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15345" windowHeight="6705" activeTab="10"/>
  </bookViews>
  <sheets>
    <sheet name="012018" sheetId="2" r:id="rId1"/>
    <sheet name="022018" sheetId="4" r:id="rId2"/>
    <sheet name="032018" sheetId="5" r:id="rId3"/>
    <sheet name="042018" sheetId="6" r:id="rId4"/>
    <sheet name="052018" sheetId="7" r:id="rId5"/>
    <sheet name="062018" sheetId="8" r:id="rId6"/>
    <sheet name="072018" sheetId="9" r:id="rId7"/>
    <sheet name="082018" sheetId="11" r:id="rId8"/>
    <sheet name="092018" sheetId="14" r:id="rId9"/>
    <sheet name="102018" sheetId="15" r:id="rId10"/>
    <sheet name="112018" sheetId="16" r:id="rId11"/>
  </sheets>
  <externalReferences>
    <externalReference r:id="rId12"/>
  </externalReferences>
  <definedNames>
    <definedName name="čl15st3" localSheetId="1">#REF!</definedName>
    <definedName name="čl15st3" localSheetId="2">#REF!</definedName>
    <definedName name="čl15st3" localSheetId="3">#REF!</definedName>
    <definedName name="čl15st3" localSheetId="4">#REF!</definedName>
    <definedName name="čl15st3" localSheetId="5">#REF!</definedName>
    <definedName name="čl15st3" localSheetId="6">#REF!</definedName>
    <definedName name="čl15st3" localSheetId="7">#REF!</definedName>
    <definedName name="čl15st3" localSheetId="8">#REF!</definedName>
    <definedName name="čl15st3" localSheetId="9">#REF!</definedName>
    <definedName name="čl15st3" localSheetId="10">#REF!</definedName>
    <definedName name="čl15st3">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0" i="16" l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5" i="16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96" i="16" l="1"/>
  <c r="A197" i="16" l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/>
  <c r="A293" i="16" l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/>
  <c r="A389" i="16" l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/>
  <c r="A485" i="16" l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/>
  <c r="A581" i="16" l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/>
  <c r="A677" i="16" l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/>
  <c r="A773" i="16" l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868" i="16"/>
  <c r="A964" i="16" l="1"/>
  <c r="A869" i="16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965" i="16" l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A1002" i="16" s="1"/>
  <c r="A1003" i="16" s="1"/>
  <c r="A1004" i="16" s="1"/>
  <c r="A1005" i="16" s="1"/>
  <c r="A1006" i="16" s="1"/>
  <c r="A1007" i="16" s="1"/>
  <c r="A1008" i="16" s="1"/>
  <c r="A1009" i="16" s="1"/>
  <c r="A1010" i="16" s="1"/>
  <c r="A1011" i="16" s="1"/>
  <c r="A1012" i="16" s="1"/>
  <c r="A1013" i="16" s="1"/>
  <c r="A1014" i="16" s="1"/>
  <c r="A1015" i="16" s="1"/>
  <c r="A1016" i="16" s="1"/>
  <c r="A1017" i="16" s="1"/>
  <c r="A1018" i="16" s="1"/>
  <c r="A1019" i="16" s="1"/>
  <c r="A1020" i="16" s="1"/>
  <c r="A1021" i="16" s="1"/>
  <c r="A1022" i="16" s="1"/>
  <c r="A1023" i="16" s="1"/>
  <c r="A1024" i="16" s="1"/>
  <c r="A1025" i="16" s="1"/>
  <c r="A1026" i="16" s="1"/>
  <c r="A1027" i="16" s="1"/>
  <c r="A1028" i="16" s="1"/>
  <c r="A1029" i="16" s="1"/>
  <c r="A1030" i="16" s="1"/>
  <c r="A1031" i="16" s="1"/>
  <c r="A1032" i="16" s="1"/>
  <c r="A1033" i="16" s="1"/>
  <c r="A1034" i="16" s="1"/>
  <c r="A1035" i="16" s="1"/>
  <c r="A1036" i="16" s="1"/>
  <c r="A1037" i="16" s="1"/>
  <c r="A1038" i="16" s="1"/>
  <c r="A1039" i="16" s="1"/>
  <c r="A1040" i="16" s="1"/>
  <c r="A1041" i="16" s="1"/>
  <c r="A1042" i="16" s="1"/>
  <c r="A1043" i="16" s="1"/>
  <c r="A1044" i="16" s="1"/>
  <c r="A1045" i="16" s="1"/>
  <c r="A1046" i="16" s="1"/>
  <c r="A1047" i="16" s="1"/>
  <c r="A1048" i="16" s="1"/>
  <c r="A1049" i="16" s="1"/>
  <c r="A1050" i="16" s="1"/>
  <c r="A1051" i="16" s="1"/>
  <c r="A1052" i="16" s="1"/>
  <c r="A1053" i="16" s="1"/>
  <c r="A1054" i="16" s="1"/>
  <c r="A1055" i="16" s="1"/>
  <c r="A1056" i="16" s="1"/>
  <c r="A1057" i="16" s="1"/>
  <c r="A1058" i="16" s="1"/>
  <c r="A1059" i="16" s="1"/>
  <c r="A1060" i="16"/>
  <c r="A1061" i="16" l="1"/>
  <c r="A1062" i="16" s="1"/>
  <c r="A1063" i="16" s="1"/>
  <c r="A1064" i="16" s="1"/>
  <c r="A1065" i="16" s="1"/>
  <c r="A1066" i="16" s="1"/>
  <c r="A1067" i="16" s="1"/>
  <c r="A1068" i="16" s="1"/>
  <c r="A1069" i="16" s="1"/>
  <c r="A1070" i="16" s="1"/>
  <c r="A1071" i="16" s="1"/>
  <c r="A1072" i="16" s="1"/>
  <c r="A1073" i="16" s="1"/>
  <c r="A1074" i="16" s="1"/>
  <c r="A1075" i="16" s="1"/>
  <c r="A1076" i="16" s="1"/>
  <c r="A1077" i="16" s="1"/>
  <c r="A1078" i="16" s="1"/>
  <c r="A1079" i="16" s="1"/>
  <c r="A1080" i="16" s="1"/>
  <c r="A1081" i="16" s="1"/>
  <c r="A1082" i="16" s="1"/>
  <c r="A1083" i="16" s="1"/>
  <c r="A1084" i="16" s="1"/>
  <c r="A1085" i="16" s="1"/>
  <c r="A1086" i="16" s="1"/>
  <c r="A1087" i="16" s="1"/>
  <c r="A1088" i="16" s="1"/>
  <c r="A1089" i="16" s="1"/>
  <c r="A1090" i="16" s="1"/>
  <c r="A1091" i="16" s="1"/>
  <c r="A1092" i="16" s="1"/>
  <c r="A1093" i="16" s="1"/>
  <c r="A1094" i="16" s="1"/>
  <c r="A1095" i="16" s="1"/>
  <c r="A1096" i="16" s="1"/>
  <c r="A1097" i="16" s="1"/>
  <c r="A1098" i="16" s="1"/>
  <c r="A1099" i="16" s="1"/>
  <c r="A1100" i="16" s="1"/>
  <c r="A1101" i="16" s="1"/>
  <c r="A1102" i="16" s="1"/>
  <c r="A1103" i="16" s="1"/>
  <c r="A1104" i="16" s="1"/>
  <c r="A1105" i="16" s="1"/>
  <c r="A1106" i="16" s="1"/>
  <c r="A1107" i="16" s="1"/>
  <c r="A1108" i="16" s="1"/>
  <c r="A1109" i="16" s="1"/>
  <c r="A1110" i="16" s="1"/>
  <c r="A1111" i="16" s="1"/>
  <c r="A1112" i="16" s="1"/>
  <c r="A1113" i="16" s="1"/>
  <c r="A1114" i="16" s="1"/>
  <c r="A1115" i="16" s="1"/>
  <c r="A1116" i="16" s="1"/>
  <c r="A1117" i="16" s="1"/>
  <c r="A1118" i="16" s="1"/>
  <c r="A1119" i="16" s="1"/>
  <c r="A1120" i="16" s="1"/>
  <c r="A1121" i="16" s="1"/>
  <c r="A1122" i="16" s="1"/>
  <c r="A1123" i="16" s="1"/>
  <c r="A1124" i="16" s="1"/>
  <c r="A1125" i="16" s="1"/>
  <c r="A1126" i="16" s="1"/>
  <c r="A1127" i="16" s="1"/>
  <c r="A1128" i="16" s="1"/>
  <c r="A1129" i="16" s="1"/>
  <c r="A1130" i="16" s="1"/>
  <c r="A1131" i="16" s="1"/>
  <c r="A1132" i="16" s="1"/>
  <c r="A1133" i="16" s="1"/>
  <c r="A1134" i="16" s="1"/>
  <c r="A1135" i="16" s="1"/>
  <c r="A1136" i="16" s="1"/>
  <c r="A1137" i="16" s="1"/>
  <c r="A1138" i="16" s="1"/>
  <c r="A1139" i="16" s="1"/>
  <c r="A1140" i="16" s="1"/>
  <c r="A1141" i="16" s="1"/>
  <c r="A1142" i="16" s="1"/>
  <c r="A1143" i="16" s="1"/>
  <c r="A1144" i="16" s="1"/>
  <c r="A1145" i="16" s="1"/>
  <c r="A1146" i="16" s="1"/>
  <c r="A1147" i="16" s="1"/>
  <c r="A1148" i="16" s="1"/>
  <c r="A1149" i="16" s="1"/>
  <c r="A1150" i="16" s="1"/>
  <c r="A1151" i="16" s="1"/>
  <c r="A1152" i="16" s="1"/>
  <c r="A1153" i="16" s="1"/>
  <c r="A1154" i="16" s="1"/>
  <c r="A1155" i="16" s="1"/>
  <c r="A1156" i="16"/>
  <c r="A1157" i="16" l="1"/>
  <c r="A1158" i="16" s="1"/>
  <c r="A1159" i="16" s="1"/>
  <c r="A1160" i="16" s="1"/>
  <c r="A1161" i="16" s="1"/>
  <c r="A1162" i="16" s="1"/>
  <c r="A1163" i="16" s="1"/>
  <c r="A1164" i="16" s="1"/>
  <c r="A1165" i="16" s="1"/>
  <c r="A1166" i="16" s="1"/>
  <c r="A1167" i="16" s="1"/>
  <c r="A1168" i="16" s="1"/>
  <c r="A1169" i="16" s="1"/>
  <c r="A1170" i="16" s="1"/>
  <c r="A1171" i="16" s="1"/>
  <c r="A1172" i="16" s="1"/>
  <c r="A1173" i="16" s="1"/>
  <c r="A1174" i="16" s="1"/>
  <c r="A1175" i="16" s="1"/>
  <c r="A1176" i="16" s="1"/>
  <c r="A1177" i="16" s="1"/>
  <c r="A1178" i="16" s="1"/>
  <c r="A1179" i="16" s="1"/>
  <c r="A1180" i="16" s="1"/>
  <c r="A1181" i="16" s="1"/>
  <c r="A1182" i="16" s="1"/>
  <c r="A1183" i="16" s="1"/>
  <c r="A1184" i="16" s="1"/>
  <c r="A1185" i="16" s="1"/>
  <c r="A1186" i="16" s="1"/>
  <c r="A1187" i="16" s="1"/>
  <c r="A1188" i="16" s="1"/>
  <c r="A1189" i="16" s="1"/>
  <c r="A1190" i="16" s="1"/>
  <c r="A1191" i="16" s="1"/>
  <c r="A1192" i="16" s="1"/>
  <c r="A1193" i="16" s="1"/>
  <c r="A1194" i="16" s="1"/>
  <c r="A1195" i="16" s="1"/>
  <c r="A1196" i="16" s="1"/>
  <c r="A1197" i="16" s="1"/>
  <c r="A1198" i="16" s="1"/>
  <c r="A1199" i="16" s="1"/>
  <c r="A1200" i="16" s="1"/>
  <c r="A1201" i="16" s="1"/>
  <c r="A1202" i="16" s="1"/>
  <c r="A1203" i="16" s="1"/>
  <c r="A1204" i="16" s="1"/>
  <c r="A1205" i="16" s="1"/>
  <c r="A1206" i="16" s="1"/>
  <c r="A1207" i="16" s="1"/>
  <c r="A1208" i="16" s="1"/>
  <c r="A1209" i="16" s="1"/>
  <c r="A1210" i="16" s="1"/>
  <c r="A1211" i="16" s="1"/>
  <c r="A1212" i="16" s="1"/>
  <c r="A1213" i="16" s="1"/>
  <c r="A1214" i="16" s="1"/>
  <c r="A1215" i="16" s="1"/>
  <c r="A1216" i="16" s="1"/>
  <c r="A1217" i="16" s="1"/>
  <c r="A1218" i="16" s="1"/>
  <c r="A1219" i="16" s="1"/>
  <c r="A1220" i="16" s="1"/>
  <c r="A1221" i="16" s="1"/>
  <c r="A1222" i="16" s="1"/>
  <c r="A1223" i="16" s="1"/>
  <c r="A1224" i="16" s="1"/>
  <c r="A1225" i="16" s="1"/>
  <c r="A1226" i="16" s="1"/>
  <c r="A1227" i="16" s="1"/>
  <c r="A1228" i="16" s="1"/>
  <c r="A1229" i="16" s="1"/>
  <c r="A1230" i="16" s="1"/>
  <c r="A1231" i="16" s="1"/>
  <c r="A1232" i="16" s="1"/>
  <c r="A1233" i="16" s="1"/>
  <c r="A1234" i="16" s="1"/>
  <c r="A1235" i="16" s="1"/>
  <c r="A1236" i="16" s="1"/>
  <c r="A1237" i="16" s="1"/>
  <c r="A1238" i="16" s="1"/>
  <c r="A1239" i="16" s="1"/>
  <c r="A1240" i="16" s="1"/>
  <c r="A1241" i="16" s="1"/>
  <c r="A1242" i="16" s="1"/>
  <c r="A1243" i="16" s="1"/>
  <c r="A1244" i="16" s="1"/>
  <c r="A1245" i="16" s="1"/>
  <c r="A1246" i="16" s="1"/>
  <c r="A1247" i="16" s="1"/>
  <c r="A1248" i="16" s="1"/>
  <c r="A1249" i="16" s="1"/>
  <c r="A1250" i="16" s="1"/>
  <c r="A1251" i="16" s="1"/>
  <c r="A1252" i="16"/>
  <c r="A1253" i="16" l="1"/>
  <c r="A1254" i="16" s="1"/>
  <c r="A1255" i="16" s="1"/>
  <c r="A1256" i="16" s="1"/>
  <c r="A1257" i="16" s="1"/>
  <c r="A1258" i="16" s="1"/>
  <c r="A1259" i="16" s="1"/>
  <c r="A1260" i="16" s="1"/>
  <c r="A1261" i="16" s="1"/>
  <c r="A1262" i="16" s="1"/>
  <c r="A1263" i="16" s="1"/>
  <c r="A1264" i="16" s="1"/>
  <c r="A1265" i="16" s="1"/>
  <c r="A1266" i="16" s="1"/>
  <c r="A1267" i="16" s="1"/>
  <c r="A1268" i="16" s="1"/>
  <c r="A1269" i="16" s="1"/>
  <c r="A1270" i="16" s="1"/>
  <c r="A1271" i="16" s="1"/>
  <c r="A1272" i="16" s="1"/>
  <c r="A1273" i="16" s="1"/>
  <c r="A1274" i="16" s="1"/>
  <c r="A1275" i="16" s="1"/>
  <c r="A1276" i="16" s="1"/>
  <c r="A1277" i="16" s="1"/>
  <c r="A1278" i="16" s="1"/>
  <c r="A1279" i="16" s="1"/>
  <c r="A1280" i="16" s="1"/>
  <c r="A1281" i="16" s="1"/>
  <c r="A1282" i="16" s="1"/>
  <c r="A1283" i="16" s="1"/>
  <c r="A1284" i="16" s="1"/>
  <c r="A1285" i="16" s="1"/>
  <c r="A1286" i="16" s="1"/>
  <c r="A1287" i="16" s="1"/>
  <c r="A1288" i="16" s="1"/>
  <c r="A1289" i="16" s="1"/>
  <c r="A1290" i="16" s="1"/>
  <c r="A1291" i="16" s="1"/>
  <c r="A1292" i="16" s="1"/>
  <c r="A1293" i="16" s="1"/>
  <c r="A1294" i="16" s="1"/>
  <c r="A1295" i="16" s="1"/>
  <c r="A1296" i="16" s="1"/>
  <c r="A1297" i="16" s="1"/>
  <c r="A1298" i="16" s="1"/>
  <c r="A1299" i="16" s="1"/>
  <c r="A1300" i="16" s="1"/>
  <c r="A1301" i="16" s="1"/>
  <c r="A1302" i="16" s="1"/>
  <c r="A1303" i="16" s="1"/>
  <c r="A1304" i="16" s="1"/>
  <c r="A1305" i="16" s="1"/>
  <c r="A1306" i="16" s="1"/>
  <c r="A1307" i="16" s="1"/>
  <c r="A1308" i="16" s="1"/>
  <c r="A1309" i="16" s="1"/>
  <c r="A1310" i="16" s="1"/>
  <c r="A1311" i="16" s="1"/>
  <c r="A1312" i="16" s="1"/>
  <c r="A1313" i="16" s="1"/>
  <c r="A1314" i="16" s="1"/>
  <c r="A1315" i="16" s="1"/>
  <c r="A1316" i="16" s="1"/>
  <c r="A1317" i="16" s="1"/>
  <c r="A1318" i="16" s="1"/>
  <c r="A1319" i="16" s="1"/>
  <c r="A1320" i="16" s="1"/>
  <c r="A1321" i="16" s="1"/>
  <c r="A1322" i="16" s="1"/>
  <c r="A1323" i="16" s="1"/>
  <c r="A1324" i="16" s="1"/>
  <c r="A1325" i="16" s="1"/>
  <c r="A1326" i="16" s="1"/>
  <c r="A1327" i="16" s="1"/>
  <c r="A1328" i="16" s="1"/>
  <c r="A1329" i="16" s="1"/>
  <c r="A1330" i="16" s="1"/>
  <c r="A1331" i="16" s="1"/>
  <c r="A1332" i="16" s="1"/>
  <c r="A1333" i="16" s="1"/>
  <c r="A1334" i="16" s="1"/>
  <c r="A1335" i="16" s="1"/>
  <c r="A1336" i="16" s="1"/>
  <c r="A1337" i="16" s="1"/>
  <c r="A1338" i="16" s="1"/>
  <c r="A1339" i="16" s="1"/>
  <c r="A1340" i="16" s="1"/>
  <c r="A1341" i="16" s="1"/>
  <c r="A1342" i="16" s="1"/>
  <c r="A1343" i="16" s="1"/>
  <c r="A1344" i="16" s="1"/>
  <c r="A1345" i="16" s="1"/>
  <c r="A1346" i="16" s="1"/>
  <c r="A1347" i="16" s="1"/>
  <c r="A1348" i="16"/>
  <c r="A1349" i="16" l="1"/>
  <c r="A1350" i="16" s="1"/>
  <c r="A1351" i="16" s="1"/>
  <c r="A1352" i="16" s="1"/>
  <c r="A1353" i="16" s="1"/>
  <c r="A1354" i="16" s="1"/>
  <c r="A1355" i="16" s="1"/>
  <c r="A1356" i="16" s="1"/>
  <c r="A1357" i="16" s="1"/>
  <c r="A1358" i="16" s="1"/>
  <c r="A1359" i="16" s="1"/>
  <c r="A1360" i="16" s="1"/>
  <c r="A1361" i="16" s="1"/>
  <c r="A1362" i="16" s="1"/>
  <c r="A1363" i="16" s="1"/>
  <c r="A1364" i="16" s="1"/>
  <c r="A1365" i="16" s="1"/>
  <c r="A1366" i="16" s="1"/>
  <c r="A1367" i="16" s="1"/>
  <c r="A1368" i="16" s="1"/>
  <c r="A1369" i="16" s="1"/>
  <c r="A1370" i="16" s="1"/>
  <c r="A1371" i="16" s="1"/>
  <c r="A1372" i="16" s="1"/>
  <c r="A1373" i="16" s="1"/>
  <c r="A1374" i="16" s="1"/>
  <c r="A1375" i="16" s="1"/>
  <c r="A1376" i="16" s="1"/>
  <c r="A1377" i="16" s="1"/>
  <c r="A1378" i="16" s="1"/>
  <c r="A1379" i="16" s="1"/>
  <c r="A1380" i="16" s="1"/>
  <c r="A1381" i="16" s="1"/>
  <c r="A1382" i="16" s="1"/>
  <c r="A1383" i="16" s="1"/>
  <c r="A1384" i="16" s="1"/>
  <c r="A1385" i="16" s="1"/>
  <c r="A1386" i="16" s="1"/>
  <c r="A1387" i="16" s="1"/>
  <c r="A1388" i="16" s="1"/>
  <c r="A1389" i="16" s="1"/>
  <c r="A1390" i="16" s="1"/>
  <c r="A1391" i="16" s="1"/>
  <c r="A1392" i="16" s="1"/>
  <c r="A1393" i="16" s="1"/>
  <c r="A1394" i="16" s="1"/>
  <c r="A1395" i="16" s="1"/>
  <c r="A1396" i="16" s="1"/>
  <c r="A1397" i="16" s="1"/>
  <c r="A1398" i="16" s="1"/>
  <c r="A1399" i="16" s="1"/>
  <c r="A1400" i="16" s="1"/>
  <c r="A1401" i="16" s="1"/>
  <c r="A1402" i="16" s="1"/>
  <c r="A1403" i="16" s="1"/>
  <c r="A1404" i="16" s="1"/>
  <c r="A1405" i="16" s="1"/>
  <c r="A1406" i="16" s="1"/>
  <c r="A1407" i="16" s="1"/>
  <c r="A1408" i="16" s="1"/>
  <c r="A1409" i="16" s="1"/>
  <c r="A1410" i="16" s="1"/>
  <c r="A1411" i="16" s="1"/>
  <c r="A1412" i="16" s="1"/>
  <c r="A1413" i="16" s="1"/>
  <c r="A1414" i="16" s="1"/>
  <c r="A1415" i="16" s="1"/>
  <c r="A1416" i="16" s="1"/>
  <c r="A1417" i="16" s="1"/>
  <c r="A1418" i="16" s="1"/>
  <c r="A1419" i="16" s="1"/>
  <c r="A1420" i="16" s="1"/>
  <c r="A1421" i="16" s="1"/>
  <c r="A1422" i="16" s="1"/>
  <c r="A1423" i="16" s="1"/>
  <c r="A1424" i="16" s="1"/>
  <c r="A1425" i="16" s="1"/>
  <c r="A1426" i="16" s="1"/>
  <c r="A1427" i="16" s="1"/>
  <c r="A1428" i="16" s="1"/>
  <c r="A1429" i="16" s="1"/>
  <c r="A1430" i="16" s="1"/>
  <c r="A1431" i="16" s="1"/>
  <c r="A1432" i="16" s="1"/>
  <c r="A1433" i="16" s="1"/>
  <c r="A1434" i="16" s="1"/>
  <c r="A1435" i="16" s="1"/>
  <c r="A1436" i="16" s="1"/>
  <c r="A1437" i="16" s="1"/>
  <c r="A1438" i="16" s="1"/>
  <c r="A1439" i="16" s="1"/>
  <c r="A1440" i="16" s="1"/>
  <c r="A1441" i="16" s="1"/>
  <c r="A1442" i="16" s="1"/>
  <c r="A1443" i="16" s="1"/>
  <c r="A1444" i="16"/>
  <c r="A1445" i="16" l="1"/>
  <c r="A1446" i="16" s="1"/>
  <c r="A1447" i="16" s="1"/>
  <c r="A1448" i="16" s="1"/>
  <c r="A1449" i="16" s="1"/>
  <c r="A1450" i="16" s="1"/>
  <c r="A1451" i="16" s="1"/>
  <c r="A1452" i="16" s="1"/>
  <c r="A1453" i="16" s="1"/>
  <c r="A1454" i="16" s="1"/>
  <c r="A1455" i="16" s="1"/>
  <c r="A1456" i="16" s="1"/>
  <c r="A1457" i="16" s="1"/>
  <c r="A1458" i="16" s="1"/>
  <c r="A1459" i="16" s="1"/>
  <c r="A1460" i="16" s="1"/>
  <c r="A1461" i="16" s="1"/>
  <c r="A1462" i="16" s="1"/>
  <c r="A1463" i="16" s="1"/>
  <c r="A1464" i="16" s="1"/>
  <c r="A1465" i="16" s="1"/>
  <c r="A1466" i="16" s="1"/>
  <c r="A1467" i="16" s="1"/>
  <c r="A1468" i="16" s="1"/>
  <c r="A1469" i="16" s="1"/>
  <c r="A1470" i="16" s="1"/>
  <c r="A1471" i="16" s="1"/>
  <c r="A1472" i="16" s="1"/>
  <c r="A1473" i="16" s="1"/>
  <c r="A1474" i="16" s="1"/>
  <c r="A1475" i="16" s="1"/>
  <c r="A1476" i="16" s="1"/>
  <c r="A1477" i="16" s="1"/>
  <c r="A1478" i="16" s="1"/>
  <c r="A1479" i="16" s="1"/>
  <c r="A1480" i="16" s="1"/>
  <c r="A1481" i="16" s="1"/>
  <c r="A1482" i="16" s="1"/>
  <c r="A1483" i="16" s="1"/>
  <c r="A1484" i="16" s="1"/>
  <c r="A1485" i="16" s="1"/>
  <c r="A1486" i="16" s="1"/>
  <c r="A1487" i="16" s="1"/>
  <c r="A1488" i="16" s="1"/>
  <c r="A1489" i="16" s="1"/>
  <c r="A1490" i="16" s="1"/>
  <c r="A1491" i="16" s="1"/>
  <c r="A1492" i="16" s="1"/>
  <c r="A1493" i="16" s="1"/>
  <c r="A1494" i="16" s="1"/>
  <c r="A1495" i="16" s="1"/>
  <c r="A1496" i="16" s="1"/>
  <c r="A1497" i="16" s="1"/>
  <c r="A1498" i="16" s="1"/>
  <c r="A1499" i="16" s="1"/>
  <c r="A1500" i="16" s="1"/>
  <c r="A1501" i="16" s="1"/>
  <c r="A1502" i="16" s="1"/>
  <c r="A1503" i="16" s="1"/>
  <c r="A1504" i="16" s="1"/>
  <c r="A1505" i="16" s="1"/>
  <c r="A1506" i="16" s="1"/>
  <c r="A1507" i="16" s="1"/>
  <c r="A1508" i="16" s="1"/>
  <c r="A1509" i="16" s="1"/>
  <c r="A1510" i="16" s="1"/>
  <c r="A1511" i="16" s="1"/>
  <c r="A1512" i="16" s="1"/>
  <c r="A1513" i="16" s="1"/>
  <c r="A1514" i="16" s="1"/>
  <c r="A1515" i="16" s="1"/>
  <c r="A1516" i="16" s="1"/>
  <c r="A1517" i="16" s="1"/>
  <c r="A1518" i="16" s="1"/>
  <c r="A1519" i="16" s="1"/>
  <c r="A1520" i="16" s="1"/>
  <c r="A1521" i="16" s="1"/>
  <c r="A1522" i="16" s="1"/>
  <c r="A1523" i="16" s="1"/>
  <c r="A1524" i="16" s="1"/>
  <c r="A1525" i="16" s="1"/>
  <c r="A1526" i="16" s="1"/>
  <c r="A1527" i="16" s="1"/>
  <c r="A1528" i="16" s="1"/>
  <c r="A1529" i="16" s="1"/>
  <c r="A1530" i="16" s="1"/>
  <c r="A1531" i="16" s="1"/>
  <c r="A1532" i="16" s="1"/>
  <c r="A1533" i="16" s="1"/>
  <c r="A1534" i="16" s="1"/>
  <c r="A1535" i="16" s="1"/>
  <c r="A1536" i="16" s="1"/>
  <c r="A1537" i="16" s="1"/>
  <c r="A1538" i="16" s="1"/>
  <c r="A1539" i="16" s="1"/>
  <c r="A1540" i="16"/>
  <c r="A1541" i="16" l="1"/>
  <c r="A1542" i="16" s="1"/>
  <c r="A1543" i="16" s="1"/>
  <c r="A1544" i="16" s="1"/>
  <c r="A1545" i="16" s="1"/>
  <c r="A1546" i="16" s="1"/>
  <c r="A1547" i="16" s="1"/>
  <c r="A1548" i="16" s="1"/>
  <c r="A1549" i="16" s="1"/>
  <c r="A1550" i="16" s="1"/>
  <c r="A1551" i="16" s="1"/>
  <c r="A1552" i="16" s="1"/>
  <c r="A1553" i="16" s="1"/>
  <c r="A1554" i="16" s="1"/>
  <c r="A1555" i="16" s="1"/>
  <c r="A1556" i="16" s="1"/>
  <c r="A1557" i="16" s="1"/>
  <c r="A1558" i="16" s="1"/>
  <c r="A1559" i="16" s="1"/>
  <c r="A1560" i="16" s="1"/>
  <c r="A1561" i="16" s="1"/>
  <c r="A1562" i="16" s="1"/>
  <c r="A1563" i="16" s="1"/>
  <c r="A1564" i="16" s="1"/>
  <c r="A1565" i="16" s="1"/>
  <c r="A1566" i="16" s="1"/>
  <c r="A1567" i="16" s="1"/>
  <c r="A1568" i="16" s="1"/>
  <c r="A1569" i="16" s="1"/>
  <c r="A1570" i="16" s="1"/>
  <c r="A1571" i="16" s="1"/>
  <c r="A1572" i="16" s="1"/>
  <c r="A1573" i="16" s="1"/>
  <c r="A1574" i="16" s="1"/>
  <c r="A1575" i="16" s="1"/>
  <c r="A1576" i="16" s="1"/>
  <c r="A1577" i="16" s="1"/>
  <c r="A1578" i="16" s="1"/>
  <c r="A1579" i="16" s="1"/>
  <c r="A1580" i="16" s="1"/>
  <c r="A1581" i="16" s="1"/>
  <c r="A1582" i="16" s="1"/>
  <c r="A1583" i="16" s="1"/>
  <c r="A1584" i="16" s="1"/>
  <c r="A1585" i="16" s="1"/>
  <c r="A1586" i="16" s="1"/>
  <c r="A1587" i="16" s="1"/>
  <c r="A1588" i="16" s="1"/>
  <c r="A1589" i="16" s="1"/>
  <c r="A1590" i="16" s="1"/>
  <c r="A1591" i="16" s="1"/>
  <c r="A1592" i="16" s="1"/>
  <c r="A1593" i="16" s="1"/>
  <c r="A1594" i="16" s="1"/>
  <c r="A1595" i="16" s="1"/>
  <c r="A1596" i="16" s="1"/>
  <c r="A1597" i="16" s="1"/>
  <c r="A1598" i="16" s="1"/>
  <c r="A1599" i="16" s="1"/>
  <c r="A1600" i="16" s="1"/>
  <c r="A1601" i="16" s="1"/>
  <c r="A1602" i="16" s="1"/>
  <c r="A1603" i="16" s="1"/>
  <c r="A1604" i="16" s="1"/>
  <c r="A1605" i="16" s="1"/>
  <c r="A1606" i="16" s="1"/>
  <c r="A1607" i="16" s="1"/>
  <c r="A1608" i="16" s="1"/>
  <c r="A1609" i="16" s="1"/>
  <c r="A1610" i="16" s="1"/>
  <c r="A1611" i="16" s="1"/>
  <c r="A1612" i="16" s="1"/>
  <c r="A1613" i="16" s="1"/>
  <c r="A1614" i="16" s="1"/>
  <c r="A1615" i="16" s="1"/>
  <c r="A1616" i="16" s="1"/>
  <c r="A1617" i="16" s="1"/>
  <c r="A1618" i="16" s="1"/>
  <c r="A1619" i="16" s="1"/>
  <c r="A1620" i="16" s="1"/>
  <c r="A1621" i="16" s="1"/>
  <c r="A1622" i="16" s="1"/>
  <c r="A1623" i="16" s="1"/>
  <c r="A1624" i="16" s="1"/>
  <c r="A1625" i="16" s="1"/>
  <c r="A1626" i="16" s="1"/>
  <c r="A1627" i="16" s="1"/>
  <c r="A1628" i="16" s="1"/>
  <c r="A1629" i="16" s="1"/>
  <c r="A1630" i="16" s="1"/>
  <c r="A1631" i="16" s="1"/>
  <c r="A1632" i="16" s="1"/>
  <c r="A1633" i="16" s="1"/>
  <c r="A1634" i="16" s="1"/>
  <c r="A1635" i="16" s="1"/>
  <c r="A1636" i="16"/>
  <c r="A1732" i="16" l="1"/>
  <c r="A1637" i="16"/>
  <c r="A1638" i="16" s="1"/>
  <c r="A1639" i="16" s="1"/>
  <c r="A1640" i="16" s="1"/>
  <c r="A1641" i="16" s="1"/>
  <c r="A1642" i="16" s="1"/>
  <c r="A1643" i="16" s="1"/>
  <c r="A1644" i="16" s="1"/>
  <c r="A1645" i="16" s="1"/>
  <c r="A1646" i="16" s="1"/>
  <c r="A1647" i="16" s="1"/>
  <c r="A1648" i="16" s="1"/>
  <c r="A1649" i="16" s="1"/>
  <c r="A1650" i="16" s="1"/>
  <c r="A1651" i="16" s="1"/>
  <c r="A1652" i="16" s="1"/>
  <c r="A1653" i="16" s="1"/>
  <c r="A1654" i="16" s="1"/>
  <c r="A1655" i="16" s="1"/>
  <c r="A1656" i="16" s="1"/>
  <c r="A1657" i="16" s="1"/>
  <c r="A1658" i="16" s="1"/>
  <c r="A1659" i="16" s="1"/>
  <c r="A1660" i="16" s="1"/>
  <c r="A1661" i="16" s="1"/>
  <c r="A1662" i="16" s="1"/>
  <c r="A1663" i="16" s="1"/>
  <c r="A1664" i="16" s="1"/>
  <c r="A1665" i="16" s="1"/>
  <c r="A1666" i="16" s="1"/>
  <c r="A1667" i="16" s="1"/>
  <c r="A1668" i="16" s="1"/>
  <c r="A1669" i="16" s="1"/>
  <c r="A1670" i="16" s="1"/>
  <c r="A1671" i="16" s="1"/>
  <c r="A1672" i="16" s="1"/>
  <c r="A1673" i="16" s="1"/>
  <c r="A1674" i="16" s="1"/>
  <c r="A1675" i="16" s="1"/>
  <c r="A1676" i="16" s="1"/>
  <c r="A1677" i="16" s="1"/>
  <c r="A1678" i="16" s="1"/>
  <c r="A1679" i="16" s="1"/>
  <c r="A1680" i="16" s="1"/>
  <c r="A1681" i="16" s="1"/>
  <c r="A1682" i="16" s="1"/>
  <c r="A1683" i="16" s="1"/>
  <c r="A1684" i="16" s="1"/>
  <c r="A1685" i="16" s="1"/>
  <c r="A1686" i="16" s="1"/>
  <c r="A1687" i="16" s="1"/>
  <c r="A1688" i="16" s="1"/>
  <c r="A1689" i="16" s="1"/>
  <c r="A1690" i="16" s="1"/>
  <c r="A1691" i="16" s="1"/>
  <c r="A1692" i="16" s="1"/>
  <c r="A1693" i="16" s="1"/>
  <c r="A1694" i="16" s="1"/>
  <c r="A1695" i="16" s="1"/>
  <c r="A1696" i="16" s="1"/>
  <c r="A1697" i="16" s="1"/>
  <c r="A1698" i="16" s="1"/>
  <c r="A1699" i="16" s="1"/>
  <c r="A1700" i="16" s="1"/>
  <c r="A1701" i="16" s="1"/>
  <c r="A1702" i="16" s="1"/>
  <c r="A1703" i="16" s="1"/>
  <c r="A1704" i="16" s="1"/>
  <c r="A1705" i="16" s="1"/>
  <c r="A1706" i="16" s="1"/>
  <c r="A1707" i="16" s="1"/>
  <c r="A1708" i="16" s="1"/>
  <c r="A1709" i="16" s="1"/>
  <c r="A1710" i="16" s="1"/>
  <c r="A1711" i="16" s="1"/>
  <c r="A1712" i="16" s="1"/>
  <c r="A1713" i="16" s="1"/>
  <c r="A1714" i="16" s="1"/>
  <c r="A1715" i="16" s="1"/>
  <c r="A1716" i="16" s="1"/>
  <c r="A1717" i="16" s="1"/>
  <c r="A1718" i="16" s="1"/>
  <c r="A1719" i="16" s="1"/>
  <c r="A1720" i="16" s="1"/>
  <c r="A1721" i="16" s="1"/>
  <c r="A1722" i="16" s="1"/>
  <c r="A1723" i="16" s="1"/>
  <c r="A1724" i="16" s="1"/>
  <c r="A1725" i="16" s="1"/>
  <c r="A1726" i="16" s="1"/>
  <c r="A1727" i="16" s="1"/>
  <c r="A1728" i="16" s="1"/>
  <c r="A1729" i="16" s="1"/>
  <c r="A1730" i="16" s="1"/>
  <c r="A1731" i="16" s="1"/>
  <c r="A1828" i="16" l="1"/>
  <c r="A1733" i="16"/>
  <c r="A1734" i="16" s="1"/>
  <c r="A1735" i="16" s="1"/>
  <c r="A1736" i="16" s="1"/>
  <c r="A1737" i="16" s="1"/>
  <c r="A1738" i="16" s="1"/>
  <c r="A1739" i="16" s="1"/>
  <c r="A1740" i="16" s="1"/>
  <c r="A1741" i="16" s="1"/>
  <c r="A1742" i="16" s="1"/>
  <c r="A1743" i="16" s="1"/>
  <c r="A1744" i="16" s="1"/>
  <c r="A1745" i="16" s="1"/>
  <c r="A1746" i="16" s="1"/>
  <c r="A1747" i="16" s="1"/>
  <c r="A1748" i="16" s="1"/>
  <c r="A1749" i="16" s="1"/>
  <c r="A1750" i="16" s="1"/>
  <c r="A1751" i="16" s="1"/>
  <c r="A1752" i="16" s="1"/>
  <c r="A1753" i="16" s="1"/>
  <c r="A1754" i="16" s="1"/>
  <c r="A1755" i="16" s="1"/>
  <c r="A1756" i="16" s="1"/>
  <c r="A1757" i="16" s="1"/>
  <c r="A1758" i="16" s="1"/>
  <c r="A1759" i="16" s="1"/>
  <c r="A1760" i="16" s="1"/>
  <c r="A1761" i="16" s="1"/>
  <c r="A1762" i="16" s="1"/>
  <c r="A1763" i="16" s="1"/>
  <c r="A1764" i="16" s="1"/>
  <c r="A1765" i="16" s="1"/>
  <c r="A1766" i="16" s="1"/>
  <c r="A1767" i="16" s="1"/>
  <c r="A1768" i="16" s="1"/>
  <c r="A1769" i="16" s="1"/>
  <c r="A1770" i="16" s="1"/>
  <c r="A1771" i="16" s="1"/>
  <c r="A1772" i="16" s="1"/>
  <c r="A1773" i="16" s="1"/>
  <c r="A1774" i="16" s="1"/>
  <c r="A1775" i="16" s="1"/>
  <c r="A1776" i="16" s="1"/>
  <c r="A1777" i="16" s="1"/>
  <c r="A1778" i="16" s="1"/>
  <c r="A1779" i="16" s="1"/>
  <c r="A1780" i="16" s="1"/>
  <c r="A1781" i="16" s="1"/>
  <c r="A1782" i="16" s="1"/>
  <c r="A1783" i="16" s="1"/>
  <c r="A1784" i="16" s="1"/>
  <c r="A1785" i="16" s="1"/>
  <c r="A1786" i="16" s="1"/>
  <c r="A1787" i="16" s="1"/>
  <c r="A1788" i="16" s="1"/>
  <c r="A1789" i="16" s="1"/>
  <c r="A1790" i="16" s="1"/>
  <c r="A1791" i="16" s="1"/>
  <c r="A1792" i="16" s="1"/>
  <c r="A1793" i="16" s="1"/>
  <c r="A1794" i="16" s="1"/>
  <c r="A1795" i="16" s="1"/>
  <c r="A1796" i="16" s="1"/>
  <c r="A1797" i="16" s="1"/>
  <c r="A1798" i="16" s="1"/>
  <c r="A1799" i="16" s="1"/>
  <c r="A1800" i="16" s="1"/>
  <c r="A1801" i="16" s="1"/>
  <c r="A1802" i="16" s="1"/>
  <c r="A1803" i="16" s="1"/>
  <c r="A1804" i="16" s="1"/>
  <c r="A1805" i="16" s="1"/>
  <c r="A1806" i="16" s="1"/>
  <c r="A1807" i="16" s="1"/>
  <c r="A1808" i="16" s="1"/>
  <c r="A1809" i="16" s="1"/>
  <c r="A1810" i="16" s="1"/>
  <c r="A1811" i="16" s="1"/>
  <c r="A1812" i="16" s="1"/>
  <c r="A1813" i="16" s="1"/>
  <c r="A1814" i="16" s="1"/>
  <c r="A1815" i="16" s="1"/>
  <c r="A1816" i="16" s="1"/>
  <c r="A1817" i="16" s="1"/>
  <c r="A1818" i="16" s="1"/>
  <c r="A1819" i="16" s="1"/>
  <c r="A1820" i="16" s="1"/>
  <c r="A1821" i="16" s="1"/>
  <c r="A1822" i="16" s="1"/>
  <c r="A1823" i="16" s="1"/>
  <c r="A1824" i="16" s="1"/>
  <c r="A1825" i="16" s="1"/>
  <c r="A1826" i="16" s="1"/>
  <c r="A1827" i="16" s="1"/>
  <c r="A1924" i="16" l="1"/>
  <c r="A1829" i="16"/>
  <c r="A1830" i="16" s="1"/>
  <c r="A1831" i="16" s="1"/>
  <c r="A1832" i="16" s="1"/>
  <c r="A1833" i="16" s="1"/>
  <c r="A1834" i="16" s="1"/>
  <c r="A1835" i="16" s="1"/>
  <c r="A1836" i="16" s="1"/>
  <c r="A1837" i="16" s="1"/>
  <c r="A1838" i="16" s="1"/>
  <c r="A1839" i="16" s="1"/>
  <c r="A1840" i="16" s="1"/>
  <c r="A1841" i="16" s="1"/>
  <c r="A1842" i="16" s="1"/>
  <c r="A1843" i="16" s="1"/>
  <c r="A1844" i="16" s="1"/>
  <c r="A1845" i="16" s="1"/>
  <c r="A1846" i="16" s="1"/>
  <c r="A1847" i="16" s="1"/>
  <c r="A1848" i="16" s="1"/>
  <c r="A1849" i="16" s="1"/>
  <c r="A1850" i="16" s="1"/>
  <c r="A1851" i="16" s="1"/>
  <c r="A1852" i="16" s="1"/>
  <c r="A1853" i="16" s="1"/>
  <c r="A1854" i="16" s="1"/>
  <c r="A1855" i="16" s="1"/>
  <c r="A1856" i="16" s="1"/>
  <c r="A1857" i="16" s="1"/>
  <c r="A1858" i="16" s="1"/>
  <c r="A1859" i="16" s="1"/>
  <c r="A1860" i="16" s="1"/>
  <c r="A1861" i="16" s="1"/>
  <c r="A1862" i="16" s="1"/>
  <c r="A1863" i="16" s="1"/>
  <c r="A1864" i="16" s="1"/>
  <c r="A1865" i="16" s="1"/>
  <c r="A1866" i="16" s="1"/>
  <c r="A1867" i="16" s="1"/>
  <c r="A1868" i="16" s="1"/>
  <c r="A1869" i="16" s="1"/>
  <c r="A1870" i="16" s="1"/>
  <c r="A1871" i="16" s="1"/>
  <c r="A1872" i="16" s="1"/>
  <c r="A1873" i="16" s="1"/>
  <c r="A1874" i="16" s="1"/>
  <c r="A1875" i="16" s="1"/>
  <c r="A1876" i="16" s="1"/>
  <c r="A1877" i="16" s="1"/>
  <c r="A1878" i="16" s="1"/>
  <c r="A1879" i="16" s="1"/>
  <c r="A1880" i="16" s="1"/>
  <c r="A1881" i="16" s="1"/>
  <c r="A1882" i="16" s="1"/>
  <c r="A1883" i="16" s="1"/>
  <c r="A1884" i="16" s="1"/>
  <c r="A1885" i="16" s="1"/>
  <c r="A1886" i="16" s="1"/>
  <c r="A1887" i="16" s="1"/>
  <c r="A1888" i="16" s="1"/>
  <c r="A1889" i="16" s="1"/>
  <c r="A1890" i="16" s="1"/>
  <c r="A1891" i="16" s="1"/>
  <c r="A1892" i="16" s="1"/>
  <c r="A1893" i="16" s="1"/>
  <c r="A1894" i="16" s="1"/>
  <c r="A1895" i="16" s="1"/>
  <c r="A1896" i="16" s="1"/>
  <c r="A1897" i="16" s="1"/>
  <c r="A1898" i="16" s="1"/>
  <c r="A1899" i="16" s="1"/>
  <c r="A1900" i="16" s="1"/>
  <c r="A1901" i="16" s="1"/>
  <c r="A1902" i="16" s="1"/>
  <c r="A1903" i="16" s="1"/>
  <c r="A1904" i="16" s="1"/>
  <c r="A1905" i="16" s="1"/>
  <c r="A1906" i="16" s="1"/>
  <c r="A1907" i="16" s="1"/>
  <c r="A1908" i="16" s="1"/>
  <c r="A1909" i="16" s="1"/>
  <c r="A1910" i="16" s="1"/>
  <c r="A1911" i="16" s="1"/>
  <c r="A1912" i="16" s="1"/>
  <c r="A1913" i="16" s="1"/>
  <c r="A1914" i="16" s="1"/>
  <c r="A1915" i="16" s="1"/>
  <c r="A1916" i="16" s="1"/>
  <c r="A1917" i="16" s="1"/>
  <c r="A1918" i="16" s="1"/>
  <c r="A1919" i="16" s="1"/>
  <c r="A1920" i="16" s="1"/>
  <c r="A1921" i="16" s="1"/>
  <c r="A1922" i="16" s="1"/>
  <c r="A1923" i="16" s="1"/>
  <c r="A2020" i="16" l="1"/>
  <c r="A1925" i="16"/>
  <c r="A1926" i="16" s="1"/>
  <c r="A1927" i="16" s="1"/>
  <c r="A1928" i="16" s="1"/>
  <c r="A1929" i="16" s="1"/>
  <c r="A1930" i="16" s="1"/>
  <c r="A1931" i="16" s="1"/>
  <c r="A1932" i="16" s="1"/>
  <c r="A1933" i="16" s="1"/>
  <c r="A1934" i="16" s="1"/>
  <c r="A1935" i="16" s="1"/>
  <c r="A1936" i="16" s="1"/>
  <c r="A1937" i="16" s="1"/>
  <c r="A1938" i="16" s="1"/>
  <c r="A1939" i="16" s="1"/>
  <c r="A1940" i="16" s="1"/>
  <c r="A1941" i="16" s="1"/>
  <c r="A1942" i="16" s="1"/>
  <c r="A1943" i="16" s="1"/>
  <c r="A1944" i="16" s="1"/>
  <c r="A1945" i="16" s="1"/>
  <c r="A1946" i="16" s="1"/>
  <c r="A1947" i="16" s="1"/>
  <c r="A1948" i="16" s="1"/>
  <c r="A1949" i="16" s="1"/>
  <c r="A1950" i="16" s="1"/>
  <c r="A1951" i="16" s="1"/>
  <c r="A1952" i="16" s="1"/>
  <c r="A1953" i="16" s="1"/>
  <c r="A1954" i="16" s="1"/>
  <c r="A1955" i="16" s="1"/>
  <c r="A1956" i="16" s="1"/>
  <c r="A1957" i="16" s="1"/>
  <c r="A1958" i="16" s="1"/>
  <c r="A1959" i="16" s="1"/>
  <c r="A1960" i="16" s="1"/>
  <c r="A1961" i="16" s="1"/>
  <c r="A1962" i="16" s="1"/>
  <c r="A1963" i="16" s="1"/>
  <c r="A1964" i="16" s="1"/>
  <c r="A1965" i="16" s="1"/>
  <c r="A1966" i="16" s="1"/>
  <c r="A1967" i="16" s="1"/>
  <c r="A1968" i="16" s="1"/>
  <c r="A1969" i="16" s="1"/>
  <c r="A1970" i="16" s="1"/>
  <c r="A1971" i="16" s="1"/>
  <c r="A1972" i="16" s="1"/>
  <c r="A1973" i="16" s="1"/>
  <c r="A1974" i="16" s="1"/>
  <c r="A1975" i="16" s="1"/>
  <c r="A1976" i="16" s="1"/>
  <c r="A1977" i="16" s="1"/>
  <c r="A1978" i="16" s="1"/>
  <c r="A1979" i="16" s="1"/>
  <c r="A1980" i="16" s="1"/>
  <c r="A1981" i="16" s="1"/>
  <c r="A1982" i="16" s="1"/>
  <c r="A1983" i="16" s="1"/>
  <c r="A1984" i="16" s="1"/>
  <c r="A1985" i="16" s="1"/>
  <c r="A1986" i="16" s="1"/>
  <c r="A1987" i="16" s="1"/>
  <c r="A1988" i="16" s="1"/>
  <c r="A1989" i="16" s="1"/>
  <c r="A1990" i="16" s="1"/>
  <c r="A1991" i="16" s="1"/>
  <c r="A1992" i="16" s="1"/>
  <c r="A1993" i="16" s="1"/>
  <c r="A1994" i="16" s="1"/>
  <c r="A1995" i="16" s="1"/>
  <c r="A1996" i="16" s="1"/>
  <c r="A1997" i="16" s="1"/>
  <c r="A1998" i="16" s="1"/>
  <c r="A1999" i="16" s="1"/>
  <c r="A2000" i="16" s="1"/>
  <c r="A2001" i="16" s="1"/>
  <c r="A2002" i="16" s="1"/>
  <c r="A2003" i="16" s="1"/>
  <c r="A2004" i="16" s="1"/>
  <c r="A2005" i="16" s="1"/>
  <c r="A2006" i="16" s="1"/>
  <c r="A2007" i="16" s="1"/>
  <c r="A2008" i="16" s="1"/>
  <c r="A2009" i="16" s="1"/>
  <c r="A2010" i="16" s="1"/>
  <c r="A2011" i="16" s="1"/>
  <c r="A2012" i="16" s="1"/>
  <c r="A2013" i="16" s="1"/>
  <c r="A2014" i="16" s="1"/>
  <c r="A2015" i="16" s="1"/>
  <c r="A2016" i="16" s="1"/>
  <c r="A2017" i="16" s="1"/>
  <c r="A2018" i="16" s="1"/>
  <c r="A2019" i="16" s="1"/>
  <c r="A2116" i="16" l="1"/>
  <c r="A2021" i="16"/>
  <c r="A2022" i="16" s="1"/>
  <c r="A2023" i="16" s="1"/>
  <c r="A2024" i="16" s="1"/>
  <c r="A2025" i="16" s="1"/>
  <c r="A2026" i="16" s="1"/>
  <c r="A2027" i="16" s="1"/>
  <c r="A2028" i="16" s="1"/>
  <c r="A2029" i="16" s="1"/>
  <c r="A2030" i="16" s="1"/>
  <c r="A2031" i="16" s="1"/>
  <c r="A2032" i="16" s="1"/>
  <c r="A2033" i="16" s="1"/>
  <c r="A2034" i="16" s="1"/>
  <c r="A2035" i="16" s="1"/>
  <c r="A2036" i="16" s="1"/>
  <c r="A2037" i="16" s="1"/>
  <c r="A2038" i="16" s="1"/>
  <c r="A2039" i="16" s="1"/>
  <c r="A2040" i="16" s="1"/>
  <c r="A2041" i="16" s="1"/>
  <c r="A2042" i="16" s="1"/>
  <c r="A2043" i="16" s="1"/>
  <c r="A2044" i="16" s="1"/>
  <c r="A2045" i="16" s="1"/>
  <c r="A2046" i="16" s="1"/>
  <c r="A2047" i="16" s="1"/>
  <c r="A2048" i="16" s="1"/>
  <c r="A2049" i="16" s="1"/>
  <c r="A2050" i="16" s="1"/>
  <c r="A2051" i="16" s="1"/>
  <c r="A2052" i="16" s="1"/>
  <c r="A2053" i="16" s="1"/>
  <c r="A2054" i="16" s="1"/>
  <c r="A2055" i="16" s="1"/>
  <c r="A2056" i="16" s="1"/>
  <c r="A2057" i="16" s="1"/>
  <c r="A2058" i="16" s="1"/>
  <c r="A2059" i="16" s="1"/>
  <c r="A2060" i="16" s="1"/>
  <c r="A2061" i="16" s="1"/>
  <c r="A2062" i="16" s="1"/>
  <c r="A2063" i="16" s="1"/>
  <c r="A2064" i="16" s="1"/>
  <c r="A2065" i="16" s="1"/>
  <c r="A2066" i="16" s="1"/>
  <c r="A2067" i="16" s="1"/>
  <c r="A2068" i="16" s="1"/>
  <c r="A2069" i="16" s="1"/>
  <c r="A2070" i="16" s="1"/>
  <c r="A2071" i="16" s="1"/>
  <c r="A2072" i="16" s="1"/>
  <c r="A2073" i="16" s="1"/>
  <c r="A2074" i="16" s="1"/>
  <c r="A2075" i="16" s="1"/>
  <c r="A2076" i="16" s="1"/>
  <c r="A2077" i="16" s="1"/>
  <c r="A2078" i="16" s="1"/>
  <c r="A2079" i="16" s="1"/>
  <c r="A2080" i="16" s="1"/>
  <c r="A2081" i="16" s="1"/>
  <c r="A2082" i="16" s="1"/>
  <c r="A2083" i="16" s="1"/>
  <c r="A2084" i="16" s="1"/>
  <c r="A2085" i="16" s="1"/>
  <c r="A2086" i="16" s="1"/>
  <c r="A2087" i="16" s="1"/>
  <c r="A2088" i="16" s="1"/>
  <c r="A2089" i="16" s="1"/>
  <c r="A2090" i="16" s="1"/>
  <c r="A2091" i="16" s="1"/>
  <c r="A2092" i="16" s="1"/>
  <c r="A2093" i="16" s="1"/>
  <c r="A2094" i="16" s="1"/>
  <c r="A2095" i="16" s="1"/>
  <c r="A2096" i="16" s="1"/>
  <c r="A2097" i="16" s="1"/>
  <c r="A2098" i="16" s="1"/>
  <c r="A2099" i="16" s="1"/>
  <c r="A2100" i="16" s="1"/>
  <c r="A2101" i="16" s="1"/>
  <c r="A2102" i="16" s="1"/>
  <c r="A2103" i="16" s="1"/>
  <c r="A2104" i="16" s="1"/>
  <c r="A2105" i="16" s="1"/>
  <c r="A2106" i="16" s="1"/>
  <c r="A2107" i="16" s="1"/>
  <c r="A2108" i="16" s="1"/>
  <c r="A2109" i="16" s="1"/>
  <c r="A2110" i="16" s="1"/>
  <c r="A2111" i="16" s="1"/>
  <c r="A2112" i="16" s="1"/>
  <c r="A2113" i="16" s="1"/>
  <c r="A2114" i="16" s="1"/>
  <c r="A2115" i="16" s="1"/>
  <c r="A2212" i="16" l="1"/>
  <c r="A2117" i="16"/>
  <c r="A2118" i="16" s="1"/>
  <c r="A2119" i="16" s="1"/>
  <c r="A2120" i="16" s="1"/>
  <c r="A2121" i="16" s="1"/>
  <c r="A2122" i="16" s="1"/>
  <c r="A2123" i="16" s="1"/>
  <c r="A2124" i="16" s="1"/>
  <c r="A2125" i="16" s="1"/>
  <c r="A2126" i="16" s="1"/>
  <c r="A2127" i="16" s="1"/>
  <c r="A2128" i="16" s="1"/>
  <c r="A2129" i="16" s="1"/>
  <c r="A2130" i="16" s="1"/>
  <c r="A2131" i="16" s="1"/>
  <c r="A2132" i="16" s="1"/>
  <c r="A2133" i="16" s="1"/>
  <c r="A2134" i="16" s="1"/>
  <c r="A2135" i="16" s="1"/>
  <c r="A2136" i="16" s="1"/>
  <c r="A2137" i="16" s="1"/>
  <c r="A2138" i="16" s="1"/>
  <c r="A2139" i="16" s="1"/>
  <c r="A2140" i="16" s="1"/>
  <c r="A2141" i="16" s="1"/>
  <c r="A2142" i="16" s="1"/>
  <c r="A2143" i="16" s="1"/>
  <c r="A2144" i="16" s="1"/>
  <c r="A2145" i="16" s="1"/>
  <c r="A2146" i="16" s="1"/>
  <c r="A2147" i="16" s="1"/>
  <c r="A2148" i="16" s="1"/>
  <c r="A2149" i="16" s="1"/>
  <c r="A2150" i="16" s="1"/>
  <c r="A2151" i="16" s="1"/>
  <c r="A2152" i="16" s="1"/>
  <c r="A2153" i="16" s="1"/>
  <c r="A2154" i="16" s="1"/>
  <c r="A2155" i="16" s="1"/>
  <c r="A2156" i="16" s="1"/>
  <c r="A2157" i="16" s="1"/>
  <c r="A2158" i="16" s="1"/>
  <c r="A2159" i="16" s="1"/>
  <c r="A2160" i="16" s="1"/>
  <c r="A2161" i="16" s="1"/>
  <c r="A2162" i="16" s="1"/>
  <c r="A2163" i="16" s="1"/>
  <c r="A2164" i="16" s="1"/>
  <c r="A2165" i="16" s="1"/>
  <c r="A2166" i="16" s="1"/>
  <c r="A2167" i="16" s="1"/>
  <c r="A2168" i="16" s="1"/>
  <c r="A2169" i="16" s="1"/>
  <c r="A2170" i="16" s="1"/>
  <c r="A2171" i="16" s="1"/>
  <c r="A2172" i="16" s="1"/>
  <c r="A2173" i="16" s="1"/>
  <c r="A2174" i="16" s="1"/>
  <c r="A2175" i="16" s="1"/>
  <c r="A2176" i="16" s="1"/>
  <c r="A2177" i="16" s="1"/>
  <c r="A2178" i="16" s="1"/>
  <c r="A2179" i="16" s="1"/>
  <c r="A2180" i="16" s="1"/>
  <c r="A2181" i="16" s="1"/>
  <c r="A2182" i="16" s="1"/>
  <c r="A2183" i="16" s="1"/>
  <c r="A2184" i="16" s="1"/>
  <c r="A2185" i="16" s="1"/>
  <c r="A2186" i="16" s="1"/>
  <c r="A2187" i="16" s="1"/>
  <c r="A2188" i="16" s="1"/>
  <c r="A2189" i="16" s="1"/>
  <c r="A2190" i="16" s="1"/>
  <c r="A2191" i="16" s="1"/>
  <c r="A2192" i="16" s="1"/>
  <c r="A2193" i="16" s="1"/>
  <c r="A2194" i="16" s="1"/>
  <c r="A2195" i="16" s="1"/>
  <c r="A2196" i="16" s="1"/>
  <c r="A2197" i="16" s="1"/>
  <c r="A2198" i="16" s="1"/>
  <c r="A2199" i="16" s="1"/>
  <c r="A2200" i="16" s="1"/>
  <c r="A2201" i="16" s="1"/>
  <c r="A2202" i="16" s="1"/>
  <c r="A2203" i="16" s="1"/>
  <c r="A2204" i="16" s="1"/>
  <c r="A2205" i="16" s="1"/>
  <c r="A2206" i="16" s="1"/>
  <c r="A2207" i="16" s="1"/>
  <c r="A2208" i="16" s="1"/>
  <c r="A2209" i="16" s="1"/>
  <c r="A2210" i="16" s="1"/>
  <c r="A2211" i="16" s="1"/>
  <c r="A2308" i="16" l="1"/>
  <c r="A2213" i="16"/>
  <c r="A2214" i="16" s="1"/>
  <c r="A2215" i="16" s="1"/>
  <c r="A2216" i="16" s="1"/>
  <c r="A2217" i="16" s="1"/>
  <c r="A2218" i="16" s="1"/>
  <c r="A2219" i="16" s="1"/>
  <c r="A2220" i="16" s="1"/>
  <c r="A2221" i="16" s="1"/>
  <c r="A2222" i="16" s="1"/>
  <c r="A2223" i="16" s="1"/>
  <c r="A2224" i="16" s="1"/>
  <c r="A2225" i="16" s="1"/>
  <c r="A2226" i="16" s="1"/>
  <c r="A2227" i="16" s="1"/>
  <c r="A2228" i="16" s="1"/>
  <c r="A2229" i="16" s="1"/>
  <c r="A2230" i="16" s="1"/>
  <c r="A2231" i="16" s="1"/>
  <c r="A2232" i="16" s="1"/>
  <c r="A2233" i="16" s="1"/>
  <c r="A2234" i="16" s="1"/>
  <c r="A2235" i="16" s="1"/>
  <c r="A2236" i="16" s="1"/>
  <c r="A2237" i="16" s="1"/>
  <c r="A2238" i="16" s="1"/>
  <c r="A2239" i="16" s="1"/>
  <c r="A2240" i="16" s="1"/>
  <c r="A2241" i="16" s="1"/>
  <c r="A2242" i="16" s="1"/>
  <c r="A2243" i="16" s="1"/>
  <c r="A2244" i="16" s="1"/>
  <c r="A2245" i="16" s="1"/>
  <c r="A2246" i="16" s="1"/>
  <c r="A2247" i="16" s="1"/>
  <c r="A2248" i="16" s="1"/>
  <c r="A2249" i="16" s="1"/>
  <c r="A2250" i="16" s="1"/>
  <c r="A2251" i="16" s="1"/>
  <c r="A2252" i="16" s="1"/>
  <c r="A2253" i="16" s="1"/>
  <c r="A2254" i="16" s="1"/>
  <c r="A2255" i="16" s="1"/>
  <c r="A2256" i="16" s="1"/>
  <c r="A2257" i="16" s="1"/>
  <c r="A2258" i="16" s="1"/>
  <c r="A2259" i="16" s="1"/>
  <c r="A2260" i="16" s="1"/>
  <c r="A2261" i="16" s="1"/>
  <c r="A2262" i="16" s="1"/>
  <c r="A2263" i="16" s="1"/>
  <c r="A2264" i="16" s="1"/>
  <c r="A2265" i="16" s="1"/>
  <c r="A2266" i="16" s="1"/>
  <c r="A2267" i="16" s="1"/>
  <c r="A2268" i="16" s="1"/>
  <c r="A2269" i="16" s="1"/>
  <c r="A2270" i="16" s="1"/>
  <c r="A2271" i="16" s="1"/>
  <c r="A2272" i="16" s="1"/>
  <c r="A2273" i="16" s="1"/>
  <c r="A2274" i="16" s="1"/>
  <c r="A2275" i="16" s="1"/>
  <c r="A2276" i="16" s="1"/>
  <c r="A2277" i="16" s="1"/>
  <c r="A2278" i="16" s="1"/>
  <c r="A2279" i="16" s="1"/>
  <c r="A2280" i="16" s="1"/>
  <c r="A2281" i="16" s="1"/>
  <c r="A2282" i="16" s="1"/>
  <c r="A2283" i="16" s="1"/>
  <c r="A2284" i="16" s="1"/>
  <c r="A2285" i="16" s="1"/>
  <c r="A2286" i="16" s="1"/>
  <c r="A2287" i="16" s="1"/>
  <c r="A2288" i="16" s="1"/>
  <c r="A2289" i="16" s="1"/>
  <c r="A2290" i="16" s="1"/>
  <c r="A2291" i="16" s="1"/>
  <c r="A2292" i="16" s="1"/>
  <c r="A2293" i="16" s="1"/>
  <c r="A2294" i="16" s="1"/>
  <c r="A2295" i="16" s="1"/>
  <c r="A2296" i="16" s="1"/>
  <c r="A2297" i="16" s="1"/>
  <c r="A2298" i="16" s="1"/>
  <c r="A2299" i="16" s="1"/>
  <c r="A2300" i="16" s="1"/>
  <c r="A2301" i="16" s="1"/>
  <c r="A2302" i="16" s="1"/>
  <c r="A2303" i="16" s="1"/>
  <c r="A2304" i="16" s="1"/>
  <c r="A2305" i="16" s="1"/>
  <c r="A2306" i="16" s="1"/>
  <c r="A2307" i="16" s="1"/>
  <c r="A2404" i="16" l="1"/>
  <c r="A2309" i="16"/>
  <c r="A2310" i="16" s="1"/>
  <c r="A2311" i="16" s="1"/>
  <c r="A2312" i="16" s="1"/>
  <c r="A2313" i="16" s="1"/>
  <c r="A2314" i="16" s="1"/>
  <c r="A2315" i="16" s="1"/>
  <c r="A2316" i="16" s="1"/>
  <c r="A2317" i="16" s="1"/>
  <c r="A2318" i="16" s="1"/>
  <c r="A2319" i="16" s="1"/>
  <c r="A2320" i="16" s="1"/>
  <c r="A2321" i="16" s="1"/>
  <c r="A2322" i="16" s="1"/>
  <c r="A2323" i="16" s="1"/>
  <c r="A2324" i="16" s="1"/>
  <c r="A2325" i="16" s="1"/>
  <c r="A2326" i="16" s="1"/>
  <c r="A2327" i="16" s="1"/>
  <c r="A2328" i="16" s="1"/>
  <c r="A2329" i="16" s="1"/>
  <c r="A2330" i="16" s="1"/>
  <c r="A2331" i="16" s="1"/>
  <c r="A2332" i="16" s="1"/>
  <c r="A2333" i="16" s="1"/>
  <c r="A2334" i="16" s="1"/>
  <c r="A2335" i="16" s="1"/>
  <c r="A2336" i="16" s="1"/>
  <c r="A2337" i="16" s="1"/>
  <c r="A2338" i="16" s="1"/>
  <c r="A2339" i="16" s="1"/>
  <c r="A2340" i="16" s="1"/>
  <c r="A2341" i="16" s="1"/>
  <c r="A2342" i="16" s="1"/>
  <c r="A2343" i="16" s="1"/>
  <c r="A2344" i="16" s="1"/>
  <c r="A2345" i="16" s="1"/>
  <c r="A2346" i="16" s="1"/>
  <c r="A2347" i="16" s="1"/>
  <c r="A2348" i="16" s="1"/>
  <c r="A2349" i="16" s="1"/>
  <c r="A2350" i="16" s="1"/>
  <c r="A2351" i="16" s="1"/>
  <c r="A2352" i="16" s="1"/>
  <c r="A2353" i="16" s="1"/>
  <c r="A2354" i="16" s="1"/>
  <c r="A2355" i="16" s="1"/>
  <c r="A2356" i="16" s="1"/>
  <c r="A2357" i="16" s="1"/>
  <c r="A2358" i="16" s="1"/>
  <c r="A2359" i="16" s="1"/>
  <c r="A2360" i="16" s="1"/>
  <c r="A2361" i="16" s="1"/>
  <c r="A2362" i="16" s="1"/>
  <c r="A2363" i="16" s="1"/>
  <c r="A2364" i="16" s="1"/>
  <c r="A2365" i="16" s="1"/>
  <c r="A2366" i="16" s="1"/>
  <c r="A2367" i="16" s="1"/>
  <c r="A2368" i="16" s="1"/>
  <c r="A2369" i="16" s="1"/>
  <c r="A2370" i="16" s="1"/>
  <c r="A2371" i="16" s="1"/>
  <c r="A2372" i="16" s="1"/>
  <c r="A2373" i="16" s="1"/>
  <c r="A2374" i="16" s="1"/>
  <c r="A2375" i="16" s="1"/>
  <c r="A2376" i="16" s="1"/>
  <c r="A2377" i="16" s="1"/>
  <c r="A2378" i="16" s="1"/>
  <c r="A2379" i="16" s="1"/>
  <c r="A2380" i="16" s="1"/>
  <c r="A2381" i="16" s="1"/>
  <c r="A2382" i="16" s="1"/>
  <c r="A2383" i="16" s="1"/>
  <c r="A2384" i="16" s="1"/>
  <c r="A2385" i="16" s="1"/>
  <c r="A2386" i="16" s="1"/>
  <c r="A2387" i="16" s="1"/>
  <c r="A2388" i="16" s="1"/>
  <c r="A2389" i="16" s="1"/>
  <c r="A2390" i="16" s="1"/>
  <c r="A2391" i="16" s="1"/>
  <c r="A2392" i="16" s="1"/>
  <c r="A2393" i="16" s="1"/>
  <c r="A2394" i="16" s="1"/>
  <c r="A2395" i="16" s="1"/>
  <c r="A2396" i="16" s="1"/>
  <c r="A2397" i="16" s="1"/>
  <c r="A2398" i="16" s="1"/>
  <c r="A2399" i="16" s="1"/>
  <c r="A2400" i="16" s="1"/>
  <c r="A2401" i="16" s="1"/>
  <c r="A2402" i="16" s="1"/>
  <c r="A2403" i="16" s="1"/>
  <c r="A2500" i="16" l="1"/>
  <c r="A2405" i="16"/>
  <c r="A2406" i="16" s="1"/>
  <c r="A2407" i="16" s="1"/>
  <c r="A2408" i="16" s="1"/>
  <c r="A2409" i="16" s="1"/>
  <c r="A2410" i="16" s="1"/>
  <c r="A2411" i="16" s="1"/>
  <c r="A2412" i="16" s="1"/>
  <c r="A2413" i="16" s="1"/>
  <c r="A2414" i="16" s="1"/>
  <c r="A2415" i="16" s="1"/>
  <c r="A2416" i="16" s="1"/>
  <c r="A2417" i="16" s="1"/>
  <c r="A2418" i="16" s="1"/>
  <c r="A2419" i="16" s="1"/>
  <c r="A2420" i="16" s="1"/>
  <c r="A2421" i="16" s="1"/>
  <c r="A2422" i="16" s="1"/>
  <c r="A2423" i="16" s="1"/>
  <c r="A2424" i="16" s="1"/>
  <c r="A2425" i="16" s="1"/>
  <c r="A2426" i="16" s="1"/>
  <c r="A2427" i="16" s="1"/>
  <c r="A2428" i="16" s="1"/>
  <c r="A2429" i="16" s="1"/>
  <c r="A2430" i="16" s="1"/>
  <c r="A2431" i="16" s="1"/>
  <c r="A2432" i="16" s="1"/>
  <c r="A2433" i="16" s="1"/>
  <c r="A2434" i="16" s="1"/>
  <c r="A2435" i="16" s="1"/>
  <c r="A2436" i="16" s="1"/>
  <c r="A2437" i="16" s="1"/>
  <c r="A2438" i="16" s="1"/>
  <c r="A2439" i="16" s="1"/>
  <c r="A2440" i="16" s="1"/>
  <c r="A2441" i="16" s="1"/>
  <c r="A2442" i="16" s="1"/>
  <c r="A2443" i="16" s="1"/>
  <c r="A2444" i="16" s="1"/>
  <c r="A2445" i="16" s="1"/>
  <c r="A2446" i="16" s="1"/>
  <c r="A2447" i="16" s="1"/>
  <c r="A2448" i="16" s="1"/>
  <c r="A2449" i="16" s="1"/>
  <c r="A2450" i="16" s="1"/>
  <c r="A2451" i="16" s="1"/>
  <c r="A2452" i="16" s="1"/>
  <c r="A2453" i="16" s="1"/>
  <c r="A2454" i="16" s="1"/>
  <c r="A2455" i="16" s="1"/>
  <c r="A2456" i="16" s="1"/>
  <c r="A2457" i="16" s="1"/>
  <c r="A2458" i="16" s="1"/>
  <c r="A2459" i="16" s="1"/>
  <c r="A2460" i="16" s="1"/>
  <c r="A2461" i="16" s="1"/>
  <c r="A2462" i="16" s="1"/>
  <c r="A2463" i="16" s="1"/>
  <c r="A2464" i="16" s="1"/>
  <c r="A2465" i="16" s="1"/>
  <c r="A2466" i="16" s="1"/>
  <c r="A2467" i="16" s="1"/>
  <c r="A2468" i="16" s="1"/>
  <c r="A2469" i="16" s="1"/>
  <c r="A2470" i="16" s="1"/>
  <c r="A2471" i="16" s="1"/>
  <c r="A2472" i="16" s="1"/>
  <c r="A2473" i="16" s="1"/>
  <c r="A2474" i="16" s="1"/>
  <c r="A2475" i="16" s="1"/>
  <c r="A2476" i="16" s="1"/>
  <c r="A2477" i="16" s="1"/>
  <c r="A2478" i="16" s="1"/>
  <c r="A2479" i="16" s="1"/>
  <c r="A2480" i="16" s="1"/>
  <c r="A2481" i="16" s="1"/>
  <c r="A2482" i="16" s="1"/>
  <c r="A2483" i="16" s="1"/>
  <c r="A2484" i="16" s="1"/>
  <c r="A2485" i="16" s="1"/>
  <c r="A2486" i="16" s="1"/>
  <c r="A2487" i="16" s="1"/>
  <c r="A2488" i="16" s="1"/>
  <c r="A2489" i="16" s="1"/>
  <c r="A2490" i="16" s="1"/>
  <c r="A2491" i="16" s="1"/>
  <c r="A2492" i="16" s="1"/>
  <c r="A2493" i="16" s="1"/>
  <c r="A2494" i="16" s="1"/>
  <c r="A2495" i="16" s="1"/>
  <c r="A2496" i="16" s="1"/>
  <c r="A2497" i="16" s="1"/>
  <c r="A2498" i="16" s="1"/>
  <c r="A2499" i="16" s="1"/>
  <c r="A2596" i="16" l="1"/>
  <c r="A2501" i="16"/>
  <c r="A2502" i="16" s="1"/>
  <c r="A2503" i="16" s="1"/>
  <c r="A2504" i="16" s="1"/>
  <c r="A2505" i="16" s="1"/>
  <c r="A2506" i="16" s="1"/>
  <c r="A2507" i="16" s="1"/>
  <c r="A2508" i="16" s="1"/>
  <c r="A2509" i="16" s="1"/>
  <c r="A2510" i="16" s="1"/>
  <c r="A2511" i="16" s="1"/>
  <c r="A2512" i="16" s="1"/>
  <c r="A2513" i="16" s="1"/>
  <c r="A2514" i="16" s="1"/>
  <c r="A2515" i="16" s="1"/>
  <c r="A2516" i="16" s="1"/>
  <c r="A2517" i="16" s="1"/>
  <c r="A2518" i="16" s="1"/>
  <c r="A2519" i="16" s="1"/>
  <c r="A2520" i="16" s="1"/>
  <c r="A2521" i="16" s="1"/>
  <c r="A2522" i="16" s="1"/>
  <c r="A2523" i="16" s="1"/>
  <c r="A2524" i="16" s="1"/>
  <c r="A2525" i="16" s="1"/>
  <c r="A2526" i="16" s="1"/>
  <c r="A2527" i="16" s="1"/>
  <c r="A2528" i="16" s="1"/>
  <c r="A2529" i="16" s="1"/>
  <c r="A2530" i="16" s="1"/>
  <c r="A2531" i="16" s="1"/>
  <c r="A2532" i="16" s="1"/>
  <c r="A2533" i="16" s="1"/>
  <c r="A2534" i="16" s="1"/>
  <c r="A2535" i="16" s="1"/>
  <c r="A2536" i="16" s="1"/>
  <c r="A2537" i="16" s="1"/>
  <c r="A2538" i="16" s="1"/>
  <c r="A2539" i="16" s="1"/>
  <c r="A2540" i="16" s="1"/>
  <c r="A2541" i="16" s="1"/>
  <c r="A2542" i="16" s="1"/>
  <c r="A2543" i="16" s="1"/>
  <c r="A2544" i="16" s="1"/>
  <c r="A2545" i="16" s="1"/>
  <c r="A2546" i="16" s="1"/>
  <c r="A2547" i="16" s="1"/>
  <c r="A2548" i="16" s="1"/>
  <c r="A2549" i="16" s="1"/>
  <c r="A2550" i="16" s="1"/>
  <c r="A2551" i="16" s="1"/>
  <c r="A2552" i="16" s="1"/>
  <c r="A2553" i="16" s="1"/>
  <c r="A2554" i="16" s="1"/>
  <c r="A2555" i="16" s="1"/>
  <c r="A2556" i="16" s="1"/>
  <c r="A2557" i="16" s="1"/>
  <c r="A2558" i="16" s="1"/>
  <c r="A2559" i="16" s="1"/>
  <c r="A2560" i="16" s="1"/>
  <c r="A2561" i="16" s="1"/>
  <c r="A2562" i="16" s="1"/>
  <c r="A2563" i="16" s="1"/>
  <c r="A2564" i="16" s="1"/>
  <c r="A2565" i="16" s="1"/>
  <c r="A2566" i="16" s="1"/>
  <c r="A2567" i="16" s="1"/>
  <c r="A2568" i="16" s="1"/>
  <c r="A2569" i="16" s="1"/>
  <c r="A2570" i="16" s="1"/>
  <c r="A2571" i="16" s="1"/>
  <c r="A2572" i="16" s="1"/>
  <c r="A2573" i="16" s="1"/>
  <c r="A2574" i="16" s="1"/>
  <c r="A2575" i="16" s="1"/>
  <c r="A2576" i="16" s="1"/>
  <c r="A2577" i="16" s="1"/>
  <c r="A2578" i="16" s="1"/>
  <c r="A2579" i="16" s="1"/>
  <c r="A2580" i="16" s="1"/>
  <c r="A2581" i="16" s="1"/>
  <c r="A2582" i="16" s="1"/>
  <c r="A2583" i="16" s="1"/>
  <c r="A2584" i="16" s="1"/>
  <c r="A2585" i="16" s="1"/>
  <c r="A2586" i="16" s="1"/>
  <c r="A2587" i="16" s="1"/>
  <c r="A2588" i="16" s="1"/>
  <c r="A2589" i="16" s="1"/>
  <c r="A2590" i="16" s="1"/>
  <c r="A2591" i="16" s="1"/>
  <c r="A2592" i="16" s="1"/>
  <c r="A2593" i="16" s="1"/>
  <c r="A2594" i="16" s="1"/>
  <c r="A2595" i="16" s="1"/>
  <c r="A2597" i="16" l="1"/>
  <c r="A2598" i="16" s="1"/>
  <c r="A2599" i="16" s="1"/>
  <c r="A2600" i="16" s="1"/>
  <c r="A2601" i="16" s="1"/>
  <c r="A2602" i="16" s="1"/>
  <c r="A2603" i="16" s="1"/>
  <c r="A2604" i="16" s="1"/>
  <c r="A2605" i="16" s="1"/>
  <c r="A2606" i="16" s="1"/>
  <c r="A2607" i="16" s="1"/>
  <c r="A2608" i="16" s="1"/>
  <c r="A2609" i="16" s="1"/>
  <c r="A2610" i="16" s="1"/>
  <c r="A2611" i="16" s="1"/>
  <c r="A2612" i="16" s="1"/>
  <c r="A2613" i="16" s="1"/>
  <c r="A2614" i="16" s="1"/>
  <c r="A2615" i="16" s="1"/>
  <c r="A2616" i="16" s="1"/>
  <c r="A2617" i="16" s="1"/>
  <c r="A2618" i="16" s="1"/>
  <c r="A2619" i="16" s="1"/>
  <c r="A2620" i="16" s="1"/>
  <c r="A2621" i="16" s="1"/>
  <c r="A2622" i="16" s="1"/>
  <c r="A2623" i="16" s="1"/>
  <c r="A2624" i="16" s="1"/>
  <c r="A2625" i="16" s="1"/>
  <c r="A2626" i="16" s="1"/>
  <c r="A2627" i="16" s="1"/>
  <c r="A2628" i="16" s="1"/>
  <c r="A2629" i="16" s="1"/>
  <c r="A2630" i="16" s="1"/>
  <c r="A2631" i="16" s="1"/>
  <c r="A2632" i="16" s="1"/>
  <c r="A2633" i="16" s="1"/>
  <c r="A2634" i="16" s="1"/>
  <c r="A2635" i="16" s="1"/>
  <c r="A2636" i="16" s="1"/>
  <c r="A2637" i="16" s="1"/>
  <c r="A2638" i="16" s="1"/>
  <c r="A2639" i="16" s="1"/>
  <c r="A2640" i="16" s="1"/>
  <c r="A2641" i="16" s="1"/>
  <c r="A2642" i="16" s="1"/>
  <c r="A2643" i="16" s="1"/>
  <c r="A2644" i="16" s="1"/>
  <c r="A2645" i="16" s="1"/>
  <c r="A2646" i="16" s="1"/>
  <c r="A2647" i="16" s="1"/>
  <c r="A2648" i="16" s="1"/>
  <c r="A2649" i="16" s="1"/>
  <c r="A2650" i="16" s="1"/>
  <c r="A2651" i="16" s="1"/>
  <c r="A2652" i="16" s="1"/>
  <c r="A2653" i="16" s="1"/>
  <c r="A2654" i="16" s="1"/>
  <c r="A2655" i="16" s="1"/>
  <c r="A2656" i="16" s="1"/>
  <c r="A2657" i="16" s="1"/>
  <c r="A2658" i="16" s="1"/>
  <c r="A2659" i="16" s="1"/>
  <c r="A2660" i="16" s="1"/>
  <c r="A2661" i="16" s="1"/>
  <c r="A2662" i="16" s="1"/>
  <c r="A2663" i="16" s="1"/>
  <c r="A2664" i="16" s="1"/>
  <c r="A2665" i="16" s="1"/>
  <c r="A2666" i="16" s="1"/>
  <c r="A2667" i="16" s="1"/>
  <c r="A2668" i="16" s="1"/>
  <c r="A2669" i="16" s="1"/>
  <c r="A2670" i="16" s="1"/>
  <c r="A2671" i="16" s="1"/>
  <c r="A2672" i="16" s="1"/>
  <c r="A2673" i="16" s="1"/>
  <c r="A2674" i="16" s="1"/>
  <c r="A2675" i="16" s="1"/>
  <c r="A2676" i="16" s="1"/>
  <c r="A2677" i="16" s="1"/>
  <c r="A2678" i="16" s="1"/>
  <c r="A2679" i="16" s="1"/>
  <c r="A2680" i="16" s="1"/>
  <c r="A2681" i="16" s="1"/>
  <c r="A2682" i="16" s="1"/>
  <c r="A2683" i="16" s="1"/>
  <c r="A2684" i="16" s="1"/>
  <c r="A2685" i="16" s="1"/>
  <c r="A2686" i="16" s="1"/>
  <c r="A2687" i="16" s="1"/>
  <c r="A2688" i="16" s="1"/>
  <c r="A2689" i="16" s="1"/>
  <c r="A2690" i="16" s="1"/>
  <c r="A2691" i="16" s="1"/>
  <c r="A2692" i="16"/>
  <c r="A2693" i="16" l="1"/>
  <c r="A2694" i="16" s="1"/>
  <c r="A2695" i="16" s="1"/>
  <c r="A2696" i="16" s="1"/>
  <c r="A2697" i="16" s="1"/>
  <c r="A2698" i="16" s="1"/>
  <c r="A2699" i="16" s="1"/>
  <c r="A2700" i="16" s="1"/>
  <c r="A2701" i="16" s="1"/>
  <c r="A2702" i="16" s="1"/>
  <c r="A2703" i="16" s="1"/>
  <c r="A2704" i="16" s="1"/>
  <c r="A2705" i="16" s="1"/>
  <c r="A2706" i="16" s="1"/>
  <c r="A2707" i="16" s="1"/>
  <c r="A2708" i="16" s="1"/>
  <c r="A2709" i="16" s="1"/>
  <c r="A2710" i="16" s="1"/>
  <c r="A2711" i="16" s="1"/>
  <c r="A2712" i="16" s="1"/>
  <c r="A2713" i="16" s="1"/>
  <c r="A2714" i="16" s="1"/>
  <c r="A2715" i="16" s="1"/>
  <c r="A2716" i="16" s="1"/>
  <c r="A2717" i="16" s="1"/>
  <c r="A2718" i="16" s="1"/>
  <c r="A2719" i="16" s="1"/>
  <c r="A2720" i="16" s="1"/>
  <c r="A2721" i="16" s="1"/>
  <c r="A2722" i="16" s="1"/>
  <c r="A2723" i="16" s="1"/>
  <c r="A2724" i="16" s="1"/>
  <c r="A2725" i="16" s="1"/>
  <c r="A2726" i="16" s="1"/>
  <c r="A2727" i="16" s="1"/>
  <c r="A2728" i="16" s="1"/>
  <c r="A2729" i="16" s="1"/>
  <c r="A2730" i="16" s="1"/>
  <c r="A2731" i="16" s="1"/>
  <c r="A2732" i="16" s="1"/>
  <c r="A2733" i="16" s="1"/>
  <c r="A2734" i="16" s="1"/>
  <c r="A2735" i="16" s="1"/>
  <c r="A2736" i="16" s="1"/>
  <c r="A2737" i="16" s="1"/>
  <c r="A2738" i="16" s="1"/>
  <c r="A2739" i="16" s="1"/>
  <c r="A2740" i="16" s="1"/>
  <c r="A2741" i="16" s="1"/>
  <c r="A2742" i="16" s="1"/>
  <c r="A2743" i="16" s="1"/>
  <c r="A2744" i="16" s="1"/>
  <c r="A2745" i="16" s="1"/>
  <c r="A2746" i="16" s="1"/>
  <c r="A2747" i="16" s="1"/>
  <c r="A2748" i="16" s="1"/>
  <c r="A2749" i="16" s="1"/>
  <c r="A2750" i="16" s="1"/>
  <c r="A2751" i="16" s="1"/>
  <c r="A2752" i="16" s="1"/>
  <c r="A2753" i="16" s="1"/>
  <c r="A2754" i="16" s="1"/>
  <c r="A2755" i="16" s="1"/>
  <c r="A2756" i="16" s="1"/>
  <c r="A2757" i="16" s="1"/>
  <c r="A2758" i="16" s="1"/>
  <c r="A2759" i="16" s="1"/>
  <c r="A2760" i="16" s="1"/>
  <c r="A2761" i="16" s="1"/>
  <c r="A2762" i="16" s="1"/>
  <c r="A2763" i="16" s="1"/>
  <c r="A2764" i="16" s="1"/>
  <c r="A2765" i="16" s="1"/>
  <c r="A2766" i="16" s="1"/>
  <c r="A2767" i="16" s="1"/>
  <c r="A2768" i="16" s="1"/>
  <c r="A2769" i="16" s="1"/>
  <c r="A2770" i="16" s="1"/>
  <c r="A2771" i="16" s="1"/>
  <c r="A2772" i="16" s="1"/>
  <c r="A2773" i="16" s="1"/>
  <c r="A2774" i="16" s="1"/>
  <c r="A2775" i="16" s="1"/>
  <c r="A2776" i="16" s="1"/>
  <c r="A2777" i="16" s="1"/>
  <c r="A2778" i="16" s="1"/>
  <c r="A2779" i="16" s="1"/>
  <c r="A2780" i="16" s="1"/>
  <c r="A2781" i="16" s="1"/>
  <c r="A2782" i="16" s="1"/>
  <c r="A2783" i="16" s="1"/>
  <c r="A2784" i="16" s="1"/>
  <c r="A2785" i="16" s="1"/>
  <c r="A2786" i="16" s="1"/>
  <c r="A2787" i="16" s="1"/>
  <c r="A2788" i="16"/>
  <c r="A2789" i="16" s="1"/>
  <c r="A2790" i="16" s="1"/>
  <c r="A2791" i="16" s="1"/>
  <c r="A2792" i="16" s="1"/>
  <c r="A2793" i="16" s="1"/>
  <c r="A2794" i="16" s="1"/>
  <c r="A2795" i="16" s="1"/>
  <c r="A2796" i="16" s="1"/>
  <c r="A2797" i="16" s="1"/>
  <c r="A2798" i="16" s="1"/>
  <c r="A2799" i="16" s="1"/>
  <c r="A2800" i="16" s="1"/>
  <c r="A2801" i="16" s="1"/>
  <c r="A2802" i="16" s="1"/>
  <c r="A2803" i="16" s="1"/>
  <c r="A2804" i="16" s="1"/>
  <c r="A2805" i="16" s="1"/>
  <c r="A2806" i="16" s="1"/>
  <c r="A2807" i="16" s="1"/>
  <c r="A2808" i="16" s="1"/>
  <c r="A2809" i="16" s="1"/>
  <c r="A2810" i="16" s="1"/>
  <c r="A2811" i="16" s="1"/>
  <c r="A2812" i="16" s="1"/>
  <c r="A2813" i="16" s="1"/>
  <c r="A2814" i="16" s="1"/>
  <c r="A2815" i="16" s="1"/>
  <c r="A2816" i="16" s="1"/>
  <c r="A2817" i="16" s="1"/>
  <c r="A2818" i="16" s="1"/>
  <c r="A2819" i="16" s="1"/>
  <c r="A2820" i="16" s="1"/>
  <c r="A2821" i="16" s="1"/>
  <c r="A2822" i="16" s="1"/>
  <c r="A2823" i="16" s="1"/>
  <c r="A2824" i="16" s="1"/>
  <c r="A2825" i="16" s="1"/>
  <c r="A2826" i="16" s="1"/>
  <c r="A2827" i="16" s="1"/>
  <c r="A2828" i="16" s="1"/>
  <c r="A2829" i="16" s="1"/>
  <c r="A2830" i="16" s="1"/>
  <c r="A2831" i="16" s="1"/>
  <c r="A2832" i="16" s="1"/>
  <c r="A2833" i="16" s="1"/>
  <c r="A2834" i="16" s="1"/>
  <c r="A2835" i="16" s="1"/>
  <c r="A2836" i="16" s="1"/>
  <c r="A2837" i="16" s="1"/>
  <c r="A2838" i="16" s="1"/>
  <c r="A2839" i="16" s="1"/>
  <c r="A2840" i="16" s="1"/>
  <c r="A2841" i="16" s="1"/>
  <c r="A2842" i="16" s="1"/>
  <c r="A2843" i="16" s="1"/>
  <c r="A2844" i="16" s="1"/>
  <c r="A2845" i="16" s="1"/>
  <c r="A2846" i="16" s="1"/>
  <c r="A2847" i="16" s="1"/>
  <c r="A2848" i="16" s="1"/>
  <c r="A2849" i="16" s="1"/>
  <c r="A2850" i="16" s="1"/>
  <c r="A2851" i="16" s="1"/>
  <c r="A2852" i="16" s="1"/>
  <c r="A2853" i="16" s="1"/>
  <c r="A2854" i="16" s="1"/>
  <c r="A2855" i="16" s="1"/>
  <c r="A2856" i="16" s="1"/>
  <c r="A2857" i="16" s="1"/>
  <c r="A2858" i="16" s="1"/>
  <c r="A2859" i="16" s="1"/>
  <c r="A2860" i="16" s="1"/>
  <c r="A2861" i="16" s="1"/>
  <c r="A2862" i="16" s="1"/>
  <c r="A2863" i="16" s="1"/>
  <c r="A2864" i="16" s="1"/>
  <c r="A2865" i="16" s="1"/>
  <c r="A2866" i="16" s="1"/>
  <c r="A2867" i="16" s="1"/>
  <c r="A2868" i="16" s="1"/>
  <c r="A2869" i="16" s="1"/>
  <c r="A2870" i="16" s="1"/>
  <c r="A2871" i="16" s="1"/>
  <c r="A2872" i="16" s="1"/>
  <c r="A2873" i="16" s="1"/>
  <c r="A2874" i="16" s="1"/>
  <c r="A2875" i="16" s="1"/>
  <c r="A2876" i="16" s="1"/>
  <c r="A2877" i="16" s="1"/>
  <c r="A2878" i="16" s="1"/>
  <c r="A2879" i="16" s="1"/>
  <c r="A2880" i="16" s="1"/>
  <c r="A2881" i="16" s="1"/>
  <c r="A2882" i="16" s="1"/>
  <c r="A2883" i="16" s="1"/>
  <c r="A101" i="15" l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00" i="15"/>
  <c r="A196" i="15" s="1"/>
  <c r="A5" i="15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97" i="15" l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/>
  <c r="A293" i="15" l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/>
  <c r="A389" i="15" l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/>
  <c r="A485" i="15" l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/>
  <c r="A581" i="15" l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/>
  <c r="A677" i="15" l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/>
  <c r="A773" i="15" l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868" i="15"/>
  <c r="A869" i="15" l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964" i="15"/>
  <c r="A965" i="15" l="1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A1002" i="15" s="1"/>
  <c r="A1003" i="15" s="1"/>
  <c r="A1004" i="15" s="1"/>
  <c r="A1005" i="15" s="1"/>
  <c r="A1006" i="15" s="1"/>
  <c r="A1007" i="15" s="1"/>
  <c r="A1008" i="15" s="1"/>
  <c r="A1009" i="15" s="1"/>
  <c r="A1010" i="15" s="1"/>
  <c r="A1011" i="15" s="1"/>
  <c r="A1012" i="15" s="1"/>
  <c r="A1013" i="15" s="1"/>
  <c r="A1014" i="15" s="1"/>
  <c r="A1015" i="15" s="1"/>
  <c r="A1016" i="15" s="1"/>
  <c r="A1017" i="15" s="1"/>
  <c r="A1018" i="15" s="1"/>
  <c r="A1019" i="15" s="1"/>
  <c r="A1020" i="15" s="1"/>
  <c r="A1021" i="15" s="1"/>
  <c r="A1022" i="15" s="1"/>
  <c r="A1023" i="15" s="1"/>
  <c r="A1024" i="15" s="1"/>
  <c r="A1025" i="15" s="1"/>
  <c r="A1026" i="15" s="1"/>
  <c r="A1027" i="15" s="1"/>
  <c r="A1028" i="15" s="1"/>
  <c r="A1029" i="15" s="1"/>
  <c r="A1030" i="15" s="1"/>
  <c r="A1031" i="15" s="1"/>
  <c r="A1032" i="15" s="1"/>
  <c r="A1033" i="15" s="1"/>
  <c r="A1034" i="15" s="1"/>
  <c r="A1035" i="15" s="1"/>
  <c r="A1036" i="15" s="1"/>
  <c r="A1037" i="15" s="1"/>
  <c r="A1038" i="15" s="1"/>
  <c r="A1039" i="15" s="1"/>
  <c r="A1040" i="15" s="1"/>
  <c r="A1041" i="15" s="1"/>
  <c r="A1042" i="15" s="1"/>
  <c r="A1043" i="15" s="1"/>
  <c r="A1044" i="15" s="1"/>
  <c r="A1045" i="15" s="1"/>
  <c r="A1046" i="15" s="1"/>
  <c r="A1047" i="15" s="1"/>
  <c r="A1048" i="15" s="1"/>
  <c r="A1049" i="15" s="1"/>
  <c r="A1050" i="15" s="1"/>
  <c r="A1051" i="15" s="1"/>
  <c r="A1052" i="15" s="1"/>
  <c r="A1053" i="15" s="1"/>
  <c r="A1054" i="15" s="1"/>
  <c r="A1055" i="15" s="1"/>
  <c r="A1056" i="15" s="1"/>
  <c r="A1057" i="15" s="1"/>
  <c r="A1058" i="15" s="1"/>
  <c r="A1059" i="15" s="1"/>
  <c r="A1060" i="15"/>
  <c r="A1061" i="15" l="1"/>
  <c r="A1062" i="15" s="1"/>
  <c r="A1063" i="15" s="1"/>
  <c r="A1064" i="15" s="1"/>
  <c r="A1065" i="15" s="1"/>
  <c r="A1066" i="15" s="1"/>
  <c r="A1067" i="15" s="1"/>
  <c r="A1068" i="15" s="1"/>
  <c r="A1069" i="15" s="1"/>
  <c r="A1070" i="15" s="1"/>
  <c r="A1071" i="15" s="1"/>
  <c r="A1072" i="15" s="1"/>
  <c r="A1073" i="15" s="1"/>
  <c r="A1074" i="15" s="1"/>
  <c r="A1075" i="15" s="1"/>
  <c r="A1076" i="15" s="1"/>
  <c r="A1077" i="15" s="1"/>
  <c r="A1078" i="15" s="1"/>
  <c r="A1079" i="15" s="1"/>
  <c r="A1080" i="15" s="1"/>
  <c r="A1081" i="15" s="1"/>
  <c r="A1082" i="15" s="1"/>
  <c r="A1083" i="15" s="1"/>
  <c r="A1084" i="15" s="1"/>
  <c r="A1085" i="15" s="1"/>
  <c r="A1086" i="15" s="1"/>
  <c r="A1087" i="15" s="1"/>
  <c r="A1088" i="15" s="1"/>
  <c r="A1089" i="15" s="1"/>
  <c r="A1090" i="15" s="1"/>
  <c r="A1091" i="15" s="1"/>
  <c r="A1092" i="15" s="1"/>
  <c r="A1093" i="15" s="1"/>
  <c r="A1094" i="15" s="1"/>
  <c r="A1095" i="15" s="1"/>
  <c r="A1096" i="15" s="1"/>
  <c r="A1097" i="15" s="1"/>
  <c r="A1098" i="15" s="1"/>
  <c r="A1099" i="15" s="1"/>
  <c r="A1100" i="15" s="1"/>
  <c r="A1101" i="15" s="1"/>
  <c r="A1102" i="15" s="1"/>
  <c r="A1103" i="15" s="1"/>
  <c r="A1104" i="15" s="1"/>
  <c r="A1105" i="15" s="1"/>
  <c r="A1106" i="15" s="1"/>
  <c r="A1107" i="15" s="1"/>
  <c r="A1108" i="15" s="1"/>
  <c r="A1109" i="15" s="1"/>
  <c r="A1110" i="15" s="1"/>
  <c r="A1111" i="15" s="1"/>
  <c r="A1112" i="15" s="1"/>
  <c r="A1113" i="15" s="1"/>
  <c r="A1114" i="15" s="1"/>
  <c r="A1115" i="15" s="1"/>
  <c r="A1116" i="15" s="1"/>
  <c r="A1117" i="15" s="1"/>
  <c r="A1118" i="15" s="1"/>
  <c r="A1119" i="15" s="1"/>
  <c r="A1120" i="15" s="1"/>
  <c r="A1121" i="15" s="1"/>
  <c r="A1122" i="15" s="1"/>
  <c r="A1123" i="15" s="1"/>
  <c r="A1124" i="15" s="1"/>
  <c r="A1125" i="15" s="1"/>
  <c r="A1126" i="15" s="1"/>
  <c r="A1127" i="15" s="1"/>
  <c r="A1128" i="15" s="1"/>
  <c r="A1129" i="15" s="1"/>
  <c r="A1130" i="15" s="1"/>
  <c r="A1131" i="15" s="1"/>
  <c r="A1132" i="15" s="1"/>
  <c r="A1133" i="15" s="1"/>
  <c r="A1134" i="15" s="1"/>
  <c r="A1135" i="15" s="1"/>
  <c r="A1136" i="15" s="1"/>
  <c r="A1137" i="15" s="1"/>
  <c r="A1138" i="15" s="1"/>
  <c r="A1139" i="15" s="1"/>
  <c r="A1140" i="15" s="1"/>
  <c r="A1141" i="15" s="1"/>
  <c r="A1142" i="15" s="1"/>
  <c r="A1143" i="15" s="1"/>
  <c r="A1144" i="15" s="1"/>
  <c r="A1145" i="15" s="1"/>
  <c r="A1146" i="15" s="1"/>
  <c r="A1147" i="15" s="1"/>
  <c r="A1148" i="15" s="1"/>
  <c r="A1149" i="15" s="1"/>
  <c r="A1150" i="15" s="1"/>
  <c r="A1151" i="15" s="1"/>
  <c r="A1152" i="15" s="1"/>
  <c r="A1153" i="15" s="1"/>
  <c r="A1154" i="15" s="1"/>
  <c r="A1155" i="15" s="1"/>
  <c r="A1156" i="15"/>
  <c r="A1157" i="15" l="1"/>
  <c r="A1158" i="15" s="1"/>
  <c r="A1159" i="15" s="1"/>
  <c r="A1160" i="15" s="1"/>
  <c r="A1161" i="15" s="1"/>
  <c r="A1162" i="15" s="1"/>
  <c r="A1163" i="15" s="1"/>
  <c r="A1164" i="15" s="1"/>
  <c r="A1165" i="15" s="1"/>
  <c r="A1166" i="15" s="1"/>
  <c r="A1167" i="15" s="1"/>
  <c r="A1168" i="15" s="1"/>
  <c r="A1169" i="15" s="1"/>
  <c r="A1170" i="15" s="1"/>
  <c r="A1171" i="15" s="1"/>
  <c r="A1172" i="15" s="1"/>
  <c r="A1173" i="15" s="1"/>
  <c r="A1174" i="15" s="1"/>
  <c r="A1175" i="15" s="1"/>
  <c r="A1176" i="15" s="1"/>
  <c r="A1177" i="15" s="1"/>
  <c r="A1178" i="15" s="1"/>
  <c r="A1179" i="15" s="1"/>
  <c r="A1180" i="15" s="1"/>
  <c r="A1181" i="15" s="1"/>
  <c r="A1182" i="15" s="1"/>
  <c r="A1183" i="15" s="1"/>
  <c r="A1184" i="15" s="1"/>
  <c r="A1185" i="15" s="1"/>
  <c r="A1186" i="15" s="1"/>
  <c r="A1187" i="15" s="1"/>
  <c r="A1188" i="15" s="1"/>
  <c r="A1189" i="15" s="1"/>
  <c r="A1190" i="15" s="1"/>
  <c r="A1191" i="15" s="1"/>
  <c r="A1192" i="15" s="1"/>
  <c r="A1193" i="15" s="1"/>
  <c r="A1194" i="15" s="1"/>
  <c r="A1195" i="15" s="1"/>
  <c r="A1196" i="15" s="1"/>
  <c r="A1197" i="15" s="1"/>
  <c r="A1198" i="15" s="1"/>
  <c r="A1199" i="15" s="1"/>
  <c r="A1200" i="15" s="1"/>
  <c r="A1201" i="15" s="1"/>
  <c r="A1202" i="15" s="1"/>
  <c r="A1203" i="15" s="1"/>
  <c r="A1204" i="15" s="1"/>
  <c r="A1205" i="15" s="1"/>
  <c r="A1206" i="15" s="1"/>
  <c r="A1207" i="15" s="1"/>
  <c r="A1208" i="15" s="1"/>
  <c r="A1209" i="15" s="1"/>
  <c r="A1210" i="15" s="1"/>
  <c r="A1211" i="15" s="1"/>
  <c r="A1212" i="15" s="1"/>
  <c r="A1213" i="15" s="1"/>
  <c r="A1214" i="15" s="1"/>
  <c r="A1215" i="15" s="1"/>
  <c r="A1216" i="15" s="1"/>
  <c r="A1217" i="15" s="1"/>
  <c r="A1218" i="15" s="1"/>
  <c r="A1219" i="15" s="1"/>
  <c r="A1220" i="15" s="1"/>
  <c r="A1221" i="15" s="1"/>
  <c r="A1222" i="15" s="1"/>
  <c r="A1223" i="15" s="1"/>
  <c r="A1224" i="15" s="1"/>
  <c r="A1225" i="15" s="1"/>
  <c r="A1226" i="15" s="1"/>
  <c r="A1227" i="15" s="1"/>
  <c r="A1228" i="15" s="1"/>
  <c r="A1229" i="15" s="1"/>
  <c r="A1230" i="15" s="1"/>
  <c r="A1231" i="15" s="1"/>
  <c r="A1232" i="15" s="1"/>
  <c r="A1233" i="15" s="1"/>
  <c r="A1234" i="15" s="1"/>
  <c r="A1235" i="15" s="1"/>
  <c r="A1236" i="15" s="1"/>
  <c r="A1237" i="15" s="1"/>
  <c r="A1238" i="15" s="1"/>
  <c r="A1239" i="15" s="1"/>
  <c r="A1240" i="15" s="1"/>
  <c r="A1241" i="15" s="1"/>
  <c r="A1242" i="15" s="1"/>
  <c r="A1243" i="15" s="1"/>
  <c r="A1244" i="15" s="1"/>
  <c r="A1245" i="15" s="1"/>
  <c r="A1246" i="15" s="1"/>
  <c r="A1247" i="15" s="1"/>
  <c r="A1248" i="15" s="1"/>
  <c r="A1249" i="15" s="1"/>
  <c r="A1250" i="15" s="1"/>
  <c r="A1251" i="15" s="1"/>
  <c r="A1252" i="15"/>
  <c r="A1348" i="15" l="1"/>
  <c r="A1253" i="15"/>
  <c r="A1254" i="15" s="1"/>
  <c r="A1255" i="15" s="1"/>
  <c r="A1256" i="15" s="1"/>
  <c r="A1257" i="15" s="1"/>
  <c r="A1258" i="15" s="1"/>
  <c r="A1259" i="15" s="1"/>
  <c r="A1260" i="15" s="1"/>
  <c r="A1261" i="15" s="1"/>
  <c r="A1262" i="15" s="1"/>
  <c r="A1263" i="15" s="1"/>
  <c r="A1264" i="15" s="1"/>
  <c r="A1265" i="15" s="1"/>
  <c r="A1266" i="15" s="1"/>
  <c r="A1267" i="15" s="1"/>
  <c r="A1268" i="15" s="1"/>
  <c r="A1269" i="15" s="1"/>
  <c r="A1270" i="15" s="1"/>
  <c r="A1271" i="15" s="1"/>
  <c r="A1272" i="15" s="1"/>
  <c r="A1273" i="15" s="1"/>
  <c r="A1274" i="15" s="1"/>
  <c r="A1275" i="15" s="1"/>
  <c r="A1276" i="15" s="1"/>
  <c r="A1277" i="15" s="1"/>
  <c r="A1278" i="15" s="1"/>
  <c r="A1279" i="15" s="1"/>
  <c r="A1280" i="15" s="1"/>
  <c r="A1281" i="15" s="1"/>
  <c r="A1282" i="15" s="1"/>
  <c r="A1283" i="15" s="1"/>
  <c r="A1284" i="15" s="1"/>
  <c r="A1285" i="15" s="1"/>
  <c r="A1286" i="15" s="1"/>
  <c r="A1287" i="15" s="1"/>
  <c r="A1288" i="15" s="1"/>
  <c r="A1289" i="15" s="1"/>
  <c r="A1290" i="15" s="1"/>
  <c r="A1291" i="15" s="1"/>
  <c r="A1292" i="15" s="1"/>
  <c r="A1293" i="15" s="1"/>
  <c r="A1294" i="15" s="1"/>
  <c r="A1295" i="15" s="1"/>
  <c r="A1296" i="15" s="1"/>
  <c r="A1297" i="15" s="1"/>
  <c r="A1298" i="15" s="1"/>
  <c r="A1299" i="15" s="1"/>
  <c r="A1300" i="15" s="1"/>
  <c r="A1301" i="15" s="1"/>
  <c r="A1302" i="15" s="1"/>
  <c r="A1303" i="15" s="1"/>
  <c r="A1304" i="15" s="1"/>
  <c r="A1305" i="15" s="1"/>
  <c r="A1306" i="15" s="1"/>
  <c r="A1307" i="15" s="1"/>
  <c r="A1308" i="15" s="1"/>
  <c r="A1309" i="15" s="1"/>
  <c r="A1310" i="15" s="1"/>
  <c r="A1311" i="15" s="1"/>
  <c r="A1312" i="15" s="1"/>
  <c r="A1313" i="15" s="1"/>
  <c r="A1314" i="15" s="1"/>
  <c r="A1315" i="15" s="1"/>
  <c r="A1316" i="15" s="1"/>
  <c r="A1317" i="15" s="1"/>
  <c r="A1318" i="15" s="1"/>
  <c r="A1319" i="15" s="1"/>
  <c r="A1320" i="15" s="1"/>
  <c r="A1321" i="15" s="1"/>
  <c r="A1322" i="15" s="1"/>
  <c r="A1323" i="15" s="1"/>
  <c r="A1324" i="15" s="1"/>
  <c r="A1325" i="15" s="1"/>
  <c r="A1326" i="15" s="1"/>
  <c r="A1327" i="15" s="1"/>
  <c r="A1328" i="15" s="1"/>
  <c r="A1329" i="15" s="1"/>
  <c r="A1330" i="15" s="1"/>
  <c r="A1331" i="15" s="1"/>
  <c r="A1332" i="15" s="1"/>
  <c r="A1333" i="15" s="1"/>
  <c r="A1334" i="15" s="1"/>
  <c r="A1335" i="15" s="1"/>
  <c r="A1336" i="15" s="1"/>
  <c r="A1337" i="15" s="1"/>
  <c r="A1338" i="15" s="1"/>
  <c r="A1339" i="15" s="1"/>
  <c r="A1340" i="15" s="1"/>
  <c r="A1341" i="15" s="1"/>
  <c r="A1342" i="15" s="1"/>
  <c r="A1343" i="15" s="1"/>
  <c r="A1344" i="15" s="1"/>
  <c r="A1345" i="15" s="1"/>
  <c r="A1346" i="15" s="1"/>
  <c r="A1347" i="15" s="1"/>
  <c r="A1349" i="15" l="1"/>
  <c r="A1350" i="15" s="1"/>
  <c r="A1351" i="15" s="1"/>
  <c r="A1352" i="15" s="1"/>
  <c r="A1353" i="15" s="1"/>
  <c r="A1354" i="15" s="1"/>
  <c r="A1355" i="15" s="1"/>
  <c r="A1356" i="15" s="1"/>
  <c r="A1357" i="15" s="1"/>
  <c r="A1358" i="15" s="1"/>
  <c r="A1359" i="15" s="1"/>
  <c r="A1360" i="15" s="1"/>
  <c r="A1361" i="15" s="1"/>
  <c r="A1362" i="15" s="1"/>
  <c r="A1363" i="15" s="1"/>
  <c r="A1364" i="15" s="1"/>
  <c r="A1365" i="15" s="1"/>
  <c r="A1366" i="15" s="1"/>
  <c r="A1367" i="15" s="1"/>
  <c r="A1368" i="15" s="1"/>
  <c r="A1369" i="15" s="1"/>
  <c r="A1370" i="15" s="1"/>
  <c r="A1371" i="15" s="1"/>
  <c r="A1372" i="15" s="1"/>
  <c r="A1373" i="15" s="1"/>
  <c r="A1374" i="15" s="1"/>
  <c r="A1375" i="15" s="1"/>
  <c r="A1376" i="15" s="1"/>
  <c r="A1377" i="15" s="1"/>
  <c r="A1378" i="15" s="1"/>
  <c r="A1379" i="15" s="1"/>
  <c r="A1380" i="15" s="1"/>
  <c r="A1381" i="15" s="1"/>
  <c r="A1382" i="15" s="1"/>
  <c r="A1383" i="15" s="1"/>
  <c r="A1384" i="15" s="1"/>
  <c r="A1385" i="15" s="1"/>
  <c r="A1386" i="15" s="1"/>
  <c r="A1387" i="15" s="1"/>
  <c r="A1388" i="15" s="1"/>
  <c r="A1389" i="15" s="1"/>
  <c r="A1390" i="15" s="1"/>
  <c r="A1391" i="15" s="1"/>
  <c r="A1392" i="15" s="1"/>
  <c r="A1393" i="15" s="1"/>
  <c r="A1394" i="15" s="1"/>
  <c r="A1395" i="15" s="1"/>
  <c r="A1396" i="15" s="1"/>
  <c r="A1397" i="15" s="1"/>
  <c r="A1398" i="15" s="1"/>
  <c r="A1399" i="15" s="1"/>
  <c r="A1400" i="15" s="1"/>
  <c r="A1401" i="15" s="1"/>
  <c r="A1402" i="15" s="1"/>
  <c r="A1403" i="15" s="1"/>
  <c r="A1404" i="15" s="1"/>
  <c r="A1405" i="15" s="1"/>
  <c r="A1406" i="15" s="1"/>
  <c r="A1407" i="15" s="1"/>
  <c r="A1408" i="15" s="1"/>
  <c r="A1409" i="15" s="1"/>
  <c r="A1410" i="15" s="1"/>
  <c r="A1411" i="15" s="1"/>
  <c r="A1412" i="15" s="1"/>
  <c r="A1413" i="15" s="1"/>
  <c r="A1414" i="15" s="1"/>
  <c r="A1415" i="15" s="1"/>
  <c r="A1416" i="15" s="1"/>
  <c r="A1417" i="15" s="1"/>
  <c r="A1418" i="15" s="1"/>
  <c r="A1419" i="15" s="1"/>
  <c r="A1420" i="15" s="1"/>
  <c r="A1421" i="15" s="1"/>
  <c r="A1422" i="15" s="1"/>
  <c r="A1423" i="15" s="1"/>
  <c r="A1424" i="15" s="1"/>
  <c r="A1425" i="15" s="1"/>
  <c r="A1426" i="15" s="1"/>
  <c r="A1427" i="15" s="1"/>
  <c r="A1428" i="15" s="1"/>
  <c r="A1429" i="15" s="1"/>
  <c r="A1430" i="15" s="1"/>
  <c r="A1431" i="15" s="1"/>
  <c r="A1432" i="15" s="1"/>
  <c r="A1433" i="15" s="1"/>
  <c r="A1434" i="15" s="1"/>
  <c r="A1435" i="15" s="1"/>
  <c r="A1436" i="15" s="1"/>
  <c r="A1437" i="15" s="1"/>
  <c r="A1438" i="15" s="1"/>
  <c r="A1439" i="15" s="1"/>
  <c r="A1440" i="15" s="1"/>
  <c r="A1441" i="15" s="1"/>
  <c r="A1442" i="15" s="1"/>
  <c r="A1443" i="15" s="1"/>
  <c r="A1444" i="15"/>
  <c r="A1445" i="15" l="1"/>
  <c r="A1446" i="15" s="1"/>
  <c r="A1447" i="15" s="1"/>
  <c r="A1448" i="15" s="1"/>
  <c r="A1449" i="15" s="1"/>
  <c r="A1450" i="15" s="1"/>
  <c r="A1451" i="15" s="1"/>
  <c r="A1452" i="15" s="1"/>
  <c r="A1453" i="15" s="1"/>
  <c r="A1454" i="15" s="1"/>
  <c r="A1455" i="15" s="1"/>
  <c r="A1456" i="15" s="1"/>
  <c r="A1457" i="15" s="1"/>
  <c r="A1458" i="15" s="1"/>
  <c r="A1459" i="15" s="1"/>
  <c r="A1460" i="15" s="1"/>
  <c r="A1461" i="15" s="1"/>
  <c r="A1462" i="15" s="1"/>
  <c r="A1463" i="15" s="1"/>
  <c r="A1464" i="15" s="1"/>
  <c r="A1465" i="15" s="1"/>
  <c r="A1466" i="15" s="1"/>
  <c r="A1467" i="15" s="1"/>
  <c r="A1468" i="15" s="1"/>
  <c r="A1469" i="15" s="1"/>
  <c r="A1470" i="15" s="1"/>
  <c r="A1471" i="15" s="1"/>
  <c r="A1472" i="15" s="1"/>
  <c r="A1473" i="15" s="1"/>
  <c r="A1474" i="15" s="1"/>
  <c r="A1475" i="15" s="1"/>
  <c r="A1476" i="15" s="1"/>
  <c r="A1477" i="15" s="1"/>
  <c r="A1478" i="15" s="1"/>
  <c r="A1479" i="15" s="1"/>
  <c r="A1480" i="15" s="1"/>
  <c r="A1481" i="15" s="1"/>
  <c r="A1482" i="15" s="1"/>
  <c r="A1483" i="15" s="1"/>
  <c r="A1484" i="15" s="1"/>
  <c r="A1485" i="15" s="1"/>
  <c r="A1486" i="15" s="1"/>
  <c r="A1487" i="15" s="1"/>
  <c r="A1488" i="15" s="1"/>
  <c r="A1489" i="15" s="1"/>
  <c r="A1490" i="15" s="1"/>
  <c r="A1491" i="15" s="1"/>
  <c r="A1492" i="15" s="1"/>
  <c r="A1493" i="15" s="1"/>
  <c r="A1494" i="15" s="1"/>
  <c r="A1495" i="15" s="1"/>
  <c r="A1496" i="15" s="1"/>
  <c r="A1497" i="15" s="1"/>
  <c r="A1498" i="15" s="1"/>
  <c r="A1499" i="15" s="1"/>
  <c r="A1500" i="15" s="1"/>
  <c r="A1501" i="15" s="1"/>
  <c r="A1502" i="15" s="1"/>
  <c r="A1503" i="15" s="1"/>
  <c r="A1504" i="15" s="1"/>
  <c r="A1505" i="15" s="1"/>
  <c r="A1506" i="15" s="1"/>
  <c r="A1507" i="15" s="1"/>
  <c r="A1508" i="15" s="1"/>
  <c r="A1509" i="15" s="1"/>
  <c r="A1510" i="15" s="1"/>
  <c r="A1511" i="15" s="1"/>
  <c r="A1512" i="15" s="1"/>
  <c r="A1513" i="15" s="1"/>
  <c r="A1514" i="15" s="1"/>
  <c r="A1515" i="15" s="1"/>
  <c r="A1516" i="15" s="1"/>
  <c r="A1517" i="15" s="1"/>
  <c r="A1518" i="15" s="1"/>
  <c r="A1519" i="15" s="1"/>
  <c r="A1520" i="15" s="1"/>
  <c r="A1521" i="15" s="1"/>
  <c r="A1522" i="15" s="1"/>
  <c r="A1523" i="15" s="1"/>
  <c r="A1524" i="15" s="1"/>
  <c r="A1525" i="15" s="1"/>
  <c r="A1526" i="15" s="1"/>
  <c r="A1527" i="15" s="1"/>
  <c r="A1528" i="15" s="1"/>
  <c r="A1529" i="15" s="1"/>
  <c r="A1530" i="15" s="1"/>
  <c r="A1531" i="15" s="1"/>
  <c r="A1532" i="15" s="1"/>
  <c r="A1533" i="15" s="1"/>
  <c r="A1534" i="15" s="1"/>
  <c r="A1535" i="15" s="1"/>
  <c r="A1536" i="15" s="1"/>
  <c r="A1537" i="15" s="1"/>
  <c r="A1538" i="15" s="1"/>
  <c r="A1539" i="15" s="1"/>
  <c r="A1540" i="15"/>
  <c r="A1541" i="15" l="1"/>
  <c r="A1542" i="15" s="1"/>
  <c r="A1543" i="15" s="1"/>
  <c r="A1544" i="15" s="1"/>
  <c r="A1545" i="15" s="1"/>
  <c r="A1546" i="15" s="1"/>
  <c r="A1547" i="15" s="1"/>
  <c r="A1548" i="15" s="1"/>
  <c r="A1549" i="15" s="1"/>
  <c r="A1550" i="15" s="1"/>
  <c r="A1551" i="15" s="1"/>
  <c r="A1552" i="15" s="1"/>
  <c r="A1553" i="15" s="1"/>
  <c r="A1554" i="15" s="1"/>
  <c r="A1555" i="15" s="1"/>
  <c r="A1556" i="15" s="1"/>
  <c r="A1557" i="15" s="1"/>
  <c r="A1558" i="15" s="1"/>
  <c r="A1559" i="15" s="1"/>
  <c r="A1560" i="15" s="1"/>
  <c r="A1561" i="15" s="1"/>
  <c r="A1562" i="15" s="1"/>
  <c r="A1563" i="15" s="1"/>
  <c r="A1564" i="15" s="1"/>
  <c r="A1565" i="15" s="1"/>
  <c r="A1566" i="15" s="1"/>
  <c r="A1567" i="15" s="1"/>
  <c r="A1568" i="15" s="1"/>
  <c r="A1569" i="15" s="1"/>
  <c r="A1570" i="15" s="1"/>
  <c r="A1571" i="15" s="1"/>
  <c r="A1572" i="15" s="1"/>
  <c r="A1573" i="15" s="1"/>
  <c r="A1574" i="15" s="1"/>
  <c r="A1575" i="15" s="1"/>
  <c r="A1576" i="15" s="1"/>
  <c r="A1577" i="15" s="1"/>
  <c r="A1578" i="15" s="1"/>
  <c r="A1579" i="15" s="1"/>
  <c r="A1580" i="15" s="1"/>
  <c r="A1581" i="15" s="1"/>
  <c r="A1582" i="15" s="1"/>
  <c r="A1583" i="15" s="1"/>
  <c r="A1584" i="15" s="1"/>
  <c r="A1585" i="15" s="1"/>
  <c r="A1586" i="15" s="1"/>
  <c r="A1587" i="15" s="1"/>
  <c r="A1588" i="15" s="1"/>
  <c r="A1589" i="15" s="1"/>
  <c r="A1590" i="15" s="1"/>
  <c r="A1591" i="15" s="1"/>
  <c r="A1592" i="15" s="1"/>
  <c r="A1593" i="15" s="1"/>
  <c r="A1594" i="15" s="1"/>
  <c r="A1595" i="15" s="1"/>
  <c r="A1596" i="15" s="1"/>
  <c r="A1597" i="15" s="1"/>
  <c r="A1598" i="15" s="1"/>
  <c r="A1599" i="15" s="1"/>
  <c r="A1600" i="15" s="1"/>
  <c r="A1601" i="15" s="1"/>
  <c r="A1602" i="15" s="1"/>
  <c r="A1603" i="15" s="1"/>
  <c r="A1604" i="15" s="1"/>
  <c r="A1605" i="15" s="1"/>
  <c r="A1606" i="15" s="1"/>
  <c r="A1607" i="15" s="1"/>
  <c r="A1608" i="15" s="1"/>
  <c r="A1609" i="15" s="1"/>
  <c r="A1610" i="15" s="1"/>
  <c r="A1611" i="15" s="1"/>
  <c r="A1612" i="15" s="1"/>
  <c r="A1613" i="15" s="1"/>
  <c r="A1614" i="15" s="1"/>
  <c r="A1615" i="15" s="1"/>
  <c r="A1616" i="15" s="1"/>
  <c r="A1617" i="15" s="1"/>
  <c r="A1618" i="15" s="1"/>
  <c r="A1619" i="15" s="1"/>
  <c r="A1620" i="15" s="1"/>
  <c r="A1621" i="15" s="1"/>
  <c r="A1622" i="15" s="1"/>
  <c r="A1623" i="15" s="1"/>
  <c r="A1624" i="15" s="1"/>
  <c r="A1625" i="15" s="1"/>
  <c r="A1626" i="15" s="1"/>
  <c r="A1627" i="15" s="1"/>
  <c r="A1628" i="15" s="1"/>
  <c r="A1629" i="15" s="1"/>
  <c r="A1630" i="15" s="1"/>
  <c r="A1631" i="15" s="1"/>
  <c r="A1632" i="15" s="1"/>
  <c r="A1633" i="15" s="1"/>
  <c r="A1634" i="15" s="1"/>
  <c r="A1635" i="15" s="1"/>
  <c r="A1636" i="15"/>
  <c r="A1732" i="15" l="1"/>
  <c r="A1637" i="15"/>
  <c r="A1638" i="15" s="1"/>
  <c r="A1639" i="15" s="1"/>
  <c r="A1640" i="15" s="1"/>
  <c r="A1641" i="15" s="1"/>
  <c r="A1642" i="15" s="1"/>
  <c r="A1643" i="15" s="1"/>
  <c r="A1644" i="15" s="1"/>
  <c r="A1645" i="15" s="1"/>
  <c r="A1646" i="15" s="1"/>
  <c r="A1647" i="15" s="1"/>
  <c r="A1648" i="15" s="1"/>
  <c r="A1649" i="15" s="1"/>
  <c r="A1650" i="15" s="1"/>
  <c r="A1651" i="15" s="1"/>
  <c r="A1652" i="15" s="1"/>
  <c r="A1653" i="15" s="1"/>
  <c r="A1654" i="15" s="1"/>
  <c r="A1655" i="15" s="1"/>
  <c r="A1656" i="15" s="1"/>
  <c r="A1657" i="15" s="1"/>
  <c r="A1658" i="15" s="1"/>
  <c r="A1659" i="15" s="1"/>
  <c r="A1660" i="15" s="1"/>
  <c r="A1661" i="15" s="1"/>
  <c r="A1662" i="15" s="1"/>
  <c r="A1663" i="15" s="1"/>
  <c r="A1664" i="15" s="1"/>
  <c r="A1665" i="15" s="1"/>
  <c r="A1666" i="15" s="1"/>
  <c r="A1667" i="15" s="1"/>
  <c r="A1668" i="15" s="1"/>
  <c r="A1669" i="15" s="1"/>
  <c r="A1670" i="15" s="1"/>
  <c r="A1671" i="15" s="1"/>
  <c r="A1672" i="15" s="1"/>
  <c r="A1673" i="15" s="1"/>
  <c r="A1674" i="15" s="1"/>
  <c r="A1675" i="15" s="1"/>
  <c r="A1676" i="15" s="1"/>
  <c r="A1677" i="15" s="1"/>
  <c r="A1678" i="15" s="1"/>
  <c r="A1679" i="15" s="1"/>
  <c r="A1680" i="15" s="1"/>
  <c r="A1681" i="15" s="1"/>
  <c r="A1682" i="15" s="1"/>
  <c r="A1683" i="15" s="1"/>
  <c r="A1684" i="15" s="1"/>
  <c r="A1685" i="15" s="1"/>
  <c r="A1686" i="15" s="1"/>
  <c r="A1687" i="15" s="1"/>
  <c r="A1688" i="15" s="1"/>
  <c r="A1689" i="15" s="1"/>
  <c r="A1690" i="15" s="1"/>
  <c r="A1691" i="15" s="1"/>
  <c r="A1692" i="15" s="1"/>
  <c r="A1693" i="15" s="1"/>
  <c r="A1694" i="15" s="1"/>
  <c r="A1695" i="15" s="1"/>
  <c r="A1696" i="15" s="1"/>
  <c r="A1697" i="15" s="1"/>
  <c r="A1698" i="15" s="1"/>
  <c r="A1699" i="15" s="1"/>
  <c r="A1700" i="15" s="1"/>
  <c r="A1701" i="15" s="1"/>
  <c r="A1702" i="15" s="1"/>
  <c r="A1703" i="15" s="1"/>
  <c r="A1704" i="15" s="1"/>
  <c r="A1705" i="15" s="1"/>
  <c r="A1706" i="15" s="1"/>
  <c r="A1707" i="15" s="1"/>
  <c r="A1708" i="15" s="1"/>
  <c r="A1709" i="15" s="1"/>
  <c r="A1710" i="15" s="1"/>
  <c r="A1711" i="15" s="1"/>
  <c r="A1712" i="15" s="1"/>
  <c r="A1713" i="15" s="1"/>
  <c r="A1714" i="15" s="1"/>
  <c r="A1715" i="15" s="1"/>
  <c r="A1716" i="15" s="1"/>
  <c r="A1717" i="15" s="1"/>
  <c r="A1718" i="15" s="1"/>
  <c r="A1719" i="15" s="1"/>
  <c r="A1720" i="15" s="1"/>
  <c r="A1721" i="15" s="1"/>
  <c r="A1722" i="15" s="1"/>
  <c r="A1723" i="15" s="1"/>
  <c r="A1724" i="15" s="1"/>
  <c r="A1725" i="15" s="1"/>
  <c r="A1726" i="15" s="1"/>
  <c r="A1727" i="15" s="1"/>
  <c r="A1728" i="15" s="1"/>
  <c r="A1729" i="15" s="1"/>
  <c r="A1730" i="15" s="1"/>
  <c r="A1731" i="15" s="1"/>
  <c r="A1828" i="15" l="1"/>
  <c r="A1733" i="15"/>
  <c r="A1734" i="15" s="1"/>
  <c r="A1735" i="15" s="1"/>
  <c r="A1736" i="15" s="1"/>
  <c r="A1737" i="15" s="1"/>
  <c r="A1738" i="15" s="1"/>
  <c r="A1739" i="15" s="1"/>
  <c r="A1740" i="15" s="1"/>
  <c r="A1741" i="15" s="1"/>
  <c r="A1742" i="15" s="1"/>
  <c r="A1743" i="15" s="1"/>
  <c r="A1744" i="15" s="1"/>
  <c r="A1745" i="15" s="1"/>
  <c r="A1746" i="15" s="1"/>
  <c r="A1747" i="15" s="1"/>
  <c r="A1748" i="15" s="1"/>
  <c r="A1749" i="15" s="1"/>
  <c r="A1750" i="15" s="1"/>
  <c r="A1751" i="15" s="1"/>
  <c r="A1752" i="15" s="1"/>
  <c r="A1753" i="15" s="1"/>
  <c r="A1754" i="15" s="1"/>
  <c r="A1755" i="15" s="1"/>
  <c r="A1756" i="15" s="1"/>
  <c r="A1757" i="15" s="1"/>
  <c r="A1758" i="15" s="1"/>
  <c r="A1759" i="15" s="1"/>
  <c r="A1760" i="15" s="1"/>
  <c r="A1761" i="15" s="1"/>
  <c r="A1762" i="15" s="1"/>
  <c r="A1763" i="15" s="1"/>
  <c r="A1764" i="15" s="1"/>
  <c r="A1765" i="15" s="1"/>
  <c r="A1766" i="15" s="1"/>
  <c r="A1767" i="15" s="1"/>
  <c r="A1768" i="15" s="1"/>
  <c r="A1769" i="15" s="1"/>
  <c r="A1770" i="15" s="1"/>
  <c r="A1771" i="15" s="1"/>
  <c r="A1772" i="15" s="1"/>
  <c r="A1773" i="15" s="1"/>
  <c r="A1774" i="15" s="1"/>
  <c r="A1775" i="15" s="1"/>
  <c r="A1776" i="15" s="1"/>
  <c r="A1777" i="15" s="1"/>
  <c r="A1778" i="15" s="1"/>
  <c r="A1779" i="15" s="1"/>
  <c r="A1780" i="15" s="1"/>
  <c r="A1781" i="15" s="1"/>
  <c r="A1782" i="15" s="1"/>
  <c r="A1783" i="15" s="1"/>
  <c r="A1784" i="15" s="1"/>
  <c r="A1785" i="15" s="1"/>
  <c r="A1786" i="15" s="1"/>
  <c r="A1787" i="15" s="1"/>
  <c r="A1788" i="15" s="1"/>
  <c r="A1789" i="15" s="1"/>
  <c r="A1790" i="15" s="1"/>
  <c r="A1791" i="15" s="1"/>
  <c r="A1792" i="15" s="1"/>
  <c r="A1793" i="15" s="1"/>
  <c r="A1794" i="15" s="1"/>
  <c r="A1795" i="15" s="1"/>
  <c r="A1796" i="15" s="1"/>
  <c r="A1797" i="15" s="1"/>
  <c r="A1798" i="15" s="1"/>
  <c r="A1799" i="15" s="1"/>
  <c r="A1800" i="15" s="1"/>
  <c r="A1801" i="15" s="1"/>
  <c r="A1802" i="15" s="1"/>
  <c r="A1803" i="15" s="1"/>
  <c r="A1804" i="15" s="1"/>
  <c r="A1805" i="15" s="1"/>
  <c r="A1806" i="15" s="1"/>
  <c r="A1807" i="15" s="1"/>
  <c r="A1808" i="15" s="1"/>
  <c r="A1809" i="15" s="1"/>
  <c r="A1810" i="15" s="1"/>
  <c r="A1811" i="15" s="1"/>
  <c r="A1812" i="15" s="1"/>
  <c r="A1813" i="15" s="1"/>
  <c r="A1814" i="15" s="1"/>
  <c r="A1815" i="15" s="1"/>
  <c r="A1816" i="15" s="1"/>
  <c r="A1817" i="15" s="1"/>
  <c r="A1818" i="15" s="1"/>
  <c r="A1819" i="15" s="1"/>
  <c r="A1820" i="15" s="1"/>
  <c r="A1821" i="15" s="1"/>
  <c r="A1822" i="15" s="1"/>
  <c r="A1823" i="15" s="1"/>
  <c r="A1824" i="15" s="1"/>
  <c r="A1825" i="15" s="1"/>
  <c r="A1826" i="15" s="1"/>
  <c r="A1827" i="15" s="1"/>
  <c r="A1924" i="15" l="1"/>
  <c r="A1829" i="15"/>
  <c r="A1830" i="15" s="1"/>
  <c r="A1831" i="15" s="1"/>
  <c r="A1832" i="15" s="1"/>
  <c r="A1833" i="15" s="1"/>
  <c r="A1834" i="15" s="1"/>
  <c r="A1835" i="15" s="1"/>
  <c r="A1836" i="15" s="1"/>
  <c r="A1837" i="15" s="1"/>
  <c r="A1838" i="15" s="1"/>
  <c r="A1839" i="15" s="1"/>
  <c r="A1840" i="15" s="1"/>
  <c r="A1841" i="15" s="1"/>
  <c r="A1842" i="15" s="1"/>
  <c r="A1843" i="15" s="1"/>
  <c r="A1844" i="15" s="1"/>
  <c r="A1845" i="15" s="1"/>
  <c r="A1846" i="15" s="1"/>
  <c r="A1847" i="15" s="1"/>
  <c r="A1848" i="15" s="1"/>
  <c r="A1849" i="15" s="1"/>
  <c r="A1850" i="15" s="1"/>
  <c r="A1851" i="15" s="1"/>
  <c r="A1852" i="15" s="1"/>
  <c r="A1853" i="15" s="1"/>
  <c r="A1854" i="15" s="1"/>
  <c r="A1855" i="15" s="1"/>
  <c r="A1856" i="15" s="1"/>
  <c r="A1857" i="15" s="1"/>
  <c r="A1858" i="15" s="1"/>
  <c r="A1859" i="15" s="1"/>
  <c r="A1860" i="15" s="1"/>
  <c r="A1861" i="15" s="1"/>
  <c r="A1862" i="15" s="1"/>
  <c r="A1863" i="15" s="1"/>
  <c r="A1864" i="15" s="1"/>
  <c r="A1865" i="15" s="1"/>
  <c r="A1866" i="15" s="1"/>
  <c r="A1867" i="15" s="1"/>
  <c r="A1868" i="15" s="1"/>
  <c r="A1869" i="15" s="1"/>
  <c r="A1870" i="15" s="1"/>
  <c r="A1871" i="15" s="1"/>
  <c r="A1872" i="15" s="1"/>
  <c r="A1873" i="15" s="1"/>
  <c r="A1874" i="15" s="1"/>
  <c r="A1875" i="15" s="1"/>
  <c r="A1876" i="15" s="1"/>
  <c r="A1877" i="15" s="1"/>
  <c r="A1878" i="15" s="1"/>
  <c r="A1879" i="15" s="1"/>
  <c r="A1880" i="15" s="1"/>
  <c r="A1881" i="15" s="1"/>
  <c r="A1882" i="15" s="1"/>
  <c r="A1883" i="15" s="1"/>
  <c r="A1884" i="15" s="1"/>
  <c r="A1885" i="15" s="1"/>
  <c r="A1886" i="15" s="1"/>
  <c r="A1887" i="15" s="1"/>
  <c r="A1888" i="15" s="1"/>
  <c r="A1889" i="15" s="1"/>
  <c r="A1890" i="15" s="1"/>
  <c r="A1891" i="15" s="1"/>
  <c r="A1892" i="15" s="1"/>
  <c r="A1893" i="15" s="1"/>
  <c r="A1894" i="15" s="1"/>
  <c r="A1895" i="15" s="1"/>
  <c r="A1896" i="15" s="1"/>
  <c r="A1897" i="15" s="1"/>
  <c r="A1898" i="15" s="1"/>
  <c r="A1899" i="15" s="1"/>
  <c r="A1900" i="15" s="1"/>
  <c r="A1901" i="15" s="1"/>
  <c r="A1902" i="15" s="1"/>
  <c r="A1903" i="15" s="1"/>
  <c r="A1904" i="15" s="1"/>
  <c r="A1905" i="15" s="1"/>
  <c r="A1906" i="15" s="1"/>
  <c r="A1907" i="15" s="1"/>
  <c r="A1908" i="15" s="1"/>
  <c r="A1909" i="15" s="1"/>
  <c r="A1910" i="15" s="1"/>
  <c r="A1911" i="15" s="1"/>
  <c r="A1912" i="15" s="1"/>
  <c r="A1913" i="15" s="1"/>
  <c r="A1914" i="15" s="1"/>
  <c r="A1915" i="15" s="1"/>
  <c r="A1916" i="15" s="1"/>
  <c r="A1917" i="15" s="1"/>
  <c r="A1918" i="15" s="1"/>
  <c r="A1919" i="15" s="1"/>
  <c r="A1920" i="15" s="1"/>
  <c r="A1921" i="15" s="1"/>
  <c r="A1922" i="15" s="1"/>
  <c r="A1923" i="15" s="1"/>
  <c r="A2020" i="15" l="1"/>
  <c r="A1925" i="15"/>
  <c r="A1926" i="15" s="1"/>
  <c r="A1927" i="15" s="1"/>
  <c r="A1928" i="15" s="1"/>
  <c r="A1929" i="15" s="1"/>
  <c r="A1930" i="15" s="1"/>
  <c r="A1931" i="15" s="1"/>
  <c r="A1932" i="15" s="1"/>
  <c r="A1933" i="15" s="1"/>
  <c r="A1934" i="15" s="1"/>
  <c r="A1935" i="15" s="1"/>
  <c r="A1936" i="15" s="1"/>
  <c r="A1937" i="15" s="1"/>
  <c r="A1938" i="15" s="1"/>
  <c r="A1939" i="15" s="1"/>
  <c r="A1940" i="15" s="1"/>
  <c r="A1941" i="15" s="1"/>
  <c r="A1942" i="15" s="1"/>
  <c r="A1943" i="15" s="1"/>
  <c r="A1944" i="15" s="1"/>
  <c r="A1945" i="15" s="1"/>
  <c r="A1946" i="15" s="1"/>
  <c r="A1947" i="15" s="1"/>
  <c r="A1948" i="15" s="1"/>
  <c r="A1949" i="15" s="1"/>
  <c r="A1950" i="15" s="1"/>
  <c r="A1951" i="15" s="1"/>
  <c r="A1952" i="15" s="1"/>
  <c r="A1953" i="15" s="1"/>
  <c r="A1954" i="15" s="1"/>
  <c r="A1955" i="15" s="1"/>
  <c r="A1956" i="15" s="1"/>
  <c r="A1957" i="15" s="1"/>
  <c r="A1958" i="15" s="1"/>
  <c r="A1959" i="15" s="1"/>
  <c r="A1960" i="15" s="1"/>
  <c r="A1961" i="15" s="1"/>
  <c r="A1962" i="15" s="1"/>
  <c r="A1963" i="15" s="1"/>
  <c r="A1964" i="15" s="1"/>
  <c r="A1965" i="15" s="1"/>
  <c r="A1966" i="15" s="1"/>
  <c r="A1967" i="15" s="1"/>
  <c r="A1968" i="15" s="1"/>
  <c r="A1969" i="15" s="1"/>
  <c r="A1970" i="15" s="1"/>
  <c r="A1971" i="15" s="1"/>
  <c r="A1972" i="15" s="1"/>
  <c r="A1973" i="15" s="1"/>
  <c r="A1974" i="15" s="1"/>
  <c r="A1975" i="15" s="1"/>
  <c r="A1976" i="15" s="1"/>
  <c r="A1977" i="15" s="1"/>
  <c r="A1978" i="15" s="1"/>
  <c r="A1979" i="15" s="1"/>
  <c r="A1980" i="15" s="1"/>
  <c r="A1981" i="15" s="1"/>
  <c r="A1982" i="15" s="1"/>
  <c r="A1983" i="15" s="1"/>
  <c r="A1984" i="15" s="1"/>
  <c r="A1985" i="15" s="1"/>
  <c r="A1986" i="15" s="1"/>
  <c r="A1987" i="15" s="1"/>
  <c r="A1988" i="15" s="1"/>
  <c r="A1989" i="15" s="1"/>
  <c r="A1990" i="15" s="1"/>
  <c r="A1991" i="15" s="1"/>
  <c r="A1992" i="15" s="1"/>
  <c r="A1993" i="15" s="1"/>
  <c r="A1994" i="15" s="1"/>
  <c r="A1995" i="15" s="1"/>
  <c r="A1996" i="15" s="1"/>
  <c r="A1997" i="15" s="1"/>
  <c r="A1998" i="15" s="1"/>
  <c r="A1999" i="15" s="1"/>
  <c r="A2000" i="15" s="1"/>
  <c r="A2001" i="15" s="1"/>
  <c r="A2002" i="15" s="1"/>
  <c r="A2003" i="15" s="1"/>
  <c r="A2004" i="15" s="1"/>
  <c r="A2005" i="15" s="1"/>
  <c r="A2006" i="15" s="1"/>
  <c r="A2007" i="15" s="1"/>
  <c r="A2008" i="15" s="1"/>
  <c r="A2009" i="15" s="1"/>
  <c r="A2010" i="15" s="1"/>
  <c r="A2011" i="15" s="1"/>
  <c r="A2012" i="15" s="1"/>
  <c r="A2013" i="15" s="1"/>
  <c r="A2014" i="15" s="1"/>
  <c r="A2015" i="15" s="1"/>
  <c r="A2016" i="15" s="1"/>
  <c r="A2017" i="15" s="1"/>
  <c r="A2018" i="15" s="1"/>
  <c r="A2019" i="15" s="1"/>
  <c r="A2116" i="15" l="1"/>
  <c r="A2021" i="15"/>
  <c r="A2022" i="15" s="1"/>
  <c r="A2023" i="15" s="1"/>
  <c r="A2024" i="15" s="1"/>
  <c r="A2025" i="15" s="1"/>
  <c r="A2026" i="15" s="1"/>
  <c r="A2027" i="15" s="1"/>
  <c r="A2028" i="15" s="1"/>
  <c r="A2029" i="15" s="1"/>
  <c r="A2030" i="15" s="1"/>
  <c r="A2031" i="15" s="1"/>
  <c r="A2032" i="15" s="1"/>
  <c r="A2033" i="15" s="1"/>
  <c r="A2034" i="15" s="1"/>
  <c r="A2035" i="15" s="1"/>
  <c r="A2036" i="15" s="1"/>
  <c r="A2037" i="15" s="1"/>
  <c r="A2038" i="15" s="1"/>
  <c r="A2039" i="15" s="1"/>
  <c r="A2040" i="15" s="1"/>
  <c r="A2041" i="15" s="1"/>
  <c r="A2042" i="15" s="1"/>
  <c r="A2043" i="15" s="1"/>
  <c r="A2044" i="15" s="1"/>
  <c r="A2045" i="15" s="1"/>
  <c r="A2046" i="15" s="1"/>
  <c r="A2047" i="15" s="1"/>
  <c r="A2048" i="15" s="1"/>
  <c r="A2049" i="15" s="1"/>
  <c r="A2050" i="15" s="1"/>
  <c r="A2051" i="15" s="1"/>
  <c r="A2052" i="15" s="1"/>
  <c r="A2053" i="15" s="1"/>
  <c r="A2054" i="15" s="1"/>
  <c r="A2055" i="15" s="1"/>
  <c r="A2056" i="15" s="1"/>
  <c r="A2057" i="15" s="1"/>
  <c r="A2058" i="15" s="1"/>
  <c r="A2059" i="15" s="1"/>
  <c r="A2060" i="15" s="1"/>
  <c r="A2061" i="15" s="1"/>
  <c r="A2062" i="15" s="1"/>
  <c r="A2063" i="15" s="1"/>
  <c r="A2064" i="15" s="1"/>
  <c r="A2065" i="15" s="1"/>
  <c r="A2066" i="15" s="1"/>
  <c r="A2067" i="15" s="1"/>
  <c r="A2068" i="15" s="1"/>
  <c r="A2069" i="15" s="1"/>
  <c r="A2070" i="15" s="1"/>
  <c r="A2071" i="15" s="1"/>
  <c r="A2072" i="15" s="1"/>
  <c r="A2073" i="15" s="1"/>
  <c r="A2074" i="15" s="1"/>
  <c r="A2075" i="15" s="1"/>
  <c r="A2076" i="15" s="1"/>
  <c r="A2077" i="15" s="1"/>
  <c r="A2078" i="15" s="1"/>
  <c r="A2079" i="15" s="1"/>
  <c r="A2080" i="15" s="1"/>
  <c r="A2081" i="15" s="1"/>
  <c r="A2082" i="15" s="1"/>
  <c r="A2083" i="15" s="1"/>
  <c r="A2084" i="15" s="1"/>
  <c r="A2085" i="15" s="1"/>
  <c r="A2086" i="15" s="1"/>
  <c r="A2087" i="15" s="1"/>
  <c r="A2088" i="15" s="1"/>
  <c r="A2089" i="15" s="1"/>
  <c r="A2090" i="15" s="1"/>
  <c r="A2091" i="15" s="1"/>
  <c r="A2092" i="15" s="1"/>
  <c r="A2093" i="15" s="1"/>
  <c r="A2094" i="15" s="1"/>
  <c r="A2095" i="15" s="1"/>
  <c r="A2096" i="15" s="1"/>
  <c r="A2097" i="15" s="1"/>
  <c r="A2098" i="15" s="1"/>
  <c r="A2099" i="15" s="1"/>
  <c r="A2100" i="15" s="1"/>
  <c r="A2101" i="15" s="1"/>
  <c r="A2102" i="15" s="1"/>
  <c r="A2103" i="15" s="1"/>
  <c r="A2104" i="15" s="1"/>
  <c r="A2105" i="15" s="1"/>
  <c r="A2106" i="15" s="1"/>
  <c r="A2107" i="15" s="1"/>
  <c r="A2108" i="15" s="1"/>
  <c r="A2109" i="15" s="1"/>
  <c r="A2110" i="15" s="1"/>
  <c r="A2111" i="15" s="1"/>
  <c r="A2112" i="15" s="1"/>
  <c r="A2113" i="15" s="1"/>
  <c r="A2114" i="15" s="1"/>
  <c r="A2115" i="15" s="1"/>
  <c r="A2212" i="15" l="1"/>
  <c r="A2117" i="15"/>
  <c r="A2118" i="15" s="1"/>
  <c r="A2119" i="15" s="1"/>
  <c r="A2120" i="15" s="1"/>
  <c r="A2121" i="15" s="1"/>
  <c r="A2122" i="15" s="1"/>
  <c r="A2123" i="15" s="1"/>
  <c r="A2124" i="15" s="1"/>
  <c r="A2125" i="15" s="1"/>
  <c r="A2126" i="15" s="1"/>
  <c r="A2127" i="15" s="1"/>
  <c r="A2128" i="15" s="1"/>
  <c r="A2129" i="15" s="1"/>
  <c r="A2130" i="15" s="1"/>
  <c r="A2131" i="15" s="1"/>
  <c r="A2132" i="15" s="1"/>
  <c r="A2133" i="15" s="1"/>
  <c r="A2134" i="15" s="1"/>
  <c r="A2135" i="15" s="1"/>
  <c r="A2136" i="15" s="1"/>
  <c r="A2137" i="15" s="1"/>
  <c r="A2138" i="15" s="1"/>
  <c r="A2139" i="15" s="1"/>
  <c r="A2140" i="15" s="1"/>
  <c r="A2141" i="15" s="1"/>
  <c r="A2142" i="15" s="1"/>
  <c r="A2143" i="15" s="1"/>
  <c r="A2144" i="15" s="1"/>
  <c r="A2145" i="15" s="1"/>
  <c r="A2146" i="15" s="1"/>
  <c r="A2147" i="15" s="1"/>
  <c r="A2148" i="15" s="1"/>
  <c r="A2149" i="15" s="1"/>
  <c r="A2150" i="15" s="1"/>
  <c r="A2151" i="15" s="1"/>
  <c r="A2152" i="15" s="1"/>
  <c r="A2153" i="15" s="1"/>
  <c r="A2154" i="15" s="1"/>
  <c r="A2155" i="15" s="1"/>
  <c r="A2156" i="15" s="1"/>
  <c r="A2157" i="15" s="1"/>
  <c r="A2158" i="15" s="1"/>
  <c r="A2159" i="15" s="1"/>
  <c r="A2160" i="15" s="1"/>
  <c r="A2161" i="15" s="1"/>
  <c r="A2162" i="15" s="1"/>
  <c r="A2163" i="15" s="1"/>
  <c r="A2164" i="15" s="1"/>
  <c r="A2165" i="15" s="1"/>
  <c r="A2166" i="15" s="1"/>
  <c r="A2167" i="15" s="1"/>
  <c r="A2168" i="15" s="1"/>
  <c r="A2169" i="15" s="1"/>
  <c r="A2170" i="15" s="1"/>
  <c r="A2171" i="15" s="1"/>
  <c r="A2172" i="15" s="1"/>
  <c r="A2173" i="15" s="1"/>
  <c r="A2174" i="15" s="1"/>
  <c r="A2175" i="15" s="1"/>
  <c r="A2176" i="15" s="1"/>
  <c r="A2177" i="15" s="1"/>
  <c r="A2178" i="15" s="1"/>
  <c r="A2179" i="15" s="1"/>
  <c r="A2180" i="15" s="1"/>
  <c r="A2181" i="15" s="1"/>
  <c r="A2182" i="15" s="1"/>
  <c r="A2183" i="15" s="1"/>
  <c r="A2184" i="15" s="1"/>
  <c r="A2185" i="15" s="1"/>
  <c r="A2186" i="15" s="1"/>
  <c r="A2187" i="15" s="1"/>
  <c r="A2188" i="15" s="1"/>
  <c r="A2189" i="15" s="1"/>
  <c r="A2190" i="15" s="1"/>
  <c r="A2191" i="15" s="1"/>
  <c r="A2192" i="15" s="1"/>
  <c r="A2193" i="15" s="1"/>
  <c r="A2194" i="15" s="1"/>
  <c r="A2195" i="15" s="1"/>
  <c r="A2196" i="15" s="1"/>
  <c r="A2197" i="15" s="1"/>
  <c r="A2198" i="15" s="1"/>
  <c r="A2199" i="15" s="1"/>
  <c r="A2200" i="15" s="1"/>
  <c r="A2201" i="15" s="1"/>
  <c r="A2202" i="15" s="1"/>
  <c r="A2203" i="15" s="1"/>
  <c r="A2204" i="15" s="1"/>
  <c r="A2205" i="15" s="1"/>
  <c r="A2206" i="15" s="1"/>
  <c r="A2207" i="15" s="1"/>
  <c r="A2208" i="15" s="1"/>
  <c r="A2209" i="15" s="1"/>
  <c r="A2210" i="15" s="1"/>
  <c r="A2211" i="15" s="1"/>
  <c r="A2308" i="15" l="1"/>
  <c r="A2213" i="15"/>
  <c r="A2214" i="15" s="1"/>
  <c r="A2215" i="15" s="1"/>
  <c r="A2216" i="15" s="1"/>
  <c r="A2217" i="15" s="1"/>
  <c r="A2218" i="15" s="1"/>
  <c r="A2219" i="15" s="1"/>
  <c r="A2220" i="15" s="1"/>
  <c r="A2221" i="15" s="1"/>
  <c r="A2222" i="15" s="1"/>
  <c r="A2223" i="15" s="1"/>
  <c r="A2224" i="15" s="1"/>
  <c r="A2225" i="15" s="1"/>
  <c r="A2226" i="15" s="1"/>
  <c r="A2227" i="15" s="1"/>
  <c r="A2228" i="15" s="1"/>
  <c r="A2229" i="15" s="1"/>
  <c r="A2230" i="15" s="1"/>
  <c r="A2231" i="15" s="1"/>
  <c r="A2232" i="15" s="1"/>
  <c r="A2233" i="15" s="1"/>
  <c r="A2234" i="15" s="1"/>
  <c r="A2235" i="15" s="1"/>
  <c r="A2236" i="15" s="1"/>
  <c r="A2237" i="15" s="1"/>
  <c r="A2238" i="15" s="1"/>
  <c r="A2239" i="15" s="1"/>
  <c r="A2240" i="15" s="1"/>
  <c r="A2241" i="15" s="1"/>
  <c r="A2242" i="15" s="1"/>
  <c r="A2243" i="15" s="1"/>
  <c r="A2244" i="15" s="1"/>
  <c r="A2245" i="15" s="1"/>
  <c r="A2246" i="15" s="1"/>
  <c r="A2247" i="15" s="1"/>
  <c r="A2248" i="15" s="1"/>
  <c r="A2249" i="15" s="1"/>
  <c r="A2250" i="15" s="1"/>
  <c r="A2251" i="15" s="1"/>
  <c r="A2252" i="15" s="1"/>
  <c r="A2253" i="15" s="1"/>
  <c r="A2254" i="15" s="1"/>
  <c r="A2255" i="15" s="1"/>
  <c r="A2256" i="15" s="1"/>
  <c r="A2257" i="15" s="1"/>
  <c r="A2258" i="15" s="1"/>
  <c r="A2259" i="15" s="1"/>
  <c r="A2260" i="15" s="1"/>
  <c r="A2261" i="15" s="1"/>
  <c r="A2262" i="15" s="1"/>
  <c r="A2263" i="15" s="1"/>
  <c r="A2264" i="15" s="1"/>
  <c r="A2265" i="15" s="1"/>
  <c r="A2266" i="15" s="1"/>
  <c r="A2267" i="15" s="1"/>
  <c r="A2268" i="15" s="1"/>
  <c r="A2269" i="15" s="1"/>
  <c r="A2270" i="15" s="1"/>
  <c r="A2271" i="15" s="1"/>
  <c r="A2272" i="15" s="1"/>
  <c r="A2273" i="15" s="1"/>
  <c r="A2274" i="15" s="1"/>
  <c r="A2275" i="15" s="1"/>
  <c r="A2276" i="15" s="1"/>
  <c r="A2277" i="15" s="1"/>
  <c r="A2278" i="15" s="1"/>
  <c r="A2279" i="15" s="1"/>
  <c r="A2280" i="15" s="1"/>
  <c r="A2281" i="15" s="1"/>
  <c r="A2282" i="15" s="1"/>
  <c r="A2283" i="15" s="1"/>
  <c r="A2284" i="15" s="1"/>
  <c r="A2285" i="15" s="1"/>
  <c r="A2286" i="15" s="1"/>
  <c r="A2287" i="15" s="1"/>
  <c r="A2288" i="15" s="1"/>
  <c r="A2289" i="15" s="1"/>
  <c r="A2290" i="15" s="1"/>
  <c r="A2291" i="15" s="1"/>
  <c r="A2292" i="15" s="1"/>
  <c r="A2293" i="15" s="1"/>
  <c r="A2294" i="15" s="1"/>
  <c r="A2295" i="15" s="1"/>
  <c r="A2296" i="15" s="1"/>
  <c r="A2297" i="15" s="1"/>
  <c r="A2298" i="15" s="1"/>
  <c r="A2299" i="15" s="1"/>
  <c r="A2300" i="15" s="1"/>
  <c r="A2301" i="15" s="1"/>
  <c r="A2302" i="15" s="1"/>
  <c r="A2303" i="15" s="1"/>
  <c r="A2304" i="15" s="1"/>
  <c r="A2305" i="15" s="1"/>
  <c r="A2306" i="15" s="1"/>
  <c r="A2307" i="15" s="1"/>
  <c r="A2404" i="15" l="1"/>
  <c r="A2309" i="15"/>
  <c r="A2310" i="15" s="1"/>
  <c r="A2311" i="15" s="1"/>
  <c r="A2312" i="15" s="1"/>
  <c r="A2313" i="15" s="1"/>
  <c r="A2314" i="15" s="1"/>
  <c r="A2315" i="15" s="1"/>
  <c r="A2316" i="15" s="1"/>
  <c r="A2317" i="15" s="1"/>
  <c r="A2318" i="15" s="1"/>
  <c r="A2319" i="15" s="1"/>
  <c r="A2320" i="15" s="1"/>
  <c r="A2321" i="15" s="1"/>
  <c r="A2322" i="15" s="1"/>
  <c r="A2323" i="15" s="1"/>
  <c r="A2324" i="15" s="1"/>
  <c r="A2325" i="15" s="1"/>
  <c r="A2326" i="15" s="1"/>
  <c r="A2327" i="15" s="1"/>
  <c r="A2328" i="15" s="1"/>
  <c r="A2329" i="15" s="1"/>
  <c r="A2330" i="15" s="1"/>
  <c r="A2331" i="15" s="1"/>
  <c r="A2332" i="15" s="1"/>
  <c r="A2333" i="15" s="1"/>
  <c r="A2334" i="15" s="1"/>
  <c r="A2335" i="15" s="1"/>
  <c r="A2336" i="15" s="1"/>
  <c r="A2337" i="15" s="1"/>
  <c r="A2338" i="15" s="1"/>
  <c r="A2339" i="15" s="1"/>
  <c r="A2340" i="15" s="1"/>
  <c r="A2341" i="15" s="1"/>
  <c r="A2342" i="15" s="1"/>
  <c r="A2343" i="15" s="1"/>
  <c r="A2344" i="15" s="1"/>
  <c r="A2345" i="15" s="1"/>
  <c r="A2346" i="15" s="1"/>
  <c r="A2347" i="15" s="1"/>
  <c r="A2348" i="15" s="1"/>
  <c r="A2349" i="15" s="1"/>
  <c r="A2350" i="15" s="1"/>
  <c r="A2351" i="15" s="1"/>
  <c r="A2352" i="15" s="1"/>
  <c r="A2353" i="15" s="1"/>
  <c r="A2354" i="15" s="1"/>
  <c r="A2355" i="15" s="1"/>
  <c r="A2356" i="15" s="1"/>
  <c r="A2357" i="15" s="1"/>
  <c r="A2358" i="15" s="1"/>
  <c r="A2359" i="15" s="1"/>
  <c r="A2360" i="15" s="1"/>
  <c r="A2361" i="15" s="1"/>
  <c r="A2362" i="15" s="1"/>
  <c r="A2363" i="15" s="1"/>
  <c r="A2364" i="15" s="1"/>
  <c r="A2365" i="15" s="1"/>
  <c r="A2366" i="15" s="1"/>
  <c r="A2367" i="15" s="1"/>
  <c r="A2368" i="15" s="1"/>
  <c r="A2369" i="15" s="1"/>
  <c r="A2370" i="15" s="1"/>
  <c r="A2371" i="15" s="1"/>
  <c r="A2372" i="15" s="1"/>
  <c r="A2373" i="15" s="1"/>
  <c r="A2374" i="15" s="1"/>
  <c r="A2375" i="15" s="1"/>
  <c r="A2376" i="15" s="1"/>
  <c r="A2377" i="15" s="1"/>
  <c r="A2378" i="15" s="1"/>
  <c r="A2379" i="15" s="1"/>
  <c r="A2380" i="15" s="1"/>
  <c r="A2381" i="15" s="1"/>
  <c r="A2382" i="15" s="1"/>
  <c r="A2383" i="15" s="1"/>
  <c r="A2384" i="15" s="1"/>
  <c r="A2385" i="15" s="1"/>
  <c r="A2386" i="15" s="1"/>
  <c r="A2387" i="15" s="1"/>
  <c r="A2388" i="15" s="1"/>
  <c r="A2389" i="15" s="1"/>
  <c r="A2390" i="15" s="1"/>
  <c r="A2391" i="15" s="1"/>
  <c r="A2392" i="15" s="1"/>
  <c r="A2393" i="15" s="1"/>
  <c r="A2394" i="15" s="1"/>
  <c r="A2395" i="15" s="1"/>
  <c r="A2396" i="15" s="1"/>
  <c r="A2397" i="15" s="1"/>
  <c r="A2398" i="15" s="1"/>
  <c r="A2399" i="15" s="1"/>
  <c r="A2400" i="15" s="1"/>
  <c r="A2401" i="15" s="1"/>
  <c r="A2402" i="15" s="1"/>
  <c r="A2403" i="15" s="1"/>
  <c r="A2500" i="15" l="1"/>
  <c r="A2405" i="15"/>
  <c r="A2406" i="15" s="1"/>
  <c r="A2407" i="15" s="1"/>
  <c r="A2408" i="15" s="1"/>
  <c r="A2409" i="15" s="1"/>
  <c r="A2410" i="15" s="1"/>
  <c r="A2411" i="15" s="1"/>
  <c r="A2412" i="15" s="1"/>
  <c r="A2413" i="15" s="1"/>
  <c r="A2414" i="15" s="1"/>
  <c r="A2415" i="15" s="1"/>
  <c r="A2416" i="15" s="1"/>
  <c r="A2417" i="15" s="1"/>
  <c r="A2418" i="15" s="1"/>
  <c r="A2419" i="15" s="1"/>
  <c r="A2420" i="15" s="1"/>
  <c r="A2421" i="15" s="1"/>
  <c r="A2422" i="15" s="1"/>
  <c r="A2423" i="15" s="1"/>
  <c r="A2424" i="15" s="1"/>
  <c r="A2425" i="15" s="1"/>
  <c r="A2426" i="15" s="1"/>
  <c r="A2427" i="15" s="1"/>
  <c r="A2428" i="15" s="1"/>
  <c r="A2429" i="15" s="1"/>
  <c r="A2430" i="15" s="1"/>
  <c r="A2431" i="15" s="1"/>
  <c r="A2432" i="15" s="1"/>
  <c r="A2433" i="15" s="1"/>
  <c r="A2434" i="15" s="1"/>
  <c r="A2435" i="15" s="1"/>
  <c r="A2436" i="15" s="1"/>
  <c r="A2437" i="15" s="1"/>
  <c r="A2438" i="15" s="1"/>
  <c r="A2439" i="15" s="1"/>
  <c r="A2440" i="15" s="1"/>
  <c r="A2441" i="15" s="1"/>
  <c r="A2442" i="15" s="1"/>
  <c r="A2443" i="15" s="1"/>
  <c r="A2444" i="15" s="1"/>
  <c r="A2445" i="15" s="1"/>
  <c r="A2446" i="15" s="1"/>
  <c r="A2447" i="15" s="1"/>
  <c r="A2448" i="15" s="1"/>
  <c r="A2449" i="15" s="1"/>
  <c r="A2450" i="15" s="1"/>
  <c r="A2451" i="15" s="1"/>
  <c r="A2452" i="15" s="1"/>
  <c r="A2453" i="15" s="1"/>
  <c r="A2454" i="15" s="1"/>
  <c r="A2455" i="15" s="1"/>
  <c r="A2456" i="15" s="1"/>
  <c r="A2457" i="15" s="1"/>
  <c r="A2458" i="15" s="1"/>
  <c r="A2459" i="15" s="1"/>
  <c r="A2460" i="15" s="1"/>
  <c r="A2461" i="15" s="1"/>
  <c r="A2462" i="15" s="1"/>
  <c r="A2463" i="15" s="1"/>
  <c r="A2464" i="15" s="1"/>
  <c r="A2465" i="15" s="1"/>
  <c r="A2466" i="15" s="1"/>
  <c r="A2467" i="15" s="1"/>
  <c r="A2468" i="15" s="1"/>
  <c r="A2469" i="15" s="1"/>
  <c r="A2470" i="15" s="1"/>
  <c r="A2471" i="15" s="1"/>
  <c r="A2472" i="15" s="1"/>
  <c r="A2473" i="15" s="1"/>
  <c r="A2474" i="15" s="1"/>
  <c r="A2475" i="15" s="1"/>
  <c r="A2476" i="15" s="1"/>
  <c r="A2477" i="15" s="1"/>
  <c r="A2478" i="15" s="1"/>
  <c r="A2479" i="15" s="1"/>
  <c r="A2480" i="15" s="1"/>
  <c r="A2481" i="15" s="1"/>
  <c r="A2482" i="15" s="1"/>
  <c r="A2483" i="15" s="1"/>
  <c r="A2484" i="15" s="1"/>
  <c r="A2485" i="15" s="1"/>
  <c r="A2486" i="15" s="1"/>
  <c r="A2487" i="15" s="1"/>
  <c r="A2488" i="15" s="1"/>
  <c r="A2489" i="15" s="1"/>
  <c r="A2490" i="15" s="1"/>
  <c r="A2491" i="15" s="1"/>
  <c r="A2492" i="15" s="1"/>
  <c r="A2493" i="15" s="1"/>
  <c r="A2494" i="15" s="1"/>
  <c r="A2495" i="15" s="1"/>
  <c r="A2496" i="15" s="1"/>
  <c r="A2497" i="15" s="1"/>
  <c r="A2498" i="15" s="1"/>
  <c r="A2499" i="15" s="1"/>
  <c r="A2596" i="15" l="1"/>
  <c r="A2501" i="15"/>
  <c r="A2502" i="15" s="1"/>
  <c r="A2503" i="15" s="1"/>
  <c r="A2504" i="15" s="1"/>
  <c r="A2505" i="15" s="1"/>
  <c r="A2506" i="15" s="1"/>
  <c r="A2507" i="15" s="1"/>
  <c r="A2508" i="15" s="1"/>
  <c r="A2509" i="15" s="1"/>
  <c r="A2510" i="15" s="1"/>
  <c r="A2511" i="15" s="1"/>
  <c r="A2512" i="15" s="1"/>
  <c r="A2513" i="15" s="1"/>
  <c r="A2514" i="15" s="1"/>
  <c r="A2515" i="15" s="1"/>
  <c r="A2516" i="15" s="1"/>
  <c r="A2517" i="15" s="1"/>
  <c r="A2518" i="15" s="1"/>
  <c r="A2519" i="15" s="1"/>
  <c r="A2520" i="15" s="1"/>
  <c r="A2521" i="15" s="1"/>
  <c r="A2522" i="15" s="1"/>
  <c r="A2523" i="15" s="1"/>
  <c r="A2524" i="15" s="1"/>
  <c r="A2525" i="15" s="1"/>
  <c r="A2526" i="15" s="1"/>
  <c r="A2527" i="15" s="1"/>
  <c r="A2528" i="15" s="1"/>
  <c r="A2529" i="15" s="1"/>
  <c r="A2530" i="15" s="1"/>
  <c r="A2531" i="15" s="1"/>
  <c r="A2532" i="15" s="1"/>
  <c r="A2533" i="15" s="1"/>
  <c r="A2534" i="15" s="1"/>
  <c r="A2535" i="15" s="1"/>
  <c r="A2536" i="15" s="1"/>
  <c r="A2537" i="15" s="1"/>
  <c r="A2538" i="15" s="1"/>
  <c r="A2539" i="15" s="1"/>
  <c r="A2540" i="15" s="1"/>
  <c r="A2541" i="15" s="1"/>
  <c r="A2542" i="15" s="1"/>
  <c r="A2543" i="15" s="1"/>
  <c r="A2544" i="15" s="1"/>
  <c r="A2545" i="15" s="1"/>
  <c r="A2546" i="15" s="1"/>
  <c r="A2547" i="15" s="1"/>
  <c r="A2548" i="15" s="1"/>
  <c r="A2549" i="15" s="1"/>
  <c r="A2550" i="15" s="1"/>
  <c r="A2551" i="15" s="1"/>
  <c r="A2552" i="15" s="1"/>
  <c r="A2553" i="15" s="1"/>
  <c r="A2554" i="15" s="1"/>
  <c r="A2555" i="15" s="1"/>
  <c r="A2556" i="15" s="1"/>
  <c r="A2557" i="15" s="1"/>
  <c r="A2558" i="15" s="1"/>
  <c r="A2559" i="15" s="1"/>
  <c r="A2560" i="15" s="1"/>
  <c r="A2561" i="15" s="1"/>
  <c r="A2562" i="15" s="1"/>
  <c r="A2563" i="15" s="1"/>
  <c r="A2564" i="15" s="1"/>
  <c r="A2565" i="15" s="1"/>
  <c r="A2566" i="15" s="1"/>
  <c r="A2567" i="15" s="1"/>
  <c r="A2568" i="15" s="1"/>
  <c r="A2569" i="15" s="1"/>
  <c r="A2570" i="15" s="1"/>
  <c r="A2571" i="15" s="1"/>
  <c r="A2572" i="15" s="1"/>
  <c r="A2573" i="15" s="1"/>
  <c r="A2574" i="15" s="1"/>
  <c r="A2575" i="15" s="1"/>
  <c r="A2576" i="15" s="1"/>
  <c r="A2577" i="15" s="1"/>
  <c r="A2578" i="15" s="1"/>
  <c r="A2579" i="15" s="1"/>
  <c r="A2580" i="15" s="1"/>
  <c r="A2581" i="15" s="1"/>
  <c r="A2582" i="15" s="1"/>
  <c r="A2583" i="15" s="1"/>
  <c r="A2584" i="15" s="1"/>
  <c r="A2585" i="15" s="1"/>
  <c r="A2586" i="15" s="1"/>
  <c r="A2587" i="15" s="1"/>
  <c r="A2588" i="15" s="1"/>
  <c r="A2589" i="15" s="1"/>
  <c r="A2590" i="15" s="1"/>
  <c r="A2591" i="15" s="1"/>
  <c r="A2592" i="15" s="1"/>
  <c r="A2593" i="15" s="1"/>
  <c r="A2594" i="15" s="1"/>
  <c r="A2595" i="15" s="1"/>
  <c r="A2597" i="15" l="1"/>
  <c r="A2598" i="15" s="1"/>
  <c r="A2599" i="15" s="1"/>
  <c r="A2600" i="15" s="1"/>
  <c r="A2601" i="15" s="1"/>
  <c r="A2602" i="15" s="1"/>
  <c r="A2603" i="15" s="1"/>
  <c r="A2604" i="15" s="1"/>
  <c r="A2605" i="15" s="1"/>
  <c r="A2606" i="15" s="1"/>
  <c r="A2607" i="15" s="1"/>
  <c r="A2696" i="15"/>
  <c r="A2697" i="15" l="1"/>
  <c r="A2698" i="15" s="1"/>
  <c r="A2699" i="15" s="1"/>
  <c r="A2700" i="15" s="1"/>
  <c r="A2701" i="15" s="1"/>
  <c r="A2702" i="15" s="1"/>
  <c r="A2703" i="15" s="1"/>
  <c r="A2704" i="15" s="1"/>
  <c r="A2705" i="15" s="1"/>
  <c r="A2706" i="15" s="1"/>
  <c r="A2707" i="15" s="1"/>
  <c r="A2708" i="15" s="1"/>
  <c r="A2709" i="15" s="1"/>
  <c r="A2710" i="15" s="1"/>
  <c r="A2711" i="15" s="1"/>
  <c r="A2712" i="15" s="1"/>
  <c r="A2713" i="15" s="1"/>
  <c r="A2714" i="15" s="1"/>
  <c r="A2715" i="15" s="1"/>
  <c r="A2716" i="15" s="1"/>
  <c r="A2717" i="15" s="1"/>
  <c r="A2718" i="15" s="1"/>
  <c r="A2719" i="15" s="1"/>
  <c r="A2720" i="15" s="1"/>
  <c r="A2721" i="15" s="1"/>
  <c r="A2722" i="15" s="1"/>
  <c r="A2723" i="15" s="1"/>
  <c r="A2724" i="15" s="1"/>
  <c r="A2725" i="15" s="1"/>
  <c r="A2726" i="15" s="1"/>
  <c r="A2727" i="15" s="1"/>
  <c r="A2728" i="15" s="1"/>
  <c r="A2729" i="15" s="1"/>
  <c r="A2730" i="15" s="1"/>
  <c r="A2731" i="15" s="1"/>
  <c r="A2732" i="15" s="1"/>
  <c r="A2733" i="15" s="1"/>
  <c r="A2734" i="15" s="1"/>
  <c r="A2735" i="15" s="1"/>
  <c r="A2736" i="15" s="1"/>
  <c r="A2737" i="15" s="1"/>
  <c r="A2738" i="15" s="1"/>
  <c r="A2739" i="15" s="1"/>
  <c r="A2740" i="15" s="1"/>
  <c r="A2741" i="15" s="1"/>
  <c r="A2742" i="15" s="1"/>
  <c r="A2743" i="15" s="1"/>
  <c r="A2744" i="15" s="1"/>
  <c r="A2745" i="15" s="1"/>
  <c r="A2746" i="15" s="1"/>
  <c r="A2747" i="15" s="1"/>
  <c r="A2748" i="15" s="1"/>
  <c r="A2749" i="15" s="1"/>
  <c r="A2750" i="15" s="1"/>
  <c r="A2751" i="15" s="1"/>
  <c r="A2752" i="15" s="1"/>
  <c r="A2753" i="15" s="1"/>
  <c r="A2754" i="15" s="1"/>
  <c r="A2755" i="15" s="1"/>
  <c r="A2756" i="15" s="1"/>
  <c r="A2757" i="15" s="1"/>
  <c r="A2758" i="15" s="1"/>
  <c r="A2759" i="15" s="1"/>
  <c r="A2760" i="15" s="1"/>
  <c r="A2761" i="15" s="1"/>
  <c r="A2762" i="15" s="1"/>
  <c r="A2763" i="15" s="1"/>
  <c r="A2764" i="15" s="1"/>
  <c r="A2765" i="15" s="1"/>
  <c r="A2766" i="15" s="1"/>
  <c r="A2767" i="15" s="1"/>
  <c r="A2768" i="15" s="1"/>
  <c r="A2769" i="15" s="1"/>
  <c r="A2770" i="15" s="1"/>
  <c r="A2771" i="15" s="1"/>
  <c r="A2772" i="15" s="1"/>
  <c r="A2773" i="15" s="1"/>
  <c r="A2774" i="15" s="1"/>
  <c r="A2775" i="15" s="1"/>
  <c r="A2776" i="15" s="1"/>
  <c r="A2777" i="15" s="1"/>
  <c r="A2778" i="15" s="1"/>
  <c r="A2779" i="15" s="1"/>
  <c r="A2780" i="15" s="1"/>
  <c r="A2781" i="15" s="1"/>
  <c r="A2782" i="15" s="1"/>
  <c r="A2783" i="15" s="1"/>
  <c r="A2784" i="15" s="1"/>
  <c r="A2785" i="15" s="1"/>
  <c r="A2786" i="15" s="1"/>
  <c r="A2787" i="15" s="1"/>
  <c r="A2788" i="15" s="1"/>
  <c r="A2789" i="15" s="1"/>
  <c r="A2790" i="15" s="1"/>
  <c r="A2791" i="15" s="1"/>
  <c r="A2792" i="15"/>
  <c r="A2612" i="15"/>
  <c r="A2613" i="15" s="1"/>
  <c r="A2614" i="15" s="1"/>
  <c r="A2615" i="15" s="1"/>
  <c r="A2616" i="15" s="1"/>
  <c r="A2617" i="15" s="1"/>
  <c r="A2618" i="15" s="1"/>
  <c r="A2619" i="15" s="1"/>
  <c r="A2620" i="15" s="1"/>
  <c r="A2621" i="15" s="1"/>
  <c r="A2622" i="15" s="1"/>
  <c r="A2623" i="15" s="1"/>
  <c r="A2624" i="15" s="1"/>
  <c r="A2625" i="15" s="1"/>
  <c r="A2626" i="15" s="1"/>
  <c r="A2627" i="15" s="1"/>
  <c r="A2628" i="15" s="1"/>
  <c r="A2629" i="15" s="1"/>
  <c r="A2630" i="15" s="1"/>
  <c r="A2631" i="15" s="1"/>
  <c r="A2632" i="15" s="1"/>
  <c r="A2633" i="15" s="1"/>
  <c r="A2634" i="15" s="1"/>
  <c r="A2635" i="15" s="1"/>
  <c r="A2636" i="15" s="1"/>
  <c r="A2637" i="15" s="1"/>
  <c r="A2638" i="15" s="1"/>
  <c r="A2639" i="15" s="1"/>
  <c r="A2640" i="15" s="1"/>
  <c r="A2641" i="15" s="1"/>
  <c r="A2642" i="15" s="1"/>
  <c r="A2643" i="15" s="1"/>
  <c r="A2644" i="15" s="1"/>
  <c r="A2645" i="15" s="1"/>
  <c r="A2646" i="15" s="1"/>
  <c r="A2647" i="15" s="1"/>
  <c r="A2648" i="15" s="1"/>
  <c r="A2649" i="15" s="1"/>
  <c r="A2650" i="15" s="1"/>
  <c r="A2651" i="15" s="1"/>
  <c r="A2652" i="15" s="1"/>
  <c r="A2653" i="15" s="1"/>
  <c r="A2654" i="15" s="1"/>
  <c r="A2655" i="15" s="1"/>
  <c r="A2656" i="15" s="1"/>
  <c r="A2657" i="15" s="1"/>
  <c r="A2658" i="15" s="1"/>
  <c r="A2659" i="15" s="1"/>
  <c r="A2660" i="15" s="1"/>
  <c r="A2661" i="15" s="1"/>
  <c r="A2662" i="15" s="1"/>
  <c r="A2663" i="15" s="1"/>
  <c r="A2664" i="15" s="1"/>
  <c r="A2665" i="15" s="1"/>
  <c r="A2666" i="15" s="1"/>
  <c r="A2667" i="15" s="1"/>
  <c r="A2668" i="15" s="1"/>
  <c r="A2669" i="15" s="1"/>
  <c r="A2670" i="15" s="1"/>
  <c r="A2671" i="15" s="1"/>
  <c r="A2672" i="15" s="1"/>
  <c r="A2673" i="15" s="1"/>
  <c r="A2674" i="15" s="1"/>
  <c r="A2675" i="15" s="1"/>
  <c r="A2676" i="15" s="1"/>
  <c r="A2677" i="15" s="1"/>
  <c r="A2678" i="15" s="1"/>
  <c r="A2679" i="15" s="1"/>
  <c r="A2680" i="15" s="1"/>
  <c r="A2681" i="15" s="1"/>
  <c r="A2682" i="15" s="1"/>
  <c r="A2683" i="15" s="1"/>
  <c r="A2684" i="15" s="1"/>
  <c r="A2685" i="15" s="1"/>
  <c r="A2686" i="15" s="1"/>
  <c r="A2687" i="15" s="1"/>
  <c r="A2688" i="15" s="1"/>
  <c r="A2689" i="15" s="1"/>
  <c r="A2690" i="15" s="1"/>
  <c r="A2691" i="15" s="1"/>
  <c r="A2692" i="15" s="1"/>
  <c r="A2693" i="15" s="1"/>
  <c r="A2694" i="15" s="1"/>
  <c r="A2695" i="15" s="1"/>
  <c r="A2608" i="15"/>
  <c r="A2609" i="15" s="1"/>
  <c r="A2610" i="15" s="1"/>
  <c r="A2611" i="15" s="1"/>
  <c r="A2793" i="15" l="1"/>
  <c r="A2794" i="15" s="1"/>
  <c r="A2795" i="15" s="1"/>
  <c r="A2796" i="15" s="1"/>
  <c r="A2797" i="15" s="1"/>
  <c r="A2798" i="15" s="1"/>
  <c r="A2799" i="15" s="1"/>
  <c r="A2800" i="15" s="1"/>
  <c r="A2801" i="15" s="1"/>
  <c r="A2802" i="15" s="1"/>
  <c r="A2803" i="15" s="1"/>
  <c r="A2804" i="15" s="1"/>
  <c r="A2805" i="15" s="1"/>
  <c r="A2806" i="15" s="1"/>
  <c r="A2807" i="15" s="1"/>
  <c r="A2808" i="15" s="1"/>
  <c r="A2809" i="15" s="1"/>
  <c r="A2810" i="15" s="1"/>
  <c r="A2811" i="15" s="1"/>
  <c r="A2812" i="15" s="1"/>
  <c r="A2813" i="15" s="1"/>
  <c r="A2814" i="15" s="1"/>
  <c r="A2815" i="15" s="1"/>
  <c r="A2816" i="15" s="1"/>
  <c r="A2817" i="15" s="1"/>
  <c r="A2818" i="15" s="1"/>
  <c r="A2819" i="15" s="1"/>
  <c r="A2820" i="15" s="1"/>
  <c r="A2821" i="15" s="1"/>
  <c r="A2822" i="15" s="1"/>
  <c r="A2823" i="15" s="1"/>
  <c r="A2824" i="15" s="1"/>
  <c r="A2825" i="15" s="1"/>
  <c r="A2826" i="15" s="1"/>
  <c r="A2827" i="15" s="1"/>
  <c r="A2828" i="15" s="1"/>
  <c r="A2829" i="15" s="1"/>
  <c r="A2830" i="15" s="1"/>
  <c r="A2831" i="15" s="1"/>
  <c r="A2832" i="15" s="1"/>
  <c r="A2833" i="15" s="1"/>
  <c r="A2834" i="15" s="1"/>
  <c r="A2835" i="15" s="1"/>
  <c r="A2836" i="15" s="1"/>
  <c r="A2837" i="15" s="1"/>
  <c r="A2838" i="15" s="1"/>
  <c r="A2839" i="15" s="1"/>
  <c r="A2840" i="15" s="1"/>
  <c r="A2841" i="15" s="1"/>
  <c r="A2842" i="15" s="1"/>
  <c r="A2843" i="15" s="1"/>
  <c r="A2844" i="15" s="1"/>
  <c r="A2845" i="15" s="1"/>
  <c r="A2846" i="15" s="1"/>
  <c r="A2847" i="15" s="1"/>
  <c r="A2848" i="15" s="1"/>
  <c r="A2849" i="15" s="1"/>
  <c r="A2850" i="15" s="1"/>
  <c r="A2851" i="15" s="1"/>
  <c r="A2852" i="15" s="1"/>
  <c r="A2853" i="15" s="1"/>
  <c r="A2854" i="15" s="1"/>
  <c r="A2855" i="15" s="1"/>
  <c r="A2856" i="15" s="1"/>
  <c r="A2857" i="15" s="1"/>
  <c r="A2858" i="15" s="1"/>
  <c r="A2859" i="15" s="1"/>
  <c r="A2860" i="15" s="1"/>
  <c r="A2861" i="15" s="1"/>
  <c r="A2862" i="15" s="1"/>
  <c r="A2863" i="15" s="1"/>
  <c r="A2864" i="15" s="1"/>
  <c r="A2865" i="15" s="1"/>
  <c r="A2866" i="15" s="1"/>
  <c r="A2867" i="15" s="1"/>
  <c r="A2868" i="15" s="1"/>
  <c r="A2869" i="15" s="1"/>
  <c r="A2870" i="15" s="1"/>
  <c r="A2871" i="15" s="1"/>
  <c r="A2872" i="15" s="1"/>
  <c r="A2873" i="15" s="1"/>
  <c r="A2874" i="15" s="1"/>
  <c r="A2875" i="15" s="1"/>
  <c r="A2876" i="15" s="1"/>
  <c r="A2877" i="15" s="1"/>
  <c r="A2878" i="15" s="1"/>
  <c r="A2879" i="15" s="1"/>
  <c r="A2880" i="15" s="1"/>
  <c r="A2881" i="15" s="1"/>
  <c r="A2882" i="15" s="1"/>
  <c r="A2883" i="15" s="1"/>
  <c r="A2884" i="15" s="1"/>
  <c r="A2885" i="15" s="1"/>
  <c r="A2886" i="15" s="1"/>
  <c r="A2887" i="15" s="1"/>
  <c r="A2888" i="15"/>
  <c r="A2889" i="15" s="1"/>
  <c r="A2890" i="15" s="1"/>
  <c r="A2891" i="15" s="1"/>
  <c r="A2892" i="15" s="1"/>
  <c r="A2893" i="15" s="1"/>
  <c r="A2894" i="15" s="1"/>
  <c r="A2895" i="15" s="1"/>
  <c r="A2896" i="15" s="1"/>
  <c r="A2897" i="15" s="1"/>
  <c r="A2898" i="15" s="1"/>
  <c r="A2899" i="15" s="1"/>
  <c r="A2900" i="15" s="1"/>
  <c r="A2901" i="15" s="1"/>
  <c r="A2902" i="15" s="1"/>
  <c r="A2903" i="15" s="1"/>
  <c r="A2904" i="15" s="1"/>
  <c r="A2905" i="15" s="1"/>
  <c r="A2906" i="15" s="1"/>
  <c r="A2907" i="15" s="1"/>
  <c r="A2908" i="15" s="1"/>
  <c r="A2909" i="15" s="1"/>
  <c r="A2910" i="15" s="1"/>
  <c r="A2911" i="15" s="1"/>
  <c r="A2912" i="15" s="1"/>
  <c r="A2913" i="15" s="1"/>
  <c r="A2914" i="15" s="1"/>
  <c r="A2915" i="15" s="1"/>
  <c r="A2916" i="15" s="1"/>
  <c r="A2917" i="15" s="1"/>
  <c r="A2918" i="15" s="1"/>
  <c r="A2919" i="15" s="1"/>
  <c r="A2920" i="15" s="1"/>
  <c r="A2921" i="15" s="1"/>
  <c r="A2922" i="15" s="1"/>
  <c r="A2923" i="15" s="1"/>
  <c r="A2924" i="15" s="1"/>
  <c r="A2925" i="15" s="1"/>
  <c r="A2926" i="15" s="1"/>
  <c r="A2927" i="15" s="1"/>
  <c r="A2928" i="15" s="1"/>
  <c r="A2929" i="15" s="1"/>
  <c r="A2930" i="15" s="1"/>
  <c r="A2931" i="15" s="1"/>
  <c r="A2932" i="15" s="1"/>
  <c r="A2933" i="15" s="1"/>
  <c r="A2934" i="15" s="1"/>
  <c r="A2935" i="15" s="1"/>
  <c r="A2936" i="15" s="1"/>
  <c r="A2937" i="15" s="1"/>
  <c r="A2938" i="15" s="1"/>
  <c r="A2939" i="15" s="1"/>
  <c r="A2940" i="15" s="1"/>
  <c r="A2941" i="15" s="1"/>
  <c r="A2942" i="15" s="1"/>
  <c r="A2943" i="15" s="1"/>
  <c r="A2944" i="15" s="1"/>
  <c r="A2945" i="15" s="1"/>
  <c r="A2946" i="15" s="1"/>
  <c r="A2947" i="15" s="1"/>
  <c r="A2948" i="15" s="1"/>
  <c r="A2949" i="15" s="1"/>
  <c r="A2950" i="15" s="1"/>
  <c r="A2951" i="15" s="1"/>
  <c r="A2952" i="15" s="1"/>
  <c r="A2953" i="15" s="1"/>
  <c r="A2954" i="15" s="1"/>
  <c r="A2955" i="15" s="1"/>
  <c r="A2956" i="15" s="1"/>
  <c r="A2957" i="15" s="1"/>
  <c r="A2958" i="15" s="1"/>
  <c r="A2959" i="15" s="1"/>
  <c r="A2960" i="15" s="1"/>
  <c r="A2961" i="15" s="1"/>
  <c r="A2962" i="15" s="1"/>
  <c r="A2963" i="15" s="1"/>
  <c r="A2964" i="15" s="1"/>
  <c r="A2965" i="15" s="1"/>
  <c r="A2966" i="15" s="1"/>
  <c r="A2967" i="15" s="1"/>
  <c r="A2968" i="15" s="1"/>
  <c r="A2969" i="15" s="1"/>
  <c r="A2970" i="15" s="1"/>
  <c r="A2971" i="15" s="1"/>
  <c r="A2972" i="15" s="1"/>
  <c r="A2973" i="15" s="1"/>
  <c r="A2974" i="15" s="1"/>
  <c r="A2975" i="15" s="1"/>
  <c r="A2976" i="15" s="1"/>
  <c r="A2977" i="15" s="1"/>
  <c r="A2978" i="15" s="1"/>
  <c r="A2979" i="15" s="1"/>
  <c r="A2980" i="15" s="1"/>
  <c r="A2981" i="15" s="1"/>
  <c r="A2982" i="15" s="1"/>
  <c r="A2983" i="15" s="1"/>
</calcChain>
</file>

<file path=xl/sharedStrings.xml><?xml version="1.0" encoding="utf-8"?>
<sst xmlns="http://schemas.openxmlformats.org/spreadsheetml/2006/main" count="275" uniqueCount="18">
  <si>
    <t>datum</t>
  </si>
  <si>
    <t>vrijeme</t>
  </si>
  <si>
    <t>Gubici</t>
  </si>
  <si>
    <t>Preostala krivulja opterećnja</t>
  </si>
  <si>
    <t>MW</t>
  </si>
  <si>
    <t>kWh</t>
  </si>
  <si>
    <t>Krivulja opterećenja distribucijskog sustava</t>
  </si>
  <si>
    <r>
      <t>P</t>
    </r>
    <r>
      <rPr>
        <sz val="8"/>
        <rFont val="Arial"/>
        <family val="2"/>
        <charset val="238"/>
      </rPr>
      <t>pkods-o (t)</t>
    </r>
  </si>
  <si>
    <r>
      <rPr>
        <sz val="12"/>
        <rFont val="Arial"/>
        <family val="2"/>
        <charset val="238"/>
      </rPr>
      <t>P</t>
    </r>
    <r>
      <rPr>
        <sz val="8"/>
        <rFont val="Arial"/>
        <family val="2"/>
        <charset val="238"/>
      </rPr>
      <t>ds-o(t)</t>
    </r>
  </si>
  <si>
    <r>
      <t>P</t>
    </r>
    <r>
      <rPr>
        <sz val="8"/>
        <rFont val="Arial"/>
        <family val="2"/>
        <charset val="238"/>
      </rPr>
      <t>kupacmjs-o (t)</t>
    </r>
  </si>
  <si>
    <t>Potvrđena krivulja opterećenja</t>
  </si>
  <si>
    <r>
      <t>P</t>
    </r>
    <r>
      <rPr>
        <sz val="8"/>
        <rFont val="Arial"/>
        <family val="2"/>
        <charset val="238"/>
      </rPr>
      <t>uk POR-o (t)</t>
    </r>
  </si>
  <si>
    <t>Krivulja ostvarenja opterećenja KK s POR</t>
  </si>
  <si>
    <t>Vrijednosti krivulja ostvarenja opterećenja karakterističnih skupina kupaca</t>
  </si>
  <si>
    <r>
      <t>P</t>
    </r>
    <r>
      <rPr>
        <sz val="8"/>
        <rFont val="Arial"/>
        <family val="2"/>
        <charset val="238"/>
      </rPr>
      <t>K0 mor-o (t)</t>
    </r>
  </si>
  <si>
    <r>
      <t>P</t>
    </r>
    <r>
      <rPr>
        <sz val="8"/>
        <rFont val="Arial"/>
        <family val="2"/>
        <charset val="238"/>
      </rPr>
      <t>P1-o (t)</t>
    </r>
  </si>
  <si>
    <r>
      <t>P</t>
    </r>
    <r>
      <rPr>
        <sz val="8"/>
        <rFont val="Arial"/>
        <family val="2"/>
        <charset val="238"/>
      </rPr>
      <t>P2-o (t)</t>
    </r>
  </si>
  <si>
    <r>
      <t>P</t>
    </r>
    <r>
      <rPr>
        <sz val="8"/>
        <rFont val="Arial"/>
        <family val="2"/>
        <charset val="238"/>
      </rPr>
      <t>JR0-o (t)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</si>
</sst>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_ ;[Red]\-#,##0\ "/>
    <numFmt numFmtId="165" formatCode="#,##0.000_ ;[Red]\-#,##0.000\ "/>
    <numFmt numFmtId="166" formatCode="#,##0.000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0"/>
      <color indexed="8"/>
      <name val="Arial"/>
      <family val="2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charset val="238"/>
      <scheme val="maj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0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32" borderId="0" applyNumberFormat="0" applyBorder="0" applyAlignment="0" applyProtection="0"/>
    <xf numFmtId="0" fontId="25" fillId="0" borderId="0"/>
    <xf numFmtId="0" fontId="22" fillId="0" borderId="0"/>
    <xf numFmtId="0" fontId="19" fillId="0" borderId="0"/>
    <xf numFmtId="0" fontId="1" fillId="0" borderId="0"/>
    <xf numFmtId="0" fontId="24" fillId="0" borderId="0"/>
    <xf numFmtId="0" fontId="23" fillId="8" borderId="8" applyNumberFormat="0" applyFont="0" applyAlignment="0" applyProtection="0"/>
    <xf numFmtId="0" fontId="26" fillId="0" borderId="0" applyNumberFormat="0" applyFill="0" applyBorder="0" applyAlignment="0" applyProtection="0"/>
    <xf numFmtId="0" fontId="19" fillId="0" borderId="0"/>
    <xf numFmtId="0" fontId="17" fillId="0" borderId="0"/>
  </cellStyleXfs>
  <cellXfs count="32">
    <xf numFmtId="0" fontId="0" fillId="0" borderId="0" xfId="0"/>
    <xf numFmtId="164" fontId="19" fillId="33" borderId="13" xfId="32" applyNumberFormat="1" applyFont="1" applyFill="1" applyBorder="1" applyAlignment="1">
      <alignment horizontal="center" vertical="center"/>
    </xf>
    <xf numFmtId="14" fontId="0" fillId="0" borderId="0" xfId="0" applyNumberFormat="1"/>
    <xf numFmtId="0" fontId="17" fillId="33" borderId="0" xfId="32" applyFill="1" applyAlignment="1">
      <alignment horizontal="center" vertical="center" wrapText="1"/>
    </xf>
    <xf numFmtId="0" fontId="17" fillId="33" borderId="12" xfId="32" applyFill="1" applyBorder="1" applyAlignment="1">
      <alignment horizontal="center" vertical="center" wrapText="1"/>
    </xf>
    <xf numFmtId="0" fontId="17" fillId="33" borderId="10" xfId="32" applyFill="1" applyBorder="1" applyAlignment="1">
      <alignment horizontal="center" vertical="center" wrapText="1"/>
    </xf>
    <xf numFmtId="4" fontId="17" fillId="33" borderId="13" xfId="32" applyNumberFormat="1" applyFill="1" applyBorder="1" applyAlignment="1">
      <alignment horizontal="center"/>
    </xf>
    <xf numFmtId="0" fontId="20" fillId="33" borderId="13" xfId="32" applyFont="1" applyFill="1" applyBorder="1" applyAlignment="1">
      <alignment horizontal="center" vertical="center" wrapText="1"/>
    </xf>
    <xf numFmtId="10" fontId="21" fillId="34" borderId="11" xfId="32" applyNumberFormat="1" applyFont="1" applyFill="1" applyBorder="1" applyAlignment="1">
      <alignment horizontal="center" vertical="center" wrapText="1"/>
    </xf>
    <xf numFmtId="0" fontId="20" fillId="33" borderId="13" xfId="32" applyFont="1" applyFill="1" applyBorder="1" applyAlignment="1">
      <alignment horizontal="center" vertical="center" wrapText="1"/>
    </xf>
    <xf numFmtId="166" fontId="17" fillId="0" borderId="0" xfId="32" applyNumberFormat="1"/>
    <xf numFmtId="166" fontId="19" fillId="0" borderId="0" xfId="43" applyNumberFormat="1"/>
    <xf numFmtId="165" fontId="19" fillId="0" borderId="0" xfId="43" applyNumberFormat="1"/>
    <xf numFmtId="166" fontId="19" fillId="0" borderId="0" xfId="43" applyNumberFormat="1"/>
    <xf numFmtId="21" fontId="0" fillId="0" borderId="0" xfId="0" applyNumberFormat="1"/>
    <xf numFmtId="0" fontId="19" fillId="33" borderId="0" xfId="32" applyFont="1" applyFill="1" applyAlignment="1">
      <alignment horizontal="center" vertical="center" wrapText="1"/>
    </xf>
    <xf numFmtId="3" fontId="0" fillId="0" borderId="0" xfId="0" applyNumberFormat="1"/>
    <xf numFmtId="0" fontId="17" fillId="35" borderId="13" xfId="32" applyFont="1" applyFill="1" applyBorder="1" applyAlignment="1">
      <alignment horizontal="center" vertical="center" wrapText="1"/>
    </xf>
    <xf numFmtId="166" fontId="0" fillId="0" borderId="0" xfId="0" applyNumberFormat="1"/>
    <xf numFmtId="0" fontId="17" fillId="33" borderId="0" xfId="32" applyFont="1" applyFill="1" applyAlignment="1">
      <alignment horizontal="center" vertical="center" wrapText="1"/>
    </xf>
    <xf numFmtId="164" fontId="17" fillId="33" borderId="13" xfId="32" applyNumberFormat="1" applyFont="1" applyFill="1" applyBorder="1" applyAlignment="1">
      <alignment horizontal="center" vertical="center"/>
    </xf>
    <xf numFmtId="166" fontId="17" fillId="0" borderId="0" xfId="49" applyNumberFormat="1"/>
    <xf numFmtId="165" fontId="17" fillId="0" borderId="0" xfId="49" applyNumberFormat="1"/>
    <xf numFmtId="3" fontId="17" fillId="0" borderId="0" xfId="32" applyNumberFormat="1" applyFill="1"/>
    <xf numFmtId="165" fontId="0" fillId="0" borderId="0" xfId="0" applyNumberFormat="1"/>
    <xf numFmtId="14" fontId="17" fillId="36" borderId="0" xfId="32" applyNumberFormat="1" applyFill="1"/>
    <xf numFmtId="21" fontId="25" fillId="0" borderId="0" xfId="41" applyNumberFormat="1" applyAlignment="1">
      <alignment horizontal="center"/>
    </xf>
    <xf numFmtId="14" fontId="17" fillId="0" borderId="0" xfId="32" applyNumberFormat="1"/>
    <xf numFmtId="2" fontId="0" fillId="0" borderId="0" xfId="0" applyNumberFormat="1"/>
    <xf numFmtId="0" fontId="17" fillId="35" borderId="14" xfId="32" applyFont="1" applyFill="1" applyBorder="1" applyAlignment="1">
      <alignment horizontal="center" vertical="center" wrapText="1"/>
    </xf>
    <xf numFmtId="0" fontId="17" fillId="35" borderId="15" xfId="32" applyFont="1" applyFill="1" applyBorder="1" applyAlignment="1">
      <alignment horizontal="center" vertical="center" wrapText="1"/>
    </xf>
    <xf numFmtId="0" fontId="17" fillId="35" borderId="16" xfId="32" applyFont="1" applyFill="1" applyBorder="1" applyAlignment="1">
      <alignment horizontal="center" vertical="center" wrapText="1"/>
    </xf>
  </cellXfs>
  <cellStyles count="50">
    <cellStyle name="20% - Accent1 2" xfId="33"/>
    <cellStyle name="20% - Accent2 2" xfId="34"/>
    <cellStyle name="20% - Accent3 2" xfId="35"/>
    <cellStyle name="20% - Accent4 2" xfId="36"/>
    <cellStyle name="20% - Accent5" xfId="26" builtinId="46" customBuiltin="1"/>
    <cellStyle name="20% - Accent6" xfId="30" builtinId="50" customBuiltin="1"/>
    <cellStyle name="40% - Accent1" xfId="17" builtinId="31" customBuiltin="1"/>
    <cellStyle name="40% - Accent2" xfId="20" builtinId="35" customBuiltin="1"/>
    <cellStyle name="40% - Accent3 2" xfId="37"/>
    <cellStyle name="40% - Accent4" xfId="24" builtinId="43" customBuiltin="1"/>
    <cellStyle name="40% - Accent5" xfId="27" builtinId="47" customBuiltin="1"/>
    <cellStyle name="40% - Accent6" xfId="31" builtinId="51" customBuiltin="1"/>
    <cellStyle name="60% - Accent1" xfId="18" builtinId="32" customBuiltin="1"/>
    <cellStyle name="60% - Accent2" xfId="21" builtinId="36" customBuiltin="1"/>
    <cellStyle name="60% - Accent3 2" xfId="38"/>
    <cellStyle name="60% - Accent4 2" xfId="39"/>
    <cellStyle name="60% - Accent5" xfId="28" builtinId="48" customBuiltin="1"/>
    <cellStyle name="60% - Accent6 2" xfId="40"/>
    <cellStyle name="Accent1" xfId="16" builtinId="29" customBuiltin="1"/>
    <cellStyle name="Accent2" xfId="19" builtinId="33" customBuiltin="1"/>
    <cellStyle name="Accent3" xfId="22" builtinId="37" customBuiltin="1"/>
    <cellStyle name="Accent4" xfId="23" builtinId="41" customBuiltin="1"/>
    <cellStyle name="Accent5" xfId="25" builtinId="45" customBuiltin="1"/>
    <cellStyle name="Accent6" xfId="29" builtinId="49" customBuiltin="1"/>
    <cellStyle name="Bad" xfId="6" builtinId="27" customBuiltin="1"/>
    <cellStyle name="Calculation" xfId="10" builtinId="22" customBuiltin="1"/>
    <cellStyle name="Check Cell" xfId="12" builtinId="23" customBuiltin="1"/>
    <cellStyle name="Explanatory Text" xfId="14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8" builtinId="20" customBuiltin="1"/>
    <cellStyle name="Linked Cell" xfId="11" builtinId="24" customBuiltin="1"/>
    <cellStyle name="Neutral" xfId="7" builtinId="28" customBuiltin="1"/>
    <cellStyle name="Normal" xfId="0" builtinId="0"/>
    <cellStyle name="Normal 2" xfId="41"/>
    <cellStyle name="Normal 3" xfId="42"/>
    <cellStyle name="Normal 4" xfId="43"/>
    <cellStyle name="Normal 4 2" xfId="49"/>
    <cellStyle name="Normal 5" xfId="44"/>
    <cellStyle name="Normal 6" xfId="45"/>
    <cellStyle name="Normal 6 2" xfId="48"/>
    <cellStyle name="Normal 7" xfId="32"/>
    <cellStyle name="Note 2" xfId="46"/>
    <cellStyle name="Output" xfId="9" builtinId="21" customBuiltin="1"/>
    <cellStyle name="Title 2" xfId="47"/>
    <cellStyle name="Total" xfId="15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mamic2/Downloads/KO_podaci_za_objavu_11-2018h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U2983"/>
  <sheetViews>
    <sheetView workbookViewId="0">
      <selection activeCell="G21" sqref="G21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3" max="15" width="12.7109375" bestFit="1" customWidth="1"/>
    <col min="16" max="16" width="14.85546875" bestFit="1" customWidth="1"/>
    <col min="17" max="19" width="11.140625" bestFit="1" customWidth="1"/>
    <col min="20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5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1" t="s">
        <v>8</v>
      </c>
      <c r="D2" s="8">
        <v>0.17150000000000001</v>
      </c>
      <c r="E2" s="9" t="s">
        <v>14</v>
      </c>
      <c r="F2" s="9" t="s">
        <v>15</v>
      </c>
      <c r="G2" s="9" t="s">
        <v>16</v>
      </c>
      <c r="H2" s="9" t="s">
        <v>17</v>
      </c>
      <c r="I2" s="7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</row>
    <row r="4" spans="1:21" x14ac:dyDescent="0.25">
      <c r="A4" s="2">
        <v>43101</v>
      </c>
      <c r="B4" s="14">
        <v>0</v>
      </c>
      <c r="C4" s="10">
        <v>1744.461</v>
      </c>
      <c r="D4" s="11">
        <v>299.17500000000001</v>
      </c>
      <c r="E4" s="13">
        <v>93.287137118741867</v>
      </c>
      <c r="F4" s="13">
        <v>36.237891004925942</v>
      </c>
      <c r="G4" s="13">
        <v>95.93817345868068</v>
      </c>
      <c r="H4" s="13">
        <v>107.40491529104816</v>
      </c>
      <c r="I4" s="12">
        <v>971.89400000000001</v>
      </c>
      <c r="J4" s="12">
        <v>473.392</v>
      </c>
      <c r="K4" s="16">
        <v>159756.47078165083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">
        <v>43101</v>
      </c>
      <c r="B5" s="14">
        <v>1.0416666666666666E-2</v>
      </c>
      <c r="C5" s="10">
        <v>1720.0530000000001</v>
      </c>
      <c r="D5" s="13">
        <v>294.98899999999998</v>
      </c>
      <c r="E5" s="13">
        <v>86.122310759321294</v>
      </c>
      <c r="F5" s="13">
        <v>35.709713381179583</v>
      </c>
      <c r="G5" s="13">
        <v>96.728482821880846</v>
      </c>
      <c r="H5" s="13">
        <v>108.42982477387439</v>
      </c>
      <c r="I5" s="12">
        <v>953.5920000000001</v>
      </c>
      <c r="J5" s="12">
        <v>471.47199999999998</v>
      </c>
      <c r="K5" s="16">
        <v>156650.417065936</v>
      </c>
    </row>
    <row r="6" spans="1:21" x14ac:dyDescent="0.25">
      <c r="A6" s="2">
        <v>43101</v>
      </c>
      <c r="B6" s="14">
        <v>2.0833333333333332E-2</v>
      </c>
      <c r="C6" s="10">
        <v>1694.607</v>
      </c>
      <c r="D6" s="13">
        <v>290.625</v>
      </c>
      <c r="E6" s="13">
        <v>80.538673497226398</v>
      </c>
      <c r="F6" s="13">
        <v>35.954458422914307</v>
      </c>
      <c r="G6" s="13">
        <v>95.906637420637836</v>
      </c>
      <c r="H6" s="13">
        <v>109.42660983492544</v>
      </c>
      <c r="I6" s="12">
        <v>933.67899999999997</v>
      </c>
      <c r="J6" s="12">
        <v>470.303</v>
      </c>
      <c r="K6" s="16">
        <v>152963.15520607401</v>
      </c>
    </row>
    <row r="7" spans="1:21" x14ac:dyDescent="0.25">
      <c r="A7" s="2">
        <v>43101</v>
      </c>
      <c r="B7" s="14">
        <v>3.125E-2</v>
      </c>
      <c r="C7" s="10">
        <v>1672.3489999999999</v>
      </c>
      <c r="D7" s="13">
        <v>286.80799999999999</v>
      </c>
      <c r="E7" s="13">
        <v>75.210554317853337</v>
      </c>
      <c r="F7" s="13">
        <v>34.599592733061229</v>
      </c>
      <c r="G7" s="13">
        <v>94.113589750141102</v>
      </c>
      <c r="H7" s="13">
        <v>109.00712467655373</v>
      </c>
      <c r="I7" s="12">
        <v>915.76900000000001</v>
      </c>
      <c r="J7" s="12">
        <v>469.77199999999999</v>
      </c>
      <c r="K7" s="16">
        <v>150709.53463059766</v>
      </c>
    </row>
    <row r="8" spans="1:21" x14ac:dyDescent="0.25">
      <c r="A8" s="2">
        <v>43101</v>
      </c>
      <c r="B8" s="14">
        <v>4.1666666666666664E-2</v>
      </c>
      <c r="C8" s="10">
        <v>1648.8130000000001</v>
      </c>
      <c r="D8" s="13">
        <v>282.77100000000002</v>
      </c>
      <c r="E8" s="13">
        <v>69.857723207508471</v>
      </c>
      <c r="F8" s="13">
        <v>35.134474556950977</v>
      </c>
      <c r="G8" s="13">
        <v>92.502625381382046</v>
      </c>
      <c r="H8" s="13">
        <v>109.72799148511496</v>
      </c>
      <c r="I8" s="12">
        <v>896.42600000000016</v>
      </c>
      <c r="J8" s="12">
        <v>469.61599999999999</v>
      </c>
      <c r="K8" s="16">
        <v>147300.79634226093</v>
      </c>
    </row>
    <row r="9" spans="1:21" x14ac:dyDescent="0.25">
      <c r="A9" s="2">
        <v>43101</v>
      </c>
      <c r="B9" s="14">
        <v>5.2083333333333336E-2</v>
      </c>
      <c r="C9" s="10">
        <v>1621.0550000000001</v>
      </c>
      <c r="D9" s="13">
        <v>278.01100000000002</v>
      </c>
      <c r="E9" s="13">
        <v>66.170539744272631</v>
      </c>
      <c r="F9" s="13">
        <v>34.153475661331903</v>
      </c>
      <c r="G9" s="13">
        <v>93.814436701426771</v>
      </c>
      <c r="H9" s="13">
        <v>109.42545211100645</v>
      </c>
      <c r="I9" s="12">
        <v>874.11400000000003</v>
      </c>
      <c r="J9" s="12">
        <v>468.93</v>
      </c>
      <c r="K9" s="16">
        <v>142637.52394549054</v>
      </c>
    </row>
    <row r="10" spans="1:21" x14ac:dyDescent="0.25">
      <c r="A10" s="2">
        <v>43101</v>
      </c>
      <c r="B10" s="14">
        <v>6.25E-2</v>
      </c>
      <c r="C10" s="10">
        <v>1591.893</v>
      </c>
      <c r="D10" s="13">
        <v>273.01</v>
      </c>
      <c r="E10" s="13">
        <v>63.384978131271453</v>
      </c>
      <c r="F10" s="13">
        <v>34.611619435480947</v>
      </c>
      <c r="G10" s="13">
        <v>94.354720456842173</v>
      </c>
      <c r="H10" s="13">
        <v>109.48980371628613</v>
      </c>
      <c r="I10" s="12">
        <v>852.00200000000007</v>
      </c>
      <c r="J10" s="12">
        <v>466.88099999999997</v>
      </c>
      <c r="K10" s="16">
        <v>137540.21956502984</v>
      </c>
    </row>
    <row r="11" spans="1:21" x14ac:dyDescent="0.25">
      <c r="A11" s="2">
        <v>43101</v>
      </c>
      <c r="B11" s="14">
        <v>7.2916666666666671E-2</v>
      </c>
      <c r="C11" s="10">
        <v>1567.204</v>
      </c>
      <c r="D11" s="13">
        <v>268.77499999999998</v>
      </c>
      <c r="E11" s="13">
        <v>60.458325272784329</v>
      </c>
      <c r="F11" s="13">
        <v>34.536098334259052</v>
      </c>
      <c r="G11" s="13">
        <v>96.723820438784912</v>
      </c>
      <c r="H11" s="13">
        <v>108.62531124517795</v>
      </c>
      <c r="I11" s="12">
        <v>832.28800000000001</v>
      </c>
      <c r="J11" s="12">
        <v>466.14100000000002</v>
      </c>
      <c r="K11" s="16">
        <v>132986.11117724844</v>
      </c>
    </row>
    <row r="12" spans="1:21" x14ac:dyDescent="0.25">
      <c r="A12" s="2">
        <v>43101</v>
      </c>
      <c r="B12" s="14">
        <v>8.3333333333333329E-2</v>
      </c>
      <c r="C12" s="10">
        <v>1542.8879999999999</v>
      </c>
      <c r="D12" s="13">
        <v>264.60500000000002</v>
      </c>
      <c r="E12" s="13">
        <v>58.212894993062648</v>
      </c>
      <c r="F12" s="13">
        <v>33.972703889838165</v>
      </c>
      <c r="G12" s="13">
        <v>97.090811870113654</v>
      </c>
      <c r="H12" s="13">
        <v>108.27501575941059</v>
      </c>
      <c r="I12" s="12">
        <v>812.91799999999989</v>
      </c>
      <c r="J12" s="12">
        <v>465.36500000000001</v>
      </c>
      <c r="K12" s="16">
        <v>128841.6433718937</v>
      </c>
    </row>
    <row r="13" spans="1:21" x14ac:dyDescent="0.25">
      <c r="A13" s="2">
        <v>43101</v>
      </c>
      <c r="B13" s="14">
        <v>9.375E-2</v>
      </c>
      <c r="C13" s="10">
        <v>1516.0930000000001</v>
      </c>
      <c r="D13" s="13">
        <v>260.01</v>
      </c>
      <c r="E13" s="13">
        <v>56.578958480566712</v>
      </c>
      <c r="F13" s="13">
        <v>34.068924099169827</v>
      </c>
      <c r="G13" s="13">
        <v>98.979969820721209</v>
      </c>
      <c r="H13" s="13">
        <v>109.28003850490333</v>
      </c>
      <c r="I13" s="12">
        <v>790.87000000000012</v>
      </c>
      <c r="J13" s="12">
        <v>465.21300000000002</v>
      </c>
      <c r="K13" s="16">
        <v>122990.52727365973</v>
      </c>
    </row>
    <row r="14" spans="1:21" x14ac:dyDescent="0.25">
      <c r="A14" s="2">
        <v>43101</v>
      </c>
      <c r="B14" s="14">
        <v>0.10416666666666667</v>
      </c>
      <c r="C14" s="10">
        <v>1494.347</v>
      </c>
      <c r="D14" s="13">
        <v>256.28100000000001</v>
      </c>
      <c r="E14" s="13">
        <v>55.027071467536096</v>
      </c>
      <c r="F14" s="13">
        <v>33.456842927364363</v>
      </c>
      <c r="G14" s="13">
        <v>97.324129424189934</v>
      </c>
      <c r="H14" s="13">
        <v>109.29598854567769</v>
      </c>
      <c r="I14" s="12">
        <v>774.00600000000009</v>
      </c>
      <c r="J14" s="12">
        <v>464.06</v>
      </c>
      <c r="K14" s="16">
        <v>119725.49190880801</v>
      </c>
    </row>
    <row r="15" spans="1:21" x14ac:dyDescent="0.25">
      <c r="A15" s="2">
        <v>43101</v>
      </c>
      <c r="B15" s="14">
        <v>0.11458333333333333</v>
      </c>
      <c r="C15" s="10">
        <v>1471.567</v>
      </c>
      <c r="D15" s="13">
        <v>252.374</v>
      </c>
      <c r="E15" s="13">
        <v>52.980013693380386</v>
      </c>
      <c r="F15" s="13">
        <v>33.718122213685973</v>
      </c>
      <c r="G15" s="13">
        <v>94.190644251722176</v>
      </c>
      <c r="H15" s="13">
        <v>109.14396111526139</v>
      </c>
      <c r="I15" s="12">
        <v>756.54899999999998</v>
      </c>
      <c r="J15" s="12">
        <v>462.64400000000001</v>
      </c>
      <c r="K15" s="16">
        <v>116629.06468148751</v>
      </c>
    </row>
    <row r="16" spans="1:21" x14ac:dyDescent="0.25">
      <c r="A16" s="2">
        <v>43101</v>
      </c>
      <c r="B16" s="14">
        <v>0.125</v>
      </c>
      <c r="C16" s="10">
        <v>1448.816</v>
      </c>
      <c r="D16" s="13">
        <v>248.47200000000001</v>
      </c>
      <c r="E16" s="13">
        <v>51.846700360315737</v>
      </c>
      <c r="F16" s="13">
        <v>32.935064168302645</v>
      </c>
      <c r="G16" s="13">
        <v>95.086884659426715</v>
      </c>
      <c r="H16" s="13">
        <v>108.53990647395464</v>
      </c>
      <c r="I16" s="12">
        <v>739.12599999999998</v>
      </c>
      <c r="J16" s="12">
        <v>461.21800000000002</v>
      </c>
      <c r="K16" s="16">
        <v>112679.36108450007</v>
      </c>
    </row>
    <row r="17" spans="1:11" x14ac:dyDescent="0.25">
      <c r="A17" s="2">
        <v>43101</v>
      </c>
      <c r="B17" s="14">
        <v>0.13541666666666666</v>
      </c>
      <c r="C17" s="10">
        <v>1430.2619999999999</v>
      </c>
      <c r="D17" s="13">
        <v>245.29</v>
      </c>
      <c r="E17" s="13">
        <v>50.384792835251275</v>
      </c>
      <c r="F17" s="13">
        <v>33.235292397200361</v>
      </c>
      <c r="G17" s="13">
        <v>94.972710597189447</v>
      </c>
      <c r="H17" s="13">
        <v>108.76610483646893</v>
      </c>
      <c r="I17" s="12">
        <v>724.51</v>
      </c>
      <c r="J17" s="12">
        <v>460.46199999999999</v>
      </c>
      <c r="K17" s="16">
        <v>109287.77483347249</v>
      </c>
    </row>
    <row r="18" spans="1:11" x14ac:dyDescent="0.25">
      <c r="A18" s="2">
        <v>43101</v>
      </c>
      <c r="B18" s="14">
        <v>0.14583333333333334</v>
      </c>
      <c r="C18" s="10">
        <v>1413.4290000000001</v>
      </c>
      <c r="D18" s="13">
        <v>242.40299999999999</v>
      </c>
      <c r="E18" s="13">
        <v>49.430897103251603</v>
      </c>
      <c r="F18" s="13">
        <v>32.976172425669347</v>
      </c>
      <c r="G18" s="13">
        <v>89.409382196345007</v>
      </c>
      <c r="H18" s="13">
        <v>108.81150676441426</v>
      </c>
      <c r="I18" s="12">
        <v>711.43500000000006</v>
      </c>
      <c r="J18" s="12">
        <v>459.59100000000001</v>
      </c>
      <c r="K18" s="16">
        <v>107701.76037757999</v>
      </c>
    </row>
    <row r="19" spans="1:11" x14ac:dyDescent="0.25">
      <c r="A19" s="2">
        <v>43101</v>
      </c>
      <c r="B19" s="14">
        <v>0.15625</v>
      </c>
      <c r="C19" s="10">
        <v>1397.3630000000001</v>
      </c>
      <c r="D19" s="13">
        <v>239.648</v>
      </c>
      <c r="E19" s="13">
        <v>49.420393888094686</v>
      </c>
      <c r="F19" s="13">
        <v>32.980524005120202</v>
      </c>
      <c r="G19" s="13">
        <v>84.262748970431261</v>
      </c>
      <c r="H19" s="13">
        <v>108.94114703497277</v>
      </c>
      <c r="I19" s="12">
        <v>698.85100000000011</v>
      </c>
      <c r="J19" s="12">
        <v>458.86399999999998</v>
      </c>
      <c r="K19" s="16">
        <v>105811.54652534529</v>
      </c>
    </row>
    <row r="20" spans="1:11" x14ac:dyDescent="0.25">
      <c r="A20" s="2">
        <v>43101</v>
      </c>
      <c r="B20" s="14">
        <v>0.16666666666666666</v>
      </c>
      <c r="C20" s="10">
        <v>1385.325</v>
      </c>
      <c r="D20" s="13">
        <v>237.583</v>
      </c>
      <c r="E20" s="13">
        <v>48.028159544571047</v>
      </c>
      <c r="F20" s="13">
        <v>32.779923002075257</v>
      </c>
      <c r="G20" s="13">
        <v>83.268121414680465</v>
      </c>
      <c r="H20" s="13">
        <v>108.66041378258971</v>
      </c>
      <c r="I20" s="12">
        <v>689.85099999999989</v>
      </c>
      <c r="J20" s="12">
        <v>457.89100000000002</v>
      </c>
      <c r="K20" s="16">
        <v>104278.59556402084</v>
      </c>
    </row>
    <row r="21" spans="1:11" x14ac:dyDescent="0.25">
      <c r="A21" s="2">
        <v>43101</v>
      </c>
      <c r="B21" s="14">
        <v>0.17708333333333334</v>
      </c>
      <c r="C21" s="10">
        <v>1377.2159999999999</v>
      </c>
      <c r="D21" s="13">
        <v>236.19300000000001</v>
      </c>
      <c r="E21" s="13">
        <v>47.789169677252126</v>
      </c>
      <c r="F21" s="13">
        <v>32.762187185575392</v>
      </c>
      <c r="G21" s="13">
        <v>80.202323463470421</v>
      </c>
      <c r="H21" s="13">
        <v>108.65496421071386</v>
      </c>
      <c r="I21" s="12">
        <v>682.65299999999991</v>
      </c>
      <c r="J21" s="12">
        <v>458.37</v>
      </c>
      <c r="K21" s="16">
        <v>103311.08886574702</v>
      </c>
    </row>
    <row r="22" spans="1:11" x14ac:dyDescent="0.25">
      <c r="A22" s="2">
        <v>43101</v>
      </c>
      <c r="B22" s="14">
        <v>0.1875</v>
      </c>
      <c r="C22" s="10">
        <v>1368.662</v>
      </c>
      <c r="D22" s="13">
        <v>234.726</v>
      </c>
      <c r="E22" s="13">
        <v>47.868758566888353</v>
      </c>
      <c r="F22" s="13">
        <v>32.783209202407669</v>
      </c>
      <c r="G22" s="13">
        <v>79.104013388396268</v>
      </c>
      <c r="H22" s="13">
        <v>108.71089228639643</v>
      </c>
      <c r="I22" s="12">
        <v>676.24500000000012</v>
      </c>
      <c r="J22" s="12">
        <v>457.69099999999997</v>
      </c>
      <c r="K22" s="16">
        <v>101944.53163897786</v>
      </c>
    </row>
    <row r="23" spans="1:11" x14ac:dyDescent="0.25">
      <c r="A23" s="2">
        <v>43101</v>
      </c>
      <c r="B23" s="14">
        <v>0.19791666666666666</v>
      </c>
      <c r="C23" s="10">
        <v>1360.598</v>
      </c>
      <c r="D23" s="13">
        <v>233.34299999999999</v>
      </c>
      <c r="E23" s="13">
        <v>47.645126649751724</v>
      </c>
      <c r="F23" s="13">
        <v>33.231564668614745</v>
      </c>
      <c r="G23" s="13">
        <v>72.362306631347224</v>
      </c>
      <c r="H23" s="13">
        <v>108.62147160592477</v>
      </c>
      <c r="I23" s="12">
        <v>668.06899999999996</v>
      </c>
      <c r="J23" s="12">
        <v>459.18599999999998</v>
      </c>
      <c r="K23" s="16">
        <v>101552.13261109038</v>
      </c>
    </row>
    <row r="24" spans="1:11" x14ac:dyDescent="0.25">
      <c r="A24" s="2">
        <v>43101</v>
      </c>
      <c r="B24" s="14">
        <v>0.20833333333333334</v>
      </c>
      <c r="C24" s="10">
        <v>1364.6030000000001</v>
      </c>
      <c r="D24" s="13">
        <v>234.029</v>
      </c>
      <c r="E24" s="13">
        <v>47.211065442410941</v>
      </c>
      <c r="F24" s="13">
        <v>31.861487122276444</v>
      </c>
      <c r="G24" s="13">
        <v>70.328000711754726</v>
      </c>
      <c r="H24" s="13">
        <v>108.50949663552584</v>
      </c>
      <c r="I24" s="12">
        <v>668.08500000000004</v>
      </c>
      <c r="J24" s="12">
        <v>462.48899999999998</v>
      </c>
      <c r="K24" s="16">
        <v>102543.73752200807</v>
      </c>
    </row>
    <row r="25" spans="1:11" x14ac:dyDescent="0.25">
      <c r="A25" s="2">
        <v>43101</v>
      </c>
      <c r="B25" s="14">
        <v>0.21875</v>
      </c>
      <c r="C25" s="10">
        <v>1363.9960000000001</v>
      </c>
      <c r="D25" s="13">
        <v>233.92500000000001</v>
      </c>
      <c r="E25" s="13">
        <v>47.447150338324242</v>
      </c>
      <c r="F25" s="13">
        <v>31.814669750829609</v>
      </c>
      <c r="G25" s="13">
        <v>68.418974490325056</v>
      </c>
      <c r="H25" s="13">
        <v>108.19631185941172</v>
      </c>
      <c r="I25" s="12">
        <v>664.74900000000014</v>
      </c>
      <c r="J25" s="12">
        <v>465.322</v>
      </c>
      <c r="K25" s="16">
        <v>102217.97339027737</v>
      </c>
    </row>
    <row r="26" spans="1:11" x14ac:dyDescent="0.25">
      <c r="A26" s="2">
        <v>43101</v>
      </c>
      <c r="B26" s="14">
        <v>0.22916666666666666</v>
      </c>
      <c r="C26" s="10">
        <v>1364.038</v>
      </c>
      <c r="D26" s="13">
        <v>233.93299999999999</v>
      </c>
      <c r="E26" s="13">
        <v>47.441478792095587</v>
      </c>
      <c r="F26" s="13">
        <v>32.046505033638191</v>
      </c>
      <c r="G26" s="13">
        <v>68.594477549253554</v>
      </c>
      <c r="H26" s="13">
        <v>108.25908182231487</v>
      </c>
      <c r="I26" s="12">
        <v>662.86099999999999</v>
      </c>
      <c r="J26" s="12">
        <v>467.24400000000003</v>
      </c>
      <c r="K26" s="16">
        <v>101629.86420067448</v>
      </c>
    </row>
    <row r="27" spans="1:11" x14ac:dyDescent="0.25">
      <c r="A27" s="2">
        <v>43101</v>
      </c>
      <c r="B27" s="14">
        <v>0.23958333333333334</v>
      </c>
      <c r="C27" s="10">
        <v>1369.7439999999999</v>
      </c>
      <c r="D27" s="13">
        <v>234.911</v>
      </c>
      <c r="E27" s="13">
        <v>48.050659843879544</v>
      </c>
      <c r="F27" s="13">
        <v>32.224647405534427</v>
      </c>
      <c r="G27" s="13">
        <v>68.727688494851037</v>
      </c>
      <c r="H27" s="13">
        <v>107.82735046924056</v>
      </c>
      <c r="I27" s="12">
        <v>662.84699999999987</v>
      </c>
      <c r="J27" s="12">
        <v>471.98599999999999</v>
      </c>
      <c r="K27" s="16">
        <v>101504.16344662357</v>
      </c>
    </row>
    <row r="28" spans="1:11" x14ac:dyDescent="0.25">
      <c r="A28" s="2">
        <v>43101</v>
      </c>
      <c r="B28" s="14">
        <v>0.25</v>
      </c>
      <c r="C28" s="10">
        <v>1386.2670000000001</v>
      </c>
      <c r="D28" s="13">
        <v>237.745</v>
      </c>
      <c r="E28" s="13">
        <v>49.143999630666201</v>
      </c>
      <c r="F28" s="13">
        <v>32.519151143746136</v>
      </c>
      <c r="G28" s="13">
        <v>70.305274546532416</v>
      </c>
      <c r="H28" s="13">
        <v>107.79272451366758</v>
      </c>
      <c r="I28" s="12">
        <v>670.13499999999999</v>
      </c>
      <c r="J28" s="12">
        <v>478.387</v>
      </c>
      <c r="K28" s="16">
        <v>102593.46254134693</v>
      </c>
    </row>
    <row r="29" spans="1:11" x14ac:dyDescent="0.25">
      <c r="A29" s="2">
        <v>43101</v>
      </c>
      <c r="B29" s="14">
        <v>0.26041666666666669</v>
      </c>
      <c r="C29" s="10">
        <v>1394.7560000000001</v>
      </c>
      <c r="D29" s="13">
        <v>239.20099999999999</v>
      </c>
      <c r="E29" s="13">
        <v>50.769244295042363</v>
      </c>
      <c r="F29" s="13">
        <v>33.824833661511995</v>
      </c>
      <c r="G29" s="13">
        <v>69.476541855974475</v>
      </c>
      <c r="H29" s="13">
        <v>104.39078280886528</v>
      </c>
      <c r="I29" s="12">
        <v>671.702</v>
      </c>
      <c r="J29" s="12">
        <v>483.85300000000001</v>
      </c>
      <c r="K29" s="16">
        <v>103310.14934465149</v>
      </c>
    </row>
    <row r="30" spans="1:11" x14ac:dyDescent="0.25">
      <c r="A30" s="2">
        <v>43101</v>
      </c>
      <c r="B30" s="14">
        <v>0.27083333333333331</v>
      </c>
      <c r="C30" s="10">
        <v>1402.508</v>
      </c>
      <c r="D30" s="13">
        <v>240.53</v>
      </c>
      <c r="E30" s="13">
        <v>51.745768546713826</v>
      </c>
      <c r="F30" s="13">
        <v>36.762745085154343</v>
      </c>
      <c r="G30" s="13">
        <v>70.468193422515085</v>
      </c>
      <c r="H30" s="13">
        <v>98.986424839609882</v>
      </c>
      <c r="I30" s="12">
        <v>676.83</v>
      </c>
      <c r="J30" s="12">
        <v>485.14800000000002</v>
      </c>
      <c r="K30" s="16">
        <v>104716.71702650172</v>
      </c>
    </row>
    <row r="31" spans="1:11" x14ac:dyDescent="0.25">
      <c r="A31" s="2">
        <v>43101</v>
      </c>
      <c r="B31" s="14">
        <v>0.28125</v>
      </c>
      <c r="C31" s="10">
        <v>1407.07</v>
      </c>
      <c r="D31" s="13">
        <v>241.31299999999999</v>
      </c>
      <c r="E31" s="13">
        <v>54.47755494639452</v>
      </c>
      <c r="F31" s="13">
        <v>36.432756533995025</v>
      </c>
      <c r="G31" s="13">
        <v>69.548763917933314</v>
      </c>
      <c r="H31" s="13">
        <v>90.654729298566778</v>
      </c>
      <c r="I31" s="12">
        <v>681.41000000000008</v>
      </c>
      <c r="J31" s="12">
        <v>484.34699999999998</v>
      </c>
      <c r="K31" s="16">
        <v>107574.0488257776</v>
      </c>
    </row>
    <row r="32" spans="1:11" x14ac:dyDescent="0.25">
      <c r="A32" s="2">
        <v>43101</v>
      </c>
      <c r="B32" s="14">
        <v>0.29166666666666669</v>
      </c>
      <c r="C32" s="10">
        <v>1408.653</v>
      </c>
      <c r="D32" s="13">
        <v>241.584</v>
      </c>
      <c r="E32" s="13">
        <v>55.728430749071713</v>
      </c>
      <c r="F32" s="13">
        <v>35.326844682559084</v>
      </c>
      <c r="G32" s="13">
        <v>67.003211394790284</v>
      </c>
      <c r="H32" s="13">
        <v>73.474454528225493</v>
      </c>
      <c r="I32" s="12">
        <v>682.27499999999998</v>
      </c>
      <c r="J32" s="12">
        <v>484.79399999999998</v>
      </c>
      <c r="K32" s="16">
        <v>112685.51466133833</v>
      </c>
    </row>
    <row r="33" spans="1:11" x14ac:dyDescent="0.25">
      <c r="A33" s="2">
        <v>43101</v>
      </c>
      <c r="B33" s="14">
        <v>0.30208333333333331</v>
      </c>
      <c r="C33" s="10">
        <v>1398.454</v>
      </c>
      <c r="D33" s="13">
        <v>239.83500000000001</v>
      </c>
      <c r="E33" s="13">
        <v>58.711031782909259</v>
      </c>
      <c r="F33" s="13">
        <v>34.936610589744404</v>
      </c>
      <c r="G33" s="13">
        <v>65.509888351887966</v>
      </c>
      <c r="H33" s="13">
        <v>64.134021949988636</v>
      </c>
      <c r="I33" s="12">
        <v>676.07399999999984</v>
      </c>
      <c r="J33" s="12">
        <v>482.54500000000002</v>
      </c>
      <c r="K33" s="16">
        <v>113195.61183136739</v>
      </c>
    </row>
    <row r="34" spans="1:11" x14ac:dyDescent="0.25">
      <c r="A34" s="2">
        <v>43101</v>
      </c>
      <c r="B34" s="14">
        <v>0.3125</v>
      </c>
      <c r="C34" s="10">
        <v>1378.816</v>
      </c>
      <c r="D34" s="13">
        <v>236.46700000000001</v>
      </c>
      <c r="E34" s="13">
        <v>62.808429501155423</v>
      </c>
      <c r="F34" s="13">
        <v>34.886036933158245</v>
      </c>
      <c r="G34" s="13">
        <v>66.534445856266615</v>
      </c>
      <c r="H34" s="13">
        <v>36.953128194648947</v>
      </c>
      <c r="I34" s="12">
        <v>666.50900000000001</v>
      </c>
      <c r="J34" s="12">
        <v>475.84</v>
      </c>
      <c r="K34" s="16">
        <v>116331.73987869271</v>
      </c>
    </row>
    <row r="35" spans="1:11" x14ac:dyDescent="0.25">
      <c r="A35" s="2">
        <v>43101</v>
      </c>
      <c r="B35" s="14">
        <v>0.32291666666666669</v>
      </c>
      <c r="C35" s="10">
        <v>1390.502</v>
      </c>
      <c r="D35" s="13">
        <v>238.471</v>
      </c>
      <c r="E35" s="13">
        <v>67.436525875795553</v>
      </c>
      <c r="F35" s="13">
        <v>34.983111642442665</v>
      </c>
      <c r="G35" s="13">
        <v>68.616235337034482</v>
      </c>
      <c r="H35" s="13">
        <v>9.0181252858286776</v>
      </c>
      <c r="I35" s="12">
        <v>681.2829999999999</v>
      </c>
      <c r="J35" s="12">
        <v>470.74799999999999</v>
      </c>
      <c r="K35" s="16">
        <v>125307.25046472465</v>
      </c>
    </row>
    <row r="36" spans="1:11" x14ac:dyDescent="0.25">
      <c r="A36" s="2">
        <v>43101</v>
      </c>
      <c r="B36" s="14">
        <v>0.33333333333333331</v>
      </c>
      <c r="C36" s="10">
        <v>1411.6969999999999</v>
      </c>
      <c r="D36" s="13">
        <v>242.10599999999999</v>
      </c>
      <c r="E36" s="13">
        <v>71.571008450864952</v>
      </c>
      <c r="F36" s="13">
        <v>33.987091999582304</v>
      </c>
      <c r="G36" s="13">
        <v>68.231883968646542</v>
      </c>
      <c r="H36" s="13">
        <v>1.445465753440301</v>
      </c>
      <c r="I36" s="12">
        <v>700.37099999999987</v>
      </c>
      <c r="J36" s="12">
        <v>469.22</v>
      </c>
      <c r="K36" s="16">
        <v>131283.88745686648</v>
      </c>
    </row>
    <row r="37" spans="1:11" x14ac:dyDescent="0.25">
      <c r="A37" s="2">
        <v>43101</v>
      </c>
      <c r="B37" s="14">
        <v>0.34375</v>
      </c>
      <c r="C37" s="10">
        <v>1445.0170000000001</v>
      </c>
      <c r="D37" s="13">
        <v>247.82</v>
      </c>
      <c r="E37" s="13">
        <v>76.50666205853318</v>
      </c>
      <c r="F37" s="13">
        <v>35.409524692125444</v>
      </c>
      <c r="G37" s="13">
        <v>69.746331811148579</v>
      </c>
      <c r="H37" s="13">
        <v>1.2182572115215338</v>
      </c>
      <c r="I37" s="12">
        <v>729.79300000000012</v>
      </c>
      <c r="J37" s="12">
        <v>467.404</v>
      </c>
      <c r="K37" s="16">
        <v>136728.05605666785</v>
      </c>
    </row>
    <row r="38" spans="1:11" x14ac:dyDescent="0.25">
      <c r="A38" s="2">
        <v>43101</v>
      </c>
      <c r="B38" s="14">
        <v>0.35416666666666669</v>
      </c>
      <c r="C38" s="10">
        <v>1480.123</v>
      </c>
      <c r="D38" s="13">
        <v>253.84100000000001</v>
      </c>
      <c r="E38" s="13">
        <v>82.703247608800467</v>
      </c>
      <c r="F38" s="13">
        <v>35.839267875300152</v>
      </c>
      <c r="G38" s="13">
        <v>67.992836454392574</v>
      </c>
      <c r="H38" s="13">
        <v>0.99899735829928105</v>
      </c>
      <c r="I38" s="12">
        <v>760.97200000000021</v>
      </c>
      <c r="J38" s="12">
        <v>465.31</v>
      </c>
      <c r="K38" s="16">
        <v>143359.41267580196</v>
      </c>
    </row>
    <row r="39" spans="1:11" x14ac:dyDescent="0.25">
      <c r="A39" s="2">
        <v>43101</v>
      </c>
      <c r="B39" s="14">
        <v>0.36458333333333331</v>
      </c>
      <c r="C39" s="10">
        <v>1518.664</v>
      </c>
      <c r="D39" s="13">
        <v>260.45100000000002</v>
      </c>
      <c r="E39" s="13">
        <v>88.914095469637687</v>
      </c>
      <c r="F39" s="13">
        <v>36.716257212403931</v>
      </c>
      <c r="G39" s="13">
        <v>72.143292720649271</v>
      </c>
      <c r="H39" s="13">
        <v>1.0499737704380638</v>
      </c>
      <c r="I39" s="12">
        <v>793.29099999999994</v>
      </c>
      <c r="J39" s="12">
        <v>464.92200000000003</v>
      </c>
      <c r="K39" s="16">
        <v>148616.84520671779</v>
      </c>
    </row>
    <row r="40" spans="1:11" x14ac:dyDescent="0.25">
      <c r="A40" s="2">
        <v>43101</v>
      </c>
      <c r="B40" s="14">
        <v>0.375</v>
      </c>
      <c r="C40" s="10">
        <v>1562.098</v>
      </c>
      <c r="D40" s="13">
        <v>267.89999999999998</v>
      </c>
      <c r="E40" s="13">
        <v>93.908275906629413</v>
      </c>
      <c r="F40" s="13">
        <v>36.158589455327018</v>
      </c>
      <c r="G40" s="13">
        <v>73.901441012916393</v>
      </c>
      <c r="H40" s="13">
        <v>0.95127388923215994</v>
      </c>
      <c r="I40" s="12">
        <v>828.52499999999986</v>
      </c>
      <c r="J40" s="12">
        <v>465.673</v>
      </c>
      <c r="K40" s="16">
        <v>155901.35493397369</v>
      </c>
    </row>
    <row r="41" spans="1:11" x14ac:dyDescent="0.25">
      <c r="A41" s="2">
        <v>43101</v>
      </c>
      <c r="B41" s="14">
        <v>0.38541666666666669</v>
      </c>
      <c r="C41" s="10">
        <v>1605.808</v>
      </c>
      <c r="D41" s="13">
        <v>275.39600000000002</v>
      </c>
      <c r="E41" s="13">
        <v>97.344716647658174</v>
      </c>
      <c r="F41" s="13">
        <v>35.863127974237663</v>
      </c>
      <c r="G41" s="13">
        <v>79.78700763591965</v>
      </c>
      <c r="H41" s="13">
        <v>0.79016877168105681</v>
      </c>
      <c r="I41" s="12">
        <v>865.36500000000001</v>
      </c>
      <c r="J41" s="12">
        <v>465.04700000000003</v>
      </c>
      <c r="K41" s="16">
        <v>162894.99474262589</v>
      </c>
    </row>
    <row r="42" spans="1:11" x14ac:dyDescent="0.25">
      <c r="A42" s="2">
        <v>43101</v>
      </c>
      <c r="B42" s="14">
        <v>0.39583333333333331</v>
      </c>
      <c r="C42" s="10">
        <v>1644.126</v>
      </c>
      <c r="D42" s="13">
        <v>281.96800000000002</v>
      </c>
      <c r="E42" s="13">
        <v>101.31273866250243</v>
      </c>
      <c r="F42" s="13">
        <v>36.334100230967756</v>
      </c>
      <c r="G42" s="13">
        <v>83.563141145047382</v>
      </c>
      <c r="H42" s="13">
        <v>0.81461023864323034</v>
      </c>
      <c r="I42" s="12">
        <v>896.71999999999991</v>
      </c>
      <c r="J42" s="12">
        <v>465.43799999999999</v>
      </c>
      <c r="K42" s="16">
        <v>168673.85243070984</v>
      </c>
    </row>
    <row r="43" spans="1:11" x14ac:dyDescent="0.25">
      <c r="A43" s="2">
        <v>43101</v>
      </c>
      <c r="B43" s="14">
        <v>0.40625</v>
      </c>
      <c r="C43" s="10">
        <v>1681.2059999999999</v>
      </c>
      <c r="D43" s="13">
        <v>288.327</v>
      </c>
      <c r="E43" s="13">
        <v>104.39199274892944</v>
      </c>
      <c r="F43" s="13">
        <v>38.4272209301215</v>
      </c>
      <c r="G43" s="13">
        <v>91.496211963600558</v>
      </c>
      <c r="H43" s="13">
        <v>0.84751788818902141</v>
      </c>
      <c r="I43" s="12">
        <v>929.51799999999992</v>
      </c>
      <c r="J43" s="12">
        <v>463.36099999999999</v>
      </c>
      <c r="K43" s="16">
        <v>173588.76411728986</v>
      </c>
    </row>
    <row r="44" spans="1:11" x14ac:dyDescent="0.25">
      <c r="A44" s="2">
        <v>43101</v>
      </c>
      <c r="B44" s="14">
        <v>0.41666666666666669</v>
      </c>
      <c r="C44" s="10">
        <v>1719.76</v>
      </c>
      <c r="D44" s="13">
        <v>294.93900000000002</v>
      </c>
      <c r="E44" s="13">
        <v>108.26356998447277</v>
      </c>
      <c r="F44" s="13">
        <v>40.589266166594591</v>
      </c>
      <c r="G44" s="13">
        <v>94.263593777710199</v>
      </c>
      <c r="H44" s="13">
        <v>0.80146963692800444</v>
      </c>
      <c r="I44" s="12">
        <v>961.58899999999994</v>
      </c>
      <c r="J44" s="12">
        <v>463.23200000000003</v>
      </c>
      <c r="K44" s="16">
        <v>179417.77510857364</v>
      </c>
    </row>
    <row r="45" spans="1:11" x14ac:dyDescent="0.25">
      <c r="A45" s="2">
        <v>43101</v>
      </c>
      <c r="B45" s="14">
        <v>0.42708333333333331</v>
      </c>
      <c r="C45" s="10">
        <v>1755.586</v>
      </c>
      <c r="D45" s="13">
        <v>301.08300000000003</v>
      </c>
      <c r="E45" s="13">
        <v>111.30097742185417</v>
      </c>
      <c r="F45" s="13">
        <v>46.157238381804127</v>
      </c>
      <c r="G45" s="13">
        <v>111.58064824957798</v>
      </c>
      <c r="H45" s="13">
        <v>0.90656877181100737</v>
      </c>
      <c r="I45" s="12">
        <v>990.55199999999991</v>
      </c>
      <c r="J45" s="12">
        <v>463.95100000000002</v>
      </c>
      <c r="K45" s="16">
        <v>180151.64179373818</v>
      </c>
    </row>
    <row r="46" spans="1:11" x14ac:dyDescent="0.25">
      <c r="A46" s="2">
        <v>43101</v>
      </c>
      <c r="B46" s="14">
        <v>0.4375</v>
      </c>
      <c r="C46" s="10">
        <v>1785.23</v>
      </c>
      <c r="D46" s="13">
        <v>306.16699999999997</v>
      </c>
      <c r="E46" s="13">
        <v>116.25445094636304</v>
      </c>
      <c r="F46" s="13">
        <v>48.585285719247693</v>
      </c>
      <c r="G46" s="13">
        <v>113.33187618598339</v>
      </c>
      <c r="H46" s="13">
        <v>1.0389418801467338</v>
      </c>
      <c r="I46" s="12">
        <v>1016.652</v>
      </c>
      <c r="J46" s="12">
        <v>462.411</v>
      </c>
      <c r="K46" s="16">
        <v>184360.36131706482</v>
      </c>
    </row>
    <row r="47" spans="1:11" x14ac:dyDescent="0.25">
      <c r="A47" s="2">
        <v>43101</v>
      </c>
      <c r="B47" s="14">
        <v>0.44791666666666669</v>
      </c>
      <c r="C47" s="10">
        <v>1813.75</v>
      </c>
      <c r="D47" s="13">
        <v>311.05799999999999</v>
      </c>
      <c r="E47" s="13">
        <v>117.79012656361856</v>
      </c>
      <c r="F47" s="13">
        <v>49.841488516099574</v>
      </c>
      <c r="G47" s="13">
        <v>111.8499752730972</v>
      </c>
      <c r="H47" s="13">
        <v>1.4129929032159698</v>
      </c>
      <c r="I47" s="12">
        <v>1040.9090000000001</v>
      </c>
      <c r="J47" s="12">
        <v>461.78300000000002</v>
      </c>
      <c r="K47" s="16">
        <v>190003.60418599221</v>
      </c>
    </row>
    <row r="48" spans="1:11" x14ac:dyDescent="0.25">
      <c r="A48" s="2">
        <v>43101</v>
      </c>
      <c r="B48" s="14">
        <v>0.45833333333333331</v>
      </c>
      <c r="C48" s="10">
        <v>1843.627</v>
      </c>
      <c r="D48" s="13">
        <v>316.18200000000002</v>
      </c>
      <c r="E48" s="13">
        <v>119.77172207578383</v>
      </c>
      <c r="F48" s="13">
        <v>49.413113850844042</v>
      </c>
      <c r="G48" s="13">
        <v>115.97155499643056</v>
      </c>
      <c r="H48" s="13">
        <v>1.3949511251654507</v>
      </c>
      <c r="I48" s="12">
        <v>1064.5450000000001</v>
      </c>
      <c r="J48" s="12">
        <v>462.9</v>
      </c>
      <c r="K48" s="16">
        <v>194498.41448794404</v>
      </c>
    </row>
    <row r="49" spans="1:11" x14ac:dyDescent="0.25">
      <c r="A49" s="2">
        <v>43101</v>
      </c>
      <c r="B49" s="14">
        <v>0.46875</v>
      </c>
      <c r="C49" s="10">
        <v>1871.355</v>
      </c>
      <c r="D49" s="13">
        <v>320.93700000000001</v>
      </c>
      <c r="E49" s="13">
        <v>120.77898122342927</v>
      </c>
      <c r="F49" s="13">
        <v>49.22790483023838</v>
      </c>
      <c r="G49" s="13">
        <v>119.55860926728059</v>
      </c>
      <c r="H49" s="13">
        <v>1.3827858840902563</v>
      </c>
      <c r="I49" s="12">
        <v>1089.7570000000001</v>
      </c>
      <c r="J49" s="12">
        <v>460.661</v>
      </c>
      <c r="K49" s="16">
        <v>199702.17969874039</v>
      </c>
    </row>
    <row r="50" spans="1:11" x14ac:dyDescent="0.25">
      <c r="A50" s="2">
        <v>43101</v>
      </c>
      <c r="B50" s="14">
        <v>0.47916666666666669</v>
      </c>
      <c r="C50" s="10">
        <v>1890.252</v>
      </c>
      <c r="D50" s="13">
        <v>324.178</v>
      </c>
      <c r="E50" s="13">
        <v>121.95138887742351</v>
      </c>
      <c r="F50" s="13">
        <v>49.914235238297522</v>
      </c>
      <c r="G50" s="13">
        <v>113.05887405197927</v>
      </c>
      <c r="H50" s="13">
        <v>1.7890151035894006</v>
      </c>
      <c r="I50" s="12">
        <v>1104.9590000000001</v>
      </c>
      <c r="J50" s="12">
        <v>461.11500000000001</v>
      </c>
      <c r="K50" s="16">
        <v>204561.37168217765</v>
      </c>
    </row>
    <row r="51" spans="1:11" x14ac:dyDescent="0.25">
      <c r="A51" s="2">
        <v>43101</v>
      </c>
      <c r="B51" s="14">
        <v>0.48958333333333331</v>
      </c>
      <c r="C51" s="10">
        <v>1901.6110000000001</v>
      </c>
      <c r="D51" s="13">
        <v>326.12599999999998</v>
      </c>
      <c r="E51" s="13">
        <v>123.22001539865001</v>
      </c>
      <c r="F51" s="13">
        <v>49.833446551248684</v>
      </c>
      <c r="G51" s="13">
        <v>112.56985289165694</v>
      </c>
      <c r="H51" s="13">
        <v>1.7404398804961563</v>
      </c>
      <c r="I51" s="12">
        <v>1112.9080000000001</v>
      </c>
      <c r="J51" s="12">
        <v>462.577</v>
      </c>
      <c r="K51" s="16">
        <v>206386.06131948708</v>
      </c>
    </row>
    <row r="52" spans="1:11" x14ac:dyDescent="0.25">
      <c r="A52" s="2">
        <v>43101</v>
      </c>
      <c r="B52" s="14">
        <v>0.5</v>
      </c>
      <c r="C52" s="10">
        <v>1901.0509999999999</v>
      </c>
      <c r="D52" s="13">
        <v>326.02999999999997</v>
      </c>
      <c r="E52" s="13">
        <v>123.1394482351308</v>
      </c>
      <c r="F52" s="13">
        <v>50.421129442912459</v>
      </c>
      <c r="G52" s="13">
        <v>113.92984217035946</v>
      </c>
      <c r="H52" s="13">
        <v>1.7573226289240054</v>
      </c>
      <c r="I52" s="12">
        <v>1113.847</v>
      </c>
      <c r="J52" s="12">
        <v>461.17399999999998</v>
      </c>
      <c r="K52" s="16">
        <v>206149.81438066834</v>
      </c>
    </row>
    <row r="53" spans="1:11" x14ac:dyDescent="0.25">
      <c r="A53" s="2">
        <v>43101</v>
      </c>
      <c r="B53" s="14">
        <v>0.51041666666666663</v>
      </c>
      <c r="C53" s="10">
        <v>1897.886</v>
      </c>
      <c r="D53" s="13">
        <v>325.48700000000002</v>
      </c>
      <c r="E53" s="13">
        <v>122.59518671364077</v>
      </c>
      <c r="F53" s="13">
        <v>50.343686265961381</v>
      </c>
      <c r="G53" s="13">
        <v>110.44871422022145</v>
      </c>
      <c r="H53" s="13">
        <v>1.8161702580083323</v>
      </c>
      <c r="I53" s="12">
        <v>1112.0859999999998</v>
      </c>
      <c r="J53" s="12">
        <v>460.31299999999999</v>
      </c>
      <c r="K53" s="16">
        <v>206720.56063554197</v>
      </c>
    </row>
    <row r="54" spans="1:11" x14ac:dyDescent="0.25">
      <c r="A54" s="2">
        <v>43101</v>
      </c>
      <c r="B54" s="14">
        <v>0.52083333333333337</v>
      </c>
      <c r="C54" s="10">
        <v>1891.06</v>
      </c>
      <c r="D54" s="13">
        <v>324.31700000000001</v>
      </c>
      <c r="E54" s="13">
        <v>120.60597057004171</v>
      </c>
      <c r="F54" s="13">
        <v>50.119095561158311</v>
      </c>
      <c r="G54" s="13">
        <v>108.64422552453901</v>
      </c>
      <c r="H54" s="13">
        <v>2.2276296911671167</v>
      </c>
      <c r="I54" s="12">
        <v>1105.9409999999998</v>
      </c>
      <c r="J54" s="12">
        <v>460.80200000000002</v>
      </c>
      <c r="K54" s="16">
        <v>206086.01966327342</v>
      </c>
    </row>
    <row r="55" spans="1:11" x14ac:dyDescent="0.25">
      <c r="A55" s="2">
        <v>43101</v>
      </c>
      <c r="B55" s="14">
        <v>0.53125</v>
      </c>
      <c r="C55" s="10">
        <v>1875.1220000000001</v>
      </c>
      <c r="D55" s="13">
        <v>321.58300000000003</v>
      </c>
      <c r="E55" s="13">
        <v>119.12276761003503</v>
      </c>
      <c r="F55" s="13">
        <v>47.775724995381474</v>
      </c>
      <c r="G55" s="13">
        <v>111.05041200059118</v>
      </c>
      <c r="H55" s="13">
        <v>2.5992177218838606</v>
      </c>
      <c r="I55" s="12">
        <v>1092.1179999999999</v>
      </c>
      <c r="J55" s="12">
        <v>461.42099999999999</v>
      </c>
      <c r="K55" s="16">
        <v>202892.46941802712</v>
      </c>
    </row>
    <row r="56" spans="1:11" x14ac:dyDescent="0.25">
      <c r="A56" s="2">
        <v>43101</v>
      </c>
      <c r="B56" s="14">
        <v>0.54166666666666663</v>
      </c>
      <c r="C56" s="10">
        <v>1850.549</v>
      </c>
      <c r="D56" s="13">
        <v>317.36900000000003</v>
      </c>
      <c r="E56" s="13">
        <v>113.70857796774004</v>
      </c>
      <c r="F56" s="13">
        <v>47.955721346609629</v>
      </c>
      <c r="G56" s="13">
        <v>109.76240387043531</v>
      </c>
      <c r="H56" s="13">
        <v>2.6679564914881988</v>
      </c>
      <c r="I56" s="12">
        <v>1071.4189999999999</v>
      </c>
      <c r="J56" s="12">
        <v>461.76100000000002</v>
      </c>
      <c r="K56" s="16">
        <v>199331.08508093169</v>
      </c>
    </row>
    <row r="57" spans="1:11" x14ac:dyDescent="0.25">
      <c r="A57" s="2">
        <v>43101</v>
      </c>
      <c r="B57" s="14">
        <v>0.55208333333333337</v>
      </c>
      <c r="C57" s="10">
        <v>1827.569</v>
      </c>
      <c r="D57" s="13">
        <v>313.428</v>
      </c>
      <c r="E57" s="13">
        <v>109.13415504422731</v>
      </c>
      <c r="F57" s="13">
        <v>48.008537790989465</v>
      </c>
      <c r="G57" s="13">
        <v>104.34757733117767</v>
      </c>
      <c r="H57" s="13">
        <v>3.0722310725962774</v>
      </c>
      <c r="I57" s="12">
        <v>1053.8240000000001</v>
      </c>
      <c r="J57" s="12">
        <v>460.31700000000001</v>
      </c>
      <c r="K57" s="16">
        <v>197315.37469025233</v>
      </c>
    </row>
    <row r="58" spans="1:11" x14ac:dyDescent="0.25">
      <c r="A58" s="2">
        <v>43101</v>
      </c>
      <c r="B58" s="14">
        <v>0.5625</v>
      </c>
      <c r="C58" s="10">
        <v>1802.643</v>
      </c>
      <c r="D58" s="13">
        <v>309.15300000000002</v>
      </c>
      <c r="E58" s="13">
        <v>106.16854083407621</v>
      </c>
      <c r="F58" s="13">
        <v>47.664773997661378</v>
      </c>
      <c r="G58" s="13">
        <v>104.49576269867389</v>
      </c>
      <c r="H58" s="13">
        <v>3.3901385788777114</v>
      </c>
      <c r="I58" s="12">
        <v>1032.77</v>
      </c>
      <c r="J58" s="12">
        <v>460.72</v>
      </c>
      <c r="K58" s="16">
        <v>192762.6959726777</v>
      </c>
    </row>
    <row r="59" spans="1:11" x14ac:dyDescent="0.25">
      <c r="A59" s="2">
        <v>43101</v>
      </c>
      <c r="B59" s="14">
        <v>0.57291666666666663</v>
      </c>
      <c r="C59" s="10">
        <v>1780.8689999999999</v>
      </c>
      <c r="D59" s="13">
        <v>305.41899999999998</v>
      </c>
      <c r="E59" s="13">
        <v>102.66718531165584</v>
      </c>
      <c r="F59" s="13">
        <v>47.069404999738857</v>
      </c>
      <c r="G59" s="13">
        <v>107.45410382043532</v>
      </c>
      <c r="H59" s="13">
        <v>3.1372290011916615</v>
      </c>
      <c r="I59" s="12">
        <v>1015.3859999999997</v>
      </c>
      <c r="J59" s="12">
        <v>460.06400000000002</v>
      </c>
      <c r="K59" s="16">
        <v>188764.51921674452</v>
      </c>
    </row>
    <row r="60" spans="1:11" x14ac:dyDescent="0.25">
      <c r="A60" s="2">
        <v>43101</v>
      </c>
      <c r="B60" s="14">
        <v>0.58333333333333337</v>
      </c>
      <c r="C60" s="10">
        <v>1769.4010000000001</v>
      </c>
      <c r="D60" s="13">
        <v>303.452</v>
      </c>
      <c r="E60" s="13">
        <v>101.26728420450422</v>
      </c>
      <c r="F60" s="13">
        <v>46.955703786232561</v>
      </c>
      <c r="G60" s="13">
        <v>108.30613425509563</v>
      </c>
      <c r="H60" s="13">
        <v>2.9478519173508908</v>
      </c>
      <c r="I60" s="12">
        <v>1006.6400000000001</v>
      </c>
      <c r="J60" s="12">
        <v>459.30900000000003</v>
      </c>
      <c r="K60" s="16">
        <v>186790.75645920419</v>
      </c>
    </row>
    <row r="61" spans="1:11" x14ac:dyDescent="0.25">
      <c r="A61" s="2">
        <v>43101</v>
      </c>
      <c r="B61" s="14">
        <v>0.59375</v>
      </c>
      <c r="C61" s="10">
        <v>1761.951</v>
      </c>
      <c r="D61" s="13">
        <v>302.17500000000001</v>
      </c>
      <c r="E61" s="13">
        <v>99.801916764874434</v>
      </c>
      <c r="F61" s="13">
        <v>47.106363770188494</v>
      </c>
      <c r="G61" s="13">
        <v>108.15822759135081</v>
      </c>
      <c r="H61" s="13">
        <v>2.0865366585016156</v>
      </c>
      <c r="I61" s="12">
        <v>998.47200000000009</v>
      </c>
      <c r="J61" s="12">
        <v>461.30399999999997</v>
      </c>
      <c r="K61" s="16">
        <v>185329.73880377121</v>
      </c>
    </row>
    <row r="62" spans="1:11" x14ac:dyDescent="0.25">
      <c r="A62" s="2">
        <v>43101</v>
      </c>
      <c r="B62" s="14">
        <v>0.60416666666666663</v>
      </c>
      <c r="C62" s="10">
        <v>1748.7429999999999</v>
      </c>
      <c r="D62" s="13">
        <v>299.90899999999999</v>
      </c>
      <c r="E62" s="13">
        <v>98.890854096778781</v>
      </c>
      <c r="F62" s="13">
        <v>47.875604836901502</v>
      </c>
      <c r="G62" s="13">
        <v>106.65782830743765</v>
      </c>
      <c r="H62" s="13">
        <v>1.6590031427200589</v>
      </c>
      <c r="I62" s="12">
        <v>986.41499999999985</v>
      </c>
      <c r="J62" s="12">
        <v>462.41899999999998</v>
      </c>
      <c r="K62" s="16">
        <v>182832.92740404047</v>
      </c>
    </row>
    <row r="63" spans="1:11" x14ac:dyDescent="0.25">
      <c r="A63" s="2">
        <v>43101</v>
      </c>
      <c r="B63" s="14">
        <v>0.61458333333333337</v>
      </c>
      <c r="C63" s="10">
        <v>1745.134</v>
      </c>
      <c r="D63" s="13">
        <v>299.29000000000002</v>
      </c>
      <c r="E63" s="13">
        <v>96.395970082629276</v>
      </c>
      <c r="F63" s="13">
        <v>46.774270820687981</v>
      </c>
      <c r="G63" s="13">
        <v>108.60737994384186</v>
      </c>
      <c r="H63" s="13">
        <v>1.5830403499549714</v>
      </c>
      <c r="I63" s="12">
        <v>982.25400000000013</v>
      </c>
      <c r="J63" s="12">
        <v>463.59</v>
      </c>
      <c r="K63" s="16">
        <v>182223.33470072149</v>
      </c>
    </row>
    <row r="64" spans="1:11" x14ac:dyDescent="0.25">
      <c r="A64" s="2">
        <v>43101</v>
      </c>
      <c r="B64" s="14">
        <v>0.625</v>
      </c>
      <c r="C64" s="10">
        <v>1739.248</v>
      </c>
      <c r="D64" s="13">
        <v>298.28100000000001</v>
      </c>
      <c r="E64" s="13">
        <v>95.823914592545819</v>
      </c>
      <c r="F64" s="13">
        <v>46.954778993224579</v>
      </c>
      <c r="G64" s="13">
        <v>107.05001172361997</v>
      </c>
      <c r="H64" s="13">
        <v>1.303827371876112</v>
      </c>
      <c r="I64" s="12">
        <v>976.48800000000006</v>
      </c>
      <c r="J64" s="12">
        <v>464.47899999999998</v>
      </c>
      <c r="K64" s="16">
        <v>181338.86682968342</v>
      </c>
    </row>
    <row r="65" spans="1:11" x14ac:dyDescent="0.25">
      <c r="A65" s="2">
        <v>43101</v>
      </c>
      <c r="B65" s="14">
        <v>0.63541666666666663</v>
      </c>
      <c r="C65" s="10">
        <v>1744.0429999999999</v>
      </c>
      <c r="D65" s="13">
        <v>299.10300000000001</v>
      </c>
      <c r="E65" s="13">
        <v>95.493393024608693</v>
      </c>
      <c r="F65" s="13">
        <v>47.3424254229433</v>
      </c>
      <c r="G65" s="13">
        <v>106.40099571480873</v>
      </c>
      <c r="H65" s="13">
        <v>1.0589783381674724</v>
      </c>
      <c r="I65" s="12">
        <v>976.70399999999984</v>
      </c>
      <c r="J65" s="12">
        <v>468.23599999999999</v>
      </c>
      <c r="K65" s="16">
        <v>181602.05187486793</v>
      </c>
    </row>
    <row r="66" spans="1:11" x14ac:dyDescent="0.25">
      <c r="A66" s="2">
        <v>43101</v>
      </c>
      <c r="B66" s="14">
        <v>0.64583333333333337</v>
      </c>
      <c r="C66" s="10">
        <v>1748.837</v>
      </c>
      <c r="D66" s="13">
        <v>299.92599999999999</v>
      </c>
      <c r="E66" s="13">
        <v>94.578427437200475</v>
      </c>
      <c r="F66" s="13">
        <v>47.121643723070981</v>
      </c>
      <c r="G66" s="13">
        <v>106.37762239002799</v>
      </c>
      <c r="H66" s="13">
        <v>0.99639639659253132</v>
      </c>
      <c r="I66" s="12">
        <v>978.45900000000006</v>
      </c>
      <c r="J66" s="12">
        <v>470.452</v>
      </c>
      <c r="K66" s="16">
        <v>182346.22751327703</v>
      </c>
    </row>
    <row r="67" spans="1:11" x14ac:dyDescent="0.25">
      <c r="A67" s="2">
        <v>43101</v>
      </c>
      <c r="B67" s="14">
        <v>0.65625</v>
      </c>
      <c r="C67" s="10">
        <v>1776.3969999999999</v>
      </c>
      <c r="D67" s="13">
        <v>304.65199999999999</v>
      </c>
      <c r="E67" s="13">
        <v>92.772522994588925</v>
      </c>
      <c r="F67" s="13">
        <v>47.129452842176377</v>
      </c>
      <c r="G67" s="13">
        <v>108.62898184647368</v>
      </c>
      <c r="H67" s="13">
        <v>1.0929762502760829</v>
      </c>
      <c r="I67" s="12">
        <v>995.00699999999983</v>
      </c>
      <c r="J67" s="12">
        <v>476.738</v>
      </c>
      <c r="K67" s="16">
        <v>186345.7665166212</v>
      </c>
    </row>
    <row r="68" spans="1:11" x14ac:dyDescent="0.25">
      <c r="A68" s="2">
        <v>43101</v>
      </c>
      <c r="B68" s="14">
        <v>0.66666666666666663</v>
      </c>
      <c r="C68" s="10">
        <v>1838.355</v>
      </c>
      <c r="D68" s="13">
        <v>315.27800000000002</v>
      </c>
      <c r="E68" s="13">
        <v>92.578037126384629</v>
      </c>
      <c r="F68" s="13">
        <v>47.963833604515749</v>
      </c>
      <c r="G68" s="13">
        <v>108.13183103943594</v>
      </c>
      <c r="H68" s="13">
        <v>1.26766895543144</v>
      </c>
      <c r="I68" s="12">
        <v>1038.9960000000001</v>
      </c>
      <c r="J68" s="12">
        <v>484.08100000000002</v>
      </c>
      <c r="K68" s="16">
        <v>197263.65731855808</v>
      </c>
    </row>
    <row r="69" spans="1:11" x14ac:dyDescent="0.25">
      <c r="A69" s="2">
        <v>43101</v>
      </c>
      <c r="B69" s="14">
        <v>0.67708333333333337</v>
      </c>
      <c r="C69" s="10">
        <v>1879.037</v>
      </c>
      <c r="D69" s="13">
        <v>322.255</v>
      </c>
      <c r="E69" s="13">
        <v>93.339640304648654</v>
      </c>
      <c r="F69" s="13">
        <v>48.325504553665851</v>
      </c>
      <c r="G69" s="13">
        <v>110.01889635001166</v>
      </c>
      <c r="H69" s="13">
        <v>1.9948988932016227</v>
      </c>
      <c r="I69" s="12">
        <v>1063.0450000000001</v>
      </c>
      <c r="J69" s="12">
        <v>493.73700000000002</v>
      </c>
      <c r="K69" s="16">
        <v>202341.51497461807</v>
      </c>
    </row>
    <row r="70" spans="1:11" x14ac:dyDescent="0.25">
      <c r="A70" s="2">
        <v>43101</v>
      </c>
      <c r="B70" s="14">
        <v>0.6875</v>
      </c>
      <c r="C70" s="10">
        <v>1925.596</v>
      </c>
      <c r="D70" s="13">
        <v>330.24</v>
      </c>
      <c r="E70" s="13">
        <v>96.115256359311104</v>
      </c>
      <c r="F70" s="13">
        <v>49.277219801804151</v>
      </c>
      <c r="G70" s="13">
        <v>110.51751625648478</v>
      </c>
      <c r="H70" s="13">
        <v>4.7543960926838231</v>
      </c>
      <c r="I70" s="12">
        <v>1095.2619999999999</v>
      </c>
      <c r="J70" s="12">
        <v>500.09399999999999</v>
      </c>
      <c r="K70" s="16">
        <v>208649.40287242908</v>
      </c>
    </row>
    <row r="71" spans="1:11" x14ac:dyDescent="0.25">
      <c r="A71" s="2">
        <v>43101</v>
      </c>
      <c r="B71" s="14">
        <v>0.69791666666666663</v>
      </c>
      <c r="C71" s="10">
        <v>1963.4860000000001</v>
      </c>
      <c r="D71" s="13">
        <v>336.738</v>
      </c>
      <c r="E71" s="13">
        <v>98.697684352938595</v>
      </c>
      <c r="F71" s="13">
        <v>50.672143746511288</v>
      </c>
      <c r="G71" s="13">
        <v>110.34768174843281</v>
      </c>
      <c r="H71" s="13">
        <v>23.871557777489951</v>
      </c>
      <c r="I71" s="12">
        <v>1123.877</v>
      </c>
      <c r="J71" s="12">
        <v>502.87099999999998</v>
      </c>
      <c r="K71" s="16">
        <v>210071.98309365686</v>
      </c>
    </row>
    <row r="72" spans="1:11" x14ac:dyDescent="0.25">
      <c r="A72" s="2">
        <v>43101</v>
      </c>
      <c r="B72" s="14">
        <v>0.70833333333333337</v>
      </c>
      <c r="C72" s="10">
        <v>1978.9380000000001</v>
      </c>
      <c r="D72" s="13">
        <v>339.38799999999998</v>
      </c>
      <c r="E72" s="13">
        <v>101.55969650954088</v>
      </c>
      <c r="F72" s="13">
        <v>52.013071641505348</v>
      </c>
      <c r="G72" s="13">
        <v>113.16622223420278</v>
      </c>
      <c r="H72" s="13">
        <v>58.995190137729033</v>
      </c>
      <c r="I72" s="12">
        <v>1135.4270000000001</v>
      </c>
      <c r="J72" s="12">
        <v>504.12299999999999</v>
      </c>
      <c r="K72" s="16">
        <v>202423.20486925551</v>
      </c>
    </row>
    <row r="73" spans="1:11" x14ac:dyDescent="0.25">
      <c r="A73" s="2">
        <v>43101</v>
      </c>
      <c r="B73" s="14">
        <v>0.71875</v>
      </c>
      <c r="C73" s="10">
        <v>1995.6420000000001</v>
      </c>
      <c r="D73" s="13">
        <v>342.25299999999999</v>
      </c>
      <c r="E73" s="13">
        <v>106.5812021306232</v>
      </c>
      <c r="F73" s="13">
        <v>52.820923365466093</v>
      </c>
      <c r="G73" s="13">
        <v>115.81219313612286</v>
      </c>
      <c r="H73" s="13">
        <v>74.548163379941357</v>
      </c>
      <c r="I73" s="12">
        <v>1147.9140000000002</v>
      </c>
      <c r="J73" s="12">
        <v>505.47500000000002</v>
      </c>
      <c r="K73" s="16">
        <v>199537.87949696169</v>
      </c>
    </row>
    <row r="74" spans="1:11" x14ac:dyDescent="0.25">
      <c r="A74" s="2">
        <v>43101</v>
      </c>
      <c r="B74" s="14">
        <v>0.72916666666666663</v>
      </c>
      <c r="C74" s="10">
        <v>2004.8109999999999</v>
      </c>
      <c r="D74" s="13">
        <v>343.82499999999999</v>
      </c>
      <c r="E74" s="13">
        <v>110.66287148430418</v>
      </c>
      <c r="F74" s="13">
        <v>54.717939620452199</v>
      </c>
      <c r="G74" s="13">
        <v>115.82136674095797</v>
      </c>
      <c r="H74" s="13">
        <v>83.218459218997054</v>
      </c>
      <c r="I74" s="12">
        <v>1154.6679999999999</v>
      </c>
      <c r="J74" s="12">
        <v>506.31799999999998</v>
      </c>
      <c r="K74" s="16">
        <v>197561.84073382214</v>
      </c>
    </row>
    <row r="75" spans="1:11" x14ac:dyDescent="0.25">
      <c r="A75" s="2">
        <v>43101</v>
      </c>
      <c r="B75" s="14">
        <v>0.73958333333333337</v>
      </c>
      <c r="C75" s="10">
        <v>2008.671</v>
      </c>
      <c r="D75" s="13">
        <v>344.48700000000002</v>
      </c>
      <c r="E75" s="13">
        <v>114.69926683827606</v>
      </c>
      <c r="F75" s="13">
        <v>55.228214481692504</v>
      </c>
      <c r="G75" s="13">
        <v>118.01675398129069</v>
      </c>
      <c r="H75" s="13">
        <v>85.79367506082032</v>
      </c>
      <c r="I75" s="12">
        <v>1158.9659999999999</v>
      </c>
      <c r="J75" s="12">
        <v>505.21800000000002</v>
      </c>
      <c r="K75" s="16">
        <v>196307.02240948009</v>
      </c>
    </row>
    <row r="76" spans="1:11" x14ac:dyDescent="0.25">
      <c r="A76" s="2">
        <v>43101</v>
      </c>
      <c r="B76" s="14">
        <v>0.75</v>
      </c>
      <c r="C76" s="10">
        <v>2016.6020000000001</v>
      </c>
      <c r="D76" s="13">
        <v>345.84699999999998</v>
      </c>
      <c r="E76" s="13">
        <v>116.37391094166952</v>
      </c>
      <c r="F76" s="13">
        <v>55.171905351130505</v>
      </c>
      <c r="G76" s="13">
        <v>119.38507602978164</v>
      </c>
      <c r="H76" s="13">
        <v>95.190247673968557</v>
      </c>
      <c r="I76" s="12">
        <v>1162.7640000000001</v>
      </c>
      <c r="J76" s="12">
        <v>507.99099999999999</v>
      </c>
      <c r="K76" s="16">
        <v>194160.71500086249</v>
      </c>
    </row>
    <row r="77" spans="1:11" x14ac:dyDescent="0.25">
      <c r="A77" s="2">
        <v>43101</v>
      </c>
      <c r="B77" s="14">
        <v>0.76041666666666663</v>
      </c>
      <c r="C77" s="10">
        <v>2017.498</v>
      </c>
      <c r="D77" s="13">
        <v>346.00099999999998</v>
      </c>
      <c r="E77" s="13">
        <v>118.71258117002421</v>
      </c>
      <c r="F77" s="13">
        <v>56.488478899142393</v>
      </c>
      <c r="G77" s="13">
        <v>122.11770962701843</v>
      </c>
      <c r="H77" s="13">
        <v>97.701800886814297</v>
      </c>
      <c r="I77" s="12">
        <v>1162.9970000000001</v>
      </c>
      <c r="J77" s="12">
        <v>508.5</v>
      </c>
      <c r="K77" s="16">
        <v>191994.10735425021</v>
      </c>
    </row>
    <row r="78" spans="1:11" x14ac:dyDescent="0.25">
      <c r="A78" s="2">
        <v>43101</v>
      </c>
      <c r="B78" s="14">
        <v>0.77083333333333337</v>
      </c>
      <c r="C78" s="10">
        <v>2015.885</v>
      </c>
      <c r="D78" s="13">
        <v>345.72399999999999</v>
      </c>
      <c r="E78" s="13">
        <v>119.82384263584456</v>
      </c>
      <c r="F78" s="13">
        <v>55.533396174326569</v>
      </c>
      <c r="G78" s="13">
        <v>128.50907159714606</v>
      </c>
      <c r="H78" s="13">
        <v>103.62562087383471</v>
      </c>
      <c r="I78" s="12">
        <v>1160.5900000000001</v>
      </c>
      <c r="J78" s="12">
        <v>509.57100000000003</v>
      </c>
      <c r="K78" s="16">
        <v>188274.51717971207</v>
      </c>
    </row>
    <row r="79" spans="1:11" x14ac:dyDescent="0.25">
      <c r="A79" s="2">
        <v>43101</v>
      </c>
      <c r="B79" s="14">
        <v>0.78125</v>
      </c>
      <c r="C79" s="10">
        <v>2020.3989999999999</v>
      </c>
      <c r="D79" s="13">
        <v>346.49799999999999</v>
      </c>
      <c r="E79" s="13">
        <v>122.09298825546031</v>
      </c>
      <c r="F79" s="13">
        <v>55.348387049596731</v>
      </c>
      <c r="G79" s="13">
        <v>133.44021013769768</v>
      </c>
      <c r="H79" s="13">
        <v>103.6862921357087</v>
      </c>
      <c r="I79" s="12">
        <v>1163.0609999999999</v>
      </c>
      <c r="J79" s="12">
        <v>510.84</v>
      </c>
      <c r="K79" s="16">
        <v>187123.28060538418</v>
      </c>
    </row>
    <row r="80" spans="1:11" x14ac:dyDescent="0.25">
      <c r="A80" s="2">
        <v>43101</v>
      </c>
      <c r="B80" s="14">
        <v>0.79166666666666663</v>
      </c>
      <c r="C80" s="10">
        <v>2030.395</v>
      </c>
      <c r="D80" s="13">
        <v>348.21300000000002</v>
      </c>
      <c r="E80" s="13">
        <v>122.34785980904864</v>
      </c>
      <c r="F80" s="13">
        <v>54.936799244595342</v>
      </c>
      <c r="G80" s="13">
        <v>134.8030147966688</v>
      </c>
      <c r="H80" s="13">
        <v>103.81753145802601</v>
      </c>
      <c r="I80" s="12">
        <v>1171.655</v>
      </c>
      <c r="J80" s="12">
        <v>510.52699999999999</v>
      </c>
      <c r="K80" s="16">
        <v>188937.44867291531</v>
      </c>
    </row>
    <row r="81" spans="1:11" x14ac:dyDescent="0.25">
      <c r="A81" s="2">
        <v>43101</v>
      </c>
      <c r="B81" s="14">
        <v>0.80208333333333337</v>
      </c>
      <c r="C81" s="10">
        <v>2039.7829999999999</v>
      </c>
      <c r="D81" s="13">
        <v>349.82299999999998</v>
      </c>
      <c r="E81" s="13">
        <v>124.28250835105032</v>
      </c>
      <c r="F81" s="13">
        <v>55.095231004471088</v>
      </c>
      <c r="G81" s="13">
        <v>136.62683797463248</v>
      </c>
      <c r="H81" s="13">
        <v>103.95422731597208</v>
      </c>
      <c r="I81" s="12">
        <v>1179.54</v>
      </c>
      <c r="J81" s="12">
        <v>510.42</v>
      </c>
      <c r="K81" s="16">
        <v>189895.2988384685</v>
      </c>
    </row>
    <row r="82" spans="1:11" x14ac:dyDescent="0.25">
      <c r="A82" s="2">
        <v>43101</v>
      </c>
      <c r="B82" s="14">
        <v>0.8125</v>
      </c>
      <c r="C82" s="10">
        <v>2041.787</v>
      </c>
      <c r="D82" s="13">
        <v>350.166</v>
      </c>
      <c r="E82" s="13">
        <v>127.13718684560338</v>
      </c>
      <c r="F82" s="13">
        <v>54.810546327413014</v>
      </c>
      <c r="G82" s="13">
        <v>139.77207121879172</v>
      </c>
      <c r="H82" s="13">
        <v>103.88293807186948</v>
      </c>
      <c r="I82" s="12">
        <v>1183.9830000000002</v>
      </c>
      <c r="J82" s="12">
        <v>507.63799999999998</v>
      </c>
      <c r="K82" s="16">
        <v>189595.06438408062</v>
      </c>
    </row>
    <row r="83" spans="1:11" x14ac:dyDescent="0.25">
      <c r="A83" s="2">
        <v>43101</v>
      </c>
      <c r="B83" s="14">
        <v>0.82291666666666663</v>
      </c>
      <c r="C83" s="10">
        <v>2050.098</v>
      </c>
      <c r="D83" s="13">
        <v>351.59199999999998</v>
      </c>
      <c r="E83" s="13">
        <v>125.99277600617413</v>
      </c>
      <c r="F83" s="13">
        <v>54.230433119135213</v>
      </c>
      <c r="G83" s="13">
        <v>135.00348309841584</v>
      </c>
      <c r="H83" s="13">
        <v>103.77015661183825</v>
      </c>
      <c r="I83" s="12">
        <v>1191.5589999999997</v>
      </c>
      <c r="J83" s="12">
        <v>506.947</v>
      </c>
      <c r="K83" s="16">
        <v>193140.53779110903</v>
      </c>
    </row>
    <row r="84" spans="1:11" x14ac:dyDescent="0.25">
      <c r="A84" s="2">
        <v>43101</v>
      </c>
      <c r="B84" s="14">
        <v>0.83333333333333337</v>
      </c>
      <c r="C84" s="10">
        <v>2044.1479999999999</v>
      </c>
      <c r="D84" s="13">
        <v>350.57100000000003</v>
      </c>
      <c r="E84" s="13">
        <v>125.74880793236889</v>
      </c>
      <c r="F84" s="13">
        <v>53.987197181430147</v>
      </c>
      <c r="G84" s="13">
        <v>133.87589495806458</v>
      </c>
      <c r="H84" s="13">
        <v>103.82151559515178</v>
      </c>
      <c r="I84" s="12">
        <v>1190.9309999999998</v>
      </c>
      <c r="J84" s="12">
        <v>502.64600000000002</v>
      </c>
      <c r="K84" s="16">
        <v>193374.39608324613</v>
      </c>
    </row>
    <row r="85" spans="1:11" x14ac:dyDescent="0.25">
      <c r="A85" s="2">
        <v>43101</v>
      </c>
      <c r="B85" s="14">
        <v>0.84375</v>
      </c>
      <c r="C85" s="10">
        <v>2027.973</v>
      </c>
      <c r="D85" s="13">
        <v>347.79700000000003</v>
      </c>
      <c r="E85" s="13">
        <v>126.80494481818829</v>
      </c>
      <c r="F85" s="13">
        <v>54.682883155809947</v>
      </c>
      <c r="G85" s="13">
        <v>132.83267847371749</v>
      </c>
      <c r="H85" s="13">
        <v>103.75629439122915</v>
      </c>
      <c r="I85" s="12">
        <v>1177.9699999999998</v>
      </c>
      <c r="J85" s="12">
        <v>502.20600000000002</v>
      </c>
      <c r="K85" s="16">
        <v>189973.29979026373</v>
      </c>
    </row>
    <row r="86" spans="1:11" x14ac:dyDescent="0.25">
      <c r="A86" s="2">
        <v>43101</v>
      </c>
      <c r="B86" s="14">
        <v>0.85416666666666663</v>
      </c>
      <c r="C86" s="10">
        <v>2003.1679999999999</v>
      </c>
      <c r="D86" s="13">
        <v>343.54300000000001</v>
      </c>
      <c r="E86" s="13">
        <v>125.57675452201107</v>
      </c>
      <c r="F86" s="13">
        <v>53.061855008954133</v>
      </c>
      <c r="G86" s="13">
        <v>131.18562433104478</v>
      </c>
      <c r="H86" s="13">
        <v>103.44656668319348</v>
      </c>
      <c r="I86" s="12">
        <v>1160.1979999999999</v>
      </c>
      <c r="J86" s="12">
        <v>499.42700000000002</v>
      </c>
      <c r="K86" s="16">
        <v>186731.79986369913</v>
      </c>
    </row>
    <row r="87" spans="1:11" x14ac:dyDescent="0.25">
      <c r="A87" s="2">
        <v>43101</v>
      </c>
      <c r="B87" s="14">
        <v>0.86458333333333337</v>
      </c>
      <c r="C87" s="10">
        <v>1991.4770000000001</v>
      </c>
      <c r="D87" s="13">
        <v>341.53800000000001</v>
      </c>
      <c r="E87" s="13">
        <v>123.8177163182233</v>
      </c>
      <c r="F87" s="13">
        <v>52.742388449500844</v>
      </c>
      <c r="G87" s="13">
        <v>129.93592143343676</v>
      </c>
      <c r="H87" s="13">
        <v>103.67152288628486</v>
      </c>
      <c r="I87" s="12">
        <v>1151.077</v>
      </c>
      <c r="J87" s="12">
        <v>498.86200000000002</v>
      </c>
      <c r="K87" s="16">
        <v>185227.3627281386</v>
      </c>
    </row>
    <row r="88" spans="1:11" x14ac:dyDescent="0.25">
      <c r="A88" s="2">
        <v>43101</v>
      </c>
      <c r="B88" s="14">
        <v>0.875</v>
      </c>
      <c r="C88" s="10">
        <v>2026.462</v>
      </c>
      <c r="D88" s="13">
        <v>347.53800000000001</v>
      </c>
      <c r="E88" s="13">
        <v>121.04174273905579</v>
      </c>
      <c r="F88" s="13">
        <v>50.278206088348718</v>
      </c>
      <c r="G88" s="13">
        <v>119.03594998129869</v>
      </c>
      <c r="H88" s="13">
        <v>104.42856943778399</v>
      </c>
      <c r="I88" s="12">
        <v>1177.7950000000001</v>
      </c>
      <c r="J88" s="12">
        <v>501.12900000000002</v>
      </c>
      <c r="K88" s="16">
        <v>195752.6329383782</v>
      </c>
    </row>
    <row r="89" spans="1:11" x14ac:dyDescent="0.25">
      <c r="A89" s="2">
        <v>43101</v>
      </c>
      <c r="B89" s="14">
        <v>0.88541666666666663</v>
      </c>
      <c r="C89" s="10">
        <v>2032.3979999999999</v>
      </c>
      <c r="D89" s="13">
        <v>348.55599999999998</v>
      </c>
      <c r="E89" s="13">
        <v>125.70407530752702</v>
      </c>
      <c r="F89" s="13">
        <v>44.981141111370505</v>
      </c>
      <c r="G89" s="13">
        <v>102.64257642717004</v>
      </c>
      <c r="H89" s="13">
        <v>106.72488218853231</v>
      </c>
      <c r="I89" s="12">
        <v>1181.538</v>
      </c>
      <c r="J89" s="12">
        <v>502.30399999999997</v>
      </c>
      <c r="K89" s="16">
        <v>200371.33124135001</v>
      </c>
    </row>
    <row r="90" spans="1:11" x14ac:dyDescent="0.25">
      <c r="A90" s="2">
        <v>43101</v>
      </c>
      <c r="B90" s="14">
        <v>0.89583333333333337</v>
      </c>
      <c r="C90" s="10">
        <v>2016.3520000000001</v>
      </c>
      <c r="D90" s="13">
        <v>345.80399999999997</v>
      </c>
      <c r="E90" s="13">
        <v>130.51677372776314</v>
      </c>
      <c r="F90" s="13">
        <v>42.86188018229992</v>
      </c>
      <c r="G90" s="13">
        <v>96.400906714313294</v>
      </c>
      <c r="H90" s="13">
        <v>108.32218735106069</v>
      </c>
      <c r="I90" s="12">
        <v>1171.4850000000001</v>
      </c>
      <c r="J90" s="12">
        <v>499.06299999999999</v>
      </c>
      <c r="K90" s="16">
        <v>198345.81300614076</v>
      </c>
    </row>
    <row r="91" spans="1:11" x14ac:dyDescent="0.25">
      <c r="A91" s="2">
        <v>43101</v>
      </c>
      <c r="B91" s="14">
        <v>0.90625</v>
      </c>
      <c r="C91" s="10">
        <v>1994.5070000000001</v>
      </c>
      <c r="D91" s="13">
        <v>342.05799999999999</v>
      </c>
      <c r="E91" s="13">
        <v>130.88721999612554</v>
      </c>
      <c r="F91" s="13">
        <v>42.35201609610116</v>
      </c>
      <c r="G91" s="13">
        <v>97.251080698561552</v>
      </c>
      <c r="H91" s="13">
        <v>108.78470284428202</v>
      </c>
      <c r="I91" s="12">
        <v>1155.386</v>
      </c>
      <c r="J91" s="12">
        <v>497.06299999999999</v>
      </c>
      <c r="K91" s="16">
        <v>194027.74509123241</v>
      </c>
    </row>
    <row r="92" spans="1:11" x14ac:dyDescent="0.25">
      <c r="A92" s="2">
        <v>43101</v>
      </c>
      <c r="B92" s="14">
        <v>0.91666666666666663</v>
      </c>
      <c r="C92" s="10">
        <v>1972.9670000000001</v>
      </c>
      <c r="D92" s="13">
        <v>338.36399999999998</v>
      </c>
      <c r="E92" s="13">
        <v>129.34952609537359</v>
      </c>
      <c r="F92" s="13">
        <v>41.976317289115002</v>
      </c>
      <c r="G92" s="13">
        <v>97.513142529374093</v>
      </c>
      <c r="H92" s="13">
        <v>108.75313136482318</v>
      </c>
      <c r="I92" s="12">
        <v>1138.7940000000001</v>
      </c>
      <c r="J92" s="12">
        <v>495.80900000000003</v>
      </c>
      <c r="K92" s="16">
        <v>190300.47068032858</v>
      </c>
    </row>
    <row r="93" spans="1:11" x14ac:dyDescent="0.25">
      <c r="A93" s="2">
        <v>43101</v>
      </c>
      <c r="B93" s="14">
        <v>0.92708333333333337</v>
      </c>
      <c r="C93" s="10">
        <v>1955.681</v>
      </c>
      <c r="D93" s="13">
        <v>335.399</v>
      </c>
      <c r="E93" s="13">
        <v>129.93969050692607</v>
      </c>
      <c r="F93" s="13">
        <v>41.033768694711405</v>
      </c>
      <c r="G93" s="13">
        <v>83.852879675514316</v>
      </c>
      <c r="H93" s="13">
        <v>109.48543570228196</v>
      </c>
      <c r="I93" s="12">
        <v>1126.9280000000001</v>
      </c>
      <c r="J93" s="12">
        <v>493.35399999999998</v>
      </c>
      <c r="K93" s="16">
        <v>190654.0563551416</v>
      </c>
    </row>
    <row r="94" spans="1:11" x14ac:dyDescent="0.25">
      <c r="A94" s="2">
        <v>43101</v>
      </c>
      <c r="B94" s="14">
        <v>0.9375</v>
      </c>
      <c r="C94" s="10">
        <v>1921.4549999999999</v>
      </c>
      <c r="D94" s="13">
        <v>329.53</v>
      </c>
      <c r="E94" s="13">
        <v>125.69578168878961</v>
      </c>
      <c r="F94" s="13">
        <v>40.451324832320886</v>
      </c>
      <c r="G94" s="13">
        <v>75.556015433085236</v>
      </c>
      <c r="H94" s="13">
        <v>109.14503788555295</v>
      </c>
      <c r="I94" s="12">
        <v>1099.431</v>
      </c>
      <c r="J94" s="12">
        <v>492.49400000000003</v>
      </c>
      <c r="K94" s="16">
        <v>187145.71004006287</v>
      </c>
    </row>
    <row r="95" spans="1:11" x14ac:dyDescent="0.25">
      <c r="A95" s="2">
        <v>43101</v>
      </c>
      <c r="B95" s="14">
        <v>0.94791666666666663</v>
      </c>
      <c r="C95" s="10">
        <v>1886.5740000000001</v>
      </c>
      <c r="D95" s="13">
        <v>323.54700000000003</v>
      </c>
      <c r="E95" s="13">
        <v>118.95172164538887</v>
      </c>
      <c r="F95" s="13">
        <v>39.531026186558243</v>
      </c>
      <c r="G95" s="13">
        <v>75.034433171769876</v>
      </c>
      <c r="H95" s="13">
        <v>107.74501627780992</v>
      </c>
      <c r="I95" s="12">
        <v>1071.7640000000001</v>
      </c>
      <c r="J95" s="12">
        <v>491.26299999999998</v>
      </c>
      <c r="K95" s="16">
        <v>182625.45067961831</v>
      </c>
    </row>
    <row r="96" spans="1:11" x14ac:dyDescent="0.25">
      <c r="A96" s="2">
        <v>43101</v>
      </c>
      <c r="B96" s="14">
        <v>0.95833333333333337</v>
      </c>
      <c r="C96" s="10">
        <v>1821.2909999999999</v>
      </c>
      <c r="D96" s="13">
        <v>312.351</v>
      </c>
      <c r="E96" s="13">
        <v>111.60496755080689</v>
      </c>
      <c r="F96" s="13">
        <v>38.289450935169924</v>
      </c>
      <c r="G96" s="13">
        <v>72.148153503025853</v>
      </c>
      <c r="H96" s="13">
        <v>107.25201913245806</v>
      </c>
      <c r="I96" s="12">
        <v>1020.4090000000001</v>
      </c>
      <c r="J96" s="12">
        <v>488.53100000000001</v>
      </c>
      <c r="K96" s="16">
        <v>172778.60221963483</v>
      </c>
    </row>
    <row r="97" spans="1:11" x14ac:dyDescent="0.25">
      <c r="A97" s="2">
        <v>43101</v>
      </c>
      <c r="B97" s="14">
        <v>0.96875</v>
      </c>
      <c r="C97" s="10">
        <v>1761.752</v>
      </c>
      <c r="D97" s="13">
        <v>302.14</v>
      </c>
      <c r="E97" s="13">
        <v>103.05888970215635</v>
      </c>
      <c r="F97" s="13">
        <v>37.358122869708751</v>
      </c>
      <c r="G97" s="13">
        <v>71.031486770696631</v>
      </c>
      <c r="H97" s="13">
        <v>107.55145920129317</v>
      </c>
      <c r="I97" s="12">
        <v>973.81100000000015</v>
      </c>
      <c r="J97" s="12">
        <v>485.80099999999999</v>
      </c>
      <c r="K97" s="16">
        <v>163702.76036403628</v>
      </c>
    </row>
    <row r="98" spans="1:11" x14ac:dyDescent="0.25">
      <c r="A98" s="2">
        <v>43101</v>
      </c>
      <c r="B98" s="14">
        <v>0.97916666666666663</v>
      </c>
      <c r="C98" s="10">
        <v>1710.414</v>
      </c>
      <c r="D98" s="13">
        <v>293.33600000000001</v>
      </c>
      <c r="E98" s="13">
        <v>94.800811071435092</v>
      </c>
      <c r="F98" s="13">
        <v>36.52615843114323</v>
      </c>
      <c r="G98" s="13">
        <v>74.075597791011688</v>
      </c>
      <c r="H98" s="13">
        <v>107.98155102579501</v>
      </c>
      <c r="I98" s="12">
        <v>933.58199999999999</v>
      </c>
      <c r="J98" s="12">
        <v>483.49599999999998</v>
      </c>
      <c r="K98" s="16">
        <v>155049.47042015375</v>
      </c>
    </row>
    <row r="99" spans="1:11" x14ac:dyDescent="0.25">
      <c r="A99" s="2">
        <v>43101</v>
      </c>
      <c r="B99" s="14">
        <v>0.98958333333333337</v>
      </c>
      <c r="C99" s="10">
        <v>1656.664</v>
      </c>
      <c r="D99" s="13">
        <v>284.11799999999999</v>
      </c>
      <c r="E99" s="13">
        <v>88.495257886384323</v>
      </c>
      <c r="F99" s="13">
        <v>36.065066741990115</v>
      </c>
      <c r="G99" s="13">
        <v>74.820010787281888</v>
      </c>
      <c r="H99" s="13">
        <v>108.19527643640296</v>
      </c>
      <c r="I99" s="12">
        <v>890.38200000000006</v>
      </c>
      <c r="J99" s="12">
        <v>482.16399999999999</v>
      </c>
      <c r="K99" s="16">
        <v>145701.59703698521</v>
      </c>
    </row>
    <row r="100" spans="1:11" x14ac:dyDescent="0.25">
      <c r="A100" s="2">
        <v>43102</v>
      </c>
      <c r="B100" s="14">
        <v>1</v>
      </c>
      <c r="C100" s="10">
        <v>1600.289</v>
      </c>
      <c r="D100" s="13">
        <v>274.45</v>
      </c>
      <c r="E100" s="13">
        <v>78.062153386908619</v>
      </c>
      <c r="F100" s="13">
        <v>34.654904580902055</v>
      </c>
      <c r="G100" s="13">
        <v>69.36541463983329</v>
      </c>
      <c r="H100" s="13">
        <v>104.77178713920144</v>
      </c>
      <c r="I100" s="12">
        <v>845.66199999999992</v>
      </c>
      <c r="J100" s="12">
        <v>480.17700000000002</v>
      </c>
      <c r="K100" s="16">
        <v>139701.93506328863</v>
      </c>
    </row>
    <row r="101" spans="1:11" x14ac:dyDescent="0.25">
      <c r="A101" s="2">
        <v>43102</v>
      </c>
      <c r="B101" s="14">
        <v>1.0104166666666701</v>
      </c>
      <c r="C101" s="10">
        <v>1553.2380000000001</v>
      </c>
      <c r="D101" s="13">
        <v>266.38</v>
      </c>
      <c r="E101" s="13">
        <v>71.816409759538161</v>
      </c>
      <c r="F101" s="13">
        <v>33.917563381319489</v>
      </c>
      <c r="G101" s="13">
        <v>68.806604170636561</v>
      </c>
      <c r="H101" s="13">
        <v>105.09749753060311</v>
      </c>
      <c r="I101" s="12">
        <v>808.52400000000011</v>
      </c>
      <c r="J101" s="12">
        <v>478.334</v>
      </c>
      <c r="K101" s="16">
        <v>132221.48128947575</v>
      </c>
    </row>
    <row r="102" spans="1:11" x14ac:dyDescent="0.25">
      <c r="A102" s="2">
        <v>43102</v>
      </c>
      <c r="B102" s="14">
        <v>1.0208333333333299</v>
      </c>
      <c r="C102" s="10">
        <v>1508.588</v>
      </c>
      <c r="D102" s="13">
        <v>258.72300000000001</v>
      </c>
      <c r="E102" s="13">
        <v>66.617310258682792</v>
      </c>
      <c r="F102" s="13">
        <v>33.409555471110615</v>
      </c>
      <c r="G102" s="13">
        <v>68.916918894485462</v>
      </c>
      <c r="H102" s="13">
        <v>105.1131537880521</v>
      </c>
      <c r="I102" s="12">
        <v>775.08799999999997</v>
      </c>
      <c r="J102" s="12">
        <v>474.77699999999999</v>
      </c>
      <c r="K102" s="16">
        <v>125257.76539691725</v>
      </c>
    </row>
    <row r="103" spans="1:11" x14ac:dyDescent="0.25">
      <c r="A103" s="2">
        <v>43102</v>
      </c>
      <c r="B103" s="14">
        <v>1.03125</v>
      </c>
      <c r="C103" s="10">
        <v>1471.133</v>
      </c>
      <c r="D103" s="13">
        <v>252.29900000000001</v>
      </c>
      <c r="E103" s="13">
        <v>61.599024468081389</v>
      </c>
      <c r="F103" s="13">
        <v>32.75151801778496</v>
      </c>
      <c r="G103" s="13">
        <v>68.104761991448882</v>
      </c>
      <c r="H103" s="13">
        <v>105.27633279826263</v>
      </c>
      <c r="I103" s="12">
        <v>745.30700000000002</v>
      </c>
      <c r="J103" s="12">
        <v>473.52699999999999</v>
      </c>
      <c r="K103" s="16">
        <v>119393.84068110556</v>
      </c>
    </row>
    <row r="104" spans="1:11" x14ac:dyDescent="0.25">
      <c r="A104" s="2">
        <v>43102</v>
      </c>
      <c r="B104" s="14">
        <v>1.0416666666666701</v>
      </c>
      <c r="C104" s="10">
        <v>1437.5830000000001</v>
      </c>
      <c r="D104" s="13">
        <v>246.54499999999999</v>
      </c>
      <c r="E104" s="13">
        <v>57.336748421080408</v>
      </c>
      <c r="F104" s="13">
        <v>32.420468480823146</v>
      </c>
      <c r="G104" s="13">
        <v>68.242484158785544</v>
      </c>
      <c r="H104" s="13">
        <v>105.55011361384784</v>
      </c>
      <c r="I104" s="12">
        <v>718.02099999999996</v>
      </c>
      <c r="J104" s="12">
        <v>473.017</v>
      </c>
      <c r="K104" s="16">
        <v>113617.79633136575</v>
      </c>
    </row>
    <row r="105" spans="1:11" x14ac:dyDescent="0.25">
      <c r="A105" s="2">
        <v>43102</v>
      </c>
      <c r="B105" s="14">
        <v>1.0520833333333299</v>
      </c>
      <c r="C105" s="10">
        <v>1408.39</v>
      </c>
      <c r="D105" s="13">
        <v>241.53899999999999</v>
      </c>
      <c r="E105" s="13">
        <v>53.814659230597144</v>
      </c>
      <c r="F105" s="13">
        <v>32.136163825594942</v>
      </c>
      <c r="G105" s="13">
        <v>67.901090958456592</v>
      </c>
      <c r="H105" s="13">
        <v>105.80228459849236</v>
      </c>
      <c r="I105" s="12">
        <v>694.74200000000019</v>
      </c>
      <c r="J105" s="12">
        <v>472.10899999999998</v>
      </c>
      <c r="K105" s="16">
        <v>108771.95034671479</v>
      </c>
    </row>
    <row r="106" spans="1:11" x14ac:dyDescent="0.25">
      <c r="A106" s="2">
        <v>43102</v>
      </c>
      <c r="B106" s="14">
        <v>1.0625</v>
      </c>
      <c r="C106" s="10">
        <v>1379.4960000000001</v>
      </c>
      <c r="D106" s="13">
        <v>236.584</v>
      </c>
      <c r="E106" s="13">
        <v>51.416251445332833</v>
      </c>
      <c r="F106" s="13">
        <v>32.150571705260873</v>
      </c>
      <c r="G106" s="13">
        <v>67.273884699142641</v>
      </c>
      <c r="H106" s="13">
        <v>105.66038072384902</v>
      </c>
      <c r="I106" s="12">
        <v>672.01300000000003</v>
      </c>
      <c r="J106" s="12">
        <v>470.899</v>
      </c>
      <c r="K106" s="16">
        <v>103877.9778566037</v>
      </c>
    </row>
    <row r="107" spans="1:11" x14ac:dyDescent="0.25">
      <c r="A107" s="2">
        <v>43102</v>
      </c>
      <c r="B107" s="14">
        <v>1.0729166666666701</v>
      </c>
      <c r="C107" s="10">
        <v>1359.328</v>
      </c>
      <c r="D107" s="13">
        <v>233.125</v>
      </c>
      <c r="E107" s="13">
        <v>49.014580041215169</v>
      </c>
      <c r="F107" s="13">
        <v>31.797116256941759</v>
      </c>
      <c r="G107" s="13">
        <v>67.260577775960087</v>
      </c>
      <c r="H107" s="13">
        <v>105.65201203380593</v>
      </c>
      <c r="I107" s="12">
        <v>655.76800000000003</v>
      </c>
      <c r="J107" s="12">
        <v>470.435</v>
      </c>
      <c r="K107" s="16">
        <v>100510.92847301926</v>
      </c>
    </row>
    <row r="108" spans="1:11" x14ac:dyDescent="0.25">
      <c r="A108" s="2">
        <v>43102</v>
      </c>
      <c r="B108" s="14">
        <v>1.0833333333333299</v>
      </c>
      <c r="C108" s="10">
        <v>1338.9639999999999</v>
      </c>
      <c r="D108" s="13">
        <v>229.63200000000001</v>
      </c>
      <c r="E108" s="13">
        <v>47.375904872190489</v>
      </c>
      <c r="F108" s="13">
        <v>31.418038989988212</v>
      </c>
      <c r="G108" s="13">
        <v>67.055650214190209</v>
      </c>
      <c r="H108" s="13">
        <v>105.61783045271467</v>
      </c>
      <c r="I108" s="12">
        <v>639.93599999999992</v>
      </c>
      <c r="J108" s="12">
        <v>469.39600000000002</v>
      </c>
      <c r="K108" s="16">
        <v>97117.143867729101</v>
      </c>
    </row>
    <row r="109" spans="1:11" x14ac:dyDescent="0.25">
      <c r="A109" s="2">
        <v>43102</v>
      </c>
      <c r="B109" s="14">
        <v>1.09375</v>
      </c>
      <c r="C109" s="10">
        <v>1324.93</v>
      </c>
      <c r="D109" s="13">
        <v>227.22499999999999</v>
      </c>
      <c r="E109" s="13">
        <v>45.883047189552343</v>
      </c>
      <c r="F109" s="13">
        <v>31.011125673160205</v>
      </c>
      <c r="G109" s="13">
        <v>66.67798773583651</v>
      </c>
      <c r="H109" s="13">
        <v>105.75192621942311</v>
      </c>
      <c r="I109" s="12">
        <v>627.87800000000016</v>
      </c>
      <c r="J109" s="12">
        <v>469.827</v>
      </c>
      <c r="K109" s="16">
        <v>94638.478295506997</v>
      </c>
    </row>
    <row r="110" spans="1:11" x14ac:dyDescent="0.25">
      <c r="A110" s="2">
        <v>43102</v>
      </c>
      <c r="B110" s="14">
        <v>1.1041666666666701</v>
      </c>
      <c r="C110" s="10">
        <v>1313.5360000000001</v>
      </c>
      <c r="D110" s="13">
        <v>225.27099999999999</v>
      </c>
      <c r="E110" s="13">
        <v>45.165335277169042</v>
      </c>
      <c r="F110" s="13">
        <v>30.867664137392286</v>
      </c>
      <c r="G110" s="13">
        <v>66.408566236469369</v>
      </c>
      <c r="H110" s="13">
        <v>105.61874183387496</v>
      </c>
      <c r="I110" s="12">
        <v>619.1400000000001</v>
      </c>
      <c r="J110" s="12">
        <v>469.125</v>
      </c>
      <c r="K110" s="16">
        <v>92769.923128773604</v>
      </c>
    </row>
    <row r="111" spans="1:11" x14ac:dyDescent="0.25">
      <c r="A111" s="2">
        <v>43102</v>
      </c>
      <c r="B111" s="14">
        <v>1.1145833333333299</v>
      </c>
      <c r="C111" s="10">
        <v>1303.4690000000001</v>
      </c>
      <c r="D111" s="13">
        <v>223.54499999999999</v>
      </c>
      <c r="E111" s="13">
        <v>44.123032693090352</v>
      </c>
      <c r="F111" s="13">
        <v>30.641744454513617</v>
      </c>
      <c r="G111" s="13">
        <v>68.062715515322509</v>
      </c>
      <c r="H111" s="13">
        <v>105.60411011857084</v>
      </c>
      <c r="I111" s="12">
        <v>610.52299999999991</v>
      </c>
      <c r="J111" s="12">
        <v>469.40100000000001</v>
      </c>
      <c r="K111" s="16">
        <v>90522.849304625648</v>
      </c>
    </row>
    <row r="112" spans="1:11" x14ac:dyDescent="0.25">
      <c r="A112" s="2">
        <v>43102</v>
      </c>
      <c r="B112" s="14">
        <v>1.125</v>
      </c>
      <c r="C112" s="10">
        <v>1295.1600000000001</v>
      </c>
      <c r="D112" s="13">
        <v>222.12</v>
      </c>
      <c r="E112" s="13">
        <v>43.818635620652259</v>
      </c>
      <c r="F112" s="13">
        <v>31.148803408476773</v>
      </c>
      <c r="G112" s="13">
        <v>66.998586802033543</v>
      </c>
      <c r="H112" s="13">
        <v>105.33952972626521</v>
      </c>
      <c r="I112" s="12">
        <v>603.74199999999996</v>
      </c>
      <c r="J112" s="12">
        <v>469.298</v>
      </c>
      <c r="K112" s="16">
        <v>89109.111110643062</v>
      </c>
    </row>
    <row r="113" spans="1:11" x14ac:dyDescent="0.25">
      <c r="A113" s="2">
        <v>43102</v>
      </c>
      <c r="B113" s="14">
        <v>1.1354166666666701</v>
      </c>
      <c r="C113" s="10">
        <v>1290.336</v>
      </c>
      <c r="D113" s="13">
        <v>221.29300000000001</v>
      </c>
      <c r="E113" s="13">
        <v>43.177444750442532</v>
      </c>
      <c r="F113" s="13">
        <v>31.445481838084927</v>
      </c>
      <c r="G113" s="13">
        <v>66.396907916833399</v>
      </c>
      <c r="H113" s="13">
        <v>105.43541407512826</v>
      </c>
      <c r="I113" s="12">
        <v>600.71900000000005</v>
      </c>
      <c r="J113" s="12">
        <v>468.32400000000001</v>
      </c>
      <c r="K113" s="16">
        <v>88565.937854877746</v>
      </c>
    </row>
    <row r="114" spans="1:11" x14ac:dyDescent="0.25">
      <c r="A114" s="2">
        <v>43102</v>
      </c>
      <c r="B114" s="14">
        <v>1.1458333333333299</v>
      </c>
      <c r="C114" s="10">
        <v>1285.48</v>
      </c>
      <c r="D114" s="13">
        <v>220.46</v>
      </c>
      <c r="E114" s="13">
        <v>42.954269118231423</v>
      </c>
      <c r="F114" s="13">
        <v>31.224401392727831</v>
      </c>
      <c r="G114" s="13">
        <v>67.07054433161818</v>
      </c>
      <c r="H114" s="13">
        <v>105.39450376780101</v>
      </c>
      <c r="I114" s="12">
        <v>596.76299999999992</v>
      </c>
      <c r="J114" s="12">
        <v>468.25700000000001</v>
      </c>
      <c r="K114" s="16">
        <v>87529.820347405373</v>
      </c>
    </row>
    <row r="115" spans="1:11" x14ac:dyDescent="0.25">
      <c r="A115" s="2">
        <v>43102</v>
      </c>
      <c r="B115" s="14">
        <v>1.15625</v>
      </c>
      <c r="C115" s="10">
        <v>1286.624</v>
      </c>
      <c r="D115" s="13">
        <v>220.65600000000001</v>
      </c>
      <c r="E115" s="13">
        <v>42.587433203531845</v>
      </c>
      <c r="F115" s="13">
        <v>31.450771390491628</v>
      </c>
      <c r="G115" s="13">
        <v>65.116953852714502</v>
      </c>
      <c r="H115" s="13">
        <v>105.35633239153478</v>
      </c>
      <c r="I115" s="12">
        <v>595.81200000000013</v>
      </c>
      <c r="J115" s="12">
        <v>470.15600000000001</v>
      </c>
      <c r="K115" s="16">
        <v>87825.127290431832</v>
      </c>
    </row>
    <row r="116" spans="1:11" x14ac:dyDescent="0.25">
      <c r="A116" s="2">
        <v>43102</v>
      </c>
      <c r="B116" s="14">
        <v>1.1666666666666701</v>
      </c>
      <c r="C116" s="10">
        <v>1295.989</v>
      </c>
      <c r="D116" s="13">
        <v>222.262</v>
      </c>
      <c r="E116" s="13">
        <v>42.421547615599081</v>
      </c>
      <c r="F116" s="13">
        <v>31.490421066962117</v>
      </c>
      <c r="G116" s="13">
        <v>65.108885615300309</v>
      </c>
      <c r="H116" s="13">
        <v>105.20929884241421</v>
      </c>
      <c r="I116" s="12">
        <v>598.52100000000007</v>
      </c>
      <c r="J116" s="12">
        <v>475.20600000000002</v>
      </c>
      <c r="K116" s="16">
        <v>88572.71171493108</v>
      </c>
    </row>
    <row r="117" spans="1:11" x14ac:dyDescent="0.25">
      <c r="A117" s="2">
        <v>43102</v>
      </c>
      <c r="B117" s="14">
        <v>1.1770833333333299</v>
      </c>
      <c r="C117" s="10">
        <v>1305.1120000000001</v>
      </c>
      <c r="D117" s="13">
        <v>223.827</v>
      </c>
      <c r="E117" s="13">
        <v>43.132821834588427</v>
      </c>
      <c r="F117" s="13">
        <v>31.217976168147448</v>
      </c>
      <c r="G117" s="13">
        <v>66.634500503029045</v>
      </c>
      <c r="H117" s="13">
        <v>105.26857387183254</v>
      </c>
      <c r="I117" s="12">
        <v>599.95100000000002</v>
      </c>
      <c r="J117" s="12">
        <v>481.334</v>
      </c>
      <c r="K117" s="16">
        <v>88424.281905600626</v>
      </c>
    </row>
    <row r="118" spans="1:11" x14ac:dyDescent="0.25">
      <c r="A118" s="2">
        <v>43102</v>
      </c>
      <c r="B118" s="14">
        <v>1.1875</v>
      </c>
      <c r="C118" s="10">
        <v>1315.4480000000001</v>
      </c>
      <c r="D118" s="13">
        <v>225.59899999999999</v>
      </c>
      <c r="E118" s="13">
        <v>43.09188312451117</v>
      </c>
      <c r="F118" s="13">
        <v>31.602336397533758</v>
      </c>
      <c r="G118" s="13">
        <v>67.172313715020763</v>
      </c>
      <c r="H118" s="13">
        <v>105.26049330706556</v>
      </c>
      <c r="I118" s="12">
        <v>604.32900000000018</v>
      </c>
      <c r="J118" s="12">
        <v>485.52</v>
      </c>
      <c r="K118" s="16">
        <v>89300.493363967267</v>
      </c>
    </row>
    <row r="119" spans="1:11" x14ac:dyDescent="0.25">
      <c r="A119" s="2">
        <v>43102</v>
      </c>
      <c r="B119" s="14">
        <v>1.1979166666666701</v>
      </c>
      <c r="C119" s="10">
        <v>1335.79</v>
      </c>
      <c r="D119" s="13">
        <v>229.08799999999999</v>
      </c>
      <c r="E119" s="13">
        <v>44.341040533070135</v>
      </c>
      <c r="F119" s="13">
        <v>31.566897714403662</v>
      </c>
      <c r="G119" s="13">
        <v>66.941145486485127</v>
      </c>
      <c r="H119" s="13">
        <v>105.4218939488802</v>
      </c>
      <c r="I119" s="12">
        <v>614.06400000000008</v>
      </c>
      <c r="J119" s="12">
        <v>492.63799999999998</v>
      </c>
      <c r="K119" s="16">
        <v>91448.255579290213</v>
      </c>
    </row>
    <row r="120" spans="1:11" x14ac:dyDescent="0.25">
      <c r="A120" s="2">
        <v>43102</v>
      </c>
      <c r="B120" s="14">
        <v>1.2083333333333299</v>
      </c>
      <c r="C120" s="10">
        <v>1370.2380000000001</v>
      </c>
      <c r="D120" s="13">
        <v>234.99600000000001</v>
      </c>
      <c r="E120" s="13">
        <v>45.24691625137902</v>
      </c>
      <c r="F120" s="13">
        <v>30.593732101127721</v>
      </c>
      <c r="G120" s="13">
        <v>67.624305066742423</v>
      </c>
      <c r="H120" s="13">
        <v>105.12622301130016</v>
      </c>
      <c r="I120" s="12">
        <v>628.66200000000003</v>
      </c>
      <c r="J120" s="12">
        <v>506.58</v>
      </c>
      <c r="K120" s="16">
        <v>95017.705892362676</v>
      </c>
    </row>
    <row r="121" spans="1:11" x14ac:dyDescent="0.25">
      <c r="A121" s="2">
        <v>43102</v>
      </c>
      <c r="B121" s="14">
        <v>1.21875</v>
      </c>
      <c r="C121" s="10">
        <v>1400.2429999999999</v>
      </c>
      <c r="D121" s="13">
        <v>240.142</v>
      </c>
      <c r="E121" s="13">
        <v>47.364382825583881</v>
      </c>
      <c r="F121" s="13">
        <v>30.487121699568604</v>
      </c>
      <c r="G121" s="13">
        <v>70.762929725338154</v>
      </c>
      <c r="H121" s="13">
        <v>104.49544888536506</v>
      </c>
      <c r="I121" s="12">
        <v>642.13999999999987</v>
      </c>
      <c r="J121" s="12">
        <v>517.96100000000001</v>
      </c>
      <c r="K121" s="16">
        <v>97257.529216036055</v>
      </c>
    </row>
    <row r="122" spans="1:11" x14ac:dyDescent="0.25">
      <c r="A122" s="2">
        <v>43102</v>
      </c>
      <c r="B122" s="14">
        <v>1.2291666666666701</v>
      </c>
      <c r="C122" s="10">
        <v>1442.684</v>
      </c>
      <c r="D122" s="13">
        <v>247.42</v>
      </c>
      <c r="E122" s="13">
        <v>49.582805863853196</v>
      </c>
      <c r="F122" s="13">
        <v>30.874937271951502</v>
      </c>
      <c r="G122" s="13">
        <v>72.329216465605711</v>
      </c>
      <c r="H122" s="13">
        <v>104.44060976654164</v>
      </c>
      <c r="I122" s="12">
        <v>661.42299999999989</v>
      </c>
      <c r="J122" s="12">
        <v>533.84100000000001</v>
      </c>
      <c r="K122" s="16">
        <v>101048.85765801198</v>
      </c>
    </row>
    <row r="123" spans="1:11" x14ac:dyDescent="0.25">
      <c r="A123" s="2">
        <v>43102</v>
      </c>
      <c r="B123" s="14">
        <v>1.2395833333333299</v>
      </c>
      <c r="C123" s="10">
        <v>1505.1089999999999</v>
      </c>
      <c r="D123" s="13">
        <v>258.12599999999998</v>
      </c>
      <c r="E123" s="13">
        <v>54.302318914569689</v>
      </c>
      <c r="F123" s="13">
        <v>31.224322313040695</v>
      </c>
      <c r="G123" s="13">
        <v>70.526943228557514</v>
      </c>
      <c r="H123" s="13">
        <v>103.91578739998478</v>
      </c>
      <c r="I123" s="12">
        <v>682.548</v>
      </c>
      <c r="J123" s="12">
        <v>564.43499999999995</v>
      </c>
      <c r="K123" s="16">
        <v>105644.65703596185</v>
      </c>
    </row>
    <row r="124" spans="1:11" x14ac:dyDescent="0.25">
      <c r="A124" s="2">
        <v>43102</v>
      </c>
      <c r="B124" s="14">
        <v>1.25</v>
      </c>
      <c r="C124" s="10">
        <v>1607.6469999999999</v>
      </c>
      <c r="D124" s="13">
        <v>275.71100000000001</v>
      </c>
      <c r="E124" s="13">
        <v>57.830191853617428</v>
      </c>
      <c r="F124" s="13">
        <v>32.642043174224874</v>
      </c>
      <c r="G124" s="13">
        <v>70.771928549854593</v>
      </c>
      <c r="H124" s="13">
        <v>102.4338790219347</v>
      </c>
      <c r="I124" s="12">
        <v>717.42699999999991</v>
      </c>
      <c r="J124" s="12">
        <v>614.50900000000001</v>
      </c>
      <c r="K124" s="16">
        <v>113437.23935009212</v>
      </c>
    </row>
    <row r="125" spans="1:11" x14ac:dyDescent="0.25">
      <c r="A125" s="2">
        <v>43102</v>
      </c>
      <c r="B125" s="14">
        <v>1.2604166666666701</v>
      </c>
      <c r="C125" s="10">
        <v>1679.9770000000001</v>
      </c>
      <c r="D125" s="13">
        <v>288.11599999999999</v>
      </c>
      <c r="E125" s="13">
        <v>62.327079426953439</v>
      </c>
      <c r="F125" s="13">
        <v>37.045206744340504</v>
      </c>
      <c r="G125" s="13">
        <v>72.108464199305629</v>
      </c>
      <c r="H125" s="13">
        <v>96.631909042154717</v>
      </c>
      <c r="I125" s="12">
        <v>741.53500000000008</v>
      </c>
      <c r="J125" s="12">
        <v>650.32600000000002</v>
      </c>
      <c r="K125" s="16">
        <v>118355.58514681146</v>
      </c>
    </row>
    <row r="126" spans="1:11" x14ac:dyDescent="0.25">
      <c r="A126" s="2">
        <v>43102</v>
      </c>
      <c r="B126" s="14">
        <v>1.2708333333333299</v>
      </c>
      <c r="C126" s="10">
        <v>1743.365</v>
      </c>
      <c r="D126" s="13">
        <v>298.98700000000002</v>
      </c>
      <c r="E126" s="13">
        <v>66.173107379400591</v>
      </c>
      <c r="F126" s="13">
        <v>42.061084123758754</v>
      </c>
      <c r="G126" s="13">
        <v>73.409972928132362</v>
      </c>
      <c r="H126" s="13">
        <v>92.614523042949301</v>
      </c>
      <c r="I126" s="12">
        <v>763.75299999999993</v>
      </c>
      <c r="J126" s="12">
        <v>680.625</v>
      </c>
      <c r="K126" s="16">
        <v>122373.57813143975</v>
      </c>
    </row>
    <row r="127" spans="1:11" x14ac:dyDescent="0.25">
      <c r="A127" s="2">
        <v>43102</v>
      </c>
      <c r="B127" s="14">
        <v>1.28125</v>
      </c>
      <c r="C127" s="10">
        <v>1807.0640000000001</v>
      </c>
      <c r="D127" s="13">
        <v>309.911</v>
      </c>
      <c r="E127" s="13">
        <v>70.535922017006513</v>
      </c>
      <c r="F127" s="13">
        <v>42.808336644129952</v>
      </c>
      <c r="G127" s="13">
        <v>78.73833517135391</v>
      </c>
      <c r="H127" s="13">
        <v>83.893933239538626</v>
      </c>
      <c r="I127" s="12">
        <v>785.16200000000003</v>
      </c>
      <c r="J127" s="12">
        <v>711.99099999999999</v>
      </c>
      <c r="K127" s="16">
        <v>127296.36823199279</v>
      </c>
    </row>
    <row r="128" spans="1:11" x14ac:dyDescent="0.25">
      <c r="A128" s="2">
        <v>43102</v>
      </c>
      <c r="B128" s="14">
        <v>1.2916666666666701</v>
      </c>
      <c r="C128" s="10">
        <v>1885.2619999999999</v>
      </c>
      <c r="D128" s="13">
        <v>323.322</v>
      </c>
      <c r="E128" s="13">
        <v>74.368044144703134</v>
      </c>
      <c r="F128" s="13">
        <v>47.074068504622339</v>
      </c>
      <c r="G128" s="13">
        <v>93.186162865031093</v>
      </c>
      <c r="H128" s="13">
        <v>66.366890124271961</v>
      </c>
      <c r="I128" s="12">
        <v>812.298</v>
      </c>
      <c r="J128" s="12">
        <v>749.64200000000005</v>
      </c>
      <c r="K128" s="16">
        <v>132825.70859034287</v>
      </c>
    </row>
    <row r="129" spans="1:11" x14ac:dyDescent="0.25">
      <c r="A129" s="2">
        <v>43102</v>
      </c>
      <c r="B129" s="14">
        <v>1.3020833333333299</v>
      </c>
      <c r="C129" s="10">
        <v>1931.9449999999999</v>
      </c>
      <c r="D129" s="13">
        <v>331.32900000000001</v>
      </c>
      <c r="E129" s="13">
        <v>75.520556105163777</v>
      </c>
      <c r="F129" s="13">
        <v>59.580433160024015</v>
      </c>
      <c r="G129" s="13">
        <v>113.63863454045702</v>
      </c>
      <c r="H129" s="13">
        <v>51.408114331141753</v>
      </c>
      <c r="I129" s="12">
        <v>817.6</v>
      </c>
      <c r="J129" s="12">
        <v>783.01599999999996</v>
      </c>
      <c r="K129" s="16">
        <v>129363.06546580333</v>
      </c>
    </row>
    <row r="130" spans="1:11" x14ac:dyDescent="0.25">
      <c r="A130" s="2">
        <v>43102</v>
      </c>
      <c r="B130" s="14">
        <v>1.3125</v>
      </c>
      <c r="C130" s="10">
        <v>1933.922</v>
      </c>
      <c r="D130" s="13">
        <v>331.66800000000001</v>
      </c>
      <c r="E130" s="13">
        <v>77.854319680282117</v>
      </c>
      <c r="F130" s="13">
        <v>67.829296832370133</v>
      </c>
      <c r="G130" s="13">
        <v>123.8549693093057</v>
      </c>
      <c r="H130" s="13">
        <v>26.748387684755642</v>
      </c>
      <c r="I130" s="12">
        <v>802.75599999999986</v>
      </c>
      <c r="J130" s="12">
        <v>799.49800000000005</v>
      </c>
      <c r="K130" s="16">
        <v>126617.25662332156</v>
      </c>
    </row>
    <row r="131" spans="1:11" x14ac:dyDescent="0.25">
      <c r="A131" s="2">
        <v>43102</v>
      </c>
      <c r="B131" s="14">
        <v>1.3229166666666701</v>
      </c>
      <c r="C131" s="10">
        <v>1972.34</v>
      </c>
      <c r="D131" s="13">
        <v>338.25599999999997</v>
      </c>
      <c r="E131" s="13">
        <v>78.16714070177882</v>
      </c>
      <c r="F131" s="13">
        <v>73.830937658557829</v>
      </c>
      <c r="G131" s="13">
        <v>139.64033409642207</v>
      </c>
      <c r="H131" s="13">
        <v>8.1079153417220446</v>
      </c>
      <c r="I131" s="12">
        <v>818.17799999999988</v>
      </c>
      <c r="J131" s="12">
        <v>815.90599999999995</v>
      </c>
      <c r="K131" s="16">
        <v>129607.91805037981</v>
      </c>
    </row>
    <row r="132" spans="1:11" x14ac:dyDescent="0.25">
      <c r="A132" s="2">
        <v>43102</v>
      </c>
      <c r="B132" s="14">
        <v>1.3333333333333299</v>
      </c>
      <c r="C132" s="10">
        <v>2021.1079999999999</v>
      </c>
      <c r="D132" s="13">
        <v>346.62</v>
      </c>
      <c r="E132" s="13">
        <v>77.289002012710483</v>
      </c>
      <c r="F132" s="13">
        <v>79.825325120108133</v>
      </c>
      <c r="G132" s="13">
        <v>146.64822183125389</v>
      </c>
      <c r="H132" s="13">
        <v>1.9736224519307952</v>
      </c>
      <c r="I132" s="12">
        <v>841.97999999999979</v>
      </c>
      <c r="J132" s="12">
        <v>832.50800000000004</v>
      </c>
      <c r="K132" s="16">
        <v>134060.95714599907</v>
      </c>
    </row>
    <row r="133" spans="1:11" x14ac:dyDescent="0.25">
      <c r="A133" s="2">
        <v>43102</v>
      </c>
      <c r="B133" s="14">
        <v>1.34375</v>
      </c>
      <c r="C133" s="10">
        <v>2064.2429999999999</v>
      </c>
      <c r="D133" s="13">
        <v>354.01799999999997</v>
      </c>
      <c r="E133" s="13">
        <v>76.430284264018979</v>
      </c>
      <c r="F133" s="13">
        <v>89.870883677667095</v>
      </c>
      <c r="G133" s="13">
        <v>162.76172958102543</v>
      </c>
      <c r="H133" s="13">
        <v>1.2210858009010799</v>
      </c>
      <c r="I133" s="12">
        <v>866.23599999999988</v>
      </c>
      <c r="J133" s="12">
        <v>843.98900000000003</v>
      </c>
      <c r="K133" s="16">
        <v>133988.00416909679</v>
      </c>
    </row>
    <row r="134" spans="1:11" x14ac:dyDescent="0.25">
      <c r="A134" s="2">
        <v>43102</v>
      </c>
      <c r="B134" s="14">
        <v>1.3541666666666701</v>
      </c>
      <c r="C134" s="10">
        <v>2099.8939999999998</v>
      </c>
      <c r="D134" s="13">
        <v>360.13200000000001</v>
      </c>
      <c r="E134" s="13">
        <v>77.133829180739497</v>
      </c>
      <c r="F134" s="13">
        <v>95.57043131233533</v>
      </c>
      <c r="G134" s="13">
        <v>178.39904599062513</v>
      </c>
      <c r="H134" s="13">
        <v>1.0883357794398434</v>
      </c>
      <c r="I134" s="12">
        <v>886.17299999999966</v>
      </c>
      <c r="J134" s="12">
        <v>853.58900000000006</v>
      </c>
      <c r="K134" s="16">
        <v>133495.33943421495</v>
      </c>
    </row>
    <row r="135" spans="1:11" x14ac:dyDescent="0.25">
      <c r="A135" s="2">
        <v>43102</v>
      </c>
      <c r="B135" s="14">
        <v>1.3645833333333299</v>
      </c>
      <c r="C135" s="10">
        <v>2134.3319999999999</v>
      </c>
      <c r="D135" s="13">
        <v>366.03800000000001</v>
      </c>
      <c r="E135" s="13">
        <v>77.246583108008835</v>
      </c>
      <c r="F135" s="13">
        <v>107.24571678233588</v>
      </c>
      <c r="G135" s="13">
        <v>194.36982907691151</v>
      </c>
      <c r="H135" s="13">
        <v>0.97337858186308501</v>
      </c>
      <c r="I135" s="12">
        <v>906.66399999999987</v>
      </c>
      <c r="J135" s="12">
        <v>861.63</v>
      </c>
      <c r="K135" s="16">
        <v>131707.12311272012</v>
      </c>
    </row>
    <row r="136" spans="1:11" x14ac:dyDescent="0.25">
      <c r="A136" s="2">
        <v>43102</v>
      </c>
      <c r="B136" s="14">
        <v>1.375</v>
      </c>
      <c r="C136" s="10">
        <v>2165.2049999999999</v>
      </c>
      <c r="D136" s="13">
        <v>371.33300000000003</v>
      </c>
      <c r="E136" s="13">
        <v>78.269930110790611</v>
      </c>
      <c r="F136" s="13">
        <v>124.02720620773616</v>
      </c>
      <c r="G136" s="13">
        <v>200.75099710304616</v>
      </c>
      <c r="H136" s="13">
        <v>0.87096223278336271</v>
      </c>
      <c r="I136" s="12">
        <v>925.18499999999983</v>
      </c>
      <c r="J136" s="12">
        <v>868.68700000000001</v>
      </c>
      <c r="K136" s="16">
        <v>130316.47608641088</v>
      </c>
    </row>
    <row r="137" spans="1:11" x14ac:dyDescent="0.25">
      <c r="A137" s="2">
        <v>43102</v>
      </c>
      <c r="B137" s="14">
        <v>1.3854166666666701</v>
      </c>
      <c r="C137" s="10">
        <v>2189.4369999999999</v>
      </c>
      <c r="D137" s="13">
        <v>375.488</v>
      </c>
      <c r="E137" s="13">
        <v>78.393661356763957</v>
      </c>
      <c r="F137" s="13">
        <v>122.91345887729911</v>
      </c>
      <c r="G137" s="13">
        <v>226.77300424252635</v>
      </c>
      <c r="H137" s="13">
        <v>0.78308924639290556</v>
      </c>
      <c r="I137" s="12">
        <v>941.78299999999979</v>
      </c>
      <c r="J137" s="12">
        <v>872.16600000000005</v>
      </c>
      <c r="K137" s="16">
        <v>128229.94656925435</v>
      </c>
    </row>
    <row r="138" spans="1:11" x14ac:dyDescent="0.25">
      <c r="A138" s="2">
        <v>43102</v>
      </c>
      <c r="B138" s="14">
        <v>1.3958333333333299</v>
      </c>
      <c r="C138" s="10">
        <v>2194.0650000000001</v>
      </c>
      <c r="D138" s="13">
        <v>376.28199999999998</v>
      </c>
      <c r="E138" s="13">
        <v>78.3720214811825</v>
      </c>
      <c r="F138" s="13">
        <v>121.78913683536466</v>
      </c>
      <c r="G138" s="13">
        <v>234.66042433135425</v>
      </c>
      <c r="H138" s="13">
        <v>0.8796264470899674</v>
      </c>
      <c r="I138" s="12">
        <v>951.97800000000018</v>
      </c>
      <c r="J138" s="12">
        <v>865.80499999999995</v>
      </c>
      <c r="K138" s="16">
        <v>129069.1977262522</v>
      </c>
    </row>
    <row r="139" spans="1:11" x14ac:dyDescent="0.25">
      <c r="A139" s="2">
        <v>43102</v>
      </c>
      <c r="B139" s="14">
        <v>1.40625</v>
      </c>
      <c r="C139" s="10">
        <v>2198.4699999999998</v>
      </c>
      <c r="D139" s="13">
        <v>377.03800000000001</v>
      </c>
      <c r="E139" s="13">
        <v>78.782329802990574</v>
      </c>
      <c r="F139" s="13">
        <v>122.42865646195085</v>
      </c>
      <c r="G139" s="13">
        <v>239.14755945312751</v>
      </c>
      <c r="H139" s="13">
        <v>0.88687963096596911</v>
      </c>
      <c r="I139" s="12">
        <v>961.30899999999974</v>
      </c>
      <c r="J139" s="12">
        <v>860.12300000000005</v>
      </c>
      <c r="K139" s="16">
        <v>130015.89366274119</v>
      </c>
    </row>
    <row r="140" spans="1:11" x14ac:dyDescent="0.25">
      <c r="A140" s="2">
        <v>43102</v>
      </c>
      <c r="B140" s="14">
        <v>1.4166666666666701</v>
      </c>
      <c r="C140" s="10">
        <v>2204.6219999999998</v>
      </c>
      <c r="D140" s="13">
        <v>378.09300000000002</v>
      </c>
      <c r="E140" s="13">
        <v>79.13532162424606</v>
      </c>
      <c r="F140" s="13">
        <v>127.94655805525083</v>
      </c>
      <c r="G140" s="13">
        <v>240.72098384370705</v>
      </c>
      <c r="H140" s="13">
        <v>0.93686631972437229</v>
      </c>
      <c r="I140" s="12">
        <v>974.17699999999979</v>
      </c>
      <c r="J140" s="12">
        <v>852.35199999999998</v>
      </c>
      <c r="K140" s="16">
        <v>131359.31753926785</v>
      </c>
    </row>
    <row r="141" spans="1:11" x14ac:dyDescent="0.25">
      <c r="A141" s="2">
        <v>43102</v>
      </c>
      <c r="B141" s="14">
        <v>1.4270833333333299</v>
      </c>
      <c r="C141" s="10">
        <v>2212.145</v>
      </c>
      <c r="D141" s="13">
        <v>379.38299999999998</v>
      </c>
      <c r="E141" s="13">
        <v>80.449130704977051</v>
      </c>
      <c r="F141" s="13">
        <v>127.72950628062209</v>
      </c>
      <c r="G141" s="13">
        <v>237.18640618259619</v>
      </c>
      <c r="H141" s="13">
        <v>0.89871626995137199</v>
      </c>
      <c r="I141" s="12">
        <v>982.34599999999989</v>
      </c>
      <c r="J141" s="12">
        <v>850.41600000000005</v>
      </c>
      <c r="K141" s="16">
        <v>134020.56014046332</v>
      </c>
    </row>
    <row r="142" spans="1:11" x14ac:dyDescent="0.25">
      <c r="A142" s="2">
        <v>43102</v>
      </c>
      <c r="B142" s="14">
        <v>1.4375</v>
      </c>
      <c r="C142" s="10">
        <v>2225.6019999999999</v>
      </c>
      <c r="D142" s="13">
        <v>381.69099999999997</v>
      </c>
      <c r="E142" s="13">
        <v>81.586465582792485</v>
      </c>
      <c r="F142" s="13">
        <v>123.22845743442883</v>
      </c>
      <c r="G142" s="13">
        <v>236.66894779204341</v>
      </c>
      <c r="H142" s="13">
        <v>0.88946448899414643</v>
      </c>
      <c r="I142" s="12">
        <v>987.55399999999986</v>
      </c>
      <c r="J142" s="12">
        <v>856.35699999999997</v>
      </c>
      <c r="K142" s="16">
        <v>136295.16617543524</v>
      </c>
    </row>
    <row r="143" spans="1:11" x14ac:dyDescent="0.25">
      <c r="A143" s="2">
        <v>43102</v>
      </c>
      <c r="B143" s="14">
        <v>1.4479166666666701</v>
      </c>
      <c r="C143" s="10">
        <v>2237.5050000000001</v>
      </c>
      <c r="D143" s="13">
        <v>383.73200000000003</v>
      </c>
      <c r="E143" s="13">
        <v>82.223616783438374</v>
      </c>
      <c r="F143" s="13">
        <v>122.55521471459188</v>
      </c>
      <c r="G143" s="13">
        <v>243.43332402880603</v>
      </c>
      <c r="H143" s="13">
        <v>0.92170274779278505</v>
      </c>
      <c r="I143" s="12">
        <v>989.65700000000015</v>
      </c>
      <c r="J143" s="12">
        <v>864.11599999999999</v>
      </c>
      <c r="K143" s="16">
        <v>135130.78543134275</v>
      </c>
    </row>
    <row r="144" spans="1:11" x14ac:dyDescent="0.25">
      <c r="A144" s="2">
        <v>43102</v>
      </c>
      <c r="B144" s="14">
        <v>1.4583333333333299</v>
      </c>
      <c r="C144" s="10">
        <v>2240.6190000000001</v>
      </c>
      <c r="D144" s="13">
        <v>384.26600000000002</v>
      </c>
      <c r="E144" s="13">
        <v>82.321078984207531</v>
      </c>
      <c r="F144" s="13">
        <v>121.03199715744255</v>
      </c>
      <c r="G144" s="13">
        <v>245.01511425572082</v>
      </c>
      <c r="H144" s="13">
        <v>0.95979099425883085</v>
      </c>
      <c r="I144" s="12">
        <v>988.94800000000009</v>
      </c>
      <c r="J144" s="12">
        <v>867.40499999999997</v>
      </c>
      <c r="K144" s="16">
        <v>134905.00465209264</v>
      </c>
    </row>
    <row r="145" spans="1:11" x14ac:dyDescent="0.25">
      <c r="A145" s="2">
        <v>43102</v>
      </c>
      <c r="B145" s="14">
        <v>1.46875</v>
      </c>
      <c r="C145" s="10">
        <v>2251.596</v>
      </c>
      <c r="D145" s="13">
        <v>386.149</v>
      </c>
      <c r="E145" s="13">
        <v>81.817677817073005</v>
      </c>
      <c r="F145" s="13">
        <v>119.98922384621662</v>
      </c>
      <c r="G145" s="13">
        <v>239.24195499659828</v>
      </c>
      <c r="H145" s="13">
        <v>0.95178224319358617</v>
      </c>
      <c r="I145" s="12">
        <v>996.72200000000009</v>
      </c>
      <c r="J145" s="12">
        <v>868.72500000000002</v>
      </c>
      <c r="K145" s="16">
        <v>138680.34027422967</v>
      </c>
    </row>
    <row r="146" spans="1:11" x14ac:dyDescent="0.25">
      <c r="A146" s="2">
        <v>43102</v>
      </c>
      <c r="B146" s="14">
        <v>1.4791666666666701</v>
      </c>
      <c r="C146" s="10">
        <v>2253.9630000000002</v>
      </c>
      <c r="D146" s="13">
        <v>386.55500000000001</v>
      </c>
      <c r="E146" s="13">
        <v>82.32610838977368</v>
      </c>
      <c r="F146" s="13">
        <v>119.45310091057031</v>
      </c>
      <c r="G146" s="13">
        <v>233.66618412657999</v>
      </c>
      <c r="H146" s="13">
        <v>0.97733094686626365</v>
      </c>
      <c r="I146" s="12">
        <v>996.97700000000009</v>
      </c>
      <c r="J146" s="12">
        <v>870.43100000000004</v>
      </c>
      <c r="K146" s="16">
        <v>140138.56890655242</v>
      </c>
    </row>
    <row r="147" spans="1:11" x14ac:dyDescent="0.25">
      <c r="A147" s="2">
        <v>43102</v>
      </c>
      <c r="B147" s="14">
        <v>1.4895833333333299</v>
      </c>
      <c r="C147" s="10">
        <v>2258.1529999999998</v>
      </c>
      <c r="D147" s="13">
        <v>387.27300000000002</v>
      </c>
      <c r="E147" s="13">
        <v>82.76663113347503</v>
      </c>
      <c r="F147" s="13">
        <v>117.12626678603836</v>
      </c>
      <c r="G147" s="13">
        <v>228.54092606126292</v>
      </c>
      <c r="H147" s="13">
        <v>0.85817199488572948</v>
      </c>
      <c r="I147" s="12">
        <v>1002.4019999999997</v>
      </c>
      <c r="J147" s="12">
        <v>868.47799999999995</v>
      </c>
      <c r="K147" s="16">
        <v>143277.50100608444</v>
      </c>
    </row>
    <row r="148" spans="1:11" x14ac:dyDescent="0.25">
      <c r="A148" s="2">
        <v>43102</v>
      </c>
      <c r="B148" s="14">
        <v>1.5</v>
      </c>
      <c r="C148" s="10">
        <v>2254.6129999999998</v>
      </c>
      <c r="D148" s="13">
        <v>386.666</v>
      </c>
      <c r="E148" s="13">
        <v>83.218302144113849</v>
      </c>
      <c r="F148" s="13">
        <v>118.99739103345894</v>
      </c>
      <c r="G148" s="13">
        <v>229.16612470880816</v>
      </c>
      <c r="H148" s="13">
        <v>0.80734443296510439</v>
      </c>
      <c r="I148" s="12">
        <v>1001.9839999999999</v>
      </c>
      <c r="J148" s="12">
        <v>865.96299999999997</v>
      </c>
      <c r="K148" s="16">
        <v>142448.70942016345</v>
      </c>
    </row>
    <row r="149" spans="1:11" x14ac:dyDescent="0.25">
      <c r="A149" s="2">
        <v>43102</v>
      </c>
      <c r="B149" s="14">
        <v>1.5104166666666701</v>
      </c>
      <c r="C149" s="10">
        <v>2252.335</v>
      </c>
      <c r="D149" s="13">
        <v>386.27499999999998</v>
      </c>
      <c r="E149" s="13">
        <v>83.491403479245534</v>
      </c>
      <c r="F149" s="13">
        <v>114.82770364966009</v>
      </c>
      <c r="G149" s="13">
        <v>225.42293492785765</v>
      </c>
      <c r="H149" s="13">
        <v>0.80874675870458679</v>
      </c>
      <c r="I149" s="12">
        <v>1000</v>
      </c>
      <c r="J149" s="12">
        <v>866.06</v>
      </c>
      <c r="K149" s="16">
        <v>143862.3027961331</v>
      </c>
    </row>
    <row r="150" spans="1:11" x14ac:dyDescent="0.25">
      <c r="A150" s="2">
        <v>43102</v>
      </c>
      <c r="B150" s="14">
        <v>1.5208333333333299</v>
      </c>
      <c r="C150" s="10">
        <v>2237.5340000000001</v>
      </c>
      <c r="D150" s="13">
        <v>383.73700000000002</v>
      </c>
      <c r="E150" s="13">
        <v>82.94670678151482</v>
      </c>
      <c r="F150" s="13">
        <v>111.15047842757255</v>
      </c>
      <c r="G150" s="13">
        <v>220.46255138857578</v>
      </c>
      <c r="H150" s="13">
        <v>0.89305560931583183</v>
      </c>
      <c r="I150" s="12">
        <v>990.89100000000008</v>
      </c>
      <c r="J150" s="12">
        <v>862.90599999999995</v>
      </c>
      <c r="K150" s="16">
        <v>143859.55194825525</v>
      </c>
    </row>
    <row r="151" spans="1:11" x14ac:dyDescent="0.25">
      <c r="A151" s="2">
        <v>43102</v>
      </c>
      <c r="B151" s="14">
        <v>1.53125</v>
      </c>
      <c r="C151" s="10">
        <v>2224.3850000000002</v>
      </c>
      <c r="D151" s="13">
        <v>381.48200000000003</v>
      </c>
      <c r="E151" s="13">
        <v>81.683651010231287</v>
      </c>
      <c r="F151" s="13">
        <v>103.08113223501579</v>
      </c>
      <c r="G151" s="13">
        <v>215.80398511692019</v>
      </c>
      <c r="H151" s="13">
        <v>0.8190652995586073</v>
      </c>
      <c r="I151" s="12">
        <v>982.78600000000029</v>
      </c>
      <c r="J151" s="12">
        <v>860.11699999999996</v>
      </c>
      <c r="K151" s="16">
        <v>145349.54158456865</v>
      </c>
    </row>
    <row r="152" spans="1:11" x14ac:dyDescent="0.25">
      <c r="A152" s="2">
        <v>43102</v>
      </c>
      <c r="B152" s="14">
        <v>1.5416666666666701</v>
      </c>
      <c r="C152" s="10">
        <v>2206.6320000000001</v>
      </c>
      <c r="D152" s="13">
        <v>378.43700000000001</v>
      </c>
      <c r="E152" s="13">
        <v>79.979321544078175</v>
      </c>
      <c r="F152" s="13">
        <v>100.82899766162259</v>
      </c>
      <c r="G152" s="13">
        <v>209.61070120958669</v>
      </c>
      <c r="H152" s="13">
        <v>0.8005630433478238</v>
      </c>
      <c r="I152" s="12">
        <v>974.07500000000016</v>
      </c>
      <c r="J152" s="12">
        <v>854.12</v>
      </c>
      <c r="K152" s="16">
        <v>145713.85413534119</v>
      </c>
    </row>
    <row r="153" spans="1:11" x14ac:dyDescent="0.25">
      <c r="A153" s="2">
        <v>43102</v>
      </c>
      <c r="B153" s="14">
        <v>1.5520833333333299</v>
      </c>
      <c r="C153" s="10">
        <v>2201.239</v>
      </c>
      <c r="D153" s="13">
        <v>377.512</v>
      </c>
      <c r="E153" s="13">
        <v>78.277512207636164</v>
      </c>
      <c r="F153" s="13">
        <v>105.14995789695271</v>
      </c>
      <c r="G153" s="13">
        <v>208.79481251055643</v>
      </c>
      <c r="H153" s="13">
        <v>0.84606551047559686</v>
      </c>
      <c r="I153" s="12">
        <v>975.02700000000004</v>
      </c>
      <c r="J153" s="12">
        <v>848.7</v>
      </c>
      <c r="K153" s="16">
        <v>145489.66296859481</v>
      </c>
    </row>
    <row r="154" spans="1:11" x14ac:dyDescent="0.25">
      <c r="A154" s="2">
        <v>43102</v>
      </c>
      <c r="B154" s="14">
        <v>1.5625</v>
      </c>
      <c r="C154" s="10">
        <v>2179.5419999999999</v>
      </c>
      <c r="D154" s="13">
        <v>373.791</v>
      </c>
      <c r="E154" s="13">
        <v>79.157211138517582</v>
      </c>
      <c r="F154" s="13">
        <v>98.364400132112962</v>
      </c>
      <c r="G154" s="13">
        <v>204.81735569325778</v>
      </c>
      <c r="H154" s="13">
        <v>0.83798799235050159</v>
      </c>
      <c r="I154" s="12">
        <v>964.33299999999997</v>
      </c>
      <c r="J154" s="12">
        <v>841.41800000000001</v>
      </c>
      <c r="K154" s="16">
        <v>145289.01126094034</v>
      </c>
    </row>
    <row r="155" spans="1:11" x14ac:dyDescent="0.25">
      <c r="A155" s="2">
        <v>43102</v>
      </c>
      <c r="B155" s="14">
        <v>1.5729166666666701</v>
      </c>
      <c r="C155" s="10">
        <v>2158.2510000000002</v>
      </c>
      <c r="D155" s="13">
        <v>370.14</v>
      </c>
      <c r="E155" s="13">
        <v>79.720423836373584</v>
      </c>
      <c r="F155" s="13">
        <v>95.006375673863616</v>
      </c>
      <c r="G155" s="13">
        <v>206.11063557572882</v>
      </c>
      <c r="H155" s="13">
        <v>0.85858894959039256</v>
      </c>
      <c r="I155" s="12">
        <v>963.12500000000034</v>
      </c>
      <c r="J155" s="12">
        <v>824.98599999999999</v>
      </c>
      <c r="K155" s="16">
        <v>145357.243991111</v>
      </c>
    </row>
    <row r="156" spans="1:11" x14ac:dyDescent="0.25">
      <c r="A156" s="2">
        <v>43102</v>
      </c>
      <c r="B156" s="14">
        <v>1.5833333333333299</v>
      </c>
      <c r="C156" s="10">
        <v>2146.4879999999998</v>
      </c>
      <c r="D156" s="13">
        <v>368.12299999999999</v>
      </c>
      <c r="E156" s="13">
        <v>79.914315086485161</v>
      </c>
      <c r="F156" s="13">
        <v>95.172392493731166</v>
      </c>
      <c r="G156" s="13">
        <v>206.4045027007509</v>
      </c>
      <c r="H156" s="13">
        <v>0.9068203373843845</v>
      </c>
      <c r="I156" s="12">
        <v>966.38299999999981</v>
      </c>
      <c r="J156" s="12">
        <v>811.98199999999997</v>
      </c>
      <c r="K156" s="16">
        <v>145996.24234541203</v>
      </c>
    </row>
    <row r="157" spans="1:11" x14ac:dyDescent="0.25">
      <c r="A157" s="2">
        <v>43102</v>
      </c>
      <c r="B157" s="14">
        <v>1.59375</v>
      </c>
      <c r="C157" s="10">
        <v>2142.7629999999999</v>
      </c>
      <c r="D157" s="13">
        <v>367.48399999999998</v>
      </c>
      <c r="E157" s="13">
        <v>80.893130752823566</v>
      </c>
      <c r="F157" s="13">
        <v>95.54304338068799</v>
      </c>
      <c r="G157" s="13">
        <v>203.23938229059993</v>
      </c>
      <c r="H157" s="13">
        <v>0.88392612926884662</v>
      </c>
      <c r="I157" s="12">
        <v>967.048</v>
      </c>
      <c r="J157" s="12">
        <v>808.23099999999999</v>
      </c>
      <c r="K157" s="16">
        <v>146622.12936165495</v>
      </c>
    </row>
    <row r="158" spans="1:11" x14ac:dyDescent="0.25">
      <c r="A158" s="2">
        <v>43102</v>
      </c>
      <c r="B158" s="14">
        <v>1.6041666666666701</v>
      </c>
      <c r="C158" s="10">
        <v>2130.857</v>
      </c>
      <c r="D158" s="13">
        <v>365.44200000000001</v>
      </c>
      <c r="E158" s="13">
        <v>81.086621766991783</v>
      </c>
      <c r="F158" s="13">
        <v>96.049425763994478</v>
      </c>
      <c r="G158" s="13">
        <v>203.75940570042422</v>
      </c>
      <c r="H158" s="13">
        <v>0.88620240599680877</v>
      </c>
      <c r="I158" s="12">
        <v>961.375</v>
      </c>
      <c r="J158" s="12">
        <v>804.04</v>
      </c>
      <c r="K158" s="16">
        <v>144898.33609064817</v>
      </c>
    </row>
    <row r="159" spans="1:11" x14ac:dyDescent="0.25">
      <c r="A159" s="2">
        <v>43102</v>
      </c>
      <c r="B159" s="14">
        <v>1.6145833333333299</v>
      </c>
      <c r="C159" s="10">
        <v>2115.087</v>
      </c>
      <c r="D159" s="13">
        <v>362.73700000000002</v>
      </c>
      <c r="E159" s="13">
        <v>82.535106850831909</v>
      </c>
      <c r="F159" s="13">
        <v>96.246230942056584</v>
      </c>
      <c r="G159" s="13">
        <v>201.23475595863817</v>
      </c>
      <c r="H159" s="13">
        <v>0.88861229973346756</v>
      </c>
      <c r="I159" s="12">
        <v>960.29899999999986</v>
      </c>
      <c r="J159" s="12">
        <v>792.05100000000004</v>
      </c>
      <c r="K159" s="16">
        <v>144848.57348718491</v>
      </c>
    </row>
    <row r="160" spans="1:11" x14ac:dyDescent="0.25">
      <c r="A160" s="2">
        <v>43102</v>
      </c>
      <c r="B160" s="14">
        <v>1.625</v>
      </c>
      <c r="C160" s="10">
        <v>2086.029</v>
      </c>
      <c r="D160" s="13">
        <v>357.75400000000002</v>
      </c>
      <c r="E160" s="13">
        <v>83.743979494143119</v>
      </c>
      <c r="F160" s="13">
        <v>94.290647392108909</v>
      </c>
      <c r="G160" s="13">
        <v>197.24656196122098</v>
      </c>
      <c r="H160" s="13">
        <v>0.91599159994874713</v>
      </c>
      <c r="I160" s="12">
        <v>955.05000000000007</v>
      </c>
      <c r="J160" s="12">
        <v>773.22500000000002</v>
      </c>
      <c r="K160" s="16">
        <v>144713.20488814454</v>
      </c>
    </row>
    <row r="161" spans="1:11" x14ac:dyDescent="0.25">
      <c r="A161" s="2">
        <v>43102</v>
      </c>
      <c r="B161" s="14">
        <v>1.6354166666666701</v>
      </c>
      <c r="C161" s="10">
        <v>2087.1280000000002</v>
      </c>
      <c r="D161" s="13">
        <v>357.94200000000001</v>
      </c>
      <c r="E161" s="13">
        <v>85.130404942318961</v>
      </c>
      <c r="F161" s="13">
        <v>92.895363195493658</v>
      </c>
      <c r="G161" s="13">
        <v>189.21614322894897</v>
      </c>
      <c r="H161" s="13">
        <v>0.88237669424943055</v>
      </c>
      <c r="I161" s="12">
        <v>961.37400000000014</v>
      </c>
      <c r="J161" s="12">
        <v>767.81200000000001</v>
      </c>
      <c r="K161" s="16">
        <v>148312.42798474725</v>
      </c>
    </row>
    <row r="162" spans="1:11" x14ac:dyDescent="0.25">
      <c r="A162" s="2">
        <v>43102</v>
      </c>
      <c r="B162" s="14">
        <v>1.6458333333333299</v>
      </c>
      <c r="C162" s="10">
        <v>2087.8989999999999</v>
      </c>
      <c r="D162" s="13">
        <v>358.07499999999999</v>
      </c>
      <c r="E162" s="13">
        <v>86.386649240539313</v>
      </c>
      <c r="F162" s="13">
        <v>92.162828283563059</v>
      </c>
      <c r="G162" s="13">
        <v>186.3818536193271</v>
      </c>
      <c r="H162" s="13">
        <v>0.83828046997214423</v>
      </c>
      <c r="I162" s="12">
        <v>969.56299999999987</v>
      </c>
      <c r="J162" s="12">
        <v>760.26099999999997</v>
      </c>
      <c r="K162" s="16">
        <v>150948.34709664958</v>
      </c>
    </row>
    <row r="163" spans="1:11" x14ac:dyDescent="0.25">
      <c r="A163" s="2">
        <v>43102</v>
      </c>
      <c r="B163" s="14">
        <v>1.65625</v>
      </c>
      <c r="C163" s="10">
        <v>2093.48</v>
      </c>
      <c r="D163" s="13">
        <v>359.03199999999998</v>
      </c>
      <c r="E163" s="13">
        <v>88.906397031606929</v>
      </c>
      <c r="F163" s="13">
        <v>91.528804695233276</v>
      </c>
      <c r="G163" s="13">
        <v>186.31842253501921</v>
      </c>
      <c r="H163" s="13">
        <v>1.0307559886171906</v>
      </c>
      <c r="I163" s="12">
        <v>980.07800000000009</v>
      </c>
      <c r="J163" s="12">
        <v>754.37</v>
      </c>
      <c r="K163" s="16">
        <v>153073.4049373809</v>
      </c>
    </row>
    <row r="164" spans="1:11" x14ac:dyDescent="0.25">
      <c r="A164" s="2">
        <v>43102</v>
      </c>
      <c r="B164" s="14">
        <v>1.6666666666666701</v>
      </c>
      <c r="C164" s="10">
        <v>2100.71</v>
      </c>
      <c r="D164" s="13">
        <v>360.27199999999999</v>
      </c>
      <c r="E164" s="13">
        <v>89.929169458381892</v>
      </c>
      <c r="F164" s="13">
        <v>91.410499286608839</v>
      </c>
      <c r="G164" s="13">
        <v>184.27225044892523</v>
      </c>
      <c r="H164" s="13">
        <v>1.5972098461606183</v>
      </c>
      <c r="I164" s="12">
        <v>994.34600000000012</v>
      </c>
      <c r="J164" s="12">
        <v>746.09199999999998</v>
      </c>
      <c r="K164" s="16">
        <v>156784.2177399809</v>
      </c>
    </row>
    <row r="165" spans="1:11" x14ac:dyDescent="0.25">
      <c r="A165" s="2">
        <v>43102</v>
      </c>
      <c r="B165" s="14">
        <v>1.6770833333333299</v>
      </c>
      <c r="C165" s="10">
        <v>2140.2249999999999</v>
      </c>
      <c r="D165" s="13">
        <v>367.04899999999998</v>
      </c>
      <c r="E165" s="13">
        <v>91.83123854499685</v>
      </c>
      <c r="F165" s="13">
        <v>91.004264737095468</v>
      </c>
      <c r="G165" s="13">
        <v>183.4894282966745</v>
      </c>
      <c r="H165" s="13">
        <v>3.4496020648588011</v>
      </c>
      <c r="I165" s="12">
        <v>1025.989</v>
      </c>
      <c r="J165" s="12">
        <v>747.18700000000001</v>
      </c>
      <c r="K165" s="16">
        <v>164053.61658909352</v>
      </c>
    </row>
    <row r="166" spans="1:11" x14ac:dyDescent="0.25">
      <c r="A166" s="2">
        <v>43102</v>
      </c>
      <c r="B166" s="14">
        <v>1.6875</v>
      </c>
      <c r="C166" s="10">
        <v>2227.5819999999999</v>
      </c>
      <c r="D166" s="13">
        <v>382.03</v>
      </c>
      <c r="E166" s="13">
        <v>95.325356669967604</v>
      </c>
      <c r="F166" s="13">
        <v>91.795856798716343</v>
      </c>
      <c r="G166" s="13">
        <v>187.5358619305552</v>
      </c>
      <c r="H166" s="13">
        <v>8.9840829797953532</v>
      </c>
      <c r="I166" s="12">
        <v>1089.56</v>
      </c>
      <c r="J166" s="12">
        <v>755.99199999999996</v>
      </c>
      <c r="K166" s="16">
        <v>176479.71040524135</v>
      </c>
    </row>
    <row r="167" spans="1:11" x14ac:dyDescent="0.25">
      <c r="A167" s="2">
        <v>43102</v>
      </c>
      <c r="B167" s="14">
        <v>1.6979166666666701</v>
      </c>
      <c r="C167" s="10">
        <v>2323.0630000000001</v>
      </c>
      <c r="D167" s="13">
        <v>398.40499999999997</v>
      </c>
      <c r="E167" s="13">
        <v>98.669633919772082</v>
      </c>
      <c r="F167" s="13">
        <v>93.024245512273509</v>
      </c>
      <c r="G167" s="13">
        <v>185.65868351746659</v>
      </c>
      <c r="H167" s="13">
        <v>26.268539410575556</v>
      </c>
      <c r="I167" s="12">
        <v>1160.7830000000001</v>
      </c>
      <c r="J167" s="12">
        <v>763.875</v>
      </c>
      <c r="K167" s="16">
        <v>189290.47440997811</v>
      </c>
    </row>
    <row r="168" spans="1:11" x14ac:dyDescent="0.25">
      <c r="A168" s="2">
        <v>43102</v>
      </c>
      <c r="B168" s="14">
        <v>1.7083333333333299</v>
      </c>
      <c r="C168" s="10">
        <v>2354.7080000000001</v>
      </c>
      <c r="D168" s="13">
        <v>403.83199999999999</v>
      </c>
      <c r="E168" s="13">
        <v>101.49438795595091</v>
      </c>
      <c r="F168" s="13">
        <v>93.498771961609066</v>
      </c>
      <c r="G168" s="13">
        <v>177.82758520538903</v>
      </c>
      <c r="H168" s="13">
        <v>48.282295003836047</v>
      </c>
      <c r="I168" s="12">
        <v>1187.6500000000001</v>
      </c>
      <c r="J168" s="12">
        <v>763.226</v>
      </c>
      <c r="K168" s="16">
        <v>191636.73996830371</v>
      </c>
    </row>
    <row r="169" spans="1:11" x14ac:dyDescent="0.25">
      <c r="A169" s="2">
        <v>43102</v>
      </c>
      <c r="B169" s="14">
        <v>1.71875</v>
      </c>
      <c r="C169" s="10">
        <v>2374.7080000000001</v>
      </c>
      <c r="D169" s="13">
        <v>407.262</v>
      </c>
      <c r="E169" s="13">
        <v>105.81954039128703</v>
      </c>
      <c r="F169" s="13">
        <v>91.993874531981305</v>
      </c>
      <c r="G169" s="13">
        <v>178.5747474488343</v>
      </c>
      <c r="H169" s="13">
        <v>60.323452883283558</v>
      </c>
      <c r="I169" s="12">
        <v>1209.0640000000003</v>
      </c>
      <c r="J169" s="12">
        <v>758.38199999999995</v>
      </c>
      <c r="K169" s="16">
        <v>193088.09618615347</v>
      </c>
    </row>
    <row r="170" spans="1:11" x14ac:dyDescent="0.25">
      <c r="A170" s="2">
        <v>43102</v>
      </c>
      <c r="B170" s="14">
        <v>1.7291666666666701</v>
      </c>
      <c r="C170" s="10">
        <v>2381.806</v>
      </c>
      <c r="D170" s="13">
        <v>408.48</v>
      </c>
      <c r="E170" s="13">
        <v>110.25888421145859</v>
      </c>
      <c r="F170" s="13">
        <v>90.66909207311231</v>
      </c>
      <c r="G170" s="13">
        <v>179.87716314580129</v>
      </c>
      <c r="H170" s="13">
        <v>68.251256849627822</v>
      </c>
      <c r="I170" s="12">
        <v>1216.0909999999999</v>
      </c>
      <c r="J170" s="12">
        <v>757.23500000000001</v>
      </c>
      <c r="K170" s="16">
        <v>191758.65092999997</v>
      </c>
    </row>
    <row r="171" spans="1:11" x14ac:dyDescent="0.25">
      <c r="A171" s="2">
        <v>43102</v>
      </c>
      <c r="B171" s="14">
        <v>1.7395833333333299</v>
      </c>
      <c r="C171" s="10">
        <v>2383.3339999999998</v>
      </c>
      <c r="D171" s="13">
        <v>408.74200000000002</v>
      </c>
      <c r="E171" s="13">
        <v>112.96535970761774</v>
      </c>
      <c r="F171" s="13">
        <v>89.356564769092628</v>
      </c>
      <c r="G171" s="13">
        <v>179.38268128146797</v>
      </c>
      <c r="H171" s="13">
        <v>73.44211050742976</v>
      </c>
      <c r="I171" s="12">
        <v>1221.596</v>
      </c>
      <c r="J171" s="12">
        <v>752.99599999999998</v>
      </c>
      <c r="K171" s="16">
        <v>191612.32093359798</v>
      </c>
    </row>
    <row r="172" spans="1:11" x14ac:dyDescent="0.25">
      <c r="A172" s="2">
        <v>43102</v>
      </c>
      <c r="B172" s="14">
        <v>1.75</v>
      </c>
      <c r="C172" s="10">
        <v>2377.3780000000002</v>
      </c>
      <c r="D172" s="13">
        <v>407.72</v>
      </c>
      <c r="E172" s="13">
        <v>114.9825264760517</v>
      </c>
      <c r="F172" s="13">
        <v>88.220299497741493</v>
      </c>
      <c r="G172" s="13">
        <v>182.24200699079421</v>
      </c>
      <c r="H172" s="13">
        <v>82.831174889252154</v>
      </c>
      <c r="I172" s="12">
        <v>1224.4670000000001</v>
      </c>
      <c r="J172" s="12">
        <v>745.19100000000003</v>
      </c>
      <c r="K172" s="16">
        <v>189047.74803654011</v>
      </c>
    </row>
    <row r="173" spans="1:11" x14ac:dyDescent="0.25">
      <c r="A173" s="2">
        <v>43102</v>
      </c>
      <c r="B173" s="14">
        <v>1.7604166666666701</v>
      </c>
      <c r="C173" s="10">
        <v>2364.1860000000001</v>
      </c>
      <c r="D173" s="13">
        <v>405.45800000000003</v>
      </c>
      <c r="E173" s="13">
        <v>116.33401946676466</v>
      </c>
      <c r="F173" s="13">
        <v>86.530403926673685</v>
      </c>
      <c r="G173" s="13">
        <v>181.93026031154935</v>
      </c>
      <c r="H173" s="13">
        <v>89.730363785760304</v>
      </c>
      <c r="I173" s="12">
        <v>1217.3150000000001</v>
      </c>
      <c r="J173" s="12">
        <v>741.41300000000001</v>
      </c>
      <c r="K173" s="16">
        <v>185697.48812731303</v>
      </c>
    </row>
    <row r="174" spans="1:11" x14ac:dyDescent="0.25">
      <c r="A174" s="2">
        <v>43102</v>
      </c>
      <c r="B174" s="14">
        <v>1.7708333333333299</v>
      </c>
      <c r="C174" s="10">
        <v>2361.973</v>
      </c>
      <c r="D174" s="13">
        <v>405.07799999999997</v>
      </c>
      <c r="E174" s="13">
        <v>117.9741707602177</v>
      </c>
      <c r="F174" s="13">
        <v>85.417535259427112</v>
      </c>
      <c r="G174" s="13">
        <v>185.90284217509415</v>
      </c>
      <c r="H174" s="13">
        <v>97.105805483781268</v>
      </c>
      <c r="I174" s="12">
        <v>1210.1089999999999</v>
      </c>
      <c r="J174" s="12">
        <v>746.78599999999994</v>
      </c>
      <c r="K174" s="16">
        <v>180927.1615803699</v>
      </c>
    </row>
    <row r="175" spans="1:11" x14ac:dyDescent="0.25">
      <c r="A175" s="2">
        <v>43102</v>
      </c>
      <c r="B175" s="14">
        <v>1.78125</v>
      </c>
      <c r="C175" s="10">
        <v>2371.65</v>
      </c>
      <c r="D175" s="13">
        <v>406.738</v>
      </c>
      <c r="E175" s="13">
        <v>120.24722668312106</v>
      </c>
      <c r="F175" s="13">
        <v>83.762575336812873</v>
      </c>
      <c r="G175" s="13">
        <v>186.9402531185853</v>
      </c>
      <c r="H175" s="13">
        <v>98.576969226346989</v>
      </c>
      <c r="I175" s="12">
        <v>1215.0729999999999</v>
      </c>
      <c r="J175" s="12">
        <v>749.83900000000006</v>
      </c>
      <c r="K175" s="16">
        <v>181386.49390878342</v>
      </c>
    </row>
    <row r="176" spans="1:11" x14ac:dyDescent="0.25">
      <c r="A176" s="2">
        <v>43102</v>
      </c>
      <c r="B176" s="14">
        <v>1.7916666666666701</v>
      </c>
      <c r="C176" s="10">
        <v>2368.931</v>
      </c>
      <c r="D176" s="13">
        <v>406.27199999999999</v>
      </c>
      <c r="E176" s="13">
        <v>120.26206797459351</v>
      </c>
      <c r="F176" s="13">
        <v>81.035589208703627</v>
      </c>
      <c r="G176" s="13">
        <v>189.09829405622673</v>
      </c>
      <c r="H176" s="13">
        <v>98.754617174137707</v>
      </c>
      <c r="I176" s="12">
        <v>1216.3130000000001</v>
      </c>
      <c r="J176" s="12">
        <v>746.346</v>
      </c>
      <c r="K176" s="16">
        <v>181790.60789658461</v>
      </c>
    </row>
    <row r="177" spans="1:11" x14ac:dyDescent="0.25">
      <c r="A177" s="2">
        <v>43102</v>
      </c>
      <c r="B177" s="14">
        <v>1.8020833333333299</v>
      </c>
      <c r="C177" s="10">
        <v>2377.1350000000002</v>
      </c>
      <c r="D177" s="13">
        <v>407.67899999999997</v>
      </c>
      <c r="E177" s="13">
        <v>119.85912942107122</v>
      </c>
      <c r="F177" s="13">
        <v>77.042849214861988</v>
      </c>
      <c r="G177" s="13">
        <v>187.79597755890015</v>
      </c>
      <c r="H177" s="13">
        <v>99.029563983098498</v>
      </c>
      <c r="I177" s="12">
        <v>1227.3050000000003</v>
      </c>
      <c r="J177" s="12">
        <v>742.15099999999995</v>
      </c>
      <c r="K177" s="16">
        <v>185894.36995551715</v>
      </c>
    </row>
    <row r="178" spans="1:11" x14ac:dyDescent="0.25">
      <c r="A178" s="2">
        <v>43102</v>
      </c>
      <c r="B178" s="14">
        <v>1.8125</v>
      </c>
      <c r="C178" s="10">
        <v>2375.7510000000002</v>
      </c>
      <c r="D178" s="13">
        <v>407.44099999999997</v>
      </c>
      <c r="E178" s="13">
        <v>120.50526490109642</v>
      </c>
      <c r="F178" s="13">
        <v>73.880667798481156</v>
      </c>
      <c r="G178" s="13">
        <v>183.7270822921713</v>
      </c>
      <c r="H178" s="13">
        <v>99.020989427110393</v>
      </c>
      <c r="I178" s="12">
        <v>1227.9300000000003</v>
      </c>
      <c r="J178" s="12">
        <v>740.38</v>
      </c>
      <c r="K178" s="16">
        <v>187698.99889528524</v>
      </c>
    </row>
    <row r="179" spans="1:11" x14ac:dyDescent="0.25">
      <c r="A179" s="2">
        <v>43102</v>
      </c>
      <c r="B179" s="14">
        <v>1.8229166666666701</v>
      </c>
      <c r="C179" s="10">
        <v>2371.5639999999999</v>
      </c>
      <c r="D179" s="13">
        <v>406.72300000000001</v>
      </c>
      <c r="E179" s="13">
        <v>121.1968386929146</v>
      </c>
      <c r="F179" s="13">
        <v>71.443952448663453</v>
      </c>
      <c r="G179" s="13">
        <v>178.26439901213894</v>
      </c>
      <c r="H179" s="13">
        <v>99.065002521587459</v>
      </c>
      <c r="I179" s="12">
        <v>1232.2619999999999</v>
      </c>
      <c r="J179" s="12">
        <v>732.57899999999995</v>
      </c>
      <c r="K179" s="16">
        <v>190572.95183117388</v>
      </c>
    </row>
    <row r="180" spans="1:11" x14ac:dyDescent="0.25">
      <c r="A180" s="2">
        <v>43102</v>
      </c>
      <c r="B180" s="14">
        <v>1.8333333333333299</v>
      </c>
      <c r="C180" s="10">
        <v>2343.4349999999999</v>
      </c>
      <c r="D180" s="13">
        <v>401.899</v>
      </c>
      <c r="E180" s="13">
        <v>122.8944801486177</v>
      </c>
      <c r="F180" s="13">
        <v>69.598772928599857</v>
      </c>
      <c r="G180" s="13">
        <v>173.14371357786234</v>
      </c>
      <c r="H180" s="13">
        <v>99.074555049622916</v>
      </c>
      <c r="I180" s="12">
        <v>1220.578</v>
      </c>
      <c r="J180" s="12">
        <v>720.95799999999997</v>
      </c>
      <c r="K180" s="16">
        <v>188966.61957382428</v>
      </c>
    </row>
    <row r="181" spans="1:11" x14ac:dyDescent="0.25">
      <c r="A181" s="2">
        <v>43102</v>
      </c>
      <c r="B181" s="14">
        <v>1.84375</v>
      </c>
      <c r="C181" s="10">
        <v>2320.319</v>
      </c>
      <c r="D181" s="13">
        <v>397.935</v>
      </c>
      <c r="E181" s="13">
        <v>123.05743723050389</v>
      </c>
      <c r="F181" s="13">
        <v>67.444314948776537</v>
      </c>
      <c r="G181" s="13">
        <v>163.59955557194775</v>
      </c>
      <c r="H181" s="13">
        <v>99.228508828184161</v>
      </c>
      <c r="I181" s="12">
        <v>1210.847</v>
      </c>
      <c r="J181" s="12">
        <v>711.53700000000003</v>
      </c>
      <c r="K181" s="16">
        <v>189379.29585514692</v>
      </c>
    </row>
    <row r="182" spans="1:11" x14ac:dyDescent="0.25">
      <c r="A182" s="2">
        <v>43102</v>
      </c>
      <c r="B182" s="14">
        <v>1.8541666666666701</v>
      </c>
      <c r="C182" s="10">
        <v>2291.2979999999998</v>
      </c>
      <c r="D182" s="13">
        <v>392.95800000000003</v>
      </c>
      <c r="E182" s="13">
        <v>121.38628189712692</v>
      </c>
      <c r="F182" s="13">
        <v>66.096168835672685</v>
      </c>
      <c r="G182" s="13">
        <v>154.35346414249619</v>
      </c>
      <c r="H182" s="13">
        <v>99.428501718080696</v>
      </c>
      <c r="I182" s="12">
        <v>1193.8639999999996</v>
      </c>
      <c r="J182" s="12">
        <v>704.476</v>
      </c>
      <c r="K182" s="16">
        <v>188149.89585165581</v>
      </c>
    </row>
    <row r="183" spans="1:11" x14ac:dyDescent="0.25">
      <c r="A183" s="2">
        <v>43102</v>
      </c>
      <c r="B183" s="14">
        <v>1.8645833333333299</v>
      </c>
      <c r="C183" s="10">
        <v>2279.63</v>
      </c>
      <c r="D183" s="13">
        <v>390.95699999999999</v>
      </c>
      <c r="E183" s="13">
        <v>119.08482346793143</v>
      </c>
      <c r="F183" s="13">
        <v>63.396153274195278</v>
      </c>
      <c r="G183" s="13">
        <v>147.77148770156185</v>
      </c>
      <c r="H183" s="13">
        <v>99.603708870481242</v>
      </c>
      <c r="I183" s="12">
        <v>1193.9870000000001</v>
      </c>
      <c r="J183" s="12">
        <v>694.68600000000004</v>
      </c>
      <c r="K183" s="16">
        <v>191032.70667145759</v>
      </c>
    </row>
    <row r="184" spans="1:11" x14ac:dyDescent="0.25">
      <c r="A184" s="2">
        <v>43102</v>
      </c>
      <c r="B184" s="14">
        <v>1.875</v>
      </c>
      <c r="C184" s="10">
        <v>2285.9560000000001</v>
      </c>
      <c r="D184" s="13">
        <v>392.041</v>
      </c>
      <c r="E184" s="13">
        <v>118.27071031921191</v>
      </c>
      <c r="F184" s="13">
        <v>59.287829530961702</v>
      </c>
      <c r="G184" s="13">
        <v>139.9632525446861</v>
      </c>
      <c r="H184" s="13">
        <v>99.926862694100933</v>
      </c>
      <c r="I184" s="12">
        <v>1197.3710000000001</v>
      </c>
      <c r="J184" s="12">
        <v>696.54399999999998</v>
      </c>
      <c r="K184" s="16">
        <v>194980.58622775984</v>
      </c>
    </row>
    <row r="185" spans="1:11" x14ac:dyDescent="0.25">
      <c r="A185" s="2">
        <v>43102</v>
      </c>
      <c r="B185" s="14">
        <v>1.8854166666666701</v>
      </c>
      <c r="C185" s="10">
        <v>2286.6489999999999</v>
      </c>
      <c r="D185" s="13">
        <v>392.16</v>
      </c>
      <c r="E185" s="13">
        <v>122.98005669860119</v>
      </c>
      <c r="F185" s="13">
        <v>48.103253289607451</v>
      </c>
      <c r="G185" s="13">
        <v>115.65626547288781</v>
      </c>
      <c r="H185" s="13">
        <v>101.43582916926388</v>
      </c>
      <c r="I185" s="12">
        <v>1216.4519999999998</v>
      </c>
      <c r="J185" s="12">
        <v>678.03700000000003</v>
      </c>
      <c r="K185" s="16">
        <v>207069.14884240984</v>
      </c>
    </row>
    <row r="186" spans="1:11" x14ac:dyDescent="0.25">
      <c r="A186" s="2">
        <v>43102</v>
      </c>
      <c r="B186" s="14">
        <v>1.8958333333333299</v>
      </c>
      <c r="C186" s="10">
        <v>2271.953</v>
      </c>
      <c r="D186" s="13">
        <v>389.64</v>
      </c>
      <c r="E186" s="13">
        <v>127.32526434652945</v>
      </c>
      <c r="F186" s="13">
        <v>43.923937953898921</v>
      </c>
      <c r="G186" s="13">
        <v>107.74323770547544</v>
      </c>
      <c r="H186" s="13">
        <v>103.09890828360103</v>
      </c>
      <c r="I186" s="12">
        <v>1220.81</v>
      </c>
      <c r="J186" s="12">
        <v>661.50300000000004</v>
      </c>
      <c r="K186" s="16">
        <v>209679.66292762378</v>
      </c>
    </row>
    <row r="187" spans="1:11" x14ac:dyDescent="0.25">
      <c r="A187" s="2">
        <v>43102</v>
      </c>
      <c r="B187" s="14">
        <v>1.90625</v>
      </c>
      <c r="C187" s="10">
        <v>2249.8530000000001</v>
      </c>
      <c r="D187" s="13">
        <v>385.85</v>
      </c>
      <c r="E187" s="13">
        <v>127.58090589740675</v>
      </c>
      <c r="F187" s="13">
        <v>42.508719086149632</v>
      </c>
      <c r="G187" s="13">
        <v>103.4780499694786</v>
      </c>
      <c r="H187" s="13">
        <v>103.41607197402622</v>
      </c>
      <c r="I187" s="12">
        <v>1217.4180000000001</v>
      </c>
      <c r="J187" s="12">
        <v>646.58500000000004</v>
      </c>
      <c r="K187" s="16">
        <v>210108.56326823475</v>
      </c>
    </row>
    <row r="188" spans="1:11" x14ac:dyDescent="0.25">
      <c r="A188" s="2">
        <v>43102</v>
      </c>
      <c r="B188" s="14">
        <v>1.9166666666666701</v>
      </c>
      <c r="C188" s="10">
        <v>2194.6280000000002</v>
      </c>
      <c r="D188" s="13">
        <v>376.37900000000002</v>
      </c>
      <c r="E188" s="13">
        <v>126.66556086802451</v>
      </c>
      <c r="F188" s="13">
        <v>42.16772308187155</v>
      </c>
      <c r="G188" s="13">
        <v>100.3051305780801</v>
      </c>
      <c r="H188" s="13">
        <v>103.03138817075354</v>
      </c>
      <c r="I188" s="12">
        <v>1187.8520000000003</v>
      </c>
      <c r="J188" s="12">
        <v>630.39700000000005</v>
      </c>
      <c r="K188" s="16">
        <v>203920.54932531767</v>
      </c>
    </row>
    <row r="189" spans="1:11" x14ac:dyDescent="0.25">
      <c r="A189" s="2">
        <v>43102</v>
      </c>
      <c r="B189" s="14">
        <v>1.9270833333333299</v>
      </c>
      <c r="C189" s="10">
        <v>2154.42</v>
      </c>
      <c r="D189" s="13">
        <v>369.483</v>
      </c>
      <c r="E189" s="13">
        <v>124.4911502162042</v>
      </c>
      <c r="F189" s="13">
        <v>41.150092717841304</v>
      </c>
      <c r="G189" s="13">
        <v>83.137135375302023</v>
      </c>
      <c r="H189" s="13">
        <v>103.65184157966185</v>
      </c>
      <c r="I189" s="12">
        <v>1164.6270000000002</v>
      </c>
      <c r="J189" s="12">
        <v>620.30999999999995</v>
      </c>
      <c r="K189" s="16">
        <v>203049.19502774774</v>
      </c>
    </row>
    <row r="190" spans="1:11" x14ac:dyDescent="0.25">
      <c r="A190" s="2">
        <v>43102</v>
      </c>
      <c r="B190" s="14">
        <v>1.9375</v>
      </c>
      <c r="C190" s="10">
        <v>2112.7559999999999</v>
      </c>
      <c r="D190" s="13">
        <v>362.33800000000002</v>
      </c>
      <c r="E190" s="13">
        <v>119.45507970403168</v>
      </c>
      <c r="F190" s="13">
        <v>40.184202435782552</v>
      </c>
      <c r="G190" s="13">
        <v>76.813819634654237</v>
      </c>
      <c r="H190" s="13">
        <v>103.55901257738203</v>
      </c>
      <c r="I190" s="12">
        <v>1136.5029999999999</v>
      </c>
      <c r="J190" s="12">
        <v>613.91499999999996</v>
      </c>
      <c r="K190" s="16">
        <v>199122.72141203738</v>
      </c>
    </row>
    <row r="191" spans="1:11" x14ac:dyDescent="0.25">
      <c r="A191" s="2">
        <v>43102</v>
      </c>
      <c r="B191" s="14">
        <v>1.9479166666666701</v>
      </c>
      <c r="C191" s="10">
        <v>2098.7399999999998</v>
      </c>
      <c r="D191" s="13">
        <v>359.93400000000003</v>
      </c>
      <c r="E191" s="13">
        <v>114.80272827970828</v>
      </c>
      <c r="F191" s="13">
        <v>39.633460741304589</v>
      </c>
      <c r="G191" s="13">
        <v>74.630638673875566</v>
      </c>
      <c r="H191" s="13">
        <v>103.19181258145905</v>
      </c>
      <c r="I191" s="12">
        <v>1130.1899999999998</v>
      </c>
      <c r="J191" s="12">
        <v>608.61599999999999</v>
      </c>
      <c r="K191" s="16">
        <v>199482.83993091309</v>
      </c>
    </row>
    <row r="192" spans="1:11" x14ac:dyDescent="0.25">
      <c r="A192" s="2">
        <v>43102</v>
      </c>
      <c r="B192" s="14">
        <v>1.9583333333333299</v>
      </c>
      <c r="C192" s="10">
        <v>2036.4590000000001</v>
      </c>
      <c r="D192" s="13">
        <v>349.25299999999999</v>
      </c>
      <c r="E192" s="13">
        <v>108.12304341562367</v>
      </c>
      <c r="F192" s="13">
        <v>38.108244225396874</v>
      </c>
      <c r="G192" s="13">
        <v>73.431102451524481</v>
      </c>
      <c r="H192" s="13">
        <v>102.99777370028879</v>
      </c>
      <c r="I192" s="12">
        <v>1085.4650000000001</v>
      </c>
      <c r="J192" s="12">
        <v>601.74099999999999</v>
      </c>
      <c r="K192" s="16">
        <v>190701.20905179164</v>
      </c>
    </row>
    <row r="193" spans="1:11" x14ac:dyDescent="0.25">
      <c r="A193" s="2">
        <v>43102</v>
      </c>
      <c r="B193" s="14">
        <v>1.96875</v>
      </c>
      <c r="C193" s="10">
        <v>1974.0129999999999</v>
      </c>
      <c r="D193" s="13">
        <v>338.54300000000001</v>
      </c>
      <c r="E193" s="13">
        <v>100.95068574278447</v>
      </c>
      <c r="F193" s="13">
        <v>36.939187243776992</v>
      </c>
      <c r="G193" s="13">
        <v>72.027007123210481</v>
      </c>
      <c r="H193" s="13">
        <v>103.21766769025918</v>
      </c>
      <c r="I193" s="12">
        <v>1037.5069999999998</v>
      </c>
      <c r="J193" s="12">
        <v>597.96299999999997</v>
      </c>
      <c r="K193" s="16">
        <v>181093.11304999219</v>
      </c>
    </row>
    <row r="194" spans="1:11" x14ac:dyDescent="0.25">
      <c r="A194" s="2">
        <v>43102</v>
      </c>
      <c r="B194" s="14">
        <v>1.9791666666666701</v>
      </c>
      <c r="C194" s="10">
        <v>1904.248</v>
      </c>
      <c r="D194" s="13">
        <v>326.57900000000001</v>
      </c>
      <c r="E194" s="13">
        <v>93.643933588728544</v>
      </c>
      <c r="F194" s="13">
        <v>36.316386381047622</v>
      </c>
      <c r="G194" s="13">
        <v>69.990296793287897</v>
      </c>
      <c r="H194" s="13">
        <v>103.62009078356593</v>
      </c>
      <c r="I194" s="12">
        <v>983.22200000000009</v>
      </c>
      <c r="J194" s="12">
        <v>594.447</v>
      </c>
      <c r="K194" s="16">
        <v>169912.82311334254</v>
      </c>
    </row>
    <row r="195" spans="1:11" x14ac:dyDescent="0.25">
      <c r="A195" s="2">
        <v>43102</v>
      </c>
      <c r="B195" s="14">
        <v>1.9895833333333299</v>
      </c>
      <c r="C195" s="10">
        <v>1841.3040000000001</v>
      </c>
      <c r="D195" s="13">
        <v>315.78399999999999</v>
      </c>
      <c r="E195" s="13">
        <v>86.572313267733961</v>
      </c>
      <c r="F195" s="13">
        <v>35.356741197615236</v>
      </c>
      <c r="G195" s="13">
        <v>68.852481642396981</v>
      </c>
      <c r="H195" s="13">
        <v>104.28698284913197</v>
      </c>
      <c r="I195" s="12">
        <v>932.30700000000002</v>
      </c>
      <c r="J195" s="12">
        <v>593.21299999999997</v>
      </c>
      <c r="K195" s="16">
        <v>159309.62026078044</v>
      </c>
    </row>
    <row r="196" spans="1:11" x14ac:dyDescent="0.25">
      <c r="A196" s="2">
        <v>43103</v>
      </c>
      <c r="B196" s="14">
        <v>2</v>
      </c>
      <c r="C196" s="10">
        <v>1772.8889999999999</v>
      </c>
      <c r="D196" s="13">
        <v>304.05</v>
      </c>
      <c r="E196" s="13">
        <v>78.043357215372083</v>
      </c>
      <c r="F196" s="13">
        <v>34.654904580902055</v>
      </c>
      <c r="G196" s="13">
        <v>69.36541463983329</v>
      </c>
      <c r="H196" s="13">
        <v>104.77178713920144</v>
      </c>
      <c r="I196" s="12">
        <v>880.55799999999999</v>
      </c>
      <c r="J196" s="12">
        <v>588.28099999999995</v>
      </c>
      <c r="K196" s="16">
        <v>148430.63410617277</v>
      </c>
    </row>
    <row r="197" spans="1:11" x14ac:dyDescent="0.25">
      <c r="A197" s="2">
        <v>43103</v>
      </c>
      <c r="B197" s="14">
        <v>2.0104166666666701</v>
      </c>
      <c r="C197" s="10">
        <v>1711.6210000000001</v>
      </c>
      <c r="D197" s="13">
        <v>293.54300000000001</v>
      </c>
      <c r="E197" s="13">
        <v>71.799117467455375</v>
      </c>
      <c r="F197" s="13">
        <v>33.917563381319489</v>
      </c>
      <c r="G197" s="13">
        <v>68.806604170636561</v>
      </c>
      <c r="H197" s="13">
        <v>105.09749753060311</v>
      </c>
      <c r="I197" s="12">
        <v>833.94200000000001</v>
      </c>
      <c r="J197" s="12">
        <v>584.13599999999997</v>
      </c>
      <c r="K197" s="16">
        <v>138580.30436249636</v>
      </c>
    </row>
    <row r="198" spans="1:11" x14ac:dyDescent="0.25">
      <c r="A198" s="2">
        <v>43103</v>
      </c>
      <c r="B198" s="14">
        <v>2.0208333333333299</v>
      </c>
      <c r="C198" s="10">
        <v>1660.6859999999999</v>
      </c>
      <c r="D198" s="13">
        <v>284.80799999999999</v>
      </c>
      <c r="E198" s="13">
        <v>66.601269830170466</v>
      </c>
      <c r="F198" s="13">
        <v>33.409555471110615</v>
      </c>
      <c r="G198" s="13">
        <v>68.916918894485462</v>
      </c>
      <c r="H198" s="13">
        <v>105.1131537880521</v>
      </c>
      <c r="I198" s="12">
        <v>794.60799999999995</v>
      </c>
      <c r="J198" s="12">
        <v>581.27</v>
      </c>
      <c r="K198" s="16">
        <v>130141.77550404533</v>
      </c>
    </row>
    <row r="199" spans="1:11" x14ac:dyDescent="0.25">
      <c r="A199" s="2">
        <v>43103</v>
      </c>
      <c r="B199" s="14">
        <v>2.03125</v>
      </c>
      <c r="C199" s="10">
        <v>1615.3869999999999</v>
      </c>
      <c r="D199" s="13">
        <v>277.03899999999999</v>
      </c>
      <c r="E199" s="13">
        <v>61.584192365965997</v>
      </c>
      <c r="F199" s="13">
        <v>32.75151801778496</v>
      </c>
      <c r="G199" s="13">
        <v>68.104761991448882</v>
      </c>
      <c r="H199" s="13">
        <v>105.27633279826263</v>
      </c>
      <c r="I199" s="12">
        <v>759.50299999999993</v>
      </c>
      <c r="J199" s="12">
        <v>578.84500000000003</v>
      </c>
      <c r="K199" s="16">
        <v>122946.54870663436</v>
      </c>
    </row>
    <row r="200" spans="1:11" x14ac:dyDescent="0.25">
      <c r="A200" s="2">
        <v>43103</v>
      </c>
      <c r="B200" s="14">
        <v>2.0416666666666701</v>
      </c>
      <c r="C200" s="10">
        <v>1571.4380000000001</v>
      </c>
      <c r="D200" s="13">
        <v>269.50200000000001</v>
      </c>
      <c r="E200" s="13">
        <v>57.322942609788917</v>
      </c>
      <c r="F200" s="13">
        <v>32.420468480823146</v>
      </c>
      <c r="G200" s="13">
        <v>68.242484158785544</v>
      </c>
      <c r="H200" s="13">
        <v>105.55011361384784</v>
      </c>
      <c r="I200" s="12">
        <v>727.9620000000001</v>
      </c>
      <c r="J200" s="12">
        <v>573.97400000000005</v>
      </c>
      <c r="K200" s="16">
        <v>116106.49778418867</v>
      </c>
    </row>
    <row r="201" spans="1:11" x14ac:dyDescent="0.25">
      <c r="A201" s="2">
        <v>43103</v>
      </c>
      <c r="B201" s="14">
        <v>2.0520833333333299</v>
      </c>
      <c r="C201" s="10">
        <v>1536.4939999999999</v>
      </c>
      <c r="D201" s="13">
        <v>263.50900000000001</v>
      </c>
      <c r="E201" s="13">
        <v>53.801701484465504</v>
      </c>
      <c r="F201" s="13">
        <v>32.136163825594942</v>
      </c>
      <c r="G201" s="13">
        <v>67.901090958456592</v>
      </c>
      <c r="H201" s="13">
        <v>105.80228459849236</v>
      </c>
      <c r="I201" s="12">
        <v>701.94799999999987</v>
      </c>
      <c r="J201" s="12">
        <v>571.03700000000003</v>
      </c>
      <c r="K201" s="16">
        <v>110576.6897832476</v>
      </c>
    </row>
    <row r="202" spans="1:11" x14ac:dyDescent="0.25">
      <c r="A202" s="2">
        <v>43103</v>
      </c>
      <c r="B202" s="14">
        <v>2.0625</v>
      </c>
      <c r="C202" s="10">
        <v>1506.41</v>
      </c>
      <c r="D202" s="13">
        <v>258.34899999999999</v>
      </c>
      <c r="E202" s="13">
        <v>51.403871199080335</v>
      </c>
      <c r="F202" s="13">
        <v>32.150571705260873</v>
      </c>
      <c r="G202" s="13">
        <v>67.273884699142641</v>
      </c>
      <c r="H202" s="13">
        <v>105.66038072384902</v>
      </c>
      <c r="I202" s="12">
        <v>679.4430000000001</v>
      </c>
      <c r="J202" s="12">
        <v>568.61800000000005</v>
      </c>
      <c r="K202" s="16">
        <v>105738.57291816681</v>
      </c>
    </row>
    <row r="203" spans="1:11" x14ac:dyDescent="0.25">
      <c r="A203" s="2">
        <v>43103</v>
      </c>
      <c r="B203" s="14">
        <v>2.0729166666666701</v>
      </c>
      <c r="C203" s="10">
        <v>1482.5930000000001</v>
      </c>
      <c r="D203" s="13">
        <v>254.26499999999999</v>
      </c>
      <c r="E203" s="13">
        <v>49.002778080671277</v>
      </c>
      <c r="F203" s="13">
        <v>31.797116256941759</v>
      </c>
      <c r="G203" s="13">
        <v>67.260577775960087</v>
      </c>
      <c r="H203" s="13">
        <v>105.65201203380593</v>
      </c>
      <c r="I203" s="12">
        <v>660.95799999999997</v>
      </c>
      <c r="J203" s="12">
        <v>567.37</v>
      </c>
      <c r="K203" s="16">
        <v>101811.37896315522</v>
      </c>
    </row>
    <row r="204" spans="1:11" x14ac:dyDescent="0.25">
      <c r="A204" s="2">
        <v>43103</v>
      </c>
      <c r="B204" s="14">
        <v>2.0833333333333299</v>
      </c>
      <c r="C204" s="10">
        <v>1464.0419999999999</v>
      </c>
      <c r="D204" s="13">
        <v>251.083</v>
      </c>
      <c r="E204" s="13">
        <v>47.364497479541967</v>
      </c>
      <c r="F204" s="13">
        <v>31.418038989988212</v>
      </c>
      <c r="G204" s="13">
        <v>67.055650214190209</v>
      </c>
      <c r="H204" s="13">
        <v>105.61783045271467</v>
      </c>
      <c r="I204" s="12">
        <v>645.11099999999988</v>
      </c>
      <c r="J204" s="12">
        <v>567.84799999999996</v>
      </c>
      <c r="K204" s="16">
        <v>98413.745715891229</v>
      </c>
    </row>
    <row r="205" spans="1:11" x14ac:dyDescent="0.25">
      <c r="A205" s="2">
        <v>43103</v>
      </c>
      <c r="B205" s="14">
        <v>2.09375</v>
      </c>
      <c r="C205" s="10">
        <v>1446.6010000000001</v>
      </c>
      <c r="D205" s="13">
        <v>248.09200000000001</v>
      </c>
      <c r="E205" s="13">
        <v>45.871999254180679</v>
      </c>
      <c r="F205" s="13">
        <v>31.011125673160205</v>
      </c>
      <c r="G205" s="13">
        <v>66.67798773583651</v>
      </c>
      <c r="H205" s="13">
        <v>105.75192621942311</v>
      </c>
      <c r="I205" s="12">
        <v>633.32100000000003</v>
      </c>
      <c r="J205" s="12">
        <v>565.18799999999999</v>
      </c>
      <c r="K205" s="16">
        <v>96001.990279349891</v>
      </c>
    </row>
    <row r="206" spans="1:11" x14ac:dyDescent="0.25">
      <c r="A206" s="2">
        <v>43103</v>
      </c>
      <c r="B206" s="14">
        <v>2.1041666666666701</v>
      </c>
      <c r="C206" s="10">
        <v>1432.316</v>
      </c>
      <c r="D206" s="13">
        <v>245.642</v>
      </c>
      <c r="E206" s="13">
        <v>45.154460155838919</v>
      </c>
      <c r="F206" s="13">
        <v>30.867664137392286</v>
      </c>
      <c r="G206" s="13">
        <v>66.408566236469369</v>
      </c>
      <c r="H206" s="13">
        <v>105.61874183387496</v>
      </c>
      <c r="I206" s="12">
        <v>623.024</v>
      </c>
      <c r="J206" s="12">
        <v>563.65</v>
      </c>
      <c r="K206" s="16">
        <v>93743.641909106111</v>
      </c>
    </row>
    <row r="207" spans="1:11" x14ac:dyDescent="0.25">
      <c r="A207" s="2">
        <v>43103</v>
      </c>
      <c r="B207" s="14">
        <v>2.1145833333333299</v>
      </c>
      <c r="C207" s="10">
        <v>1421.761</v>
      </c>
      <c r="D207" s="13">
        <v>243.83199999999999</v>
      </c>
      <c r="E207" s="13">
        <v>44.112408542266586</v>
      </c>
      <c r="F207" s="13">
        <v>30.641744454513617</v>
      </c>
      <c r="G207" s="13">
        <v>68.062715515322509</v>
      </c>
      <c r="H207" s="13">
        <v>105.60411011857084</v>
      </c>
      <c r="I207" s="12">
        <v>612.01200000000006</v>
      </c>
      <c r="J207" s="12">
        <v>565.91700000000003</v>
      </c>
      <c r="K207" s="16">
        <v>90897.755342331642</v>
      </c>
    </row>
    <row r="208" spans="1:11" x14ac:dyDescent="0.25">
      <c r="A208" s="2">
        <v>43103</v>
      </c>
      <c r="B208" s="14">
        <v>2.125</v>
      </c>
      <c r="C208" s="10">
        <v>1415.6020000000001</v>
      </c>
      <c r="D208" s="13">
        <v>242.77600000000001</v>
      </c>
      <c r="E208" s="13">
        <v>43.808084763983764</v>
      </c>
      <c r="F208" s="13">
        <v>31.148803408476773</v>
      </c>
      <c r="G208" s="13">
        <v>66.998586802033543</v>
      </c>
      <c r="H208" s="13">
        <v>105.33952972626521</v>
      </c>
      <c r="I208" s="12">
        <v>605.01900000000001</v>
      </c>
      <c r="J208" s="12">
        <v>567.80700000000002</v>
      </c>
      <c r="K208" s="16">
        <v>89430.998824810173</v>
      </c>
    </row>
    <row r="209" spans="1:11" x14ac:dyDescent="0.25">
      <c r="A209" s="2">
        <v>43103</v>
      </c>
      <c r="B209" s="14">
        <v>2.1354166666666701</v>
      </c>
      <c r="C209" s="10">
        <v>1409.546</v>
      </c>
      <c r="D209" s="13">
        <v>241.73699999999999</v>
      </c>
      <c r="E209" s="13">
        <v>43.167048282720017</v>
      </c>
      <c r="F209" s="13">
        <v>31.445481838084927</v>
      </c>
      <c r="G209" s="13">
        <v>66.396907916833399</v>
      </c>
      <c r="H209" s="13">
        <v>105.43541407512826</v>
      </c>
      <c r="I209" s="12">
        <v>600.89699999999993</v>
      </c>
      <c r="J209" s="12">
        <v>566.91200000000003</v>
      </c>
      <c r="K209" s="16">
        <v>88613.036971808324</v>
      </c>
    </row>
    <row r="210" spans="1:11" x14ac:dyDescent="0.25">
      <c r="A210" s="2">
        <v>43103</v>
      </c>
      <c r="B210" s="14">
        <v>2.1458333333333299</v>
      </c>
      <c r="C210" s="10">
        <v>1404.3530000000001</v>
      </c>
      <c r="D210" s="13">
        <v>240.84700000000001</v>
      </c>
      <c r="E210" s="13">
        <v>42.943926387784707</v>
      </c>
      <c r="F210" s="13">
        <v>31.224401392727831</v>
      </c>
      <c r="G210" s="13">
        <v>67.07054433161818</v>
      </c>
      <c r="H210" s="13">
        <v>105.39450376780101</v>
      </c>
      <c r="I210" s="12">
        <v>597.45600000000013</v>
      </c>
      <c r="J210" s="12">
        <v>566.04999999999995</v>
      </c>
      <c r="K210" s="16">
        <v>87705.656030017111</v>
      </c>
    </row>
    <row r="211" spans="1:11" x14ac:dyDescent="0.25">
      <c r="A211" s="2">
        <v>43103</v>
      </c>
      <c r="B211" s="14">
        <v>2.15625</v>
      </c>
      <c r="C211" s="10">
        <v>1403.242</v>
      </c>
      <c r="D211" s="13">
        <v>240.65600000000001</v>
      </c>
      <c r="E211" s="13">
        <v>42.577178801557764</v>
      </c>
      <c r="F211" s="13">
        <v>31.450771390491628</v>
      </c>
      <c r="G211" s="13">
        <v>65.116953852714502</v>
      </c>
      <c r="H211" s="13">
        <v>105.35633239153478</v>
      </c>
      <c r="I211" s="12">
        <v>593.22900000000004</v>
      </c>
      <c r="J211" s="12">
        <v>569.35699999999997</v>
      </c>
      <c r="K211" s="16">
        <v>87181.940890925354</v>
      </c>
    </row>
    <row r="212" spans="1:11" x14ac:dyDescent="0.25">
      <c r="A212" s="2">
        <v>43103</v>
      </c>
      <c r="B212" s="14">
        <v>2.1666666666666701</v>
      </c>
      <c r="C212" s="10">
        <v>1411.4259999999999</v>
      </c>
      <c r="D212" s="13">
        <v>242.06</v>
      </c>
      <c r="E212" s="13">
        <v>42.411333156335125</v>
      </c>
      <c r="F212" s="13">
        <v>31.490421066962117</v>
      </c>
      <c r="G212" s="13">
        <v>65.108885615300309</v>
      </c>
      <c r="H212" s="13">
        <v>105.20929884241421</v>
      </c>
      <c r="I212" s="12">
        <v>595.81799999999998</v>
      </c>
      <c r="J212" s="12">
        <v>573.548</v>
      </c>
      <c r="K212" s="16">
        <v>87899.515329747039</v>
      </c>
    </row>
    <row r="213" spans="1:11" x14ac:dyDescent="0.25">
      <c r="A213" s="2">
        <v>43103</v>
      </c>
      <c r="B213" s="14">
        <v>2.1770833333333299</v>
      </c>
      <c r="C213" s="10">
        <v>1419.19</v>
      </c>
      <c r="D213" s="13">
        <v>243.39099999999999</v>
      </c>
      <c r="E213" s="13">
        <v>43.122436111380935</v>
      </c>
      <c r="F213" s="13">
        <v>31.217976168147448</v>
      </c>
      <c r="G213" s="13">
        <v>66.634500503029045</v>
      </c>
      <c r="H213" s="13">
        <v>105.26857387183254</v>
      </c>
      <c r="I213" s="12">
        <v>599.09699999999998</v>
      </c>
      <c r="J213" s="12">
        <v>576.702</v>
      </c>
      <c r="K213" s="16">
        <v>88213.3783364025</v>
      </c>
    </row>
    <row r="214" spans="1:11" x14ac:dyDescent="0.25">
      <c r="A214" s="2">
        <v>43103</v>
      </c>
      <c r="B214" s="14">
        <v>2.1875</v>
      </c>
      <c r="C214" s="10">
        <v>1432.26</v>
      </c>
      <c r="D214" s="13">
        <v>245.63300000000001</v>
      </c>
      <c r="E214" s="13">
        <v>43.081507258718375</v>
      </c>
      <c r="F214" s="13">
        <v>31.602336397533758</v>
      </c>
      <c r="G214" s="13">
        <v>67.172313715020763</v>
      </c>
      <c r="H214" s="13">
        <v>105.26049330706556</v>
      </c>
      <c r="I214" s="12">
        <v>606.06799999999998</v>
      </c>
      <c r="J214" s="12">
        <v>580.55899999999997</v>
      </c>
      <c r="K214" s="16">
        <v>89737.837330415394</v>
      </c>
    </row>
    <row r="215" spans="1:11" x14ac:dyDescent="0.25">
      <c r="A215" s="2">
        <v>43103</v>
      </c>
      <c r="B215" s="14">
        <v>2.1979166666666701</v>
      </c>
      <c r="C215" s="10">
        <v>1447.6189999999999</v>
      </c>
      <c r="D215" s="13">
        <v>248.267</v>
      </c>
      <c r="E215" s="13">
        <v>44.330363889295832</v>
      </c>
      <c r="F215" s="13">
        <v>31.566897714403662</v>
      </c>
      <c r="G215" s="13">
        <v>66.941145486485127</v>
      </c>
      <c r="H215" s="13">
        <v>105.4218939488802</v>
      </c>
      <c r="I215" s="12">
        <v>613.10399999999981</v>
      </c>
      <c r="J215" s="12">
        <v>586.24800000000005</v>
      </c>
      <c r="K215" s="16">
        <v>91210.924740233764</v>
      </c>
    </row>
    <row r="216" spans="1:11" x14ac:dyDescent="0.25">
      <c r="A216" s="2">
        <v>43103</v>
      </c>
      <c r="B216" s="14">
        <v>2.2083333333333299</v>
      </c>
      <c r="C216" s="10">
        <v>1479.067</v>
      </c>
      <c r="D216" s="13">
        <v>253.66</v>
      </c>
      <c r="E216" s="13">
        <v>45.236021486599192</v>
      </c>
      <c r="F216" s="13">
        <v>30.593732101127721</v>
      </c>
      <c r="G216" s="13">
        <v>67.624305066742423</v>
      </c>
      <c r="H216" s="13">
        <v>105.12622301130016</v>
      </c>
      <c r="I216" s="12">
        <v>630.10799999999995</v>
      </c>
      <c r="J216" s="12">
        <v>595.29899999999998</v>
      </c>
      <c r="K216" s="16">
        <v>95381.929583557605</v>
      </c>
    </row>
    <row r="217" spans="1:11" x14ac:dyDescent="0.25">
      <c r="A217" s="2">
        <v>43103</v>
      </c>
      <c r="B217" s="14">
        <v>2.21875</v>
      </c>
      <c r="C217" s="10">
        <v>1508.1659999999999</v>
      </c>
      <c r="D217" s="13">
        <v>258.64999999999998</v>
      </c>
      <c r="E217" s="13">
        <v>47.352978207267782</v>
      </c>
      <c r="F217" s="13">
        <v>30.487121699568604</v>
      </c>
      <c r="G217" s="13">
        <v>70.762929725338154</v>
      </c>
      <c r="H217" s="13">
        <v>104.49544888536506</v>
      </c>
      <c r="I217" s="12">
        <v>646.79500000000007</v>
      </c>
      <c r="J217" s="12">
        <v>602.721</v>
      </c>
      <c r="K217" s="16">
        <v>98424.130370615138</v>
      </c>
    </row>
    <row r="218" spans="1:11" x14ac:dyDescent="0.25">
      <c r="A218" s="2">
        <v>43103</v>
      </c>
      <c r="B218" s="14">
        <v>2.2291666666666701</v>
      </c>
      <c r="C218" s="10">
        <v>1548.922</v>
      </c>
      <c r="D218" s="13">
        <v>265.64</v>
      </c>
      <c r="E218" s="13">
        <v>49.570867083229786</v>
      </c>
      <c r="F218" s="13">
        <v>30.874937271951502</v>
      </c>
      <c r="G218" s="13">
        <v>72.329216465605711</v>
      </c>
      <c r="H218" s="13">
        <v>104.44060976654164</v>
      </c>
      <c r="I218" s="12">
        <v>668.08400000000017</v>
      </c>
      <c r="J218" s="12">
        <v>615.19799999999998</v>
      </c>
      <c r="K218" s="16">
        <v>102717.0923531679</v>
      </c>
    </row>
    <row r="219" spans="1:11" x14ac:dyDescent="0.25">
      <c r="A219" s="2">
        <v>43103</v>
      </c>
      <c r="B219" s="14">
        <v>2.2395833333333299</v>
      </c>
      <c r="C219" s="10">
        <v>1612.8589999999999</v>
      </c>
      <c r="D219" s="13">
        <v>276.60500000000002</v>
      </c>
      <c r="E219" s="13">
        <v>54.289243747451387</v>
      </c>
      <c r="F219" s="13">
        <v>31.224322313040695</v>
      </c>
      <c r="G219" s="13">
        <v>70.526943228557514</v>
      </c>
      <c r="H219" s="13">
        <v>103.91578739998478</v>
      </c>
      <c r="I219" s="12">
        <v>693.59699999999987</v>
      </c>
      <c r="J219" s="12">
        <v>642.65700000000004</v>
      </c>
      <c r="K219" s="16">
        <v>108410.17582774136</v>
      </c>
    </row>
    <row r="220" spans="1:11" x14ac:dyDescent="0.25">
      <c r="A220" s="2">
        <v>43103</v>
      </c>
      <c r="B220" s="14">
        <v>2.25</v>
      </c>
      <c r="C220" s="10">
        <v>1719.6030000000001</v>
      </c>
      <c r="D220" s="13">
        <v>294.91199999999998</v>
      </c>
      <c r="E220" s="13">
        <v>57.816267228701172</v>
      </c>
      <c r="F220" s="13">
        <v>32.642043174224874</v>
      </c>
      <c r="G220" s="13">
        <v>70.771928549854593</v>
      </c>
      <c r="H220" s="13">
        <v>102.4338790219347</v>
      </c>
      <c r="I220" s="12">
        <v>731.66600000000005</v>
      </c>
      <c r="J220" s="12">
        <v>693.02499999999998</v>
      </c>
      <c r="K220" s="16">
        <v>117000.47050632119</v>
      </c>
    </row>
    <row r="221" spans="1:11" x14ac:dyDescent="0.25">
      <c r="A221" s="2">
        <v>43103</v>
      </c>
      <c r="B221" s="14">
        <v>2.2604166666666701</v>
      </c>
      <c r="C221" s="10">
        <v>1794.7429999999999</v>
      </c>
      <c r="D221" s="13">
        <v>307.798</v>
      </c>
      <c r="E221" s="13">
        <v>62.312072020349234</v>
      </c>
      <c r="F221" s="13">
        <v>37.045206744340504</v>
      </c>
      <c r="G221" s="13">
        <v>72.108464199305629</v>
      </c>
      <c r="H221" s="13">
        <v>96.631909042154717</v>
      </c>
      <c r="I221" s="12">
        <v>758.5139999999999</v>
      </c>
      <c r="J221" s="12">
        <v>728.43100000000004</v>
      </c>
      <c r="K221" s="16">
        <v>122604.08699846246</v>
      </c>
    </row>
    <row r="222" spans="1:11" x14ac:dyDescent="0.25">
      <c r="A222" s="2">
        <v>43103</v>
      </c>
      <c r="B222" s="14">
        <v>2.2708333333333299</v>
      </c>
      <c r="C222" s="10">
        <v>1859.335</v>
      </c>
      <c r="D222" s="13">
        <v>318.87599999999998</v>
      </c>
      <c r="E222" s="13">
        <v>66.157173908141587</v>
      </c>
      <c r="F222" s="13">
        <v>42.061084123758754</v>
      </c>
      <c r="G222" s="13">
        <v>73.409972928132362</v>
      </c>
      <c r="H222" s="13">
        <v>92.614523042949301</v>
      </c>
      <c r="I222" s="12">
        <v>786.00100000000009</v>
      </c>
      <c r="J222" s="12">
        <v>754.45799999999997</v>
      </c>
      <c r="K222" s="16">
        <v>127939.56149925452</v>
      </c>
    </row>
    <row r="223" spans="1:11" x14ac:dyDescent="0.25">
      <c r="A223" s="2">
        <v>43103</v>
      </c>
      <c r="B223" s="14">
        <v>2.28125</v>
      </c>
      <c r="C223" s="10">
        <v>1923.835</v>
      </c>
      <c r="D223" s="13">
        <v>329.93799999999999</v>
      </c>
      <c r="E223" s="13">
        <v>70.518938046770074</v>
      </c>
      <c r="F223" s="13">
        <v>42.808336644129952</v>
      </c>
      <c r="G223" s="13">
        <v>78.73833517135391</v>
      </c>
      <c r="H223" s="13">
        <v>83.893933239538626</v>
      </c>
      <c r="I223" s="12">
        <v>806.90499999999997</v>
      </c>
      <c r="J223" s="12">
        <v>786.99199999999996</v>
      </c>
      <c r="K223" s="16">
        <v>132736.36422455186</v>
      </c>
    </row>
    <row r="224" spans="1:11" x14ac:dyDescent="0.25">
      <c r="A224" s="2">
        <v>43103</v>
      </c>
      <c r="B224" s="14">
        <v>2.2916666666666701</v>
      </c>
      <c r="C224" s="10">
        <v>2002.402</v>
      </c>
      <c r="D224" s="13">
        <v>343.41199999999998</v>
      </c>
      <c r="E224" s="13">
        <v>74.350137458121594</v>
      </c>
      <c r="F224" s="13">
        <v>47.074068504622339</v>
      </c>
      <c r="G224" s="13">
        <v>93.186162865031093</v>
      </c>
      <c r="H224" s="13">
        <v>66.366890124271961</v>
      </c>
      <c r="I224" s="12">
        <v>828.13499999999999</v>
      </c>
      <c r="J224" s="12">
        <v>830.85500000000002</v>
      </c>
      <c r="K224" s="16">
        <v>136789.43526198826</v>
      </c>
    </row>
    <row r="225" spans="1:11" x14ac:dyDescent="0.25">
      <c r="A225" s="2">
        <v>43103</v>
      </c>
      <c r="B225" s="14">
        <v>2.3020833333333299</v>
      </c>
      <c r="C225" s="10">
        <v>2026.9290000000001</v>
      </c>
      <c r="D225" s="13">
        <v>347.61799999999999</v>
      </c>
      <c r="E225" s="13">
        <v>75.502371911345207</v>
      </c>
      <c r="F225" s="13">
        <v>59.580433160024015</v>
      </c>
      <c r="G225" s="13">
        <v>113.63863454045702</v>
      </c>
      <c r="H225" s="13">
        <v>51.408114331141753</v>
      </c>
      <c r="I225" s="12">
        <v>822.44200000000012</v>
      </c>
      <c r="J225" s="12">
        <v>856.86900000000003</v>
      </c>
      <c r="K225" s="16">
        <v>130578.11151425802</v>
      </c>
    </row>
    <row r="226" spans="1:11" x14ac:dyDescent="0.25">
      <c r="A226" s="2">
        <v>43103</v>
      </c>
      <c r="B226" s="14">
        <v>2.3125</v>
      </c>
      <c r="C226" s="10">
        <v>2031.1590000000001</v>
      </c>
      <c r="D226" s="13">
        <v>348.34399999999999</v>
      </c>
      <c r="E226" s="13">
        <v>77.835573551920604</v>
      </c>
      <c r="F226" s="13">
        <v>67.829296832370133</v>
      </c>
      <c r="G226" s="13">
        <v>123.8549693093057</v>
      </c>
      <c r="H226" s="13">
        <v>26.748387684755642</v>
      </c>
      <c r="I226" s="12">
        <v>811.77200000000005</v>
      </c>
      <c r="J226" s="12">
        <v>871.04300000000001</v>
      </c>
      <c r="K226" s="16">
        <v>128875.94315541198</v>
      </c>
    </row>
    <row r="227" spans="1:11" x14ac:dyDescent="0.25">
      <c r="A227" s="2">
        <v>43103</v>
      </c>
      <c r="B227" s="14">
        <v>2.3229166666666701</v>
      </c>
      <c r="C227" s="10">
        <v>2071.482</v>
      </c>
      <c r="D227" s="13">
        <v>355.25900000000001</v>
      </c>
      <c r="E227" s="13">
        <v>78.148319250904052</v>
      </c>
      <c r="F227" s="13">
        <v>73.830937658557829</v>
      </c>
      <c r="G227" s="13">
        <v>139.64033409642207</v>
      </c>
      <c r="H227" s="13">
        <v>8.1079153417220446</v>
      </c>
      <c r="I227" s="12">
        <v>833.85899999999992</v>
      </c>
      <c r="J227" s="12">
        <v>882.36400000000003</v>
      </c>
      <c r="K227" s="16">
        <v>133532.87341309851</v>
      </c>
    </row>
    <row r="228" spans="1:11" x14ac:dyDescent="0.25">
      <c r="A228" s="2">
        <v>43103</v>
      </c>
      <c r="B228" s="14">
        <v>2.3333333333333299</v>
      </c>
      <c r="C228" s="10">
        <v>2134.0230000000001</v>
      </c>
      <c r="D228" s="13">
        <v>365.98500000000001</v>
      </c>
      <c r="E228" s="13">
        <v>77.270392004189276</v>
      </c>
      <c r="F228" s="13">
        <v>79.825325120108133</v>
      </c>
      <c r="G228" s="13">
        <v>146.64822183125389</v>
      </c>
      <c r="H228" s="13">
        <v>1.9736224519307952</v>
      </c>
      <c r="I228" s="12">
        <v>867.39200000000005</v>
      </c>
      <c r="J228" s="12">
        <v>900.64599999999996</v>
      </c>
      <c r="K228" s="16">
        <v>140418.6096481295</v>
      </c>
    </row>
    <row r="229" spans="1:11" x14ac:dyDescent="0.25">
      <c r="A229" s="2">
        <v>43103</v>
      </c>
      <c r="B229" s="14">
        <v>2.34375</v>
      </c>
      <c r="C229" s="10">
        <v>2178.3290000000002</v>
      </c>
      <c r="D229" s="13">
        <v>373.58300000000003</v>
      </c>
      <c r="E229" s="13">
        <v>76.411881021586112</v>
      </c>
      <c r="F229" s="13">
        <v>89.870883677667095</v>
      </c>
      <c r="G229" s="13">
        <v>162.76172958102543</v>
      </c>
      <c r="H229" s="13">
        <v>1.2210858009010799</v>
      </c>
      <c r="I229" s="12">
        <v>893.37200000000007</v>
      </c>
      <c r="J229" s="12">
        <v>911.37400000000002</v>
      </c>
      <c r="K229" s="16">
        <v>140776.60497970509</v>
      </c>
    </row>
    <row r="230" spans="1:11" x14ac:dyDescent="0.25">
      <c r="A230" s="2">
        <v>43103</v>
      </c>
      <c r="B230" s="14">
        <v>2.3541666666666701</v>
      </c>
      <c r="C230" s="10">
        <v>2207.4870000000001</v>
      </c>
      <c r="D230" s="13">
        <v>378.584</v>
      </c>
      <c r="E230" s="13">
        <v>77.115256535460759</v>
      </c>
      <c r="F230" s="13">
        <v>95.57043131233533</v>
      </c>
      <c r="G230" s="13">
        <v>178.39904599062513</v>
      </c>
      <c r="H230" s="13">
        <v>1.0883357794398434</v>
      </c>
      <c r="I230" s="12">
        <v>911.19200000000001</v>
      </c>
      <c r="J230" s="12">
        <v>917.71100000000001</v>
      </c>
      <c r="K230" s="16">
        <v>139754.73259553473</v>
      </c>
    </row>
    <row r="231" spans="1:11" x14ac:dyDescent="0.25">
      <c r="A231" s="2">
        <v>43103</v>
      </c>
      <c r="B231" s="14">
        <v>2.3645833333333299</v>
      </c>
      <c r="C231" s="10">
        <v>2233.9229999999998</v>
      </c>
      <c r="D231" s="13">
        <v>383.11799999999999</v>
      </c>
      <c r="E231" s="13">
        <v>77.227983313310503</v>
      </c>
      <c r="F231" s="13">
        <v>107.24571678233588</v>
      </c>
      <c r="G231" s="13">
        <v>194.36982907691151</v>
      </c>
      <c r="H231" s="13">
        <v>0.97337858186308501</v>
      </c>
      <c r="I231" s="12">
        <v>926.63799999999981</v>
      </c>
      <c r="J231" s="12">
        <v>924.16700000000003</v>
      </c>
      <c r="K231" s="16">
        <v>136705.27306139472</v>
      </c>
    </row>
    <row r="232" spans="1:11" x14ac:dyDescent="0.25">
      <c r="A232" s="2">
        <v>43103</v>
      </c>
      <c r="B232" s="14">
        <v>2.375</v>
      </c>
      <c r="C232" s="10">
        <v>2251.89</v>
      </c>
      <c r="D232" s="13">
        <v>386.19900000000001</v>
      </c>
      <c r="E232" s="13">
        <v>78.251083909799704</v>
      </c>
      <c r="F232" s="13">
        <v>124.02720620773616</v>
      </c>
      <c r="G232" s="13">
        <v>200.75099710304616</v>
      </c>
      <c r="H232" s="13">
        <v>0.87096223278336271</v>
      </c>
      <c r="I232" s="12">
        <v>939.89999999999975</v>
      </c>
      <c r="J232" s="12">
        <v>925.79100000000005</v>
      </c>
      <c r="K232" s="16">
        <v>133999.93763665861</v>
      </c>
    </row>
    <row r="233" spans="1:11" x14ac:dyDescent="0.25">
      <c r="A233" s="2">
        <v>43103</v>
      </c>
      <c r="B233" s="14">
        <v>2.3854166666666701</v>
      </c>
      <c r="C233" s="10">
        <v>2265.3359999999998</v>
      </c>
      <c r="D233" s="13">
        <v>388.505</v>
      </c>
      <c r="E233" s="13">
        <v>78.374785363183136</v>
      </c>
      <c r="F233" s="13">
        <v>122.91345887729911</v>
      </c>
      <c r="G233" s="13">
        <v>226.77300424252635</v>
      </c>
      <c r="H233" s="13">
        <v>0.78308924639290556</v>
      </c>
      <c r="I233" s="12">
        <v>950.40499999999963</v>
      </c>
      <c r="J233" s="12">
        <v>926.42600000000004</v>
      </c>
      <c r="K233" s="16">
        <v>130390.1655676495</v>
      </c>
    </row>
    <row r="234" spans="1:11" x14ac:dyDescent="0.25">
      <c r="A234" s="2">
        <v>43103</v>
      </c>
      <c r="B234" s="14">
        <v>2.3958333333333299</v>
      </c>
      <c r="C234" s="10">
        <v>2271.866</v>
      </c>
      <c r="D234" s="13">
        <v>389.625</v>
      </c>
      <c r="E234" s="13">
        <v>78.353150698152504</v>
      </c>
      <c r="F234" s="13">
        <v>121.78913683536466</v>
      </c>
      <c r="G234" s="13">
        <v>234.66042433135425</v>
      </c>
      <c r="H234" s="13">
        <v>0.8796264470899674</v>
      </c>
      <c r="I234" s="12">
        <v>958.51400000000001</v>
      </c>
      <c r="J234" s="12">
        <v>923.72699999999998</v>
      </c>
      <c r="K234" s="16">
        <v>130707.91542200965</v>
      </c>
    </row>
    <row r="235" spans="1:11" x14ac:dyDescent="0.25">
      <c r="A235" s="2">
        <v>43103</v>
      </c>
      <c r="B235" s="14">
        <v>2.40625</v>
      </c>
      <c r="C235" s="10">
        <v>2273.8710000000001</v>
      </c>
      <c r="D235" s="13">
        <v>389.96899999999999</v>
      </c>
      <c r="E235" s="13">
        <v>78.763360223997765</v>
      </c>
      <c r="F235" s="13">
        <v>122.42865646195085</v>
      </c>
      <c r="G235" s="13">
        <v>239.14755945312751</v>
      </c>
      <c r="H235" s="13">
        <v>0.88687963096596911</v>
      </c>
      <c r="I235" s="12">
        <v>965.21900000000005</v>
      </c>
      <c r="J235" s="12">
        <v>918.68299999999999</v>
      </c>
      <c r="K235" s="16">
        <v>130998.13605748951</v>
      </c>
    </row>
    <row r="236" spans="1:11" x14ac:dyDescent="0.25">
      <c r="A236" s="2">
        <v>43103</v>
      </c>
      <c r="B236" s="14">
        <v>2.4166666666666701</v>
      </c>
      <c r="C236" s="10">
        <v>2260.4</v>
      </c>
      <c r="D236" s="13">
        <v>387.65899999999999</v>
      </c>
      <c r="E236" s="13">
        <v>79.116267050226412</v>
      </c>
      <c r="F236" s="13">
        <v>127.94655805525083</v>
      </c>
      <c r="G236" s="13">
        <v>240.72098384370705</v>
      </c>
      <c r="H236" s="13">
        <v>0.93686631972437229</v>
      </c>
      <c r="I236" s="12">
        <v>968.48699999999997</v>
      </c>
      <c r="J236" s="12">
        <v>904.25400000000002</v>
      </c>
      <c r="K236" s="16">
        <v>129941.58118277285</v>
      </c>
    </row>
    <row r="237" spans="1:11" x14ac:dyDescent="0.25">
      <c r="A237" s="2">
        <v>43103</v>
      </c>
      <c r="B237" s="14">
        <v>2.4270833333333299</v>
      </c>
      <c r="C237" s="10">
        <v>2256.491</v>
      </c>
      <c r="D237" s="13">
        <v>386.988</v>
      </c>
      <c r="E237" s="13">
        <v>80.429759785842947</v>
      </c>
      <c r="F237" s="13">
        <v>127.72950628062209</v>
      </c>
      <c r="G237" s="13">
        <v>237.18640618259619</v>
      </c>
      <c r="H237" s="13">
        <v>0.89871626995137199</v>
      </c>
      <c r="I237" s="12">
        <v>972.43399999999997</v>
      </c>
      <c r="J237" s="12">
        <v>897.06899999999996</v>
      </c>
      <c r="K237" s="16">
        <v>131547.40287024688</v>
      </c>
    </row>
    <row r="238" spans="1:11" x14ac:dyDescent="0.25">
      <c r="A238" s="2">
        <v>43103</v>
      </c>
      <c r="B238" s="14">
        <v>2.4375</v>
      </c>
      <c r="C238" s="10">
        <v>2258.6750000000002</v>
      </c>
      <c r="D238" s="13">
        <v>387.363</v>
      </c>
      <c r="E238" s="13">
        <v>81.566820810830464</v>
      </c>
      <c r="F238" s="13">
        <v>123.22845743442883</v>
      </c>
      <c r="G238" s="13">
        <v>236.66894779204341</v>
      </c>
      <c r="H238" s="13">
        <v>0.88946448899414643</v>
      </c>
      <c r="I238" s="12">
        <v>970.89600000000007</v>
      </c>
      <c r="J238" s="12">
        <v>900.41600000000005</v>
      </c>
      <c r="K238" s="16">
        <v>132135.57736842576</v>
      </c>
    </row>
    <row r="239" spans="1:11" x14ac:dyDescent="0.25">
      <c r="A239" s="2">
        <v>43103</v>
      </c>
      <c r="B239" s="14">
        <v>2.4479166666666701</v>
      </c>
      <c r="C239" s="10">
        <v>2261.837</v>
      </c>
      <c r="D239" s="13">
        <v>387.90499999999997</v>
      </c>
      <c r="E239" s="13">
        <v>82.203818595220937</v>
      </c>
      <c r="F239" s="13">
        <v>122.55521471459188</v>
      </c>
      <c r="G239" s="13">
        <v>243.43332402880603</v>
      </c>
      <c r="H239" s="13">
        <v>0.92170274779278505</v>
      </c>
      <c r="I239" s="12">
        <v>966.16300000000001</v>
      </c>
      <c r="J239" s="12">
        <v>907.76900000000001</v>
      </c>
      <c r="K239" s="16">
        <v>129262.2349783971</v>
      </c>
    </row>
    <row r="240" spans="1:11" x14ac:dyDescent="0.25">
      <c r="A240" s="2">
        <v>43103</v>
      </c>
      <c r="B240" s="14">
        <v>2.4583333333333299</v>
      </c>
      <c r="C240" s="10">
        <v>2267.58</v>
      </c>
      <c r="D240" s="13">
        <v>388.89</v>
      </c>
      <c r="E240" s="13">
        <v>82.3012573285841</v>
      </c>
      <c r="F240" s="13">
        <v>121.03199715744255</v>
      </c>
      <c r="G240" s="13">
        <v>245.01511425572082</v>
      </c>
      <c r="H240" s="13">
        <v>0.95979099425883085</v>
      </c>
      <c r="I240" s="12">
        <v>968.91200000000003</v>
      </c>
      <c r="J240" s="12">
        <v>909.77800000000002</v>
      </c>
      <c r="K240" s="16">
        <v>129900.96006599846</v>
      </c>
    </row>
    <row r="241" spans="1:11" x14ac:dyDescent="0.25">
      <c r="A241" s="2">
        <v>43103</v>
      </c>
      <c r="B241" s="14">
        <v>2.46875</v>
      </c>
      <c r="C241" s="10">
        <v>2274.009</v>
      </c>
      <c r="D241" s="13">
        <v>389.99299999999999</v>
      </c>
      <c r="E241" s="13">
        <v>81.797977372744398</v>
      </c>
      <c r="F241" s="13">
        <v>119.98922384621662</v>
      </c>
      <c r="G241" s="13">
        <v>239.24195499659828</v>
      </c>
      <c r="H241" s="13">
        <v>0.95178224319358617</v>
      </c>
      <c r="I241" s="12">
        <v>972.17800000000011</v>
      </c>
      <c r="J241" s="12">
        <v>911.83799999999997</v>
      </c>
      <c r="K241" s="16">
        <v>132549.2653853118</v>
      </c>
    </row>
    <row r="242" spans="1:11" x14ac:dyDescent="0.25">
      <c r="A242" s="2">
        <v>43103</v>
      </c>
      <c r="B242" s="14">
        <v>2.4791666666666701</v>
      </c>
      <c r="C242" s="10">
        <v>2270.5790000000002</v>
      </c>
      <c r="D242" s="13">
        <v>389.404</v>
      </c>
      <c r="E242" s="13">
        <v>82.3062855231464</v>
      </c>
      <c r="F242" s="13">
        <v>119.45310091057031</v>
      </c>
      <c r="G242" s="13">
        <v>233.66618412657999</v>
      </c>
      <c r="H242" s="13">
        <v>0.97733094686626365</v>
      </c>
      <c r="I242" s="12">
        <v>970.11500000000024</v>
      </c>
      <c r="J242" s="12">
        <v>911.06</v>
      </c>
      <c r="K242" s="16">
        <v>133428.02462320932</v>
      </c>
    </row>
    <row r="243" spans="1:11" x14ac:dyDescent="0.25">
      <c r="A243" s="2">
        <v>43103</v>
      </c>
      <c r="B243" s="14">
        <v>2.4895833333333299</v>
      </c>
      <c r="C243" s="10">
        <v>2259.5680000000002</v>
      </c>
      <c r="D243" s="13">
        <v>387.51600000000002</v>
      </c>
      <c r="E243" s="13">
        <v>82.746702195714718</v>
      </c>
      <c r="F243" s="13">
        <v>117.12626678603836</v>
      </c>
      <c r="G243" s="13">
        <v>228.54092606126292</v>
      </c>
      <c r="H243" s="13">
        <v>0.85817199488572948</v>
      </c>
      <c r="I243" s="12">
        <v>964.57800000000009</v>
      </c>
      <c r="J243" s="12">
        <v>907.47400000000005</v>
      </c>
      <c r="K243" s="16">
        <v>133826.4832405246</v>
      </c>
    </row>
    <row r="244" spans="1:11" x14ac:dyDescent="0.25">
      <c r="A244" s="2">
        <v>43103</v>
      </c>
      <c r="B244" s="14">
        <v>2.5</v>
      </c>
      <c r="C244" s="10">
        <v>2246.2979999999998</v>
      </c>
      <c r="D244" s="13">
        <v>385.24</v>
      </c>
      <c r="E244" s="13">
        <v>83.198264450888516</v>
      </c>
      <c r="F244" s="13">
        <v>118.99739103345894</v>
      </c>
      <c r="G244" s="13">
        <v>229.16612470880816</v>
      </c>
      <c r="H244" s="13">
        <v>0.80734443296510439</v>
      </c>
      <c r="I244" s="12">
        <v>960.93799999999976</v>
      </c>
      <c r="J244" s="12">
        <v>900.12</v>
      </c>
      <c r="K244" s="16">
        <v>132192.2188434698</v>
      </c>
    </row>
    <row r="245" spans="1:11" x14ac:dyDescent="0.25">
      <c r="A245" s="2">
        <v>43103</v>
      </c>
      <c r="B245" s="14">
        <v>2.5104166666666701</v>
      </c>
      <c r="C245" s="10">
        <v>2245.1889999999999</v>
      </c>
      <c r="D245" s="13">
        <v>385.05</v>
      </c>
      <c r="E245" s="13">
        <v>83.47130002739938</v>
      </c>
      <c r="F245" s="13">
        <v>114.82770364966009</v>
      </c>
      <c r="G245" s="13">
        <v>225.42293492785765</v>
      </c>
      <c r="H245" s="13">
        <v>0.80874675870458679</v>
      </c>
      <c r="I245" s="12">
        <v>961.59599999999989</v>
      </c>
      <c r="J245" s="12">
        <v>898.54300000000001</v>
      </c>
      <c r="K245" s="16">
        <v>134266.32865909458</v>
      </c>
    </row>
    <row r="246" spans="1:11" x14ac:dyDescent="0.25">
      <c r="A246" s="2">
        <v>43103</v>
      </c>
      <c r="B246" s="14">
        <v>2.5208333333333299</v>
      </c>
      <c r="C246" s="10">
        <v>2235.8119999999999</v>
      </c>
      <c r="D246" s="13">
        <v>383.44200000000001</v>
      </c>
      <c r="E246" s="13">
        <v>82.926734484295096</v>
      </c>
      <c r="F246" s="13">
        <v>111.15047842757255</v>
      </c>
      <c r="G246" s="13">
        <v>220.46255138857578</v>
      </c>
      <c r="H246" s="13">
        <v>0.89305560931583183</v>
      </c>
      <c r="I246" s="12">
        <v>956.88799999999992</v>
      </c>
      <c r="J246" s="12">
        <v>895.48199999999997</v>
      </c>
      <c r="K246" s="16">
        <v>135363.7950225602</v>
      </c>
    </row>
    <row r="247" spans="1:11" x14ac:dyDescent="0.25">
      <c r="A247" s="2">
        <v>43103</v>
      </c>
      <c r="B247" s="14">
        <v>2.53125</v>
      </c>
      <c r="C247" s="10">
        <v>2223.9</v>
      </c>
      <c r="D247" s="13">
        <v>381.399</v>
      </c>
      <c r="E247" s="13">
        <v>81.663982837506069</v>
      </c>
      <c r="F247" s="13">
        <v>103.08113223501579</v>
      </c>
      <c r="G247" s="13">
        <v>215.80398511692019</v>
      </c>
      <c r="H247" s="13">
        <v>0.8190652995586073</v>
      </c>
      <c r="I247" s="12">
        <v>951.20400000000018</v>
      </c>
      <c r="J247" s="12">
        <v>891.29700000000003</v>
      </c>
      <c r="K247" s="16">
        <v>137458.9586277499</v>
      </c>
    </row>
    <row r="248" spans="1:11" x14ac:dyDescent="0.25">
      <c r="A248" s="2">
        <v>43103</v>
      </c>
      <c r="B248" s="14">
        <v>2.5416666666666701</v>
      </c>
      <c r="C248" s="10">
        <v>2208.2910000000002</v>
      </c>
      <c r="D248" s="13">
        <v>378.72199999999998</v>
      </c>
      <c r="E248" s="13">
        <v>79.960063747798003</v>
      </c>
      <c r="F248" s="13">
        <v>100.82899766162259</v>
      </c>
      <c r="G248" s="13">
        <v>209.61070120958669</v>
      </c>
      <c r="H248" s="13">
        <v>0.8005630433478238</v>
      </c>
      <c r="I248" s="12">
        <v>944.8040000000002</v>
      </c>
      <c r="J248" s="12">
        <v>884.76499999999999</v>
      </c>
      <c r="K248" s="16">
        <v>138400.91858441127</v>
      </c>
    </row>
    <row r="249" spans="1:11" x14ac:dyDescent="0.25">
      <c r="A249" s="2">
        <v>43103</v>
      </c>
      <c r="B249" s="14">
        <v>2.5520833333333299</v>
      </c>
      <c r="C249" s="10">
        <v>2196.9670000000001</v>
      </c>
      <c r="D249" s="13">
        <v>376.78</v>
      </c>
      <c r="E249" s="13">
        <v>78.258664180992412</v>
      </c>
      <c r="F249" s="13">
        <v>105.14995789695271</v>
      </c>
      <c r="G249" s="13">
        <v>208.79481251055643</v>
      </c>
      <c r="H249" s="13">
        <v>0.84606551047559686</v>
      </c>
      <c r="I249" s="12">
        <v>945.65200000000016</v>
      </c>
      <c r="J249" s="12">
        <v>874.53499999999997</v>
      </c>
      <c r="K249" s="16">
        <v>138150.62497525584</v>
      </c>
    </row>
    <row r="250" spans="1:11" x14ac:dyDescent="0.25">
      <c r="A250" s="2">
        <v>43103</v>
      </c>
      <c r="B250" s="14">
        <v>2.5625</v>
      </c>
      <c r="C250" s="10">
        <v>2176.9609999999998</v>
      </c>
      <c r="D250" s="13">
        <v>373.34899999999999</v>
      </c>
      <c r="E250" s="13">
        <v>79.138151293837964</v>
      </c>
      <c r="F250" s="13">
        <v>98.364400132112962</v>
      </c>
      <c r="G250" s="13">
        <v>204.81735569325778</v>
      </c>
      <c r="H250" s="13">
        <v>0.83798799235050159</v>
      </c>
      <c r="I250" s="12">
        <v>939.84199999999987</v>
      </c>
      <c r="J250" s="12">
        <v>863.77</v>
      </c>
      <c r="K250" s="16">
        <v>139171.02622211017</v>
      </c>
    </row>
    <row r="251" spans="1:11" x14ac:dyDescent="0.25">
      <c r="A251" s="2">
        <v>43103</v>
      </c>
      <c r="B251" s="14">
        <v>2.5729166666666701</v>
      </c>
      <c r="C251" s="10">
        <v>2152.4630000000002</v>
      </c>
      <c r="D251" s="13">
        <v>369.14699999999999</v>
      </c>
      <c r="E251" s="13">
        <v>79.701228378698147</v>
      </c>
      <c r="F251" s="13">
        <v>95.006375673863616</v>
      </c>
      <c r="G251" s="13">
        <v>206.11063557572882</v>
      </c>
      <c r="H251" s="13">
        <v>0.85858894959039256</v>
      </c>
      <c r="I251" s="12">
        <v>934.42300000000023</v>
      </c>
      <c r="J251" s="12">
        <v>848.89300000000003</v>
      </c>
      <c r="K251" s="16">
        <v>138186.54285552981</v>
      </c>
    </row>
    <row r="252" spans="1:11" x14ac:dyDescent="0.25">
      <c r="A252" s="2">
        <v>43103</v>
      </c>
      <c r="B252" s="14">
        <v>2.5833333333333299</v>
      </c>
      <c r="C252" s="10">
        <v>2138.3130000000001</v>
      </c>
      <c r="D252" s="13">
        <v>366.721</v>
      </c>
      <c r="E252" s="13">
        <v>79.895072942764855</v>
      </c>
      <c r="F252" s="13">
        <v>95.172392493731166</v>
      </c>
      <c r="G252" s="13">
        <v>206.4045027007509</v>
      </c>
      <c r="H252" s="13">
        <v>0.9068203373843845</v>
      </c>
      <c r="I252" s="12">
        <v>934.13000000000011</v>
      </c>
      <c r="J252" s="12">
        <v>837.46199999999999</v>
      </c>
      <c r="K252" s="16">
        <v>137937.80288134221</v>
      </c>
    </row>
    <row r="253" spans="1:11" x14ac:dyDescent="0.25">
      <c r="A253" s="2">
        <v>43103</v>
      </c>
      <c r="B253" s="14">
        <v>2.59375</v>
      </c>
      <c r="C253" s="10">
        <v>2139.5390000000002</v>
      </c>
      <c r="D253" s="13">
        <v>366.93099999999998</v>
      </c>
      <c r="E253" s="13">
        <v>80.873652925274826</v>
      </c>
      <c r="F253" s="13">
        <v>95.54304338068799</v>
      </c>
      <c r="G253" s="13">
        <v>203.23938229059993</v>
      </c>
      <c r="H253" s="13">
        <v>0.88392612926884662</v>
      </c>
      <c r="I253" s="12">
        <v>934.26300000000015</v>
      </c>
      <c r="J253" s="12">
        <v>838.34500000000003</v>
      </c>
      <c r="K253" s="16">
        <v>138430.74881854214</v>
      </c>
    </row>
    <row r="254" spans="1:11" x14ac:dyDescent="0.25">
      <c r="A254" s="2">
        <v>43103</v>
      </c>
      <c r="B254" s="14">
        <v>2.6041666666666701</v>
      </c>
      <c r="C254" s="10">
        <v>2134.9879999999998</v>
      </c>
      <c r="D254" s="13">
        <v>366.15</v>
      </c>
      <c r="E254" s="13">
        <v>81.067097349768858</v>
      </c>
      <c r="F254" s="13">
        <v>96.049425763994478</v>
      </c>
      <c r="G254" s="13">
        <v>203.75940570042422</v>
      </c>
      <c r="H254" s="13">
        <v>0.88620240599680877</v>
      </c>
      <c r="I254" s="12">
        <v>935.65099999999973</v>
      </c>
      <c r="J254" s="12">
        <v>833.18700000000001</v>
      </c>
      <c r="K254" s="16">
        <v>138472.21719495379</v>
      </c>
    </row>
    <row r="255" spans="1:11" x14ac:dyDescent="0.25">
      <c r="A255" s="2">
        <v>43103</v>
      </c>
      <c r="B255" s="14">
        <v>2.6145833333333299</v>
      </c>
      <c r="C255" s="10">
        <v>2123.7860000000001</v>
      </c>
      <c r="D255" s="13">
        <v>364.22899999999998</v>
      </c>
      <c r="E255" s="13">
        <v>82.515233660574637</v>
      </c>
      <c r="F255" s="13">
        <v>96.246230942056584</v>
      </c>
      <c r="G255" s="13">
        <v>201.23475595863817</v>
      </c>
      <c r="H255" s="13">
        <v>0.88861229973346756</v>
      </c>
      <c r="I255" s="12">
        <v>938.01900000000001</v>
      </c>
      <c r="J255" s="12">
        <v>821.53800000000001</v>
      </c>
      <c r="K255" s="16">
        <v>139283.54178474925</v>
      </c>
    </row>
    <row r="256" spans="1:11" x14ac:dyDescent="0.25">
      <c r="A256" s="2">
        <v>43103</v>
      </c>
      <c r="B256" s="14">
        <v>2.625</v>
      </c>
      <c r="C256" s="10">
        <v>2107.4949999999999</v>
      </c>
      <c r="D256" s="13">
        <v>361.435</v>
      </c>
      <c r="E256" s="13">
        <v>83.723815225859099</v>
      </c>
      <c r="F256" s="13">
        <v>94.290647392108909</v>
      </c>
      <c r="G256" s="13">
        <v>197.24656196122098</v>
      </c>
      <c r="H256" s="13">
        <v>0.91599159994874713</v>
      </c>
      <c r="I256" s="12">
        <v>942.43499999999995</v>
      </c>
      <c r="J256" s="12">
        <v>803.625</v>
      </c>
      <c r="K256" s="16">
        <v>141564.49595521553</v>
      </c>
    </row>
    <row r="257" spans="1:11" x14ac:dyDescent="0.25">
      <c r="A257" s="2">
        <v>43103</v>
      </c>
      <c r="B257" s="14">
        <v>2.6354166666666701</v>
      </c>
      <c r="C257" s="10">
        <v>2124.2350000000001</v>
      </c>
      <c r="D257" s="13">
        <v>364.30599999999998</v>
      </c>
      <c r="E257" s="13">
        <v>85.109906844010851</v>
      </c>
      <c r="F257" s="13">
        <v>92.895363195493658</v>
      </c>
      <c r="G257" s="13">
        <v>189.21614322894897</v>
      </c>
      <c r="H257" s="13">
        <v>0.88237669424943055</v>
      </c>
      <c r="I257" s="12">
        <v>960.96900000000005</v>
      </c>
      <c r="J257" s="12">
        <v>798.96</v>
      </c>
      <c r="K257" s="16">
        <v>148216.3025093243</v>
      </c>
    </row>
    <row r="258" spans="1:11" x14ac:dyDescent="0.25">
      <c r="A258" s="2">
        <v>43103</v>
      </c>
      <c r="B258" s="14">
        <v>2.6458333333333299</v>
      </c>
      <c r="C258" s="10">
        <v>2144.777</v>
      </c>
      <c r="D258" s="13">
        <v>367.82900000000001</v>
      </c>
      <c r="E258" s="13">
        <v>86.365848657835159</v>
      </c>
      <c r="F258" s="13">
        <v>92.162828283563059</v>
      </c>
      <c r="G258" s="13">
        <v>186.3818536193271</v>
      </c>
      <c r="H258" s="13">
        <v>0.83828046997214423</v>
      </c>
      <c r="I258" s="12">
        <v>979.39600000000007</v>
      </c>
      <c r="J258" s="12">
        <v>797.55200000000002</v>
      </c>
      <c r="K258" s="16">
        <v>153411.79724232567</v>
      </c>
    </row>
    <row r="259" spans="1:11" x14ac:dyDescent="0.25">
      <c r="A259" s="2">
        <v>43103</v>
      </c>
      <c r="B259" s="14">
        <v>2.65625</v>
      </c>
      <c r="C259" s="10">
        <v>2174.0360000000001</v>
      </c>
      <c r="D259" s="13">
        <v>372.84699999999998</v>
      </c>
      <c r="E259" s="13">
        <v>88.884989732207757</v>
      </c>
      <c r="F259" s="13">
        <v>91.528804695233276</v>
      </c>
      <c r="G259" s="13">
        <v>186.31842253501921</v>
      </c>
      <c r="H259" s="13">
        <v>1.0307559886171906</v>
      </c>
      <c r="I259" s="12">
        <v>1007.0670000000001</v>
      </c>
      <c r="J259" s="12">
        <v>794.12199999999996</v>
      </c>
      <c r="K259" s="16">
        <v>159826.00676223068</v>
      </c>
    </row>
    <row r="260" spans="1:11" x14ac:dyDescent="0.25">
      <c r="A260" s="2">
        <v>43103</v>
      </c>
      <c r="B260" s="14">
        <v>2.6666666666666701</v>
      </c>
      <c r="C260" s="10">
        <v>2229.1640000000002</v>
      </c>
      <c r="D260" s="13">
        <v>382.30200000000002</v>
      </c>
      <c r="E260" s="13">
        <v>89.907515891039267</v>
      </c>
      <c r="F260" s="13">
        <v>91.410499286608839</v>
      </c>
      <c r="G260" s="13">
        <v>184.27225044892523</v>
      </c>
      <c r="H260" s="13">
        <v>1.5972098461606183</v>
      </c>
      <c r="I260" s="12">
        <v>1054.3850000000002</v>
      </c>
      <c r="J260" s="12">
        <v>792.47699999999998</v>
      </c>
      <c r="K260" s="16">
        <v>171799.3811318166</v>
      </c>
    </row>
    <row r="261" spans="1:11" x14ac:dyDescent="0.25">
      <c r="A261" s="2">
        <v>43103</v>
      </c>
      <c r="B261" s="14">
        <v>2.6770833333333299</v>
      </c>
      <c r="C261" s="10">
        <v>2286.2849999999999</v>
      </c>
      <c r="D261" s="13">
        <v>392.09800000000001</v>
      </c>
      <c r="E261" s="13">
        <v>91.809126988535624</v>
      </c>
      <c r="F261" s="13">
        <v>91.004264737095468</v>
      </c>
      <c r="G261" s="13">
        <v>183.4894282966745</v>
      </c>
      <c r="H261" s="13">
        <v>3.4496020648588011</v>
      </c>
      <c r="I261" s="12">
        <v>1101.3209999999999</v>
      </c>
      <c r="J261" s="12">
        <v>792.86599999999999</v>
      </c>
      <c r="K261" s="16">
        <v>182892.14447820888</v>
      </c>
    </row>
    <row r="262" spans="1:11" x14ac:dyDescent="0.25">
      <c r="A262" s="2">
        <v>43103</v>
      </c>
      <c r="B262" s="14">
        <v>2.6875</v>
      </c>
      <c r="C262" s="10">
        <v>2353.364</v>
      </c>
      <c r="D262" s="13">
        <v>403.60199999999998</v>
      </c>
      <c r="E262" s="13">
        <v>95.302403783350897</v>
      </c>
      <c r="F262" s="13">
        <v>91.795856798716343</v>
      </c>
      <c r="G262" s="13">
        <v>187.5358619305552</v>
      </c>
      <c r="H262" s="13">
        <v>8.9840829797953532</v>
      </c>
      <c r="I262" s="12">
        <v>1153.538</v>
      </c>
      <c r="J262" s="12">
        <v>796.22400000000005</v>
      </c>
      <c r="K262" s="16">
        <v>192479.94862689555</v>
      </c>
    </row>
    <row r="263" spans="1:11" x14ac:dyDescent="0.25">
      <c r="A263" s="2">
        <v>43103</v>
      </c>
      <c r="B263" s="14">
        <v>2.6979166666666701</v>
      </c>
      <c r="C263" s="10">
        <v>2405.558</v>
      </c>
      <c r="D263" s="13">
        <v>412.553</v>
      </c>
      <c r="E263" s="13">
        <v>98.645875782388828</v>
      </c>
      <c r="F263" s="13">
        <v>93.024245512273509</v>
      </c>
      <c r="G263" s="13">
        <v>185.65868351746659</v>
      </c>
      <c r="H263" s="13">
        <v>26.268539410575556</v>
      </c>
      <c r="I263" s="12">
        <v>1196.0520000000001</v>
      </c>
      <c r="J263" s="12">
        <v>796.95299999999997</v>
      </c>
      <c r="K263" s="16">
        <v>198113.66394432393</v>
      </c>
    </row>
    <row r="264" spans="1:11" x14ac:dyDescent="0.25">
      <c r="A264" s="2">
        <v>43103</v>
      </c>
      <c r="B264" s="14">
        <v>2.7083333333333299</v>
      </c>
      <c r="C264" s="10">
        <v>2430.3829999999998</v>
      </c>
      <c r="D264" s="13">
        <v>416.81099999999998</v>
      </c>
      <c r="E264" s="13">
        <v>101.46994966103792</v>
      </c>
      <c r="F264" s="13">
        <v>93.498771961609066</v>
      </c>
      <c r="G264" s="13">
        <v>177.82758520538903</v>
      </c>
      <c r="H264" s="13">
        <v>48.282295003836047</v>
      </c>
      <c r="I264" s="12">
        <v>1218.1399999999999</v>
      </c>
      <c r="J264" s="12">
        <v>795.43200000000002</v>
      </c>
      <c r="K264" s="16">
        <v>199265.34954203197</v>
      </c>
    </row>
    <row r="265" spans="1:11" x14ac:dyDescent="0.25">
      <c r="A265" s="2">
        <v>43103</v>
      </c>
      <c r="B265" s="14">
        <v>2.71875</v>
      </c>
      <c r="C265" s="10">
        <v>2436.6419999999998</v>
      </c>
      <c r="D265" s="13">
        <v>417.88400000000001</v>
      </c>
      <c r="E265" s="13">
        <v>105.79406066587838</v>
      </c>
      <c r="F265" s="13">
        <v>91.993874531981305</v>
      </c>
      <c r="G265" s="13">
        <v>178.5747474488343</v>
      </c>
      <c r="H265" s="13">
        <v>60.323452883283558</v>
      </c>
      <c r="I265" s="12">
        <v>1226.9349999999999</v>
      </c>
      <c r="J265" s="12">
        <v>791.82299999999998</v>
      </c>
      <c r="K265" s="16">
        <v>197562.21611750562</v>
      </c>
    </row>
    <row r="266" spans="1:11" x14ac:dyDescent="0.25">
      <c r="A266" s="2">
        <v>43103</v>
      </c>
      <c r="B266" s="14">
        <v>2.7291666666666701</v>
      </c>
      <c r="C266" s="10">
        <v>2442.393</v>
      </c>
      <c r="D266" s="13">
        <v>418.87</v>
      </c>
      <c r="E266" s="13">
        <v>110.23233556001686</v>
      </c>
      <c r="F266" s="13">
        <v>90.66909207311231</v>
      </c>
      <c r="G266" s="13">
        <v>179.87716314580129</v>
      </c>
      <c r="H266" s="13">
        <v>68.251256849627822</v>
      </c>
      <c r="I266" s="12">
        <v>1237.7020000000002</v>
      </c>
      <c r="J266" s="12">
        <v>785.82100000000003</v>
      </c>
      <c r="K266" s="16">
        <v>197168.03809286049</v>
      </c>
    </row>
    <row r="267" spans="1:11" x14ac:dyDescent="0.25">
      <c r="A267" s="2">
        <v>43103</v>
      </c>
      <c r="B267" s="14">
        <v>2.7395833333333299</v>
      </c>
      <c r="C267" s="10">
        <v>2440.1120000000001</v>
      </c>
      <c r="D267" s="13">
        <v>418.47899999999998</v>
      </c>
      <c r="E267" s="13">
        <v>112.93815937830806</v>
      </c>
      <c r="F267" s="13">
        <v>89.356564769092628</v>
      </c>
      <c r="G267" s="13">
        <v>179.38268128146797</v>
      </c>
      <c r="H267" s="13">
        <v>73.44211050742976</v>
      </c>
      <c r="I267" s="12">
        <v>1242.885</v>
      </c>
      <c r="J267" s="12">
        <v>778.74800000000005</v>
      </c>
      <c r="K267" s="16">
        <v>196941.37101592543</v>
      </c>
    </row>
    <row r="268" spans="1:11" x14ac:dyDescent="0.25">
      <c r="A268" s="2">
        <v>43103</v>
      </c>
      <c r="B268" s="14">
        <v>2.75</v>
      </c>
      <c r="C268" s="10">
        <v>2433.567</v>
      </c>
      <c r="D268" s="13">
        <v>417.35700000000003</v>
      </c>
      <c r="E268" s="13">
        <v>114.95484044386357</v>
      </c>
      <c r="F268" s="13">
        <v>88.220299497741493</v>
      </c>
      <c r="G268" s="13">
        <v>182.24200699079421</v>
      </c>
      <c r="H268" s="13">
        <v>82.831174889252154</v>
      </c>
      <c r="I268" s="12">
        <v>1246.337</v>
      </c>
      <c r="J268" s="12">
        <v>769.87300000000005</v>
      </c>
      <c r="K268" s="16">
        <v>194522.16954458714</v>
      </c>
    </row>
    <row r="269" spans="1:11" x14ac:dyDescent="0.25">
      <c r="A269" s="2">
        <v>43103</v>
      </c>
      <c r="B269" s="14">
        <v>2.7604166666666701</v>
      </c>
      <c r="C269" s="10">
        <v>2414.8919999999998</v>
      </c>
      <c r="D269" s="13">
        <v>414.154</v>
      </c>
      <c r="E269" s="13">
        <v>116.30600801575343</v>
      </c>
      <c r="F269" s="13">
        <v>86.530403926673685</v>
      </c>
      <c r="G269" s="13">
        <v>181.93026031154935</v>
      </c>
      <c r="H269" s="13">
        <v>89.730363785760304</v>
      </c>
      <c r="I269" s="12">
        <v>1235.3719999999998</v>
      </c>
      <c r="J269" s="12">
        <v>765.36599999999999</v>
      </c>
      <c r="K269" s="16">
        <v>190218.74099006582</v>
      </c>
    </row>
    <row r="270" spans="1:11" x14ac:dyDescent="0.25">
      <c r="A270" s="2">
        <v>43103</v>
      </c>
      <c r="B270" s="14">
        <v>2.7708333333333299</v>
      </c>
      <c r="C270" s="10">
        <v>2406.018</v>
      </c>
      <c r="D270" s="13">
        <v>412.63200000000001</v>
      </c>
      <c r="E270" s="13">
        <v>117.94576438588297</v>
      </c>
      <c r="F270" s="13">
        <v>85.417535259427112</v>
      </c>
      <c r="G270" s="13">
        <v>185.90284217509415</v>
      </c>
      <c r="H270" s="13">
        <v>97.105805483781268</v>
      </c>
      <c r="I270" s="12">
        <v>1225.0549999999998</v>
      </c>
      <c r="J270" s="12">
        <v>768.33100000000002</v>
      </c>
      <c r="K270" s="16">
        <v>184670.7631739536</v>
      </c>
    </row>
    <row r="271" spans="1:11" x14ac:dyDescent="0.25">
      <c r="A271" s="2">
        <v>43103</v>
      </c>
      <c r="B271" s="14">
        <v>2.78125</v>
      </c>
      <c r="C271" s="10">
        <v>2407.8110000000001</v>
      </c>
      <c r="D271" s="13">
        <v>412.94</v>
      </c>
      <c r="E271" s="13">
        <v>120.21827299171669</v>
      </c>
      <c r="F271" s="13">
        <v>83.762575336812873</v>
      </c>
      <c r="G271" s="13">
        <v>186.9402531185853</v>
      </c>
      <c r="H271" s="13">
        <v>98.576969226346989</v>
      </c>
      <c r="I271" s="12">
        <v>1223.1680000000001</v>
      </c>
      <c r="J271" s="12">
        <v>771.70299999999997</v>
      </c>
      <c r="K271" s="16">
        <v>183417.48233163462</v>
      </c>
    </row>
    <row r="272" spans="1:11" x14ac:dyDescent="0.25">
      <c r="A272" s="2">
        <v>43103</v>
      </c>
      <c r="B272" s="14">
        <v>2.7916666666666701</v>
      </c>
      <c r="C272" s="10">
        <v>2404.962</v>
      </c>
      <c r="D272" s="13">
        <v>412.45100000000002</v>
      </c>
      <c r="E272" s="13">
        <v>120.23311070963334</v>
      </c>
      <c r="F272" s="13">
        <v>81.035589208703627</v>
      </c>
      <c r="G272" s="13">
        <v>189.09829405622673</v>
      </c>
      <c r="H272" s="13">
        <v>98.754617174137707</v>
      </c>
      <c r="I272" s="12">
        <v>1224.3589999999999</v>
      </c>
      <c r="J272" s="12">
        <v>768.15200000000004</v>
      </c>
      <c r="K272" s="16">
        <v>183809.34721282462</v>
      </c>
    </row>
    <row r="273" spans="1:11" x14ac:dyDescent="0.25">
      <c r="A273" s="2">
        <v>43103</v>
      </c>
      <c r="B273" s="14">
        <v>2.8020833333333299</v>
      </c>
      <c r="C273" s="10">
        <v>2417.5659999999998</v>
      </c>
      <c r="D273" s="13">
        <v>414.613</v>
      </c>
      <c r="E273" s="13">
        <v>119.83026917754651</v>
      </c>
      <c r="F273" s="13">
        <v>77.042849214861988</v>
      </c>
      <c r="G273" s="13">
        <v>187.79597755890015</v>
      </c>
      <c r="H273" s="13">
        <v>99.029563983098498</v>
      </c>
      <c r="I273" s="12">
        <v>1239.8059999999996</v>
      </c>
      <c r="J273" s="12">
        <v>763.14700000000005</v>
      </c>
      <c r="K273" s="16">
        <v>189026.83501639808</v>
      </c>
    </row>
    <row r="274" spans="1:11" x14ac:dyDescent="0.25">
      <c r="A274" s="2">
        <v>43103</v>
      </c>
      <c r="B274" s="14">
        <v>2.8125</v>
      </c>
      <c r="C274" s="10">
        <v>2418.6590000000001</v>
      </c>
      <c r="D274" s="13">
        <v>414.8</v>
      </c>
      <c r="E274" s="13">
        <v>120.47624907803934</v>
      </c>
      <c r="F274" s="13">
        <v>73.880667798481156</v>
      </c>
      <c r="G274" s="13">
        <v>183.7270822921713</v>
      </c>
      <c r="H274" s="13">
        <v>99.020989427110393</v>
      </c>
      <c r="I274" s="12">
        <v>1244.2570000000001</v>
      </c>
      <c r="J274" s="12">
        <v>759.60199999999998</v>
      </c>
      <c r="K274" s="16">
        <v>191788.00285104947</v>
      </c>
    </row>
    <row r="275" spans="1:11" x14ac:dyDescent="0.25">
      <c r="A275" s="2">
        <v>43103</v>
      </c>
      <c r="B275" s="14">
        <v>2.8229166666666701</v>
      </c>
      <c r="C275" s="10">
        <v>2409</v>
      </c>
      <c r="D275" s="13">
        <v>413.14400000000001</v>
      </c>
      <c r="E275" s="13">
        <v>121.16765634947527</v>
      </c>
      <c r="F275" s="13">
        <v>71.443952448663453</v>
      </c>
      <c r="G275" s="13">
        <v>178.26439901213894</v>
      </c>
      <c r="H275" s="13">
        <v>99.065002521587459</v>
      </c>
      <c r="I275" s="12">
        <v>1243.1500000000001</v>
      </c>
      <c r="J275" s="12">
        <v>752.70600000000002</v>
      </c>
      <c r="K275" s="16">
        <v>193302.2474170338</v>
      </c>
    </row>
    <row r="276" spans="1:11" x14ac:dyDescent="0.25">
      <c r="A276" s="2">
        <v>43103</v>
      </c>
      <c r="B276" s="14">
        <v>2.8333333333333299</v>
      </c>
      <c r="C276" s="10">
        <v>2377.8420000000001</v>
      </c>
      <c r="D276" s="13">
        <v>407.8</v>
      </c>
      <c r="E276" s="13">
        <v>122.8648890391038</v>
      </c>
      <c r="F276" s="13">
        <v>69.598772928599857</v>
      </c>
      <c r="G276" s="13">
        <v>173.14371357786234</v>
      </c>
      <c r="H276" s="13">
        <v>99.074555049622916</v>
      </c>
      <c r="I276" s="12">
        <v>1226.6310000000003</v>
      </c>
      <c r="J276" s="12">
        <v>743.41099999999994</v>
      </c>
      <c r="K276" s="16">
        <v>190487.26735120287</v>
      </c>
    </row>
    <row r="277" spans="1:11" x14ac:dyDescent="0.25">
      <c r="A277" s="2">
        <v>43103</v>
      </c>
      <c r="B277" s="14">
        <v>2.84375</v>
      </c>
      <c r="C277" s="10">
        <v>2356.7280000000001</v>
      </c>
      <c r="D277" s="13">
        <v>404.17899999999997</v>
      </c>
      <c r="E277" s="13">
        <v>123.02780688341933</v>
      </c>
      <c r="F277" s="13">
        <v>67.444314948776537</v>
      </c>
      <c r="G277" s="13">
        <v>163.59955557194775</v>
      </c>
      <c r="H277" s="13">
        <v>99.228508828184161</v>
      </c>
      <c r="I277" s="12">
        <v>1217.204</v>
      </c>
      <c r="J277" s="12">
        <v>735.34500000000003</v>
      </c>
      <c r="K277" s="16">
        <v>190975.95344191804</v>
      </c>
    </row>
    <row r="278" spans="1:11" x14ac:dyDescent="0.25">
      <c r="A278" s="2">
        <v>43103</v>
      </c>
      <c r="B278" s="14">
        <v>2.8541666666666701</v>
      </c>
      <c r="C278" s="10">
        <v>2324.8969999999999</v>
      </c>
      <c r="D278" s="13">
        <v>398.72</v>
      </c>
      <c r="E278" s="13">
        <v>121.35705393866407</v>
      </c>
      <c r="F278" s="13">
        <v>66.096168835672685</v>
      </c>
      <c r="G278" s="13">
        <v>154.35346414249619</v>
      </c>
      <c r="H278" s="13">
        <v>99.428501718080696</v>
      </c>
      <c r="I278" s="12">
        <v>1196.4359999999999</v>
      </c>
      <c r="J278" s="12">
        <v>729.74099999999999</v>
      </c>
      <c r="K278" s="16">
        <v>188800.20284127156</v>
      </c>
    </row>
    <row r="279" spans="1:11" x14ac:dyDescent="0.25">
      <c r="A279" s="2">
        <v>43103</v>
      </c>
      <c r="B279" s="14">
        <v>2.8645833333333299</v>
      </c>
      <c r="C279" s="10">
        <v>2312.3960000000002</v>
      </c>
      <c r="D279" s="13">
        <v>396.57600000000002</v>
      </c>
      <c r="E279" s="13">
        <v>119.05614966542691</v>
      </c>
      <c r="F279" s="13">
        <v>63.396153274195278</v>
      </c>
      <c r="G279" s="13">
        <v>147.77148770156185</v>
      </c>
      <c r="H279" s="13">
        <v>99.603708870481242</v>
      </c>
      <c r="I279" s="12">
        <v>1196.21</v>
      </c>
      <c r="J279" s="12">
        <v>719.61</v>
      </c>
      <c r="K279" s="16">
        <v>191595.6251220837</v>
      </c>
    </row>
    <row r="280" spans="1:11" x14ac:dyDescent="0.25">
      <c r="A280" s="2">
        <v>43103</v>
      </c>
      <c r="B280" s="14">
        <v>2.875</v>
      </c>
      <c r="C280" s="10">
        <v>2307.3739999999998</v>
      </c>
      <c r="D280" s="13">
        <v>395.71499999999997</v>
      </c>
      <c r="E280" s="13">
        <v>118.2422325426909</v>
      </c>
      <c r="F280" s="13">
        <v>59.287829530961702</v>
      </c>
      <c r="G280" s="13">
        <v>139.9632525446861</v>
      </c>
      <c r="H280" s="13">
        <v>99.926862694100933</v>
      </c>
      <c r="I280" s="12">
        <v>1203.8979999999999</v>
      </c>
      <c r="J280" s="12">
        <v>707.76099999999997</v>
      </c>
      <c r="K280" s="16">
        <v>196619.45567189009</v>
      </c>
    </row>
    <row r="281" spans="1:11" x14ac:dyDescent="0.25">
      <c r="A281" s="2">
        <v>43103</v>
      </c>
      <c r="B281" s="14">
        <v>2.8854166666666701</v>
      </c>
      <c r="C281" s="10">
        <v>2321.067</v>
      </c>
      <c r="D281" s="13">
        <v>398.06299999999999</v>
      </c>
      <c r="E281" s="13">
        <v>122.95044498356407</v>
      </c>
      <c r="F281" s="13">
        <v>48.103253289607451</v>
      </c>
      <c r="G281" s="13">
        <v>115.65626547288781</v>
      </c>
      <c r="H281" s="13">
        <v>101.43582916926388</v>
      </c>
      <c r="I281" s="12">
        <v>1231.2149999999999</v>
      </c>
      <c r="J281" s="12">
        <v>691.78899999999999</v>
      </c>
      <c r="K281" s="16">
        <v>210767.30177116918</v>
      </c>
    </row>
    <row r="282" spans="1:11" x14ac:dyDescent="0.25">
      <c r="A282" s="2">
        <v>43103</v>
      </c>
      <c r="B282" s="14">
        <v>2.8958333333333299</v>
      </c>
      <c r="C282" s="10">
        <v>2297.259</v>
      </c>
      <c r="D282" s="13">
        <v>393.98</v>
      </c>
      <c r="E282" s="13">
        <v>127.29460637200852</v>
      </c>
      <c r="F282" s="13">
        <v>43.923937953898921</v>
      </c>
      <c r="G282" s="13">
        <v>107.74323770547544</v>
      </c>
      <c r="H282" s="13">
        <v>103.09890828360103</v>
      </c>
      <c r="I282" s="12">
        <v>1227.057</v>
      </c>
      <c r="J282" s="12">
        <v>676.22199999999998</v>
      </c>
      <c r="K282" s="16">
        <v>211249.07742125404</v>
      </c>
    </row>
    <row r="283" spans="1:11" x14ac:dyDescent="0.25">
      <c r="A283" s="2">
        <v>43103</v>
      </c>
      <c r="B283" s="14">
        <v>2.90625</v>
      </c>
      <c r="C283" s="10">
        <v>2246.7779999999998</v>
      </c>
      <c r="D283" s="13">
        <v>385.322</v>
      </c>
      <c r="E283" s="13">
        <v>127.55018636831379</v>
      </c>
      <c r="F283" s="13">
        <v>42.508719086149632</v>
      </c>
      <c r="G283" s="13">
        <v>103.4780499694786</v>
      </c>
      <c r="H283" s="13">
        <v>103.41607197402622</v>
      </c>
      <c r="I283" s="12">
        <v>1203.5049999999997</v>
      </c>
      <c r="J283" s="12">
        <v>657.95100000000002</v>
      </c>
      <c r="K283" s="16">
        <v>206637.99315050786</v>
      </c>
    </row>
    <row r="284" spans="1:11" x14ac:dyDescent="0.25">
      <c r="A284" s="2">
        <v>43103</v>
      </c>
      <c r="B284" s="14">
        <v>2.9166666666666701</v>
      </c>
      <c r="C284" s="10">
        <v>2195.7910000000002</v>
      </c>
      <c r="D284" s="13">
        <v>376.57799999999997</v>
      </c>
      <c r="E284" s="13">
        <v>126.63506174000223</v>
      </c>
      <c r="F284" s="13">
        <v>42.16772308187155</v>
      </c>
      <c r="G284" s="13">
        <v>100.3051305780801</v>
      </c>
      <c r="H284" s="13">
        <v>103.03138817075354</v>
      </c>
      <c r="I284" s="12">
        <v>1180.9530000000002</v>
      </c>
      <c r="J284" s="12">
        <v>638.26</v>
      </c>
      <c r="K284" s="16">
        <v>202203.42410732323</v>
      </c>
    </row>
    <row r="285" spans="1:11" x14ac:dyDescent="0.25">
      <c r="A285" s="2">
        <v>43103</v>
      </c>
      <c r="B285" s="14">
        <v>2.9270833333333299</v>
      </c>
      <c r="C285" s="10">
        <v>2166.0369999999998</v>
      </c>
      <c r="D285" s="13">
        <v>371.47500000000002</v>
      </c>
      <c r="E285" s="13">
        <v>124.46117465298036</v>
      </c>
      <c r="F285" s="13">
        <v>41.150092717841304</v>
      </c>
      <c r="G285" s="13">
        <v>83.137135375302023</v>
      </c>
      <c r="H285" s="13">
        <v>103.65184157966185</v>
      </c>
      <c r="I285" s="12">
        <v>1166.0309999999999</v>
      </c>
      <c r="J285" s="12">
        <v>628.53099999999995</v>
      </c>
      <c r="K285" s="16">
        <v>203407.68891855364</v>
      </c>
    </row>
    <row r="286" spans="1:11" x14ac:dyDescent="0.25">
      <c r="A286" s="2">
        <v>43103</v>
      </c>
      <c r="B286" s="14">
        <v>2.9375</v>
      </c>
      <c r="C286" s="10">
        <v>2104.9270000000001</v>
      </c>
      <c r="D286" s="13">
        <v>360.995</v>
      </c>
      <c r="E286" s="13">
        <v>119.42631674949349</v>
      </c>
      <c r="F286" s="13">
        <v>40.184202435782552</v>
      </c>
      <c r="G286" s="13">
        <v>76.813819634654237</v>
      </c>
      <c r="H286" s="13">
        <v>103.55901257738203</v>
      </c>
      <c r="I286" s="12">
        <v>1123.8920000000003</v>
      </c>
      <c r="J286" s="12">
        <v>620.04</v>
      </c>
      <c r="K286" s="16">
        <v>195977.16215067197</v>
      </c>
    </row>
    <row r="287" spans="1:11" x14ac:dyDescent="0.25">
      <c r="A287" s="2">
        <v>43103</v>
      </c>
      <c r="B287" s="14">
        <v>2.9479166666666701</v>
      </c>
      <c r="C287" s="10">
        <v>2068.1390000000001</v>
      </c>
      <c r="D287" s="13">
        <v>354.68599999999998</v>
      </c>
      <c r="E287" s="13">
        <v>114.77508554017344</v>
      </c>
      <c r="F287" s="13">
        <v>39.633460741304589</v>
      </c>
      <c r="G287" s="13">
        <v>74.630638673875566</v>
      </c>
      <c r="H287" s="13">
        <v>103.19181258145905</v>
      </c>
      <c r="I287" s="12">
        <v>1097.8590000000002</v>
      </c>
      <c r="J287" s="12">
        <v>615.59400000000005</v>
      </c>
      <c r="K287" s="16">
        <v>191407.00061579689</v>
      </c>
    </row>
    <row r="288" spans="1:11" x14ac:dyDescent="0.25">
      <c r="A288" s="2">
        <v>43103</v>
      </c>
      <c r="B288" s="14">
        <v>2.9583333333333299</v>
      </c>
      <c r="C288" s="10">
        <v>2020.52</v>
      </c>
      <c r="D288" s="13">
        <v>346.51900000000001</v>
      </c>
      <c r="E288" s="13">
        <v>108.09700904194946</v>
      </c>
      <c r="F288" s="13">
        <v>38.108244225396874</v>
      </c>
      <c r="G288" s="13">
        <v>73.431102451524481</v>
      </c>
      <c r="H288" s="13">
        <v>102.99777370028879</v>
      </c>
      <c r="I288" s="12">
        <v>1066.374</v>
      </c>
      <c r="J288" s="12">
        <v>607.62699999999995</v>
      </c>
      <c r="K288" s="16">
        <v>185934.96764521016</v>
      </c>
    </row>
    <row r="289" spans="1:11" x14ac:dyDescent="0.25">
      <c r="A289" s="2">
        <v>43103</v>
      </c>
      <c r="B289" s="14">
        <v>2.96875</v>
      </c>
      <c r="C289" s="10">
        <v>1952.136</v>
      </c>
      <c r="D289" s="13">
        <v>334.791</v>
      </c>
      <c r="E289" s="13">
        <v>100.92637836304127</v>
      </c>
      <c r="F289" s="13">
        <v>36.939187243776992</v>
      </c>
      <c r="G289" s="13">
        <v>72.027007123210481</v>
      </c>
      <c r="H289" s="13">
        <v>103.21766769025918</v>
      </c>
      <c r="I289" s="12">
        <v>1014.648</v>
      </c>
      <c r="J289" s="12">
        <v>602.697</v>
      </c>
      <c r="K289" s="16">
        <v>175384.43989492801</v>
      </c>
    </row>
    <row r="290" spans="1:11" x14ac:dyDescent="0.25">
      <c r="A290" s="2">
        <v>43103</v>
      </c>
      <c r="B290" s="14">
        <v>2.9791666666666701</v>
      </c>
      <c r="C290" s="10">
        <v>1888.345</v>
      </c>
      <c r="D290" s="13">
        <v>323.851</v>
      </c>
      <c r="E290" s="13">
        <v>93.621385563050026</v>
      </c>
      <c r="F290" s="13">
        <v>36.316386381047622</v>
      </c>
      <c r="G290" s="13">
        <v>69.990296793287897</v>
      </c>
      <c r="H290" s="13">
        <v>103.62009078356593</v>
      </c>
      <c r="I290" s="12">
        <v>963.42200000000014</v>
      </c>
      <c r="J290" s="12">
        <v>601.072</v>
      </c>
      <c r="K290" s="16">
        <v>164968.4601197622</v>
      </c>
    </row>
    <row r="291" spans="1:11" x14ac:dyDescent="0.25">
      <c r="A291" s="2">
        <v>43103</v>
      </c>
      <c r="B291" s="14">
        <v>2.9895833333333299</v>
      </c>
      <c r="C291" s="10">
        <v>1823.0840000000001</v>
      </c>
      <c r="D291" s="13">
        <v>312.65899999999999</v>
      </c>
      <c r="E291" s="13">
        <v>86.551467979974262</v>
      </c>
      <c r="F291" s="13">
        <v>35.356741197615236</v>
      </c>
      <c r="G291" s="13">
        <v>68.852481642396981</v>
      </c>
      <c r="H291" s="13">
        <v>104.28698284913197</v>
      </c>
      <c r="I291" s="12">
        <v>913.13800000000015</v>
      </c>
      <c r="J291" s="12">
        <v>597.28700000000003</v>
      </c>
      <c r="K291" s="16">
        <v>154522.58158272045</v>
      </c>
    </row>
    <row r="292" spans="1:11" x14ac:dyDescent="0.25">
      <c r="A292" s="2">
        <v>43104</v>
      </c>
      <c r="B292" s="14">
        <v>3</v>
      </c>
      <c r="C292" s="10">
        <v>1755.732</v>
      </c>
      <c r="D292" s="13">
        <v>301.108</v>
      </c>
      <c r="E292" s="13">
        <v>78.011774990707011</v>
      </c>
      <c r="F292" s="13">
        <v>34.654904580902055</v>
      </c>
      <c r="G292" s="13">
        <v>69.36541463983329</v>
      </c>
      <c r="H292" s="13">
        <v>104.77178713920144</v>
      </c>
      <c r="I292" s="12">
        <v>863.024</v>
      </c>
      <c r="J292" s="12">
        <v>591.6</v>
      </c>
      <c r="K292" s="16">
        <v>144055.02966233905</v>
      </c>
    </row>
    <row r="293" spans="1:11" x14ac:dyDescent="0.25">
      <c r="A293" s="2">
        <v>43104</v>
      </c>
      <c r="B293" s="14">
        <v>3.0104166666666701</v>
      </c>
      <c r="C293" s="10">
        <v>1699.777</v>
      </c>
      <c r="D293" s="13">
        <v>291.512</v>
      </c>
      <c r="E293" s="13">
        <v>71.77006213283731</v>
      </c>
      <c r="F293" s="13">
        <v>33.917563381319489</v>
      </c>
      <c r="G293" s="13">
        <v>68.806604170636561</v>
      </c>
      <c r="H293" s="13">
        <v>105.09749753060311</v>
      </c>
      <c r="I293" s="12">
        <v>820.8370000000001</v>
      </c>
      <c r="J293" s="12">
        <v>587.428</v>
      </c>
      <c r="K293" s="16">
        <v>135311.31819615091</v>
      </c>
    </row>
    <row r="294" spans="1:11" x14ac:dyDescent="0.25">
      <c r="A294" s="2">
        <v>43104</v>
      </c>
      <c r="B294" s="14">
        <v>3.0208333333333299</v>
      </c>
      <c r="C294" s="10">
        <v>1648.92</v>
      </c>
      <c r="D294" s="13">
        <v>282.79000000000002</v>
      </c>
      <c r="E294" s="13">
        <v>66.574317936482032</v>
      </c>
      <c r="F294" s="13">
        <v>33.409555471110615</v>
      </c>
      <c r="G294" s="13">
        <v>68.916918894485462</v>
      </c>
      <c r="H294" s="13">
        <v>105.1131537880521</v>
      </c>
      <c r="I294" s="12">
        <v>780.90100000000007</v>
      </c>
      <c r="J294" s="12">
        <v>585.22900000000004</v>
      </c>
      <c r="K294" s="16">
        <v>126721.76347746748</v>
      </c>
    </row>
    <row r="295" spans="1:11" x14ac:dyDescent="0.25">
      <c r="A295" s="2">
        <v>43104</v>
      </c>
      <c r="B295" s="14">
        <v>3.03125</v>
      </c>
      <c r="C295" s="10">
        <v>1602.818</v>
      </c>
      <c r="D295" s="13">
        <v>274.88299999999998</v>
      </c>
      <c r="E295" s="13">
        <v>61.559270759970083</v>
      </c>
      <c r="F295" s="13">
        <v>32.75151801778496</v>
      </c>
      <c r="G295" s="13">
        <v>68.104761991448882</v>
      </c>
      <c r="H295" s="13">
        <v>105.27633279826263</v>
      </c>
      <c r="I295" s="12">
        <v>747.7399999999999</v>
      </c>
      <c r="J295" s="12">
        <v>580.19500000000005</v>
      </c>
      <c r="K295" s="16">
        <v>120012.02910813333</v>
      </c>
    </row>
    <row r="296" spans="1:11" x14ac:dyDescent="0.25">
      <c r="A296" s="2">
        <v>43104</v>
      </c>
      <c r="B296" s="14">
        <v>3.0416666666666701</v>
      </c>
      <c r="C296" s="10">
        <v>1559.7049999999999</v>
      </c>
      <c r="D296" s="13">
        <v>267.48899999999998</v>
      </c>
      <c r="E296" s="13">
        <v>57.299745426626075</v>
      </c>
      <c r="F296" s="13">
        <v>32.420468480823146</v>
      </c>
      <c r="G296" s="13">
        <v>68.242484158785544</v>
      </c>
      <c r="H296" s="13">
        <v>105.55011361384784</v>
      </c>
      <c r="I296" s="12">
        <v>716.37599999999986</v>
      </c>
      <c r="J296" s="12">
        <v>575.84</v>
      </c>
      <c r="K296" s="16">
        <v>113215.7970799793</v>
      </c>
    </row>
    <row r="297" spans="1:11" x14ac:dyDescent="0.25">
      <c r="A297" s="2">
        <v>43104</v>
      </c>
      <c r="B297" s="14">
        <v>3.0520833333333299</v>
      </c>
      <c r="C297" s="10">
        <v>1524.979</v>
      </c>
      <c r="D297" s="13">
        <v>261.53399999999999</v>
      </c>
      <c r="E297" s="13">
        <v>53.779929260867313</v>
      </c>
      <c r="F297" s="13">
        <v>32.136163825594942</v>
      </c>
      <c r="G297" s="13">
        <v>67.901090958456592</v>
      </c>
      <c r="H297" s="13">
        <v>105.80228459849236</v>
      </c>
      <c r="I297" s="12">
        <v>690.51700000000017</v>
      </c>
      <c r="J297" s="12">
        <v>572.928</v>
      </c>
      <c r="K297" s="16">
        <v>107724.38283914723</v>
      </c>
    </row>
    <row r="298" spans="1:11" x14ac:dyDescent="0.25">
      <c r="A298" s="2">
        <v>43104</v>
      </c>
      <c r="B298" s="14">
        <v>3.0625</v>
      </c>
      <c r="C298" s="10">
        <v>1494.91</v>
      </c>
      <c r="D298" s="13">
        <v>256.37700000000001</v>
      </c>
      <c r="E298" s="13">
        <v>51.383069318346472</v>
      </c>
      <c r="F298" s="13">
        <v>32.150571705260873</v>
      </c>
      <c r="G298" s="13">
        <v>67.273884699142641</v>
      </c>
      <c r="H298" s="13">
        <v>105.66038072384902</v>
      </c>
      <c r="I298" s="12">
        <v>670.10000000000014</v>
      </c>
      <c r="J298" s="12">
        <v>568.43299999999999</v>
      </c>
      <c r="K298" s="16">
        <v>103408.02338835028</v>
      </c>
    </row>
    <row r="299" spans="1:11" x14ac:dyDescent="0.25">
      <c r="A299" s="2">
        <v>43104</v>
      </c>
      <c r="B299" s="14">
        <v>3.0729166666666701</v>
      </c>
      <c r="C299" s="10">
        <v>1469.6210000000001</v>
      </c>
      <c r="D299" s="13">
        <v>252.04</v>
      </c>
      <c r="E299" s="13">
        <v>48.982947863189921</v>
      </c>
      <c r="F299" s="13">
        <v>31.797116256941759</v>
      </c>
      <c r="G299" s="13">
        <v>67.260577775960087</v>
      </c>
      <c r="H299" s="13">
        <v>105.65201203380593</v>
      </c>
      <c r="I299" s="12">
        <v>651.02100000000019</v>
      </c>
      <c r="J299" s="12">
        <v>566.55999999999995</v>
      </c>
      <c r="K299" s="16">
        <v>99332.086517525619</v>
      </c>
    </row>
    <row r="300" spans="1:11" x14ac:dyDescent="0.25">
      <c r="A300" s="2">
        <v>43104</v>
      </c>
      <c r="B300" s="14">
        <v>3.0833333333333299</v>
      </c>
      <c r="C300" s="10">
        <v>1447.6769999999999</v>
      </c>
      <c r="D300" s="13">
        <v>248.27699999999999</v>
      </c>
      <c r="E300" s="13">
        <v>47.345330233873376</v>
      </c>
      <c r="F300" s="13">
        <v>31.418038989988212</v>
      </c>
      <c r="G300" s="13">
        <v>67.055650214190209</v>
      </c>
      <c r="H300" s="13">
        <v>105.61783045271467</v>
      </c>
      <c r="I300" s="12">
        <v>635.87899999999991</v>
      </c>
      <c r="J300" s="12">
        <v>563.52099999999996</v>
      </c>
      <c r="K300" s="16">
        <v>96110.537527308377</v>
      </c>
    </row>
    <row r="301" spans="1:11" x14ac:dyDescent="0.25">
      <c r="A301" s="2">
        <v>43104</v>
      </c>
      <c r="B301" s="14">
        <v>3.09375</v>
      </c>
      <c r="C301" s="10">
        <v>1432.962</v>
      </c>
      <c r="D301" s="13">
        <v>245.75299999999999</v>
      </c>
      <c r="E301" s="13">
        <v>45.853435985787641</v>
      </c>
      <c r="F301" s="13">
        <v>31.011125673160205</v>
      </c>
      <c r="G301" s="13">
        <v>66.67798773583651</v>
      </c>
      <c r="H301" s="13">
        <v>105.75192621942311</v>
      </c>
      <c r="I301" s="12">
        <v>625.01100000000008</v>
      </c>
      <c r="J301" s="12">
        <v>562.19799999999998</v>
      </c>
      <c r="K301" s="16">
        <v>93929.131096448124</v>
      </c>
    </row>
    <row r="302" spans="1:11" x14ac:dyDescent="0.25">
      <c r="A302" s="2">
        <v>43104</v>
      </c>
      <c r="B302" s="14">
        <v>3.1041666666666701</v>
      </c>
      <c r="C302" s="10">
        <v>1422.1369999999999</v>
      </c>
      <c r="D302" s="13">
        <v>243.89599999999999</v>
      </c>
      <c r="E302" s="13">
        <v>45.136187257847915</v>
      </c>
      <c r="F302" s="13">
        <v>30.867664137392286</v>
      </c>
      <c r="G302" s="13">
        <v>66.408566236469369</v>
      </c>
      <c r="H302" s="13">
        <v>105.61874183387496</v>
      </c>
      <c r="I302" s="12">
        <v>614.28300000000002</v>
      </c>
      <c r="J302" s="12">
        <v>563.95799999999997</v>
      </c>
      <c r="K302" s="16">
        <v>91562.960133603876</v>
      </c>
    </row>
    <row r="303" spans="1:11" x14ac:dyDescent="0.25">
      <c r="A303" s="2">
        <v>43104</v>
      </c>
      <c r="B303" s="14">
        <v>3.1145833333333299</v>
      </c>
      <c r="C303" s="10">
        <v>1413.451</v>
      </c>
      <c r="D303" s="13">
        <v>242.40700000000001</v>
      </c>
      <c r="E303" s="13">
        <v>44.094557336900635</v>
      </c>
      <c r="F303" s="13">
        <v>30.641744454513617</v>
      </c>
      <c r="G303" s="13">
        <v>68.062715515322509</v>
      </c>
      <c r="H303" s="13">
        <v>105.60411011857084</v>
      </c>
      <c r="I303" s="12">
        <v>605.9620000000001</v>
      </c>
      <c r="J303" s="12">
        <v>565.08199999999999</v>
      </c>
      <c r="K303" s="16">
        <v>89389.718143673119</v>
      </c>
    </row>
    <row r="304" spans="1:11" x14ac:dyDescent="0.25">
      <c r="A304" s="2">
        <v>43104</v>
      </c>
      <c r="B304" s="14">
        <v>3.125</v>
      </c>
      <c r="C304" s="10">
        <v>1405.6510000000001</v>
      </c>
      <c r="D304" s="13">
        <v>241.06899999999999</v>
      </c>
      <c r="E304" s="13">
        <v>43.790356710956203</v>
      </c>
      <c r="F304" s="13">
        <v>31.148803408476773</v>
      </c>
      <c r="G304" s="13">
        <v>66.998586802033543</v>
      </c>
      <c r="H304" s="13">
        <v>105.33952972626521</v>
      </c>
      <c r="I304" s="12">
        <v>598.2120000000001</v>
      </c>
      <c r="J304" s="12">
        <v>566.37</v>
      </c>
      <c r="K304" s="16">
        <v>87733.680838067114</v>
      </c>
    </row>
    <row r="305" spans="1:11" x14ac:dyDescent="0.25">
      <c r="A305" s="2">
        <v>43104</v>
      </c>
      <c r="B305" s="14">
        <v>3.1354166666666701</v>
      </c>
      <c r="C305" s="10">
        <v>1402.2460000000001</v>
      </c>
      <c r="D305" s="13">
        <v>240.48500000000001</v>
      </c>
      <c r="E305" s="13">
        <v>43.149579641369392</v>
      </c>
      <c r="F305" s="13">
        <v>31.445481838084927</v>
      </c>
      <c r="G305" s="13">
        <v>66.396907916833399</v>
      </c>
      <c r="H305" s="13">
        <v>105.43541407512826</v>
      </c>
      <c r="I305" s="12">
        <v>594.59299999999996</v>
      </c>
      <c r="J305" s="12">
        <v>567.16800000000001</v>
      </c>
      <c r="K305" s="16">
        <v>87041.40413214601</v>
      </c>
    </row>
    <row r="306" spans="1:11" x14ac:dyDescent="0.25">
      <c r="A306" s="2">
        <v>43104</v>
      </c>
      <c r="B306" s="14">
        <v>3.1458333333333299</v>
      </c>
      <c r="C306" s="10">
        <v>1398.527</v>
      </c>
      <c r="D306" s="13">
        <v>239.84700000000001</v>
      </c>
      <c r="E306" s="13">
        <v>42.926548038370065</v>
      </c>
      <c r="F306" s="13">
        <v>31.224401392727831</v>
      </c>
      <c r="G306" s="13">
        <v>67.07054433161818</v>
      </c>
      <c r="H306" s="13">
        <v>105.39450376780101</v>
      </c>
      <c r="I306" s="12">
        <v>593.39300000000003</v>
      </c>
      <c r="J306" s="12">
        <v>565.28700000000003</v>
      </c>
      <c r="K306" s="16">
        <v>86694.250617370722</v>
      </c>
    </row>
    <row r="307" spans="1:11" x14ac:dyDescent="0.25">
      <c r="A307" s="2">
        <v>43104</v>
      </c>
      <c r="B307" s="14">
        <v>3.15625</v>
      </c>
      <c r="C307" s="10">
        <v>1393.712</v>
      </c>
      <c r="D307" s="13">
        <v>239.02199999999999</v>
      </c>
      <c r="E307" s="13">
        <v>42.559948865859241</v>
      </c>
      <c r="F307" s="13">
        <v>31.450771390491628</v>
      </c>
      <c r="G307" s="13">
        <v>65.116953852714502</v>
      </c>
      <c r="H307" s="13">
        <v>105.35633239153478</v>
      </c>
      <c r="I307" s="12">
        <v>591.23700000000008</v>
      </c>
      <c r="J307" s="12">
        <v>563.45299999999997</v>
      </c>
      <c r="K307" s="16">
        <v>86688.248374850009</v>
      </c>
    </row>
    <row r="308" spans="1:11" x14ac:dyDescent="0.25">
      <c r="A308" s="2">
        <v>43104</v>
      </c>
      <c r="B308" s="14">
        <v>3.1666666666666701</v>
      </c>
      <c r="C308" s="10">
        <v>1401.9110000000001</v>
      </c>
      <c r="D308" s="13">
        <v>240.428</v>
      </c>
      <c r="E308" s="13">
        <v>42.394170334284901</v>
      </c>
      <c r="F308" s="13">
        <v>31.490421066962117</v>
      </c>
      <c r="G308" s="13">
        <v>65.108885615300309</v>
      </c>
      <c r="H308" s="13">
        <v>105.20929884241421</v>
      </c>
      <c r="I308" s="12">
        <v>593.75500000000022</v>
      </c>
      <c r="J308" s="12">
        <v>567.72799999999995</v>
      </c>
      <c r="K308" s="16">
        <v>87388.056035259651</v>
      </c>
    </row>
    <row r="309" spans="1:11" x14ac:dyDescent="0.25">
      <c r="A309" s="2">
        <v>43104</v>
      </c>
      <c r="B309" s="14">
        <v>3.1770833333333299</v>
      </c>
      <c r="C309" s="10">
        <v>1415.347</v>
      </c>
      <c r="D309" s="13">
        <v>242.732</v>
      </c>
      <c r="E309" s="13">
        <v>43.104985523477374</v>
      </c>
      <c r="F309" s="13">
        <v>31.217976168147448</v>
      </c>
      <c r="G309" s="13">
        <v>66.634500503029045</v>
      </c>
      <c r="H309" s="13">
        <v>105.26857387183254</v>
      </c>
      <c r="I309" s="12">
        <v>597.68399999999997</v>
      </c>
      <c r="J309" s="12">
        <v>574.93100000000004</v>
      </c>
      <c r="K309" s="16">
        <v>87864.490983378375</v>
      </c>
    </row>
    <row r="310" spans="1:11" x14ac:dyDescent="0.25">
      <c r="A310" s="2">
        <v>43104</v>
      </c>
      <c r="B310" s="14">
        <v>3.1875</v>
      </c>
      <c r="C310" s="10">
        <v>1427.885</v>
      </c>
      <c r="D310" s="13">
        <v>244.88200000000001</v>
      </c>
      <c r="E310" s="13">
        <v>43.064073233713522</v>
      </c>
      <c r="F310" s="13">
        <v>31.602336397533758</v>
      </c>
      <c r="G310" s="13">
        <v>67.172313715020763</v>
      </c>
      <c r="H310" s="13">
        <v>105.26049330706556</v>
      </c>
      <c r="I310" s="12">
        <v>602.54399999999998</v>
      </c>
      <c r="J310" s="12">
        <v>580.45899999999995</v>
      </c>
      <c r="K310" s="16">
        <v>88861.195836666608</v>
      </c>
    </row>
    <row r="311" spans="1:11" x14ac:dyDescent="0.25">
      <c r="A311" s="2">
        <v>43104</v>
      </c>
      <c r="B311" s="14">
        <v>3.1979166666666701</v>
      </c>
      <c r="C311" s="10">
        <v>1447.5360000000001</v>
      </c>
      <c r="D311" s="13">
        <v>248.25200000000001</v>
      </c>
      <c r="E311" s="13">
        <v>44.312424482768584</v>
      </c>
      <c r="F311" s="13">
        <v>31.566897714403662</v>
      </c>
      <c r="G311" s="13">
        <v>66.941145486485127</v>
      </c>
      <c r="H311" s="13">
        <v>105.4218939488802</v>
      </c>
      <c r="I311" s="12">
        <v>613.12100000000009</v>
      </c>
      <c r="J311" s="12">
        <v>586.16300000000001</v>
      </c>
      <c r="K311" s="16">
        <v>91219.659591865668</v>
      </c>
    </row>
    <row r="312" spans="1:11" x14ac:dyDescent="0.25">
      <c r="A312" s="2">
        <v>43104</v>
      </c>
      <c r="B312" s="14">
        <v>3.2083333333333299</v>
      </c>
      <c r="C312" s="10">
        <v>1481.3240000000001</v>
      </c>
      <c r="D312" s="13">
        <v>254.047</v>
      </c>
      <c r="E312" s="13">
        <v>45.217715582746237</v>
      </c>
      <c r="F312" s="13">
        <v>30.593732101127721</v>
      </c>
      <c r="G312" s="13">
        <v>67.624305066742423</v>
      </c>
      <c r="H312" s="13">
        <v>105.12622301130016</v>
      </c>
      <c r="I312" s="12">
        <v>629.678</v>
      </c>
      <c r="J312" s="12">
        <v>597.59900000000005</v>
      </c>
      <c r="K312" s="16">
        <v>95279.006059520863</v>
      </c>
    </row>
    <row r="313" spans="1:11" x14ac:dyDescent="0.25">
      <c r="A313" s="2">
        <v>43104</v>
      </c>
      <c r="B313" s="14">
        <v>3.21875</v>
      </c>
      <c r="C313" s="10">
        <v>1511.1510000000001</v>
      </c>
      <c r="D313" s="13">
        <v>259.16199999999998</v>
      </c>
      <c r="E313" s="13">
        <v>47.333815623165016</v>
      </c>
      <c r="F313" s="13">
        <v>30.487121699568604</v>
      </c>
      <c r="G313" s="13">
        <v>70.762929725338154</v>
      </c>
      <c r="H313" s="13">
        <v>104.49544888536506</v>
      </c>
      <c r="I313" s="12">
        <v>647.09300000000007</v>
      </c>
      <c r="J313" s="12">
        <v>604.89599999999996</v>
      </c>
      <c r="K313" s="16">
        <v>98503.42101664083</v>
      </c>
    </row>
    <row r="314" spans="1:11" x14ac:dyDescent="0.25">
      <c r="A314" s="2">
        <v>43104</v>
      </c>
      <c r="B314" s="14">
        <v>3.2291666666666701</v>
      </c>
      <c r="C314" s="10">
        <v>1551.6379999999999</v>
      </c>
      <c r="D314" s="13">
        <v>266.10599999999999</v>
      </c>
      <c r="E314" s="13">
        <v>49.550806974119602</v>
      </c>
      <c r="F314" s="13">
        <v>30.874937271951502</v>
      </c>
      <c r="G314" s="13">
        <v>72.329216465605711</v>
      </c>
      <c r="H314" s="13">
        <v>104.44060976654164</v>
      </c>
      <c r="I314" s="12">
        <v>667.10399999999993</v>
      </c>
      <c r="J314" s="12">
        <v>618.428</v>
      </c>
      <c r="K314" s="16">
        <v>102477.10738044539</v>
      </c>
    </row>
    <row r="315" spans="1:11" x14ac:dyDescent="0.25">
      <c r="A315" s="2">
        <v>43104</v>
      </c>
      <c r="B315" s="14">
        <v>3.2395833333333299</v>
      </c>
      <c r="C315" s="10">
        <v>1614.2059999999999</v>
      </c>
      <c r="D315" s="13">
        <v>276.83600000000001</v>
      </c>
      <c r="E315" s="13">
        <v>54.267274227506235</v>
      </c>
      <c r="F315" s="13">
        <v>31.224322313040695</v>
      </c>
      <c r="G315" s="13">
        <v>70.526943228557514</v>
      </c>
      <c r="H315" s="13">
        <v>103.91578739998478</v>
      </c>
      <c r="I315" s="12">
        <v>694.83499999999992</v>
      </c>
      <c r="J315" s="12">
        <v>642.53499999999997</v>
      </c>
      <c r="K315" s="16">
        <v>108725.16820772766</v>
      </c>
    </row>
    <row r="316" spans="1:11" x14ac:dyDescent="0.25">
      <c r="A316" s="2">
        <v>43104</v>
      </c>
      <c r="B316" s="14">
        <v>3.25</v>
      </c>
      <c r="C316" s="10">
        <v>1719.855</v>
      </c>
      <c r="D316" s="13">
        <v>294.95499999999998</v>
      </c>
      <c r="E316" s="13">
        <v>57.792870409214331</v>
      </c>
      <c r="F316" s="13">
        <v>32.642043174224874</v>
      </c>
      <c r="G316" s="13">
        <v>70.771928549854593</v>
      </c>
      <c r="H316" s="13">
        <v>102.4338790219347</v>
      </c>
      <c r="I316" s="12">
        <v>732.41000000000008</v>
      </c>
      <c r="J316" s="12">
        <v>692.49</v>
      </c>
      <c r="K316" s="16">
        <v>117192.3197111929</v>
      </c>
    </row>
    <row r="317" spans="1:11" x14ac:dyDescent="0.25">
      <c r="A317" s="2">
        <v>43104</v>
      </c>
      <c r="B317" s="14">
        <v>3.2604166666666701</v>
      </c>
      <c r="C317" s="10">
        <v>1789.9480000000001</v>
      </c>
      <c r="D317" s="13">
        <v>306.976</v>
      </c>
      <c r="E317" s="13">
        <v>62.286855859382918</v>
      </c>
      <c r="F317" s="13">
        <v>37.045206744340504</v>
      </c>
      <c r="G317" s="13">
        <v>72.108464199305629</v>
      </c>
      <c r="H317" s="13">
        <v>96.631909042154717</v>
      </c>
      <c r="I317" s="12">
        <v>756.25900000000024</v>
      </c>
      <c r="J317" s="12">
        <v>726.71299999999997</v>
      </c>
      <c r="K317" s="16">
        <v>122046.64103870413</v>
      </c>
    </row>
    <row r="318" spans="1:11" x14ac:dyDescent="0.25">
      <c r="A318" s="2">
        <v>43104</v>
      </c>
      <c r="B318" s="14">
        <v>3.2708333333333299</v>
      </c>
      <c r="C318" s="10">
        <v>1842.5350000000001</v>
      </c>
      <c r="D318" s="13">
        <v>315.995</v>
      </c>
      <c r="E318" s="13">
        <v>66.130401729135897</v>
      </c>
      <c r="F318" s="13">
        <v>42.061084123758754</v>
      </c>
      <c r="G318" s="13">
        <v>73.409972928132362</v>
      </c>
      <c r="H318" s="13">
        <v>92.614523042949301</v>
      </c>
      <c r="I318" s="12">
        <v>784.09100000000001</v>
      </c>
      <c r="J318" s="12">
        <v>742.44899999999996</v>
      </c>
      <c r="K318" s="16">
        <v>127468.75454400592</v>
      </c>
    </row>
    <row r="319" spans="1:11" x14ac:dyDescent="0.25">
      <c r="A319" s="2">
        <v>43104</v>
      </c>
      <c r="B319" s="14">
        <v>3.28125</v>
      </c>
      <c r="C319" s="10">
        <v>1904.481</v>
      </c>
      <c r="D319" s="13">
        <v>326.61799999999999</v>
      </c>
      <c r="E319" s="13">
        <v>70.490400769236103</v>
      </c>
      <c r="F319" s="13">
        <v>42.808336644129952</v>
      </c>
      <c r="G319" s="13">
        <v>78.73833517135391</v>
      </c>
      <c r="H319" s="13">
        <v>83.893933239538626</v>
      </c>
      <c r="I319" s="12">
        <v>806.60600000000011</v>
      </c>
      <c r="J319" s="12">
        <v>771.25699999999995</v>
      </c>
      <c r="K319" s="16">
        <v>132668.74854393539</v>
      </c>
    </row>
    <row r="320" spans="1:11" x14ac:dyDescent="0.25">
      <c r="A320" s="2">
        <v>43104</v>
      </c>
      <c r="B320" s="14">
        <v>3.2916666666666701</v>
      </c>
      <c r="C320" s="10">
        <v>1983.1379999999999</v>
      </c>
      <c r="D320" s="13">
        <v>340.108</v>
      </c>
      <c r="E320" s="13">
        <v>74.320049788538086</v>
      </c>
      <c r="F320" s="13">
        <v>47.074068504622339</v>
      </c>
      <c r="G320" s="13">
        <v>93.186162865031093</v>
      </c>
      <c r="H320" s="13">
        <v>66.366890124271961</v>
      </c>
      <c r="I320" s="12">
        <v>828.71899999999994</v>
      </c>
      <c r="J320" s="12">
        <v>814.31100000000004</v>
      </c>
      <c r="K320" s="16">
        <v>136942.9571793841</v>
      </c>
    </row>
    <row r="321" spans="1:11" x14ac:dyDescent="0.25">
      <c r="A321" s="2">
        <v>43104</v>
      </c>
      <c r="B321" s="14">
        <v>3.3020833333333299</v>
      </c>
      <c r="C321" s="10">
        <v>2002.4639999999999</v>
      </c>
      <c r="D321" s="13">
        <v>343.423</v>
      </c>
      <c r="E321" s="13">
        <v>75.471817960854921</v>
      </c>
      <c r="F321" s="13">
        <v>59.580433160024015</v>
      </c>
      <c r="G321" s="13">
        <v>113.63863454045702</v>
      </c>
      <c r="H321" s="13">
        <v>51.408114331141753</v>
      </c>
      <c r="I321" s="12">
        <v>818.1339999999999</v>
      </c>
      <c r="J321" s="12">
        <v>840.90700000000004</v>
      </c>
      <c r="K321" s="16">
        <v>129508.75000188053</v>
      </c>
    </row>
    <row r="322" spans="1:11" x14ac:dyDescent="0.25">
      <c r="A322" s="2">
        <v>43104</v>
      </c>
      <c r="B322" s="14">
        <v>3.3125</v>
      </c>
      <c r="C322" s="10">
        <v>2015.6559999999999</v>
      </c>
      <c r="D322" s="13">
        <v>345.685</v>
      </c>
      <c r="E322" s="13">
        <v>77.804075412186961</v>
      </c>
      <c r="F322" s="13">
        <v>67.829296832370133</v>
      </c>
      <c r="G322" s="13">
        <v>123.8549693093057</v>
      </c>
      <c r="H322" s="13">
        <v>26.748387684755642</v>
      </c>
      <c r="I322" s="12">
        <v>809.76900000000001</v>
      </c>
      <c r="J322" s="12">
        <v>860.202</v>
      </c>
      <c r="K322" s="16">
        <v>128383.06769034542</v>
      </c>
    </row>
    <row r="323" spans="1:11" x14ac:dyDescent="0.25">
      <c r="A323" s="2">
        <v>43104</v>
      </c>
      <c r="B323" s="14">
        <v>3.3229166666666701</v>
      </c>
      <c r="C323" s="10">
        <v>2055.1370000000002</v>
      </c>
      <c r="D323" s="13">
        <v>352.45600000000002</v>
      </c>
      <c r="E323" s="13">
        <v>78.116694550688138</v>
      </c>
      <c r="F323" s="13">
        <v>73.830937658557829</v>
      </c>
      <c r="G323" s="13">
        <v>139.64033409642207</v>
      </c>
      <c r="H323" s="13">
        <v>8.1079153417220446</v>
      </c>
      <c r="I323" s="12">
        <v>829.11099999999999</v>
      </c>
      <c r="J323" s="12">
        <v>873.57</v>
      </c>
      <c r="K323" s="16">
        <v>132353.77958815245</v>
      </c>
    </row>
    <row r="324" spans="1:11" x14ac:dyDescent="0.25">
      <c r="A324" s="2">
        <v>43104</v>
      </c>
      <c r="B324" s="14">
        <v>3.3333333333333299</v>
      </c>
      <c r="C324" s="10">
        <v>2107.723</v>
      </c>
      <c r="D324" s="13">
        <v>361.47399999999999</v>
      </c>
      <c r="E324" s="13">
        <v>77.239122579509058</v>
      </c>
      <c r="F324" s="13">
        <v>79.825325120108133</v>
      </c>
      <c r="G324" s="13">
        <v>146.64822183125389</v>
      </c>
      <c r="H324" s="13">
        <v>1.9736224519307952</v>
      </c>
      <c r="I324" s="12">
        <v>857.38900000000001</v>
      </c>
      <c r="J324" s="12">
        <v>888.86</v>
      </c>
      <c r="K324" s="16">
        <v>137925.67700429953</v>
      </c>
    </row>
    <row r="325" spans="1:11" x14ac:dyDescent="0.25">
      <c r="A325" s="2">
        <v>43104</v>
      </c>
      <c r="B325" s="14">
        <v>3.34375</v>
      </c>
      <c r="C325" s="10">
        <v>2146.7559999999999</v>
      </c>
      <c r="D325" s="13">
        <v>368.16899999999998</v>
      </c>
      <c r="E325" s="13">
        <v>76.380959015157757</v>
      </c>
      <c r="F325" s="13">
        <v>89.870883677667095</v>
      </c>
      <c r="G325" s="13">
        <v>162.76172958102543</v>
      </c>
      <c r="H325" s="13">
        <v>1.2210858009010799</v>
      </c>
      <c r="I325" s="12">
        <v>877.54499999999996</v>
      </c>
      <c r="J325" s="12">
        <v>901.04200000000003</v>
      </c>
      <c r="K325" s="16">
        <v>136827.58548131216</v>
      </c>
    </row>
    <row r="326" spans="1:11" x14ac:dyDescent="0.25">
      <c r="A326" s="2">
        <v>43104</v>
      </c>
      <c r="B326" s="14">
        <v>3.3541666666666701</v>
      </c>
      <c r="C326" s="10">
        <v>2172.248</v>
      </c>
      <c r="D326" s="13">
        <v>372.541</v>
      </c>
      <c r="E326" s="13">
        <v>77.084049890284192</v>
      </c>
      <c r="F326" s="13">
        <v>95.57043131233533</v>
      </c>
      <c r="G326" s="13">
        <v>178.39904599062513</v>
      </c>
      <c r="H326" s="13">
        <v>1.0883357794398434</v>
      </c>
      <c r="I326" s="12">
        <v>893.34300000000007</v>
      </c>
      <c r="J326" s="12">
        <v>906.36400000000003</v>
      </c>
      <c r="K326" s="16">
        <v>135300.28425682889</v>
      </c>
    </row>
    <row r="327" spans="1:11" x14ac:dyDescent="0.25">
      <c r="A327" s="2">
        <v>43104</v>
      </c>
      <c r="B327" s="14">
        <v>3.3645833333333299</v>
      </c>
      <c r="C327" s="10">
        <v>2195.694</v>
      </c>
      <c r="D327" s="13">
        <v>376.56200000000001</v>
      </c>
      <c r="E327" s="13">
        <v>77.196731050383079</v>
      </c>
      <c r="F327" s="13">
        <v>107.24571678233588</v>
      </c>
      <c r="G327" s="13">
        <v>194.36982907691151</v>
      </c>
      <c r="H327" s="13">
        <v>0.97337858186308501</v>
      </c>
      <c r="I327" s="12">
        <v>911.34300000000007</v>
      </c>
      <c r="J327" s="12">
        <v>907.78899999999999</v>
      </c>
      <c r="K327" s="16">
        <v>132889.33612712662</v>
      </c>
    </row>
    <row r="328" spans="1:11" x14ac:dyDescent="0.25">
      <c r="A328" s="2">
        <v>43104</v>
      </c>
      <c r="B328" s="14">
        <v>3.375</v>
      </c>
      <c r="C328" s="10">
        <v>2222.348</v>
      </c>
      <c r="D328" s="13">
        <v>381.13299999999998</v>
      </c>
      <c r="E328" s="13">
        <v>78.219417623257129</v>
      </c>
      <c r="F328" s="13">
        <v>124.02720620773616</v>
      </c>
      <c r="G328" s="13">
        <v>200.75099710304616</v>
      </c>
      <c r="H328" s="13">
        <v>0.87096223278336271</v>
      </c>
      <c r="I328" s="12">
        <v>929.62899999999991</v>
      </c>
      <c r="J328" s="12">
        <v>911.58600000000001</v>
      </c>
      <c r="K328" s="16">
        <v>131440.10420829424</v>
      </c>
    </row>
    <row r="329" spans="1:11" x14ac:dyDescent="0.25">
      <c r="A329" s="2">
        <v>43104</v>
      </c>
      <c r="B329" s="14">
        <v>3.3854166666666701</v>
      </c>
      <c r="C329" s="10">
        <v>2236.41</v>
      </c>
      <c r="D329" s="13">
        <v>383.54399999999998</v>
      </c>
      <c r="E329" s="13">
        <v>78.343069017708814</v>
      </c>
      <c r="F329" s="13">
        <v>122.91345887729911</v>
      </c>
      <c r="G329" s="13">
        <v>226.77300424252635</v>
      </c>
      <c r="H329" s="13">
        <v>0.78308924639290556</v>
      </c>
      <c r="I329" s="12">
        <v>942.60400000000004</v>
      </c>
      <c r="J329" s="12">
        <v>910.26199999999994</v>
      </c>
      <c r="K329" s="16">
        <v>128447.84465401822</v>
      </c>
    </row>
    <row r="330" spans="1:11" x14ac:dyDescent="0.25">
      <c r="A330" s="2">
        <v>43104</v>
      </c>
      <c r="B330" s="14">
        <v>3.3958333333333299</v>
      </c>
      <c r="C330" s="10">
        <v>2244.3040000000001</v>
      </c>
      <c r="D330" s="13">
        <v>384.89800000000002</v>
      </c>
      <c r="E330" s="13">
        <v>78.321443107694307</v>
      </c>
      <c r="F330" s="13">
        <v>121.78913683536466</v>
      </c>
      <c r="G330" s="13">
        <v>234.66042433135425</v>
      </c>
      <c r="H330" s="13">
        <v>0.8796264470899674</v>
      </c>
      <c r="I330" s="12">
        <v>952.303</v>
      </c>
      <c r="J330" s="12">
        <v>907.10299999999995</v>
      </c>
      <c r="K330" s="16">
        <v>129163.09231962421</v>
      </c>
    </row>
    <row r="331" spans="1:11" x14ac:dyDescent="0.25">
      <c r="A331" s="2">
        <v>43104</v>
      </c>
      <c r="B331" s="14">
        <v>3.40625</v>
      </c>
      <c r="C331" s="10">
        <v>2245.0059999999999</v>
      </c>
      <c r="D331" s="13">
        <v>385.01900000000001</v>
      </c>
      <c r="E331" s="13">
        <v>78.731486631846806</v>
      </c>
      <c r="F331" s="13">
        <v>122.42865646195085</v>
      </c>
      <c r="G331" s="13">
        <v>239.14755945312751</v>
      </c>
      <c r="H331" s="13">
        <v>0.88687963096596911</v>
      </c>
      <c r="I331" s="12">
        <v>960.03399999999988</v>
      </c>
      <c r="J331" s="12">
        <v>899.95299999999997</v>
      </c>
      <c r="K331" s="16">
        <v>129709.85445552718</v>
      </c>
    </row>
    <row r="332" spans="1:11" x14ac:dyDescent="0.25">
      <c r="A332" s="2">
        <v>43104</v>
      </c>
      <c r="B332" s="14">
        <v>3.4166666666666701</v>
      </c>
      <c r="C332" s="10">
        <v>2236.9299999999998</v>
      </c>
      <c r="D332" s="13">
        <v>383.63299999999998</v>
      </c>
      <c r="E332" s="13">
        <v>79.084250645374041</v>
      </c>
      <c r="F332" s="13">
        <v>127.94655805525083</v>
      </c>
      <c r="G332" s="13">
        <v>240.72098384370705</v>
      </c>
      <c r="H332" s="13">
        <v>0.93686631972437229</v>
      </c>
      <c r="I332" s="12">
        <v>965.51499999999976</v>
      </c>
      <c r="J332" s="12">
        <v>887.78200000000004</v>
      </c>
      <c r="K332" s="16">
        <v>129206.58528398589</v>
      </c>
    </row>
    <row r="333" spans="1:11" x14ac:dyDescent="0.25">
      <c r="A333" s="2">
        <v>43104</v>
      </c>
      <c r="B333" s="14">
        <v>3.4270833333333299</v>
      </c>
      <c r="C333" s="10">
        <v>2237.2550000000001</v>
      </c>
      <c r="D333" s="13">
        <v>383.68900000000002</v>
      </c>
      <c r="E333" s="13">
        <v>80.397211842828327</v>
      </c>
      <c r="F333" s="13">
        <v>127.72950628062209</v>
      </c>
      <c r="G333" s="13">
        <v>237.18640618259619</v>
      </c>
      <c r="H333" s="13">
        <v>0.89871626995137199</v>
      </c>
      <c r="I333" s="12">
        <v>969.66800000000001</v>
      </c>
      <c r="J333" s="12">
        <v>883.89800000000002</v>
      </c>
      <c r="K333" s="16">
        <v>130864.03985600053</v>
      </c>
    </row>
    <row r="334" spans="1:11" x14ac:dyDescent="0.25">
      <c r="A334" s="2">
        <v>43104</v>
      </c>
      <c r="B334" s="14">
        <v>3.4375</v>
      </c>
      <c r="C334" s="10">
        <v>2246.0889999999999</v>
      </c>
      <c r="D334" s="13">
        <v>385.20400000000001</v>
      </c>
      <c r="E334" s="13">
        <v>81.533812727221829</v>
      </c>
      <c r="F334" s="13">
        <v>123.22845743442883</v>
      </c>
      <c r="G334" s="13">
        <v>236.66894779204341</v>
      </c>
      <c r="H334" s="13">
        <v>0.88946448899414643</v>
      </c>
      <c r="I334" s="12">
        <v>970.3</v>
      </c>
      <c r="J334" s="12">
        <v>890.58500000000004</v>
      </c>
      <c r="K334" s="16">
        <v>131994.82938932793</v>
      </c>
    </row>
    <row r="335" spans="1:11" x14ac:dyDescent="0.25">
      <c r="A335" s="2">
        <v>43104</v>
      </c>
      <c r="B335" s="14">
        <v>3.4479166666666701</v>
      </c>
      <c r="C335" s="10">
        <v>2253.5390000000002</v>
      </c>
      <c r="D335" s="13">
        <v>386.48200000000003</v>
      </c>
      <c r="E335" s="13">
        <v>82.170552734296507</v>
      </c>
      <c r="F335" s="13">
        <v>122.55521471459188</v>
      </c>
      <c r="G335" s="13">
        <v>243.43332402880603</v>
      </c>
      <c r="H335" s="13">
        <v>0.92170274779278505</v>
      </c>
      <c r="I335" s="12">
        <v>969.9290000000002</v>
      </c>
      <c r="J335" s="12">
        <v>897.12800000000004</v>
      </c>
      <c r="K335" s="16">
        <v>130212.05144362824</v>
      </c>
    </row>
    <row r="336" spans="1:11" x14ac:dyDescent="0.25">
      <c r="A336" s="2">
        <v>43104</v>
      </c>
      <c r="B336" s="14">
        <v>3.4583333333333299</v>
      </c>
      <c r="C336" s="10">
        <v>2255.3180000000002</v>
      </c>
      <c r="D336" s="13">
        <v>386.78699999999998</v>
      </c>
      <c r="E336" s="13">
        <v>82.26795203660393</v>
      </c>
      <c r="F336" s="13">
        <v>121.03199715744255</v>
      </c>
      <c r="G336" s="13">
        <v>245.01511425572082</v>
      </c>
      <c r="H336" s="13">
        <v>0.95979099425883085</v>
      </c>
      <c r="I336" s="12">
        <v>970.75900000000013</v>
      </c>
      <c r="J336" s="12">
        <v>897.77200000000005</v>
      </c>
      <c r="K336" s="16">
        <v>130371.03638899351</v>
      </c>
    </row>
    <row r="337" spans="1:11" x14ac:dyDescent="0.25">
      <c r="A337" s="2">
        <v>43104</v>
      </c>
      <c r="B337" s="14">
        <v>3.46875</v>
      </c>
      <c r="C337" s="10">
        <v>2261.4319999999998</v>
      </c>
      <c r="D337" s="13">
        <v>387.83600000000001</v>
      </c>
      <c r="E337" s="13">
        <v>81.76487574576791</v>
      </c>
      <c r="F337" s="13">
        <v>119.98922384621662</v>
      </c>
      <c r="G337" s="13">
        <v>239.24195499659828</v>
      </c>
      <c r="H337" s="13">
        <v>0.95178224319358617</v>
      </c>
      <c r="I337" s="12">
        <v>975.8399999999998</v>
      </c>
      <c r="J337" s="12">
        <v>897.75599999999997</v>
      </c>
      <c r="K337" s="16">
        <v>133473.04079205586</v>
      </c>
    </row>
    <row r="338" spans="1:11" x14ac:dyDescent="0.25">
      <c r="A338" s="2">
        <v>43104</v>
      </c>
      <c r="B338" s="14">
        <v>3.4791666666666701</v>
      </c>
      <c r="C338" s="10">
        <v>2264.268</v>
      </c>
      <c r="D338" s="13">
        <v>388.322</v>
      </c>
      <c r="E338" s="13">
        <v>82.272978196379711</v>
      </c>
      <c r="F338" s="13">
        <v>119.45310091057031</v>
      </c>
      <c r="G338" s="13">
        <v>233.66618412657999</v>
      </c>
      <c r="H338" s="13">
        <v>0.97733094686626365</v>
      </c>
      <c r="I338" s="12">
        <v>974.42599999999993</v>
      </c>
      <c r="J338" s="12">
        <v>901.52</v>
      </c>
      <c r="K338" s="16">
        <v>134514.10145490093</v>
      </c>
    </row>
    <row r="339" spans="1:11" x14ac:dyDescent="0.25">
      <c r="A339" s="2">
        <v>43104</v>
      </c>
      <c r="B339" s="14">
        <v>3.4895833333333299</v>
      </c>
      <c r="C339" s="10">
        <v>2265.4070000000002</v>
      </c>
      <c r="D339" s="13">
        <v>388.517</v>
      </c>
      <c r="E339" s="13">
        <v>82.71321664316693</v>
      </c>
      <c r="F339" s="13">
        <v>117.12626678603836</v>
      </c>
      <c r="G339" s="13">
        <v>228.54092606126292</v>
      </c>
      <c r="H339" s="13">
        <v>0.85817199488572948</v>
      </c>
      <c r="I339" s="12">
        <v>974.44900000000007</v>
      </c>
      <c r="J339" s="12">
        <v>902.44100000000003</v>
      </c>
      <c r="K339" s="16">
        <v>136302.60462866153</v>
      </c>
    </row>
    <row r="340" spans="1:11" x14ac:dyDescent="0.25">
      <c r="A340" s="2">
        <v>43104</v>
      </c>
      <c r="B340" s="14">
        <v>3.5</v>
      </c>
      <c r="C340" s="10">
        <v>2262.5309999999999</v>
      </c>
      <c r="D340" s="13">
        <v>388.024</v>
      </c>
      <c r="E340" s="13">
        <v>83.16459616221681</v>
      </c>
      <c r="F340" s="13">
        <v>118.99739103345894</v>
      </c>
      <c r="G340" s="13">
        <v>229.16612470880816</v>
      </c>
      <c r="H340" s="13">
        <v>0.80734443296510439</v>
      </c>
      <c r="I340" s="12">
        <v>975.17700000000002</v>
      </c>
      <c r="J340" s="12">
        <v>899.33</v>
      </c>
      <c r="K340" s="16">
        <v>135760.38591563774</v>
      </c>
    </row>
    <row r="341" spans="1:11" x14ac:dyDescent="0.25">
      <c r="A341" s="2">
        <v>43104</v>
      </c>
      <c r="B341" s="14">
        <v>3.5104166666666701</v>
      </c>
      <c r="C341" s="10">
        <v>2265.2289999999998</v>
      </c>
      <c r="D341" s="13">
        <v>388.48700000000002</v>
      </c>
      <c r="E341" s="13">
        <v>83.437521247954038</v>
      </c>
      <c r="F341" s="13">
        <v>114.82770364966009</v>
      </c>
      <c r="G341" s="13">
        <v>225.42293492785765</v>
      </c>
      <c r="H341" s="13">
        <v>0.80874675870458679</v>
      </c>
      <c r="I341" s="12">
        <v>975.7529999999997</v>
      </c>
      <c r="J341" s="12">
        <v>900.98900000000003</v>
      </c>
      <c r="K341" s="16">
        <v>137814.02335395582</v>
      </c>
    </row>
    <row r="342" spans="1:11" x14ac:dyDescent="0.25">
      <c r="A342" s="2">
        <v>43104</v>
      </c>
      <c r="B342" s="14">
        <v>3.5208333333333299</v>
      </c>
      <c r="C342" s="10">
        <v>2253.8809999999999</v>
      </c>
      <c r="D342" s="13">
        <v>386.541</v>
      </c>
      <c r="E342" s="13">
        <v>82.893176077113836</v>
      </c>
      <c r="F342" s="13">
        <v>111.15047842757255</v>
      </c>
      <c r="G342" s="13">
        <v>220.46255138857578</v>
      </c>
      <c r="H342" s="13">
        <v>0.89305560931583183</v>
      </c>
      <c r="I342" s="12">
        <v>969.9849999999999</v>
      </c>
      <c r="J342" s="12">
        <v>897.35500000000002</v>
      </c>
      <c r="K342" s="16">
        <v>138646.43462435549</v>
      </c>
    </row>
    <row r="343" spans="1:11" x14ac:dyDescent="0.25">
      <c r="A343" s="2">
        <v>43104</v>
      </c>
      <c r="B343" s="14">
        <v>3.53125</v>
      </c>
      <c r="C343" s="10">
        <v>2240.8510000000001</v>
      </c>
      <c r="D343" s="13">
        <v>384.30599999999998</v>
      </c>
      <c r="E343" s="13">
        <v>81.630935434818099</v>
      </c>
      <c r="F343" s="13">
        <v>103.08113223501579</v>
      </c>
      <c r="G343" s="13">
        <v>215.80398511692019</v>
      </c>
      <c r="H343" s="13">
        <v>0.8190652995586073</v>
      </c>
      <c r="I343" s="12">
        <v>961.45900000000006</v>
      </c>
      <c r="J343" s="12">
        <v>895.08600000000001</v>
      </c>
      <c r="K343" s="16">
        <v>140030.97047842186</v>
      </c>
    </row>
    <row r="344" spans="1:11" x14ac:dyDescent="0.25">
      <c r="A344" s="2">
        <v>43104</v>
      </c>
      <c r="B344" s="14">
        <v>3.5416666666666701</v>
      </c>
      <c r="C344" s="10">
        <v>2225.4389999999999</v>
      </c>
      <c r="D344" s="13">
        <v>381.66300000000001</v>
      </c>
      <c r="E344" s="13">
        <v>79.92770587920262</v>
      </c>
      <c r="F344" s="13">
        <v>100.82899766162259</v>
      </c>
      <c r="G344" s="13">
        <v>209.61070120958669</v>
      </c>
      <c r="H344" s="13">
        <v>0.8005630433478238</v>
      </c>
      <c r="I344" s="12">
        <v>953.33499999999981</v>
      </c>
      <c r="J344" s="12">
        <v>890.44100000000003</v>
      </c>
      <c r="K344" s="16">
        <v>140541.75805156003</v>
      </c>
    </row>
    <row r="345" spans="1:11" x14ac:dyDescent="0.25">
      <c r="A345" s="2">
        <v>43104</v>
      </c>
      <c r="B345" s="14">
        <v>3.5520833333333299</v>
      </c>
      <c r="C345" s="10">
        <v>2215.402</v>
      </c>
      <c r="D345" s="13">
        <v>379.94099999999997</v>
      </c>
      <c r="E345" s="13">
        <v>78.226994826900778</v>
      </c>
      <c r="F345" s="13">
        <v>105.14995789695271</v>
      </c>
      <c r="G345" s="13">
        <v>208.79481251055643</v>
      </c>
      <c r="H345" s="13">
        <v>0.84606551047559686</v>
      </c>
      <c r="I345" s="12">
        <v>952.07799999999997</v>
      </c>
      <c r="J345" s="12">
        <v>883.38300000000004</v>
      </c>
      <c r="K345" s="16">
        <v>139765.0423137786</v>
      </c>
    </row>
    <row r="346" spans="1:11" x14ac:dyDescent="0.25">
      <c r="A346" s="2">
        <v>43104</v>
      </c>
      <c r="B346" s="14">
        <v>3.5625</v>
      </c>
      <c r="C346" s="10">
        <v>2196.1060000000002</v>
      </c>
      <c r="D346" s="13">
        <v>376.63200000000001</v>
      </c>
      <c r="E346" s="13">
        <v>79.10612603297119</v>
      </c>
      <c r="F346" s="13">
        <v>98.364400132112962</v>
      </c>
      <c r="G346" s="13">
        <v>204.81735569325778</v>
      </c>
      <c r="H346" s="13">
        <v>0.83798799235050159</v>
      </c>
      <c r="I346" s="12">
        <v>944.68800000000022</v>
      </c>
      <c r="J346" s="12">
        <v>874.78599999999994</v>
      </c>
      <c r="K346" s="16">
        <v>140390.53253732694</v>
      </c>
    </row>
    <row r="347" spans="1:11" x14ac:dyDescent="0.25">
      <c r="A347" s="2">
        <v>43104</v>
      </c>
      <c r="B347" s="14">
        <v>3.5729166666666701</v>
      </c>
      <c r="C347" s="10">
        <v>2164.511</v>
      </c>
      <c r="D347" s="13">
        <v>371.214</v>
      </c>
      <c r="E347" s="13">
        <v>79.66897525440217</v>
      </c>
      <c r="F347" s="13">
        <v>95.006375673863616</v>
      </c>
      <c r="G347" s="13">
        <v>206.11063557572882</v>
      </c>
      <c r="H347" s="13">
        <v>0.85858894959039256</v>
      </c>
      <c r="I347" s="12">
        <v>937.7</v>
      </c>
      <c r="J347" s="12">
        <v>855.59699999999998</v>
      </c>
      <c r="K347" s="16">
        <v>139013.85613660375</v>
      </c>
    </row>
    <row r="348" spans="1:11" x14ac:dyDescent="0.25">
      <c r="A348" s="2">
        <v>43104</v>
      </c>
      <c r="B348" s="14">
        <v>3.5833333333333299</v>
      </c>
      <c r="C348" s="10">
        <v>2150.1999999999998</v>
      </c>
      <c r="D348" s="13">
        <v>368.75900000000001</v>
      </c>
      <c r="E348" s="13">
        <v>79.862741374347692</v>
      </c>
      <c r="F348" s="13">
        <v>95.172392493731166</v>
      </c>
      <c r="G348" s="13">
        <v>206.4045027007509</v>
      </c>
      <c r="H348" s="13">
        <v>0.9068203373843845</v>
      </c>
      <c r="I348" s="12">
        <v>938.19999999999982</v>
      </c>
      <c r="J348" s="12">
        <v>843.24099999999999</v>
      </c>
      <c r="K348" s="16">
        <v>138963.38577344641</v>
      </c>
    </row>
    <row r="349" spans="1:11" x14ac:dyDescent="0.25">
      <c r="A349" s="2">
        <v>43104</v>
      </c>
      <c r="B349" s="14">
        <v>3.59375</v>
      </c>
      <c r="C349" s="10">
        <v>2147.337</v>
      </c>
      <c r="D349" s="13">
        <v>368.26799999999997</v>
      </c>
      <c r="E349" s="13">
        <v>80.840925349638596</v>
      </c>
      <c r="F349" s="13">
        <v>95.54304338068799</v>
      </c>
      <c r="G349" s="13">
        <v>203.23938229059993</v>
      </c>
      <c r="H349" s="13">
        <v>0.88392612926884662</v>
      </c>
      <c r="I349" s="12">
        <v>936.43399999999997</v>
      </c>
      <c r="J349" s="12">
        <v>842.63499999999999</v>
      </c>
      <c r="K349" s="16">
        <v>138981.68071245114</v>
      </c>
    </row>
    <row r="350" spans="1:11" x14ac:dyDescent="0.25">
      <c r="A350" s="2">
        <v>43104</v>
      </c>
      <c r="B350" s="14">
        <v>3.6041666666666701</v>
      </c>
      <c r="C350" s="10">
        <v>2131.7919999999999</v>
      </c>
      <c r="D350" s="13">
        <v>365.60199999999998</v>
      </c>
      <c r="E350" s="13">
        <v>81.034291491938035</v>
      </c>
      <c r="F350" s="13">
        <v>96.049425763994478</v>
      </c>
      <c r="G350" s="13">
        <v>203.75940570042422</v>
      </c>
      <c r="H350" s="13">
        <v>0.88620240599680877</v>
      </c>
      <c r="I350" s="12">
        <v>932.41100000000006</v>
      </c>
      <c r="J350" s="12">
        <v>833.779</v>
      </c>
      <c r="K350" s="16">
        <v>137670.41865941157</v>
      </c>
    </row>
    <row r="351" spans="1:11" x14ac:dyDescent="0.25">
      <c r="A351" s="2">
        <v>43104</v>
      </c>
      <c r="B351" s="14">
        <v>3.6145833333333299</v>
      </c>
      <c r="C351" s="10">
        <v>2112.79</v>
      </c>
      <c r="D351" s="13">
        <v>362.34300000000002</v>
      </c>
      <c r="E351" s="13">
        <v>82.481841777642529</v>
      </c>
      <c r="F351" s="13">
        <v>96.246230942056584</v>
      </c>
      <c r="G351" s="13">
        <v>201.23475595863817</v>
      </c>
      <c r="H351" s="13">
        <v>0.88861229973346756</v>
      </c>
      <c r="I351" s="12">
        <v>930.41999999999985</v>
      </c>
      <c r="J351" s="12">
        <v>820.02700000000004</v>
      </c>
      <c r="K351" s="16">
        <v>137392.13975548226</v>
      </c>
    </row>
    <row r="352" spans="1:11" x14ac:dyDescent="0.25">
      <c r="A352" s="2">
        <v>43104</v>
      </c>
      <c r="B352" s="14">
        <v>3.625</v>
      </c>
      <c r="C352" s="10">
        <v>2095.2440000000001</v>
      </c>
      <c r="D352" s="13">
        <v>359.334</v>
      </c>
      <c r="E352" s="13">
        <v>83.6899342597317</v>
      </c>
      <c r="F352" s="13">
        <v>94.290647392108909</v>
      </c>
      <c r="G352" s="13">
        <v>197.24656196122098</v>
      </c>
      <c r="H352" s="13">
        <v>0.91599159994874713</v>
      </c>
      <c r="I352" s="12">
        <v>934.27600000000007</v>
      </c>
      <c r="J352" s="12">
        <v>801.63400000000001</v>
      </c>
      <c r="K352" s="16">
        <v>139533.21619674744</v>
      </c>
    </row>
    <row r="353" spans="1:11" x14ac:dyDescent="0.25">
      <c r="A353" s="2">
        <v>43104</v>
      </c>
      <c r="B353" s="14">
        <v>3.6354166666666701</v>
      </c>
      <c r="C353" s="10">
        <v>2096.84</v>
      </c>
      <c r="D353" s="13">
        <v>359.608</v>
      </c>
      <c r="E353" s="13">
        <v>85.075464960741343</v>
      </c>
      <c r="F353" s="13">
        <v>92.895363195493658</v>
      </c>
      <c r="G353" s="13">
        <v>189.21614322894897</v>
      </c>
      <c r="H353" s="13">
        <v>0.88237669424943055</v>
      </c>
      <c r="I353" s="12">
        <v>940.35600000000022</v>
      </c>
      <c r="J353" s="12">
        <v>796.87599999999998</v>
      </c>
      <c r="K353" s="16">
        <v>143071.66298014173</v>
      </c>
    </row>
    <row r="354" spans="1:11" x14ac:dyDescent="0.25">
      <c r="A354" s="2">
        <v>43104</v>
      </c>
      <c r="B354" s="14">
        <v>3.6458333333333299</v>
      </c>
      <c r="C354" s="10">
        <v>2106.4780000000001</v>
      </c>
      <c r="D354" s="13">
        <v>361.26100000000002</v>
      </c>
      <c r="E354" s="13">
        <v>86.330898525844091</v>
      </c>
      <c r="F354" s="13">
        <v>92.162828283563059</v>
      </c>
      <c r="G354" s="13">
        <v>186.3818536193271</v>
      </c>
      <c r="H354" s="13">
        <v>0.83828046997214423</v>
      </c>
      <c r="I354" s="12">
        <v>950.71900000000005</v>
      </c>
      <c r="J354" s="12">
        <v>794.49800000000005</v>
      </c>
      <c r="K354" s="16">
        <v>146251.2847753235</v>
      </c>
    </row>
    <row r="355" spans="1:11" x14ac:dyDescent="0.25">
      <c r="A355" s="2">
        <v>43104</v>
      </c>
      <c r="B355" s="14">
        <v>3.65625</v>
      </c>
      <c r="C355" s="10">
        <v>2127.2579999999998</v>
      </c>
      <c r="D355" s="13">
        <v>364.82499999999999</v>
      </c>
      <c r="E355" s="13">
        <v>88.849020165863635</v>
      </c>
      <c r="F355" s="13">
        <v>91.528804695233276</v>
      </c>
      <c r="G355" s="13">
        <v>186.31842253501921</v>
      </c>
      <c r="H355" s="13">
        <v>1.0307559886171906</v>
      </c>
      <c r="I355" s="12">
        <v>970.81199999999978</v>
      </c>
      <c r="J355" s="12">
        <v>791.62099999999998</v>
      </c>
      <c r="K355" s="16">
        <v>150771.24915381667</v>
      </c>
    </row>
    <row r="356" spans="1:11" x14ac:dyDescent="0.25">
      <c r="A356" s="2">
        <v>43104</v>
      </c>
      <c r="B356" s="14">
        <v>3.6666666666666701</v>
      </c>
      <c r="C356" s="10">
        <v>2146.96</v>
      </c>
      <c r="D356" s="13">
        <v>368.20400000000001</v>
      </c>
      <c r="E356" s="13">
        <v>89.871132533540774</v>
      </c>
      <c r="F356" s="13">
        <v>91.410499286608839</v>
      </c>
      <c r="G356" s="13">
        <v>184.27225044892523</v>
      </c>
      <c r="H356" s="13">
        <v>1.5972098461606183</v>
      </c>
      <c r="I356" s="12">
        <v>993.75600000000009</v>
      </c>
      <c r="J356" s="12">
        <v>785</v>
      </c>
      <c r="K356" s="16">
        <v>156651.22697119115</v>
      </c>
    </row>
    <row r="357" spans="1:11" x14ac:dyDescent="0.25">
      <c r="A357" s="2">
        <v>43104</v>
      </c>
      <c r="B357" s="14">
        <v>3.6770833333333299</v>
      </c>
      <c r="C357" s="10">
        <v>2194.6529999999998</v>
      </c>
      <c r="D357" s="13">
        <v>376.38299999999998</v>
      </c>
      <c r="E357" s="13">
        <v>91.771974095857558</v>
      </c>
      <c r="F357" s="13">
        <v>91.004264737095468</v>
      </c>
      <c r="G357" s="13">
        <v>183.4894282966745</v>
      </c>
      <c r="H357" s="13">
        <v>3.4496020648588011</v>
      </c>
      <c r="I357" s="12">
        <v>1031.3339999999998</v>
      </c>
      <c r="J357" s="12">
        <v>786.93600000000004</v>
      </c>
      <c r="K357" s="16">
        <v>165404.68270137833</v>
      </c>
    </row>
    <row r="358" spans="1:11" x14ac:dyDescent="0.25">
      <c r="A358" s="2">
        <v>43104</v>
      </c>
      <c r="B358" s="14">
        <v>3.6875</v>
      </c>
      <c r="C358" s="10">
        <v>2301.5700000000002</v>
      </c>
      <c r="D358" s="13">
        <v>394.71899999999999</v>
      </c>
      <c r="E358" s="13">
        <v>95.263837247584064</v>
      </c>
      <c r="F358" s="13">
        <v>91.795856798716343</v>
      </c>
      <c r="G358" s="13">
        <v>187.5358619305552</v>
      </c>
      <c r="H358" s="13">
        <v>8.9840829797953532</v>
      </c>
      <c r="I358" s="12">
        <v>1111.114</v>
      </c>
      <c r="J358" s="12">
        <v>795.73699999999997</v>
      </c>
      <c r="K358" s="16">
        <v>181883.59026083731</v>
      </c>
    </row>
    <row r="359" spans="1:11" x14ac:dyDescent="0.25">
      <c r="A359" s="2">
        <v>43104</v>
      </c>
      <c r="B359" s="14">
        <v>3.6979166666666701</v>
      </c>
      <c r="C359" s="10">
        <v>2384.701</v>
      </c>
      <c r="D359" s="13">
        <v>408.976</v>
      </c>
      <c r="E359" s="13">
        <v>98.605956225844793</v>
      </c>
      <c r="F359" s="13">
        <v>93.024245512273509</v>
      </c>
      <c r="G359" s="13">
        <v>185.65868351746659</v>
      </c>
      <c r="H359" s="13">
        <v>26.268539410575556</v>
      </c>
      <c r="I359" s="12">
        <v>1174.1489999999999</v>
      </c>
      <c r="J359" s="12">
        <v>801.57600000000002</v>
      </c>
      <c r="K359" s="16">
        <v>192647.89383345985</v>
      </c>
    </row>
    <row r="360" spans="1:11" x14ac:dyDescent="0.25">
      <c r="A360" s="2">
        <v>43104</v>
      </c>
      <c r="B360" s="14">
        <v>3.7083333333333299</v>
      </c>
      <c r="C360" s="10">
        <v>2410.7060000000001</v>
      </c>
      <c r="D360" s="13">
        <v>413.43599999999998</v>
      </c>
      <c r="E360" s="13">
        <v>101.42888727134464</v>
      </c>
      <c r="F360" s="13">
        <v>93.498771961609066</v>
      </c>
      <c r="G360" s="13">
        <v>177.82758520538903</v>
      </c>
      <c r="H360" s="13">
        <v>48.282295003836047</v>
      </c>
      <c r="I360" s="12">
        <v>1200.1940000000002</v>
      </c>
      <c r="J360" s="12">
        <v>797.07600000000002</v>
      </c>
      <c r="K360" s="16">
        <v>194789.11513945536</v>
      </c>
    </row>
    <row r="361" spans="1:11" x14ac:dyDescent="0.25">
      <c r="A361" s="2">
        <v>43104</v>
      </c>
      <c r="B361" s="14">
        <v>3.71875</v>
      </c>
      <c r="C361" s="10">
        <v>2423.748</v>
      </c>
      <c r="D361" s="13">
        <v>415.673</v>
      </c>
      <c r="E361" s="13">
        <v>105.75124841495273</v>
      </c>
      <c r="F361" s="13">
        <v>91.993874531981305</v>
      </c>
      <c r="G361" s="13">
        <v>178.5747474488343</v>
      </c>
      <c r="H361" s="13">
        <v>60.323452883283558</v>
      </c>
      <c r="I361" s="12">
        <v>1214.8220000000001</v>
      </c>
      <c r="J361" s="12">
        <v>793.25300000000004</v>
      </c>
      <c r="K361" s="16">
        <v>194544.66918023705</v>
      </c>
    </row>
    <row r="362" spans="1:11" x14ac:dyDescent="0.25">
      <c r="A362" s="2">
        <v>43104</v>
      </c>
      <c r="B362" s="14">
        <v>3.7291666666666701</v>
      </c>
      <c r="C362" s="10">
        <v>2437.5500000000002</v>
      </c>
      <c r="D362" s="13">
        <v>418.04</v>
      </c>
      <c r="E362" s="13">
        <v>110.18772724854448</v>
      </c>
      <c r="F362" s="13">
        <v>90.66909207311231</v>
      </c>
      <c r="G362" s="13">
        <v>179.87716314580129</v>
      </c>
      <c r="H362" s="13">
        <v>68.251256849627822</v>
      </c>
      <c r="I362" s="12">
        <v>1229.1650000000002</v>
      </c>
      <c r="J362" s="12">
        <v>790.34500000000003</v>
      </c>
      <c r="K362" s="16">
        <v>195044.94017072857</v>
      </c>
    </row>
    <row r="363" spans="1:11" x14ac:dyDescent="0.25">
      <c r="A363" s="2">
        <v>43104</v>
      </c>
      <c r="B363" s="14">
        <v>3.7395833333333299</v>
      </c>
      <c r="C363" s="10">
        <v>2432.2089999999998</v>
      </c>
      <c r="D363" s="13">
        <v>417.12400000000002</v>
      </c>
      <c r="E363" s="13">
        <v>112.89245608657363</v>
      </c>
      <c r="F363" s="13">
        <v>89.356564769092628</v>
      </c>
      <c r="G363" s="13">
        <v>179.38268128146797</v>
      </c>
      <c r="H363" s="13">
        <v>73.44211050742976</v>
      </c>
      <c r="I363" s="12">
        <v>1232.7289999999998</v>
      </c>
      <c r="J363" s="12">
        <v>782.35599999999999</v>
      </c>
      <c r="K363" s="16">
        <v>194413.79683885898</v>
      </c>
    </row>
    <row r="364" spans="1:11" x14ac:dyDescent="0.25">
      <c r="A364" s="2">
        <v>43104</v>
      </c>
      <c r="B364" s="14">
        <v>3.75</v>
      </c>
      <c r="C364" s="10">
        <v>2422.3270000000002</v>
      </c>
      <c r="D364" s="13">
        <v>415.42899999999997</v>
      </c>
      <c r="E364" s="13">
        <v>114.90832105096742</v>
      </c>
      <c r="F364" s="13">
        <v>88.220299497741493</v>
      </c>
      <c r="G364" s="13">
        <v>182.24200699079421</v>
      </c>
      <c r="H364" s="13">
        <v>82.831174889252154</v>
      </c>
      <c r="I364" s="12">
        <v>1237.299</v>
      </c>
      <c r="J364" s="12">
        <v>769.59900000000005</v>
      </c>
      <c r="K364" s="16">
        <v>192274.29939281117</v>
      </c>
    </row>
    <row r="365" spans="1:11" x14ac:dyDescent="0.25">
      <c r="A365" s="2">
        <v>43104</v>
      </c>
      <c r="B365" s="14">
        <v>3.7604166666666701</v>
      </c>
      <c r="C365" s="10">
        <v>2410.174</v>
      </c>
      <c r="D365" s="13">
        <v>413.34500000000003</v>
      </c>
      <c r="E365" s="13">
        <v>116.25894183861656</v>
      </c>
      <c r="F365" s="13">
        <v>86.530403926673685</v>
      </c>
      <c r="G365" s="13">
        <v>181.93026031154935</v>
      </c>
      <c r="H365" s="13">
        <v>89.730363785760304</v>
      </c>
      <c r="I365" s="12">
        <v>1229.049</v>
      </c>
      <c r="J365" s="12">
        <v>767.78</v>
      </c>
      <c r="K365" s="16">
        <v>188649.75753435001</v>
      </c>
    </row>
    <row r="366" spans="1:11" x14ac:dyDescent="0.25">
      <c r="A366" s="2">
        <v>43104</v>
      </c>
      <c r="B366" s="14">
        <v>3.7708333333333299</v>
      </c>
      <c r="C366" s="10">
        <v>2404.6460000000002</v>
      </c>
      <c r="D366" s="13">
        <v>412.39699999999999</v>
      </c>
      <c r="E366" s="13">
        <v>117.89803463972595</v>
      </c>
      <c r="F366" s="13">
        <v>85.417535259427112</v>
      </c>
      <c r="G366" s="13">
        <v>185.90284217509415</v>
      </c>
      <c r="H366" s="13">
        <v>97.105805483781268</v>
      </c>
      <c r="I366" s="12">
        <v>1219.9990000000003</v>
      </c>
      <c r="J366" s="12">
        <v>772.25</v>
      </c>
      <c r="K366" s="16">
        <v>183418.6956104929</v>
      </c>
    </row>
    <row r="367" spans="1:11" x14ac:dyDescent="0.25">
      <c r="A367" s="2">
        <v>43104</v>
      </c>
      <c r="B367" s="14">
        <v>3.78125</v>
      </c>
      <c r="C367" s="10">
        <v>2408.0909999999999</v>
      </c>
      <c r="D367" s="13">
        <v>412.988</v>
      </c>
      <c r="E367" s="13">
        <v>120.16962361729273</v>
      </c>
      <c r="F367" s="13">
        <v>83.762575336812873</v>
      </c>
      <c r="G367" s="13">
        <v>186.9402531185853</v>
      </c>
      <c r="H367" s="13">
        <v>98.576969226346989</v>
      </c>
      <c r="I367" s="12">
        <v>1220.221</v>
      </c>
      <c r="J367" s="12">
        <v>774.88199999999995</v>
      </c>
      <c r="K367" s="16">
        <v>182692.89467524053</v>
      </c>
    </row>
    <row r="368" spans="1:11" x14ac:dyDescent="0.25">
      <c r="A368" s="2">
        <v>43104</v>
      </c>
      <c r="B368" s="14">
        <v>3.7916666666666701</v>
      </c>
      <c r="C368" s="10">
        <v>2405.5700000000002</v>
      </c>
      <c r="D368" s="13">
        <v>412.55500000000001</v>
      </c>
      <c r="E368" s="13">
        <v>120.18445533075035</v>
      </c>
      <c r="F368" s="13">
        <v>81.035589208703627</v>
      </c>
      <c r="G368" s="13">
        <v>189.09829405622673</v>
      </c>
      <c r="H368" s="13">
        <v>98.754617174137707</v>
      </c>
      <c r="I368" s="12">
        <v>1223.0950000000003</v>
      </c>
      <c r="J368" s="12">
        <v>769.92</v>
      </c>
      <c r="K368" s="16">
        <v>183505.51105754546</v>
      </c>
    </row>
    <row r="369" spans="1:11" x14ac:dyDescent="0.25">
      <c r="A369" s="2">
        <v>43104</v>
      </c>
      <c r="B369" s="14">
        <v>3.8020833333333299</v>
      </c>
      <c r="C369" s="10">
        <v>2412.7080000000001</v>
      </c>
      <c r="D369" s="13">
        <v>413.779</v>
      </c>
      <c r="E369" s="13">
        <v>119.78177681871061</v>
      </c>
      <c r="F369" s="13">
        <v>77.042849214861988</v>
      </c>
      <c r="G369" s="13">
        <v>187.79597755890015</v>
      </c>
      <c r="H369" s="13">
        <v>99.029563983098498</v>
      </c>
      <c r="I369" s="12">
        <v>1233.19</v>
      </c>
      <c r="J369" s="12">
        <v>765.73900000000003</v>
      </c>
      <c r="K369" s="16">
        <v>187384.95810610719</v>
      </c>
    </row>
    <row r="370" spans="1:11" x14ac:dyDescent="0.25">
      <c r="A370" s="2">
        <v>43104</v>
      </c>
      <c r="B370" s="14">
        <v>3.8125</v>
      </c>
      <c r="C370" s="10">
        <v>2411.9899999999998</v>
      </c>
      <c r="D370" s="13">
        <v>413.65600000000001</v>
      </c>
      <c r="E370" s="13">
        <v>120.42749530704648</v>
      </c>
      <c r="F370" s="13">
        <v>73.880667798481156</v>
      </c>
      <c r="G370" s="13">
        <v>183.7270822921713</v>
      </c>
      <c r="H370" s="13">
        <v>99.020989427110393</v>
      </c>
      <c r="I370" s="12">
        <v>1237.1509999999998</v>
      </c>
      <c r="J370" s="12">
        <v>761.18299999999999</v>
      </c>
      <c r="K370" s="16">
        <v>190023.6912937976</v>
      </c>
    </row>
    <row r="371" spans="1:11" x14ac:dyDescent="0.25">
      <c r="A371" s="2">
        <v>43104</v>
      </c>
      <c r="B371" s="14">
        <v>3.8229166666666701</v>
      </c>
      <c r="C371" s="10">
        <v>2402.61</v>
      </c>
      <c r="D371" s="13">
        <v>412.048</v>
      </c>
      <c r="E371" s="13">
        <v>121.11862278298717</v>
      </c>
      <c r="F371" s="13">
        <v>71.443952448663453</v>
      </c>
      <c r="G371" s="13">
        <v>178.26439901213894</v>
      </c>
      <c r="H371" s="13">
        <v>99.065002521587459</v>
      </c>
      <c r="I371" s="12">
        <v>1232.5</v>
      </c>
      <c r="J371" s="12">
        <v>758.06200000000001</v>
      </c>
      <c r="K371" s="16">
        <v>190652.00580865575</v>
      </c>
    </row>
    <row r="372" spans="1:11" x14ac:dyDescent="0.25">
      <c r="A372" s="2">
        <v>43104</v>
      </c>
      <c r="B372" s="14">
        <v>3.8333333333333299</v>
      </c>
      <c r="C372" s="10">
        <v>2371.5889999999999</v>
      </c>
      <c r="D372" s="13">
        <v>406.72800000000001</v>
      </c>
      <c r="E372" s="13">
        <v>122.81516864434454</v>
      </c>
      <c r="F372" s="13">
        <v>69.598772928599857</v>
      </c>
      <c r="G372" s="13">
        <v>173.14371357786234</v>
      </c>
      <c r="H372" s="13">
        <v>99.074555049622916</v>
      </c>
      <c r="I372" s="12">
        <v>1220.5439999999999</v>
      </c>
      <c r="J372" s="12">
        <v>744.31700000000001</v>
      </c>
      <c r="K372" s="16">
        <v>188977.94744989256</v>
      </c>
    </row>
    <row r="373" spans="1:11" x14ac:dyDescent="0.25">
      <c r="A373" s="2">
        <v>43104</v>
      </c>
      <c r="B373" s="14">
        <v>3.84375</v>
      </c>
      <c r="C373" s="10">
        <v>2340.087</v>
      </c>
      <c r="D373" s="13">
        <v>401.32499999999999</v>
      </c>
      <c r="E373" s="13">
        <v>122.97802055982069</v>
      </c>
      <c r="F373" s="13">
        <v>67.444314948776537</v>
      </c>
      <c r="G373" s="13">
        <v>163.59955557194775</v>
      </c>
      <c r="H373" s="13">
        <v>99.228508828184161</v>
      </c>
      <c r="I373" s="12">
        <v>1202.356</v>
      </c>
      <c r="J373" s="12">
        <v>736.40599999999995</v>
      </c>
      <c r="K373" s="16">
        <v>187276.40002281775</v>
      </c>
    </row>
    <row r="374" spans="1:11" x14ac:dyDescent="0.25">
      <c r="A374" s="2">
        <v>43104</v>
      </c>
      <c r="B374" s="14">
        <v>3.8541666666666701</v>
      </c>
      <c r="C374" s="10">
        <v>2310.3580000000002</v>
      </c>
      <c r="D374" s="13">
        <v>396.226</v>
      </c>
      <c r="E374" s="13">
        <v>121.30794372763599</v>
      </c>
      <c r="F374" s="13">
        <v>66.096168835672685</v>
      </c>
      <c r="G374" s="13">
        <v>154.35346414249619</v>
      </c>
      <c r="H374" s="13">
        <v>99.428501718080696</v>
      </c>
      <c r="I374" s="12">
        <v>1184.8050000000001</v>
      </c>
      <c r="J374" s="12">
        <v>729.327</v>
      </c>
      <c r="K374" s="16">
        <v>185904.73039402859</v>
      </c>
    </row>
    <row r="375" spans="1:11" x14ac:dyDescent="0.25">
      <c r="A375" s="2">
        <v>43104</v>
      </c>
      <c r="B375" s="14">
        <v>3.8645833333333299</v>
      </c>
      <c r="C375" s="10">
        <v>2283.4369999999999</v>
      </c>
      <c r="D375" s="13">
        <v>391.60899999999998</v>
      </c>
      <c r="E375" s="13">
        <v>119.00797057369307</v>
      </c>
      <c r="F375" s="13">
        <v>63.396153274195278</v>
      </c>
      <c r="G375" s="13">
        <v>147.77148770156185</v>
      </c>
      <c r="H375" s="13">
        <v>99.603708870481242</v>
      </c>
      <c r="I375" s="12">
        <v>1171.606</v>
      </c>
      <c r="J375" s="12">
        <v>720.22199999999998</v>
      </c>
      <c r="K375" s="16">
        <v>185456.66989501714</v>
      </c>
    </row>
    <row r="376" spans="1:11" x14ac:dyDescent="0.25">
      <c r="A376" s="2">
        <v>43104</v>
      </c>
      <c r="B376" s="14">
        <v>3.875</v>
      </c>
      <c r="C376" s="10">
        <v>2296.4140000000002</v>
      </c>
      <c r="D376" s="13">
        <v>393.83499999999998</v>
      </c>
      <c r="E376" s="13">
        <v>118.19438282317201</v>
      </c>
      <c r="F376" s="13">
        <v>59.287829530961702</v>
      </c>
      <c r="G376" s="13">
        <v>139.9632525446861</v>
      </c>
      <c r="H376" s="13">
        <v>99.926862694100933</v>
      </c>
      <c r="I376" s="12">
        <v>1195.4180000000001</v>
      </c>
      <c r="J376" s="12">
        <v>707.16099999999994</v>
      </c>
      <c r="K376" s="16">
        <v>194511.41810176984</v>
      </c>
    </row>
    <row r="377" spans="1:11" x14ac:dyDescent="0.25">
      <c r="A377" s="2">
        <v>43104</v>
      </c>
      <c r="B377" s="14">
        <v>3.8854166666666701</v>
      </c>
      <c r="C377" s="10">
        <v>2326.6320000000001</v>
      </c>
      <c r="D377" s="13">
        <v>399.017</v>
      </c>
      <c r="E377" s="13">
        <v>122.90068996642114</v>
      </c>
      <c r="F377" s="13">
        <v>48.103253289607451</v>
      </c>
      <c r="G377" s="13">
        <v>115.65626547288781</v>
      </c>
      <c r="H377" s="13">
        <v>101.43582916926388</v>
      </c>
      <c r="I377" s="12">
        <v>1232.94</v>
      </c>
      <c r="J377" s="12">
        <v>694.67499999999995</v>
      </c>
      <c r="K377" s="16">
        <v>211210.99052545495</v>
      </c>
    </row>
    <row r="378" spans="1:11" x14ac:dyDescent="0.25">
      <c r="A378" s="2">
        <v>43104</v>
      </c>
      <c r="B378" s="14">
        <v>3.8958333333333299</v>
      </c>
      <c r="C378" s="10">
        <v>2291.5030000000002</v>
      </c>
      <c r="D378" s="13">
        <v>392.99299999999999</v>
      </c>
      <c r="E378" s="13">
        <v>127.24309337973676</v>
      </c>
      <c r="F378" s="13">
        <v>43.923937953898921</v>
      </c>
      <c r="G378" s="13">
        <v>107.74323770547544</v>
      </c>
      <c r="H378" s="13">
        <v>103.09890828360103</v>
      </c>
      <c r="I378" s="12">
        <v>1221.0270000000003</v>
      </c>
      <c r="J378" s="12">
        <v>677.48299999999995</v>
      </c>
      <c r="K378" s="16">
        <v>209754.45566932202</v>
      </c>
    </row>
    <row r="379" spans="1:11" x14ac:dyDescent="0.25">
      <c r="A379" s="2">
        <v>43104</v>
      </c>
      <c r="B379" s="14">
        <v>3.90625</v>
      </c>
      <c r="C379" s="10">
        <v>2244.5369999999998</v>
      </c>
      <c r="D379" s="13">
        <v>384.93799999999999</v>
      </c>
      <c r="E379" s="13">
        <v>127.4985699491118</v>
      </c>
      <c r="F379" s="13">
        <v>42.508719086149632</v>
      </c>
      <c r="G379" s="13">
        <v>103.4780499694786</v>
      </c>
      <c r="H379" s="13">
        <v>103.41607197402622</v>
      </c>
      <c r="I379" s="12">
        <v>1202.3159999999998</v>
      </c>
      <c r="J379" s="12">
        <v>657.28300000000002</v>
      </c>
      <c r="K379" s="16">
        <v>206353.64725530837</v>
      </c>
    </row>
    <row r="380" spans="1:11" x14ac:dyDescent="0.25">
      <c r="A380" s="2">
        <v>43104</v>
      </c>
      <c r="B380" s="14">
        <v>3.9166666666666701</v>
      </c>
      <c r="C380" s="10">
        <v>2193.0230000000001</v>
      </c>
      <c r="D380" s="13">
        <v>376.10300000000001</v>
      </c>
      <c r="E380" s="13">
        <v>126.58381564920025</v>
      </c>
      <c r="F380" s="13">
        <v>42.16772308187155</v>
      </c>
      <c r="G380" s="13">
        <v>100.3051305780801</v>
      </c>
      <c r="H380" s="13">
        <v>103.03138817075354</v>
      </c>
      <c r="I380" s="12">
        <v>1180.7950000000001</v>
      </c>
      <c r="J380" s="12">
        <v>636.125</v>
      </c>
      <c r="K380" s="16">
        <v>202176.73563002367</v>
      </c>
    </row>
    <row r="381" spans="1:11" x14ac:dyDescent="0.25">
      <c r="A381" s="2">
        <v>43104</v>
      </c>
      <c r="B381" s="14">
        <v>3.9270833333333299</v>
      </c>
      <c r="C381" s="10">
        <v>2146.2689999999998</v>
      </c>
      <c r="D381" s="13">
        <v>368.08499999999998</v>
      </c>
      <c r="E381" s="13">
        <v>124.41080828074543</v>
      </c>
      <c r="F381" s="13">
        <v>41.150092717841304</v>
      </c>
      <c r="G381" s="13">
        <v>83.137135375302023</v>
      </c>
      <c r="H381" s="13">
        <v>103.65184157966185</v>
      </c>
      <c r="I381" s="12">
        <v>1151.5249999999996</v>
      </c>
      <c r="J381" s="12">
        <v>626.65899999999999</v>
      </c>
      <c r="K381" s="16">
        <v>199793.78051161225</v>
      </c>
    </row>
    <row r="382" spans="1:11" x14ac:dyDescent="0.25">
      <c r="A382" s="2">
        <v>43104</v>
      </c>
      <c r="B382" s="14">
        <v>3.9375</v>
      </c>
      <c r="C382" s="10">
        <v>2103.348</v>
      </c>
      <c r="D382" s="13">
        <v>360.72399999999999</v>
      </c>
      <c r="E382" s="13">
        <v>119.37798786025695</v>
      </c>
      <c r="F382" s="13">
        <v>40.184202435782552</v>
      </c>
      <c r="G382" s="13">
        <v>76.813819634654237</v>
      </c>
      <c r="H382" s="13">
        <v>103.55901257738203</v>
      </c>
      <c r="I382" s="12">
        <v>1124.693</v>
      </c>
      <c r="J382" s="12">
        <v>617.93100000000004</v>
      </c>
      <c r="K382" s="16">
        <v>196189.49437298105</v>
      </c>
    </row>
    <row r="383" spans="1:11" x14ac:dyDescent="0.25">
      <c r="A383" s="2">
        <v>43104</v>
      </c>
      <c r="B383" s="14">
        <v>3.9479166666666701</v>
      </c>
      <c r="C383" s="10">
        <v>2075.348</v>
      </c>
      <c r="D383" s="13">
        <v>355.92200000000003</v>
      </c>
      <c r="E383" s="13">
        <v>114.7286388896599</v>
      </c>
      <c r="F383" s="13">
        <v>39.633460741304589</v>
      </c>
      <c r="G383" s="13">
        <v>74.630638673875566</v>
      </c>
      <c r="H383" s="13">
        <v>103.19181258145905</v>
      </c>
      <c r="I383" s="12">
        <v>1107.8139999999999</v>
      </c>
      <c r="J383" s="12">
        <v>611.61199999999997</v>
      </c>
      <c r="K383" s="16">
        <v>193907.36227842519</v>
      </c>
    </row>
    <row r="384" spans="1:11" x14ac:dyDescent="0.25">
      <c r="A384" s="2">
        <v>43104</v>
      </c>
      <c r="B384" s="14">
        <v>3.9583333333333299</v>
      </c>
      <c r="C384" s="10">
        <v>2007.5809999999999</v>
      </c>
      <c r="D384" s="13">
        <v>344.3</v>
      </c>
      <c r="E384" s="13">
        <v>108.05326484453154</v>
      </c>
      <c r="F384" s="13">
        <v>38.108244225396874</v>
      </c>
      <c r="G384" s="13">
        <v>73.431102451524481</v>
      </c>
      <c r="H384" s="13">
        <v>102.99777370028879</v>
      </c>
      <c r="I384" s="12">
        <v>1058.4359999999999</v>
      </c>
      <c r="J384" s="12">
        <v>604.84500000000003</v>
      </c>
      <c r="K384" s="16">
        <v>183961.40369456456</v>
      </c>
    </row>
    <row r="385" spans="1:11" x14ac:dyDescent="0.25">
      <c r="A385" s="2">
        <v>43104</v>
      </c>
      <c r="B385" s="14">
        <v>3.96875</v>
      </c>
      <c r="C385" s="10">
        <v>1938.643</v>
      </c>
      <c r="D385" s="13">
        <v>332.47699999999998</v>
      </c>
      <c r="E385" s="13">
        <v>100.88553594326554</v>
      </c>
      <c r="F385" s="13">
        <v>36.939187243776992</v>
      </c>
      <c r="G385" s="13">
        <v>72.027007123210481</v>
      </c>
      <c r="H385" s="13">
        <v>103.21766769025918</v>
      </c>
      <c r="I385" s="12">
        <v>1005.6320000000002</v>
      </c>
      <c r="J385" s="12">
        <v>600.53399999999999</v>
      </c>
      <c r="K385" s="16">
        <v>173140.65049987199</v>
      </c>
    </row>
    <row r="386" spans="1:11" x14ac:dyDescent="0.25">
      <c r="A386" s="2">
        <v>43104</v>
      </c>
      <c r="B386" s="14">
        <v>3.9791666666666701</v>
      </c>
      <c r="C386" s="10">
        <v>1879.308</v>
      </c>
      <c r="D386" s="13">
        <v>322.30099999999999</v>
      </c>
      <c r="E386" s="13">
        <v>93.583499293957956</v>
      </c>
      <c r="F386" s="13">
        <v>36.316386381047622</v>
      </c>
      <c r="G386" s="13">
        <v>69.990296793287897</v>
      </c>
      <c r="H386" s="13">
        <v>103.62009078356593</v>
      </c>
      <c r="I386" s="12">
        <v>960.5150000000001</v>
      </c>
      <c r="J386" s="12">
        <v>596.49199999999996</v>
      </c>
      <c r="K386" s="16">
        <v>164251.18168703519</v>
      </c>
    </row>
    <row r="387" spans="1:11" x14ac:dyDescent="0.25">
      <c r="A387" s="2">
        <v>43104</v>
      </c>
      <c r="B387" s="14">
        <v>3.9895833333333299</v>
      </c>
      <c r="C387" s="10">
        <v>1818.239</v>
      </c>
      <c r="D387" s="13">
        <v>311.82799999999997</v>
      </c>
      <c r="E387" s="13">
        <v>86.516442732414816</v>
      </c>
      <c r="F387" s="13">
        <v>35.356741197615236</v>
      </c>
      <c r="G387" s="13">
        <v>68.852481642396981</v>
      </c>
      <c r="H387" s="13">
        <v>104.28698284913197</v>
      </c>
      <c r="I387" s="12">
        <v>911.0200000000001</v>
      </c>
      <c r="J387" s="12">
        <v>595.39099999999996</v>
      </c>
      <c r="K387" s="16">
        <v>154001.83789461027</v>
      </c>
    </row>
    <row r="388" spans="1:11" x14ac:dyDescent="0.25">
      <c r="A388" s="2">
        <v>43105</v>
      </c>
      <c r="B388" s="14">
        <v>4</v>
      </c>
      <c r="C388" s="10">
        <v>1748.1010000000001</v>
      </c>
      <c r="D388" s="13">
        <v>299.79899999999998</v>
      </c>
      <c r="E388" s="13">
        <v>77.967816357469829</v>
      </c>
      <c r="F388" s="13">
        <v>34.654904580902055</v>
      </c>
      <c r="G388" s="13">
        <v>69.36541463983329</v>
      </c>
      <c r="H388" s="13">
        <v>104.77178713920144</v>
      </c>
      <c r="I388" s="12">
        <v>858.80700000000013</v>
      </c>
      <c r="J388" s="12">
        <v>589.495</v>
      </c>
      <c r="K388" s="16">
        <v>143011.76932064843</v>
      </c>
    </row>
    <row r="389" spans="1:11" x14ac:dyDescent="0.25">
      <c r="A389" s="2">
        <v>43105</v>
      </c>
      <c r="B389" s="14">
        <v>4.0104166666666696</v>
      </c>
      <c r="C389" s="10">
        <v>1685.2139999999999</v>
      </c>
      <c r="D389" s="13">
        <v>289.01400000000001</v>
      </c>
      <c r="E389" s="13">
        <v>71.729620624628012</v>
      </c>
      <c r="F389" s="13">
        <v>33.917563381319489</v>
      </c>
      <c r="G389" s="13">
        <v>68.806604170636561</v>
      </c>
      <c r="H389" s="13">
        <v>105.09749753060311</v>
      </c>
      <c r="I389" s="12">
        <v>811.92299999999977</v>
      </c>
      <c r="J389" s="12">
        <v>584.27700000000004</v>
      </c>
      <c r="K389" s="16">
        <v>133092.92857320316</v>
      </c>
    </row>
    <row r="390" spans="1:11" x14ac:dyDescent="0.25">
      <c r="A390" s="2">
        <v>43105</v>
      </c>
      <c r="B390" s="14">
        <v>4.0208333333333304</v>
      </c>
      <c r="C390" s="10">
        <v>1630.67</v>
      </c>
      <c r="D390" s="13">
        <v>279.66000000000003</v>
      </c>
      <c r="E390" s="13">
        <v>66.536804163394137</v>
      </c>
      <c r="F390" s="13">
        <v>33.409555471110615</v>
      </c>
      <c r="G390" s="13">
        <v>68.916918894485462</v>
      </c>
      <c r="H390" s="13">
        <v>105.1131537880521</v>
      </c>
      <c r="I390" s="12">
        <v>770.654</v>
      </c>
      <c r="J390" s="12">
        <v>580.35599999999999</v>
      </c>
      <c r="K390" s="16">
        <v>124169.39192073944</v>
      </c>
    </row>
    <row r="391" spans="1:11" x14ac:dyDescent="0.25">
      <c r="A391" s="2">
        <v>43105</v>
      </c>
      <c r="B391" s="14">
        <v>4.03125</v>
      </c>
      <c r="C391" s="10">
        <v>1584.4449999999999</v>
      </c>
      <c r="D391" s="13">
        <v>271.73200000000003</v>
      </c>
      <c r="E391" s="13">
        <v>61.524582901553728</v>
      </c>
      <c r="F391" s="13">
        <v>32.75151801778496</v>
      </c>
      <c r="G391" s="13">
        <v>68.104761991448882</v>
      </c>
      <c r="H391" s="13">
        <v>105.27633279826263</v>
      </c>
      <c r="I391" s="12">
        <v>735.73399999999992</v>
      </c>
      <c r="J391" s="12">
        <v>576.97900000000004</v>
      </c>
      <c r="K391" s="16">
        <v>117019.20107273743</v>
      </c>
    </row>
    <row r="392" spans="1:11" x14ac:dyDescent="0.25">
      <c r="A392" s="2">
        <v>43105</v>
      </c>
      <c r="B392" s="14">
        <v>4.0416666666666696</v>
      </c>
      <c r="C392" s="10">
        <v>1544.8530000000001</v>
      </c>
      <c r="D392" s="13">
        <v>264.94200000000001</v>
      </c>
      <c r="E392" s="13">
        <v>57.267457756026452</v>
      </c>
      <c r="F392" s="13">
        <v>32.420468480823146</v>
      </c>
      <c r="G392" s="13">
        <v>68.242484158785544</v>
      </c>
      <c r="H392" s="13">
        <v>105.55011361384784</v>
      </c>
      <c r="I392" s="12">
        <v>706.1110000000001</v>
      </c>
      <c r="J392" s="12">
        <v>573.79999999999995</v>
      </c>
      <c r="K392" s="16">
        <v>110657.6189976293</v>
      </c>
    </row>
    <row r="393" spans="1:11" x14ac:dyDescent="0.25">
      <c r="A393" s="2">
        <v>43105</v>
      </c>
      <c r="B393" s="14">
        <v>4.0520833333333304</v>
      </c>
      <c r="C393" s="10">
        <v>1509.96</v>
      </c>
      <c r="D393" s="13">
        <v>258.95800000000003</v>
      </c>
      <c r="E393" s="13">
        <v>53.749624961469152</v>
      </c>
      <c r="F393" s="13">
        <v>32.136163825594942</v>
      </c>
      <c r="G393" s="13">
        <v>67.901090958456592</v>
      </c>
      <c r="H393" s="13">
        <v>105.80228459849236</v>
      </c>
      <c r="I393" s="12">
        <v>680.3889999999999</v>
      </c>
      <c r="J393" s="12">
        <v>570.61300000000006</v>
      </c>
      <c r="K393" s="16">
        <v>105199.95891399673</v>
      </c>
    </row>
    <row r="394" spans="1:11" x14ac:dyDescent="0.25">
      <c r="A394" s="2">
        <v>43105</v>
      </c>
      <c r="B394" s="14">
        <v>4.0625</v>
      </c>
      <c r="C394" s="10">
        <v>1481.857</v>
      </c>
      <c r="D394" s="13">
        <v>254.13800000000001</v>
      </c>
      <c r="E394" s="13">
        <v>51.354115618741069</v>
      </c>
      <c r="F394" s="13">
        <v>32.150571705260873</v>
      </c>
      <c r="G394" s="13">
        <v>67.273884699142641</v>
      </c>
      <c r="H394" s="13">
        <v>105.66038072384902</v>
      </c>
      <c r="I394" s="12">
        <v>658.77100000000007</v>
      </c>
      <c r="J394" s="12">
        <v>568.94799999999998</v>
      </c>
      <c r="K394" s="16">
        <v>100583.01181325164</v>
      </c>
    </row>
    <row r="395" spans="1:11" x14ac:dyDescent="0.25">
      <c r="A395" s="2">
        <v>43105</v>
      </c>
      <c r="B395" s="14">
        <v>4.0729166666666696</v>
      </c>
      <c r="C395" s="10">
        <v>1456.777</v>
      </c>
      <c r="D395" s="13">
        <v>249.83699999999999</v>
      </c>
      <c r="E395" s="13">
        <v>48.955346601197725</v>
      </c>
      <c r="F395" s="13">
        <v>31.797116256941759</v>
      </c>
      <c r="G395" s="13">
        <v>67.260577775960087</v>
      </c>
      <c r="H395" s="13">
        <v>105.65201203380593</v>
      </c>
      <c r="I395" s="12">
        <v>641.52600000000007</v>
      </c>
      <c r="J395" s="12">
        <v>565.41399999999999</v>
      </c>
      <c r="K395" s="16">
        <v>96965.236833023635</v>
      </c>
    </row>
    <row r="396" spans="1:11" x14ac:dyDescent="0.25">
      <c r="A396" s="2">
        <v>43105</v>
      </c>
      <c r="B396" s="14">
        <v>4.0833333333333304</v>
      </c>
      <c r="C396" s="10">
        <v>1431.223</v>
      </c>
      <c r="D396" s="13">
        <v>245.45500000000001</v>
      </c>
      <c r="E396" s="13">
        <v>47.318651748382038</v>
      </c>
      <c r="F396" s="13">
        <v>31.418038989988212</v>
      </c>
      <c r="G396" s="13">
        <v>67.055650214190209</v>
      </c>
      <c r="H396" s="13">
        <v>105.61783045271467</v>
      </c>
      <c r="I396" s="12">
        <v>625.37099999999998</v>
      </c>
      <c r="J396" s="12">
        <v>560.39700000000005</v>
      </c>
      <c r="K396" s="16">
        <v>93490.207148681206</v>
      </c>
    </row>
    <row r="397" spans="1:11" x14ac:dyDescent="0.25">
      <c r="A397" s="2">
        <v>43105</v>
      </c>
      <c r="B397" s="14">
        <v>4.09375</v>
      </c>
      <c r="C397" s="10">
        <v>1416.152</v>
      </c>
      <c r="D397" s="13">
        <v>242.87</v>
      </c>
      <c r="E397" s="13">
        <v>45.827598163543456</v>
      </c>
      <c r="F397" s="13">
        <v>31.011125673160205</v>
      </c>
      <c r="G397" s="13">
        <v>66.67798773583651</v>
      </c>
      <c r="H397" s="13">
        <v>105.75192621942311</v>
      </c>
      <c r="I397" s="12">
        <v>614.54000000000019</v>
      </c>
      <c r="J397" s="12">
        <v>558.74199999999996</v>
      </c>
      <c r="K397" s="16">
        <v>91317.840552009249</v>
      </c>
    </row>
    <row r="398" spans="1:11" x14ac:dyDescent="0.25">
      <c r="A398" s="2">
        <v>43105</v>
      </c>
      <c r="B398" s="14">
        <v>4.1041666666666696</v>
      </c>
      <c r="C398" s="10">
        <v>1406.442</v>
      </c>
      <c r="D398" s="13">
        <v>241.20500000000001</v>
      </c>
      <c r="E398" s="13">
        <v>45.110753596049697</v>
      </c>
      <c r="F398" s="13">
        <v>30.867664137392286</v>
      </c>
      <c r="G398" s="13">
        <v>66.408566236469369</v>
      </c>
      <c r="H398" s="13">
        <v>105.61874183387496</v>
      </c>
      <c r="I398" s="12">
        <v>604.20200000000011</v>
      </c>
      <c r="J398" s="12">
        <v>561.03499999999997</v>
      </c>
      <c r="K398" s="16">
        <v>89049.068549053452</v>
      </c>
    </row>
    <row r="399" spans="1:11" x14ac:dyDescent="0.25">
      <c r="A399" s="2">
        <v>43105</v>
      </c>
      <c r="B399" s="14">
        <v>4.1145833333333304</v>
      </c>
      <c r="C399" s="10">
        <v>1395.6769999999999</v>
      </c>
      <c r="D399" s="13">
        <v>239.35900000000001</v>
      </c>
      <c r="E399" s="13">
        <v>44.069710620184367</v>
      </c>
      <c r="F399" s="13">
        <v>30.641744454513617</v>
      </c>
      <c r="G399" s="13">
        <v>68.062715515322509</v>
      </c>
      <c r="H399" s="13">
        <v>105.60411011857084</v>
      </c>
      <c r="I399" s="12">
        <v>594.43600000000004</v>
      </c>
      <c r="J399" s="12">
        <v>561.88199999999995</v>
      </c>
      <c r="K399" s="16">
        <v>86514.429822852195</v>
      </c>
    </row>
    <row r="400" spans="1:11" x14ac:dyDescent="0.25">
      <c r="A400" s="2">
        <v>43105</v>
      </c>
      <c r="B400" s="14">
        <v>4.125</v>
      </c>
      <c r="C400" s="10">
        <v>1391.327</v>
      </c>
      <c r="D400" s="13">
        <v>238.613</v>
      </c>
      <c r="E400" s="13">
        <v>43.765681407385522</v>
      </c>
      <c r="F400" s="13">
        <v>31.148803408476773</v>
      </c>
      <c r="G400" s="13">
        <v>66.998586802033543</v>
      </c>
      <c r="H400" s="13">
        <v>105.33952972626521</v>
      </c>
      <c r="I400" s="12">
        <v>588.25199999999995</v>
      </c>
      <c r="J400" s="12">
        <v>564.46199999999999</v>
      </c>
      <c r="K400" s="16">
        <v>85249.849663959743</v>
      </c>
    </row>
    <row r="401" spans="1:11" x14ac:dyDescent="0.25">
      <c r="A401" s="2">
        <v>43105</v>
      </c>
      <c r="B401" s="14">
        <v>4.1354166666666696</v>
      </c>
      <c r="C401" s="10">
        <v>1384.616</v>
      </c>
      <c r="D401" s="13">
        <v>237.46199999999999</v>
      </c>
      <c r="E401" s="13">
        <v>43.125265407447401</v>
      </c>
      <c r="F401" s="13">
        <v>31.445481838084927</v>
      </c>
      <c r="G401" s="13">
        <v>66.396907916833399</v>
      </c>
      <c r="H401" s="13">
        <v>105.43541407512826</v>
      </c>
      <c r="I401" s="12">
        <v>583.15</v>
      </c>
      <c r="J401" s="12">
        <v>564.00400000000002</v>
      </c>
      <c r="K401" s="16">
        <v>84186.732690626493</v>
      </c>
    </row>
    <row r="402" spans="1:11" x14ac:dyDescent="0.25">
      <c r="A402" s="2">
        <v>43105</v>
      </c>
      <c r="B402" s="14">
        <v>4.1458333333333304</v>
      </c>
      <c r="C402" s="10">
        <v>1383.32</v>
      </c>
      <c r="D402" s="13">
        <v>237.239</v>
      </c>
      <c r="E402" s="13">
        <v>42.902359479891786</v>
      </c>
      <c r="F402" s="13">
        <v>31.224401392727831</v>
      </c>
      <c r="G402" s="13">
        <v>67.07054433161818</v>
      </c>
      <c r="H402" s="13">
        <v>105.39450376780101</v>
      </c>
      <c r="I402" s="12">
        <v>581.18899999999985</v>
      </c>
      <c r="J402" s="12">
        <v>564.89200000000005</v>
      </c>
      <c r="K402" s="16">
        <v>83649.297756990258</v>
      </c>
    </row>
    <row r="403" spans="1:11" x14ac:dyDescent="0.25">
      <c r="A403" s="2">
        <v>43105</v>
      </c>
      <c r="B403" s="14">
        <v>4.15625</v>
      </c>
      <c r="C403" s="10">
        <v>1384.2670000000001</v>
      </c>
      <c r="D403" s="13">
        <v>237.40199999999999</v>
      </c>
      <c r="E403" s="13">
        <v>42.535966881306152</v>
      </c>
      <c r="F403" s="13">
        <v>31.450771390491628</v>
      </c>
      <c r="G403" s="13">
        <v>65.116953852714502</v>
      </c>
      <c r="H403" s="13">
        <v>105.35633239153478</v>
      </c>
      <c r="I403" s="12">
        <v>579.32900000000006</v>
      </c>
      <c r="J403" s="12">
        <v>567.53599999999994</v>
      </c>
      <c r="K403" s="16">
        <v>83717.243870988255</v>
      </c>
    </row>
    <row r="404" spans="1:11" x14ac:dyDescent="0.25">
      <c r="A404" s="2">
        <v>43105</v>
      </c>
      <c r="B404" s="14">
        <v>4.1666666666666696</v>
      </c>
      <c r="C404" s="10">
        <v>1389.2829999999999</v>
      </c>
      <c r="D404" s="13">
        <v>238.262</v>
      </c>
      <c r="E404" s="13">
        <v>42.370281763805103</v>
      </c>
      <c r="F404" s="13">
        <v>31.490421066962117</v>
      </c>
      <c r="G404" s="13">
        <v>65.108885615300309</v>
      </c>
      <c r="H404" s="13">
        <v>105.20929884241421</v>
      </c>
      <c r="I404" s="12">
        <v>579.57899999999995</v>
      </c>
      <c r="J404" s="12">
        <v>571.44200000000001</v>
      </c>
      <c r="K404" s="16">
        <v>83850.028177879547</v>
      </c>
    </row>
    <row r="405" spans="1:11" x14ac:dyDescent="0.25">
      <c r="A405" s="2">
        <v>43105</v>
      </c>
      <c r="B405" s="14">
        <v>4.1770833333333304</v>
      </c>
      <c r="C405" s="10">
        <v>1393.4929999999999</v>
      </c>
      <c r="D405" s="13">
        <v>238.98400000000001</v>
      </c>
      <c r="E405" s="13">
        <v>43.080696417768053</v>
      </c>
      <c r="F405" s="13">
        <v>31.217976168147448</v>
      </c>
      <c r="G405" s="13">
        <v>66.634500503029045</v>
      </c>
      <c r="H405" s="13">
        <v>105.26857387183254</v>
      </c>
      <c r="I405" s="12">
        <v>580.39499999999998</v>
      </c>
      <c r="J405" s="12">
        <v>574.11400000000003</v>
      </c>
      <c r="K405" s="16">
        <v>83548.313259805742</v>
      </c>
    </row>
    <row r="406" spans="1:11" x14ac:dyDescent="0.25">
      <c r="A406" s="2">
        <v>43105</v>
      </c>
      <c r="B406" s="14">
        <v>4.1875</v>
      </c>
      <c r="C406" s="10">
        <v>1404.231</v>
      </c>
      <c r="D406" s="13">
        <v>240.82599999999999</v>
      </c>
      <c r="E406" s="13">
        <v>43.039807181554011</v>
      </c>
      <c r="F406" s="13">
        <v>31.602336397533758</v>
      </c>
      <c r="G406" s="13">
        <v>67.172313715020763</v>
      </c>
      <c r="H406" s="13">
        <v>105.26049330706556</v>
      </c>
      <c r="I406" s="12">
        <v>587.77499999999998</v>
      </c>
      <c r="J406" s="12">
        <v>575.63</v>
      </c>
      <c r="K406" s="16">
        <v>85175.012349706478</v>
      </c>
    </row>
    <row r="407" spans="1:11" x14ac:dyDescent="0.25">
      <c r="A407" s="2">
        <v>43105</v>
      </c>
      <c r="B407" s="14">
        <v>4.1979166666666696</v>
      </c>
      <c r="C407" s="10">
        <v>1422.4580000000001</v>
      </c>
      <c r="D407" s="13">
        <v>243.952</v>
      </c>
      <c r="E407" s="13">
        <v>44.287455000713862</v>
      </c>
      <c r="F407" s="13">
        <v>31.566897714403662</v>
      </c>
      <c r="G407" s="13">
        <v>66.941145486485127</v>
      </c>
      <c r="H407" s="13">
        <v>105.4218939488802</v>
      </c>
      <c r="I407" s="12">
        <v>597.15800000000013</v>
      </c>
      <c r="J407" s="12">
        <v>581.34799999999996</v>
      </c>
      <c r="K407" s="16">
        <v>87235.151962379314</v>
      </c>
    </row>
    <row r="408" spans="1:11" x14ac:dyDescent="0.25">
      <c r="A408" s="2">
        <v>43105</v>
      </c>
      <c r="B408" s="14">
        <v>4.2083333333333304</v>
      </c>
      <c r="C408" s="10">
        <v>1458.2860000000001</v>
      </c>
      <c r="D408" s="13">
        <v>250.096</v>
      </c>
      <c r="E408" s="13">
        <v>45.192235980784076</v>
      </c>
      <c r="F408" s="13">
        <v>30.593732101127721</v>
      </c>
      <c r="G408" s="13">
        <v>67.624305066742423</v>
      </c>
      <c r="H408" s="13">
        <v>105.12622301130016</v>
      </c>
      <c r="I408" s="12">
        <v>616.62</v>
      </c>
      <c r="J408" s="12">
        <v>591.57000000000005</v>
      </c>
      <c r="K408" s="16">
        <v>92020.875960011399</v>
      </c>
    </row>
    <row r="409" spans="1:11" x14ac:dyDescent="0.25">
      <c r="A409" s="2">
        <v>43105</v>
      </c>
      <c r="B409" s="14">
        <v>4.21875</v>
      </c>
      <c r="C409" s="10">
        <v>1484.8320000000001</v>
      </c>
      <c r="D409" s="13">
        <v>254.649</v>
      </c>
      <c r="E409" s="13">
        <v>47.307143626008916</v>
      </c>
      <c r="F409" s="13">
        <v>30.487121699568604</v>
      </c>
      <c r="G409" s="13">
        <v>70.762929725338154</v>
      </c>
      <c r="H409" s="13">
        <v>104.49544888536506</v>
      </c>
      <c r="I409" s="12">
        <v>629.928</v>
      </c>
      <c r="J409" s="12">
        <v>600.255</v>
      </c>
      <c r="K409" s="16">
        <v>94218.839015929814</v>
      </c>
    </row>
    <row r="410" spans="1:11" x14ac:dyDescent="0.25">
      <c r="A410" s="2">
        <v>43105</v>
      </c>
      <c r="B410" s="14">
        <v>4.2291666666666696</v>
      </c>
      <c r="C410" s="10">
        <v>1522.9780000000001</v>
      </c>
      <c r="D410" s="13">
        <v>261.19099999999997</v>
      </c>
      <c r="E410" s="13">
        <v>49.522885730811879</v>
      </c>
      <c r="F410" s="13">
        <v>30.874937271951502</v>
      </c>
      <c r="G410" s="13">
        <v>72.329216465605711</v>
      </c>
      <c r="H410" s="13">
        <v>104.44060976654164</v>
      </c>
      <c r="I410" s="12">
        <v>650.29300000000001</v>
      </c>
      <c r="J410" s="12">
        <v>611.49400000000003</v>
      </c>
      <c r="K410" s="16">
        <v>98281.337691272332</v>
      </c>
    </row>
    <row r="411" spans="1:11" x14ac:dyDescent="0.25">
      <c r="A411" s="2">
        <v>43105</v>
      </c>
      <c r="B411" s="14">
        <v>4.2395833333333304</v>
      </c>
      <c r="C411" s="10">
        <v>1584.297</v>
      </c>
      <c r="D411" s="13">
        <v>271.70699999999999</v>
      </c>
      <c r="E411" s="13">
        <v>54.236695315478748</v>
      </c>
      <c r="F411" s="13">
        <v>31.224322313040695</v>
      </c>
      <c r="G411" s="13">
        <v>70.526943228557514</v>
      </c>
      <c r="H411" s="13">
        <v>103.91578739998478</v>
      </c>
      <c r="I411" s="12">
        <v>676.1880000000001</v>
      </c>
      <c r="J411" s="12">
        <v>636.40200000000004</v>
      </c>
      <c r="K411" s="16">
        <v>104071.06293573459</v>
      </c>
    </row>
    <row r="412" spans="1:11" x14ac:dyDescent="0.25">
      <c r="A412" s="2">
        <v>43105</v>
      </c>
      <c r="B412" s="14">
        <v>4.25</v>
      </c>
      <c r="C412" s="10">
        <v>1689.038</v>
      </c>
      <c r="D412" s="13">
        <v>289.67</v>
      </c>
      <c r="E412" s="13">
        <v>57.760304869020636</v>
      </c>
      <c r="F412" s="13">
        <v>32.642043174224874</v>
      </c>
      <c r="G412" s="13">
        <v>70.771928549854593</v>
      </c>
      <c r="H412" s="13">
        <v>102.4338790219347</v>
      </c>
      <c r="I412" s="12">
        <v>714.45099999999991</v>
      </c>
      <c r="J412" s="12">
        <v>684.91700000000003</v>
      </c>
      <c r="K412" s="16">
        <v>112710.7110962413</v>
      </c>
    </row>
    <row r="413" spans="1:11" x14ac:dyDescent="0.25">
      <c r="A413" s="2">
        <v>43105</v>
      </c>
      <c r="B413" s="14">
        <v>4.2604166666666696</v>
      </c>
      <c r="C413" s="10">
        <v>1759.5309999999999</v>
      </c>
      <c r="D413" s="13">
        <v>301.76</v>
      </c>
      <c r="E413" s="13">
        <v>62.251758016108028</v>
      </c>
      <c r="F413" s="13">
        <v>37.045206744340504</v>
      </c>
      <c r="G413" s="13">
        <v>72.108464199305629</v>
      </c>
      <c r="H413" s="13">
        <v>96.631909042154717</v>
      </c>
      <c r="I413" s="12">
        <v>738.3069999999999</v>
      </c>
      <c r="J413" s="12">
        <v>719.46400000000006</v>
      </c>
      <c r="K413" s="16">
        <v>117567.41549952277</v>
      </c>
    </row>
    <row r="414" spans="1:11" x14ac:dyDescent="0.25">
      <c r="A414" s="2">
        <v>43105</v>
      </c>
      <c r="B414" s="14">
        <v>4.2708333333333304</v>
      </c>
      <c r="C414" s="10">
        <v>1818.2349999999999</v>
      </c>
      <c r="D414" s="13">
        <v>311.827</v>
      </c>
      <c r="E414" s="13">
        <v>66.09313809712927</v>
      </c>
      <c r="F414" s="13">
        <v>42.061084123758754</v>
      </c>
      <c r="G414" s="13">
        <v>73.409972928132362</v>
      </c>
      <c r="H414" s="13">
        <v>92.614523042949301</v>
      </c>
      <c r="I414" s="12">
        <v>764.68399999999986</v>
      </c>
      <c r="J414" s="12">
        <v>741.72400000000005</v>
      </c>
      <c r="K414" s="16">
        <v>122626.32045200757</v>
      </c>
    </row>
    <row r="415" spans="1:11" x14ac:dyDescent="0.25">
      <c r="A415" s="2">
        <v>43105</v>
      </c>
      <c r="B415" s="14">
        <v>4.28125</v>
      </c>
      <c r="C415" s="10">
        <v>1882.6379999999999</v>
      </c>
      <c r="D415" s="13">
        <v>322.87200000000001</v>
      </c>
      <c r="E415" s="13">
        <v>70.450680333769483</v>
      </c>
      <c r="F415" s="13">
        <v>42.808336644129952</v>
      </c>
      <c r="G415" s="13">
        <v>78.73833517135391</v>
      </c>
      <c r="H415" s="13">
        <v>83.893933239538626</v>
      </c>
      <c r="I415" s="12">
        <v>785.12099999999987</v>
      </c>
      <c r="J415" s="12">
        <v>774.64499999999998</v>
      </c>
      <c r="K415" s="16">
        <v>127307.42865280196</v>
      </c>
    </row>
    <row r="416" spans="1:11" x14ac:dyDescent="0.25">
      <c r="A416" s="2">
        <v>43105</v>
      </c>
      <c r="B416" s="14">
        <v>4.2916666666666696</v>
      </c>
      <c r="C416" s="10">
        <v>1957.2529999999999</v>
      </c>
      <c r="D416" s="13">
        <v>335.66899999999998</v>
      </c>
      <c r="E416" s="13">
        <v>74.278171395036466</v>
      </c>
      <c r="F416" s="13">
        <v>47.074068504622339</v>
      </c>
      <c r="G416" s="13">
        <v>93.186162865031093</v>
      </c>
      <c r="H416" s="13">
        <v>66.366890124271961</v>
      </c>
      <c r="I416" s="12">
        <v>805.12999999999988</v>
      </c>
      <c r="J416" s="12">
        <v>816.45399999999995</v>
      </c>
      <c r="K416" s="16">
        <v>131056.17677775954</v>
      </c>
    </row>
    <row r="417" spans="1:11" x14ac:dyDescent="0.25">
      <c r="A417" s="2">
        <v>43105</v>
      </c>
      <c r="B417" s="14">
        <v>4.3020833333333304</v>
      </c>
      <c r="C417" s="10">
        <v>1982.85</v>
      </c>
      <c r="D417" s="13">
        <v>340.05900000000003</v>
      </c>
      <c r="E417" s="13">
        <v>75.429290560781297</v>
      </c>
      <c r="F417" s="13">
        <v>59.580433160024015</v>
      </c>
      <c r="G417" s="13">
        <v>113.63863454045702</v>
      </c>
      <c r="H417" s="13">
        <v>51.408114331141753</v>
      </c>
      <c r="I417" s="12">
        <v>799.56899999999996</v>
      </c>
      <c r="J417" s="12">
        <v>843.22199999999998</v>
      </c>
      <c r="K417" s="16">
        <v>124878.13185189899</v>
      </c>
    </row>
    <row r="418" spans="1:11" x14ac:dyDescent="0.25">
      <c r="A418" s="2">
        <v>43105</v>
      </c>
      <c r="B418" s="14">
        <v>4.3125</v>
      </c>
      <c r="C418" s="10">
        <v>1990.1410000000001</v>
      </c>
      <c r="D418" s="13">
        <v>341.30900000000003</v>
      </c>
      <c r="E418" s="13">
        <v>77.760233814994592</v>
      </c>
      <c r="F418" s="13">
        <v>67.829296832370133</v>
      </c>
      <c r="G418" s="13">
        <v>123.8549693093057</v>
      </c>
      <c r="H418" s="13">
        <v>26.748387684755642</v>
      </c>
      <c r="I418" s="12">
        <v>794.5150000000001</v>
      </c>
      <c r="J418" s="12">
        <v>854.31700000000001</v>
      </c>
      <c r="K418" s="16">
        <v>124580.5280896435</v>
      </c>
    </row>
    <row r="419" spans="1:11" x14ac:dyDescent="0.25">
      <c r="A419" s="2">
        <v>43105</v>
      </c>
      <c r="B419" s="14">
        <v>4.3229166666666696</v>
      </c>
      <c r="C419" s="10">
        <v>2017.3019999999999</v>
      </c>
      <c r="D419" s="13">
        <v>345.96699999999998</v>
      </c>
      <c r="E419" s="13">
        <v>78.072676796626453</v>
      </c>
      <c r="F419" s="13">
        <v>73.830937658557829</v>
      </c>
      <c r="G419" s="13">
        <v>139.64033409642207</v>
      </c>
      <c r="H419" s="13">
        <v>8.1079153417220446</v>
      </c>
      <c r="I419" s="12">
        <v>806.56799999999998</v>
      </c>
      <c r="J419" s="12">
        <v>864.76700000000005</v>
      </c>
      <c r="K419" s="16">
        <v>126729.03402666788</v>
      </c>
    </row>
    <row r="420" spans="1:11" x14ac:dyDescent="0.25">
      <c r="A420" s="2">
        <v>43105</v>
      </c>
      <c r="B420" s="14">
        <v>4.3333333333333304</v>
      </c>
      <c r="C420" s="10">
        <v>2061.1239999999998</v>
      </c>
      <c r="D420" s="13">
        <v>353.483</v>
      </c>
      <c r="E420" s="13">
        <v>77.19559932598176</v>
      </c>
      <c r="F420" s="13">
        <v>79.825325120108133</v>
      </c>
      <c r="G420" s="13">
        <v>146.64822183125389</v>
      </c>
      <c r="H420" s="13">
        <v>1.9736224519307952</v>
      </c>
      <c r="I420" s="12">
        <v>830.46899999999982</v>
      </c>
      <c r="J420" s="12">
        <v>877.17200000000003</v>
      </c>
      <c r="K420" s="16">
        <v>131206.55781768129</v>
      </c>
    </row>
    <row r="421" spans="1:11" x14ac:dyDescent="0.25">
      <c r="A421" s="2">
        <v>43105</v>
      </c>
      <c r="B421" s="14">
        <v>4.34375</v>
      </c>
      <c r="C421" s="10">
        <v>2093.1260000000002</v>
      </c>
      <c r="D421" s="13">
        <v>358.971</v>
      </c>
      <c r="E421" s="13">
        <v>76.337919325776895</v>
      </c>
      <c r="F421" s="13">
        <v>89.870883677667095</v>
      </c>
      <c r="G421" s="13">
        <v>162.76172958102543</v>
      </c>
      <c r="H421" s="13">
        <v>1.2210858009010799</v>
      </c>
      <c r="I421" s="12">
        <v>848.55500000000018</v>
      </c>
      <c r="J421" s="12">
        <v>885.6</v>
      </c>
      <c r="K421" s="16">
        <v>129590.8454036574</v>
      </c>
    </row>
    <row r="422" spans="1:11" x14ac:dyDescent="0.25">
      <c r="A422" s="2">
        <v>43105</v>
      </c>
      <c r="B422" s="14">
        <v>4.3541666666666696</v>
      </c>
      <c r="C422" s="10">
        <v>2119.3710000000001</v>
      </c>
      <c r="D422" s="13">
        <v>363.47199999999998</v>
      </c>
      <c r="E422" s="13">
        <v>77.040614018225568</v>
      </c>
      <c r="F422" s="13">
        <v>95.57043131233533</v>
      </c>
      <c r="G422" s="13">
        <v>178.39904599062513</v>
      </c>
      <c r="H422" s="13">
        <v>1.0883357794398434</v>
      </c>
      <c r="I422" s="12">
        <v>863.99700000000007</v>
      </c>
      <c r="J422" s="12">
        <v>891.90200000000004</v>
      </c>
      <c r="K422" s="16">
        <v>127974.64322484354</v>
      </c>
    </row>
    <row r="423" spans="1:11" x14ac:dyDescent="0.25">
      <c r="A423" s="2">
        <v>43105</v>
      </c>
      <c r="B423" s="14">
        <v>4.3645833333333304</v>
      </c>
      <c r="C423" s="10">
        <v>2140.7689999999998</v>
      </c>
      <c r="D423" s="13">
        <v>367.142</v>
      </c>
      <c r="E423" s="13">
        <v>77.153231683937975</v>
      </c>
      <c r="F423" s="13">
        <v>107.24571678233588</v>
      </c>
      <c r="G423" s="13">
        <v>194.36982907691151</v>
      </c>
      <c r="H423" s="13">
        <v>0.97337858186308501</v>
      </c>
      <c r="I423" s="12">
        <v>877.92099999999971</v>
      </c>
      <c r="J423" s="12">
        <v>895.70600000000002</v>
      </c>
      <c r="K423" s="16">
        <v>124544.71096873783</v>
      </c>
    </row>
    <row r="424" spans="1:11" x14ac:dyDescent="0.25">
      <c r="A424" s="2">
        <v>43105</v>
      </c>
      <c r="B424" s="14">
        <v>4.375</v>
      </c>
      <c r="C424" s="10">
        <v>2162.14</v>
      </c>
      <c r="D424" s="13">
        <v>370.80700000000002</v>
      </c>
      <c r="E424" s="13">
        <v>78.175341986063444</v>
      </c>
      <c r="F424" s="13">
        <v>124.02720620773616</v>
      </c>
      <c r="G424" s="13">
        <v>200.75099710304616</v>
      </c>
      <c r="H424" s="13">
        <v>0.87096223278336271</v>
      </c>
      <c r="I424" s="12">
        <v>893.69399999999985</v>
      </c>
      <c r="J424" s="12">
        <v>897.63900000000001</v>
      </c>
      <c r="K424" s="16">
        <v>122467.3731175927</v>
      </c>
    </row>
    <row r="425" spans="1:11" x14ac:dyDescent="0.25">
      <c r="A425" s="2">
        <v>43105</v>
      </c>
      <c r="B425" s="14">
        <v>4.3854166666666696</v>
      </c>
      <c r="C425" s="10">
        <v>2180.0650000000001</v>
      </c>
      <c r="D425" s="13">
        <v>373.88099999999997</v>
      </c>
      <c r="E425" s="13">
        <v>78.298923704542517</v>
      </c>
      <c r="F425" s="13">
        <v>122.91345887729911</v>
      </c>
      <c r="G425" s="13">
        <v>226.77300424252635</v>
      </c>
      <c r="H425" s="13">
        <v>0.78308924639290556</v>
      </c>
      <c r="I425" s="12">
        <v>906.76800000000014</v>
      </c>
      <c r="J425" s="12">
        <v>899.41600000000005</v>
      </c>
      <c r="K425" s="16">
        <v>119499.8809823098</v>
      </c>
    </row>
    <row r="426" spans="1:11" x14ac:dyDescent="0.25">
      <c r="A426" s="2">
        <v>43105</v>
      </c>
      <c r="B426" s="14">
        <v>4.3958333333333304</v>
      </c>
      <c r="C426" s="10">
        <v>2186.627</v>
      </c>
      <c r="D426" s="13">
        <v>375.00700000000001</v>
      </c>
      <c r="E426" s="13">
        <v>78.277309980450553</v>
      </c>
      <c r="F426" s="13">
        <v>121.78913683536466</v>
      </c>
      <c r="G426" s="13">
        <v>234.66042433135425</v>
      </c>
      <c r="H426" s="13">
        <v>0.8796264470899674</v>
      </c>
      <c r="I426" s="12">
        <v>915.58499999999992</v>
      </c>
      <c r="J426" s="12">
        <v>896.03499999999997</v>
      </c>
      <c r="K426" s="16">
        <v>119994.62560143515</v>
      </c>
    </row>
    <row r="427" spans="1:11" x14ac:dyDescent="0.25">
      <c r="A427" s="2">
        <v>43105</v>
      </c>
      <c r="B427" s="14">
        <v>4.40625</v>
      </c>
      <c r="C427" s="10">
        <v>2187.473</v>
      </c>
      <c r="D427" s="13">
        <v>375.15199999999999</v>
      </c>
      <c r="E427" s="13">
        <v>78.687122450343693</v>
      </c>
      <c r="F427" s="13">
        <v>122.42865646195085</v>
      </c>
      <c r="G427" s="13">
        <v>239.14755945312751</v>
      </c>
      <c r="H427" s="13">
        <v>0.88687963096596911</v>
      </c>
      <c r="I427" s="12">
        <v>922.0139999999999</v>
      </c>
      <c r="J427" s="12">
        <v>890.30700000000002</v>
      </c>
      <c r="K427" s="16">
        <v>120215.94550090298</v>
      </c>
    </row>
    <row r="428" spans="1:11" x14ac:dyDescent="0.25">
      <c r="A428" s="2">
        <v>43105</v>
      </c>
      <c r="B428" s="14">
        <v>4.4166666666666696</v>
      </c>
      <c r="C428" s="10">
        <v>2176.4969999999998</v>
      </c>
      <c r="D428" s="13">
        <v>373.26900000000001</v>
      </c>
      <c r="E428" s="13">
        <v>79.039687685880139</v>
      </c>
      <c r="F428" s="13">
        <v>127.94655805525083</v>
      </c>
      <c r="G428" s="13">
        <v>240.72098384370705</v>
      </c>
      <c r="H428" s="13">
        <v>0.93686631972437229</v>
      </c>
      <c r="I428" s="12">
        <v>926.68399999999986</v>
      </c>
      <c r="J428" s="12">
        <v>876.54399999999998</v>
      </c>
      <c r="K428" s="16">
        <v>119509.97602385936</v>
      </c>
    </row>
    <row r="429" spans="1:11" x14ac:dyDescent="0.25">
      <c r="A429" s="2">
        <v>43105</v>
      </c>
      <c r="B429" s="14">
        <v>4.4270833333333304</v>
      </c>
      <c r="C429" s="10">
        <v>2179.5329999999999</v>
      </c>
      <c r="D429" s="13">
        <v>373.79</v>
      </c>
      <c r="E429" s="13">
        <v>80.351909046563151</v>
      </c>
      <c r="F429" s="13">
        <v>127.72950628062209</v>
      </c>
      <c r="G429" s="13">
        <v>237.18640618259619</v>
      </c>
      <c r="H429" s="13">
        <v>0.89871626995137199</v>
      </c>
      <c r="I429" s="12">
        <v>934.71499999999992</v>
      </c>
      <c r="J429" s="12">
        <v>871.02800000000002</v>
      </c>
      <c r="K429" s="16">
        <v>122137.11555506679</v>
      </c>
    </row>
    <row r="430" spans="1:11" x14ac:dyDescent="0.25">
      <c r="A430" s="2">
        <v>43105</v>
      </c>
      <c r="B430" s="14">
        <v>4.4375</v>
      </c>
      <c r="C430" s="10">
        <v>2189.1990000000001</v>
      </c>
      <c r="D430" s="13">
        <v>375.44799999999998</v>
      </c>
      <c r="E430" s="13">
        <v>81.487869470956539</v>
      </c>
      <c r="F430" s="13">
        <v>123.22845743442883</v>
      </c>
      <c r="G430" s="13">
        <v>236.66894779204341</v>
      </c>
      <c r="H430" s="13">
        <v>0.88946448899414643</v>
      </c>
      <c r="I430" s="12">
        <v>934.84400000000016</v>
      </c>
      <c r="J430" s="12">
        <v>878.90700000000004</v>
      </c>
      <c r="K430" s="16">
        <v>123142.3152033943</v>
      </c>
    </row>
    <row r="431" spans="1:11" x14ac:dyDescent="0.25">
      <c r="A431" s="2">
        <v>43105</v>
      </c>
      <c r="B431" s="14">
        <v>4.4479166666666696</v>
      </c>
      <c r="C431" s="10">
        <v>2196.348</v>
      </c>
      <c r="D431" s="13">
        <v>376.67399999999998</v>
      </c>
      <c r="E431" s="13">
        <v>82.124250683215436</v>
      </c>
      <c r="F431" s="13">
        <v>122.55521471459188</v>
      </c>
      <c r="G431" s="13">
        <v>243.43332402880603</v>
      </c>
      <c r="H431" s="13">
        <v>0.92170274779278505</v>
      </c>
      <c r="I431" s="12">
        <v>936.85699999999997</v>
      </c>
      <c r="J431" s="12">
        <v>882.81700000000001</v>
      </c>
      <c r="K431" s="16">
        <v>121955.62695639848</v>
      </c>
    </row>
    <row r="432" spans="1:11" x14ac:dyDescent="0.25">
      <c r="A432" s="2">
        <v>43105</v>
      </c>
      <c r="B432" s="14">
        <v>4.4583333333333304</v>
      </c>
      <c r="C432" s="10">
        <v>2206.0749999999998</v>
      </c>
      <c r="D432" s="13">
        <v>378.34199999999998</v>
      </c>
      <c r="E432" s="13">
        <v>82.221595102267017</v>
      </c>
      <c r="F432" s="13">
        <v>121.03199715744255</v>
      </c>
      <c r="G432" s="13">
        <v>245.01511425572082</v>
      </c>
      <c r="H432" s="13">
        <v>0.95979099425883085</v>
      </c>
      <c r="I432" s="12">
        <v>941.23999999999967</v>
      </c>
      <c r="J432" s="12">
        <v>886.49300000000005</v>
      </c>
      <c r="K432" s="16">
        <v>123002.87562257762</v>
      </c>
    </row>
    <row r="433" spans="1:11" x14ac:dyDescent="0.25">
      <c r="A433" s="2">
        <v>43105</v>
      </c>
      <c r="B433" s="14">
        <v>4.46875</v>
      </c>
      <c r="C433" s="10">
        <v>2209.64</v>
      </c>
      <c r="D433" s="13">
        <v>378.95299999999997</v>
      </c>
      <c r="E433" s="13">
        <v>81.718802288459457</v>
      </c>
      <c r="F433" s="13">
        <v>119.98922384621662</v>
      </c>
      <c r="G433" s="13">
        <v>239.24195499659828</v>
      </c>
      <c r="H433" s="13">
        <v>0.95178224319358617</v>
      </c>
      <c r="I433" s="12">
        <v>942.17799999999988</v>
      </c>
      <c r="J433" s="12">
        <v>888.50900000000001</v>
      </c>
      <c r="K433" s="16">
        <v>125069.05915638301</v>
      </c>
    </row>
    <row r="434" spans="1:11" x14ac:dyDescent="0.25">
      <c r="A434" s="2">
        <v>43105</v>
      </c>
      <c r="B434" s="14">
        <v>4.4791666666666696</v>
      </c>
      <c r="C434" s="10">
        <v>2218.4560000000001</v>
      </c>
      <c r="D434" s="13">
        <v>380.46499999999997</v>
      </c>
      <c r="E434" s="13">
        <v>82.226618429866306</v>
      </c>
      <c r="F434" s="13">
        <v>119.45310091057031</v>
      </c>
      <c r="G434" s="13">
        <v>233.66618412657999</v>
      </c>
      <c r="H434" s="13">
        <v>0.97733094686626365</v>
      </c>
      <c r="I434" s="12">
        <v>947.9290000000002</v>
      </c>
      <c r="J434" s="12">
        <v>890.06200000000001</v>
      </c>
      <c r="K434" s="16">
        <v>127901.44139652932</v>
      </c>
    </row>
    <row r="435" spans="1:11" x14ac:dyDescent="0.25">
      <c r="A435" s="2">
        <v>43105</v>
      </c>
      <c r="B435" s="14">
        <v>4.4895833333333304</v>
      </c>
      <c r="C435" s="10">
        <v>2217.1559999999999</v>
      </c>
      <c r="D435" s="13">
        <v>380.24200000000002</v>
      </c>
      <c r="E435" s="13">
        <v>82.666608807943135</v>
      </c>
      <c r="F435" s="13">
        <v>117.12626678603836</v>
      </c>
      <c r="G435" s="13">
        <v>228.54092606126292</v>
      </c>
      <c r="H435" s="13">
        <v>0.85817199488572948</v>
      </c>
      <c r="I435" s="12">
        <v>948.21500000000003</v>
      </c>
      <c r="J435" s="12">
        <v>888.69899999999996</v>
      </c>
      <c r="K435" s="16">
        <v>129755.75658746748</v>
      </c>
    </row>
    <row r="436" spans="1:11" x14ac:dyDescent="0.25">
      <c r="A436" s="2">
        <v>43105</v>
      </c>
      <c r="B436" s="14">
        <v>4.5</v>
      </c>
      <c r="C436" s="10">
        <v>2204.1289999999999</v>
      </c>
      <c r="D436" s="13">
        <v>378.00799999999998</v>
      </c>
      <c r="E436" s="13">
        <v>83.117733980431467</v>
      </c>
      <c r="F436" s="13">
        <v>118.99739103345894</v>
      </c>
      <c r="G436" s="13">
        <v>229.16612470880816</v>
      </c>
      <c r="H436" s="13">
        <v>0.80734443296510439</v>
      </c>
      <c r="I436" s="12">
        <v>946.66699999999992</v>
      </c>
      <c r="J436" s="12">
        <v>879.45399999999995</v>
      </c>
      <c r="K436" s="16">
        <v>128644.60146108405</v>
      </c>
    </row>
    <row r="437" spans="1:11" x14ac:dyDescent="0.25">
      <c r="A437" s="2">
        <v>43105</v>
      </c>
      <c r="B437" s="14">
        <v>4.5104166666666696</v>
      </c>
      <c r="C437" s="10">
        <v>2206.317</v>
      </c>
      <c r="D437" s="13">
        <v>378.38299999999998</v>
      </c>
      <c r="E437" s="13">
        <v>83.390505276388254</v>
      </c>
      <c r="F437" s="13">
        <v>114.82770364966009</v>
      </c>
      <c r="G437" s="13">
        <v>225.42293492785765</v>
      </c>
      <c r="H437" s="13">
        <v>0.80874675870458679</v>
      </c>
      <c r="I437" s="12">
        <v>949.76499999999999</v>
      </c>
      <c r="J437" s="12">
        <v>878.16899999999998</v>
      </c>
      <c r="K437" s="16">
        <v>131328.77734684735</v>
      </c>
    </row>
    <row r="438" spans="1:11" x14ac:dyDescent="0.25">
      <c r="A438" s="2">
        <v>43105</v>
      </c>
      <c r="B438" s="14">
        <v>4.5208333333333304</v>
      </c>
      <c r="C438" s="10">
        <v>2201.6790000000001</v>
      </c>
      <c r="D438" s="13">
        <v>377.58800000000002</v>
      </c>
      <c r="E438" s="13">
        <v>82.846466837060376</v>
      </c>
      <c r="F438" s="13">
        <v>111.15047842757255</v>
      </c>
      <c r="G438" s="13">
        <v>220.46255138857578</v>
      </c>
      <c r="H438" s="13">
        <v>0.89305560931583183</v>
      </c>
      <c r="I438" s="12">
        <v>945.98900000000015</v>
      </c>
      <c r="J438" s="12">
        <v>878.10199999999998</v>
      </c>
      <c r="K438" s="16">
        <v>132659.11193436896</v>
      </c>
    </row>
    <row r="439" spans="1:11" x14ac:dyDescent="0.25">
      <c r="A439" s="2">
        <v>43105</v>
      </c>
      <c r="B439" s="14">
        <v>4.53125</v>
      </c>
      <c r="C439" s="10">
        <v>2189.5630000000001</v>
      </c>
      <c r="D439" s="13">
        <v>375.51</v>
      </c>
      <c r="E439" s="13">
        <v>81.584937451154531</v>
      </c>
      <c r="F439" s="13">
        <v>103.08113223501579</v>
      </c>
      <c r="G439" s="13">
        <v>215.80398511692019</v>
      </c>
      <c r="H439" s="13">
        <v>0.8190652995586073</v>
      </c>
      <c r="I439" s="12">
        <v>941.04100000000017</v>
      </c>
      <c r="J439" s="12">
        <v>873.01199999999994</v>
      </c>
      <c r="K439" s="16">
        <v>134937.96997433776</v>
      </c>
    </row>
    <row r="440" spans="1:11" x14ac:dyDescent="0.25">
      <c r="A440" s="2">
        <v>43105</v>
      </c>
      <c r="B440" s="14">
        <v>4.5416666666666696</v>
      </c>
      <c r="C440" s="10">
        <v>2176.1689999999999</v>
      </c>
      <c r="D440" s="13">
        <v>373.21300000000002</v>
      </c>
      <c r="E440" s="13">
        <v>79.882667643517664</v>
      </c>
      <c r="F440" s="13">
        <v>100.82899766162259</v>
      </c>
      <c r="G440" s="13">
        <v>209.61070120958669</v>
      </c>
      <c r="H440" s="13">
        <v>0.8005630433478238</v>
      </c>
      <c r="I440" s="12">
        <v>933.4799999999999</v>
      </c>
      <c r="J440" s="12">
        <v>869.476</v>
      </c>
      <c r="K440" s="16">
        <v>135589.2676104813</v>
      </c>
    </row>
    <row r="441" spans="1:11" x14ac:dyDescent="0.25">
      <c r="A441" s="2">
        <v>43105</v>
      </c>
      <c r="B441" s="14">
        <v>4.5520833333333304</v>
      </c>
      <c r="C441" s="10">
        <v>2169.2530000000002</v>
      </c>
      <c r="D441" s="13">
        <v>372.02699999999999</v>
      </c>
      <c r="E441" s="13">
        <v>78.182914920050166</v>
      </c>
      <c r="F441" s="13">
        <v>105.14995789695271</v>
      </c>
      <c r="G441" s="13">
        <v>208.79481251055643</v>
      </c>
      <c r="H441" s="13">
        <v>0.84606551047559686</v>
      </c>
      <c r="I441" s="12">
        <v>931.3850000000001</v>
      </c>
      <c r="J441" s="12">
        <v>865.84100000000001</v>
      </c>
      <c r="K441" s="16">
        <v>134602.81229049133</v>
      </c>
    </row>
    <row r="442" spans="1:11" x14ac:dyDescent="0.25">
      <c r="A442" s="2">
        <v>43105</v>
      </c>
      <c r="B442" s="14">
        <v>4.5625</v>
      </c>
      <c r="C442" s="10">
        <v>2149.19</v>
      </c>
      <c r="D442" s="13">
        <v>368.58600000000001</v>
      </c>
      <c r="E442" s="13">
        <v>79.061550746977346</v>
      </c>
      <c r="F442" s="13">
        <v>98.364400132112962</v>
      </c>
      <c r="G442" s="13">
        <v>204.81735569325778</v>
      </c>
      <c r="H442" s="13">
        <v>0.83798799235050159</v>
      </c>
      <c r="I442" s="12">
        <v>923.57100000000003</v>
      </c>
      <c r="J442" s="12">
        <v>857.03300000000002</v>
      </c>
      <c r="K442" s="16">
        <v>135122.42635882538</v>
      </c>
    </row>
    <row r="443" spans="1:11" x14ac:dyDescent="0.25">
      <c r="A443" s="2">
        <v>43105</v>
      </c>
      <c r="B443" s="14">
        <v>4.5729166666666696</v>
      </c>
      <c r="C443" s="10">
        <v>2120.7950000000001</v>
      </c>
      <c r="D443" s="13">
        <v>363.71600000000001</v>
      </c>
      <c r="E443" s="13">
        <v>79.624082810101243</v>
      </c>
      <c r="F443" s="13">
        <v>95.006375673863616</v>
      </c>
      <c r="G443" s="13">
        <v>206.11063557572882</v>
      </c>
      <c r="H443" s="13">
        <v>0.85858894959039256</v>
      </c>
      <c r="I443" s="12">
        <v>921.06900000000019</v>
      </c>
      <c r="J443" s="12">
        <v>836.01</v>
      </c>
      <c r="K443" s="16">
        <v>134867.32924767901</v>
      </c>
    </row>
    <row r="444" spans="1:11" x14ac:dyDescent="0.25">
      <c r="A444" s="2">
        <v>43105</v>
      </c>
      <c r="B444" s="14">
        <v>4.5833333333333304</v>
      </c>
      <c r="C444" s="10">
        <v>2105.21</v>
      </c>
      <c r="D444" s="13">
        <v>361.04399999999998</v>
      </c>
      <c r="E444" s="13">
        <v>79.817739745326818</v>
      </c>
      <c r="F444" s="13">
        <v>95.172392493731166</v>
      </c>
      <c r="G444" s="13">
        <v>206.4045027007509</v>
      </c>
      <c r="H444" s="13">
        <v>0.9068203373843845</v>
      </c>
      <c r="I444" s="12">
        <v>919.26300000000015</v>
      </c>
      <c r="J444" s="12">
        <v>824.90300000000002</v>
      </c>
      <c r="K444" s="16">
        <v>134240.38618070178</v>
      </c>
    </row>
    <row r="445" spans="1:11" x14ac:dyDescent="0.25">
      <c r="A445" s="2">
        <v>43105</v>
      </c>
      <c r="B445" s="14">
        <v>4.59375</v>
      </c>
      <c r="C445" s="10">
        <v>2095.7629999999999</v>
      </c>
      <c r="D445" s="13">
        <v>359.423</v>
      </c>
      <c r="E445" s="13">
        <v>80.795372526511258</v>
      </c>
      <c r="F445" s="13">
        <v>95.54304338068799</v>
      </c>
      <c r="G445" s="13">
        <v>203.23938229059993</v>
      </c>
      <c r="H445" s="13">
        <v>0.88392612926884662</v>
      </c>
      <c r="I445" s="12">
        <v>914.95099999999991</v>
      </c>
      <c r="J445" s="12">
        <v>821.38900000000001</v>
      </c>
      <c r="K445" s="16">
        <v>133622.31891823292</v>
      </c>
    </row>
    <row r="446" spans="1:11" x14ac:dyDescent="0.25">
      <c r="A446" s="2">
        <v>43105</v>
      </c>
      <c r="B446" s="14">
        <v>4.6041666666666696</v>
      </c>
      <c r="C446" s="10">
        <v>2086.6559999999999</v>
      </c>
      <c r="D446" s="13">
        <v>357.86200000000002</v>
      </c>
      <c r="E446" s="13">
        <v>80.988629709473102</v>
      </c>
      <c r="F446" s="13">
        <v>96.049425763994478</v>
      </c>
      <c r="G446" s="13">
        <v>203.75940570042422</v>
      </c>
      <c r="H446" s="13">
        <v>0.88620240599680877</v>
      </c>
      <c r="I446" s="12">
        <v>914.79699999999991</v>
      </c>
      <c r="J446" s="12">
        <v>813.99699999999996</v>
      </c>
      <c r="K446" s="16">
        <v>133278.33410502784</v>
      </c>
    </row>
    <row r="447" spans="1:11" x14ac:dyDescent="0.25">
      <c r="A447" s="2">
        <v>43105</v>
      </c>
      <c r="B447" s="14">
        <v>4.6145833333333304</v>
      </c>
      <c r="C447" s="10">
        <v>2075.9319999999998</v>
      </c>
      <c r="D447" s="13">
        <v>356.02199999999999</v>
      </c>
      <c r="E447" s="13">
        <v>82.435364319183748</v>
      </c>
      <c r="F447" s="13">
        <v>96.246230942056584</v>
      </c>
      <c r="G447" s="13">
        <v>201.23475595863817</v>
      </c>
      <c r="H447" s="13">
        <v>0.88861229973346756</v>
      </c>
      <c r="I447" s="12">
        <v>917.29399999999987</v>
      </c>
      <c r="J447" s="12">
        <v>802.61599999999999</v>
      </c>
      <c r="K447" s="16">
        <v>134122.25912009698</v>
      </c>
    </row>
    <row r="448" spans="1:11" x14ac:dyDescent="0.25">
      <c r="A448" s="2">
        <v>43105</v>
      </c>
      <c r="B448" s="14">
        <v>4.625</v>
      </c>
      <c r="C448" s="10">
        <v>2063.5830000000001</v>
      </c>
      <c r="D448" s="13">
        <v>353.904</v>
      </c>
      <c r="E448" s="13">
        <v>83.6427760566758</v>
      </c>
      <c r="F448" s="13">
        <v>94.290647392108909</v>
      </c>
      <c r="G448" s="13">
        <v>197.24656196122098</v>
      </c>
      <c r="H448" s="13">
        <v>0.91599159994874713</v>
      </c>
      <c r="I448" s="12">
        <v>920.62700000000007</v>
      </c>
      <c r="J448" s="12">
        <v>789.05200000000002</v>
      </c>
      <c r="K448" s="16">
        <v>136132.7557475114</v>
      </c>
    </row>
    <row r="449" spans="1:11" x14ac:dyDescent="0.25">
      <c r="A449" s="2">
        <v>43105</v>
      </c>
      <c r="B449" s="14">
        <v>4.6354166666666696</v>
      </c>
      <c r="C449" s="10">
        <v>2067.3789999999999</v>
      </c>
      <c r="D449" s="13">
        <v>354.55500000000001</v>
      </c>
      <c r="E449" s="13">
        <v>85.027526028930893</v>
      </c>
      <c r="F449" s="13">
        <v>92.895363195493658</v>
      </c>
      <c r="G449" s="13">
        <v>189.21614322894897</v>
      </c>
      <c r="H449" s="13">
        <v>0.88237669424943055</v>
      </c>
      <c r="I449" s="12">
        <v>929.81099999999981</v>
      </c>
      <c r="J449" s="12">
        <v>783.01300000000003</v>
      </c>
      <c r="K449" s="16">
        <v>140447.39771309422</v>
      </c>
    </row>
    <row r="450" spans="1:11" x14ac:dyDescent="0.25">
      <c r="A450" s="2">
        <v>43105</v>
      </c>
      <c r="B450" s="14">
        <v>4.6458333333333304</v>
      </c>
      <c r="C450" s="10">
        <v>2073.4349999999999</v>
      </c>
      <c r="D450" s="13">
        <v>355.59399999999999</v>
      </c>
      <c r="E450" s="13">
        <v>86.282252173344276</v>
      </c>
      <c r="F450" s="13">
        <v>92.162828283563059</v>
      </c>
      <c r="G450" s="13">
        <v>186.3818536193271</v>
      </c>
      <c r="H450" s="13">
        <v>0.83828046997214423</v>
      </c>
      <c r="I450" s="12">
        <v>940.09199999999987</v>
      </c>
      <c r="J450" s="12">
        <v>777.74900000000002</v>
      </c>
      <c r="K450" s="16">
        <v>143606.69636344831</v>
      </c>
    </row>
    <row r="451" spans="1:11" x14ac:dyDescent="0.25">
      <c r="A451" s="2">
        <v>43105</v>
      </c>
      <c r="B451" s="14">
        <v>4.65625</v>
      </c>
      <c r="C451" s="10">
        <v>2087.393</v>
      </c>
      <c r="D451" s="13">
        <v>357.988</v>
      </c>
      <c r="E451" s="13">
        <v>88.798954884162001</v>
      </c>
      <c r="F451" s="13">
        <v>91.528804695233276</v>
      </c>
      <c r="G451" s="13">
        <v>186.31842253501921</v>
      </c>
      <c r="H451" s="13">
        <v>1.0307559886171906</v>
      </c>
      <c r="I451" s="12">
        <v>957.81799999999998</v>
      </c>
      <c r="J451" s="12">
        <v>771.58699999999999</v>
      </c>
      <c r="K451" s="16">
        <v>147535.2654742421</v>
      </c>
    </row>
    <row r="452" spans="1:11" x14ac:dyDescent="0.25">
      <c r="A452" s="2">
        <v>43105</v>
      </c>
      <c r="B452" s="14">
        <v>4.6666666666666696</v>
      </c>
      <c r="C452" s="10">
        <v>2109.6559999999999</v>
      </c>
      <c r="D452" s="13">
        <v>361.80599999999998</v>
      </c>
      <c r="E452" s="13">
        <v>89.82049130464776</v>
      </c>
      <c r="F452" s="13">
        <v>91.410499286608839</v>
      </c>
      <c r="G452" s="13">
        <v>184.27225044892523</v>
      </c>
      <c r="H452" s="13">
        <v>1.5972098461606183</v>
      </c>
      <c r="I452" s="12">
        <v>979.69799999999987</v>
      </c>
      <c r="J452" s="12">
        <v>768.15200000000004</v>
      </c>
      <c r="K452" s="16">
        <v>153149.3872784143</v>
      </c>
    </row>
    <row r="453" spans="1:11" x14ac:dyDescent="0.25">
      <c r="A453" s="2">
        <v>43105</v>
      </c>
      <c r="B453" s="14">
        <v>4.6770833333333304</v>
      </c>
      <c r="C453" s="10">
        <v>2156.9360000000001</v>
      </c>
      <c r="D453" s="13">
        <v>369.91500000000002</v>
      </c>
      <c r="E453" s="13">
        <v>91.72026176715832</v>
      </c>
      <c r="F453" s="13">
        <v>91.004264737095468</v>
      </c>
      <c r="G453" s="13">
        <v>183.4894282966745</v>
      </c>
      <c r="H453" s="13">
        <v>3.4496020648588011</v>
      </c>
      <c r="I453" s="12">
        <v>1016.2030000000002</v>
      </c>
      <c r="J453" s="12">
        <v>770.81799999999998</v>
      </c>
      <c r="K453" s="16">
        <v>161634.86078355327</v>
      </c>
    </row>
    <row r="454" spans="1:11" x14ac:dyDescent="0.25">
      <c r="A454" s="2">
        <v>43105</v>
      </c>
      <c r="B454" s="14">
        <v>4.6875</v>
      </c>
      <c r="C454" s="10">
        <v>2248.569</v>
      </c>
      <c r="D454" s="13">
        <v>385.63</v>
      </c>
      <c r="E454" s="13">
        <v>95.210157298847747</v>
      </c>
      <c r="F454" s="13">
        <v>91.795856798716343</v>
      </c>
      <c r="G454" s="13">
        <v>187.5358619305552</v>
      </c>
      <c r="H454" s="13">
        <v>8.9840829797953532</v>
      </c>
      <c r="I454" s="12">
        <v>1086.2049999999999</v>
      </c>
      <c r="J454" s="12">
        <v>776.73400000000004</v>
      </c>
      <c r="K454" s="16">
        <v>175669.76024802131</v>
      </c>
    </row>
    <row r="455" spans="1:11" x14ac:dyDescent="0.25">
      <c r="A455" s="2">
        <v>43105</v>
      </c>
      <c r="B455" s="14">
        <v>4.6979166666666696</v>
      </c>
      <c r="C455" s="10">
        <v>2321.1770000000001</v>
      </c>
      <c r="D455" s="13">
        <v>398.08199999999999</v>
      </c>
      <c r="E455" s="13">
        <v>98.550393035989828</v>
      </c>
      <c r="F455" s="13">
        <v>93.024245512273509</v>
      </c>
      <c r="G455" s="13">
        <v>185.65868351746659</v>
      </c>
      <c r="H455" s="13">
        <v>26.268539410575556</v>
      </c>
      <c r="I455" s="12">
        <v>1143.0870000000002</v>
      </c>
      <c r="J455" s="12">
        <v>780.00800000000004</v>
      </c>
      <c r="K455" s="16">
        <v>184896.28463092368</v>
      </c>
    </row>
    <row r="456" spans="1:11" x14ac:dyDescent="0.25">
      <c r="A456" s="2">
        <v>43105</v>
      </c>
      <c r="B456" s="14">
        <v>4.7083333333333304</v>
      </c>
      <c r="C456" s="10">
        <v>2353.9670000000001</v>
      </c>
      <c r="D456" s="13">
        <v>403.70499999999998</v>
      </c>
      <c r="E456" s="13">
        <v>101.37173339610275</v>
      </c>
      <c r="F456" s="13">
        <v>93.498771961609066</v>
      </c>
      <c r="G456" s="13">
        <v>177.82758520538903</v>
      </c>
      <c r="H456" s="13">
        <v>48.282295003836047</v>
      </c>
      <c r="I456" s="12">
        <v>1171.6650000000002</v>
      </c>
      <c r="J456" s="12">
        <v>778.59699999999998</v>
      </c>
      <c r="K456" s="16">
        <v>187671.1536082658</v>
      </c>
    </row>
    <row r="457" spans="1:11" x14ac:dyDescent="0.25">
      <c r="A457" s="2">
        <v>43105</v>
      </c>
      <c r="B457" s="14">
        <v>4.71875</v>
      </c>
      <c r="C457" s="10">
        <v>2368.444</v>
      </c>
      <c r="D457" s="13">
        <v>406.18799999999999</v>
      </c>
      <c r="E457" s="13">
        <v>105.69165894472214</v>
      </c>
      <c r="F457" s="13">
        <v>91.993874531981305</v>
      </c>
      <c r="G457" s="13">
        <v>178.5747474488343</v>
      </c>
      <c r="H457" s="13">
        <v>60.323452883283558</v>
      </c>
      <c r="I457" s="12">
        <v>1186.8599999999999</v>
      </c>
      <c r="J457" s="12">
        <v>775.39599999999996</v>
      </c>
      <c r="K457" s="16">
        <v>187569.06654779465</v>
      </c>
    </row>
    <row r="458" spans="1:11" x14ac:dyDescent="0.25">
      <c r="A458" s="2">
        <v>43105</v>
      </c>
      <c r="B458" s="14">
        <v>4.7291666666666696</v>
      </c>
      <c r="C458" s="10">
        <v>2372.1759999999999</v>
      </c>
      <c r="D458" s="13">
        <v>406.82799999999997</v>
      </c>
      <c r="E458" s="13">
        <v>110.12563787947251</v>
      </c>
      <c r="F458" s="13">
        <v>90.66909207311231</v>
      </c>
      <c r="G458" s="13">
        <v>179.87716314580129</v>
      </c>
      <c r="H458" s="13">
        <v>68.251256849627822</v>
      </c>
      <c r="I458" s="12">
        <v>1194.501</v>
      </c>
      <c r="J458" s="12">
        <v>770.84699999999998</v>
      </c>
      <c r="K458" s="16">
        <v>186394.46251299654</v>
      </c>
    </row>
    <row r="459" spans="1:11" x14ac:dyDescent="0.25">
      <c r="A459" s="2">
        <v>43105</v>
      </c>
      <c r="B459" s="14">
        <v>4.7395833333333304</v>
      </c>
      <c r="C459" s="10">
        <v>2370.71</v>
      </c>
      <c r="D459" s="13">
        <v>406.577</v>
      </c>
      <c r="E459" s="13">
        <v>112.82884263754053</v>
      </c>
      <c r="F459" s="13">
        <v>89.356564769092628</v>
      </c>
      <c r="G459" s="13">
        <v>179.38268128146797</v>
      </c>
      <c r="H459" s="13">
        <v>73.44211050742976</v>
      </c>
      <c r="I459" s="12">
        <v>1198.3699999999999</v>
      </c>
      <c r="J459" s="12">
        <v>765.76300000000003</v>
      </c>
      <c r="K459" s="16">
        <v>185839.95020111726</v>
      </c>
    </row>
    <row r="460" spans="1:11" x14ac:dyDescent="0.25">
      <c r="A460" s="2">
        <v>43105</v>
      </c>
      <c r="B460" s="14">
        <v>4.75</v>
      </c>
      <c r="C460" s="10">
        <v>2356.7440000000001</v>
      </c>
      <c r="D460" s="13">
        <v>404.18200000000002</v>
      </c>
      <c r="E460" s="13">
        <v>114.84357168791831</v>
      </c>
      <c r="F460" s="13">
        <v>88.220299497741493</v>
      </c>
      <c r="G460" s="13">
        <v>182.24200699079421</v>
      </c>
      <c r="H460" s="13">
        <v>82.831174889252154</v>
      </c>
      <c r="I460" s="12">
        <v>1198.1300000000001</v>
      </c>
      <c r="J460" s="12">
        <v>754.43200000000002</v>
      </c>
      <c r="K460" s="16">
        <v>182498.23673357352</v>
      </c>
    </row>
    <row r="461" spans="1:11" x14ac:dyDescent="0.25">
      <c r="A461" s="2">
        <v>43105</v>
      </c>
      <c r="B461" s="14">
        <v>4.7604166666666696</v>
      </c>
      <c r="C461" s="10">
        <v>2352.5360000000001</v>
      </c>
      <c r="D461" s="13">
        <v>403.46</v>
      </c>
      <c r="E461" s="13">
        <v>116.19343141810076</v>
      </c>
      <c r="F461" s="13">
        <v>86.530403926673685</v>
      </c>
      <c r="G461" s="13">
        <v>181.93026031154935</v>
      </c>
      <c r="H461" s="13">
        <v>89.730363785760304</v>
      </c>
      <c r="I461" s="12">
        <v>1200.4690000000001</v>
      </c>
      <c r="J461" s="12">
        <v>748.60699999999997</v>
      </c>
      <c r="K461" s="16">
        <v>181521.13513947898</v>
      </c>
    </row>
    <row r="462" spans="1:11" x14ac:dyDescent="0.25">
      <c r="A462" s="2">
        <v>43105</v>
      </c>
      <c r="B462" s="14">
        <v>4.7708333333333304</v>
      </c>
      <c r="C462" s="10">
        <v>2353.3180000000002</v>
      </c>
      <c r="D462" s="13">
        <v>403.59399999999999</v>
      </c>
      <c r="E462" s="13">
        <v>117.83160061146894</v>
      </c>
      <c r="F462" s="13">
        <v>85.417535259427112</v>
      </c>
      <c r="G462" s="13">
        <v>185.90284217509415</v>
      </c>
      <c r="H462" s="13">
        <v>97.105805483781268</v>
      </c>
      <c r="I462" s="12">
        <v>1198.058</v>
      </c>
      <c r="J462" s="12">
        <v>751.66600000000005</v>
      </c>
      <c r="K462" s="16">
        <v>177950.05411755713</v>
      </c>
    </row>
    <row r="463" spans="1:11" x14ac:dyDescent="0.25">
      <c r="A463" s="2">
        <v>43105</v>
      </c>
      <c r="B463" s="14">
        <v>4.78125</v>
      </c>
      <c r="C463" s="10">
        <v>2349.6039999999998</v>
      </c>
      <c r="D463" s="13">
        <v>402.95699999999999</v>
      </c>
      <c r="E463" s="13">
        <v>120.10190957782279</v>
      </c>
      <c r="F463" s="13">
        <v>83.762575336812873</v>
      </c>
      <c r="G463" s="13">
        <v>186.9402531185853</v>
      </c>
      <c r="H463" s="13">
        <v>98.576969226346989</v>
      </c>
      <c r="I463" s="12">
        <v>1191.848</v>
      </c>
      <c r="J463" s="12">
        <v>754.79899999999998</v>
      </c>
      <c r="K463" s="16">
        <v>175616.57318510799</v>
      </c>
    </row>
    <row r="464" spans="1:11" x14ac:dyDescent="0.25">
      <c r="A464" s="2">
        <v>43105</v>
      </c>
      <c r="B464" s="14">
        <v>4.7916666666666696</v>
      </c>
      <c r="C464" s="10">
        <v>2342.9279999999999</v>
      </c>
      <c r="D464" s="13">
        <v>401.81200000000001</v>
      </c>
      <c r="E464" s="13">
        <v>120.11673293380035</v>
      </c>
      <c r="F464" s="13">
        <v>81.035589208703627</v>
      </c>
      <c r="G464" s="13">
        <v>189.09829405622673</v>
      </c>
      <c r="H464" s="13">
        <v>98.754617174137707</v>
      </c>
      <c r="I464" s="12">
        <v>1188.6100000000001</v>
      </c>
      <c r="J464" s="12">
        <v>752.50599999999997</v>
      </c>
      <c r="K464" s="16">
        <v>174901.19165678293</v>
      </c>
    </row>
    <row r="465" spans="1:11" x14ac:dyDescent="0.25">
      <c r="A465" s="2">
        <v>43105</v>
      </c>
      <c r="B465" s="14">
        <v>4.8020833333333304</v>
      </c>
      <c r="C465" s="10">
        <v>2337.4810000000002</v>
      </c>
      <c r="D465" s="13">
        <v>400.87799999999999</v>
      </c>
      <c r="E465" s="13">
        <v>119.71428132593022</v>
      </c>
      <c r="F465" s="13">
        <v>77.042849214861988</v>
      </c>
      <c r="G465" s="13">
        <v>187.79597755890015</v>
      </c>
      <c r="H465" s="13">
        <v>99.029563983098498</v>
      </c>
      <c r="I465" s="12">
        <v>1188.4970000000003</v>
      </c>
      <c r="J465" s="12">
        <v>748.10599999999999</v>
      </c>
      <c r="K465" s="16">
        <v>176228.58197930237</v>
      </c>
    </row>
    <row r="466" spans="1:11" x14ac:dyDescent="0.25">
      <c r="A466" s="2">
        <v>43105</v>
      </c>
      <c r="B466" s="14">
        <v>4.8125</v>
      </c>
      <c r="C466" s="10">
        <v>2330.212</v>
      </c>
      <c r="D466" s="13">
        <v>399.63099999999997</v>
      </c>
      <c r="E466" s="13">
        <v>120.35963596019143</v>
      </c>
      <c r="F466" s="13">
        <v>73.880667798481156</v>
      </c>
      <c r="G466" s="13">
        <v>183.7270822921713</v>
      </c>
      <c r="H466" s="13">
        <v>99.020989427110393</v>
      </c>
      <c r="I466" s="12">
        <v>1188.17</v>
      </c>
      <c r="J466" s="12">
        <v>742.41099999999994</v>
      </c>
      <c r="K466" s="16">
        <v>177795.40613051146</v>
      </c>
    </row>
    <row r="467" spans="1:11" x14ac:dyDescent="0.25">
      <c r="A467" s="2">
        <v>43105</v>
      </c>
      <c r="B467" s="14">
        <v>4.8229166666666696</v>
      </c>
      <c r="C467" s="10">
        <v>2320.5590000000002</v>
      </c>
      <c r="D467" s="13">
        <v>397.976</v>
      </c>
      <c r="E467" s="13">
        <v>121.05037399467615</v>
      </c>
      <c r="F467" s="13">
        <v>71.443952448663453</v>
      </c>
      <c r="G467" s="13">
        <v>178.26439901213894</v>
      </c>
      <c r="H467" s="13">
        <v>99.065002521587459</v>
      </c>
      <c r="I467" s="12">
        <v>1186.643</v>
      </c>
      <c r="J467" s="12">
        <v>735.94</v>
      </c>
      <c r="K467" s="16">
        <v>179204.81800573357</v>
      </c>
    </row>
    <row r="468" spans="1:11" x14ac:dyDescent="0.25">
      <c r="A468" s="2">
        <v>43105</v>
      </c>
      <c r="B468" s="14">
        <v>4.8333333333333304</v>
      </c>
      <c r="C468" s="10">
        <v>2296.0540000000001</v>
      </c>
      <c r="D468" s="13">
        <v>393.77300000000002</v>
      </c>
      <c r="E468" s="13">
        <v>122.74596387423078</v>
      </c>
      <c r="F468" s="13">
        <v>69.598772928599857</v>
      </c>
      <c r="G468" s="13">
        <v>173.14371357786234</v>
      </c>
      <c r="H468" s="13">
        <v>99.074555049622916</v>
      </c>
      <c r="I468" s="12">
        <v>1175.3969999999999</v>
      </c>
      <c r="J468" s="12">
        <v>726.88400000000001</v>
      </c>
      <c r="K468" s="16">
        <v>177708.49864242101</v>
      </c>
    </row>
    <row r="469" spans="1:11" x14ac:dyDescent="0.25">
      <c r="A469" s="2">
        <v>43105</v>
      </c>
      <c r="B469" s="14">
        <v>4.84375</v>
      </c>
      <c r="C469" s="10">
        <v>2266.9070000000002</v>
      </c>
      <c r="D469" s="13">
        <v>388.77499999999998</v>
      </c>
      <c r="E469" s="13">
        <v>122.9087240247442</v>
      </c>
      <c r="F469" s="13">
        <v>67.444314948776537</v>
      </c>
      <c r="G469" s="13">
        <v>163.59955557194775</v>
      </c>
      <c r="H469" s="13">
        <v>99.228508828184161</v>
      </c>
      <c r="I469" s="12">
        <v>1160.6849999999999</v>
      </c>
      <c r="J469" s="12">
        <v>717.447</v>
      </c>
      <c r="K469" s="16">
        <v>176875.97415658686</v>
      </c>
    </row>
    <row r="470" spans="1:11" x14ac:dyDescent="0.25">
      <c r="A470" s="2">
        <v>43105</v>
      </c>
      <c r="B470" s="14">
        <v>4.8541666666666696</v>
      </c>
      <c r="C470" s="10">
        <v>2228.3809999999999</v>
      </c>
      <c r="D470" s="13">
        <v>382.16699999999997</v>
      </c>
      <c r="E470" s="13">
        <v>121.23958825940424</v>
      </c>
      <c r="F470" s="13">
        <v>66.096168835672685</v>
      </c>
      <c r="G470" s="13">
        <v>154.35346414249619</v>
      </c>
      <c r="H470" s="13">
        <v>99.428501718080696</v>
      </c>
      <c r="I470" s="12">
        <v>1136.6300000000001</v>
      </c>
      <c r="J470" s="12">
        <v>709.58399999999995</v>
      </c>
      <c r="K470" s="16">
        <v>173878.06926108661</v>
      </c>
    </row>
    <row r="471" spans="1:11" x14ac:dyDescent="0.25">
      <c r="A471" s="2">
        <v>43105</v>
      </c>
      <c r="B471" s="14">
        <v>4.8645833333333304</v>
      </c>
      <c r="C471" s="10">
        <v>2209.587</v>
      </c>
      <c r="D471" s="13">
        <v>378.94400000000002</v>
      </c>
      <c r="E471" s="13">
        <v>118.94091111079311</v>
      </c>
      <c r="F471" s="13">
        <v>63.396153274195278</v>
      </c>
      <c r="G471" s="13">
        <v>147.77148770156185</v>
      </c>
      <c r="H471" s="13">
        <v>99.603708870481242</v>
      </c>
      <c r="I471" s="12">
        <v>1129.6489999999999</v>
      </c>
      <c r="J471" s="12">
        <v>700.99400000000003</v>
      </c>
      <c r="K471" s="16">
        <v>174984.18476074212</v>
      </c>
    </row>
    <row r="472" spans="1:11" x14ac:dyDescent="0.25">
      <c r="A472" s="2">
        <v>43105</v>
      </c>
      <c r="B472" s="14">
        <v>4.875</v>
      </c>
      <c r="C472" s="10">
        <v>2210.8850000000002</v>
      </c>
      <c r="D472" s="13">
        <v>379.16699999999997</v>
      </c>
      <c r="E472" s="13">
        <v>118.12778180651991</v>
      </c>
      <c r="F472" s="13">
        <v>59.287829530961702</v>
      </c>
      <c r="G472" s="13">
        <v>139.9632525446861</v>
      </c>
      <c r="H472" s="13">
        <v>99.926862694100933</v>
      </c>
      <c r="I472" s="12">
        <v>1142.1430000000003</v>
      </c>
      <c r="J472" s="12">
        <v>689.57500000000005</v>
      </c>
      <c r="K472" s="16">
        <v>181209.31835593295</v>
      </c>
    </row>
    <row r="473" spans="1:11" x14ac:dyDescent="0.25">
      <c r="A473" s="2">
        <v>43105</v>
      </c>
      <c r="B473" s="14">
        <v>4.8854166666666696</v>
      </c>
      <c r="C473" s="10">
        <v>2207.0880000000002</v>
      </c>
      <c r="D473" s="13">
        <v>378.51600000000002</v>
      </c>
      <c r="E473" s="13">
        <v>122.83143700614077</v>
      </c>
      <c r="F473" s="13">
        <v>48.103253289607451</v>
      </c>
      <c r="G473" s="13">
        <v>115.65626547288781</v>
      </c>
      <c r="H473" s="13">
        <v>101.43582916926388</v>
      </c>
      <c r="I473" s="12">
        <v>1152.473</v>
      </c>
      <c r="J473" s="12">
        <v>676.09900000000005</v>
      </c>
      <c r="K473" s="16">
        <v>191111.55376552499</v>
      </c>
    </row>
    <row r="474" spans="1:11" x14ac:dyDescent="0.25">
      <c r="A474" s="2">
        <v>43105</v>
      </c>
      <c r="B474" s="14">
        <v>4.8958333333333304</v>
      </c>
      <c r="C474" s="10">
        <v>2185.5549999999998</v>
      </c>
      <c r="D474" s="13">
        <v>374.82299999999998</v>
      </c>
      <c r="E474" s="13">
        <v>127.17139353090612</v>
      </c>
      <c r="F474" s="13">
        <v>43.923937953898921</v>
      </c>
      <c r="G474" s="13">
        <v>107.74323770547544</v>
      </c>
      <c r="H474" s="13">
        <v>103.09890828360103</v>
      </c>
      <c r="I474" s="12">
        <v>1150.2469999999998</v>
      </c>
      <c r="J474" s="12">
        <v>660.48500000000001</v>
      </c>
      <c r="K474" s="16">
        <v>192077.38063152961</v>
      </c>
    </row>
    <row r="475" spans="1:11" x14ac:dyDescent="0.25">
      <c r="A475" s="2">
        <v>43105</v>
      </c>
      <c r="B475" s="14">
        <v>4.90625</v>
      </c>
      <c r="C475" s="10">
        <v>2167.009</v>
      </c>
      <c r="D475" s="13">
        <v>371.642</v>
      </c>
      <c r="E475" s="13">
        <v>127.42672614251562</v>
      </c>
      <c r="F475" s="13">
        <v>42.508719086149632</v>
      </c>
      <c r="G475" s="13">
        <v>103.4780499694786</v>
      </c>
      <c r="H475" s="13">
        <v>103.41607197402622</v>
      </c>
      <c r="I475" s="12">
        <v>1154.894</v>
      </c>
      <c r="J475" s="12">
        <v>640.47299999999996</v>
      </c>
      <c r="K475" s="16">
        <v>194516.10820695752</v>
      </c>
    </row>
    <row r="476" spans="1:11" x14ac:dyDescent="0.25">
      <c r="A476" s="2">
        <v>43105</v>
      </c>
      <c r="B476" s="14">
        <v>4.9166666666666696</v>
      </c>
      <c r="C476" s="10">
        <v>2123.8420000000001</v>
      </c>
      <c r="D476" s="13">
        <v>364.23899999999998</v>
      </c>
      <c r="E476" s="13">
        <v>126.5124872949031</v>
      </c>
      <c r="F476" s="13">
        <v>42.16772308187155</v>
      </c>
      <c r="G476" s="13">
        <v>100.3051305780801</v>
      </c>
      <c r="H476" s="13">
        <v>103.03138817075354</v>
      </c>
      <c r="I476" s="12">
        <v>1139.1730000000002</v>
      </c>
      <c r="J476" s="12">
        <v>620.42999999999995</v>
      </c>
      <c r="K476" s="16">
        <v>191789.06771859803</v>
      </c>
    </row>
    <row r="477" spans="1:11" x14ac:dyDescent="0.25">
      <c r="A477" s="2">
        <v>43105</v>
      </c>
      <c r="B477" s="14">
        <v>4.9270833333333304</v>
      </c>
      <c r="C477" s="10">
        <v>2076.8690000000001</v>
      </c>
      <c r="D477" s="13">
        <v>356.18299999999999</v>
      </c>
      <c r="E477" s="13">
        <v>124.34070438819066</v>
      </c>
      <c r="F477" s="13">
        <v>41.150092717841304</v>
      </c>
      <c r="G477" s="13">
        <v>83.137135375302023</v>
      </c>
      <c r="H477" s="13">
        <v>103.65184157966185</v>
      </c>
      <c r="I477" s="12">
        <v>1110.8510000000001</v>
      </c>
      <c r="J477" s="12">
        <v>609.83500000000004</v>
      </c>
      <c r="K477" s="16">
        <v>189642.80648475108</v>
      </c>
    </row>
    <row r="478" spans="1:11" x14ac:dyDescent="0.25">
      <c r="A478" s="2">
        <v>43105</v>
      </c>
      <c r="B478" s="14">
        <v>4.9375</v>
      </c>
      <c r="C478" s="10">
        <v>2031.3630000000001</v>
      </c>
      <c r="D478" s="13">
        <v>348.37900000000002</v>
      </c>
      <c r="E478" s="13">
        <v>119.31071989736847</v>
      </c>
      <c r="F478" s="13">
        <v>40.184202435782552</v>
      </c>
      <c r="G478" s="13">
        <v>76.813819634654237</v>
      </c>
      <c r="H478" s="13">
        <v>103.55901257738203</v>
      </c>
      <c r="I478" s="12">
        <v>1082.0859999999998</v>
      </c>
      <c r="J478" s="12">
        <v>600.89800000000002</v>
      </c>
      <c r="K478" s="16">
        <v>185554.56136370313</v>
      </c>
    </row>
    <row r="479" spans="1:11" x14ac:dyDescent="0.25">
      <c r="A479" s="2">
        <v>43105</v>
      </c>
      <c r="B479" s="14">
        <v>4.9479166666666696</v>
      </c>
      <c r="C479" s="10">
        <v>1995.7750000000001</v>
      </c>
      <c r="D479" s="13">
        <v>342.27499999999998</v>
      </c>
      <c r="E479" s="13">
        <v>114.66399077520086</v>
      </c>
      <c r="F479" s="13">
        <v>39.633460741304589</v>
      </c>
      <c r="G479" s="13">
        <v>74.630638673875566</v>
      </c>
      <c r="H479" s="13">
        <v>103.19181258145905</v>
      </c>
      <c r="I479" s="12">
        <v>1060.2719999999999</v>
      </c>
      <c r="J479" s="12">
        <v>593.22799999999995</v>
      </c>
      <c r="K479" s="16">
        <v>182038.02430704003</v>
      </c>
    </row>
    <row r="480" spans="1:11" x14ac:dyDescent="0.25">
      <c r="A480" s="2">
        <v>43105</v>
      </c>
      <c r="B480" s="14">
        <v>4.9583333333333304</v>
      </c>
      <c r="C480" s="10">
        <v>1954.3889999999999</v>
      </c>
      <c r="D480" s="13">
        <v>335.178</v>
      </c>
      <c r="E480" s="13">
        <v>107.99237821760956</v>
      </c>
      <c r="F480" s="13">
        <v>38.108244225396874</v>
      </c>
      <c r="G480" s="13">
        <v>73.431102451524481</v>
      </c>
      <c r="H480" s="13">
        <v>102.99777370028879</v>
      </c>
      <c r="I480" s="12">
        <v>1031.9399999999998</v>
      </c>
      <c r="J480" s="12">
        <v>587.27099999999996</v>
      </c>
      <c r="K480" s="16">
        <v>177352.62535129508</v>
      </c>
    </row>
    <row r="481" spans="1:11" x14ac:dyDescent="0.25">
      <c r="A481" s="2">
        <v>43105</v>
      </c>
      <c r="B481" s="14">
        <v>4.96875</v>
      </c>
      <c r="C481" s="10">
        <v>1899.2429999999999</v>
      </c>
      <c r="D481" s="13">
        <v>325.72000000000003</v>
      </c>
      <c r="E481" s="13">
        <v>100.82868823951833</v>
      </c>
      <c r="F481" s="13">
        <v>36.939187243776992</v>
      </c>
      <c r="G481" s="13">
        <v>72.027007123210481</v>
      </c>
      <c r="H481" s="13">
        <v>103.21766769025918</v>
      </c>
      <c r="I481" s="12">
        <v>992.3119999999999</v>
      </c>
      <c r="J481" s="12">
        <v>581.21100000000001</v>
      </c>
      <c r="K481" s="16">
        <v>169824.86242580874</v>
      </c>
    </row>
    <row r="482" spans="1:11" x14ac:dyDescent="0.25">
      <c r="A482" s="2">
        <v>43105</v>
      </c>
      <c r="B482" s="14">
        <v>4.9791666666666696</v>
      </c>
      <c r="C482" s="10">
        <v>1834.0719999999999</v>
      </c>
      <c r="D482" s="13">
        <v>314.54300000000001</v>
      </c>
      <c r="E482" s="13">
        <v>93.53076619407652</v>
      </c>
      <c r="F482" s="13">
        <v>36.316386381047622</v>
      </c>
      <c r="G482" s="13">
        <v>69.990296793287897</v>
      </c>
      <c r="H482" s="13">
        <v>103.62009078356593</v>
      </c>
      <c r="I482" s="12">
        <v>941.91099999999994</v>
      </c>
      <c r="J482" s="12">
        <v>577.61800000000005</v>
      </c>
      <c r="K482" s="16">
        <v>159613.36496200549</v>
      </c>
    </row>
    <row r="483" spans="1:11" x14ac:dyDescent="0.25">
      <c r="A483" s="2">
        <v>43105</v>
      </c>
      <c r="B483" s="14">
        <v>4.9895833333333304</v>
      </c>
      <c r="C483" s="10">
        <v>1774.473</v>
      </c>
      <c r="D483" s="13">
        <v>304.322</v>
      </c>
      <c r="E483" s="13">
        <v>86.467691828137731</v>
      </c>
      <c r="F483" s="13">
        <v>35.356741197615236</v>
      </c>
      <c r="G483" s="13">
        <v>68.852481642396981</v>
      </c>
      <c r="H483" s="13">
        <v>104.28698284913197</v>
      </c>
      <c r="I483" s="12">
        <v>896.51999999999987</v>
      </c>
      <c r="J483" s="12">
        <v>573.63099999999997</v>
      </c>
      <c r="K483" s="16">
        <v>150389.02562067949</v>
      </c>
    </row>
    <row r="484" spans="1:11" x14ac:dyDescent="0.25">
      <c r="A484" s="2">
        <v>43106</v>
      </c>
      <c r="B484" s="14">
        <v>5</v>
      </c>
      <c r="C484" s="10">
        <v>1709.521</v>
      </c>
      <c r="D484" s="13">
        <v>293.18299999999999</v>
      </c>
      <c r="E484" s="13">
        <v>93.100888628365823</v>
      </c>
      <c r="F484" s="13">
        <v>36.237891004925942</v>
      </c>
      <c r="G484" s="13">
        <v>95.93817345868068</v>
      </c>
      <c r="H484" s="13">
        <v>107.40491529104816</v>
      </c>
      <c r="I484" s="12">
        <v>847.69799999999998</v>
      </c>
      <c r="J484" s="12">
        <v>568.64</v>
      </c>
      <c r="K484" s="16">
        <v>128754.03290424484</v>
      </c>
    </row>
    <row r="485" spans="1:11" x14ac:dyDescent="0.25">
      <c r="A485" s="2">
        <v>43106</v>
      </c>
      <c r="B485" s="14">
        <v>5.0104166666666696</v>
      </c>
      <c r="C485" s="10">
        <v>1658.057</v>
      </c>
      <c r="D485" s="13">
        <v>284.35700000000003</v>
      </c>
      <c r="E485" s="13">
        <v>85.950366900156595</v>
      </c>
      <c r="F485" s="13">
        <v>35.709713381179583</v>
      </c>
      <c r="G485" s="13">
        <v>96.728482821880846</v>
      </c>
      <c r="H485" s="13">
        <v>108.42982477387439</v>
      </c>
      <c r="I485" s="12">
        <v>809.31600000000003</v>
      </c>
      <c r="J485" s="12">
        <v>564.38400000000001</v>
      </c>
      <c r="K485" s="16">
        <v>120624.40303072716</v>
      </c>
    </row>
    <row r="486" spans="1:11" x14ac:dyDescent="0.25">
      <c r="A486" s="2">
        <v>43106</v>
      </c>
      <c r="B486" s="14">
        <v>5.0208333333333304</v>
      </c>
      <c r="C486" s="10">
        <v>1605.4090000000001</v>
      </c>
      <c r="D486" s="13">
        <v>275.32799999999997</v>
      </c>
      <c r="E486" s="13">
        <v>80.377877413017529</v>
      </c>
      <c r="F486" s="13">
        <v>35.954458422914307</v>
      </c>
      <c r="G486" s="13">
        <v>95.906637420637836</v>
      </c>
      <c r="H486" s="13">
        <v>109.42660983492544</v>
      </c>
      <c r="I486" s="12">
        <v>769.70700000000011</v>
      </c>
      <c r="J486" s="12">
        <v>560.37400000000002</v>
      </c>
      <c r="K486" s="16">
        <v>112010.35422712626</v>
      </c>
    </row>
    <row r="487" spans="1:11" x14ac:dyDescent="0.25">
      <c r="A487" s="2">
        <v>43106</v>
      </c>
      <c r="B487" s="14">
        <v>5.03125</v>
      </c>
      <c r="C487" s="10">
        <v>1558.2539999999999</v>
      </c>
      <c r="D487" s="13">
        <v>267.24099999999999</v>
      </c>
      <c r="E487" s="13">
        <v>75.060395864772971</v>
      </c>
      <c r="F487" s="13">
        <v>34.599592733061229</v>
      </c>
      <c r="G487" s="13">
        <v>94.113589750141102</v>
      </c>
      <c r="H487" s="13">
        <v>109.00712467655373</v>
      </c>
      <c r="I487" s="12">
        <v>735.36799999999994</v>
      </c>
      <c r="J487" s="12">
        <v>555.64499999999998</v>
      </c>
      <c r="K487" s="16">
        <v>105646.82424386774</v>
      </c>
    </row>
    <row r="488" spans="1:11" x14ac:dyDescent="0.25">
      <c r="A488" s="2">
        <v>43106</v>
      </c>
      <c r="B488" s="14">
        <v>5.0416666666666696</v>
      </c>
      <c r="C488" s="10">
        <v>1517.671</v>
      </c>
      <c r="D488" s="13">
        <v>260.28100000000001</v>
      </c>
      <c r="E488" s="13">
        <v>69.718251723117817</v>
      </c>
      <c r="F488" s="13">
        <v>35.134474556950977</v>
      </c>
      <c r="G488" s="13">
        <v>92.502625381382046</v>
      </c>
      <c r="H488" s="13">
        <v>109.72799148511496</v>
      </c>
      <c r="I488" s="12">
        <v>705.00800000000015</v>
      </c>
      <c r="J488" s="12">
        <v>552.38199999999995</v>
      </c>
      <c r="K488" s="16">
        <v>99481.164213358614</v>
      </c>
    </row>
    <row r="489" spans="1:11" x14ac:dyDescent="0.25">
      <c r="A489" s="2">
        <v>43106</v>
      </c>
      <c r="B489" s="14">
        <v>5.0520833333333304</v>
      </c>
      <c r="C489" s="10">
        <v>1481.0129999999999</v>
      </c>
      <c r="D489" s="13">
        <v>253.994</v>
      </c>
      <c r="E489" s="13">
        <v>66.038429750168589</v>
      </c>
      <c r="F489" s="13">
        <v>34.153475661331903</v>
      </c>
      <c r="G489" s="13">
        <v>93.814436701426771</v>
      </c>
      <c r="H489" s="13">
        <v>109.42545211100645</v>
      </c>
      <c r="I489" s="12">
        <v>677.70100000000002</v>
      </c>
      <c r="J489" s="12">
        <v>549.31799999999998</v>
      </c>
      <c r="K489" s="16">
        <v>93567.301444016586</v>
      </c>
    </row>
    <row r="490" spans="1:11" x14ac:dyDescent="0.25">
      <c r="A490" s="2">
        <v>43106</v>
      </c>
      <c r="B490" s="14">
        <v>5.0625</v>
      </c>
      <c r="C490" s="10">
        <v>1452.867</v>
      </c>
      <c r="D490" s="13">
        <v>249.167</v>
      </c>
      <c r="E490" s="13">
        <v>63.25842953246044</v>
      </c>
      <c r="F490" s="13">
        <v>34.611619435480947</v>
      </c>
      <c r="G490" s="13">
        <v>94.354720456842173</v>
      </c>
      <c r="H490" s="13">
        <v>109.48980371628613</v>
      </c>
      <c r="I490" s="12">
        <v>656.33</v>
      </c>
      <c r="J490" s="12">
        <v>547.37</v>
      </c>
      <c r="K490" s="16">
        <v>88653.856714732581</v>
      </c>
    </row>
    <row r="491" spans="1:11" x14ac:dyDescent="0.25">
      <c r="A491" s="2">
        <v>43106</v>
      </c>
      <c r="B491" s="14">
        <v>5.0729166666666696</v>
      </c>
      <c r="C491" s="10">
        <v>1427.741</v>
      </c>
      <c r="D491" s="13">
        <v>244.858</v>
      </c>
      <c r="E491" s="13">
        <v>60.337619759028598</v>
      </c>
      <c r="F491" s="13">
        <v>34.536098334259052</v>
      </c>
      <c r="G491" s="13">
        <v>96.723820438784912</v>
      </c>
      <c r="H491" s="13">
        <v>108.62531124517795</v>
      </c>
      <c r="I491" s="12">
        <v>637.53600000000006</v>
      </c>
      <c r="J491" s="12">
        <v>545.34699999999998</v>
      </c>
      <c r="K491" s="16">
        <v>84328.287555687377</v>
      </c>
    </row>
    <row r="492" spans="1:11" x14ac:dyDescent="0.25">
      <c r="A492" s="2">
        <v>43106</v>
      </c>
      <c r="B492" s="14">
        <v>5.0833333333333304</v>
      </c>
      <c r="C492" s="10">
        <v>1402.79</v>
      </c>
      <c r="D492" s="13">
        <v>240.578</v>
      </c>
      <c r="E492" s="13">
        <v>58.096672498217764</v>
      </c>
      <c r="F492" s="13">
        <v>33.972703889838165</v>
      </c>
      <c r="G492" s="13">
        <v>97.090811870113654</v>
      </c>
      <c r="H492" s="13">
        <v>108.27501575941059</v>
      </c>
      <c r="I492" s="12">
        <v>621.41099999999994</v>
      </c>
      <c r="J492" s="12">
        <v>540.80100000000004</v>
      </c>
      <c r="K492" s="16">
        <v>80993.948995604951</v>
      </c>
    </row>
    <row r="493" spans="1:11" x14ac:dyDescent="0.25">
      <c r="A493" s="2">
        <v>43106</v>
      </c>
      <c r="B493" s="14">
        <v>5.09375</v>
      </c>
      <c r="C493" s="10">
        <v>1382.11</v>
      </c>
      <c r="D493" s="13">
        <v>237.03200000000001</v>
      </c>
      <c r="E493" s="13">
        <v>56.465998152599511</v>
      </c>
      <c r="F493" s="13">
        <v>34.068924099169827</v>
      </c>
      <c r="G493" s="13">
        <v>98.979969820721209</v>
      </c>
      <c r="H493" s="13">
        <v>109.28003850490333</v>
      </c>
      <c r="I493" s="12">
        <v>606.66300000000001</v>
      </c>
      <c r="J493" s="12">
        <v>538.41499999999996</v>
      </c>
      <c r="K493" s="16">
        <v>76967.017355651522</v>
      </c>
    </row>
    <row r="494" spans="1:11" x14ac:dyDescent="0.25">
      <c r="A494" s="2">
        <v>43106</v>
      </c>
      <c r="B494" s="14">
        <v>5.1041666666666696</v>
      </c>
      <c r="C494" s="10">
        <v>1368.671</v>
      </c>
      <c r="D494" s="13">
        <v>234.727</v>
      </c>
      <c r="E494" s="13">
        <v>54.917209493986654</v>
      </c>
      <c r="F494" s="13">
        <v>33.456842927364363</v>
      </c>
      <c r="G494" s="13">
        <v>97.324129424189934</v>
      </c>
      <c r="H494" s="13">
        <v>109.29598854567769</v>
      </c>
      <c r="I494" s="12">
        <v>595.625</v>
      </c>
      <c r="J494" s="12">
        <v>538.31899999999996</v>
      </c>
      <c r="K494" s="16">
        <v>75157.707402195359</v>
      </c>
    </row>
    <row r="495" spans="1:11" x14ac:dyDescent="0.25">
      <c r="A495" s="2">
        <v>43106</v>
      </c>
      <c r="B495" s="14">
        <v>5.1145833333333304</v>
      </c>
      <c r="C495" s="10">
        <v>1353.605</v>
      </c>
      <c r="D495" s="13">
        <v>232.143</v>
      </c>
      <c r="E495" s="13">
        <v>52.874238686500995</v>
      </c>
      <c r="F495" s="13">
        <v>33.718122213685973</v>
      </c>
      <c r="G495" s="13">
        <v>94.190644251722176</v>
      </c>
      <c r="H495" s="13">
        <v>109.14396111526139</v>
      </c>
      <c r="I495" s="12">
        <v>583.60400000000004</v>
      </c>
      <c r="J495" s="12">
        <v>537.85799999999995</v>
      </c>
      <c r="K495" s="16">
        <v>73419.258433207375</v>
      </c>
    </row>
    <row r="496" spans="1:11" x14ac:dyDescent="0.25">
      <c r="A496" s="2">
        <v>43106</v>
      </c>
      <c r="B496" s="14">
        <v>5.125</v>
      </c>
      <c r="C496" s="10">
        <v>1346.5920000000001</v>
      </c>
      <c r="D496" s="13">
        <v>230.941</v>
      </c>
      <c r="E496" s="13">
        <v>51.743188022266423</v>
      </c>
      <c r="F496" s="13">
        <v>32.935064168302645</v>
      </c>
      <c r="G496" s="13">
        <v>95.086884659426715</v>
      </c>
      <c r="H496" s="13">
        <v>108.53990647395464</v>
      </c>
      <c r="I496" s="12">
        <v>575.72600000000011</v>
      </c>
      <c r="J496" s="12">
        <v>539.92499999999995</v>
      </c>
      <c r="K496" s="16">
        <v>71855.23916901242</v>
      </c>
    </row>
    <row r="497" spans="1:11" x14ac:dyDescent="0.25">
      <c r="A497" s="2">
        <v>43106</v>
      </c>
      <c r="B497" s="14">
        <v>5.1354166666666696</v>
      </c>
      <c r="C497" s="10">
        <v>1335.1220000000001</v>
      </c>
      <c r="D497" s="13">
        <v>228.97300000000001</v>
      </c>
      <c r="E497" s="13">
        <v>50.284199206876437</v>
      </c>
      <c r="F497" s="13">
        <v>33.235292397200361</v>
      </c>
      <c r="G497" s="13">
        <v>94.972710597189447</v>
      </c>
      <c r="H497" s="13">
        <v>108.76610483646893</v>
      </c>
      <c r="I497" s="12">
        <v>567.31100000000015</v>
      </c>
      <c r="J497" s="12">
        <v>538.83799999999997</v>
      </c>
      <c r="K497" s="16">
        <v>70013.173240566262</v>
      </c>
    </row>
    <row r="498" spans="1:11" x14ac:dyDescent="0.25">
      <c r="A498" s="2">
        <v>43106</v>
      </c>
      <c r="B498" s="14">
        <v>5.1458333333333304</v>
      </c>
      <c r="C498" s="10">
        <v>1332.018</v>
      </c>
      <c r="D498" s="13">
        <v>228.441</v>
      </c>
      <c r="E498" s="13">
        <v>49.332207935079417</v>
      </c>
      <c r="F498" s="13">
        <v>32.976172425669347</v>
      </c>
      <c r="G498" s="13">
        <v>89.409382196345007</v>
      </c>
      <c r="H498" s="13">
        <v>108.81150676441426</v>
      </c>
      <c r="I498" s="12">
        <v>564.851</v>
      </c>
      <c r="J498" s="12">
        <v>538.726</v>
      </c>
      <c r="K498" s="16">
        <v>71080.432669622984</v>
      </c>
    </row>
    <row r="499" spans="1:11" x14ac:dyDescent="0.25">
      <c r="A499" s="2">
        <v>43106</v>
      </c>
      <c r="B499" s="14">
        <v>5.15625</v>
      </c>
      <c r="C499" s="10">
        <v>1329.057</v>
      </c>
      <c r="D499" s="13">
        <v>227.93299999999999</v>
      </c>
      <c r="E499" s="13">
        <v>49.321725689672753</v>
      </c>
      <c r="F499" s="13">
        <v>32.980524005120202</v>
      </c>
      <c r="G499" s="13">
        <v>84.262748970431261</v>
      </c>
      <c r="H499" s="13">
        <v>108.94114703497277</v>
      </c>
      <c r="I499" s="12">
        <v>561.33400000000006</v>
      </c>
      <c r="J499" s="12">
        <v>539.79</v>
      </c>
      <c r="K499" s="16">
        <v>71456.963574950772</v>
      </c>
    </row>
    <row r="500" spans="1:11" x14ac:dyDescent="0.25">
      <c r="A500" s="2">
        <v>43106</v>
      </c>
      <c r="B500" s="14">
        <v>5.1666666666666696</v>
      </c>
      <c r="C500" s="10">
        <v>1332.0540000000001</v>
      </c>
      <c r="D500" s="13">
        <v>228.447</v>
      </c>
      <c r="E500" s="13">
        <v>47.932270952778055</v>
      </c>
      <c r="F500" s="13">
        <v>32.779923002075257</v>
      </c>
      <c r="G500" s="13">
        <v>83.268121414680465</v>
      </c>
      <c r="H500" s="13">
        <v>108.66041378258971</v>
      </c>
      <c r="I500" s="12">
        <v>563.94299999999998</v>
      </c>
      <c r="J500" s="12">
        <v>539.66399999999999</v>
      </c>
      <c r="K500" s="16">
        <v>72825.567711969125</v>
      </c>
    </row>
    <row r="501" spans="1:11" x14ac:dyDescent="0.25">
      <c r="A501" s="2">
        <v>43106</v>
      </c>
      <c r="B501" s="14">
        <v>5.1770833333333304</v>
      </c>
      <c r="C501" s="10">
        <v>1328.528</v>
      </c>
      <c r="D501" s="13">
        <v>227.84299999999999</v>
      </c>
      <c r="E501" s="13">
        <v>47.693758230576648</v>
      </c>
      <c r="F501" s="13">
        <v>32.762187185575392</v>
      </c>
      <c r="G501" s="13">
        <v>80.202323463470421</v>
      </c>
      <c r="H501" s="13">
        <v>108.65496421071386</v>
      </c>
      <c r="I501" s="12">
        <v>563.4609999999999</v>
      </c>
      <c r="J501" s="12">
        <v>537.22400000000005</v>
      </c>
      <c r="K501" s="16">
        <v>73536.941727415891</v>
      </c>
    </row>
    <row r="502" spans="1:11" x14ac:dyDescent="0.25">
      <c r="A502" s="2">
        <v>43106</v>
      </c>
      <c r="B502" s="14">
        <v>5.1875</v>
      </c>
      <c r="C502" s="10">
        <v>1325.222</v>
      </c>
      <c r="D502" s="13">
        <v>227.27600000000001</v>
      </c>
      <c r="E502" s="13">
        <v>47.773188220379502</v>
      </c>
      <c r="F502" s="13">
        <v>32.783209202407669</v>
      </c>
      <c r="G502" s="13">
        <v>79.104013388396268</v>
      </c>
      <c r="H502" s="13">
        <v>108.71089228639643</v>
      </c>
      <c r="I502" s="12">
        <v>566.41999999999996</v>
      </c>
      <c r="J502" s="12">
        <v>531.52599999999995</v>
      </c>
      <c r="K502" s="16">
        <v>74512.174225605006</v>
      </c>
    </row>
    <row r="503" spans="1:11" x14ac:dyDescent="0.25">
      <c r="A503" s="2">
        <v>43106</v>
      </c>
      <c r="B503" s="14">
        <v>5.1979166666666696</v>
      </c>
      <c r="C503" s="10">
        <v>1329.8150000000001</v>
      </c>
      <c r="D503" s="13">
        <v>228.06299999999999</v>
      </c>
      <c r="E503" s="13">
        <v>47.550002786094112</v>
      </c>
      <c r="F503" s="13">
        <v>33.231564668614745</v>
      </c>
      <c r="G503" s="13">
        <v>72.362306631347224</v>
      </c>
      <c r="H503" s="13">
        <v>108.62147160592477</v>
      </c>
      <c r="I503" s="12">
        <v>569.01599999999996</v>
      </c>
      <c r="J503" s="12">
        <v>532.73599999999999</v>
      </c>
      <c r="K503" s="16">
        <v>76812.663577004758</v>
      </c>
    </row>
    <row r="504" spans="1:11" x14ac:dyDescent="0.25">
      <c r="A504" s="2">
        <v>43106</v>
      </c>
      <c r="B504" s="14">
        <v>5.2083333333333304</v>
      </c>
      <c r="C504" s="10">
        <v>1345.7909999999999</v>
      </c>
      <c r="D504" s="13">
        <v>230.803</v>
      </c>
      <c r="E504" s="13">
        <v>47.116808185309118</v>
      </c>
      <c r="F504" s="13">
        <v>31.861487122276444</v>
      </c>
      <c r="G504" s="13">
        <v>70.328000711754726</v>
      </c>
      <c r="H504" s="13">
        <v>108.50949663552584</v>
      </c>
      <c r="I504" s="12">
        <v>581.59299999999985</v>
      </c>
      <c r="J504" s="12">
        <v>533.39499999999998</v>
      </c>
      <c r="K504" s="16">
        <v>80944.301836283426</v>
      </c>
    </row>
    <row r="505" spans="1:11" x14ac:dyDescent="0.25">
      <c r="A505" s="2">
        <v>43106</v>
      </c>
      <c r="B505" s="14">
        <v>5.21875</v>
      </c>
      <c r="C505" s="10">
        <v>1357.732</v>
      </c>
      <c r="D505" s="13">
        <v>232.851</v>
      </c>
      <c r="E505" s="13">
        <v>47.352421735902773</v>
      </c>
      <c r="F505" s="13">
        <v>31.814669750829609</v>
      </c>
      <c r="G505" s="13">
        <v>68.418974490325056</v>
      </c>
      <c r="H505" s="13">
        <v>108.19631185941172</v>
      </c>
      <c r="I505" s="12">
        <v>590.3549999999999</v>
      </c>
      <c r="J505" s="12">
        <v>534.52599999999995</v>
      </c>
      <c r="K505" s="16">
        <v>83643.155540882697</v>
      </c>
    </row>
    <row r="506" spans="1:11" x14ac:dyDescent="0.25">
      <c r="A506" s="2">
        <v>43106</v>
      </c>
      <c r="B506" s="14">
        <v>5.2291666666666696</v>
      </c>
      <c r="C506" s="10">
        <v>1368.88</v>
      </c>
      <c r="D506" s="13">
        <v>234.76300000000001</v>
      </c>
      <c r="E506" s="13">
        <v>47.346761512960015</v>
      </c>
      <c r="F506" s="13">
        <v>32.046505033638191</v>
      </c>
      <c r="G506" s="13">
        <v>68.594477549253554</v>
      </c>
      <c r="H506" s="13">
        <v>108.25908182231487</v>
      </c>
      <c r="I506" s="12">
        <v>598.50500000000022</v>
      </c>
      <c r="J506" s="12">
        <v>535.61199999999997</v>
      </c>
      <c r="K506" s="16">
        <v>85564.543520458436</v>
      </c>
    </row>
    <row r="507" spans="1:11" x14ac:dyDescent="0.25">
      <c r="A507" s="2">
        <v>43106</v>
      </c>
      <c r="B507" s="14">
        <v>5.2395833333333304</v>
      </c>
      <c r="C507" s="10">
        <v>1390.519</v>
      </c>
      <c r="D507" s="13">
        <v>238.47399999999999</v>
      </c>
      <c r="E507" s="13">
        <v>47.954726330065043</v>
      </c>
      <c r="F507" s="13">
        <v>32.224647405534427</v>
      </c>
      <c r="G507" s="13">
        <v>68.727688494851037</v>
      </c>
      <c r="H507" s="13">
        <v>107.82735046924056</v>
      </c>
      <c r="I507" s="12">
        <v>611.16500000000008</v>
      </c>
      <c r="J507" s="12">
        <v>540.88</v>
      </c>
      <c r="K507" s="16">
        <v>88607.646825077274</v>
      </c>
    </row>
    <row r="508" spans="1:11" x14ac:dyDescent="0.25">
      <c r="A508" s="2">
        <v>43106</v>
      </c>
      <c r="B508" s="14">
        <v>5.25</v>
      </c>
      <c r="C508" s="10">
        <v>1426.2</v>
      </c>
      <c r="D508" s="13">
        <v>244.59299999999999</v>
      </c>
      <c r="E508" s="13">
        <v>49.04588325551579</v>
      </c>
      <c r="F508" s="13">
        <v>32.519151143746136</v>
      </c>
      <c r="G508" s="13">
        <v>70.305274546532416</v>
      </c>
      <c r="H508" s="13">
        <v>107.79272451366758</v>
      </c>
      <c r="I508" s="12">
        <v>630.22199999999998</v>
      </c>
      <c r="J508" s="12">
        <v>551.38499999999999</v>
      </c>
      <c r="K508" s="16">
        <v>92639.741635134516</v>
      </c>
    </row>
    <row r="509" spans="1:11" x14ac:dyDescent="0.25">
      <c r="A509" s="2">
        <v>43106</v>
      </c>
      <c r="B509" s="14">
        <v>5.2604166666666696</v>
      </c>
      <c r="C509" s="10">
        <v>1453.568</v>
      </c>
      <c r="D509" s="13">
        <v>249.28700000000001</v>
      </c>
      <c r="E509" s="13">
        <v>50.6678831063562</v>
      </c>
      <c r="F509" s="13">
        <v>33.824833661511995</v>
      </c>
      <c r="G509" s="13">
        <v>69.476541855974475</v>
      </c>
      <c r="H509" s="13">
        <v>104.39078280886528</v>
      </c>
      <c r="I509" s="12">
        <v>644.63799999999992</v>
      </c>
      <c r="J509" s="12">
        <v>559.64300000000003</v>
      </c>
      <c r="K509" s="16">
        <v>96569.489641822976</v>
      </c>
    </row>
    <row r="510" spans="1:11" x14ac:dyDescent="0.25">
      <c r="A510" s="2">
        <v>43106</v>
      </c>
      <c r="B510" s="14">
        <v>5.2708333333333304</v>
      </c>
      <c r="C510" s="10">
        <v>1483.758</v>
      </c>
      <c r="D510" s="13">
        <v>254.464</v>
      </c>
      <c r="E510" s="13">
        <v>51.642457719810587</v>
      </c>
      <c r="F510" s="13">
        <v>36.762745085154343</v>
      </c>
      <c r="G510" s="13">
        <v>70.468193422515085</v>
      </c>
      <c r="H510" s="13">
        <v>98.986424839609882</v>
      </c>
      <c r="I510" s="12">
        <v>666.41700000000014</v>
      </c>
      <c r="J510" s="12">
        <v>562.87699999999995</v>
      </c>
      <c r="K510" s="16">
        <v>102139.29473322758</v>
      </c>
    </row>
    <row r="511" spans="1:11" x14ac:dyDescent="0.25">
      <c r="A511" s="2">
        <v>43106</v>
      </c>
      <c r="B511" s="14">
        <v>5.28125</v>
      </c>
      <c r="C511" s="10">
        <v>1511.165</v>
      </c>
      <c r="D511" s="13">
        <v>259.16500000000002</v>
      </c>
      <c r="E511" s="13">
        <v>54.368790086827353</v>
      </c>
      <c r="F511" s="13">
        <v>36.432756533995025</v>
      </c>
      <c r="G511" s="13">
        <v>69.548763917933314</v>
      </c>
      <c r="H511" s="13">
        <v>90.654729298566778</v>
      </c>
      <c r="I511" s="12">
        <v>683.39200000000005</v>
      </c>
      <c r="J511" s="12">
        <v>568.60799999999995</v>
      </c>
      <c r="K511" s="16">
        <v>108096.74004066939</v>
      </c>
    </row>
    <row r="512" spans="1:11" x14ac:dyDescent="0.25">
      <c r="A512" s="2">
        <v>43106</v>
      </c>
      <c r="B512" s="14">
        <v>5.2916666666666696</v>
      </c>
      <c r="C512" s="10">
        <v>1536.5409999999999</v>
      </c>
      <c r="D512" s="13">
        <v>263.517</v>
      </c>
      <c r="E512" s="13">
        <v>55.617168506295094</v>
      </c>
      <c r="F512" s="13">
        <v>35.326844682559084</v>
      </c>
      <c r="G512" s="13">
        <v>67.003211394790284</v>
      </c>
      <c r="H512" s="13">
        <v>73.474454528225493</v>
      </c>
      <c r="I512" s="12">
        <v>694.05899999999986</v>
      </c>
      <c r="J512" s="12">
        <v>578.96500000000003</v>
      </c>
      <c r="K512" s="16">
        <v>115659.3302220325</v>
      </c>
    </row>
    <row r="513" spans="1:11" x14ac:dyDescent="0.25">
      <c r="A513" s="2">
        <v>43106</v>
      </c>
      <c r="B513" s="14">
        <v>5.3020833333333304</v>
      </c>
      <c r="C513" s="10">
        <v>1547.2260000000001</v>
      </c>
      <c r="D513" s="13">
        <v>265.34899999999999</v>
      </c>
      <c r="E513" s="13">
        <v>58.593814754112799</v>
      </c>
      <c r="F513" s="13">
        <v>34.936610589744404</v>
      </c>
      <c r="G513" s="13">
        <v>65.509888351887966</v>
      </c>
      <c r="H513" s="13">
        <v>64.134021949988636</v>
      </c>
      <c r="I513" s="12">
        <v>700.53900000000021</v>
      </c>
      <c r="J513" s="12">
        <v>581.33799999999997</v>
      </c>
      <c r="K513" s="16">
        <v>119341.16608856661</v>
      </c>
    </row>
    <row r="514" spans="1:11" x14ac:dyDescent="0.25">
      <c r="A514" s="2">
        <v>43106</v>
      </c>
      <c r="B514" s="14">
        <v>5.3125</v>
      </c>
      <c r="C514" s="10">
        <v>1541.08</v>
      </c>
      <c r="D514" s="13">
        <v>264.29500000000002</v>
      </c>
      <c r="E514" s="13">
        <v>62.683031986141216</v>
      </c>
      <c r="F514" s="13">
        <v>34.886036933158245</v>
      </c>
      <c r="G514" s="13">
        <v>66.534445856266615</v>
      </c>
      <c r="H514" s="13">
        <v>36.953128194648947</v>
      </c>
      <c r="I514" s="12">
        <v>701.29899999999986</v>
      </c>
      <c r="J514" s="12">
        <v>575.48599999999999</v>
      </c>
      <c r="K514" s="16">
        <v>125060.58925744622</v>
      </c>
    </row>
    <row r="515" spans="1:11" x14ac:dyDescent="0.25">
      <c r="A515" s="2">
        <v>43106</v>
      </c>
      <c r="B515" s="14">
        <v>5.3229166666666696</v>
      </c>
      <c r="C515" s="10">
        <v>1564.079</v>
      </c>
      <c r="D515" s="13">
        <v>268.24</v>
      </c>
      <c r="E515" s="13">
        <v>67.301888330593741</v>
      </c>
      <c r="F515" s="13">
        <v>34.983111642442665</v>
      </c>
      <c r="G515" s="13">
        <v>68.616235337034482</v>
      </c>
      <c r="H515" s="13">
        <v>9.0181252858286776</v>
      </c>
      <c r="I515" s="12">
        <v>720.44399999999996</v>
      </c>
      <c r="J515" s="12">
        <v>575.39499999999998</v>
      </c>
      <c r="K515" s="16">
        <v>135131.15985102509</v>
      </c>
    </row>
    <row r="516" spans="1:11" x14ac:dyDescent="0.25">
      <c r="A516" s="2">
        <v>43106</v>
      </c>
      <c r="B516" s="14">
        <v>5.3333333333333304</v>
      </c>
      <c r="C516" s="10">
        <v>1603.328</v>
      </c>
      <c r="D516" s="13">
        <v>274.971</v>
      </c>
      <c r="E516" s="13">
        <v>71.428116379242084</v>
      </c>
      <c r="F516" s="13">
        <v>33.987091999582304</v>
      </c>
      <c r="G516" s="13">
        <v>68.231883968646542</v>
      </c>
      <c r="H516" s="13">
        <v>1.445465753440301</v>
      </c>
      <c r="I516" s="12">
        <v>751.58600000000001</v>
      </c>
      <c r="J516" s="12">
        <v>576.77099999999996</v>
      </c>
      <c r="K516" s="16">
        <v>144123.36047477223</v>
      </c>
    </row>
    <row r="517" spans="1:11" x14ac:dyDescent="0.25">
      <c r="A517" s="2">
        <v>43106</v>
      </c>
      <c r="B517" s="14">
        <v>5.34375</v>
      </c>
      <c r="C517" s="10">
        <v>1644.2919999999999</v>
      </c>
      <c r="D517" s="13">
        <v>281.99599999999998</v>
      </c>
      <c r="E517" s="13">
        <v>76.353915916329498</v>
      </c>
      <c r="F517" s="13">
        <v>35.409524692125444</v>
      </c>
      <c r="G517" s="13">
        <v>69.746331811148579</v>
      </c>
      <c r="H517" s="13">
        <v>1.2182572115215338</v>
      </c>
      <c r="I517" s="12">
        <v>786.70899999999983</v>
      </c>
      <c r="J517" s="12">
        <v>575.58699999999999</v>
      </c>
      <c r="K517" s="16">
        <v>150995.24259221874</v>
      </c>
    </row>
    <row r="518" spans="1:11" x14ac:dyDescent="0.25">
      <c r="A518" s="2">
        <v>43106</v>
      </c>
      <c r="B518" s="14">
        <v>5.3541666666666696</v>
      </c>
      <c r="C518" s="10">
        <v>1681.953</v>
      </c>
      <c r="D518" s="13">
        <v>288.45499999999998</v>
      </c>
      <c r="E518" s="13">
        <v>82.538129935645458</v>
      </c>
      <c r="F518" s="13">
        <v>35.839267875300152</v>
      </c>
      <c r="G518" s="13">
        <v>67.992836454392574</v>
      </c>
      <c r="H518" s="13">
        <v>0.99899735829928105</v>
      </c>
      <c r="I518" s="12">
        <v>817.18600000000004</v>
      </c>
      <c r="J518" s="12">
        <v>576.31200000000001</v>
      </c>
      <c r="K518" s="16">
        <v>157454.19209409066</v>
      </c>
    </row>
    <row r="519" spans="1:11" x14ac:dyDescent="0.25">
      <c r="A519" s="2">
        <v>43106</v>
      </c>
      <c r="B519" s="14">
        <v>5.3645833333333304</v>
      </c>
      <c r="C519" s="10">
        <v>1717.4290000000001</v>
      </c>
      <c r="D519" s="13">
        <v>294.53899999999999</v>
      </c>
      <c r="E519" s="13">
        <v>88.736577790718087</v>
      </c>
      <c r="F519" s="13">
        <v>36.716257212403931</v>
      </c>
      <c r="G519" s="13">
        <v>72.143292720649271</v>
      </c>
      <c r="H519" s="13">
        <v>1.0499737704380638</v>
      </c>
      <c r="I519" s="12">
        <v>844.63100000000009</v>
      </c>
      <c r="J519" s="12">
        <v>578.25900000000001</v>
      </c>
      <c r="K519" s="16">
        <v>161496.22462644774</v>
      </c>
    </row>
    <row r="520" spans="1:11" x14ac:dyDescent="0.25">
      <c r="A520" s="2">
        <v>43106</v>
      </c>
      <c r="B520" s="14">
        <v>5.375</v>
      </c>
      <c r="C520" s="10">
        <v>1752.393</v>
      </c>
      <c r="D520" s="13">
        <v>300.53500000000003</v>
      </c>
      <c r="E520" s="13">
        <v>93.720787307861897</v>
      </c>
      <c r="F520" s="13">
        <v>36.158589455327018</v>
      </c>
      <c r="G520" s="13">
        <v>73.901441012916393</v>
      </c>
      <c r="H520" s="13">
        <v>0.95127388923215994</v>
      </c>
      <c r="I520" s="12">
        <v>871.27</v>
      </c>
      <c r="J520" s="12">
        <v>580.58799999999997</v>
      </c>
      <c r="K520" s="16">
        <v>166634.47708366564</v>
      </c>
    </row>
    <row r="521" spans="1:11" x14ac:dyDescent="0.25">
      <c r="A521" s="2">
        <v>43106</v>
      </c>
      <c r="B521" s="14">
        <v>5.3854166666666696</v>
      </c>
      <c r="C521" s="10">
        <v>1778.221</v>
      </c>
      <c r="D521" s="13">
        <v>304.96499999999997</v>
      </c>
      <c r="E521" s="13">
        <v>97.150367168387177</v>
      </c>
      <c r="F521" s="13">
        <v>35.863127974237663</v>
      </c>
      <c r="G521" s="13">
        <v>79.78700763591965</v>
      </c>
      <c r="H521" s="13">
        <v>0.79016877168105681</v>
      </c>
      <c r="I521" s="12">
        <v>895.59700000000009</v>
      </c>
      <c r="J521" s="12">
        <v>577.65899999999999</v>
      </c>
      <c r="K521" s="16">
        <v>170501.5821124436</v>
      </c>
    </row>
    <row r="522" spans="1:11" x14ac:dyDescent="0.25">
      <c r="A522" s="2">
        <v>43106</v>
      </c>
      <c r="B522" s="14">
        <v>5.3958333333333304</v>
      </c>
      <c r="C522" s="10">
        <v>1814.1559999999999</v>
      </c>
      <c r="D522" s="13">
        <v>311.12799999999999</v>
      </c>
      <c r="E522" s="13">
        <v>101.11046699660558</v>
      </c>
      <c r="F522" s="13">
        <v>36.334100230967756</v>
      </c>
      <c r="G522" s="13">
        <v>83.563141145047382</v>
      </c>
      <c r="H522" s="13">
        <v>0.81461023864323034</v>
      </c>
      <c r="I522" s="12">
        <v>923.06500000000005</v>
      </c>
      <c r="J522" s="12">
        <v>579.96299999999997</v>
      </c>
      <c r="K522" s="16">
        <v>175310.67034718403</v>
      </c>
    </row>
    <row r="523" spans="1:11" x14ac:dyDescent="0.25">
      <c r="A523" s="2">
        <v>43106</v>
      </c>
      <c r="B523" s="14">
        <v>5.40625</v>
      </c>
      <c r="C523" s="10">
        <v>1833.2159999999999</v>
      </c>
      <c r="D523" s="13">
        <v>314.39699999999999</v>
      </c>
      <c r="E523" s="13">
        <v>104.18357332844614</v>
      </c>
      <c r="F523" s="13">
        <v>38.4272209301215</v>
      </c>
      <c r="G523" s="13">
        <v>91.496211963600558</v>
      </c>
      <c r="H523" s="13">
        <v>0.84751788818902141</v>
      </c>
      <c r="I523" s="12">
        <v>939.096</v>
      </c>
      <c r="J523" s="12">
        <v>579.72299999999996</v>
      </c>
      <c r="K523" s="16">
        <v>176035.36897241074</v>
      </c>
    </row>
    <row r="524" spans="1:11" x14ac:dyDescent="0.25">
      <c r="A524" s="2">
        <v>43106</v>
      </c>
      <c r="B524" s="14">
        <v>5.4166666666666696</v>
      </c>
      <c r="C524" s="10">
        <v>1853.654</v>
      </c>
      <c r="D524" s="13">
        <v>317.90199999999999</v>
      </c>
      <c r="E524" s="13">
        <v>108.04742093011104</v>
      </c>
      <c r="F524" s="13">
        <v>40.589266166594591</v>
      </c>
      <c r="G524" s="13">
        <v>94.263593777710199</v>
      </c>
      <c r="H524" s="13">
        <v>0.80146963692800444</v>
      </c>
      <c r="I524" s="12">
        <v>954.202</v>
      </c>
      <c r="J524" s="12">
        <v>581.54999999999995</v>
      </c>
      <c r="K524" s="16">
        <v>177625.06237216404</v>
      </c>
    </row>
    <row r="525" spans="1:11" x14ac:dyDescent="0.25">
      <c r="A525" s="2">
        <v>43106</v>
      </c>
      <c r="B525" s="14">
        <v>5.4270833333333304</v>
      </c>
      <c r="C525" s="10">
        <v>1868.366</v>
      </c>
      <c r="D525" s="13">
        <v>320.42500000000001</v>
      </c>
      <c r="E525" s="13">
        <v>111.07876416006428</v>
      </c>
      <c r="F525" s="13">
        <v>46.157238381804127</v>
      </c>
      <c r="G525" s="13">
        <v>111.58064824957798</v>
      </c>
      <c r="H525" s="13">
        <v>0.90656877181100737</v>
      </c>
      <c r="I525" s="12">
        <v>967.83699999999999</v>
      </c>
      <c r="J525" s="12">
        <v>580.10400000000004</v>
      </c>
      <c r="K525" s="16">
        <v>174528.4451091857</v>
      </c>
    </row>
    <row r="526" spans="1:11" x14ac:dyDescent="0.25">
      <c r="A526" s="2">
        <v>43106</v>
      </c>
      <c r="B526" s="14">
        <v>5.4375</v>
      </c>
      <c r="C526" s="10">
        <v>1883.4939999999999</v>
      </c>
      <c r="D526" s="13">
        <v>323.01900000000001</v>
      </c>
      <c r="E526" s="13">
        <v>116.02234803639062</v>
      </c>
      <c r="F526" s="13">
        <v>48.585285719247693</v>
      </c>
      <c r="G526" s="13">
        <v>113.33187618598339</v>
      </c>
      <c r="H526" s="13">
        <v>1.0389418801467338</v>
      </c>
      <c r="I526" s="12">
        <v>979.96999999999991</v>
      </c>
      <c r="J526" s="12">
        <v>580.505</v>
      </c>
      <c r="K526" s="16">
        <v>175247.88704455787</v>
      </c>
    </row>
    <row r="527" spans="1:11" x14ac:dyDescent="0.25">
      <c r="A527" s="2">
        <v>43106</v>
      </c>
      <c r="B527" s="14">
        <v>5.4479166666666696</v>
      </c>
      <c r="C527" s="10">
        <v>1892.0519999999999</v>
      </c>
      <c r="D527" s="13">
        <v>324.48700000000002</v>
      </c>
      <c r="E527" s="13">
        <v>117.55495766540537</v>
      </c>
      <c r="F527" s="13">
        <v>49.841488516099574</v>
      </c>
      <c r="G527" s="13">
        <v>111.8499752730972</v>
      </c>
      <c r="H527" s="13">
        <v>1.4129929032159698</v>
      </c>
      <c r="I527" s="12">
        <v>986.94999999999982</v>
      </c>
      <c r="J527" s="12">
        <v>580.61500000000001</v>
      </c>
      <c r="K527" s="16">
        <v>176572.64641054545</v>
      </c>
    </row>
    <row r="528" spans="1:11" x14ac:dyDescent="0.25">
      <c r="A528" s="2">
        <v>43106</v>
      </c>
      <c r="B528" s="14">
        <v>5.4583333333333304</v>
      </c>
      <c r="C528" s="10">
        <v>1902.2070000000001</v>
      </c>
      <c r="D528" s="13">
        <v>326.22899999999998</v>
      </c>
      <c r="E528" s="13">
        <v>119.53259690681271</v>
      </c>
      <c r="F528" s="13">
        <v>49.413113850844042</v>
      </c>
      <c r="G528" s="13">
        <v>115.97155499643056</v>
      </c>
      <c r="H528" s="13">
        <v>1.3949511251654507</v>
      </c>
      <c r="I528" s="12">
        <v>996.98700000000008</v>
      </c>
      <c r="J528" s="12">
        <v>578.99099999999999</v>
      </c>
      <c r="K528" s="16">
        <v>177668.69578018686</v>
      </c>
    </row>
    <row r="529" spans="1:11" x14ac:dyDescent="0.25">
      <c r="A529" s="2">
        <v>43106</v>
      </c>
      <c r="B529" s="14">
        <v>5.46875</v>
      </c>
      <c r="C529" s="10">
        <v>1914.992</v>
      </c>
      <c r="D529" s="13">
        <v>328.42099999999999</v>
      </c>
      <c r="E529" s="13">
        <v>120.53784505378361</v>
      </c>
      <c r="F529" s="13">
        <v>49.22790483023838</v>
      </c>
      <c r="G529" s="13">
        <v>119.55860926728059</v>
      </c>
      <c r="H529" s="13">
        <v>1.3827858840902563</v>
      </c>
      <c r="I529" s="12">
        <v>1009.0829999999999</v>
      </c>
      <c r="J529" s="12">
        <v>577.48800000000006</v>
      </c>
      <c r="K529" s="16">
        <v>179593.96374115176</v>
      </c>
    </row>
    <row r="530" spans="1:11" x14ac:dyDescent="0.25">
      <c r="A530" s="2">
        <v>43106</v>
      </c>
      <c r="B530" s="14">
        <v>5.4791666666666696</v>
      </c>
      <c r="C530" s="10">
        <v>1923.3510000000001</v>
      </c>
      <c r="D530" s="13">
        <v>329.85500000000002</v>
      </c>
      <c r="E530" s="13">
        <v>121.70791198683386</v>
      </c>
      <c r="F530" s="13">
        <v>49.914235238297522</v>
      </c>
      <c r="G530" s="13">
        <v>113.05887405197927</v>
      </c>
      <c r="H530" s="13">
        <v>1.7890151035894006</v>
      </c>
      <c r="I530" s="12">
        <v>1015.5110000000001</v>
      </c>
      <c r="J530" s="12">
        <v>577.98500000000001</v>
      </c>
      <c r="K530" s="16">
        <v>182260.24090482504</v>
      </c>
    </row>
    <row r="531" spans="1:11" x14ac:dyDescent="0.25">
      <c r="A531" s="2">
        <v>43106</v>
      </c>
      <c r="B531" s="14">
        <v>5.4895833333333304</v>
      </c>
      <c r="C531" s="10">
        <v>1924.085</v>
      </c>
      <c r="D531" s="13">
        <v>329.98099999999999</v>
      </c>
      <c r="E531" s="13">
        <v>122.97400568540417</v>
      </c>
      <c r="F531" s="13">
        <v>49.833446551248684</v>
      </c>
      <c r="G531" s="13">
        <v>112.56985289165694</v>
      </c>
      <c r="H531" s="13">
        <v>1.7404398804961563</v>
      </c>
      <c r="I531" s="12">
        <v>1019.1070000000001</v>
      </c>
      <c r="J531" s="12">
        <v>574.99699999999996</v>
      </c>
      <c r="K531" s="16">
        <v>182997.31374779853</v>
      </c>
    </row>
    <row r="532" spans="1:11" x14ac:dyDescent="0.25">
      <c r="A532" s="2">
        <v>43106</v>
      </c>
      <c r="B532" s="14">
        <v>5.5</v>
      </c>
      <c r="C532" s="10">
        <v>1916.1389999999999</v>
      </c>
      <c r="D532" s="13">
        <v>328.61799999999999</v>
      </c>
      <c r="E532" s="13">
        <v>122.89359937484969</v>
      </c>
      <c r="F532" s="13">
        <v>50.421129442912459</v>
      </c>
      <c r="G532" s="13">
        <v>113.92984217035946</v>
      </c>
      <c r="H532" s="13">
        <v>1.7573226289240054</v>
      </c>
      <c r="I532" s="12">
        <v>1015.3499999999999</v>
      </c>
      <c r="J532" s="12">
        <v>572.17100000000005</v>
      </c>
      <c r="K532" s="16">
        <v>181587.02659573854</v>
      </c>
    </row>
    <row r="533" spans="1:11" x14ac:dyDescent="0.25">
      <c r="A533" s="2">
        <v>43106</v>
      </c>
      <c r="B533" s="14">
        <v>5.5104166666666696</v>
      </c>
      <c r="C533" s="10">
        <v>1915.028</v>
      </c>
      <c r="D533" s="13">
        <v>328.42700000000002</v>
      </c>
      <c r="E533" s="13">
        <v>122.3504244756945</v>
      </c>
      <c r="F533" s="13">
        <v>50.343686265961381</v>
      </c>
      <c r="G533" s="13">
        <v>110.44871422022145</v>
      </c>
      <c r="H533" s="13">
        <v>1.8161702580083323</v>
      </c>
      <c r="I533" s="12">
        <v>1018.9330000000001</v>
      </c>
      <c r="J533" s="12">
        <v>567.66800000000001</v>
      </c>
      <c r="K533" s="16">
        <v>183493.50119502863</v>
      </c>
    </row>
    <row r="534" spans="1:11" x14ac:dyDescent="0.25">
      <c r="A534" s="2">
        <v>43106</v>
      </c>
      <c r="B534" s="14">
        <v>5.5208333333333304</v>
      </c>
      <c r="C534" s="10">
        <v>1905.19</v>
      </c>
      <c r="D534" s="13">
        <v>326.74</v>
      </c>
      <c r="E534" s="13">
        <v>120.36517981750296</v>
      </c>
      <c r="F534" s="13">
        <v>50.119095561158311</v>
      </c>
      <c r="G534" s="13">
        <v>108.64422552453901</v>
      </c>
      <c r="H534" s="13">
        <v>2.2276296911671167</v>
      </c>
      <c r="I534" s="12">
        <v>1012.9820000000001</v>
      </c>
      <c r="J534" s="12">
        <v>565.46799999999996</v>
      </c>
      <c r="K534" s="16">
        <v>182906.46735140821</v>
      </c>
    </row>
    <row r="535" spans="1:11" x14ac:dyDescent="0.25">
      <c r="A535" s="2">
        <v>43106</v>
      </c>
      <c r="B535" s="14">
        <v>5.53125</v>
      </c>
      <c r="C535" s="10">
        <v>1895.2170000000001</v>
      </c>
      <c r="D535" s="13">
        <v>325.02999999999997</v>
      </c>
      <c r="E535" s="13">
        <v>118.88493808367124</v>
      </c>
      <c r="F535" s="13">
        <v>47.775724995381474</v>
      </c>
      <c r="G535" s="13">
        <v>111.05041200059118</v>
      </c>
      <c r="H535" s="13">
        <v>2.5992177218838606</v>
      </c>
      <c r="I535" s="12">
        <v>1004.9290000000001</v>
      </c>
      <c r="J535" s="12">
        <v>565.25800000000004</v>
      </c>
      <c r="K535" s="16">
        <v>181154.67679961809</v>
      </c>
    </row>
    <row r="536" spans="1:11" x14ac:dyDescent="0.25">
      <c r="A536" s="2">
        <v>43106</v>
      </c>
      <c r="B536" s="14">
        <v>5.5416666666666696</v>
      </c>
      <c r="C536" s="10">
        <v>1874.4259999999999</v>
      </c>
      <c r="D536" s="13">
        <v>321.464</v>
      </c>
      <c r="E536" s="13">
        <v>113.48155791284927</v>
      </c>
      <c r="F536" s="13">
        <v>47.955721346609629</v>
      </c>
      <c r="G536" s="13">
        <v>109.76240387043531</v>
      </c>
      <c r="H536" s="13">
        <v>2.6679564914881988</v>
      </c>
      <c r="I536" s="12">
        <v>988.68399999999997</v>
      </c>
      <c r="J536" s="12">
        <v>564.27800000000002</v>
      </c>
      <c r="K536" s="16">
        <v>178704.09009465436</v>
      </c>
    </row>
    <row r="537" spans="1:11" x14ac:dyDescent="0.25">
      <c r="A537" s="2">
        <v>43106</v>
      </c>
      <c r="B537" s="14">
        <v>5.5520833333333304</v>
      </c>
      <c r="C537" s="10">
        <v>1855.877</v>
      </c>
      <c r="D537" s="13">
        <v>318.28300000000002</v>
      </c>
      <c r="E537" s="13">
        <v>108.91626786006408</v>
      </c>
      <c r="F537" s="13">
        <v>48.008537790989465</v>
      </c>
      <c r="G537" s="13">
        <v>104.34757733117767</v>
      </c>
      <c r="H537" s="13">
        <v>3.0722310725962774</v>
      </c>
      <c r="I537" s="12">
        <v>977.49300000000005</v>
      </c>
      <c r="J537" s="12">
        <v>560.101</v>
      </c>
      <c r="K537" s="16">
        <v>178287.09648629316</v>
      </c>
    </row>
    <row r="538" spans="1:11" x14ac:dyDescent="0.25">
      <c r="A538" s="2">
        <v>43106</v>
      </c>
      <c r="B538" s="14">
        <v>5.5625</v>
      </c>
      <c r="C538" s="10">
        <v>1841.566</v>
      </c>
      <c r="D538" s="13">
        <v>315.82900000000001</v>
      </c>
      <c r="E538" s="13">
        <v>105.95657452160805</v>
      </c>
      <c r="F538" s="13">
        <v>47.664773997661378</v>
      </c>
      <c r="G538" s="13">
        <v>104.49576269867389</v>
      </c>
      <c r="H538" s="13">
        <v>3.3901385788777114</v>
      </c>
      <c r="I538" s="12">
        <v>969.00100000000009</v>
      </c>
      <c r="J538" s="12">
        <v>556.73599999999999</v>
      </c>
      <c r="K538" s="16">
        <v>176873.4375507948</v>
      </c>
    </row>
    <row r="539" spans="1:11" x14ac:dyDescent="0.25">
      <c r="A539" s="2">
        <v>43106</v>
      </c>
      <c r="B539" s="14">
        <v>5.5729166666666696</v>
      </c>
      <c r="C539" s="10">
        <v>1817.46</v>
      </c>
      <c r="D539" s="13">
        <v>311.69400000000002</v>
      </c>
      <c r="E539" s="13">
        <v>102.46220948255399</v>
      </c>
      <c r="F539" s="13">
        <v>47.069404999738857</v>
      </c>
      <c r="G539" s="13">
        <v>107.45410382043532</v>
      </c>
      <c r="H539" s="13">
        <v>3.1372290011916615</v>
      </c>
      <c r="I539" s="12">
        <v>951.99000000000012</v>
      </c>
      <c r="J539" s="12">
        <v>553.77599999999995</v>
      </c>
      <c r="K539" s="16">
        <v>172966.76317402002</v>
      </c>
    </row>
    <row r="540" spans="1:11" x14ac:dyDescent="0.25">
      <c r="A540" s="2">
        <v>43106</v>
      </c>
      <c r="B540" s="14">
        <v>5.5833333333333304</v>
      </c>
      <c r="C540" s="10">
        <v>1796.5219999999999</v>
      </c>
      <c r="D540" s="13">
        <v>308.10399999999998</v>
      </c>
      <c r="E540" s="13">
        <v>101.06510328878416</v>
      </c>
      <c r="F540" s="13">
        <v>46.955703786232561</v>
      </c>
      <c r="G540" s="13">
        <v>108.30613425509563</v>
      </c>
      <c r="H540" s="13">
        <v>2.9478519173508908</v>
      </c>
      <c r="I540" s="12">
        <v>937.96699999999987</v>
      </c>
      <c r="J540" s="12">
        <v>550.45100000000002</v>
      </c>
      <c r="K540" s="16">
        <v>169673.0516881342</v>
      </c>
    </row>
    <row r="541" spans="1:11" x14ac:dyDescent="0.25">
      <c r="A541" s="2">
        <v>43106</v>
      </c>
      <c r="B541" s="14">
        <v>5.59375</v>
      </c>
      <c r="C541" s="10">
        <v>1782.9880000000001</v>
      </c>
      <c r="D541" s="13">
        <v>305.78199999999998</v>
      </c>
      <c r="E541" s="13">
        <v>99.602661466575015</v>
      </c>
      <c r="F541" s="13">
        <v>47.106363770188494</v>
      </c>
      <c r="G541" s="13">
        <v>108.15822759135081</v>
      </c>
      <c r="H541" s="13">
        <v>2.0865366585016156</v>
      </c>
      <c r="I541" s="12">
        <v>928.24500000000012</v>
      </c>
      <c r="J541" s="12">
        <v>548.96100000000001</v>
      </c>
      <c r="K541" s="16">
        <v>167822.80262834605</v>
      </c>
    </row>
    <row r="542" spans="1:11" x14ac:dyDescent="0.25">
      <c r="A542" s="2">
        <v>43106</v>
      </c>
      <c r="B542" s="14">
        <v>5.6041666666666696</v>
      </c>
      <c r="C542" s="10">
        <v>1760.2249999999999</v>
      </c>
      <c r="D542" s="13">
        <v>301.87900000000002</v>
      </c>
      <c r="E542" s="13">
        <v>98.693417742138834</v>
      </c>
      <c r="F542" s="13">
        <v>47.875604836901502</v>
      </c>
      <c r="G542" s="13">
        <v>106.65782830743765</v>
      </c>
      <c r="H542" s="13">
        <v>1.6590031427200589</v>
      </c>
      <c r="I542" s="12">
        <v>916.13400000000001</v>
      </c>
      <c r="J542" s="12">
        <v>542.21199999999999</v>
      </c>
      <c r="K542" s="16">
        <v>165312.03649270048</v>
      </c>
    </row>
    <row r="543" spans="1:11" x14ac:dyDescent="0.25">
      <c r="A543" s="2">
        <v>43106</v>
      </c>
      <c r="B543" s="14">
        <v>5.6145833333333304</v>
      </c>
      <c r="C543" s="10">
        <v>1748.7260000000001</v>
      </c>
      <c r="D543" s="13">
        <v>299.90699999999998</v>
      </c>
      <c r="E543" s="13">
        <v>96.203514783209258</v>
      </c>
      <c r="F543" s="13">
        <v>46.774270820687981</v>
      </c>
      <c r="G543" s="13">
        <v>108.60737994384186</v>
      </c>
      <c r="H543" s="13">
        <v>1.5830403499549714</v>
      </c>
      <c r="I543" s="12">
        <v>905.63900000000024</v>
      </c>
      <c r="J543" s="12">
        <v>543.17999999999995</v>
      </c>
      <c r="K543" s="16">
        <v>163117.6985255765</v>
      </c>
    </row>
    <row r="544" spans="1:11" x14ac:dyDescent="0.25">
      <c r="A544" s="2">
        <v>43106</v>
      </c>
      <c r="B544" s="14">
        <v>5.625</v>
      </c>
      <c r="C544" s="10">
        <v>1743.4469999999999</v>
      </c>
      <c r="D544" s="13">
        <v>299.00099999999998</v>
      </c>
      <c r="E544" s="13">
        <v>95.632601406333805</v>
      </c>
      <c r="F544" s="13">
        <v>46.954778993224579</v>
      </c>
      <c r="G544" s="13">
        <v>107.05001172361997</v>
      </c>
      <c r="H544" s="13">
        <v>1.303827371876112</v>
      </c>
      <c r="I544" s="12">
        <v>904.07399999999996</v>
      </c>
      <c r="J544" s="12">
        <v>540.37199999999996</v>
      </c>
      <c r="K544" s="16">
        <v>163283.19512623636</v>
      </c>
    </row>
    <row r="545" spans="1:11" x14ac:dyDescent="0.25">
      <c r="A545" s="2">
        <v>43106</v>
      </c>
      <c r="B545" s="14">
        <v>5.6354166666666696</v>
      </c>
      <c r="C545" s="10">
        <v>1741.952</v>
      </c>
      <c r="D545" s="13">
        <v>298.745</v>
      </c>
      <c r="E545" s="13">
        <v>95.302739727262036</v>
      </c>
      <c r="F545" s="13">
        <v>47.3424254229433</v>
      </c>
      <c r="G545" s="13">
        <v>106.40099571480873</v>
      </c>
      <c r="H545" s="13">
        <v>1.0589783381674724</v>
      </c>
      <c r="I545" s="12">
        <v>902.28099999999984</v>
      </c>
      <c r="J545" s="12">
        <v>540.92600000000004</v>
      </c>
      <c r="K545" s="16">
        <v>163043.96519920457</v>
      </c>
    </row>
    <row r="546" spans="1:11" x14ac:dyDescent="0.25">
      <c r="A546" s="2">
        <v>43106</v>
      </c>
      <c r="B546" s="14">
        <v>5.6458333333333304</v>
      </c>
      <c r="C546" s="10">
        <v>1743.126</v>
      </c>
      <c r="D546" s="13">
        <v>298.94600000000003</v>
      </c>
      <c r="E546" s="13">
        <v>94.389600875721868</v>
      </c>
      <c r="F546" s="13">
        <v>47.121643723070981</v>
      </c>
      <c r="G546" s="13">
        <v>106.37762239002799</v>
      </c>
      <c r="H546" s="13">
        <v>0.99639639659253132</v>
      </c>
      <c r="I546" s="12">
        <v>902.39699999999982</v>
      </c>
      <c r="J546" s="12">
        <v>541.78300000000002</v>
      </c>
      <c r="K546" s="16">
        <v>163377.93415364667</v>
      </c>
    </row>
    <row r="547" spans="1:11" x14ac:dyDescent="0.25">
      <c r="A547" s="2">
        <v>43106</v>
      </c>
      <c r="B547" s="14">
        <v>5.65625</v>
      </c>
      <c r="C547" s="10">
        <v>1741.046</v>
      </c>
      <c r="D547" s="13">
        <v>298.589</v>
      </c>
      <c r="E547" s="13">
        <v>92.587301935289773</v>
      </c>
      <c r="F547" s="13">
        <v>47.129452842176377</v>
      </c>
      <c r="G547" s="13">
        <v>108.62898184647368</v>
      </c>
      <c r="H547" s="13">
        <v>1.0929762502760829</v>
      </c>
      <c r="I547" s="12">
        <v>900.68000000000006</v>
      </c>
      <c r="J547" s="12">
        <v>541.77700000000004</v>
      </c>
      <c r="K547" s="16">
        <v>162810.32178144605</v>
      </c>
    </row>
    <row r="548" spans="1:11" x14ac:dyDescent="0.25">
      <c r="A548" s="2">
        <v>43106</v>
      </c>
      <c r="B548" s="14">
        <v>5.6666666666666696</v>
      </c>
      <c r="C548" s="10">
        <v>1763.8330000000001</v>
      </c>
      <c r="D548" s="13">
        <v>302.49700000000001</v>
      </c>
      <c r="E548" s="13">
        <v>92.393204359624747</v>
      </c>
      <c r="F548" s="13">
        <v>47.963833604515749</v>
      </c>
      <c r="G548" s="13">
        <v>108.13183103943594</v>
      </c>
      <c r="H548" s="13">
        <v>1.26766895543144</v>
      </c>
      <c r="I548" s="12">
        <v>914.93500000000006</v>
      </c>
      <c r="J548" s="12">
        <v>546.40099999999995</v>
      </c>
      <c r="K548" s="16">
        <v>166294.61551024808</v>
      </c>
    </row>
    <row r="549" spans="1:11" x14ac:dyDescent="0.25">
      <c r="A549" s="2">
        <v>43106</v>
      </c>
      <c r="B549" s="14">
        <v>5.6770833333333304</v>
      </c>
      <c r="C549" s="10">
        <v>1799.6990000000001</v>
      </c>
      <c r="D549" s="13">
        <v>308.64800000000002</v>
      </c>
      <c r="E549" s="13">
        <v>93.153286991256095</v>
      </c>
      <c r="F549" s="13">
        <v>48.325504553665851</v>
      </c>
      <c r="G549" s="13">
        <v>110.01889635001166</v>
      </c>
      <c r="H549" s="13">
        <v>1.9948988932016227</v>
      </c>
      <c r="I549" s="12">
        <v>938.99199999999996</v>
      </c>
      <c r="J549" s="12">
        <v>552.05899999999997</v>
      </c>
      <c r="K549" s="16">
        <v>171374.85330296622</v>
      </c>
    </row>
    <row r="550" spans="1:11" x14ac:dyDescent="0.25">
      <c r="A550" s="2">
        <v>43106</v>
      </c>
      <c r="B550" s="14">
        <v>5.6875</v>
      </c>
      <c r="C550" s="10">
        <v>1885.8610000000001</v>
      </c>
      <c r="D550" s="13">
        <v>323.42500000000001</v>
      </c>
      <c r="E550" s="13">
        <v>95.923361507009645</v>
      </c>
      <c r="F550" s="13">
        <v>49.277219801804151</v>
      </c>
      <c r="G550" s="13">
        <v>110.51751625648478</v>
      </c>
      <c r="H550" s="13">
        <v>4.7543960926838231</v>
      </c>
      <c r="I550" s="12">
        <v>998.11800000000017</v>
      </c>
      <c r="J550" s="12">
        <v>564.31799999999998</v>
      </c>
      <c r="K550" s="16">
        <v>184411.37658550442</v>
      </c>
    </row>
    <row r="551" spans="1:11" x14ac:dyDescent="0.25">
      <c r="A551" s="2">
        <v>43106</v>
      </c>
      <c r="B551" s="14">
        <v>5.6979166666666696</v>
      </c>
      <c r="C551" s="10">
        <v>1979.395</v>
      </c>
      <c r="D551" s="13">
        <v>339.46600000000001</v>
      </c>
      <c r="E551" s="13">
        <v>98.50063366318544</v>
      </c>
      <c r="F551" s="13">
        <v>50.672143746511288</v>
      </c>
      <c r="G551" s="13">
        <v>110.34768174843281</v>
      </c>
      <c r="H551" s="13">
        <v>23.871557777489951</v>
      </c>
      <c r="I551" s="12">
        <v>1065.114</v>
      </c>
      <c r="J551" s="12">
        <v>574.81500000000005</v>
      </c>
      <c r="K551" s="16">
        <v>195430.49576609515</v>
      </c>
    </row>
    <row r="552" spans="1:11" x14ac:dyDescent="0.25">
      <c r="A552" s="2">
        <v>43106</v>
      </c>
      <c r="B552" s="14">
        <v>5.7083333333333304</v>
      </c>
      <c r="C552" s="10">
        <v>2026.325</v>
      </c>
      <c r="D552" s="13">
        <v>347.51499999999999</v>
      </c>
      <c r="E552" s="13">
        <v>101.35693179039346</v>
      </c>
      <c r="F552" s="13">
        <v>52.013071641505348</v>
      </c>
      <c r="G552" s="13">
        <v>113.16622223420278</v>
      </c>
      <c r="H552" s="13">
        <v>58.995190137729033</v>
      </c>
      <c r="I552" s="12">
        <v>1097.0709999999999</v>
      </c>
      <c r="J552" s="12">
        <v>581.73900000000003</v>
      </c>
      <c r="K552" s="16">
        <v>192884.89604904235</v>
      </c>
    </row>
    <row r="553" spans="1:11" x14ac:dyDescent="0.25">
      <c r="A553" s="2">
        <v>43106</v>
      </c>
      <c r="B553" s="14">
        <v>5.71875</v>
      </c>
      <c r="C553" s="10">
        <v>2046.6569999999999</v>
      </c>
      <c r="D553" s="13">
        <v>351.00200000000001</v>
      </c>
      <c r="E553" s="13">
        <v>106.36841193668651</v>
      </c>
      <c r="F553" s="13">
        <v>52.820923365466093</v>
      </c>
      <c r="G553" s="13">
        <v>115.81219313612286</v>
      </c>
      <c r="H553" s="13">
        <v>74.548163379941357</v>
      </c>
      <c r="I553" s="12">
        <v>1112.684</v>
      </c>
      <c r="J553" s="12">
        <v>582.971</v>
      </c>
      <c r="K553" s="16">
        <v>190783.5770454458</v>
      </c>
    </row>
    <row r="554" spans="1:11" x14ac:dyDescent="0.25">
      <c r="A554" s="2">
        <v>43106</v>
      </c>
      <c r="B554" s="14">
        <v>5.7291666666666696</v>
      </c>
      <c r="C554" s="10">
        <v>2055.0479999999998</v>
      </c>
      <c r="D554" s="13">
        <v>352.44099999999997</v>
      </c>
      <c r="E554" s="13">
        <v>110.44193220595125</v>
      </c>
      <c r="F554" s="13">
        <v>54.717939620452199</v>
      </c>
      <c r="G554" s="13">
        <v>115.82136674095797</v>
      </c>
      <c r="H554" s="13">
        <v>83.218459218997054</v>
      </c>
      <c r="I554" s="12">
        <v>1120.2699999999998</v>
      </c>
      <c r="J554" s="12">
        <v>582.33699999999999</v>
      </c>
      <c r="K554" s="16">
        <v>189017.57555341037</v>
      </c>
    </row>
    <row r="555" spans="1:11" x14ac:dyDescent="0.25">
      <c r="A555" s="2">
        <v>43106</v>
      </c>
      <c r="B555" s="14">
        <v>5.7395833333333304</v>
      </c>
      <c r="C555" s="10">
        <v>2053.518</v>
      </c>
      <c r="D555" s="13">
        <v>352.178</v>
      </c>
      <c r="E555" s="13">
        <v>114.47026886539716</v>
      </c>
      <c r="F555" s="13">
        <v>55.228214481692504</v>
      </c>
      <c r="G555" s="13">
        <v>118.01675398129069</v>
      </c>
      <c r="H555" s="13">
        <v>85.79367506082032</v>
      </c>
      <c r="I555" s="12">
        <v>1119.2280000000001</v>
      </c>
      <c r="J555" s="12">
        <v>582.11199999999997</v>
      </c>
      <c r="K555" s="16">
        <v>186429.77190269987</v>
      </c>
    </row>
    <row r="556" spans="1:11" x14ac:dyDescent="0.25">
      <c r="A556" s="2">
        <v>43106</v>
      </c>
      <c r="B556" s="14">
        <v>5.75</v>
      </c>
      <c r="C556" s="10">
        <v>2051.4870000000001</v>
      </c>
      <c r="D556" s="13">
        <v>351.83</v>
      </c>
      <c r="E556" s="13">
        <v>116.14156952889303</v>
      </c>
      <c r="F556" s="13">
        <v>55.171905351130505</v>
      </c>
      <c r="G556" s="13">
        <v>119.38507602978164</v>
      </c>
      <c r="H556" s="13">
        <v>95.190247673968557</v>
      </c>
      <c r="I556" s="12">
        <v>1119.8380000000002</v>
      </c>
      <c r="J556" s="12">
        <v>579.81899999999996</v>
      </c>
      <c r="K556" s="16">
        <v>183487.30035405664</v>
      </c>
    </row>
    <row r="557" spans="1:11" x14ac:dyDescent="0.25">
      <c r="A557" s="2">
        <v>43106</v>
      </c>
      <c r="B557" s="14">
        <v>5.7604166666666696</v>
      </c>
      <c r="C557" s="10">
        <v>2051.9160000000002</v>
      </c>
      <c r="D557" s="13">
        <v>351.904</v>
      </c>
      <c r="E557" s="13">
        <v>118.47557058405866</v>
      </c>
      <c r="F557" s="13">
        <v>56.488478899142393</v>
      </c>
      <c r="G557" s="13">
        <v>122.11770962701843</v>
      </c>
      <c r="H557" s="13">
        <v>97.701800886814297</v>
      </c>
      <c r="I557" s="12">
        <v>1120.5580000000002</v>
      </c>
      <c r="J557" s="12">
        <v>579.45399999999995</v>
      </c>
      <c r="K557" s="16">
        <v>181443.61000074161</v>
      </c>
    </row>
    <row r="558" spans="1:11" x14ac:dyDescent="0.25">
      <c r="A558" s="2">
        <v>43106</v>
      </c>
      <c r="B558" s="14">
        <v>5.7708333333333304</v>
      </c>
      <c r="C558" s="10">
        <v>2040.278</v>
      </c>
      <c r="D558" s="13">
        <v>349.90800000000002</v>
      </c>
      <c r="E558" s="13">
        <v>119.58461340777237</v>
      </c>
      <c r="F558" s="13">
        <v>55.533396174326569</v>
      </c>
      <c r="G558" s="13">
        <v>128.50907159714606</v>
      </c>
      <c r="H558" s="13">
        <v>103.62562087383471</v>
      </c>
      <c r="I558" s="12">
        <v>1112.9229999999998</v>
      </c>
      <c r="J558" s="12">
        <v>577.447</v>
      </c>
      <c r="K558" s="16">
        <v>176417.57448673001</v>
      </c>
    </row>
    <row r="559" spans="1:11" x14ac:dyDescent="0.25">
      <c r="A559" s="2">
        <v>43106</v>
      </c>
      <c r="B559" s="14">
        <v>5.78125</v>
      </c>
      <c r="C559" s="10">
        <v>2038.835</v>
      </c>
      <c r="D559" s="13">
        <v>349.66</v>
      </c>
      <c r="E559" s="13">
        <v>121.84922866061787</v>
      </c>
      <c r="F559" s="13">
        <v>55.348387049596731</v>
      </c>
      <c r="G559" s="13">
        <v>133.44021013769768</v>
      </c>
      <c r="H559" s="13">
        <v>103.6862921357087</v>
      </c>
      <c r="I559" s="12">
        <v>1111.569</v>
      </c>
      <c r="J559" s="12">
        <v>577.60599999999999</v>
      </c>
      <c r="K559" s="16">
        <v>174311.22050409473</v>
      </c>
    </row>
    <row r="560" spans="1:11" x14ac:dyDescent="0.25">
      <c r="A560" s="2">
        <v>43106</v>
      </c>
      <c r="B560" s="14">
        <v>5.7916666666666696</v>
      </c>
      <c r="C560" s="10">
        <v>2033.23</v>
      </c>
      <c r="D560" s="13">
        <v>348.69900000000001</v>
      </c>
      <c r="E560" s="13">
        <v>122.1035913611793</v>
      </c>
      <c r="F560" s="13">
        <v>54.936799244595342</v>
      </c>
      <c r="G560" s="13">
        <v>134.8030147966688</v>
      </c>
      <c r="H560" s="13">
        <v>103.81753145802601</v>
      </c>
      <c r="I560" s="12">
        <v>1109.8779999999999</v>
      </c>
      <c r="J560" s="12">
        <v>574.65300000000002</v>
      </c>
      <c r="K560" s="16">
        <v>173554.26578488262</v>
      </c>
    </row>
    <row r="561" spans="1:11" x14ac:dyDescent="0.25">
      <c r="A561" s="2">
        <v>43106</v>
      </c>
      <c r="B561" s="14">
        <v>5.8020833333333304</v>
      </c>
      <c r="C561" s="10">
        <v>2038.691</v>
      </c>
      <c r="D561" s="13">
        <v>349.63600000000002</v>
      </c>
      <c r="E561" s="13">
        <v>124.0343773624118</v>
      </c>
      <c r="F561" s="13">
        <v>55.095231004471088</v>
      </c>
      <c r="G561" s="13">
        <v>136.62683797463248</v>
      </c>
      <c r="H561" s="13">
        <v>103.95422731597208</v>
      </c>
      <c r="I561" s="12">
        <v>1115.6510000000001</v>
      </c>
      <c r="J561" s="12">
        <v>573.404</v>
      </c>
      <c r="K561" s="16">
        <v>173985.08158562816</v>
      </c>
    </row>
    <row r="562" spans="1:11" x14ac:dyDescent="0.25">
      <c r="A562" s="2">
        <v>43106</v>
      </c>
      <c r="B562" s="14">
        <v>5.8125</v>
      </c>
      <c r="C562" s="10">
        <v>2039.6759999999999</v>
      </c>
      <c r="D562" s="13">
        <v>349.80399999999997</v>
      </c>
      <c r="E562" s="13">
        <v>126.88335646928354</v>
      </c>
      <c r="F562" s="13">
        <v>54.810546327413014</v>
      </c>
      <c r="G562" s="13">
        <v>139.77207121879172</v>
      </c>
      <c r="H562" s="13">
        <v>103.88293807186948</v>
      </c>
      <c r="I562" s="12">
        <v>1117.6849999999999</v>
      </c>
      <c r="J562" s="12">
        <v>572.18700000000001</v>
      </c>
      <c r="K562" s="16">
        <v>173084.02197816054</v>
      </c>
    </row>
    <row r="563" spans="1:11" x14ac:dyDescent="0.25">
      <c r="A563" s="2">
        <v>43106</v>
      </c>
      <c r="B563" s="14">
        <v>5.8229166666666696</v>
      </c>
      <c r="C563" s="10">
        <v>2034.6020000000001</v>
      </c>
      <c r="D563" s="13">
        <v>348.93400000000003</v>
      </c>
      <c r="E563" s="13">
        <v>125.74123045494164</v>
      </c>
      <c r="F563" s="13">
        <v>54.230433119135213</v>
      </c>
      <c r="G563" s="13">
        <v>135.00348309841584</v>
      </c>
      <c r="H563" s="13">
        <v>103.77015661183825</v>
      </c>
      <c r="I563" s="12">
        <v>1116.4770000000001</v>
      </c>
      <c r="J563" s="12">
        <v>569.19100000000003</v>
      </c>
      <c r="K563" s="16">
        <v>174432.92417891728</v>
      </c>
    </row>
    <row r="564" spans="1:11" x14ac:dyDescent="0.25">
      <c r="A564" s="2">
        <v>43106</v>
      </c>
      <c r="B564" s="14">
        <v>5.8333333333333304</v>
      </c>
      <c r="C564" s="10">
        <v>2025.7329999999999</v>
      </c>
      <c r="D564" s="13">
        <v>347.41300000000001</v>
      </c>
      <c r="E564" s="13">
        <v>125.49774946528163</v>
      </c>
      <c r="F564" s="13">
        <v>53.987197181430147</v>
      </c>
      <c r="G564" s="13">
        <v>133.87589495806458</v>
      </c>
      <c r="H564" s="13">
        <v>103.82151559515178</v>
      </c>
      <c r="I564" s="12">
        <v>1112.1869999999999</v>
      </c>
      <c r="J564" s="12">
        <v>566.13300000000004</v>
      </c>
      <c r="K564" s="16">
        <v>173751.16070001794</v>
      </c>
    </row>
    <row r="565" spans="1:11" x14ac:dyDescent="0.25">
      <c r="A565" s="2">
        <v>43106</v>
      </c>
      <c r="B565" s="14">
        <v>5.84375</v>
      </c>
      <c r="C565" s="10">
        <v>2002.6130000000001</v>
      </c>
      <c r="D565" s="13">
        <v>343.44799999999998</v>
      </c>
      <c r="E565" s="13">
        <v>126.55177776564447</v>
      </c>
      <c r="F565" s="13">
        <v>54.682883155809947</v>
      </c>
      <c r="G565" s="13">
        <v>132.83267847371749</v>
      </c>
      <c r="H565" s="13">
        <v>103.75629439122915</v>
      </c>
      <c r="I565" s="12">
        <v>1096.6619999999998</v>
      </c>
      <c r="J565" s="12">
        <v>562.50300000000004</v>
      </c>
      <c r="K565" s="16">
        <v>169709.59155339969</v>
      </c>
    </row>
    <row r="566" spans="1:11" x14ac:dyDescent="0.25">
      <c r="A566" s="2">
        <v>43106</v>
      </c>
      <c r="B566" s="14">
        <v>5.8541666666666696</v>
      </c>
      <c r="C566" s="10">
        <v>1978.492</v>
      </c>
      <c r="D566" s="13">
        <v>339.31099999999998</v>
      </c>
      <c r="E566" s="13">
        <v>125.32603956088759</v>
      </c>
      <c r="F566" s="13">
        <v>53.061855008954133</v>
      </c>
      <c r="G566" s="13">
        <v>131.18562433104478</v>
      </c>
      <c r="H566" s="13">
        <v>103.44656668319348</v>
      </c>
      <c r="I566" s="12">
        <v>1080.6500000000001</v>
      </c>
      <c r="J566" s="12">
        <v>558.53099999999995</v>
      </c>
      <c r="K566" s="16">
        <v>166907.47860398007</v>
      </c>
    </row>
    <row r="567" spans="1:11" x14ac:dyDescent="0.25">
      <c r="A567" s="2">
        <v>43106</v>
      </c>
      <c r="B567" s="14">
        <v>5.8645833333333304</v>
      </c>
      <c r="C567" s="10">
        <v>1966.9690000000001</v>
      </c>
      <c r="D567" s="13">
        <v>337.33499999999998</v>
      </c>
      <c r="E567" s="13">
        <v>123.57051329047123</v>
      </c>
      <c r="F567" s="13">
        <v>52.742388449500844</v>
      </c>
      <c r="G567" s="13">
        <v>129.93592143343676</v>
      </c>
      <c r="H567" s="13">
        <v>103.67152288628486</v>
      </c>
      <c r="I567" s="12">
        <v>1076.8000000000002</v>
      </c>
      <c r="J567" s="12">
        <v>552.83399999999995</v>
      </c>
      <c r="K567" s="16">
        <v>166719.91348507666</v>
      </c>
    </row>
    <row r="568" spans="1:11" x14ac:dyDescent="0.25">
      <c r="A568" s="2">
        <v>43106</v>
      </c>
      <c r="B568" s="14">
        <v>5.875</v>
      </c>
      <c r="C568" s="10">
        <v>1986.4559999999999</v>
      </c>
      <c r="D568" s="13">
        <v>340.67700000000002</v>
      </c>
      <c r="E568" s="13">
        <v>120.80008196401305</v>
      </c>
      <c r="F568" s="13">
        <v>50.278206088348718</v>
      </c>
      <c r="G568" s="13">
        <v>119.03594998129869</v>
      </c>
      <c r="H568" s="13">
        <v>104.42856943778399</v>
      </c>
      <c r="I568" s="12">
        <v>1094.97</v>
      </c>
      <c r="J568" s="12">
        <v>550.80899999999997</v>
      </c>
      <c r="K568" s="16">
        <v>175106.79813213888</v>
      </c>
    </row>
    <row r="569" spans="1:11" x14ac:dyDescent="0.25">
      <c r="A569" s="2">
        <v>43106</v>
      </c>
      <c r="B569" s="14">
        <v>5.8854166666666696</v>
      </c>
      <c r="C569" s="10">
        <v>1992.2629999999999</v>
      </c>
      <c r="D569" s="13">
        <v>341.673</v>
      </c>
      <c r="E569" s="13">
        <v>125.45310614947107</v>
      </c>
      <c r="F569" s="13">
        <v>44.981141111370505</v>
      </c>
      <c r="G569" s="13">
        <v>102.64257642717004</v>
      </c>
      <c r="H569" s="13">
        <v>106.72488218853231</v>
      </c>
      <c r="I569" s="12">
        <v>1105.3910000000001</v>
      </c>
      <c r="J569" s="12">
        <v>545.19899999999996</v>
      </c>
      <c r="K569" s="16">
        <v>181397.32353086406</v>
      </c>
    </row>
    <row r="570" spans="1:11" x14ac:dyDescent="0.25">
      <c r="A570" s="2">
        <v>43106</v>
      </c>
      <c r="B570" s="14">
        <v>5.8958333333333304</v>
      </c>
      <c r="C570" s="10">
        <v>1979.326</v>
      </c>
      <c r="D570" s="13">
        <v>339.45400000000001</v>
      </c>
      <c r="E570" s="13">
        <v>130.25619598010854</v>
      </c>
      <c r="F570" s="13">
        <v>42.86188018229992</v>
      </c>
      <c r="G570" s="13">
        <v>96.400906714313294</v>
      </c>
      <c r="H570" s="13">
        <v>108.32218735106069</v>
      </c>
      <c r="I570" s="12">
        <v>1099.498</v>
      </c>
      <c r="J570" s="12">
        <v>540.37400000000002</v>
      </c>
      <c r="K570" s="16">
        <v>180414.20744305439</v>
      </c>
    </row>
    <row r="571" spans="1:11" x14ac:dyDescent="0.25">
      <c r="A571" s="2">
        <v>43106</v>
      </c>
      <c r="B571" s="14">
        <v>5.90625</v>
      </c>
      <c r="C571" s="10">
        <v>1977.422</v>
      </c>
      <c r="D571" s="13">
        <v>339.12799999999999</v>
      </c>
      <c r="E571" s="13">
        <v>130.62590264963262</v>
      </c>
      <c r="F571" s="13">
        <v>42.35201609610116</v>
      </c>
      <c r="G571" s="13">
        <v>97.251080698561552</v>
      </c>
      <c r="H571" s="13">
        <v>108.78470284428202</v>
      </c>
      <c r="I571" s="12">
        <v>1101.4810000000002</v>
      </c>
      <c r="J571" s="12">
        <v>536.81299999999999</v>
      </c>
      <c r="K571" s="16">
        <v>180616.8244278557</v>
      </c>
    </row>
    <row r="572" spans="1:11" x14ac:dyDescent="0.25">
      <c r="A572" s="2">
        <v>43106</v>
      </c>
      <c r="B572" s="14">
        <v>5.9166666666666696</v>
      </c>
      <c r="C572" s="10">
        <v>1960.5170000000001</v>
      </c>
      <c r="D572" s="13">
        <v>336.22899999999998</v>
      </c>
      <c r="E572" s="13">
        <v>129.09127876663999</v>
      </c>
      <c r="F572" s="13">
        <v>41.976317289115002</v>
      </c>
      <c r="G572" s="13">
        <v>97.513142529374093</v>
      </c>
      <c r="H572" s="13">
        <v>108.75313136482318</v>
      </c>
      <c r="I572" s="12">
        <v>1091.355</v>
      </c>
      <c r="J572" s="12">
        <v>532.93299999999999</v>
      </c>
      <c r="K572" s="16">
        <v>178505.28251251191</v>
      </c>
    </row>
    <row r="573" spans="1:11" x14ac:dyDescent="0.25">
      <c r="A573" s="2">
        <v>43106</v>
      </c>
      <c r="B573" s="14">
        <v>5.9270833333333304</v>
      </c>
      <c r="C573" s="10">
        <v>1923.7449999999999</v>
      </c>
      <c r="D573" s="13">
        <v>329.92200000000003</v>
      </c>
      <c r="E573" s="13">
        <v>129.68026491038279</v>
      </c>
      <c r="F573" s="13">
        <v>41.033768694711405</v>
      </c>
      <c r="G573" s="13">
        <v>83.852879675514316</v>
      </c>
      <c r="H573" s="13">
        <v>109.48543570228196</v>
      </c>
      <c r="I573" s="12">
        <v>1066.5209999999997</v>
      </c>
      <c r="J573" s="12">
        <v>527.30200000000002</v>
      </c>
      <c r="K573" s="16">
        <v>175617.16275427735</v>
      </c>
    </row>
    <row r="574" spans="1:11" x14ac:dyDescent="0.25">
      <c r="A574" s="2">
        <v>43106</v>
      </c>
      <c r="B574" s="14">
        <v>5.9375</v>
      </c>
      <c r="C574" s="10">
        <v>1880.345</v>
      </c>
      <c r="D574" s="13">
        <v>322.47899999999998</v>
      </c>
      <c r="E574" s="13">
        <v>125.44482908900753</v>
      </c>
      <c r="F574" s="13">
        <v>40.451324832320886</v>
      </c>
      <c r="G574" s="13">
        <v>75.556015433085236</v>
      </c>
      <c r="H574" s="13">
        <v>109.14503788555295</v>
      </c>
      <c r="I574" s="12">
        <v>1033.125</v>
      </c>
      <c r="J574" s="12">
        <v>524.74099999999999</v>
      </c>
      <c r="K574" s="16">
        <v>170631.94819000835</v>
      </c>
    </row>
    <row r="575" spans="1:11" x14ac:dyDescent="0.25">
      <c r="A575" s="2">
        <v>43106</v>
      </c>
      <c r="B575" s="14">
        <v>5.9479166666666696</v>
      </c>
      <c r="C575" s="10">
        <v>1834.279</v>
      </c>
      <c r="D575" s="13">
        <v>314.57900000000001</v>
      </c>
      <c r="E575" s="13">
        <v>118.71423361361569</v>
      </c>
      <c r="F575" s="13">
        <v>39.531026186558243</v>
      </c>
      <c r="G575" s="13">
        <v>75.034433171769876</v>
      </c>
      <c r="H575" s="13">
        <v>107.74501627780992</v>
      </c>
      <c r="I575" s="12">
        <v>997.80500000000006</v>
      </c>
      <c r="J575" s="12">
        <v>521.89499999999998</v>
      </c>
      <c r="K575" s="16">
        <v>164195.07268756165</v>
      </c>
    </row>
    <row r="576" spans="1:11" x14ac:dyDescent="0.25">
      <c r="A576" s="2">
        <v>43106</v>
      </c>
      <c r="B576" s="14">
        <v>5.9583333333333304</v>
      </c>
      <c r="C576" s="10">
        <v>1777.135</v>
      </c>
      <c r="D576" s="13">
        <v>304.779</v>
      </c>
      <c r="E576" s="13">
        <v>111.38214737037462</v>
      </c>
      <c r="F576" s="13">
        <v>38.289450935169924</v>
      </c>
      <c r="G576" s="13">
        <v>72.148153503025853</v>
      </c>
      <c r="H576" s="13">
        <v>107.25201913245806</v>
      </c>
      <c r="I576" s="12">
        <v>954.29399999999998</v>
      </c>
      <c r="J576" s="12">
        <v>518.06200000000001</v>
      </c>
      <c r="K576" s="16">
        <v>156305.55726474288</v>
      </c>
    </row>
    <row r="577" spans="1:11" x14ac:dyDescent="0.25">
      <c r="A577" s="2">
        <v>43106</v>
      </c>
      <c r="B577" s="14">
        <v>5.96875</v>
      </c>
      <c r="C577" s="10">
        <v>1727.2639999999999</v>
      </c>
      <c r="D577" s="13">
        <v>296.226</v>
      </c>
      <c r="E577" s="13">
        <v>102.85313183221091</v>
      </c>
      <c r="F577" s="13">
        <v>37.358122869708751</v>
      </c>
      <c r="G577" s="13">
        <v>71.031486770696631</v>
      </c>
      <c r="H577" s="13">
        <v>107.55145920129317</v>
      </c>
      <c r="I577" s="12">
        <v>916.31799999999998</v>
      </c>
      <c r="J577" s="12">
        <v>514.72</v>
      </c>
      <c r="K577" s="16">
        <v>149380.94983152262</v>
      </c>
    </row>
    <row r="578" spans="1:11" x14ac:dyDescent="0.25">
      <c r="A578" s="2">
        <v>43106</v>
      </c>
      <c r="B578" s="14">
        <v>5.9791666666666696</v>
      </c>
      <c r="C578" s="10">
        <v>1680.434</v>
      </c>
      <c r="D578" s="13">
        <v>288.19400000000002</v>
      </c>
      <c r="E578" s="13">
        <v>94.611540519311689</v>
      </c>
      <c r="F578" s="13">
        <v>36.52615843114323</v>
      </c>
      <c r="G578" s="13">
        <v>74.075597791011688</v>
      </c>
      <c r="H578" s="13">
        <v>107.98155102579501</v>
      </c>
      <c r="I578" s="12">
        <v>880.50099999999998</v>
      </c>
      <c r="J578" s="12">
        <v>511.73899999999998</v>
      </c>
      <c r="K578" s="16">
        <v>141826.53805818458</v>
      </c>
    </row>
    <row r="579" spans="1:11" x14ac:dyDescent="0.25">
      <c r="A579" s="2">
        <v>43106</v>
      </c>
      <c r="B579" s="14">
        <v>5.9895833333333304</v>
      </c>
      <c r="C579" s="10">
        <v>1638.2170000000001</v>
      </c>
      <c r="D579" s="13">
        <v>280.95400000000001</v>
      </c>
      <c r="E579" s="13">
        <v>88.318576419937358</v>
      </c>
      <c r="F579" s="13">
        <v>36.065066741990115</v>
      </c>
      <c r="G579" s="13">
        <v>74.820010787281888</v>
      </c>
      <c r="H579" s="13">
        <v>108.19527643640296</v>
      </c>
      <c r="I579" s="12">
        <v>845.82500000000016</v>
      </c>
      <c r="J579" s="12">
        <v>511.43799999999999</v>
      </c>
      <c r="K579" s="16">
        <v>134606.51740359692</v>
      </c>
    </row>
    <row r="580" spans="1:11" x14ac:dyDescent="0.25">
      <c r="A580" s="2">
        <v>43107</v>
      </c>
      <c r="B580" s="14">
        <v>6</v>
      </c>
      <c r="C580" s="10">
        <v>1588.723</v>
      </c>
      <c r="D580" s="13">
        <v>272.46600000000001</v>
      </c>
      <c r="E580" s="13">
        <v>93.020221086749601</v>
      </c>
      <c r="F580" s="13">
        <v>36.237891004925942</v>
      </c>
      <c r="G580" s="13">
        <v>95.93817345868068</v>
      </c>
      <c r="H580" s="13">
        <v>107.40491529104816</v>
      </c>
      <c r="I580" s="12">
        <v>808.68200000000002</v>
      </c>
      <c r="J580" s="12">
        <v>507.57499999999999</v>
      </c>
      <c r="K580" s="16">
        <v>119020.19978964893</v>
      </c>
    </row>
    <row r="581" spans="1:11" x14ac:dyDescent="0.25">
      <c r="A581" s="2">
        <v>43107</v>
      </c>
      <c r="B581" s="14">
        <v>6.0104166666666696</v>
      </c>
      <c r="C581" s="10">
        <v>1535.3610000000001</v>
      </c>
      <c r="D581" s="13">
        <v>263.31400000000002</v>
      </c>
      <c r="E581" s="13">
        <v>85.875894949340704</v>
      </c>
      <c r="F581" s="13">
        <v>35.709713381179583</v>
      </c>
      <c r="G581" s="13">
        <v>96.728482821880846</v>
      </c>
      <c r="H581" s="13">
        <v>108.42982477387439</v>
      </c>
      <c r="I581" s="12">
        <v>766.89499999999998</v>
      </c>
      <c r="J581" s="12">
        <v>505.15199999999999</v>
      </c>
      <c r="K581" s="16">
        <v>110037.77101843111</v>
      </c>
    </row>
    <row r="582" spans="1:11" x14ac:dyDescent="0.25">
      <c r="A582" s="2">
        <v>43107</v>
      </c>
      <c r="B582" s="14">
        <v>6.0208333333333304</v>
      </c>
      <c r="C582" s="10">
        <v>1491.6110000000001</v>
      </c>
      <c r="D582" s="13">
        <v>255.81100000000001</v>
      </c>
      <c r="E582" s="13">
        <v>80.308233762277325</v>
      </c>
      <c r="F582" s="13">
        <v>35.954458422914307</v>
      </c>
      <c r="G582" s="13">
        <v>95.906637420637836</v>
      </c>
      <c r="H582" s="13">
        <v>109.42660983492544</v>
      </c>
      <c r="I582" s="12">
        <v>734.35800000000017</v>
      </c>
      <c r="J582" s="12">
        <v>501.44200000000001</v>
      </c>
      <c r="K582" s="16">
        <v>103190.51513981131</v>
      </c>
    </row>
    <row r="583" spans="1:11" x14ac:dyDescent="0.25">
      <c r="A583" s="2">
        <v>43107</v>
      </c>
      <c r="B583" s="14">
        <v>6.03125</v>
      </c>
      <c r="C583" s="10">
        <v>1451.45</v>
      </c>
      <c r="D583" s="13">
        <v>248.92400000000001</v>
      </c>
      <c r="E583" s="13">
        <v>74.995359561721969</v>
      </c>
      <c r="F583" s="13">
        <v>34.599592733061229</v>
      </c>
      <c r="G583" s="13">
        <v>94.113589750141102</v>
      </c>
      <c r="H583" s="13">
        <v>109.00712467655373</v>
      </c>
      <c r="I583" s="12">
        <v>704.56400000000008</v>
      </c>
      <c r="J583" s="12">
        <v>497.96199999999999</v>
      </c>
      <c r="K583" s="16">
        <v>97962.083319630532</v>
      </c>
    </row>
    <row r="584" spans="1:11" x14ac:dyDescent="0.25">
      <c r="A584" s="2">
        <v>43107</v>
      </c>
      <c r="B584" s="14">
        <v>6.0416666666666696</v>
      </c>
      <c r="C584" s="10">
        <v>1416.2</v>
      </c>
      <c r="D584" s="13">
        <v>242.87799999999999</v>
      </c>
      <c r="E584" s="13">
        <v>69.657844136733374</v>
      </c>
      <c r="F584" s="13">
        <v>35.134474556950977</v>
      </c>
      <c r="G584" s="13">
        <v>92.502625381382046</v>
      </c>
      <c r="H584" s="13">
        <v>109.72799148511496</v>
      </c>
      <c r="I584" s="12">
        <v>680.48900000000003</v>
      </c>
      <c r="J584" s="12">
        <v>492.83300000000003</v>
      </c>
      <c r="K584" s="16">
        <v>93366.516109954697</v>
      </c>
    </row>
    <row r="585" spans="1:11" x14ac:dyDescent="0.25">
      <c r="A585" s="2">
        <v>43107</v>
      </c>
      <c r="B585" s="14">
        <v>6.0520833333333304</v>
      </c>
      <c r="C585" s="10">
        <v>1387.5920000000001</v>
      </c>
      <c r="D585" s="13">
        <v>237.97200000000001</v>
      </c>
      <c r="E585" s="13">
        <v>65.981210556467801</v>
      </c>
      <c r="F585" s="13">
        <v>34.153475661331903</v>
      </c>
      <c r="G585" s="13">
        <v>93.814436701426771</v>
      </c>
      <c r="H585" s="13">
        <v>109.42545211100645</v>
      </c>
      <c r="I585" s="12">
        <v>656.55600000000004</v>
      </c>
      <c r="J585" s="12">
        <v>493.06400000000002</v>
      </c>
      <c r="K585" s="16">
        <v>88295.356242441791</v>
      </c>
    </row>
    <row r="586" spans="1:11" x14ac:dyDescent="0.25">
      <c r="A586" s="2">
        <v>43107</v>
      </c>
      <c r="B586" s="14">
        <v>6.0625</v>
      </c>
      <c r="C586" s="10">
        <v>1357.9010000000001</v>
      </c>
      <c r="D586" s="13">
        <v>232.88</v>
      </c>
      <c r="E586" s="13">
        <v>63.203619078209485</v>
      </c>
      <c r="F586" s="13">
        <v>34.611619435480947</v>
      </c>
      <c r="G586" s="13">
        <v>94.354720456842173</v>
      </c>
      <c r="H586" s="13">
        <v>109.48980371628613</v>
      </c>
      <c r="I586" s="12">
        <v>633.26800000000026</v>
      </c>
      <c r="J586" s="12">
        <v>491.75299999999999</v>
      </c>
      <c r="K586" s="16">
        <v>82902.059328295378</v>
      </c>
    </row>
    <row r="587" spans="1:11" x14ac:dyDescent="0.25">
      <c r="A587" s="2">
        <v>43107</v>
      </c>
      <c r="B587" s="14">
        <v>6.0729166666666696</v>
      </c>
      <c r="C587" s="10">
        <v>1334.037</v>
      </c>
      <c r="D587" s="13">
        <v>228.78700000000001</v>
      </c>
      <c r="E587" s="13">
        <v>60.285340049085484</v>
      </c>
      <c r="F587" s="13">
        <v>34.536098334259052</v>
      </c>
      <c r="G587" s="13">
        <v>96.723820438784912</v>
      </c>
      <c r="H587" s="13">
        <v>108.62531124517795</v>
      </c>
      <c r="I587" s="12">
        <v>614.66200000000003</v>
      </c>
      <c r="J587" s="12">
        <v>490.58800000000002</v>
      </c>
      <c r="K587" s="16">
        <v>78622.857483173168</v>
      </c>
    </row>
    <row r="588" spans="1:11" x14ac:dyDescent="0.25">
      <c r="A588" s="2">
        <v>43107</v>
      </c>
      <c r="B588" s="14">
        <v>6.0833333333333304</v>
      </c>
      <c r="C588" s="10">
        <v>1313.1420000000001</v>
      </c>
      <c r="D588" s="13">
        <v>225.20400000000001</v>
      </c>
      <c r="E588" s="13">
        <v>58.046334463688133</v>
      </c>
      <c r="F588" s="13">
        <v>33.972703889838165</v>
      </c>
      <c r="G588" s="13">
        <v>97.090811870113654</v>
      </c>
      <c r="H588" s="13">
        <v>108.27501575941059</v>
      </c>
      <c r="I588" s="12">
        <v>599.24000000000012</v>
      </c>
      <c r="J588" s="12">
        <v>488.69799999999998</v>
      </c>
      <c r="K588" s="16">
        <v>75463.783504237392</v>
      </c>
    </row>
    <row r="589" spans="1:11" x14ac:dyDescent="0.25">
      <c r="A589" s="2">
        <v>43107</v>
      </c>
      <c r="B589" s="14">
        <v>6.09375</v>
      </c>
      <c r="C589" s="10">
        <v>1295.1030000000001</v>
      </c>
      <c r="D589" s="13">
        <v>222.11</v>
      </c>
      <c r="E589" s="13">
        <v>56.417073020702453</v>
      </c>
      <c r="F589" s="13">
        <v>34.068924099169827</v>
      </c>
      <c r="G589" s="13">
        <v>98.979969820721209</v>
      </c>
      <c r="H589" s="13">
        <v>109.28003850490333</v>
      </c>
      <c r="I589" s="12">
        <v>584.82299999999987</v>
      </c>
      <c r="J589" s="12">
        <v>488.17</v>
      </c>
      <c r="K589" s="16">
        <v>71519.248638625737</v>
      </c>
    </row>
    <row r="590" spans="1:11" x14ac:dyDescent="0.25">
      <c r="A590" s="2">
        <v>43107</v>
      </c>
      <c r="B590" s="14">
        <v>6.1041666666666696</v>
      </c>
      <c r="C590" s="10">
        <v>1279.4010000000001</v>
      </c>
      <c r="D590" s="13">
        <v>219.417</v>
      </c>
      <c r="E590" s="13">
        <v>54.869626314625329</v>
      </c>
      <c r="F590" s="13">
        <v>33.456842927364363</v>
      </c>
      <c r="G590" s="13">
        <v>97.324129424189934</v>
      </c>
      <c r="H590" s="13">
        <v>109.29598854567769</v>
      </c>
      <c r="I590" s="12">
        <v>573.67000000000007</v>
      </c>
      <c r="J590" s="12">
        <v>486.31400000000002</v>
      </c>
      <c r="K590" s="16">
        <v>69680.853197035671</v>
      </c>
    </row>
    <row r="591" spans="1:11" x14ac:dyDescent="0.25">
      <c r="A591" s="2">
        <v>43107</v>
      </c>
      <c r="B591" s="14">
        <v>6.1145833333333304</v>
      </c>
      <c r="C591" s="10">
        <v>1270.1020000000001</v>
      </c>
      <c r="D591" s="13">
        <v>217.822</v>
      </c>
      <c r="E591" s="13">
        <v>52.828425645266819</v>
      </c>
      <c r="F591" s="13">
        <v>33.718122213685973</v>
      </c>
      <c r="G591" s="13">
        <v>94.190644251722176</v>
      </c>
      <c r="H591" s="13">
        <v>109.14396111526139</v>
      </c>
      <c r="I591" s="12">
        <v>566.0780000000002</v>
      </c>
      <c r="J591" s="12">
        <v>486.202</v>
      </c>
      <c r="K591" s="16">
        <v>69049.211693515943</v>
      </c>
    </row>
    <row r="592" spans="1:11" x14ac:dyDescent="0.25">
      <c r="A592" s="2">
        <v>43107</v>
      </c>
      <c r="B592" s="14">
        <v>6.125</v>
      </c>
      <c r="C592" s="10">
        <v>1261.8109999999999</v>
      </c>
      <c r="D592" s="13">
        <v>216.40100000000001</v>
      </c>
      <c r="E592" s="13">
        <v>51.698354983241373</v>
      </c>
      <c r="F592" s="13">
        <v>32.935064168302645</v>
      </c>
      <c r="G592" s="13">
        <v>95.086884659426715</v>
      </c>
      <c r="H592" s="13">
        <v>108.53990647395464</v>
      </c>
      <c r="I592" s="12">
        <v>559.54599999999982</v>
      </c>
      <c r="J592" s="12">
        <v>485.86399999999998</v>
      </c>
      <c r="K592" s="16">
        <v>67821.447428768617</v>
      </c>
    </row>
    <row r="593" spans="1:11" x14ac:dyDescent="0.25">
      <c r="A593" s="2">
        <v>43107</v>
      </c>
      <c r="B593" s="14">
        <v>6.1354166666666696</v>
      </c>
      <c r="C593" s="10">
        <v>1258.5060000000001</v>
      </c>
      <c r="D593" s="13">
        <v>215.834</v>
      </c>
      <c r="E593" s="13">
        <v>50.240630313046104</v>
      </c>
      <c r="F593" s="13">
        <v>33.235292397200361</v>
      </c>
      <c r="G593" s="13">
        <v>94.972710597189447</v>
      </c>
      <c r="H593" s="13">
        <v>108.76610483646893</v>
      </c>
      <c r="I593" s="12">
        <v>551.10400000000004</v>
      </c>
      <c r="J593" s="12">
        <v>491.56799999999998</v>
      </c>
      <c r="K593" s="16">
        <v>65972.315464023806</v>
      </c>
    </row>
    <row r="594" spans="1:11" x14ac:dyDescent="0.25">
      <c r="A594" s="2">
        <v>43107</v>
      </c>
      <c r="B594" s="14">
        <v>6.1458333333333304</v>
      </c>
      <c r="C594" s="10">
        <v>1254.3869999999999</v>
      </c>
      <c r="D594" s="13">
        <v>215.12700000000001</v>
      </c>
      <c r="E594" s="13">
        <v>49.289463896915542</v>
      </c>
      <c r="F594" s="13">
        <v>32.976172425669347</v>
      </c>
      <c r="G594" s="13">
        <v>89.409382196345007</v>
      </c>
      <c r="H594" s="13">
        <v>108.81150676441426</v>
      </c>
      <c r="I594" s="12">
        <v>546.65899999999999</v>
      </c>
      <c r="J594" s="12">
        <v>492.601</v>
      </c>
      <c r="K594" s="16">
        <v>66543.118679163963</v>
      </c>
    </row>
    <row r="595" spans="1:11" x14ac:dyDescent="0.25">
      <c r="A595" s="2">
        <v>43107</v>
      </c>
      <c r="B595" s="14">
        <v>6.15625</v>
      </c>
      <c r="C595" s="10">
        <v>1250.201</v>
      </c>
      <c r="D595" s="13">
        <v>214.40899999999999</v>
      </c>
      <c r="E595" s="13">
        <v>49.27899073388155</v>
      </c>
      <c r="F595" s="13">
        <v>32.980524005120202</v>
      </c>
      <c r="G595" s="13">
        <v>84.262748970431261</v>
      </c>
      <c r="H595" s="13">
        <v>108.94114703497277</v>
      </c>
      <c r="I595" s="12">
        <v>544.02399999999989</v>
      </c>
      <c r="J595" s="12">
        <v>491.76799999999997</v>
      </c>
      <c r="K595" s="16">
        <v>67140.147313898517</v>
      </c>
    </row>
    <row r="596" spans="1:11" x14ac:dyDescent="0.25">
      <c r="A596" s="2">
        <v>43107</v>
      </c>
      <c r="B596" s="14">
        <v>6.1666666666666696</v>
      </c>
      <c r="C596" s="10">
        <v>1251.6679999999999</v>
      </c>
      <c r="D596" s="13">
        <v>214.661</v>
      </c>
      <c r="E596" s="13">
        <v>47.890739894172619</v>
      </c>
      <c r="F596" s="13">
        <v>32.779923002075257</v>
      </c>
      <c r="G596" s="13">
        <v>83.268121414680465</v>
      </c>
      <c r="H596" s="13">
        <v>108.66041378258971</v>
      </c>
      <c r="I596" s="12">
        <v>544.31999999999982</v>
      </c>
      <c r="J596" s="12">
        <v>492.68700000000001</v>
      </c>
      <c r="K596" s="16">
        <v>67930.200476620448</v>
      </c>
    </row>
    <row r="597" spans="1:11" x14ac:dyDescent="0.25">
      <c r="A597" s="2">
        <v>43107</v>
      </c>
      <c r="B597" s="14">
        <v>6.1770833333333304</v>
      </c>
      <c r="C597" s="10">
        <v>1252.8810000000001</v>
      </c>
      <c r="D597" s="13">
        <v>214.869</v>
      </c>
      <c r="E597" s="13">
        <v>47.65243383202813</v>
      </c>
      <c r="F597" s="13">
        <v>32.762187185575392</v>
      </c>
      <c r="G597" s="13">
        <v>80.202323463470421</v>
      </c>
      <c r="H597" s="13">
        <v>108.65496421071386</v>
      </c>
      <c r="I597" s="12">
        <v>544.86800000000017</v>
      </c>
      <c r="J597" s="12">
        <v>493.14400000000001</v>
      </c>
      <c r="K597" s="16">
        <v>68899.022827053093</v>
      </c>
    </row>
    <row r="598" spans="1:11" x14ac:dyDescent="0.25">
      <c r="A598" s="2">
        <v>43107</v>
      </c>
      <c r="B598" s="14">
        <v>6.1875</v>
      </c>
      <c r="C598" s="10">
        <v>1255.501</v>
      </c>
      <c r="D598" s="13">
        <v>215.31800000000001</v>
      </c>
      <c r="E598" s="13">
        <v>47.731794999480286</v>
      </c>
      <c r="F598" s="13">
        <v>32.783209202407669</v>
      </c>
      <c r="G598" s="13">
        <v>79.104013388396268</v>
      </c>
      <c r="H598" s="13">
        <v>108.71089228639643</v>
      </c>
      <c r="I598" s="12">
        <v>546.09999999999991</v>
      </c>
      <c r="J598" s="12">
        <v>494.08300000000003</v>
      </c>
      <c r="K598" s="16">
        <v>69442.522530829825</v>
      </c>
    </row>
    <row r="599" spans="1:11" x14ac:dyDescent="0.25">
      <c r="A599" s="2">
        <v>43107</v>
      </c>
      <c r="B599" s="14">
        <v>6.1979166666666696</v>
      </c>
      <c r="C599" s="10">
        <v>1262.673</v>
      </c>
      <c r="D599" s="13">
        <v>216.548</v>
      </c>
      <c r="E599" s="13">
        <v>47.508802944877665</v>
      </c>
      <c r="F599" s="13">
        <v>33.231564668614745</v>
      </c>
      <c r="G599" s="13">
        <v>72.362306631347224</v>
      </c>
      <c r="H599" s="13">
        <v>108.62147160592477</v>
      </c>
      <c r="I599" s="12">
        <v>548.86</v>
      </c>
      <c r="J599" s="12">
        <v>497.26499999999999</v>
      </c>
      <c r="K599" s="16">
        <v>71783.963537308897</v>
      </c>
    </row>
    <row r="600" spans="1:11" x14ac:dyDescent="0.25">
      <c r="A600" s="2">
        <v>43107</v>
      </c>
      <c r="B600" s="14">
        <v>6.2083333333333304</v>
      </c>
      <c r="C600" s="10">
        <v>1281.3240000000001</v>
      </c>
      <c r="D600" s="13">
        <v>219.74700000000001</v>
      </c>
      <c r="E600" s="13">
        <v>47.075983686841838</v>
      </c>
      <c r="F600" s="13">
        <v>31.861487122276444</v>
      </c>
      <c r="G600" s="13">
        <v>70.328000711754726</v>
      </c>
      <c r="H600" s="13">
        <v>108.50949663552584</v>
      </c>
      <c r="I600" s="12">
        <v>559.31700000000001</v>
      </c>
      <c r="J600" s="12">
        <v>502.26</v>
      </c>
      <c r="K600" s="16">
        <v>75385.507960900315</v>
      </c>
    </row>
    <row r="601" spans="1:11" x14ac:dyDescent="0.25">
      <c r="A601" s="2">
        <v>43107</v>
      </c>
      <c r="B601" s="14">
        <v>6.21875</v>
      </c>
      <c r="C601" s="10">
        <v>1289.9069999999999</v>
      </c>
      <c r="D601" s="13">
        <v>221.21899999999999</v>
      </c>
      <c r="E601" s="13">
        <v>47.311393089374405</v>
      </c>
      <c r="F601" s="13">
        <v>31.814669750829609</v>
      </c>
      <c r="G601" s="13">
        <v>68.418974490325056</v>
      </c>
      <c r="H601" s="13">
        <v>108.19631185941172</v>
      </c>
      <c r="I601" s="12">
        <v>563.52799999999979</v>
      </c>
      <c r="J601" s="12">
        <v>505.16</v>
      </c>
      <c r="K601" s="16">
        <v>76946.662702514746</v>
      </c>
    </row>
    <row r="602" spans="1:11" x14ac:dyDescent="0.25">
      <c r="A602" s="2">
        <v>43107</v>
      </c>
      <c r="B602" s="14">
        <v>6.2291666666666696</v>
      </c>
      <c r="C602" s="10">
        <v>1305.346</v>
      </c>
      <c r="D602" s="13">
        <v>223.86699999999999</v>
      </c>
      <c r="E602" s="13">
        <v>47.305737770748635</v>
      </c>
      <c r="F602" s="13">
        <v>32.046505033638191</v>
      </c>
      <c r="G602" s="13">
        <v>68.594477549253554</v>
      </c>
      <c r="H602" s="13">
        <v>108.25908182231487</v>
      </c>
      <c r="I602" s="12">
        <v>571.36300000000006</v>
      </c>
      <c r="J602" s="12">
        <v>510.11599999999999</v>
      </c>
      <c r="K602" s="16">
        <v>78789.299456011227</v>
      </c>
    </row>
    <row r="603" spans="1:11" x14ac:dyDescent="0.25">
      <c r="A603" s="2">
        <v>43107</v>
      </c>
      <c r="B603" s="14">
        <v>6.2395833333333304</v>
      </c>
      <c r="C603" s="10">
        <v>1322.432</v>
      </c>
      <c r="D603" s="13">
        <v>226.797</v>
      </c>
      <c r="E603" s="13">
        <v>47.913175814931215</v>
      </c>
      <c r="F603" s="13">
        <v>32.224647405534427</v>
      </c>
      <c r="G603" s="13">
        <v>68.727688494851037</v>
      </c>
      <c r="H603" s="13">
        <v>107.82735046924056</v>
      </c>
      <c r="I603" s="12">
        <v>582.59100000000001</v>
      </c>
      <c r="J603" s="12">
        <v>513.04399999999998</v>
      </c>
      <c r="K603" s="16">
        <v>81474.534453860717</v>
      </c>
    </row>
    <row r="604" spans="1:11" x14ac:dyDescent="0.25">
      <c r="A604" s="2">
        <v>43107</v>
      </c>
      <c r="B604" s="14">
        <v>6.25</v>
      </c>
      <c r="C604" s="10">
        <v>1358.1320000000001</v>
      </c>
      <c r="D604" s="13">
        <v>232.92</v>
      </c>
      <c r="E604" s="13">
        <v>49.003387304221356</v>
      </c>
      <c r="F604" s="13">
        <v>32.519151143746136</v>
      </c>
      <c r="G604" s="13">
        <v>70.305274546532416</v>
      </c>
      <c r="H604" s="13">
        <v>107.79272451366758</v>
      </c>
      <c r="I604" s="12">
        <v>599.52700000000004</v>
      </c>
      <c r="J604" s="12">
        <v>525.68499999999995</v>
      </c>
      <c r="K604" s="16">
        <v>84976.615622958154</v>
      </c>
    </row>
    <row r="605" spans="1:11" x14ac:dyDescent="0.25">
      <c r="A605" s="2">
        <v>43107</v>
      </c>
      <c r="B605" s="14">
        <v>6.2604166666666696</v>
      </c>
      <c r="C605" s="10">
        <v>1383.654</v>
      </c>
      <c r="D605" s="13">
        <v>237.297</v>
      </c>
      <c r="E605" s="13">
        <v>50.623981768470991</v>
      </c>
      <c r="F605" s="13">
        <v>33.824833661511995</v>
      </c>
      <c r="G605" s="13">
        <v>69.476541855974475</v>
      </c>
      <c r="H605" s="13">
        <v>104.39078280886528</v>
      </c>
      <c r="I605" s="12">
        <v>612.32100000000003</v>
      </c>
      <c r="J605" s="12">
        <v>534.03599999999994</v>
      </c>
      <c r="K605" s="16">
        <v>88501.214976294315</v>
      </c>
    </row>
    <row r="606" spans="1:11" x14ac:dyDescent="0.25">
      <c r="A606" s="2">
        <v>43107</v>
      </c>
      <c r="B606" s="14">
        <v>6.2708333333333304</v>
      </c>
      <c r="C606" s="10">
        <v>1412.672</v>
      </c>
      <c r="D606" s="13">
        <v>242.273</v>
      </c>
      <c r="E606" s="13">
        <v>51.597711958855427</v>
      </c>
      <c r="F606" s="13">
        <v>36.762745085154343</v>
      </c>
      <c r="G606" s="13">
        <v>70.468193422515085</v>
      </c>
      <c r="H606" s="13">
        <v>98.986424839609882</v>
      </c>
      <c r="I606" s="12">
        <v>630.30000000000007</v>
      </c>
      <c r="J606" s="12">
        <v>540.09900000000005</v>
      </c>
      <c r="K606" s="16">
        <v>93121.231173466338</v>
      </c>
    </row>
    <row r="607" spans="1:11" x14ac:dyDescent="0.25">
      <c r="A607" s="2">
        <v>43107</v>
      </c>
      <c r="B607" s="14">
        <v>6.28125</v>
      </c>
      <c r="C607" s="10">
        <v>1442.1980000000001</v>
      </c>
      <c r="D607" s="13">
        <v>247.33699999999999</v>
      </c>
      <c r="E607" s="13">
        <v>54.321682087091062</v>
      </c>
      <c r="F607" s="13">
        <v>36.432756533995025</v>
      </c>
      <c r="G607" s="13">
        <v>69.548763917933314</v>
      </c>
      <c r="H607" s="13">
        <v>90.654729298566778</v>
      </c>
      <c r="I607" s="12">
        <v>646.73800000000006</v>
      </c>
      <c r="J607" s="12">
        <v>548.12300000000005</v>
      </c>
      <c r="K607" s="16">
        <v>98945.017040603459</v>
      </c>
    </row>
    <row r="608" spans="1:11" x14ac:dyDescent="0.25">
      <c r="A608" s="2">
        <v>43107</v>
      </c>
      <c r="B608" s="14">
        <v>6.2916666666666696</v>
      </c>
      <c r="C608" s="10">
        <v>1464.595</v>
      </c>
      <c r="D608" s="13">
        <v>251.178</v>
      </c>
      <c r="E608" s="13">
        <v>55.568978845367496</v>
      </c>
      <c r="F608" s="13">
        <v>35.326844682559084</v>
      </c>
      <c r="G608" s="13">
        <v>67.003211394790284</v>
      </c>
      <c r="H608" s="13">
        <v>73.474454528225493</v>
      </c>
      <c r="I608" s="12">
        <v>658.00799999999992</v>
      </c>
      <c r="J608" s="12">
        <v>555.40899999999999</v>
      </c>
      <c r="K608" s="16">
        <v>106658.62763726442</v>
      </c>
    </row>
    <row r="609" spans="1:11" x14ac:dyDescent="0.25">
      <c r="A609" s="2">
        <v>43107</v>
      </c>
      <c r="B609" s="14">
        <v>6.3020833333333304</v>
      </c>
      <c r="C609" s="10">
        <v>1453.1079999999999</v>
      </c>
      <c r="D609" s="13">
        <v>249.208</v>
      </c>
      <c r="E609" s="13">
        <v>58.543045969198218</v>
      </c>
      <c r="F609" s="13">
        <v>34.936610589744404</v>
      </c>
      <c r="G609" s="13">
        <v>65.509888351887966</v>
      </c>
      <c r="H609" s="13">
        <v>64.134021949988636</v>
      </c>
      <c r="I609" s="12">
        <v>649.81499999999983</v>
      </c>
      <c r="J609" s="12">
        <v>554.08500000000004</v>
      </c>
      <c r="K609" s="16">
        <v>106672.85828479515</v>
      </c>
    </row>
    <row r="610" spans="1:11" x14ac:dyDescent="0.25">
      <c r="A610" s="2">
        <v>43107</v>
      </c>
      <c r="B610" s="14">
        <v>6.3125</v>
      </c>
      <c r="C610" s="10">
        <v>1458.817</v>
      </c>
      <c r="D610" s="13">
        <v>250.18700000000001</v>
      </c>
      <c r="E610" s="13">
        <v>62.628720086804158</v>
      </c>
      <c r="F610" s="13">
        <v>34.886036933158245</v>
      </c>
      <c r="G610" s="13">
        <v>66.534445856266615</v>
      </c>
      <c r="H610" s="13">
        <v>36.953128194648947</v>
      </c>
      <c r="I610" s="12">
        <v>660.24300000000017</v>
      </c>
      <c r="J610" s="12">
        <v>548.38699999999994</v>
      </c>
      <c r="K610" s="16">
        <v>114810.16723228057</v>
      </c>
    </row>
    <row r="611" spans="1:11" x14ac:dyDescent="0.25">
      <c r="A611" s="2">
        <v>43107</v>
      </c>
      <c r="B611" s="14">
        <v>6.3229166666666696</v>
      </c>
      <c r="C611" s="10">
        <v>1481.931</v>
      </c>
      <c r="D611" s="13">
        <v>254.15100000000001</v>
      </c>
      <c r="E611" s="13">
        <v>67.243574409451398</v>
      </c>
      <c r="F611" s="13">
        <v>34.983111642442665</v>
      </c>
      <c r="G611" s="13">
        <v>68.616235337034482</v>
      </c>
      <c r="H611" s="13">
        <v>9.0181252858286776</v>
      </c>
      <c r="I611" s="12">
        <v>680.58299999999997</v>
      </c>
      <c r="J611" s="12">
        <v>547.197</v>
      </c>
      <c r="K611" s="16">
        <v>125180.48833131067</v>
      </c>
    </row>
    <row r="612" spans="1:11" x14ac:dyDescent="0.25">
      <c r="A612" s="2">
        <v>43107</v>
      </c>
      <c r="B612" s="14">
        <v>6.3333333333333304</v>
      </c>
      <c r="C612" s="10">
        <v>1526.672</v>
      </c>
      <c r="D612" s="13">
        <v>261.82400000000001</v>
      </c>
      <c r="E612" s="13">
        <v>71.366227275545214</v>
      </c>
      <c r="F612" s="13">
        <v>33.987091999582304</v>
      </c>
      <c r="G612" s="13">
        <v>68.231883968646542</v>
      </c>
      <c r="H612" s="13">
        <v>1.445465753440301</v>
      </c>
      <c r="I612" s="12">
        <v>714.14299999999992</v>
      </c>
      <c r="J612" s="12">
        <v>550.70500000000004</v>
      </c>
      <c r="K612" s="16">
        <v>134778.0827506964</v>
      </c>
    </row>
    <row r="613" spans="1:11" x14ac:dyDescent="0.25">
      <c r="A613" s="2">
        <v>43107</v>
      </c>
      <c r="B613" s="14">
        <v>6.34375</v>
      </c>
      <c r="C613" s="10">
        <v>1566.4290000000001</v>
      </c>
      <c r="D613" s="13">
        <v>268.64299999999997</v>
      </c>
      <c r="E613" s="13">
        <v>76.287758838985937</v>
      </c>
      <c r="F613" s="13">
        <v>35.409524692125444</v>
      </c>
      <c r="G613" s="13">
        <v>69.746331811148579</v>
      </c>
      <c r="H613" s="13">
        <v>1.2182572115215338</v>
      </c>
      <c r="I613" s="12">
        <v>745.20400000000006</v>
      </c>
      <c r="J613" s="12">
        <v>552.58199999999999</v>
      </c>
      <c r="K613" s="16">
        <v>140635.53186155463</v>
      </c>
    </row>
    <row r="614" spans="1:11" x14ac:dyDescent="0.25">
      <c r="A614" s="2">
        <v>43107</v>
      </c>
      <c r="B614" s="14">
        <v>6.3541666666666696</v>
      </c>
      <c r="C614" s="10">
        <v>1604.5519999999999</v>
      </c>
      <c r="D614" s="13">
        <v>275.18099999999998</v>
      </c>
      <c r="E614" s="13">
        <v>82.466614527687483</v>
      </c>
      <c r="F614" s="13">
        <v>35.839267875300152</v>
      </c>
      <c r="G614" s="13">
        <v>67.992836454392574</v>
      </c>
      <c r="H614" s="13">
        <v>0.99899735829928105</v>
      </c>
      <c r="I614" s="12">
        <v>776.45699999999988</v>
      </c>
      <c r="J614" s="12">
        <v>552.91399999999999</v>
      </c>
      <c r="K614" s="16">
        <v>147289.82094608014</v>
      </c>
    </row>
    <row r="615" spans="1:11" x14ac:dyDescent="0.25">
      <c r="A615" s="2">
        <v>43107</v>
      </c>
      <c r="B615" s="14">
        <v>6.3645833333333304</v>
      </c>
      <c r="C615" s="10">
        <v>1645.2059999999999</v>
      </c>
      <c r="D615" s="13">
        <v>282.15300000000002</v>
      </c>
      <c r="E615" s="13">
        <v>88.659691719196431</v>
      </c>
      <c r="F615" s="13">
        <v>36.716257212403931</v>
      </c>
      <c r="G615" s="13">
        <v>72.143292720649271</v>
      </c>
      <c r="H615" s="13">
        <v>1.0499737704380638</v>
      </c>
      <c r="I615" s="12">
        <v>807.37899999999991</v>
      </c>
      <c r="J615" s="12">
        <v>555.67399999999998</v>
      </c>
      <c r="K615" s="16">
        <v>152202.44614432813</v>
      </c>
    </row>
    <row r="616" spans="1:11" x14ac:dyDescent="0.25">
      <c r="A616" s="2">
        <v>43107</v>
      </c>
      <c r="B616" s="14">
        <v>6.375</v>
      </c>
      <c r="C616" s="10">
        <v>1687.261</v>
      </c>
      <c r="D616" s="13">
        <v>289.36500000000001</v>
      </c>
      <c r="E616" s="13">
        <v>93.639582653192718</v>
      </c>
      <c r="F616" s="13">
        <v>36.158589455327018</v>
      </c>
      <c r="G616" s="13">
        <v>73.901441012916393</v>
      </c>
      <c r="H616" s="13">
        <v>0.95127388923215994</v>
      </c>
      <c r="I616" s="12">
        <v>838.30499999999995</v>
      </c>
      <c r="J616" s="12">
        <v>559.59100000000001</v>
      </c>
      <c r="K616" s="16">
        <v>158413.52824733296</v>
      </c>
    </row>
    <row r="617" spans="1:11" x14ac:dyDescent="0.25">
      <c r="A617" s="2">
        <v>43107</v>
      </c>
      <c r="B617" s="14">
        <v>6.3854166666666696</v>
      </c>
      <c r="C617" s="10">
        <v>1723.604</v>
      </c>
      <c r="D617" s="13">
        <v>295.59800000000001</v>
      </c>
      <c r="E617" s="13">
        <v>97.066190944056288</v>
      </c>
      <c r="F617" s="13">
        <v>35.863127974237663</v>
      </c>
      <c r="G617" s="13">
        <v>79.78700763591965</v>
      </c>
      <c r="H617" s="13">
        <v>0.79016877168105681</v>
      </c>
      <c r="I617" s="12">
        <v>868.93000000000006</v>
      </c>
      <c r="J617" s="12">
        <v>559.07600000000002</v>
      </c>
      <c r="K617" s="16">
        <v>163855.87616852636</v>
      </c>
    </row>
    <row r="618" spans="1:11" x14ac:dyDescent="0.25">
      <c r="A618" s="2">
        <v>43107</v>
      </c>
      <c r="B618" s="14">
        <v>6.3958333333333304</v>
      </c>
      <c r="C618" s="10">
        <v>1754.1559999999999</v>
      </c>
      <c r="D618" s="13">
        <v>300.83800000000002</v>
      </c>
      <c r="E618" s="13">
        <v>101.02285953201047</v>
      </c>
      <c r="F618" s="13">
        <v>36.334100230967756</v>
      </c>
      <c r="G618" s="13">
        <v>83.563141145047382</v>
      </c>
      <c r="H618" s="13">
        <v>0.81461023864323034</v>
      </c>
      <c r="I618" s="12">
        <v>896.99799999999993</v>
      </c>
      <c r="J618" s="12">
        <v>556.32000000000005</v>
      </c>
      <c r="K618" s="16">
        <v>168815.82221333281</v>
      </c>
    </row>
    <row r="619" spans="1:11" x14ac:dyDescent="0.25">
      <c r="A619" s="2">
        <v>43107</v>
      </c>
      <c r="B619" s="14">
        <v>6.40625</v>
      </c>
      <c r="C619" s="10">
        <v>1782.6410000000001</v>
      </c>
      <c r="D619" s="13">
        <v>305.72300000000001</v>
      </c>
      <c r="E619" s="13">
        <v>104.09330316173755</v>
      </c>
      <c r="F619" s="13">
        <v>38.4272209301215</v>
      </c>
      <c r="G619" s="13">
        <v>91.496211963600558</v>
      </c>
      <c r="H619" s="13">
        <v>0.84751788818902141</v>
      </c>
      <c r="I619" s="12">
        <v>919.62000000000012</v>
      </c>
      <c r="J619" s="12">
        <v>557.298</v>
      </c>
      <c r="K619" s="16">
        <v>171188.93651408787</v>
      </c>
    </row>
    <row r="620" spans="1:11" x14ac:dyDescent="0.25">
      <c r="A620" s="2">
        <v>43107</v>
      </c>
      <c r="B620" s="14">
        <v>6.4166666666666696</v>
      </c>
      <c r="C620" s="10">
        <v>1815.164</v>
      </c>
      <c r="D620" s="13">
        <v>311.30099999999999</v>
      </c>
      <c r="E620" s="13">
        <v>107.95380292116592</v>
      </c>
      <c r="F620" s="13">
        <v>40.589266166594591</v>
      </c>
      <c r="G620" s="13">
        <v>94.263593777710199</v>
      </c>
      <c r="H620" s="13">
        <v>0.80146963692800444</v>
      </c>
      <c r="I620" s="12">
        <v>943.52600000000007</v>
      </c>
      <c r="J620" s="12">
        <v>560.33699999999999</v>
      </c>
      <c r="K620" s="16">
        <v>174979.46687440042</v>
      </c>
    </row>
    <row r="621" spans="1:11" x14ac:dyDescent="0.25">
      <c r="A621" s="2">
        <v>43107</v>
      </c>
      <c r="B621" s="14">
        <v>6.4270833333333304</v>
      </c>
      <c r="C621" s="10">
        <v>1838.377</v>
      </c>
      <c r="D621" s="13">
        <v>315.28199999999998</v>
      </c>
      <c r="E621" s="13">
        <v>110.98251963476945</v>
      </c>
      <c r="F621" s="13">
        <v>46.157238381804127</v>
      </c>
      <c r="G621" s="13">
        <v>111.58064824957798</v>
      </c>
      <c r="H621" s="13">
        <v>0.90656877181100737</v>
      </c>
      <c r="I621" s="12">
        <v>964.14</v>
      </c>
      <c r="J621" s="12">
        <v>558.95500000000004</v>
      </c>
      <c r="K621" s="16">
        <v>173628.25624050933</v>
      </c>
    </row>
    <row r="622" spans="1:11" x14ac:dyDescent="0.25">
      <c r="A622" s="2">
        <v>43107</v>
      </c>
      <c r="B622" s="14">
        <v>6.4375</v>
      </c>
      <c r="C622" s="10">
        <v>1858.037</v>
      </c>
      <c r="D622" s="13">
        <v>318.65300000000002</v>
      </c>
      <c r="E622" s="13">
        <v>115.92182012815553</v>
      </c>
      <c r="F622" s="13">
        <v>48.585285719247693</v>
      </c>
      <c r="G622" s="13">
        <v>113.33187618598339</v>
      </c>
      <c r="H622" s="13">
        <v>1.0389418801467338</v>
      </c>
      <c r="I622" s="12">
        <v>980.76300000000003</v>
      </c>
      <c r="J622" s="12">
        <v>558.62099999999998</v>
      </c>
      <c r="K622" s="16">
        <v>175471.26902161661</v>
      </c>
    </row>
    <row r="623" spans="1:11" x14ac:dyDescent="0.25">
      <c r="A623" s="2">
        <v>43107</v>
      </c>
      <c r="B623" s="14">
        <v>6.4479166666666696</v>
      </c>
      <c r="C623" s="10">
        <v>1875.895</v>
      </c>
      <c r="D623" s="13">
        <v>321.71600000000001</v>
      </c>
      <c r="E623" s="13">
        <v>117.45310182300285</v>
      </c>
      <c r="F623" s="13">
        <v>49.841488516099574</v>
      </c>
      <c r="G623" s="13">
        <v>111.8499752730972</v>
      </c>
      <c r="H623" s="13">
        <v>1.4129929032159698</v>
      </c>
      <c r="I623" s="12">
        <v>994.92400000000009</v>
      </c>
      <c r="J623" s="12">
        <v>559.255</v>
      </c>
      <c r="K623" s="16">
        <v>178591.61037114615</v>
      </c>
    </row>
    <row r="624" spans="1:11" x14ac:dyDescent="0.25">
      <c r="A624" s="2">
        <v>43107</v>
      </c>
      <c r="B624" s="14">
        <v>6.4583333333333304</v>
      </c>
      <c r="C624" s="10">
        <v>1891.127</v>
      </c>
      <c r="D624" s="13">
        <v>324.32799999999997</v>
      </c>
      <c r="E624" s="13">
        <v>119.42902753301257</v>
      </c>
      <c r="F624" s="13">
        <v>49.413113850844042</v>
      </c>
      <c r="G624" s="13">
        <v>115.97155499643056</v>
      </c>
      <c r="H624" s="13">
        <v>1.3949511251654507</v>
      </c>
      <c r="I624" s="12">
        <v>1007.7049999999999</v>
      </c>
      <c r="J624" s="12">
        <v>559.09400000000005</v>
      </c>
      <c r="K624" s="16">
        <v>180374.08812363681</v>
      </c>
    </row>
    <row r="625" spans="1:11" x14ac:dyDescent="0.25">
      <c r="A625" s="2">
        <v>43107</v>
      </c>
      <c r="B625" s="14">
        <v>6.46875</v>
      </c>
      <c r="C625" s="10">
        <v>1904.855</v>
      </c>
      <c r="D625" s="13">
        <v>326.68299999999999</v>
      </c>
      <c r="E625" s="13">
        <v>120.43340467973933</v>
      </c>
      <c r="F625" s="13">
        <v>49.22790483023838</v>
      </c>
      <c r="G625" s="13">
        <v>119.55860926728059</v>
      </c>
      <c r="H625" s="13">
        <v>1.3827858840902563</v>
      </c>
      <c r="I625" s="12">
        <v>1018.3870000000001</v>
      </c>
      <c r="J625" s="12">
        <v>559.78499999999997</v>
      </c>
      <c r="K625" s="16">
        <v>181946.07383466291</v>
      </c>
    </row>
    <row r="626" spans="1:11" x14ac:dyDescent="0.25">
      <c r="A626" s="2">
        <v>43107</v>
      </c>
      <c r="B626" s="14">
        <v>6.4791666666666696</v>
      </c>
      <c r="C626" s="10">
        <v>1910.5170000000001</v>
      </c>
      <c r="D626" s="13">
        <v>327.654</v>
      </c>
      <c r="E626" s="13">
        <v>121.60245780481834</v>
      </c>
      <c r="F626" s="13">
        <v>49.914235238297522</v>
      </c>
      <c r="G626" s="13">
        <v>113.05887405197927</v>
      </c>
      <c r="H626" s="13">
        <v>1.7890151035894006</v>
      </c>
      <c r="I626" s="12">
        <v>1023.4300000000001</v>
      </c>
      <c r="J626" s="12">
        <v>559.43299999999999</v>
      </c>
      <c r="K626" s="16">
        <v>184266.35445032886</v>
      </c>
    </row>
    <row r="627" spans="1:11" x14ac:dyDescent="0.25">
      <c r="A627" s="2">
        <v>43107</v>
      </c>
      <c r="B627" s="14">
        <v>6.4895833333333304</v>
      </c>
      <c r="C627" s="10">
        <v>1906.818</v>
      </c>
      <c r="D627" s="13">
        <v>327.01900000000001</v>
      </c>
      <c r="E627" s="13">
        <v>122.8674544927411</v>
      </c>
      <c r="F627" s="13">
        <v>49.833446551248684</v>
      </c>
      <c r="G627" s="13">
        <v>112.56985289165694</v>
      </c>
      <c r="H627" s="13">
        <v>1.7404398804961563</v>
      </c>
      <c r="I627" s="12">
        <v>1021.6319999999999</v>
      </c>
      <c r="J627" s="12">
        <v>558.16700000000003</v>
      </c>
      <c r="K627" s="16">
        <v>183655.20154596429</v>
      </c>
    </row>
    <row r="628" spans="1:11" x14ac:dyDescent="0.25">
      <c r="A628" s="2">
        <v>43107</v>
      </c>
      <c r="B628" s="14">
        <v>6.5</v>
      </c>
      <c r="C628" s="10">
        <v>1896.5609999999999</v>
      </c>
      <c r="D628" s="13">
        <v>325.26</v>
      </c>
      <c r="E628" s="13">
        <v>122.78711785047336</v>
      </c>
      <c r="F628" s="13">
        <v>50.421129442912459</v>
      </c>
      <c r="G628" s="13">
        <v>113.92984217035946</v>
      </c>
      <c r="H628" s="13">
        <v>1.7573226289240054</v>
      </c>
      <c r="I628" s="12">
        <v>1011.9129999999999</v>
      </c>
      <c r="J628" s="12">
        <v>559.38800000000003</v>
      </c>
      <c r="K628" s="16">
        <v>180754.39697683265</v>
      </c>
    </row>
    <row r="629" spans="1:11" x14ac:dyDescent="0.25">
      <c r="A629" s="2">
        <v>43107</v>
      </c>
      <c r="B629" s="14">
        <v>6.5104166666666696</v>
      </c>
      <c r="C629" s="10">
        <v>1886.8009999999999</v>
      </c>
      <c r="D629" s="13">
        <v>323.58600000000001</v>
      </c>
      <c r="E629" s="13">
        <v>122.24441358682368</v>
      </c>
      <c r="F629" s="13">
        <v>50.343686265961381</v>
      </c>
      <c r="G629" s="13">
        <v>110.44871422022145</v>
      </c>
      <c r="H629" s="13">
        <v>1.8161702580083323</v>
      </c>
      <c r="I629" s="12">
        <v>1005.0729999999999</v>
      </c>
      <c r="J629" s="12">
        <v>558.14200000000005</v>
      </c>
      <c r="K629" s="16">
        <v>180055.00391724633</v>
      </c>
    </row>
    <row r="630" spans="1:11" x14ac:dyDescent="0.25">
      <c r="A630" s="2">
        <v>43107</v>
      </c>
      <c r="B630" s="14">
        <v>6.5208333333333304</v>
      </c>
      <c r="C630" s="10">
        <v>1870.59</v>
      </c>
      <c r="D630" s="13">
        <v>320.80599999999998</v>
      </c>
      <c r="E630" s="13">
        <v>120.26088904976574</v>
      </c>
      <c r="F630" s="13">
        <v>50.119095561158311</v>
      </c>
      <c r="G630" s="13">
        <v>108.64422552453901</v>
      </c>
      <c r="H630" s="13">
        <v>2.2276296911671167</v>
      </c>
      <c r="I630" s="12">
        <v>994.44899999999984</v>
      </c>
      <c r="J630" s="12">
        <v>555.33500000000004</v>
      </c>
      <c r="K630" s="16">
        <v>178299.29004334242</v>
      </c>
    </row>
    <row r="631" spans="1:11" x14ac:dyDescent="0.25">
      <c r="A631" s="2">
        <v>43107</v>
      </c>
      <c r="B631" s="14">
        <v>6.53125</v>
      </c>
      <c r="C631" s="10">
        <v>1849.8420000000001</v>
      </c>
      <c r="D631" s="13">
        <v>317.24799999999999</v>
      </c>
      <c r="E631" s="13">
        <v>118.78192987578302</v>
      </c>
      <c r="F631" s="13">
        <v>47.775724995381474</v>
      </c>
      <c r="G631" s="13">
        <v>111.05041200059118</v>
      </c>
      <c r="H631" s="13">
        <v>2.5992177218838606</v>
      </c>
      <c r="I631" s="12">
        <v>977.76200000000006</v>
      </c>
      <c r="J631" s="12">
        <v>554.83199999999999</v>
      </c>
      <c r="K631" s="16">
        <v>174388.67885159014</v>
      </c>
    </row>
    <row r="632" spans="1:11" x14ac:dyDescent="0.25">
      <c r="A632" s="2">
        <v>43107</v>
      </c>
      <c r="B632" s="14">
        <v>6.5416666666666696</v>
      </c>
      <c r="C632" s="10">
        <v>1819.704</v>
      </c>
      <c r="D632" s="13">
        <v>312.07900000000001</v>
      </c>
      <c r="E632" s="13">
        <v>113.38323147976709</v>
      </c>
      <c r="F632" s="13">
        <v>47.955721346609629</v>
      </c>
      <c r="G632" s="13">
        <v>109.76240387043531</v>
      </c>
      <c r="H632" s="13">
        <v>2.6679564914881988</v>
      </c>
      <c r="I632" s="12">
        <v>954.625</v>
      </c>
      <c r="J632" s="12">
        <v>553</v>
      </c>
      <c r="K632" s="16">
        <v>170213.92170292497</v>
      </c>
    </row>
    <row r="633" spans="1:11" x14ac:dyDescent="0.25">
      <c r="A633" s="2">
        <v>43107</v>
      </c>
      <c r="B633" s="14">
        <v>6.5520833333333304</v>
      </c>
      <c r="C633" s="10">
        <v>1796.1790000000001</v>
      </c>
      <c r="D633" s="13">
        <v>308.04500000000002</v>
      </c>
      <c r="E633" s="13">
        <v>108.82189703611463</v>
      </c>
      <c r="F633" s="13">
        <v>48.008537790989465</v>
      </c>
      <c r="G633" s="13">
        <v>104.34757733117767</v>
      </c>
      <c r="H633" s="13">
        <v>3.0722310725962774</v>
      </c>
      <c r="I633" s="12">
        <v>936.16100000000006</v>
      </c>
      <c r="J633" s="12">
        <v>551.97299999999996</v>
      </c>
      <c r="K633" s="16">
        <v>167977.68919228046</v>
      </c>
    </row>
    <row r="634" spans="1:11" x14ac:dyDescent="0.25">
      <c r="A634" s="2">
        <v>43107</v>
      </c>
      <c r="B634" s="14">
        <v>6.5625</v>
      </c>
      <c r="C634" s="10">
        <v>1766.47</v>
      </c>
      <c r="D634" s="13">
        <v>302.95</v>
      </c>
      <c r="E634" s="13">
        <v>105.86476813274686</v>
      </c>
      <c r="F634" s="13">
        <v>47.664773997661378</v>
      </c>
      <c r="G634" s="13">
        <v>104.49576269867389</v>
      </c>
      <c r="H634" s="13">
        <v>3.3901385788777114</v>
      </c>
      <c r="I634" s="12">
        <v>915.95299999999997</v>
      </c>
      <c r="J634" s="12">
        <v>547.56700000000001</v>
      </c>
      <c r="K634" s="16">
        <v>163634.38914801003</v>
      </c>
    </row>
    <row r="635" spans="1:11" x14ac:dyDescent="0.25">
      <c r="A635" s="2">
        <v>43107</v>
      </c>
      <c r="B635" s="14">
        <v>6.5729166666666696</v>
      </c>
      <c r="C635" s="10">
        <v>1741.864</v>
      </c>
      <c r="D635" s="13">
        <v>298.73</v>
      </c>
      <c r="E635" s="13">
        <v>102.37343079666499</v>
      </c>
      <c r="F635" s="13">
        <v>47.069404999738857</v>
      </c>
      <c r="G635" s="13">
        <v>107.45410382043532</v>
      </c>
      <c r="H635" s="13">
        <v>3.1372290011916615</v>
      </c>
      <c r="I635" s="12">
        <v>897.94399999999996</v>
      </c>
      <c r="J635" s="12">
        <v>545.19000000000005</v>
      </c>
      <c r="K635" s="16">
        <v>159477.45784549229</v>
      </c>
    </row>
    <row r="636" spans="1:11" x14ac:dyDescent="0.25">
      <c r="A636" s="2">
        <v>43107</v>
      </c>
      <c r="B636" s="14">
        <v>6.5833333333333304</v>
      </c>
      <c r="C636" s="10">
        <v>1719.442</v>
      </c>
      <c r="D636" s="13">
        <v>294.88400000000001</v>
      </c>
      <c r="E636" s="13">
        <v>100.97753512970849</v>
      </c>
      <c r="F636" s="13">
        <v>46.955703786232561</v>
      </c>
      <c r="G636" s="13">
        <v>108.30613425509563</v>
      </c>
      <c r="H636" s="13">
        <v>2.9478519173508908</v>
      </c>
      <c r="I636" s="12">
        <v>880.54</v>
      </c>
      <c r="J636" s="12">
        <v>544.01800000000003</v>
      </c>
      <c r="K636" s="16">
        <v>155338.19372790307</v>
      </c>
    </row>
    <row r="637" spans="1:11" x14ac:dyDescent="0.25">
      <c r="A637" s="2">
        <v>43107</v>
      </c>
      <c r="B637" s="14">
        <v>6.59375</v>
      </c>
      <c r="C637" s="10">
        <v>1694.5129999999999</v>
      </c>
      <c r="D637" s="13">
        <v>290.60899999999998</v>
      </c>
      <c r="E637" s="13">
        <v>99.516360444562068</v>
      </c>
      <c r="F637" s="13">
        <v>47.106363770188494</v>
      </c>
      <c r="G637" s="13">
        <v>108.15822759135081</v>
      </c>
      <c r="H637" s="13">
        <v>2.0865366585016156</v>
      </c>
      <c r="I637" s="12">
        <v>863.16700000000003</v>
      </c>
      <c r="J637" s="12">
        <v>540.73699999999997</v>
      </c>
      <c r="K637" s="16">
        <v>151574.87788384926</v>
      </c>
    </row>
    <row r="638" spans="1:11" x14ac:dyDescent="0.25">
      <c r="A638" s="2">
        <v>43107</v>
      </c>
      <c r="B638" s="14">
        <v>6.6041666666666696</v>
      </c>
      <c r="C638" s="10">
        <v>1675.636</v>
      </c>
      <c r="D638" s="13">
        <v>287.37200000000001</v>
      </c>
      <c r="E638" s="13">
        <v>98.607904537052846</v>
      </c>
      <c r="F638" s="13">
        <v>47.875604836901502</v>
      </c>
      <c r="G638" s="13">
        <v>106.65782830743765</v>
      </c>
      <c r="H638" s="13">
        <v>1.6590031427200589</v>
      </c>
      <c r="I638" s="12">
        <v>847.64899999999989</v>
      </c>
      <c r="J638" s="12">
        <v>540.61500000000001</v>
      </c>
      <c r="K638" s="16">
        <v>148212.16479397196</v>
      </c>
    </row>
    <row r="639" spans="1:11" x14ac:dyDescent="0.25">
      <c r="A639" s="2">
        <v>43107</v>
      </c>
      <c r="B639" s="14">
        <v>6.6145833333333304</v>
      </c>
      <c r="C639" s="10">
        <v>1659.704</v>
      </c>
      <c r="D639" s="13">
        <v>284.63900000000001</v>
      </c>
      <c r="E639" s="13">
        <v>96.120158961941229</v>
      </c>
      <c r="F639" s="13">
        <v>46.774270820687981</v>
      </c>
      <c r="G639" s="13">
        <v>108.60737994384186</v>
      </c>
      <c r="H639" s="13">
        <v>1.5830403499549714</v>
      </c>
      <c r="I639" s="12">
        <v>835.61</v>
      </c>
      <c r="J639" s="12">
        <v>539.45500000000004</v>
      </c>
      <c r="K639" s="16">
        <v>145631.28748089349</v>
      </c>
    </row>
    <row r="640" spans="1:11" x14ac:dyDescent="0.25">
      <c r="A640" s="2">
        <v>43107</v>
      </c>
      <c r="B640" s="14">
        <v>6.625</v>
      </c>
      <c r="C640" s="10">
        <v>1654.002</v>
      </c>
      <c r="D640" s="13">
        <v>283.661</v>
      </c>
      <c r="E640" s="13">
        <v>95.549740254657706</v>
      </c>
      <c r="F640" s="13">
        <v>46.954778993224579</v>
      </c>
      <c r="G640" s="13">
        <v>107.05001172361997</v>
      </c>
      <c r="H640" s="13">
        <v>1.303827371876112</v>
      </c>
      <c r="I640" s="12">
        <v>832.70899999999995</v>
      </c>
      <c r="J640" s="12">
        <v>537.63199999999995</v>
      </c>
      <c r="K640" s="16">
        <v>145462.66041415534</v>
      </c>
    </row>
    <row r="641" spans="1:11" x14ac:dyDescent="0.25">
      <c r="A641" s="2">
        <v>43107</v>
      </c>
      <c r="B641" s="14">
        <v>6.6354166666666696</v>
      </c>
      <c r="C641" s="10">
        <v>1648.9580000000001</v>
      </c>
      <c r="D641" s="13">
        <v>282.79599999999999</v>
      </c>
      <c r="E641" s="13">
        <v>95.220164385217998</v>
      </c>
      <c r="F641" s="13">
        <v>47.3424254229433</v>
      </c>
      <c r="G641" s="13">
        <v>106.40099571480873</v>
      </c>
      <c r="H641" s="13">
        <v>1.0589783381674724</v>
      </c>
      <c r="I641" s="12">
        <v>829.74200000000008</v>
      </c>
      <c r="J641" s="12">
        <v>536.41999999999996</v>
      </c>
      <c r="K641" s="16">
        <v>144929.85903471563</v>
      </c>
    </row>
    <row r="642" spans="1:11" x14ac:dyDescent="0.25">
      <c r="A642" s="2">
        <v>43107</v>
      </c>
      <c r="B642" s="14">
        <v>6.6458333333333304</v>
      </c>
      <c r="C642" s="10">
        <v>1645.0940000000001</v>
      </c>
      <c r="D642" s="13">
        <v>282.13400000000001</v>
      </c>
      <c r="E642" s="13">
        <v>94.307816725549287</v>
      </c>
      <c r="F642" s="13">
        <v>47.121643723070981</v>
      </c>
      <c r="G642" s="13">
        <v>106.37762239002799</v>
      </c>
      <c r="H642" s="13">
        <v>0.99639639659253132</v>
      </c>
      <c r="I642" s="12">
        <v>827.47800000000007</v>
      </c>
      <c r="J642" s="12">
        <v>535.48199999999997</v>
      </c>
      <c r="K642" s="16">
        <v>144668.63019118985</v>
      </c>
    </row>
    <row r="643" spans="1:11" x14ac:dyDescent="0.25">
      <c r="A643" s="2">
        <v>43107</v>
      </c>
      <c r="B643" s="14">
        <v>6.65625</v>
      </c>
      <c r="C643" s="10">
        <v>1651.6479999999999</v>
      </c>
      <c r="D643" s="13">
        <v>283.25799999999998</v>
      </c>
      <c r="E643" s="13">
        <v>92.507079392389954</v>
      </c>
      <c r="F643" s="13">
        <v>47.129452842176377</v>
      </c>
      <c r="G643" s="13">
        <v>108.62898184647368</v>
      </c>
      <c r="H643" s="13">
        <v>1.0929762502760829</v>
      </c>
      <c r="I643" s="12">
        <v>832.40699999999993</v>
      </c>
      <c r="J643" s="12">
        <v>535.98299999999995</v>
      </c>
      <c r="K643" s="16">
        <v>145762.12741717097</v>
      </c>
    </row>
    <row r="644" spans="1:11" x14ac:dyDescent="0.25">
      <c r="A644" s="2">
        <v>43107</v>
      </c>
      <c r="B644" s="14">
        <v>6.6666666666666696</v>
      </c>
      <c r="C644" s="10">
        <v>1664.7260000000001</v>
      </c>
      <c r="D644" s="13">
        <v>285.50099999999998</v>
      </c>
      <c r="E644" s="13">
        <v>92.313149993146169</v>
      </c>
      <c r="F644" s="13">
        <v>47.963833604515749</v>
      </c>
      <c r="G644" s="13">
        <v>108.13183103943594</v>
      </c>
      <c r="H644" s="13">
        <v>1.26766895543144</v>
      </c>
      <c r="I644" s="12">
        <v>841.12500000000011</v>
      </c>
      <c r="J644" s="12">
        <v>538.1</v>
      </c>
      <c r="K644" s="16">
        <v>147862.1291018677</v>
      </c>
    </row>
    <row r="645" spans="1:11" x14ac:dyDescent="0.25">
      <c r="A645" s="2">
        <v>43107</v>
      </c>
      <c r="B645" s="14">
        <v>6.6770833333333304</v>
      </c>
      <c r="C645" s="10">
        <v>1703.0740000000001</v>
      </c>
      <c r="D645" s="13">
        <v>292.077</v>
      </c>
      <c r="E645" s="13">
        <v>93.072574048922633</v>
      </c>
      <c r="F645" s="13">
        <v>48.325504553665851</v>
      </c>
      <c r="G645" s="13">
        <v>110.01889635001166</v>
      </c>
      <c r="H645" s="13">
        <v>1.9948988932016227</v>
      </c>
      <c r="I645" s="12">
        <v>865.00200000000007</v>
      </c>
      <c r="J645" s="12">
        <v>545.995</v>
      </c>
      <c r="K645" s="16">
        <v>152897.53153854952</v>
      </c>
    </row>
    <row r="646" spans="1:11" x14ac:dyDescent="0.25">
      <c r="A646" s="2">
        <v>43107</v>
      </c>
      <c r="B646" s="14">
        <v>6.6875</v>
      </c>
      <c r="C646" s="10">
        <v>1791.72</v>
      </c>
      <c r="D646" s="13">
        <v>307.27999999999997</v>
      </c>
      <c r="E646" s="13">
        <v>95.840248425380281</v>
      </c>
      <c r="F646" s="13">
        <v>49.277219801804151</v>
      </c>
      <c r="G646" s="13">
        <v>110.51751625648478</v>
      </c>
      <c r="H646" s="13">
        <v>4.7543960926838231</v>
      </c>
      <c r="I646" s="12">
        <v>925.82300000000009</v>
      </c>
      <c r="J646" s="12">
        <v>558.61699999999996</v>
      </c>
      <c r="K646" s="16">
        <v>166358.40485591179</v>
      </c>
    </row>
    <row r="647" spans="1:11" x14ac:dyDescent="0.25">
      <c r="A647" s="2">
        <v>43107</v>
      </c>
      <c r="B647" s="14">
        <v>6.6979166666666696</v>
      </c>
      <c r="C647" s="10">
        <v>1897.479</v>
      </c>
      <c r="D647" s="13">
        <v>325.41800000000001</v>
      </c>
      <c r="E647" s="13">
        <v>98.415287496437585</v>
      </c>
      <c r="F647" s="13">
        <v>50.672143746511288</v>
      </c>
      <c r="G647" s="13">
        <v>110.34768174843281</v>
      </c>
      <c r="H647" s="13">
        <v>23.871557777489951</v>
      </c>
      <c r="I647" s="12">
        <v>1002.0160000000002</v>
      </c>
      <c r="J647" s="12">
        <v>570.04499999999996</v>
      </c>
      <c r="K647" s="16">
        <v>179677.33230778217</v>
      </c>
    </row>
    <row r="648" spans="1:11" x14ac:dyDescent="0.25">
      <c r="A648" s="2">
        <v>43107</v>
      </c>
      <c r="B648" s="14">
        <v>6.7083333333333304</v>
      </c>
      <c r="C648" s="10">
        <v>1944.2840000000001</v>
      </c>
      <c r="D648" s="13">
        <v>333.44499999999999</v>
      </c>
      <c r="E648" s="13">
        <v>101.26911077564534</v>
      </c>
      <c r="F648" s="13">
        <v>52.013071641505348</v>
      </c>
      <c r="G648" s="13">
        <v>113.16622223420278</v>
      </c>
      <c r="H648" s="13">
        <v>58.995190137729033</v>
      </c>
      <c r="I648" s="12">
        <v>1035.6780000000003</v>
      </c>
      <c r="J648" s="12">
        <v>575.16099999999994</v>
      </c>
      <c r="K648" s="16">
        <v>177558.60130272948</v>
      </c>
    </row>
    <row r="649" spans="1:11" x14ac:dyDescent="0.25">
      <c r="A649" s="2">
        <v>43107</v>
      </c>
      <c r="B649" s="14">
        <v>6.71875</v>
      </c>
      <c r="C649" s="10">
        <v>1966.2760000000001</v>
      </c>
      <c r="D649" s="13">
        <v>337.21600000000001</v>
      </c>
      <c r="E649" s="13">
        <v>106.27624871007325</v>
      </c>
      <c r="F649" s="13">
        <v>52.820923365466093</v>
      </c>
      <c r="G649" s="13">
        <v>115.81219313612286</v>
      </c>
      <c r="H649" s="13">
        <v>74.548163379941357</v>
      </c>
      <c r="I649" s="12">
        <v>1052.6599999999999</v>
      </c>
      <c r="J649" s="12">
        <v>576.4</v>
      </c>
      <c r="K649" s="16">
        <v>175800.61785209907</v>
      </c>
    </row>
    <row r="650" spans="1:11" x14ac:dyDescent="0.25">
      <c r="A650" s="2">
        <v>43107</v>
      </c>
      <c r="B650" s="14">
        <v>6.7291666666666696</v>
      </c>
      <c r="C650" s="10">
        <v>1977.846</v>
      </c>
      <c r="D650" s="13">
        <v>339.20100000000002</v>
      </c>
      <c r="E650" s="13">
        <v>110.34623946559552</v>
      </c>
      <c r="F650" s="13">
        <v>54.717939620452199</v>
      </c>
      <c r="G650" s="13">
        <v>115.82136674095797</v>
      </c>
      <c r="H650" s="13">
        <v>83.218459218997054</v>
      </c>
      <c r="I650" s="12">
        <v>1063.068</v>
      </c>
      <c r="J650" s="12">
        <v>575.577</v>
      </c>
      <c r="K650" s="16">
        <v>174740.9987384993</v>
      </c>
    </row>
    <row r="651" spans="1:11" x14ac:dyDescent="0.25">
      <c r="A651" s="2">
        <v>43107</v>
      </c>
      <c r="B651" s="14">
        <v>6.7395833333333304</v>
      </c>
      <c r="C651" s="10">
        <v>1979.5039999999999</v>
      </c>
      <c r="D651" s="13">
        <v>339.48500000000001</v>
      </c>
      <c r="E651" s="13">
        <v>114.37108576077203</v>
      </c>
      <c r="F651" s="13">
        <v>55.228214481692504</v>
      </c>
      <c r="G651" s="13">
        <v>118.01675398129069</v>
      </c>
      <c r="H651" s="13">
        <v>85.79367506082032</v>
      </c>
      <c r="I651" s="12">
        <v>1064.8019999999997</v>
      </c>
      <c r="J651" s="12">
        <v>575.21699999999998</v>
      </c>
      <c r="K651" s="16">
        <v>172848.06767885605</v>
      </c>
    </row>
    <row r="652" spans="1:11" x14ac:dyDescent="0.25">
      <c r="A652" s="2">
        <v>43107</v>
      </c>
      <c r="B652" s="14">
        <v>6.75</v>
      </c>
      <c r="C652" s="10">
        <v>1981.9929999999999</v>
      </c>
      <c r="D652" s="13">
        <v>339.91199999999998</v>
      </c>
      <c r="E652" s="13">
        <v>116.04093832084151</v>
      </c>
      <c r="F652" s="13">
        <v>55.171905351130505</v>
      </c>
      <c r="G652" s="13">
        <v>119.38507602978164</v>
      </c>
      <c r="H652" s="13">
        <v>95.190247673968557</v>
      </c>
      <c r="I652" s="12">
        <v>1066.4559999999999</v>
      </c>
      <c r="J652" s="12">
        <v>575.625</v>
      </c>
      <c r="K652" s="16">
        <v>170166.95815606942</v>
      </c>
    </row>
    <row r="653" spans="1:11" x14ac:dyDescent="0.25">
      <c r="A653" s="2">
        <v>43107</v>
      </c>
      <c r="B653" s="14">
        <v>6.7604166666666696</v>
      </c>
      <c r="C653" s="10">
        <v>1983.9010000000001</v>
      </c>
      <c r="D653" s="13">
        <v>340.23899999999998</v>
      </c>
      <c r="E653" s="13">
        <v>118.37291707385698</v>
      </c>
      <c r="F653" s="13">
        <v>56.488478899142393</v>
      </c>
      <c r="G653" s="13">
        <v>122.11770962701843</v>
      </c>
      <c r="H653" s="13">
        <v>97.701800886814297</v>
      </c>
      <c r="I653" s="12">
        <v>1068.229</v>
      </c>
      <c r="J653" s="12">
        <v>575.43299999999999</v>
      </c>
      <c r="K653" s="16">
        <v>168387.02337829201</v>
      </c>
    </row>
    <row r="654" spans="1:11" x14ac:dyDescent="0.25">
      <c r="A654" s="2">
        <v>43107</v>
      </c>
      <c r="B654" s="14">
        <v>6.7708333333333304</v>
      </c>
      <c r="C654" s="10">
        <v>1985.847</v>
      </c>
      <c r="D654" s="13">
        <v>340.57299999999998</v>
      </c>
      <c r="E654" s="13">
        <v>119.48099896412042</v>
      </c>
      <c r="F654" s="13">
        <v>55.533396174326569</v>
      </c>
      <c r="G654" s="13">
        <v>128.50907159714606</v>
      </c>
      <c r="H654" s="13">
        <v>103.62562087383471</v>
      </c>
      <c r="I654" s="12">
        <v>1071.0569999999998</v>
      </c>
      <c r="J654" s="12">
        <v>574.21699999999998</v>
      </c>
      <c r="K654" s="16">
        <v>165976.978097643</v>
      </c>
    </row>
    <row r="655" spans="1:11" x14ac:dyDescent="0.25">
      <c r="A655" s="2">
        <v>43107</v>
      </c>
      <c r="B655" s="14">
        <v>6.78125</v>
      </c>
      <c r="C655" s="10">
        <v>1988.1079999999999</v>
      </c>
      <c r="D655" s="13">
        <v>340.96100000000001</v>
      </c>
      <c r="E655" s="13">
        <v>121.74365203435036</v>
      </c>
      <c r="F655" s="13">
        <v>55.348387049596731</v>
      </c>
      <c r="G655" s="13">
        <v>133.44021013769768</v>
      </c>
      <c r="H655" s="13">
        <v>103.6862921357087</v>
      </c>
      <c r="I655" s="12">
        <v>1072.2249999999999</v>
      </c>
      <c r="J655" s="12">
        <v>574.92200000000003</v>
      </c>
      <c r="K655" s="16">
        <v>164501.61466066164</v>
      </c>
    </row>
    <row r="656" spans="1:11" x14ac:dyDescent="0.25">
      <c r="A656" s="2">
        <v>43107</v>
      </c>
      <c r="B656" s="14">
        <v>6.7916666666666696</v>
      </c>
      <c r="C656" s="10">
        <v>2000.3340000000001</v>
      </c>
      <c r="D656" s="13">
        <v>343.05700000000002</v>
      </c>
      <c r="E656" s="13">
        <v>121.99779434159403</v>
      </c>
      <c r="F656" s="13">
        <v>54.936799244595342</v>
      </c>
      <c r="G656" s="13">
        <v>134.8030147966688</v>
      </c>
      <c r="H656" s="13">
        <v>103.81753145802601</v>
      </c>
      <c r="I656" s="12">
        <v>1081.3710000000001</v>
      </c>
      <c r="J656" s="12">
        <v>575.90599999999995</v>
      </c>
      <c r="K656" s="16">
        <v>166453.96503977894</v>
      </c>
    </row>
    <row r="657" spans="1:11" x14ac:dyDescent="0.25">
      <c r="A657" s="2">
        <v>43107</v>
      </c>
      <c r="B657" s="14">
        <v>6.8020833333333304</v>
      </c>
      <c r="C657" s="10">
        <v>2004.4179999999999</v>
      </c>
      <c r="D657" s="13">
        <v>343.75799999999998</v>
      </c>
      <c r="E657" s="13">
        <v>123.92690740755816</v>
      </c>
      <c r="F657" s="13">
        <v>55.095231004471088</v>
      </c>
      <c r="G657" s="13">
        <v>136.62683797463248</v>
      </c>
      <c r="H657" s="13">
        <v>103.95422731597208</v>
      </c>
      <c r="I657" s="12">
        <v>1086.2089999999998</v>
      </c>
      <c r="J657" s="12">
        <v>574.45100000000002</v>
      </c>
      <c r="K657" s="16">
        <v>166651.44907434157</v>
      </c>
    </row>
    <row r="658" spans="1:11" x14ac:dyDescent="0.25">
      <c r="A658" s="2">
        <v>43107</v>
      </c>
      <c r="B658" s="14">
        <v>6.8125</v>
      </c>
      <c r="C658" s="10">
        <v>2005.0340000000001</v>
      </c>
      <c r="D658" s="13">
        <v>343.863</v>
      </c>
      <c r="E658" s="13">
        <v>126.77341800801655</v>
      </c>
      <c r="F658" s="13">
        <v>54.810546327413014</v>
      </c>
      <c r="G658" s="13">
        <v>139.77207121879172</v>
      </c>
      <c r="H658" s="13">
        <v>103.88293807186948</v>
      </c>
      <c r="I658" s="12">
        <v>1090.7270000000001</v>
      </c>
      <c r="J658" s="12">
        <v>570.44399999999996</v>
      </c>
      <c r="K658" s="16">
        <v>166372.00659347733</v>
      </c>
    </row>
    <row r="659" spans="1:11" x14ac:dyDescent="0.25">
      <c r="A659" s="2">
        <v>43107</v>
      </c>
      <c r="B659" s="14">
        <v>6.8229166666666696</v>
      </c>
      <c r="C659" s="10">
        <v>2009.0920000000001</v>
      </c>
      <c r="D659" s="13">
        <v>344.55900000000003</v>
      </c>
      <c r="E659" s="13">
        <v>125.63228159215377</v>
      </c>
      <c r="F659" s="13">
        <v>54.230433119135213</v>
      </c>
      <c r="G659" s="13">
        <v>135.00348309841584</v>
      </c>
      <c r="H659" s="13">
        <v>103.77015661183825</v>
      </c>
      <c r="I659" s="12">
        <v>1093.4650000000001</v>
      </c>
      <c r="J659" s="12">
        <v>571.06799999999998</v>
      </c>
      <c r="K659" s="16">
        <v>168707.16139461426</v>
      </c>
    </row>
    <row r="660" spans="1:11" x14ac:dyDescent="0.25">
      <c r="A660" s="2">
        <v>43107</v>
      </c>
      <c r="B660" s="14">
        <v>6.8333333333333304</v>
      </c>
      <c r="C660" s="10">
        <v>2002.4059999999999</v>
      </c>
      <c r="D660" s="13">
        <v>343.41300000000001</v>
      </c>
      <c r="E660" s="13">
        <v>125.38901156732079</v>
      </c>
      <c r="F660" s="13">
        <v>53.987197181430147</v>
      </c>
      <c r="G660" s="13">
        <v>133.87589495806458</v>
      </c>
      <c r="H660" s="13">
        <v>103.82151559515178</v>
      </c>
      <c r="I660" s="12">
        <v>1092.681</v>
      </c>
      <c r="J660" s="12">
        <v>566.31200000000001</v>
      </c>
      <c r="K660" s="16">
        <v>168901.84517450817</v>
      </c>
    </row>
    <row r="661" spans="1:11" x14ac:dyDescent="0.25">
      <c r="A661" s="2">
        <v>43107</v>
      </c>
      <c r="B661" s="14">
        <v>6.84375</v>
      </c>
      <c r="C661" s="10">
        <v>1988.03</v>
      </c>
      <c r="D661" s="13">
        <v>340.947</v>
      </c>
      <c r="E661" s="13">
        <v>126.44212660173058</v>
      </c>
      <c r="F661" s="13">
        <v>54.682883155809947</v>
      </c>
      <c r="G661" s="13">
        <v>132.83267847371749</v>
      </c>
      <c r="H661" s="13">
        <v>103.75629439122915</v>
      </c>
      <c r="I661" s="12">
        <v>1086.296</v>
      </c>
      <c r="J661" s="12">
        <v>560.78700000000003</v>
      </c>
      <c r="K661" s="16">
        <v>167145.50434437822</v>
      </c>
    </row>
    <row r="662" spans="1:11" x14ac:dyDescent="0.25">
      <c r="A662" s="2">
        <v>43107</v>
      </c>
      <c r="B662" s="14">
        <v>6.8541666666666696</v>
      </c>
      <c r="C662" s="10">
        <v>1972.8589999999999</v>
      </c>
      <c r="D662" s="13">
        <v>338.34500000000003</v>
      </c>
      <c r="E662" s="13">
        <v>125.21745044148369</v>
      </c>
      <c r="F662" s="13">
        <v>53.061855008954133</v>
      </c>
      <c r="G662" s="13">
        <v>131.18562433104478</v>
      </c>
      <c r="H662" s="13">
        <v>103.44656668319348</v>
      </c>
      <c r="I662" s="12">
        <v>1076.8919999999998</v>
      </c>
      <c r="J662" s="12">
        <v>557.62199999999996</v>
      </c>
      <c r="K662" s="16">
        <v>165995.12588383091</v>
      </c>
    </row>
    <row r="663" spans="1:11" x14ac:dyDescent="0.25">
      <c r="A663" s="2">
        <v>43107</v>
      </c>
      <c r="B663" s="14">
        <v>6.8645833333333304</v>
      </c>
      <c r="C663" s="10">
        <v>1960.201</v>
      </c>
      <c r="D663" s="13">
        <v>336.17399999999998</v>
      </c>
      <c r="E663" s="13">
        <v>123.46344525202115</v>
      </c>
      <c r="F663" s="13">
        <v>52.742388449500844</v>
      </c>
      <c r="G663" s="13">
        <v>129.93592143343676</v>
      </c>
      <c r="H663" s="13">
        <v>103.67152288628486</v>
      </c>
      <c r="I663" s="12">
        <v>1069.124</v>
      </c>
      <c r="J663" s="12">
        <v>554.90300000000002</v>
      </c>
      <c r="K663" s="16">
        <v>164827.68049468909</v>
      </c>
    </row>
    <row r="664" spans="1:11" x14ac:dyDescent="0.25">
      <c r="A664" s="2">
        <v>43107</v>
      </c>
      <c r="B664" s="14">
        <v>6.875</v>
      </c>
      <c r="C664" s="10">
        <v>1981.442</v>
      </c>
      <c r="D664" s="13">
        <v>339.81700000000001</v>
      </c>
      <c r="E664" s="13">
        <v>120.69541437401857</v>
      </c>
      <c r="F664" s="13">
        <v>50.278206088348718</v>
      </c>
      <c r="G664" s="13">
        <v>119.03594998129869</v>
      </c>
      <c r="H664" s="13">
        <v>104.42856943778399</v>
      </c>
      <c r="I664" s="12">
        <v>1089.4099999999999</v>
      </c>
      <c r="J664" s="12">
        <v>552.21500000000003</v>
      </c>
      <c r="K664" s="16">
        <v>173742.96502963747</v>
      </c>
    </row>
    <row r="665" spans="1:11" x14ac:dyDescent="0.25">
      <c r="A665" s="2">
        <v>43107</v>
      </c>
      <c r="B665" s="14">
        <v>6.8854166666666696</v>
      </c>
      <c r="C665" s="10">
        <v>1990.518</v>
      </c>
      <c r="D665" s="13">
        <v>341.37400000000002</v>
      </c>
      <c r="E665" s="13">
        <v>125.34440693284392</v>
      </c>
      <c r="F665" s="13">
        <v>44.981141111370505</v>
      </c>
      <c r="G665" s="13">
        <v>102.64257642717004</v>
      </c>
      <c r="H665" s="13">
        <v>106.72488218853231</v>
      </c>
      <c r="I665" s="12">
        <v>1102.903</v>
      </c>
      <c r="J665" s="12">
        <v>546.24099999999999</v>
      </c>
      <c r="K665" s="16">
        <v>180802.49833502076</v>
      </c>
    </row>
    <row r="666" spans="1:11" x14ac:dyDescent="0.25">
      <c r="A666" s="2">
        <v>43107</v>
      </c>
      <c r="B666" s="14">
        <v>6.8958333333333304</v>
      </c>
      <c r="C666" s="10">
        <v>1985.05</v>
      </c>
      <c r="D666" s="13">
        <v>340.43599999999998</v>
      </c>
      <c r="E666" s="13">
        <v>130.14333511202449</v>
      </c>
      <c r="F666" s="13">
        <v>42.86188018229992</v>
      </c>
      <c r="G666" s="13">
        <v>96.400906714313294</v>
      </c>
      <c r="H666" s="13">
        <v>108.32218735106069</v>
      </c>
      <c r="I666" s="12">
        <v>1104.0640000000001</v>
      </c>
      <c r="J666" s="12">
        <v>540.54999999999995</v>
      </c>
      <c r="K666" s="16">
        <v>181583.92266007542</v>
      </c>
    </row>
    <row r="667" spans="1:11" x14ac:dyDescent="0.25">
      <c r="A667" s="2">
        <v>43107</v>
      </c>
      <c r="B667" s="14">
        <v>6.90625</v>
      </c>
      <c r="C667" s="10">
        <v>1968.0640000000001</v>
      </c>
      <c r="D667" s="13">
        <v>337.52300000000002</v>
      </c>
      <c r="E667" s="13">
        <v>130.51272144810605</v>
      </c>
      <c r="F667" s="13">
        <v>42.35201609610116</v>
      </c>
      <c r="G667" s="13">
        <v>97.251080698561552</v>
      </c>
      <c r="H667" s="13">
        <v>108.78470284428202</v>
      </c>
      <c r="I667" s="12">
        <v>1093.5040000000001</v>
      </c>
      <c r="J667" s="12">
        <v>537.03700000000003</v>
      </c>
      <c r="K667" s="16">
        <v>178650.86972823739</v>
      </c>
    </row>
    <row r="668" spans="1:11" x14ac:dyDescent="0.25">
      <c r="A668" s="2">
        <v>43107</v>
      </c>
      <c r="B668" s="14">
        <v>6.9166666666666696</v>
      </c>
      <c r="C668" s="10">
        <v>1930.9580000000001</v>
      </c>
      <c r="D668" s="13">
        <v>331.15899999999999</v>
      </c>
      <c r="E668" s="13">
        <v>128.97942724453725</v>
      </c>
      <c r="F668" s="13">
        <v>41.976317289115002</v>
      </c>
      <c r="G668" s="13">
        <v>97.513142529374093</v>
      </c>
      <c r="H668" s="13">
        <v>108.75313136482318</v>
      </c>
      <c r="I668" s="12">
        <v>1066.1329999999998</v>
      </c>
      <c r="J668" s="12">
        <v>533.66600000000005</v>
      </c>
      <c r="K668" s="16">
        <v>172227.74539303759</v>
      </c>
    </row>
    <row r="669" spans="1:11" x14ac:dyDescent="0.25">
      <c r="A669" s="2">
        <v>43107</v>
      </c>
      <c r="B669" s="14">
        <v>6.9270833333333304</v>
      </c>
      <c r="C669" s="10">
        <v>1903.1189999999999</v>
      </c>
      <c r="D669" s="13">
        <v>326.38499999999999</v>
      </c>
      <c r="E669" s="13">
        <v>129.56790305948553</v>
      </c>
      <c r="F669" s="13">
        <v>41.033768694711405</v>
      </c>
      <c r="G669" s="13">
        <v>83.852879675514316</v>
      </c>
      <c r="H669" s="13">
        <v>109.48543570228196</v>
      </c>
      <c r="I669" s="12">
        <v>1046.1299999999999</v>
      </c>
      <c r="J669" s="12">
        <v>530.60400000000004</v>
      </c>
      <c r="K669" s="16">
        <v>170547.50321700168</v>
      </c>
    </row>
    <row r="670" spans="1:11" x14ac:dyDescent="0.25">
      <c r="A670" s="2">
        <v>43107</v>
      </c>
      <c r="B670" s="14">
        <v>6.9375</v>
      </c>
      <c r="C670" s="10">
        <v>1857.549</v>
      </c>
      <c r="D670" s="13">
        <v>318.57</v>
      </c>
      <c r="E670" s="13">
        <v>125.336137044064</v>
      </c>
      <c r="F670" s="13">
        <v>40.451324832320886</v>
      </c>
      <c r="G670" s="13">
        <v>75.556015433085236</v>
      </c>
      <c r="H670" s="13">
        <v>109.14503788555295</v>
      </c>
      <c r="I670" s="12">
        <v>1010.7800000000001</v>
      </c>
      <c r="J670" s="12">
        <v>528.19899999999996</v>
      </c>
      <c r="K670" s="16">
        <v>165072.87120124424</v>
      </c>
    </row>
    <row r="671" spans="1:11" x14ac:dyDescent="0.25">
      <c r="A671" s="2">
        <v>43107</v>
      </c>
      <c r="B671" s="14">
        <v>6.9479166666666696</v>
      </c>
      <c r="C671" s="10">
        <v>1802.241</v>
      </c>
      <c r="D671" s="13">
        <v>309.084</v>
      </c>
      <c r="E671" s="13">
        <v>118.61137331312284</v>
      </c>
      <c r="F671" s="13">
        <v>39.531026186558243</v>
      </c>
      <c r="G671" s="13">
        <v>75.034433171769876</v>
      </c>
      <c r="H671" s="13">
        <v>107.74501627780992</v>
      </c>
      <c r="I671" s="12">
        <v>966.4319999999999</v>
      </c>
      <c r="J671" s="12">
        <v>526.72500000000002</v>
      </c>
      <c r="K671" s="16">
        <v>156377.53776268481</v>
      </c>
    </row>
    <row r="672" spans="1:11" x14ac:dyDescent="0.25">
      <c r="A672" s="2">
        <v>43107</v>
      </c>
      <c r="B672" s="14">
        <v>6.9583333333333304</v>
      </c>
      <c r="C672" s="10">
        <v>1742.5239999999999</v>
      </c>
      <c r="D672" s="13">
        <v>298.84300000000002</v>
      </c>
      <c r="E672" s="13">
        <v>111.28563997779575</v>
      </c>
      <c r="F672" s="13">
        <v>38.289450935169924</v>
      </c>
      <c r="G672" s="13">
        <v>72.148153503025853</v>
      </c>
      <c r="H672" s="13">
        <v>107.25201913245806</v>
      </c>
      <c r="I672" s="12">
        <v>920.39899999999977</v>
      </c>
      <c r="J672" s="12">
        <v>523.28200000000004</v>
      </c>
      <c r="K672" s="16">
        <v>147855.93411288751</v>
      </c>
    </row>
    <row r="673" spans="1:11" x14ac:dyDescent="0.25">
      <c r="A673" s="2">
        <v>43107</v>
      </c>
      <c r="B673" s="14">
        <v>6.96875</v>
      </c>
      <c r="C673" s="10">
        <v>1691.9280000000001</v>
      </c>
      <c r="D673" s="13">
        <v>290.166</v>
      </c>
      <c r="E673" s="13">
        <v>102.76401443049038</v>
      </c>
      <c r="F673" s="13">
        <v>37.358122869708751</v>
      </c>
      <c r="G673" s="13">
        <v>71.031486770696631</v>
      </c>
      <c r="H673" s="13">
        <v>107.55145920129317</v>
      </c>
      <c r="I673" s="12">
        <v>879.45700000000022</v>
      </c>
      <c r="J673" s="12">
        <v>522.30499999999995</v>
      </c>
      <c r="K673" s="16">
        <v>140187.97918195283</v>
      </c>
    </row>
    <row r="674" spans="1:11" x14ac:dyDescent="0.25">
      <c r="A674" s="2">
        <v>43107</v>
      </c>
      <c r="B674" s="14">
        <v>6.9791666666666696</v>
      </c>
      <c r="C674" s="10">
        <v>1642.2180000000001</v>
      </c>
      <c r="D674" s="13">
        <v>281.64</v>
      </c>
      <c r="E674" s="13">
        <v>94.529564068875402</v>
      </c>
      <c r="F674" s="13">
        <v>36.52615843114323</v>
      </c>
      <c r="G674" s="13">
        <v>74.075597791011688</v>
      </c>
      <c r="H674" s="13">
        <v>107.98155102579501</v>
      </c>
      <c r="I674" s="12">
        <v>839.43099999999993</v>
      </c>
      <c r="J674" s="12">
        <v>521.14700000000005</v>
      </c>
      <c r="K674" s="16">
        <v>131579.53217079368</v>
      </c>
    </row>
    <row r="675" spans="1:11" x14ac:dyDescent="0.25">
      <c r="A675" s="2">
        <v>43107</v>
      </c>
      <c r="B675" s="14">
        <v>6.9895833333333304</v>
      </c>
      <c r="C675" s="10">
        <v>1594.4670000000001</v>
      </c>
      <c r="D675" s="13">
        <v>273.45100000000002</v>
      </c>
      <c r="E675" s="13">
        <v>88.2420525269455</v>
      </c>
      <c r="F675" s="13">
        <v>36.065066741990115</v>
      </c>
      <c r="G675" s="13">
        <v>74.820010787281888</v>
      </c>
      <c r="H675" s="13">
        <v>108.19527643640296</v>
      </c>
      <c r="I675" s="12">
        <v>800.75000000000011</v>
      </c>
      <c r="J675" s="12">
        <v>520.26599999999996</v>
      </c>
      <c r="K675" s="16">
        <v>123356.89837684493</v>
      </c>
    </row>
    <row r="676" spans="1:11" x14ac:dyDescent="0.25">
      <c r="A676" s="2">
        <v>43108</v>
      </c>
      <c r="B676" s="14">
        <v>7</v>
      </c>
      <c r="C676" s="10">
        <v>1536.691</v>
      </c>
      <c r="D676" s="13">
        <v>263.54300000000001</v>
      </c>
      <c r="E676" s="13">
        <v>77.765686786323741</v>
      </c>
      <c r="F676" s="13">
        <v>34.654904580902055</v>
      </c>
      <c r="G676" s="13">
        <v>69.36541463983329</v>
      </c>
      <c r="H676" s="13">
        <v>104.77178713920144</v>
      </c>
      <c r="I676" s="12">
        <v>755.41200000000015</v>
      </c>
      <c r="J676" s="12">
        <v>517.73599999999999</v>
      </c>
      <c r="K676" s="16">
        <v>117213.55171343491</v>
      </c>
    </row>
    <row r="677" spans="1:11" x14ac:dyDescent="0.25">
      <c r="A677" s="2">
        <v>43108</v>
      </c>
      <c r="B677" s="14">
        <v>7.0104166666666696</v>
      </c>
      <c r="C677" s="10">
        <v>1486.9559999999999</v>
      </c>
      <c r="D677" s="13">
        <v>255.01300000000001</v>
      </c>
      <c r="E677" s="13">
        <v>71.543663416478765</v>
      </c>
      <c r="F677" s="13">
        <v>33.917563381319489</v>
      </c>
      <c r="G677" s="13">
        <v>68.806604170636561</v>
      </c>
      <c r="H677" s="13">
        <v>105.09749753060311</v>
      </c>
      <c r="I677" s="12">
        <v>718.27</v>
      </c>
      <c r="J677" s="12">
        <v>513.673</v>
      </c>
      <c r="K677" s="16">
        <v>109726.16787524053</v>
      </c>
    </row>
    <row r="678" spans="1:11" x14ac:dyDescent="0.25">
      <c r="A678" s="2">
        <v>43108</v>
      </c>
      <c r="B678" s="14">
        <v>7.0208333333333304</v>
      </c>
      <c r="C678" s="10">
        <v>1441.607</v>
      </c>
      <c r="D678" s="13">
        <v>247.23599999999999</v>
      </c>
      <c r="E678" s="13">
        <v>66.364309199198701</v>
      </c>
      <c r="F678" s="13">
        <v>33.409555471110615</v>
      </c>
      <c r="G678" s="13">
        <v>68.916918894485462</v>
      </c>
      <c r="H678" s="13">
        <v>105.1131537880521</v>
      </c>
      <c r="I678" s="12">
        <v>681.72700000000009</v>
      </c>
      <c r="J678" s="12">
        <v>512.64400000000001</v>
      </c>
      <c r="K678" s="16">
        <v>101980.7656617883</v>
      </c>
    </row>
    <row r="679" spans="1:11" x14ac:dyDescent="0.25">
      <c r="A679" s="2">
        <v>43108</v>
      </c>
      <c r="B679" s="14">
        <v>7.03125</v>
      </c>
      <c r="C679" s="10">
        <v>1402.461</v>
      </c>
      <c r="D679" s="13">
        <v>240.52199999999999</v>
      </c>
      <c r="E679" s="13">
        <v>61.365081992873456</v>
      </c>
      <c r="F679" s="13">
        <v>32.75151801778496</v>
      </c>
      <c r="G679" s="13">
        <v>68.104761991448882</v>
      </c>
      <c r="H679" s="13">
        <v>105.27633279826263</v>
      </c>
      <c r="I679" s="12">
        <v>653.07800000000009</v>
      </c>
      <c r="J679" s="12">
        <v>508.86099999999999</v>
      </c>
      <c r="K679" s="16">
        <v>96395.076299907552</v>
      </c>
    </row>
    <row r="680" spans="1:11" x14ac:dyDescent="0.25">
      <c r="A680" s="2">
        <v>43108</v>
      </c>
      <c r="B680" s="14">
        <v>7.0416666666666696</v>
      </c>
      <c r="C680" s="10">
        <v>1370.1669999999999</v>
      </c>
      <c r="D680" s="13">
        <v>234.98400000000001</v>
      </c>
      <c r="E680" s="13">
        <v>57.118993335479132</v>
      </c>
      <c r="F680" s="13">
        <v>32.420468480823146</v>
      </c>
      <c r="G680" s="13">
        <v>68.242484158785544</v>
      </c>
      <c r="H680" s="13">
        <v>105.55011361384784</v>
      </c>
      <c r="I680" s="12">
        <v>627.08299999999997</v>
      </c>
      <c r="J680" s="12">
        <v>508.1</v>
      </c>
      <c r="K680" s="16">
        <v>90937.735102766062</v>
      </c>
    </row>
    <row r="681" spans="1:11" x14ac:dyDescent="0.25">
      <c r="A681" s="2">
        <v>43108</v>
      </c>
      <c r="B681" s="14">
        <v>7.0520833333333304</v>
      </c>
      <c r="C681" s="10">
        <v>1344.038</v>
      </c>
      <c r="D681" s="13">
        <v>230.50299999999999</v>
      </c>
      <c r="E681" s="13">
        <v>53.610280432530281</v>
      </c>
      <c r="F681" s="13">
        <v>32.136163825594942</v>
      </c>
      <c r="G681" s="13">
        <v>67.901090958456592</v>
      </c>
      <c r="H681" s="13">
        <v>105.80228459849236</v>
      </c>
      <c r="I681" s="12">
        <v>606.08800000000008</v>
      </c>
      <c r="J681" s="12">
        <v>507.447</v>
      </c>
      <c r="K681" s="16">
        <v>86659.545046231491</v>
      </c>
    </row>
    <row r="682" spans="1:11" x14ac:dyDescent="0.25">
      <c r="A682" s="2">
        <v>43108</v>
      </c>
      <c r="B682" s="14">
        <v>7.0625</v>
      </c>
      <c r="C682" s="10">
        <v>1318.2829999999999</v>
      </c>
      <c r="D682" s="13">
        <v>226.08600000000001</v>
      </c>
      <c r="E682" s="13">
        <v>51.220981386546953</v>
      </c>
      <c r="F682" s="13">
        <v>32.150571705260873</v>
      </c>
      <c r="G682" s="13">
        <v>67.273884699142641</v>
      </c>
      <c r="H682" s="13">
        <v>105.66038072384902</v>
      </c>
      <c r="I682" s="12">
        <v>587.12599999999986</v>
      </c>
      <c r="J682" s="12">
        <v>505.07100000000003</v>
      </c>
      <c r="K682" s="16">
        <v>82705.04537130009</v>
      </c>
    </row>
    <row r="683" spans="1:11" x14ac:dyDescent="0.25">
      <c r="A683" s="2">
        <v>43108</v>
      </c>
      <c r="B683" s="14">
        <v>7.0729166666666696</v>
      </c>
      <c r="C683" s="10">
        <v>1300.3969999999999</v>
      </c>
      <c r="D683" s="13">
        <v>223.018</v>
      </c>
      <c r="E683" s="13">
        <v>48.828431116372045</v>
      </c>
      <c r="F683" s="13">
        <v>31.797116256941759</v>
      </c>
      <c r="G683" s="13">
        <v>67.260577775960087</v>
      </c>
      <c r="H683" s="13">
        <v>105.65201203380593</v>
      </c>
      <c r="I683" s="12">
        <v>574.2349999999999</v>
      </c>
      <c r="J683" s="12">
        <v>503.14400000000001</v>
      </c>
      <c r="K683" s="16">
        <v>80174.215704230024</v>
      </c>
    </row>
    <row r="684" spans="1:11" x14ac:dyDescent="0.25">
      <c r="A684" s="2">
        <v>43108</v>
      </c>
      <c r="B684" s="14">
        <v>7.0833333333333304</v>
      </c>
      <c r="C684" s="10">
        <v>1285.55</v>
      </c>
      <c r="D684" s="13">
        <v>220.47200000000001</v>
      </c>
      <c r="E684" s="13">
        <v>47.19597935313039</v>
      </c>
      <c r="F684" s="13">
        <v>31.418038989988212</v>
      </c>
      <c r="G684" s="13">
        <v>67.055650214190209</v>
      </c>
      <c r="H684" s="13">
        <v>105.61783045271467</v>
      </c>
      <c r="I684" s="12">
        <v>560.60599999999999</v>
      </c>
      <c r="J684" s="12">
        <v>504.47199999999998</v>
      </c>
      <c r="K684" s="16">
        <v>77329.625247494143</v>
      </c>
    </row>
    <row r="685" spans="1:11" x14ac:dyDescent="0.25">
      <c r="A685" s="2">
        <v>43108</v>
      </c>
      <c r="B685" s="14">
        <v>7.09375</v>
      </c>
      <c r="C685" s="10">
        <v>1269.2560000000001</v>
      </c>
      <c r="D685" s="13">
        <v>217.67699999999999</v>
      </c>
      <c r="E685" s="13">
        <v>45.70879128660102</v>
      </c>
      <c r="F685" s="13">
        <v>31.011125673160205</v>
      </c>
      <c r="G685" s="13">
        <v>66.67798773583651</v>
      </c>
      <c r="H685" s="13">
        <v>105.75192621942311</v>
      </c>
      <c r="I685" s="12">
        <v>547.00500000000011</v>
      </c>
      <c r="J685" s="12">
        <v>504.57400000000001</v>
      </c>
      <c r="K685" s="16">
        <v>74463.79227124482</v>
      </c>
    </row>
    <row r="686" spans="1:11" x14ac:dyDescent="0.25">
      <c r="A686" s="2">
        <v>43108</v>
      </c>
      <c r="B686" s="14">
        <v>7.1041666666666696</v>
      </c>
      <c r="C686" s="10">
        <v>1256.9179999999999</v>
      </c>
      <c r="D686" s="13">
        <v>215.56100000000001</v>
      </c>
      <c r="E686" s="13">
        <v>44.993805120326819</v>
      </c>
      <c r="F686" s="13">
        <v>30.867664137392286</v>
      </c>
      <c r="G686" s="13">
        <v>66.408566236469369</v>
      </c>
      <c r="H686" s="13">
        <v>105.61874183387496</v>
      </c>
      <c r="I686" s="12">
        <v>537.46900000000005</v>
      </c>
      <c r="J686" s="12">
        <v>503.88799999999998</v>
      </c>
      <c r="K686" s="16">
        <v>72395.055667984168</v>
      </c>
    </row>
    <row r="687" spans="1:11" x14ac:dyDescent="0.25">
      <c r="A687" s="2">
        <v>43108</v>
      </c>
      <c r="B687" s="14">
        <v>7.1145833333333304</v>
      </c>
      <c r="C687" s="10">
        <v>1249.7280000000001</v>
      </c>
      <c r="D687" s="13">
        <v>214.328</v>
      </c>
      <c r="E687" s="13">
        <v>43.955461021768656</v>
      </c>
      <c r="F687" s="13">
        <v>30.641744454513617</v>
      </c>
      <c r="G687" s="13">
        <v>68.062715515322509</v>
      </c>
      <c r="H687" s="13">
        <v>105.60411011857084</v>
      </c>
      <c r="I687" s="12">
        <v>531.10800000000017</v>
      </c>
      <c r="J687" s="12">
        <v>504.29199999999997</v>
      </c>
      <c r="K687" s="16">
        <v>70710.992222456116</v>
      </c>
    </row>
    <row r="688" spans="1:11" x14ac:dyDescent="0.25">
      <c r="A688" s="2">
        <v>43108</v>
      </c>
      <c r="B688" s="14">
        <v>7.125</v>
      </c>
      <c r="C688" s="10">
        <v>1246.383</v>
      </c>
      <c r="D688" s="13">
        <v>213.755</v>
      </c>
      <c r="E688" s="13">
        <v>43.652219996933397</v>
      </c>
      <c r="F688" s="13">
        <v>31.148803408476773</v>
      </c>
      <c r="G688" s="13">
        <v>66.998586802033543</v>
      </c>
      <c r="H688" s="13">
        <v>105.33952972626521</v>
      </c>
      <c r="I688" s="12">
        <v>526.46000000000015</v>
      </c>
      <c r="J688" s="12">
        <v>506.16800000000001</v>
      </c>
      <c r="K688" s="16">
        <v>69830.215016572794</v>
      </c>
    </row>
    <row r="689" spans="1:11" x14ac:dyDescent="0.25">
      <c r="A689" s="2">
        <v>43108</v>
      </c>
      <c r="B689" s="14">
        <v>7.1354166666666696</v>
      </c>
      <c r="C689" s="10">
        <v>1242.25</v>
      </c>
      <c r="D689" s="13">
        <v>213.04599999999999</v>
      </c>
      <c r="E689" s="13">
        <v>43.013464259106883</v>
      </c>
      <c r="F689" s="13">
        <v>31.445481838084927</v>
      </c>
      <c r="G689" s="13">
        <v>66.396907916833399</v>
      </c>
      <c r="H689" s="13">
        <v>105.43541407512826</v>
      </c>
      <c r="I689" s="12">
        <v>522.91699999999992</v>
      </c>
      <c r="J689" s="12">
        <v>506.28699999999998</v>
      </c>
      <c r="K689" s="16">
        <v>69156.432977711607</v>
      </c>
    </row>
    <row r="690" spans="1:11" x14ac:dyDescent="0.25">
      <c r="A690" s="2">
        <v>43108</v>
      </c>
      <c r="B690" s="14">
        <v>7.1458333333333304</v>
      </c>
      <c r="C690" s="10">
        <v>1241.1780000000001</v>
      </c>
      <c r="D690" s="13">
        <v>212.86199999999999</v>
      </c>
      <c r="E690" s="13">
        <v>42.79113620947124</v>
      </c>
      <c r="F690" s="13">
        <v>31.224401392727831</v>
      </c>
      <c r="G690" s="13">
        <v>67.07054433161818</v>
      </c>
      <c r="H690" s="13">
        <v>105.39450376780101</v>
      </c>
      <c r="I690" s="12">
        <v>520.48500000000001</v>
      </c>
      <c r="J690" s="12">
        <v>507.83100000000002</v>
      </c>
      <c r="K690" s="16">
        <v>68501.103574595429</v>
      </c>
    </row>
    <row r="691" spans="1:11" x14ac:dyDescent="0.25">
      <c r="A691" s="2">
        <v>43108</v>
      </c>
      <c r="B691" s="14">
        <v>7.15625</v>
      </c>
      <c r="C691" s="10">
        <v>1244.462</v>
      </c>
      <c r="D691" s="13">
        <v>213.42500000000001</v>
      </c>
      <c r="E691" s="13">
        <v>42.425693474332903</v>
      </c>
      <c r="F691" s="13">
        <v>31.450771390491628</v>
      </c>
      <c r="G691" s="13">
        <v>65.116953852714502</v>
      </c>
      <c r="H691" s="13">
        <v>105.35633239153478</v>
      </c>
      <c r="I691" s="12">
        <v>519.31100000000004</v>
      </c>
      <c r="J691" s="12">
        <v>511.726</v>
      </c>
      <c r="K691" s="16">
        <v>68740.312222731547</v>
      </c>
    </row>
    <row r="692" spans="1:11" x14ac:dyDescent="0.25">
      <c r="A692" s="2">
        <v>43108</v>
      </c>
      <c r="B692" s="14">
        <v>7.1666666666666696</v>
      </c>
      <c r="C692" s="10">
        <v>1254.4359999999999</v>
      </c>
      <c r="D692" s="13">
        <v>215.136</v>
      </c>
      <c r="E692" s="13">
        <v>42.260437891264289</v>
      </c>
      <c r="F692" s="13">
        <v>31.490421066962117</v>
      </c>
      <c r="G692" s="13">
        <v>65.108885615300309</v>
      </c>
      <c r="H692" s="13">
        <v>105.20929884241421</v>
      </c>
      <c r="I692" s="12">
        <v>522.57499999999993</v>
      </c>
      <c r="J692" s="12">
        <v>516.72500000000002</v>
      </c>
      <c r="K692" s="16">
        <v>69626.489146014748</v>
      </c>
    </row>
    <row r="693" spans="1:11" x14ac:dyDescent="0.25">
      <c r="A693" s="2">
        <v>43108</v>
      </c>
      <c r="B693" s="14">
        <v>7.1770833333333304</v>
      </c>
      <c r="C693" s="10">
        <v>1256.4749999999999</v>
      </c>
      <c r="D693" s="13">
        <v>215.48500000000001</v>
      </c>
      <c r="E693" s="13">
        <v>42.969010813394142</v>
      </c>
      <c r="F693" s="13">
        <v>31.217976168147448</v>
      </c>
      <c r="G693" s="13">
        <v>66.634500503029045</v>
      </c>
      <c r="H693" s="13">
        <v>105.26857387183254</v>
      </c>
      <c r="I693" s="12">
        <v>524.62199999999973</v>
      </c>
      <c r="J693" s="12">
        <v>516.36800000000005</v>
      </c>
      <c r="K693" s="16">
        <v>69632.98466089915</v>
      </c>
    </row>
    <row r="694" spans="1:11" x14ac:dyDescent="0.25">
      <c r="A694" s="2">
        <v>43108</v>
      </c>
      <c r="B694" s="14">
        <v>7.1875</v>
      </c>
      <c r="C694" s="10">
        <v>1272.684</v>
      </c>
      <c r="D694" s="13">
        <v>218.26499999999999</v>
      </c>
      <c r="E694" s="13">
        <v>42.928227581479916</v>
      </c>
      <c r="F694" s="13">
        <v>31.602336397533758</v>
      </c>
      <c r="G694" s="13">
        <v>67.172313715020763</v>
      </c>
      <c r="H694" s="13">
        <v>105.26049330706556</v>
      </c>
      <c r="I694" s="12">
        <v>535.82599999999991</v>
      </c>
      <c r="J694" s="12">
        <v>518.59299999999996</v>
      </c>
      <c r="K694" s="16">
        <v>72215.657249724973</v>
      </c>
    </row>
    <row r="695" spans="1:11" x14ac:dyDescent="0.25">
      <c r="A695" s="2">
        <v>43108</v>
      </c>
      <c r="B695" s="14">
        <v>7.1979166666666696</v>
      </c>
      <c r="C695" s="10">
        <v>1295.683</v>
      </c>
      <c r="D695" s="13">
        <v>222.21</v>
      </c>
      <c r="E695" s="13">
        <v>44.172640905556911</v>
      </c>
      <c r="F695" s="13">
        <v>31.566897714403662</v>
      </c>
      <c r="G695" s="13">
        <v>66.941145486485127</v>
      </c>
      <c r="H695" s="13">
        <v>105.4218939488802</v>
      </c>
      <c r="I695" s="12">
        <v>545.41800000000001</v>
      </c>
      <c r="J695" s="12">
        <v>528.05499999999995</v>
      </c>
      <c r="K695" s="16">
        <v>74328.855486168526</v>
      </c>
    </row>
    <row r="696" spans="1:11" x14ac:dyDescent="0.25">
      <c r="A696" s="2">
        <v>43108</v>
      </c>
      <c r="B696" s="14">
        <v>7.2083333333333304</v>
      </c>
      <c r="C696" s="10">
        <v>1334.0619999999999</v>
      </c>
      <c r="D696" s="13">
        <v>228.792</v>
      </c>
      <c r="E696" s="13">
        <v>45.07507626406138</v>
      </c>
      <c r="F696" s="13">
        <v>30.593732101127721</v>
      </c>
      <c r="G696" s="13">
        <v>67.624305066742423</v>
      </c>
      <c r="H696" s="13">
        <v>105.12622301130016</v>
      </c>
      <c r="I696" s="12">
        <v>564.45699999999999</v>
      </c>
      <c r="J696" s="12">
        <v>540.81299999999999</v>
      </c>
      <c r="K696" s="16">
        <v>79009.415889192082</v>
      </c>
    </row>
    <row r="697" spans="1:11" x14ac:dyDescent="0.25">
      <c r="A697" s="2">
        <v>43108</v>
      </c>
      <c r="B697" s="14">
        <v>7.21875</v>
      </c>
      <c r="C697" s="10">
        <v>1368.1089999999999</v>
      </c>
      <c r="D697" s="13">
        <v>234.631</v>
      </c>
      <c r="E697" s="13">
        <v>47.184501065270389</v>
      </c>
      <c r="F697" s="13">
        <v>30.487121699568604</v>
      </c>
      <c r="G697" s="13">
        <v>70.762929725338154</v>
      </c>
      <c r="H697" s="13">
        <v>104.49544888536506</v>
      </c>
      <c r="I697" s="12">
        <v>580.06699999999989</v>
      </c>
      <c r="J697" s="12">
        <v>553.41099999999994</v>
      </c>
      <c r="K697" s="16">
        <v>81784.249656114407</v>
      </c>
    </row>
    <row r="698" spans="1:11" x14ac:dyDescent="0.25">
      <c r="A698" s="2">
        <v>43108</v>
      </c>
      <c r="B698" s="14">
        <v>7.2291666666666696</v>
      </c>
      <c r="C698" s="10">
        <v>1415.2190000000001</v>
      </c>
      <c r="D698" s="13">
        <v>242.71</v>
      </c>
      <c r="E698" s="13">
        <v>49.394498915298271</v>
      </c>
      <c r="F698" s="13">
        <v>30.874937271951502</v>
      </c>
      <c r="G698" s="13">
        <v>72.329216465605711</v>
      </c>
      <c r="H698" s="13">
        <v>104.44060976654164</v>
      </c>
      <c r="I698" s="12">
        <v>599.971</v>
      </c>
      <c r="J698" s="12">
        <v>572.53800000000001</v>
      </c>
      <c r="K698" s="16">
        <v>85732.934395150718</v>
      </c>
    </row>
    <row r="699" spans="1:11" x14ac:dyDescent="0.25">
      <c r="A699" s="2">
        <v>43108</v>
      </c>
      <c r="B699" s="14">
        <v>7.2395833333333304</v>
      </c>
      <c r="C699" s="10">
        <v>1489.662</v>
      </c>
      <c r="D699" s="13">
        <v>255.477</v>
      </c>
      <c r="E699" s="13">
        <v>54.09608806909602</v>
      </c>
      <c r="F699" s="13">
        <v>31.224322313040695</v>
      </c>
      <c r="G699" s="13">
        <v>70.526943228557514</v>
      </c>
      <c r="H699" s="13">
        <v>103.91578739998478</v>
      </c>
      <c r="I699" s="12">
        <v>629.66799999999989</v>
      </c>
      <c r="J699" s="12">
        <v>604.51700000000005</v>
      </c>
      <c r="K699" s="16">
        <v>92476.214747330232</v>
      </c>
    </row>
    <row r="700" spans="1:11" x14ac:dyDescent="0.25">
      <c r="A700" s="2">
        <v>43108</v>
      </c>
      <c r="B700" s="14">
        <v>7.25</v>
      </c>
      <c r="C700" s="10">
        <v>1613.412</v>
      </c>
      <c r="D700" s="13">
        <v>276.7</v>
      </c>
      <c r="E700" s="13">
        <v>57.610562754929404</v>
      </c>
      <c r="F700" s="13">
        <v>32.642043174224874</v>
      </c>
      <c r="G700" s="13">
        <v>70.771928549854593</v>
      </c>
      <c r="H700" s="13">
        <v>102.4338790219347</v>
      </c>
      <c r="I700" s="12">
        <v>667.524</v>
      </c>
      <c r="J700" s="12">
        <v>669.18799999999999</v>
      </c>
      <c r="K700" s="16">
        <v>101016.39662476409</v>
      </c>
    </row>
    <row r="701" spans="1:11" x14ac:dyDescent="0.25">
      <c r="A701" s="2">
        <v>43108</v>
      </c>
      <c r="B701" s="14">
        <v>7.2604166666666696</v>
      </c>
      <c r="C701" s="10">
        <v>1700.249</v>
      </c>
      <c r="D701" s="13">
        <v>291.59300000000002</v>
      </c>
      <c r="E701" s="13">
        <v>62.090371924528959</v>
      </c>
      <c r="F701" s="13">
        <v>37.045206744340504</v>
      </c>
      <c r="G701" s="13">
        <v>72.108464199305629</v>
      </c>
      <c r="H701" s="13">
        <v>96.631909042154717</v>
      </c>
      <c r="I701" s="12">
        <v>693.71599999999989</v>
      </c>
      <c r="J701" s="12">
        <v>714.94</v>
      </c>
      <c r="K701" s="16">
        <v>106460.01202241752</v>
      </c>
    </row>
    <row r="702" spans="1:11" x14ac:dyDescent="0.25">
      <c r="A702" s="2">
        <v>43108</v>
      </c>
      <c r="B702" s="14">
        <v>7.2708333333333304</v>
      </c>
      <c r="C702" s="10">
        <v>1770.432</v>
      </c>
      <c r="D702" s="13">
        <v>303.62900000000002</v>
      </c>
      <c r="E702" s="13">
        <v>65.921793325871064</v>
      </c>
      <c r="F702" s="13">
        <v>42.061084123758754</v>
      </c>
      <c r="G702" s="13">
        <v>73.409972928132362</v>
      </c>
      <c r="H702" s="13">
        <v>92.614523042949301</v>
      </c>
      <c r="I702" s="12">
        <v>718.33199999999988</v>
      </c>
      <c r="J702" s="12">
        <v>748.471</v>
      </c>
      <c r="K702" s="16">
        <v>111081.15664482211</v>
      </c>
    </row>
    <row r="703" spans="1:11" x14ac:dyDescent="0.25">
      <c r="A703" s="2">
        <v>43108</v>
      </c>
      <c r="B703" s="14">
        <v>7.28125</v>
      </c>
      <c r="C703" s="10">
        <v>1843.587</v>
      </c>
      <c r="D703" s="13">
        <v>316.17500000000001</v>
      </c>
      <c r="E703" s="13">
        <v>70.268038745636147</v>
      </c>
      <c r="F703" s="13">
        <v>42.808336644129952</v>
      </c>
      <c r="G703" s="13">
        <v>78.73833517135391</v>
      </c>
      <c r="H703" s="13">
        <v>83.893933239538626</v>
      </c>
      <c r="I703" s="12">
        <v>738.54500000000007</v>
      </c>
      <c r="J703" s="12">
        <v>788.86699999999996</v>
      </c>
      <c r="K703" s="16">
        <v>115709.08904983534</v>
      </c>
    </row>
    <row r="704" spans="1:11" x14ac:dyDescent="0.25">
      <c r="A704" s="2">
        <v>43108</v>
      </c>
      <c r="B704" s="14">
        <v>7.2916666666666696</v>
      </c>
      <c r="C704" s="10">
        <v>1938.402</v>
      </c>
      <c r="D704" s="13">
        <v>332.43599999999998</v>
      </c>
      <c r="E704" s="13">
        <v>74.085607134152738</v>
      </c>
      <c r="F704" s="13">
        <v>47.074068504622339</v>
      </c>
      <c r="G704" s="13">
        <v>93.186162865031093</v>
      </c>
      <c r="H704" s="13">
        <v>66.366890124271961</v>
      </c>
      <c r="I704" s="12">
        <v>758.21800000000007</v>
      </c>
      <c r="J704" s="12">
        <v>847.74800000000005</v>
      </c>
      <c r="K704" s="16">
        <v>119376.31784298045</v>
      </c>
    </row>
    <row r="705" spans="1:11" x14ac:dyDescent="0.25">
      <c r="A705" s="2">
        <v>43108</v>
      </c>
      <c r="B705" s="14">
        <v>7.3020833333333304</v>
      </c>
      <c r="C705" s="10">
        <v>1963.838</v>
      </c>
      <c r="D705" s="13">
        <v>336.798</v>
      </c>
      <c r="E705" s="13">
        <v>75.233742052881553</v>
      </c>
      <c r="F705" s="13">
        <v>59.580433160024015</v>
      </c>
      <c r="G705" s="13">
        <v>113.63863454045702</v>
      </c>
      <c r="H705" s="13">
        <v>51.408114331141753</v>
      </c>
      <c r="I705" s="12">
        <v>742.28899999999999</v>
      </c>
      <c r="J705" s="12">
        <v>884.75099999999998</v>
      </c>
      <c r="K705" s="16">
        <v>110607.01897887391</v>
      </c>
    </row>
    <row r="706" spans="1:11" x14ac:dyDescent="0.25">
      <c r="A706" s="2">
        <v>43108</v>
      </c>
      <c r="B706" s="14">
        <v>7.3125</v>
      </c>
      <c r="C706" s="10">
        <v>1973.2439999999999</v>
      </c>
      <c r="D706" s="13">
        <v>338.411</v>
      </c>
      <c r="E706" s="13">
        <v>77.558642396284299</v>
      </c>
      <c r="F706" s="13">
        <v>67.829296832370133</v>
      </c>
      <c r="G706" s="13">
        <v>123.8549693093057</v>
      </c>
      <c r="H706" s="13">
        <v>26.748387684755642</v>
      </c>
      <c r="I706" s="12">
        <v>731.40399999999988</v>
      </c>
      <c r="J706" s="12">
        <v>903.42899999999997</v>
      </c>
      <c r="K706" s="16">
        <v>108853.17594432103</v>
      </c>
    </row>
    <row r="707" spans="1:11" x14ac:dyDescent="0.25">
      <c r="A707" s="2">
        <v>43108</v>
      </c>
      <c r="B707" s="14">
        <v>7.3229166666666696</v>
      </c>
      <c r="C707" s="10">
        <v>2003.5350000000001</v>
      </c>
      <c r="D707" s="13">
        <v>343.60599999999999</v>
      </c>
      <c r="E707" s="13">
        <v>77.870275377471955</v>
      </c>
      <c r="F707" s="13">
        <v>73.830937658557829</v>
      </c>
      <c r="G707" s="13">
        <v>139.64033409642207</v>
      </c>
      <c r="H707" s="13">
        <v>8.1079153417220446</v>
      </c>
      <c r="I707" s="12">
        <v>742.14800000000014</v>
      </c>
      <c r="J707" s="12">
        <v>917.78099999999995</v>
      </c>
      <c r="K707" s="16">
        <v>110674.63438145656</v>
      </c>
    </row>
    <row r="708" spans="1:11" x14ac:dyDescent="0.25">
      <c r="A708" s="2">
        <v>43108</v>
      </c>
      <c r="B708" s="14">
        <v>7.3333333333333304</v>
      </c>
      <c r="C708" s="10">
        <v>2056.2919999999999</v>
      </c>
      <c r="D708" s="13">
        <v>352.654</v>
      </c>
      <c r="E708" s="13">
        <v>76.995471707752912</v>
      </c>
      <c r="F708" s="13">
        <v>79.825325120108133</v>
      </c>
      <c r="G708" s="13">
        <v>146.64822183125389</v>
      </c>
      <c r="H708" s="13">
        <v>1.9736224519307952</v>
      </c>
      <c r="I708" s="12">
        <v>765.05599999999993</v>
      </c>
      <c r="J708" s="12">
        <v>938.58199999999999</v>
      </c>
      <c r="K708" s="16">
        <v>114903.33972223857</v>
      </c>
    </row>
    <row r="709" spans="1:11" x14ac:dyDescent="0.25">
      <c r="A709" s="2">
        <v>43108</v>
      </c>
      <c r="B709" s="14">
        <v>7.34375</v>
      </c>
      <c r="C709" s="10">
        <v>2092.2739999999999</v>
      </c>
      <c r="D709" s="13">
        <v>358.82499999999999</v>
      </c>
      <c r="E709" s="13">
        <v>76.140015221027284</v>
      </c>
      <c r="F709" s="13">
        <v>89.870883677667095</v>
      </c>
      <c r="G709" s="13">
        <v>162.76172958102543</v>
      </c>
      <c r="H709" s="13">
        <v>1.2210858009010799</v>
      </c>
      <c r="I709" s="12">
        <v>780.71399999999983</v>
      </c>
      <c r="J709" s="12">
        <v>952.73500000000001</v>
      </c>
      <c r="K709" s="16">
        <v>112680.0714298447</v>
      </c>
    </row>
    <row r="710" spans="1:11" x14ac:dyDescent="0.25">
      <c r="A710" s="2">
        <v>43108</v>
      </c>
      <c r="B710" s="14">
        <v>7.3541666666666696</v>
      </c>
      <c r="C710" s="10">
        <v>2121.8539999999998</v>
      </c>
      <c r="D710" s="13">
        <v>363.89800000000002</v>
      </c>
      <c r="E710" s="13">
        <v>76.840888195445842</v>
      </c>
      <c r="F710" s="13">
        <v>95.57043131233533</v>
      </c>
      <c r="G710" s="13">
        <v>178.39904599062513</v>
      </c>
      <c r="H710" s="13">
        <v>1.0883357794398434</v>
      </c>
      <c r="I710" s="12">
        <v>792.69699999999966</v>
      </c>
      <c r="J710" s="12">
        <v>965.25900000000001</v>
      </c>
      <c r="K710" s="16">
        <v>110199.5746805384</v>
      </c>
    </row>
    <row r="711" spans="1:11" x14ac:dyDescent="0.25">
      <c r="A711" s="2">
        <v>43108</v>
      </c>
      <c r="B711" s="14">
        <v>7.3645833333333304</v>
      </c>
      <c r="C711" s="10">
        <v>2140.7289999999998</v>
      </c>
      <c r="D711" s="13">
        <v>367.13499999999999</v>
      </c>
      <c r="E711" s="13">
        <v>76.953213902738241</v>
      </c>
      <c r="F711" s="13">
        <v>107.24571678233588</v>
      </c>
      <c r="G711" s="13">
        <v>194.36982907691151</v>
      </c>
      <c r="H711" s="13">
        <v>0.97337858186308501</v>
      </c>
      <c r="I711" s="12">
        <v>800.48099999999977</v>
      </c>
      <c r="J711" s="12">
        <v>973.11300000000006</v>
      </c>
      <c r="K711" s="16">
        <v>105234.71541403778</v>
      </c>
    </row>
    <row r="712" spans="1:11" x14ac:dyDescent="0.25">
      <c r="A712" s="2">
        <v>43108</v>
      </c>
      <c r="B712" s="14">
        <v>7.375</v>
      </c>
      <c r="C712" s="10">
        <v>2154.5100000000002</v>
      </c>
      <c r="D712" s="13">
        <v>369.49799999999999</v>
      </c>
      <c r="E712" s="13">
        <v>77.972674410029285</v>
      </c>
      <c r="F712" s="13">
        <v>124.02720620773616</v>
      </c>
      <c r="G712" s="13">
        <v>200.75099710304616</v>
      </c>
      <c r="H712" s="13">
        <v>0.87096223278336271</v>
      </c>
      <c r="I712" s="12">
        <v>812.55100000000016</v>
      </c>
      <c r="J712" s="12">
        <v>972.46100000000001</v>
      </c>
      <c r="K712" s="16">
        <v>102232.2900116013</v>
      </c>
    </row>
    <row r="713" spans="1:11" x14ac:dyDescent="0.25">
      <c r="A713" s="2">
        <v>43108</v>
      </c>
      <c r="B713" s="14">
        <v>7.3854166666666696</v>
      </c>
      <c r="C713" s="10">
        <v>2164.723</v>
      </c>
      <c r="D713" s="13">
        <v>371.25</v>
      </c>
      <c r="E713" s="13">
        <v>78.095935746061841</v>
      </c>
      <c r="F713" s="13">
        <v>122.91345887729911</v>
      </c>
      <c r="G713" s="13">
        <v>226.77300424252635</v>
      </c>
      <c r="H713" s="13">
        <v>0.78308924639290556</v>
      </c>
      <c r="I713" s="12">
        <v>819.80499999999995</v>
      </c>
      <c r="J713" s="12">
        <v>973.66800000000001</v>
      </c>
      <c r="K713" s="16">
        <v>97809.87797192992</v>
      </c>
    </row>
    <row r="714" spans="1:11" x14ac:dyDescent="0.25">
      <c r="A714" s="2">
        <v>43108</v>
      </c>
      <c r="B714" s="14">
        <v>7.3958333333333304</v>
      </c>
      <c r="C714" s="10">
        <v>2164.9070000000002</v>
      </c>
      <c r="D714" s="13">
        <v>371.28199999999998</v>
      </c>
      <c r="E714" s="13">
        <v>78.074378054997112</v>
      </c>
      <c r="F714" s="13">
        <v>121.78913683536466</v>
      </c>
      <c r="G714" s="13">
        <v>234.66042433135425</v>
      </c>
      <c r="H714" s="13">
        <v>0.8796264470899674</v>
      </c>
      <c r="I714" s="12">
        <v>825.62900000000025</v>
      </c>
      <c r="J714" s="12">
        <v>967.99599999999998</v>
      </c>
      <c r="K714" s="16">
        <v>97556.358582798581</v>
      </c>
    </row>
    <row r="715" spans="1:11" x14ac:dyDescent="0.25">
      <c r="A715" s="2">
        <v>43108</v>
      </c>
      <c r="B715" s="14">
        <v>7.40625</v>
      </c>
      <c r="C715" s="10">
        <v>2159.2829999999999</v>
      </c>
      <c r="D715" s="13">
        <v>370.31700000000001</v>
      </c>
      <c r="E715" s="13">
        <v>78.483128096536419</v>
      </c>
      <c r="F715" s="13">
        <v>122.42865646195085</v>
      </c>
      <c r="G715" s="13">
        <v>239.14755945312751</v>
      </c>
      <c r="H715" s="13">
        <v>0.88687963096596911</v>
      </c>
      <c r="I715" s="12">
        <v>827.37299999999993</v>
      </c>
      <c r="J715" s="12">
        <v>961.59299999999996</v>
      </c>
      <c r="K715" s="16">
        <v>96606.694089354802</v>
      </c>
    </row>
    <row r="716" spans="1:11" x14ac:dyDescent="0.25">
      <c r="A716" s="2">
        <v>43108</v>
      </c>
      <c r="B716" s="14">
        <v>7.4166666666666696</v>
      </c>
      <c r="C716" s="10">
        <v>2140.3429999999998</v>
      </c>
      <c r="D716" s="13">
        <v>367.06900000000002</v>
      </c>
      <c r="E716" s="13">
        <v>78.834779315710833</v>
      </c>
      <c r="F716" s="13">
        <v>127.94655805525083</v>
      </c>
      <c r="G716" s="13">
        <v>240.72098384370705</v>
      </c>
      <c r="H716" s="13">
        <v>0.93686631972437229</v>
      </c>
      <c r="I716" s="12">
        <v>833.32199999999989</v>
      </c>
      <c r="J716" s="12">
        <v>939.952</v>
      </c>
      <c r="K716" s="16">
        <v>96220.70311640171</v>
      </c>
    </row>
    <row r="717" spans="1:11" x14ac:dyDescent="0.25">
      <c r="A717" s="2">
        <v>43108</v>
      </c>
      <c r="B717" s="14">
        <v>7.4270833333333304</v>
      </c>
      <c r="C717" s="10">
        <v>2130.7190000000001</v>
      </c>
      <c r="D717" s="13">
        <v>365.41800000000001</v>
      </c>
      <c r="E717" s="13">
        <v>80.143598776054986</v>
      </c>
      <c r="F717" s="13">
        <v>127.72950628062209</v>
      </c>
      <c r="G717" s="13">
        <v>237.18640618259619</v>
      </c>
      <c r="H717" s="13">
        <v>0.89871626995137199</v>
      </c>
      <c r="I717" s="12">
        <v>835.12899999999991</v>
      </c>
      <c r="J717" s="12">
        <v>930.17200000000003</v>
      </c>
      <c r="K717" s="16">
        <v>97292.693122693818</v>
      </c>
    </row>
    <row r="718" spans="1:11" x14ac:dyDescent="0.25">
      <c r="A718" s="2">
        <v>43108</v>
      </c>
      <c r="B718" s="14">
        <v>7.4375</v>
      </c>
      <c r="C718" s="10">
        <v>2141.8510000000001</v>
      </c>
      <c r="D718" s="13">
        <v>367.327</v>
      </c>
      <c r="E718" s="13">
        <v>81.276614252081956</v>
      </c>
      <c r="F718" s="13">
        <v>123.22845743442883</v>
      </c>
      <c r="G718" s="13">
        <v>236.66894779204341</v>
      </c>
      <c r="H718" s="13">
        <v>0.88946448899414643</v>
      </c>
      <c r="I718" s="12">
        <v>835.08300000000008</v>
      </c>
      <c r="J718" s="12">
        <v>939.44100000000003</v>
      </c>
      <c r="K718" s="16">
        <v>98254.879008112941</v>
      </c>
    </row>
    <row r="719" spans="1:11" x14ac:dyDescent="0.25">
      <c r="A719" s="2">
        <v>43108</v>
      </c>
      <c r="B719" s="14">
        <v>7.4479166666666696</v>
      </c>
      <c r="C719" s="10">
        <v>2145.6869999999999</v>
      </c>
      <c r="D719" s="13">
        <v>367.98500000000001</v>
      </c>
      <c r="E719" s="13">
        <v>81.911345662313167</v>
      </c>
      <c r="F719" s="13">
        <v>122.55521471459188</v>
      </c>
      <c r="G719" s="13">
        <v>243.43332402880603</v>
      </c>
      <c r="H719" s="13">
        <v>0.92170274779278505</v>
      </c>
      <c r="I719" s="12">
        <v>828.84399999999982</v>
      </c>
      <c r="J719" s="12">
        <v>948.85799999999995</v>
      </c>
      <c r="K719" s="16">
        <v>95005.603211624009</v>
      </c>
    </row>
    <row r="720" spans="1:11" x14ac:dyDescent="0.25">
      <c r="A720" s="2">
        <v>43108</v>
      </c>
      <c r="B720" s="14">
        <v>7.4583333333333304</v>
      </c>
      <c r="C720" s="10">
        <v>2150.4949999999999</v>
      </c>
      <c r="D720" s="13">
        <v>368.81</v>
      </c>
      <c r="E720" s="13">
        <v>82.008437718446331</v>
      </c>
      <c r="F720" s="13">
        <v>121.03199715744255</v>
      </c>
      <c r="G720" s="13">
        <v>245.01511425572082</v>
      </c>
      <c r="H720" s="13">
        <v>0.95979099425883085</v>
      </c>
      <c r="I720" s="12">
        <v>828.02499999999998</v>
      </c>
      <c r="J720" s="12">
        <v>953.66</v>
      </c>
      <c r="K720" s="16">
        <v>94752.414968532845</v>
      </c>
    </row>
    <row r="721" spans="1:11" x14ac:dyDescent="0.25">
      <c r="A721" s="2">
        <v>43108</v>
      </c>
      <c r="B721" s="14">
        <v>7.46875</v>
      </c>
      <c r="C721" s="10">
        <v>2160.5439999999999</v>
      </c>
      <c r="D721" s="13">
        <v>370.53300000000002</v>
      </c>
      <c r="E721" s="13">
        <v>81.50694838215783</v>
      </c>
      <c r="F721" s="13">
        <v>119.98922384621662</v>
      </c>
      <c r="G721" s="13">
        <v>239.24195499659828</v>
      </c>
      <c r="H721" s="13">
        <v>0.95178224319358617</v>
      </c>
      <c r="I721" s="12">
        <v>829.91599999999994</v>
      </c>
      <c r="J721" s="12">
        <v>960.09500000000003</v>
      </c>
      <c r="K721" s="16">
        <v>97056.522632958411</v>
      </c>
    </row>
    <row r="722" spans="1:11" x14ac:dyDescent="0.25">
      <c r="A722" s="2">
        <v>43108</v>
      </c>
      <c r="B722" s="14">
        <v>7.4791666666666696</v>
      </c>
      <c r="C722" s="10">
        <v>2164.4340000000002</v>
      </c>
      <c r="D722" s="13">
        <v>371.2</v>
      </c>
      <c r="E722" s="13">
        <v>82.013448023197242</v>
      </c>
      <c r="F722" s="13">
        <v>119.45310091057031</v>
      </c>
      <c r="G722" s="13">
        <v>233.66618412657999</v>
      </c>
      <c r="H722" s="13">
        <v>0.97733094686626365</v>
      </c>
      <c r="I722" s="12">
        <v>828.2510000000002</v>
      </c>
      <c r="J722" s="12">
        <v>964.98299999999995</v>
      </c>
      <c r="K722" s="16">
        <v>98035.233998196592</v>
      </c>
    </row>
    <row r="723" spans="1:11" x14ac:dyDescent="0.25">
      <c r="A723" s="2">
        <v>43108</v>
      </c>
      <c r="B723" s="14">
        <v>7.4895833333333304</v>
      </c>
      <c r="C723" s="10">
        <v>2163.393</v>
      </c>
      <c r="D723" s="13">
        <v>371.02199999999999</v>
      </c>
      <c r="E723" s="13">
        <v>82.452297737464491</v>
      </c>
      <c r="F723" s="13">
        <v>117.12626678603836</v>
      </c>
      <c r="G723" s="13">
        <v>228.54092606126292</v>
      </c>
      <c r="H723" s="13">
        <v>0.85817199488572948</v>
      </c>
      <c r="I723" s="12">
        <v>827.20900000000006</v>
      </c>
      <c r="J723" s="12">
        <v>965.16200000000003</v>
      </c>
      <c r="K723" s="16">
        <v>99557.834355087136</v>
      </c>
    </row>
    <row r="724" spans="1:11" x14ac:dyDescent="0.25">
      <c r="A724" s="2">
        <v>43108</v>
      </c>
      <c r="B724" s="14">
        <v>7.5</v>
      </c>
      <c r="C724" s="10">
        <v>2152.5410000000002</v>
      </c>
      <c r="D724" s="13">
        <v>369.161</v>
      </c>
      <c r="E724" s="13">
        <v>82.902253379473322</v>
      </c>
      <c r="F724" s="13">
        <v>118.99739103345894</v>
      </c>
      <c r="G724" s="13">
        <v>229.16612470880816</v>
      </c>
      <c r="H724" s="13">
        <v>0.80734443296510439</v>
      </c>
      <c r="I724" s="12">
        <v>823.44</v>
      </c>
      <c r="J724" s="12">
        <v>959.94</v>
      </c>
      <c r="K724" s="16">
        <v>97891.721611323635</v>
      </c>
    </row>
    <row r="725" spans="1:11" x14ac:dyDescent="0.25">
      <c r="A725" s="2">
        <v>43108</v>
      </c>
      <c r="B725" s="14">
        <v>7.5104166666666696</v>
      </c>
      <c r="C725" s="10">
        <v>2153.9209999999998</v>
      </c>
      <c r="D725" s="13">
        <v>369.39699999999999</v>
      </c>
      <c r="E725" s="13">
        <v>83.17431752281712</v>
      </c>
      <c r="F725" s="13">
        <v>114.82770364966009</v>
      </c>
      <c r="G725" s="13">
        <v>225.42293492785765</v>
      </c>
      <c r="H725" s="13">
        <v>0.80874675870458679</v>
      </c>
      <c r="I725" s="12">
        <v>821.6869999999999</v>
      </c>
      <c r="J725" s="12">
        <v>962.83699999999999</v>
      </c>
      <c r="K725" s="16">
        <v>99363.324285240131</v>
      </c>
    </row>
    <row r="726" spans="1:11" x14ac:dyDescent="0.25">
      <c r="A726" s="2">
        <v>43108</v>
      </c>
      <c r="B726" s="14">
        <v>7.5208333333333304</v>
      </c>
      <c r="C726" s="10">
        <v>2145.4409999999998</v>
      </c>
      <c r="D726" s="13">
        <v>367.94299999999998</v>
      </c>
      <c r="E726" s="13">
        <v>82.631689489238184</v>
      </c>
      <c r="F726" s="13">
        <v>111.15047842757255</v>
      </c>
      <c r="G726" s="13">
        <v>220.46255138857578</v>
      </c>
      <c r="H726" s="13">
        <v>0.89305560931583183</v>
      </c>
      <c r="I726" s="12">
        <v>817.95599999999979</v>
      </c>
      <c r="J726" s="12">
        <v>959.54200000000003</v>
      </c>
      <c r="K726" s="16">
        <v>100704.55627132437</v>
      </c>
    </row>
    <row r="727" spans="1:11" x14ac:dyDescent="0.25">
      <c r="A727" s="2">
        <v>43108</v>
      </c>
      <c r="B727" s="14">
        <v>7.53125</v>
      </c>
      <c r="C727" s="10">
        <v>2130.8319999999999</v>
      </c>
      <c r="D727" s="13">
        <v>365.43799999999999</v>
      </c>
      <c r="E727" s="13">
        <v>81.373430586022181</v>
      </c>
      <c r="F727" s="13">
        <v>103.08113223501579</v>
      </c>
      <c r="G727" s="13">
        <v>215.80398511692019</v>
      </c>
      <c r="H727" s="13">
        <v>0.8190652995586073</v>
      </c>
      <c r="I727" s="12">
        <v>811.44699999999978</v>
      </c>
      <c r="J727" s="12">
        <v>953.947</v>
      </c>
      <c r="K727" s="16">
        <v>102592.34669062075</v>
      </c>
    </row>
    <row r="728" spans="1:11" x14ac:dyDescent="0.25">
      <c r="A728" s="2">
        <v>43108</v>
      </c>
      <c r="B728" s="14">
        <v>7.5416666666666696</v>
      </c>
      <c r="C728" s="10">
        <v>2115.9459999999999</v>
      </c>
      <c r="D728" s="13">
        <v>362.88499999999999</v>
      </c>
      <c r="E728" s="13">
        <v>79.675573869353741</v>
      </c>
      <c r="F728" s="13">
        <v>100.82899766162259</v>
      </c>
      <c r="G728" s="13">
        <v>209.61070120958669</v>
      </c>
      <c r="H728" s="13">
        <v>0.8005630433478238</v>
      </c>
      <c r="I728" s="12">
        <v>803.03899999999987</v>
      </c>
      <c r="J728" s="12">
        <v>950.02200000000005</v>
      </c>
      <c r="K728" s="16">
        <v>103030.79105402228</v>
      </c>
    </row>
    <row r="729" spans="1:11" x14ac:dyDescent="0.25">
      <c r="A729" s="2">
        <v>43108</v>
      </c>
      <c r="B729" s="14">
        <v>7.5520833333333304</v>
      </c>
      <c r="C729" s="10">
        <v>2106.7869999999998</v>
      </c>
      <c r="D729" s="13">
        <v>361.31400000000002</v>
      </c>
      <c r="E729" s="13">
        <v>77.98022771137822</v>
      </c>
      <c r="F729" s="13">
        <v>105.14995789695271</v>
      </c>
      <c r="G729" s="13">
        <v>208.79481251055643</v>
      </c>
      <c r="H729" s="13">
        <v>0.84606551047559686</v>
      </c>
      <c r="I729" s="12">
        <v>797.69299999999976</v>
      </c>
      <c r="J729" s="12">
        <v>947.78</v>
      </c>
      <c r="K729" s="16">
        <v>101230.48409265922</v>
      </c>
    </row>
    <row r="730" spans="1:11" x14ac:dyDescent="0.25">
      <c r="A730" s="2">
        <v>43108</v>
      </c>
      <c r="B730" s="14">
        <v>7.5625</v>
      </c>
      <c r="C730" s="10">
        <v>2088.7469999999998</v>
      </c>
      <c r="D730" s="13">
        <v>358.22</v>
      </c>
      <c r="E730" s="13">
        <v>78.856585697380936</v>
      </c>
      <c r="F730" s="13">
        <v>98.364400132112962</v>
      </c>
      <c r="G730" s="13">
        <v>204.81735569325778</v>
      </c>
      <c r="H730" s="13">
        <v>0.83798799235050159</v>
      </c>
      <c r="I730" s="12">
        <v>793.53299999999979</v>
      </c>
      <c r="J730" s="12">
        <v>936.99400000000003</v>
      </c>
      <c r="K730" s="16">
        <v>102664.16762122439</v>
      </c>
    </row>
    <row r="731" spans="1:11" x14ac:dyDescent="0.25">
      <c r="A731" s="2">
        <v>43108</v>
      </c>
      <c r="B731" s="14">
        <v>7.5729166666666696</v>
      </c>
      <c r="C731" s="10">
        <v>2052.5880000000002</v>
      </c>
      <c r="D731" s="13">
        <v>352.01900000000001</v>
      </c>
      <c r="E731" s="13">
        <v>79.417659410508833</v>
      </c>
      <c r="F731" s="13">
        <v>95.006375673863616</v>
      </c>
      <c r="G731" s="13">
        <v>206.11063557572882</v>
      </c>
      <c r="H731" s="13">
        <v>0.85858894959039256</v>
      </c>
      <c r="I731" s="12">
        <v>785.69400000000019</v>
      </c>
      <c r="J731" s="12">
        <v>914.875</v>
      </c>
      <c r="K731" s="16">
        <v>101075.18509757715</v>
      </c>
    </row>
    <row r="732" spans="1:11" x14ac:dyDescent="0.25">
      <c r="A732" s="2">
        <v>43108</v>
      </c>
      <c r="B732" s="14">
        <v>7.5833333333333304</v>
      </c>
      <c r="C732" s="10">
        <v>2035.46</v>
      </c>
      <c r="D732" s="13">
        <v>349.08100000000002</v>
      </c>
      <c r="E732" s="13">
        <v>79.61081429507945</v>
      </c>
      <c r="F732" s="13">
        <v>95.172392493731166</v>
      </c>
      <c r="G732" s="13">
        <v>206.4045027007509</v>
      </c>
      <c r="H732" s="13">
        <v>0.9068203373843845</v>
      </c>
      <c r="I732" s="12">
        <v>785.7829999999999</v>
      </c>
      <c r="J732" s="12">
        <v>900.596</v>
      </c>
      <c r="K732" s="16">
        <v>100922.11754326352</v>
      </c>
    </row>
    <row r="733" spans="1:11" x14ac:dyDescent="0.25">
      <c r="A733" s="2">
        <v>43108</v>
      </c>
      <c r="B733" s="14">
        <v>7.59375</v>
      </c>
      <c r="C733" s="10">
        <v>2031.5340000000001</v>
      </c>
      <c r="D733" s="13">
        <v>348.40800000000002</v>
      </c>
      <c r="E733" s="13">
        <v>80.585912588265771</v>
      </c>
      <c r="F733" s="13">
        <v>95.54304338068799</v>
      </c>
      <c r="G733" s="13">
        <v>203.23938229059993</v>
      </c>
      <c r="H733" s="13">
        <v>0.88392612926884662</v>
      </c>
      <c r="I733" s="12">
        <v>782.48400000000015</v>
      </c>
      <c r="J733" s="12">
        <v>900.64200000000005</v>
      </c>
      <c r="K733" s="16">
        <v>100557.93390279442</v>
      </c>
    </row>
    <row r="734" spans="1:11" x14ac:dyDescent="0.25">
      <c r="A734" s="2">
        <v>43108</v>
      </c>
      <c r="B734" s="14">
        <v>7.6041666666666696</v>
      </c>
      <c r="C734" s="10">
        <v>2020.4939999999999</v>
      </c>
      <c r="D734" s="13">
        <v>346.51499999999999</v>
      </c>
      <c r="E734" s="13">
        <v>80.778668756920197</v>
      </c>
      <c r="F734" s="13">
        <v>96.049425763994478</v>
      </c>
      <c r="G734" s="13">
        <v>203.75940570042422</v>
      </c>
      <c r="H734" s="13">
        <v>0.88620240599680877</v>
      </c>
      <c r="I734" s="12">
        <v>779.08499999999981</v>
      </c>
      <c r="J734" s="12">
        <v>894.89400000000001</v>
      </c>
      <c r="K734" s="16">
        <v>99402.824343166038</v>
      </c>
    </row>
    <row r="735" spans="1:11" x14ac:dyDescent="0.25">
      <c r="A735" s="2">
        <v>43108</v>
      </c>
      <c r="B735" s="14">
        <v>7.6145833333333304</v>
      </c>
      <c r="C735" s="10">
        <v>2003.309</v>
      </c>
      <c r="D735" s="13">
        <v>343.56700000000001</v>
      </c>
      <c r="E735" s="13">
        <v>82.221652744131887</v>
      </c>
      <c r="F735" s="13">
        <v>96.246230942056584</v>
      </c>
      <c r="G735" s="13">
        <v>201.23475595863817</v>
      </c>
      <c r="H735" s="13">
        <v>0.88861229973346756</v>
      </c>
      <c r="I735" s="12">
        <v>780.21100000000001</v>
      </c>
      <c r="J735" s="12">
        <v>879.53099999999995</v>
      </c>
      <c r="K735" s="16">
        <v>99904.937013859977</v>
      </c>
    </row>
    <row r="736" spans="1:11" x14ac:dyDescent="0.25">
      <c r="A736" s="2">
        <v>43108</v>
      </c>
      <c r="B736" s="14">
        <v>7.625</v>
      </c>
      <c r="C736" s="10">
        <v>1974.634</v>
      </c>
      <c r="D736" s="13">
        <v>338.65</v>
      </c>
      <c r="E736" s="13">
        <v>83.425934297554392</v>
      </c>
      <c r="F736" s="13">
        <v>94.290647392108909</v>
      </c>
      <c r="G736" s="13">
        <v>197.24656196122098</v>
      </c>
      <c r="H736" s="13">
        <v>0.91599159994874713</v>
      </c>
      <c r="I736" s="12">
        <v>779.31799999999987</v>
      </c>
      <c r="J736" s="12">
        <v>856.66600000000005</v>
      </c>
      <c r="K736" s="16">
        <v>100859.71618729172</v>
      </c>
    </row>
    <row r="737" spans="1:11" x14ac:dyDescent="0.25">
      <c r="A737" s="2">
        <v>43108</v>
      </c>
      <c r="B737" s="14">
        <v>7.6354166666666696</v>
      </c>
      <c r="C737" s="10">
        <v>1973.7429999999999</v>
      </c>
      <c r="D737" s="13">
        <v>338.49700000000001</v>
      </c>
      <c r="E737" s="13">
        <v>84.807094340898928</v>
      </c>
      <c r="F737" s="13">
        <v>92.895363195493658</v>
      </c>
      <c r="G737" s="13">
        <v>189.21614322894897</v>
      </c>
      <c r="H737" s="13">
        <v>0.88237669424943055</v>
      </c>
      <c r="I737" s="12">
        <v>788.5619999999999</v>
      </c>
      <c r="J737" s="12">
        <v>846.68399999999997</v>
      </c>
      <c r="K737" s="16">
        <v>105190.25563510222</v>
      </c>
    </row>
    <row r="738" spans="1:11" x14ac:dyDescent="0.25">
      <c r="A738" s="2">
        <v>43108</v>
      </c>
      <c r="B738" s="14">
        <v>7.6458333333333304</v>
      </c>
      <c r="C738" s="10">
        <v>1976.117</v>
      </c>
      <c r="D738" s="13">
        <v>338.904</v>
      </c>
      <c r="E738" s="13">
        <v>86.058567639852214</v>
      </c>
      <c r="F738" s="13">
        <v>92.162828283563059</v>
      </c>
      <c r="G738" s="13">
        <v>186.3818536193271</v>
      </c>
      <c r="H738" s="13">
        <v>0.83828046997214423</v>
      </c>
      <c r="I738" s="12">
        <v>796.78</v>
      </c>
      <c r="J738" s="12">
        <v>840.43299999999999</v>
      </c>
      <c r="K738" s="16">
        <v>107834.61749682136</v>
      </c>
    </row>
    <row r="739" spans="1:11" x14ac:dyDescent="0.25">
      <c r="A739" s="2">
        <v>43108</v>
      </c>
      <c r="B739" s="14">
        <v>7.65625</v>
      </c>
      <c r="C739" s="10">
        <v>1982.07</v>
      </c>
      <c r="D739" s="13">
        <v>339.92500000000001</v>
      </c>
      <c r="E739" s="13">
        <v>88.568745863215923</v>
      </c>
      <c r="F739" s="13">
        <v>91.528804695233276</v>
      </c>
      <c r="G739" s="13">
        <v>186.31842253501921</v>
      </c>
      <c r="H739" s="13">
        <v>1.0307559886171906</v>
      </c>
      <c r="I739" s="12">
        <v>809.50599999999997</v>
      </c>
      <c r="J739" s="12">
        <v>832.63900000000001</v>
      </c>
      <c r="K739" s="16">
        <v>110514.8177294786</v>
      </c>
    </row>
    <row r="740" spans="1:11" x14ac:dyDescent="0.25">
      <c r="A740" s="2">
        <v>43108</v>
      </c>
      <c r="B740" s="14">
        <v>7.6666666666666696</v>
      </c>
      <c r="C740" s="10">
        <v>1994.4949999999999</v>
      </c>
      <c r="D740" s="13">
        <v>342.05599999999998</v>
      </c>
      <c r="E740" s="13">
        <v>89.58763397664076</v>
      </c>
      <c r="F740" s="13">
        <v>91.410499286608839</v>
      </c>
      <c r="G740" s="13">
        <v>184.27225044892523</v>
      </c>
      <c r="H740" s="13">
        <v>1.5972098461606183</v>
      </c>
      <c r="I740" s="12">
        <v>826.23399999999981</v>
      </c>
      <c r="J740" s="12">
        <v>826.20500000000004</v>
      </c>
      <c r="K740" s="16">
        <v>114841.60161041608</v>
      </c>
    </row>
    <row r="741" spans="1:11" x14ac:dyDescent="0.25">
      <c r="A741" s="2">
        <v>43108</v>
      </c>
      <c r="B741" s="14">
        <v>7.6770833333333304</v>
      </c>
      <c r="C741" s="10">
        <v>2040.9580000000001</v>
      </c>
      <c r="D741" s="13">
        <v>350.024</v>
      </c>
      <c r="E741" s="13">
        <v>91.482479332783058</v>
      </c>
      <c r="F741" s="13">
        <v>91.004264737095468</v>
      </c>
      <c r="G741" s="13">
        <v>183.4894282966745</v>
      </c>
      <c r="H741" s="13">
        <v>3.4496020648588011</v>
      </c>
      <c r="I741" s="12">
        <v>861.50800000000015</v>
      </c>
      <c r="J741" s="12">
        <v>829.42600000000004</v>
      </c>
      <c r="K741" s="16">
        <v>123020.55639214709</v>
      </c>
    </row>
    <row r="742" spans="1:11" x14ac:dyDescent="0.25">
      <c r="A742" s="2">
        <v>43108</v>
      </c>
      <c r="B742" s="14">
        <v>7.6875</v>
      </c>
      <c r="C742" s="10">
        <v>2123.9540000000002</v>
      </c>
      <c r="D742" s="13">
        <v>364.25799999999998</v>
      </c>
      <c r="E742" s="13">
        <v>94.963327399503953</v>
      </c>
      <c r="F742" s="13">
        <v>91.795856798716343</v>
      </c>
      <c r="G742" s="13">
        <v>187.5358619305552</v>
      </c>
      <c r="H742" s="13">
        <v>8.9840829797953532</v>
      </c>
      <c r="I742" s="12">
        <v>923.94400000000019</v>
      </c>
      <c r="J742" s="12">
        <v>835.75199999999995</v>
      </c>
      <c r="K742" s="16">
        <v>135166.21772285734</v>
      </c>
    </row>
    <row r="743" spans="1:11" x14ac:dyDescent="0.25">
      <c r="A743" s="2">
        <v>43108</v>
      </c>
      <c r="B743" s="14">
        <v>7.6979166666666696</v>
      </c>
      <c r="C743" s="10">
        <v>2233.768</v>
      </c>
      <c r="D743" s="13">
        <v>383.09100000000001</v>
      </c>
      <c r="E743" s="13">
        <v>98.294903660869792</v>
      </c>
      <c r="F743" s="13">
        <v>93.024245512273509</v>
      </c>
      <c r="G743" s="13">
        <v>185.65868351746659</v>
      </c>
      <c r="H743" s="13">
        <v>26.268539410575556</v>
      </c>
      <c r="I743" s="12">
        <v>1007.0840000000002</v>
      </c>
      <c r="J743" s="12">
        <v>843.59299999999996</v>
      </c>
      <c r="K743" s="16">
        <v>150959.40697470366</v>
      </c>
    </row>
    <row r="744" spans="1:11" x14ac:dyDescent="0.25">
      <c r="A744" s="2">
        <v>43108</v>
      </c>
      <c r="B744" s="14">
        <v>7.7083333333333304</v>
      </c>
      <c r="C744" s="10">
        <v>2286.2669999999998</v>
      </c>
      <c r="D744" s="13">
        <v>392.09500000000003</v>
      </c>
      <c r="E744" s="13">
        <v>101.10892976820904</v>
      </c>
      <c r="F744" s="13">
        <v>93.498771961609066</v>
      </c>
      <c r="G744" s="13">
        <v>177.82758520538903</v>
      </c>
      <c r="H744" s="13">
        <v>48.282295003836047</v>
      </c>
      <c r="I744" s="12">
        <v>1050.7179999999998</v>
      </c>
      <c r="J744" s="12">
        <v>843.45399999999995</v>
      </c>
      <c r="K744" s="16">
        <v>157500.10451523916</v>
      </c>
    </row>
    <row r="745" spans="1:11" x14ac:dyDescent="0.25">
      <c r="A745" s="2">
        <v>43108</v>
      </c>
      <c r="B745" s="14">
        <v>7.71875</v>
      </c>
      <c r="C745" s="10">
        <v>2305.306</v>
      </c>
      <c r="D745" s="13">
        <v>395.36</v>
      </c>
      <c r="E745" s="13">
        <v>105.41765602025561</v>
      </c>
      <c r="F745" s="13">
        <v>91.993874531981305</v>
      </c>
      <c r="G745" s="13">
        <v>178.5747474488343</v>
      </c>
      <c r="H745" s="13">
        <v>60.323452883283558</v>
      </c>
      <c r="I745" s="12">
        <v>1070.509</v>
      </c>
      <c r="J745" s="12">
        <v>839.43700000000001</v>
      </c>
      <c r="K745" s="16">
        <v>158549.81727891133</v>
      </c>
    </row>
    <row r="746" spans="1:11" x14ac:dyDescent="0.25">
      <c r="A746" s="2">
        <v>43108</v>
      </c>
      <c r="B746" s="14">
        <v>7.7291666666666696</v>
      </c>
      <c r="C746" s="10">
        <v>2308.3989999999999</v>
      </c>
      <c r="D746" s="13">
        <v>395.89</v>
      </c>
      <c r="E746" s="13">
        <v>109.84013997794463</v>
      </c>
      <c r="F746" s="13">
        <v>90.66909207311231</v>
      </c>
      <c r="G746" s="13">
        <v>179.87716314580129</v>
      </c>
      <c r="H746" s="13">
        <v>68.251256849627822</v>
      </c>
      <c r="I746" s="12">
        <v>1079.865</v>
      </c>
      <c r="J746" s="12">
        <v>832.64400000000001</v>
      </c>
      <c r="K746" s="16">
        <v>157806.83698837858</v>
      </c>
    </row>
    <row r="747" spans="1:11" x14ac:dyDescent="0.25">
      <c r="A747" s="2">
        <v>43108</v>
      </c>
      <c r="B747" s="14">
        <v>7.7395833333333304</v>
      </c>
      <c r="C747" s="10">
        <v>2310.2820000000002</v>
      </c>
      <c r="D747" s="13">
        <v>396.21300000000002</v>
      </c>
      <c r="E747" s="13">
        <v>112.5363367467679</v>
      </c>
      <c r="F747" s="13">
        <v>89.356564769092628</v>
      </c>
      <c r="G747" s="13">
        <v>179.38268128146797</v>
      </c>
      <c r="H747" s="13">
        <v>73.44211050742976</v>
      </c>
      <c r="I747" s="12">
        <v>1088.6890000000003</v>
      </c>
      <c r="J747" s="12">
        <v>825.38</v>
      </c>
      <c r="K747" s="16">
        <v>158492.82667381049</v>
      </c>
    </row>
    <row r="748" spans="1:11" x14ac:dyDescent="0.25">
      <c r="A748" s="2">
        <v>43108</v>
      </c>
      <c r="B748" s="14">
        <v>7.75</v>
      </c>
      <c r="C748" s="10">
        <v>2295.002</v>
      </c>
      <c r="D748" s="13">
        <v>393.59300000000002</v>
      </c>
      <c r="E748" s="13">
        <v>114.54584266357656</v>
      </c>
      <c r="F748" s="13">
        <v>88.220299497741493</v>
      </c>
      <c r="G748" s="13">
        <v>182.24200699079421</v>
      </c>
      <c r="H748" s="13">
        <v>82.831174889252154</v>
      </c>
      <c r="I748" s="12">
        <v>1094.223</v>
      </c>
      <c r="J748" s="12">
        <v>807.18600000000004</v>
      </c>
      <c r="K748" s="16">
        <v>156595.91898965891</v>
      </c>
    </row>
    <row r="749" spans="1:11" x14ac:dyDescent="0.25">
      <c r="A749" s="2">
        <v>43108</v>
      </c>
      <c r="B749" s="14">
        <v>7.7604166666666696</v>
      </c>
      <c r="C749" s="10">
        <v>2285.5540000000001</v>
      </c>
      <c r="D749" s="13">
        <v>391.97300000000001</v>
      </c>
      <c r="E749" s="13">
        <v>115.8922029169093</v>
      </c>
      <c r="F749" s="13">
        <v>86.530403926673685</v>
      </c>
      <c r="G749" s="13">
        <v>181.93026031154935</v>
      </c>
      <c r="H749" s="13">
        <v>89.730363785760304</v>
      </c>
      <c r="I749" s="12">
        <v>1091.0480000000002</v>
      </c>
      <c r="J749" s="12">
        <v>802.53300000000002</v>
      </c>
      <c r="K749" s="16">
        <v>154241.19226477691</v>
      </c>
    </row>
    <row r="750" spans="1:11" x14ac:dyDescent="0.25">
      <c r="A750" s="2">
        <v>43108</v>
      </c>
      <c r="B750" s="14">
        <v>7.7708333333333304</v>
      </c>
      <c r="C750" s="10">
        <v>2285.4520000000002</v>
      </c>
      <c r="D750" s="13">
        <v>391.95499999999998</v>
      </c>
      <c r="E750" s="13">
        <v>117.52612519851324</v>
      </c>
      <c r="F750" s="13">
        <v>85.417535259427112</v>
      </c>
      <c r="G750" s="13">
        <v>185.90284217509415</v>
      </c>
      <c r="H750" s="13">
        <v>97.105805483781268</v>
      </c>
      <c r="I750" s="12">
        <v>1080.9330000000004</v>
      </c>
      <c r="J750" s="12">
        <v>812.56399999999996</v>
      </c>
      <c r="K750" s="16">
        <v>148745.17297079621</v>
      </c>
    </row>
    <row r="751" spans="1:11" x14ac:dyDescent="0.25">
      <c r="A751" s="2">
        <v>43108</v>
      </c>
      <c r="B751" s="14">
        <v>7.78125</v>
      </c>
      <c r="C751" s="10">
        <v>2286.134</v>
      </c>
      <c r="D751" s="13">
        <v>392.072</v>
      </c>
      <c r="E751" s="13">
        <v>119.79054844689807</v>
      </c>
      <c r="F751" s="13">
        <v>83.762575336812873</v>
      </c>
      <c r="G751" s="13">
        <v>186.9402531185853</v>
      </c>
      <c r="H751" s="13">
        <v>98.576969226346989</v>
      </c>
      <c r="I751" s="12">
        <v>1077.3719999999998</v>
      </c>
      <c r="J751" s="12">
        <v>816.69</v>
      </c>
      <c r="K751" s="16">
        <v>147075.41346783913</v>
      </c>
    </row>
    <row r="752" spans="1:11" x14ac:dyDescent="0.25">
      <c r="A752" s="2">
        <v>43108</v>
      </c>
      <c r="B752" s="14">
        <v>7.7916666666666696</v>
      </c>
      <c r="C752" s="10">
        <v>2278.0250000000001</v>
      </c>
      <c r="D752" s="13">
        <v>390.68099999999998</v>
      </c>
      <c r="E752" s="13">
        <v>119.80533337370413</v>
      </c>
      <c r="F752" s="13">
        <v>81.035589208703627</v>
      </c>
      <c r="G752" s="13">
        <v>189.09829405622673</v>
      </c>
      <c r="H752" s="13">
        <v>98.754617174137707</v>
      </c>
      <c r="I752" s="12">
        <v>1076.2060000000001</v>
      </c>
      <c r="J752" s="12">
        <v>811.13800000000003</v>
      </c>
      <c r="K752" s="16">
        <v>146878.04154680698</v>
      </c>
    </row>
    <row r="753" spans="1:11" x14ac:dyDescent="0.25">
      <c r="A753" s="2">
        <v>43108</v>
      </c>
      <c r="B753" s="14">
        <v>7.8020833333333304</v>
      </c>
      <c r="C753" s="10">
        <v>2282.7020000000002</v>
      </c>
      <c r="D753" s="13">
        <v>391.483</v>
      </c>
      <c r="E753" s="13">
        <v>119.40392511134124</v>
      </c>
      <c r="F753" s="13">
        <v>77.042849214861988</v>
      </c>
      <c r="G753" s="13">
        <v>187.79597755890015</v>
      </c>
      <c r="H753" s="13">
        <v>99.029563983098498</v>
      </c>
      <c r="I753" s="12">
        <v>1084.3990000000003</v>
      </c>
      <c r="J753" s="12">
        <v>806.82</v>
      </c>
      <c r="K753" s="16">
        <v>150281.67103294961</v>
      </c>
    </row>
    <row r="754" spans="1:11" x14ac:dyDescent="0.25">
      <c r="A754" s="2">
        <v>43108</v>
      </c>
      <c r="B754" s="14">
        <v>7.8125</v>
      </c>
      <c r="C754" s="10">
        <v>2283.98</v>
      </c>
      <c r="D754" s="13">
        <v>391.70299999999997</v>
      </c>
      <c r="E754" s="13">
        <v>120.04760668020759</v>
      </c>
      <c r="F754" s="13">
        <v>73.880667798481156</v>
      </c>
      <c r="G754" s="13">
        <v>183.7270822921713</v>
      </c>
      <c r="H754" s="13">
        <v>99.020989427110393</v>
      </c>
      <c r="I754" s="12">
        <v>1088.6690000000001</v>
      </c>
      <c r="J754" s="12">
        <v>803.60799999999995</v>
      </c>
      <c r="K754" s="16">
        <v>152998.16345050745</v>
      </c>
    </row>
    <row r="755" spans="1:11" x14ac:dyDescent="0.25">
      <c r="A755" s="2">
        <v>43108</v>
      </c>
      <c r="B755" s="14">
        <v>7.8229166666666696</v>
      </c>
      <c r="C755" s="10">
        <v>2277.069</v>
      </c>
      <c r="D755" s="13">
        <v>390.517</v>
      </c>
      <c r="E755" s="13">
        <v>120.73655399399232</v>
      </c>
      <c r="F755" s="13">
        <v>71.443952448663453</v>
      </c>
      <c r="G755" s="13">
        <v>178.26439901213894</v>
      </c>
      <c r="H755" s="13">
        <v>99.065002521587459</v>
      </c>
      <c r="I755" s="12">
        <v>1089.742</v>
      </c>
      <c r="J755" s="12">
        <v>796.81</v>
      </c>
      <c r="K755" s="16">
        <v>155058.0230059044</v>
      </c>
    </row>
    <row r="756" spans="1:11" x14ac:dyDescent="0.25">
      <c r="A756" s="2">
        <v>43108</v>
      </c>
      <c r="B756" s="14">
        <v>7.8333333333333304</v>
      </c>
      <c r="C756" s="10">
        <v>2247.9389999999999</v>
      </c>
      <c r="D756" s="13">
        <v>385.52199999999999</v>
      </c>
      <c r="E756" s="13">
        <v>122.42774810012139</v>
      </c>
      <c r="F756" s="13">
        <v>69.598772928599857</v>
      </c>
      <c r="G756" s="13">
        <v>173.14371357786234</v>
      </c>
      <c r="H756" s="13">
        <v>99.074555049622916</v>
      </c>
      <c r="I756" s="12">
        <v>1078.424</v>
      </c>
      <c r="J756" s="12">
        <v>783.99300000000005</v>
      </c>
      <c r="K756" s="16">
        <v>153544.80258594838</v>
      </c>
    </row>
    <row r="757" spans="1:11" x14ac:dyDescent="0.25">
      <c r="A757" s="2">
        <v>43108</v>
      </c>
      <c r="B757" s="14">
        <v>7.84375</v>
      </c>
      <c r="C757" s="10">
        <v>2215.9110000000001</v>
      </c>
      <c r="D757" s="13">
        <v>380.029</v>
      </c>
      <c r="E757" s="13">
        <v>122.59008629910454</v>
      </c>
      <c r="F757" s="13">
        <v>67.444314948776537</v>
      </c>
      <c r="G757" s="13">
        <v>163.59955557194775</v>
      </c>
      <c r="H757" s="13">
        <v>99.228508828184161</v>
      </c>
      <c r="I757" s="12">
        <v>1060.21</v>
      </c>
      <c r="J757" s="12">
        <v>775.67200000000003</v>
      </c>
      <c r="K757" s="16">
        <v>151836.88358799685</v>
      </c>
    </row>
    <row r="758" spans="1:11" x14ac:dyDescent="0.25">
      <c r="A758" s="2">
        <v>43108</v>
      </c>
      <c r="B758" s="14">
        <v>7.8541666666666696</v>
      </c>
      <c r="C758" s="10">
        <v>2185.6390000000001</v>
      </c>
      <c r="D758" s="13">
        <v>374.83699999999999</v>
      </c>
      <c r="E758" s="13">
        <v>120.92527772557521</v>
      </c>
      <c r="F758" s="13">
        <v>66.096168835672685</v>
      </c>
      <c r="G758" s="13">
        <v>154.35346414249619</v>
      </c>
      <c r="H758" s="13">
        <v>99.428501718080696</v>
      </c>
      <c r="I758" s="12">
        <v>1043.105</v>
      </c>
      <c r="J758" s="12">
        <v>767.697</v>
      </c>
      <c r="K758" s="16">
        <v>150575.39689454381</v>
      </c>
    </row>
    <row r="759" spans="1:11" x14ac:dyDescent="0.25">
      <c r="A759" s="2">
        <v>43108</v>
      </c>
      <c r="B759" s="14">
        <v>7.8645833333333304</v>
      </c>
      <c r="C759" s="10">
        <v>2161.442</v>
      </c>
      <c r="D759" s="13">
        <v>370.68700000000001</v>
      </c>
      <c r="E759" s="13">
        <v>118.63255983872048</v>
      </c>
      <c r="F759" s="13">
        <v>63.396153274195278</v>
      </c>
      <c r="G759" s="13">
        <v>147.77148770156185</v>
      </c>
      <c r="H759" s="13">
        <v>99.603708870481242</v>
      </c>
      <c r="I759" s="12">
        <v>1029.5889999999999</v>
      </c>
      <c r="J759" s="12">
        <v>761.16600000000005</v>
      </c>
      <c r="K759" s="16">
        <v>150046.27257876025</v>
      </c>
    </row>
    <row r="760" spans="1:11" x14ac:dyDescent="0.25">
      <c r="A760" s="2">
        <v>43108</v>
      </c>
      <c r="B760" s="14">
        <v>7.875</v>
      </c>
      <c r="C760" s="10">
        <v>2174.84</v>
      </c>
      <c r="D760" s="13">
        <v>372.98500000000001</v>
      </c>
      <c r="E760" s="13">
        <v>117.82153855138603</v>
      </c>
      <c r="F760" s="13">
        <v>59.287829530961702</v>
      </c>
      <c r="G760" s="13">
        <v>139.9632525446861</v>
      </c>
      <c r="H760" s="13">
        <v>99.926862694100933</v>
      </c>
      <c r="I760" s="12">
        <v>1051.287</v>
      </c>
      <c r="J760" s="12">
        <v>750.56799999999998</v>
      </c>
      <c r="K760" s="16">
        <v>158571.87916971635</v>
      </c>
    </row>
    <row r="761" spans="1:11" x14ac:dyDescent="0.25">
      <c r="A761" s="2">
        <v>43108</v>
      </c>
      <c r="B761" s="14">
        <v>7.8854166666666696</v>
      </c>
      <c r="C761" s="10">
        <v>2197.98</v>
      </c>
      <c r="D761" s="13">
        <v>376.95400000000001</v>
      </c>
      <c r="E761" s="13">
        <v>122.51299964512151</v>
      </c>
      <c r="F761" s="13">
        <v>48.103253289607451</v>
      </c>
      <c r="G761" s="13">
        <v>115.65626547288781</v>
      </c>
      <c r="H761" s="13">
        <v>101.43582916926388</v>
      </c>
      <c r="I761" s="12">
        <v>1087.605</v>
      </c>
      <c r="J761" s="12">
        <v>733.42100000000005</v>
      </c>
      <c r="K761" s="16">
        <v>174974.16310577985</v>
      </c>
    </row>
    <row r="762" spans="1:11" x14ac:dyDescent="0.25">
      <c r="A762" s="2">
        <v>43108</v>
      </c>
      <c r="B762" s="14">
        <v>7.8958333333333304</v>
      </c>
      <c r="C762" s="10">
        <v>2163.8980000000001</v>
      </c>
      <c r="D762" s="13">
        <v>371.10899999999998</v>
      </c>
      <c r="E762" s="13">
        <v>126.84170494352028</v>
      </c>
      <c r="F762" s="13">
        <v>43.923937953898921</v>
      </c>
      <c r="G762" s="13">
        <v>107.74323770547544</v>
      </c>
      <c r="H762" s="13">
        <v>103.09890828360103</v>
      </c>
      <c r="I762" s="12">
        <v>1080.9990000000003</v>
      </c>
      <c r="J762" s="12">
        <v>711.79</v>
      </c>
      <c r="K762" s="16">
        <v>174847.80277837612</v>
      </c>
    </row>
    <row r="763" spans="1:11" x14ac:dyDescent="0.25">
      <c r="A763" s="2">
        <v>43108</v>
      </c>
      <c r="B763" s="14">
        <v>7.90625</v>
      </c>
      <c r="C763" s="10">
        <v>2107.2370000000001</v>
      </c>
      <c r="D763" s="13">
        <v>361.39100000000002</v>
      </c>
      <c r="E763" s="13">
        <v>127.09637561186015</v>
      </c>
      <c r="F763" s="13">
        <v>42.508719086149632</v>
      </c>
      <c r="G763" s="13">
        <v>103.4780499694786</v>
      </c>
      <c r="H763" s="13">
        <v>103.41607197402622</v>
      </c>
      <c r="I763" s="12">
        <v>1059.2249999999999</v>
      </c>
      <c r="J763" s="12">
        <v>686.62099999999998</v>
      </c>
      <c r="K763" s="16">
        <v>170681.44583962133</v>
      </c>
    </row>
    <row r="764" spans="1:11" x14ac:dyDescent="0.25">
      <c r="A764" s="2">
        <v>43108</v>
      </c>
      <c r="B764" s="14">
        <v>7.9166666666666696</v>
      </c>
      <c r="C764" s="10">
        <v>2048.5909999999999</v>
      </c>
      <c r="D764" s="13">
        <v>351.33300000000003</v>
      </c>
      <c r="E764" s="13">
        <v>126.18450690509329</v>
      </c>
      <c r="F764" s="13">
        <v>42.16772308187155</v>
      </c>
      <c r="G764" s="13">
        <v>100.3051305780801</v>
      </c>
      <c r="H764" s="13">
        <v>103.03138817075354</v>
      </c>
      <c r="I764" s="12">
        <v>1035.9859999999999</v>
      </c>
      <c r="J764" s="12">
        <v>661.27200000000005</v>
      </c>
      <c r="K764" s="16">
        <v>166074.31281605034</v>
      </c>
    </row>
    <row r="765" spans="1:11" x14ac:dyDescent="0.25">
      <c r="A765" s="2">
        <v>43108</v>
      </c>
      <c r="B765" s="14">
        <v>7.9270833333333304</v>
      </c>
      <c r="C765" s="10">
        <v>2006.171</v>
      </c>
      <c r="D765" s="13">
        <v>344.05799999999999</v>
      </c>
      <c r="E765" s="13">
        <v>124.01835429005843</v>
      </c>
      <c r="F765" s="13">
        <v>41.150092717841304</v>
      </c>
      <c r="G765" s="13">
        <v>83.137135375302023</v>
      </c>
      <c r="H765" s="13">
        <v>103.65184157966185</v>
      </c>
      <c r="I765" s="12">
        <v>1012.879</v>
      </c>
      <c r="J765" s="12">
        <v>649.23400000000004</v>
      </c>
      <c r="K765" s="16">
        <v>165230.39400928415</v>
      </c>
    </row>
    <row r="766" spans="1:11" x14ac:dyDescent="0.25">
      <c r="A766" s="2">
        <v>43108</v>
      </c>
      <c r="B766" s="14">
        <v>7.9375</v>
      </c>
      <c r="C766" s="10">
        <v>1947.9549999999999</v>
      </c>
      <c r="D766" s="13">
        <v>334.07400000000001</v>
      </c>
      <c r="E766" s="13">
        <v>119.00140990546852</v>
      </c>
      <c r="F766" s="13">
        <v>40.184202435782552</v>
      </c>
      <c r="G766" s="13">
        <v>76.813819634654237</v>
      </c>
      <c r="H766" s="13">
        <v>103.55901257738203</v>
      </c>
      <c r="I766" s="12">
        <v>975.79699999999991</v>
      </c>
      <c r="J766" s="12">
        <v>638.08399999999995</v>
      </c>
      <c r="K766" s="16">
        <v>159059.63886167813</v>
      </c>
    </row>
    <row r="767" spans="1:11" x14ac:dyDescent="0.25">
      <c r="A767" s="2">
        <v>43108</v>
      </c>
      <c r="B767" s="14">
        <v>7.9479166666666696</v>
      </c>
      <c r="C767" s="10">
        <v>1909.1890000000001</v>
      </c>
      <c r="D767" s="13">
        <v>327.42599999999999</v>
      </c>
      <c r="E767" s="13">
        <v>114.3667273097855</v>
      </c>
      <c r="F767" s="13">
        <v>39.633460741304589</v>
      </c>
      <c r="G767" s="13">
        <v>74.630638673875566</v>
      </c>
      <c r="H767" s="13">
        <v>103.19181258145905</v>
      </c>
      <c r="I767" s="12">
        <v>950.92600000000016</v>
      </c>
      <c r="J767" s="12">
        <v>630.83699999999999</v>
      </c>
      <c r="K767" s="16">
        <v>154775.84017339384</v>
      </c>
    </row>
    <row r="768" spans="1:11" x14ac:dyDescent="0.25">
      <c r="A768" s="2">
        <v>43108</v>
      </c>
      <c r="B768" s="14">
        <v>7.9583333333333304</v>
      </c>
      <c r="C768" s="10">
        <v>1853.412</v>
      </c>
      <c r="D768" s="13">
        <v>317.86</v>
      </c>
      <c r="E768" s="13">
        <v>107.71241073723159</v>
      </c>
      <c r="F768" s="13">
        <v>38.108244225396874</v>
      </c>
      <c r="G768" s="13">
        <v>73.431102451524481</v>
      </c>
      <c r="H768" s="13">
        <v>102.99777370028879</v>
      </c>
      <c r="I768" s="12">
        <v>914.79200000000014</v>
      </c>
      <c r="J768" s="12">
        <v>620.76</v>
      </c>
      <c r="K768" s="16">
        <v>148135.61722138961</v>
      </c>
    </row>
    <row r="769" spans="1:11" x14ac:dyDescent="0.25">
      <c r="A769" s="2">
        <v>43108</v>
      </c>
      <c r="B769" s="14">
        <v>7.96875</v>
      </c>
      <c r="C769" s="10">
        <v>1798.6980000000001</v>
      </c>
      <c r="D769" s="13">
        <v>308.47699999999998</v>
      </c>
      <c r="E769" s="13">
        <v>100.56729244231357</v>
      </c>
      <c r="F769" s="13">
        <v>36.939187243776992</v>
      </c>
      <c r="G769" s="13">
        <v>72.027007123210481</v>
      </c>
      <c r="H769" s="13">
        <v>103.21766769025918</v>
      </c>
      <c r="I769" s="12">
        <v>871.42499999999995</v>
      </c>
      <c r="J769" s="12">
        <v>618.79600000000005</v>
      </c>
      <c r="K769" s="16">
        <v>139668.46137510994</v>
      </c>
    </row>
    <row r="770" spans="1:11" x14ac:dyDescent="0.25">
      <c r="A770" s="2">
        <v>43108</v>
      </c>
      <c r="B770" s="14">
        <v>7.9791666666666696</v>
      </c>
      <c r="C770" s="10">
        <v>1736.6659999999999</v>
      </c>
      <c r="D770" s="13">
        <v>297.83800000000002</v>
      </c>
      <c r="E770" s="13">
        <v>93.288290073248717</v>
      </c>
      <c r="F770" s="13">
        <v>36.316386381047622</v>
      </c>
      <c r="G770" s="13">
        <v>69.990296793287897</v>
      </c>
      <c r="H770" s="13">
        <v>103.62009078356593</v>
      </c>
      <c r="I770" s="12">
        <v>825.12900000000002</v>
      </c>
      <c r="J770" s="12">
        <v>613.69899999999996</v>
      </c>
      <c r="K770" s="16">
        <v>130478.48399221247</v>
      </c>
    </row>
    <row r="771" spans="1:11" x14ac:dyDescent="0.25">
      <c r="A771" s="2">
        <v>43108</v>
      </c>
      <c r="B771" s="14">
        <v>7.9895833333333304</v>
      </c>
      <c r="C771" s="10">
        <v>1675.2260000000001</v>
      </c>
      <c r="D771" s="13">
        <v>287.30099999999999</v>
      </c>
      <c r="E771" s="13">
        <v>86.24352654708018</v>
      </c>
      <c r="F771" s="13">
        <v>35.356741197615236</v>
      </c>
      <c r="G771" s="13">
        <v>68.852481642396981</v>
      </c>
      <c r="H771" s="13">
        <v>104.28698284913197</v>
      </c>
      <c r="I771" s="12">
        <v>777.57600000000014</v>
      </c>
      <c r="J771" s="12">
        <v>610.34900000000005</v>
      </c>
      <c r="K771" s="16">
        <v>120709.06694094396</v>
      </c>
    </row>
    <row r="772" spans="1:11" x14ac:dyDescent="0.25">
      <c r="A772" s="2">
        <v>43109</v>
      </c>
      <c r="B772" s="14">
        <v>8</v>
      </c>
      <c r="C772" s="10">
        <v>1611.5719999999999</v>
      </c>
      <c r="D772" s="13">
        <v>276.38499999999999</v>
      </c>
      <c r="E772" s="13">
        <v>77.676197015191875</v>
      </c>
      <c r="F772" s="13">
        <v>34.654904580902055</v>
      </c>
      <c r="G772" s="13">
        <v>69.36541463983329</v>
      </c>
      <c r="H772" s="13">
        <v>104.77178713920144</v>
      </c>
      <c r="I772" s="12">
        <v>730.58199999999988</v>
      </c>
      <c r="J772" s="12">
        <v>604.60500000000002</v>
      </c>
      <c r="K772" s="16">
        <v>111028.42415621782</v>
      </c>
    </row>
    <row r="773" spans="1:11" x14ac:dyDescent="0.25">
      <c r="A773" s="2">
        <v>43109</v>
      </c>
      <c r="B773" s="14">
        <v>8.0104166666666696</v>
      </c>
      <c r="C773" s="10">
        <v>1558.3679999999999</v>
      </c>
      <c r="D773" s="13">
        <v>267.26</v>
      </c>
      <c r="E773" s="13">
        <v>71.461333711313728</v>
      </c>
      <c r="F773" s="13">
        <v>33.917563381319489</v>
      </c>
      <c r="G773" s="13">
        <v>68.806604170636561</v>
      </c>
      <c r="H773" s="13">
        <v>105.09749753060311</v>
      </c>
      <c r="I773" s="12">
        <v>691.1099999999999</v>
      </c>
      <c r="J773" s="12">
        <v>599.99800000000005</v>
      </c>
      <c r="K773" s="16">
        <v>102956.75030153175</v>
      </c>
    </row>
    <row r="774" spans="1:11" x14ac:dyDescent="0.25">
      <c r="A774" s="2">
        <v>43109</v>
      </c>
      <c r="B774" s="14">
        <v>8.0208333333333304</v>
      </c>
      <c r="C774" s="10">
        <v>1509.9280000000001</v>
      </c>
      <c r="D774" s="13">
        <v>258.95299999999997</v>
      </c>
      <c r="E774" s="13">
        <v>66.287939696311412</v>
      </c>
      <c r="F774" s="13">
        <v>33.409555471110615</v>
      </c>
      <c r="G774" s="13">
        <v>68.916918894485462</v>
      </c>
      <c r="H774" s="13">
        <v>105.1131537880521</v>
      </c>
      <c r="I774" s="12">
        <v>654.81600000000014</v>
      </c>
      <c r="J774" s="12">
        <v>596.15899999999999</v>
      </c>
      <c r="K774" s="16">
        <v>95272.10803751013</v>
      </c>
    </row>
    <row r="775" spans="1:11" x14ac:dyDescent="0.25">
      <c r="A775" s="2">
        <v>43109</v>
      </c>
      <c r="B775" s="14">
        <v>8.03125</v>
      </c>
      <c r="C775" s="10">
        <v>1471.143</v>
      </c>
      <c r="D775" s="13">
        <v>252.30099999999999</v>
      </c>
      <c r="E775" s="13">
        <v>61.294465409005063</v>
      </c>
      <c r="F775" s="13">
        <v>32.75151801778496</v>
      </c>
      <c r="G775" s="13">
        <v>68.104761991448882</v>
      </c>
      <c r="H775" s="13">
        <v>105.27633279826263</v>
      </c>
      <c r="I775" s="12">
        <v>627.92000000000007</v>
      </c>
      <c r="J775" s="12">
        <v>590.92200000000003</v>
      </c>
      <c r="K775" s="16">
        <v>90123.230445874651</v>
      </c>
    </row>
    <row r="776" spans="1:11" x14ac:dyDescent="0.25">
      <c r="A776" s="2">
        <v>43109</v>
      </c>
      <c r="B776" s="14">
        <v>8.0416666666666696</v>
      </c>
      <c r="C776" s="10">
        <v>1435.8430000000001</v>
      </c>
      <c r="D776" s="13">
        <v>246.24700000000001</v>
      </c>
      <c r="E776" s="13">
        <v>57.053262987659792</v>
      </c>
      <c r="F776" s="13">
        <v>32.420468480823146</v>
      </c>
      <c r="G776" s="13">
        <v>68.242484158785544</v>
      </c>
      <c r="H776" s="13">
        <v>105.55011361384784</v>
      </c>
      <c r="I776" s="12">
        <v>601.65300000000002</v>
      </c>
      <c r="J776" s="12">
        <v>587.94299999999998</v>
      </c>
      <c r="K776" s="16">
        <v>84596.66768972094</v>
      </c>
    </row>
    <row r="777" spans="1:11" x14ac:dyDescent="0.25">
      <c r="A777" s="2">
        <v>43109</v>
      </c>
      <c r="B777" s="14">
        <v>8.0520833333333304</v>
      </c>
      <c r="C777" s="10">
        <v>1407.15</v>
      </c>
      <c r="D777" s="13">
        <v>241.32599999999999</v>
      </c>
      <c r="E777" s="13">
        <v>53.548587777009807</v>
      </c>
      <c r="F777" s="13">
        <v>32.136163825594942</v>
      </c>
      <c r="G777" s="13">
        <v>67.901090958456592</v>
      </c>
      <c r="H777" s="13">
        <v>105.80228459849236</v>
      </c>
      <c r="I777" s="12">
        <v>580.41600000000005</v>
      </c>
      <c r="J777" s="12">
        <v>585.40800000000002</v>
      </c>
      <c r="K777" s="16">
        <v>80256.968210111605</v>
      </c>
    </row>
    <row r="778" spans="1:11" x14ac:dyDescent="0.25">
      <c r="A778" s="2">
        <v>43109</v>
      </c>
      <c r="B778" s="14">
        <v>8.0625</v>
      </c>
      <c r="C778" s="10">
        <v>1379.172</v>
      </c>
      <c r="D778" s="13">
        <v>236.52799999999999</v>
      </c>
      <c r="E778" s="13">
        <v>51.162038244772532</v>
      </c>
      <c r="F778" s="13">
        <v>32.150571705260873</v>
      </c>
      <c r="G778" s="13">
        <v>67.273884699142641</v>
      </c>
      <c r="H778" s="13">
        <v>105.66038072384902</v>
      </c>
      <c r="I778" s="12">
        <v>560.94100000000003</v>
      </c>
      <c r="J778" s="12">
        <v>581.70299999999997</v>
      </c>
      <c r="K778" s="16">
        <v>76173.531156743731</v>
      </c>
    </row>
    <row r="779" spans="1:11" x14ac:dyDescent="0.25">
      <c r="A779" s="2">
        <v>43109</v>
      </c>
      <c r="B779" s="14">
        <v>8.0729166666666696</v>
      </c>
      <c r="C779" s="10">
        <v>1358.588</v>
      </c>
      <c r="D779" s="13">
        <v>232.99799999999999</v>
      </c>
      <c r="E779" s="13">
        <v>48.772241229727832</v>
      </c>
      <c r="F779" s="13">
        <v>31.797116256941759</v>
      </c>
      <c r="G779" s="13">
        <v>67.260577775960087</v>
      </c>
      <c r="H779" s="13">
        <v>105.65201203380593</v>
      </c>
      <c r="I779" s="12">
        <v>546.94799999999987</v>
      </c>
      <c r="J779" s="12">
        <v>578.64200000000005</v>
      </c>
      <c r="K779" s="16">
        <v>73366.513175891072</v>
      </c>
    </row>
    <row r="780" spans="1:11" x14ac:dyDescent="0.25">
      <c r="A780" s="2">
        <v>43109</v>
      </c>
      <c r="B780" s="14">
        <v>8.0833333333333304</v>
      </c>
      <c r="C780" s="10">
        <v>1339.9159999999999</v>
      </c>
      <c r="D780" s="13">
        <v>229.79599999999999</v>
      </c>
      <c r="E780" s="13">
        <v>47.141668029393728</v>
      </c>
      <c r="F780" s="13">
        <v>31.418038989988212</v>
      </c>
      <c r="G780" s="13">
        <v>67.055650214190209</v>
      </c>
      <c r="H780" s="13">
        <v>105.61783045271467</v>
      </c>
      <c r="I780" s="12">
        <v>533.52599999999984</v>
      </c>
      <c r="J780" s="12">
        <v>576.59400000000005</v>
      </c>
      <c r="K780" s="16">
        <v>70573.203078428269</v>
      </c>
    </row>
    <row r="781" spans="1:11" x14ac:dyDescent="0.25">
      <c r="A781" s="2">
        <v>43109</v>
      </c>
      <c r="B781" s="14">
        <v>8.09375</v>
      </c>
      <c r="C781" s="10">
        <v>1328.817</v>
      </c>
      <c r="D781" s="13">
        <v>227.892</v>
      </c>
      <c r="E781" s="13">
        <v>45.656191361878548</v>
      </c>
      <c r="F781" s="13">
        <v>31.011125673160205</v>
      </c>
      <c r="G781" s="13">
        <v>66.67798773583651</v>
      </c>
      <c r="H781" s="13">
        <v>105.75192621942311</v>
      </c>
      <c r="I781" s="12">
        <v>525.52699999999993</v>
      </c>
      <c r="J781" s="12">
        <v>575.39800000000002</v>
      </c>
      <c r="K781" s="16">
        <v>69107.44225242539</v>
      </c>
    </row>
    <row r="782" spans="1:11" x14ac:dyDescent="0.25">
      <c r="A782" s="2">
        <v>43109</v>
      </c>
      <c r="B782" s="14">
        <v>8.1041666666666696</v>
      </c>
      <c r="C782" s="10">
        <v>1321.39</v>
      </c>
      <c r="D782" s="13">
        <v>226.61799999999999</v>
      </c>
      <c r="E782" s="13">
        <v>44.942027974274822</v>
      </c>
      <c r="F782" s="13">
        <v>30.867664137392286</v>
      </c>
      <c r="G782" s="13">
        <v>66.408566236469369</v>
      </c>
      <c r="H782" s="13">
        <v>105.61874183387496</v>
      </c>
      <c r="I782" s="12">
        <v>515.34100000000012</v>
      </c>
      <c r="J782" s="12">
        <v>579.43100000000004</v>
      </c>
      <c r="K782" s="16">
        <v>66875.999954497151</v>
      </c>
    </row>
    <row r="783" spans="1:11" x14ac:dyDescent="0.25">
      <c r="A783" s="2">
        <v>43109</v>
      </c>
      <c r="B783" s="14">
        <v>8.1145833333333304</v>
      </c>
      <c r="C783" s="10">
        <v>1317.02</v>
      </c>
      <c r="D783" s="13">
        <v>225.869</v>
      </c>
      <c r="E783" s="13">
        <v>43.904878762299376</v>
      </c>
      <c r="F783" s="13">
        <v>30.641744454513617</v>
      </c>
      <c r="G783" s="13">
        <v>68.062715515322509</v>
      </c>
      <c r="H783" s="13">
        <v>105.60411011857084</v>
      </c>
      <c r="I783" s="12">
        <v>508.57800000000009</v>
      </c>
      <c r="J783" s="12">
        <v>582.57299999999998</v>
      </c>
      <c r="K783" s="16">
        <v>65091.137787323452</v>
      </c>
    </row>
    <row r="784" spans="1:11" x14ac:dyDescent="0.25">
      <c r="A784" s="2">
        <v>43109</v>
      </c>
      <c r="B784" s="14">
        <v>8.125</v>
      </c>
      <c r="C784" s="10">
        <v>1309.7070000000001</v>
      </c>
      <c r="D784" s="13">
        <v>224.61500000000001</v>
      </c>
      <c r="E784" s="13">
        <v>43.601986695610456</v>
      </c>
      <c r="F784" s="13">
        <v>31.148803408476773</v>
      </c>
      <c r="G784" s="13">
        <v>66.998586802033543</v>
      </c>
      <c r="H784" s="13">
        <v>105.33952972626521</v>
      </c>
      <c r="I784" s="12">
        <v>503.15000000000009</v>
      </c>
      <c r="J784" s="12">
        <v>581.94200000000001</v>
      </c>
      <c r="K784" s="16">
        <v>64015.273341903528</v>
      </c>
    </row>
    <row r="785" spans="1:11" x14ac:dyDescent="0.25">
      <c r="A785" s="2">
        <v>43109</v>
      </c>
      <c r="B785" s="14">
        <v>8.1354166666666696</v>
      </c>
      <c r="C785" s="10">
        <v>1305.952</v>
      </c>
      <c r="D785" s="13">
        <v>223.971</v>
      </c>
      <c r="E785" s="13">
        <v>42.963966013399713</v>
      </c>
      <c r="F785" s="13">
        <v>31.445481838084927</v>
      </c>
      <c r="G785" s="13">
        <v>66.396907916833399</v>
      </c>
      <c r="H785" s="13">
        <v>105.43541407512826</v>
      </c>
      <c r="I785" s="12">
        <v>501.20299999999997</v>
      </c>
      <c r="J785" s="12">
        <v>580.77800000000002</v>
      </c>
      <c r="K785" s="16">
        <v>63740.307539138419</v>
      </c>
    </row>
    <row r="786" spans="1:11" x14ac:dyDescent="0.25">
      <c r="A786" s="2">
        <v>43109</v>
      </c>
      <c r="B786" s="14">
        <v>8.1458333333333304</v>
      </c>
      <c r="C786" s="10">
        <v>1303.48</v>
      </c>
      <c r="D786" s="13">
        <v>223.547</v>
      </c>
      <c r="E786" s="13">
        <v>42.741893810360438</v>
      </c>
      <c r="F786" s="13">
        <v>31.224401392727831</v>
      </c>
      <c r="G786" s="13">
        <v>67.07054433161818</v>
      </c>
      <c r="H786" s="13">
        <v>105.39450376780101</v>
      </c>
      <c r="I786" s="12">
        <v>498.59399999999994</v>
      </c>
      <c r="J786" s="12">
        <v>581.33900000000006</v>
      </c>
      <c r="K786" s="16">
        <v>63040.664174373131</v>
      </c>
    </row>
    <row r="787" spans="1:11" x14ac:dyDescent="0.25">
      <c r="A787" s="2">
        <v>43109</v>
      </c>
      <c r="B787" s="14">
        <v>8.15625</v>
      </c>
      <c r="C787" s="10">
        <v>1303.884</v>
      </c>
      <c r="D787" s="13">
        <v>223.61600000000001</v>
      </c>
      <c r="E787" s="13">
        <v>42.376871612712108</v>
      </c>
      <c r="F787" s="13">
        <v>31.450771390491628</v>
      </c>
      <c r="G787" s="13">
        <v>65.116953852714502</v>
      </c>
      <c r="H787" s="13">
        <v>105.35633239153478</v>
      </c>
      <c r="I787" s="12">
        <v>497.55200000000002</v>
      </c>
      <c r="J787" s="12">
        <v>582.71600000000001</v>
      </c>
      <c r="K787" s="16">
        <v>63312.767688136744</v>
      </c>
    </row>
    <row r="788" spans="1:11" x14ac:dyDescent="0.25">
      <c r="A788" s="2">
        <v>43109</v>
      </c>
      <c r="B788" s="14">
        <v>8.1666666666666696</v>
      </c>
      <c r="C788" s="10">
        <v>1314.894</v>
      </c>
      <c r="D788" s="13">
        <v>225.50399999999999</v>
      </c>
      <c r="E788" s="13">
        <v>42.211806199433248</v>
      </c>
      <c r="F788" s="13">
        <v>31.490421066962117</v>
      </c>
      <c r="G788" s="13">
        <v>65.108885615300309</v>
      </c>
      <c r="H788" s="13">
        <v>105.20929884241421</v>
      </c>
      <c r="I788" s="12">
        <v>502.87000000000012</v>
      </c>
      <c r="J788" s="12">
        <v>586.52</v>
      </c>
      <c r="K788" s="16">
        <v>64712.397068972547</v>
      </c>
    </row>
    <row r="789" spans="1:11" x14ac:dyDescent="0.25">
      <c r="A789" s="2">
        <v>43109</v>
      </c>
      <c r="B789" s="14">
        <v>8.1770833333333304</v>
      </c>
      <c r="C789" s="10">
        <v>1320.0809999999999</v>
      </c>
      <c r="D789" s="13">
        <v>226.39400000000001</v>
      </c>
      <c r="E789" s="13">
        <v>42.919563723008132</v>
      </c>
      <c r="F789" s="13">
        <v>31.217976168147448</v>
      </c>
      <c r="G789" s="13">
        <v>66.634500503029045</v>
      </c>
      <c r="H789" s="13">
        <v>105.26857387183254</v>
      </c>
      <c r="I789" s="12">
        <v>504.62399999999991</v>
      </c>
      <c r="J789" s="12">
        <v>589.06299999999999</v>
      </c>
      <c r="K789" s="16">
        <v>64645.846433495688</v>
      </c>
    </row>
    <row r="790" spans="1:11" x14ac:dyDescent="0.25">
      <c r="A790" s="2">
        <v>43109</v>
      </c>
      <c r="B790" s="14">
        <v>8.1875</v>
      </c>
      <c r="C790" s="10">
        <v>1334.54</v>
      </c>
      <c r="D790" s="13">
        <v>228.874</v>
      </c>
      <c r="E790" s="13">
        <v>42.878827422873727</v>
      </c>
      <c r="F790" s="13">
        <v>31.602336397533758</v>
      </c>
      <c r="G790" s="13">
        <v>67.172313715020763</v>
      </c>
      <c r="H790" s="13">
        <v>105.26049330706556</v>
      </c>
      <c r="I790" s="12">
        <v>513.76799999999992</v>
      </c>
      <c r="J790" s="12">
        <v>591.89800000000002</v>
      </c>
      <c r="K790" s="16">
        <v>66713.507289376517</v>
      </c>
    </row>
    <row r="791" spans="1:11" x14ac:dyDescent="0.25">
      <c r="A791" s="2">
        <v>43109</v>
      </c>
      <c r="B791" s="14">
        <v>8.1979166666666696</v>
      </c>
      <c r="C791" s="10">
        <v>1351.31</v>
      </c>
      <c r="D791" s="13">
        <v>231.75</v>
      </c>
      <c r="E791" s="13">
        <v>44.12180872380317</v>
      </c>
      <c r="F791" s="13">
        <v>31.566897714403662</v>
      </c>
      <c r="G791" s="13">
        <v>66.941145486485127</v>
      </c>
      <c r="H791" s="13">
        <v>105.4218939488802</v>
      </c>
      <c r="I791" s="12">
        <v>521.9319999999999</v>
      </c>
      <c r="J791" s="12">
        <v>597.62800000000004</v>
      </c>
      <c r="K791" s="16">
        <v>68470.063531606953</v>
      </c>
    </row>
    <row r="792" spans="1:11" x14ac:dyDescent="0.25">
      <c r="A792" s="2">
        <v>43109</v>
      </c>
      <c r="B792" s="14">
        <v>8.2083333333333304</v>
      </c>
      <c r="C792" s="10">
        <v>1386.973</v>
      </c>
      <c r="D792" s="13">
        <v>237.86600000000001</v>
      </c>
      <c r="E792" s="13">
        <v>45.023205594292776</v>
      </c>
      <c r="F792" s="13">
        <v>30.593732101127721</v>
      </c>
      <c r="G792" s="13">
        <v>67.624305066742423</v>
      </c>
      <c r="H792" s="13">
        <v>105.12622301130016</v>
      </c>
      <c r="I792" s="12">
        <v>542.36099999999999</v>
      </c>
      <c r="J792" s="12">
        <v>606.74599999999998</v>
      </c>
      <c r="K792" s="16">
        <v>73498.383556634231</v>
      </c>
    </row>
    <row r="793" spans="1:11" x14ac:dyDescent="0.25">
      <c r="A793" s="2">
        <v>43109</v>
      </c>
      <c r="B793" s="14">
        <v>8.21875</v>
      </c>
      <c r="C793" s="10">
        <v>1419.164</v>
      </c>
      <c r="D793" s="13">
        <v>243.387</v>
      </c>
      <c r="E793" s="13">
        <v>47.130202950307364</v>
      </c>
      <c r="F793" s="13">
        <v>30.487121699568604</v>
      </c>
      <c r="G793" s="13">
        <v>70.762929725338154</v>
      </c>
      <c r="H793" s="13">
        <v>104.49544888536506</v>
      </c>
      <c r="I793" s="12">
        <v>557.93900000000008</v>
      </c>
      <c r="J793" s="12">
        <v>617.83799999999997</v>
      </c>
      <c r="K793" s="16">
        <v>76265.824184855199</v>
      </c>
    </row>
    <row r="794" spans="1:11" x14ac:dyDescent="0.25">
      <c r="A794" s="2">
        <v>43109</v>
      </c>
      <c r="B794" s="14">
        <v>8.2291666666666696</v>
      </c>
      <c r="C794" s="10">
        <v>1461.164</v>
      </c>
      <c r="D794" s="13">
        <v>250.59</v>
      </c>
      <c r="E794" s="13">
        <v>49.337657619531818</v>
      </c>
      <c r="F794" s="13">
        <v>30.874937271951502</v>
      </c>
      <c r="G794" s="13">
        <v>72.329216465605711</v>
      </c>
      <c r="H794" s="13">
        <v>104.44060976654164</v>
      </c>
      <c r="I794" s="12">
        <v>580.23800000000006</v>
      </c>
      <c r="J794" s="12">
        <v>630.33600000000001</v>
      </c>
      <c r="K794" s="16">
        <v>80813.894719092335</v>
      </c>
    </row>
    <row r="795" spans="1:11" x14ac:dyDescent="0.25">
      <c r="A795" s="2">
        <v>43109</v>
      </c>
      <c r="B795" s="14">
        <v>8.2395833333333304</v>
      </c>
      <c r="C795" s="10">
        <v>1529.0450000000001</v>
      </c>
      <c r="D795" s="13">
        <v>262.23099999999999</v>
      </c>
      <c r="E795" s="13">
        <v>54.033836364771275</v>
      </c>
      <c r="F795" s="13">
        <v>31.224322313040695</v>
      </c>
      <c r="G795" s="13">
        <v>70.526943228557514</v>
      </c>
      <c r="H795" s="13">
        <v>103.91578739998478</v>
      </c>
      <c r="I795" s="12">
        <v>607.38000000000011</v>
      </c>
      <c r="J795" s="12">
        <v>659.43399999999997</v>
      </c>
      <c r="K795" s="16">
        <v>86919.777673411489</v>
      </c>
    </row>
    <row r="796" spans="1:11" x14ac:dyDescent="0.25">
      <c r="A796" s="2">
        <v>43109</v>
      </c>
      <c r="B796" s="14">
        <v>8.25</v>
      </c>
      <c r="C796" s="10">
        <v>1651.644</v>
      </c>
      <c r="D796" s="13">
        <v>283.25700000000001</v>
      </c>
      <c r="E796" s="13">
        <v>57.544266727866969</v>
      </c>
      <c r="F796" s="13">
        <v>32.642043174224874</v>
      </c>
      <c r="G796" s="13">
        <v>70.771928549854593</v>
      </c>
      <c r="H796" s="13">
        <v>102.4338790219347</v>
      </c>
      <c r="I796" s="12">
        <v>647.61899999999991</v>
      </c>
      <c r="J796" s="12">
        <v>720.76800000000003</v>
      </c>
      <c r="K796" s="16">
        <v>96056.720631529693</v>
      </c>
    </row>
    <row r="797" spans="1:11" x14ac:dyDescent="0.25">
      <c r="A797" s="2">
        <v>43109</v>
      </c>
      <c r="B797" s="14">
        <v>8.2604166666666696</v>
      </c>
      <c r="C797" s="10">
        <v>1728.9349999999999</v>
      </c>
      <c r="D797" s="13">
        <v>296.512</v>
      </c>
      <c r="E797" s="13">
        <v>62.018920704811904</v>
      </c>
      <c r="F797" s="13">
        <v>37.045206744340504</v>
      </c>
      <c r="G797" s="13">
        <v>72.108464199305629</v>
      </c>
      <c r="H797" s="13">
        <v>96.631909042154717</v>
      </c>
      <c r="I797" s="12">
        <v>670.64300000000003</v>
      </c>
      <c r="J797" s="12">
        <v>761.78</v>
      </c>
      <c r="K797" s="16">
        <v>100709.62482734682</v>
      </c>
    </row>
    <row r="798" spans="1:11" x14ac:dyDescent="0.25">
      <c r="A798" s="2">
        <v>43109</v>
      </c>
      <c r="B798" s="14">
        <v>8.2708333333333304</v>
      </c>
      <c r="C798" s="10">
        <v>1792.905</v>
      </c>
      <c r="D798" s="13">
        <v>307.483</v>
      </c>
      <c r="E798" s="13">
        <v>65.845933053286529</v>
      </c>
      <c r="F798" s="13">
        <v>42.061084123758754</v>
      </c>
      <c r="G798" s="13">
        <v>73.409972928132362</v>
      </c>
      <c r="H798" s="13">
        <v>92.614523042949301</v>
      </c>
      <c r="I798" s="12">
        <v>693.19600000000003</v>
      </c>
      <c r="J798" s="12">
        <v>792.226</v>
      </c>
      <c r="K798" s="16">
        <v>104816.12171296825</v>
      </c>
    </row>
    <row r="799" spans="1:11" x14ac:dyDescent="0.25">
      <c r="A799" s="2">
        <v>43109</v>
      </c>
      <c r="B799" s="14">
        <v>8.28125</v>
      </c>
      <c r="C799" s="10">
        <v>1863.5550000000001</v>
      </c>
      <c r="D799" s="13">
        <v>319.60000000000002</v>
      </c>
      <c r="E799" s="13">
        <v>70.187176980440029</v>
      </c>
      <c r="F799" s="13">
        <v>42.808336644129952</v>
      </c>
      <c r="G799" s="13">
        <v>78.73833517135391</v>
      </c>
      <c r="H799" s="13">
        <v>83.893933239538626</v>
      </c>
      <c r="I799" s="12">
        <v>713.55</v>
      </c>
      <c r="J799" s="12">
        <v>830.40499999999997</v>
      </c>
      <c r="K799" s="16">
        <v>109480.55449113437</v>
      </c>
    </row>
    <row r="800" spans="1:11" x14ac:dyDescent="0.25">
      <c r="A800" s="2">
        <v>43109</v>
      </c>
      <c r="B800" s="14">
        <v>8.2916666666666696</v>
      </c>
      <c r="C800" s="10">
        <v>1954.2139999999999</v>
      </c>
      <c r="D800" s="13">
        <v>335.14800000000002</v>
      </c>
      <c r="E800" s="13">
        <v>74.000352257605201</v>
      </c>
      <c r="F800" s="13">
        <v>47.074068504622339</v>
      </c>
      <c r="G800" s="13">
        <v>93.186162865031093</v>
      </c>
      <c r="H800" s="13">
        <v>66.366890124271961</v>
      </c>
      <c r="I800" s="12">
        <v>732.52699999999982</v>
      </c>
      <c r="J800" s="12">
        <v>886.53899999999999</v>
      </c>
      <c r="K800" s="16">
        <v>112974.88156211728</v>
      </c>
    </row>
    <row r="801" spans="1:11" x14ac:dyDescent="0.25">
      <c r="A801" s="2">
        <v>43109</v>
      </c>
      <c r="B801" s="14">
        <v>8.3020833333333304</v>
      </c>
      <c r="C801" s="10">
        <v>1993.2760000000001</v>
      </c>
      <c r="D801" s="13">
        <v>341.84699999999998</v>
      </c>
      <c r="E801" s="13">
        <v>75.147165946684424</v>
      </c>
      <c r="F801" s="13">
        <v>59.580433160024015</v>
      </c>
      <c r="G801" s="13">
        <v>113.63863454045702</v>
      </c>
      <c r="H801" s="13">
        <v>51.408114331141753</v>
      </c>
      <c r="I801" s="12">
        <v>728.82</v>
      </c>
      <c r="J801" s="12">
        <v>922.60900000000004</v>
      </c>
      <c r="K801" s="16">
        <v>107261.41300542321</v>
      </c>
    </row>
    <row r="802" spans="1:11" x14ac:dyDescent="0.25">
      <c r="A802" s="2">
        <v>43109</v>
      </c>
      <c r="B802" s="14">
        <v>8.3125</v>
      </c>
      <c r="C802" s="10">
        <v>2010.8989999999999</v>
      </c>
      <c r="D802" s="13">
        <v>344.86900000000003</v>
      </c>
      <c r="E802" s="13">
        <v>77.469390883899266</v>
      </c>
      <c r="F802" s="13">
        <v>67.829296832370133</v>
      </c>
      <c r="G802" s="13">
        <v>123.8549693093057</v>
      </c>
      <c r="H802" s="13">
        <v>26.748387684755642</v>
      </c>
      <c r="I802" s="12">
        <v>724.01199999999972</v>
      </c>
      <c r="J802" s="12">
        <v>942.01800000000003</v>
      </c>
      <c r="K802" s="16">
        <v>107027.48882241723</v>
      </c>
    </row>
    <row r="803" spans="1:11" x14ac:dyDescent="0.25">
      <c r="A803" s="2">
        <v>43109</v>
      </c>
      <c r="B803" s="14">
        <v>8.3229166666666696</v>
      </c>
      <c r="C803" s="10">
        <v>2026.096</v>
      </c>
      <c r="D803" s="13">
        <v>347.47500000000002</v>
      </c>
      <c r="E803" s="13">
        <v>77.780665249798943</v>
      </c>
      <c r="F803" s="13">
        <v>73.830937658557829</v>
      </c>
      <c r="G803" s="13">
        <v>139.64033409642207</v>
      </c>
      <c r="H803" s="13">
        <v>8.1079153417220446</v>
      </c>
      <c r="I803" s="12">
        <v>726.91500000000008</v>
      </c>
      <c r="J803" s="12">
        <v>951.70600000000002</v>
      </c>
      <c r="K803" s="16">
        <v>106888.78691337483</v>
      </c>
    </row>
    <row r="804" spans="1:11" x14ac:dyDescent="0.25">
      <c r="A804" s="2">
        <v>43109</v>
      </c>
      <c r="B804" s="14">
        <v>8.3333333333333304</v>
      </c>
      <c r="C804" s="10">
        <v>2069.105</v>
      </c>
      <c r="D804" s="13">
        <v>354.85199999999998</v>
      </c>
      <c r="E804" s="13">
        <v>76.906868270606552</v>
      </c>
      <c r="F804" s="13">
        <v>79.825325120108133</v>
      </c>
      <c r="G804" s="13">
        <v>146.64822183125389</v>
      </c>
      <c r="H804" s="13">
        <v>1.9736224519307952</v>
      </c>
      <c r="I804" s="12">
        <v>744.4100000000002</v>
      </c>
      <c r="J804" s="12">
        <v>969.84299999999996</v>
      </c>
      <c r="K804" s="16">
        <v>109763.99058152523</v>
      </c>
    </row>
    <row r="805" spans="1:11" x14ac:dyDescent="0.25">
      <c r="A805" s="2">
        <v>43109</v>
      </c>
      <c r="B805" s="14">
        <v>8.34375</v>
      </c>
      <c r="C805" s="10">
        <v>2103.1889999999999</v>
      </c>
      <c r="D805" s="13">
        <v>360.697</v>
      </c>
      <c r="E805" s="13">
        <v>76.052396210411118</v>
      </c>
      <c r="F805" s="13">
        <v>89.870883677667095</v>
      </c>
      <c r="G805" s="13">
        <v>162.76172958102543</v>
      </c>
      <c r="H805" s="13">
        <v>1.2210858009010799</v>
      </c>
      <c r="I805" s="12">
        <v>760.37399999999968</v>
      </c>
      <c r="J805" s="12">
        <v>982.11800000000005</v>
      </c>
      <c r="K805" s="16">
        <v>107616.97618249872</v>
      </c>
    </row>
    <row r="806" spans="1:11" x14ac:dyDescent="0.25">
      <c r="A806" s="2">
        <v>43109</v>
      </c>
      <c r="B806" s="14">
        <v>8.3541666666666696</v>
      </c>
      <c r="C806" s="10">
        <v>2124.7710000000002</v>
      </c>
      <c r="D806" s="13">
        <v>364.39800000000002</v>
      </c>
      <c r="E806" s="13">
        <v>76.752462647079327</v>
      </c>
      <c r="F806" s="13">
        <v>95.57043131233533</v>
      </c>
      <c r="G806" s="13">
        <v>178.39904599062513</v>
      </c>
      <c r="H806" s="13">
        <v>1.0883357794398434</v>
      </c>
      <c r="I806" s="12">
        <v>771.62700000000007</v>
      </c>
      <c r="J806" s="12">
        <v>988.74599999999998</v>
      </c>
      <c r="K806" s="16">
        <v>104954.18106763012</v>
      </c>
    </row>
    <row r="807" spans="1:11" x14ac:dyDescent="0.25">
      <c r="A807" s="2">
        <v>43109</v>
      </c>
      <c r="B807" s="14">
        <v>8.3645833333333304</v>
      </c>
      <c r="C807" s="10">
        <v>2149.6019999999999</v>
      </c>
      <c r="D807" s="13">
        <v>368.65699999999998</v>
      </c>
      <c r="E807" s="13">
        <v>76.864659094253923</v>
      </c>
      <c r="F807" s="13">
        <v>107.24571678233588</v>
      </c>
      <c r="G807" s="13">
        <v>194.36982907691151</v>
      </c>
      <c r="H807" s="13">
        <v>0.97337858186308501</v>
      </c>
      <c r="I807" s="12">
        <v>785.28399999999999</v>
      </c>
      <c r="J807" s="12">
        <v>995.66099999999994</v>
      </c>
      <c r="K807" s="16">
        <v>101457.60411615892</v>
      </c>
    </row>
    <row r="808" spans="1:11" x14ac:dyDescent="0.25">
      <c r="A808" s="2">
        <v>43109</v>
      </c>
      <c r="B808" s="14">
        <v>8.375</v>
      </c>
      <c r="C808" s="10">
        <v>2168.2280000000001</v>
      </c>
      <c r="D808" s="13">
        <v>371.851</v>
      </c>
      <c r="E808" s="13">
        <v>77.882946445475156</v>
      </c>
      <c r="F808" s="13">
        <v>124.02720620773616</v>
      </c>
      <c r="G808" s="13">
        <v>200.75099710304616</v>
      </c>
      <c r="H808" s="13">
        <v>0.87096223278336271</v>
      </c>
      <c r="I808" s="12">
        <v>797.87299999999993</v>
      </c>
      <c r="J808" s="12">
        <v>998.50400000000002</v>
      </c>
      <c r="K808" s="16">
        <v>98585.222002739756</v>
      </c>
    </row>
    <row r="809" spans="1:11" x14ac:dyDescent="0.25">
      <c r="A809" s="2">
        <v>43109</v>
      </c>
      <c r="B809" s="14">
        <v>8.3854166666666696</v>
      </c>
      <c r="C809" s="10">
        <v>2175.6889999999999</v>
      </c>
      <c r="D809" s="13">
        <v>373.13099999999997</v>
      </c>
      <c r="E809" s="13">
        <v>78.006065937087527</v>
      </c>
      <c r="F809" s="13">
        <v>122.91345887729911</v>
      </c>
      <c r="G809" s="13">
        <v>226.77300424252635</v>
      </c>
      <c r="H809" s="13">
        <v>0.78308924639290556</v>
      </c>
      <c r="I809" s="12">
        <v>806.61699999999996</v>
      </c>
      <c r="J809" s="12">
        <v>995.94100000000003</v>
      </c>
      <c r="K809" s="16">
        <v>94535.345424173516</v>
      </c>
    </row>
    <row r="810" spans="1:11" x14ac:dyDescent="0.25">
      <c r="A810" s="2">
        <v>43109</v>
      </c>
      <c r="B810" s="14">
        <v>8.3958333333333304</v>
      </c>
      <c r="C810" s="10">
        <v>2181.0990000000002</v>
      </c>
      <c r="D810" s="13">
        <v>374.05799999999999</v>
      </c>
      <c r="E810" s="13">
        <v>77.98453305378726</v>
      </c>
      <c r="F810" s="13">
        <v>121.78913683536466</v>
      </c>
      <c r="G810" s="13">
        <v>234.66042433135425</v>
      </c>
      <c r="H810" s="13">
        <v>0.8796264470899674</v>
      </c>
      <c r="I810" s="12">
        <v>818.0300000000002</v>
      </c>
      <c r="J810" s="12">
        <v>989.01099999999997</v>
      </c>
      <c r="K810" s="16">
        <v>95679.069833101021</v>
      </c>
    </row>
    <row r="811" spans="1:11" x14ac:dyDescent="0.25">
      <c r="A811" s="2">
        <v>43109</v>
      </c>
      <c r="B811" s="14">
        <v>8.40625</v>
      </c>
      <c r="C811" s="10">
        <v>2175.7759999999998</v>
      </c>
      <c r="D811" s="13">
        <v>373.14600000000002</v>
      </c>
      <c r="E811" s="13">
        <v>78.392812721448593</v>
      </c>
      <c r="F811" s="13">
        <v>122.42865646195085</v>
      </c>
      <c r="G811" s="13">
        <v>239.14755945312751</v>
      </c>
      <c r="H811" s="13">
        <v>0.88687963096596911</v>
      </c>
      <c r="I811" s="12">
        <v>822.49899999999991</v>
      </c>
      <c r="J811" s="12">
        <v>980.13099999999997</v>
      </c>
      <c r="K811" s="16">
        <v>95410.772933126733</v>
      </c>
    </row>
    <row r="812" spans="1:11" x14ac:dyDescent="0.25">
      <c r="A812" s="2">
        <v>43109</v>
      </c>
      <c r="B812" s="14">
        <v>8.4166666666666696</v>
      </c>
      <c r="C812" s="10">
        <v>2163.5030000000002</v>
      </c>
      <c r="D812" s="13">
        <v>371.041</v>
      </c>
      <c r="E812" s="13">
        <v>78.74405927388085</v>
      </c>
      <c r="F812" s="13">
        <v>127.94655805525083</v>
      </c>
      <c r="G812" s="13">
        <v>240.72098384370705</v>
      </c>
      <c r="H812" s="13">
        <v>0.93686631972437229</v>
      </c>
      <c r="I812" s="12">
        <v>830.17000000000019</v>
      </c>
      <c r="J812" s="12">
        <v>962.29200000000003</v>
      </c>
      <c r="K812" s="16">
        <v>95455.383126859277</v>
      </c>
    </row>
    <row r="813" spans="1:11" x14ac:dyDescent="0.25">
      <c r="A813" s="2">
        <v>43109</v>
      </c>
      <c r="B813" s="14">
        <v>8.4270833333333304</v>
      </c>
      <c r="C813" s="10">
        <v>2160.2719999999999</v>
      </c>
      <c r="D813" s="13">
        <v>370.48700000000002</v>
      </c>
      <c r="E813" s="13">
        <v>80.051372594964889</v>
      </c>
      <c r="F813" s="13">
        <v>127.72950628062209</v>
      </c>
      <c r="G813" s="13">
        <v>237.18640618259619</v>
      </c>
      <c r="H813" s="13">
        <v>0.89871626995137199</v>
      </c>
      <c r="I813" s="12">
        <v>836.84999999999991</v>
      </c>
      <c r="J813" s="12">
        <v>952.93499999999995</v>
      </c>
      <c r="K813" s="16">
        <v>97745.999667966345</v>
      </c>
    </row>
    <row r="814" spans="1:11" x14ac:dyDescent="0.25">
      <c r="A814" s="2">
        <v>43109</v>
      </c>
      <c r="B814" s="14">
        <v>8.4375</v>
      </c>
      <c r="C814" s="10">
        <v>2178.326</v>
      </c>
      <c r="D814" s="13">
        <v>373.58300000000003</v>
      </c>
      <c r="E814" s="13">
        <v>81.183084240217283</v>
      </c>
      <c r="F814" s="13">
        <v>123.22845743442883</v>
      </c>
      <c r="G814" s="13">
        <v>236.66894779204341</v>
      </c>
      <c r="H814" s="13">
        <v>0.88946448899414643</v>
      </c>
      <c r="I814" s="12">
        <v>842.61199999999997</v>
      </c>
      <c r="J814" s="12">
        <v>962.13099999999997</v>
      </c>
      <c r="K814" s="16">
        <v>100160.51151107908</v>
      </c>
    </row>
    <row r="815" spans="1:11" x14ac:dyDescent="0.25">
      <c r="A815" s="2">
        <v>43109</v>
      </c>
      <c r="B815" s="14">
        <v>8.4479166666666696</v>
      </c>
      <c r="C815" s="10">
        <v>2189.1779999999999</v>
      </c>
      <c r="D815" s="13">
        <v>375.44400000000002</v>
      </c>
      <c r="E815" s="13">
        <v>81.817085225874607</v>
      </c>
      <c r="F815" s="13">
        <v>122.55521471459188</v>
      </c>
      <c r="G815" s="13">
        <v>243.43332402880603</v>
      </c>
      <c r="H815" s="13">
        <v>0.92170274779278505</v>
      </c>
      <c r="I815" s="12">
        <v>844.61599999999987</v>
      </c>
      <c r="J815" s="12">
        <v>969.11800000000005</v>
      </c>
      <c r="K815" s="16">
        <v>98972.168320733676</v>
      </c>
    </row>
    <row r="816" spans="1:11" x14ac:dyDescent="0.25">
      <c r="A816" s="2">
        <v>43109</v>
      </c>
      <c r="B816" s="14">
        <v>8.4583333333333304</v>
      </c>
      <c r="C816" s="10">
        <v>2201.558</v>
      </c>
      <c r="D816" s="13">
        <v>377.56700000000001</v>
      </c>
      <c r="E816" s="13">
        <v>81.914065552191701</v>
      </c>
      <c r="F816" s="13">
        <v>121.03199715744255</v>
      </c>
      <c r="G816" s="13">
        <v>245.01511425572082</v>
      </c>
      <c r="H816" s="13">
        <v>0.95979099425883085</v>
      </c>
      <c r="I816" s="12">
        <v>848.96899999999994</v>
      </c>
      <c r="J816" s="12">
        <v>975.02200000000005</v>
      </c>
      <c r="K816" s="16">
        <v>100012.00801009651</v>
      </c>
    </row>
    <row r="817" spans="1:11" x14ac:dyDescent="0.25">
      <c r="A817" s="2">
        <v>43109</v>
      </c>
      <c r="B817" s="14">
        <v>8.46875</v>
      </c>
      <c r="C817" s="10">
        <v>2218.4369999999999</v>
      </c>
      <c r="D817" s="13">
        <v>380.46199999999999</v>
      </c>
      <c r="E817" s="13">
        <v>81.413153310606319</v>
      </c>
      <c r="F817" s="13">
        <v>119.98922384621662</v>
      </c>
      <c r="G817" s="13">
        <v>239.24195499659828</v>
      </c>
      <c r="H817" s="13">
        <v>0.95178224319358617</v>
      </c>
      <c r="I817" s="12">
        <v>853.6099999999999</v>
      </c>
      <c r="J817" s="12">
        <v>984.36500000000001</v>
      </c>
      <c r="K817" s="16">
        <v>103003.47140084629</v>
      </c>
    </row>
    <row r="818" spans="1:11" x14ac:dyDescent="0.25">
      <c r="A818" s="2">
        <v>43109</v>
      </c>
      <c r="B818" s="14">
        <v>8.4791666666666696</v>
      </c>
      <c r="C818" s="10">
        <v>2227.9160000000002</v>
      </c>
      <c r="D818" s="13">
        <v>382.08800000000002</v>
      </c>
      <c r="E818" s="13">
        <v>81.91907009127597</v>
      </c>
      <c r="F818" s="13">
        <v>119.45310091057031</v>
      </c>
      <c r="G818" s="13">
        <v>233.66618412657999</v>
      </c>
      <c r="H818" s="13">
        <v>0.97733094686626365</v>
      </c>
      <c r="I818" s="12">
        <v>858.77000000000021</v>
      </c>
      <c r="J818" s="12">
        <v>987.05799999999999</v>
      </c>
      <c r="K818" s="16">
        <v>105688.57848117694</v>
      </c>
    </row>
    <row r="819" spans="1:11" x14ac:dyDescent="0.25">
      <c r="A819" s="2">
        <v>43109</v>
      </c>
      <c r="B819" s="14">
        <v>8.4895833333333304</v>
      </c>
      <c r="C819" s="10">
        <v>2229.2249999999999</v>
      </c>
      <c r="D819" s="13">
        <v>382.31200000000001</v>
      </c>
      <c r="E819" s="13">
        <v>82.357414794115783</v>
      </c>
      <c r="F819" s="13">
        <v>117.12626678603836</v>
      </c>
      <c r="G819" s="13">
        <v>228.54092606126292</v>
      </c>
      <c r="H819" s="13">
        <v>0.85817199488572948</v>
      </c>
      <c r="I819" s="12">
        <v>857.85</v>
      </c>
      <c r="J819" s="12">
        <v>989.06299999999999</v>
      </c>
      <c r="K819" s="16">
        <v>107241.8050909243</v>
      </c>
    </row>
    <row r="820" spans="1:11" x14ac:dyDescent="0.25">
      <c r="A820" s="2">
        <v>43109</v>
      </c>
      <c r="B820" s="14">
        <v>8.5</v>
      </c>
      <c r="C820" s="10">
        <v>2222.4090000000001</v>
      </c>
      <c r="D820" s="13">
        <v>381.14299999999997</v>
      </c>
      <c r="E820" s="13">
        <v>82.806852644421284</v>
      </c>
      <c r="F820" s="13">
        <v>118.99739103345894</v>
      </c>
      <c r="G820" s="13">
        <v>229.16612470880816</v>
      </c>
      <c r="H820" s="13">
        <v>0.80734443296510439</v>
      </c>
      <c r="I820" s="12">
        <v>856.32800000000009</v>
      </c>
      <c r="J820" s="12">
        <v>984.93799999999999</v>
      </c>
      <c r="K820" s="16">
        <v>106137.57179508664</v>
      </c>
    </row>
    <row r="821" spans="1:11" x14ac:dyDescent="0.25">
      <c r="A821" s="2">
        <v>43109</v>
      </c>
      <c r="B821" s="14">
        <v>8.5104166666666696</v>
      </c>
      <c r="C821" s="10">
        <v>2224.681</v>
      </c>
      <c r="D821" s="13">
        <v>381.53300000000002</v>
      </c>
      <c r="E821" s="13">
        <v>83.078603706778708</v>
      </c>
      <c r="F821" s="13">
        <v>114.82770364966009</v>
      </c>
      <c r="G821" s="13">
        <v>225.42293492785765</v>
      </c>
      <c r="H821" s="13">
        <v>0.80874675870458679</v>
      </c>
      <c r="I821" s="12">
        <v>858.16700000000014</v>
      </c>
      <c r="J821" s="12">
        <v>984.98099999999999</v>
      </c>
      <c r="K821" s="16">
        <v>108507.25273924976</v>
      </c>
    </row>
    <row r="822" spans="1:11" x14ac:dyDescent="0.25">
      <c r="A822" s="2">
        <v>43109</v>
      </c>
      <c r="B822" s="14">
        <v>8.5208333333333304</v>
      </c>
      <c r="C822" s="10">
        <v>2214.94</v>
      </c>
      <c r="D822" s="13">
        <v>379.86200000000002</v>
      </c>
      <c r="E822" s="13">
        <v>82.536600108738696</v>
      </c>
      <c r="F822" s="13">
        <v>111.15047842757255</v>
      </c>
      <c r="G822" s="13">
        <v>220.46255138857578</v>
      </c>
      <c r="H822" s="13">
        <v>0.89305560931583183</v>
      </c>
      <c r="I822" s="12">
        <v>851.46399999999994</v>
      </c>
      <c r="J822" s="12">
        <v>983.61400000000003</v>
      </c>
      <c r="K822" s="16">
        <v>109105.32861644929</v>
      </c>
    </row>
    <row r="823" spans="1:11" x14ac:dyDescent="0.25">
      <c r="A823" s="2">
        <v>43109</v>
      </c>
      <c r="B823" s="14">
        <v>8.53125</v>
      </c>
      <c r="C823" s="10">
        <v>2203.5230000000001</v>
      </c>
      <c r="D823" s="13">
        <v>377.904</v>
      </c>
      <c r="E823" s="13">
        <v>81.279789161631939</v>
      </c>
      <c r="F823" s="13">
        <v>103.08113223501579</v>
      </c>
      <c r="G823" s="13">
        <v>215.80398511692019</v>
      </c>
      <c r="H823" s="13">
        <v>0.8190652995586073</v>
      </c>
      <c r="I823" s="12">
        <v>842.10300000000018</v>
      </c>
      <c r="J823" s="12">
        <v>983.51599999999996</v>
      </c>
      <c r="K823" s="16">
        <v>110279.75704671843</v>
      </c>
    </row>
    <row r="824" spans="1:11" x14ac:dyDescent="0.25">
      <c r="A824" s="2">
        <v>43109</v>
      </c>
      <c r="B824" s="14">
        <v>8.5416666666666696</v>
      </c>
      <c r="C824" s="10">
        <v>2192.498</v>
      </c>
      <c r="D824" s="13">
        <v>376.01299999999998</v>
      </c>
      <c r="E824" s="13">
        <v>79.583886273384067</v>
      </c>
      <c r="F824" s="13">
        <v>100.82899766162259</v>
      </c>
      <c r="G824" s="13">
        <v>209.61070120958669</v>
      </c>
      <c r="H824" s="13">
        <v>0.8005630433478238</v>
      </c>
      <c r="I824" s="12">
        <v>836.79000000000008</v>
      </c>
      <c r="J824" s="12">
        <v>979.69500000000005</v>
      </c>
      <c r="K824" s="16">
        <v>111491.46295301472</v>
      </c>
    </row>
    <row r="825" spans="1:11" x14ac:dyDescent="0.25">
      <c r="A825" s="2">
        <v>43109</v>
      </c>
      <c r="B825" s="14">
        <v>8.5520833333333304</v>
      </c>
      <c r="C825" s="10">
        <v>2191.7779999999998</v>
      </c>
      <c r="D825" s="13">
        <v>375.89</v>
      </c>
      <c r="E825" s="13">
        <v>77.890491054774458</v>
      </c>
      <c r="F825" s="13">
        <v>105.14995789695271</v>
      </c>
      <c r="G825" s="13">
        <v>208.79481251055643</v>
      </c>
      <c r="H825" s="13">
        <v>0.84606551047559686</v>
      </c>
      <c r="I825" s="12">
        <v>838.66699999999992</v>
      </c>
      <c r="J825" s="12">
        <v>977.221</v>
      </c>
      <c r="K825" s="16">
        <v>111496.4182568102</v>
      </c>
    </row>
    <row r="826" spans="1:11" x14ac:dyDescent="0.25">
      <c r="A826" s="2">
        <v>43109</v>
      </c>
      <c r="B826" s="14">
        <v>8.5625</v>
      </c>
      <c r="C826" s="10">
        <v>2169.5569999999998</v>
      </c>
      <c r="D826" s="13">
        <v>372.07900000000001</v>
      </c>
      <c r="E826" s="13">
        <v>78.7658405616029</v>
      </c>
      <c r="F826" s="13">
        <v>98.364400132112962</v>
      </c>
      <c r="G826" s="13">
        <v>204.81735569325778</v>
      </c>
      <c r="H826" s="13">
        <v>0.83798799235050159</v>
      </c>
      <c r="I826" s="12">
        <v>832.7149999999998</v>
      </c>
      <c r="J826" s="12">
        <v>964.76300000000003</v>
      </c>
      <c r="K826" s="16">
        <v>112482.35390516893</v>
      </c>
    </row>
    <row r="827" spans="1:11" x14ac:dyDescent="0.25">
      <c r="A827" s="2">
        <v>43109</v>
      </c>
      <c r="B827" s="14">
        <v>8.5729166666666696</v>
      </c>
      <c r="C827" s="10">
        <v>2135.04</v>
      </c>
      <c r="D827" s="13">
        <v>366.15899999999999</v>
      </c>
      <c r="E827" s="13">
        <v>79.326268612611003</v>
      </c>
      <c r="F827" s="13">
        <v>95.006375673863616</v>
      </c>
      <c r="G827" s="13">
        <v>206.11063557572882</v>
      </c>
      <c r="H827" s="13">
        <v>0.85858894959039256</v>
      </c>
      <c r="I827" s="12">
        <v>827.73699999999985</v>
      </c>
      <c r="J827" s="12">
        <v>941.14400000000001</v>
      </c>
      <c r="K827" s="16">
        <v>111608.78279705149</v>
      </c>
    </row>
    <row r="828" spans="1:11" x14ac:dyDescent="0.25">
      <c r="A828" s="2">
        <v>43109</v>
      </c>
      <c r="B828" s="14">
        <v>8.5833333333333304</v>
      </c>
      <c r="C828" s="10">
        <v>2114.54</v>
      </c>
      <c r="D828" s="13">
        <v>362.64400000000001</v>
      </c>
      <c r="E828" s="13">
        <v>79.519201221945281</v>
      </c>
      <c r="F828" s="13">
        <v>95.172392493731166</v>
      </c>
      <c r="G828" s="13">
        <v>206.4045027007509</v>
      </c>
      <c r="H828" s="13">
        <v>0.9068203373843845</v>
      </c>
      <c r="I828" s="12">
        <v>825.77799999999991</v>
      </c>
      <c r="J828" s="12">
        <v>926.11800000000005</v>
      </c>
      <c r="K828" s="16">
        <v>110943.77081154703</v>
      </c>
    </row>
    <row r="829" spans="1:11" x14ac:dyDescent="0.25">
      <c r="A829" s="2">
        <v>43109</v>
      </c>
      <c r="B829" s="14">
        <v>8.59375</v>
      </c>
      <c r="C829" s="10">
        <v>2108.3960000000002</v>
      </c>
      <c r="D829" s="13">
        <v>361.59</v>
      </c>
      <c r="E829" s="13">
        <v>80.493177409397092</v>
      </c>
      <c r="F829" s="13">
        <v>95.54304338068799</v>
      </c>
      <c r="G829" s="13">
        <v>203.23938229059993</v>
      </c>
      <c r="H829" s="13">
        <v>0.88392612926884662</v>
      </c>
      <c r="I829" s="12">
        <v>824.28000000000031</v>
      </c>
      <c r="J829" s="12">
        <v>922.52599999999995</v>
      </c>
      <c r="K829" s="16">
        <v>111030.1176975116</v>
      </c>
    </row>
    <row r="830" spans="1:11" x14ac:dyDescent="0.25">
      <c r="A830" s="2">
        <v>43109</v>
      </c>
      <c r="B830" s="14">
        <v>8.6041666666666696</v>
      </c>
      <c r="C830" s="10">
        <v>2097.143</v>
      </c>
      <c r="D830" s="13">
        <v>359.66</v>
      </c>
      <c r="E830" s="13">
        <v>80.685711761642111</v>
      </c>
      <c r="F830" s="13">
        <v>96.049425763994478</v>
      </c>
      <c r="G830" s="13">
        <v>203.75940570042422</v>
      </c>
      <c r="H830" s="13">
        <v>0.88620240599680877</v>
      </c>
      <c r="I830" s="12">
        <v>822.13699999999994</v>
      </c>
      <c r="J830" s="12">
        <v>915.346</v>
      </c>
      <c r="K830" s="16">
        <v>110189.06359198557</v>
      </c>
    </row>
    <row r="831" spans="1:11" x14ac:dyDescent="0.25">
      <c r="A831" s="2">
        <v>43109</v>
      </c>
      <c r="B831" s="14">
        <v>8.6145833333333304</v>
      </c>
      <c r="C831" s="10">
        <v>2081.181</v>
      </c>
      <c r="D831" s="13">
        <v>356.923</v>
      </c>
      <c r="E831" s="13">
        <v>82.127035218199495</v>
      </c>
      <c r="F831" s="13">
        <v>96.246230942056584</v>
      </c>
      <c r="G831" s="13">
        <v>201.23475595863817</v>
      </c>
      <c r="H831" s="13">
        <v>0.88861229973346756</v>
      </c>
      <c r="I831" s="12">
        <v>824.69600000000003</v>
      </c>
      <c r="J831" s="12">
        <v>899.56200000000001</v>
      </c>
      <c r="K831" s="16">
        <v>111049.84139534304</v>
      </c>
    </row>
    <row r="832" spans="1:11" x14ac:dyDescent="0.25">
      <c r="A832" s="2">
        <v>43109</v>
      </c>
      <c r="B832" s="14">
        <v>8.625</v>
      </c>
      <c r="C832" s="10">
        <v>2063.9870000000001</v>
      </c>
      <c r="D832" s="13">
        <v>353.97399999999999</v>
      </c>
      <c r="E832" s="13">
        <v>83.329930930577646</v>
      </c>
      <c r="F832" s="13">
        <v>94.290647392108909</v>
      </c>
      <c r="G832" s="13">
        <v>197.24656196122098</v>
      </c>
      <c r="H832" s="13">
        <v>0.91599159994874713</v>
      </c>
      <c r="I832" s="12">
        <v>830.29900000000009</v>
      </c>
      <c r="J832" s="12">
        <v>879.71400000000006</v>
      </c>
      <c r="K832" s="16">
        <v>113628.96702903596</v>
      </c>
    </row>
    <row r="833" spans="1:11" x14ac:dyDescent="0.25">
      <c r="A833" s="2">
        <v>43109</v>
      </c>
      <c r="B833" s="14">
        <v>8.6354166666666696</v>
      </c>
      <c r="C833" s="10">
        <v>2066.1909999999998</v>
      </c>
      <c r="D833" s="13">
        <v>354.35199999999998</v>
      </c>
      <c r="E833" s="13">
        <v>84.70950158789239</v>
      </c>
      <c r="F833" s="13">
        <v>92.895363195493658</v>
      </c>
      <c r="G833" s="13">
        <v>189.21614322894897</v>
      </c>
      <c r="H833" s="13">
        <v>0.88237669424943055</v>
      </c>
      <c r="I833" s="12">
        <v>841.553</v>
      </c>
      <c r="J833" s="12">
        <v>870.28599999999994</v>
      </c>
      <c r="K833" s="16">
        <v>118462.40382335389</v>
      </c>
    </row>
    <row r="834" spans="1:11" x14ac:dyDescent="0.25">
      <c r="A834" s="2">
        <v>43109</v>
      </c>
      <c r="B834" s="14">
        <v>8.6458333333333304</v>
      </c>
      <c r="C834" s="10">
        <v>2071.7530000000002</v>
      </c>
      <c r="D834" s="13">
        <v>355.30599999999998</v>
      </c>
      <c r="E834" s="13">
        <v>85.959534739349621</v>
      </c>
      <c r="F834" s="13">
        <v>92.162828283563059</v>
      </c>
      <c r="G834" s="13">
        <v>186.3818536193271</v>
      </c>
      <c r="H834" s="13">
        <v>0.83828046997214423</v>
      </c>
      <c r="I834" s="12">
        <v>850.71100000000013</v>
      </c>
      <c r="J834" s="12">
        <v>865.73599999999999</v>
      </c>
      <c r="K834" s="16">
        <v>121342.12572194704</v>
      </c>
    </row>
    <row r="835" spans="1:11" x14ac:dyDescent="0.25">
      <c r="A835" s="2">
        <v>43109</v>
      </c>
      <c r="B835" s="14">
        <v>8.65625</v>
      </c>
      <c r="C835" s="10">
        <v>2080.0740000000001</v>
      </c>
      <c r="D835" s="13">
        <v>356.733</v>
      </c>
      <c r="E835" s="13">
        <v>88.46682434584396</v>
      </c>
      <c r="F835" s="13">
        <v>91.528804695233276</v>
      </c>
      <c r="G835" s="13">
        <v>186.31842253501921</v>
      </c>
      <c r="H835" s="13">
        <v>1.0307559886171906</v>
      </c>
      <c r="I835" s="12">
        <v>863.78600000000017</v>
      </c>
      <c r="J835" s="12">
        <v>859.55499999999995</v>
      </c>
      <c r="K835" s="16">
        <v>124110.29810882163</v>
      </c>
    </row>
    <row r="836" spans="1:11" x14ac:dyDescent="0.25">
      <c r="A836" s="2">
        <v>43109</v>
      </c>
      <c r="B836" s="14">
        <v>8.6666666666666696</v>
      </c>
      <c r="C836" s="10">
        <v>2078.7330000000002</v>
      </c>
      <c r="D836" s="13">
        <v>356.50299999999999</v>
      </c>
      <c r="E836" s="13">
        <v>89.484539961887933</v>
      </c>
      <c r="F836" s="13">
        <v>91.410499286608839</v>
      </c>
      <c r="G836" s="13">
        <v>184.27225044892523</v>
      </c>
      <c r="H836" s="13">
        <v>1.5972098461606183</v>
      </c>
      <c r="I836" s="12">
        <v>879.59900000000027</v>
      </c>
      <c r="J836" s="12">
        <v>842.63099999999997</v>
      </c>
      <c r="K836" s="16">
        <v>128208.62511410439</v>
      </c>
    </row>
    <row r="837" spans="1:11" x14ac:dyDescent="0.25">
      <c r="A837" s="2">
        <v>43109</v>
      </c>
      <c r="B837" s="14">
        <v>8.6770833333333304</v>
      </c>
      <c r="C837" s="10">
        <v>2122.3150000000001</v>
      </c>
      <c r="D837" s="13">
        <v>363.97699999999998</v>
      </c>
      <c r="E837" s="13">
        <v>91.377204802635049</v>
      </c>
      <c r="F837" s="13">
        <v>91.004264737095468</v>
      </c>
      <c r="G837" s="13">
        <v>183.4894282966745</v>
      </c>
      <c r="H837" s="13">
        <v>3.4496020648588011</v>
      </c>
      <c r="I837" s="12">
        <v>912.57600000000025</v>
      </c>
      <c r="J837" s="12">
        <v>845.76199999999994</v>
      </c>
      <c r="K837" s="16">
        <v>135813.87502468412</v>
      </c>
    </row>
    <row r="838" spans="1:11" x14ac:dyDescent="0.25">
      <c r="A838" s="2">
        <v>43109</v>
      </c>
      <c r="B838" s="14">
        <v>8.6875</v>
      </c>
      <c r="C838" s="10">
        <v>2200.0129999999999</v>
      </c>
      <c r="D838" s="13">
        <v>377.30200000000002</v>
      </c>
      <c r="E838" s="13">
        <v>94.854047242842412</v>
      </c>
      <c r="F838" s="13">
        <v>91.795856798716343</v>
      </c>
      <c r="G838" s="13">
        <v>187.5358619305552</v>
      </c>
      <c r="H838" s="13">
        <v>8.9840829797953532</v>
      </c>
      <c r="I838" s="12">
        <v>968.94199999999978</v>
      </c>
      <c r="J838" s="12">
        <v>853.76900000000001</v>
      </c>
      <c r="K838" s="16">
        <v>146443.03776202264</v>
      </c>
    </row>
    <row r="839" spans="1:11" x14ac:dyDescent="0.25">
      <c r="A839" s="2">
        <v>43109</v>
      </c>
      <c r="B839" s="14">
        <v>8.6979166666666696</v>
      </c>
      <c r="C839" s="10">
        <v>2276.5520000000001</v>
      </c>
      <c r="D839" s="13">
        <v>390.42899999999997</v>
      </c>
      <c r="E839" s="13">
        <v>98.181789653965822</v>
      </c>
      <c r="F839" s="13">
        <v>93.024245512273509</v>
      </c>
      <c r="G839" s="13">
        <v>185.65868351746659</v>
      </c>
      <c r="H839" s="13">
        <v>26.268539410575556</v>
      </c>
      <c r="I839" s="12">
        <v>1028.8380000000002</v>
      </c>
      <c r="J839" s="12">
        <v>857.28499999999997</v>
      </c>
      <c r="K839" s="16">
        <v>156426.1854764297</v>
      </c>
    </row>
    <row r="840" spans="1:11" x14ac:dyDescent="0.25">
      <c r="A840" s="2">
        <v>43109</v>
      </c>
      <c r="B840" s="14">
        <v>8.7083333333333304</v>
      </c>
      <c r="C840" s="10">
        <v>2305.942</v>
      </c>
      <c r="D840" s="13">
        <v>395.46899999999999</v>
      </c>
      <c r="E840" s="13">
        <v>100.99257748793919</v>
      </c>
      <c r="F840" s="13">
        <v>93.498771961609066</v>
      </c>
      <c r="G840" s="13">
        <v>177.82758520538903</v>
      </c>
      <c r="H840" s="13">
        <v>48.282295003836047</v>
      </c>
      <c r="I840" s="12">
        <v>1053.5259999999998</v>
      </c>
      <c r="J840" s="12">
        <v>856.947</v>
      </c>
      <c r="K840" s="16">
        <v>158231.19258530665</v>
      </c>
    </row>
    <row r="841" spans="1:11" x14ac:dyDescent="0.25">
      <c r="A841" s="2">
        <v>43109</v>
      </c>
      <c r="B841" s="14">
        <v>8.71875</v>
      </c>
      <c r="C841" s="10">
        <v>2313.335</v>
      </c>
      <c r="D841" s="13">
        <v>396.73700000000002</v>
      </c>
      <c r="E841" s="13">
        <v>105.29634542299398</v>
      </c>
      <c r="F841" s="13">
        <v>91.993874531981305</v>
      </c>
      <c r="G841" s="13">
        <v>178.5747474488343</v>
      </c>
      <c r="H841" s="13">
        <v>60.323452883283558</v>
      </c>
      <c r="I841" s="12">
        <v>1068.6279999999999</v>
      </c>
      <c r="J841" s="12">
        <v>847.97</v>
      </c>
      <c r="K841" s="16">
        <v>158109.89492822671</v>
      </c>
    </row>
    <row r="842" spans="1:11" x14ac:dyDescent="0.25">
      <c r="A842" s="2">
        <v>43109</v>
      </c>
      <c r="B842" s="14">
        <v>8.7291666666666696</v>
      </c>
      <c r="C842" s="10">
        <v>2315.3679999999999</v>
      </c>
      <c r="D842" s="13">
        <v>397.08600000000001</v>
      </c>
      <c r="E842" s="13">
        <v>109.71374015568465</v>
      </c>
      <c r="F842" s="13">
        <v>90.66909207311231</v>
      </c>
      <c r="G842" s="13">
        <v>179.87716314580129</v>
      </c>
      <c r="H842" s="13">
        <v>68.251256849627822</v>
      </c>
      <c r="I842" s="12">
        <v>1081.3049999999998</v>
      </c>
      <c r="J842" s="12">
        <v>836.97699999999998</v>
      </c>
      <c r="K842" s="16">
        <v>158198.43694394344</v>
      </c>
    </row>
    <row r="843" spans="1:11" x14ac:dyDescent="0.25">
      <c r="A843" s="2">
        <v>43109</v>
      </c>
      <c r="B843" s="14">
        <v>8.7395833333333304</v>
      </c>
      <c r="C843" s="10">
        <v>2314.09</v>
      </c>
      <c r="D843" s="13">
        <v>396.86599999999999</v>
      </c>
      <c r="E843" s="13">
        <v>112.40683424462763</v>
      </c>
      <c r="F843" s="13">
        <v>89.356564769092628</v>
      </c>
      <c r="G843" s="13">
        <v>179.38268128146797</v>
      </c>
      <c r="H843" s="13">
        <v>73.44211050742976</v>
      </c>
      <c r="I843" s="12">
        <v>1090.1380000000001</v>
      </c>
      <c r="J843" s="12">
        <v>827.08600000000001</v>
      </c>
      <c r="K843" s="16">
        <v>158887.45229934555</v>
      </c>
    </row>
    <row r="844" spans="1:11" x14ac:dyDescent="0.25">
      <c r="A844" s="2">
        <v>43109</v>
      </c>
      <c r="B844" s="14">
        <v>8.75</v>
      </c>
      <c r="C844" s="10">
        <v>2299.384</v>
      </c>
      <c r="D844" s="13">
        <v>394.34399999999999</v>
      </c>
      <c r="E844" s="13">
        <v>114.4140276990636</v>
      </c>
      <c r="F844" s="13">
        <v>88.220299497741493</v>
      </c>
      <c r="G844" s="13">
        <v>182.24200699079421</v>
      </c>
      <c r="H844" s="13">
        <v>82.831174889252154</v>
      </c>
      <c r="I844" s="12">
        <v>1090.6990000000001</v>
      </c>
      <c r="J844" s="12">
        <v>814.34100000000001</v>
      </c>
      <c r="K844" s="16">
        <v>155747.87273078712</v>
      </c>
    </row>
    <row r="845" spans="1:11" x14ac:dyDescent="0.25">
      <c r="A845" s="2">
        <v>43109</v>
      </c>
      <c r="B845" s="14">
        <v>8.7604166666666696</v>
      </c>
      <c r="C845" s="10">
        <v>2284.1030000000001</v>
      </c>
      <c r="D845" s="13">
        <v>391.72399999999999</v>
      </c>
      <c r="E845" s="13">
        <v>115.75883861263075</v>
      </c>
      <c r="F845" s="13">
        <v>86.530403926673685</v>
      </c>
      <c r="G845" s="13">
        <v>181.93026031154935</v>
      </c>
      <c r="H845" s="13">
        <v>89.730363785760304</v>
      </c>
      <c r="I845" s="12">
        <v>1085.087</v>
      </c>
      <c r="J845" s="12">
        <v>807.29200000000003</v>
      </c>
      <c r="K845" s="16">
        <v>152784.28334084642</v>
      </c>
    </row>
    <row r="846" spans="1:11" x14ac:dyDescent="0.25">
      <c r="A846" s="2">
        <v>43109</v>
      </c>
      <c r="B846" s="14">
        <v>8.7708333333333304</v>
      </c>
      <c r="C846" s="10">
        <v>2283.8789999999999</v>
      </c>
      <c r="D846" s="13">
        <v>391.685</v>
      </c>
      <c r="E846" s="13">
        <v>117.390880639111</v>
      </c>
      <c r="F846" s="13">
        <v>85.417535259427112</v>
      </c>
      <c r="G846" s="13">
        <v>185.90284217509415</v>
      </c>
      <c r="H846" s="13">
        <v>97.105805483781268</v>
      </c>
      <c r="I846" s="12">
        <v>1076.123</v>
      </c>
      <c r="J846" s="12">
        <v>816.07100000000003</v>
      </c>
      <c r="K846" s="16">
        <v>147576.48411064662</v>
      </c>
    </row>
    <row r="847" spans="1:11" x14ac:dyDescent="0.25">
      <c r="A847" s="2">
        <v>43109</v>
      </c>
      <c r="B847" s="14">
        <v>8.78125</v>
      </c>
      <c r="C847" s="10">
        <v>2282.4969999999998</v>
      </c>
      <c r="D847" s="13">
        <v>391.44799999999998</v>
      </c>
      <c r="E847" s="13">
        <v>119.65269807603043</v>
      </c>
      <c r="F847" s="13">
        <v>83.762575336812873</v>
      </c>
      <c r="G847" s="13">
        <v>186.9402531185853</v>
      </c>
      <c r="H847" s="13">
        <v>98.576969226346989</v>
      </c>
      <c r="I847" s="12">
        <v>1072.6369999999999</v>
      </c>
      <c r="J847" s="12">
        <v>818.41200000000003</v>
      </c>
      <c r="K847" s="16">
        <v>145926.1260605561</v>
      </c>
    </row>
    <row r="848" spans="1:11" x14ac:dyDescent="0.25">
      <c r="A848" s="2">
        <v>43109</v>
      </c>
      <c r="B848" s="14">
        <v>8.7916666666666696</v>
      </c>
      <c r="C848" s="10">
        <v>2278.8910000000001</v>
      </c>
      <c r="D848" s="13">
        <v>390.83</v>
      </c>
      <c r="E848" s="13">
        <v>119.66746598890953</v>
      </c>
      <c r="F848" s="13">
        <v>81.035589208703627</v>
      </c>
      <c r="G848" s="13">
        <v>189.09829405622673</v>
      </c>
      <c r="H848" s="13">
        <v>98.754617174137707</v>
      </c>
      <c r="I848" s="12">
        <v>1074.9450000000002</v>
      </c>
      <c r="J848" s="12">
        <v>813.11599999999999</v>
      </c>
      <c r="K848" s="16">
        <v>146597.25839300564</v>
      </c>
    </row>
    <row r="849" spans="1:11" x14ac:dyDescent="0.25">
      <c r="A849" s="2">
        <v>43109</v>
      </c>
      <c r="B849" s="14">
        <v>8.8020833333333304</v>
      </c>
      <c r="C849" s="10">
        <v>2287.5050000000001</v>
      </c>
      <c r="D849" s="13">
        <v>392.30700000000002</v>
      </c>
      <c r="E849" s="13">
        <v>119.26651965178657</v>
      </c>
      <c r="F849" s="13">
        <v>77.042849214861988</v>
      </c>
      <c r="G849" s="13">
        <v>187.79597755890015</v>
      </c>
      <c r="H849" s="13">
        <v>99.029563983098498</v>
      </c>
      <c r="I849" s="12">
        <v>1085.2930000000001</v>
      </c>
      <c r="J849" s="12">
        <v>809.90499999999997</v>
      </c>
      <c r="K849" s="16">
        <v>150539.52239783821</v>
      </c>
    </row>
    <row r="850" spans="1:11" x14ac:dyDescent="0.25">
      <c r="A850" s="2">
        <v>43109</v>
      </c>
      <c r="B850" s="14">
        <v>8.8125</v>
      </c>
      <c r="C850" s="10">
        <v>2287.6469999999999</v>
      </c>
      <c r="D850" s="13">
        <v>392.33100000000002</v>
      </c>
      <c r="E850" s="13">
        <v>119.90946049657958</v>
      </c>
      <c r="F850" s="13">
        <v>73.880667798481156</v>
      </c>
      <c r="G850" s="13">
        <v>183.7270822921713</v>
      </c>
      <c r="H850" s="13">
        <v>99.020989427110393</v>
      </c>
      <c r="I850" s="12">
        <v>1087.5189999999998</v>
      </c>
      <c r="J850" s="12">
        <v>807.79700000000003</v>
      </c>
      <c r="K850" s="16">
        <v>152745.19999641433</v>
      </c>
    </row>
    <row r="851" spans="1:11" x14ac:dyDescent="0.25">
      <c r="A851" s="2">
        <v>43109</v>
      </c>
      <c r="B851" s="14">
        <v>8.8229166666666696</v>
      </c>
      <c r="C851" s="10">
        <v>2282.23</v>
      </c>
      <c r="D851" s="13">
        <v>391.40199999999999</v>
      </c>
      <c r="E851" s="13">
        <v>120.59761499620707</v>
      </c>
      <c r="F851" s="13">
        <v>71.443952448663453</v>
      </c>
      <c r="G851" s="13">
        <v>178.26439901213894</v>
      </c>
      <c r="H851" s="13">
        <v>99.065002521587459</v>
      </c>
      <c r="I851" s="12">
        <v>1086.3539999999998</v>
      </c>
      <c r="J851" s="12">
        <v>804.47400000000005</v>
      </c>
      <c r="K851" s="16">
        <v>154245.75775535076</v>
      </c>
    </row>
    <row r="852" spans="1:11" x14ac:dyDescent="0.25">
      <c r="A852" s="2">
        <v>43109</v>
      </c>
      <c r="B852" s="14">
        <v>8.8333333333333304</v>
      </c>
      <c r="C852" s="10">
        <v>2251.08</v>
      </c>
      <c r="D852" s="13">
        <v>386.06</v>
      </c>
      <c r="E852" s="13">
        <v>122.28686294099238</v>
      </c>
      <c r="F852" s="13">
        <v>69.598772928599857</v>
      </c>
      <c r="G852" s="13">
        <v>173.14371357786234</v>
      </c>
      <c r="H852" s="13">
        <v>99.074555049622916</v>
      </c>
      <c r="I852" s="12">
        <v>1074.857</v>
      </c>
      <c r="J852" s="12">
        <v>790.16300000000001</v>
      </c>
      <c r="K852" s="16">
        <v>152688.27387573064</v>
      </c>
    </row>
    <row r="853" spans="1:11" x14ac:dyDescent="0.25">
      <c r="A853" s="2">
        <v>43109</v>
      </c>
      <c r="B853" s="14">
        <v>8.84375</v>
      </c>
      <c r="C853" s="10">
        <v>2231.5210000000002</v>
      </c>
      <c r="D853" s="13">
        <v>382.70600000000002</v>
      </c>
      <c r="E853" s="13">
        <v>122.44901432739955</v>
      </c>
      <c r="F853" s="13">
        <v>67.444314948776537</v>
      </c>
      <c r="G853" s="13">
        <v>163.59955557194775</v>
      </c>
      <c r="H853" s="13">
        <v>99.228508828184161</v>
      </c>
      <c r="I853" s="12">
        <v>1066.0990000000002</v>
      </c>
      <c r="J853" s="12">
        <v>782.71600000000001</v>
      </c>
      <c r="K853" s="16">
        <v>153344.40158092303</v>
      </c>
    </row>
    <row r="854" spans="1:11" x14ac:dyDescent="0.25">
      <c r="A854" s="2">
        <v>43109</v>
      </c>
      <c r="B854" s="14">
        <v>8.8541666666666696</v>
      </c>
      <c r="C854" s="10">
        <v>2202.2420000000002</v>
      </c>
      <c r="D854" s="13">
        <v>377.685</v>
      </c>
      <c r="E854" s="13">
        <v>120.78612155175458</v>
      </c>
      <c r="F854" s="13">
        <v>66.096168835672685</v>
      </c>
      <c r="G854" s="13">
        <v>154.35346414249619</v>
      </c>
      <c r="H854" s="13">
        <v>99.428501718080696</v>
      </c>
      <c r="I854" s="12">
        <v>1047.1030000000003</v>
      </c>
      <c r="J854" s="12">
        <v>777.45399999999995</v>
      </c>
      <c r="K854" s="16">
        <v>151609.68593799908</v>
      </c>
    </row>
    <row r="855" spans="1:11" x14ac:dyDescent="0.25">
      <c r="A855" s="2">
        <v>43109</v>
      </c>
      <c r="B855" s="14">
        <v>8.8645833333333304</v>
      </c>
      <c r="C855" s="10">
        <v>2174.627</v>
      </c>
      <c r="D855" s="13">
        <v>372.94900000000001</v>
      </c>
      <c r="E855" s="13">
        <v>118.49604203675055</v>
      </c>
      <c r="F855" s="13">
        <v>63.396153274195278</v>
      </c>
      <c r="G855" s="13">
        <v>147.77148770156185</v>
      </c>
      <c r="H855" s="13">
        <v>99.603708870481242</v>
      </c>
      <c r="I855" s="12">
        <v>1033.6949999999999</v>
      </c>
      <c r="J855" s="12">
        <v>767.98299999999995</v>
      </c>
      <c r="K855" s="16">
        <v>151106.90202925273</v>
      </c>
    </row>
    <row r="856" spans="1:11" x14ac:dyDescent="0.25">
      <c r="A856" s="2">
        <v>43109</v>
      </c>
      <c r="B856" s="14">
        <v>8.875</v>
      </c>
      <c r="C856" s="10">
        <v>2173.8670000000002</v>
      </c>
      <c r="D856" s="13">
        <v>372.81799999999998</v>
      </c>
      <c r="E856" s="13">
        <v>117.68595404162224</v>
      </c>
      <c r="F856" s="13">
        <v>59.287829530961702</v>
      </c>
      <c r="G856" s="13">
        <v>139.9632525446861</v>
      </c>
      <c r="H856" s="13">
        <v>99.926862694100933</v>
      </c>
      <c r="I856" s="12">
        <v>1046.2320000000002</v>
      </c>
      <c r="J856" s="12">
        <v>754.81700000000001</v>
      </c>
      <c r="K856" s="16">
        <v>157342.02529715735</v>
      </c>
    </row>
    <row r="857" spans="1:11" x14ac:dyDescent="0.25">
      <c r="A857" s="2">
        <v>43109</v>
      </c>
      <c r="B857" s="14">
        <v>8.8854166666666696</v>
      </c>
      <c r="C857" s="10">
        <v>2192.1489999999999</v>
      </c>
      <c r="D857" s="13">
        <v>375.95400000000001</v>
      </c>
      <c r="E857" s="13">
        <v>122.3720163817827</v>
      </c>
      <c r="F857" s="13">
        <v>48.103253289607451</v>
      </c>
      <c r="G857" s="13">
        <v>115.65626547288781</v>
      </c>
      <c r="H857" s="13">
        <v>101.43582916926388</v>
      </c>
      <c r="I857" s="12">
        <v>1080.2860000000001</v>
      </c>
      <c r="J857" s="12">
        <v>735.90899999999999</v>
      </c>
      <c r="K857" s="16">
        <v>173179.65892161461</v>
      </c>
    </row>
    <row r="858" spans="1:11" x14ac:dyDescent="0.25">
      <c r="A858" s="2">
        <v>43109</v>
      </c>
      <c r="B858" s="14">
        <v>8.8958333333333304</v>
      </c>
      <c r="C858" s="10">
        <v>2158.855</v>
      </c>
      <c r="D858" s="13">
        <v>370.24400000000003</v>
      </c>
      <c r="E858" s="13">
        <v>126.69574037206914</v>
      </c>
      <c r="F858" s="13">
        <v>43.923937953898921</v>
      </c>
      <c r="G858" s="13">
        <v>107.74323770547544</v>
      </c>
      <c r="H858" s="13">
        <v>103.09890828360103</v>
      </c>
      <c r="I858" s="12">
        <v>1072.7889999999998</v>
      </c>
      <c r="J858" s="12">
        <v>715.822</v>
      </c>
      <c r="K858" s="16">
        <v>172831.79392123883</v>
      </c>
    </row>
    <row r="859" spans="1:11" x14ac:dyDescent="0.25">
      <c r="A859" s="2">
        <v>43109</v>
      </c>
      <c r="B859" s="14">
        <v>8.90625</v>
      </c>
      <c r="C859" s="10">
        <v>2109.2370000000001</v>
      </c>
      <c r="D859" s="13">
        <v>361.73399999999998</v>
      </c>
      <c r="E859" s="13">
        <v>126.95011797516695</v>
      </c>
      <c r="F859" s="13">
        <v>42.508719086149632</v>
      </c>
      <c r="G859" s="13">
        <v>103.4780499694786</v>
      </c>
      <c r="H859" s="13">
        <v>103.41607197402622</v>
      </c>
      <c r="I859" s="12">
        <v>1057.0720000000001</v>
      </c>
      <c r="J859" s="12">
        <v>690.43100000000004</v>
      </c>
      <c r="K859" s="16">
        <v>170179.76024879466</v>
      </c>
    </row>
    <row r="860" spans="1:11" x14ac:dyDescent="0.25">
      <c r="A860" s="2">
        <v>43109</v>
      </c>
      <c r="B860" s="14">
        <v>8.9166666666666696</v>
      </c>
      <c r="C860" s="10">
        <v>2053.6950000000002</v>
      </c>
      <c r="D860" s="13">
        <v>352.209</v>
      </c>
      <c r="E860" s="13">
        <v>126.03929861195044</v>
      </c>
      <c r="F860" s="13">
        <v>42.16772308187155</v>
      </c>
      <c r="G860" s="13">
        <v>100.3051305780801</v>
      </c>
      <c r="H860" s="13">
        <v>103.03138817075354</v>
      </c>
      <c r="I860" s="12">
        <v>1033.3540000000003</v>
      </c>
      <c r="J860" s="12">
        <v>668.13199999999995</v>
      </c>
      <c r="K860" s="16">
        <v>165452.61488933614</v>
      </c>
    </row>
    <row r="861" spans="1:11" x14ac:dyDescent="0.25">
      <c r="A861" s="2">
        <v>43109</v>
      </c>
      <c r="B861" s="14">
        <v>8.9270833333333304</v>
      </c>
      <c r="C861" s="10">
        <v>2015.692</v>
      </c>
      <c r="D861" s="13">
        <v>345.69099999999997</v>
      </c>
      <c r="E861" s="13">
        <v>123.87563872230344</v>
      </c>
      <c r="F861" s="13">
        <v>41.150092717841304</v>
      </c>
      <c r="G861" s="13">
        <v>83.137135375302023</v>
      </c>
      <c r="H861" s="13">
        <v>103.65184157966185</v>
      </c>
      <c r="I861" s="12">
        <v>1016.045</v>
      </c>
      <c r="J861" s="12">
        <v>653.95600000000002</v>
      </c>
      <c r="K861" s="16">
        <v>166057.57290122288</v>
      </c>
    </row>
    <row r="862" spans="1:11" x14ac:dyDescent="0.25">
      <c r="A862" s="2">
        <v>43109</v>
      </c>
      <c r="B862" s="14">
        <v>8.9375</v>
      </c>
      <c r="C862" s="10">
        <v>1959.027</v>
      </c>
      <c r="D862" s="13">
        <v>335.97300000000001</v>
      </c>
      <c r="E862" s="13">
        <v>118.86446764498196</v>
      </c>
      <c r="F862" s="13">
        <v>40.184202435782552</v>
      </c>
      <c r="G862" s="13">
        <v>76.813819634654237</v>
      </c>
      <c r="H862" s="13">
        <v>103.55901257738203</v>
      </c>
      <c r="I862" s="12">
        <v>979.40500000000009</v>
      </c>
      <c r="J862" s="12">
        <v>643.649</v>
      </c>
      <c r="K862" s="16">
        <v>159995.87442679986</v>
      </c>
    </row>
    <row r="863" spans="1:11" x14ac:dyDescent="0.25">
      <c r="A863" s="2">
        <v>43109</v>
      </c>
      <c r="B863" s="14">
        <v>8.9479166666666696</v>
      </c>
      <c r="C863" s="10">
        <v>1928.182</v>
      </c>
      <c r="D863" s="13">
        <v>330.68299999999999</v>
      </c>
      <c r="E863" s="13">
        <v>114.23511846435507</v>
      </c>
      <c r="F863" s="13">
        <v>39.633460741304589</v>
      </c>
      <c r="G863" s="13">
        <v>74.630638673875566</v>
      </c>
      <c r="H863" s="13">
        <v>103.19181258145905</v>
      </c>
      <c r="I863" s="12">
        <v>964.36700000000008</v>
      </c>
      <c r="J863" s="12">
        <v>633.13199999999995</v>
      </c>
      <c r="K863" s="16">
        <v>158168.99238475147</v>
      </c>
    </row>
    <row r="864" spans="1:11" x14ac:dyDescent="0.25">
      <c r="A864" s="2">
        <v>43109</v>
      </c>
      <c r="B864" s="14">
        <v>8.9583333333333304</v>
      </c>
      <c r="C864" s="10">
        <v>1863.5319999999999</v>
      </c>
      <c r="D864" s="13">
        <v>319.596</v>
      </c>
      <c r="E864" s="13">
        <v>107.5884594242133</v>
      </c>
      <c r="F864" s="13">
        <v>38.108244225396874</v>
      </c>
      <c r="G864" s="13">
        <v>73.431102451524481</v>
      </c>
      <c r="H864" s="13">
        <v>102.99777370028879</v>
      </c>
      <c r="I864" s="12">
        <v>919.24199999999996</v>
      </c>
      <c r="J864" s="12">
        <v>624.69399999999996</v>
      </c>
      <c r="K864" s="16">
        <v>149279.10504964413</v>
      </c>
    </row>
    <row r="865" spans="1:11" x14ac:dyDescent="0.25">
      <c r="A865" s="2">
        <v>43109</v>
      </c>
      <c r="B865" s="14">
        <v>8.96875</v>
      </c>
      <c r="C865" s="10">
        <v>1805.9970000000001</v>
      </c>
      <c r="D865" s="13">
        <v>309.72800000000001</v>
      </c>
      <c r="E865" s="13">
        <v>100.45156345751411</v>
      </c>
      <c r="F865" s="13">
        <v>36.939187243776992</v>
      </c>
      <c r="G865" s="13">
        <v>72.027007123210481</v>
      </c>
      <c r="H865" s="13">
        <v>103.21766769025918</v>
      </c>
      <c r="I865" s="12">
        <v>872.35800000000006</v>
      </c>
      <c r="J865" s="12">
        <v>623.91099999999994</v>
      </c>
      <c r="K865" s="16">
        <v>139930.64362130986</v>
      </c>
    </row>
    <row r="866" spans="1:11" x14ac:dyDescent="0.25">
      <c r="A866" s="2">
        <v>43109</v>
      </c>
      <c r="B866" s="14">
        <v>8.9791666666666696</v>
      </c>
      <c r="C866" s="10">
        <v>1745.9190000000001</v>
      </c>
      <c r="D866" s="13">
        <v>299.42500000000001</v>
      </c>
      <c r="E866" s="13">
        <v>93.180937485328101</v>
      </c>
      <c r="F866" s="13">
        <v>36.316386381047622</v>
      </c>
      <c r="G866" s="13">
        <v>69.990296793287897</v>
      </c>
      <c r="H866" s="13">
        <v>103.62009078356593</v>
      </c>
      <c r="I866" s="12">
        <v>824.92900000000009</v>
      </c>
      <c r="J866" s="12">
        <v>621.56500000000005</v>
      </c>
      <c r="K866" s="16">
        <v>130455.32213919265</v>
      </c>
    </row>
    <row r="867" spans="1:11" x14ac:dyDescent="0.25">
      <c r="A867" s="2">
        <v>43109</v>
      </c>
      <c r="B867" s="14">
        <v>8.9895833333333304</v>
      </c>
      <c r="C867" s="10">
        <v>1686.45</v>
      </c>
      <c r="D867" s="13">
        <v>289.226</v>
      </c>
      <c r="E867" s="13">
        <v>86.144280802957738</v>
      </c>
      <c r="F867" s="13">
        <v>35.356741197615236</v>
      </c>
      <c r="G867" s="13">
        <v>68.852481642396981</v>
      </c>
      <c r="H867" s="13">
        <v>104.28698284913197</v>
      </c>
      <c r="I867" s="12">
        <v>778.15700000000015</v>
      </c>
      <c r="J867" s="12">
        <v>619.06700000000001</v>
      </c>
      <c r="K867" s="16">
        <v>120879.12837697456</v>
      </c>
    </row>
    <row r="868" spans="1:11" x14ac:dyDescent="0.25">
      <c r="A868" s="2">
        <v>43110</v>
      </c>
      <c r="B868" s="14">
        <v>9</v>
      </c>
      <c r="C868" s="10">
        <v>1624.4359999999999</v>
      </c>
      <c r="D868" s="13">
        <v>278.59100000000001</v>
      </c>
      <c r="E868" s="13">
        <v>77.576287935872926</v>
      </c>
      <c r="F868" s="13">
        <v>34.654904580902055</v>
      </c>
      <c r="G868" s="13">
        <v>69.36541463983329</v>
      </c>
      <c r="H868" s="13">
        <v>104.77178713920144</v>
      </c>
      <c r="I868" s="12">
        <v>731.42899999999975</v>
      </c>
      <c r="J868" s="12">
        <v>614.41600000000005</v>
      </c>
      <c r="K868" s="16">
        <v>111265.15142604751</v>
      </c>
    </row>
    <row r="869" spans="1:11" x14ac:dyDescent="0.25">
      <c r="A869" s="2">
        <v>43110</v>
      </c>
      <c r="B869" s="14">
        <v>9.0104166666666696</v>
      </c>
      <c r="C869" s="10">
        <v>1574.905</v>
      </c>
      <c r="D869" s="13">
        <v>270.096</v>
      </c>
      <c r="E869" s="13">
        <v>71.36941834557301</v>
      </c>
      <c r="F869" s="13">
        <v>33.917563381319489</v>
      </c>
      <c r="G869" s="13">
        <v>68.806604170636561</v>
      </c>
      <c r="H869" s="13">
        <v>105.09749753060311</v>
      </c>
      <c r="I869" s="12">
        <v>695.20999999999992</v>
      </c>
      <c r="J869" s="12">
        <v>609.59900000000005</v>
      </c>
      <c r="K869" s="16">
        <v>104004.72914296694</v>
      </c>
    </row>
    <row r="870" spans="1:11" x14ac:dyDescent="0.25">
      <c r="A870" s="2">
        <v>43110</v>
      </c>
      <c r="B870" s="14">
        <v>9.0208333333333304</v>
      </c>
      <c r="C870" s="10">
        <v>1531.4960000000001</v>
      </c>
      <c r="D870" s="13">
        <v>262.65199999999999</v>
      </c>
      <c r="E870" s="13">
        <v>66.202678480140975</v>
      </c>
      <c r="F870" s="13">
        <v>33.409555471110615</v>
      </c>
      <c r="G870" s="13">
        <v>68.916918894485462</v>
      </c>
      <c r="H870" s="13">
        <v>105.1131537880521</v>
      </c>
      <c r="I870" s="12">
        <v>662.92200000000003</v>
      </c>
      <c r="J870" s="12">
        <v>605.92200000000003</v>
      </c>
      <c r="K870" s="16">
        <v>97319.923341552712</v>
      </c>
    </row>
    <row r="871" spans="1:11" x14ac:dyDescent="0.25">
      <c r="A871" s="2">
        <v>43110</v>
      </c>
      <c r="B871" s="14">
        <v>9.03125</v>
      </c>
      <c r="C871" s="10">
        <v>1495.107</v>
      </c>
      <c r="D871" s="13">
        <v>256.411</v>
      </c>
      <c r="E871" s="13">
        <v>61.215626925123509</v>
      </c>
      <c r="F871" s="13">
        <v>32.75151801778496</v>
      </c>
      <c r="G871" s="13">
        <v>68.104761991448882</v>
      </c>
      <c r="H871" s="13">
        <v>105.27633279826263</v>
      </c>
      <c r="I871" s="12">
        <v>636.21199999999988</v>
      </c>
      <c r="J871" s="12">
        <v>602.48400000000004</v>
      </c>
      <c r="K871" s="16">
        <v>92215.940066844996</v>
      </c>
    </row>
    <row r="872" spans="1:11" x14ac:dyDescent="0.25">
      <c r="A872" s="2">
        <v>43110</v>
      </c>
      <c r="B872" s="14">
        <v>9.0416666666666696</v>
      </c>
      <c r="C872" s="10">
        <v>1460.1969999999999</v>
      </c>
      <c r="D872" s="13">
        <v>250.42400000000001</v>
      </c>
      <c r="E872" s="13">
        <v>56.979879645062255</v>
      </c>
      <c r="F872" s="13">
        <v>32.420468480823146</v>
      </c>
      <c r="G872" s="13">
        <v>68.242484158785544</v>
      </c>
      <c r="H872" s="13">
        <v>105.55011361384784</v>
      </c>
      <c r="I872" s="12">
        <v>609.94099999999992</v>
      </c>
      <c r="J872" s="12">
        <v>599.83199999999999</v>
      </c>
      <c r="K872" s="16">
        <v>86687.01352537029</v>
      </c>
    </row>
    <row r="873" spans="1:11" x14ac:dyDescent="0.25">
      <c r="A873" s="2">
        <v>43110</v>
      </c>
      <c r="B873" s="14">
        <v>9.0520833333333304</v>
      </c>
      <c r="C873" s="10">
        <v>1430.559</v>
      </c>
      <c r="D873" s="13">
        <v>245.34100000000001</v>
      </c>
      <c r="E873" s="13">
        <v>53.47971223586319</v>
      </c>
      <c r="F873" s="13">
        <v>32.136163825594942</v>
      </c>
      <c r="G873" s="13">
        <v>67.901090958456592</v>
      </c>
      <c r="H873" s="13">
        <v>105.80228459849236</v>
      </c>
      <c r="I873" s="12">
        <v>587.2439999999998</v>
      </c>
      <c r="J873" s="12">
        <v>597.97400000000005</v>
      </c>
      <c r="K873" s="16">
        <v>81981.187095398185</v>
      </c>
    </row>
    <row r="874" spans="1:11" x14ac:dyDescent="0.25">
      <c r="A874" s="2">
        <v>43110</v>
      </c>
      <c r="B874" s="14">
        <v>9.0625</v>
      </c>
      <c r="C874" s="10">
        <v>1403.817</v>
      </c>
      <c r="D874" s="13">
        <v>240.755</v>
      </c>
      <c r="E874" s="13">
        <v>51.09623234369171</v>
      </c>
      <c r="F874" s="13">
        <v>32.150571705260873</v>
      </c>
      <c r="G874" s="13">
        <v>67.273884699142641</v>
      </c>
      <c r="H874" s="13">
        <v>105.66038072384902</v>
      </c>
      <c r="I874" s="12">
        <v>569.09699999999987</v>
      </c>
      <c r="J874" s="12">
        <v>593.96500000000003</v>
      </c>
      <c r="K874" s="16">
        <v>78228.982632013925</v>
      </c>
    </row>
    <row r="875" spans="1:11" x14ac:dyDescent="0.25">
      <c r="A875" s="2">
        <v>43110</v>
      </c>
      <c r="B875" s="14">
        <v>9.0729166666666696</v>
      </c>
      <c r="C875" s="10">
        <v>1377.0709999999999</v>
      </c>
      <c r="D875" s="13">
        <v>236.16800000000001</v>
      </c>
      <c r="E875" s="13">
        <v>48.709509145706889</v>
      </c>
      <c r="F875" s="13">
        <v>31.797116256941759</v>
      </c>
      <c r="G875" s="13">
        <v>67.260577775960087</v>
      </c>
      <c r="H875" s="13">
        <v>105.65201203380593</v>
      </c>
      <c r="I875" s="12">
        <v>553.20099999999979</v>
      </c>
      <c r="J875" s="12">
        <v>587.702</v>
      </c>
      <c r="K875" s="16">
        <v>74945.446196896271</v>
      </c>
    </row>
    <row r="876" spans="1:11" x14ac:dyDescent="0.25">
      <c r="A876" s="2">
        <v>43110</v>
      </c>
      <c r="B876" s="14">
        <v>9.0833333333333304</v>
      </c>
      <c r="C876" s="10">
        <v>1359.298</v>
      </c>
      <c r="D876" s="13">
        <v>233.12</v>
      </c>
      <c r="E876" s="13">
        <v>47.08103322965637</v>
      </c>
      <c r="F876" s="13">
        <v>31.418038989988212</v>
      </c>
      <c r="G876" s="13">
        <v>67.055650214190209</v>
      </c>
      <c r="H876" s="13">
        <v>105.61783045271467</v>
      </c>
      <c r="I876" s="12">
        <v>541.38499999999988</v>
      </c>
      <c r="J876" s="12">
        <v>584.79300000000001</v>
      </c>
      <c r="K876" s="16">
        <v>72553.11177836261</v>
      </c>
    </row>
    <row r="877" spans="1:11" x14ac:dyDescent="0.25">
      <c r="A877" s="2">
        <v>43110</v>
      </c>
      <c r="B877" s="14">
        <v>9.09375</v>
      </c>
      <c r="C877" s="10">
        <v>1346.058</v>
      </c>
      <c r="D877" s="13">
        <v>230.84899999999999</v>
      </c>
      <c r="E877" s="13">
        <v>45.597467219612888</v>
      </c>
      <c r="F877" s="13">
        <v>31.011125673160205</v>
      </c>
      <c r="G877" s="13">
        <v>66.67798773583651</v>
      </c>
      <c r="H877" s="13">
        <v>105.75192621942311</v>
      </c>
      <c r="I877" s="12">
        <v>532.73900000000003</v>
      </c>
      <c r="J877" s="12">
        <v>582.47</v>
      </c>
      <c r="K877" s="16">
        <v>70925.123287991839</v>
      </c>
    </row>
    <row r="878" spans="1:11" x14ac:dyDescent="0.25">
      <c r="A878" s="2">
        <v>43110</v>
      </c>
      <c r="B878" s="14">
        <v>9.1041666666666696</v>
      </c>
      <c r="C878" s="10">
        <v>1338.933</v>
      </c>
      <c r="D878" s="13">
        <v>229.62700000000001</v>
      </c>
      <c r="E878" s="13">
        <v>44.884222406930192</v>
      </c>
      <c r="F878" s="13">
        <v>30.867664137392286</v>
      </c>
      <c r="G878" s="13">
        <v>66.408566236469369</v>
      </c>
      <c r="H878" s="13">
        <v>105.61874183387496</v>
      </c>
      <c r="I878" s="12">
        <v>525.19299999999998</v>
      </c>
      <c r="J878" s="12">
        <v>584.11300000000006</v>
      </c>
      <c r="K878" s="16">
        <v>69353.451346333284</v>
      </c>
    </row>
    <row r="879" spans="1:11" x14ac:dyDescent="0.25">
      <c r="A879" s="2">
        <v>43110</v>
      </c>
      <c r="B879" s="14">
        <v>9.1145833333333304</v>
      </c>
      <c r="C879" s="10">
        <v>1330.048</v>
      </c>
      <c r="D879" s="13">
        <v>228.10300000000001</v>
      </c>
      <c r="E879" s="13">
        <v>43.848407202370993</v>
      </c>
      <c r="F879" s="13">
        <v>30.641744454513617</v>
      </c>
      <c r="G879" s="13">
        <v>68.062715515322509</v>
      </c>
      <c r="H879" s="13">
        <v>105.60411011857084</v>
      </c>
      <c r="I879" s="12">
        <v>516.29799999999989</v>
      </c>
      <c r="J879" s="12">
        <v>585.64700000000005</v>
      </c>
      <c r="K879" s="16">
        <v>67035.255677305468</v>
      </c>
    </row>
    <row r="880" spans="1:11" x14ac:dyDescent="0.25">
      <c r="A880" s="2">
        <v>43110</v>
      </c>
      <c r="B880" s="14">
        <v>9.125</v>
      </c>
      <c r="C880" s="10">
        <v>1324.92</v>
      </c>
      <c r="D880" s="13">
        <v>227.22399999999999</v>
      </c>
      <c r="E880" s="13">
        <v>43.545904723080525</v>
      </c>
      <c r="F880" s="13">
        <v>31.148803408476773</v>
      </c>
      <c r="G880" s="13">
        <v>66.998586802033543</v>
      </c>
      <c r="H880" s="13">
        <v>105.33952972626521</v>
      </c>
      <c r="I880" s="12">
        <v>512.41500000000019</v>
      </c>
      <c r="J880" s="12">
        <v>585.28099999999995</v>
      </c>
      <c r="K880" s="16">
        <v>66345.543835036035</v>
      </c>
    </row>
    <row r="881" spans="1:11" x14ac:dyDescent="0.25">
      <c r="A881" s="2">
        <v>43110</v>
      </c>
      <c r="B881" s="14">
        <v>9.1354166666666696</v>
      </c>
      <c r="C881" s="10">
        <v>1321.915</v>
      </c>
      <c r="D881" s="13">
        <v>226.708</v>
      </c>
      <c r="E881" s="13">
        <v>42.908704679126998</v>
      </c>
      <c r="F881" s="13">
        <v>31.445481838084927</v>
      </c>
      <c r="G881" s="13">
        <v>66.396907916833399</v>
      </c>
      <c r="H881" s="13">
        <v>105.43541407512826</v>
      </c>
      <c r="I881" s="12">
        <v>508.28099999999984</v>
      </c>
      <c r="J881" s="12">
        <v>586.92600000000004</v>
      </c>
      <c r="K881" s="16">
        <v>65523.622872706546</v>
      </c>
    </row>
    <row r="882" spans="1:11" x14ac:dyDescent="0.25">
      <c r="A882" s="2">
        <v>43110</v>
      </c>
      <c r="B882" s="14">
        <v>9.1458333333333304</v>
      </c>
      <c r="C882" s="10">
        <v>1316.085</v>
      </c>
      <c r="D882" s="13">
        <v>225.709</v>
      </c>
      <c r="E882" s="13">
        <v>42.686918110943715</v>
      </c>
      <c r="F882" s="13">
        <v>31.224401392727831</v>
      </c>
      <c r="G882" s="13">
        <v>67.07054433161818</v>
      </c>
      <c r="H882" s="13">
        <v>105.39450376780101</v>
      </c>
      <c r="I882" s="12">
        <v>504.34899999999993</v>
      </c>
      <c r="J882" s="12">
        <v>586.02700000000004</v>
      </c>
      <c r="K882" s="16">
        <v>64493.158099227287</v>
      </c>
    </row>
    <row r="883" spans="1:11" x14ac:dyDescent="0.25">
      <c r="A883" s="2">
        <v>43110</v>
      </c>
      <c r="B883" s="14">
        <v>9.15625</v>
      </c>
      <c r="C883" s="10">
        <v>1321.915</v>
      </c>
      <c r="D883" s="13">
        <v>226.708</v>
      </c>
      <c r="E883" s="13">
        <v>42.322365414031758</v>
      </c>
      <c r="F883" s="13">
        <v>31.450771390491628</v>
      </c>
      <c r="G883" s="13">
        <v>65.116953852714502</v>
      </c>
      <c r="H883" s="13">
        <v>105.35633239153478</v>
      </c>
      <c r="I883" s="12">
        <v>505.36599999999987</v>
      </c>
      <c r="J883" s="12">
        <v>589.84100000000001</v>
      </c>
      <c r="K883" s="16">
        <v>65279.89423780681</v>
      </c>
    </row>
    <row r="884" spans="1:11" x14ac:dyDescent="0.25">
      <c r="A884" s="2">
        <v>43110</v>
      </c>
      <c r="B884" s="14">
        <v>9.1666666666666696</v>
      </c>
      <c r="C884" s="10">
        <v>1324.3789999999999</v>
      </c>
      <c r="D884" s="13">
        <v>227.131</v>
      </c>
      <c r="E884" s="13">
        <v>42.157512312041327</v>
      </c>
      <c r="F884" s="13">
        <v>31.490421066962117</v>
      </c>
      <c r="G884" s="13">
        <v>65.108885615300309</v>
      </c>
      <c r="H884" s="13">
        <v>105.20929884241421</v>
      </c>
      <c r="I884" s="12">
        <v>506.65299999999979</v>
      </c>
      <c r="J884" s="12">
        <v>590.59500000000003</v>
      </c>
      <c r="K884" s="16">
        <v>65671.720540820475</v>
      </c>
    </row>
    <row r="885" spans="1:11" x14ac:dyDescent="0.25">
      <c r="A885" s="2">
        <v>43110</v>
      </c>
      <c r="B885" s="14">
        <v>9.1770833333333304</v>
      </c>
      <c r="C885" s="10">
        <v>1331.241</v>
      </c>
      <c r="D885" s="13">
        <v>228.30799999999999</v>
      </c>
      <c r="E885" s="13">
        <v>42.864359500078713</v>
      </c>
      <c r="F885" s="13">
        <v>31.217976168147448</v>
      </c>
      <c r="G885" s="13">
        <v>66.634500503029045</v>
      </c>
      <c r="H885" s="13">
        <v>105.26857387183254</v>
      </c>
      <c r="I885" s="12">
        <v>508.68100000000004</v>
      </c>
      <c r="J885" s="12">
        <v>594.25199999999995</v>
      </c>
      <c r="K885" s="16">
        <v>65673.897489228068</v>
      </c>
    </row>
    <row r="886" spans="1:11" x14ac:dyDescent="0.25">
      <c r="A886" s="2">
        <v>43110</v>
      </c>
      <c r="B886" s="14">
        <v>9.1875</v>
      </c>
      <c r="C886" s="10">
        <v>1346.9960000000001</v>
      </c>
      <c r="D886" s="13">
        <v>231.01</v>
      </c>
      <c r="E886" s="13">
        <v>42.823675595998665</v>
      </c>
      <c r="F886" s="13">
        <v>31.602336397533758</v>
      </c>
      <c r="G886" s="13">
        <v>67.172313715020763</v>
      </c>
      <c r="H886" s="13">
        <v>105.26049330706556</v>
      </c>
      <c r="I886" s="12">
        <v>517.03800000000012</v>
      </c>
      <c r="J886" s="12">
        <v>598.94799999999998</v>
      </c>
      <c r="K886" s="16">
        <v>67544.795246095338</v>
      </c>
    </row>
    <row r="887" spans="1:11" x14ac:dyDescent="0.25">
      <c r="A887" s="2">
        <v>43110</v>
      </c>
      <c r="B887" s="14">
        <v>9.1979166666666696</v>
      </c>
      <c r="C887" s="10">
        <v>1366.57</v>
      </c>
      <c r="D887" s="13">
        <v>234.36699999999999</v>
      </c>
      <c r="E887" s="13">
        <v>44.065058143099264</v>
      </c>
      <c r="F887" s="13">
        <v>31.566897714403662</v>
      </c>
      <c r="G887" s="13">
        <v>66.941145486485127</v>
      </c>
      <c r="H887" s="13">
        <v>105.4218939488802</v>
      </c>
      <c r="I887" s="12">
        <v>526.94299999999998</v>
      </c>
      <c r="J887" s="12">
        <v>605.26</v>
      </c>
      <c r="K887" s="16">
        <v>69737.001176782927</v>
      </c>
    </row>
    <row r="888" spans="1:11" x14ac:dyDescent="0.25">
      <c r="A888" s="2">
        <v>43110</v>
      </c>
      <c r="B888" s="14">
        <v>9.2083333333333304</v>
      </c>
      <c r="C888" s="10">
        <v>1404.2629999999999</v>
      </c>
      <c r="D888" s="13">
        <v>240.83099999999999</v>
      </c>
      <c r="E888" s="13">
        <v>44.965295614250451</v>
      </c>
      <c r="F888" s="13">
        <v>30.593732101127721</v>
      </c>
      <c r="G888" s="13">
        <v>67.624305066742423</v>
      </c>
      <c r="H888" s="13">
        <v>105.12622301130016</v>
      </c>
      <c r="I888" s="12">
        <v>549.17200000000003</v>
      </c>
      <c r="J888" s="12">
        <v>614.26</v>
      </c>
      <c r="K888" s="16">
        <v>75215.61105164481</v>
      </c>
    </row>
    <row r="889" spans="1:11" x14ac:dyDescent="0.25">
      <c r="A889" s="2">
        <v>43110</v>
      </c>
      <c r="B889" s="14">
        <v>9.21875</v>
      </c>
      <c r="C889" s="10">
        <v>1437.249</v>
      </c>
      <c r="D889" s="13">
        <v>246.488</v>
      </c>
      <c r="E889" s="13">
        <v>47.069582897243237</v>
      </c>
      <c r="F889" s="13">
        <v>30.487121699568604</v>
      </c>
      <c r="G889" s="13">
        <v>70.762929725338154</v>
      </c>
      <c r="H889" s="13">
        <v>104.49544888536506</v>
      </c>
      <c r="I889" s="12">
        <v>565.26499999999999</v>
      </c>
      <c r="J889" s="12">
        <v>625.49599999999998</v>
      </c>
      <c r="K889" s="16">
        <v>78112.479198121247</v>
      </c>
    </row>
    <row r="890" spans="1:11" x14ac:dyDescent="0.25">
      <c r="A890" s="2">
        <v>43110</v>
      </c>
      <c r="B890" s="14">
        <v>9.2291666666666696</v>
      </c>
      <c r="C890" s="10">
        <v>1481.0029999999999</v>
      </c>
      <c r="D890" s="13">
        <v>253.99199999999999</v>
      </c>
      <c r="E890" s="13">
        <v>49.274198282721635</v>
      </c>
      <c r="F890" s="13">
        <v>30.874937271951502</v>
      </c>
      <c r="G890" s="13">
        <v>72.329216465605711</v>
      </c>
      <c r="H890" s="13">
        <v>104.44060976654164</v>
      </c>
      <c r="I890" s="12">
        <v>587.59299999999996</v>
      </c>
      <c r="J890" s="12">
        <v>639.41800000000001</v>
      </c>
      <c r="K890" s="16">
        <v>82668.509553294876</v>
      </c>
    </row>
    <row r="891" spans="1:11" x14ac:dyDescent="0.25">
      <c r="A891" s="2">
        <v>43110</v>
      </c>
      <c r="B891" s="14">
        <v>9.2395833333333304</v>
      </c>
      <c r="C891" s="10">
        <v>1551.9659999999999</v>
      </c>
      <c r="D891" s="13">
        <v>266.16199999999998</v>
      </c>
      <c r="E891" s="13">
        <v>53.964336684679843</v>
      </c>
      <c r="F891" s="13">
        <v>31.224322313040695</v>
      </c>
      <c r="G891" s="13">
        <v>70.526943228557514</v>
      </c>
      <c r="H891" s="13">
        <v>103.91578739998478</v>
      </c>
      <c r="I891" s="12">
        <v>614.38199999999983</v>
      </c>
      <c r="J891" s="12">
        <v>671.42200000000003</v>
      </c>
      <c r="K891" s="16">
        <v>88687.652593434264</v>
      </c>
    </row>
    <row r="892" spans="1:11" x14ac:dyDescent="0.25">
      <c r="A892" s="2">
        <v>43110</v>
      </c>
      <c r="B892" s="14">
        <v>9.25</v>
      </c>
      <c r="C892" s="10">
        <v>1668.1130000000001</v>
      </c>
      <c r="D892" s="13">
        <v>286.08100000000002</v>
      </c>
      <c r="E892" s="13">
        <v>57.47025184390268</v>
      </c>
      <c r="F892" s="13">
        <v>32.642043174224874</v>
      </c>
      <c r="G892" s="13">
        <v>70.771928549854593</v>
      </c>
      <c r="H892" s="13">
        <v>102.4338790219347</v>
      </c>
      <c r="I892" s="12">
        <v>650.85100000000011</v>
      </c>
      <c r="J892" s="12">
        <v>731.18100000000004</v>
      </c>
      <c r="K892" s="16">
        <v>96883.224352520803</v>
      </c>
    </row>
    <row r="893" spans="1:11" x14ac:dyDescent="0.25">
      <c r="A893" s="2">
        <v>43110</v>
      </c>
      <c r="B893" s="14">
        <v>9.2604166666666696</v>
      </c>
      <c r="C893" s="10">
        <v>1750.0340000000001</v>
      </c>
      <c r="D893" s="13">
        <v>300.13099999999997</v>
      </c>
      <c r="E893" s="13">
        <v>61.939150408298012</v>
      </c>
      <c r="F893" s="13">
        <v>37.045206744340504</v>
      </c>
      <c r="G893" s="13">
        <v>72.108464199305629</v>
      </c>
      <c r="H893" s="13">
        <v>96.631909042154717</v>
      </c>
      <c r="I893" s="12">
        <v>677.00900000000024</v>
      </c>
      <c r="J893" s="12">
        <v>772.89400000000001</v>
      </c>
      <c r="K893" s="16">
        <v>102321.06740147536</v>
      </c>
    </row>
    <row r="894" spans="1:11" x14ac:dyDescent="0.25">
      <c r="A894" s="2">
        <v>43110</v>
      </c>
      <c r="B894" s="14">
        <v>9.2708333333333304</v>
      </c>
      <c r="C894" s="10">
        <v>1818.9190000000001</v>
      </c>
      <c r="D894" s="13">
        <v>311.94499999999999</v>
      </c>
      <c r="E894" s="13">
        <v>65.761240357183425</v>
      </c>
      <c r="F894" s="13">
        <v>42.061084123758754</v>
      </c>
      <c r="G894" s="13">
        <v>73.409972928132362</v>
      </c>
      <c r="H894" s="13">
        <v>92.614523042949301</v>
      </c>
      <c r="I894" s="12">
        <v>700.67000000000019</v>
      </c>
      <c r="J894" s="12">
        <v>806.30399999999997</v>
      </c>
      <c r="K894" s="16">
        <v>106705.79488699409</v>
      </c>
    </row>
    <row r="895" spans="1:11" x14ac:dyDescent="0.25">
      <c r="A895" s="2">
        <v>43110</v>
      </c>
      <c r="B895" s="14">
        <v>9.28125</v>
      </c>
      <c r="C895" s="10">
        <v>1883.018</v>
      </c>
      <c r="D895" s="13">
        <v>322.93799999999999</v>
      </c>
      <c r="E895" s="13">
        <v>70.096900467150618</v>
      </c>
      <c r="F895" s="13">
        <v>42.808336644129952</v>
      </c>
      <c r="G895" s="13">
        <v>78.73833517135391</v>
      </c>
      <c r="H895" s="13">
        <v>83.893933239538626</v>
      </c>
      <c r="I895" s="12">
        <v>719.62499999999989</v>
      </c>
      <c r="J895" s="12">
        <v>840.45500000000004</v>
      </c>
      <c r="K895" s="16">
        <v>111021.8736194567</v>
      </c>
    </row>
    <row r="896" spans="1:11" x14ac:dyDescent="0.25">
      <c r="A896" s="2">
        <v>43110</v>
      </c>
      <c r="B896" s="14">
        <v>9.2916666666666696</v>
      </c>
      <c r="C896" s="10">
        <v>1971.527</v>
      </c>
      <c r="D896" s="13">
        <v>338.11700000000002</v>
      </c>
      <c r="E896" s="13">
        <v>73.905171142315965</v>
      </c>
      <c r="F896" s="13">
        <v>47.074068504622339</v>
      </c>
      <c r="G896" s="13">
        <v>93.186162865031093</v>
      </c>
      <c r="H896" s="13">
        <v>66.366890124271961</v>
      </c>
      <c r="I896" s="12">
        <v>735.94900000000007</v>
      </c>
      <c r="J896" s="12">
        <v>897.46100000000001</v>
      </c>
      <c r="K896" s="16">
        <v>113854.1768409397</v>
      </c>
    </row>
    <row r="897" spans="1:11" x14ac:dyDescent="0.25">
      <c r="A897" s="2">
        <v>43110</v>
      </c>
      <c r="B897" s="14">
        <v>9.3020833333333304</v>
      </c>
      <c r="C897" s="10">
        <v>2024.6990000000001</v>
      </c>
      <c r="D897" s="13">
        <v>347.23599999999999</v>
      </c>
      <c r="E897" s="13">
        <v>75.050509770768727</v>
      </c>
      <c r="F897" s="13">
        <v>59.580433160024015</v>
      </c>
      <c r="G897" s="13">
        <v>113.63863454045702</v>
      </c>
      <c r="H897" s="13">
        <v>51.408114331141753</v>
      </c>
      <c r="I897" s="12">
        <v>745.81900000000019</v>
      </c>
      <c r="J897" s="12">
        <v>931.64400000000001</v>
      </c>
      <c r="K897" s="16">
        <v>111535.32704940219</v>
      </c>
    </row>
    <row r="898" spans="1:11" x14ac:dyDescent="0.25">
      <c r="A898" s="2">
        <v>43110</v>
      </c>
      <c r="B898" s="14">
        <v>9.3125</v>
      </c>
      <c r="C898" s="10">
        <v>2035.941</v>
      </c>
      <c r="D898" s="13">
        <v>349.16399999999999</v>
      </c>
      <c r="E898" s="13">
        <v>77.369747803830677</v>
      </c>
      <c r="F898" s="13">
        <v>67.829296832370133</v>
      </c>
      <c r="G898" s="13">
        <v>123.8549693093057</v>
      </c>
      <c r="H898" s="13">
        <v>26.748387684755642</v>
      </c>
      <c r="I898" s="12">
        <v>734.33100000000002</v>
      </c>
      <c r="J898" s="12">
        <v>952.44600000000003</v>
      </c>
      <c r="K898" s="16">
        <v>109632.14959243448</v>
      </c>
    </row>
    <row r="899" spans="1:11" x14ac:dyDescent="0.25">
      <c r="A899" s="2">
        <v>43110</v>
      </c>
      <c r="B899" s="14">
        <v>9.3229166666666696</v>
      </c>
      <c r="C899" s="10">
        <v>2056.3200000000002</v>
      </c>
      <c r="D899" s="13">
        <v>352.65899999999999</v>
      </c>
      <c r="E899" s="13">
        <v>77.680621800807685</v>
      </c>
      <c r="F899" s="13">
        <v>73.830937658557829</v>
      </c>
      <c r="G899" s="13">
        <v>139.64033409642207</v>
      </c>
      <c r="H899" s="13">
        <v>8.1079153417220446</v>
      </c>
      <c r="I899" s="12">
        <v>735.47500000000002</v>
      </c>
      <c r="J899" s="12">
        <v>968.18600000000004</v>
      </c>
      <c r="K899" s="16">
        <v>109053.79777562262</v>
      </c>
    </row>
    <row r="900" spans="1:11" x14ac:dyDescent="0.25">
      <c r="A900" s="2">
        <v>43110</v>
      </c>
      <c r="B900" s="14">
        <v>9.3333333333333304</v>
      </c>
      <c r="C900" s="10">
        <v>2102.04</v>
      </c>
      <c r="D900" s="13">
        <v>360.5</v>
      </c>
      <c r="E900" s="13">
        <v>76.807948721278976</v>
      </c>
      <c r="F900" s="13">
        <v>79.825325120108133</v>
      </c>
      <c r="G900" s="13">
        <v>146.64822183125389</v>
      </c>
      <c r="H900" s="13">
        <v>1.9736224519307952</v>
      </c>
      <c r="I900" s="12">
        <v>752.48</v>
      </c>
      <c r="J900" s="12">
        <v>989.06</v>
      </c>
      <c r="K900" s="16">
        <v>111806.22046885708</v>
      </c>
    </row>
    <row r="901" spans="1:11" x14ac:dyDescent="0.25">
      <c r="A901" s="2">
        <v>43110</v>
      </c>
      <c r="B901" s="14">
        <v>9.34375</v>
      </c>
      <c r="C901" s="10">
        <v>2138.6770000000001</v>
      </c>
      <c r="D901" s="13">
        <v>366.78300000000002</v>
      </c>
      <c r="E901" s="13">
        <v>75.954575704550123</v>
      </c>
      <c r="F901" s="13">
        <v>89.870883677667095</v>
      </c>
      <c r="G901" s="13">
        <v>162.76172958102543</v>
      </c>
      <c r="H901" s="13">
        <v>1.2210858009010799</v>
      </c>
      <c r="I901" s="12">
        <v>770.5780000000002</v>
      </c>
      <c r="J901" s="12">
        <v>1001.316</v>
      </c>
      <c r="K901" s="16">
        <v>110192.43130896414</v>
      </c>
    </row>
    <row r="902" spans="1:11" x14ac:dyDescent="0.25">
      <c r="A902" s="2">
        <v>43110</v>
      </c>
      <c r="B902" s="14">
        <v>9.3541666666666696</v>
      </c>
      <c r="C902" s="10">
        <v>2162.8510000000001</v>
      </c>
      <c r="D902" s="13">
        <v>370.92899999999997</v>
      </c>
      <c r="E902" s="13">
        <v>76.653741698150355</v>
      </c>
      <c r="F902" s="13">
        <v>95.57043131233533</v>
      </c>
      <c r="G902" s="13">
        <v>178.39904599062513</v>
      </c>
      <c r="H902" s="13">
        <v>1.0883357794398434</v>
      </c>
      <c r="I902" s="12">
        <v>785.96699999999998</v>
      </c>
      <c r="J902" s="12">
        <v>1005.955</v>
      </c>
      <c r="K902" s="16">
        <v>108563.86130486232</v>
      </c>
    </row>
    <row r="903" spans="1:11" x14ac:dyDescent="0.25">
      <c r="A903" s="2">
        <v>43110</v>
      </c>
      <c r="B903" s="14">
        <v>9.3645833333333304</v>
      </c>
      <c r="C903" s="10">
        <v>2185.7649999999999</v>
      </c>
      <c r="D903" s="13">
        <v>374.85899999999998</v>
      </c>
      <c r="E903" s="13">
        <v>76.765793835431182</v>
      </c>
      <c r="F903" s="13">
        <v>107.24571678233588</v>
      </c>
      <c r="G903" s="13">
        <v>194.36982907691151</v>
      </c>
      <c r="H903" s="13">
        <v>0.97337858186308501</v>
      </c>
      <c r="I903" s="12">
        <v>799.77</v>
      </c>
      <c r="J903" s="12">
        <v>1011.136</v>
      </c>
      <c r="K903" s="16">
        <v>105103.82043086459</v>
      </c>
    </row>
    <row r="904" spans="1:11" x14ac:dyDescent="0.25">
      <c r="A904" s="2">
        <v>43110</v>
      </c>
      <c r="B904" s="14">
        <v>9.375</v>
      </c>
      <c r="C904" s="10">
        <v>2205.2020000000002</v>
      </c>
      <c r="D904" s="13">
        <v>378.19200000000001</v>
      </c>
      <c r="E904" s="13">
        <v>77.782771439836125</v>
      </c>
      <c r="F904" s="13">
        <v>124.02720620773616</v>
      </c>
      <c r="G904" s="13">
        <v>200.75099710304616</v>
      </c>
      <c r="H904" s="13">
        <v>0.87096223278336271</v>
      </c>
      <c r="I904" s="12">
        <v>813.30600000000027</v>
      </c>
      <c r="J904" s="12">
        <v>1013.704</v>
      </c>
      <c r="K904" s="16">
        <v>102468.51575414962</v>
      </c>
    </row>
    <row r="905" spans="1:11" x14ac:dyDescent="0.25">
      <c r="A905" s="2">
        <v>43110</v>
      </c>
      <c r="B905" s="14">
        <v>9.3854166666666696</v>
      </c>
      <c r="C905" s="10">
        <v>2217.2550000000001</v>
      </c>
      <c r="D905" s="13">
        <v>380.25900000000001</v>
      </c>
      <c r="E905" s="13">
        <v>77.90573257206006</v>
      </c>
      <c r="F905" s="13">
        <v>122.91345887729911</v>
      </c>
      <c r="G905" s="13">
        <v>226.77300424252635</v>
      </c>
      <c r="H905" s="13">
        <v>0.78308924639290556</v>
      </c>
      <c r="I905" s="12">
        <v>825.00400000000013</v>
      </c>
      <c r="J905" s="12">
        <v>1011.992</v>
      </c>
      <c r="K905" s="16">
        <v>99157.178765430406</v>
      </c>
    </row>
    <row r="906" spans="1:11" x14ac:dyDescent="0.25">
      <c r="A906" s="2">
        <v>43110</v>
      </c>
      <c r="B906" s="14">
        <v>9.3958333333333304</v>
      </c>
      <c r="C906" s="10">
        <v>2216.9879999999998</v>
      </c>
      <c r="D906" s="13">
        <v>380.21300000000002</v>
      </c>
      <c r="E906" s="13">
        <v>77.884227384896207</v>
      </c>
      <c r="F906" s="13">
        <v>121.78913683536466</v>
      </c>
      <c r="G906" s="13">
        <v>234.66042433135425</v>
      </c>
      <c r="H906" s="13">
        <v>0.8796264470899674</v>
      </c>
      <c r="I906" s="12">
        <v>833.6389999999999</v>
      </c>
      <c r="J906" s="12">
        <v>1003.136</v>
      </c>
      <c r="K906" s="16">
        <v>99606.396250323698</v>
      </c>
    </row>
    <row r="907" spans="1:11" x14ac:dyDescent="0.25">
      <c r="A907" s="2">
        <v>43110</v>
      </c>
      <c r="B907" s="14">
        <v>9.40625</v>
      </c>
      <c r="C907" s="10">
        <v>2218.1729999999998</v>
      </c>
      <c r="D907" s="13">
        <v>380.41699999999997</v>
      </c>
      <c r="E907" s="13">
        <v>78.29198191297462</v>
      </c>
      <c r="F907" s="13">
        <v>122.42865646195085</v>
      </c>
      <c r="G907" s="13">
        <v>239.14755945312751</v>
      </c>
      <c r="H907" s="13">
        <v>0.88687963096596911</v>
      </c>
      <c r="I907" s="12">
        <v>844.16099999999983</v>
      </c>
      <c r="J907" s="12">
        <v>993.59500000000003</v>
      </c>
      <c r="K907" s="16">
        <v>100851.4806352452</v>
      </c>
    </row>
    <row r="908" spans="1:11" x14ac:dyDescent="0.25">
      <c r="A908" s="2">
        <v>43110</v>
      </c>
      <c r="B908" s="14">
        <v>9.4166666666666696</v>
      </c>
      <c r="C908" s="10">
        <v>2209.2710000000002</v>
      </c>
      <c r="D908" s="13">
        <v>378.89</v>
      </c>
      <c r="E908" s="13">
        <v>78.64277668325208</v>
      </c>
      <c r="F908" s="13">
        <v>127.94655805525083</v>
      </c>
      <c r="G908" s="13">
        <v>240.72098384370705</v>
      </c>
      <c r="H908" s="13">
        <v>0.93686631972437229</v>
      </c>
      <c r="I908" s="12">
        <v>852.04700000000037</v>
      </c>
      <c r="J908" s="12">
        <v>978.33399999999995</v>
      </c>
      <c r="K908" s="16">
        <v>100949.95377451651</v>
      </c>
    </row>
    <row r="909" spans="1:11" x14ac:dyDescent="0.25">
      <c r="A909" s="2">
        <v>43110</v>
      </c>
      <c r="B909" s="14">
        <v>9.4270833333333304</v>
      </c>
      <c r="C909" s="10">
        <v>2205.8270000000002</v>
      </c>
      <c r="D909" s="13">
        <v>378.29899999999998</v>
      </c>
      <c r="E909" s="13">
        <v>79.948408505044014</v>
      </c>
      <c r="F909" s="13">
        <v>127.72950628062209</v>
      </c>
      <c r="G909" s="13">
        <v>237.18640618259619</v>
      </c>
      <c r="H909" s="13">
        <v>0.89871626995137199</v>
      </c>
      <c r="I909" s="12">
        <v>857.28400000000022</v>
      </c>
      <c r="J909" s="12">
        <v>970.24400000000003</v>
      </c>
      <c r="K909" s="16">
        <v>102880.24069044665</v>
      </c>
    </row>
    <row r="910" spans="1:11" x14ac:dyDescent="0.25">
      <c r="A910" s="2">
        <v>43110</v>
      </c>
      <c r="B910" s="14">
        <v>9.4375</v>
      </c>
      <c r="C910" s="10">
        <v>2218.232</v>
      </c>
      <c r="D910" s="13">
        <v>380.42700000000002</v>
      </c>
      <c r="E910" s="13">
        <v>81.078664514298808</v>
      </c>
      <c r="F910" s="13">
        <v>123.22845743442883</v>
      </c>
      <c r="G910" s="13">
        <v>236.66894779204341</v>
      </c>
      <c r="H910" s="13">
        <v>0.88946448899414643</v>
      </c>
      <c r="I910" s="12">
        <v>860.75199999999984</v>
      </c>
      <c r="J910" s="12">
        <v>977.053</v>
      </c>
      <c r="K910" s="16">
        <v>104721.61644255868</v>
      </c>
    </row>
    <row r="911" spans="1:11" x14ac:dyDescent="0.25">
      <c r="A911" s="2">
        <v>43110</v>
      </c>
      <c r="B911" s="14">
        <v>9.4479166666666696</v>
      </c>
      <c r="C911" s="10">
        <v>2228.7359999999999</v>
      </c>
      <c r="D911" s="13">
        <v>382.22800000000001</v>
      </c>
      <c r="E911" s="13">
        <v>81.711850031933807</v>
      </c>
      <c r="F911" s="13">
        <v>122.55521471459188</v>
      </c>
      <c r="G911" s="13">
        <v>243.43332402880603</v>
      </c>
      <c r="H911" s="13">
        <v>0.92170274779278505</v>
      </c>
      <c r="I911" s="12">
        <v>858.85799999999983</v>
      </c>
      <c r="J911" s="12">
        <v>987.65</v>
      </c>
      <c r="K911" s="16">
        <v>102558.97711921885</v>
      </c>
    </row>
    <row r="912" spans="1:11" x14ac:dyDescent="0.25">
      <c r="A912" s="2">
        <v>43110</v>
      </c>
      <c r="B912" s="14">
        <v>9.4583333333333304</v>
      </c>
      <c r="C912" s="10">
        <v>2240.3009999999999</v>
      </c>
      <c r="D912" s="13">
        <v>384.21199999999999</v>
      </c>
      <c r="E912" s="13">
        <v>81.808705619714701</v>
      </c>
      <c r="F912" s="13">
        <v>121.03199715744255</v>
      </c>
      <c r="G912" s="13">
        <v>245.01511425572082</v>
      </c>
      <c r="H912" s="13">
        <v>0.95979099425883085</v>
      </c>
      <c r="I912" s="12">
        <v>860.43</v>
      </c>
      <c r="J912" s="12">
        <v>995.65899999999999</v>
      </c>
      <c r="K912" s="16">
        <v>102903.59799321578</v>
      </c>
    </row>
    <row r="913" spans="1:11" x14ac:dyDescent="0.25">
      <c r="A913" s="2">
        <v>43110</v>
      </c>
      <c r="B913" s="14">
        <v>9.46875</v>
      </c>
      <c r="C913" s="10">
        <v>2252.5839999999998</v>
      </c>
      <c r="D913" s="13">
        <v>386.31799999999998</v>
      </c>
      <c r="E913" s="13">
        <v>81.30843766405988</v>
      </c>
      <c r="F913" s="13">
        <v>119.98922384621662</v>
      </c>
      <c r="G913" s="13">
        <v>239.24195499659828</v>
      </c>
      <c r="H913" s="13">
        <v>0.95178224319358617</v>
      </c>
      <c r="I913" s="12">
        <v>866.55599999999981</v>
      </c>
      <c r="J913" s="12">
        <v>999.71</v>
      </c>
      <c r="K913" s="16">
        <v>106266.15031248285</v>
      </c>
    </row>
    <row r="914" spans="1:11" x14ac:dyDescent="0.25">
      <c r="A914" s="2">
        <v>43110</v>
      </c>
      <c r="B914" s="14">
        <v>9.4791666666666696</v>
      </c>
      <c r="C914" s="10">
        <v>2258.6889999999999</v>
      </c>
      <c r="D914" s="13">
        <v>387.36500000000001</v>
      </c>
      <c r="E914" s="13">
        <v>81.813703721834827</v>
      </c>
      <c r="F914" s="13">
        <v>119.45310091057031</v>
      </c>
      <c r="G914" s="13">
        <v>233.66618412657999</v>
      </c>
      <c r="H914" s="13">
        <v>0.97733094686626365</v>
      </c>
      <c r="I914" s="12">
        <v>870.48099999999988</v>
      </c>
      <c r="J914" s="12">
        <v>1000.843</v>
      </c>
      <c r="K914" s="16">
        <v>108642.67007353713</v>
      </c>
    </row>
    <row r="915" spans="1:11" x14ac:dyDescent="0.25">
      <c r="A915" s="2">
        <v>43110</v>
      </c>
      <c r="B915" s="14">
        <v>9.4895833333333304</v>
      </c>
      <c r="C915" s="10">
        <v>2254.4920000000002</v>
      </c>
      <c r="D915" s="13">
        <v>386.64499999999998</v>
      </c>
      <c r="E915" s="13">
        <v>82.251484614686944</v>
      </c>
      <c r="F915" s="13">
        <v>117.12626678603836</v>
      </c>
      <c r="G915" s="13">
        <v>228.54092606126292</v>
      </c>
      <c r="H915" s="13">
        <v>0.85817199488572948</v>
      </c>
      <c r="I915" s="12">
        <v>869.67100000000016</v>
      </c>
      <c r="J915" s="12">
        <v>998.17600000000004</v>
      </c>
      <c r="K915" s="16">
        <v>110223.53763578158</v>
      </c>
    </row>
    <row r="916" spans="1:11" x14ac:dyDescent="0.25">
      <c r="A916" s="2">
        <v>43110</v>
      </c>
      <c r="B916" s="14">
        <v>9.5</v>
      </c>
      <c r="C916" s="10">
        <v>2241.9229999999998</v>
      </c>
      <c r="D916" s="13">
        <v>384.49</v>
      </c>
      <c r="E916" s="13">
        <v>82.700344386719294</v>
      </c>
      <c r="F916" s="13">
        <v>118.99739103345894</v>
      </c>
      <c r="G916" s="13">
        <v>229.16612470880816</v>
      </c>
      <c r="H916" s="13">
        <v>0.80734443296510439</v>
      </c>
      <c r="I916" s="12">
        <v>865.18399999999974</v>
      </c>
      <c r="J916" s="12">
        <v>992.24900000000002</v>
      </c>
      <c r="K916" s="16">
        <v>108378.19885951205</v>
      </c>
    </row>
    <row r="917" spans="1:11" x14ac:dyDescent="0.25">
      <c r="A917" s="2">
        <v>43110</v>
      </c>
      <c r="B917" s="14">
        <v>9.5104166666666696</v>
      </c>
      <c r="C917" s="10">
        <v>2246.377</v>
      </c>
      <c r="D917" s="13">
        <v>385.25400000000002</v>
      </c>
      <c r="E917" s="13">
        <v>82.971745916021703</v>
      </c>
      <c r="F917" s="13">
        <v>114.82770364966009</v>
      </c>
      <c r="G917" s="13">
        <v>225.42293492785765</v>
      </c>
      <c r="H917" s="13">
        <v>0.80874675870458679</v>
      </c>
      <c r="I917" s="12">
        <v>866.23200000000008</v>
      </c>
      <c r="J917" s="12">
        <v>994.89099999999996</v>
      </c>
      <c r="K917" s="16">
        <v>110550.217186939</v>
      </c>
    </row>
    <row r="918" spans="1:11" x14ac:dyDescent="0.25">
      <c r="A918" s="2">
        <v>43110</v>
      </c>
      <c r="B918" s="14">
        <v>9.5208333333333304</v>
      </c>
      <c r="C918" s="10">
        <v>2233.556</v>
      </c>
      <c r="D918" s="13">
        <v>383.05500000000001</v>
      </c>
      <c r="E918" s="13">
        <v>82.430439456648983</v>
      </c>
      <c r="F918" s="13">
        <v>111.15047842757255</v>
      </c>
      <c r="G918" s="13">
        <v>220.46255138857578</v>
      </c>
      <c r="H918" s="13">
        <v>0.89305560931583183</v>
      </c>
      <c r="I918" s="12">
        <v>857.13299999999992</v>
      </c>
      <c r="J918" s="12">
        <v>993.36800000000005</v>
      </c>
      <c r="K918" s="16">
        <v>110549.11877947168</v>
      </c>
    </row>
    <row r="919" spans="1:11" x14ac:dyDescent="0.25">
      <c r="A919" s="2">
        <v>43110</v>
      </c>
      <c r="B919" s="14">
        <v>9.53125</v>
      </c>
      <c r="C919" s="10">
        <v>2220.5050000000001</v>
      </c>
      <c r="D919" s="13">
        <v>380.81700000000001</v>
      </c>
      <c r="E919" s="13">
        <v>81.175245051410002</v>
      </c>
      <c r="F919" s="13">
        <v>103.08113223501579</v>
      </c>
      <c r="G919" s="13">
        <v>215.80398511692019</v>
      </c>
      <c r="H919" s="13">
        <v>0.8190652995586073</v>
      </c>
      <c r="I919" s="12">
        <v>850.38100000000009</v>
      </c>
      <c r="J919" s="12">
        <v>989.30700000000002</v>
      </c>
      <c r="K919" s="16">
        <v>112375.3930742739</v>
      </c>
    </row>
    <row r="920" spans="1:11" x14ac:dyDescent="0.25">
      <c r="A920" s="2">
        <v>43110</v>
      </c>
      <c r="B920" s="14">
        <v>9.5416666666666696</v>
      </c>
      <c r="C920" s="10">
        <v>2201.88</v>
      </c>
      <c r="D920" s="13">
        <v>377.62200000000001</v>
      </c>
      <c r="E920" s="13">
        <v>79.481523476134313</v>
      </c>
      <c r="F920" s="13">
        <v>100.82899766162259</v>
      </c>
      <c r="G920" s="13">
        <v>209.61070120958669</v>
      </c>
      <c r="H920" s="13">
        <v>0.8005630433478238</v>
      </c>
      <c r="I920" s="12">
        <v>839.36500000000001</v>
      </c>
      <c r="J920" s="12">
        <v>984.89300000000003</v>
      </c>
      <c r="K920" s="16">
        <v>112160.80365232716</v>
      </c>
    </row>
    <row r="921" spans="1:11" x14ac:dyDescent="0.25">
      <c r="A921" s="2">
        <v>43110</v>
      </c>
      <c r="B921" s="14">
        <v>9.5520833333333304</v>
      </c>
      <c r="C921" s="10">
        <v>2193.7809999999999</v>
      </c>
      <c r="D921" s="13">
        <v>376.233</v>
      </c>
      <c r="E921" s="13">
        <v>77.790306345069055</v>
      </c>
      <c r="F921" s="13">
        <v>105.14995789695271</v>
      </c>
      <c r="G921" s="13">
        <v>208.79481251055643</v>
      </c>
      <c r="H921" s="13">
        <v>0.84606551047559686</v>
      </c>
      <c r="I921" s="12">
        <v>839.024</v>
      </c>
      <c r="J921" s="12">
        <v>978.524</v>
      </c>
      <c r="K921" s="16">
        <v>111610.71443423656</v>
      </c>
    </row>
    <row r="922" spans="1:11" x14ac:dyDescent="0.25">
      <c r="A922" s="2">
        <v>43110</v>
      </c>
      <c r="B922" s="14">
        <v>9.5625</v>
      </c>
      <c r="C922" s="10">
        <v>2169.337</v>
      </c>
      <c r="D922" s="13">
        <v>372.041</v>
      </c>
      <c r="E922" s="13">
        <v>78.664529955333734</v>
      </c>
      <c r="F922" s="13">
        <v>98.364400132112962</v>
      </c>
      <c r="G922" s="13">
        <v>204.81735569325778</v>
      </c>
      <c r="H922" s="13">
        <v>0.83798799235050159</v>
      </c>
      <c r="I922" s="12">
        <v>828.57400000000007</v>
      </c>
      <c r="J922" s="12">
        <v>968.72199999999998</v>
      </c>
      <c r="K922" s="16">
        <v>111472.43155673626</v>
      </c>
    </row>
    <row r="923" spans="1:11" x14ac:dyDescent="0.25">
      <c r="A923" s="2">
        <v>43110</v>
      </c>
      <c r="B923" s="14">
        <v>9.5729166666666696</v>
      </c>
      <c r="C923" s="10">
        <v>2136.2109999999998</v>
      </c>
      <c r="D923" s="13">
        <v>366.36</v>
      </c>
      <c r="E923" s="13">
        <v>79.224237169679441</v>
      </c>
      <c r="F923" s="13">
        <v>95.006375673863616</v>
      </c>
      <c r="G923" s="13">
        <v>206.11063557572882</v>
      </c>
      <c r="H923" s="13">
        <v>0.85858894959039256</v>
      </c>
      <c r="I923" s="12">
        <v>821.31199999999967</v>
      </c>
      <c r="J923" s="12">
        <v>948.53899999999999</v>
      </c>
      <c r="K923" s="16">
        <v>110028.04065778434</v>
      </c>
    </row>
    <row r="924" spans="1:11" x14ac:dyDescent="0.25">
      <c r="A924" s="2">
        <v>43110</v>
      </c>
      <c r="B924" s="14">
        <v>9.5833333333333304</v>
      </c>
      <c r="C924" s="10">
        <v>2116.404</v>
      </c>
      <c r="D924" s="13">
        <v>362.96300000000002</v>
      </c>
      <c r="E924" s="13">
        <v>79.41692162423648</v>
      </c>
      <c r="F924" s="13">
        <v>95.172392493731166</v>
      </c>
      <c r="G924" s="13">
        <v>206.4045027007509</v>
      </c>
      <c r="H924" s="13">
        <v>0.9068203373843845</v>
      </c>
      <c r="I924" s="12">
        <v>818.57299999999998</v>
      </c>
      <c r="J924" s="12">
        <v>934.86800000000005</v>
      </c>
      <c r="K924" s="16">
        <v>109168.09071097428</v>
      </c>
    </row>
    <row r="925" spans="1:11" x14ac:dyDescent="0.25">
      <c r="A925" s="2">
        <v>43110</v>
      </c>
      <c r="B925" s="14">
        <v>9.59375</v>
      </c>
      <c r="C925" s="10">
        <v>2107.66</v>
      </c>
      <c r="D925" s="13">
        <v>361.464</v>
      </c>
      <c r="E925" s="13">
        <v>80.389645059005886</v>
      </c>
      <c r="F925" s="13">
        <v>95.54304338068799</v>
      </c>
      <c r="G925" s="13">
        <v>203.23938229059993</v>
      </c>
      <c r="H925" s="13">
        <v>0.88392612926884662</v>
      </c>
      <c r="I925" s="12">
        <v>816.89199999999994</v>
      </c>
      <c r="J925" s="12">
        <v>929.30399999999997</v>
      </c>
      <c r="K925" s="16">
        <v>109209.00078510933</v>
      </c>
    </row>
    <row r="926" spans="1:11" x14ac:dyDescent="0.25">
      <c r="A926" s="2">
        <v>43110</v>
      </c>
      <c r="B926" s="14">
        <v>9.6041666666666696</v>
      </c>
      <c r="C926" s="10">
        <v>2091.0639999999999</v>
      </c>
      <c r="D926" s="13">
        <v>358.61700000000002</v>
      </c>
      <c r="E926" s="13">
        <v>80.581931768721958</v>
      </c>
      <c r="F926" s="13">
        <v>96.049425763994478</v>
      </c>
      <c r="G926" s="13">
        <v>203.75940570042422</v>
      </c>
      <c r="H926" s="13">
        <v>0.88620240599680877</v>
      </c>
      <c r="I926" s="12">
        <v>811.14199999999994</v>
      </c>
      <c r="J926" s="12">
        <v>921.30499999999995</v>
      </c>
      <c r="K926" s="16">
        <v>107466.25859021563</v>
      </c>
    </row>
    <row r="927" spans="1:11" x14ac:dyDescent="0.25">
      <c r="A927" s="2">
        <v>43110</v>
      </c>
      <c r="B927" s="14">
        <v>9.6145833333333304</v>
      </c>
      <c r="C927" s="10">
        <v>2068.4340000000002</v>
      </c>
      <c r="D927" s="13">
        <v>354.73599999999999</v>
      </c>
      <c r="E927" s="13">
        <v>82.021401358778675</v>
      </c>
      <c r="F927" s="13">
        <v>96.246230942056584</v>
      </c>
      <c r="G927" s="13">
        <v>201.23475595863817</v>
      </c>
      <c r="H927" s="13">
        <v>0.88861229973346756</v>
      </c>
      <c r="I927" s="12">
        <v>810.86900000000037</v>
      </c>
      <c r="J927" s="12">
        <v>902.82899999999995</v>
      </c>
      <c r="K927" s="16">
        <v>107619.49986019837</v>
      </c>
    </row>
    <row r="928" spans="1:11" x14ac:dyDescent="0.25">
      <c r="A928" s="2">
        <v>43110</v>
      </c>
      <c r="B928" s="14">
        <v>9.625</v>
      </c>
      <c r="C928" s="10">
        <v>2034.2829999999999</v>
      </c>
      <c r="D928" s="13">
        <v>348.88</v>
      </c>
      <c r="E928" s="13">
        <v>83.222749876420735</v>
      </c>
      <c r="F928" s="13">
        <v>94.290647392108909</v>
      </c>
      <c r="G928" s="13">
        <v>197.24656196122098</v>
      </c>
      <c r="H928" s="13">
        <v>0.91599159994874713</v>
      </c>
      <c r="I928" s="12">
        <v>807.20399999999984</v>
      </c>
      <c r="J928" s="12">
        <v>878.19899999999996</v>
      </c>
      <c r="K928" s="16">
        <v>107882.01229257512</v>
      </c>
    </row>
    <row r="929" spans="1:11" x14ac:dyDescent="0.25">
      <c r="A929" s="2">
        <v>43110</v>
      </c>
      <c r="B929" s="14">
        <v>9.6354166666666696</v>
      </c>
      <c r="C929" s="10">
        <v>2031.2280000000001</v>
      </c>
      <c r="D929" s="13">
        <v>348.35599999999999</v>
      </c>
      <c r="E929" s="13">
        <v>84.600546095239196</v>
      </c>
      <c r="F929" s="13">
        <v>92.895363195493658</v>
      </c>
      <c r="G929" s="13">
        <v>189.21614322894897</v>
      </c>
      <c r="H929" s="13">
        <v>0.88237669424943055</v>
      </c>
      <c r="I929" s="12">
        <v>812.25400000000002</v>
      </c>
      <c r="J929" s="12">
        <v>870.61800000000005</v>
      </c>
      <c r="K929" s="16">
        <v>111164.89269651718</v>
      </c>
    </row>
    <row r="930" spans="1:11" x14ac:dyDescent="0.25">
      <c r="A930" s="2">
        <v>43110</v>
      </c>
      <c r="B930" s="14">
        <v>9.6458333333333304</v>
      </c>
      <c r="C930" s="10">
        <v>2033.8330000000001</v>
      </c>
      <c r="D930" s="13">
        <v>348.80200000000002</v>
      </c>
      <c r="E930" s="13">
        <v>85.848971422600002</v>
      </c>
      <c r="F930" s="13">
        <v>92.162828283563059</v>
      </c>
      <c r="G930" s="13">
        <v>186.3818536193271</v>
      </c>
      <c r="H930" s="13">
        <v>0.83828046997214423</v>
      </c>
      <c r="I930" s="12">
        <v>823.52599999999995</v>
      </c>
      <c r="J930" s="12">
        <v>861.505</v>
      </c>
      <c r="K930" s="16">
        <v>114573.51655113445</v>
      </c>
    </row>
    <row r="931" spans="1:11" x14ac:dyDescent="0.25">
      <c r="A931" s="2">
        <v>43110</v>
      </c>
      <c r="B931" s="14">
        <v>9.65625</v>
      </c>
      <c r="C931" s="10">
        <v>2042.307</v>
      </c>
      <c r="D931" s="13">
        <v>350.25599999999997</v>
      </c>
      <c r="E931" s="13">
        <v>88.353036090106684</v>
      </c>
      <c r="F931" s="13">
        <v>91.528804695233276</v>
      </c>
      <c r="G931" s="13">
        <v>186.31842253501921</v>
      </c>
      <c r="H931" s="13">
        <v>1.0307559886171906</v>
      </c>
      <c r="I931" s="12">
        <v>834.95899999999995</v>
      </c>
      <c r="J931" s="12">
        <v>857.09199999999998</v>
      </c>
      <c r="K931" s="16">
        <v>116931.99517275591</v>
      </c>
    </row>
    <row r="932" spans="1:11" x14ac:dyDescent="0.25">
      <c r="A932" s="2">
        <v>43110</v>
      </c>
      <c r="B932" s="14">
        <v>9.6666666666666696</v>
      </c>
      <c r="C932" s="10">
        <v>2049.1669999999999</v>
      </c>
      <c r="D932" s="13">
        <v>351.43200000000002</v>
      </c>
      <c r="E932" s="13">
        <v>89.369442694714522</v>
      </c>
      <c r="F932" s="13">
        <v>91.410499286608839</v>
      </c>
      <c r="G932" s="13">
        <v>184.27225044892523</v>
      </c>
      <c r="H932" s="13">
        <v>1.5972098461606183</v>
      </c>
      <c r="I932" s="12">
        <v>848.59599999999989</v>
      </c>
      <c r="J932" s="12">
        <v>849.13900000000001</v>
      </c>
      <c r="K932" s="16">
        <v>120486.64943089765</v>
      </c>
    </row>
    <row r="933" spans="1:11" x14ac:dyDescent="0.25">
      <c r="A933" s="2">
        <v>43110</v>
      </c>
      <c r="B933" s="14">
        <v>9.6770833333333304</v>
      </c>
      <c r="C933" s="10">
        <v>2068.605</v>
      </c>
      <c r="D933" s="13">
        <v>354.76600000000002</v>
      </c>
      <c r="E933" s="13">
        <v>91.259673142314668</v>
      </c>
      <c r="F933" s="13">
        <v>91.004264737095468</v>
      </c>
      <c r="G933" s="13">
        <v>183.4894282966745</v>
      </c>
      <c r="H933" s="13">
        <v>3.4496020648588011</v>
      </c>
      <c r="I933" s="12">
        <v>867.63499999999999</v>
      </c>
      <c r="J933" s="12">
        <v>846.20399999999995</v>
      </c>
      <c r="K933" s="16">
        <v>124608.00793976412</v>
      </c>
    </row>
    <row r="934" spans="1:11" x14ac:dyDescent="0.25">
      <c r="A934" s="2">
        <v>43110</v>
      </c>
      <c r="B934" s="14">
        <v>9.6875</v>
      </c>
      <c r="C934" s="10">
        <v>2132.4749999999999</v>
      </c>
      <c r="D934" s="13">
        <v>365.71899999999999</v>
      </c>
      <c r="E934" s="13">
        <v>94.732043580280845</v>
      </c>
      <c r="F934" s="13">
        <v>91.795856798716343</v>
      </c>
      <c r="G934" s="13">
        <v>187.5358619305552</v>
      </c>
      <c r="H934" s="13">
        <v>8.9840829797953532</v>
      </c>
      <c r="I934" s="12">
        <v>916.82099999999991</v>
      </c>
      <c r="J934" s="12">
        <v>849.93499999999995</v>
      </c>
      <c r="K934" s="16">
        <v>133443.28867766308</v>
      </c>
    </row>
    <row r="935" spans="1:11" x14ac:dyDescent="0.25">
      <c r="A935" s="2">
        <v>43110</v>
      </c>
      <c r="B935" s="14">
        <v>9.6979166666666696</v>
      </c>
      <c r="C935" s="10">
        <v>2242.6570000000002</v>
      </c>
      <c r="D935" s="13">
        <v>384.61599999999999</v>
      </c>
      <c r="E935" s="13">
        <v>98.055505765372544</v>
      </c>
      <c r="F935" s="13">
        <v>93.024245512273509</v>
      </c>
      <c r="G935" s="13">
        <v>185.65868351746659</v>
      </c>
      <c r="H935" s="13">
        <v>26.268539410575556</v>
      </c>
      <c r="I935" s="12">
        <v>1000.1910000000001</v>
      </c>
      <c r="J935" s="12">
        <v>857.85</v>
      </c>
      <c r="K935" s="16">
        <v>149296.00644857803</v>
      </c>
    </row>
    <row r="936" spans="1:11" x14ac:dyDescent="0.25">
      <c r="A936" s="2">
        <v>43110</v>
      </c>
      <c r="B936" s="14">
        <v>9.7083333333333304</v>
      </c>
      <c r="C936" s="10">
        <v>2314.0790000000002</v>
      </c>
      <c r="D936" s="13">
        <v>396.86500000000001</v>
      </c>
      <c r="E936" s="13">
        <v>100.8626782933005</v>
      </c>
      <c r="F936" s="13">
        <v>93.498771961609066</v>
      </c>
      <c r="G936" s="13">
        <v>177.82758520538903</v>
      </c>
      <c r="H936" s="13">
        <v>48.282295003836047</v>
      </c>
      <c r="I936" s="12">
        <v>1055.1240000000003</v>
      </c>
      <c r="J936" s="12">
        <v>862.09</v>
      </c>
      <c r="K936" s="16">
        <v>158663.16738396644</v>
      </c>
    </row>
    <row r="937" spans="1:11" x14ac:dyDescent="0.25">
      <c r="A937" s="2">
        <v>43110</v>
      </c>
      <c r="B937" s="14">
        <v>9.71875</v>
      </c>
      <c r="C937" s="10">
        <v>2342.9520000000002</v>
      </c>
      <c r="D937" s="13">
        <v>401.81599999999997</v>
      </c>
      <c r="E937" s="13">
        <v>105.16091061373311</v>
      </c>
      <c r="F937" s="13">
        <v>91.993874531981305</v>
      </c>
      <c r="G937" s="13">
        <v>178.5747474488343</v>
      </c>
      <c r="H937" s="13">
        <v>60.323452883283558</v>
      </c>
      <c r="I937" s="12">
        <v>1081.5740000000001</v>
      </c>
      <c r="J937" s="12">
        <v>859.56200000000001</v>
      </c>
      <c r="K937" s="16">
        <v>161380.25363054193</v>
      </c>
    </row>
    <row r="938" spans="1:11" x14ac:dyDescent="0.25">
      <c r="A938" s="2">
        <v>43110</v>
      </c>
      <c r="B938" s="14">
        <v>9.7291666666666696</v>
      </c>
      <c r="C938" s="10">
        <v>2356.1790000000001</v>
      </c>
      <c r="D938" s="13">
        <v>404.08499999999998</v>
      </c>
      <c r="E938" s="13">
        <v>109.57262358215505</v>
      </c>
      <c r="F938" s="13">
        <v>90.66909207311231</v>
      </c>
      <c r="G938" s="13">
        <v>179.87716314580129</v>
      </c>
      <c r="H938" s="13">
        <v>68.251256849627822</v>
      </c>
      <c r="I938" s="12">
        <v>1096.7570000000001</v>
      </c>
      <c r="J938" s="12">
        <v>855.33699999999999</v>
      </c>
      <c r="K938" s="16">
        <v>162096.71608732588</v>
      </c>
    </row>
    <row r="939" spans="1:11" x14ac:dyDescent="0.25">
      <c r="A939" s="2">
        <v>43110</v>
      </c>
      <c r="B939" s="14">
        <v>9.7395833333333304</v>
      </c>
      <c r="C939" s="10">
        <v>2354.89</v>
      </c>
      <c r="D939" s="13">
        <v>403.86399999999998</v>
      </c>
      <c r="E939" s="13">
        <v>112.26225374570927</v>
      </c>
      <c r="F939" s="13">
        <v>89.356564769092628</v>
      </c>
      <c r="G939" s="13">
        <v>179.38268128146797</v>
      </c>
      <c r="H939" s="13">
        <v>73.44211050742976</v>
      </c>
      <c r="I939" s="12">
        <v>1104.4869999999999</v>
      </c>
      <c r="J939" s="12">
        <v>846.53899999999999</v>
      </c>
      <c r="K939" s="16">
        <v>162510.84742407507</v>
      </c>
    </row>
    <row r="940" spans="1:11" x14ac:dyDescent="0.25">
      <c r="A940" s="2">
        <v>43110</v>
      </c>
      <c r="B940" s="14">
        <v>9.75</v>
      </c>
      <c r="C940" s="10">
        <v>2333.5340000000001</v>
      </c>
      <c r="D940" s="13">
        <v>400.20100000000002</v>
      </c>
      <c r="E940" s="13">
        <v>114.26686549741314</v>
      </c>
      <c r="F940" s="13">
        <v>88.220299497741493</v>
      </c>
      <c r="G940" s="13">
        <v>182.24200699079421</v>
      </c>
      <c r="H940" s="13">
        <v>82.831174889252154</v>
      </c>
      <c r="I940" s="12">
        <v>1104.4390000000001</v>
      </c>
      <c r="J940" s="12">
        <v>828.89400000000001</v>
      </c>
      <c r="K940" s="16">
        <v>159219.66328119976</v>
      </c>
    </row>
    <row r="941" spans="1:11" x14ac:dyDescent="0.25">
      <c r="A941" s="2">
        <v>43110</v>
      </c>
      <c r="B941" s="14">
        <v>9.7604166666666696</v>
      </c>
      <c r="C941" s="10">
        <v>2324.5349999999999</v>
      </c>
      <c r="D941" s="13">
        <v>398.65800000000002</v>
      </c>
      <c r="E941" s="13">
        <v>115.60994668134123</v>
      </c>
      <c r="F941" s="13">
        <v>86.530403926673685</v>
      </c>
      <c r="G941" s="13">
        <v>181.93026031154935</v>
      </c>
      <c r="H941" s="13">
        <v>89.730363785760304</v>
      </c>
      <c r="I941" s="12">
        <v>1102.9029999999998</v>
      </c>
      <c r="J941" s="12">
        <v>822.97400000000005</v>
      </c>
      <c r="K941" s="16">
        <v>157275.50632366881</v>
      </c>
    </row>
    <row r="942" spans="1:11" x14ac:dyDescent="0.25">
      <c r="A942" s="2">
        <v>43110</v>
      </c>
      <c r="B942" s="14">
        <v>9.7708333333333304</v>
      </c>
      <c r="C942" s="10">
        <v>2326.0680000000002</v>
      </c>
      <c r="D942" s="13">
        <v>398.92099999999999</v>
      </c>
      <c r="E942" s="13">
        <v>117.23988953429672</v>
      </c>
      <c r="F942" s="13">
        <v>85.417535259427112</v>
      </c>
      <c r="G942" s="13">
        <v>185.90284217509415</v>
      </c>
      <c r="H942" s="13">
        <v>97.105805483781268</v>
      </c>
      <c r="I942" s="12">
        <v>1097.4920000000002</v>
      </c>
      <c r="J942" s="12">
        <v>829.65499999999997</v>
      </c>
      <c r="K942" s="16">
        <v>152956.48188685018</v>
      </c>
    </row>
    <row r="943" spans="1:11" x14ac:dyDescent="0.25">
      <c r="A943" s="2">
        <v>43110</v>
      </c>
      <c r="B943" s="14">
        <v>9.78125</v>
      </c>
      <c r="C943" s="10">
        <v>2322.58</v>
      </c>
      <c r="D943" s="13">
        <v>398.322</v>
      </c>
      <c r="E943" s="13">
        <v>119.49879776471025</v>
      </c>
      <c r="F943" s="13">
        <v>83.762575336812873</v>
      </c>
      <c r="G943" s="13">
        <v>186.9402531185853</v>
      </c>
      <c r="H943" s="13">
        <v>98.576969226346989</v>
      </c>
      <c r="I943" s="12">
        <v>1090.069</v>
      </c>
      <c r="J943" s="12">
        <v>834.18899999999996</v>
      </c>
      <c r="K943" s="16">
        <v>150322.60113838615</v>
      </c>
    </row>
    <row r="944" spans="1:11" x14ac:dyDescent="0.25">
      <c r="A944" s="2">
        <v>43110</v>
      </c>
      <c r="B944" s="14">
        <v>9.7916666666666696</v>
      </c>
      <c r="C944" s="10">
        <v>2326.6550000000002</v>
      </c>
      <c r="D944" s="13">
        <v>399.02100000000002</v>
      </c>
      <c r="E944" s="13">
        <v>119.51354668272816</v>
      </c>
      <c r="F944" s="13">
        <v>81.035589208703627</v>
      </c>
      <c r="G944" s="13">
        <v>189.09829405622673</v>
      </c>
      <c r="H944" s="13">
        <v>98.754617174137707</v>
      </c>
      <c r="I944" s="12">
        <v>1096.0230000000001</v>
      </c>
      <c r="J944" s="12">
        <v>831.61099999999999</v>
      </c>
      <c r="K944" s="16">
        <v>151905.23821955096</v>
      </c>
    </row>
    <row r="945" spans="1:11" x14ac:dyDescent="0.25">
      <c r="A945" s="2">
        <v>43110</v>
      </c>
      <c r="B945" s="14">
        <v>9.8020833333333304</v>
      </c>
      <c r="C945" s="10">
        <v>2337.4369999999999</v>
      </c>
      <c r="D945" s="13">
        <v>400.87</v>
      </c>
      <c r="E945" s="13">
        <v>119.11311605287379</v>
      </c>
      <c r="F945" s="13">
        <v>77.042849214861988</v>
      </c>
      <c r="G945" s="13">
        <v>187.79597755890015</v>
      </c>
      <c r="H945" s="13">
        <v>99.029563983098498</v>
      </c>
      <c r="I945" s="12">
        <v>1110.499</v>
      </c>
      <c r="J945" s="12">
        <v>826.06799999999998</v>
      </c>
      <c r="K945" s="16">
        <v>156879.37329756643</v>
      </c>
    </row>
    <row r="946" spans="1:11" x14ac:dyDescent="0.25">
      <c r="A946" s="2">
        <v>43110</v>
      </c>
      <c r="B946" s="14">
        <v>9.8125</v>
      </c>
      <c r="C946" s="10">
        <v>2334.1379999999999</v>
      </c>
      <c r="D946" s="13">
        <v>400.30500000000001</v>
      </c>
      <c r="E946" s="13">
        <v>119.75522993097272</v>
      </c>
      <c r="F946" s="13">
        <v>73.880667798481156</v>
      </c>
      <c r="G946" s="13">
        <v>183.7270822921713</v>
      </c>
      <c r="H946" s="13">
        <v>99.020989427110393</v>
      </c>
      <c r="I946" s="12">
        <v>1111.2639999999999</v>
      </c>
      <c r="J946" s="12">
        <v>822.56899999999996</v>
      </c>
      <c r="K946" s="16">
        <v>158720.00763781604</v>
      </c>
    </row>
    <row r="947" spans="1:11" x14ac:dyDescent="0.25">
      <c r="A947" s="2">
        <v>43110</v>
      </c>
      <c r="B947" s="14">
        <v>9.8229166666666696</v>
      </c>
      <c r="C947" s="10">
        <v>2334.498</v>
      </c>
      <c r="D947" s="13">
        <v>400.36599999999999</v>
      </c>
      <c r="E947" s="13">
        <v>120.44249930896538</v>
      </c>
      <c r="F947" s="13">
        <v>71.443952448663453</v>
      </c>
      <c r="G947" s="13">
        <v>178.26439901213894</v>
      </c>
      <c r="H947" s="13">
        <v>99.065002521587459</v>
      </c>
      <c r="I947" s="12">
        <v>1117.0900000000001</v>
      </c>
      <c r="J947" s="12">
        <v>817.04200000000003</v>
      </c>
      <c r="K947" s="16">
        <v>161968.53667716123</v>
      </c>
    </row>
    <row r="948" spans="1:11" x14ac:dyDescent="0.25">
      <c r="A948" s="2">
        <v>43110</v>
      </c>
      <c r="B948" s="14">
        <v>9.8333333333333304</v>
      </c>
      <c r="C948" s="10">
        <v>2302.5309999999999</v>
      </c>
      <c r="D948" s="13">
        <v>394.88400000000001</v>
      </c>
      <c r="E948" s="13">
        <v>122.12957450053426</v>
      </c>
      <c r="F948" s="13">
        <v>69.598772928599857</v>
      </c>
      <c r="G948" s="13">
        <v>173.14371357786234</v>
      </c>
      <c r="H948" s="13">
        <v>99.074555049622916</v>
      </c>
      <c r="I948" s="12">
        <v>1104.752</v>
      </c>
      <c r="J948" s="12">
        <v>802.89499999999998</v>
      </c>
      <c r="K948" s="16">
        <v>160201.34598584508</v>
      </c>
    </row>
    <row r="949" spans="1:11" x14ac:dyDescent="0.25">
      <c r="A949" s="2">
        <v>43110</v>
      </c>
      <c r="B949" s="14">
        <v>9.84375</v>
      </c>
      <c r="C949" s="10">
        <v>2276.1790000000001</v>
      </c>
      <c r="D949" s="13">
        <v>390.36500000000001</v>
      </c>
      <c r="E949" s="13">
        <v>122.29151732374768</v>
      </c>
      <c r="F949" s="13">
        <v>67.444314948776537</v>
      </c>
      <c r="G949" s="13">
        <v>163.59955557194775</v>
      </c>
      <c r="H949" s="13">
        <v>99.228508828184161</v>
      </c>
      <c r="I949" s="12">
        <v>1091.3200000000002</v>
      </c>
      <c r="J949" s="12">
        <v>794.49400000000003</v>
      </c>
      <c r="K949" s="16">
        <v>159689.02583183604</v>
      </c>
    </row>
    <row r="950" spans="1:11" x14ac:dyDescent="0.25">
      <c r="A950" s="2">
        <v>43110</v>
      </c>
      <c r="B950" s="14">
        <v>9.8541666666666696</v>
      </c>
      <c r="C950" s="10">
        <v>2242.3879999999999</v>
      </c>
      <c r="D950" s="13">
        <v>384.57</v>
      </c>
      <c r="E950" s="13">
        <v>120.63076340263737</v>
      </c>
      <c r="F950" s="13">
        <v>66.096168835672685</v>
      </c>
      <c r="G950" s="13">
        <v>154.35346414249619</v>
      </c>
      <c r="H950" s="13">
        <v>99.428501718080696</v>
      </c>
      <c r="I950" s="12">
        <v>1070.1309999999999</v>
      </c>
      <c r="J950" s="12">
        <v>787.68700000000001</v>
      </c>
      <c r="K950" s="16">
        <v>157405.52547527826</v>
      </c>
    </row>
    <row r="951" spans="1:11" x14ac:dyDescent="0.25">
      <c r="A951" s="2">
        <v>43110</v>
      </c>
      <c r="B951" s="14">
        <v>9.8645833333333304</v>
      </c>
      <c r="C951" s="10">
        <v>2215.2800000000002</v>
      </c>
      <c r="D951" s="13">
        <v>379.92099999999999</v>
      </c>
      <c r="E951" s="13">
        <v>118.34362944553529</v>
      </c>
      <c r="F951" s="13">
        <v>63.396153274195278</v>
      </c>
      <c r="G951" s="13">
        <v>147.77148770156185</v>
      </c>
      <c r="H951" s="13">
        <v>99.603708870481242</v>
      </c>
      <c r="I951" s="12">
        <v>1056.605</v>
      </c>
      <c r="J951" s="12">
        <v>778.75400000000002</v>
      </c>
      <c r="K951" s="16">
        <v>156872.50517705656</v>
      </c>
    </row>
    <row r="952" spans="1:11" x14ac:dyDescent="0.25">
      <c r="A952" s="2">
        <v>43110</v>
      </c>
      <c r="B952" s="14">
        <v>9.875</v>
      </c>
      <c r="C952" s="10">
        <v>2235.9920000000002</v>
      </c>
      <c r="D952" s="13">
        <v>383.47300000000001</v>
      </c>
      <c r="E952" s="13">
        <v>117.53458340597217</v>
      </c>
      <c r="F952" s="13">
        <v>59.287829530961702</v>
      </c>
      <c r="G952" s="13">
        <v>139.9632525446861</v>
      </c>
      <c r="H952" s="13">
        <v>99.926862694100933</v>
      </c>
      <c r="I952" s="12">
        <v>1084.5350000000003</v>
      </c>
      <c r="J952" s="12">
        <v>767.98400000000004</v>
      </c>
      <c r="K952" s="16">
        <v>166955.61795606985</v>
      </c>
    </row>
    <row r="953" spans="1:11" x14ac:dyDescent="0.25">
      <c r="A953" s="2">
        <v>43110</v>
      </c>
      <c r="B953" s="14">
        <v>9.8854166666666696</v>
      </c>
      <c r="C953" s="10">
        <v>2255.11</v>
      </c>
      <c r="D953" s="13">
        <v>386.75099999999998</v>
      </c>
      <c r="E953" s="13">
        <v>122.21461841482613</v>
      </c>
      <c r="F953" s="13">
        <v>48.103253289607451</v>
      </c>
      <c r="G953" s="13">
        <v>115.65626547288781</v>
      </c>
      <c r="H953" s="13">
        <v>101.43582916926388</v>
      </c>
      <c r="I953" s="12">
        <v>1115.9380000000001</v>
      </c>
      <c r="J953" s="12">
        <v>752.42100000000005</v>
      </c>
      <c r="K953" s="16">
        <v>182132.0084133537</v>
      </c>
    </row>
    <row r="954" spans="1:11" x14ac:dyDescent="0.25">
      <c r="A954" s="2">
        <v>43110</v>
      </c>
      <c r="B954" s="14">
        <v>9.8958333333333304</v>
      </c>
      <c r="C954" s="10">
        <v>2221.87</v>
      </c>
      <c r="D954" s="13">
        <v>381.05099999999999</v>
      </c>
      <c r="E954" s="13">
        <v>126.53278112250995</v>
      </c>
      <c r="F954" s="13">
        <v>43.923937953898921</v>
      </c>
      <c r="G954" s="13">
        <v>107.74323770547544</v>
      </c>
      <c r="H954" s="13">
        <v>103.09890828360103</v>
      </c>
      <c r="I954" s="12">
        <v>1110.606</v>
      </c>
      <c r="J954" s="12">
        <v>730.21299999999997</v>
      </c>
      <c r="K954" s="16">
        <v>182326.78373362869</v>
      </c>
    </row>
    <row r="955" spans="1:11" x14ac:dyDescent="0.25">
      <c r="A955" s="2">
        <v>43110</v>
      </c>
      <c r="B955" s="14">
        <v>9.90625</v>
      </c>
      <c r="C955" s="10">
        <v>2178.3679999999999</v>
      </c>
      <c r="D955" s="13">
        <v>373.59</v>
      </c>
      <c r="E955" s="13">
        <v>126.78683153873325</v>
      </c>
      <c r="F955" s="13">
        <v>42.508719086149632</v>
      </c>
      <c r="G955" s="13">
        <v>103.4780499694786</v>
      </c>
      <c r="H955" s="13">
        <v>103.41607197402622</v>
      </c>
      <c r="I955" s="12">
        <v>1099.0230000000001</v>
      </c>
      <c r="J955" s="12">
        <v>705.755</v>
      </c>
      <c r="K955" s="16">
        <v>180708.3318579031</v>
      </c>
    </row>
    <row r="956" spans="1:11" x14ac:dyDescent="0.25">
      <c r="A956" s="2">
        <v>43110</v>
      </c>
      <c r="B956" s="14">
        <v>9.9166666666666696</v>
      </c>
      <c r="C956" s="10">
        <v>2119.7860000000001</v>
      </c>
      <c r="D956" s="13">
        <v>363.54300000000001</v>
      </c>
      <c r="E956" s="13">
        <v>125.87718369430245</v>
      </c>
      <c r="F956" s="13">
        <v>42.16772308187155</v>
      </c>
      <c r="G956" s="13">
        <v>100.3051305780801</v>
      </c>
      <c r="H956" s="13">
        <v>103.03138817075354</v>
      </c>
      <c r="I956" s="12">
        <v>1074.415</v>
      </c>
      <c r="J956" s="12">
        <v>681.82799999999997</v>
      </c>
      <c r="K956" s="16">
        <v>175758.39361874809</v>
      </c>
    </row>
    <row r="957" spans="1:11" x14ac:dyDescent="0.25">
      <c r="A957" s="2">
        <v>43110</v>
      </c>
      <c r="B957" s="14">
        <v>9.9270833333333304</v>
      </c>
      <c r="C957" s="10">
        <v>2061.7890000000002</v>
      </c>
      <c r="D957" s="13">
        <v>353.59699999999998</v>
      </c>
      <c r="E957" s="13">
        <v>123.71630675845391</v>
      </c>
      <c r="F957" s="13">
        <v>41.150092717841304</v>
      </c>
      <c r="G957" s="13">
        <v>83.137135375302023</v>
      </c>
      <c r="H957" s="13">
        <v>103.65184157966185</v>
      </c>
      <c r="I957" s="12">
        <v>1040.7470000000003</v>
      </c>
      <c r="J957" s="12">
        <v>667.44500000000005</v>
      </c>
      <c r="K957" s="16">
        <v>172272.90589218528</v>
      </c>
    </row>
    <row r="958" spans="1:11" x14ac:dyDescent="0.25">
      <c r="A958" s="2">
        <v>43110</v>
      </c>
      <c r="B958" s="14">
        <v>9.9375</v>
      </c>
      <c r="C958" s="10">
        <v>2006.3330000000001</v>
      </c>
      <c r="D958" s="13">
        <v>344.08600000000001</v>
      </c>
      <c r="E958" s="13">
        <v>118.71158117547795</v>
      </c>
      <c r="F958" s="13">
        <v>40.184202435782552</v>
      </c>
      <c r="G958" s="13">
        <v>76.813819634654237</v>
      </c>
      <c r="H958" s="13">
        <v>103.55901257738203</v>
      </c>
      <c r="I958" s="12">
        <v>1003.7040000000001</v>
      </c>
      <c r="J958" s="12">
        <v>658.54300000000001</v>
      </c>
      <c r="K958" s="16">
        <v>166108.84604417579</v>
      </c>
    </row>
    <row r="959" spans="1:11" x14ac:dyDescent="0.25">
      <c r="A959" s="2">
        <v>43110</v>
      </c>
      <c r="B959" s="14">
        <v>9.9479166666666696</v>
      </c>
      <c r="C959" s="10">
        <v>1974.165</v>
      </c>
      <c r="D959" s="13">
        <v>338.56900000000002</v>
      </c>
      <c r="E959" s="13">
        <v>114.08818638026456</v>
      </c>
      <c r="F959" s="13">
        <v>39.633460741304589</v>
      </c>
      <c r="G959" s="13">
        <v>74.630638673875566</v>
      </c>
      <c r="H959" s="13">
        <v>103.19181258145905</v>
      </c>
      <c r="I959" s="12">
        <v>987.13900000000001</v>
      </c>
      <c r="J959" s="12">
        <v>648.45699999999999</v>
      </c>
      <c r="K959" s="16">
        <v>163898.72540577411</v>
      </c>
    </row>
    <row r="960" spans="1:11" x14ac:dyDescent="0.25">
      <c r="A960" s="2">
        <v>43110</v>
      </c>
      <c r="B960" s="14">
        <v>9.9583333333333304</v>
      </c>
      <c r="C960" s="10">
        <v>1919.835</v>
      </c>
      <c r="D960" s="13">
        <v>329.25200000000001</v>
      </c>
      <c r="E960" s="13">
        <v>107.45007644024311</v>
      </c>
      <c r="F960" s="13">
        <v>38.108244225396874</v>
      </c>
      <c r="G960" s="13">
        <v>73.431102451524481</v>
      </c>
      <c r="H960" s="13">
        <v>102.99777370028879</v>
      </c>
      <c r="I960" s="12">
        <v>953.63000000000011</v>
      </c>
      <c r="J960" s="12">
        <v>636.95299999999997</v>
      </c>
      <c r="K960" s="16">
        <v>157910.70079563672</v>
      </c>
    </row>
    <row r="961" spans="1:11" x14ac:dyDescent="0.25">
      <c r="A961" s="2">
        <v>43110</v>
      </c>
      <c r="B961" s="14">
        <v>9.96875</v>
      </c>
      <c r="C961" s="10">
        <v>1854.9570000000001</v>
      </c>
      <c r="D961" s="13">
        <v>318.125</v>
      </c>
      <c r="E961" s="13">
        <v>100.32236012873597</v>
      </c>
      <c r="F961" s="13">
        <v>36.939187243776992</v>
      </c>
      <c r="G961" s="13">
        <v>72.027007123210481</v>
      </c>
      <c r="H961" s="13">
        <v>103.21766769025918</v>
      </c>
      <c r="I961" s="12">
        <v>905.05400000000009</v>
      </c>
      <c r="J961" s="12">
        <v>631.77800000000002</v>
      </c>
      <c r="K961" s="16">
        <v>148136.94445350437</v>
      </c>
    </row>
    <row r="962" spans="1:11" x14ac:dyDescent="0.25">
      <c r="A962" s="2">
        <v>43110</v>
      </c>
      <c r="B962" s="14">
        <v>9.9791666666666696</v>
      </c>
      <c r="C962" s="10">
        <v>1793.779</v>
      </c>
      <c r="D962" s="13">
        <v>307.63299999999998</v>
      </c>
      <c r="E962" s="13">
        <v>93.061085818640322</v>
      </c>
      <c r="F962" s="13">
        <v>36.316386381047622</v>
      </c>
      <c r="G962" s="13">
        <v>69.990296793287897</v>
      </c>
      <c r="H962" s="13">
        <v>103.62009078356593</v>
      </c>
      <c r="I962" s="12">
        <v>855.60399999999993</v>
      </c>
      <c r="J962" s="12">
        <v>630.54200000000003</v>
      </c>
      <c r="K962" s="16">
        <v>138154.03505586452</v>
      </c>
    </row>
    <row r="963" spans="1:11" x14ac:dyDescent="0.25">
      <c r="A963" s="2">
        <v>43110</v>
      </c>
      <c r="B963" s="14">
        <v>9.9895833333333304</v>
      </c>
      <c r="C963" s="10">
        <v>1732.578</v>
      </c>
      <c r="D963" s="13">
        <v>297.137</v>
      </c>
      <c r="E963" s="13">
        <v>86.033479861171983</v>
      </c>
      <c r="F963" s="13">
        <v>35.356741197615236</v>
      </c>
      <c r="G963" s="13">
        <v>68.852481642396981</v>
      </c>
      <c r="H963" s="13">
        <v>104.28698284913197</v>
      </c>
      <c r="I963" s="12">
        <v>808.03100000000006</v>
      </c>
      <c r="J963" s="12">
        <v>627.41</v>
      </c>
      <c r="K963" s="16">
        <v>128375.32861242094</v>
      </c>
    </row>
    <row r="964" spans="1:11" x14ac:dyDescent="0.25">
      <c r="A964" s="2">
        <v>43111</v>
      </c>
      <c r="B964" s="14">
        <v>10</v>
      </c>
      <c r="C964" s="10">
        <v>1660.049</v>
      </c>
      <c r="D964" s="13">
        <v>284.69799999999998</v>
      </c>
      <c r="E964" s="13">
        <v>77.466333015549239</v>
      </c>
      <c r="F964" s="13">
        <v>34.654904580902055</v>
      </c>
      <c r="G964" s="13">
        <v>69.36541463983329</v>
      </c>
      <c r="H964" s="13">
        <v>104.77178713920144</v>
      </c>
      <c r="I964" s="12">
        <v>755.53100000000006</v>
      </c>
      <c r="J964" s="12">
        <v>619.82000000000005</v>
      </c>
      <c r="K964" s="16">
        <v>117318.1401561285</v>
      </c>
    </row>
    <row r="965" spans="1:11" x14ac:dyDescent="0.25">
      <c r="A965" s="2">
        <v>43111</v>
      </c>
      <c r="B965" s="14">
        <v>10.0104166666667</v>
      </c>
      <c r="C965" s="10">
        <v>1611.1469999999999</v>
      </c>
      <c r="D965" s="13">
        <v>276.31200000000001</v>
      </c>
      <c r="E965" s="13">
        <v>71.268260905373964</v>
      </c>
      <c r="F965" s="13">
        <v>33.917563381319489</v>
      </c>
      <c r="G965" s="13">
        <v>68.806604170636561</v>
      </c>
      <c r="H965" s="13">
        <v>105.09749753060311</v>
      </c>
      <c r="I965" s="12">
        <v>717.36599999999999</v>
      </c>
      <c r="J965" s="12">
        <v>617.46900000000005</v>
      </c>
      <c r="K965" s="16">
        <v>109569.01850301673</v>
      </c>
    </row>
    <row r="966" spans="1:11" x14ac:dyDescent="0.25">
      <c r="A966" s="2">
        <v>43111</v>
      </c>
      <c r="B966" s="14">
        <v>10.0208333333333</v>
      </c>
      <c r="C966" s="10">
        <v>1563.519</v>
      </c>
      <c r="D966" s="13">
        <v>268.14400000000001</v>
      </c>
      <c r="E966" s="13">
        <v>66.10884426312461</v>
      </c>
      <c r="F966" s="13">
        <v>33.409555471110615</v>
      </c>
      <c r="G966" s="13">
        <v>68.916918894485462</v>
      </c>
      <c r="H966" s="13">
        <v>105.1131537880521</v>
      </c>
      <c r="I966" s="12">
        <v>680.06799999999998</v>
      </c>
      <c r="J966" s="12">
        <v>615.30700000000002</v>
      </c>
      <c r="K966" s="16">
        <v>101629.8818958068</v>
      </c>
    </row>
    <row r="967" spans="1:11" x14ac:dyDescent="0.25">
      <c r="A967" s="2">
        <v>43111</v>
      </c>
      <c r="B967" s="14">
        <v>10.03125</v>
      </c>
      <c r="C967" s="10">
        <v>1521.1479999999999</v>
      </c>
      <c r="D967" s="13">
        <v>260.87700000000001</v>
      </c>
      <c r="E967" s="13">
        <v>61.128861245039907</v>
      </c>
      <c r="F967" s="13">
        <v>32.75151801778496</v>
      </c>
      <c r="G967" s="13">
        <v>68.104761991448882</v>
      </c>
      <c r="H967" s="13">
        <v>105.27633279826263</v>
      </c>
      <c r="I967" s="12">
        <v>650.4079999999999</v>
      </c>
      <c r="J967" s="12">
        <v>609.86300000000006</v>
      </c>
      <c r="K967" s="16">
        <v>95786.631486865866</v>
      </c>
    </row>
    <row r="968" spans="1:11" x14ac:dyDescent="0.25">
      <c r="A968" s="2">
        <v>43111</v>
      </c>
      <c r="B968" s="14">
        <v>10.0416666666667</v>
      </c>
      <c r="C968" s="10">
        <v>1486.3330000000001</v>
      </c>
      <c r="D968" s="13">
        <v>254.90600000000001</v>
      </c>
      <c r="E968" s="13">
        <v>56.899117619794879</v>
      </c>
      <c r="F968" s="13">
        <v>32.420468480823146</v>
      </c>
      <c r="G968" s="13">
        <v>68.242484158785544</v>
      </c>
      <c r="H968" s="13">
        <v>105.55011361384784</v>
      </c>
      <c r="I968" s="12">
        <v>624.62700000000018</v>
      </c>
      <c r="J968" s="12">
        <v>606.79999999999995</v>
      </c>
      <c r="K968" s="16">
        <v>90378.704031687201</v>
      </c>
    </row>
    <row r="969" spans="1:11" x14ac:dyDescent="0.25">
      <c r="A969" s="2">
        <v>43111</v>
      </c>
      <c r="B969" s="14">
        <v>10.0520833333333</v>
      </c>
      <c r="C969" s="10">
        <v>1456.423</v>
      </c>
      <c r="D969" s="13">
        <v>249.77699999999999</v>
      </c>
      <c r="E969" s="13">
        <v>53.403911270719185</v>
      </c>
      <c r="F969" s="13">
        <v>32.136163825594942</v>
      </c>
      <c r="G969" s="13">
        <v>67.901090958456592</v>
      </c>
      <c r="H969" s="13">
        <v>105.80228459849236</v>
      </c>
      <c r="I969" s="12">
        <v>601.63699999999994</v>
      </c>
      <c r="J969" s="12">
        <v>605.00900000000001</v>
      </c>
      <c r="K969" s="16">
        <v>85598.387336684216</v>
      </c>
    </row>
    <row r="970" spans="1:11" x14ac:dyDescent="0.25">
      <c r="A970" s="2">
        <v>43111</v>
      </c>
      <c r="B970" s="14">
        <v>10.0625</v>
      </c>
      <c r="C970" s="10">
        <v>1430.078</v>
      </c>
      <c r="D970" s="13">
        <v>245.25800000000001</v>
      </c>
      <c r="E970" s="13">
        <v>51.023809670402223</v>
      </c>
      <c r="F970" s="13">
        <v>32.150571705260873</v>
      </c>
      <c r="G970" s="13">
        <v>67.273884699142641</v>
      </c>
      <c r="H970" s="13">
        <v>105.66038072384902</v>
      </c>
      <c r="I970" s="12">
        <v>583.7109999999999</v>
      </c>
      <c r="J970" s="12">
        <v>601.10900000000004</v>
      </c>
      <c r="K970" s="16">
        <v>81900.588300336298</v>
      </c>
    </row>
    <row r="971" spans="1:11" x14ac:dyDescent="0.25">
      <c r="A971" s="2">
        <v>43111</v>
      </c>
      <c r="B971" s="14">
        <v>10.0729166666667</v>
      </c>
      <c r="C971" s="10">
        <v>1412.3040000000001</v>
      </c>
      <c r="D971" s="13">
        <v>242.21</v>
      </c>
      <c r="E971" s="13">
        <v>48.640469361262078</v>
      </c>
      <c r="F971" s="13">
        <v>31.797116256941759</v>
      </c>
      <c r="G971" s="13">
        <v>67.260577775960087</v>
      </c>
      <c r="H971" s="13">
        <v>105.65201203380593</v>
      </c>
      <c r="I971" s="12">
        <v>569.31000000000006</v>
      </c>
      <c r="J971" s="12">
        <v>600.78399999999999</v>
      </c>
      <c r="K971" s="16">
        <v>78989.956143007541</v>
      </c>
    </row>
    <row r="972" spans="1:11" x14ac:dyDescent="0.25">
      <c r="A972" s="2">
        <v>43111</v>
      </c>
      <c r="B972" s="14">
        <v>10.0833333333333</v>
      </c>
      <c r="C972" s="10">
        <v>1385.5740000000001</v>
      </c>
      <c r="D972" s="13">
        <v>237.626</v>
      </c>
      <c r="E972" s="13">
        <v>47.014301611074622</v>
      </c>
      <c r="F972" s="13">
        <v>31.418038989988212</v>
      </c>
      <c r="G972" s="13">
        <v>67.055650214190209</v>
      </c>
      <c r="H972" s="13">
        <v>105.61783045271467</v>
      </c>
      <c r="I972" s="12">
        <v>554.70200000000011</v>
      </c>
      <c r="J972" s="12">
        <v>593.24599999999998</v>
      </c>
      <c r="K972" s="16">
        <v>75899.044683008091</v>
      </c>
    </row>
    <row r="973" spans="1:11" x14ac:dyDescent="0.25">
      <c r="A973" s="2">
        <v>43111</v>
      </c>
      <c r="B973" s="14">
        <v>10.09375</v>
      </c>
      <c r="C973" s="10">
        <v>1369.528</v>
      </c>
      <c r="D973" s="13">
        <v>234.874</v>
      </c>
      <c r="E973" s="13">
        <v>45.532838374788049</v>
      </c>
      <c r="F973" s="13">
        <v>31.011125673160205</v>
      </c>
      <c r="G973" s="13">
        <v>66.67798773583651</v>
      </c>
      <c r="H973" s="13">
        <v>105.75192621942311</v>
      </c>
      <c r="I973" s="12">
        <v>544.16300000000001</v>
      </c>
      <c r="J973" s="12">
        <v>590.49099999999999</v>
      </c>
      <c r="K973" s="16">
        <v>73797.280499198037</v>
      </c>
    </row>
    <row r="974" spans="1:11" x14ac:dyDescent="0.25">
      <c r="A974" s="2">
        <v>43111</v>
      </c>
      <c r="B974" s="14">
        <v>10.1041666666667</v>
      </c>
      <c r="C974" s="10">
        <v>1361.847</v>
      </c>
      <c r="D974" s="13">
        <v>233.55699999999999</v>
      </c>
      <c r="E974" s="13">
        <v>44.820604499579105</v>
      </c>
      <c r="F974" s="13">
        <v>30.867664137392286</v>
      </c>
      <c r="G974" s="13">
        <v>66.408566236469369</v>
      </c>
      <c r="H974" s="13">
        <v>105.61874183387496</v>
      </c>
      <c r="I974" s="12">
        <v>537.14299999999992</v>
      </c>
      <c r="J974" s="12">
        <v>591.14700000000005</v>
      </c>
      <c r="K974" s="16">
        <v>72356.855823171063</v>
      </c>
    </row>
    <row r="975" spans="1:11" x14ac:dyDescent="0.25">
      <c r="A975" s="2">
        <v>43111</v>
      </c>
      <c r="B975" s="14">
        <v>10.1145833333333</v>
      </c>
      <c r="C975" s="10">
        <v>1357.354</v>
      </c>
      <c r="D975" s="13">
        <v>232.786</v>
      </c>
      <c r="E975" s="13">
        <v>43.786257436655951</v>
      </c>
      <c r="F975" s="13">
        <v>30.641744454513617</v>
      </c>
      <c r="G975" s="13">
        <v>68.062715515322509</v>
      </c>
      <c r="H975" s="13">
        <v>105.60411011857084</v>
      </c>
      <c r="I975" s="12">
        <v>529.86900000000003</v>
      </c>
      <c r="J975" s="12">
        <v>594.69899999999996</v>
      </c>
      <c r="K975" s="16">
        <v>70443.543118734277</v>
      </c>
    </row>
    <row r="976" spans="1:11" x14ac:dyDescent="0.25">
      <c r="A976" s="2">
        <v>43111</v>
      </c>
      <c r="B976" s="14">
        <v>10.125</v>
      </c>
      <c r="C976" s="10">
        <v>1348.288</v>
      </c>
      <c r="D976" s="13">
        <v>231.23099999999999</v>
      </c>
      <c r="E976" s="13">
        <v>43.484183717710856</v>
      </c>
      <c r="F976" s="13">
        <v>31.148803408476773</v>
      </c>
      <c r="G976" s="13">
        <v>66.998586802033543</v>
      </c>
      <c r="H976" s="13">
        <v>105.33952972626521</v>
      </c>
      <c r="I976" s="12">
        <v>523.45799999999997</v>
      </c>
      <c r="J976" s="12">
        <v>593.59900000000005</v>
      </c>
      <c r="K976" s="16">
        <v>69121.724086378395</v>
      </c>
    </row>
    <row r="977" spans="1:11" x14ac:dyDescent="0.25">
      <c r="A977" s="2">
        <v>43111</v>
      </c>
      <c r="B977" s="14">
        <v>10.1354166666667</v>
      </c>
      <c r="C977" s="10">
        <v>1344.9739999999999</v>
      </c>
      <c r="D977" s="13">
        <v>230.66300000000001</v>
      </c>
      <c r="E977" s="13">
        <v>42.847886827052321</v>
      </c>
      <c r="F977" s="13">
        <v>31.445481838084927</v>
      </c>
      <c r="G977" s="13">
        <v>66.396907916833399</v>
      </c>
      <c r="H977" s="13">
        <v>105.43541407512826</v>
      </c>
      <c r="I977" s="12">
        <v>520.77799999999991</v>
      </c>
      <c r="J977" s="12">
        <v>593.53300000000002</v>
      </c>
      <c r="K977" s="16">
        <v>68663.077335725247</v>
      </c>
    </row>
    <row r="978" spans="1:11" x14ac:dyDescent="0.25">
      <c r="A978" s="2">
        <v>43111</v>
      </c>
      <c r="B978" s="14">
        <v>10.1458333333333</v>
      </c>
      <c r="C978" s="10">
        <v>1343.7840000000001</v>
      </c>
      <c r="D978" s="13">
        <v>230.459</v>
      </c>
      <c r="E978" s="13">
        <v>42.626414614261414</v>
      </c>
      <c r="F978" s="13">
        <v>31.224401392727831</v>
      </c>
      <c r="G978" s="13">
        <v>67.07054433161818</v>
      </c>
      <c r="H978" s="13">
        <v>105.39450376780101</v>
      </c>
      <c r="I978" s="12">
        <v>518.04600000000005</v>
      </c>
      <c r="J978" s="12">
        <v>595.279</v>
      </c>
      <c r="K978" s="16">
        <v>67932.533973397905</v>
      </c>
    </row>
    <row r="979" spans="1:11" x14ac:dyDescent="0.25">
      <c r="A979" s="2">
        <v>43111</v>
      </c>
      <c r="B979" s="14">
        <v>10.15625</v>
      </c>
      <c r="C979" s="10">
        <v>1344.1849999999999</v>
      </c>
      <c r="D979" s="13">
        <v>230.52799999999999</v>
      </c>
      <c r="E979" s="13">
        <v>42.262378626305363</v>
      </c>
      <c r="F979" s="13">
        <v>31.450771390491628</v>
      </c>
      <c r="G979" s="13">
        <v>65.116953852714502</v>
      </c>
      <c r="H979" s="13">
        <v>105.35633239153478</v>
      </c>
      <c r="I979" s="12">
        <v>517.60099999999989</v>
      </c>
      <c r="J979" s="12">
        <v>596.05600000000004</v>
      </c>
      <c r="K979" s="16">
        <v>68353.640934738403</v>
      </c>
    </row>
    <row r="980" spans="1:11" x14ac:dyDescent="0.25">
      <c r="A980" s="2">
        <v>43111</v>
      </c>
      <c r="B980" s="14">
        <v>10.1666666666667</v>
      </c>
      <c r="C980" s="10">
        <v>1356.182</v>
      </c>
      <c r="D980" s="13">
        <v>232.58500000000001</v>
      </c>
      <c r="E980" s="13">
        <v>42.097759183467467</v>
      </c>
      <c r="F980" s="13">
        <v>31.490421066962117</v>
      </c>
      <c r="G980" s="13">
        <v>65.108885615300309</v>
      </c>
      <c r="H980" s="13">
        <v>105.20929884241421</v>
      </c>
      <c r="I980" s="12">
        <v>520.87599999999998</v>
      </c>
      <c r="J980" s="12">
        <v>602.721</v>
      </c>
      <c r="K980" s="16">
        <v>69242.40882296396</v>
      </c>
    </row>
    <row r="981" spans="1:11" x14ac:dyDescent="0.25">
      <c r="A981" s="2">
        <v>43111</v>
      </c>
      <c r="B981" s="14">
        <v>10.1770833333333</v>
      </c>
      <c r="C981" s="10">
        <v>1365.67</v>
      </c>
      <c r="D981" s="13">
        <v>234.21199999999999</v>
      </c>
      <c r="E981" s="13">
        <v>42.803604501883214</v>
      </c>
      <c r="F981" s="13">
        <v>31.217976168147448</v>
      </c>
      <c r="G981" s="13">
        <v>66.634500503029045</v>
      </c>
      <c r="H981" s="13">
        <v>105.26857387183254</v>
      </c>
      <c r="I981" s="12">
        <v>525.32300000000009</v>
      </c>
      <c r="J981" s="12">
        <v>606.13499999999999</v>
      </c>
      <c r="K981" s="16">
        <v>69849.586238776974</v>
      </c>
    </row>
    <row r="982" spans="1:11" x14ac:dyDescent="0.25">
      <c r="A982" s="2">
        <v>43111</v>
      </c>
      <c r="B982" s="14">
        <v>10.1875</v>
      </c>
      <c r="C982" s="10">
        <v>1379.21</v>
      </c>
      <c r="D982" s="13">
        <v>236.535</v>
      </c>
      <c r="E982" s="13">
        <v>42.762978262271915</v>
      </c>
      <c r="F982" s="13">
        <v>31.602336397533758</v>
      </c>
      <c r="G982" s="13">
        <v>67.172313715020763</v>
      </c>
      <c r="H982" s="13">
        <v>105.26049330706556</v>
      </c>
      <c r="I982" s="12">
        <v>533.4849999999999</v>
      </c>
      <c r="J982" s="12">
        <v>609.19000000000005</v>
      </c>
      <c r="K982" s="16">
        <v>71671.719579526994</v>
      </c>
    </row>
    <row r="983" spans="1:11" x14ac:dyDescent="0.25">
      <c r="A983" s="2">
        <v>43111</v>
      </c>
      <c r="B983" s="14">
        <v>10.1979166666667</v>
      </c>
      <c r="C983" s="10">
        <v>1396.0830000000001</v>
      </c>
      <c r="D983" s="13">
        <v>239.428</v>
      </c>
      <c r="E983" s="13">
        <v>44.002601301116968</v>
      </c>
      <c r="F983" s="13">
        <v>31.566897714403662</v>
      </c>
      <c r="G983" s="13">
        <v>66.941145486485127</v>
      </c>
      <c r="H983" s="13">
        <v>105.4218939488802</v>
      </c>
      <c r="I983" s="12">
        <v>541.52000000000021</v>
      </c>
      <c r="J983" s="12">
        <v>615.13499999999999</v>
      </c>
      <c r="K983" s="16">
        <v>73396.865387278565</v>
      </c>
    </row>
    <row r="984" spans="1:11" x14ac:dyDescent="0.25">
      <c r="A984" s="2">
        <v>43111</v>
      </c>
      <c r="B984" s="14">
        <v>10.2083333333333</v>
      </c>
      <c r="C984" s="10">
        <v>1435.9</v>
      </c>
      <c r="D984" s="13">
        <v>246.25700000000001</v>
      </c>
      <c r="E984" s="13">
        <v>44.901562795522601</v>
      </c>
      <c r="F984" s="13">
        <v>30.593732101127721</v>
      </c>
      <c r="G984" s="13">
        <v>67.624305066742423</v>
      </c>
      <c r="H984" s="13">
        <v>105.12622301130016</v>
      </c>
      <c r="I984" s="12">
        <v>564.28200000000004</v>
      </c>
      <c r="J984" s="12">
        <v>625.36099999999999</v>
      </c>
      <c r="K984" s="16">
        <v>79009.044256326786</v>
      </c>
    </row>
    <row r="985" spans="1:11" x14ac:dyDescent="0.25">
      <c r="A985" s="2">
        <v>43111</v>
      </c>
      <c r="B985" s="14">
        <v>10.21875</v>
      </c>
      <c r="C985" s="10">
        <v>1471.64</v>
      </c>
      <c r="D985" s="13">
        <v>252.386</v>
      </c>
      <c r="E985" s="13">
        <v>47.002867508110221</v>
      </c>
      <c r="F985" s="13">
        <v>30.487121699568604</v>
      </c>
      <c r="G985" s="13">
        <v>70.762929725338154</v>
      </c>
      <c r="H985" s="13">
        <v>104.49544888536506</v>
      </c>
      <c r="I985" s="12">
        <v>581.59800000000018</v>
      </c>
      <c r="J985" s="12">
        <v>637.65599999999995</v>
      </c>
      <c r="K985" s="16">
        <v>82212.408045404547</v>
      </c>
    </row>
    <row r="986" spans="1:11" x14ac:dyDescent="0.25">
      <c r="A986" s="2">
        <v>43111</v>
      </c>
      <c r="B986" s="14">
        <v>10.2291666666667</v>
      </c>
      <c r="C986" s="10">
        <v>1517.2470000000001</v>
      </c>
      <c r="D986" s="13">
        <v>260.20800000000003</v>
      </c>
      <c r="E986" s="13">
        <v>49.204358120342789</v>
      </c>
      <c r="F986" s="13">
        <v>30.874937271951502</v>
      </c>
      <c r="G986" s="13">
        <v>72.329216465605711</v>
      </c>
      <c r="H986" s="13">
        <v>104.44060976654164</v>
      </c>
      <c r="I986" s="12">
        <v>606.30399999999997</v>
      </c>
      <c r="J986" s="12">
        <v>650.73500000000001</v>
      </c>
      <c r="K986" s="16">
        <v>87363.719593889618</v>
      </c>
    </row>
    <row r="987" spans="1:11" x14ac:dyDescent="0.25">
      <c r="A987" s="2">
        <v>43111</v>
      </c>
      <c r="B987" s="14">
        <v>10.2395833333333</v>
      </c>
      <c r="C987" s="10">
        <v>1580.0150000000001</v>
      </c>
      <c r="D987" s="13">
        <v>270.97300000000001</v>
      </c>
      <c r="E987" s="13">
        <v>53.887848823525808</v>
      </c>
      <c r="F987" s="13">
        <v>31.224322313040695</v>
      </c>
      <c r="G987" s="13">
        <v>70.526943228557514</v>
      </c>
      <c r="H987" s="13">
        <v>103.91578739998478</v>
      </c>
      <c r="I987" s="12">
        <v>631.64200000000017</v>
      </c>
      <c r="J987" s="12">
        <v>677.4</v>
      </c>
      <c r="K987" s="16">
        <v>93021.774558722842</v>
      </c>
    </row>
    <row r="988" spans="1:11" x14ac:dyDescent="0.25">
      <c r="A988" s="2">
        <v>43111</v>
      </c>
      <c r="B988" s="14">
        <v>10.25</v>
      </c>
      <c r="C988" s="10">
        <v>1702.6179999999999</v>
      </c>
      <c r="D988" s="13">
        <v>291.99900000000002</v>
      </c>
      <c r="E988" s="13">
        <v>57.388794775891114</v>
      </c>
      <c r="F988" s="13">
        <v>32.642043174224874</v>
      </c>
      <c r="G988" s="13">
        <v>70.771928549854593</v>
      </c>
      <c r="H988" s="13">
        <v>102.4338790219347</v>
      </c>
      <c r="I988" s="12">
        <v>674.87499999999989</v>
      </c>
      <c r="J988" s="12">
        <v>735.74400000000003</v>
      </c>
      <c r="K988" s="16">
        <v>102909.58861952367</v>
      </c>
    </row>
    <row r="989" spans="1:11" x14ac:dyDescent="0.25">
      <c r="A989" s="2">
        <v>43111</v>
      </c>
      <c r="B989" s="14">
        <v>10.2604166666667</v>
      </c>
      <c r="C989" s="10">
        <v>1780.473</v>
      </c>
      <c r="D989" s="13">
        <v>305.351</v>
      </c>
      <c r="E989" s="13">
        <v>61.851359221979713</v>
      </c>
      <c r="F989" s="13">
        <v>37.045206744340504</v>
      </c>
      <c r="G989" s="13">
        <v>72.108464199305629</v>
      </c>
      <c r="H989" s="13">
        <v>96.631909042154717</v>
      </c>
      <c r="I989" s="12">
        <v>700.6239999999998</v>
      </c>
      <c r="J989" s="12">
        <v>774.49800000000005</v>
      </c>
      <c r="K989" s="16">
        <v>108246.76519805483</v>
      </c>
    </row>
    <row r="990" spans="1:11" x14ac:dyDescent="0.25">
      <c r="A990" s="2">
        <v>43111</v>
      </c>
      <c r="B990" s="14">
        <v>10.2708333333333</v>
      </c>
      <c r="C990" s="10">
        <v>1849.4849999999999</v>
      </c>
      <c r="D990" s="13">
        <v>317.18700000000001</v>
      </c>
      <c r="E990" s="13">
        <v>65.668031824830891</v>
      </c>
      <c r="F990" s="13">
        <v>42.061084123758754</v>
      </c>
      <c r="G990" s="13">
        <v>73.409972928132362</v>
      </c>
      <c r="H990" s="13">
        <v>92.614523042949301</v>
      </c>
      <c r="I990" s="12">
        <v>726.88499999999976</v>
      </c>
      <c r="J990" s="12">
        <v>805.41300000000001</v>
      </c>
      <c r="K990" s="16">
        <v>113282.84702008212</v>
      </c>
    </row>
    <row r="991" spans="1:11" x14ac:dyDescent="0.25">
      <c r="A991" s="2">
        <v>43111</v>
      </c>
      <c r="B991" s="14">
        <v>10.28125</v>
      </c>
      <c r="C991" s="10">
        <v>1921.21</v>
      </c>
      <c r="D991" s="13">
        <v>329.488</v>
      </c>
      <c r="E991" s="13">
        <v>69.99754666573935</v>
      </c>
      <c r="F991" s="13">
        <v>42.808336644129952</v>
      </c>
      <c r="G991" s="13">
        <v>78.73833517135391</v>
      </c>
      <c r="H991" s="13">
        <v>83.893933239538626</v>
      </c>
      <c r="I991" s="12">
        <v>749.37299999999993</v>
      </c>
      <c r="J991" s="12">
        <v>842.34900000000005</v>
      </c>
      <c r="K991" s="16">
        <v>118483.71206980954</v>
      </c>
    </row>
    <row r="992" spans="1:11" x14ac:dyDescent="0.25">
      <c r="A992" s="2">
        <v>43111</v>
      </c>
      <c r="B992" s="14">
        <v>10.2916666666667</v>
      </c>
      <c r="C992" s="10">
        <v>2019.0809999999999</v>
      </c>
      <c r="D992" s="13">
        <v>346.27199999999999</v>
      </c>
      <c r="E992" s="13">
        <v>73.80041958200438</v>
      </c>
      <c r="F992" s="13">
        <v>47.074068504622339</v>
      </c>
      <c r="G992" s="13">
        <v>93.186162865031093</v>
      </c>
      <c r="H992" s="13">
        <v>66.366890124271961</v>
      </c>
      <c r="I992" s="12">
        <v>768.27099999999996</v>
      </c>
      <c r="J992" s="12">
        <v>904.53800000000001</v>
      </c>
      <c r="K992" s="16">
        <v>121960.86473101757</v>
      </c>
    </row>
    <row r="993" spans="1:11" x14ac:dyDescent="0.25">
      <c r="A993" s="2">
        <v>43111</v>
      </c>
      <c r="B993" s="14">
        <v>10.3020833333333</v>
      </c>
      <c r="C993" s="10">
        <v>2072.2979999999998</v>
      </c>
      <c r="D993" s="13">
        <v>355.399</v>
      </c>
      <c r="E993" s="13">
        <v>74.944134832734605</v>
      </c>
      <c r="F993" s="13">
        <v>59.580433160024015</v>
      </c>
      <c r="G993" s="13">
        <v>113.63863454045702</v>
      </c>
      <c r="H993" s="13">
        <v>51.408114331141753</v>
      </c>
      <c r="I993" s="12">
        <v>772.20099999999991</v>
      </c>
      <c r="J993" s="12">
        <v>944.69799999999998</v>
      </c>
      <c r="K993" s="16">
        <v>118157.42078391064</v>
      </c>
    </row>
    <row r="994" spans="1:11" x14ac:dyDescent="0.25">
      <c r="A994" s="2">
        <v>43111</v>
      </c>
      <c r="B994" s="14">
        <v>10.3125</v>
      </c>
      <c r="C994" s="10">
        <v>2091.7330000000002</v>
      </c>
      <c r="D994" s="13">
        <v>358.73200000000003</v>
      </c>
      <c r="E994" s="13">
        <v>77.260085628936864</v>
      </c>
      <c r="F994" s="13">
        <v>67.829296832370133</v>
      </c>
      <c r="G994" s="13">
        <v>123.8549693093057</v>
      </c>
      <c r="H994" s="13">
        <v>26.748387684755642</v>
      </c>
      <c r="I994" s="12">
        <v>768.54400000000021</v>
      </c>
      <c r="J994" s="12">
        <v>964.45699999999999</v>
      </c>
      <c r="K994" s="16">
        <v>118212.81513615797</v>
      </c>
    </row>
    <row r="995" spans="1:11" x14ac:dyDescent="0.25">
      <c r="A995" s="2">
        <v>43111</v>
      </c>
      <c r="B995" s="14">
        <v>10.3229166666667</v>
      </c>
      <c r="C995" s="10">
        <v>2108.5059999999999</v>
      </c>
      <c r="D995" s="13">
        <v>361.60899999999998</v>
      </c>
      <c r="E995" s="13">
        <v>77.570518999963895</v>
      </c>
      <c r="F995" s="13">
        <v>73.830937658557829</v>
      </c>
      <c r="G995" s="13">
        <v>139.64033409642207</v>
      </c>
      <c r="H995" s="13">
        <v>8.1079153417220446</v>
      </c>
      <c r="I995" s="12">
        <v>764.24299999999994</v>
      </c>
      <c r="J995" s="12">
        <v>982.654</v>
      </c>
      <c r="K995" s="16">
        <v>116273.32347583353</v>
      </c>
    </row>
    <row r="996" spans="1:11" x14ac:dyDescent="0.25">
      <c r="A996" s="2">
        <v>43111</v>
      </c>
      <c r="B996" s="14">
        <v>10.3333333333333</v>
      </c>
      <c r="C996" s="10">
        <v>2155.1979999999999</v>
      </c>
      <c r="D996" s="13">
        <v>369.61599999999999</v>
      </c>
      <c r="E996" s="13">
        <v>76.699082828019712</v>
      </c>
      <c r="F996" s="13">
        <v>79.825325120108133</v>
      </c>
      <c r="G996" s="13">
        <v>146.64822183125389</v>
      </c>
      <c r="H996" s="13">
        <v>1.9736224519307952</v>
      </c>
      <c r="I996" s="12">
        <v>784.8069999999999</v>
      </c>
      <c r="J996" s="12">
        <v>1000.775</v>
      </c>
      <c r="K996" s="16">
        <v>119915.18694217183</v>
      </c>
    </row>
    <row r="997" spans="1:11" x14ac:dyDescent="0.25">
      <c r="A997" s="2">
        <v>43111</v>
      </c>
      <c r="B997" s="14">
        <v>10.34375</v>
      </c>
      <c r="C997" s="10">
        <v>2189.1840000000002</v>
      </c>
      <c r="D997" s="13">
        <v>375.44499999999999</v>
      </c>
      <c r="E997" s="13">
        <v>75.846919363391919</v>
      </c>
      <c r="F997" s="13">
        <v>89.870883677667095</v>
      </c>
      <c r="G997" s="13">
        <v>162.76172958102543</v>
      </c>
      <c r="H997" s="13">
        <v>1.2210858009010799</v>
      </c>
      <c r="I997" s="12">
        <v>799.34700000000021</v>
      </c>
      <c r="J997" s="12">
        <v>1014.3920000000001</v>
      </c>
      <c r="K997" s="16">
        <v>117411.59539425367</v>
      </c>
    </row>
    <row r="998" spans="1:11" x14ac:dyDescent="0.25">
      <c r="A998" s="2">
        <v>43111</v>
      </c>
      <c r="B998" s="14">
        <v>10.3541666666667</v>
      </c>
      <c r="C998" s="10">
        <v>2208.194</v>
      </c>
      <c r="D998" s="13">
        <v>378.70499999999998</v>
      </c>
      <c r="E998" s="13">
        <v>76.545094374526158</v>
      </c>
      <c r="F998" s="13">
        <v>95.57043131233533</v>
      </c>
      <c r="G998" s="13">
        <v>178.39904599062513</v>
      </c>
      <c r="H998" s="13">
        <v>1.0883357794398434</v>
      </c>
      <c r="I998" s="12">
        <v>810.02499999999998</v>
      </c>
      <c r="J998" s="12">
        <v>1019.4640000000001</v>
      </c>
      <c r="K998" s="16">
        <v>114605.5231357684</v>
      </c>
    </row>
    <row r="999" spans="1:11" x14ac:dyDescent="0.25">
      <c r="A999" s="2">
        <v>43111</v>
      </c>
      <c r="B999" s="14">
        <v>10.3645833333333</v>
      </c>
      <c r="C999" s="10">
        <v>2227.049</v>
      </c>
      <c r="D999" s="13">
        <v>381.93900000000002</v>
      </c>
      <c r="E999" s="13">
        <v>76.656987691577811</v>
      </c>
      <c r="F999" s="13">
        <v>107.24571678233588</v>
      </c>
      <c r="G999" s="13">
        <v>194.36982907691151</v>
      </c>
      <c r="H999" s="13">
        <v>0.97337858186308501</v>
      </c>
      <c r="I999" s="12">
        <v>822.93499999999995</v>
      </c>
      <c r="J999" s="12">
        <v>1022.175</v>
      </c>
      <c r="K999" s="16">
        <v>110922.2719668279</v>
      </c>
    </row>
    <row r="1000" spans="1:11" x14ac:dyDescent="0.25">
      <c r="A1000" s="2">
        <v>43111</v>
      </c>
      <c r="B1000" s="14">
        <v>10.375</v>
      </c>
      <c r="C1000" s="10">
        <v>2243.6990000000001</v>
      </c>
      <c r="D1000" s="13">
        <v>384.79399999999998</v>
      </c>
      <c r="E1000" s="13">
        <v>77.672523854345954</v>
      </c>
      <c r="F1000" s="13">
        <v>124.02720620773616</v>
      </c>
      <c r="G1000" s="13">
        <v>200.75099710304616</v>
      </c>
      <c r="H1000" s="13">
        <v>0.87096223278336271</v>
      </c>
      <c r="I1000" s="12">
        <v>834.66300000000024</v>
      </c>
      <c r="J1000" s="12">
        <v>1024.242</v>
      </c>
      <c r="K1000" s="16">
        <v>107835.32765052216</v>
      </c>
    </row>
    <row r="1001" spans="1:11" x14ac:dyDescent="0.25">
      <c r="A1001" s="2">
        <v>43111</v>
      </c>
      <c r="B1001" s="14">
        <v>10.3854166666667</v>
      </c>
      <c r="C1001" s="10">
        <v>2258.8150000000001</v>
      </c>
      <c r="D1001" s="13">
        <v>387.387</v>
      </c>
      <c r="E1001" s="13">
        <v>77.795310704171783</v>
      </c>
      <c r="F1001" s="13">
        <v>122.91345887729911</v>
      </c>
      <c r="G1001" s="13">
        <v>226.77300424252635</v>
      </c>
      <c r="H1001" s="13">
        <v>0.78308924639290556</v>
      </c>
      <c r="I1001" s="12">
        <v>846.14500000000021</v>
      </c>
      <c r="J1001" s="12">
        <v>1025.2829999999999</v>
      </c>
      <c r="K1001" s="16">
        <v>104470.0342324025</v>
      </c>
    </row>
    <row r="1002" spans="1:11" x14ac:dyDescent="0.25">
      <c r="A1002" s="2">
        <v>43111</v>
      </c>
      <c r="B1002" s="14">
        <v>10.3958333333333</v>
      </c>
      <c r="C1002" s="10">
        <v>2256.06</v>
      </c>
      <c r="D1002" s="13">
        <v>386.91399999999999</v>
      </c>
      <c r="E1002" s="13">
        <v>77.773835997986097</v>
      </c>
      <c r="F1002" s="13">
        <v>121.78913683536466</v>
      </c>
      <c r="G1002" s="13">
        <v>234.66042433135425</v>
      </c>
      <c r="H1002" s="13">
        <v>0.8796264470899674</v>
      </c>
      <c r="I1002" s="12">
        <v>853.375</v>
      </c>
      <c r="J1002" s="12">
        <v>1015.771</v>
      </c>
      <c r="K1002" s="16">
        <v>104567.99409705127</v>
      </c>
    </row>
    <row r="1003" spans="1:11" x14ac:dyDescent="0.25">
      <c r="A1003" s="2">
        <v>43111</v>
      </c>
      <c r="B1003" s="14">
        <v>10.40625</v>
      </c>
      <c r="C1003" s="10">
        <v>2248.3789999999999</v>
      </c>
      <c r="D1003" s="13">
        <v>385.59699999999998</v>
      </c>
      <c r="E1003" s="13">
        <v>78.181012583785531</v>
      </c>
      <c r="F1003" s="13">
        <v>122.42865646195085</v>
      </c>
      <c r="G1003" s="13">
        <v>239.14755945312751</v>
      </c>
      <c r="H1003" s="13">
        <v>0.88687963096596911</v>
      </c>
      <c r="I1003" s="12">
        <v>857.95799999999997</v>
      </c>
      <c r="J1003" s="12">
        <v>1004.824</v>
      </c>
      <c r="K1003" s="16">
        <v>104328.47296754252</v>
      </c>
    </row>
    <row r="1004" spans="1:11" x14ac:dyDescent="0.25">
      <c r="A1004" s="2">
        <v>43111</v>
      </c>
      <c r="B1004" s="14">
        <v>10.4166666666667</v>
      </c>
      <c r="C1004" s="10">
        <v>2233.384</v>
      </c>
      <c r="D1004" s="13">
        <v>383.02499999999998</v>
      </c>
      <c r="E1004" s="13">
        <v>78.53131014528897</v>
      </c>
      <c r="F1004" s="13">
        <v>127.94655805525083</v>
      </c>
      <c r="G1004" s="13">
        <v>240.72098384370705</v>
      </c>
      <c r="H1004" s="13">
        <v>0.93686631972437229</v>
      </c>
      <c r="I1004" s="12">
        <v>862.79199999999992</v>
      </c>
      <c r="J1004" s="12">
        <v>987.56700000000001</v>
      </c>
      <c r="K1004" s="16">
        <v>103664.0704090072</v>
      </c>
    </row>
    <row r="1005" spans="1:11" x14ac:dyDescent="0.25">
      <c r="A1005" s="2">
        <v>43111</v>
      </c>
      <c r="B1005" s="14">
        <v>10.4270833333333</v>
      </c>
      <c r="C1005" s="10">
        <v>2229.567</v>
      </c>
      <c r="D1005" s="13">
        <v>382.37099999999998</v>
      </c>
      <c r="E1005" s="13">
        <v>79.835091393319843</v>
      </c>
      <c r="F1005" s="13">
        <v>127.72950628062209</v>
      </c>
      <c r="G1005" s="13">
        <v>237.18640618259619</v>
      </c>
      <c r="H1005" s="13">
        <v>0.89871626995137199</v>
      </c>
      <c r="I1005" s="12">
        <v>865.26499999999987</v>
      </c>
      <c r="J1005" s="12">
        <v>981.93100000000004</v>
      </c>
      <c r="K1005" s="16">
        <v>104903.81996837759</v>
      </c>
    </row>
    <row r="1006" spans="1:11" x14ac:dyDescent="0.25">
      <c r="A1006" s="2">
        <v>43111</v>
      </c>
      <c r="B1006" s="14">
        <v>10.4375</v>
      </c>
      <c r="C1006" s="10">
        <v>2242.12</v>
      </c>
      <c r="D1006" s="13">
        <v>384.524</v>
      </c>
      <c r="E1006" s="13">
        <v>80.963745402623971</v>
      </c>
      <c r="F1006" s="13">
        <v>123.22845743442883</v>
      </c>
      <c r="G1006" s="13">
        <v>236.66894779204341</v>
      </c>
      <c r="H1006" s="13">
        <v>0.88946448899414643</v>
      </c>
      <c r="I1006" s="12">
        <v>866.30600000000004</v>
      </c>
      <c r="J1006" s="12">
        <v>991.29</v>
      </c>
      <c r="K1006" s="16">
        <v>106138.84622047744</v>
      </c>
    </row>
    <row r="1007" spans="1:11" x14ac:dyDescent="0.25">
      <c r="A1007" s="2">
        <v>43111</v>
      </c>
      <c r="B1007" s="14">
        <v>10.4479166666667</v>
      </c>
      <c r="C1007" s="10">
        <v>2245.8130000000001</v>
      </c>
      <c r="D1007" s="13">
        <v>385.15699999999998</v>
      </c>
      <c r="E1007" s="13">
        <v>81.59603345706509</v>
      </c>
      <c r="F1007" s="13">
        <v>122.55521471459188</v>
      </c>
      <c r="G1007" s="13">
        <v>243.43332402880603</v>
      </c>
      <c r="H1007" s="13">
        <v>0.92170274779278505</v>
      </c>
      <c r="I1007" s="12">
        <v>861.67200000000014</v>
      </c>
      <c r="J1007" s="12">
        <v>998.98400000000004</v>
      </c>
      <c r="K1007" s="16">
        <v>103291.43126293611</v>
      </c>
    </row>
    <row r="1008" spans="1:11" x14ac:dyDescent="0.25">
      <c r="A1008" s="2">
        <v>43111</v>
      </c>
      <c r="B1008" s="14">
        <v>10.4583333333333</v>
      </c>
      <c r="C1008" s="10">
        <v>2253.152</v>
      </c>
      <c r="D1008" s="13">
        <v>386.416</v>
      </c>
      <c r="E1008" s="13">
        <v>81.692751763871044</v>
      </c>
      <c r="F1008" s="13">
        <v>121.03199715744255</v>
      </c>
      <c r="G1008" s="13">
        <v>245.01511425572082</v>
      </c>
      <c r="H1008" s="13">
        <v>0.95979099425883085</v>
      </c>
      <c r="I1008" s="12">
        <v>864.31200000000013</v>
      </c>
      <c r="J1008" s="12">
        <v>1002.424</v>
      </c>
      <c r="K1008" s="16">
        <v>103903.08645717676</v>
      </c>
    </row>
    <row r="1009" spans="1:11" x14ac:dyDescent="0.25">
      <c r="A1009" s="2">
        <v>43111</v>
      </c>
      <c r="B1009" s="14">
        <v>10.46875</v>
      </c>
      <c r="C1009" s="10">
        <v>2263.3009999999999</v>
      </c>
      <c r="D1009" s="13">
        <v>388.15600000000001</v>
      </c>
      <c r="E1009" s="13">
        <v>81.193192876987979</v>
      </c>
      <c r="F1009" s="13">
        <v>119.98922384621662</v>
      </c>
      <c r="G1009" s="13">
        <v>239.24195499659828</v>
      </c>
      <c r="H1009" s="13">
        <v>0.95178224319358617</v>
      </c>
      <c r="I1009" s="12">
        <v>867.58100000000002</v>
      </c>
      <c r="J1009" s="12">
        <v>1007.564</v>
      </c>
      <c r="K1009" s="16">
        <v>106551.2115092509</v>
      </c>
    </row>
    <row r="1010" spans="1:11" x14ac:dyDescent="0.25">
      <c r="A1010" s="2">
        <v>43111</v>
      </c>
      <c r="B1010" s="14">
        <v>10.4791666666667</v>
      </c>
      <c r="C1010" s="10">
        <v>2266.558</v>
      </c>
      <c r="D1010" s="13">
        <v>388.71499999999997</v>
      </c>
      <c r="E1010" s="13">
        <v>81.697742781791447</v>
      </c>
      <c r="F1010" s="13">
        <v>119.45310091057031</v>
      </c>
      <c r="G1010" s="13">
        <v>233.66618412657999</v>
      </c>
      <c r="H1010" s="13">
        <v>0.97733094686626365</v>
      </c>
      <c r="I1010" s="12">
        <v>867.97600000000011</v>
      </c>
      <c r="J1010" s="12">
        <v>1009.867</v>
      </c>
      <c r="K1010" s="16">
        <v>108045.41030854802</v>
      </c>
    </row>
    <row r="1011" spans="1:11" x14ac:dyDescent="0.25">
      <c r="A1011" s="2">
        <v>43111</v>
      </c>
      <c r="B1011" s="14">
        <v>10.4895833333333</v>
      </c>
      <c r="C1011" s="10">
        <v>2262.9830000000002</v>
      </c>
      <c r="D1011" s="13">
        <v>388.10199999999998</v>
      </c>
      <c r="E1011" s="13">
        <v>82.134903173657051</v>
      </c>
      <c r="F1011" s="13">
        <v>117.12626678603836</v>
      </c>
      <c r="G1011" s="13">
        <v>228.54092606126292</v>
      </c>
      <c r="H1011" s="13">
        <v>0.85817199488572948</v>
      </c>
      <c r="I1011" s="12">
        <v>863.70400000000029</v>
      </c>
      <c r="J1011" s="12">
        <v>1011.177</v>
      </c>
      <c r="K1011" s="16">
        <v>108760.93299603908</v>
      </c>
    </row>
    <row r="1012" spans="1:11" x14ac:dyDescent="0.25">
      <c r="A1012" s="2">
        <v>43111</v>
      </c>
      <c r="B1012" s="14">
        <v>10.5</v>
      </c>
      <c r="C1012" s="10">
        <v>2256.7600000000002</v>
      </c>
      <c r="D1012" s="13">
        <v>387.03399999999999</v>
      </c>
      <c r="E1012" s="13">
        <v>82.583126741743826</v>
      </c>
      <c r="F1012" s="13">
        <v>118.99739103345894</v>
      </c>
      <c r="G1012" s="13">
        <v>229.16612470880816</v>
      </c>
      <c r="H1012" s="13">
        <v>0.80734443296510439</v>
      </c>
      <c r="I1012" s="12">
        <v>861.96000000000015</v>
      </c>
      <c r="J1012" s="12">
        <v>1007.766</v>
      </c>
      <c r="K1012" s="16">
        <v>107601.50327075606</v>
      </c>
    </row>
    <row r="1013" spans="1:11" x14ac:dyDescent="0.25">
      <c r="A1013" s="2">
        <v>43111</v>
      </c>
      <c r="B1013" s="14">
        <v>10.5104166666667</v>
      </c>
      <c r="C1013" s="10">
        <v>2252.5970000000002</v>
      </c>
      <c r="D1013" s="13">
        <v>386.32</v>
      </c>
      <c r="E1013" s="13">
        <v>82.854143592501728</v>
      </c>
      <c r="F1013" s="13">
        <v>114.82770364966009</v>
      </c>
      <c r="G1013" s="13">
        <v>225.42293492785765</v>
      </c>
      <c r="H1013" s="13">
        <v>0.80874675870458679</v>
      </c>
      <c r="I1013" s="12">
        <v>859.87300000000027</v>
      </c>
      <c r="J1013" s="12">
        <v>1006.404</v>
      </c>
      <c r="K1013" s="16">
        <v>108989.86776781906</v>
      </c>
    </row>
    <row r="1014" spans="1:11" x14ac:dyDescent="0.25">
      <c r="A1014" s="2">
        <v>43111</v>
      </c>
      <c r="B1014" s="14">
        <v>10.5208333333333</v>
      </c>
      <c r="C1014" s="10">
        <v>2241.8560000000002</v>
      </c>
      <c r="D1014" s="13">
        <v>384.47800000000001</v>
      </c>
      <c r="E1014" s="13">
        <v>82.313604368971212</v>
      </c>
      <c r="F1014" s="13">
        <v>111.15047842757255</v>
      </c>
      <c r="G1014" s="13">
        <v>220.46255138857578</v>
      </c>
      <c r="H1014" s="13">
        <v>0.89305560931583183</v>
      </c>
      <c r="I1014" s="12">
        <v>850.49600000000021</v>
      </c>
      <c r="J1014" s="12">
        <v>1006.8819999999999</v>
      </c>
      <c r="K1014" s="16">
        <v>108919.07755139124</v>
      </c>
    </row>
    <row r="1015" spans="1:11" x14ac:dyDescent="0.25">
      <c r="A1015" s="2">
        <v>43111</v>
      </c>
      <c r="B1015" s="14">
        <v>10.53125</v>
      </c>
      <c r="C1015" s="10">
        <v>2227.69</v>
      </c>
      <c r="D1015" s="13">
        <v>382.04899999999998</v>
      </c>
      <c r="E1015" s="13">
        <v>81.060189048611022</v>
      </c>
      <c r="F1015" s="13">
        <v>103.08113223501579</v>
      </c>
      <c r="G1015" s="13">
        <v>215.80398511692019</v>
      </c>
      <c r="H1015" s="13">
        <v>0.8190652995586073</v>
      </c>
      <c r="I1015" s="12">
        <v>843.1400000000001</v>
      </c>
      <c r="J1015" s="12">
        <v>1002.501</v>
      </c>
      <c r="K1015" s="16">
        <v>110593.90707497361</v>
      </c>
    </row>
    <row r="1016" spans="1:11" x14ac:dyDescent="0.25">
      <c r="A1016" s="2">
        <v>43111</v>
      </c>
      <c r="B1016" s="14">
        <v>10.5416666666667</v>
      </c>
      <c r="C1016" s="10">
        <v>2212.759</v>
      </c>
      <c r="D1016" s="13">
        <v>379.488</v>
      </c>
      <c r="E1016" s="13">
        <v>79.368868116957444</v>
      </c>
      <c r="F1016" s="13">
        <v>100.82899766162259</v>
      </c>
      <c r="G1016" s="13">
        <v>209.61070120958669</v>
      </c>
      <c r="H1016" s="13">
        <v>0.8005630433478238</v>
      </c>
      <c r="I1016" s="12">
        <v>835.38</v>
      </c>
      <c r="J1016" s="12">
        <v>997.89099999999996</v>
      </c>
      <c r="K1016" s="16">
        <v>111192.71749212139</v>
      </c>
    </row>
    <row r="1017" spans="1:11" x14ac:dyDescent="0.25">
      <c r="A1017" s="2">
        <v>43111</v>
      </c>
      <c r="B1017" s="14">
        <v>10.5520833333333</v>
      </c>
      <c r="C1017" s="10">
        <v>2208.509</v>
      </c>
      <c r="D1017" s="13">
        <v>378.75900000000001</v>
      </c>
      <c r="E1017" s="13">
        <v>77.680048079770302</v>
      </c>
      <c r="F1017" s="13">
        <v>105.14995789695271</v>
      </c>
      <c r="G1017" s="13">
        <v>208.79481251055643</v>
      </c>
      <c r="H1017" s="13">
        <v>0.84606551047559686</v>
      </c>
      <c r="I1017" s="12">
        <v>836.89099999999996</v>
      </c>
      <c r="J1017" s="12">
        <v>992.85900000000004</v>
      </c>
      <c r="K1017" s="16">
        <v>111105.02900056123</v>
      </c>
    </row>
    <row r="1018" spans="1:11" x14ac:dyDescent="0.25">
      <c r="A1018" s="2">
        <v>43111</v>
      </c>
      <c r="B1018" s="14">
        <v>10.5625</v>
      </c>
      <c r="C1018" s="10">
        <v>2181.5929999999998</v>
      </c>
      <c r="D1018" s="13">
        <v>374.14299999999997</v>
      </c>
      <c r="E1018" s="13">
        <v>78.553032584762335</v>
      </c>
      <c r="F1018" s="13">
        <v>98.364400132112962</v>
      </c>
      <c r="G1018" s="13">
        <v>204.81735569325778</v>
      </c>
      <c r="H1018" s="13">
        <v>0.83798799235050159</v>
      </c>
      <c r="I1018" s="12">
        <v>826.90299999999979</v>
      </c>
      <c r="J1018" s="12">
        <v>980.54700000000003</v>
      </c>
      <c r="K1018" s="16">
        <v>111082.55589937908</v>
      </c>
    </row>
    <row r="1019" spans="1:11" x14ac:dyDescent="0.25">
      <c r="A1019" s="2">
        <v>43111</v>
      </c>
      <c r="B1019" s="14">
        <v>10.5729166666667</v>
      </c>
      <c r="C1019" s="10">
        <v>2145.8760000000002</v>
      </c>
      <c r="D1019" s="13">
        <v>368.01799999999997</v>
      </c>
      <c r="E1019" s="13">
        <v>79.111946482441397</v>
      </c>
      <c r="F1019" s="13">
        <v>95.006375673863616</v>
      </c>
      <c r="G1019" s="13">
        <v>206.11063557572882</v>
      </c>
      <c r="H1019" s="13">
        <v>0.85858894959039256</v>
      </c>
      <c r="I1019" s="12">
        <v>820.01200000000017</v>
      </c>
      <c r="J1019" s="12">
        <v>957.846</v>
      </c>
      <c r="K1019" s="16">
        <v>109731.11332959398</v>
      </c>
    </row>
    <row r="1020" spans="1:11" x14ac:dyDescent="0.25">
      <c r="A1020" s="2">
        <v>43111</v>
      </c>
      <c r="B1020" s="14">
        <v>10.5833333333333</v>
      </c>
      <c r="C1020" s="10">
        <v>2132.4340000000002</v>
      </c>
      <c r="D1020" s="13">
        <v>365.71199999999999</v>
      </c>
      <c r="E1020" s="13">
        <v>79.304357830300319</v>
      </c>
      <c r="F1020" s="13">
        <v>95.172392493731166</v>
      </c>
      <c r="G1020" s="13">
        <v>206.4045027007509</v>
      </c>
      <c r="H1020" s="13">
        <v>0.9068203373843845</v>
      </c>
      <c r="I1020" s="12">
        <v>821.30300000000022</v>
      </c>
      <c r="J1020" s="12">
        <v>945.41899999999998</v>
      </c>
      <c r="K1020" s="16">
        <v>109878.7316594584</v>
      </c>
    </row>
    <row r="1021" spans="1:11" x14ac:dyDescent="0.25">
      <c r="A1021" s="2">
        <v>43111</v>
      </c>
      <c r="B1021" s="14">
        <v>10.59375</v>
      </c>
      <c r="C1021" s="10">
        <v>2125.0929999999998</v>
      </c>
      <c r="D1021" s="13">
        <v>364.45299999999997</v>
      </c>
      <c r="E1021" s="13">
        <v>80.275702548317355</v>
      </c>
      <c r="F1021" s="13">
        <v>95.54304338068799</v>
      </c>
      <c r="G1021" s="13">
        <v>203.23938229059993</v>
      </c>
      <c r="H1021" s="13">
        <v>0.88392612926884662</v>
      </c>
      <c r="I1021" s="12">
        <v>815.33499999999992</v>
      </c>
      <c r="J1021" s="12">
        <v>945.30499999999995</v>
      </c>
      <c r="K1021" s="16">
        <v>108848.23641278147</v>
      </c>
    </row>
    <row r="1022" spans="1:11" x14ac:dyDescent="0.25">
      <c r="A1022" s="2">
        <v>43111</v>
      </c>
      <c r="B1022" s="14">
        <v>10.6041666666667</v>
      </c>
      <c r="C1022" s="10">
        <v>2111.989</v>
      </c>
      <c r="D1022" s="13">
        <v>362.20600000000002</v>
      </c>
      <c r="E1022" s="13">
        <v>80.467716715090049</v>
      </c>
      <c r="F1022" s="13">
        <v>96.049425763994478</v>
      </c>
      <c r="G1022" s="13">
        <v>203.75940570042422</v>
      </c>
      <c r="H1022" s="13">
        <v>0.88620240599680877</v>
      </c>
      <c r="I1022" s="12">
        <v>812.97099999999989</v>
      </c>
      <c r="J1022" s="12">
        <v>936.81200000000001</v>
      </c>
      <c r="K1022" s="16">
        <v>107952.06235362359</v>
      </c>
    </row>
    <row r="1023" spans="1:11" x14ac:dyDescent="0.25">
      <c r="A1023" s="2">
        <v>43111</v>
      </c>
      <c r="B1023" s="14">
        <v>10.6145833333333</v>
      </c>
      <c r="C1023" s="10">
        <v>2091.134</v>
      </c>
      <c r="D1023" s="13">
        <v>358.62900000000002</v>
      </c>
      <c r="E1023" s="13">
        <v>81.905146032683447</v>
      </c>
      <c r="F1023" s="13">
        <v>96.246230942056584</v>
      </c>
      <c r="G1023" s="13">
        <v>201.23475595863817</v>
      </c>
      <c r="H1023" s="13">
        <v>0.88861229973346756</v>
      </c>
      <c r="I1023" s="12">
        <v>811.23700000000008</v>
      </c>
      <c r="J1023" s="12">
        <v>921.26800000000003</v>
      </c>
      <c r="K1023" s="16">
        <v>107740.5636917221</v>
      </c>
    </row>
    <row r="1024" spans="1:11" x14ac:dyDescent="0.25">
      <c r="A1024" s="2">
        <v>43111</v>
      </c>
      <c r="B1024" s="14">
        <v>10.625</v>
      </c>
      <c r="C1024" s="10">
        <v>2058.9879999999998</v>
      </c>
      <c r="D1024" s="13">
        <v>353.11599999999999</v>
      </c>
      <c r="E1024" s="13">
        <v>83.104791785420758</v>
      </c>
      <c r="F1024" s="13">
        <v>94.290647392108909</v>
      </c>
      <c r="G1024" s="13">
        <v>197.24656196122098</v>
      </c>
      <c r="H1024" s="13">
        <v>0.91599159994874713</v>
      </c>
      <c r="I1024" s="12">
        <v>809.92599999999982</v>
      </c>
      <c r="J1024" s="12">
        <v>895.94600000000003</v>
      </c>
      <c r="K1024" s="16">
        <v>108592.0018153251</v>
      </c>
    </row>
    <row r="1025" spans="1:11" x14ac:dyDescent="0.25">
      <c r="A1025" s="2">
        <v>43111</v>
      </c>
      <c r="B1025" s="14">
        <v>10.6354166666667</v>
      </c>
      <c r="C1025" s="10">
        <v>2067.6579999999999</v>
      </c>
      <c r="D1025" s="13">
        <v>354.60300000000001</v>
      </c>
      <c r="E1025" s="13">
        <v>84.480635146252695</v>
      </c>
      <c r="F1025" s="13">
        <v>92.895363195493658</v>
      </c>
      <c r="G1025" s="13">
        <v>189.21614322894897</v>
      </c>
      <c r="H1025" s="13">
        <v>0.88237669424943055</v>
      </c>
      <c r="I1025" s="12">
        <v>825.03499999999985</v>
      </c>
      <c r="J1025" s="12">
        <v>888.02</v>
      </c>
      <c r="K1025" s="16">
        <v>114390.12043376376</v>
      </c>
    </row>
    <row r="1026" spans="1:11" x14ac:dyDescent="0.25">
      <c r="A1026" s="2">
        <v>43111</v>
      </c>
      <c r="B1026" s="14">
        <v>10.6458333333333</v>
      </c>
      <c r="C1026" s="10">
        <v>2068.951</v>
      </c>
      <c r="D1026" s="13">
        <v>354.82499999999999</v>
      </c>
      <c r="E1026" s="13">
        <v>85.727290983076486</v>
      </c>
      <c r="F1026" s="13">
        <v>92.162828283563059</v>
      </c>
      <c r="G1026" s="13">
        <v>186.3818536193271</v>
      </c>
      <c r="H1026" s="13">
        <v>0.83828046997214423</v>
      </c>
      <c r="I1026" s="12">
        <v>835.9</v>
      </c>
      <c r="J1026" s="12">
        <v>878.226</v>
      </c>
      <c r="K1026" s="16">
        <v>117697.43666101531</v>
      </c>
    </row>
    <row r="1027" spans="1:11" x14ac:dyDescent="0.25">
      <c r="A1027" s="2">
        <v>43111</v>
      </c>
      <c r="B1027" s="14">
        <v>10.65625</v>
      </c>
      <c r="C1027" s="10">
        <v>2081.2539999999999</v>
      </c>
      <c r="D1027" s="13">
        <v>356.935</v>
      </c>
      <c r="E1027" s="13">
        <v>88.227806444526379</v>
      </c>
      <c r="F1027" s="13">
        <v>91.528804695233276</v>
      </c>
      <c r="G1027" s="13">
        <v>186.31842253501921</v>
      </c>
      <c r="H1027" s="13">
        <v>1.0307559886171906</v>
      </c>
      <c r="I1027" s="12">
        <v>852.79499999999996</v>
      </c>
      <c r="J1027" s="12">
        <v>871.524</v>
      </c>
      <c r="K1027" s="16">
        <v>121422.30258415098</v>
      </c>
    </row>
    <row r="1028" spans="1:11" x14ac:dyDescent="0.25">
      <c r="A1028" s="2">
        <v>43111</v>
      </c>
      <c r="B1028" s="14">
        <v>10.6666666666667</v>
      </c>
      <c r="C1028" s="10">
        <v>2089.828</v>
      </c>
      <c r="D1028" s="13">
        <v>358.40600000000001</v>
      </c>
      <c r="E1028" s="13">
        <v>89.242772416819903</v>
      </c>
      <c r="F1028" s="13">
        <v>91.410499286608839</v>
      </c>
      <c r="G1028" s="13">
        <v>184.27225044892523</v>
      </c>
      <c r="H1028" s="13">
        <v>1.5972098461606183</v>
      </c>
      <c r="I1028" s="12">
        <v>867.98599999999999</v>
      </c>
      <c r="J1028" s="12">
        <v>863.43600000000004</v>
      </c>
      <c r="K1028" s="16">
        <v>125365.81700037133</v>
      </c>
    </row>
    <row r="1029" spans="1:11" x14ac:dyDescent="0.25">
      <c r="A1029" s="2">
        <v>43111</v>
      </c>
      <c r="B1029" s="14">
        <v>10.6770833333333</v>
      </c>
      <c r="C1029" s="10">
        <v>2130.893</v>
      </c>
      <c r="D1029" s="13">
        <v>365.44799999999998</v>
      </c>
      <c r="E1029" s="13">
        <v>91.1303236934544</v>
      </c>
      <c r="F1029" s="13">
        <v>91.004264737095468</v>
      </c>
      <c r="G1029" s="13">
        <v>183.4894282966745</v>
      </c>
      <c r="H1029" s="13">
        <v>3.4496020648588011</v>
      </c>
      <c r="I1029" s="12">
        <v>903.94700000000012</v>
      </c>
      <c r="J1029" s="12">
        <v>861.49800000000005</v>
      </c>
      <c r="K1029" s="16">
        <v>133718.34530197928</v>
      </c>
    </row>
    <row r="1030" spans="1:11" x14ac:dyDescent="0.25">
      <c r="A1030" s="2">
        <v>43111</v>
      </c>
      <c r="B1030" s="14">
        <v>10.6875</v>
      </c>
      <c r="C1030" s="10">
        <v>2206.8829999999998</v>
      </c>
      <c r="D1030" s="13">
        <v>378.48</v>
      </c>
      <c r="E1030" s="13">
        <v>94.597772470111423</v>
      </c>
      <c r="F1030" s="13">
        <v>91.795856798716343</v>
      </c>
      <c r="G1030" s="13">
        <v>187.5358619305552</v>
      </c>
      <c r="H1030" s="13">
        <v>8.9840829797953532</v>
      </c>
      <c r="I1030" s="12">
        <v>963.71899999999982</v>
      </c>
      <c r="J1030" s="12">
        <v>864.68399999999997</v>
      </c>
      <c r="K1030" s="16">
        <v>145201.35645520533</v>
      </c>
    </row>
    <row r="1031" spans="1:11" x14ac:dyDescent="0.25">
      <c r="A1031" s="2">
        <v>43111</v>
      </c>
      <c r="B1031" s="14">
        <v>10.6979166666667</v>
      </c>
      <c r="C1031" s="10">
        <v>2301.0630000000001</v>
      </c>
      <c r="D1031" s="13">
        <v>394.63200000000001</v>
      </c>
      <c r="E1031" s="13">
        <v>97.916524053168914</v>
      </c>
      <c r="F1031" s="13">
        <v>93.024245512273509</v>
      </c>
      <c r="G1031" s="13">
        <v>185.65868351746659</v>
      </c>
      <c r="H1031" s="13">
        <v>26.268539410575556</v>
      </c>
      <c r="I1031" s="12">
        <v>1035.2710000000002</v>
      </c>
      <c r="J1031" s="12">
        <v>871.16</v>
      </c>
      <c r="K1031" s="16">
        <v>158100.7518766289</v>
      </c>
    </row>
    <row r="1032" spans="1:11" x14ac:dyDescent="0.25">
      <c r="A1032" s="2">
        <v>43111</v>
      </c>
      <c r="B1032" s="14">
        <v>10.7083333333333</v>
      </c>
      <c r="C1032" s="10">
        <v>2356.8229999999999</v>
      </c>
      <c r="D1032" s="13">
        <v>404.19499999999999</v>
      </c>
      <c r="E1032" s="13">
        <v>100.71971775664089</v>
      </c>
      <c r="F1032" s="13">
        <v>93.498771961609066</v>
      </c>
      <c r="G1032" s="13">
        <v>177.82758520538903</v>
      </c>
      <c r="H1032" s="13">
        <v>48.282295003836047</v>
      </c>
      <c r="I1032" s="12">
        <v>1080.1599999999999</v>
      </c>
      <c r="J1032" s="12">
        <v>872.46799999999996</v>
      </c>
      <c r="K1032" s="16">
        <v>164957.90751813116</v>
      </c>
    </row>
    <row r="1033" spans="1:11" x14ac:dyDescent="0.25">
      <c r="A1033" s="2">
        <v>43111</v>
      </c>
      <c r="B1033" s="14">
        <v>10.71875</v>
      </c>
      <c r="C1033" s="10">
        <v>2380.3249999999998</v>
      </c>
      <c r="D1033" s="13">
        <v>408.226</v>
      </c>
      <c r="E1033" s="13">
        <v>105.01185785733857</v>
      </c>
      <c r="F1033" s="13">
        <v>91.993874531981305</v>
      </c>
      <c r="G1033" s="13">
        <v>178.5747474488343</v>
      </c>
      <c r="H1033" s="13">
        <v>60.323452883283558</v>
      </c>
      <c r="I1033" s="12">
        <v>1106.0419999999997</v>
      </c>
      <c r="J1033" s="12">
        <v>866.05700000000002</v>
      </c>
      <c r="K1033" s="16">
        <v>167534.5168196405</v>
      </c>
    </row>
    <row r="1034" spans="1:11" x14ac:dyDescent="0.25">
      <c r="A1034" s="2">
        <v>43111</v>
      </c>
      <c r="B1034" s="14">
        <v>10.7291666666667</v>
      </c>
      <c r="C1034" s="10">
        <v>2390.1840000000002</v>
      </c>
      <c r="D1034" s="13">
        <v>409.91699999999997</v>
      </c>
      <c r="E1034" s="13">
        <v>109.41731776105679</v>
      </c>
      <c r="F1034" s="13">
        <v>90.66909207311231</v>
      </c>
      <c r="G1034" s="13">
        <v>179.87716314580129</v>
      </c>
      <c r="H1034" s="13">
        <v>68.251256849627822</v>
      </c>
      <c r="I1034" s="12">
        <v>1121.5250000000003</v>
      </c>
      <c r="J1034" s="12">
        <v>858.74199999999996</v>
      </c>
      <c r="K1034" s="16">
        <v>168327.54254260057</v>
      </c>
    </row>
    <row r="1035" spans="1:11" x14ac:dyDescent="0.25">
      <c r="A1035" s="2">
        <v>43111</v>
      </c>
      <c r="B1035" s="14">
        <v>10.7395833333333</v>
      </c>
      <c r="C1035" s="10">
        <v>2392.3429999999998</v>
      </c>
      <c r="D1035" s="13">
        <v>410.28699999999998</v>
      </c>
      <c r="E1035" s="13">
        <v>112.1031357021111</v>
      </c>
      <c r="F1035" s="13">
        <v>89.356564769092628</v>
      </c>
      <c r="G1035" s="13">
        <v>179.38268128146797</v>
      </c>
      <c r="H1035" s="13">
        <v>73.44211050742976</v>
      </c>
      <c r="I1035" s="12">
        <v>1129.8869999999997</v>
      </c>
      <c r="J1035" s="12">
        <v>852.16899999999998</v>
      </c>
      <c r="K1035" s="16">
        <v>168900.62693497454</v>
      </c>
    </row>
    <row r="1036" spans="1:11" x14ac:dyDescent="0.25">
      <c r="A1036" s="2">
        <v>43111</v>
      </c>
      <c r="B1036" s="14">
        <v>10.75</v>
      </c>
      <c r="C1036" s="10">
        <v>2377.0859999999998</v>
      </c>
      <c r="D1036" s="13">
        <v>407.67</v>
      </c>
      <c r="E1036" s="13">
        <v>114.10490616131044</v>
      </c>
      <c r="F1036" s="13">
        <v>88.220299497741493</v>
      </c>
      <c r="G1036" s="13">
        <v>182.24200699079421</v>
      </c>
      <c r="H1036" s="13">
        <v>82.831174889252154</v>
      </c>
      <c r="I1036" s="12">
        <v>1135.3229999999999</v>
      </c>
      <c r="J1036" s="12">
        <v>834.09299999999996</v>
      </c>
      <c r="K1036" s="16">
        <v>166981.1531152254</v>
      </c>
    </row>
    <row r="1037" spans="1:11" x14ac:dyDescent="0.25">
      <c r="A1037" s="2">
        <v>43111</v>
      </c>
      <c r="B1037" s="14">
        <v>10.7604166666667</v>
      </c>
      <c r="C1037" s="10">
        <v>2372.7020000000002</v>
      </c>
      <c r="D1037" s="13">
        <v>406.91800000000001</v>
      </c>
      <c r="E1037" s="13">
        <v>115.44608369157709</v>
      </c>
      <c r="F1037" s="13">
        <v>86.530403926673685</v>
      </c>
      <c r="G1037" s="13">
        <v>181.93026031154935</v>
      </c>
      <c r="H1037" s="13">
        <v>89.730363785760304</v>
      </c>
      <c r="I1037" s="12">
        <v>1134.2440000000001</v>
      </c>
      <c r="J1037" s="12">
        <v>831.54</v>
      </c>
      <c r="K1037" s="16">
        <v>165151.72207110989</v>
      </c>
    </row>
    <row r="1038" spans="1:11" x14ac:dyDescent="0.25">
      <c r="A1038" s="2">
        <v>43111</v>
      </c>
      <c r="B1038" s="14">
        <v>10.7708333333333</v>
      </c>
      <c r="C1038" s="10">
        <v>2370.3560000000002</v>
      </c>
      <c r="D1038" s="13">
        <v>406.51600000000002</v>
      </c>
      <c r="E1038" s="13">
        <v>117.07371629946549</v>
      </c>
      <c r="F1038" s="13">
        <v>85.417535259427112</v>
      </c>
      <c r="G1038" s="13">
        <v>185.90284217509415</v>
      </c>
      <c r="H1038" s="13">
        <v>97.105805483781268</v>
      </c>
      <c r="I1038" s="12">
        <v>1124.585</v>
      </c>
      <c r="J1038" s="12">
        <v>839.255</v>
      </c>
      <c r="K1038" s="16">
        <v>159771.275195558</v>
      </c>
    </row>
    <row r="1039" spans="1:11" x14ac:dyDescent="0.25">
      <c r="A1039" s="2">
        <v>43111</v>
      </c>
      <c r="B1039" s="14">
        <v>10.78125</v>
      </c>
      <c r="C1039" s="10">
        <v>2369.431</v>
      </c>
      <c r="D1039" s="13">
        <v>406.35700000000003</v>
      </c>
      <c r="E1039" s="13">
        <v>119.32942280315167</v>
      </c>
      <c r="F1039" s="13">
        <v>83.762575336812873</v>
      </c>
      <c r="G1039" s="13">
        <v>186.9402531185853</v>
      </c>
      <c r="H1039" s="13">
        <v>98.576969226346989</v>
      </c>
      <c r="I1039" s="12">
        <v>1121.0990000000002</v>
      </c>
      <c r="J1039" s="12">
        <v>841.97500000000002</v>
      </c>
      <c r="K1039" s="16">
        <v>158122.44487877586</v>
      </c>
    </row>
    <row r="1040" spans="1:11" x14ac:dyDescent="0.25">
      <c r="A1040" s="2">
        <v>43111</v>
      </c>
      <c r="B1040" s="14">
        <v>10.7916666666667</v>
      </c>
      <c r="C1040" s="10">
        <v>2366.0500000000002</v>
      </c>
      <c r="D1040" s="13">
        <v>405.77800000000002</v>
      </c>
      <c r="E1040" s="13">
        <v>119.34415081637832</v>
      </c>
      <c r="F1040" s="13">
        <v>81.035589208703627</v>
      </c>
      <c r="G1040" s="13">
        <v>189.09829405622673</v>
      </c>
      <c r="H1040" s="13">
        <v>98.754617174137707</v>
      </c>
      <c r="I1040" s="12">
        <v>1120.7630000000001</v>
      </c>
      <c r="J1040" s="12">
        <v>839.50900000000001</v>
      </c>
      <c r="K1040" s="16">
        <v>158132.58718613844</v>
      </c>
    </row>
    <row r="1041" spans="1:11" x14ac:dyDescent="0.25">
      <c r="A1041" s="2">
        <v>43111</v>
      </c>
      <c r="B1041" s="14">
        <v>10.8020833333333</v>
      </c>
      <c r="C1041" s="10">
        <v>2376.373</v>
      </c>
      <c r="D1041" s="13">
        <v>407.548</v>
      </c>
      <c r="E1041" s="13">
        <v>118.94428774807112</v>
      </c>
      <c r="F1041" s="13">
        <v>77.042849214861988</v>
      </c>
      <c r="G1041" s="13">
        <v>187.79597755890015</v>
      </c>
      <c r="H1041" s="13">
        <v>99.029563983098498</v>
      </c>
      <c r="I1041" s="12">
        <v>1133.6970000000001</v>
      </c>
      <c r="J1041" s="12">
        <v>835.12800000000004</v>
      </c>
      <c r="K1041" s="16">
        <v>162721.08037376715</v>
      </c>
    </row>
    <row r="1042" spans="1:11" x14ac:dyDescent="0.25">
      <c r="A1042" s="2">
        <v>43111</v>
      </c>
      <c r="B1042" s="14">
        <v>10.8125</v>
      </c>
      <c r="C1042" s="10">
        <v>2380.7069999999999</v>
      </c>
      <c r="D1042" s="13">
        <v>408.291</v>
      </c>
      <c r="E1042" s="13">
        <v>119.58549150811483</v>
      </c>
      <c r="F1042" s="13">
        <v>73.880667798481156</v>
      </c>
      <c r="G1042" s="13">
        <v>183.7270822921713</v>
      </c>
      <c r="H1042" s="13">
        <v>99.020989427110393</v>
      </c>
      <c r="I1042" s="12">
        <v>1141.2069999999999</v>
      </c>
      <c r="J1042" s="12">
        <v>831.20899999999995</v>
      </c>
      <c r="K1042" s="16">
        <v>166248.19224353056</v>
      </c>
    </row>
    <row r="1043" spans="1:11" x14ac:dyDescent="0.25">
      <c r="A1043" s="2">
        <v>43111</v>
      </c>
      <c r="B1043" s="14">
        <v>10.8229166666667</v>
      </c>
      <c r="C1043" s="10">
        <v>2375.86</v>
      </c>
      <c r="D1043" s="13">
        <v>407.46</v>
      </c>
      <c r="E1043" s="13">
        <v>120.2717867656422</v>
      </c>
      <c r="F1043" s="13">
        <v>71.443952448663453</v>
      </c>
      <c r="G1043" s="13">
        <v>178.26439901213894</v>
      </c>
      <c r="H1043" s="13">
        <v>99.065002521587459</v>
      </c>
      <c r="I1043" s="12">
        <v>1140.857</v>
      </c>
      <c r="J1043" s="12">
        <v>827.54300000000001</v>
      </c>
      <c r="K1043" s="16">
        <v>167952.96481299197</v>
      </c>
    </row>
    <row r="1044" spans="1:11" x14ac:dyDescent="0.25">
      <c r="A1044" s="2">
        <v>43111</v>
      </c>
      <c r="B1044" s="14">
        <v>10.8333333333333</v>
      </c>
      <c r="C1044" s="10">
        <v>2343.8490000000002</v>
      </c>
      <c r="D1044" s="13">
        <v>401.97</v>
      </c>
      <c r="E1044" s="13">
        <v>121.95647073402672</v>
      </c>
      <c r="F1044" s="13">
        <v>69.598772928599857</v>
      </c>
      <c r="G1044" s="13">
        <v>173.14371357786234</v>
      </c>
      <c r="H1044" s="13">
        <v>99.074555049622916</v>
      </c>
      <c r="I1044" s="12">
        <v>1128.2670000000003</v>
      </c>
      <c r="J1044" s="12">
        <v>813.61199999999997</v>
      </c>
      <c r="K1044" s="16">
        <v>166123.37192747209</v>
      </c>
    </row>
    <row r="1045" spans="1:11" x14ac:dyDescent="0.25">
      <c r="A1045" s="2">
        <v>43111</v>
      </c>
      <c r="B1045" s="14">
        <v>10.84375</v>
      </c>
      <c r="C1045" s="10">
        <v>2315.498</v>
      </c>
      <c r="D1045" s="13">
        <v>397.108</v>
      </c>
      <c r="E1045" s="13">
        <v>122.11818402305261</v>
      </c>
      <c r="F1045" s="13">
        <v>67.444314948776537</v>
      </c>
      <c r="G1045" s="13">
        <v>163.59955557194775</v>
      </c>
      <c r="H1045" s="13">
        <v>99.228508828184161</v>
      </c>
      <c r="I1045" s="12">
        <v>1114.7160000000001</v>
      </c>
      <c r="J1045" s="12">
        <v>803.67399999999998</v>
      </c>
      <c r="K1045" s="16">
        <v>165581.35915700981</v>
      </c>
    </row>
    <row r="1046" spans="1:11" x14ac:dyDescent="0.25">
      <c r="A1046" s="2">
        <v>43111</v>
      </c>
      <c r="B1046" s="14">
        <v>10.8541666666667</v>
      </c>
      <c r="C1046" s="10">
        <v>2283.9229999999998</v>
      </c>
      <c r="D1046" s="13">
        <v>391.69299999999998</v>
      </c>
      <c r="E1046" s="13">
        <v>120.45978401793819</v>
      </c>
      <c r="F1046" s="13">
        <v>66.096168835672685</v>
      </c>
      <c r="G1046" s="13">
        <v>154.35346414249619</v>
      </c>
      <c r="H1046" s="13">
        <v>99.428501718080696</v>
      </c>
      <c r="I1046" s="12">
        <v>1096.7649999999999</v>
      </c>
      <c r="J1046" s="12">
        <v>795.46500000000003</v>
      </c>
      <c r="K1046" s="16">
        <v>164106.77032145302</v>
      </c>
    </row>
    <row r="1047" spans="1:11" x14ac:dyDescent="0.25">
      <c r="A1047" s="2">
        <v>43111</v>
      </c>
      <c r="B1047" s="14">
        <v>10.8645833333333</v>
      </c>
      <c r="C1047" s="10">
        <v>2255.8939999999998</v>
      </c>
      <c r="D1047" s="13">
        <v>386.88600000000002</v>
      </c>
      <c r="E1047" s="13">
        <v>118.17589179408621</v>
      </c>
      <c r="F1047" s="13">
        <v>63.396153274195278</v>
      </c>
      <c r="G1047" s="13">
        <v>147.77148770156185</v>
      </c>
      <c r="H1047" s="13">
        <v>99.603708870481242</v>
      </c>
      <c r="I1047" s="12">
        <v>1081.6829999999998</v>
      </c>
      <c r="J1047" s="12">
        <v>787.32500000000005</v>
      </c>
      <c r="K1047" s="16">
        <v>163183.93958991879</v>
      </c>
    </row>
    <row r="1048" spans="1:11" x14ac:dyDescent="0.25">
      <c r="A1048" s="2">
        <v>43111</v>
      </c>
      <c r="B1048" s="14">
        <v>10.875</v>
      </c>
      <c r="C1048" s="10">
        <v>2264.1750000000002</v>
      </c>
      <c r="D1048" s="13">
        <v>388.30599999999998</v>
      </c>
      <c r="E1048" s="13">
        <v>117.36799247854385</v>
      </c>
      <c r="F1048" s="13">
        <v>59.287829530961702</v>
      </c>
      <c r="G1048" s="13">
        <v>139.9632525446861</v>
      </c>
      <c r="H1048" s="13">
        <v>99.926862694100933</v>
      </c>
      <c r="I1048" s="12">
        <v>1100.3400000000001</v>
      </c>
      <c r="J1048" s="12">
        <v>775.529</v>
      </c>
      <c r="K1048" s="16">
        <v>170948.51568792688</v>
      </c>
    </row>
    <row r="1049" spans="1:11" x14ac:dyDescent="0.25">
      <c r="A1049" s="2">
        <v>43111</v>
      </c>
      <c r="B1049" s="14">
        <v>10.8854166666667</v>
      </c>
      <c r="C1049" s="10">
        <v>2281.0169999999998</v>
      </c>
      <c r="D1049" s="13">
        <v>391.19400000000002</v>
      </c>
      <c r="E1049" s="13">
        <v>122.04139410894933</v>
      </c>
      <c r="F1049" s="13">
        <v>48.103253289607451</v>
      </c>
      <c r="G1049" s="13">
        <v>115.65626547288781</v>
      </c>
      <c r="H1049" s="13">
        <v>101.43582916926388</v>
      </c>
      <c r="I1049" s="12">
        <v>1131.1109999999999</v>
      </c>
      <c r="J1049" s="12">
        <v>758.71199999999999</v>
      </c>
      <c r="K1049" s="16">
        <v>185968.56448982286</v>
      </c>
    </row>
    <row r="1050" spans="1:11" x14ac:dyDescent="0.25">
      <c r="A1050" s="2">
        <v>43111</v>
      </c>
      <c r="B1050" s="14">
        <v>10.8958333333333</v>
      </c>
      <c r="C1050" s="10">
        <v>2254.84</v>
      </c>
      <c r="D1050" s="13">
        <v>386.70499999999998</v>
      </c>
      <c r="E1050" s="13">
        <v>126.35343634800667</v>
      </c>
      <c r="F1050" s="13">
        <v>43.923937953898921</v>
      </c>
      <c r="G1050" s="13">
        <v>107.74323770547544</v>
      </c>
      <c r="H1050" s="13">
        <v>103.09890828360103</v>
      </c>
      <c r="I1050" s="12">
        <v>1129.9120000000003</v>
      </c>
      <c r="J1050" s="12">
        <v>738.22299999999996</v>
      </c>
      <c r="K1050" s="16">
        <v>187198.11992725453</v>
      </c>
    </row>
    <row r="1051" spans="1:11" x14ac:dyDescent="0.25">
      <c r="A1051" s="2">
        <v>43111</v>
      </c>
      <c r="B1051" s="14">
        <v>10.90625</v>
      </c>
      <c r="C1051" s="10">
        <v>2220.4569999999999</v>
      </c>
      <c r="D1051" s="13">
        <v>380.80799999999999</v>
      </c>
      <c r="E1051" s="13">
        <v>126.60712667877065</v>
      </c>
      <c r="F1051" s="13">
        <v>42.508719086149632</v>
      </c>
      <c r="G1051" s="13">
        <v>103.4780499694786</v>
      </c>
      <c r="H1051" s="13">
        <v>103.41607197402622</v>
      </c>
      <c r="I1051" s="12">
        <v>1127.6609999999998</v>
      </c>
      <c r="J1051" s="12">
        <v>711.98800000000006</v>
      </c>
      <c r="K1051" s="16">
        <v>187912.75807289366</v>
      </c>
    </row>
    <row r="1052" spans="1:11" x14ac:dyDescent="0.25">
      <c r="A1052" s="2">
        <v>43111</v>
      </c>
      <c r="B1052" s="14">
        <v>10.9166666666667</v>
      </c>
      <c r="C1052" s="10">
        <v>2159.549</v>
      </c>
      <c r="D1052" s="13">
        <v>370.363</v>
      </c>
      <c r="E1052" s="13">
        <v>125.69876814914102</v>
      </c>
      <c r="F1052" s="13">
        <v>42.16772308187155</v>
      </c>
      <c r="G1052" s="13">
        <v>100.3051305780801</v>
      </c>
      <c r="H1052" s="13">
        <v>103.03138817075354</v>
      </c>
      <c r="I1052" s="12">
        <v>1100.489</v>
      </c>
      <c r="J1052" s="12">
        <v>688.697</v>
      </c>
      <c r="K1052" s="16">
        <v>182321.49750503845</v>
      </c>
    </row>
    <row r="1053" spans="1:11" x14ac:dyDescent="0.25">
      <c r="A1053" s="2">
        <v>43111</v>
      </c>
      <c r="B1053" s="14">
        <v>10.9270833333333</v>
      </c>
      <c r="C1053" s="10">
        <v>2101.31</v>
      </c>
      <c r="D1053" s="13">
        <v>360.375</v>
      </c>
      <c r="E1053" s="13">
        <v>123.54095399262407</v>
      </c>
      <c r="F1053" s="13">
        <v>41.150092717841304</v>
      </c>
      <c r="G1053" s="13">
        <v>83.137135375302023</v>
      </c>
      <c r="H1053" s="13">
        <v>103.65184157966185</v>
      </c>
      <c r="I1053" s="12">
        <v>1065.9659999999999</v>
      </c>
      <c r="J1053" s="12">
        <v>674.96900000000005</v>
      </c>
      <c r="K1053" s="16">
        <v>178621.49408364267</v>
      </c>
    </row>
    <row r="1054" spans="1:11" x14ac:dyDescent="0.25">
      <c r="A1054" s="2">
        <v>43111</v>
      </c>
      <c r="B1054" s="14">
        <v>10.9375</v>
      </c>
      <c r="C1054" s="10">
        <v>2054.9490000000001</v>
      </c>
      <c r="D1054" s="13">
        <v>352.42399999999998</v>
      </c>
      <c r="E1054" s="13">
        <v>118.54332199735852</v>
      </c>
      <c r="F1054" s="13">
        <v>40.184202435782552</v>
      </c>
      <c r="G1054" s="13">
        <v>76.813819634654237</v>
      </c>
      <c r="H1054" s="13">
        <v>103.55901257738203</v>
      </c>
      <c r="I1054" s="12">
        <v>1037.9090000000001</v>
      </c>
      <c r="J1054" s="12">
        <v>664.61599999999999</v>
      </c>
      <c r="K1054" s="16">
        <v>174702.16083870569</v>
      </c>
    </row>
    <row r="1055" spans="1:11" x14ac:dyDescent="0.25">
      <c r="A1055" s="2">
        <v>43111</v>
      </c>
      <c r="B1055" s="14">
        <v>10.9479166666667</v>
      </c>
      <c r="C1055" s="10">
        <v>2024.875</v>
      </c>
      <c r="D1055" s="13">
        <v>347.26600000000002</v>
      </c>
      <c r="E1055" s="13">
        <v>113.9264803000035</v>
      </c>
      <c r="F1055" s="13">
        <v>39.633460741304589</v>
      </c>
      <c r="G1055" s="13">
        <v>74.630638673875566</v>
      </c>
      <c r="H1055" s="13">
        <v>103.19181258145905</v>
      </c>
      <c r="I1055" s="12">
        <v>1020.2009999999999</v>
      </c>
      <c r="J1055" s="12">
        <v>657.40800000000002</v>
      </c>
      <c r="K1055" s="16">
        <v>172204.65192583928</v>
      </c>
    </row>
    <row r="1056" spans="1:11" x14ac:dyDescent="0.25">
      <c r="A1056" s="2">
        <v>43111</v>
      </c>
      <c r="B1056" s="14">
        <v>10.9583333333333</v>
      </c>
      <c r="C1056" s="10">
        <v>1943.933</v>
      </c>
      <c r="D1056" s="13">
        <v>333.38499999999999</v>
      </c>
      <c r="E1056" s="13">
        <v>107.29777907067157</v>
      </c>
      <c r="F1056" s="13">
        <v>38.108244225396874</v>
      </c>
      <c r="G1056" s="13">
        <v>73.431102451524481</v>
      </c>
      <c r="H1056" s="13">
        <v>102.99777370028879</v>
      </c>
      <c r="I1056" s="12">
        <v>964.28399999999999</v>
      </c>
      <c r="J1056" s="12">
        <v>646.26400000000001</v>
      </c>
      <c r="K1056" s="16">
        <v>160612.2751380296</v>
      </c>
    </row>
    <row r="1057" spans="1:11" x14ac:dyDescent="0.25">
      <c r="A1057" s="2">
        <v>43111</v>
      </c>
      <c r="B1057" s="14">
        <v>10.96875</v>
      </c>
      <c r="C1057" s="10">
        <v>1880.6079999999999</v>
      </c>
      <c r="D1057" s="13">
        <v>322.524</v>
      </c>
      <c r="E1057" s="13">
        <v>100.1801654271313</v>
      </c>
      <c r="F1057" s="13">
        <v>36.939187243776992</v>
      </c>
      <c r="G1057" s="13">
        <v>72.027007123210481</v>
      </c>
      <c r="H1057" s="13">
        <v>103.21766769025918</v>
      </c>
      <c r="I1057" s="12">
        <v>915.64099999999985</v>
      </c>
      <c r="J1057" s="12">
        <v>642.44299999999998</v>
      </c>
      <c r="K1057" s="16">
        <v>150819.24312890551</v>
      </c>
    </row>
    <row r="1058" spans="1:11" x14ac:dyDescent="0.25">
      <c r="A1058" s="2">
        <v>43111</v>
      </c>
      <c r="B1058" s="14">
        <v>10.9791666666667</v>
      </c>
      <c r="C1058" s="10">
        <v>1819.7260000000001</v>
      </c>
      <c r="D1058" s="13">
        <v>312.08300000000003</v>
      </c>
      <c r="E1058" s="13">
        <v>92.929183087165455</v>
      </c>
      <c r="F1058" s="13">
        <v>36.316386381047622</v>
      </c>
      <c r="G1058" s="13">
        <v>69.990296793287897</v>
      </c>
      <c r="H1058" s="13">
        <v>103.62009078356593</v>
      </c>
      <c r="I1058" s="12">
        <v>869.19299999999998</v>
      </c>
      <c r="J1058" s="12">
        <v>638.45000000000005</v>
      </c>
      <c r="K1058" s="16">
        <v>141584.26073873322</v>
      </c>
    </row>
    <row r="1059" spans="1:11" x14ac:dyDescent="0.25">
      <c r="A1059" s="2">
        <v>43111</v>
      </c>
      <c r="B1059" s="14">
        <v>10.9895833333333</v>
      </c>
      <c r="C1059" s="10">
        <v>1761.212</v>
      </c>
      <c r="D1059" s="13">
        <v>302.048</v>
      </c>
      <c r="E1059" s="13">
        <v>85.911537903455141</v>
      </c>
      <c r="F1059" s="13">
        <v>35.356741197615236</v>
      </c>
      <c r="G1059" s="13">
        <v>68.852481642396981</v>
      </c>
      <c r="H1059" s="13">
        <v>104.28698284913197</v>
      </c>
      <c r="I1059" s="12">
        <v>824.97</v>
      </c>
      <c r="J1059" s="12">
        <v>634.19399999999996</v>
      </c>
      <c r="K1059" s="16">
        <v>132640.56410185021</v>
      </c>
    </row>
    <row r="1060" spans="1:11" x14ac:dyDescent="0.25">
      <c r="A1060" s="2">
        <v>43112</v>
      </c>
      <c r="B1060" s="14">
        <v>11</v>
      </c>
      <c r="C1060" s="10">
        <v>1690.346</v>
      </c>
      <c r="D1060" s="13">
        <v>289.89400000000001</v>
      </c>
      <c r="E1060" s="13">
        <v>77.346699827633273</v>
      </c>
      <c r="F1060" s="13">
        <v>34.654904580902055</v>
      </c>
      <c r="G1060" s="13">
        <v>69.36541463983329</v>
      </c>
      <c r="H1060" s="13">
        <v>104.77178713920144</v>
      </c>
      <c r="I1060" s="12">
        <v>775.43299999999999</v>
      </c>
      <c r="J1060" s="12">
        <v>625.01900000000001</v>
      </c>
      <c r="K1060" s="16">
        <v>122323.54845310749</v>
      </c>
    </row>
    <row r="1061" spans="1:11" x14ac:dyDescent="0.25">
      <c r="A1061" s="2">
        <v>43112</v>
      </c>
      <c r="B1061" s="14">
        <v>11.0104166666667</v>
      </c>
      <c r="C1061" s="10">
        <v>1639.7650000000001</v>
      </c>
      <c r="D1061" s="13">
        <v>281.22000000000003</v>
      </c>
      <c r="E1061" s="13">
        <v>71.158199554623991</v>
      </c>
      <c r="F1061" s="13">
        <v>33.917563381319489</v>
      </c>
      <c r="G1061" s="13">
        <v>68.806604170636561</v>
      </c>
      <c r="H1061" s="13">
        <v>105.09749753060311</v>
      </c>
      <c r="I1061" s="12">
        <v>736.59100000000012</v>
      </c>
      <c r="J1061" s="12">
        <v>621.95399999999995</v>
      </c>
      <c r="K1061" s="16">
        <v>114402.78384070426</v>
      </c>
    </row>
    <row r="1062" spans="1:11" x14ac:dyDescent="0.25">
      <c r="A1062" s="2">
        <v>43112</v>
      </c>
      <c r="B1062" s="14">
        <v>11.0208333333333</v>
      </c>
      <c r="C1062" s="10">
        <v>1590.3030000000001</v>
      </c>
      <c r="D1062" s="13">
        <v>272.73700000000002</v>
      </c>
      <c r="E1062" s="13">
        <v>66.006750728026603</v>
      </c>
      <c r="F1062" s="13">
        <v>33.409555471110615</v>
      </c>
      <c r="G1062" s="13">
        <v>68.916918894485462</v>
      </c>
      <c r="H1062" s="13">
        <v>105.1131537880521</v>
      </c>
      <c r="I1062" s="12">
        <v>700.52100000000007</v>
      </c>
      <c r="J1062" s="12">
        <v>617.04499999999996</v>
      </c>
      <c r="K1062" s="16">
        <v>106768.65527958132</v>
      </c>
    </row>
    <row r="1063" spans="1:11" x14ac:dyDescent="0.25">
      <c r="A1063" s="2">
        <v>43112</v>
      </c>
      <c r="B1063" s="14">
        <v>11.03125</v>
      </c>
      <c r="C1063" s="10">
        <v>1547.9480000000001</v>
      </c>
      <c r="D1063" s="13">
        <v>265.47300000000001</v>
      </c>
      <c r="E1063" s="13">
        <v>61.03445842177797</v>
      </c>
      <c r="F1063" s="13">
        <v>32.75151801778496</v>
      </c>
      <c r="G1063" s="13">
        <v>68.104761991448882</v>
      </c>
      <c r="H1063" s="13">
        <v>105.27633279826263</v>
      </c>
      <c r="I1063" s="12">
        <v>668.44500000000016</v>
      </c>
      <c r="J1063" s="12">
        <v>614.03</v>
      </c>
      <c r="K1063" s="16">
        <v>100319.48219268145</v>
      </c>
    </row>
    <row r="1064" spans="1:11" x14ac:dyDescent="0.25">
      <c r="A1064" s="2">
        <v>43112</v>
      </c>
      <c r="B1064" s="14">
        <v>11.0416666666667</v>
      </c>
      <c r="C1064" s="10">
        <v>1510.146</v>
      </c>
      <c r="D1064" s="13">
        <v>258.99</v>
      </c>
      <c r="E1064" s="13">
        <v>56.811246894984706</v>
      </c>
      <c r="F1064" s="13">
        <v>32.420468480823146</v>
      </c>
      <c r="G1064" s="13">
        <v>68.242484158785544</v>
      </c>
      <c r="H1064" s="13">
        <v>105.55011361384784</v>
      </c>
      <c r="I1064" s="12">
        <v>638.68999999999994</v>
      </c>
      <c r="J1064" s="12">
        <v>612.46600000000001</v>
      </c>
      <c r="K1064" s="16">
        <v>93916.421712889656</v>
      </c>
    </row>
    <row r="1065" spans="1:11" x14ac:dyDescent="0.25">
      <c r="A1065" s="2">
        <v>43112</v>
      </c>
      <c r="B1065" s="14">
        <v>11.0520833333333</v>
      </c>
      <c r="C1065" s="10">
        <v>1482.4090000000001</v>
      </c>
      <c r="D1065" s="13">
        <v>254.233</v>
      </c>
      <c r="E1065" s="13">
        <v>53.321438280146424</v>
      </c>
      <c r="F1065" s="13">
        <v>32.136163825594942</v>
      </c>
      <c r="G1065" s="13">
        <v>67.901090958456592</v>
      </c>
      <c r="H1065" s="13">
        <v>105.80228459849236</v>
      </c>
      <c r="I1065" s="12">
        <v>616.22400000000016</v>
      </c>
      <c r="J1065" s="12">
        <v>611.952</v>
      </c>
      <c r="K1065" s="16">
        <v>89265.755584327475</v>
      </c>
    </row>
    <row r="1066" spans="1:11" x14ac:dyDescent="0.25">
      <c r="A1066" s="2">
        <v>43112</v>
      </c>
      <c r="B1066" s="14">
        <v>11.0625</v>
      </c>
      <c r="C1066" s="10">
        <v>1450.828</v>
      </c>
      <c r="D1066" s="13">
        <v>248.81700000000001</v>
      </c>
      <c r="E1066" s="13">
        <v>50.945012330023879</v>
      </c>
      <c r="F1066" s="13">
        <v>32.150571705260873</v>
      </c>
      <c r="G1066" s="13">
        <v>67.273884699142641</v>
      </c>
      <c r="H1066" s="13">
        <v>105.66038072384902</v>
      </c>
      <c r="I1066" s="12">
        <v>596.99599999999998</v>
      </c>
      <c r="J1066" s="12">
        <v>605.01499999999999</v>
      </c>
      <c r="K1066" s="16">
        <v>85241.537635430912</v>
      </c>
    </row>
    <row r="1067" spans="1:11" x14ac:dyDescent="0.25">
      <c r="A1067" s="2">
        <v>43112</v>
      </c>
      <c r="B1067" s="14">
        <v>11.0729166666667</v>
      </c>
      <c r="C1067" s="10">
        <v>1426.9090000000001</v>
      </c>
      <c r="D1067" s="13">
        <v>244.715</v>
      </c>
      <c r="E1067" s="13">
        <v>48.565352672696882</v>
      </c>
      <c r="F1067" s="13">
        <v>31.797116256941759</v>
      </c>
      <c r="G1067" s="13">
        <v>67.260577775960087</v>
      </c>
      <c r="H1067" s="13">
        <v>105.65201203380593</v>
      </c>
      <c r="I1067" s="12">
        <v>580.67300000000023</v>
      </c>
      <c r="J1067" s="12">
        <v>601.52099999999996</v>
      </c>
      <c r="K1067" s="16">
        <v>81849.485315148908</v>
      </c>
    </row>
    <row r="1068" spans="1:11" x14ac:dyDescent="0.25">
      <c r="A1068" s="2">
        <v>43112</v>
      </c>
      <c r="B1068" s="14">
        <v>11.0833333333333</v>
      </c>
      <c r="C1068" s="10">
        <v>1406.7059999999999</v>
      </c>
      <c r="D1068" s="13">
        <v>241.25</v>
      </c>
      <c r="E1068" s="13">
        <v>46.941696253877083</v>
      </c>
      <c r="F1068" s="13">
        <v>31.418038989988212</v>
      </c>
      <c r="G1068" s="13">
        <v>67.055650214190209</v>
      </c>
      <c r="H1068" s="13">
        <v>105.61783045271467</v>
      </c>
      <c r="I1068" s="12">
        <v>568.05599999999993</v>
      </c>
      <c r="J1068" s="12">
        <v>597.4</v>
      </c>
      <c r="K1068" s="16">
        <v>79255.696022307442</v>
      </c>
    </row>
    <row r="1069" spans="1:11" x14ac:dyDescent="0.25">
      <c r="A1069" s="2">
        <v>43112</v>
      </c>
      <c r="B1069" s="14">
        <v>11.09375</v>
      </c>
      <c r="C1069" s="10">
        <v>1392.86</v>
      </c>
      <c r="D1069" s="13">
        <v>238.875</v>
      </c>
      <c r="E1069" s="13">
        <v>45.462520878172519</v>
      </c>
      <c r="F1069" s="13">
        <v>31.011125673160205</v>
      </c>
      <c r="G1069" s="13">
        <v>66.67798773583651</v>
      </c>
      <c r="H1069" s="13">
        <v>105.75192621942311</v>
      </c>
      <c r="I1069" s="12">
        <v>556.27899999999988</v>
      </c>
      <c r="J1069" s="12">
        <v>597.70600000000002</v>
      </c>
      <c r="K1069" s="16">
        <v>76843.859873351917</v>
      </c>
    </row>
    <row r="1070" spans="1:11" x14ac:dyDescent="0.25">
      <c r="A1070" s="2">
        <v>43112</v>
      </c>
      <c r="B1070" s="14">
        <v>11.1041666666667</v>
      </c>
      <c r="C1070" s="10">
        <v>1383.0930000000001</v>
      </c>
      <c r="D1070" s="13">
        <v>237.2</v>
      </c>
      <c r="E1070" s="13">
        <v>44.751386923480219</v>
      </c>
      <c r="F1070" s="13">
        <v>30.867664137392286</v>
      </c>
      <c r="G1070" s="13">
        <v>66.408566236469369</v>
      </c>
      <c r="H1070" s="13">
        <v>105.61874183387496</v>
      </c>
      <c r="I1070" s="12">
        <v>547.70299999999997</v>
      </c>
      <c r="J1070" s="12">
        <v>598.19000000000005</v>
      </c>
      <c r="K1070" s="16">
        <v>75014.160217195778</v>
      </c>
    </row>
    <row r="1071" spans="1:11" x14ac:dyDescent="0.25">
      <c r="A1071" s="2">
        <v>43112</v>
      </c>
      <c r="B1071" s="14">
        <v>11.1145833333333</v>
      </c>
      <c r="C1071" s="10">
        <v>1373.03</v>
      </c>
      <c r="D1071" s="13">
        <v>235.47499999999999</v>
      </c>
      <c r="E1071" s="13">
        <v>43.718637228493954</v>
      </c>
      <c r="F1071" s="13">
        <v>30.641744454513617</v>
      </c>
      <c r="G1071" s="13">
        <v>68.062715515322509</v>
      </c>
      <c r="H1071" s="13">
        <v>105.60411011857084</v>
      </c>
      <c r="I1071" s="12">
        <v>540.25700000000006</v>
      </c>
      <c r="J1071" s="12">
        <v>597.298</v>
      </c>
      <c r="K1071" s="16">
        <v>73057.448170774776</v>
      </c>
    </row>
    <row r="1072" spans="1:11" x14ac:dyDescent="0.25">
      <c r="A1072" s="2">
        <v>43112</v>
      </c>
      <c r="B1072" s="14">
        <v>11.125</v>
      </c>
      <c r="C1072" s="10">
        <v>1365.8240000000001</v>
      </c>
      <c r="D1072" s="13">
        <v>234.239</v>
      </c>
      <c r="E1072" s="13">
        <v>43.417030009518292</v>
      </c>
      <c r="F1072" s="13">
        <v>31.148803408476773</v>
      </c>
      <c r="G1072" s="13">
        <v>66.998586802033543</v>
      </c>
      <c r="H1072" s="13">
        <v>105.33952972626521</v>
      </c>
      <c r="I1072" s="12">
        <v>533.97</v>
      </c>
      <c r="J1072" s="12">
        <v>597.61500000000001</v>
      </c>
      <c r="K1072" s="16">
        <v>71766.512513426555</v>
      </c>
    </row>
    <row r="1073" spans="1:11" x14ac:dyDescent="0.25">
      <c r="A1073" s="2">
        <v>43112</v>
      </c>
      <c r="B1073" s="14">
        <v>11.1354166666667</v>
      </c>
      <c r="C1073" s="10">
        <v>1358.0319999999999</v>
      </c>
      <c r="D1073" s="13">
        <v>232.90199999999999</v>
      </c>
      <c r="E1073" s="13">
        <v>42.781715767999422</v>
      </c>
      <c r="F1073" s="13">
        <v>31.445481838084927</v>
      </c>
      <c r="G1073" s="13">
        <v>66.396907916833399</v>
      </c>
      <c r="H1073" s="13">
        <v>105.43541407512826</v>
      </c>
      <c r="I1073" s="12">
        <v>530.05299999999988</v>
      </c>
      <c r="J1073" s="12">
        <v>595.077</v>
      </c>
      <c r="K1073" s="16">
        <v>70998.370100488464</v>
      </c>
    </row>
    <row r="1074" spans="1:11" x14ac:dyDescent="0.25">
      <c r="A1074" s="2">
        <v>43112</v>
      </c>
      <c r="B1074" s="14">
        <v>11.1458333333333</v>
      </c>
      <c r="C1074" s="10">
        <v>1356.116</v>
      </c>
      <c r="D1074" s="13">
        <v>232.57400000000001</v>
      </c>
      <c r="E1074" s="13">
        <v>42.560585580264039</v>
      </c>
      <c r="F1074" s="13">
        <v>31.224401392727831</v>
      </c>
      <c r="G1074" s="13">
        <v>67.07054433161818</v>
      </c>
      <c r="H1074" s="13">
        <v>105.39450376780101</v>
      </c>
      <c r="I1074" s="12">
        <v>529.10899999999992</v>
      </c>
      <c r="J1074" s="12">
        <v>594.43299999999999</v>
      </c>
      <c r="K1074" s="16">
        <v>70714.741231897235</v>
      </c>
    </row>
    <row r="1075" spans="1:11" x14ac:dyDescent="0.25">
      <c r="A1075" s="2">
        <v>43112</v>
      </c>
      <c r="B1075" s="14">
        <v>11.15625</v>
      </c>
      <c r="C1075" s="10">
        <v>1359.3340000000001</v>
      </c>
      <c r="D1075" s="13">
        <v>233.126</v>
      </c>
      <c r="E1075" s="13">
        <v>42.197111782153058</v>
      </c>
      <c r="F1075" s="13">
        <v>31.450771390491628</v>
      </c>
      <c r="G1075" s="13">
        <v>65.116953852714502</v>
      </c>
      <c r="H1075" s="13">
        <v>105.35633239153478</v>
      </c>
      <c r="I1075" s="12">
        <v>526.90400000000011</v>
      </c>
      <c r="J1075" s="12">
        <v>599.30399999999997</v>
      </c>
      <c r="K1075" s="16">
        <v>70695.707645776536</v>
      </c>
    </row>
    <row r="1076" spans="1:11" x14ac:dyDescent="0.25">
      <c r="A1076" s="2">
        <v>43112</v>
      </c>
      <c r="B1076" s="14">
        <v>11.1666666666667</v>
      </c>
      <c r="C1076" s="10">
        <v>1367.7660000000001</v>
      </c>
      <c r="D1076" s="13">
        <v>234.572</v>
      </c>
      <c r="E1076" s="13">
        <v>42.032746565221707</v>
      </c>
      <c r="F1076" s="13">
        <v>31.490421066962117</v>
      </c>
      <c r="G1076" s="13">
        <v>65.108885615300309</v>
      </c>
      <c r="H1076" s="13">
        <v>105.20929884241421</v>
      </c>
      <c r="I1076" s="12">
        <v>531.596</v>
      </c>
      <c r="J1076" s="12">
        <v>601.59799999999996</v>
      </c>
      <c r="K1076" s="16">
        <v>71938.661977525393</v>
      </c>
    </row>
    <row r="1077" spans="1:11" x14ac:dyDescent="0.25">
      <c r="A1077" s="2">
        <v>43112</v>
      </c>
      <c r="B1077" s="14">
        <v>11.1770833333333</v>
      </c>
      <c r="C1077" s="10">
        <v>1376.702</v>
      </c>
      <c r="D1077" s="13">
        <v>236.10400000000001</v>
      </c>
      <c r="E1077" s="13">
        <v>42.737501829128234</v>
      </c>
      <c r="F1077" s="13">
        <v>31.217976168147448</v>
      </c>
      <c r="G1077" s="13">
        <v>66.634500503029045</v>
      </c>
      <c r="H1077" s="13">
        <v>105.26857387183254</v>
      </c>
      <c r="I1077" s="12">
        <v>533.49799999999993</v>
      </c>
      <c r="J1077" s="12">
        <v>607.1</v>
      </c>
      <c r="K1077" s="16">
        <v>71909.861906965685</v>
      </c>
    </row>
    <row r="1078" spans="1:11" x14ac:dyDescent="0.25">
      <c r="A1078" s="2">
        <v>43112</v>
      </c>
      <c r="B1078" s="14">
        <v>11.1875</v>
      </c>
      <c r="C1078" s="10">
        <v>1390.3389999999999</v>
      </c>
      <c r="D1078" s="13">
        <v>238.44300000000001</v>
      </c>
      <c r="E1078" s="13">
        <v>42.696938329630868</v>
      </c>
      <c r="F1078" s="13">
        <v>31.602336397533758</v>
      </c>
      <c r="G1078" s="13">
        <v>67.172313715020763</v>
      </c>
      <c r="H1078" s="13">
        <v>105.26049330706556</v>
      </c>
      <c r="I1078" s="12">
        <v>542.47399999999993</v>
      </c>
      <c r="J1078" s="12">
        <v>609.42200000000003</v>
      </c>
      <c r="K1078" s="16">
        <v>73935.479562687251</v>
      </c>
    </row>
    <row r="1079" spans="1:11" x14ac:dyDescent="0.25">
      <c r="A1079" s="2">
        <v>43112</v>
      </c>
      <c r="B1079" s="14">
        <v>11.1979166666667</v>
      </c>
      <c r="C1079" s="10">
        <v>1410.018</v>
      </c>
      <c r="D1079" s="13">
        <v>241.81800000000001</v>
      </c>
      <c r="E1079" s="13">
        <v>43.934646987735547</v>
      </c>
      <c r="F1079" s="13">
        <v>31.566897714403662</v>
      </c>
      <c r="G1079" s="13">
        <v>66.941145486485127</v>
      </c>
      <c r="H1079" s="13">
        <v>105.4218939488802</v>
      </c>
      <c r="I1079" s="12">
        <v>551.06900000000007</v>
      </c>
      <c r="J1079" s="12">
        <v>617.13099999999997</v>
      </c>
      <c r="K1079" s="16">
        <v>75801.103965623901</v>
      </c>
    </row>
    <row r="1080" spans="1:11" x14ac:dyDescent="0.25">
      <c r="A1080" s="2">
        <v>43112</v>
      </c>
      <c r="B1080" s="14">
        <v>11.2083333333333</v>
      </c>
      <c r="C1080" s="10">
        <v>1448.087</v>
      </c>
      <c r="D1080" s="13">
        <v>248.34700000000001</v>
      </c>
      <c r="E1080" s="13">
        <v>44.832220193510459</v>
      </c>
      <c r="F1080" s="13">
        <v>30.593732101127721</v>
      </c>
      <c r="G1080" s="13">
        <v>67.624305066742423</v>
      </c>
      <c r="H1080" s="13">
        <v>105.12622301130016</v>
      </c>
      <c r="I1080" s="12">
        <v>574.20299999999997</v>
      </c>
      <c r="J1080" s="12">
        <v>625.53700000000003</v>
      </c>
      <c r="K1080" s="16">
        <v>81506.629906829796</v>
      </c>
    </row>
    <row r="1081" spans="1:11" x14ac:dyDescent="0.25">
      <c r="A1081" s="2">
        <v>43112</v>
      </c>
      <c r="B1081" s="14">
        <v>11.21875</v>
      </c>
      <c r="C1081" s="10">
        <v>1478.498</v>
      </c>
      <c r="D1081" s="13">
        <v>253.56200000000001</v>
      </c>
      <c r="E1081" s="13">
        <v>46.930279808882752</v>
      </c>
      <c r="F1081" s="13">
        <v>30.487121699568604</v>
      </c>
      <c r="G1081" s="13">
        <v>70.762929725338154</v>
      </c>
      <c r="H1081" s="13">
        <v>104.49544888536506</v>
      </c>
      <c r="I1081" s="12">
        <v>591.17200000000014</v>
      </c>
      <c r="J1081" s="12">
        <v>633.76400000000001</v>
      </c>
      <c r="K1081" s="16">
        <v>84624.054970211379</v>
      </c>
    </row>
    <row r="1082" spans="1:11" x14ac:dyDescent="0.25">
      <c r="A1082" s="2">
        <v>43112</v>
      </c>
      <c r="B1082" s="14">
        <v>11.2291666666667</v>
      </c>
      <c r="C1082" s="10">
        <v>1529.8420000000001</v>
      </c>
      <c r="D1082" s="13">
        <v>262.36799999999999</v>
      </c>
      <c r="E1082" s="13">
        <v>49.128370604319336</v>
      </c>
      <c r="F1082" s="13">
        <v>30.874937271951502</v>
      </c>
      <c r="G1082" s="13">
        <v>72.329216465605711</v>
      </c>
      <c r="H1082" s="13">
        <v>104.44060976654164</v>
      </c>
      <c r="I1082" s="12">
        <v>616.88900000000012</v>
      </c>
      <c r="J1082" s="12">
        <v>650.58500000000004</v>
      </c>
      <c r="K1082" s="16">
        <v>90028.966472895481</v>
      </c>
    </row>
    <row r="1083" spans="1:11" x14ac:dyDescent="0.25">
      <c r="A1083" s="2">
        <v>43112</v>
      </c>
      <c r="B1083" s="14">
        <v>11.2395833333333</v>
      </c>
      <c r="C1083" s="10">
        <v>1596.569</v>
      </c>
      <c r="D1083" s="13">
        <v>273.81200000000001</v>
      </c>
      <c r="E1083" s="13">
        <v>53.804628476134397</v>
      </c>
      <c r="F1083" s="13">
        <v>31.224322313040695</v>
      </c>
      <c r="G1083" s="13">
        <v>70.526943228557514</v>
      </c>
      <c r="H1083" s="13">
        <v>103.91578739998478</v>
      </c>
      <c r="I1083" s="12">
        <v>643.72200000000009</v>
      </c>
      <c r="J1083" s="12">
        <v>679.03499999999997</v>
      </c>
      <c r="K1083" s="16">
        <v>96062.579645570673</v>
      </c>
    </row>
    <row r="1084" spans="1:11" x14ac:dyDescent="0.25">
      <c r="A1084" s="2">
        <v>43112</v>
      </c>
      <c r="B1084" s="14">
        <v>11.25</v>
      </c>
      <c r="C1084" s="10">
        <v>1714.6130000000001</v>
      </c>
      <c r="D1084" s="13">
        <v>294.05599999999998</v>
      </c>
      <c r="E1084" s="13">
        <v>57.300167830449944</v>
      </c>
      <c r="F1084" s="13">
        <v>32.642043174224874</v>
      </c>
      <c r="G1084" s="13">
        <v>70.771928549854593</v>
      </c>
      <c r="H1084" s="13">
        <v>102.4338790219347</v>
      </c>
      <c r="I1084" s="12">
        <v>685.84299999999996</v>
      </c>
      <c r="J1084" s="12">
        <v>734.71400000000006</v>
      </c>
      <c r="K1084" s="16">
        <v>105673.74535588396</v>
      </c>
    </row>
    <row r="1085" spans="1:11" x14ac:dyDescent="0.25">
      <c r="A1085" s="2">
        <v>43112</v>
      </c>
      <c r="B1085" s="14">
        <v>11.2604166666667</v>
      </c>
      <c r="C1085" s="10">
        <v>1797.568</v>
      </c>
      <c r="D1085" s="13">
        <v>308.28300000000002</v>
      </c>
      <c r="E1085" s="13">
        <v>61.7558406270931</v>
      </c>
      <c r="F1085" s="13">
        <v>37.045206744340504</v>
      </c>
      <c r="G1085" s="13">
        <v>72.108464199305629</v>
      </c>
      <c r="H1085" s="13">
        <v>96.631909042154717</v>
      </c>
      <c r="I1085" s="12">
        <v>711.66199999999981</v>
      </c>
      <c r="J1085" s="12">
        <v>777.62300000000005</v>
      </c>
      <c r="K1085" s="16">
        <v>111030.14484677649</v>
      </c>
    </row>
    <row r="1086" spans="1:11" x14ac:dyDescent="0.25">
      <c r="A1086" s="2">
        <v>43112</v>
      </c>
      <c r="B1086" s="14">
        <v>11.2708333333333</v>
      </c>
      <c r="C1086" s="10">
        <v>1869.125</v>
      </c>
      <c r="D1086" s="13">
        <v>320.55500000000001</v>
      </c>
      <c r="E1086" s="13">
        <v>65.566619047362835</v>
      </c>
      <c r="F1086" s="13">
        <v>42.061084123758754</v>
      </c>
      <c r="G1086" s="13">
        <v>73.409972928132362</v>
      </c>
      <c r="H1086" s="13">
        <v>92.614523042949301</v>
      </c>
      <c r="I1086" s="12">
        <v>739.48699999999997</v>
      </c>
      <c r="J1086" s="12">
        <v>809.08299999999997</v>
      </c>
      <c r="K1086" s="16">
        <v>116458.7002144492</v>
      </c>
    </row>
    <row r="1087" spans="1:11" x14ac:dyDescent="0.25">
      <c r="A1087" s="2">
        <v>43112</v>
      </c>
      <c r="B1087" s="14">
        <v>11.28125</v>
      </c>
      <c r="C1087" s="10">
        <v>1940.84</v>
      </c>
      <c r="D1087" s="13">
        <v>332.85399999999998</v>
      </c>
      <c r="E1087" s="13">
        <v>69.889447710645655</v>
      </c>
      <c r="F1087" s="13">
        <v>42.808336644129952</v>
      </c>
      <c r="G1087" s="13">
        <v>78.73833517135391</v>
      </c>
      <c r="H1087" s="13">
        <v>83.893933239538626</v>
      </c>
      <c r="I1087" s="12">
        <v>762.58499999999992</v>
      </c>
      <c r="J1087" s="12">
        <v>845.40099999999995</v>
      </c>
      <c r="K1087" s="16">
        <v>121813.73680858295</v>
      </c>
    </row>
    <row r="1088" spans="1:11" x14ac:dyDescent="0.25">
      <c r="A1088" s="2">
        <v>43112</v>
      </c>
      <c r="B1088" s="14">
        <v>11.2916666666667</v>
      </c>
      <c r="C1088" s="10">
        <v>2032.614</v>
      </c>
      <c r="D1088" s="13">
        <v>348.59300000000002</v>
      </c>
      <c r="E1088" s="13">
        <v>73.686447755528988</v>
      </c>
      <c r="F1088" s="13">
        <v>47.074068504622339</v>
      </c>
      <c r="G1088" s="13">
        <v>93.186162865031093</v>
      </c>
      <c r="H1088" s="13">
        <v>66.366890124271961</v>
      </c>
      <c r="I1088" s="12">
        <v>783.26400000000001</v>
      </c>
      <c r="J1088" s="12">
        <v>900.75699999999995</v>
      </c>
      <c r="K1088" s="16">
        <v>125737.60768763641</v>
      </c>
    </row>
    <row r="1089" spans="1:11" x14ac:dyDescent="0.25">
      <c r="A1089" s="2">
        <v>43112</v>
      </c>
      <c r="B1089" s="14">
        <v>11.3020833333333</v>
      </c>
      <c r="C1089" s="10">
        <v>2077.0619999999999</v>
      </c>
      <c r="D1089" s="13">
        <v>356.21600000000001</v>
      </c>
      <c r="E1089" s="13">
        <v>74.828396738305315</v>
      </c>
      <c r="F1089" s="13">
        <v>59.580433160024015</v>
      </c>
      <c r="G1089" s="13">
        <v>113.63863454045702</v>
      </c>
      <c r="H1089" s="13">
        <v>51.408114331141753</v>
      </c>
      <c r="I1089" s="12">
        <v>780.54399999999998</v>
      </c>
      <c r="J1089" s="12">
        <v>940.30200000000002</v>
      </c>
      <c r="K1089" s="16">
        <v>120272.10530751798</v>
      </c>
    </row>
    <row r="1090" spans="1:11" x14ac:dyDescent="0.25">
      <c r="A1090" s="2">
        <v>43112</v>
      </c>
      <c r="B1090" s="14">
        <v>11.3125</v>
      </c>
      <c r="C1090" s="10">
        <v>2083.0039999999999</v>
      </c>
      <c r="D1090" s="13">
        <v>357.23500000000001</v>
      </c>
      <c r="E1090" s="13">
        <v>77.140770953998057</v>
      </c>
      <c r="F1090" s="13">
        <v>67.829296832370133</v>
      </c>
      <c r="G1090" s="13">
        <v>123.8549693093057</v>
      </c>
      <c r="H1090" s="13">
        <v>26.748387684755642</v>
      </c>
      <c r="I1090" s="12">
        <v>765.91099999999983</v>
      </c>
      <c r="J1090" s="12">
        <v>959.85799999999995</v>
      </c>
      <c r="K1090" s="16">
        <v>117584.39380489258</v>
      </c>
    </row>
    <row r="1091" spans="1:11" x14ac:dyDescent="0.25">
      <c r="A1091" s="2">
        <v>43112</v>
      </c>
      <c r="B1091" s="14">
        <v>11.3229166666667</v>
      </c>
      <c r="C1091" s="10">
        <v>2116.627</v>
      </c>
      <c r="D1091" s="13">
        <v>363.00200000000001</v>
      </c>
      <c r="E1091" s="13">
        <v>77.450724915036716</v>
      </c>
      <c r="F1091" s="13">
        <v>73.830937658557829</v>
      </c>
      <c r="G1091" s="13">
        <v>139.64033409642207</v>
      </c>
      <c r="H1091" s="13">
        <v>8.1079153417220446</v>
      </c>
      <c r="I1091" s="12">
        <v>778.69</v>
      </c>
      <c r="J1091" s="12">
        <v>974.93499999999995</v>
      </c>
      <c r="K1091" s="16">
        <v>119915.02199706539</v>
      </c>
    </row>
    <row r="1092" spans="1:11" x14ac:dyDescent="0.25">
      <c r="A1092" s="2">
        <v>43112</v>
      </c>
      <c r="B1092" s="14">
        <v>11.3333333333333</v>
      </c>
      <c r="C1092" s="10">
        <v>2159.15</v>
      </c>
      <c r="D1092" s="13">
        <v>370.29399999999998</v>
      </c>
      <c r="E1092" s="13">
        <v>76.580634523682093</v>
      </c>
      <c r="F1092" s="13">
        <v>79.825325120108133</v>
      </c>
      <c r="G1092" s="13">
        <v>146.64822183125389</v>
      </c>
      <c r="H1092" s="13">
        <v>1.9736224519307952</v>
      </c>
      <c r="I1092" s="12">
        <v>798.02100000000019</v>
      </c>
      <c r="J1092" s="12">
        <v>990.83500000000004</v>
      </c>
      <c r="K1092" s="16">
        <v>123248.29901825629</v>
      </c>
    </row>
    <row r="1093" spans="1:11" x14ac:dyDescent="0.25">
      <c r="A1093" s="2">
        <v>43112</v>
      </c>
      <c r="B1093" s="14">
        <v>11.34375</v>
      </c>
      <c r="C1093" s="10">
        <v>2192.31</v>
      </c>
      <c r="D1093" s="13">
        <v>375.98099999999999</v>
      </c>
      <c r="E1093" s="13">
        <v>75.729787076321742</v>
      </c>
      <c r="F1093" s="13">
        <v>89.870883677667095</v>
      </c>
      <c r="G1093" s="13">
        <v>162.76172958102543</v>
      </c>
      <c r="H1093" s="13">
        <v>1.2210858009010799</v>
      </c>
      <c r="I1093" s="12">
        <v>814.375</v>
      </c>
      <c r="J1093" s="12">
        <v>1001.954</v>
      </c>
      <c r="K1093" s="16">
        <v>121197.87846602115</v>
      </c>
    </row>
    <row r="1094" spans="1:11" x14ac:dyDescent="0.25">
      <c r="A1094" s="2">
        <v>43112</v>
      </c>
      <c r="B1094" s="14">
        <v>11.3541666666667</v>
      </c>
      <c r="C1094" s="10">
        <v>2211.788</v>
      </c>
      <c r="D1094" s="13">
        <v>379.322</v>
      </c>
      <c r="E1094" s="13">
        <v>76.426883878393355</v>
      </c>
      <c r="F1094" s="13">
        <v>95.57043131233533</v>
      </c>
      <c r="G1094" s="13">
        <v>178.39904599062513</v>
      </c>
      <c r="H1094" s="13">
        <v>1.0883357794398434</v>
      </c>
      <c r="I1094" s="12">
        <v>826.17699999999991</v>
      </c>
      <c r="J1094" s="12">
        <v>1006.289</v>
      </c>
      <c r="K1094" s="16">
        <v>118673.07575980159</v>
      </c>
    </row>
    <row r="1095" spans="1:11" x14ac:dyDescent="0.25">
      <c r="A1095" s="2">
        <v>43112</v>
      </c>
      <c r="B1095" s="14">
        <v>11.3645833333333</v>
      </c>
      <c r="C1095" s="10">
        <v>2231.9720000000002</v>
      </c>
      <c r="D1095" s="13">
        <v>382.78300000000002</v>
      </c>
      <c r="E1095" s="13">
        <v>76.538604395808036</v>
      </c>
      <c r="F1095" s="13">
        <v>107.24571678233588</v>
      </c>
      <c r="G1095" s="13">
        <v>194.36982907691151</v>
      </c>
      <c r="H1095" s="13">
        <v>0.97337858186308501</v>
      </c>
      <c r="I1095" s="12">
        <v>837.71400000000028</v>
      </c>
      <c r="J1095" s="12">
        <v>1011.475</v>
      </c>
      <c r="K1095" s="16">
        <v>114646.61779077044</v>
      </c>
    </row>
    <row r="1096" spans="1:11" x14ac:dyDescent="0.25">
      <c r="A1096" s="2">
        <v>43112</v>
      </c>
      <c r="B1096" s="14">
        <v>11.375</v>
      </c>
      <c r="C1096" s="10">
        <v>2249.8820000000001</v>
      </c>
      <c r="D1096" s="13">
        <v>385.85500000000002</v>
      </c>
      <c r="E1096" s="13">
        <v>77.552572240780961</v>
      </c>
      <c r="F1096" s="13">
        <v>124.02720620773616</v>
      </c>
      <c r="G1096" s="13">
        <v>200.75099710304616</v>
      </c>
      <c r="H1096" s="13">
        <v>0.87096223278336271</v>
      </c>
      <c r="I1096" s="12">
        <v>849.255</v>
      </c>
      <c r="J1096" s="12">
        <v>1014.772</v>
      </c>
      <c r="K1096" s="16">
        <v>111513.31555391333</v>
      </c>
    </row>
    <row r="1097" spans="1:11" x14ac:dyDescent="0.25">
      <c r="A1097" s="2">
        <v>43112</v>
      </c>
      <c r="B1097" s="14">
        <v>11.3854166666667</v>
      </c>
      <c r="C1097" s="10">
        <v>2258.8240000000001</v>
      </c>
      <c r="D1097" s="13">
        <v>387.38799999999998</v>
      </c>
      <c r="E1097" s="13">
        <v>77.675169467815763</v>
      </c>
      <c r="F1097" s="13">
        <v>122.91345887729911</v>
      </c>
      <c r="G1097" s="13">
        <v>226.77300424252635</v>
      </c>
      <c r="H1097" s="13">
        <v>0.78308924639290556</v>
      </c>
      <c r="I1097" s="12">
        <v>855.50700000000018</v>
      </c>
      <c r="J1097" s="12">
        <v>1015.929</v>
      </c>
      <c r="K1097" s="16">
        <v>106840.56954149151</v>
      </c>
    </row>
    <row r="1098" spans="1:11" x14ac:dyDescent="0.25">
      <c r="A1098" s="2">
        <v>43112</v>
      </c>
      <c r="B1098" s="14">
        <v>11.3958333333333</v>
      </c>
      <c r="C1098" s="10">
        <v>2257.192</v>
      </c>
      <c r="D1098" s="13">
        <v>387.108</v>
      </c>
      <c r="E1098" s="13">
        <v>77.65372792555381</v>
      </c>
      <c r="F1098" s="13">
        <v>121.78913683536466</v>
      </c>
      <c r="G1098" s="13">
        <v>234.66042433135425</v>
      </c>
      <c r="H1098" s="13">
        <v>0.8796264470899674</v>
      </c>
      <c r="I1098" s="12">
        <v>859.93700000000001</v>
      </c>
      <c r="J1098" s="12">
        <v>1010.147</v>
      </c>
      <c r="K1098" s="16">
        <v>106238.52111515935</v>
      </c>
    </row>
    <row r="1099" spans="1:11" x14ac:dyDescent="0.25">
      <c r="A1099" s="2">
        <v>43112</v>
      </c>
      <c r="B1099" s="14">
        <v>11.40625</v>
      </c>
      <c r="C1099" s="10">
        <v>2257.2040000000002</v>
      </c>
      <c r="D1099" s="13">
        <v>387.11</v>
      </c>
      <c r="E1099" s="13">
        <v>78.060275698408219</v>
      </c>
      <c r="F1099" s="13">
        <v>122.42865646195085</v>
      </c>
      <c r="G1099" s="13">
        <v>239.14755945312751</v>
      </c>
      <c r="H1099" s="13">
        <v>0.88687963096596911</v>
      </c>
      <c r="I1099" s="12">
        <v>865.61300000000006</v>
      </c>
      <c r="J1099" s="12">
        <v>1004.481</v>
      </c>
      <c r="K1099" s="16">
        <v>106272.40718888691</v>
      </c>
    </row>
    <row r="1100" spans="1:11" x14ac:dyDescent="0.25">
      <c r="A1100" s="2">
        <v>43112</v>
      </c>
      <c r="B1100" s="14">
        <v>11.4166666666667</v>
      </c>
      <c r="C1100" s="10">
        <v>2234.067</v>
      </c>
      <c r="D1100" s="13">
        <v>383.142</v>
      </c>
      <c r="E1100" s="13">
        <v>78.410032286660851</v>
      </c>
      <c r="F1100" s="13">
        <v>127.94655805525083</v>
      </c>
      <c r="G1100" s="13">
        <v>240.72098384370705</v>
      </c>
      <c r="H1100" s="13">
        <v>0.93686631972437229</v>
      </c>
      <c r="I1100" s="12">
        <v>869.029</v>
      </c>
      <c r="J1100" s="12">
        <v>981.89599999999996</v>
      </c>
      <c r="K1100" s="16">
        <v>105253.63987366423</v>
      </c>
    </row>
    <row r="1101" spans="1:11" x14ac:dyDescent="0.25">
      <c r="A1101" s="2">
        <v>43112</v>
      </c>
      <c r="B1101" s="14">
        <v>11.4270833333333</v>
      </c>
      <c r="C1101" s="10">
        <v>2228.6149999999998</v>
      </c>
      <c r="D1101" s="13">
        <v>382.20699999999999</v>
      </c>
      <c r="E1101" s="13">
        <v>79.711800072830584</v>
      </c>
      <c r="F1101" s="13">
        <v>127.72950628062209</v>
      </c>
      <c r="G1101" s="13">
        <v>237.18640618259619</v>
      </c>
      <c r="H1101" s="13">
        <v>0.89871626995137199</v>
      </c>
      <c r="I1101" s="12">
        <v>874.94399999999985</v>
      </c>
      <c r="J1101" s="12">
        <v>971.46400000000006</v>
      </c>
      <c r="K1101" s="16">
        <v>107354.3927984999</v>
      </c>
    </row>
    <row r="1102" spans="1:11" x14ac:dyDescent="0.25">
      <c r="A1102" s="2">
        <v>43112</v>
      </c>
      <c r="B1102" s="14">
        <v>11.4375</v>
      </c>
      <c r="C1102" s="10">
        <v>2245.3809999999999</v>
      </c>
      <c r="D1102" s="13">
        <v>385.08300000000003</v>
      </c>
      <c r="E1102" s="13">
        <v>80.838711073631146</v>
      </c>
      <c r="F1102" s="13">
        <v>123.22845743442883</v>
      </c>
      <c r="G1102" s="13">
        <v>236.66894779204341</v>
      </c>
      <c r="H1102" s="13">
        <v>0.88946448899414643</v>
      </c>
      <c r="I1102" s="12">
        <v>877.5899999999998</v>
      </c>
      <c r="J1102" s="12">
        <v>982.70799999999997</v>
      </c>
      <c r="K1102" s="16">
        <v>108991.10480272557</v>
      </c>
    </row>
    <row r="1103" spans="1:11" x14ac:dyDescent="0.25">
      <c r="A1103" s="2">
        <v>43112</v>
      </c>
      <c r="B1103" s="14">
        <v>11.4479166666667</v>
      </c>
      <c r="C1103" s="10">
        <v>2252.8989999999999</v>
      </c>
      <c r="D1103" s="13">
        <v>386.37200000000001</v>
      </c>
      <c r="E1103" s="13">
        <v>81.470022669878233</v>
      </c>
      <c r="F1103" s="13">
        <v>122.55521471459188</v>
      </c>
      <c r="G1103" s="13">
        <v>243.43332402880603</v>
      </c>
      <c r="H1103" s="13">
        <v>0.92170274779278505</v>
      </c>
      <c r="I1103" s="12">
        <v>875.21599999999978</v>
      </c>
      <c r="J1103" s="12">
        <v>991.31100000000004</v>
      </c>
      <c r="K1103" s="16">
        <v>106708.93395973271</v>
      </c>
    </row>
    <row r="1104" spans="1:11" x14ac:dyDescent="0.25">
      <c r="A1104" s="2">
        <v>43112</v>
      </c>
      <c r="B1104" s="14">
        <v>11.4583333333333</v>
      </c>
      <c r="C1104" s="10">
        <v>2257.8000000000002</v>
      </c>
      <c r="D1104" s="13">
        <v>387.21300000000002</v>
      </c>
      <c r="E1104" s="13">
        <v>81.566591612193562</v>
      </c>
      <c r="F1104" s="13">
        <v>121.03199715744255</v>
      </c>
      <c r="G1104" s="13">
        <v>245.01511425572082</v>
      </c>
      <c r="H1104" s="13">
        <v>0.95979099425883085</v>
      </c>
      <c r="I1104" s="12">
        <v>876.19500000000016</v>
      </c>
      <c r="J1104" s="12">
        <v>994.39200000000005</v>
      </c>
      <c r="K1104" s="16">
        <v>106905.37649509612</v>
      </c>
    </row>
    <row r="1105" spans="1:11" x14ac:dyDescent="0.25">
      <c r="A1105" s="2">
        <v>43112</v>
      </c>
      <c r="B1105" s="14">
        <v>11.46875</v>
      </c>
      <c r="C1105" s="10">
        <v>2266.9340000000002</v>
      </c>
      <c r="D1105" s="13">
        <v>388.779</v>
      </c>
      <c r="E1105" s="13">
        <v>81.067804206544508</v>
      </c>
      <c r="F1105" s="13">
        <v>119.98922384621662</v>
      </c>
      <c r="G1105" s="13">
        <v>239.24195499659828</v>
      </c>
      <c r="H1105" s="13">
        <v>0.95178224319358617</v>
      </c>
      <c r="I1105" s="12">
        <v>881.14500000000021</v>
      </c>
      <c r="J1105" s="12">
        <v>997.01</v>
      </c>
      <c r="K1105" s="16">
        <v>109973.55867686178</v>
      </c>
    </row>
    <row r="1106" spans="1:11" x14ac:dyDescent="0.25">
      <c r="A1106" s="2">
        <v>43112</v>
      </c>
      <c r="B1106" s="14">
        <v>11.4791666666667</v>
      </c>
      <c r="C1106" s="10">
        <v>2275.056</v>
      </c>
      <c r="D1106" s="13">
        <v>390.17200000000003</v>
      </c>
      <c r="E1106" s="13">
        <v>81.571574922360668</v>
      </c>
      <c r="F1106" s="13">
        <v>119.45310091057031</v>
      </c>
      <c r="G1106" s="13">
        <v>233.66618412657999</v>
      </c>
      <c r="H1106" s="13">
        <v>0.97733094686626365</v>
      </c>
      <c r="I1106" s="12">
        <v>883.18899999999996</v>
      </c>
      <c r="J1106" s="12">
        <v>1001.6950000000001</v>
      </c>
      <c r="K1106" s="16">
        <v>111880.20227340567</v>
      </c>
    </row>
    <row r="1107" spans="1:11" x14ac:dyDescent="0.25">
      <c r="A1107" s="2">
        <v>43112</v>
      </c>
      <c r="B1107" s="14">
        <v>11.4895833333333</v>
      </c>
      <c r="C1107" s="10">
        <v>2273.7469999999998</v>
      </c>
      <c r="D1107" s="13">
        <v>389.94799999999998</v>
      </c>
      <c r="E1107" s="13">
        <v>82.008060196542544</v>
      </c>
      <c r="F1107" s="13">
        <v>117.12626678603836</v>
      </c>
      <c r="G1107" s="13">
        <v>228.54092606126292</v>
      </c>
      <c r="H1107" s="13">
        <v>0.85817199488572948</v>
      </c>
      <c r="I1107" s="12">
        <v>879.97199999999998</v>
      </c>
      <c r="J1107" s="12">
        <v>1003.827</v>
      </c>
      <c r="K1107" s="16">
        <v>112859.64374031765</v>
      </c>
    </row>
    <row r="1108" spans="1:11" x14ac:dyDescent="0.25">
      <c r="A1108" s="2">
        <v>43112</v>
      </c>
      <c r="B1108" s="14">
        <v>11.5</v>
      </c>
      <c r="C1108" s="10">
        <v>2267.86</v>
      </c>
      <c r="D1108" s="13">
        <v>388.93799999999999</v>
      </c>
      <c r="E1108" s="13">
        <v>82.455591561806983</v>
      </c>
      <c r="F1108" s="13">
        <v>118.99739103345894</v>
      </c>
      <c r="G1108" s="13">
        <v>229.16612470880816</v>
      </c>
      <c r="H1108" s="13">
        <v>0.80734443296510439</v>
      </c>
      <c r="I1108" s="12">
        <v>880.30500000000006</v>
      </c>
      <c r="J1108" s="12">
        <v>998.61699999999996</v>
      </c>
      <c r="K1108" s="16">
        <v>112219.63706574023</v>
      </c>
    </row>
    <row r="1109" spans="1:11" x14ac:dyDescent="0.25">
      <c r="A1109" s="2">
        <v>43112</v>
      </c>
      <c r="B1109" s="14">
        <v>11.5104166666667</v>
      </c>
      <c r="C1109" s="10">
        <v>2266.7979999999998</v>
      </c>
      <c r="D1109" s="13">
        <v>388.75599999999997</v>
      </c>
      <c r="E1109" s="13">
        <v>82.726189874490714</v>
      </c>
      <c r="F1109" s="13">
        <v>114.82770364966009</v>
      </c>
      <c r="G1109" s="13">
        <v>225.42293492785765</v>
      </c>
      <c r="H1109" s="13">
        <v>0.80874675870458679</v>
      </c>
      <c r="I1109" s="12">
        <v>876.57199999999989</v>
      </c>
      <c r="J1109" s="12">
        <v>1001.47</v>
      </c>
      <c r="K1109" s="16">
        <v>113196.6061973217</v>
      </c>
    </row>
    <row r="1110" spans="1:11" x14ac:dyDescent="0.25">
      <c r="A1110" s="2">
        <v>43112</v>
      </c>
      <c r="B1110" s="14">
        <v>11.5208333333333</v>
      </c>
      <c r="C1110" s="10">
        <v>2255.3519999999999</v>
      </c>
      <c r="D1110" s="13">
        <v>386.79300000000001</v>
      </c>
      <c r="E1110" s="13">
        <v>82.186485419148966</v>
      </c>
      <c r="F1110" s="13">
        <v>111.15047842757255</v>
      </c>
      <c r="G1110" s="13">
        <v>220.46255138857578</v>
      </c>
      <c r="H1110" s="13">
        <v>0.89305560931583183</v>
      </c>
      <c r="I1110" s="12">
        <v>871.27999999999975</v>
      </c>
      <c r="J1110" s="12">
        <v>997.279</v>
      </c>
      <c r="K1110" s="16">
        <v>114146.85728884664</v>
      </c>
    </row>
    <row r="1111" spans="1:11" x14ac:dyDescent="0.25">
      <c r="A1111" s="2">
        <v>43112</v>
      </c>
      <c r="B1111" s="14">
        <v>11.53125</v>
      </c>
      <c r="C1111" s="10">
        <v>2242.6149999999998</v>
      </c>
      <c r="D1111" s="13">
        <v>384.608</v>
      </c>
      <c r="E1111" s="13">
        <v>80.935005779293107</v>
      </c>
      <c r="F1111" s="13">
        <v>103.08113223501579</v>
      </c>
      <c r="G1111" s="13">
        <v>215.80398511692019</v>
      </c>
      <c r="H1111" s="13">
        <v>0.8190652995586073</v>
      </c>
      <c r="I1111" s="12">
        <v>864.98299999999983</v>
      </c>
      <c r="J1111" s="12">
        <v>993.024</v>
      </c>
      <c r="K1111" s="16">
        <v>116085.95289230304</v>
      </c>
    </row>
    <row r="1112" spans="1:11" x14ac:dyDescent="0.25">
      <c r="A1112" s="2">
        <v>43112</v>
      </c>
      <c r="B1112" s="14">
        <v>11.5416666666667</v>
      </c>
      <c r="C1112" s="10">
        <v>2223.1329999999998</v>
      </c>
      <c r="D1112" s="13">
        <v>381.267</v>
      </c>
      <c r="E1112" s="13">
        <v>79.246296796688412</v>
      </c>
      <c r="F1112" s="13">
        <v>100.82899766162259</v>
      </c>
      <c r="G1112" s="13">
        <v>209.61070120958669</v>
      </c>
      <c r="H1112" s="13">
        <v>0.8005630433478238</v>
      </c>
      <c r="I1112" s="12">
        <v>856.01699999999971</v>
      </c>
      <c r="J1112" s="12">
        <v>985.84900000000005</v>
      </c>
      <c r="K1112" s="16">
        <v>116382.61032218856</v>
      </c>
    </row>
    <row r="1113" spans="1:11" x14ac:dyDescent="0.25">
      <c r="A1113" s="2">
        <v>43112</v>
      </c>
      <c r="B1113" s="14">
        <v>11.5520833333333</v>
      </c>
      <c r="C1113" s="10">
        <v>2219.1320000000001</v>
      </c>
      <c r="D1113" s="13">
        <v>380.58100000000002</v>
      </c>
      <c r="E1113" s="13">
        <v>77.560084846356574</v>
      </c>
      <c r="F1113" s="13">
        <v>105.14995789695271</v>
      </c>
      <c r="G1113" s="13">
        <v>208.79481251055643</v>
      </c>
      <c r="H1113" s="13">
        <v>0.84606551047559686</v>
      </c>
      <c r="I1113" s="12">
        <v>860.7589999999999</v>
      </c>
      <c r="J1113" s="12">
        <v>977.79200000000003</v>
      </c>
      <c r="K1113" s="16">
        <v>117102.01980891466</v>
      </c>
    </row>
    <row r="1114" spans="1:11" x14ac:dyDescent="0.25">
      <c r="A1114" s="2">
        <v>43112</v>
      </c>
      <c r="B1114" s="14">
        <v>11.5625</v>
      </c>
      <c r="C1114" s="10">
        <v>2196.4229999999998</v>
      </c>
      <c r="D1114" s="13">
        <v>376.68700000000001</v>
      </c>
      <c r="E1114" s="13">
        <v>78.431721179629776</v>
      </c>
      <c r="F1114" s="13">
        <v>98.364400132112962</v>
      </c>
      <c r="G1114" s="13">
        <v>204.81735569325778</v>
      </c>
      <c r="H1114" s="13">
        <v>0.83798799235050159</v>
      </c>
      <c r="I1114" s="12">
        <v>852.50499999999988</v>
      </c>
      <c r="J1114" s="12">
        <v>967.23099999999999</v>
      </c>
      <c r="K1114" s="16">
        <v>117513.38375066222</v>
      </c>
    </row>
    <row r="1115" spans="1:11" x14ac:dyDescent="0.25">
      <c r="A1115" s="2">
        <v>43112</v>
      </c>
      <c r="B1115" s="14">
        <v>11.5729166666667</v>
      </c>
      <c r="C1115" s="10">
        <v>2168.261</v>
      </c>
      <c r="D1115" s="13">
        <v>371.85700000000003</v>
      </c>
      <c r="E1115" s="13">
        <v>78.989771932652985</v>
      </c>
      <c r="F1115" s="13">
        <v>95.006375673863616</v>
      </c>
      <c r="G1115" s="13">
        <v>206.11063557572882</v>
      </c>
      <c r="H1115" s="13">
        <v>0.85858894959039256</v>
      </c>
      <c r="I1115" s="12">
        <v>847.81700000000001</v>
      </c>
      <c r="J1115" s="12">
        <v>948.58699999999999</v>
      </c>
      <c r="K1115" s="16">
        <v>116712.90696704104</v>
      </c>
    </row>
    <row r="1116" spans="1:11" x14ac:dyDescent="0.25">
      <c r="A1116" s="2">
        <v>43112</v>
      </c>
      <c r="B1116" s="14">
        <v>11.5833333333333</v>
      </c>
      <c r="C1116" s="10">
        <v>2152.5990000000002</v>
      </c>
      <c r="D1116" s="13">
        <v>369.17099999999999</v>
      </c>
      <c r="E1116" s="13">
        <v>79.181886134874063</v>
      </c>
      <c r="F1116" s="13">
        <v>95.172392493731166</v>
      </c>
      <c r="G1116" s="13">
        <v>206.4045027007509</v>
      </c>
      <c r="H1116" s="13">
        <v>0.9068203373843845</v>
      </c>
      <c r="I1116" s="12">
        <v>846.25500000000011</v>
      </c>
      <c r="J1116" s="12">
        <v>937.173</v>
      </c>
      <c r="K1116" s="16">
        <v>116147.34958331494</v>
      </c>
    </row>
    <row r="1117" spans="1:11" x14ac:dyDescent="0.25">
      <c r="A1117" s="2">
        <v>43112</v>
      </c>
      <c r="B1117" s="14">
        <v>11.59375</v>
      </c>
      <c r="C1117" s="10">
        <v>2146.27</v>
      </c>
      <c r="D1117" s="13">
        <v>368.08499999999998</v>
      </c>
      <c r="E1117" s="13">
        <v>80.151730781044932</v>
      </c>
      <c r="F1117" s="13">
        <v>95.54304338068799</v>
      </c>
      <c r="G1117" s="13">
        <v>203.23938229059993</v>
      </c>
      <c r="H1117" s="13">
        <v>0.88392612926884662</v>
      </c>
      <c r="I1117" s="12">
        <v>845.36899999999991</v>
      </c>
      <c r="J1117" s="12">
        <v>932.81600000000003</v>
      </c>
      <c r="K1117" s="16">
        <v>116387.72935459955</v>
      </c>
    </row>
    <row r="1118" spans="1:11" x14ac:dyDescent="0.25">
      <c r="A1118" s="2">
        <v>43112</v>
      </c>
      <c r="B1118" s="14">
        <v>11.6041666666667</v>
      </c>
      <c r="C1118" s="10">
        <v>2133.3049999999998</v>
      </c>
      <c r="D1118" s="13">
        <v>365.86200000000002</v>
      </c>
      <c r="E1118" s="13">
        <v>80.343448415556452</v>
      </c>
      <c r="F1118" s="13">
        <v>96.049425763994478</v>
      </c>
      <c r="G1118" s="13">
        <v>203.75940570042422</v>
      </c>
      <c r="H1118" s="13">
        <v>0.88620240599680877</v>
      </c>
      <c r="I1118" s="12">
        <v>846.03399999999976</v>
      </c>
      <c r="J1118" s="12">
        <v>921.40899999999999</v>
      </c>
      <c r="K1118" s="16">
        <v>116248.87942850695</v>
      </c>
    </row>
    <row r="1119" spans="1:11" x14ac:dyDescent="0.25">
      <c r="A1119" s="2">
        <v>43112</v>
      </c>
      <c r="B1119" s="14">
        <v>11.6145833333333</v>
      </c>
      <c r="C1119" s="10">
        <v>2114.3319999999999</v>
      </c>
      <c r="D1119" s="13">
        <v>362.608</v>
      </c>
      <c r="E1119" s="13">
        <v>81.7786578752455</v>
      </c>
      <c r="F1119" s="13">
        <v>96.246230942056584</v>
      </c>
      <c r="G1119" s="13">
        <v>201.23475595863817</v>
      </c>
      <c r="H1119" s="13">
        <v>0.88861229973346756</v>
      </c>
      <c r="I1119" s="12">
        <v>846.33399999999995</v>
      </c>
      <c r="J1119" s="12">
        <v>905.39</v>
      </c>
      <c r="K1119" s="16">
        <v>116546.43573108152</v>
      </c>
    </row>
    <row r="1120" spans="1:11" x14ac:dyDescent="0.25">
      <c r="A1120" s="2">
        <v>43112</v>
      </c>
      <c r="B1120" s="14">
        <v>11.625</v>
      </c>
      <c r="C1120" s="10">
        <v>2086.8969999999999</v>
      </c>
      <c r="D1120" s="13">
        <v>357.90300000000002</v>
      </c>
      <c r="E1120" s="13">
        <v>82.976450985161264</v>
      </c>
      <c r="F1120" s="13">
        <v>94.290647392108909</v>
      </c>
      <c r="G1120" s="13">
        <v>197.24656196122098</v>
      </c>
      <c r="H1120" s="13">
        <v>0.91599159994874713</v>
      </c>
      <c r="I1120" s="12">
        <v>846.9129999999999</v>
      </c>
      <c r="J1120" s="12">
        <v>882.08100000000002</v>
      </c>
      <c r="K1120" s="16">
        <v>117870.83701538999</v>
      </c>
    </row>
    <row r="1121" spans="1:11" x14ac:dyDescent="0.25">
      <c r="A1121" s="2">
        <v>43112</v>
      </c>
      <c r="B1121" s="14">
        <v>11.6354166666667</v>
      </c>
      <c r="C1121" s="10">
        <v>2088.395</v>
      </c>
      <c r="D1121" s="13">
        <v>358.16</v>
      </c>
      <c r="E1121" s="13">
        <v>84.350169596816059</v>
      </c>
      <c r="F1121" s="13">
        <v>92.895363195493658</v>
      </c>
      <c r="G1121" s="13">
        <v>189.21614322894897</v>
      </c>
      <c r="H1121" s="13">
        <v>0.88237669424943055</v>
      </c>
      <c r="I1121" s="12">
        <v>860.05099999999993</v>
      </c>
      <c r="J1121" s="12">
        <v>870.18399999999997</v>
      </c>
      <c r="K1121" s="16">
        <v>123176.73682112295</v>
      </c>
    </row>
    <row r="1122" spans="1:11" x14ac:dyDescent="0.25">
      <c r="A1122" s="2">
        <v>43112</v>
      </c>
      <c r="B1122" s="14">
        <v>11.6458333333333</v>
      </c>
      <c r="C1122" s="10">
        <v>2095.4110000000001</v>
      </c>
      <c r="D1122" s="13">
        <v>359.363</v>
      </c>
      <c r="E1122" s="13">
        <v>85.594900191974375</v>
      </c>
      <c r="F1122" s="13">
        <v>92.162828283563059</v>
      </c>
      <c r="G1122" s="13">
        <v>186.3818536193271</v>
      </c>
      <c r="H1122" s="13">
        <v>0.83828046997214423</v>
      </c>
      <c r="I1122" s="12">
        <v>871.74199999999996</v>
      </c>
      <c r="J1122" s="12">
        <v>864.30600000000004</v>
      </c>
      <c r="K1122" s="16">
        <v>126691.03435879083</v>
      </c>
    </row>
    <row r="1123" spans="1:11" x14ac:dyDescent="0.25">
      <c r="A1123" s="2">
        <v>43112</v>
      </c>
      <c r="B1123" s="14">
        <v>11.65625</v>
      </c>
      <c r="C1123" s="10">
        <v>2109.1219999999998</v>
      </c>
      <c r="D1123" s="13">
        <v>361.714</v>
      </c>
      <c r="E1123" s="13">
        <v>88.09155404510436</v>
      </c>
      <c r="F1123" s="13">
        <v>91.528804695233276</v>
      </c>
      <c r="G1123" s="13">
        <v>186.31842253501921</v>
      </c>
      <c r="H1123" s="13">
        <v>1.0307559886171906</v>
      </c>
      <c r="I1123" s="12">
        <v>889.97699999999986</v>
      </c>
      <c r="J1123" s="12">
        <v>857.43100000000004</v>
      </c>
      <c r="K1123" s="16">
        <v>130751.86568400645</v>
      </c>
    </row>
    <row r="1124" spans="1:11" x14ac:dyDescent="0.25">
      <c r="A1124" s="2">
        <v>43112</v>
      </c>
      <c r="B1124" s="14">
        <v>11.6666666666667</v>
      </c>
      <c r="C1124" s="10">
        <v>2121.2289999999998</v>
      </c>
      <c r="D1124" s="13">
        <v>363.791</v>
      </c>
      <c r="E1124" s="13">
        <v>89.104952580162049</v>
      </c>
      <c r="F1124" s="13">
        <v>91.410499286608839</v>
      </c>
      <c r="G1124" s="13">
        <v>184.27225044892523</v>
      </c>
      <c r="H1124" s="13">
        <v>1.5972098461606183</v>
      </c>
      <c r="I1124" s="12">
        <v>906.21799999999985</v>
      </c>
      <c r="J1124" s="12">
        <v>851.22</v>
      </c>
      <c r="K1124" s="16">
        <v>134958.27195953578</v>
      </c>
    </row>
    <row r="1125" spans="1:11" x14ac:dyDescent="0.25">
      <c r="A1125" s="2">
        <v>43112</v>
      </c>
      <c r="B1125" s="14">
        <v>11.6770833333333</v>
      </c>
      <c r="C1125" s="10">
        <v>2162.5160000000001</v>
      </c>
      <c r="D1125" s="13">
        <v>370.87099999999998</v>
      </c>
      <c r="E1125" s="13">
        <v>90.989588864337392</v>
      </c>
      <c r="F1125" s="13">
        <v>91.004264737095468</v>
      </c>
      <c r="G1125" s="13">
        <v>183.4894282966745</v>
      </c>
      <c r="H1125" s="13">
        <v>3.4496020648588011</v>
      </c>
      <c r="I1125" s="12">
        <v>943.19299999999998</v>
      </c>
      <c r="J1125" s="12">
        <v>848.452</v>
      </c>
      <c r="K1125" s="16">
        <v>143565.02900925846</v>
      </c>
    </row>
    <row r="1126" spans="1:11" x14ac:dyDescent="0.25">
      <c r="A1126" s="2">
        <v>43112</v>
      </c>
      <c r="B1126" s="14">
        <v>11.6875</v>
      </c>
      <c r="C1126" s="10">
        <v>2244.2199999999998</v>
      </c>
      <c r="D1126" s="13">
        <v>384.88400000000001</v>
      </c>
      <c r="E1126" s="13">
        <v>94.45168277346761</v>
      </c>
      <c r="F1126" s="13">
        <v>91.795856798716343</v>
      </c>
      <c r="G1126" s="13">
        <v>187.5358619305552</v>
      </c>
      <c r="H1126" s="13">
        <v>8.9840829797953532</v>
      </c>
      <c r="I1126" s="12">
        <v>1007.1439999999998</v>
      </c>
      <c r="J1126" s="12">
        <v>852.19200000000001</v>
      </c>
      <c r="K1126" s="16">
        <v>156094.12887936633</v>
      </c>
    </row>
    <row r="1127" spans="1:11" x14ac:dyDescent="0.25">
      <c r="A1127" s="2">
        <v>43112</v>
      </c>
      <c r="B1127" s="14">
        <v>11.6979166666667</v>
      </c>
      <c r="C1127" s="10">
        <v>2324.5010000000002</v>
      </c>
      <c r="D1127" s="13">
        <v>398.65199999999999</v>
      </c>
      <c r="E1127" s="13">
        <v>97.765309125778685</v>
      </c>
      <c r="F1127" s="13">
        <v>93.024245512273509</v>
      </c>
      <c r="G1127" s="13">
        <v>185.65868351746659</v>
      </c>
      <c r="H1127" s="13">
        <v>26.268539410575556</v>
      </c>
      <c r="I1127" s="12">
        <v>1067.5530000000001</v>
      </c>
      <c r="J1127" s="12">
        <v>858.29600000000005</v>
      </c>
      <c r="K1127" s="16">
        <v>166209.05560847642</v>
      </c>
    </row>
    <row r="1128" spans="1:11" x14ac:dyDescent="0.25">
      <c r="A1128" s="2">
        <v>43112</v>
      </c>
      <c r="B1128" s="14">
        <v>11.7083333333333</v>
      </c>
      <c r="C1128" s="10">
        <v>2373.7130000000002</v>
      </c>
      <c r="D1128" s="13">
        <v>407.09199999999998</v>
      </c>
      <c r="E1128" s="13">
        <v>100.56417378738126</v>
      </c>
      <c r="F1128" s="13">
        <v>93.498771961609066</v>
      </c>
      <c r="G1128" s="13">
        <v>177.82758520538903</v>
      </c>
      <c r="H1128" s="13">
        <v>48.282295003836047</v>
      </c>
      <c r="I1128" s="12">
        <v>1111.4120000000003</v>
      </c>
      <c r="J1128" s="12">
        <v>855.20899999999995</v>
      </c>
      <c r="K1128" s="16">
        <v>172809.79351044621</v>
      </c>
    </row>
    <row r="1129" spans="1:11" x14ac:dyDescent="0.25">
      <c r="A1129" s="2">
        <v>43112</v>
      </c>
      <c r="B1129" s="14">
        <v>11.71875</v>
      </c>
      <c r="C1129" s="10">
        <v>2402.6970000000001</v>
      </c>
      <c r="D1129" s="13">
        <v>412.06299999999999</v>
      </c>
      <c r="E1129" s="13">
        <v>104.8496854291957</v>
      </c>
      <c r="F1129" s="13">
        <v>91.993874531981305</v>
      </c>
      <c r="G1129" s="13">
        <v>178.5747474488343</v>
      </c>
      <c r="H1129" s="13">
        <v>60.323452883283558</v>
      </c>
      <c r="I1129" s="12">
        <v>1137.4079999999999</v>
      </c>
      <c r="J1129" s="12">
        <v>853.226</v>
      </c>
      <c r="K1129" s="16">
        <v>175416.55992667624</v>
      </c>
    </row>
    <row r="1130" spans="1:11" x14ac:dyDescent="0.25">
      <c r="A1130" s="2">
        <v>43112</v>
      </c>
      <c r="B1130" s="14">
        <v>11.7291666666667</v>
      </c>
      <c r="C1130" s="10">
        <v>2414.203</v>
      </c>
      <c r="D1130" s="13">
        <v>414.036</v>
      </c>
      <c r="E1130" s="13">
        <v>109.24834187143591</v>
      </c>
      <c r="F1130" s="13">
        <v>90.66909207311231</v>
      </c>
      <c r="G1130" s="13">
        <v>179.87716314580129</v>
      </c>
      <c r="H1130" s="13">
        <v>68.251256849627822</v>
      </c>
      <c r="I1130" s="12">
        <v>1153.444</v>
      </c>
      <c r="J1130" s="12">
        <v>846.72299999999996</v>
      </c>
      <c r="K1130" s="16">
        <v>176349.53651500566</v>
      </c>
    </row>
    <row r="1131" spans="1:11" x14ac:dyDescent="0.25">
      <c r="A1131" s="2">
        <v>43112</v>
      </c>
      <c r="B1131" s="14">
        <v>11.7395833333333</v>
      </c>
      <c r="C1131" s="10">
        <v>2416.0500000000002</v>
      </c>
      <c r="D1131" s="13">
        <v>414.35300000000001</v>
      </c>
      <c r="E1131" s="13">
        <v>111.93001203693476</v>
      </c>
      <c r="F1131" s="13">
        <v>89.356564769092628</v>
      </c>
      <c r="G1131" s="13">
        <v>179.38268128146797</v>
      </c>
      <c r="H1131" s="13">
        <v>73.44211050742976</v>
      </c>
      <c r="I1131" s="12">
        <v>1161.212</v>
      </c>
      <c r="J1131" s="12">
        <v>840.48500000000001</v>
      </c>
      <c r="K1131" s="16">
        <v>176775.15785126865</v>
      </c>
    </row>
    <row r="1132" spans="1:11" x14ac:dyDescent="0.25">
      <c r="A1132" s="2">
        <v>43112</v>
      </c>
      <c r="B1132" s="14">
        <v>11.75</v>
      </c>
      <c r="C1132" s="10">
        <v>2396.7750000000001</v>
      </c>
      <c r="D1132" s="13">
        <v>411.04700000000003</v>
      </c>
      <c r="E1132" s="13">
        <v>113.9286911121459</v>
      </c>
      <c r="F1132" s="13">
        <v>88.220299497741493</v>
      </c>
      <c r="G1132" s="13">
        <v>182.24200699079421</v>
      </c>
      <c r="H1132" s="13">
        <v>82.831174889252154</v>
      </c>
      <c r="I1132" s="12">
        <v>1162.5039999999999</v>
      </c>
      <c r="J1132" s="12">
        <v>823.22400000000005</v>
      </c>
      <c r="K1132" s="16">
        <v>173820.45687751652</v>
      </c>
    </row>
    <row r="1133" spans="1:11" x14ac:dyDescent="0.25">
      <c r="A1133" s="2">
        <v>43112</v>
      </c>
      <c r="B1133" s="14">
        <v>11.7604166666667</v>
      </c>
      <c r="C1133" s="10">
        <v>2393.1930000000002</v>
      </c>
      <c r="D1133" s="13">
        <v>410.43299999999999</v>
      </c>
      <c r="E1133" s="13">
        <v>115.26779742854116</v>
      </c>
      <c r="F1133" s="13">
        <v>86.530403926673685</v>
      </c>
      <c r="G1133" s="13">
        <v>181.93026031154935</v>
      </c>
      <c r="H1133" s="13">
        <v>89.730363785760304</v>
      </c>
      <c r="I1133" s="12">
        <v>1166.6720000000003</v>
      </c>
      <c r="J1133" s="12">
        <v>816.08799999999997</v>
      </c>
      <c r="K1133" s="16">
        <v>173303.29363686894</v>
      </c>
    </row>
    <row r="1134" spans="1:11" x14ac:dyDescent="0.25">
      <c r="A1134" s="2">
        <v>43112</v>
      </c>
      <c r="B1134" s="14">
        <v>11.7708333333333</v>
      </c>
      <c r="C1134" s="10">
        <v>2402.2869999999998</v>
      </c>
      <c r="D1134" s="13">
        <v>411.99200000000002</v>
      </c>
      <c r="E1134" s="13">
        <v>116.89291644284567</v>
      </c>
      <c r="F1134" s="13">
        <v>85.417535259427112</v>
      </c>
      <c r="G1134" s="13">
        <v>185.90284217509415</v>
      </c>
      <c r="H1134" s="13">
        <v>97.105805483781268</v>
      </c>
      <c r="I1134" s="12">
        <v>1166.3939999999998</v>
      </c>
      <c r="J1134" s="12">
        <v>823.90099999999995</v>
      </c>
      <c r="K1134" s="16">
        <v>170268.72515971292</v>
      </c>
    </row>
    <row r="1135" spans="1:11" x14ac:dyDescent="0.25">
      <c r="A1135" s="2">
        <v>43112</v>
      </c>
      <c r="B1135" s="14">
        <v>11.78125</v>
      </c>
      <c r="C1135" s="10">
        <v>2402.1109999999999</v>
      </c>
      <c r="D1135" s="13">
        <v>411.96199999999999</v>
      </c>
      <c r="E1135" s="13">
        <v>119.14513940278404</v>
      </c>
      <c r="F1135" s="13">
        <v>83.762575336812873</v>
      </c>
      <c r="G1135" s="13">
        <v>186.9402531185853</v>
      </c>
      <c r="H1135" s="13">
        <v>98.576969226346989</v>
      </c>
      <c r="I1135" s="12">
        <v>1162.2849999999999</v>
      </c>
      <c r="J1135" s="12">
        <v>827.86400000000003</v>
      </c>
      <c r="K1135" s="16">
        <v>168465.01572886764</v>
      </c>
    </row>
    <row r="1136" spans="1:11" x14ac:dyDescent="0.25">
      <c r="A1136" s="2">
        <v>43112</v>
      </c>
      <c r="B1136" s="14">
        <v>11.7916666666667</v>
      </c>
      <c r="C1136" s="10">
        <v>2394.0439999999999</v>
      </c>
      <c r="D1136" s="13">
        <v>410.57900000000001</v>
      </c>
      <c r="E1136" s="13">
        <v>119.15984467117298</v>
      </c>
      <c r="F1136" s="13">
        <v>81.035589208703627</v>
      </c>
      <c r="G1136" s="13">
        <v>189.09829405622673</v>
      </c>
      <c r="H1136" s="13">
        <v>98.754617174137707</v>
      </c>
      <c r="I1136" s="12">
        <v>1160.8579999999999</v>
      </c>
      <c r="J1136" s="12">
        <v>822.60699999999997</v>
      </c>
      <c r="K1136" s="16">
        <v>168202.41372243976</v>
      </c>
    </row>
    <row r="1137" spans="1:11" x14ac:dyDescent="0.25">
      <c r="A1137" s="2">
        <v>43112</v>
      </c>
      <c r="B1137" s="14">
        <v>11.8020833333333</v>
      </c>
      <c r="C1137" s="10">
        <v>2398.1149999999998</v>
      </c>
      <c r="D1137" s="13">
        <v>411.27699999999999</v>
      </c>
      <c r="E1137" s="13">
        <v>118.76059912136351</v>
      </c>
      <c r="F1137" s="13">
        <v>77.042849214861988</v>
      </c>
      <c r="G1137" s="13">
        <v>187.79597755890015</v>
      </c>
      <c r="H1137" s="13">
        <v>99.029563983098498</v>
      </c>
      <c r="I1137" s="12">
        <v>1168.0529999999999</v>
      </c>
      <c r="J1137" s="12">
        <v>818.78499999999997</v>
      </c>
      <c r="K1137" s="16">
        <v>171356.00253044392</v>
      </c>
    </row>
    <row r="1138" spans="1:11" x14ac:dyDescent="0.25">
      <c r="A1138" s="2">
        <v>43112</v>
      </c>
      <c r="B1138" s="14">
        <v>11.8125</v>
      </c>
      <c r="C1138" s="10">
        <v>2394.3879999999999</v>
      </c>
      <c r="D1138" s="13">
        <v>410.63799999999998</v>
      </c>
      <c r="E1138" s="13">
        <v>119.40081265446695</v>
      </c>
      <c r="F1138" s="13">
        <v>73.880667798481156</v>
      </c>
      <c r="G1138" s="13">
        <v>183.7270822921713</v>
      </c>
      <c r="H1138" s="13">
        <v>99.020989427110393</v>
      </c>
      <c r="I1138" s="12">
        <v>1168.491</v>
      </c>
      <c r="J1138" s="12">
        <v>815.25900000000001</v>
      </c>
      <c r="K1138" s="16">
        <v>173115.36195694254</v>
      </c>
    </row>
    <row r="1139" spans="1:11" x14ac:dyDescent="0.25">
      <c r="A1139" s="2">
        <v>43112</v>
      </c>
      <c r="B1139" s="14">
        <v>11.8229166666667</v>
      </c>
      <c r="C1139" s="10">
        <v>2384.6320000000001</v>
      </c>
      <c r="D1139" s="13">
        <v>408.964</v>
      </c>
      <c r="E1139" s="13">
        <v>120.08604804913115</v>
      </c>
      <c r="F1139" s="13">
        <v>71.443952448663453</v>
      </c>
      <c r="G1139" s="13">
        <v>178.26439901213894</v>
      </c>
      <c r="H1139" s="13">
        <v>99.065002521587459</v>
      </c>
      <c r="I1139" s="12">
        <v>1166.0590000000002</v>
      </c>
      <c r="J1139" s="12">
        <v>809.60900000000004</v>
      </c>
      <c r="K1139" s="16">
        <v>174299.89949211985</v>
      </c>
    </row>
    <row r="1140" spans="1:11" x14ac:dyDescent="0.25">
      <c r="A1140" s="2">
        <v>43112</v>
      </c>
      <c r="B1140" s="14">
        <v>11.8333333333333</v>
      </c>
      <c r="C1140" s="10">
        <v>2342.9780000000001</v>
      </c>
      <c r="D1140" s="13">
        <v>401.82100000000003</v>
      </c>
      <c r="E1140" s="13">
        <v>121.76813031809444</v>
      </c>
      <c r="F1140" s="13">
        <v>69.598772928599857</v>
      </c>
      <c r="G1140" s="13">
        <v>173.14371357786234</v>
      </c>
      <c r="H1140" s="13">
        <v>99.074555049622916</v>
      </c>
      <c r="I1140" s="12">
        <v>1148.9950000000001</v>
      </c>
      <c r="J1140" s="12">
        <v>792.16200000000003</v>
      </c>
      <c r="K1140" s="16">
        <v>171352.45703145512</v>
      </c>
    </row>
    <row r="1141" spans="1:11" x14ac:dyDescent="0.25">
      <c r="A1141" s="2">
        <v>43112</v>
      </c>
      <c r="B1141" s="14">
        <v>11.84375</v>
      </c>
      <c r="C1141" s="10">
        <v>2311.7170000000001</v>
      </c>
      <c r="D1141" s="13">
        <v>396.459</v>
      </c>
      <c r="E1141" s="13">
        <v>121.92959386925952</v>
      </c>
      <c r="F1141" s="13">
        <v>67.444314948776537</v>
      </c>
      <c r="G1141" s="13">
        <v>163.59955557194775</v>
      </c>
      <c r="H1141" s="13">
        <v>99.228508828184161</v>
      </c>
      <c r="I1141" s="12">
        <v>1130.9690000000001</v>
      </c>
      <c r="J1141" s="12">
        <v>784.28899999999999</v>
      </c>
      <c r="K1141" s="16">
        <v>169691.75669545805</v>
      </c>
    </row>
    <row r="1142" spans="1:11" x14ac:dyDescent="0.25">
      <c r="A1142" s="2">
        <v>43112</v>
      </c>
      <c r="B1142" s="14">
        <v>11.8541666666667</v>
      </c>
      <c r="C1142" s="10">
        <v>2265.7950000000001</v>
      </c>
      <c r="D1142" s="13">
        <v>388.584</v>
      </c>
      <c r="E1142" s="13">
        <v>120.273754972587</v>
      </c>
      <c r="F1142" s="13">
        <v>66.096168835672685</v>
      </c>
      <c r="G1142" s="13">
        <v>154.35346414249619</v>
      </c>
      <c r="H1142" s="13">
        <v>99.428501718080696</v>
      </c>
      <c r="I1142" s="12">
        <v>1101.021</v>
      </c>
      <c r="J1142" s="12">
        <v>776.19</v>
      </c>
      <c r="K1142" s="16">
        <v>165217.27758279088</v>
      </c>
    </row>
    <row r="1143" spans="1:11" x14ac:dyDescent="0.25">
      <c r="A1143" s="2">
        <v>43112</v>
      </c>
      <c r="B1143" s="14">
        <v>11.8645833333333</v>
      </c>
      <c r="C1143" s="10">
        <v>2230.0590000000002</v>
      </c>
      <c r="D1143" s="13">
        <v>382.45499999999998</v>
      </c>
      <c r="E1143" s="13">
        <v>117.99338982039262</v>
      </c>
      <c r="F1143" s="13">
        <v>63.396153274195278</v>
      </c>
      <c r="G1143" s="13">
        <v>147.77148770156185</v>
      </c>
      <c r="H1143" s="13">
        <v>99.603708870481242</v>
      </c>
      <c r="I1143" s="12">
        <v>1081.8030000000003</v>
      </c>
      <c r="J1143" s="12">
        <v>765.80100000000004</v>
      </c>
      <c r="K1143" s="16">
        <v>163259.56508334231</v>
      </c>
    </row>
    <row r="1144" spans="1:11" x14ac:dyDescent="0.25">
      <c r="A1144" s="2">
        <v>43112</v>
      </c>
      <c r="B1144" s="14">
        <v>11.875</v>
      </c>
      <c r="C1144" s="10">
        <v>2218.8009999999999</v>
      </c>
      <c r="D1144" s="13">
        <v>380.524</v>
      </c>
      <c r="E1144" s="13">
        <v>117.18673816388966</v>
      </c>
      <c r="F1144" s="13">
        <v>59.287829530961702</v>
      </c>
      <c r="G1144" s="13">
        <v>139.9632525446861</v>
      </c>
      <c r="H1144" s="13">
        <v>99.926862694100933</v>
      </c>
      <c r="I1144" s="12">
        <v>1086.4250000000002</v>
      </c>
      <c r="J1144" s="12">
        <v>751.85199999999998</v>
      </c>
      <c r="K1144" s="16">
        <v>167515.07926659047</v>
      </c>
    </row>
    <row r="1145" spans="1:11" x14ac:dyDescent="0.25">
      <c r="A1145" s="2">
        <v>43112</v>
      </c>
      <c r="B1145" s="14">
        <v>11.8854166666667</v>
      </c>
      <c r="C1145" s="10">
        <v>2242.799</v>
      </c>
      <c r="D1145" s="13">
        <v>384.64</v>
      </c>
      <c r="E1145" s="13">
        <v>121.85292254373356</v>
      </c>
      <c r="F1145" s="13">
        <v>48.103253289607451</v>
      </c>
      <c r="G1145" s="13">
        <v>115.65626547288781</v>
      </c>
      <c r="H1145" s="13">
        <v>101.43582916926388</v>
      </c>
      <c r="I1145" s="12">
        <v>1118.386</v>
      </c>
      <c r="J1145" s="12">
        <v>739.77300000000002</v>
      </c>
      <c r="K1145" s="16">
        <v>182834.43238112683</v>
      </c>
    </row>
    <row r="1146" spans="1:11" x14ac:dyDescent="0.25">
      <c r="A1146" s="2">
        <v>43112</v>
      </c>
      <c r="B1146" s="14">
        <v>11.8958333333333</v>
      </c>
      <c r="C1146" s="10">
        <v>2221.8249999999998</v>
      </c>
      <c r="D1146" s="13">
        <v>381.04300000000001</v>
      </c>
      <c r="E1146" s="13">
        <v>126.15830558853965</v>
      </c>
      <c r="F1146" s="13">
        <v>43.923937953898921</v>
      </c>
      <c r="G1146" s="13">
        <v>107.74323770547544</v>
      </c>
      <c r="H1146" s="13">
        <v>103.09890828360103</v>
      </c>
      <c r="I1146" s="12">
        <v>1118.9889999999996</v>
      </c>
      <c r="J1146" s="12">
        <v>721.79300000000001</v>
      </c>
      <c r="K1146" s="16">
        <v>184516.15261712112</v>
      </c>
    </row>
    <row r="1147" spans="1:11" x14ac:dyDescent="0.25">
      <c r="A1147" s="2">
        <v>43112</v>
      </c>
      <c r="B1147" s="14">
        <v>11.90625</v>
      </c>
      <c r="C1147" s="10">
        <v>2167.9679999999998</v>
      </c>
      <c r="D1147" s="13">
        <v>371.80700000000002</v>
      </c>
      <c r="E1147" s="13">
        <v>126.41160413900585</v>
      </c>
      <c r="F1147" s="13">
        <v>42.508719086149632</v>
      </c>
      <c r="G1147" s="13">
        <v>103.4780499694786</v>
      </c>
      <c r="H1147" s="13">
        <v>103.41607197402622</v>
      </c>
      <c r="I1147" s="12">
        <v>1097.1889999999999</v>
      </c>
      <c r="J1147" s="12">
        <v>698.97199999999998</v>
      </c>
      <c r="K1147" s="16">
        <v>180343.63870783488</v>
      </c>
    </row>
    <row r="1148" spans="1:11" x14ac:dyDescent="0.25">
      <c r="A1148" s="2">
        <v>43112</v>
      </c>
      <c r="B1148" s="14">
        <v>11.9166666666667</v>
      </c>
      <c r="C1148" s="10">
        <v>2115.598</v>
      </c>
      <c r="D1148" s="13">
        <v>362.82499999999999</v>
      </c>
      <c r="E1148" s="13">
        <v>125.50464841008258</v>
      </c>
      <c r="F1148" s="13">
        <v>42.16772308187155</v>
      </c>
      <c r="G1148" s="13">
        <v>100.3051305780801</v>
      </c>
      <c r="H1148" s="13">
        <v>103.03138817075354</v>
      </c>
      <c r="I1148" s="12">
        <v>1076.5339999999999</v>
      </c>
      <c r="J1148" s="12">
        <v>676.23900000000003</v>
      </c>
      <c r="K1148" s="16">
        <v>176381.27743980303</v>
      </c>
    </row>
    <row r="1149" spans="1:11" x14ac:dyDescent="0.25">
      <c r="A1149" s="2">
        <v>43112</v>
      </c>
      <c r="B1149" s="14">
        <v>11.9270833333333</v>
      </c>
      <c r="C1149" s="10">
        <v>2107.9349999999999</v>
      </c>
      <c r="D1149" s="13">
        <v>361.51100000000002</v>
      </c>
      <c r="E1149" s="13">
        <v>123.35016661972298</v>
      </c>
      <c r="F1149" s="13">
        <v>41.150092717841304</v>
      </c>
      <c r="G1149" s="13">
        <v>83.137135375302023</v>
      </c>
      <c r="H1149" s="13">
        <v>103.65184157966185</v>
      </c>
      <c r="I1149" s="12">
        <v>1083.21</v>
      </c>
      <c r="J1149" s="12">
        <v>663.21400000000006</v>
      </c>
      <c r="K1149" s="16">
        <v>182980.19092686794</v>
      </c>
    </row>
    <row r="1150" spans="1:11" x14ac:dyDescent="0.25">
      <c r="A1150" s="2">
        <v>43112</v>
      </c>
      <c r="B1150" s="14">
        <v>11.9375</v>
      </c>
      <c r="C1150" s="10">
        <v>2075.6579999999999</v>
      </c>
      <c r="D1150" s="13">
        <v>355.97500000000002</v>
      </c>
      <c r="E1150" s="13">
        <v>118.36025259204858</v>
      </c>
      <c r="F1150" s="13">
        <v>40.184202435782552</v>
      </c>
      <c r="G1150" s="13">
        <v>76.813819634654237</v>
      </c>
      <c r="H1150" s="13">
        <v>103.55901257738203</v>
      </c>
      <c r="I1150" s="12">
        <v>1063.905</v>
      </c>
      <c r="J1150" s="12">
        <v>655.77800000000002</v>
      </c>
      <c r="K1150" s="16">
        <v>181246.92819003316</v>
      </c>
    </row>
    <row r="1151" spans="1:11" x14ac:dyDescent="0.25">
      <c r="A1151" s="2">
        <v>43112</v>
      </c>
      <c r="B1151" s="14">
        <v>11.9479166666667</v>
      </c>
      <c r="C1151" s="10">
        <v>2035.123</v>
      </c>
      <c r="D1151" s="13">
        <v>349.024</v>
      </c>
      <c r="E1151" s="13">
        <v>113.75054079834152</v>
      </c>
      <c r="F1151" s="13">
        <v>39.633460741304589</v>
      </c>
      <c r="G1151" s="13">
        <v>74.630638673875566</v>
      </c>
      <c r="H1151" s="13">
        <v>103.19181258145905</v>
      </c>
      <c r="I1151" s="12">
        <v>1039.7320000000002</v>
      </c>
      <c r="J1151" s="12">
        <v>646.36699999999996</v>
      </c>
      <c r="K1151" s="16">
        <v>177131.38680125491</v>
      </c>
    </row>
    <row r="1152" spans="1:11" x14ac:dyDescent="0.25">
      <c r="A1152" s="2">
        <v>43112</v>
      </c>
      <c r="B1152" s="14">
        <v>11.9583333333333</v>
      </c>
      <c r="C1152" s="10">
        <v>1983.2919999999999</v>
      </c>
      <c r="D1152" s="13">
        <v>340.13499999999999</v>
      </c>
      <c r="E1152" s="13">
        <v>107.1320764374521</v>
      </c>
      <c r="F1152" s="13">
        <v>38.108244225396874</v>
      </c>
      <c r="G1152" s="13">
        <v>73.431102451524481</v>
      </c>
      <c r="H1152" s="13">
        <v>102.99777370028879</v>
      </c>
      <c r="I1152" s="12">
        <v>1007.3609999999999</v>
      </c>
      <c r="J1152" s="12">
        <v>635.79600000000005</v>
      </c>
      <c r="K1152" s="16">
        <v>171422.95079633445</v>
      </c>
    </row>
    <row r="1153" spans="1:11" x14ac:dyDescent="0.25">
      <c r="A1153" s="2">
        <v>43112</v>
      </c>
      <c r="B1153" s="14">
        <v>11.96875</v>
      </c>
      <c r="C1153" s="10">
        <v>1924.56</v>
      </c>
      <c r="D1153" s="13">
        <v>330.06200000000001</v>
      </c>
      <c r="E1153" s="13">
        <v>100.02545470197546</v>
      </c>
      <c r="F1153" s="13">
        <v>36.939187243776992</v>
      </c>
      <c r="G1153" s="13">
        <v>72.027007123210481</v>
      </c>
      <c r="H1153" s="13">
        <v>103.21766769025918</v>
      </c>
      <c r="I1153" s="12">
        <v>967.42100000000005</v>
      </c>
      <c r="J1153" s="12">
        <v>627.077</v>
      </c>
      <c r="K1153" s="16">
        <v>163802.92081019448</v>
      </c>
    </row>
    <row r="1154" spans="1:11" x14ac:dyDescent="0.25">
      <c r="A1154" s="2">
        <v>43112</v>
      </c>
      <c r="B1154" s="14">
        <v>11.9791666666667</v>
      </c>
      <c r="C1154" s="10">
        <v>1859.057</v>
      </c>
      <c r="D1154" s="13">
        <v>318.82799999999997</v>
      </c>
      <c r="E1154" s="13">
        <v>92.785670234673589</v>
      </c>
      <c r="F1154" s="13">
        <v>36.316386381047622</v>
      </c>
      <c r="G1154" s="13">
        <v>69.990296793287897</v>
      </c>
      <c r="H1154" s="13">
        <v>103.62009078356593</v>
      </c>
      <c r="I1154" s="12">
        <v>916.60200000000009</v>
      </c>
      <c r="J1154" s="12">
        <v>623.62699999999995</v>
      </c>
      <c r="K1154" s="16">
        <v>153472.38895185626</v>
      </c>
    </row>
    <row r="1155" spans="1:11" x14ac:dyDescent="0.25">
      <c r="A1155" s="2">
        <v>43112</v>
      </c>
      <c r="B1155" s="14">
        <v>11.9895833333333</v>
      </c>
      <c r="C1155" s="10">
        <v>1794.809</v>
      </c>
      <c r="D1155" s="13">
        <v>307.81</v>
      </c>
      <c r="E1155" s="13">
        <v>85.778862575243977</v>
      </c>
      <c r="F1155" s="13">
        <v>35.356741197615236</v>
      </c>
      <c r="G1155" s="13">
        <v>68.852481642396981</v>
      </c>
      <c r="H1155" s="13">
        <v>104.28698284913197</v>
      </c>
      <c r="I1155" s="12">
        <v>866.61099999999999</v>
      </c>
      <c r="J1155" s="12">
        <v>620.38800000000003</v>
      </c>
      <c r="K1155" s="16">
        <v>143083.98293390294</v>
      </c>
    </row>
    <row r="1156" spans="1:11" x14ac:dyDescent="0.25">
      <c r="A1156" s="2">
        <v>43113</v>
      </c>
      <c r="B1156" s="14">
        <v>12</v>
      </c>
      <c r="C1156" s="10">
        <v>1726.154</v>
      </c>
      <c r="D1156" s="13">
        <v>296.03500000000003</v>
      </c>
      <c r="E1156" s="13">
        <v>83.974335827066454</v>
      </c>
      <c r="F1156" s="13">
        <v>34.929585677536494</v>
      </c>
      <c r="G1156" s="13">
        <v>70.38482321049915</v>
      </c>
      <c r="H1156" s="13">
        <v>104.73435000363119</v>
      </c>
      <c r="I1156" s="12">
        <v>816.04599999999994</v>
      </c>
      <c r="J1156" s="12">
        <v>614.07299999999998</v>
      </c>
      <c r="K1156" s="16">
        <v>130505.72632031667</v>
      </c>
    </row>
    <row r="1157" spans="1:11" x14ac:dyDescent="0.25">
      <c r="A1157" s="2">
        <v>43113</v>
      </c>
      <c r="B1157" s="14">
        <v>12.0104166666667</v>
      </c>
      <c r="C1157" s="10">
        <v>1673.777</v>
      </c>
      <c r="D1157" s="13">
        <v>287.053</v>
      </c>
      <c r="E1157" s="13">
        <v>77.715293923900461</v>
      </c>
      <c r="F1157" s="13">
        <v>34.072759463996292</v>
      </c>
      <c r="G1157" s="13">
        <v>68.334224930929139</v>
      </c>
      <c r="H1157" s="13">
        <v>105.2067348756447</v>
      </c>
      <c r="I1157" s="12">
        <v>776.35800000000017</v>
      </c>
      <c r="J1157" s="12">
        <v>610.36599999999999</v>
      </c>
      <c r="K1157" s="16">
        <v>122757.24670138241</v>
      </c>
    </row>
    <row r="1158" spans="1:11" x14ac:dyDescent="0.25">
      <c r="A1158" s="2">
        <v>43113</v>
      </c>
      <c r="B1158" s="14">
        <v>12.0208333333333</v>
      </c>
      <c r="C1158" s="10">
        <v>1625.663</v>
      </c>
      <c r="D1158" s="13">
        <v>278.80099999999999</v>
      </c>
      <c r="E1158" s="13">
        <v>71.972485328078619</v>
      </c>
      <c r="F1158" s="13">
        <v>32.873230442930485</v>
      </c>
      <c r="G1158" s="13">
        <v>70.437536009858093</v>
      </c>
      <c r="H1158" s="13">
        <v>105.17206496138162</v>
      </c>
      <c r="I1158" s="12">
        <v>739.32800000000009</v>
      </c>
      <c r="J1158" s="12">
        <v>607.53399999999999</v>
      </c>
      <c r="K1158" s="16">
        <v>114718.17081443781</v>
      </c>
    </row>
    <row r="1159" spans="1:11" x14ac:dyDescent="0.25">
      <c r="A1159" s="2">
        <v>43113</v>
      </c>
      <c r="B1159" s="14">
        <v>12.03125</v>
      </c>
      <c r="C1159" s="10">
        <v>1582.23</v>
      </c>
      <c r="D1159" s="13">
        <v>271.35199999999998</v>
      </c>
      <c r="E1159" s="13">
        <v>66.749230286527336</v>
      </c>
      <c r="F1159" s="13">
        <v>32.500007269483518</v>
      </c>
      <c r="G1159" s="13">
        <v>68.808323631069129</v>
      </c>
      <c r="H1159" s="13">
        <v>105.56074291217489</v>
      </c>
      <c r="I1159" s="12">
        <v>708.93700000000013</v>
      </c>
      <c r="J1159" s="12">
        <v>601.94100000000003</v>
      </c>
      <c r="K1159" s="16">
        <v>108829.67397518632</v>
      </c>
    </row>
    <row r="1160" spans="1:11" x14ac:dyDescent="0.25">
      <c r="A1160" s="2">
        <v>43113</v>
      </c>
      <c r="B1160" s="14">
        <v>12.0416666666667</v>
      </c>
      <c r="C1160" s="10">
        <v>1545.693</v>
      </c>
      <c r="D1160" s="13">
        <v>265.08600000000001</v>
      </c>
      <c r="E1160" s="13">
        <v>62.277409261638432</v>
      </c>
      <c r="F1160" s="13">
        <v>31.933247545043091</v>
      </c>
      <c r="G1160" s="13">
        <v>68.876426546057743</v>
      </c>
      <c r="H1160" s="13">
        <v>106.25870680792944</v>
      </c>
      <c r="I1160" s="12">
        <v>680.25699999999995</v>
      </c>
      <c r="J1160" s="12">
        <v>600.35</v>
      </c>
      <c r="K1160" s="16">
        <v>102727.80245983279</v>
      </c>
    </row>
    <row r="1161" spans="1:11" x14ac:dyDescent="0.25">
      <c r="A1161" s="2">
        <v>43113</v>
      </c>
      <c r="B1161" s="14">
        <v>12.0520833333333</v>
      </c>
      <c r="C1161" s="10">
        <v>1512.674</v>
      </c>
      <c r="D1161" s="13">
        <v>259.42399999999998</v>
      </c>
      <c r="E1161" s="13">
        <v>59.605188912024744</v>
      </c>
      <c r="F1161" s="13">
        <v>31.657468119420535</v>
      </c>
      <c r="G1161" s="13">
        <v>70.435802378048351</v>
      </c>
      <c r="H1161" s="13">
        <v>106.63706404169591</v>
      </c>
      <c r="I1161" s="12">
        <v>653.52099999999996</v>
      </c>
      <c r="J1161" s="12">
        <v>599.72900000000004</v>
      </c>
      <c r="K1161" s="16">
        <v>96296.369137202593</v>
      </c>
    </row>
    <row r="1162" spans="1:11" x14ac:dyDescent="0.25">
      <c r="A1162" s="2">
        <v>43113</v>
      </c>
      <c r="B1162" s="14">
        <v>12.0625</v>
      </c>
      <c r="C1162" s="10">
        <v>1480.325</v>
      </c>
      <c r="D1162" s="13">
        <v>253.876</v>
      </c>
      <c r="E1162" s="13">
        <v>55.68685533127551</v>
      </c>
      <c r="F1162" s="13">
        <v>31.545372662894842</v>
      </c>
      <c r="G1162" s="13">
        <v>66.415151203070877</v>
      </c>
      <c r="H1162" s="13">
        <v>106.56104118656209</v>
      </c>
      <c r="I1162" s="12">
        <v>631.39900000000011</v>
      </c>
      <c r="J1162" s="12">
        <v>595.04999999999995</v>
      </c>
      <c r="K1162" s="16">
        <v>92797.644904049186</v>
      </c>
    </row>
    <row r="1163" spans="1:11" x14ac:dyDescent="0.25">
      <c r="A1163" s="2">
        <v>43113</v>
      </c>
      <c r="B1163" s="14">
        <v>12.0729166666667</v>
      </c>
      <c r="C1163" s="10">
        <v>1455.4090000000001</v>
      </c>
      <c r="D1163" s="13">
        <v>249.60300000000001</v>
      </c>
      <c r="E1163" s="13">
        <v>53.141056671425119</v>
      </c>
      <c r="F1163" s="13">
        <v>31.345101158546335</v>
      </c>
      <c r="G1163" s="13">
        <v>68.019643976245973</v>
      </c>
      <c r="H1163" s="13">
        <v>106.38366395466521</v>
      </c>
      <c r="I1163" s="12">
        <v>614.25800000000004</v>
      </c>
      <c r="J1163" s="12">
        <v>591.548</v>
      </c>
      <c r="K1163" s="16">
        <v>88842.133559779337</v>
      </c>
    </row>
    <row r="1164" spans="1:11" x14ac:dyDescent="0.25">
      <c r="A1164" s="2">
        <v>43113</v>
      </c>
      <c r="B1164" s="14">
        <v>12.0833333333333</v>
      </c>
      <c r="C1164" s="10">
        <v>1429.579</v>
      </c>
      <c r="D1164" s="13">
        <v>245.173</v>
      </c>
      <c r="E1164" s="13">
        <v>51.512990903550083</v>
      </c>
      <c r="F1164" s="13">
        <v>31.262089453625574</v>
      </c>
      <c r="G1164" s="13">
        <v>64.42902796592854</v>
      </c>
      <c r="H1164" s="13">
        <v>106.53413455107463</v>
      </c>
      <c r="I1164" s="12">
        <v>598.40699999999993</v>
      </c>
      <c r="J1164" s="12">
        <v>585.99900000000002</v>
      </c>
      <c r="K1164" s="16">
        <v>86167.189281455285</v>
      </c>
    </row>
    <row r="1165" spans="1:11" x14ac:dyDescent="0.25">
      <c r="A1165" s="2">
        <v>43113</v>
      </c>
      <c r="B1165" s="14">
        <v>12.09375</v>
      </c>
      <c r="C1165" s="10">
        <v>1407.857</v>
      </c>
      <c r="D1165" s="13">
        <v>241.447</v>
      </c>
      <c r="E1165" s="13">
        <v>49.948279580565242</v>
      </c>
      <c r="F1165" s="13">
        <v>30.399301510337935</v>
      </c>
      <c r="G1165" s="13">
        <v>65.703625249469155</v>
      </c>
      <c r="H1165" s="13">
        <v>106.8623048881869</v>
      </c>
      <c r="I1165" s="12">
        <v>584.01199999999983</v>
      </c>
      <c r="J1165" s="12">
        <v>582.39800000000002</v>
      </c>
      <c r="K1165" s="16">
        <v>82774.622192860159</v>
      </c>
    </row>
    <row r="1166" spans="1:11" x14ac:dyDescent="0.25">
      <c r="A1166" s="2">
        <v>43113</v>
      </c>
      <c r="B1166" s="14">
        <v>12.1041666666667</v>
      </c>
      <c r="C1166" s="10">
        <v>1394.961</v>
      </c>
      <c r="D1166" s="13">
        <v>239.23599999999999</v>
      </c>
      <c r="E1166" s="13">
        <v>49.25456471499993</v>
      </c>
      <c r="F1166" s="13">
        <v>30.790150667385969</v>
      </c>
      <c r="G1166" s="13">
        <v>63.58610500300982</v>
      </c>
      <c r="H1166" s="13">
        <v>106.5675562126311</v>
      </c>
      <c r="I1166" s="12">
        <v>573.03499999999985</v>
      </c>
      <c r="J1166" s="12">
        <v>582.69000000000005</v>
      </c>
      <c r="K1166" s="16">
        <v>80709.155850493262</v>
      </c>
    </row>
    <row r="1167" spans="1:11" x14ac:dyDescent="0.25">
      <c r="A1167" s="2">
        <v>43113</v>
      </c>
      <c r="B1167" s="14">
        <v>12.1145833333333</v>
      </c>
      <c r="C1167" s="10">
        <v>1385.2270000000001</v>
      </c>
      <c r="D1167" s="13">
        <v>237.566</v>
      </c>
      <c r="E1167" s="13">
        <v>47.385530080454174</v>
      </c>
      <c r="F1167" s="13">
        <v>30.708590953387489</v>
      </c>
      <c r="G1167" s="13">
        <v>62.554131144567734</v>
      </c>
      <c r="H1167" s="13">
        <v>106.50726621622812</v>
      </c>
      <c r="I1167" s="12">
        <v>563.03200000000004</v>
      </c>
      <c r="J1167" s="12">
        <v>584.62900000000002</v>
      </c>
      <c r="K1167" s="16">
        <v>78969.120401340639</v>
      </c>
    </row>
    <row r="1168" spans="1:11" x14ac:dyDescent="0.25">
      <c r="A1168" s="2">
        <v>43113</v>
      </c>
      <c r="B1168" s="14">
        <v>12.125</v>
      </c>
      <c r="C1168" s="10">
        <v>1377.6420000000001</v>
      </c>
      <c r="D1168" s="13">
        <v>236.26599999999999</v>
      </c>
      <c r="E1168" s="13">
        <v>46.771117984092221</v>
      </c>
      <c r="F1168" s="13">
        <v>30.510814852499944</v>
      </c>
      <c r="G1168" s="13">
        <v>64.147674166966411</v>
      </c>
      <c r="H1168" s="13">
        <v>106.63689908779921</v>
      </c>
      <c r="I1168" s="12">
        <v>557.63099999999997</v>
      </c>
      <c r="J1168" s="12">
        <v>583.745</v>
      </c>
      <c r="K1168" s="16">
        <v>77391.123477160552</v>
      </c>
    </row>
    <row r="1169" spans="1:11" x14ac:dyDescent="0.25">
      <c r="A1169" s="2">
        <v>43113</v>
      </c>
      <c r="B1169" s="14">
        <v>12.1354166666667</v>
      </c>
      <c r="C1169" s="10">
        <v>1370.75</v>
      </c>
      <c r="D1169" s="13">
        <v>235.084</v>
      </c>
      <c r="E1169" s="13">
        <v>45.110973047953792</v>
      </c>
      <c r="F1169" s="13">
        <v>30.670318581468084</v>
      </c>
      <c r="G1169" s="13">
        <v>64.970280098785338</v>
      </c>
      <c r="H1169" s="13">
        <v>106.35796640077437</v>
      </c>
      <c r="I1169" s="12">
        <v>553.02299999999991</v>
      </c>
      <c r="J1169" s="12">
        <v>582.64300000000003</v>
      </c>
      <c r="K1169" s="16">
        <v>76478.365467754586</v>
      </c>
    </row>
    <row r="1170" spans="1:11" x14ac:dyDescent="0.25">
      <c r="A1170" s="2">
        <v>43113</v>
      </c>
      <c r="B1170" s="14">
        <v>12.1458333333333</v>
      </c>
      <c r="C1170" s="10">
        <v>1367.05</v>
      </c>
      <c r="D1170" s="13">
        <v>234.44900000000001</v>
      </c>
      <c r="E1170" s="13">
        <v>44.81935900817696</v>
      </c>
      <c r="F1170" s="13">
        <v>30.618708102317168</v>
      </c>
      <c r="G1170" s="13">
        <v>65.341872503908803</v>
      </c>
      <c r="H1170" s="13">
        <v>106.28051989340786</v>
      </c>
      <c r="I1170" s="12">
        <v>547.52499999999986</v>
      </c>
      <c r="J1170" s="12">
        <v>585.07600000000002</v>
      </c>
      <c r="K1170" s="16">
        <v>75116.135123047279</v>
      </c>
    </row>
    <row r="1171" spans="1:11" x14ac:dyDescent="0.25">
      <c r="A1171" s="2">
        <v>43113</v>
      </c>
      <c r="B1171" s="14">
        <v>12.15625</v>
      </c>
      <c r="C1171" s="10">
        <v>1367.5060000000001</v>
      </c>
      <c r="D1171" s="13">
        <v>234.52699999999999</v>
      </c>
      <c r="E1171" s="13">
        <v>44.088632246952002</v>
      </c>
      <c r="F1171" s="13">
        <v>31.22833341050524</v>
      </c>
      <c r="G1171" s="13">
        <v>67.907727886774495</v>
      </c>
      <c r="H1171" s="13">
        <v>106.08167515227009</v>
      </c>
      <c r="I1171" s="12">
        <v>544.274</v>
      </c>
      <c r="J1171" s="12">
        <v>588.70500000000004</v>
      </c>
      <c r="K1171" s="16">
        <v>73741.907825874528</v>
      </c>
    </row>
    <row r="1172" spans="1:11" x14ac:dyDescent="0.25">
      <c r="A1172" s="2">
        <v>43113</v>
      </c>
      <c r="B1172" s="14">
        <v>12.1666666666667</v>
      </c>
      <c r="C1172" s="10">
        <v>1372.3620000000001</v>
      </c>
      <c r="D1172" s="13">
        <v>235.36</v>
      </c>
      <c r="E1172" s="13">
        <v>44.388566363859276</v>
      </c>
      <c r="F1172" s="13">
        <v>31.192451002463955</v>
      </c>
      <c r="G1172" s="13">
        <v>65.727173354568578</v>
      </c>
      <c r="H1172" s="13">
        <v>106.1374069371679</v>
      </c>
      <c r="I1172" s="12">
        <v>546.96499999999992</v>
      </c>
      <c r="J1172" s="12">
        <v>590.03700000000003</v>
      </c>
      <c r="K1172" s="16">
        <v>74879.850585485066</v>
      </c>
    </row>
    <row r="1173" spans="1:11" x14ac:dyDescent="0.25">
      <c r="A1173" s="2">
        <v>43113</v>
      </c>
      <c r="B1173" s="14">
        <v>12.1770833333333</v>
      </c>
      <c r="C1173" s="10">
        <v>1375.2909999999999</v>
      </c>
      <c r="D1173" s="13">
        <v>235.86199999999999</v>
      </c>
      <c r="E1173" s="13">
        <v>44.149442824401149</v>
      </c>
      <c r="F1173" s="13">
        <v>30.678918497444919</v>
      </c>
      <c r="G1173" s="13">
        <v>64.859346558132444</v>
      </c>
      <c r="H1173" s="13">
        <v>106.21187774587496</v>
      </c>
      <c r="I1173" s="12">
        <v>547.13999999999987</v>
      </c>
      <c r="J1173" s="12">
        <v>592.28899999999999</v>
      </c>
      <c r="K1173" s="16">
        <v>75310.103593536594</v>
      </c>
    </row>
    <row r="1174" spans="1:11" x14ac:dyDescent="0.25">
      <c r="A1174" s="2">
        <v>43113</v>
      </c>
      <c r="B1174" s="14">
        <v>12.1875</v>
      </c>
      <c r="C1174" s="10">
        <v>1382.1079999999999</v>
      </c>
      <c r="D1174" s="13">
        <v>237.03200000000001</v>
      </c>
      <c r="E1174" s="13">
        <v>44.907195241439354</v>
      </c>
      <c r="F1174" s="13">
        <v>30.912030038537679</v>
      </c>
      <c r="G1174" s="13">
        <v>65.881083958450048</v>
      </c>
      <c r="H1174" s="13">
        <v>106.00841429562873</v>
      </c>
      <c r="I1174" s="12">
        <v>554.36500000000001</v>
      </c>
      <c r="J1174" s="12">
        <v>590.71100000000001</v>
      </c>
      <c r="K1174" s="16">
        <v>76664.069116486062</v>
      </c>
    </row>
    <row r="1175" spans="1:11" x14ac:dyDescent="0.25">
      <c r="A1175" s="2">
        <v>43113</v>
      </c>
      <c r="B1175" s="14">
        <v>12.1979166666667</v>
      </c>
      <c r="C1175" s="10">
        <v>1392.252</v>
      </c>
      <c r="D1175" s="13">
        <v>238.77099999999999</v>
      </c>
      <c r="E1175" s="13">
        <v>44.521185668944504</v>
      </c>
      <c r="F1175" s="13">
        <v>30.914404625809958</v>
      </c>
      <c r="G1175" s="13">
        <v>63.684501598640871</v>
      </c>
      <c r="H1175" s="13">
        <v>106.06217272704957</v>
      </c>
      <c r="I1175" s="12">
        <v>559.01</v>
      </c>
      <c r="J1175" s="12">
        <v>594.471</v>
      </c>
      <c r="K1175" s="16">
        <v>78456.933844888772</v>
      </c>
    </row>
    <row r="1176" spans="1:11" x14ac:dyDescent="0.25">
      <c r="A1176" s="2">
        <v>43113</v>
      </c>
      <c r="B1176" s="14">
        <v>12.2083333333333</v>
      </c>
      <c r="C1176" s="10">
        <v>1417.616</v>
      </c>
      <c r="D1176" s="13">
        <v>243.12100000000001</v>
      </c>
      <c r="E1176" s="13">
        <v>45.827617613948547</v>
      </c>
      <c r="F1176" s="13">
        <v>29.826977651243784</v>
      </c>
      <c r="G1176" s="13">
        <v>65.81053411899974</v>
      </c>
      <c r="H1176" s="13">
        <v>105.92480051460343</v>
      </c>
      <c r="I1176" s="12">
        <v>575.63199999999983</v>
      </c>
      <c r="J1176" s="12">
        <v>598.86300000000006</v>
      </c>
      <c r="K1176" s="16">
        <v>82060.517525301097</v>
      </c>
    </row>
    <row r="1177" spans="1:11" x14ac:dyDescent="0.25">
      <c r="A1177" s="2">
        <v>43113</v>
      </c>
      <c r="B1177" s="14">
        <v>12.21875</v>
      </c>
      <c r="C1177" s="10">
        <v>1434.7550000000001</v>
      </c>
      <c r="D1177" s="13">
        <v>246.06</v>
      </c>
      <c r="E1177" s="13">
        <v>47.05457030936487</v>
      </c>
      <c r="F1177" s="13">
        <v>29.556577841004952</v>
      </c>
      <c r="G1177" s="13">
        <v>63.692565112262677</v>
      </c>
      <c r="H1177" s="13">
        <v>105.8177384718728</v>
      </c>
      <c r="I1177" s="12">
        <v>585.42600000000016</v>
      </c>
      <c r="J1177" s="12">
        <v>603.26900000000001</v>
      </c>
      <c r="K1177" s="16">
        <v>84826.137066373733</v>
      </c>
    </row>
    <row r="1178" spans="1:11" x14ac:dyDescent="0.25">
      <c r="A1178" s="2">
        <v>43113</v>
      </c>
      <c r="B1178" s="14">
        <v>12.2291666666667</v>
      </c>
      <c r="C1178" s="10">
        <v>1459.5350000000001</v>
      </c>
      <c r="D1178" s="13">
        <v>250.31</v>
      </c>
      <c r="E1178" s="13">
        <v>47.239625090466475</v>
      </c>
      <c r="F1178" s="13">
        <v>30.182005906673851</v>
      </c>
      <c r="G1178" s="13">
        <v>64.280275743344674</v>
      </c>
      <c r="H1178" s="13">
        <v>105.72017368238899</v>
      </c>
      <c r="I1178" s="12">
        <v>600.69200000000012</v>
      </c>
      <c r="J1178" s="12">
        <v>608.53300000000002</v>
      </c>
      <c r="K1178" s="16">
        <v>88317.479894281554</v>
      </c>
    </row>
    <row r="1179" spans="1:11" x14ac:dyDescent="0.25">
      <c r="A1179" s="2">
        <v>43113</v>
      </c>
      <c r="B1179" s="14">
        <v>12.2395833333333</v>
      </c>
      <c r="C1179" s="10">
        <v>1493.796</v>
      </c>
      <c r="D1179" s="13">
        <v>256.18599999999998</v>
      </c>
      <c r="E1179" s="13">
        <v>48.764062650307935</v>
      </c>
      <c r="F1179" s="13">
        <v>30.744225139077464</v>
      </c>
      <c r="G1179" s="13">
        <v>63.405042040429954</v>
      </c>
      <c r="H1179" s="13">
        <v>105.55671786300084</v>
      </c>
      <c r="I1179" s="12">
        <v>615.75000000000011</v>
      </c>
      <c r="J1179" s="12">
        <v>621.86</v>
      </c>
      <c r="K1179" s="16">
        <v>91819.988076795984</v>
      </c>
    </row>
    <row r="1180" spans="1:11" x14ac:dyDescent="0.25">
      <c r="A1180" s="2">
        <v>43113</v>
      </c>
      <c r="B1180" s="14">
        <v>12.25</v>
      </c>
      <c r="C1180" s="10">
        <v>1560.569</v>
      </c>
      <c r="D1180" s="13">
        <v>267.63799999999998</v>
      </c>
      <c r="E1180" s="13">
        <v>51.173386277740924</v>
      </c>
      <c r="F1180" s="13">
        <v>31.151167012459172</v>
      </c>
      <c r="G1180" s="13">
        <v>65.343464421946607</v>
      </c>
      <c r="H1180" s="13">
        <v>105.33747628962996</v>
      </c>
      <c r="I1180" s="12">
        <v>639.45800000000008</v>
      </c>
      <c r="J1180" s="12">
        <v>653.47299999999996</v>
      </c>
      <c r="K1180" s="16">
        <v>96613.126499555874</v>
      </c>
    </row>
    <row r="1181" spans="1:11" x14ac:dyDescent="0.25">
      <c r="A1181" s="2">
        <v>43113</v>
      </c>
      <c r="B1181" s="14">
        <v>12.2604166666667</v>
      </c>
      <c r="C1181" s="10">
        <v>1603.912</v>
      </c>
      <c r="D1181" s="13">
        <v>275.07100000000003</v>
      </c>
      <c r="E1181" s="13">
        <v>51.534548351561405</v>
      </c>
      <c r="F1181" s="13">
        <v>33.190632143886148</v>
      </c>
      <c r="G1181" s="13">
        <v>68.211179586570125</v>
      </c>
      <c r="H1181" s="13">
        <v>101.11690539029418</v>
      </c>
      <c r="I1181" s="12">
        <v>655.23699999999985</v>
      </c>
      <c r="J1181" s="12">
        <v>673.60400000000004</v>
      </c>
      <c r="K1181" s="16">
        <v>100295.933631922</v>
      </c>
    </row>
    <row r="1182" spans="1:11" x14ac:dyDescent="0.25">
      <c r="A1182" s="2">
        <v>43113</v>
      </c>
      <c r="B1182" s="14">
        <v>12.2708333333333</v>
      </c>
      <c r="C1182" s="10">
        <v>1650.4480000000001</v>
      </c>
      <c r="D1182" s="13">
        <v>283.05200000000002</v>
      </c>
      <c r="E1182" s="13">
        <v>53.684394815895629</v>
      </c>
      <c r="F1182" s="13">
        <v>36.672233989902828</v>
      </c>
      <c r="G1182" s="13">
        <v>69.17770057755834</v>
      </c>
      <c r="H1182" s="13">
        <v>95.537550051694154</v>
      </c>
      <c r="I1182" s="12">
        <v>679.09100000000024</v>
      </c>
      <c r="J1182" s="12">
        <v>688.30499999999995</v>
      </c>
      <c r="K1182" s="16">
        <v>106004.78014123732</v>
      </c>
    </row>
    <row r="1183" spans="1:11" x14ac:dyDescent="0.25">
      <c r="A1183" s="2">
        <v>43113</v>
      </c>
      <c r="B1183" s="14">
        <v>12.28125</v>
      </c>
      <c r="C1183" s="10">
        <v>1695.2760000000001</v>
      </c>
      <c r="D1183" s="13">
        <v>290.74</v>
      </c>
      <c r="E1183" s="13">
        <v>56.209752618455276</v>
      </c>
      <c r="F1183" s="13">
        <v>36.353072765908216</v>
      </c>
      <c r="G1183" s="13">
        <v>68.84691701495322</v>
      </c>
      <c r="H1183" s="13">
        <v>85.394339956688455</v>
      </c>
      <c r="I1183" s="12">
        <v>699.57300000000009</v>
      </c>
      <c r="J1183" s="12">
        <v>704.96299999999997</v>
      </c>
      <c r="K1183" s="16">
        <v>113192.22941099874</v>
      </c>
    </row>
    <row r="1184" spans="1:11" x14ac:dyDescent="0.25">
      <c r="A1184" s="2">
        <v>43113</v>
      </c>
      <c r="B1184" s="14">
        <v>12.2916666666667</v>
      </c>
      <c r="C1184" s="10">
        <v>1744.1890000000001</v>
      </c>
      <c r="D1184" s="13">
        <v>299.12799999999999</v>
      </c>
      <c r="E1184" s="13">
        <v>59.369648662499408</v>
      </c>
      <c r="F1184" s="13">
        <v>37.285178448292953</v>
      </c>
      <c r="G1184" s="13">
        <v>74.862350138536854</v>
      </c>
      <c r="H1184" s="13">
        <v>68.782726118324177</v>
      </c>
      <c r="I1184" s="12">
        <v>717.50500000000011</v>
      </c>
      <c r="J1184" s="12">
        <v>727.55600000000004</v>
      </c>
      <c r="K1184" s="16">
        <v>119301.27415808667</v>
      </c>
    </row>
    <row r="1185" spans="1:11" x14ac:dyDescent="0.25">
      <c r="A1185" s="2">
        <v>43113</v>
      </c>
      <c r="B1185" s="14">
        <v>12.3020833333333</v>
      </c>
      <c r="C1185" s="10">
        <v>1775.42</v>
      </c>
      <c r="D1185" s="13">
        <v>304.48500000000001</v>
      </c>
      <c r="E1185" s="13">
        <v>61.217694880843347</v>
      </c>
      <c r="F1185" s="13">
        <v>40.147617097188871</v>
      </c>
      <c r="G1185" s="13">
        <v>84.977666606974083</v>
      </c>
      <c r="H1185" s="13">
        <v>57.703143694815168</v>
      </c>
      <c r="I1185" s="12">
        <v>730.048</v>
      </c>
      <c r="J1185" s="12">
        <v>740.88699999999994</v>
      </c>
      <c r="K1185" s="16">
        <v>121500.46943004464</v>
      </c>
    </row>
    <row r="1186" spans="1:11" x14ac:dyDescent="0.25">
      <c r="A1186" s="2">
        <v>43113</v>
      </c>
      <c r="B1186" s="14">
        <v>12.3125</v>
      </c>
      <c r="C1186" s="10">
        <v>1782.886</v>
      </c>
      <c r="D1186" s="13">
        <v>305.76499999999999</v>
      </c>
      <c r="E1186" s="13">
        <v>63.797146269798411</v>
      </c>
      <c r="F1186" s="13">
        <v>41.668112995105709</v>
      </c>
      <c r="G1186" s="13">
        <v>89.534841398618894</v>
      </c>
      <c r="H1186" s="13">
        <v>18.854242582800822</v>
      </c>
      <c r="I1186" s="12">
        <v>733.68600000000015</v>
      </c>
      <c r="J1186" s="12">
        <v>743.43499999999995</v>
      </c>
      <c r="K1186" s="16">
        <v>129957.91418841906</v>
      </c>
    </row>
    <row r="1187" spans="1:11" x14ac:dyDescent="0.25">
      <c r="A1187" s="2">
        <v>43113</v>
      </c>
      <c r="B1187" s="14">
        <v>12.3229166666667</v>
      </c>
      <c r="C1187" s="10">
        <v>1819.5609999999999</v>
      </c>
      <c r="D1187" s="13">
        <v>312.05500000000001</v>
      </c>
      <c r="E1187" s="13">
        <v>67.887813952387845</v>
      </c>
      <c r="F1187" s="13">
        <v>44.043350478143367</v>
      </c>
      <c r="G1187" s="13">
        <v>95.118713572598224</v>
      </c>
      <c r="H1187" s="13">
        <v>3.0017831368904639</v>
      </c>
      <c r="I1187" s="12">
        <v>759.63699999999983</v>
      </c>
      <c r="J1187" s="12">
        <v>747.86900000000003</v>
      </c>
      <c r="K1187" s="16">
        <v>137396.334714995</v>
      </c>
    </row>
    <row r="1188" spans="1:11" x14ac:dyDescent="0.25">
      <c r="A1188" s="2">
        <v>43113</v>
      </c>
      <c r="B1188" s="14">
        <v>12.3333333333333</v>
      </c>
      <c r="C1188" s="10">
        <v>1872.963</v>
      </c>
      <c r="D1188" s="13">
        <v>321.21300000000002</v>
      </c>
      <c r="E1188" s="13">
        <v>71.850148857249906</v>
      </c>
      <c r="F1188" s="13">
        <v>46.128057977248233</v>
      </c>
      <c r="G1188" s="13">
        <v>98.717558429271335</v>
      </c>
      <c r="H1188" s="13">
        <v>1.760692214856679</v>
      </c>
      <c r="I1188" s="12">
        <v>797.78300000000002</v>
      </c>
      <c r="J1188" s="12">
        <v>753.96699999999998</v>
      </c>
      <c r="K1188" s="16">
        <v>144831.63563034343</v>
      </c>
    </row>
    <row r="1189" spans="1:11" x14ac:dyDescent="0.25">
      <c r="A1189" s="2">
        <v>43113</v>
      </c>
      <c r="B1189" s="14">
        <v>12.34375</v>
      </c>
      <c r="C1189" s="10">
        <v>1913.835</v>
      </c>
      <c r="D1189" s="13">
        <v>328.22300000000001</v>
      </c>
      <c r="E1189" s="13">
        <v>75.92650149786634</v>
      </c>
      <c r="F1189" s="13">
        <v>53.405807714868189</v>
      </c>
      <c r="G1189" s="13">
        <v>111.32424552205718</v>
      </c>
      <c r="H1189" s="13">
        <v>1.129297879679261</v>
      </c>
      <c r="I1189" s="12">
        <v>831.21400000000006</v>
      </c>
      <c r="J1189" s="12">
        <v>754.39800000000002</v>
      </c>
      <c r="K1189" s="16">
        <v>147357.03684638231</v>
      </c>
    </row>
    <row r="1190" spans="1:11" x14ac:dyDescent="0.25">
      <c r="A1190" s="2">
        <v>43113</v>
      </c>
      <c r="B1190" s="14">
        <v>12.3541666666667</v>
      </c>
      <c r="C1190" s="10">
        <v>1949.269</v>
      </c>
      <c r="D1190" s="13">
        <v>334.3</v>
      </c>
      <c r="E1190" s="13">
        <v>80.16642260054924</v>
      </c>
      <c r="F1190" s="13">
        <v>56.654757121309139</v>
      </c>
      <c r="G1190" s="13">
        <v>132.4534193535336</v>
      </c>
      <c r="H1190" s="13">
        <v>0.8876291048714281</v>
      </c>
      <c r="I1190" s="12">
        <v>855.64800000000002</v>
      </c>
      <c r="J1190" s="12">
        <v>759.32100000000003</v>
      </c>
      <c r="K1190" s="16">
        <v>146371.44295493414</v>
      </c>
    </row>
    <row r="1191" spans="1:11" x14ac:dyDescent="0.25">
      <c r="A1191" s="2">
        <v>43113</v>
      </c>
      <c r="B1191" s="14">
        <v>12.3645833333333</v>
      </c>
      <c r="C1191" s="10">
        <v>1984.838</v>
      </c>
      <c r="D1191" s="13">
        <v>340.4</v>
      </c>
      <c r="E1191" s="13">
        <v>83.392382029831595</v>
      </c>
      <c r="F1191" s="13">
        <v>59.576663694936855</v>
      </c>
      <c r="G1191" s="13">
        <v>141.57910603857613</v>
      </c>
      <c r="H1191" s="13">
        <v>0.70553305991824411</v>
      </c>
      <c r="I1191" s="12">
        <v>881.32600000000014</v>
      </c>
      <c r="J1191" s="12">
        <v>763.11199999999997</v>
      </c>
      <c r="K1191" s="16">
        <v>149018.07879418434</v>
      </c>
    </row>
    <row r="1192" spans="1:11" x14ac:dyDescent="0.25">
      <c r="A1192" s="2">
        <v>43113</v>
      </c>
      <c r="B1192" s="14">
        <v>12.375</v>
      </c>
      <c r="C1192" s="10">
        <v>2017.098</v>
      </c>
      <c r="D1192" s="13">
        <v>345.93200000000002</v>
      </c>
      <c r="E1192" s="13">
        <v>84.92350906857564</v>
      </c>
      <c r="F1192" s="13">
        <v>63.730194659320695</v>
      </c>
      <c r="G1192" s="13">
        <v>150.79940083774733</v>
      </c>
      <c r="H1192" s="13">
        <v>0.64011774138364097</v>
      </c>
      <c r="I1192" s="12">
        <v>905.64499999999998</v>
      </c>
      <c r="J1192" s="12">
        <v>765.52099999999996</v>
      </c>
      <c r="K1192" s="16">
        <v>151387.9444232432</v>
      </c>
    </row>
    <row r="1193" spans="1:11" x14ac:dyDescent="0.25">
      <c r="A1193" s="2">
        <v>43113</v>
      </c>
      <c r="B1193" s="14">
        <v>12.3854166666667</v>
      </c>
      <c r="C1193" s="10">
        <v>2042.691</v>
      </c>
      <c r="D1193" s="13">
        <v>350.322</v>
      </c>
      <c r="E1193" s="13">
        <v>88.376346445933478</v>
      </c>
      <c r="F1193" s="13">
        <v>74.696319854915373</v>
      </c>
      <c r="G1193" s="13">
        <v>178.6485661526234</v>
      </c>
      <c r="H1193" s="13">
        <v>0.42195946682266372</v>
      </c>
      <c r="I1193" s="12">
        <v>925.35900000000015</v>
      </c>
      <c r="J1193" s="12">
        <v>767.01</v>
      </c>
      <c r="K1193" s="16">
        <v>145803.95201992631</v>
      </c>
    </row>
    <row r="1194" spans="1:11" x14ac:dyDescent="0.25">
      <c r="A1194" s="2">
        <v>43113</v>
      </c>
      <c r="B1194" s="14">
        <v>12.3958333333333</v>
      </c>
      <c r="C1194" s="10">
        <v>2064.433</v>
      </c>
      <c r="D1194" s="13">
        <v>354.05</v>
      </c>
      <c r="E1194" s="13">
        <v>90.182568826275499</v>
      </c>
      <c r="F1194" s="13">
        <v>77.850114431143083</v>
      </c>
      <c r="G1194" s="13">
        <v>183.57320947862897</v>
      </c>
      <c r="H1194" s="13">
        <v>0.38494363830264061</v>
      </c>
      <c r="I1194" s="12">
        <v>946.22800000000007</v>
      </c>
      <c r="J1194" s="12">
        <v>764.15499999999997</v>
      </c>
      <c r="K1194" s="16">
        <v>148559.2909064125</v>
      </c>
    </row>
    <row r="1195" spans="1:11" x14ac:dyDescent="0.25">
      <c r="A1195" s="2">
        <v>43113</v>
      </c>
      <c r="B1195" s="14">
        <v>12.40625</v>
      </c>
      <c r="C1195" s="10">
        <v>2075.8150000000001</v>
      </c>
      <c r="D1195" s="13">
        <v>356.00200000000001</v>
      </c>
      <c r="E1195" s="13">
        <v>92.265698324024115</v>
      </c>
      <c r="F1195" s="13">
        <v>78.232249445999571</v>
      </c>
      <c r="G1195" s="13">
        <v>189.08900235658169</v>
      </c>
      <c r="H1195" s="13">
        <v>0.37959329990553964</v>
      </c>
      <c r="I1195" s="12">
        <v>958.93900000000008</v>
      </c>
      <c r="J1195" s="12">
        <v>760.87400000000002</v>
      </c>
      <c r="K1195" s="16">
        <v>149743.11414337228</v>
      </c>
    </row>
    <row r="1196" spans="1:11" x14ac:dyDescent="0.25">
      <c r="A1196" s="2">
        <v>43113</v>
      </c>
      <c r="B1196" s="14">
        <v>12.4166666666667</v>
      </c>
      <c r="C1196" s="10">
        <v>2077.5070000000001</v>
      </c>
      <c r="D1196" s="13">
        <v>356.29199999999997</v>
      </c>
      <c r="E1196" s="13">
        <v>93.365226813729649</v>
      </c>
      <c r="F1196" s="13">
        <v>80.116191192711227</v>
      </c>
      <c r="G1196" s="13">
        <v>183.6383647471618</v>
      </c>
      <c r="H1196" s="13">
        <v>0.41413873708561766</v>
      </c>
      <c r="I1196" s="12">
        <v>967.52500000000009</v>
      </c>
      <c r="J1196" s="12">
        <v>753.69</v>
      </c>
      <c r="K1196" s="16">
        <v>152497.76962732797</v>
      </c>
    </row>
    <row r="1197" spans="1:11" x14ac:dyDescent="0.25">
      <c r="A1197" s="2">
        <v>43113</v>
      </c>
      <c r="B1197" s="14">
        <v>12.4270833333333</v>
      </c>
      <c r="C1197" s="10">
        <v>2083.98</v>
      </c>
      <c r="D1197" s="13">
        <v>357.40300000000002</v>
      </c>
      <c r="E1197" s="13">
        <v>94.752047922394226</v>
      </c>
      <c r="F1197" s="13">
        <v>81.114236154225679</v>
      </c>
      <c r="G1197" s="13">
        <v>185.29144644893321</v>
      </c>
      <c r="H1197" s="13">
        <v>0.54330590768173259</v>
      </c>
      <c r="I1197" s="12">
        <v>977.19399999999996</v>
      </c>
      <c r="J1197" s="12">
        <v>749.38300000000004</v>
      </c>
      <c r="K1197" s="16">
        <v>153873.2408916913</v>
      </c>
    </row>
    <row r="1198" spans="1:11" x14ac:dyDescent="0.25">
      <c r="A1198" s="2">
        <v>43113</v>
      </c>
      <c r="B1198" s="14">
        <v>12.4375</v>
      </c>
      <c r="C1198" s="10">
        <v>2099.8739999999998</v>
      </c>
      <c r="D1198" s="13">
        <v>360.12799999999999</v>
      </c>
      <c r="E1198" s="13">
        <v>95.594743099625504</v>
      </c>
      <c r="F1198" s="13">
        <v>81.08534790518064</v>
      </c>
      <c r="G1198" s="13">
        <v>185.66350178571165</v>
      </c>
      <c r="H1198" s="13">
        <v>0.76322340031812486</v>
      </c>
      <c r="I1198" s="12">
        <v>986.53699999999992</v>
      </c>
      <c r="J1198" s="12">
        <v>753.20899999999995</v>
      </c>
      <c r="K1198" s="16">
        <v>155857.545952291</v>
      </c>
    </row>
    <row r="1199" spans="1:11" x14ac:dyDescent="0.25">
      <c r="A1199" s="2">
        <v>43113</v>
      </c>
      <c r="B1199" s="14">
        <v>12.4479166666667</v>
      </c>
      <c r="C1199" s="10">
        <v>2105.7109999999998</v>
      </c>
      <c r="D1199" s="13">
        <v>361.12900000000002</v>
      </c>
      <c r="E1199" s="13">
        <v>96.019238145437754</v>
      </c>
      <c r="F1199" s="13">
        <v>80.737116109528927</v>
      </c>
      <c r="G1199" s="13">
        <v>191.14311513769513</v>
      </c>
      <c r="H1199" s="13">
        <v>0.98550160518634633</v>
      </c>
      <c r="I1199" s="12">
        <v>987.94899999999984</v>
      </c>
      <c r="J1199" s="12">
        <v>756.63300000000004</v>
      </c>
      <c r="K1199" s="16">
        <v>154766.00725053795</v>
      </c>
    </row>
    <row r="1200" spans="1:11" x14ac:dyDescent="0.25">
      <c r="A1200" s="2">
        <v>43113</v>
      </c>
      <c r="B1200" s="14">
        <v>12.4583333333333</v>
      </c>
      <c r="C1200" s="10">
        <v>2107.5349999999999</v>
      </c>
      <c r="D1200" s="13">
        <v>361.44200000000001</v>
      </c>
      <c r="E1200" s="13">
        <v>98.098797102787131</v>
      </c>
      <c r="F1200" s="13">
        <v>78.370788271242787</v>
      </c>
      <c r="G1200" s="13">
        <v>195.19145718370424</v>
      </c>
      <c r="H1200" s="13">
        <v>0.93612250386814144</v>
      </c>
      <c r="I1200" s="12">
        <v>988.67699999999979</v>
      </c>
      <c r="J1200" s="12">
        <v>757.41600000000005</v>
      </c>
      <c r="K1200" s="16">
        <v>154019.95873459935</v>
      </c>
    </row>
    <row r="1201" spans="1:11" x14ac:dyDescent="0.25">
      <c r="A1201" s="2">
        <v>43113</v>
      </c>
      <c r="B1201" s="14">
        <v>12.46875</v>
      </c>
      <c r="C1201" s="10">
        <v>2117.3049999999998</v>
      </c>
      <c r="D1201" s="13">
        <v>363.11799999999999</v>
      </c>
      <c r="E1201" s="13">
        <v>98.543483383445277</v>
      </c>
      <c r="F1201" s="13">
        <v>78.291172599553221</v>
      </c>
      <c r="G1201" s="13">
        <v>182.15981300308511</v>
      </c>
      <c r="H1201" s="13">
        <v>0.79183833143793314</v>
      </c>
      <c r="I1201" s="12">
        <v>997.02299999999991</v>
      </c>
      <c r="J1201" s="12">
        <v>757.16399999999999</v>
      </c>
      <c r="K1201" s="16">
        <v>159309.17317061962</v>
      </c>
    </row>
    <row r="1202" spans="1:11" x14ac:dyDescent="0.25">
      <c r="A1202" s="2">
        <v>43113</v>
      </c>
      <c r="B1202" s="14">
        <v>12.4791666666667</v>
      </c>
      <c r="C1202" s="10">
        <v>2119.89</v>
      </c>
      <c r="D1202" s="13">
        <v>363.56099999999998</v>
      </c>
      <c r="E1202" s="13">
        <v>98.737423247318404</v>
      </c>
      <c r="F1202" s="13">
        <v>78.725548534399735</v>
      </c>
      <c r="G1202" s="13">
        <v>179.39732031410648</v>
      </c>
      <c r="H1202" s="13">
        <v>1.0571799489820157</v>
      </c>
      <c r="I1202" s="12">
        <v>998.53099999999995</v>
      </c>
      <c r="J1202" s="12">
        <v>757.798</v>
      </c>
      <c r="K1202" s="16">
        <v>160153.38198879836</v>
      </c>
    </row>
    <row r="1203" spans="1:11" x14ac:dyDescent="0.25">
      <c r="A1203" s="2">
        <v>43113</v>
      </c>
      <c r="B1203" s="14">
        <v>12.4895833333333</v>
      </c>
      <c r="C1203" s="10">
        <v>2122.3380000000002</v>
      </c>
      <c r="D1203" s="13">
        <v>363.98099999999999</v>
      </c>
      <c r="E1203" s="13">
        <v>98.462386285163205</v>
      </c>
      <c r="F1203" s="13">
        <v>78.373716416325053</v>
      </c>
      <c r="G1203" s="13">
        <v>181.15292248227155</v>
      </c>
      <c r="H1203" s="13">
        <v>1.2767553472573796</v>
      </c>
      <c r="I1203" s="12">
        <v>1002.7520000000002</v>
      </c>
      <c r="J1203" s="12">
        <v>755.60500000000002</v>
      </c>
      <c r="K1203" s="16">
        <v>160871.55486724572</v>
      </c>
    </row>
    <row r="1204" spans="1:11" x14ac:dyDescent="0.25">
      <c r="A1204" s="2">
        <v>43113</v>
      </c>
      <c r="B1204" s="14">
        <v>12.5</v>
      </c>
      <c r="C1204" s="10">
        <v>2113.9960000000001</v>
      </c>
      <c r="D1204" s="13">
        <v>362.55</v>
      </c>
      <c r="E1204" s="13">
        <v>98.298666841779308</v>
      </c>
      <c r="F1204" s="13">
        <v>78.26876229488002</v>
      </c>
      <c r="G1204" s="13">
        <v>177.03789465899294</v>
      </c>
      <c r="H1204" s="13">
        <v>1.2225238158741556</v>
      </c>
      <c r="I1204" s="12">
        <v>1002.5440000000001</v>
      </c>
      <c r="J1204" s="12">
        <v>748.90200000000004</v>
      </c>
      <c r="K1204" s="16">
        <v>161929.03809711843</v>
      </c>
    </row>
    <row r="1205" spans="1:11" x14ac:dyDescent="0.25">
      <c r="A1205" s="2">
        <v>43113</v>
      </c>
      <c r="B1205" s="14">
        <v>12.5104166666667</v>
      </c>
      <c r="C1205" s="10">
        <v>2107.819</v>
      </c>
      <c r="D1205" s="13">
        <v>361.49099999999999</v>
      </c>
      <c r="E1205" s="13">
        <v>102.07339638781794</v>
      </c>
      <c r="F1205" s="13">
        <v>74.443574584831325</v>
      </c>
      <c r="G1205" s="13">
        <v>174.53060485426619</v>
      </c>
      <c r="H1205" s="13">
        <v>1.3164552672843515</v>
      </c>
      <c r="I1205" s="12">
        <v>1003.155</v>
      </c>
      <c r="J1205" s="12">
        <v>743.173</v>
      </c>
      <c r="K1205" s="16">
        <v>162697.74222645003</v>
      </c>
    </row>
    <row r="1206" spans="1:11" x14ac:dyDescent="0.25">
      <c r="A1206" s="2">
        <v>43113</v>
      </c>
      <c r="B1206" s="14">
        <v>12.5208333333333</v>
      </c>
      <c r="C1206" s="10">
        <v>2101.5770000000002</v>
      </c>
      <c r="D1206" s="13">
        <v>360.42</v>
      </c>
      <c r="E1206" s="13">
        <v>102.83236202361989</v>
      </c>
      <c r="F1206" s="13">
        <v>73.751607552405233</v>
      </c>
      <c r="G1206" s="13">
        <v>170.76618635028325</v>
      </c>
      <c r="H1206" s="13">
        <v>1.1388068842590919</v>
      </c>
      <c r="I1206" s="12">
        <v>1004.3020000000001</v>
      </c>
      <c r="J1206" s="12">
        <v>736.85500000000002</v>
      </c>
      <c r="K1206" s="16">
        <v>163953.25929735816</v>
      </c>
    </row>
    <row r="1207" spans="1:11" x14ac:dyDescent="0.25">
      <c r="A1207" s="2">
        <v>43113</v>
      </c>
      <c r="B1207" s="14">
        <v>12.53125</v>
      </c>
      <c r="C1207" s="10">
        <v>2092.0740000000001</v>
      </c>
      <c r="D1207" s="13">
        <v>358.791</v>
      </c>
      <c r="E1207" s="13">
        <v>102.8584046232999</v>
      </c>
      <c r="F1207" s="13">
        <v>71.482336850139632</v>
      </c>
      <c r="G1207" s="13">
        <v>165.0850701860177</v>
      </c>
      <c r="H1207" s="13">
        <v>1.2429641715628768</v>
      </c>
      <c r="I1207" s="12">
        <v>1001.2400000000001</v>
      </c>
      <c r="J1207" s="12">
        <v>732.04300000000001</v>
      </c>
      <c r="K1207" s="16">
        <v>165142.80604224498</v>
      </c>
    </row>
    <row r="1208" spans="1:11" x14ac:dyDescent="0.25">
      <c r="A1208" s="2">
        <v>43113</v>
      </c>
      <c r="B1208" s="14">
        <v>12.5416666666667</v>
      </c>
      <c r="C1208" s="10">
        <v>2065.143</v>
      </c>
      <c r="D1208" s="13">
        <v>354.17200000000003</v>
      </c>
      <c r="E1208" s="13">
        <v>99.98215550267085</v>
      </c>
      <c r="F1208" s="13">
        <v>69.115000745842437</v>
      </c>
      <c r="G1208" s="13">
        <v>150.29259932284242</v>
      </c>
      <c r="H1208" s="13">
        <v>1.8596728223512131</v>
      </c>
      <c r="I1208" s="12">
        <v>990.70100000000002</v>
      </c>
      <c r="J1208" s="12">
        <v>720.27</v>
      </c>
      <c r="K1208" s="16">
        <v>167362.8929015733</v>
      </c>
    </row>
    <row r="1209" spans="1:11" x14ac:dyDescent="0.25">
      <c r="A1209" s="2">
        <v>43113</v>
      </c>
      <c r="B1209" s="14">
        <v>12.5520833333333</v>
      </c>
      <c r="C1209" s="10">
        <v>2047.3969999999999</v>
      </c>
      <c r="D1209" s="13">
        <v>351.12900000000002</v>
      </c>
      <c r="E1209" s="13">
        <v>96.866788210808338</v>
      </c>
      <c r="F1209" s="13">
        <v>67.200912065065268</v>
      </c>
      <c r="G1209" s="13">
        <v>146.28316243101557</v>
      </c>
      <c r="H1209" s="13">
        <v>1.4606889525060618</v>
      </c>
      <c r="I1209" s="12">
        <v>984.65700000000004</v>
      </c>
      <c r="J1209" s="12">
        <v>711.61099999999999</v>
      </c>
      <c r="K1209" s="16">
        <v>168211.3620851512</v>
      </c>
    </row>
    <row r="1210" spans="1:11" x14ac:dyDescent="0.25">
      <c r="A1210" s="2">
        <v>43113</v>
      </c>
      <c r="B1210" s="14">
        <v>12.5625</v>
      </c>
      <c r="C1210" s="10">
        <v>2018.3109999999999</v>
      </c>
      <c r="D1210" s="13">
        <v>346.14</v>
      </c>
      <c r="E1210" s="13">
        <v>97.38853669791979</v>
      </c>
      <c r="F1210" s="13">
        <v>67.29108926830439</v>
      </c>
      <c r="G1210" s="13">
        <v>143.48551055522543</v>
      </c>
      <c r="H1210" s="13">
        <v>1.4449360729856298</v>
      </c>
      <c r="I1210" s="12">
        <v>972.10799999999983</v>
      </c>
      <c r="J1210" s="12">
        <v>700.06299999999999</v>
      </c>
      <c r="K1210" s="16">
        <v>165624.48185139115</v>
      </c>
    </row>
    <row r="1211" spans="1:11" x14ac:dyDescent="0.25">
      <c r="A1211" s="2">
        <v>43113</v>
      </c>
      <c r="B1211" s="14">
        <v>12.5729166666667</v>
      </c>
      <c r="C1211" s="10">
        <v>1986.4670000000001</v>
      </c>
      <c r="D1211" s="13">
        <v>340.67899999999997</v>
      </c>
      <c r="E1211" s="13">
        <v>97.35940535599994</v>
      </c>
      <c r="F1211" s="13">
        <v>65.254299666292425</v>
      </c>
      <c r="G1211" s="13">
        <v>146.3573023526877</v>
      </c>
      <c r="H1211" s="13">
        <v>1.7288326101217741</v>
      </c>
      <c r="I1211" s="12">
        <v>963.07799999999997</v>
      </c>
      <c r="J1211" s="12">
        <v>682.71</v>
      </c>
      <c r="K1211" s="16">
        <v>163094.54000372454</v>
      </c>
    </row>
    <row r="1212" spans="1:11" x14ac:dyDescent="0.25">
      <c r="A1212" s="2">
        <v>43113</v>
      </c>
      <c r="B1212" s="14">
        <v>12.5833333333333</v>
      </c>
      <c r="C1212" s="10">
        <v>1961.568</v>
      </c>
      <c r="D1212" s="13">
        <v>336.40899999999999</v>
      </c>
      <c r="E1212" s="13">
        <v>98.718109717197549</v>
      </c>
      <c r="F1212" s="13">
        <v>63.454799648843967</v>
      </c>
      <c r="G1212" s="13">
        <v>151.93928028591574</v>
      </c>
      <c r="H1212" s="13">
        <v>2.1051089874759179</v>
      </c>
      <c r="I1212" s="12">
        <v>955.40700000000015</v>
      </c>
      <c r="J1212" s="12">
        <v>669.75199999999995</v>
      </c>
      <c r="K1212" s="16">
        <v>159797.42534014172</v>
      </c>
    </row>
    <row r="1213" spans="1:11" x14ac:dyDescent="0.25">
      <c r="A1213" s="2">
        <v>43113</v>
      </c>
      <c r="B1213" s="14">
        <v>12.59375</v>
      </c>
      <c r="C1213" s="10">
        <v>1950.87</v>
      </c>
      <c r="D1213" s="13">
        <v>334.57400000000001</v>
      </c>
      <c r="E1213" s="13">
        <v>99.285159309807554</v>
      </c>
      <c r="F1213" s="13">
        <v>61.839906767715689</v>
      </c>
      <c r="G1213" s="13">
        <v>149.93824875996822</v>
      </c>
      <c r="H1213" s="13">
        <v>1.6579577093165097</v>
      </c>
      <c r="I1213" s="12">
        <v>952.13299999999981</v>
      </c>
      <c r="J1213" s="12">
        <v>664.16300000000001</v>
      </c>
      <c r="K1213" s="16">
        <v>159852.93186329794</v>
      </c>
    </row>
    <row r="1214" spans="1:11" x14ac:dyDescent="0.25">
      <c r="A1214" s="2">
        <v>43113</v>
      </c>
      <c r="B1214" s="14">
        <v>12.6041666666667</v>
      </c>
      <c r="C1214" s="10">
        <v>1936.2909999999999</v>
      </c>
      <c r="D1214" s="13">
        <v>332.07400000000001</v>
      </c>
      <c r="E1214" s="13">
        <v>100.70457896246732</v>
      </c>
      <c r="F1214" s="13">
        <v>59.418600973601087</v>
      </c>
      <c r="G1214" s="13">
        <v>148.83554555796479</v>
      </c>
      <c r="H1214" s="13">
        <v>1.7236720339910958</v>
      </c>
      <c r="I1214" s="12">
        <v>945.2399999999999</v>
      </c>
      <c r="J1214" s="12">
        <v>658.97699999999998</v>
      </c>
      <c r="K1214" s="16">
        <v>158639.4006179939</v>
      </c>
    </row>
    <row r="1215" spans="1:11" x14ac:dyDescent="0.25">
      <c r="A1215" s="2">
        <v>43113</v>
      </c>
      <c r="B1215" s="14">
        <v>12.6145833333333</v>
      </c>
      <c r="C1215" s="10">
        <v>1918.9690000000001</v>
      </c>
      <c r="D1215" s="13">
        <v>329.10300000000001</v>
      </c>
      <c r="E1215" s="13">
        <v>100.45916252170031</v>
      </c>
      <c r="F1215" s="13">
        <v>58.329304643097167</v>
      </c>
      <c r="G1215" s="13">
        <v>153.36954070031712</v>
      </c>
      <c r="H1215" s="13">
        <v>1.8838174593461836</v>
      </c>
      <c r="I1215" s="12">
        <v>937.58</v>
      </c>
      <c r="J1215" s="12">
        <v>652.28599999999994</v>
      </c>
      <c r="K1215" s="16">
        <v>155884.54366888481</v>
      </c>
    </row>
    <row r="1216" spans="1:11" x14ac:dyDescent="0.25">
      <c r="A1216" s="2">
        <v>43113</v>
      </c>
      <c r="B1216" s="14">
        <v>12.625</v>
      </c>
      <c r="C1216" s="10">
        <v>1905.538</v>
      </c>
      <c r="D1216" s="13">
        <v>326.8</v>
      </c>
      <c r="E1216" s="13">
        <v>100.98802323540301</v>
      </c>
      <c r="F1216" s="13">
        <v>57.52531025054266</v>
      </c>
      <c r="G1216" s="13">
        <v>152.26672885108849</v>
      </c>
      <c r="H1216" s="13">
        <v>1.7867627647620195</v>
      </c>
      <c r="I1216" s="12">
        <v>932.63200000000006</v>
      </c>
      <c r="J1216" s="12">
        <v>646.10599999999999</v>
      </c>
      <c r="K1216" s="16">
        <v>155016.29372455098</v>
      </c>
    </row>
    <row r="1217" spans="1:11" x14ac:dyDescent="0.25">
      <c r="A1217" s="2">
        <v>43113</v>
      </c>
      <c r="B1217" s="14">
        <v>12.6354166666667</v>
      </c>
      <c r="C1217" s="10">
        <v>1907.076</v>
      </c>
      <c r="D1217" s="13">
        <v>327.06400000000002</v>
      </c>
      <c r="E1217" s="13">
        <v>99.218530247900134</v>
      </c>
      <c r="F1217" s="13">
        <v>55.991979280070829</v>
      </c>
      <c r="G1217" s="13">
        <v>150.67490528912239</v>
      </c>
      <c r="H1217" s="13">
        <v>2.1722817831477133</v>
      </c>
      <c r="I1217" s="12">
        <v>935.59599999999989</v>
      </c>
      <c r="J1217" s="12">
        <v>644.41600000000005</v>
      </c>
      <c r="K1217" s="16">
        <v>156884.57584993972</v>
      </c>
    </row>
    <row r="1218" spans="1:11" x14ac:dyDescent="0.25">
      <c r="A1218" s="2">
        <v>43113</v>
      </c>
      <c r="B1218" s="14">
        <v>12.6458333333333</v>
      </c>
      <c r="C1218" s="10">
        <v>1910.9949999999999</v>
      </c>
      <c r="D1218" s="13">
        <v>327.73599999999999</v>
      </c>
      <c r="E1218" s="13">
        <v>98.764133519935328</v>
      </c>
      <c r="F1218" s="13">
        <v>55.355794180292477</v>
      </c>
      <c r="G1218" s="13">
        <v>147.00264325101398</v>
      </c>
      <c r="H1218" s="13">
        <v>2.1844670450124841</v>
      </c>
      <c r="I1218" s="12">
        <v>939.55799999999999</v>
      </c>
      <c r="J1218" s="12">
        <v>643.70100000000002</v>
      </c>
      <c r="K1218" s="16">
        <v>159062.74050093646</v>
      </c>
    </row>
    <row r="1219" spans="1:11" x14ac:dyDescent="0.25">
      <c r="A1219" s="2">
        <v>43113</v>
      </c>
      <c r="B1219" s="14">
        <v>12.65625</v>
      </c>
      <c r="C1219" s="10">
        <v>1921.902</v>
      </c>
      <c r="D1219" s="13">
        <v>329.60599999999999</v>
      </c>
      <c r="E1219" s="13">
        <v>99.729187982949995</v>
      </c>
      <c r="F1219" s="13">
        <v>55.332450295979349</v>
      </c>
      <c r="G1219" s="13">
        <v>147.13155554553012</v>
      </c>
      <c r="H1219" s="13">
        <v>2.0339712049988203</v>
      </c>
      <c r="I1219" s="12">
        <v>946.52100000000007</v>
      </c>
      <c r="J1219" s="12">
        <v>645.77499999999998</v>
      </c>
      <c r="K1219" s="16">
        <v>160573.45874263547</v>
      </c>
    </row>
    <row r="1220" spans="1:11" x14ac:dyDescent="0.25">
      <c r="A1220" s="2">
        <v>43113</v>
      </c>
      <c r="B1220" s="14">
        <v>12.6666666666667</v>
      </c>
      <c r="C1220" s="10">
        <v>1948.0429999999999</v>
      </c>
      <c r="D1220" s="13">
        <v>334.089</v>
      </c>
      <c r="E1220" s="13">
        <v>99.389805467434371</v>
      </c>
      <c r="F1220" s="13">
        <v>55.294017568027691</v>
      </c>
      <c r="G1220" s="13">
        <v>145.79479315404402</v>
      </c>
      <c r="H1220" s="13">
        <v>2.1321636027124096</v>
      </c>
      <c r="I1220" s="12">
        <v>965.70799999999997</v>
      </c>
      <c r="J1220" s="12">
        <v>648.24599999999998</v>
      </c>
      <c r="K1220" s="16">
        <v>165774.30505194538</v>
      </c>
    </row>
    <row r="1221" spans="1:11" x14ac:dyDescent="0.25">
      <c r="A1221" s="2">
        <v>43113</v>
      </c>
      <c r="B1221" s="14">
        <v>12.6770833333333</v>
      </c>
      <c r="C1221" s="10">
        <v>1986.143</v>
      </c>
      <c r="D1221" s="13">
        <v>340.62400000000002</v>
      </c>
      <c r="E1221" s="13">
        <v>100.87041549943505</v>
      </c>
      <c r="F1221" s="13">
        <v>55.13723330163409</v>
      </c>
      <c r="G1221" s="13">
        <v>145.698692321518</v>
      </c>
      <c r="H1221" s="13">
        <v>2.9318879490707905</v>
      </c>
      <c r="I1221" s="12">
        <v>992.43700000000001</v>
      </c>
      <c r="J1221" s="12">
        <v>653.08199999999999</v>
      </c>
      <c r="K1221" s="16">
        <v>171949.69273208553</v>
      </c>
    </row>
    <row r="1222" spans="1:11" x14ac:dyDescent="0.25">
      <c r="A1222" s="2">
        <v>43113</v>
      </c>
      <c r="B1222" s="14">
        <v>12.6875</v>
      </c>
      <c r="C1222" s="10">
        <v>2052.7159999999999</v>
      </c>
      <c r="D1222" s="13">
        <v>352.041</v>
      </c>
      <c r="E1222" s="13">
        <v>104.32529884140058</v>
      </c>
      <c r="F1222" s="13">
        <v>55.421827915715141</v>
      </c>
      <c r="G1222" s="13">
        <v>143.45839598686626</v>
      </c>
      <c r="H1222" s="13">
        <v>5.6982339995264546</v>
      </c>
      <c r="I1222" s="12">
        <v>1040.146</v>
      </c>
      <c r="J1222" s="12">
        <v>660.529</v>
      </c>
      <c r="K1222" s="16">
        <v>182810.5608141229</v>
      </c>
    </row>
    <row r="1223" spans="1:11" x14ac:dyDescent="0.25">
      <c r="A1223" s="2">
        <v>43113</v>
      </c>
      <c r="B1223" s="14">
        <v>12.6979166666667</v>
      </c>
      <c r="C1223" s="10">
        <v>2147.0990000000002</v>
      </c>
      <c r="D1223" s="13">
        <v>368.22699999999998</v>
      </c>
      <c r="E1223" s="13">
        <v>108.17368713948437</v>
      </c>
      <c r="F1223" s="13">
        <v>56.31473862983048</v>
      </c>
      <c r="G1223" s="13">
        <v>142.60561919300719</v>
      </c>
      <c r="H1223" s="13">
        <v>23.314500634010901</v>
      </c>
      <c r="I1223" s="12">
        <v>1110.8690000000001</v>
      </c>
      <c r="J1223" s="12">
        <v>668.00300000000004</v>
      </c>
      <c r="K1223" s="16">
        <v>195115.11360091687</v>
      </c>
    </row>
    <row r="1224" spans="1:11" x14ac:dyDescent="0.25">
      <c r="A1224" s="2">
        <v>43113</v>
      </c>
      <c r="B1224" s="14">
        <v>12.7083333333333</v>
      </c>
      <c r="C1224" s="10">
        <v>2220.6280000000002</v>
      </c>
      <c r="D1224" s="13">
        <v>380.83800000000002</v>
      </c>
      <c r="E1224" s="13">
        <v>111.42181129718806</v>
      </c>
      <c r="F1224" s="13">
        <v>56.018844407119808</v>
      </c>
      <c r="G1224" s="13">
        <v>141.27791231154623</v>
      </c>
      <c r="H1224" s="13">
        <v>49.417064217118984</v>
      </c>
      <c r="I1224" s="12">
        <v>1164.5320000000002</v>
      </c>
      <c r="J1224" s="12">
        <v>675.25800000000004</v>
      </c>
      <c r="K1224" s="16">
        <v>201599.09194175678</v>
      </c>
    </row>
    <row r="1225" spans="1:11" x14ac:dyDescent="0.25">
      <c r="A1225" s="2">
        <v>43113</v>
      </c>
      <c r="B1225" s="14">
        <v>12.71875</v>
      </c>
      <c r="C1225" s="10">
        <v>2254.8519999999999</v>
      </c>
      <c r="D1225" s="13">
        <v>386.70699999999999</v>
      </c>
      <c r="E1225" s="13">
        <v>114.45262234103002</v>
      </c>
      <c r="F1225" s="13">
        <v>56.291794537269006</v>
      </c>
      <c r="G1225" s="13">
        <v>141.16100317351109</v>
      </c>
      <c r="H1225" s="13">
        <v>62.47276777414487</v>
      </c>
      <c r="I1225" s="12">
        <v>1189.5</v>
      </c>
      <c r="J1225" s="12">
        <v>678.64499999999998</v>
      </c>
      <c r="K1225" s="16">
        <v>203780.45304351125</v>
      </c>
    </row>
    <row r="1226" spans="1:11" x14ac:dyDescent="0.25">
      <c r="A1226" s="2">
        <v>43113</v>
      </c>
      <c r="B1226" s="14">
        <v>12.7291666666667</v>
      </c>
      <c r="C1226" s="10">
        <v>2264.3829999999998</v>
      </c>
      <c r="D1226" s="13">
        <v>388.34199999999998</v>
      </c>
      <c r="E1226" s="13">
        <v>118.89581059786053</v>
      </c>
      <c r="F1226" s="13">
        <v>56.094490717846348</v>
      </c>
      <c r="G1226" s="13">
        <v>143.62439005169944</v>
      </c>
      <c r="H1226" s="13">
        <v>71.22554839578757</v>
      </c>
      <c r="I1226" s="12">
        <v>1199.9639999999997</v>
      </c>
      <c r="J1226" s="12">
        <v>676.077</v>
      </c>
      <c r="K1226" s="16">
        <v>202530.94005920147</v>
      </c>
    </row>
    <row r="1227" spans="1:11" x14ac:dyDescent="0.25">
      <c r="A1227" s="2">
        <v>43113</v>
      </c>
      <c r="B1227" s="14">
        <v>12.7395833333333</v>
      </c>
      <c r="C1227" s="10">
        <v>2264.6039999999998</v>
      </c>
      <c r="D1227" s="13">
        <v>388.38</v>
      </c>
      <c r="E1227" s="13">
        <v>123.01759049725405</v>
      </c>
      <c r="F1227" s="13">
        <v>57.200912193932766</v>
      </c>
      <c r="G1227" s="13">
        <v>146.20614099598123</v>
      </c>
      <c r="H1227" s="13">
        <v>77.216962485529976</v>
      </c>
      <c r="I1227" s="12">
        <v>1202.6339999999996</v>
      </c>
      <c r="J1227" s="12">
        <v>673.59</v>
      </c>
      <c r="K1227" s="16">
        <v>199748.09845682542</v>
      </c>
    </row>
    <row r="1228" spans="1:11" x14ac:dyDescent="0.25">
      <c r="A1228" s="2">
        <v>43113</v>
      </c>
      <c r="B1228" s="14">
        <v>12.75</v>
      </c>
      <c r="C1228" s="10">
        <v>2259.3960000000002</v>
      </c>
      <c r="D1228" s="13">
        <v>387.48599999999999</v>
      </c>
      <c r="E1228" s="13">
        <v>125.32532986817688</v>
      </c>
      <c r="F1228" s="13">
        <v>58.16579420998044</v>
      </c>
      <c r="G1228" s="13">
        <v>149.78295408491442</v>
      </c>
      <c r="H1228" s="13">
        <v>86.645653667973946</v>
      </c>
      <c r="I1228" s="12">
        <v>1203.5070000000003</v>
      </c>
      <c r="J1228" s="12">
        <v>668.40300000000002</v>
      </c>
      <c r="K1228" s="16">
        <v>195896.81704223869</v>
      </c>
    </row>
    <row r="1229" spans="1:11" x14ac:dyDescent="0.25">
      <c r="A1229" s="2">
        <v>43113</v>
      </c>
      <c r="B1229" s="14">
        <v>12.7604166666667</v>
      </c>
      <c r="C1229" s="10">
        <v>2260.2060000000001</v>
      </c>
      <c r="D1229" s="13">
        <v>387.625</v>
      </c>
      <c r="E1229" s="13">
        <v>126.8101928761315</v>
      </c>
      <c r="F1229" s="13">
        <v>59.124718889596643</v>
      </c>
      <c r="G1229" s="13">
        <v>154.63495493143782</v>
      </c>
      <c r="H1229" s="13">
        <v>94.078309995025108</v>
      </c>
      <c r="I1229" s="12">
        <v>1205.2690000000002</v>
      </c>
      <c r="J1229" s="12">
        <v>667.31200000000001</v>
      </c>
      <c r="K1229" s="16">
        <v>192655.20582695233</v>
      </c>
    </row>
    <row r="1230" spans="1:11" x14ac:dyDescent="0.25">
      <c r="A1230" s="2">
        <v>43113</v>
      </c>
      <c r="B1230" s="14">
        <v>12.7708333333333</v>
      </c>
      <c r="C1230" s="10">
        <v>2261.5239999999999</v>
      </c>
      <c r="D1230" s="13">
        <v>387.851</v>
      </c>
      <c r="E1230" s="13">
        <v>128.94981756976418</v>
      </c>
      <c r="F1230" s="13">
        <v>59.036002463911693</v>
      </c>
      <c r="G1230" s="13">
        <v>155.9603188118698</v>
      </c>
      <c r="H1230" s="13">
        <v>100.76212176578518</v>
      </c>
      <c r="I1230" s="12">
        <v>1205.5399999999997</v>
      </c>
      <c r="J1230" s="12">
        <v>668.13300000000004</v>
      </c>
      <c r="K1230" s="16">
        <v>190207.93484716723</v>
      </c>
    </row>
    <row r="1231" spans="1:11" x14ac:dyDescent="0.25">
      <c r="A1231" s="2">
        <v>43113</v>
      </c>
      <c r="B1231" s="14">
        <v>12.78125</v>
      </c>
      <c r="C1231" s="10">
        <v>2260.1959999999999</v>
      </c>
      <c r="D1231" s="13">
        <v>387.62400000000002</v>
      </c>
      <c r="E1231" s="13">
        <v>129.63760591535083</v>
      </c>
      <c r="F1231" s="13">
        <v>59.26917770808577</v>
      </c>
      <c r="G1231" s="13">
        <v>156.66931281274671</v>
      </c>
      <c r="H1231" s="13">
        <v>101.24062255377984</v>
      </c>
      <c r="I1231" s="12">
        <v>1204.2709999999997</v>
      </c>
      <c r="J1231" s="12">
        <v>668.30100000000004</v>
      </c>
      <c r="K1231" s="16">
        <v>189363.57025250915</v>
      </c>
    </row>
    <row r="1232" spans="1:11" x14ac:dyDescent="0.25">
      <c r="A1232" s="2">
        <v>43113</v>
      </c>
      <c r="B1232" s="14">
        <v>12.7916666666667</v>
      </c>
      <c r="C1232" s="10">
        <v>2261.2510000000002</v>
      </c>
      <c r="D1232" s="13">
        <v>387.80500000000001</v>
      </c>
      <c r="E1232" s="13">
        <v>128.1707070000536</v>
      </c>
      <c r="F1232" s="13">
        <v>59.209411037869216</v>
      </c>
      <c r="G1232" s="13">
        <v>157.78778403377157</v>
      </c>
      <c r="H1232" s="13">
        <v>101.3084377556563</v>
      </c>
      <c r="I1232" s="12">
        <v>1207.538</v>
      </c>
      <c r="J1232" s="12">
        <v>665.90800000000002</v>
      </c>
      <c r="K1232" s="16">
        <v>190265.41504316239</v>
      </c>
    </row>
    <row r="1233" spans="1:11" x14ac:dyDescent="0.25">
      <c r="A1233" s="2">
        <v>43113</v>
      </c>
      <c r="B1233" s="14">
        <v>12.8020833333333</v>
      </c>
      <c r="C1233" s="10">
        <v>2266.7069999999999</v>
      </c>
      <c r="D1233" s="13">
        <v>388.74</v>
      </c>
      <c r="E1233" s="13">
        <v>128.45589661701837</v>
      </c>
      <c r="F1233" s="13">
        <v>60.053206676294579</v>
      </c>
      <c r="G1233" s="13">
        <v>154.64219178139018</v>
      </c>
      <c r="H1233" s="13">
        <v>101.39396395732074</v>
      </c>
      <c r="I1233" s="12">
        <v>1215.0609999999999</v>
      </c>
      <c r="J1233" s="12">
        <v>662.90599999999995</v>
      </c>
      <c r="K1233" s="16">
        <v>192628.93524199404</v>
      </c>
    </row>
    <row r="1234" spans="1:11" x14ac:dyDescent="0.25">
      <c r="A1234" s="2">
        <v>43113</v>
      </c>
      <c r="B1234" s="14">
        <v>12.8125</v>
      </c>
      <c r="C1234" s="10">
        <v>2265.84</v>
      </c>
      <c r="D1234" s="13">
        <v>388.59199999999998</v>
      </c>
      <c r="E1234" s="13">
        <v>129.59893590931216</v>
      </c>
      <c r="F1234" s="13">
        <v>59.099800001514609</v>
      </c>
      <c r="G1234" s="13">
        <v>155.74008616273338</v>
      </c>
      <c r="H1234" s="13">
        <v>101.49366966558559</v>
      </c>
      <c r="I1234" s="12">
        <v>1214.0819999999999</v>
      </c>
      <c r="J1234" s="12">
        <v>663.16600000000005</v>
      </c>
      <c r="K1234" s="16">
        <v>192037.37706521357</v>
      </c>
    </row>
    <row r="1235" spans="1:11" x14ac:dyDescent="0.25">
      <c r="A1235" s="2">
        <v>43113</v>
      </c>
      <c r="B1235" s="14">
        <v>12.8229166666667</v>
      </c>
      <c r="C1235" s="10">
        <v>2251.6439999999998</v>
      </c>
      <c r="D1235" s="13">
        <v>386.15699999999998</v>
      </c>
      <c r="E1235" s="13">
        <v>127.48126188614411</v>
      </c>
      <c r="F1235" s="13">
        <v>58.364347927791563</v>
      </c>
      <c r="G1235" s="13">
        <v>153.71679612701084</v>
      </c>
      <c r="H1235" s="13">
        <v>101.42064992888832</v>
      </c>
      <c r="I1235" s="12">
        <v>1206.1169999999997</v>
      </c>
      <c r="J1235" s="12">
        <v>659.37</v>
      </c>
      <c r="K1235" s="16">
        <v>191283.48603254123</v>
      </c>
    </row>
    <row r="1236" spans="1:11" x14ac:dyDescent="0.25">
      <c r="A1236" s="2">
        <v>43113</v>
      </c>
      <c r="B1236" s="14">
        <v>12.8333333333333</v>
      </c>
      <c r="C1236" s="10">
        <v>2230.3890000000001</v>
      </c>
      <c r="D1236" s="13">
        <v>382.512</v>
      </c>
      <c r="E1236" s="13">
        <v>128.914997251805</v>
      </c>
      <c r="F1236" s="13">
        <v>57.317209857166951</v>
      </c>
      <c r="G1236" s="13">
        <v>154.11608885075083</v>
      </c>
      <c r="H1236" s="13">
        <v>101.45105889684798</v>
      </c>
      <c r="I1236" s="12">
        <v>1194.5030000000002</v>
      </c>
      <c r="J1236" s="12">
        <v>653.37400000000002</v>
      </c>
      <c r="K1236" s="16">
        <v>188175.91128585735</v>
      </c>
    </row>
    <row r="1237" spans="1:11" x14ac:dyDescent="0.25">
      <c r="A1237" s="2">
        <v>43113</v>
      </c>
      <c r="B1237" s="14">
        <v>12.84375</v>
      </c>
      <c r="C1237" s="10">
        <v>2209.4250000000002</v>
      </c>
      <c r="D1237" s="13">
        <v>378.916</v>
      </c>
      <c r="E1237" s="13">
        <v>129.48864640555522</v>
      </c>
      <c r="F1237" s="13">
        <v>57.65830910436992</v>
      </c>
      <c r="G1237" s="13">
        <v>151.87067192514061</v>
      </c>
      <c r="H1237" s="13">
        <v>101.79303487407711</v>
      </c>
      <c r="I1237" s="12">
        <v>1183.7890000000002</v>
      </c>
      <c r="J1237" s="12">
        <v>646.72</v>
      </c>
      <c r="K1237" s="16">
        <v>185744.58442271437</v>
      </c>
    </row>
    <row r="1238" spans="1:11" x14ac:dyDescent="0.25">
      <c r="A1238" s="2">
        <v>43113</v>
      </c>
      <c r="B1238" s="14">
        <v>12.8541666666667</v>
      </c>
      <c r="C1238" s="10">
        <v>2182.721</v>
      </c>
      <c r="D1238" s="13">
        <v>374.33699999999999</v>
      </c>
      <c r="E1238" s="13">
        <v>127.48234022826432</v>
      </c>
      <c r="F1238" s="13">
        <v>57.552909061355678</v>
      </c>
      <c r="G1238" s="13">
        <v>150.42456318724706</v>
      </c>
      <c r="H1238" s="13">
        <v>101.85158654366333</v>
      </c>
      <c r="I1238" s="12">
        <v>1167.721</v>
      </c>
      <c r="J1238" s="12">
        <v>640.66300000000001</v>
      </c>
      <c r="K1238" s="16">
        <v>182602.40024486737</v>
      </c>
    </row>
    <row r="1239" spans="1:11" x14ac:dyDescent="0.25">
      <c r="A1239" s="2">
        <v>43113</v>
      </c>
      <c r="B1239" s="14">
        <v>12.8645833333333</v>
      </c>
      <c r="C1239" s="10">
        <v>2160.3359999999998</v>
      </c>
      <c r="D1239" s="13">
        <v>370.49799999999999</v>
      </c>
      <c r="E1239" s="13">
        <v>125.08431134542847</v>
      </c>
      <c r="F1239" s="13">
        <v>56.569619051467399</v>
      </c>
      <c r="G1239" s="13">
        <v>146.27901021749855</v>
      </c>
      <c r="H1239" s="13">
        <v>102.08518519933349</v>
      </c>
      <c r="I1239" s="12">
        <v>1155.2489999999998</v>
      </c>
      <c r="J1239" s="12">
        <v>634.58900000000006</v>
      </c>
      <c r="K1239" s="16">
        <v>181307.71854656795</v>
      </c>
    </row>
    <row r="1240" spans="1:11" x14ac:dyDescent="0.25">
      <c r="A1240" s="2">
        <v>43113</v>
      </c>
      <c r="B1240" s="14">
        <v>12.875</v>
      </c>
      <c r="C1240" s="10">
        <v>2176.393</v>
      </c>
      <c r="D1240" s="13">
        <v>373.25099999999998</v>
      </c>
      <c r="E1240" s="13">
        <v>122.4261718489888</v>
      </c>
      <c r="F1240" s="13">
        <v>53.665419737785889</v>
      </c>
      <c r="G1240" s="13">
        <v>132.50794608917303</v>
      </c>
      <c r="H1240" s="13">
        <v>102.53492264122478</v>
      </c>
      <c r="I1240" s="12">
        <v>1174.73</v>
      </c>
      <c r="J1240" s="12">
        <v>628.41200000000003</v>
      </c>
      <c r="K1240" s="16">
        <v>190898.88492070689</v>
      </c>
    </row>
    <row r="1241" spans="1:11" x14ac:dyDescent="0.25">
      <c r="A1241" s="2">
        <v>43113</v>
      </c>
      <c r="B1241" s="14">
        <v>12.8854166666667</v>
      </c>
      <c r="C1241" s="10">
        <v>2183.2159999999999</v>
      </c>
      <c r="D1241" s="13">
        <v>374.42200000000003</v>
      </c>
      <c r="E1241" s="13">
        <v>125.00315720975979</v>
      </c>
      <c r="F1241" s="13">
        <v>45.467819472630431</v>
      </c>
      <c r="G1241" s="13">
        <v>108.03433196436035</v>
      </c>
      <c r="H1241" s="13">
        <v>105.05602533546404</v>
      </c>
      <c r="I1241" s="12">
        <v>1193.7399999999998</v>
      </c>
      <c r="J1241" s="12">
        <v>615.05399999999997</v>
      </c>
      <c r="K1241" s="16">
        <v>202544.6665044463</v>
      </c>
    </row>
    <row r="1242" spans="1:11" x14ac:dyDescent="0.25">
      <c r="A1242" s="2">
        <v>43113</v>
      </c>
      <c r="B1242" s="14">
        <v>12.8958333333333</v>
      </c>
      <c r="C1242" s="10">
        <v>2181.23</v>
      </c>
      <c r="D1242" s="13">
        <v>374.08100000000002</v>
      </c>
      <c r="E1242" s="13">
        <v>128.53649849657938</v>
      </c>
      <c r="F1242" s="13">
        <v>42.365661735449343</v>
      </c>
      <c r="G1242" s="13">
        <v>98.757535884327766</v>
      </c>
      <c r="H1242" s="13">
        <v>107.00696466803898</v>
      </c>
      <c r="I1242" s="12">
        <v>1203.9459999999999</v>
      </c>
      <c r="J1242" s="12">
        <v>603.20299999999997</v>
      </c>
      <c r="K1242" s="16">
        <v>206819.83480390115</v>
      </c>
    </row>
    <row r="1243" spans="1:11" x14ac:dyDescent="0.25">
      <c r="A1243" s="2">
        <v>43113</v>
      </c>
      <c r="B1243" s="14">
        <v>12.90625</v>
      </c>
      <c r="C1243" s="10">
        <v>2159.8009999999999</v>
      </c>
      <c r="D1243" s="13">
        <v>370.40600000000001</v>
      </c>
      <c r="E1243" s="13">
        <v>130.67165749835763</v>
      </c>
      <c r="F1243" s="13">
        <v>41.994296934650251</v>
      </c>
      <c r="G1243" s="13">
        <v>96.894202906755012</v>
      </c>
      <c r="H1243" s="13">
        <v>106.50591873004268</v>
      </c>
      <c r="I1243" s="12">
        <v>1195.2570000000001</v>
      </c>
      <c r="J1243" s="12">
        <v>594.13800000000003</v>
      </c>
      <c r="K1243" s="16">
        <v>204797.73098254862</v>
      </c>
    </row>
    <row r="1244" spans="1:11" x14ac:dyDescent="0.25">
      <c r="A1244" s="2">
        <v>43113</v>
      </c>
      <c r="B1244" s="14">
        <v>12.9166666666667</v>
      </c>
      <c r="C1244" s="10">
        <v>2124.2530000000002</v>
      </c>
      <c r="D1244" s="13">
        <v>364.30900000000003</v>
      </c>
      <c r="E1244" s="13">
        <v>129.87785476889457</v>
      </c>
      <c r="F1244" s="13">
        <v>41.632538119181078</v>
      </c>
      <c r="G1244" s="13">
        <v>95.116285543306134</v>
      </c>
      <c r="H1244" s="13">
        <v>105.11932193217997</v>
      </c>
      <c r="I1244" s="12">
        <v>1170.0300000000002</v>
      </c>
      <c r="J1244" s="12">
        <v>589.91399999999999</v>
      </c>
      <c r="K1244" s="16">
        <v>199570.99990910961</v>
      </c>
    </row>
    <row r="1245" spans="1:11" x14ac:dyDescent="0.25">
      <c r="A1245" s="2">
        <v>43113</v>
      </c>
      <c r="B1245" s="14">
        <v>12.9270833333333</v>
      </c>
      <c r="C1245" s="10">
        <v>2073.5279999999998</v>
      </c>
      <c r="D1245" s="13">
        <v>355.61</v>
      </c>
      <c r="E1245" s="13">
        <v>129.91589535059671</v>
      </c>
      <c r="F1245" s="13">
        <v>40.224304623796129</v>
      </c>
      <c r="G1245" s="13">
        <v>83.663838227575795</v>
      </c>
      <c r="H1245" s="13">
        <v>105.79071867540078</v>
      </c>
      <c r="I1245" s="12">
        <v>1133.2799999999997</v>
      </c>
      <c r="J1245" s="12">
        <v>584.63800000000003</v>
      </c>
      <c r="K1245" s="16">
        <v>193421.31078065757</v>
      </c>
    </row>
    <row r="1246" spans="1:11" x14ac:dyDescent="0.25">
      <c r="A1246" s="2">
        <v>43113</v>
      </c>
      <c r="B1246" s="14">
        <v>12.9375</v>
      </c>
      <c r="C1246" s="10">
        <v>2020.6320000000001</v>
      </c>
      <c r="D1246" s="13">
        <v>346.53800000000001</v>
      </c>
      <c r="E1246" s="13">
        <v>126.73959736725918</v>
      </c>
      <c r="F1246" s="13">
        <v>39.306879206666373</v>
      </c>
      <c r="G1246" s="13">
        <v>77.885964623641016</v>
      </c>
      <c r="H1246" s="13">
        <v>105.52898254091873</v>
      </c>
      <c r="I1246" s="12">
        <v>1095.912</v>
      </c>
      <c r="J1246" s="12">
        <v>578.18200000000002</v>
      </c>
      <c r="K1246" s="16">
        <v>186612.64406537867</v>
      </c>
    </row>
    <row r="1247" spans="1:11" x14ac:dyDescent="0.25">
      <c r="A1247" s="2">
        <v>43113</v>
      </c>
      <c r="B1247" s="14">
        <v>12.9479166666667</v>
      </c>
      <c r="C1247" s="10">
        <v>1965.9390000000001</v>
      </c>
      <c r="D1247" s="13">
        <v>337.15899999999999</v>
      </c>
      <c r="E1247" s="13">
        <v>121.41818635164474</v>
      </c>
      <c r="F1247" s="13">
        <v>38.986180322088423</v>
      </c>
      <c r="G1247" s="13">
        <v>75.39722987544998</v>
      </c>
      <c r="H1247" s="13">
        <v>104.72278712718152</v>
      </c>
      <c r="I1247" s="12">
        <v>1054.6300000000001</v>
      </c>
      <c r="J1247" s="12">
        <v>574.15</v>
      </c>
      <c r="K1247" s="16">
        <v>178526.40408090889</v>
      </c>
    </row>
    <row r="1248" spans="1:11" x14ac:dyDescent="0.25">
      <c r="A1248" s="2">
        <v>43113</v>
      </c>
      <c r="B1248" s="14">
        <v>12.9583333333333</v>
      </c>
      <c r="C1248" s="10">
        <v>1904.0550000000001</v>
      </c>
      <c r="D1248" s="13">
        <v>326.54500000000002</v>
      </c>
      <c r="E1248" s="13">
        <v>115.11117869048522</v>
      </c>
      <c r="F1248" s="13">
        <v>38.101979356848751</v>
      </c>
      <c r="G1248" s="13">
        <v>73.524737464419275</v>
      </c>
      <c r="H1248" s="13">
        <v>104.61986982312783</v>
      </c>
      <c r="I1248" s="12">
        <v>1009.393</v>
      </c>
      <c r="J1248" s="12">
        <v>568.11699999999996</v>
      </c>
      <c r="K1248" s="16">
        <v>169508.80866627977</v>
      </c>
    </row>
    <row r="1249" spans="1:11" x14ac:dyDescent="0.25">
      <c r="A1249" s="2">
        <v>43113</v>
      </c>
      <c r="B1249" s="14">
        <v>12.96875</v>
      </c>
      <c r="C1249" s="10">
        <v>1845.087</v>
      </c>
      <c r="D1249" s="13">
        <v>316.43200000000002</v>
      </c>
      <c r="E1249" s="13">
        <v>110.08282308295766</v>
      </c>
      <c r="F1249" s="13">
        <v>37.390473051724321</v>
      </c>
      <c r="G1249" s="13">
        <v>72.424481186877514</v>
      </c>
      <c r="H1249" s="13">
        <v>105.11271985919977</v>
      </c>
      <c r="I1249" s="12">
        <v>965.29700000000003</v>
      </c>
      <c r="J1249" s="12">
        <v>563.35799999999995</v>
      </c>
      <c r="K1249" s="16">
        <v>160071.6257048102</v>
      </c>
    </row>
    <row r="1250" spans="1:11" x14ac:dyDescent="0.25">
      <c r="A1250" s="2">
        <v>43113</v>
      </c>
      <c r="B1250" s="14">
        <v>12.9791666666667</v>
      </c>
      <c r="C1250" s="10">
        <v>1790.22</v>
      </c>
      <c r="D1250" s="13">
        <v>307.02300000000002</v>
      </c>
      <c r="E1250" s="13">
        <v>102.88573291277604</v>
      </c>
      <c r="F1250" s="13">
        <v>37.049345247967679</v>
      </c>
      <c r="G1250" s="13">
        <v>75.010549677410296</v>
      </c>
      <c r="H1250" s="13">
        <v>105.92648922468078</v>
      </c>
      <c r="I1250" s="12">
        <v>925.84000000000015</v>
      </c>
      <c r="J1250" s="12">
        <v>557.35699999999997</v>
      </c>
      <c r="K1250" s="16">
        <v>151241.97073429133</v>
      </c>
    </row>
    <row r="1251" spans="1:11" x14ac:dyDescent="0.25">
      <c r="A1251" s="2">
        <v>43113</v>
      </c>
      <c r="B1251" s="14">
        <v>12.9895833333333</v>
      </c>
      <c r="C1251" s="10">
        <v>1740.9459999999999</v>
      </c>
      <c r="D1251" s="13">
        <v>298.572</v>
      </c>
      <c r="E1251" s="13">
        <v>97.206363982410153</v>
      </c>
      <c r="F1251" s="13">
        <v>35.782196504420376</v>
      </c>
      <c r="G1251" s="13">
        <v>86.711893614542419</v>
      </c>
      <c r="H1251" s="13">
        <v>105.67794592006068</v>
      </c>
      <c r="I1251" s="12">
        <v>887.86699999999985</v>
      </c>
      <c r="J1251" s="12">
        <v>554.50699999999995</v>
      </c>
      <c r="K1251" s="16">
        <v>140622.1499946416</v>
      </c>
    </row>
    <row r="1252" spans="1:11" x14ac:dyDescent="0.25">
      <c r="A1252" s="2">
        <v>43114</v>
      </c>
      <c r="B1252" s="14">
        <v>13</v>
      </c>
      <c r="C1252" s="10">
        <v>1684.5409999999999</v>
      </c>
      <c r="D1252" s="13">
        <v>288.899</v>
      </c>
      <c r="E1252" s="13">
        <v>92.106635429736272</v>
      </c>
      <c r="F1252" s="13">
        <v>36.237891004925942</v>
      </c>
      <c r="G1252" s="13">
        <v>95.93817345868068</v>
      </c>
      <c r="H1252" s="13">
        <v>107.40491529104816</v>
      </c>
      <c r="I1252" s="12">
        <v>842.68899999999985</v>
      </c>
      <c r="J1252" s="12">
        <v>552.95299999999997</v>
      </c>
      <c r="K1252" s="16">
        <v>127750.34620390221</v>
      </c>
    </row>
    <row r="1253" spans="1:11" x14ac:dyDescent="0.25">
      <c r="A1253" s="2">
        <v>43114</v>
      </c>
      <c r="B1253" s="14">
        <v>13.0104166666667</v>
      </c>
      <c r="C1253" s="10">
        <v>1631.8789999999999</v>
      </c>
      <c r="D1253" s="13">
        <v>279.86700000000002</v>
      </c>
      <c r="E1253" s="13">
        <v>85.032476335706846</v>
      </c>
      <c r="F1253" s="13">
        <v>35.709713381179583</v>
      </c>
      <c r="G1253" s="13">
        <v>96.728482821880846</v>
      </c>
      <c r="H1253" s="13">
        <v>108.42982477387439</v>
      </c>
      <c r="I1253" s="12">
        <v>804.91499999999996</v>
      </c>
      <c r="J1253" s="12">
        <v>547.09699999999998</v>
      </c>
      <c r="K1253" s="16">
        <v>119753.62567183957</v>
      </c>
    </row>
    <row r="1254" spans="1:11" x14ac:dyDescent="0.25">
      <c r="A1254" s="2">
        <v>43114</v>
      </c>
      <c r="B1254" s="14">
        <v>13.0208333333333</v>
      </c>
      <c r="C1254" s="10">
        <v>1584.8579999999999</v>
      </c>
      <c r="D1254" s="13">
        <v>271.803</v>
      </c>
      <c r="E1254" s="13">
        <v>79.519497188141784</v>
      </c>
      <c r="F1254" s="13">
        <v>35.954458422914307</v>
      </c>
      <c r="G1254" s="13">
        <v>95.906637420637836</v>
      </c>
      <c r="H1254" s="13">
        <v>109.42660983492544</v>
      </c>
      <c r="I1254" s="12">
        <v>767.95099999999979</v>
      </c>
      <c r="J1254" s="12">
        <v>545.10400000000004</v>
      </c>
      <c r="K1254" s="16">
        <v>111785.94928334511</v>
      </c>
    </row>
    <row r="1255" spans="1:11" x14ac:dyDescent="0.25">
      <c r="A1255" s="2">
        <v>43114</v>
      </c>
      <c r="B1255" s="14">
        <v>13.03125</v>
      </c>
      <c r="C1255" s="10">
        <v>1546.8330000000001</v>
      </c>
      <c r="D1255" s="13">
        <v>265.28199999999998</v>
      </c>
      <c r="E1255" s="13">
        <v>74.258802670782586</v>
      </c>
      <c r="F1255" s="13">
        <v>34.599592733061229</v>
      </c>
      <c r="G1255" s="13">
        <v>94.113589750141102</v>
      </c>
      <c r="H1255" s="13">
        <v>109.00712467655373</v>
      </c>
      <c r="I1255" s="12">
        <v>737.68000000000018</v>
      </c>
      <c r="J1255" s="12">
        <v>543.87099999999998</v>
      </c>
      <c r="K1255" s="16">
        <v>106425.22254236536</v>
      </c>
    </row>
    <row r="1256" spans="1:11" x14ac:dyDescent="0.25">
      <c r="A1256" s="2">
        <v>43114</v>
      </c>
      <c r="B1256" s="14">
        <v>13.0416666666667</v>
      </c>
      <c r="C1256" s="10">
        <v>1505.904</v>
      </c>
      <c r="D1256" s="13">
        <v>258.26299999999998</v>
      </c>
      <c r="E1256" s="13">
        <v>68.973708939479437</v>
      </c>
      <c r="F1256" s="13">
        <v>35.134474556950977</v>
      </c>
      <c r="G1256" s="13">
        <v>92.502625381382046</v>
      </c>
      <c r="H1256" s="13">
        <v>109.72799148511496</v>
      </c>
      <c r="I1256" s="12">
        <v>708.86000000000013</v>
      </c>
      <c r="J1256" s="12">
        <v>538.78099999999995</v>
      </c>
      <c r="K1256" s="16">
        <v>100630.29990926817</v>
      </c>
    </row>
    <row r="1257" spans="1:11" x14ac:dyDescent="0.25">
      <c r="A1257" s="2">
        <v>43114</v>
      </c>
      <c r="B1257" s="14">
        <v>13.0520833333333</v>
      </c>
      <c r="C1257" s="10">
        <v>1474.6210000000001</v>
      </c>
      <c r="D1257" s="13">
        <v>252.898</v>
      </c>
      <c r="E1257" s="13">
        <v>65.333184924056624</v>
      </c>
      <c r="F1257" s="13">
        <v>34.153475661331903</v>
      </c>
      <c r="G1257" s="13">
        <v>93.814436701426771</v>
      </c>
      <c r="H1257" s="13">
        <v>109.42545211100645</v>
      </c>
      <c r="I1257" s="12">
        <v>684.10100000000023</v>
      </c>
      <c r="J1257" s="12">
        <v>537.62199999999996</v>
      </c>
      <c r="K1257" s="16">
        <v>95343.612650544645</v>
      </c>
    </row>
    <row r="1258" spans="1:11" x14ac:dyDescent="0.25">
      <c r="A1258" s="2">
        <v>43114</v>
      </c>
      <c r="B1258" s="14">
        <v>13.0625</v>
      </c>
      <c r="C1258" s="10">
        <v>1447.15</v>
      </c>
      <c r="D1258" s="13">
        <v>248.18600000000001</v>
      </c>
      <c r="E1258" s="13">
        <v>62.582873188911513</v>
      </c>
      <c r="F1258" s="13">
        <v>34.611619435480947</v>
      </c>
      <c r="G1258" s="13">
        <v>94.354720456842173</v>
      </c>
      <c r="H1258" s="13">
        <v>109.48980371628613</v>
      </c>
      <c r="I1258" s="12">
        <v>662.97500000000014</v>
      </c>
      <c r="J1258" s="12">
        <v>535.98900000000003</v>
      </c>
      <c r="K1258" s="16">
        <v>90483.995800619858</v>
      </c>
    </row>
    <row r="1259" spans="1:11" x14ac:dyDescent="0.25">
      <c r="A1259" s="2">
        <v>43114</v>
      </c>
      <c r="B1259" s="14">
        <v>13.0729166666667</v>
      </c>
      <c r="C1259" s="10">
        <v>1423.1759999999999</v>
      </c>
      <c r="D1259" s="13">
        <v>244.07499999999999</v>
      </c>
      <c r="E1259" s="13">
        <v>59.693255646860138</v>
      </c>
      <c r="F1259" s="13">
        <v>34.536098334259052</v>
      </c>
      <c r="G1259" s="13">
        <v>96.723820438784912</v>
      </c>
      <c r="H1259" s="13">
        <v>108.62531124517795</v>
      </c>
      <c r="I1259" s="12">
        <v>640.7829999999999</v>
      </c>
      <c r="J1259" s="12">
        <v>538.31799999999998</v>
      </c>
      <c r="K1259" s="16">
        <v>85301.128583729471</v>
      </c>
    </row>
    <row r="1260" spans="1:11" x14ac:dyDescent="0.25">
      <c r="A1260" s="2">
        <v>43114</v>
      </c>
      <c r="B1260" s="14">
        <v>13.0833333333333</v>
      </c>
      <c r="C1260" s="10">
        <v>1403.3810000000001</v>
      </c>
      <c r="D1260" s="13">
        <v>240.68</v>
      </c>
      <c r="E1260" s="13">
        <v>57.476240155282106</v>
      </c>
      <c r="F1260" s="13">
        <v>33.972703889838165</v>
      </c>
      <c r="G1260" s="13">
        <v>97.090811870113654</v>
      </c>
      <c r="H1260" s="13">
        <v>108.27501575941059</v>
      </c>
      <c r="I1260" s="12">
        <v>625.25599999999997</v>
      </c>
      <c r="J1260" s="12">
        <v>537.44500000000005</v>
      </c>
      <c r="K1260" s="16">
        <v>82110.307081338862</v>
      </c>
    </row>
    <row r="1261" spans="1:11" x14ac:dyDescent="0.25">
      <c r="A1261" s="2">
        <v>43114</v>
      </c>
      <c r="B1261" s="14">
        <v>13.09375</v>
      </c>
      <c r="C1261" s="10">
        <v>1386.1420000000001</v>
      </c>
      <c r="D1261" s="13">
        <v>237.72300000000001</v>
      </c>
      <c r="E1261" s="13">
        <v>55.862980285593572</v>
      </c>
      <c r="F1261" s="13">
        <v>34.068924099169827</v>
      </c>
      <c r="G1261" s="13">
        <v>98.979969820721209</v>
      </c>
      <c r="H1261" s="13">
        <v>109.28003850490333</v>
      </c>
      <c r="I1261" s="12">
        <v>611.7600000000001</v>
      </c>
      <c r="J1261" s="12">
        <v>536.65899999999999</v>
      </c>
      <c r="K1261" s="16">
        <v>78392.021822403069</v>
      </c>
    </row>
    <row r="1262" spans="1:11" x14ac:dyDescent="0.25">
      <c r="A1262" s="2">
        <v>43114</v>
      </c>
      <c r="B1262" s="14">
        <v>13.1041666666667</v>
      </c>
      <c r="C1262" s="10">
        <v>1368.9739999999999</v>
      </c>
      <c r="D1262" s="13">
        <v>234.779</v>
      </c>
      <c r="E1262" s="13">
        <v>54.330731620320357</v>
      </c>
      <c r="F1262" s="13">
        <v>33.456842927364363</v>
      </c>
      <c r="G1262" s="13">
        <v>97.324129424189934</v>
      </c>
      <c r="H1262" s="13">
        <v>109.29598854567769</v>
      </c>
      <c r="I1262" s="12">
        <v>599.09899999999993</v>
      </c>
      <c r="J1262" s="12">
        <v>535.096</v>
      </c>
      <c r="K1262" s="16">
        <v>76172.826870611869</v>
      </c>
    </row>
    <row r="1263" spans="1:11" x14ac:dyDescent="0.25">
      <c r="A1263" s="2">
        <v>43114</v>
      </c>
      <c r="B1263" s="14">
        <v>13.1145833333333</v>
      </c>
      <c r="C1263" s="10">
        <v>1358.9280000000001</v>
      </c>
      <c r="D1263" s="13">
        <v>233.05600000000001</v>
      </c>
      <c r="E1263" s="13">
        <v>52.309578330260933</v>
      </c>
      <c r="F1263" s="13">
        <v>33.718122213685973</v>
      </c>
      <c r="G1263" s="13">
        <v>94.190644251722176</v>
      </c>
      <c r="H1263" s="13">
        <v>109.14396111526139</v>
      </c>
      <c r="I1263" s="12">
        <v>589.36500000000012</v>
      </c>
      <c r="J1263" s="12">
        <v>536.50699999999995</v>
      </c>
      <c r="K1263" s="16">
        <v>75000.673522267432</v>
      </c>
    </row>
    <row r="1264" spans="1:11" x14ac:dyDescent="0.25">
      <c r="A1264" s="2">
        <v>43114</v>
      </c>
      <c r="B1264" s="14">
        <v>13.125</v>
      </c>
      <c r="C1264" s="10">
        <v>1349.501</v>
      </c>
      <c r="D1264" s="13">
        <v>231.43899999999999</v>
      </c>
      <c r="E1264" s="13">
        <v>51.190606506059964</v>
      </c>
      <c r="F1264" s="13">
        <v>32.935064168302645</v>
      </c>
      <c r="G1264" s="13">
        <v>95.086884659426715</v>
      </c>
      <c r="H1264" s="13">
        <v>108.53990647395464</v>
      </c>
      <c r="I1264" s="12">
        <v>583.50599999999986</v>
      </c>
      <c r="J1264" s="12">
        <v>534.55600000000004</v>
      </c>
      <c r="K1264" s="16">
        <v>73938.384548063972</v>
      </c>
    </row>
    <row r="1265" spans="1:11" x14ac:dyDescent="0.25">
      <c r="A1265" s="2">
        <v>43114</v>
      </c>
      <c r="B1265" s="14">
        <v>13.1354166666667</v>
      </c>
      <c r="C1265" s="10">
        <v>1342.89</v>
      </c>
      <c r="D1265" s="13">
        <v>230.30600000000001</v>
      </c>
      <c r="E1265" s="13">
        <v>49.747198683696325</v>
      </c>
      <c r="F1265" s="13">
        <v>33.235292397200361</v>
      </c>
      <c r="G1265" s="13">
        <v>94.972710597189447</v>
      </c>
      <c r="H1265" s="13">
        <v>108.76610483646893</v>
      </c>
      <c r="I1265" s="12">
        <v>576.57000000000005</v>
      </c>
      <c r="J1265" s="12">
        <v>536.01400000000001</v>
      </c>
      <c r="K1265" s="16">
        <v>72462.173371361248</v>
      </c>
    </row>
    <row r="1266" spans="1:11" x14ac:dyDescent="0.25">
      <c r="A1266" s="2">
        <v>43114</v>
      </c>
      <c r="B1266" s="14">
        <v>13.1458333333333</v>
      </c>
      <c r="C1266" s="10">
        <v>1336.145</v>
      </c>
      <c r="D1266" s="13">
        <v>229.149</v>
      </c>
      <c r="E1266" s="13">
        <v>48.805374021273259</v>
      </c>
      <c r="F1266" s="13">
        <v>32.976172425669347</v>
      </c>
      <c r="G1266" s="13">
        <v>89.409382196345007</v>
      </c>
      <c r="H1266" s="13">
        <v>108.81150676441426</v>
      </c>
      <c r="I1266" s="12">
        <v>571.44800000000009</v>
      </c>
      <c r="J1266" s="12">
        <v>535.548</v>
      </c>
      <c r="K1266" s="16">
        <v>72861.391148074574</v>
      </c>
    </row>
    <row r="1267" spans="1:11" x14ac:dyDescent="0.25">
      <c r="A1267" s="2">
        <v>43114</v>
      </c>
      <c r="B1267" s="14">
        <v>13.15625</v>
      </c>
      <c r="C1267" s="10">
        <v>1331.9079999999999</v>
      </c>
      <c r="D1267" s="13">
        <v>228.422</v>
      </c>
      <c r="E1267" s="13">
        <v>48.795003719008896</v>
      </c>
      <c r="F1267" s="13">
        <v>32.980524005120202</v>
      </c>
      <c r="G1267" s="13">
        <v>84.262748970431261</v>
      </c>
      <c r="H1267" s="13">
        <v>108.94114703497277</v>
      </c>
      <c r="I1267" s="12">
        <v>569.17099999999982</v>
      </c>
      <c r="J1267" s="12">
        <v>534.31500000000005</v>
      </c>
      <c r="K1267" s="16">
        <v>73547.894067616682</v>
      </c>
    </row>
    <row r="1268" spans="1:11" x14ac:dyDescent="0.25">
      <c r="A1268" s="2">
        <v>43114</v>
      </c>
      <c r="B1268" s="14">
        <v>13.1666666666667</v>
      </c>
      <c r="C1268" s="10">
        <v>1331.289</v>
      </c>
      <c r="D1268" s="13">
        <v>228.316</v>
      </c>
      <c r="E1268" s="13">
        <v>47.420387399199818</v>
      </c>
      <c r="F1268" s="13">
        <v>32.779923002075257</v>
      </c>
      <c r="G1268" s="13">
        <v>83.268121414680465</v>
      </c>
      <c r="H1268" s="13">
        <v>108.66041378258971</v>
      </c>
      <c r="I1268" s="12">
        <v>569.452</v>
      </c>
      <c r="J1268" s="12">
        <v>533.52099999999996</v>
      </c>
      <c r="K1268" s="16">
        <v>74330.78860036371</v>
      </c>
    </row>
    <row r="1269" spans="1:11" x14ac:dyDescent="0.25">
      <c r="A1269" s="2">
        <v>43114</v>
      </c>
      <c r="B1269" s="14">
        <v>13.1770833333333</v>
      </c>
      <c r="C1269" s="10">
        <v>1332.62</v>
      </c>
      <c r="D1269" s="13">
        <v>228.54400000000001</v>
      </c>
      <c r="E1269" s="13">
        <v>47.184421828163735</v>
      </c>
      <c r="F1269" s="13">
        <v>32.762187185575392</v>
      </c>
      <c r="G1269" s="13">
        <v>80.202323463470421</v>
      </c>
      <c r="H1269" s="13">
        <v>108.65496421071386</v>
      </c>
      <c r="I1269" s="12">
        <v>568.23999999999978</v>
      </c>
      <c r="J1269" s="12">
        <v>535.83600000000001</v>
      </c>
      <c r="K1269" s="16">
        <v>74859.025828019105</v>
      </c>
    </row>
    <row r="1270" spans="1:11" x14ac:dyDescent="0.25">
      <c r="A1270" s="2">
        <v>43114</v>
      </c>
      <c r="B1270" s="14">
        <v>13.1875</v>
      </c>
      <c r="C1270" s="10">
        <v>1336.3889999999999</v>
      </c>
      <c r="D1270" s="13">
        <v>229.191</v>
      </c>
      <c r="E1270" s="13">
        <v>47.263003560526805</v>
      </c>
      <c r="F1270" s="13">
        <v>32.783209202407669</v>
      </c>
      <c r="G1270" s="13">
        <v>79.104013388396268</v>
      </c>
      <c r="H1270" s="13">
        <v>108.71089228639643</v>
      </c>
      <c r="I1270" s="12">
        <v>571.26299999999992</v>
      </c>
      <c r="J1270" s="12">
        <v>535.93499999999995</v>
      </c>
      <c r="K1270" s="16">
        <v>75850.470390568196</v>
      </c>
    </row>
    <row r="1271" spans="1:11" x14ac:dyDescent="0.25">
      <c r="A1271" s="2">
        <v>43114</v>
      </c>
      <c r="B1271" s="14">
        <v>13.1979166666667</v>
      </c>
      <c r="C1271" s="10">
        <v>1344.749</v>
      </c>
      <c r="D1271" s="13">
        <v>230.624</v>
      </c>
      <c r="E1271" s="13">
        <v>47.042201592556253</v>
      </c>
      <c r="F1271" s="13">
        <v>33.231564668614745</v>
      </c>
      <c r="G1271" s="13">
        <v>72.362306631347224</v>
      </c>
      <c r="H1271" s="13">
        <v>108.62147160592477</v>
      </c>
      <c r="I1271" s="12">
        <v>574.89400000000001</v>
      </c>
      <c r="J1271" s="12">
        <v>539.23099999999999</v>
      </c>
      <c r="K1271" s="16">
        <v>78409.113875389259</v>
      </c>
    </row>
    <row r="1272" spans="1:11" x14ac:dyDescent="0.25">
      <c r="A1272" s="2">
        <v>43114</v>
      </c>
      <c r="B1272" s="14">
        <v>13.2083333333333</v>
      </c>
      <c r="C1272" s="10">
        <v>1361.58</v>
      </c>
      <c r="D1272" s="13">
        <v>233.511</v>
      </c>
      <c r="E1272" s="13">
        <v>46.613633210959982</v>
      </c>
      <c r="F1272" s="13">
        <v>31.861487122276444</v>
      </c>
      <c r="G1272" s="13">
        <v>70.328000711754726</v>
      </c>
      <c r="H1272" s="13">
        <v>108.50949663552584</v>
      </c>
      <c r="I1272" s="12">
        <v>584.58199999999999</v>
      </c>
      <c r="J1272" s="12">
        <v>543.48699999999997</v>
      </c>
      <c r="K1272" s="16">
        <v>81817.345579870758</v>
      </c>
    </row>
    <row r="1273" spans="1:11" x14ac:dyDescent="0.25">
      <c r="A1273" s="2">
        <v>43114</v>
      </c>
      <c r="B1273" s="14">
        <v>13.21875</v>
      </c>
      <c r="C1273" s="10">
        <v>1374.441</v>
      </c>
      <c r="D1273" s="13">
        <v>235.71700000000001</v>
      </c>
      <c r="E1273" s="13">
        <v>46.846730571539013</v>
      </c>
      <c r="F1273" s="13">
        <v>31.814669750829609</v>
      </c>
      <c r="G1273" s="13">
        <v>68.418974490325056</v>
      </c>
      <c r="H1273" s="13">
        <v>108.19631185941172</v>
      </c>
      <c r="I1273" s="12">
        <v>590.45299999999997</v>
      </c>
      <c r="J1273" s="12">
        <v>548.27099999999996</v>
      </c>
      <c r="K1273" s="16">
        <v>83794.078331973651</v>
      </c>
    </row>
    <row r="1274" spans="1:11" x14ac:dyDescent="0.25">
      <c r="A1274" s="2">
        <v>43114</v>
      </c>
      <c r="B1274" s="14">
        <v>13.2291666666667</v>
      </c>
      <c r="C1274" s="10">
        <v>1389.9010000000001</v>
      </c>
      <c r="D1274" s="13">
        <v>238.36799999999999</v>
      </c>
      <c r="E1274" s="13">
        <v>46.841130795868558</v>
      </c>
      <c r="F1274" s="13">
        <v>32.046505033638191</v>
      </c>
      <c r="G1274" s="13">
        <v>68.594477549253554</v>
      </c>
      <c r="H1274" s="13">
        <v>108.25908182231487</v>
      </c>
      <c r="I1274" s="12">
        <v>600.49500000000012</v>
      </c>
      <c r="J1274" s="12">
        <v>551.03800000000001</v>
      </c>
      <c r="K1274" s="16">
        <v>86188.45119973128</v>
      </c>
    </row>
    <row r="1275" spans="1:11" x14ac:dyDescent="0.25">
      <c r="A1275" s="2">
        <v>43114</v>
      </c>
      <c r="B1275" s="14">
        <v>13.2395833333333</v>
      </c>
      <c r="C1275" s="10">
        <v>1413.796</v>
      </c>
      <c r="D1275" s="13">
        <v>242.46600000000001</v>
      </c>
      <c r="E1275" s="13">
        <v>47.442602968564209</v>
      </c>
      <c r="F1275" s="13">
        <v>32.224647405534427</v>
      </c>
      <c r="G1275" s="13">
        <v>68.727688494851037</v>
      </c>
      <c r="H1275" s="13">
        <v>107.82735046924056</v>
      </c>
      <c r="I1275" s="12">
        <v>611.95399999999995</v>
      </c>
      <c r="J1275" s="12">
        <v>559.37599999999998</v>
      </c>
      <c r="K1275" s="16">
        <v>88932.927665452429</v>
      </c>
    </row>
    <row r="1276" spans="1:11" x14ac:dyDescent="0.25">
      <c r="A1276" s="2">
        <v>43114</v>
      </c>
      <c r="B1276" s="14">
        <v>13.25</v>
      </c>
      <c r="C1276" s="10">
        <v>1451.69</v>
      </c>
      <c r="D1276" s="13">
        <v>248.965</v>
      </c>
      <c r="E1276" s="13">
        <v>48.522107091562475</v>
      </c>
      <c r="F1276" s="13">
        <v>32.519151143746136</v>
      </c>
      <c r="G1276" s="13">
        <v>70.305274546532416</v>
      </c>
      <c r="H1276" s="13">
        <v>107.79272451366758</v>
      </c>
      <c r="I1276" s="12">
        <v>629.23400000000015</v>
      </c>
      <c r="J1276" s="12">
        <v>573.49099999999999</v>
      </c>
      <c r="K1276" s="16">
        <v>92523.685676122899</v>
      </c>
    </row>
    <row r="1277" spans="1:11" x14ac:dyDescent="0.25">
      <c r="A1277" s="2">
        <v>43114</v>
      </c>
      <c r="B1277" s="14">
        <v>13.2604166666667</v>
      </c>
      <c r="C1277" s="10">
        <v>1478.9459999999999</v>
      </c>
      <c r="D1277" s="13">
        <v>253.63900000000001</v>
      </c>
      <c r="E1277" s="13">
        <v>50.126785104087119</v>
      </c>
      <c r="F1277" s="13">
        <v>33.824833661511995</v>
      </c>
      <c r="G1277" s="13">
        <v>69.476541855974475</v>
      </c>
      <c r="H1277" s="13">
        <v>104.39078280886528</v>
      </c>
      <c r="I1277" s="12">
        <v>644.82899999999984</v>
      </c>
      <c r="J1277" s="12">
        <v>580.47799999999995</v>
      </c>
      <c r="K1277" s="16">
        <v>96752.514142390268</v>
      </c>
    </row>
    <row r="1278" spans="1:11" x14ac:dyDescent="0.25">
      <c r="A1278" s="2">
        <v>43114</v>
      </c>
      <c r="B1278" s="14">
        <v>13.2708333333333</v>
      </c>
      <c r="C1278" s="10">
        <v>1510.43</v>
      </c>
      <c r="D1278" s="13">
        <v>259.03899999999999</v>
      </c>
      <c r="E1278" s="13">
        <v>51.090951933673843</v>
      </c>
      <c r="F1278" s="13">
        <v>36.762745085154343</v>
      </c>
      <c r="G1278" s="13">
        <v>70.468193422515085</v>
      </c>
      <c r="H1278" s="13">
        <v>98.986424839609882</v>
      </c>
      <c r="I1278" s="12">
        <v>664.62500000000011</v>
      </c>
      <c r="J1278" s="12">
        <v>586.76599999999996</v>
      </c>
      <c r="K1278" s="16">
        <v>101829.17117976175</v>
      </c>
    </row>
    <row r="1279" spans="1:11" x14ac:dyDescent="0.25">
      <c r="A1279" s="2">
        <v>43114</v>
      </c>
      <c r="B1279" s="14">
        <v>13.28125</v>
      </c>
      <c r="C1279" s="10">
        <v>1541.7439999999999</v>
      </c>
      <c r="D1279" s="13">
        <v>264.40899999999999</v>
      </c>
      <c r="E1279" s="13">
        <v>53.788168953711974</v>
      </c>
      <c r="F1279" s="13">
        <v>36.432756533995025</v>
      </c>
      <c r="G1279" s="13">
        <v>69.548763917933314</v>
      </c>
      <c r="H1279" s="13">
        <v>90.654729298566778</v>
      </c>
      <c r="I1279" s="12">
        <v>684.53500000000008</v>
      </c>
      <c r="J1279" s="12">
        <v>592.79999999999995</v>
      </c>
      <c r="K1279" s="16">
        <v>108527.64532394825</v>
      </c>
    </row>
    <row r="1280" spans="1:11" x14ac:dyDescent="0.25">
      <c r="A1280" s="2">
        <v>43114</v>
      </c>
      <c r="B1280" s="14">
        <v>13.2916666666667</v>
      </c>
      <c r="C1280" s="10">
        <v>1569.049</v>
      </c>
      <c r="D1280" s="13">
        <v>269.09199999999998</v>
      </c>
      <c r="E1280" s="13">
        <v>55.023215553742325</v>
      </c>
      <c r="F1280" s="13">
        <v>35.326844682559084</v>
      </c>
      <c r="G1280" s="13">
        <v>67.003211394790284</v>
      </c>
      <c r="H1280" s="13">
        <v>73.474454528225493</v>
      </c>
      <c r="I1280" s="12">
        <v>700.45399999999984</v>
      </c>
      <c r="J1280" s="12">
        <v>599.50300000000004</v>
      </c>
      <c r="K1280" s="16">
        <v>117406.56846017067</v>
      </c>
    </row>
    <row r="1281" spans="1:11" x14ac:dyDescent="0.25">
      <c r="A1281" s="2">
        <v>43114</v>
      </c>
      <c r="B1281" s="14">
        <v>13.3020833333333</v>
      </c>
      <c r="C1281" s="10">
        <v>1583.8</v>
      </c>
      <c r="D1281" s="13">
        <v>271.62200000000001</v>
      </c>
      <c r="E1281" s="13">
        <v>57.968073275191657</v>
      </c>
      <c r="F1281" s="13">
        <v>34.936610589744404</v>
      </c>
      <c r="G1281" s="13">
        <v>65.509888351887966</v>
      </c>
      <c r="H1281" s="13">
        <v>64.134021949988636</v>
      </c>
      <c r="I1281" s="12">
        <v>709.93299999999988</v>
      </c>
      <c r="J1281" s="12">
        <v>602.245</v>
      </c>
      <c r="K1281" s="16">
        <v>121846.10145829682</v>
      </c>
    </row>
    <row r="1282" spans="1:11" x14ac:dyDescent="0.25">
      <c r="A1282" s="2">
        <v>43114</v>
      </c>
      <c r="B1282" s="14">
        <v>13.3125</v>
      </c>
      <c r="C1282" s="10">
        <v>1578.796</v>
      </c>
      <c r="D1282" s="13">
        <v>270.76400000000001</v>
      </c>
      <c r="E1282" s="13">
        <v>62.013620491039383</v>
      </c>
      <c r="F1282" s="13">
        <v>34.886036933158245</v>
      </c>
      <c r="G1282" s="13">
        <v>66.534445856266615</v>
      </c>
      <c r="H1282" s="13">
        <v>36.953128194648947</v>
      </c>
      <c r="I1282" s="12">
        <v>709.95900000000017</v>
      </c>
      <c r="J1282" s="12">
        <v>598.07299999999998</v>
      </c>
      <c r="K1282" s="16">
        <v>127392.94213122176</v>
      </c>
    </row>
    <row r="1283" spans="1:11" x14ac:dyDescent="0.25">
      <c r="A1283" s="2">
        <v>43114</v>
      </c>
      <c r="B1283" s="14">
        <v>13.3229166666667</v>
      </c>
      <c r="C1283" s="10">
        <v>1613.4929999999999</v>
      </c>
      <c r="D1283" s="13">
        <v>276.714</v>
      </c>
      <c r="E1283" s="13">
        <v>66.583150639339138</v>
      </c>
      <c r="F1283" s="13">
        <v>34.983111642442665</v>
      </c>
      <c r="G1283" s="13">
        <v>68.616235337034482</v>
      </c>
      <c r="H1283" s="13">
        <v>9.0181252858286776</v>
      </c>
      <c r="I1283" s="12">
        <v>741.44500000000005</v>
      </c>
      <c r="J1283" s="12">
        <v>595.33399999999995</v>
      </c>
      <c r="K1283" s="16">
        <v>140561.09427383877</v>
      </c>
    </row>
    <row r="1284" spans="1:11" x14ac:dyDescent="0.25">
      <c r="A1284" s="2">
        <v>43114</v>
      </c>
      <c r="B1284" s="14">
        <v>13.3333333333333</v>
      </c>
      <c r="C1284" s="10">
        <v>1664.194</v>
      </c>
      <c r="D1284" s="13">
        <v>285.40899999999999</v>
      </c>
      <c r="E1284" s="13">
        <v>70.665313421843535</v>
      </c>
      <c r="F1284" s="13">
        <v>33.987091999582304</v>
      </c>
      <c r="G1284" s="13">
        <v>68.231883968646542</v>
      </c>
      <c r="H1284" s="13">
        <v>1.445465753440301</v>
      </c>
      <c r="I1284" s="12">
        <v>781.47699999999986</v>
      </c>
      <c r="J1284" s="12">
        <v>597.30799999999999</v>
      </c>
      <c r="K1284" s="16">
        <v>151786.81121412182</v>
      </c>
    </row>
    <row r="1285" spans="1:11" x14ac:dyDescent="0.25">
      <c r="A1285" s="2">
        <v>43114</v>
      </c>
      <c r="B1285" s="14">
        <v>13.34375</v>
      </c>
      <c r="C1285" s="10">
        <v>1713.548</v>
      </c>
      <c r="D1285" s="13">
        <v>293.87299999999999</v>
      </c>
      <c r="E1285" s="13">
        <v>75.538508821444097</v>
      </c>
      <c r="F1285" s="13">
        <v>35.409524692125444</v>
      </c>
      <c r="G1285" s="13">
        <v>69.746331811148579</v>
      </c>
      <c r="H1285" s="13">
        <v>1.2182572115215338</v>
      </c>
      <c r="I1285" s="12">
        <v>821.01199999999994</v>
      </c>
      <c r="J1285" s="12">
        <v>598.66300000000001</v>
      </c>
      <c r="K1285" s="16">
        <v>159774.84436594005</v>
      </c>
    </row>
    <row r="1286" spans="1:11" x14ac:dyDescent="0.25">
      <c r="A1286" s="2">
        <v>43114</v>
      </c>
      <c r="B1286" s="14">
        <v>13.3541666666667</v>
      </c>
      <c r="C1286" s="10">
        <v>1761.165</v>
      </c>
      <c r="D1286" s="13">
        <v>302.04000000000002</v>
      </c>
      <c r="E1286" s="13">
        <v>81.656679705616014</v>
      </c>
      <c r="F1286" s="13">
        <v>35.839267875300152</v>
      </c>
      <c r="G1286" s="13">
        <v>67.992836454392574</v>
      </c>
      <c r="H1286" s="13">
        <v>0.99899735829928105</v>
      </c>
      <c r="I1286" s="12">
        <v>858.08299999999997</v>
      </c>
      <c r="J1286" s="12">
        <v>601.04200000000003</v>
      </c>
      <c r="K1286" s="16">
        <v>167898.80465159798</v>
      </c>
    </row>
    <row r="1287" spans="1:11" x14ac:dyDescent="0.25">
      <c r="A1287" s="2">
        <v>43114</v>
      </c>
      <c r="B1287" s="14">
        <v>13.3645833333333</v>
      </c>
      <c r="C1287" s="10">
        <v>1810.431</v>
      </c>
      <c r="D1287" s="13">
        <v>310.48899999999998</v>
      </c>
      <c r="E1287" s="13">
        <v>87.788932418008073</v>
      </c>
      <c r="F1287" s="13">
        <v>36.716257212403931</v>
      </c>
      <c r="G1287" s="13">
        <v>72.143292720649271</v>
      </c>
      <c r="H1287" s="13">
        <v>1.0499737704380638</v>
      </c>
      <c r="I1287" s="12">
        <v>897.029</v>
      </c>
      <c r="J1287" s="12">
        <v>602.91300000000001</v>
      </c>
      <c r="K1287" s="16">
        <v>174832.63596962515</v>
      </c>
    </row>
    <row r="1288" spans="1:11" x14ac:dyDescent="0.25">
      <c r="A1288" s="2">
        <v>43114</v>
      </c>
      <c r="B1288" s="14">
        <v>13.375</v>
      </c>
      <c r="C1288" s="10">
        <v>1859.924</v>
      </c>
      <c r="D1288" s="13">
        <v>318.97699999999998</v>
      </c>
      <c r="E1288" s="13">
        <v>92.719914019413665</v>
      </c>
      <c r="F1288" s="13">
        <v>36.158589455327018</v>
      </c>
      <c r="G1288" s="13">
        <v>73.901441012916393</v>
      </c>
      <c r="H1288" s="13">
        <v>0.95127388923215994</v>
      </c>
      <c r="I1288" s="12">
        <v>933.6930000000001</v>
      </c>
      <c r="J1288" s="12">
        <v>607.25400000000002</v>
      </c>
      <c r="K1288" s="16">
        <v>182490.44540577775</v>
      </c>
    </row>
    <row r="1289" spans="1:11" x14ac:dyDescent="0.25">
      <c r="A1289" s="2">
        <v>43114</v>
      </c>
      <c r="B1289" s="14">
        <v>13.3854166666667</v>
      </c>
      <c r="C1289" s="10">
        <v>1902.575</v>
      </c>
      <c r="D1289" s="13">
        <v>326.29199999999997</v>
      </c>
      <c r="E1289" s="13">
        <v>96.112868335365548</v>
      </c>
      <c r="F1289" s="13">
        <v>35.863127974237663</v>
      </c>
      <c r="G1289" s="13">
        <v>79.78700763591965</v>
      </c>
      <c r="H1289" s="13">
        <v>0.79016877168105681</v>
      </c>
      <c r="I1289" s="12">
        <v>966.06400000000008</v>
      </c>
      <c r="J1289" s="12">
        <v>610.21900000000005</v>
      </c>
      <c r="K1289" s="16">
        <v>188377.70682069904</v>
      </c>
    </row>
    <row r="1290" spans="1:11" x14ac:dyDescent="0.25">
      <c r="A1290" s="2">
        <v>43114</v>
      </c>
      <c r="B1290" s="14">
        <v>13.3958333333333</v>
      </c>
      <c r="C1290" s="10">
        <v>1942.5719999999999</v>
      </c>
      <c r="D1290" s="13">
        <v>333.15100000000001</v>
      </c>
      <c r="E1290" s="13">
        <v>100.03067703211242</v>
      </c>
      <c r="F1290" s="13">
        <v>36.334100230967756</v>
      </c>
      <c r="G1290" s="13">
        <v>83.563141145047382</v>
      </c>
      <c r="H1290" s="13">
        <v>0.81461023864323034</v>
      </c>
      <c r="I1290" s="12">
        <v>1002.0479999999998</v>
      </c>
      <c r="J1290" s="12">
        <v>607.37300000000005</v>
      </c>
      <c r="K1290" s="16">
        <v>195326.36783830728</v>
      </c>
    </row>
    <row r="1291" spans="1:11" x14ac:dyDescent="0.25">
      <c r="A1291" s="2">
        <v>43114</v>
      </c>
      <c r="B1291" s="14">
        <v>13.40625</v>
      </c>
      <c r="C1291" s="10">
        <v>1987.5039999999999</v>
      </c>
      <c r="D1291" s="13">
        <v>340.85700000000003</v>
      </c>
      <c r="E1291" s="13">
        <v>103.07096471049886</v>
      </c>
      <c r="F1291" s="13">
        <v>38.4272209301215</v>
      </c>
      <c r="G1291" s="13">
        <v>91.496211963600558</v>
      </c>
      <c r="H1291" s="13">
        <v>0.84751788818902141</v>
      </c>
      <c r="I1291" s="12">
        <v>1038.46</v>
      </c>
      <c r="J1291" s="12">
        <v>608.18700000000001</v>
      </c>
      <c r="K1291" s="16">
        <v>201154.52112689754</v>
      </c>
    </row>
    <row r="1292" spans="1:11" x14ac:dyDescent="0.25">
      <c r="A1292" s="2">
        <v>43114</v>
      </c>
      <c r="B1292" s="14">
        <v>13.4166666666667</v>
      </c>
      <c r="C1292" s="10">
        <v>2030.0170000000001</v>
      </c>
      <c r="D1292" s="13">
        <v>348.14800000000002</v>
      </c>
      <c r="E1292" s="13">
        <v>106.89354908800372</v>
      </c>
      <c r="F1292" s="13">
        <v>40.589266166594591</v>
      </c>
      <c r="G1292" s="13">
        <v>94.263593777710199</v>
      </c>
      <c r="H1292" s="13">
        <v>0.80146963692800444</v>
      </c>
      <c r="I1292" s="12">
        <v>1069.6760000000002</v>
      </c>
      <c r="J1292" s="12">
        <v>612.19299999999998</v>
      </c>
      <c r="K1292" s="16">
        <v>206782.03033269095</v>
      </c>
    </row>
    <row r="1293" spans="1:11" x14ac:dyDescent="0.25">
      <c r="A1293" s="2">
        <v>43114</v>
      </c>
      <c r="B1293" s="14">
        <v>13.4270833333333</v>
      </c>
      <c r="C1293" s="10">
        <v>2063.404</v>
      </c>
      <c r="D1293" s="13">
        <v>353.87400000000002</v>
      </c>
      <c r="E1293" s="13">
        <v>109.89251966559102</v>
      </c>
      <c r="F1293" s="13">
        <v>46.157238381804127</v>
      </c>
      <c r="G1293" s="13">
        <v>111.58064824957798</v>
      </c>
      <c r="H1293" s="13">
        <v>0.90656877181100737</v>
      </c>
      <c r="I1293" s="12">
        <v>1097.1469999999999</v>
      </c>
      <c r="J1293" s="12">
        <v>612.38300000000004</v>
      </c>
      <c r="K1293" s="16">
        <v>207152.50623280392</v>
      </c>
    </row>
    <row r="1294" spans="1:11" x14ac:dyDescent="0.25">
      <c r="A1294" s="2">
        <v>43114</v>
      </c>
      <c r="B1294" s="14">
        <v>13.4375</v>
      </c>
      <c r="C1294" s="10">
        <v>2089.1390000000001</v>
      </c>
      <c r="D1294" s="13">
        <v>358.28699999999998</v>
      </c>
      <c r="E1294" s="13">
        <v>114.78330947996861</v>
      </c>
      <c r="F1294" s="13">
        <v>48.585285719247693</v>
      </c>
      <c r="G1294" s="13">
        <v>113.33187618598339</v>
      </c>
      <c r="H1294" s="13">
        <v>1.0389418801467338</v>
      </c>
      <c r="I1294" s="12">
        <v>1117.9100000000001</v>
      </c>
      <c r="J1294" s="12">
        <v>612.94200000000001</v>
      </c>
      <c r="K1294" s="16">
        <v>210042.64668366339</v>
      </c>
    </row>
    <row r="1295" spans="1:11" x14ac:dyDescent="0.25">
      <c r="A1295" s="2">
        <v>43114</v>
      </c>
      <c r="B1295" s="14">
        <v>13.4479166666667</v>
      </c>
      <c r="C1295" s="10">
        <v>2109.6970000000001</v>
      </c>
      <c r="D1295" s="13">
        <v>361.81299999999999</v>
      </c>
      <c r="E1295" s="13">
        <v>116.2995518965072</v>
      </c>
      <c r="F1295" s="13">
        <v>49.841488516099574</v>
      </c>
      <c r="G1295" s="13">
        <v>111.8499752730972</v>
      </c>
      <c r="H1295" s="13">
        <v>1.4129929032159698</v>
      </c>
      <c r="I1295" s="12">
        <v>1134.0329999999999</v>
      </c>
      <c r="J1295" s="12">
        <v>613.851</v>
      </c>
      <c r="K1295" s="16">
        <v>213657.24785276994</v>
      </c>
    </row>
    <row r="1296" spans="1:11" x14ac:dyDescent="0.25">
      <c r="A1296" s="2">
        <v>43114</v>
      </c>
      <c r="B1296" s="14">
        <v>13.4583333333333</v>
      </c>
      <c r="C1296" s="10">
        <v>2130.7379999999998</v>
      </c>
      <c r="D1296" s="13">
        <v>365.42200000000003</v>
      </c>
      <c r="E1296" s="13">
        <v>118.25607131649851</v>
      </c>
      <c r="F1296" s="13">
        <v>49.413113850844042</v>
      </c>
      <c r="G1296" s="13">
        <v>115.97155499643056</v>
      </c>
      <c r="H1296" s="13">
        <v>1.3949511251654507</v>
      </c>
      <c r="I1296" s="12">
        <v>1150.2359999999999</v>
      </c>
      <c r="J1296" s="12">
        <v>615.08000000000004</v>
      </c>
      <c r="K1296" s="16">
        <v>216300.07717776537</v>
      </c>
    </row>
    <row r="1297" spans="1:11" x14ac:dyDescent="0.25">
      <c r="A1297" s="2">
        <v>43114</v>
      </c>
      <c r="B1297" s="14">
        <v>13.46875</v>
      </c>
      <c r="C1297" s="10">
        <v>2148.6840000000002</v>
      </c>
      <c r="D1297" s="13">
        <v>368.49900000000002</v>
      </c>
      <c r="E1297" s="13">
        <v>119.25058410744582</v>
      </c>
      <c r="F1297" s="13">
        <v>49.22790483023838</v>
      </c>
      <c r="G1297" s="13">
        <v>119.55860926728059</v>
      </c>
      <c r="H1297" s="13">
        <v>1.3827858840902563</v>
      </c>
      <c r="I1297" s="12">
        <v>1165.5070000000001</v>
      </c>
      <c r="J1297" s="12">
        <v>614.678</v>
      </c>
      <c r="K1297" s="16">
        <v>219021.77897773622</v>
      </c>
    </row>
    <row r="1298" spans="1:11" x14ac:dyDescent="0.25">
      <c r="A1298" s="2">
        <v>43114</v>
      </c>
      <c r="B1298" s="14">
        <v>13.4791666666667</v>
      </c>
      <c r="C1298" s="10">
        <v>2155.6729999999998</v>
      </c>
      <c r="D1298" s="13">
        <v>369.69799999999998</v>
      </c>
      <c r="E1298" s="13">
        <v>120.40815553365461</v>
      </c>
      <c r="F1298" s="13">
        <v>49.914235238297522</v>
      </c>
      <c r="G1298" s="13">
        <v>113.05887405197927</v>
      </c>
      <c r="H1298" s="13">
        <v>1.7890151035894006</v>
      </c>
      <c r="I1298" s="12">
        <v>1169.9369999999999</v>
      </c>
      <c r="J1298" s="12">
        <v>616.03800000000001</v>
      </c>
      <c r="K1298" s="16">
        <v>221191.68001811978</v>
      </c>
    </row>
    <row r="1299" spans="1:11" x14ac:dyDescent="0.25">
      <c r="A1299" s="2">
        <v>43114</v>
      </c>
      <c r="B1299" s="14">
        <v>13.4895833333333</v>
      </c>
      <c r="C1299" s="10">
        <v>2152.0140000000001</v>
      </c>
      <c r="D1299" s="13">
        <v>369.07</v>
      </c>
      <c r="E1299" s="13">
        <v>121.66072822584019</v>
      </c>
      <c r="F1299" s="13">
        <v>49.833446551248684</v>
      </c>
      <c r="G1299" s="13">
        <v>112.56985289165694</v>
      </c>
      <c r="H1299" s="13">
        <v>1.7404398804961563</v>
      </c>
      <c r="I1299" s="12">
        <v>1168.1910000000003</v>
      </c>
      <c r="J1299" s="12">
        <v>614.75300000000004</v>
      </c>
      <c r="K1299" s="16">
        <v>220596.63311268957</v>
      </c>
    </row>
    <row r="1300" spans="1:11" x14ac:dyDescent="0.25">
      <c r="A1300" s="2">
        <v>43114</v>
      </c>
      <c r="B1300" s="14">
        <v>13.5</v>
      </c>
      <c r="C1300" s="10">
        <v>2143.5889999999999</v>
      </c>
      <c r="D1300" s="13">
        <v>367.62599999999998</v>
      </c>
      <c r="E1300" s="13">
        <v>121.58118059915691</v>
      </c>
      <c r="F1300" s="13">
        <v>50.421129442912459</v>
      </c>
      <c r="G1300" s="13">
        <v>113.92984217035946</v>
      </c>
      <c r="H1300" s="13">
        <v>1.7573226289240054</v>
      </c>
      <c r="I1300" s="12">
        <v>1160.702</v>
      </c>
      <c r="J1300" s="12">
        <v>615.26099999999997</v>
      </c>
      <c r="K1300" s="16">
        <v>218253.13128966177</v>
      </c>
    </row>
    <row r="1301" spans="1:11" x14ac:dyDescent="0.25">
      <c r="A1301" s="2">
        <v>43114</v>
      </c>
      <c r="B1301" s="14">
        <v>13.5104166666667</v>
      </c>
      <c r="C1301" s="10">
        <v>2133.83</v>
      </c>
      <c r="D1301" s="13">
        <v>365.952</v>
      </c>
      <c r="E1301" s="13">
        <v>121.04380643282884</v>
      </c>
      <c r="F1301" s="13">
        <v>50.343686265961381</v>
      </c>
      <c r="G1301" s="13">
        <v>110.44871422022145</v>
      </c>
      <c r="H1301" s="13">
        <v>1.8161702580083323</v>
      </c>
      <c r="I1301" s="12">
        <v>1154.0549999999998</v>
      </c>
      <c r="J1301" s="12">
        <v>613.82299999999998</v>
      </c>
      <c r="K1301" s="16">
        <v>217600.65570574498</v>
      </c>
    </row>
    <row r="1302" spans="1:11" x14ac:dyDescent="0.25">
      <c r="A1302" s="2">
        <v>43114</v>
      </c>
      <c r="B1302" s="14">
        <v>13.5208333333333</v>
      </c>
      <c r="C1302" s="10">
        <v>2118.922</v>
      </c>
      <c r="D1302" s="13">
        <v>363.39499999999998</v>
      </c>
      <c r="E1302" s="13">
        <v>119.07976281665262</v>
      </c>
      <c r="F1302" s="13">
        <v>50.119095561158311</v>
      </c>
      <c r="G1302" s="13">
        <v>108.64422552453901</v>
      </c>
      <c r="H1302" s="13">
        <v>2.2276296911671167</v>
      </c>
      <c r="I1302" s="12">
        <v>1143.473</v>
      </c>
      <c r="J1302" s="12">
        <v>612.05399999999997</v>
      </c>
      <c r="K1302" s="16">
        <v>215850.57160162073</v>
      </c>
    </row>
    <row r="1303" spans="1:11" x14ac:dyDescent="0.25">
      <c r="A1303" s="2">
        <v>43114</v>
      </c>
      <c r="B1303" s="14">
        <v>13.53125</v>
      </c>
      <c r="C1303" s="10">
        <v>2099.277</v>
      </c>
      <c r="D1303" s="13">
        <v>360.02600000000001</v>
      </c>
      <c r="E1303" s="13">
        <v>117.61532904233971</v>
      </c>
      <c r="F1303" s="13">
        <v>47.775724995381474</v>
      </c>
      <c r="G1303" s="13">
        <v>111.05041200059118</v>
      </c>
      <c r="H1303" s="13">
        <v>2.5992177218838606</v>
      </c>
      <c r="I1303" s="12">
        <v>1128.2089999999998</v>
      </c>
      <c r="J1303" s="12">
        <v>611.04200000000003</v>
      </c>
      <c r="K1303" s="16">
        <v>212292.07905995092</v>
      </c>
    </row>
    <row r="1304" spans="1:11" x14ac:dyDescent="0.25">
      <c r="A1304" s="2">
        <v>43114</v>
      </c>
      <c r="B1304" s="14">
        <v>13.5416666666667</v>
      </c>
      <c r="C1304" s="10">
        <v>2063.4879999999998</v>
      </c>
      <c r="D1304" s="13">
        <v>353.88799999999998</v>
      </c>
      <c r="E1304" s="13">
        <v>112.26965324037396</v>
      </c>
      <c r="F1304" s="13">
        <v>47.955721346609629</v>
      </c>
      <c r="G1304" s="13">
        <v>109.76240387043531</v>
      </c>
      <c r="H1304" s="13">
        <v>2.6679564914881988</v>
      </c>
      <c r="I1304" s="12">
        <v>1100.1689999999999</v>
      </c>
      <c r="J1304" s="12">
        <v>609.43100000000004</v>
      </c>
      <c r="K1304" s="16">
        <v>206878.31626277321</v>
      </c>
    </row>
    <row r="1305" spans="1:11" x14ac:dyDescent="0.25">
      <c r="A1305" s="2">
        <v>43114</v>
      </c>
      <c r="B1305" s="14">
        <v>13.5520833333333</v>
      </c>
      <c r="C1305" s="10">
        <v>2032.096</v>
      </c>
      <c r="D1305" s="13">
        <v>348.50400000000002</v>
      </c>
      <c r="E1305" s="13">
        <v>107.75311733273739</v>
      </c>
      <c r="F1305" s="13">
        <v>48.008537790989465</v>
      </c>
      <c r="G1305" s="13">
        <v>104.34757733117767</v>
      </c>
      <c r="H1305" s="13">
        <v>3.0722310725962774</v>
      </c>
      <c r="I1305" s="12">
        <v>1079.4650000000001</v>
      </c>
      <c r="J1305" s="12">
        <v>604.12699999999995</v>
      </c>
      <c r="K1305" s="16">
        <v>204070.88411812487</v>
      </c>
    </row>
    <row r="1306" spans="1:11" x14ac:dyDescent="0.25">
      <c r="A1306" s="2">
        <v>43114</v>
      </c>
      <c r="B1306" s="14">
        <v>13.5625</v>
      </c>
      <c r="C1306" s="10">
        <v>2000.163</v>
      </c>
      <c r="D1306" s="13">
        <v>343.02800000000002</v>
      </c>
      <c r="E1306" s="13">
        <v>104.82503147528475</v>
      </c>
      <c r="F1306" s="13">
        <v>47.664773997661378</v>
      </c>
      <c r="G1306" s="13">
        <v>104.49576269867389</v>
      </c>
      <c r="H1306" s="13">
        <v>3.3901385788777114</v>
      </c>
      <c r="I1306" s="12">
        <v>1057.1990000000001</v>
      </c>
      <c r="J1306" s="12">
        <v>599.93600000000004</v>
      </c>
      <c r="K1306" s="16">
        <v>199205.82331237561</v>
      </c>
    </row>
    <row r="1307" spans="1:11" x14ac:dyDescent="0.25">
      <c r="A1307" s="2">
        <v>43114</v>
      </c>
      <c r="B1307" s="14">
        <v>13.5729166666667</v>
      </c>
      <c r="C1307" s="10">
        <v>1973.6320000000001</v>
      </c>
      <c r="D1307" s="13">
        <v>338.47800000000001</v>
      </c>
      <c r="E1307" s="13">
        <v>101.36798384177267</v>
      </c>
      <c r="F1307" s="13">
        <v>47.069404999738857</v>
      </c>
      <c r="G1307" s="13">
        <v>107.45410382043532</v>
      </c>
      <c r="H1307" s="13">
        <v>3.1372290011916615</v>
      </c>
      <c r="I1307" s="12">
        <v>1037.5119999999999</v>
      </c>
      <c r="J1307" s="12">
        <v>597.64200000000005</v>
      </c>
      <c r="K1307" s="16">
        <v>194620.81958421535</v>
      </c>
    </row>
    <row r="1308" spans="1:11" x14ac:dyDescent="0.25">
      <c r="A1308" s="2">
        <v>43114</v>
      </c>
      <c r="B1308" s="14">
        <v>13.5833333333333</v>
      </c>
      <c r="C1308" s="10">
        <v>1947.5909999999999</v>
      </c>
      <c r="D1308" s="13">
        <v>334.012</v>
      </c>
      <c r="E1308" s="13">
        <v>99.985797777364056</v>
      </c>
      <c r="F1308" s="13">
        <v>46.955703786232561</v>
      </c>
      <c r="G1308" s="13">
        <v>108.30613425509563</v>
      </c>
      <c r="H1308" s="13">
        <v>2.9478519173508908</v>
      </c>
      <c r="I1308" s="12">
        <v>1018.741</v>
      </c>
      <c r="J1308" s="12">
        <v>594.83799999999997</v>
      </c>
      <c r="K1308" s="16">
        <v>190136.37806598921</v>
      </c>
    </row>
    <row r="1309" spans="1:11" x14ac:dyDescent="0.25">
      <c r="A1309" s="2">
        <v>43114</v>
      </c>
      <c r="B1309" s="14">
        <v>13.59375</v>
      </c>
      <c r="C1309" s="10">
        <v>1927.6690000000001</v>
      </c>
      <c r="D1309" s="13">
        <v>330.59500000000003</v>
      </c>
      <c r="E1309" s="13">
        <v>98.538973823909586</v>
      </c>
      <c r="F1309" s="13">
        <v>47.106363770188494</v>
      </c>
      <c r="G1309" s="13">
        <v>108.15822759135081</v>
      </c>
      <c r="H1309" s="13">
        <v>2.0865366585016156</v>
      </c>
      <c r="I1309" s="12">
        <v>1003.1320000000001</v>
      </c>
      <c r="J1309" s="12">
        <v>593.94200000000001</v>
      </c>
      <c r="K1309" s="16">
        <v>186810.47453901242</v>
      </c>
    </row>
    <row r="1310" spans="1:11" x14ac:dyDescent="0.25">
      <c r="A1310" s="2">
        <v>43114</v>
      </c>
      <c r="B1310" s="14">
        <v>13.6041666666667</v>
      </c>
      <c r="C1310" s="10">
        <v>1903.0519999999999</v>
      </c>
      <c r="D1310" s="13">
        <v>326.37299999999999</v>
      </c>
      <c r="E1310" s="13">
        <v>97.639440194561345</v>
      </c>
      <c r="F1310" s="13">
        <v>47.875604836901502</v>
      </c>
      <c r="G1310" s="13">
        <v>106.65782830743765</v>
      </c>
      <c r="H1310" s="13">
        <v>1.6590031427200589</v>
      </c>
      <c r="I1310" s="12">
        <v>985.27199999999982</v>
      </c>
      <c r="J1310" s="12">
        <v>591.40700000000004</v>
      </c>
      <c r="K1310" s="16">
        <v>182860.03087959482</v>
      </c>
    </row>
    <row r="1311" spans="1:11" x14ac:dyDescent="0.25">
      <c r="A1311" s="2">
        <v>43114</v>
      </c>
      <c r="B1311" s="14">
        <v>13.6145833333333</v>
      </c>
      <c r="C1311" s="10">
        <v>1890.377</v>
      </c>
      <c r="D1311" s="13">
        <v>324.2</v>
      </c>
      <c r="E1311" s="13">
        <v>95.176127679801155</v>
      </c>
      <c r="F1311" s="13">
        <v>46.774270820687981</v>
      </c>
      <c r="G1311" s="13">
        <v>108.60737994384186</v>
      </c>
      <c r="H1311" s="13">
        <v>1.5830403499549714</v>
      </c>
      <c r="I1311" s="12">
        <v>974.62199999999996</v>
      </c>
      <c r="J1311" s="12">
        <v>591.55499999999995</v>
      </c>
      <c r="K1311" s="16">
        <v>180620.29530142847</v>
      </c>
    </row>
    <row r="1312" spans="1:11" x14ac:dyDescent="0.25">
      <c r="A1312" s="2">
        <v>43114</v>
      </c>
      <c r="B1312" s="14">
        <v>13.625</v>
      </c>
      <c r="C1312" s="10">
        <v>1883.8520000000001</v>
      </c>
      <c r="D1312" s="13">
        <v>323.08100000000002</v>
      </c>
      <c r="E1312" s="13">
        <v>94.611311263539761</v>
      </c>
      <c r="F1312" s="13">
        <v>46.954778993224579</v>
      </c>
      <c r="G1312" s="13">
        <v>107.05001172361997</v>
      </c>
      <c r="H1312" s="13">
        <v>1.303827371876112</v>
      </c>
      <c r="I1312" s="12">
        <v>969.62200000000018</v>
      </c>
      <c r="J1312" s="12">
        <v>591.149</v>
      </c>
      <c r="K1312" s="16">
        <v>179925.51766193495</v>
      </c>
    </row>
    <row r="1313" spans="1:11" x14ac:dyDescent="0.25">
      <c r="A1313" s="2">
        <v>43114</v>
      </c>
      <c r="B1313" s="14">
        <v>13.6354166666667</v>
      </c>
      <c r="C1313" s="10">
        <v>1875.1210000000001</v>
      </c>
      <c r="D1313" s="13">
        <v>321.58300000000003</v>
      </c>
      <c r="E1313" s="13">
        <v>94.284972279410582</v>
      </c>
      <c r="F1313" s="13">
        <v>47.3424254229433</v>
      </c>
      <c r="G1313" s="13">
        <v>106.40099571480873</v>
      </c>
      <c r="H1313" s="13">
        <v>1.0589783381674724</v>
      </c>
      <c r="I1313" s="12">
        <v>961.98599999999999</v>
      </c>
      <c r="J1313" s="12">
        <v>591.55200000000002</v>
      </c>
      <c r="K1313" s="16">
        <v>178224.6570611675</v>
      </c>
    </row>
    <row r="1314" spans="1:11" x14ac:dyDescent="0.25">
      <c r="A1314" s="2">
        <v>43114</v>
      </c>
      <c r="B1314" s="14">
        <v>13.6458333333333</v>
      </c>
      <c r="C1314" s="10">
        <v>1874.9359999999999</v>
      </c>
      <c r="D1314" s="13">
        <v>321.55200000000002</v>
      </c>
      <c r="E1314" s="13">
        <v>93.381585120225978</v>
      </c>
      <c r="F1314" s="13">
        <v>47.121643723070981</v>
      </c>
      <c r="G1314" s="13">
        <v>106.37762239002799</v>
      </c>
      <c r="H1314" s="13">
        <v>0.99639639659253132</v>
      </c>
      <c r="I1314" s="12">
        <v>962.07</v>
      </c>
      <c r="J1314" s="12">
        <v>591.31399999999996</v>
      </c>
      <c r="K1314" s="16">
        <v>178548.18809252061</v>
      </c>
    </row>
    <row r="1315" spans="1:11" x14ac:dyDescent="0.25">
      <c r="A1315" s="2">
        <v>43114</v>
      </c>
      <c r="B1315" s="14">
        <v>13.65625</v>
      </c>
      <c r="C1315" s="10">
        <v>1878.7080000000001</v>
      </c>
      <c r="D1315" s="13">
        <v>322.19799999999998</v>
      </c>
      <c r="E1315" s="13">
        <v>91.598533487878839</v>
      </c>
      <c r="F1315" s="13">
        <v>47.129452842176377</v>
      </c>
      <c r="G1315" s="13">
        <v>108.62898184647368</v>
      </c>
      <c r="H1315" s="13">
        <v>1.0929762502760829</v>
      </c>
      <c r="I1315" s="12">
        <v>965.22000000000025</v>
      </c>
      <c r="J1315" s="12">
        <v>591.29</v>
      </c>
      <c r="K1315" s="16">
        <v>179192.5138932988</v>
      </c>
    </row>
    <row r="1316" spans="1:11" x14ac:dyDescent="0.25">
      <c r="A1316" s="2">
        <v>43114</v>
      </c>
      <c r="B1316" s="14">
        <v>13.6666666666667</v>
      </c>
      <c r="C1316" s="10">
        <v>1898.76</v>
      </c>
      <c r="D1316" s="13">
        <v>325.637</v>
      </c>
      <c r="E1316" s="13">
        <v>91.406508740285588</v>
      </c>
      <c r="F1316" s="13">
        <v>47.963833604515749</v>
      </c>
      <c r="G1316" s="13">
        <v>108.13183103943594</v>
      </c>
      <c r="H1316" s="13">
        <v>1.26766895543144</v>
      </c>
      <c r="I1316" s="12">
        <v>978.95400000000006</v>
      </c>
      <c r="J1316" s="12">
        <v>594.16899999999998</v>
      </c>
      <c r="K1316" s="16">
        <v>182546.03941508284</v>
      </c>
    </row>
    <row r="1317" spans="1:11" x14ac:dyDescent="0.25">
      <c r="A1317" s="2">
        <v>43114</v>
      </c>
      <c r="B1317" s="14">
        <v>13.6770833333333</v>
      </c>
      <c r="C1317" s="10">
        <v>1923.8969999999999</v>
      </c>
      <c r="D1317" s="13">
        <v>329.94799999999998</v>
      </c>
      <c r="E1317" s="13">
        <v>92.158474214295126</v>
      </c>
      <c r="F1317" s="13">
        <v>48.325504553665851</v>
      </c>
      <c r="G1317" s="13">
        <v>110.01889635001166</v>
      </c>
      <c r="H1317" s="13">
        <v>1.9948988932016227</v>
      </c>
      <c r="I1317" s="12">
        <v>993.68500000000006</v>
      </c>
      <c r="J1317" s="12">
        <v>600.26400000000001</v>
      </c>
      <c r="K1317" s="16">
        <v>185296.80649720647</v>
      </c>
    </row>
    <row r="1318" spans="1:11" x14ac:dyDescent="0.25">
      <c r="A1318" s="2">
        <v>43114</v>
      </c>
      <c r="B1318" s="14">
        <v>13.6875</v>
      </c>
      <c r="C1318" s="10">
        <v>1995.2329999999999</v>
      </c>
      <c r="D1318" s="13">
        <v>342.18200000000002</v>
      </c>
      <c r="E1318" s="13">
        <v>94.898966247128172</v>
      </c>
      <c r="F1318" s="13">
        <v>49.277219801804151</v>
      </c>
      <c r="G1318" s="13">
        <v>110.51751625648478</v>
      </c>
      <c r="H1318" s="13">
        <v>4.7543960926838231</v>
      </c>
      <c r="I1318" s="12">
        <v>1044.3829999999998</v>
      </c>
      <c r="J1318" s="12">
        <v>608.66800000000001</v>
      </c>
      <c r="K1318" s="16">
        <v>196233.7254004748</v>
      </c>
    </row>
    <row r="1319" spans="1:11" x14ac:dyDescent="0.25">
      <c r="A1319" s="2">
        <v>43114</v>
      </c>
      <c r="B1319" s="14">
        <v>13.6979166666667</v>
      </c>
      <c r="C1319" s="10">
        <v>2083.67</v>
      </c>
      <c r="D1319" s="13">
        <v>357.34899999999999</v>
      </c>
      <c r="E1319" s="13">
        <v>97.448714916441872</v>
      </c>
      <c r="F1319" s="13">
        <v>50.672143746511288</v>
      </c>
      <c r="G1319" s="13">
        <v>110.34768174843281</v>
      </c>
      <c r="H1319" s="13">
        <v>23.871557777489951</v>
      </c>
      <c r="I1319" s="12">
        <v>1107.3410000000001</v>
      </c>
      <c r="J1319" s="12">
        <v>618.98</v>
      </c>
      <c r="K1319" s="16">
        <v>206250.22545278104</v>
      </c>
    </row>
    <row r="1320" spans="1:11" x14ac:dyDescent="0.25">
      <c r="A1320" s="2">
        <v>43114</v>
      </c>
      <c r="B1320" s="14">
        <v>13.7083333333333</v>
      </c>
      <c r="C1320" s="10">
        <v>2136.0709999999999</v>
      </c>
      <c r="D1320" s="13">
        <v>366.33600000000001</v>
      </c>
      <c r="E1320" s="13">
        <v>100.27450975210182</v>
      </c>
      <c r="F1320" s="13">
        <v>52.013071641505348</v>
      </c>
      <c r="G1320" s="13">
        <v>113.16622223420278</v>
      </c>
      <c r="H1320" s="13">
        <v>58.995190137729033</v>
      </c>
      <c r="I1320" s="12">
        <v>1149.4469999999999</v>
      </c>
      <c r="J1320" s="12">
        <v>620.28800000000001</v>
      </c>
      <c r="K1320" s="16">
        <v>206249.50155861521</v>
      </c>
    </row>
    <row r="1321" spans="1:11" x14ac:dyDescent="0.25">
      <c r="A1321" s="2">
        <v>43114</v>
      </c>
      <c r="B1321" s="14">
        <v>13.71875</v>
      </c>
      <c r="C1321" s="10">
        <v>2158.4560000000001</v>
      </c>
      <c r="D1321" s="13">
        <v>370.17500000000001</v>
      </c>
      <c r="E1321" s="13">
        <v>105.23247075116947</v>
      </c>
      <c r="F1321" s="13">
        <v>52.820923365466093</v>
      </c>
      <c r="G1321" s="13">
        <v>115.81219313612286</v>
      </c>
      <c r="H1321" s="13">
        <v>74.548163379941357</v>
      </c>
      <c r="I1321" s="12">
        <v>1174.5960000000002</v>
      </c>
      <c r="J1321" s="12">
        <v>613.68499999999995</v>
      </c>
      <c r="K1321" s="16">
        <v>206545.56234182513</v>
      </c>
    </row>
    <row r="1322" spans="1:11" x14ac:dyDescent="0.25">
      <c r="A1322" s="2">
        <v>43114</v>
      </c>
      <c r="B1322" s="14">
        <v>13.7291666666667</v>
      </c>
      <c r="C1322" s="10">
        <v>2176.5819999999999</v>
      </c>
      <c r="D1322" s="13">
        <v>373.28399999999999</v>
      </c>
      <c r="E1322" s="13">
        <v>109.26248863697606</v>
      </c>
      <c r="F1322" s="13">
        <v>54.717939620452199</v>
      </c>
      <c r="G1322" s="13">
        <v>115.82136674095797</v>
      </c>
      <c r="H1322" s="13">
        <v>83.218459218997054</v>
      </c>
      <c r="I1322" s="12">
        <v>1187.9359999999997</v>
      </c>
      <c r="J1322" s="12">
        <v>615.36199999999997</v>
      </c>
      <c r="K1322" s="16">
        <v>206228.93644565408</v>
      </c>
    </row>
    <row r="1323" spans="1:11" x14ac:dyDescent="0.25">
      <c r="A1323" s="2">
        <v>43114</v>
      </c>
      <c r="B1323" s="14">
        <v>13.7395833333333</v>
      </c>
      <c r="C1323" s="10">
        <v>2187.5160000000001</v>
      </c>
      <c r="D1323" s="13">
        <v>375.15899999999999</v>
      </c>
      <c r="E1323" s="13">
        <v>113.24780544271469</v>
      </c>
      <c r="F1323" s="13">
        <v>55.228214481692504</v>
      </c>
      <c r="G1323" s="13">
        <v>118.01675398129069</v>
      </c>
      <c r="H1323" s="13">
        <v>85.79367506082032</v>
      </c>
      <c r="I1323" s="12">
        <v>1197.5439999999999</v>
      </c>
      <c r="J1323" s="12">
        <v>614.81299999999999</v>
      </c>
      <c r="K1323" s="16">
        <v>206314.3877583704</v>
      </c>
    </row>
    <row r="1324" spans="1:11" x14ac:dyDescent="0.25">
      <c r="A1324" s="2">
        <v>43114</v>
      </c>
      <c r="B1324" s="14">
        <v>13.75</v>
      </c>
      <c r="C1324" s="10">
        <v>2187.1959999999999</v>
      </c>
      <c r="D1324" s="13">
        <v>375.10399999999998</v>
      </c>
      <c r="E1324" s="13">
        <v>114.90125776926092</v>
      </c>
      <c r="F1324" s="13">
        <v>55.171905351130505</v>
      </c>
      <c r="G1324" s="13">
        <v>119.38507602978164</v>
      </c>
      <c r="H1324" s="13">
        <v>95.190247673968557</v>
      </c>
      <c r="I1324" s="12">
        <v>1199.2469999999998</v>
      </c>
      <c r="J1324" s="12">
        <v>612.84500000000003</v>
      </c>
      <c r="K1324" s="16">
        <v>203649.62829396455</v>
      </c>
    </row>
    <row r="1325" spans="1:11" x14ac:dyDescent="0.25">
      <c r="A1325" s="2">
        <v>43114</v>
      </c>
      <c r="B1325" s="14">
        <v>13.7604166666667</v>
      </c>
      <c r="C1325" s="10">
        <v>2193.7950000000001</v>
      </c>
      <c r="D1325" s="13">
        <v>376.23599999999999</v>
      </c>
      <c r="E1325" s="13">
        <v>117.21033330492942</v>
      </c>
      <c r="F1325" s="13">
        <v>56.488478899142393</v>
      </c>
      <c r="G1325" s="13">
        <v>122.11770962701843</v>
      </c>
      <c r="H1325" s="13">
        <v>97.701800886814297</v>
      </c>
      <c r="I1325" s="12">
        <v>1206.21</v>
      </c>
      <c r="J1325" s="12">
        <v>611.34900000000005</v>
      </c>
      <c r="K1325" s="16">
        <v>203172.91932052386</v>
      </c>
    </row>
    <row r="1326" spans="1:11" x14ac:dyDescent="0.25">
      <c r="A1326" s="2">
        <v>43114</v>
      </c>
      <c r="B1326" s="14">
        <v>13.7708333333333</v>
      </c>
      <c r="C1326" s="10">
        <v>2208.9780000000001</v>
      </c>
      <c r="D1326" s="13">
        <v>378.84</v>
      </c>
      <c r="E1326" s="13">
        <v>118.30753231714856</v>
      </c>
      <c r="F1326" s="13">
        <v>55.533396174326569</v>
      </c>
      <c r="G1326" s="13">
        <v>128.50907159714606</v>
      </c>
      <c r="H1326" s="13">
        <v>103.62562087383471</v>
      </c>
      <c r="I1326" s="12">
        <v>1216.902</v>
      </c>
      <c r="J1326" s="12">
        <v>613.23599999999999</v>
      </c>
      <c r="K1326" s="16">
        <v>202731.59475938606</v>
      </c>
    </row>
    <row r="1327" spans="1:11" x14ac:dyDescent="0.25">
      <c r="A1327" s="2">
        <v>43114</v>
      </c>
      <c r="B1327" s="14">
        <v>13.78125</v>
      </c>
      <c r="C1327" s="10">
        <v>2213.8589999999999</v>
      </c>
      <c r="D1327" s="13">
        <v>379.67700000000002</v>
      </c>
      <c r="E1327" s="13">
        <v>120.54796304295051</v>
      </c>
      <c r="F1327" s="13">
        <v>55.348387049596731</v>
      </c>
      <c r="G1327" s="13">
        <v>133.44021013769768</v>
      </c>
      <c r="H1327" s="13">
        <v>103.6862921357087</v>
      </c>
      <c r="I1327" s="12">
        <v>1218.9109999999998</v>
      </c>
      <c r="J1327" s="12">
        <v>615.27099999999996</v>
      </c>
      <c r="K1327" s="16">
        <v>201472.03690851151</v>
      </c>
    </row>
    <row r="1328" spans="1:11" x14ac:dyDescent="0.25">
      <c r="A1328" s="2">
        <v>43114</v>
      </c>
      <c r="B1328" s="14">
        <v>13.7916666666667</v>
      </c>
      <c r="C1328" s="10">
        <v>2230.79</v>
      </c>
      <c r="D1328" s="13">
        <v>382.58</v>
      </c>
      <c r="E1328" s="13">
        <v>120.79960932552312</v>
      </c>
      <c r="F1328" s="13">
        <v>54.936799244595342</v>
      </c>
      <c r="G1328" s="13">
        <v>134.8030147966688</v>
      </c>
      <c r="H1328" s="13">
        <v>103.81753145802601</v>
      </c>
      <c r="I1328" s="12">
        <v>1232.761</v>
      </c>
      <c r="J1328" s="12">
        <v>615.44899999999996</v>
      </c>
      <c r="K1328" s="16">
        <v>204601.01129379665</v>
      </c>
    </row>
    <row r="1329" spans="1:11" x14ac:dyDescent="0.25">
      <c r="A1329" s="2">
        <v>43114</v>
      </c>
      <c r="B1329" s="14">
        <v>13.8020833333333</v>
      </c>
      <c r="C1329" s="10">
        <v>2245.491</v>
      </c>
      <c r="D1329" s="13">
        <v>385.10199999999998</v>
      </c>
      <c r="E1329" s="13">
        <v>122.70977586558963</v>
      </c>
      <c r="F1329" s="13">
        <v>55.095231004471088</v>
      </c>
      <c r="G1329" s="13">
        <v>136.62683797463248</v>
      </c>
      <c r="H1329" s="13">
        <v>103.95422731597208</v>
      </c>
      <c r="I1329" s="12">
        <v>1247.5320000000002</v>
      </c>
      <c r="J1329" s="12">
        <v>612.85699999999997</v>
      </c>
      <c r="K1329" s="16">
        <v>207286.48195983379</v>
      </c>
    </row>
    <row r="1330" spans="1:11" x14ac:dyDescent="0.25">
      <c r="A1330" s="2">
        <v>43114</v>
      </c>
      <c r="B1330" s="14">
        <v>13.8125</v>
      </c>
      <c r="C1330" s="10">
        <v>2247.971</v>
      </c>
      <c r="D1330" s="13">
        <v>385.52699999999999</v>
      </c>
      <c r="E1330" s="13">
        <v>125.52832984299623</v>
      </c>
      <c r="F1330" s="13">
        <v>54.810546327413014</v>
      </c>
      <c r="G1330" s="13">
        <v>139.77207121879172</v>
      </c>
      <c r="H1330" s="13">
        <v>103.88293807186948</v>
      </c>
      <c r="I1330" s="12">
        <v>1251.7449999999999</v>
      </c>
      <c r="J1330" s="12">
        <v>610.69899999999996</v>
      </c>
      <c r="K1330" s="16">
        <v>206937.77863473236</v>
      </c>
    </row>
    <row r="1331" spans="1:11" x14ac:dyDescent="0.25">
      <c r="A1331" s="2">
        <v>43114</v>
      </c>
      <c r="B1331" s="14">
        <v>13.8229166666667</v>
      </c>
      <c r="C1331" s="10">
        <v>2250.4389999999999</v>
      </c>
      <c r="D1331" s="13">
        <v>385.95</v>
      </c>
      <c r="E1331" s="13">
        <v>124.39840094577885</v>
      </c>
      <c r="F1331" s="13">
        <v>54.230433119135213</v>
      </c>
      <c r="G1331" s="13">
        <v>135.00348309841584</v>
      </c>
      <c r="H1331" s="13">
        <v>103.77015661183825</v>
      </c>
      <c r="I1331" s="12">
        <v>1255.2679999999998</v>
      </c>
      <c r="J1331" s="12">
        <v>609.221</v>
      </c>
      <c r="K1331" s="16">
        <v>209466.38155620795</v>
      </c>
    </row>
    <row r="1332" spans="1:11" x14ac:dyDescent="0.25">
      <c r="A1332" s="2">
        <v>43114</v>
      </c>
      <c r="B1332" s="14">
        <v>13.8333333333333</v>
      </c>
      <c r="C1332" s="10">
        <v>2246.1379999999999</v>
      </c>
      <c r="D1332" s="13">
        <v>385.21300000000002</v>
      </c>
      <c r="E1332" s="13">
        <v>124.15752016494974</v>
      </c>
      <c r="F1332" s="13">
        <v>53.987197181430147</v>
      </c>
      <c r="G1332" s="13">
        <v>133.87589495806458</v>
      </c>
      <c r="H1332" s="13">
        <v>103.82151559515178</v>
      </c>
      <c r="I1332" s="12">
        <v>1253.98</v>
      </c>
      <c r="J1332" s="12">
        <v>606.94500000000005</v>
      </c>
      <c r="K1332" s="16">
        <v>209534.46802510097</v>
      </c>
    </row>
    <row r="1333" spans="1:11" x14ac:dyDescent="0.25">
      <c r="A1333" s="2">
        <v>43114</v>
      </c>
      <c r="B1333" s="14">
        <v>13.84375</v>
      </c>
      <c r="C1333" s="10">
        <v>2226.5749999999998</v>
      </c>
      <c r="D1333" s="13">
        <v>381.858</v>
      </c>
      <c r="E1333" s="13">
        <v>125.20029217093642</v>
      </c>
      <c r="F1333" s="13">
        <v>54.682883155809947</v>
      </c>
      <c r="G1333" s="13">
        <v>132.83267847371749</v>
      </c>
      <c r="H1333" s="13">
        <v>103.75629439122915</v>
      </c>
      <c r="I1333" s="12">
        <v>1244.7509999999997</v>
      </c>
      <c r="J1333" s="12">
        <v>599.96600000000001</v>
      </c>
      <c r="K1333" s="16">
        <v>207069.71295207672</v>
      </c>
    </row>
    <row r="1334" spans="1:11" x14ac:dyDescent="0.25">
      <c r="A1334" s="2">
        <v>43114</v>
      </c>
      <c r="B1334" s="14">
        <v>13.8541666666667</v>
      </c>
      <c r="C1334" s="10">
        <v>2189.9549999999999</v>
      </c>
      <c r="D1334" s="13">
        <v>375.577</v>
      </c>
      <c r="E1334" s="13">
        <v>123.98764400375828</v>
      </c>
      <c r="F1334" s="13">
        <v>53.061855008954133</v>
      </c>
      <c r="G1334" s="13">
        <v>131.18562433104478</v>
      </c>
      <c r="H1334" s="13">
        <v>103.44656668319348</v>
      </c>
      <c r="I1334" s="12">
        <v>1217.643</v>
      </c>
      <c r="J1334" s="12">
        <v>596.73500000000001</v>
      </c>
      <c r="K1334" s="16">
        <v>201490.32749326236</v>
      </c>
    </row>
    <row r="1335" spans="1:11" x14ac:dyDescent="0.25">
      <c r="A1335" s="2">
        <v>43114</v>
      </c>
      <c r="B1335" s="14">
        <v>13.8645833333333</v>
      </c>
      <c r="C1335" s="10">
        <v>2157.1030000000001</v>
      </c>
      <c r="D1335" s="13">
        <v>369.94299999999998</v>
      </c>
      <c r="E1335" s="13">
        <v>122.25086554161054</v>
      </c>
      <c r="F1335" s="13">
        <v>52.742388449500844</v>
      </c>
      <c r="G1335" s="13">
        <v>129.93592143343676</v>
      </c>
      <c r="H1335" s="13">
        <v>103.67152288628486</v>
      </c>
      <c r="I1335" s="12">
        <v>1193.799</v>
      </c>
      <c r="J1335" s="12">
        <v>593.36099999999999</v>
      </c>
      <c r="K1335" s="16">
        <v>196299.57542229173</v>
      </c>
    </row>
    <row r="1336" spans="1:11" x14ac:dyDescent="0.25">
      <c r="A1336" s="2">
        <v>43114</v>
      </c>
      <c r="B1336" s="14">
        <v>13.875</v>
      </c>
      <c r="C1336" s="10">
        <v>2180.8159999999998</v>
      </c>
      <c r="D1336" s="13">
        <v>374.01</v>
      </c>
      <c r="E1336" s="13">
        <v>119.51002050856475</v>
      </c>
      <c r="F1336" s="13">
        <v>50.278206088348718</v>
      </c>
      <c r="G1336" s="13">
        <v>119.03594998129869</v>
      </c>
      <c r="H1336" s="13">
        <v>104.42856943778399</v>
      </c>
      <c r="I1336" s="12">
        <v>1216.8379999999997</v>
      </c>
      <c r="J1336" s="12">
        <v>589.96799999999996</v>
      </c>
      <c r="K1336" s="16">
        <v>205896.31349600092</v>
      </c>
    </row>
    <row r="1337" spans="1:11" x14ac:dyDescent="0.25">
      <c r="A1337" s="2">
        <v>43114</v>
      </c>
      <c r="B1337" s="14">
        <v>13.8854166666667</v>
      </c>
      <c r="C1337" s="10">
        <v>2211.7710000000002</v>
      </c>
      <c r="D1337" s="13">
        <v>379.31900000000002</v>
      </c>
      <c r="E1337" s="13">
        <v>124.11335360892309</v>
      </c>
      <c r="F1337" s="13">
        <v>44.981141111370505</v>
      </c>
      <c r="G1337" s="13">
        <v>102.64257642717004</v>
      </c>
      <c r="H1337" s="13">
        <v>106.72488218853231</v>
      </c>
      <c r="I1337" s="12">
        <v>1246.3030000000003</v>
      </c>
      <c r="J1337" s="12">
        <v>586.149</v>
      </c>
      <c r="K1337" s="16">
        <v>216960.26166600111</v>
      </c>
    </row>
    <row r="1338" spans="1:11" x14ac:dyDescent="0.25">
      <c r="A1338" s="2">
        <v>43114</v>
      </c>
      <c r="B1338" s="14">
        <v>13.8958333333333</v>
      </c>
      <c r="C1338" s="10">
        <v>2174.404</v>
      </c>
      <c r="D1338" s="13">
        <v>372.91</v>
      </c>
      <c r="E1338" s="13">
        <v>128.86514975699995</v>
      </c>
      <c r="F1338" s="13">
        <v>42.86188018229992</v>
      </c>
      <c r="G1338" s="13">
        <v>96.400906714313294</v>
      </c>
      <c r="H1338" s="13">
        <v>108.32218735106069</v>
      </c>
      <c r="I1338" s="12">
        <v>1219.5279999999998</v>
      </c>
      <c r="J1338" s="12">
        <v>581.96600000000001</v>
      </c>
      <c r="K1338" s="16">
        <v>210769.46899883149</v>
      </c>
    </row>
    <row r="1339" spans="1:11" x14ac:dyDescent="0.25">
      <c r="A1339" s="2">
        <v>43114</v>
      </c>
      <c r="B1339" s="14">
        <v>13.90625</v>
      </c>
      <c r="C1339" s="10">
        <v>2133.3270000000002</v>
      </c>
      <c r="D1339" s="13">
        <v>365.86599999999999</v>
      </c>
      <c r="E1339" s="13">
        <v>129.23090821459874</v>
      </c>
      <c r="F1339" s="13">
        <v>42.35201609610116</v>
      </c>
      <c r="G1339" s="13">
        <v>97.251080698561552</v>
      </c>
      <c r="H1339" s="13">
        <v>108.78470284428202</v>
      </c>
      <c r="I1339" s="12">
        <v>1191.1500000000001</v>
      </c>
      <c r="J1339" s="12">
        <v>576.31100000000004</v>
      </c>
      <c r="K1339" s="16">
        <v>203382.82303661417</v>
      </c>
    </row>
    <row r="1340" spans="1:11" x14ac:dyDescent="0.25">
      <c r="A1340" s="2">
        <v>43114</v>
      </c>
      <c r="B1340" s="14">
        <v>13.9166666666667</v>
      </c>
      <c r="C1340" s="10">
        <v>2108.2919999999999</v>
      </c>
      <c r="D1340" s="13">
        <v>361.572</v>
      </c>
      <c r="E1340" s="13">
        <v>127.7126730549238</v>
      </c>
      <c r="F1340" s="13">
        <v>41.976317289115002</v>
      </c>
      <c r="G1340" s="13">
        <v>97.513142529374093</v>
      </c>
      <c r="H1340" s="13">
        <v>108.75313136482318</v>
      </c>
      <c r="I1340" s="12">
        <v>1171.9059999999999</v>
      </c>
      <c r="J1340" s="12">
        <v>574.81399999999996</v>
      </c>
      <c r="K1340" s="16">
        <v>198987.683940441</v>
      </c>
    </row>
    <row r="1341" spans="1:11" x14ac:dyDescent="0.25">
      <c r="A1341" s="2">
        <v>43114</v>
      </c>
      <c r="B1341" s="14">
        <v>13.9270833333333</v>
      </c>
      <c r="C1341" s="10">
        <v>2094.8760000000002</v>
      </c>
      <c r="D1341" s="13">
        <v>359.27100000000002</v>
      </c>
      <c r="E1341" s="13">
        <v>128.29536923338281</v>
      </c>
      <c r="F1341" s="13">
        <v>41.033768694711405</v>
      </c>
      <c r="G1341" s="13">
        <v>83.852879675514316</v>
      </c>
      <c r="H1341" s="13">
        <v>109.48543570228196</v>
      </c>
      <c r="I1341" s="12">
        <v>1164.4570000000003</v>
      </c>
      <c r="J1341" s="12">
        <v>571.14800000000002</v>
      </c>
      <c r="K1341" s="16">
        <v>200447.38667352745</v>
      </c>
    </row>
    <row r="1342" spans="1:11" x14ac:dyDescent="0.25">
      <c r="A1342" s="2">
        <v>43114</v>
      </c>
      <c r="B1342" s="14">
        <v>13.9375</v>
      </c>
      <c r="C1342" s="10">
        <v>2063.4870000000001</v>
      </c>
      <c r="D1342" s="13">
        <v>353.88799999999998</v>
      </c>
      <c r="E1342" s="13">
        <v>124.10516494174944</v>
      </c>
      <c r="F1342" s="13">
        <v>40.451324832320886</v>
      </c>
      <c r="G1342" s="13">
        <v>75.556015433085236</v>
      </c>
      <c r="H1342" s="13">
        <v>109.14503788555295</v>
      </c>
      <c r="I1342" s="12">
        <v>1137.2360000000001</v>
      </c>
      <c r="J1342" s="12">
        <v>572.36300000000006</v>
      </c>
      <c r="K1342" s="16">
        <v>196994.61422682295</v>
      </c>
    </row>
    <row r="1343" spans="1:11" x14ac:dyDescent="0.25">
      <c r="A1343" s="2">
        <v>43114</v>
      </c>
      <c r="B1343" s="14">
        <v>13.9479166666667</v>
      </c>
      <c r="C1343" s="10">
        <v>2019.7460000000001</v>
      </c>
      <c r="D1343" s="13">
        <v>346.38600000000002</v>
      </c>
      <c r="E1343" s="13">
        <v>117.44644757814237</v>
      </c>
      <c r="F1343" s="13">
        <v>39.531026186558243</v>
      </c>
      <c r="G1343" s="13">
        <v>75.034433171769876</v>
      </c>
      <c r="H1343" s="13">
        <v>107.74501627780992</v>
      </c>
      <c r="I1343" s="12">
        <v>1093.3780000000002</v>
      </c>
      <c r="J1343" s="12">
        <v>579.98199999999997</v>
      </c>
      <c r="K1343" s="16">
        <v>188405.26919642993</v>
      </c>
    </row>
    <row r="1344" spans="1:11" x14ac:dyDescent="0.25">
      <c r="A1344" s="2">
        <v>43114</v>
      </c>
      <c r="B1344" s="14">
        <v>13.9583333333333</v>
      </c>
      <c r="C1344" s="10">
        <v>1941.3810000000001</v>
      </c>
      <c r="D1344" s="13">
        <v>332.947</v>
      </c>
      <c r="E1344" s="13">
        <v>110.19266295272016</v>
      </c>
      <c r="F1344" s="13">
        <v>38.289450935169924</v>
      </c>
      <c r="G1344" s="13">
        <v>72.148153503025853</v>
      </c>
      <c r="H1344" s="13">
        <v>107.25201913245806</v>
      </c>
      <c r="I1344" s="12">
        <v>1031.8230000000003</v>
      </c>
      <c r="J1344" s="12">
        <v>576.61099999999999</v>
      </c>
      <c r="K1344" s="16">
        <v>175985.17836915661</v>
      </c>
    </row>
    <row r="1345" spans="1:11" x14ac:dyDescent="0.25">
      <c r="A1345" s="2">
        <v>43114</v>
      </c>
      <c r="B1345" s="14">
        <v>13.96875</v>
      </c>
      <c r="C1345" s="10">
        <v>1875.87</v>
      </c>
      <c r="D1345" s="13">
        <v>321.71199999999999</v>
      </c>
      <c r="E1345" s="13">
        <v>101.75473141069129</v>
      </c>
      <c r="F1345" s="13">
        <v>37.358122869708751</v>
      </c>
      <c r="G1345" s="13">
        <v>71.031486770696631</v>
      </c>
      <c r="H1345" s="13">
        <v>107.55145920129317</v>
      </c>
      <c r="I1345" s="12">
        <v>978.29399999999987</v>
      </c>
      <c r="J1345" s="12">
        <v>575.86400000000003</v>
      </c>
      <c r="K1345" s="16">
        <v>165149.54993690251</v>
      </c>
    </row>
    <row r="1346" spans="1:11" x14ac:dyDescent="0.25">
      <c r="A1346" s="2">
        <v>43114</v>
      </c>
      <c r="B1346" s="14">
        <v>13.9791666666667</v>
      </c>
      <c r="C1346" s="10">
        <v>1804.655</v>
      </c>
      <c r="D1346" s="13">
        <v>309.49799999999999</v>
      </c>
      <c r="E1346" s="13">
        <v>93.601154601685337</v>
      </c>
      <c r="F1346" s="13">
        <v>36.52615843114323</v>
      </c>
      <c r="G1346" s="13">
        <v>74.075597791011688</v>
      </c>
      <c r="H1346" s="13">
        <v>107.98155102579501</v>
      </c>
      <c r="I1346" s="12">
        <v>921.3119999999999</v>
      </c>
      <c r="J1346" s="12">
        <v>573.84500000000003</v>
      </c>
      <c r="K1346" s="16">
        <v>152281.88453759119</v>
      </c>
    </row>
    <row r="1347" spans="1:11" x14ac:dyDescent="0.25">
      <c r="A1347" s="2">
        <v>43114</v>
      </c>
      <c r="B1347" s="14">
        <v>13.9895833333333</v>
      </c>
      <c r="C1347" s="10">
        <v>1735.309</v>
      </c>
      <c r="D1347" s="13">
        <v>297.60500000000002</v>
      </c>
      <c r="E1347" s="13">
        <v>87.375395013211417</v>
      </c>
      <c r="F1347" s="13">
        <v>36.065066741990115</v>
      </c>
      <c r="G1347" s="13">
        <v>74.820010787281888</v>
      </c>
      <c r="H1347" s="13">
        <v>108.19527643640296</v>
      </c>
      <c r="I1347" s="12">
        <v>866.58399999999995</v>
      </c>
      <c r="J1347" s="12">
        <v>571.12</v>
      </c>
      <c r="K1347" s="16">
        <v>140032.06275527843</v>
      </c>
    </row>
    <row r="1348" spans="1:11" x14ac:dyDescent="0.25">
      <c r="A1348" s="2">
        <v>43115</v>
      </c>
      <c r="B1348" s="14">
        <v>14</v>
      </c>
      <c r="C1348" s="10">
        <v>1671.1420000000001</v>
      </c>
      <c r="D1348" s="13">
        <v>286.601</v>
      </c>
      <c r="E1348" s="13">
        <v>76.933318800661667</v>
      </c>
      <c r="F1348" s="13">
        <v>34.654904580902055</v>
      </c>
      <c r="G1348" s="13">
        <v>69.36541463983329</v>
      </c>
      <c r="H1348" s="13">
        <v>104.77178713920144</v>
      </c>
      <c r="I1348" s="12">
        <v>814.49100000000021</v>
      </c>
      <c r="J1348" s="12">
        <v>570.04999999999995</v>
      </c>
      <c r="K1348" s="16">
        <v>132191.39370985041</v>
      </c>
    </row>
    <row r="1349" spans="1:11" x14ac:dyDescent="0.25">
      <c r="A1349" s="2">
        <v>43115</v>
      </c>
      <c r="B1349" s="14">
        <v>14.0104166666667</v>
      </c>
      <c r="C1349" s="10">
        <v>1615.3009999999999</v>
      </c>
      <c r="D1349" s="13">
        <v>277.024</v>
      </c>
      <c r="E1349" s="13">
        <v>70.777893094556646</v>
      </c>
      <c r="F1349" s="13">
        <v>33.917563381319489</v>
      </c>
      <c r="G1349" s="13">
        <v>68.806604170636561</v>
      </c>
      <c r="H1349" s="13">
        <v>105.09749753060311</v>
      </c>
      <c r="I1349" s="12">
        <v>773.37</v>
      </c>
      <c r="J1349" s="12">
        <v>564.90700000000004</v>
      </c>
      <c r="K1349" s="16">
        <v>123692.61045572105</v>
      </c>
    </row>
    <row r="1350" spans="1:11" x14ac:dyDescent="0.25">
      <c r="A1350" s="2">
        <v>43115</v>
      </c>
      <c r="B1350" s="14">
        <v>14.0208333333333</v>
      </c>
      <c r="C1350" s="10">
        <v>1569.0429999999999</v>
      </c>
      <c r="D1350" s="13">
        <v>269.09100000000001</v>
      </c>
      <c r="E1350" s="13">
        <v>65.65397629209312</v>
      </c>
      <c r="F1350" s="13">
        <v>33.409555471110615</v>
      </c>
      <c r="G1350" s="13">
        <v>68.916918894485462</v>
      </c>
      <c r="H1350" s="13">
        <v>105.1131537880521</v>
      </c>
      <c r="I1350" s="12">
        <v>736.6959999999998</v>
      </c>
      <c r="J1350" s="12">
        <v>563.25599999999997</v>
      </c>
      <c r="K1350" s="16">
        <v>115900.59888856464</v>
      </c>
    </row>
    <row r="1351" spans="1:11" x14ac:dyDescent="0.25">
      <c r="A1351" s="2">
        <v>43115</v>
      </c>
      <c r="B1351" s="14">
        <v>14.03125</v>
      </c>
      <c r="C1351" s="10">
        <v>1530.5239999999999</v>
      </c>
      <c r="D1351" s="13">
        <v>262.48500000000001</v>
      </c>
      <c r="E1351" s="13">
        <v>60.708258504273097</v>
      </c>
      <c r="F1351" s="13">
        <v>32.75151801778496</v>
      </c>
      <c r="G1351" s="13">
        <v>68.104761991448882</v>
      </c>
      <c r="H1351" s="13">
        <v>105.27633279826263</v>
      </c>
      <c r="I1351" s="12">
        <v>703.27099999999973</v>
      </c>
      <c r="J1351" s="12">
        <v>564.76800000000003</v>
      </c>
      <c r="K1351" s="16">
        <v>109107.53217205754</v>
      </c>
    </row>
    <row r="1352" spans="1:11" x14ac:dyDescent="0.25">
      <c r="A1352" s="2">
        <v>43115</v>
      </c>
      <c r="B1352" s="14">
        <v>14.0416666666667</v>
      </c>
      <c r="C1352" s="10">
        <v>1496.6949999999999</v>
      </c>
      <c r="D1352" s="13">
        <v>256.68299999999999</v>
      </c>
      <c r="E1352" s="13">
        <v>56.507618018286422</v>
      </c>
      <c r="F1352" s="13">
        <v>32.420468480823146</v>
      </c>
      <c r="G1352" s="13">
        <v>68.242484158785544</v>
      </c>
      <c r="H1352" s="13">
        <v>105.55011361384784</v>
      </c>
      <c r="I1352" s="12">
        <v>677.1339999999999</v>
      </c>
      <c r="J1352" s="12">
        <v>562.87800000000004</v>
      </c>
      <c r="K1352" s="16">
        <v>103603.32893206424</v>
      </c>
    </row>
    <row r="1353" spans="1:11" x14ac:dyDescent="0.25">
      <c r="A1353" s="2">
        <v>43115</v>
      </c>
      <c r="B1353" s="14">
        <v>14.0520833333333</v>
      </c>
      <c r="C1353" s="10">
        <v>1466.5609999999999</v>
      </c>
      <c r="D1353" s="13">
        <v>251.51499999999999</v>
      </c>
      <c r="E1353" s="13">
        <v>53.036460757317784</v>
      </c>
      <c r="F1353" s="13">
        <v>32.136163825594942</v>
      </c>
      <c r="G1353" s="13">
        <v>67.901090958456592</v>
      </c>
      <c r="H1353" s="13">
        <v>105.80228459849236</v>
      </c>
      <c r="I1353" s="12">
        <v>653.49999999999977</v>
      </c>
      <c r="J1353" s="12">
        <v>561.54600000000005</v>
      </c>
      <c r="K1353" s="16">
        <v>98655.999965034542</v>
      </c>
    </row>
    <row r="1354" spans="1:11" x14ac:dyDescent="0.25">
      <c r="A1354" s="2">
        <v>43115</v>
      </c>
      <c r="B1354" s="14">
        <v>14.0625</v>
      </c>
      <c r="C1354" s="10">
        <v>1439.9290000000001</v>
      </c>
      <c r="D1354" s="13">
        <v>246.94800000000001</v>
      </c>
      <c r="E1354" s="13">
        <v>50.672735664529455</v>
      </c>
      <c r="F1354" s="13">
        <v>32.150571705260873</v>
      </c>
      <c r="G1354" s="13">
        <v>67.273884699142641</v>
      </c>
      <c r="H1354" s="13">
        <v>105.66038072384902</v>
      </c>
      <c r="I1354" s="12">
        <v>634.15599999999995</v>
      </c>
      <c r="J1354" s="12">
        <v>558.82500000000005</v>
      </c>
      <c r="K1354" s="16">
        <v>94599.606801804519</v>
      </c>
    </row>
    <row r="1355" spans="1:11" x14ac:dyDescent="0.25">
      <c r="A1355" s="2">
        <v>43115</v>
      </c>
      <c r="B1355" s="14">
        <v>14.0729166666667</v>
      </c>
      <c r="C1355" s="10">
        <v>1418.992</v>
      </c>
      <c r="D1355" s="13">
        <v>243.357</v>
      </c>
      <c r="E1355" s="13">
        <v>48.305794147151296</v>
      </c>
      <c r="F1355" s="13">
        <v>31.797116256941759</v>
      </c>
      <c r="G1355" s="13">
        <v>67.260577775960087</v>
      </c>
      <c r="H1355" s="13">
        <v>105.65201203380593</v>
      </c>
      <c r="I1355" s="12">
        <v>618.48900000000003</v>
      </c>
      <c r="J1355" s="12">
        <v>557.14599999999996</v>
      </c>
      <c r="K1355" s="16">
        <v>91368.374946535259</v>
      </c>
    </row>
    <row r="1356" spans="1:11" x14ac:dyDescent="0.25">
      <c r="A1356" s="2">
        <v>43115</v>
      </c>
      <c r="B1356" s="14">
        <v>14.0833333333333</v>
      </c>
      <c r="C1356" s="10">
        <v>1401.248</v>
      </c>
      <c r="D1356" s="13">
        <v>240.31399999999999</v>
      </c>
      <c r="E1356" s="13">
        <v>46.690815393433667</v>
      </c>
      <c r="F1356" s="13">
        <v>31.418038989988212</v>
      </c>
      <c r="G1356" s="13">
        <v>67.055650214190209</v>
      </c>
      <c r="H1356" s="13">
        <v>105.61783045271467</v>
      </c>
      <c r="I1356" s="12">
        <v>603.95699999999999</v>
      </c>
      <c r="J1356" s="12">
        <v>556.97699999999998</v>
      </c>
      <c r="K1356" s="16">
        <v>88293.666237418307</v>
      </c>
    </row>
    <row r="1357" spans="1:11" x14ac:dyDescent="0.25">
      <c r="A1357" s="2">
        <v>43115</v>
      </c>
      <c r="B1357" s="14">
        <v>14.09375</v>
      </c>
      <c r="C1357" s="10">
        <v>1388.624</v>
      </c>
      <c r="D1357" s="13">
        <v>238.149</v>
      </c>
      <c r="E1357" s="13">
        <v>45.219545500926728</v>
      </c>
      <c r="F1357" s="13">
        <v>31.011125673160205</v>
      </c>
      <c r="G1357" s="13">
        <v>66.67798773583651</v>
      </c>
      <c r="H1357" s="13">
        <v>105.75192621942311</v>
      </c>
      <c r="I1357" s="12">
        <v>592.46899999999994</v>
      </c>
      <c r="J1357" s="12">
        <v>558.00599999999997</v>
      </c>
      <c r="K1357" s="16">
        <v>85952.103717663369</v>
      </c>
    </row>
    <row r="1358" spans="1:11" x14ac:dyDescent="0.25">
      <c r="A1358" s="2">
        <v>43115</v>
      </c>
      <c r="B1358" s="14">
        <v>14.1041666666667</v>
      </c>
      <c r="C1358" s="10">
        <v>1379.008</v>
      </c>
      <c r="D1358" s="13">
        <v>236.5</v>
      </c>
      <c r="E1358" s="13">
        <v>44.51221221627155</v>
      </c>
      <c r="F1358" s="13">
        <v>30.867664137392286</v>
      </c>
      <c r="G1358" s="13">
        <v>66.408566236469369</v>
      </c>
      <c r="H1358" s="13">
        <v>105.61874183387496</v>
      </c>
      <c r="I1358" s="12">
        <v>583.976</v>
      </c>
      <c r="J1358" s="12">
        <v>558.53200000000004</v>
      </c>
      <c r="K1358" s="16">
        <v>84142.203893997939</v>
      </c>
    </row>
    <row r="1359" spans="1:11" x14ac:dyDescent="0.25">
      <c r="A1359" s="2">
        <v>43115</v>
      </c>
      <c r="B1359" s="14">
        <v>14.1145833333333</v>
      </c>
      <c r="C1359" s="10">
        <v>1370.3920000000001</v>
      </c>
      <c r="D1359" s="13">
        <v>235.02199999999999</v>
      </c>
      <c r="E1359" s="13">
        <v>43.484982073256724</v>
      </c>
      <c r="F1359" s="13">
        <v>30.641744454513617</v>
      </c>
      <c r="G1359" s="13">
        <v>68.062715515322509</v>
      </c>
      <c r="H1359" s="13">
        <v>105.60411011857084</v>
      </c>
      <c r="I1359" s="12">
        <v>574.7890000000001</v>
      </c>
      <c r="J1359" s="12">
        <v>560.58100000000002</v>
      </c>
      <c r="K1359" s="16">
        <v>81748.861959584101</v>
      </c>
    </row>
    <row r="1360" spans="1:11" x14ac:dyDescent="0.25">
      <c r="A1360" s="2">
        <v>43115</v>
      </c>
      <c r="B1360" s="14">
        <v>14.125</v>
      </c>
      <c r="C1360" s="10">
        <v>1363.46</v>
      </c>
      <c r="D1360" s="13">
        <v>233.833</v>
      </c>
      <c r="E1360" s="13">
        <v>43.184986800261946</v>
      </c>
      <c r="F1360" s="13">
        <v>31.148803408476773</v>
      </c>
      <c r="G1360" s="13">
        <v>66.998586802033543</v>
      </c>
      <c r="H1360" s="13">
        <v>105.33952972626521</v>
      </c>
      <c r="I1360" s="12">
        <v>570.15499999999997</v>
      </c>
      <c r="J1360" s="12">
        <v>559.47199999999998</v>
      </c>
      <c r="K1360" s="16">
        <v>80870.773315740618</v>
      </c>
    </row>
    <row r="1361" spans="1:11" x14ac:dyDescent="0.25">
      <c r="A1361" s="2">
        <v>43115</v>
      </c>
      <c r="B1361" s="14">
        <v>14.1354166666667</v>
      </c>
      <c r="C1361" s="10">
        <v>1362.9749999999999</v>
      </c>
      <c r="D1361" s="13">
        <v>233.75</v>
      </c>
      <c r="E1361" s="13">
        <v>42.553068008764782</v>
      </c>
      <c r="F1361" s="13">
        <v>31.445481838084927</v>
      </c>
      <c r="G1361" s="13">
        <v>66.396907916833399</v>
      </c>
      <c r="H1361" s="13">
        <v>105.43541407512826</v>
      </c>
      <c r="I1361" s="12">
        <v>567.99699999999996</v>
      </c>
      <c r="J1361" s="12">
        <v>561.22799999999995</v>
      </c>
      <c r="K1361" s="16">
        <v>80541.532040297127</v>
      </c>
    </row>
    <row r="1362" spans="1:11" x14ac:dyDescent="0.25">
      <c r="A1362" s="2">
        <v>43115</v>
      </c>
      <c r="B1362" s="14">
        <v>14.1458333333333</v>
      </c>
      <c r="C1362" s="10">
        <v>1358.8019999999999</v>
      </c>
      <c r="D1362" s="13">
        <v>233.035</v>
      </c>
      <c r="E1362" s="13">
        <v>42.33311965586276</v>
      </c>
      <c r="F1362" s="13">
        <v>31.224401392727831</v>
      </c>
      <c r="G1362" s="13">
        <v>67.07054433161818</v>
      </c>
      <c r="H1362" s="13">
        <v>105.39450376780101</v>
      </c>
      <c r="I1362" s="12">
        <v>566.00499999999988</v>
      </c>
      <c r="J1362" s="12">
        <v>559.76199999999994</v>
      </c>
      <c r="K1362" s="16">
        <v>79995.607712997531</v>
      </c>
    </row>
    <row r="1363" spans="1:11" x14ac:dyDescent="0.25">
      <c r="A1363" s="2">
        <v>43115</v>
      </c>
      <c r="B1363" s="14">
        <v>14.15625</v>
      </c>
      <c r="C1363" s="10">
        <v>1362.8219999999999</v>
      </c>
      <c r="D1363" s="13">
        <v>233.72399999999999</v>
      </c>
      <c r="E1363" s="13">
        <v>41.971588450936416</v>
      </c>
      <c r="F1363" s="13">
        <v>31.450771390491628</v>
      </c>
      <c r="G1363" s="13">
        <v>65.116953852714502</v>
      </c>
      <c r="H1363" s="13">
        <v>105.35633239153478</v>
      </c>
      <c r="I1363" s="12">
        <v>566.11500000000001</v>
      </c>
      <c r="J1363" s="12">
        <v>562.98299999999995</v>
      </c>
      <c r="K1363" s="16">
        <v>80554.83847858067</v>
      </c>
    </row>
    <row r="1364" spans="1:11" x14ac:dyDescent="0.25">
      <c r="A1364" s="2">
        <v>43115</v>
      </c>
      <c r="B1364" s="14">
        <v>14.1666666666667</v>
      </c>
      <c r="C1364" s="10">
        <v>1371.3109999999999</v>
      </c>
      <c r="D1364" s="13">
        <v>235.18</v>
      </c>
      <c r="E1364" s="13">
        <v>41.808101687285237</v>
      </c>
      <c r="F1364" s="13">
        <v>31.490421066962117</v>
      </c>
      <c r="G1364" s="13">
        <v>65.108885615300309</v>
      </c>
      <c r="H1364" s="13">
        <v>105.20929884241421</v>
      </c>
      <c r="I1364" s="12">
        <v>567.63199999999983</v>
      </c>
      <c r="J1364" s="12">
        <v>568.49900000000002</v>
      </c>
      <c r="K1364" s="16">
        <v>81003.823197009478</v>
      </c>
    </row>
    <row r="1365" spans="1:11" x14ac:dyDescent="0.25">
      <c r="A1365" s="2">
        <v>43115</v>
      </c>
      <c r="B1365" s="14">
        <v>14.1770833333333</v>
      </c>
      <c r="C1365" s="10">
        <v>1382.654</v>
      </c>
      <c r="D1365" s="13">
        <v>237.125</v>
      </c>
      <c r="E1365" s="13">
        <v>42.509090372198656</v>
      </c>
      <c r="F1365" s="13">
        <v>31.217976168147448</v>
      </c>
      <c r="G1365" s="13">
        <v>66.634500503029045</v>
      </c>
      <c r="H1365" s="13">
        <v>105.26857387183254</v>
      </c>
      <c r="I1365" s="12">
        <v>571.827</v>
      </c>
      <c r="J1365" s="12">
        <v>573.702</v>
      </c>
      <c r="K1365" s="16">
        <v>81549.214771198094</v>
      </c>
    </row>
    <row r="1366" spans="1:11" x14ac:dyDescent="0.25">
      <c r="A1366" s="2">
        <v>43115</v>
      </c>
      <c r="B1366" s="14">
        <v>14.1875</v>
      </c>
      <c r="C1366" s="10">
        <v>1400.1790000000001</v>
      </c>
      <c r="D1366" s="13">
        <v>240.131</v>
      </c>
      <c r="E1366" s="13">
        <v>42.468743665158044</v>
      </c>
      <c r="F1366" s="13">
        <v>31.602336397533758</v>
      </c>
      <c r="G1366" s="13">
        <v>67.172313715020763</v>
      </c>
      <c r="H1366" s="13">
        <v>105.26049330706556</v>
      </c>
      <c r="I1366" s="12">
        <v>582.40599999999995</v>
      </c>
      <c r="J1366" s="12">
        <v>577.64200000000005</v>
      </c>
      <c r="K1366" s="16">
        <v>83975.528228805444</v>
      </c>
    </row>
    <row r="1367" spans="1:11" x14ac:dyDescent="0.25">
      <c r="A1367" s="2">
        <v>43115</v>
      </c>
      <c r="B1367" s="14">
        <v>14.1979166666667</v>
      </c>
      <c r="C1367" s="10">
        <v>1422.3320000000001</v>
      </c>
      <c r="D1367" s="13">
        <v>243.93</v>
      </c>
      <c r="E1367" s="13">
        <v>43.699837363900308</v>
      </c>
      <c r="F1367" s="13">
        <v>31.566897714403662</v>
      </c>
      <c r="G1367" s="13">
        <v>66.941145486485127</v>
      </c>
      <c r="H1367" s="13">
        <v>105.4218939488802</v>
      </c>
      <c r="I1367" s="12">
        <v>594.10500000000002</v>
      </c>
      <c r="J1367" s="12">
        <v>584.29700000000003</v>
      </c>
      <c r="K1367" s="16">
        <v>86618.806371582687</v>
      </c>
    </row>
    <row r="1368" spans="1:11" x14ac:dyDescent="0.25">
      <c r="A1368" s="2">
        <v>43115</v>
      </c>
      <c r="B1368" s="14">
        <v>14.2083333333333</v>
      </c>
      <c r="C1368" s="10">
        <v>1466.038</v>
      </c>
      <c r="D1368" s="13">
        <v>251.42599999999999</v>
      </c>
      <c r="E1368" s="13">
        <v>44.592613471228702</v>
      </c>
      <c r="F1368" s="13">
        <v>30.593732101127721</v>
      </c>
      <c r="G1368" s="13">
        <v>67.624305066742423</v>
      </c>
      <c r="H1368" s="13">
        <v>105.12622301130016</v>
      </c>
      <c r="I1368" s="12">
        <v>617.90900000000011</v>
      </c>
      <c r="J1368" s="12">
        <v>596.70299999999997</v>
      </c>
      <c r="K1368" s="16">
        <v>92493.03158740027</v>
      </c>
    </row>
    <row r="1369" spans="1:11" x14ac:dyDescent="0.25">
      <c r="A1369" s="2">
        <v>43115</v>
      </c>
      <c r="B1369" s="14">
        <v>14.21875</v>
      </c>
      <c r="C1369" s="10">
        <v>1500.4770000000001</v>
      </c>
      <c r="D1369" s="13">
        <v>257.33199999999999</v>
      </c>
      <c r="E1369" s="13">
        <v>46.679459963864261</v>
      </c>
      <c r="F1369" s="13">
        <v>30.487121699568604</v>
      </c>
      <c r="G1369" s="13">
        <v>70.762929725338154</v>
      </c>
      <c r="H1369" s="13">
        <v>104.49544888536506</v>
      </c>
      <c r="I1369" s="12">
        <v>636.71899999999994</v>
      </c>
      <c r="J1369" s="12">
        <v>606.42600000000004</v>
      </c>
      <c r="K1369" s="16">
        <v>96073.50993146596</v>
      </c>
    </row>
    <row r="1370" spans="1:11" x14ac:dyDescent="0.25">
      <c r="A1370" s="2">
        <v>43115</v>
      </c>
      <c r="B1370" s="14">
        <v>14.2291666666667</v>
      </c>
      <c r="C1370" s="10">
        <v>1556.2950000000001</v>
      </c>
      <c r="D1370" s="13">
        <v>266.90499999999997</v>
      </c>
      <c r="E1370" s="13">
        <v>48.865803017866227</v>
      </c>
      <c r="F1370" s="13">
        <v>30.874937271951502</v>
      </c>
      <c r="G1370" s="13">
        <v>72.329216465605711</v>
      </c>
      <c r="H1370" s="13">
        <v>104.44060976654164</v>
      </c>
      <c r="I1370" s="12">
        <v>665.56900000000007</v>
      </c>
      <c r="J1370" s="12">
        <v>623.82100000000003</v>
      </c>
      <c r="K1370" s="16">
        <v>102264.60836950874</v>
      </c>
    </row>
    <row r="1371" spans="1:11" x14ac:dyDescent="0.25">
      <c r="A1371" s="2">
        <v>43115</v>
      </c>
      <c r="B1371" s="14">
        <v>14.2395833333333</v>
      </c>
      <c r="C1371" s="10">
        <v>1647.2760000000001</v>
      </c>
      <c r="D1371" s="13">
        <v>282.50799999999998</v>
      </c>
      <c r="E1371" s="13">
        <v>53.517068533372061</v>
      </c>
      <c r="F1371" s="13">
        <v>31.224322313040695</v>
      </c>
      <c r="G1371" s="13">
        <v>70.526943228557514</v>
      </c>
      <c r="H1371" s="13">
        <v>103.91578739998478</v>
      </c>
      <c r="I1371" s="12">
        <v>699.51100000000008</v>
      </c>
      <c r="J1371" s="12">
        <v>665.25699999999995</v>
      </c>
      <c r="K1371" s="16">
        <v>110081.71963126125</v>
      </c>
    </row>
    <row r="1372" spans="1:11" x14ac:dyDescent="0.25">
      <c r="A1372" s="2">
        <v>43115</v>
      </c>
      <c r="B1372" s="14">
        <v>14.25</v>
      </c>
      <c r="C1372" s="10">
        <v>1795.6790000000001</v>
      </c>
      <c r="D1372" s="13">
        <v>307.959</v>
      </c>
      <c r="E1372" s="13">
        <v>56.993925905763042</v>
      </c>
      <c r="F1372" s="13">
        <v>32.642043174224874</v>
      </c>
      <c r="G1372" s="13">
        <v>70.771928549854593</v>
      </c>
      <c r="H1372" s="13">
        <v>102.4338790219347</v>
      </c>
      <c r="I1372" s="12">
        <v>754.16899999999998</v>
      </c>
      <c r="J1372" s="12">
        <v>733.55100000000004</v>
      </c>
      <c r="K1372" s="16">
        <v>122831.8058370557</v>
      </c>
    </row>
    <row r="1373" spans="1:11" x14ac:dyDescent="0.25">
      <c r="A1373" s="2">
        <v>43115</v>
      </c>
      <c r="B1373" s="14">
        <v>14.2604166666667</v>
      </c>
      <c r="C1373" s="10">
        <v>1901.3589999999999</v>
      </c>
      <c r="D1373" s="13">
        <v>326.08300000000003</v>
      </c>
      <c r="E1373" s="13">
        <v>61.425785267565004</v>
      </c>
      <c r="F1373" s="13">
        <v>37.045206744340504</v>
      </c>
      <c r="G1373" s="13">
        <v>72.108464199305629</v>
      </c>
      <c r="H1373" s="13">
        <v>96.631909042154717</v>
      </c>
      <c r="I1373" s="12">
        <v>791.8739999999998</v>
      </c>
      <c r="J1373" s="12">
        <v>783.40200000000004</v>
      </c>
      <c r="K1373" s="16">
        <v>131165.65868665848</v>
      </c>
    </row>
    <row r="1374" spans="1:11" x14ac:dyDescent="0.25">
      <c r="A1374" s="2">
        <v>43115</v>
      </c>
      <c r="B1374" s="14">
        <v>14.2708333333333</v>
      </c>
      <c r="C1374" s="10">
        <v>1990.712</v>
      </c>
      <c r="D1374" s="13">
        <v>341.40699999999998</v>
      </c>
      <c r="E1374" s="13">
        <v>65.216196904242906</v>
      </c>
      <c r="F1374" s="13">
        <v>42.061084123758754</v>
      </c>
      <c r="G1374" s="13">
        <v>73.409972928132362</v>
      </c>
      <c r="H1374" s="13">
        <v>92.614523042949301</v>
      </c>
      <c r="I1374" s="12">
        <v>830.07300000000009</v>
      </c>
      <c r="J1374" s="12">
        <v>819.23199999999997</v>
      </c>
      <c r="K1374" s="16">
        <v>139192.80575022919</v>
      </c>
    </row>
    <row r="1375" spans="1:11" x14ac:dyDescent="0.25">
      <c r="A1375" s="2">
        <v>43115</v>
      </c>
      <c r="B1375" s="14">
        <v>14.28125</v>
      </c>
      <c r="C1375" s="10">
        <v>2084.9679999999998</v>
      </c>
      <c r="D1375" s="13">
        <v>357.572</v>
      </c>
      <c r="E1375" s="13">
        <v>69.515922120885705</v>
      </c>
      <c r="F1375" s="13">
        <v>42.808336644129952</v>
      </c>
      <c r="G1375" s="13">
        <v>78.73833517135391</v>
      </c>
      <c r="H1375" s="13">
        <v>83.893933239538626</v>
      </c>
      <c r="I1375" s="12">
        <v>866.02099999999973</v>
      </c>
      <c r="J1375" s="12">
        <v>861.375</v>
      </c>
      <c r="K1375" s="16">
        <v>147766.11820602286</v>
      </c>
    </row>
    <row r="1376" spans="1:11" x14ac:dyDescent="0.25">
      <c r="A1376" s="2">
        <v>43115</v>
      </c>
      <c r="B1376" s="14">
        <v>14.2916666666667</v>
      </c>
      <c r="C1376" s="10">
        <v>2199.1320000000001</v>
      </c>
      <c r="D1376" s="13">
        <v>377.15100000000001</v>
      </c>
      <c r="E1376" s="13">
        <v>73.292629020987619</v>
      </c>
      <c r="F1376" s="13">
        <v>47.074068504622339</v>
      </c>
      <c r="G1376" s="13">
        <v>93.186162865031093</v>
      </c>
      <c r="H1376" s="13">
        <v>66.366890124271961</v>
      </c>
      <c r="I1376" s="12">
        <v>897.70100000000002</v>
      </c>
      <c r="J1376" s="12">
        <v>924.28</v>
      </c>
      <c r="K1376" s="16">
        <v>154445.31237127178</v>
      </c>
    </row>
    <row r="1377" spans="1:11" x14ac:dyDescent="0.25">
      <c r="A1377" s="2">
        <v>43115</v>
      </c>
      <c r="B1377" s="14">
        <v>14.3020833333333</v>
      </c>
      <c r="C1377" s="10">
        <v>2255.7089999999998</v>
      </c>
      <c r="D1377" s="13">
        <v>386.85399999999998</v>
      </c>
      <c r="E1377" s="13">
        <v>74.428474833954496</v>
      </c>
      <c r="F1377" s="13">
        <v>59.580433160024015</v>
      </c>
      <c r="G1377" s="13">
        <v>113.63863454045702</v>
      </c>
      <c r="H1377" s="13">
        <v>51.408114331141753</v>
      </c>
      <c r="I1377" s="12">
        <v>900.92899999999975</v>
      </c>
      <c r="J1377" s="12">
        <v>967.92600000000004</v>
      </c>
      <c r="K1377" s="16">
        <v>150468.33578360561</v>
      </c>
    </row>
    <row r="1378" spans="1:11" x14ac:dyDescent="0.25">
      <c r="A1378" s="2">
        <v>43115</v>
      </c>
      <c r="B1378" s="14">
        <v>14.3125</v>
      </c>
      <c r="C1378" s="10">
        <v>2253.6819999999998</v>
      </c>
      <c r="D1378" s="13">
        <v>386.50599999999997</v>
      </c>
      <c r="E1378" s="13">
        <v>76.728490518124204</v>
      </c>
      <c r="F1378" s="13">
        <v>67.829296832370133</v>
      </c>
      <c r="G1378" s="13">
        <v>123.8549693093057</v>
      </c>
      <c r="H1378" s="13">
        <v>26.748387684755642</v>
      </c>
      <c r="I1378" s="12">
        <v>871.10599999999988</v>
      </c>
      <c r="J1378" s="12">
        <v>996.07</v>
      </c>
      <c r="K1378" s="16">
        <v>143986.21391386102</v>
      </c>
    </row>
    <row r="1379" spans="1:11" x14ac:dyDescent="0.25">
      <c r="A1379" s="2">
        <v>43115</v>
      </c>
      <c r="B1379" s="14">
        <v>14.3229166666667</v>
      </c>
      <c r="C1379" s="10">
        <v>2279.3049999999998</v>
      </c>
      <c r="D1379" s="13">
        <v>390.90100000000001</v>
      </c>
      <c r="E1379" s="13">
        <v>77.036787923847413</v>
      </c>
      <c r="F1379" s="13">
        <v>73.830937658557829</v>
      </c>
      <c r="G1379" s="13">
        <v>139.64033409642207</v>
      </c>
      <c r="H1379" s="13">
        <v>8.1079153417220446</v>
      </c>
      <c r="I1379" s="12">
        <v>866.16099999999972</v>
      </c>
      <c r="J1379" s="12">
        <v>1022.2430000000001</v>
      </c>
      <c r="K1379" s="16">
        <v>141886.2562448626</v>
      </c>
    </row>
    <row r="1380" spans="1:11" x14ac:dyDescent="0.25">
      <c r="A1380" s="2">
        <v>43115</v>
      </c>
      <c r="B1380" s="14">
        <v>14.3333333333333</v>
      </c>
      <c r="C1380" s="10">
        <v>2333.9499999999998</v>
      </c>
      <c r="D1380" s="13">
        <v>400.27199999999999</v>
      </c>
      <c r="E1380" s="13">
        <v>76.171347748472783</v>
      </c>
      <c r="F1380" s="13">
        <v>79.825325120108133</v>
      </c>
      <c r="G1380" s="13">
        <v>146.64822183125389</v>
      </c>
      <c r="H1380" s="13">
        <v>1.9736224519307952</v>
      </c>
      <c r="I1380" s="12">
        <v>882.66299999999978</v>
      </c>
      <c r="J1380" s="12">
        <v>1051.0150000000001</v>
      </c>
      <c r="K1380" s="16">
        <v>144511.1207120585</v>
      </c>
    </row>
    <row r="1381" spans="1:11" x14ac:dyDescent="0.25">
      <c r="A1381" s="2">
        <v>43115</v>
      </c>
      <c r="B1381" s="14">
        <v>14.34375</v>
      </c>
      <c r="C1381" s="10">
        <v>2374.692</v>
      </c>
      <c r="D1381" s="13">
        <v>407.26</v>
      </c>
      <c r="E1381" s="13">
        <v>75.325047672782702</v>
      </c>
      <c r="F1381" s="13">
        <v>89.870883677667095</v>
      </c>
      <c r="G1381" s="13">
        <v>162.76172958102543</v>
      </c>
      <c r="H1381" s="13">
        <v>1.2210858009010799</v>
      </c>
      <c r="I1381" s="12">
        <v>896.66100000000006</v>
      </c>
      <c r="J1381" s="12">
        <v>1070.771</v>
      </c>
      <c r="K1381" s="16">
        <v>141870.56331690596</v>
      </c>
    </row>
    <row r="1382" spans="1:11" x14ac:dyDescent="0.25">
      <c r="A1382" s="2">
        <v>43115</v>
      </c>
      <c r="B1382" s="14">
        <v>14.3541666666667</v>
      </c>
      <c r="C1382" s="10">
        <v>2399.8110000000001</v>
      </c>
      <c r="D1382" s="13">
        <v>411.56799999999998</v>
      </c>
      <c r="E1382" s="13">
        <v>76.01841882666794</v>
      </c>
      <c r="F1382" s="13">
        <v>95.57043131233533</v>
      </c>
      <c r="G1382" s="13">
        <v>178.39904599062513</v>
      </c>
      <c r="H1382" s="13">
        <v>1.0883357794398434</v>
      </c>
      <c r="I1382" s="12">
        <v>905.46200000000022</v>
      </c>
      <c r="J1382" s="12">
        <v>1082.7809999999999</v>
      </c>
      <c r="K1382" s="16">
        <v>138596.44202273298</v>
      </c>
    </row>
    <row r="1383" spans="1:11" x14ac:dyDescent="0.25">
      <c r="A1383" s="2">
        <v>43115</v>
      </c>
      <c r="B1383" s="14">
        <v>14.3645833333333</v>
      </c>
      <c r="C1383" s="10">
        <v>2424.0709999999999</v>
      </c>
      <c r="D1383" s="13">
        <v>415.72800000000001</v>
      </c>
      <c r="E1383" s="13">
        <v>76.129542251481013</v>
      </c>
      <c r="F1383" s="13">
        <v>107.24571678233588</v>
      </c>
      <c r="G1383" s="13">
        <v>194.36982907691151</v>
      </c>
      <c r="H1383" s="13">
        <v>0.97337858186308501</v>
      </c>
      <c r="I1383" s="12">
        <v>915.22999999999979</v>
      </c>
      <c r="J1383" s="12">
        <v>1093.1130000000001</v>
      </c>
      <c r="K1383" s="16">
        <v>134127.88332685211</v>
      </c>
    </row>
    <row r="1384" spans="1:11" x14ac:dyDescent="0.25">
      <c r="A1384" s="2">
        <v>43115</v>
      </c>
      <c r="B1384" s="14">
        <v>14.375</v>
      </c>
      <c r="C1384" s="10">
        <v>2446.3820000000001</v>
      </c>
      <c r="D1384" s="13">
        <v>419.55500000000001</v>
      </c>
      <c r="E1384" s="13">
        <v>77.138090924465928</v>
      </c>
      <c r="F1384" s="13">
        <v>124.02720620773616</v>
      </c>
      <c r="G1384" s="13">
        <v>200.75099710304616</v>
      </c>
      <c r="H1384" s="13">
        <v>0.87096223278336271</v>
      </c>
      <c r="I1384" s="12">
        <v>926.40300000000002</v>
      </c>
      <c r="J1384" s="12">
        <v>1100.424</v>
      </c>
      <c r="K1384" s="16">
        <v>130903.9358829921</v>
      </c>
    </row>
    <row r="1385" spans="1:11" x14ac:dyDescent="0.25">
      <c r="A1385" s="2">
        <v>43115</v>
      </c>
      <c r="B1385" s="14">
        <v>14.3854166666667</v>
      </c>
      <c r="C1385" s="10">
        <v>2454.7800000000002</v>
      </c>
      <c r="D1385" s="13">
        <v>420.995</v>
      </c>
      <c r="E1385" s="13">
        <v>77.260032928101026</v>
      </c>
      <c r="F1385" s="13">
        <v>122.91345887729911</v>
      </c>
      <c r="G1385" s="13">
        <v>226.77300424252635</v>
      </c>
      <c r="H1385" s="13">
        <v>0.78308924639290556</v>
      </c>
      <c r="I1385" s="12">
        <v>932.78900000000021</v>
      </c>
      <c r="J1385" s="12">
        <v>1100.9960000000001</v>
      </c>
      <c r="K1385" s="16">
        <v>126264.85367642019</v>
      </c>
    </row>
    <row r="1386" spans="1:11" x14ac:dyDescent="0.25">
      <c r="A1386" s="2">
        <v>43115</v>
      </c>
      <c r="B1386" s="14">
        <v>14.3958333333333</v>
      </c>
      <c r="C1386" s="10">
        <v>2450.404</v>
      </c>
      <c r="D1386" s="13">
        <v>420.24400000000003</v>
      </c>
      <c r="E1386" s="13">
        <v>77.238705980602404</v>
      </c>
      <c r="F1386" s="13">
        <v>121.78913683536466</v>
      </c>
      <c r="G1386" s="13">
        <v>234.66042433135425</v>
      </c>
      <c r="H1386" s="13">
        <v>0.8796264470899674</v>
      </c>
      <c r="I1386" s="12">
        <v>939.28799999999978</v>
      </c>
      <c r="J1386" s="12">
        <v>1090.8720000000001</v>
      </c>
      <c r="K1386" s="16">
        <v>126180.02660139713</v>
      </c>
    </row>
    <row r="1387" spans="1:11" x14ac:dyDescent="0.25">
      <c r="A1387" s="2">
        <v>43115</v>
      </c>
      <c r="B1387" s="14">
        <v>14.40625</v>
      </c>
      <c r="C1387" s="10">
        <v>2445.721</v>
      </c>
      <c r="D1387" s="13">
        <v>419.44099999999997</v>
      </c>
      <c r="E1387" s="13">
        <v>77.643080950528841</v>
      </c>
      <c r="F1387" s="13">
        <v>122.42865646195085</v>
      </c>
      <c r="G1387" s="13">
        <v>239.14755945312751</v>
      </c>
      <c r="H1387" s="13">
        <v>0.88687963096596911</v>
      </c>
      <c r="I1387" s="12">
        <v>945.38799999999992</v>
      </c>
      <c r="J1387" s="12">
        <v>1080.8920000000001</v>
      </c>
      <c r="K1387" s="16">
        <v>126320.45587585667</v>
      </c>
    </row>
    <row r="1388" spans="1:11" x14ac:dyDescent="0.25">
      <c r="A1388" s="2">
        <v>43115</v>
      </c>
      <c r="B1388" s="14">
        <v>14.4166666666667</v>
      </c>
      <c r="C1388" s="10">
        <v>2421.8130000000001</v>
      </c>
      <c r="D1388" s="13">
        <v>415.34100000000001</v>
      </c>
      <c r="E1388" s="13">
        <v>77.990968257506793</v>
      </c>
      <c r="F1388" s="13">
        <v>127.94655805525083</v>
      </c>
      <c r="G1388" s="13">
        <v>240.72098384370705</v>
      </c>
      <c r="H1388" s="13">
        <v>0.93686631972437229</v>
      </c>
      <c r="I1388" s="12">
        <v>948.72500000000014</v>
      </c>
      <c r="J1388" s="12">
        <v>1057.7470000000001</v>
      </c>
      <c r="K1388" s="16">
        <v>125282.40588095279</v>
      </c>
    </row>
    <row r="1389" spans="1:11" x14ac:dyDescent="0.25">
      <c r="A1389" s="2">
        <v>43115</v>
      </c>
      <c r="B1389" s="14">
        <v>14.4270833333333</v>
      </c>
      <c r="C1389" s="10">
        <v>2418.0050000000001</v>
      </c>
      <c r="D1389" s="13">
        <v>414.68799999999999</v>
      </c>
      <c r="E1389" s="13">
        <v>79.285778718987544</v>
      </c>
      <c r="F1389" s="13">
        <v>127.72950628062209</v>
      </c>
      <c r="G1389" s="13">
        <v>237.18640618259619</v>
      </c>
      <c r="H1389" s="13">
        <v>0.89871626995137199</v>
      </c>
      <c r="I1389" s="12">
        <v>954.14699999999993</v>
      </c>
      <c r="J1389" s="12">
        <v>1049.17</v>
      </c>
      <c r="K1389" s="16">
        <v>127261.64813696071</v>
      </c>
    </row>
    <row r="1390" spans="1:11" x14ac:dyDescent="0.25">
      <c r="A1390" s="2">
        <v>43115</v>
      </c>
      <c r="B1390" s="14">
        <v>14.4375</v>
      </c>
      <c r="C1390" s="10">
        <v>2423.2739999999999</v>
      </c>
      <c r="D1390" s="13">
        <v>415.59100000000001</v>
      </c>
      <c r="E1390" s="13">
        <v>80.406666920782399</v>
      </c>
      <c r="F1390" s="13">
        <v>123.22845743442883</v>
      </c>
      <c r="G1390" s="13">
        <v>236.66894779204341</v>
      </c>
      <c r="H1390" s="13">
        <v>0.88946448899414643</v>
      </c>
      <c r="I1390" s="12">
        <v>951.49700000000007</v>
      </c>
      <c r="J1390" s="12">
        <v>1056.1859999999999</v>
      </c>
      <c r="K1390" s="16">
        <v>127575.86584093783</v>
      </c>
    </row>
    <row r="1391" spans="1:11" x14ac:dyDescent="0.25">
      <c r="A1391" s="2">
        <v>43115</v>
      </c>
      <c r="B1391" s="14">
        <v>14.4479166666667</v>
      </c>
      <c r="C1391" s="10">
        <v>2428.8249999999998</v>
      </c>
      <c r="D1391" s="13">
        <v>416.54300000000001</v>
      </c>
      <c r="E1391" s="13">
        <v>81.034604459227694</v>
      </c>
      <c r="F1391" s="13">
        <v>122.55521471459188</v>
      </c>
      <c r="G1391" s="13">
        <v>243.43332402880603</v>
      </c>
      <c r="H1391" s="13">
        <v>0.92170274779278505</v>
      </c>
      <c r="I1391" s="12">
        <v>950.6909999999998</v>
      </c>
      <c r="J1391" s="12">
        <v>1061.5909999999999</v>
      </c>
      <c r="K1391" s="16">
        <v>125686.53851239536</v>
      </c>
    </row>
    <row r="1392" spans="1:11" x14ac:dyDescent="0.25">
      <c r="A1392" s="2">
        <v>43115</v>
      </c>
      <c r="B1392" s="14">
        <v>14.4583333333333</v>
      </c>
      <c r="C1392" s="10">
        <v>2439.5720000000001</v>
      </c>
      <c r="D1392" s="13">
        <v>418.387</v>
      </c>
      <c r="E1392" s="13">
        <v>81.130657286846017</v>
      </c>
      <c r="F1392" s="13">
        <v>121.03199715744255</v>
      </c>
      <c r="G1392" s="13">
        <v>245.01511425572082</v>
      </c>
      <c r="H1392" s="13">
        <v>0.95979099425883085</v>
      </c>
      <c r="I1392" s="12">
        <v>951.16600000000017</v>
      </c>
      <c r="J1392" s="12">
        <v>1070.019</v>
      </c>
      <c r="K1392" s="16">
        <v>125757.110076433</v>
      </c>
    </row>
    <row r="1393" spans="1:11" x14ac:dyDescent="0.25">
      <c r="A1393" s="2">
        <v>43115</v>
      </c>
      <c r="B1393" s="14">
        <v>14.46875</v>
      </c>
      <c r="C1393" s="10">
        <v>2453.846</v>
      </c>
      <c r="D1393" s="13">
        <v>420.83499999999998</v>
      </c>
      <c r="E1393" s="13">
        <v>80.634535660738251</v>
      </c>
      <c r="F1393" s="13">
        <v>119.98922384621662</v>
      </c>
      <c r="G1393" s="13">
        <v>239.24195499659828</v>
      </c>
      <c r="H1393" s="13">
        <v>0.95178224319358617</v>
      </c>
      <c r="I1393" s="12">
        <v>951.38699999999994</v>
      </c>
      <c r="J1393" s="12">
        <v>1081.624</v>
      </c>
      <c r="K1393" s="16">
        <v>127642.37581331331</v>
      </c>
    </row>
    <row r="1394" spans="1:11" x14ac:dyDescent="0.25">
      <c r="A1394" s="2">
        <v>43115</v>
      </c>
      <c r="B1394" s="14">
        <v>14.4791666666667</v>
      </c>
      <c r="C1394" s="10">
        <v>2454.9169999999999</v>
      </c>
      <c r="D1394" s="13">
        <v>421.01799999999997</v>
      </c>
      <c r="E1394" s="13">
        <v>81.135613963609472</v>
      </c>
      <c r="F1394" s="13">
        <v>119.45310091057031</v>
      </c>
      <c r="G1394" s="13">
        <v>233.66618412657999</v>
      </c>
      <c r="H1394" s="13">
        <v>0.97733094686626365</v>
      </c>
      <c r="I1394" s="12">
        <v>951.40999999999985</v>
      </c>
      <c r="J1394" s="12">
        <v>1082.489</v>
      </c>
      <c r="K1394" s="16">
        <v>129044.44251309344</v>
      </c>
    </row>
    <row r="1395" spans="1:11" x14ac:dyDescent="0.25">
      <c r="A1395" s="2">
        <v>43115</v>
      </c>
      <c r="B1395" s="14">
        <v>14.4895833333333</v>
      </c>
      <c r="C1395" s="10">
        <v>2455.5520000000001</v>
      </c>
      <c r="D1395" s="13">
        <v>421.12700000000001</v>
      </c>
      <c r="E1395" s="13">
        <v>81.569766433272221</v>
      </c>
      <c r="F1395" s="13">
        <v>117.12626678603836</v>
      </c>
      <c r="G1395" s="13">
        <v>228.54092606126292</v>
      </c>
      <c r="H1395" s="13">
        <v>0.85817199488572948</v>
      </c>
      <c r="I1395" s="12">
        <v>950.65200000000027</v>
      </c>
      <c r="J1395" s="12">
        <v>1083.7729999999999</v>
      </c>
      <c r="K1395" s="16">
        <v>130639.21718113526</v>
      </c>
    </row>
    <row r="1396" spans="1:11" x14ac:dyDescent="0.25">
      <c r="A1396" s="2">
        <v>43115</v>
      </c>
      <c r="B1396" s="14">
        <v>14.5</v>
      </c>
      <c r="C1396" s="10">
        <v>2443.3879999999999</v>
      </c>
      <c r="D1396" s="13">
        <v>419.041</v>
      </c>
      <c r="E1396" s="13">
        <v>82.014905957956671</v>
      </c>
      <c r="F1396" s="13">
        <v>118.99739103345894</v>
      </c>
      <c r="G1396" s="13">
        <v>229.16612470880816</v>
      </c>
      <c r="H1396" s="13">
        <v>0.80734443296510439</v>
      </c>
      <c r="I1396" s="12">
        <v>945.375</v>
      </c>
      <c r="J1396" s="12">
        <v>1078.972</v>
      </c>
      <c r="K1396" s="16">
        <v>128597.30846670276</v>
      </c>
    </row>
    <row r="1397" spans="1:11" x14ac:dyDescent="0.25">
      <c r="A1397" s="2">
        <v>43115</v>
      </c>
      <c r="B1397" s="14">
        <v>14.5104166666667</v>
      </c>
      <c r="C1397" s="10">
        <v>2433.183</v>
      </c>
      <c r="D1397" s="13">
        <v>417.291</v>
      </c>
      <c r="E1397" s="13">
        <v>82.284058052396531</v>
      </c>
      <c r="F1397" s="13">
        <v>114.82770364966009</v>
      </c>
      <c r="G1397" s="13">
        <v>225.42293492785765</v>
      </c>
      <c r="H1397" s="13">
        <v>0.80874675870458679</v>
      </c>
      <c r="I1397" s="12">
        <v>942.82400000000007</v>
      </c>
      <c r="J1397" s="12">
        <v>1073.068</v>
      </c>
      <c r="K1397" s="16">
        <v>129870.1391528453</v>
      </c>
    </row>
    <row r="1398" spans="1:11" x14ac:dyDescent="0.25">
      <c r="A1398" s="2">
        <v>43115</v>
      </c>
      <c r="B1398" s="14">
        <v>14.5208333333333</v>
      </c>
      <c r="C1398" s="10">
        <v>2425.23</v>
      </c>
      <c r="D1398" s="13">
        <v>415.92700000000002</v>
      </c>
      <c r="E1398" s="13">
        <v>81.747238058609184</v>
      </c>
      <c r="F1398" s="13">
        <v>111.15047842757255</v>
      </c>
      <c r="G1398" s="13">
        <v>220.46255138857578</v>
      </c>
      <c r="H1398" s="13">
        <v>0.89305560931583183</v>
      </c>
      <c r="I1398" s="12">
        <v>936.4079999999999</v>
      </c>
      <c r="J1398" s="12">
        <v>1072.895</v>
      </c>
      <c r="K1398" s="16">
        <v>130538.66912898167</v>
      </c>
    </row>
    <row r="1399" spans="1:11" x14ac:dyDescent="0.25">
      <c r="A1399" s="2">
        <v>43115</v>
      </c>
      <c r="B1399" s="14">
        <v>14.53125</v>
      </c>
      <c r="C1399" s="10">
        <v>2407.6909999999998</v>
      </c>
      <c r="D1399" s="13">
        <v>412.91899999999998</v>
      </c>
      <c r="E1399" s="13">
        <v>80.50244697741077</v>
      </c>
      <c r="F1399" s="13">
        <v>103.08113223501579</v>
      </c>
      <c r="G1399" s="13">
        <v>215.80398511692019</v>
      </c>
      <c r="H1399" s="13">
        <v>0.8190652995586073</v>
      </c>
      <c r="I1399" s="12">
        <v>922.55399999999986</v>
      </c>
      <c r="J1399" s="12">
        <v>1072.2180000000001</v>
      </c>
      <c r="K1399" s="16">
        <v>130586.84259277362</v>
      </c>
    </row>
    <row r="1400" spans="1:11" x14ac:dyDescent="0.25">
      <c r="A1400" s="2">
        <v>43115</v>
      </c>
      <c r="B1400" s="14">
        <v>14.5416666666667</v>
      </c>
      <c r="C1400" s="10">
        <v>2386.732</v>
      </c>
      <c r="D1400" s="13">
        <v>409.32499999999999</v>
      </c>
      <c r="E1400" s="13">
        <v>78.82276333467243</v>
      </c>
      <c r="F1400" s="13">
        <v>100.82899766162259</v>
      </c>
      <c r="G1400" s="13">
        <v>209.61070120958669</v>
      </c>
      <c r="H1400" s="13">
        <v>0.8005630433478238</v>
      </c>
      <c r="I1400" s="12">
        <v>912.20299999999997</v>
      </c>
      <c r="J1400" s="12">
        <v>1065.204</v>
      </c>
      <c r="K1400" s="16">
        <v>130534.99368769261</v>
      </c>
    </row>
    <row r="1401" spans="1:11" x14ac:dyDescent="0.25">
      <c r="A1401" s="2">
        <v>43115</v>
      </c>
      <c r="B1401" s="14">
        <v>14.5520833333333</v>
      </c>
      <c r="C1401" s="10">
        <v>2376.297</v>
      </c>
      <c r="D1401" s="13">
        <v>407.53500000000003</v>
      </c>
      <c r="E1401" s="13">
        <v>77.145563378766624</v>
      </c>
      <c r="F1401" s="13">
        <v>105.14995789695271</v>
      </c>
      <c r="G1401" s="13">
        <v>208.79481251055643</v>
      </c>
      <c r="H1401" s="13">
        <v>0.84606551047559686</v>
      </c>
      <c r="I1401" s="12">
        <v>908.08299999999986</v>
      </c>
      <c r="J1401" s="12">
        <v>1060.6790000000001</v>
      </c>
      <c r="K1401" s="16">
        <v>129036.65017581214</v>
      </c>
    </row>
    <row r="1402" spans="1:11" x14ac:dyDescent="0.25">
      <c r="A1402" s="2">
        <v>43115</v>
      </c>
      <c r="B1402" s="14">
        <v>14.5625</v>
      </c>
      <c r="C1402" s="10">
        <v>2354.4830000000002</v>
      </c>
      <c r="D1402" s="13">
        <v>403.79399999999998</v>
      </c>
      <c r="E1402" s="13">
        <v>78.012541233741501</v>
      </c>
      <c r="F1402" s="13">
        <v>98.364400132112962</v>
      </c>
      <c r="G1402" s="13">
        <v>204.81735569325778</v>
      </c>
      <c r="H1402" s="13">
        <v>0.83798799235050159</v>
      </c>
      <c r="I1402" s="12">
        <v>901.02300000000037</v>
      </c>
      <c r="J1402" s="12">
        <v>1049.6659999999999</v>
      </c>
      <c r="K1402" s="16">
        <v>129747.67873713437</v>
      </c>
    </row>
    <row r="1403" spans="1:11" x14ac:dyDescent="0.25">
      <c r="A1403" s="2">
        <v>43115</v>
      </c>
      <c r="B1403" s="14">
        <v>14.5729166666667</v>
      </c>
      <c r="C1403" s="10">
        <v>2318.473</v>
      </c>
      <c r="D1403" s="13">
        <v>397.61799999999999</v>
      </c>
      <c r="E1403" s="13">
        <v>78.567609473045309</v>
      </c>
      <c r="F1403" s="13">
        <v>95.006375673863616</v>
      </c>
      <c r="G1403" s="13">
        <v>206.11063557572882</v>
      </c>
      <c r="H1403" s="13">
        <v>0.85858894959039256</v>
      </c>
      <c r="I1403" s="12">
        <v>894.13900000000012</v>
      </c>
      <c r="J1403" s="12">
        <v>1026.7159999999999</v>
      </c>
      <c r="K1403" s="16">
        <v>128398.94758194301</v>
      </c>
    </row>
    <row r="1404" spans="1:11" x14ac:dyDescent="0.25">
      <c r="A1404" s="2">
        <v>43115</v>
      </c>
      <c r="B1404" s="14">
        <v>14.5833333333333</v>
      </c>
      <c r="C1404" s="10">
        <v>2304.6080000000002</v>
      </c>
      <c r="D1404" s="13">
        <v>395.24</v>
      </c>
      <c r="E1404" s="13">
        <v>78.758696916963999</v>
      </c>
      <c r="F1404" s="13">
        <v>95.172392493731166</v>
      </c>
      <c r="G1404" s="13">
        <v>206.4045027007509</v>
      </c>
      <c r="H1404" s="13">
        <v>0.9068203373843845</v>
      </c>
      <c r="I1404" s="12">
        <v>894.61600000000021</v>
      </c>
      <c r="J1404" s="12">
        <v>1014.752</v>
      </c>
      <c r="K1404" s="16">
        <v>128343.39688779245</v>
      </c>
    </row>
    <row r="1405" spans="1:11" x14ac:dyDescent="0.25">
      <c r="A1405" s="2">
        <v>43115</v>
      </c>
      <c r="B1405" s="14">
        <v>14.59375</v>
      </c>
      <c r="C1405" s="10">
        <v>2300.989</v>
      </c>
      <c r="D1405" s="13">
        <v>394.62</v>
      </c>
      <c r="E1405" s="13">
        <v>79.723358208489742</v>
      </c>
      <c r="F1405" s="13">
        <v>95.54304338068799</v>
      </c>
      <c r="G1405" s="13">
        <v>203.23938229059993</v>
      </c>
      <c r="H1405" s="13">
        <v>0.88392612926884662</v>
      </c>
      <c r="I1405" s="12">
        <v>893.4430000000001</v>
      </c>
      <c r="J1405" s="12">
        <v>1012.926</v>
      </c>
      <c r="K1405" s="16">
        <v>128513.32249773839</v>
      </c>
    </row>
    <row r="1406" spans="1:11" x14ac:dyDescent="0.25">
      <c r="A1406" s="2">
        <v>43115</v>
      </c>
      <c r="B1406" s="14">
        <v>14.6041666666667</v>
      </c>
      <c r="C1406" s="10">
        <v>2288.6480000000001</v>
      </c>
      <c r="D1406" s="13">
        <v>392.50299999999999</v>
      </c>
      <c r="E1406" s="13">
        <v>79.914051204163158</v>
      </c>
      <c r="F1406" s="13">
        <v>96.049425763994478</v>
      </c>
      <c r="G1406" s="13">
        <v>203.75940570042422</v>
      </c>
      <c r="H1406" s="13">
        <v>0.88620240599680877</v>
      </c>
      <c r="I1406" s="12">
        <v>894.45600000000024</v>
      </c>
      <c r="J1406" s="12">
        <v>1001.689</v>
      </c>
      <c r="K1406" s="16">
        <v>128461.72873135538</v>
      </c>
    </row>
    <row r="1407" spans="1:11" x14ac:dyDescent="0.25">
      <c r="A1407" s="2">
        <v>43115</v>
      </c>
      <c r="B1407" s="14">
        <v>14.6145833333333</v>
      </c>
      <c r="C1407" s="10">
        <v>2272.3440000000001</v>
      </c>
      <c r="D1407" s="13">
        <v>389.70699999999999</v>
      </c>
      <c r="E1407" s="13">
        <v>81.341590157396368</v>
      </c>
      <c r="F1407" s="13">
        <v>96.246230942056584</v>
      </c>
      <c r="G1407" s="13">
        <v>201.23475595863817</v>
      </c>
      <c r="H1407" s="13">
        <v>0.88861229973346756</v>
      </c>
      <c r="I1407" s="12">
        <v>897.19600000000014</v>
      </c>
      <c r="J1407" s="12">
        <v>985.44100000000003</v>
      </c>
      <c r="K1407" s="16">
        <v>129371.20266054387</v>
      </c>
    </row>
    <row r="1408" spans="1:11" x14ac:dyDescent="0.25">
      <c r="A1408" s="2">
        <v>43115</v>
      </c>
      <c r="B1408" s="14">
        <v>14.625</v>
      </c>
      <c r="C1408" s="10">
        <v>2240.9349999999999</v>
      </c>
      <c r="D1408" s="13">
        <v>384.32</v>
      </c>
      <c r="E1408" s="13">
        <v>82.532981637417365</v>
      </c>
      <c r="F1408" s="13">
        <v>94.290647392108909</v>
      </c>
      <c r="G1408" s="13">
        <v>197.24656196122098</v>
      </c>
      <c r="H1408" s="13">
        <v>0.91599159994874713</v>
      </c>
      <c r="I1408" s="12">
        <v>901.53200000000004</v>
      </c>
      <c r="J1408" s="12">
        <v>955.08299999999997</v>
      </c>
      <c r="K1408" s="16">
        <v>131636.45435232602</v>
      </c>
    </row>
    <row r="1409" spans="1:11" x14ac:dyDescent="0.25">
      <c r="A1409" s="2">
        <v>43115</v>
      </c>
      <c r="B1409" s="14">
        <v>14.6354166666667</v>
      </c>
      <c r="C1409" s="10">
        <v>2243.172</v>
      </c>
      <c r="D1409" s="13">
        <v>384.70400000000001</v>
      </c>
      <c r="E1409" s="13">
        <v>83.899358381717491</v>
      </c>
      <c r="F1409" s="13">
        <v>92.895363195493658</v>
      </c>
      <c r="G1409" s="13">
        <v>189.21614322894897</v>
      </c>
      <c r="H1409" s="13">
        <v>0.88237669424943055</v>
      </c>
      <c r="I1409" s="12">
        <v>914.42200000000003</v>
      </c>
      <c r="J1409" s="12">
        <v>944.04600000000005</v>
      </c>
      <c r="K1409" s="16">
        <v>136882.18962489764</v>
      </c>
    </row>
    <row r="1410" spans="1:11" x14ac:dyDescent="0.25">
      <c r="A1410" s="2">
        <v>43115</v>
      </c>
      <c r="B1410" s="14">
        <v>14.6458333333333</v>
      </c>
      <c r="C1410" s="10">
        <v>2238.7820000000002</v>
      </c>
      <c r="D1410" s="13">
        <v>383.95100000000002</v>
      </c>
      <c r="E1410" s="13">
        <v>85.137436488626506</v>
      </c>
      <c r="F1410" s="13">
        <v>92.162828283563059</v>
      </c>
      <c r="G1410" s="13">
        <v>186.3818536193271</v>
      </c>
      <c r="H1410" s="13">
        <v>0.83828046997214423</v>
      </c>
      <c r="I1410" s="12">
        <v>927.22600000000011</v>
      </c>
      <c r="J1410" s="12">
        <v>927.60500000000002</v>
      </c>
      <c r="K1410" s="16">
        <v>140676.40028462789</v>
      </c>
    </row>
    <row r="1411" spans="1:11" x14ac:dyDescent="0.25">
      <c r="A1411" s="2">
        <v>43115</v>
      </c>
      <c r="B1411" s="14">
        <v>14.65625</v>
      </c>
      <c r="C1411" s="10">
        <v>2243.0569999999998</v>
      </c>
      <c r="D1411" s="13">
        <v>384.68400000000003</v>
      </c>
      <c r="E1411" s="13">
        <v>87.620746923923519</v>
      </c>
      <c r="F1411" s="13">
        <v>91.528804695233276</v>
      </c>
      <c r="G1411" s="13">
        <v>186.31842253501921</v>
      </c>
      <c r="H1411" s="13">
        <v>1.0307559886171906</v>
      </c>
      <c r="I1411" s="12">
        <v>943.20799999999986</v>
      </c>
      <c r="J1411" s="12">
        <v>915.16499999999996</v>
      </c>
      <c r="K1411" s="16">
        <v>144177.31746430165</v>
      </c>
    </row>
    <row r="1412" spans="1:11" x14ac:dyDescent="0.25">
      <c r="A1412" s="2">
        <v>43115</v>
      </c>
      <c r="B1412" s="14">
        <v>14.6666666666667</v>
      </c>
      <c r="C1412" s="10">
        <v>2247.627</v>
      </c>
      <c r="D1412" s="13">
        <v>385.46800000000002</v>
      </c>
      <c r="E1412" s="13">
        <v>88.628729329681718</v>
      </c>
      <c r="F1412" s="13">
        <v>91.410499286608839</v>
      </c>
      <c r="G1412" s="13">
        <v>184.27225044892523</v>
      </c>
      <c r="H1412" s="13">
        <v>1.5972098461606183</v>
      </c>
      <c r="I1412" s="12">
        <v>958.73899999999992</v>
      </c>
      <c r="J1412" s="12">
        <v>903.42</v>
      </c>
      <c r="K1412" s="16">
        <v>148207.57777215587</v>
      </c>
    </row>
    <row r="1413" spans="1:11" x14ac:dyDescent="0.25">
      <c r="A1413" s="2">
        <v>43115</v>
      </c>
      <c r="B1413" s="14">
        <v>14.6770833333333</v>
      </c>
      <c r="C1413" s="10">
        <v>2278.3760000000002</v>
      </c>
      <c r="D1413" s="13">
        <v>390.74099999999999</v>
      </c>
      <c r="E1413" s="13">
        <v>90.503293136500503</v>
      </c>
      <c r="F1413" s="13">
        <v>91.004264737095468</v>
      </c>
      <c r="G1413" s="13">
        <v>183.4894282966745</v>
      </c>
      <c r="H1413" s="13">
        <v>3.4496020648588011</v>
      </c>
      <c r="I1413" s="12">
        <v>987.57100000000025</v>
      </c>
      <c r="J1413" s="12">
        <v>900.06399999999996</v>
      </c>
      <c r="K1413" s="16">
        <v>154781.1029412178</v>
      </c>
    </row>
    <row r="1414" spans="1:11" x14ac:dyDescent="0.25">
      <c r="A1414" s="2">
        <v>43115</v>
      </c>
      <c r="B1414" s="14">
        <v>14.6875</v>
      </c>
      <c r="C1414" s="10">
        <v>2336.9740000000002</v>
      </c>
      <c r="D1414" s="13">
        <v>400.791</v>
      </c>
      <c r="E1414" s="13">
        <v>93.946883813575326</v>
      </c>
      <c r="F1414" s="13">
        <v>91.795856798716343</v>
      </c>
      <c r="G1414" s="13">
        <v>187.5358619305552</v>
      </c>
      <c r="H1414" s="13">
        <v>8.9840829797953532</v>
      </c>
      <c r="I1414" s="12">
        <v>1033.6200000000003</v>
      </c>
      <c r="J1414" s="12">
        <v>902.56299999999999</v>
      </c>
      <c r="K1414" s="16">
        <v>162839.32861933953</v>
      </c>
    </row>
    <row r="1415" spans="1:11" x14ac:dyDescent="0.25">
      <c r="A1415" s="2">
        <v>43115</v>
      </c>
      <c r="B1415" s="14">
        <v>14.6979166666667</v>
      </c>
      <c r="C1415" s="10">
        <v>2434.152</v>
      </c>
      <c r="D1415" s="13">
        <v>417.45699999999999</v>
      </c>
      <c r="E1415" s="13">
        <v>97.242800421739972</v>
      </c>
      <c r="F1415" s="13">
        <v>93.024245512273509</v>
      </c>
      <c r="G1415" s="13">
        <v>185.65868351746659</v>
      </c>
      <c r="H1415" s="13">
        <v>26.268539410575556</v>
      </c>
      <c r="I1415" s="12">
        <v>1106.6490000000001</v>
      </c>
      <c r="J1415" s="12">
        <v>910.04600000000005</v>
      </c>
      <c r="K1415" s="16">
        <v>176113.68278448613</v>
      </c>
    </row>
    <row r="1416" spans="1:11" x14ac:dyDescent="0.25">
      <c r="A1416" s="2">
        <v>43115</v>
      </c>
      <c r="B1416" s="14">
        <v>14.7083333333333</v>
      </c>
      <c r="C1416" s="10">
        <v>2493.741</v>
      </c>
      <c r="D1416" s="13">
        <v>427.67700000000002</v>
      </c>
      <c r="E1416" s="13">
        <v>100.02670649363229</v>
      </c>
      <c r="F1416" s="13">
        <v>93.498771961609066</v>
      </c>
      <c r="G1416" s="13">
        <v>177.82758520538903</v>
      </c>
      <c r="H1416" s="13">
        <v>48.282295003836047</v>
      </c>
      <c r="I1416" s="12">
        <v>1156.5539999999999</v>
      </c>
      <c r="J1416" s="12">
        <v>909.51</v>
      </c>
      <c r="K1416" s="16">
        <v>184229.6603338834</v>
      </c>
    </row>
    <row r="1417" spans="1:11" x14ac:dyDescent="0.25">
      <c r="A1417" s="2">
        <v>43115</v>
      </c>
      <c r="B1417" s="14">
        <v>14.71875</v>
      </c>
      <c r="C1417" s="10">
        <v>2518.1390000000001</v>
      </c>
      <c r="D1417" s="13">
        <v>431.86099999999999</v>
      </c>
      <c r="E1417" s="13">
        <v>104.28931413039489</v>
      </c>
      <c r="F1417" s="13">
        <v>91.993874531981305</v>
      </c>
      <c r="G1417" s="13">
        <v>178.5747474488343</v>
      </c>
      <c r="H1417" s="13">
        <v>60.323452883283558</v>
      </c>
      <c r="I1417" s="12">
        <v>1182.4010000000003</v>
      </c>
      <c r="J1417" s="12">
        <v>903.87699999999995</v>
      </c>
      <c r="K1417" s="16">
        <v>186804.90275137656</v>
      </c>
    </row>
    <row r="1418" spans="1:11" x14ac:dyDescent="0.25">
      <c r="A1418" s="2">
        <v>43115</v>
      </c>
      <c r="B1418" s="14">
        <v>14.7291666666667</v>
      </c>
      <c r="C1418" s="10">
        <v>2532.5329999999999</v>
      </c>
      <c r="D1418" s="13">
        <v>434.32900000000001</v>
      </c>
      <c r="E1418" s="13">
        <v>108.66446186287189</v>
      </c>
      <c r="F1418" s="13">
        <v>90.66909207311231</v>
      </c>
      <c r="G1418" s="13">
        <v>179.87716314580129</v>
      </c>
      <c r="H1418" s="13">
        <v>68.251256849627822</v>
      </c>
      <c r="I1418" s="12">
        <v>1199.8599999999997</v>
      </c>
      <c r="J1418" s="12">
        <v>898.34400000000005</v>
      </c>
      <c r="K1418" s="16">
        <v>188099.5065171466</v>
      </c>
    </row>
    <row r="1419" spans="1:11" x14ac:dyDescent="0.25">
      <c r="A1419" s="2">
        <v>43115</v>
      </c>
      <c r="B1419" s="14">
        <v>14.7395833333333</v>
      </c>
      <c r="C1419" s="10">
        <v>2532.1260000000002</v>
      </c>
      <c r="D1419" s="13">
        <v>434.26</v>
      </c>
      <c r="E1419" s="13">
        <v>111.33179978705361</v>
      </c>
      <c r="F1419" s="13">
        <v>89.356564769092628</v>
      </c>
      <c r="G1419" s="13">
        <v>179.38268128146797</v>
      </c>
      <c r="H1419" s="13">
        <v>73.44211050742976</v>
      </c>
      <c r="I1419" s="12">
        <v>1209.4389999999999</v>
      </c>
      <c r="J1419" s="12">
        <v>888.42700000000002</v>
      </c>
      <c r="K1419" s="16">
        <v>188981.46091373896</v>
      </c>
    </row>
    <row r="1420" spans="1:11" x14ac:dyDescent="0.25">
      <c r="A1420" s="2">
        <v>43115</v>
      </c>
      <c r="B1420" s="14">
        <v>14.75</v>
      </c>
      <c r="C1420" s="10">
        <v>2525.9929999999999</v>
      </c>
      <c r="D1420" s="13">
        <v>433.20800000000003</v>
      </c>
      <c r="E1420" s="13">
        <v>113.31979688086756</v>
      </c>
      <c r="F1420" s="13">
        <v>88.220299497741493</v>
      </c>
      <c r="G1420" s="13">
        <v>182.24200699079421</v>
      </c>
      <c r="H1420" s="13">
        <v>82.831174889252154</v>
      </c>
      <c r="I1420" s="12">
        <v>1218.3179999999998</v>
      </c>
      <c r="J1420" s="12">
        <v>874.46699999999998</v>
      </c>
      <c r="K1420" s="16">
        <v>187926.18043533608</v>
      </c>
    </row>
    <row r="1421" spans="1:11" x14ac:dyDescent="0.25">
      <c r="A1421" s="2">
        <v>43115</v>
      </c>
      <c r="B1421" s="14">
        <v>14.7604166666667</v>
      </c>
      <c r="C1421" s="10">
        <v>2518.491</v>
      </c>
      <c r="D1421" s="13">
        <v>431.92099999999999</v>
      </c>
      <c r="E1421" s="13">
        <v>114.65174631603152</v>
      </c>
      <c r="F1421" s="13">
        <v>86.530403926673685</v>
      </c>
      <c r="G1421" s="13">
        <v>181.93026031154935</v>
      </c>
      <c r="H1421" s="13">
        <v>89.730363785760304</v>
      </c>
      <c r="I1421" s="12">
        <v>1219.8970000000002</v>
      </c>
      <c r="J1421" s="12">
        <v>866.673</v>
      </c>
      <c r="K1421" s="16">
        <v>186763.55641499627</v>
      </c>
    </row>
    <row r="1422" spans="1:11" x14ac:dyDescent="0.25">
      <c r="A1422" s="2">
        <v>43115</v>
      </c>
      <c r="B1422" s="14">
        <v>14.7708333333333</v>
      </c>
      <c r="C1422" s="10">
        <v>2526.5990000000002</v>
      </c>
      <c r="D1422" s="13">
        <v>433.31200000000001</v>
      </c>
      <c r="E1422" s="13">
        <v>116.26817984836221</v>
      </c>
      <c r="F1422" s="13">
        <v>85.417535259427112</v>
      </c>
      <c r="G1422" s="13">
        <v>185.90284217509415</v>
      </c>
      <c r="H1422" s="13">
        <v>97.105805483781268</v>
      </c>
      <c r="I1422" s="12">
        <v>1219.6750000000002</v>
      </c>
      <c r="J1422" s="12">
        <v>873.61199999999997</v>
      </c>
      <c r="K1422" s="16">
        <v>183745.15930833388</v>
      </c>
    </row>
    <row r="1423" spans="1:11" x14ac:dyDescent="0.25">
      <c r="A1423" s="2">
        <v>43115</v>
      </c>
      <c r="B1423" s="14">
        <v>14.78125</v>
      </c>
      <c r="C1423" s="10">
        <v>2524.3519999999999</v>
      </c>
      <c r="D1423" s="13">
        <v>432.92599999999999</v>
      </c>
      <c r="E1423" s="13">
        <v>118.50836575640027</v>
      </c>
      <c r="F1423" s="13">
        <v>83.762575336812873</v>
      </c>
      <c r="G1423" s="13">
        <v>186.9402531185853</v>
      </c>
      <c r="H1423" s="13">
        <v>98.576969226346989</v>
      </c>
      <c r="I1423" s="12">
        <v>1209.194</v>
      </c>
      <c r="J1423" s="12">
        <v>882.23199999999997</v>
      </c>
      <c r="K1423" s="16">
        <v>180351.45914046364</v>
      </c>
    </row>
    <row r="1424" spans="1:11" x14ac:dyDescent="0.25">
      <c r="A1424" s="2">
        <v>43115</v>
      </c>
      <c r="B1424" s="14">
        <v>14.7916666666667</v>
      </c>
      <c r="C1424" s="10">
        <v>2524.9450000000002</v>
      </c>
      <c r="D1424" s="13">
        <v>433.02800000000002</v>
      </c>
      <c r="E1424" s="13">
        <v>118.52299243218005</v>
      </c>
      <c r="F1424" s="13">
        <v>81.035589208703627</v>
      </c>
      <c r="G1424" s="13">
        <v>189.09829405622673</v>
      </c>
      <c r="H1424" s="13">
        <v>98.754617174137707</v>
      </c>
      <c r="I1424" s="12">
        <v>1214.8330000000005</v>
      </c>
      <c r="J1424" s="12">
        <v>877.08399999999995</v>
      </c>
      <c r="K1424" s="16">
        <v>181855.37678218813</v>
      </c>
    </row>
    <row r="1425" spans="1:11" x14ac:dyDescent="0.25">
      <c r="A1425" s="2">
        <v>43115</v>
      </c>
      <c r="B1425" s="14">
        <v>14.8020833333333</v>
      </c>
      <c r="C1425" s="10">
        <v>2540.1489999999999</v>
      </c>
      <c r="D1425" s="13">
        <v>435.63600000000002</v>
      </c>
      <c r="E1425" s="13">
        <v>118.12588065841743</v>
      </c>
      <c r="F1425" s="13">
        <v>77.042849214861988</v>
      </c>
      <c r="G1425" s="13">
        <v>187.79597755890015</v>
      </c>
      <c r="H1425" s="13">
        <v>99.029563983098498</v>
      </c>
      <c r="I1425" s="12">
        <v>1229.4949999999999</v>
      </c>
      <c r="J1425" s="12">
        <v>875.01800000000003</v>
      </c>
      <c r="K1425" s="16">
        <v>186875.18214618048</v>
      </c>
    </row>
    <row r="1426" spans="1:11" x14ac:dyDescent="0.25">
      <c r="A1426" s="2">
        <v>43115</v>
      </c>
      <c r="B1426" s="14">
        <v>14.8125</v>
      </c>
      <c r="C1426" s="10">
        <v>2542.2069999999999</v>
      </c>
      <c r="D1426" s="13">
        <v>435.98899999999998</v>
      </c>
      <c r="E1426" s="13">
        <v>118.76267255713455</v>
      </c>
      <c r="F1426" s="13">
        <v>73.880667798481156</v>
      </c>
      <c r="G1426" s="13">
        <v>183.7270822921713</v>
      </c>
      <c r="H1426" s="13">
        <v>99.020989427110393</v>
      </c>
      <c r="I1426" s="12">
        <v>1234.3849999999998</v>
      </c>
      <c r="J1426" s="12">
        <v>871.83299999999997</v>
      </c>
      <c r="K1426" s="16">
        <v>189748.39698127561</v>
      </c>
    </row>
    <row r="1427" spans="1:11" x14ac:dyDescent="0.25">
      <c r="A1427" s="2">
        <v>43115</v>
      </c>
      <c r="B1427" s="14">
        <v>14.8229166666667</v>
      </c>
      <c r="C1427" s="10">
        <v>2526.163</v>
      </c>
      <c r="D1427" s="13">
        <v>433.23700000000002</v>
      </c>
      <c r="E1427" s="13">
        <v>119.44424569714805</v>
      </c>
      <c r="F1427" s="13">
        <v>71.443952448663453</v>
      </c>
      <c r="G1427" s="13">
        <v>178.26439901213894</v>
      </c>
      <c r="H1427" s="13">
        <v>99.065002521587459</v>
      </c>
      <c r="I1427" s="12">
        <v>1227.954</v>
      </c>
      <c r="J1427" s="12">
        <v>864.97199999999998</v>
      </c>
      <c r="K1427" s="16">
        <v>189934.10008011558</v>
      </c>
    </row>
    <row r="1428" spans="1:11" x14ac:dyDescent="0.25">
      <c r="A1428" s="2">
        <v>43115</v>
      </c>
      <c r="B1428" s="14">
        <v>14.8333333333333</v>
      </c>
      <c r="C1428" s="10">
        <v>2502.3629999999998</v>
      </c>
      <c r="D1428" s="13">
        <v>429.15499999999997</v>
      </c>
      <c r="E1428" s="13">
        <v>121.11733804285227</v>
      </c>
      <c r="F1428" s="13">
        <v>69.598772928599857</v>
      </c>
      <c r="G1428" s="13">
        <v>173.14371357786234</v>
      </c>
      <c r="H1428" s="13">
        <v>99.074555049622916</v>
      </c>
      <c r="I1428" s="12">
        <v>1220.9509999999996</v>
      </c>
      <c r="J1428" s="12">
        <v>852.25699999999995</v>
      </c>
      <c r="K1428" s="16">
        <v>189504.15510026561</v>
      </c>
    </row>
    <row r="1429" spans="1:11" x14ac:dyDescent="0.25">
      <c r="A1429" s="2">
        <v>43115</v>
      </c>
      <c r="B1429" s="14">
        <v>14.84375</v>
      </c>
      <c r="C1429" s="10">
        <v>2489.9050000000002</v>
      </c>
      <c r="D1429" s="13">
        <v>427.01900000000001</v>
      </c>
      <c r="E1429" s="13">
        <v>121.27793864874945</v>
      </c>
      <c r="F1429" s="13">
        <v>67.444314948776537</v>
      </c>
      <c r="G1429" s="13">
        <v>163.59955557194775</v>
      </c>
      <c r="H1429" s="13">
        <v>99.228508828184161</v>
      </c>
      <c r="I1429" s="12">
        <v>1216.1460000000004</v>
      </c>
      <c r="J1429" s="12">
        <v>846.74</v>
      </c>
      <c r="K1429" s="16">
        <v>191148.92050058569</v>
      </c>
    </row>
    <row r="1430" spans="1:11" x14ac:dyDescent="0.25">
      <c r="A1430" s="2">
        <v>43115</v>
      </c>
      <c r="B1430" s="14">
        <v>14.8541666666667</v>
      </c>
      <c r="C1430" s="10">
        <v>2454.6379999999999</v>
      </c>
      <c r="D1430" s="13">
        <v>420.97</v>
      </c>
      <c r="E1430" s="13">
        <v>119.63094941709346</v>
      </c>
      <c r="F1430" s="13">
        <v>66.096168835672685</v>
      </c>
      <c r="G1430" s="13">
        <v>154.35346414249619</v>
      </c>
      <c r="H1430" s="13">
        <v>99.428501718080696</v>
      </c>
      <c r="I1430" s="12">
        <v>1196.4669999999999</v>
      </c>
      <c r="J1430" s="12">
        <v>837.20100000000002</v>
      </c>
      <c r="K1430" s="16">
        <v>189239.47897166424</v>
      </c>
    </row>
    <row r="1431" spans="1:11" x14ac:dyDescent="0.25">
      <c r="A1431" s="2">
        <v>43115</v>
      </c>
      <c r="B1431" s="14">
        <v>14.8645833333333</v>
      </c>
      <c r="C1431" s="10">
        <v>2425.1219999999998</v>
      </c>
      <c r="D1431" s="13">
        <v>415.90800000000002</v>
      </c>
      <c r="E1431" s="13">
        <v>117.36277172332439</v>
      </c>
      <c r="F1431" s="13">
        <v>63.396153274195278</v>
      </c>
      <c r="G1431" s="13">
        <v>147.77148770156185</v>
      </c>
      <c r="H1431" s="13">
        <v>99.603708870481242</v>
      </c>
      <c r="I1431" s="12">
        <v>1183.5859999999998</v>
      </c>
      <c r="J1431" s="12">
        <v>825.62800000000004</v>
      </c>
      <c r="K1431" s="16">
        <v>188862.9696076093</v>
      </c>
    </row>
    <row r="1432" spans="1:11" x14ac:dyDescent="0.25">
      <c r="A1432" s="2">
        <v>43115</v>
      </c>
      <c r="B1432" s="14">
        <v>14.875</v>
      </c>
      <c r="C1432" s="10">
        <v>2446.165</v>
      </c>
      <c r="D1432" s="13">
        <v>419.517</v>
      </c>
      <c r="E1432" s="13">
        <v>116.56043123317907</v>
      </c>
      <c r="F1432" s="13">
        <v>59.287829530961702</v>
      </c>
      <c r="G1432" s="13">
        <v>139.9632525446861</v>
      </c>
      <c r="H1432" s="13">
        <v>99.926862694100933</v>
      </c>
      <c r="I1432" s="12">
        <v>1213.0279999999998</v>
      </c>
      <c r="J1432" s="12">
        <v>813.62</v>
      </c>
      <c r="K1432" s="16">
        <v>199322.405999268</v>
      </c>
    </row>
    <row r="1433" spans="1:11" x14ac:dyDescent="0.25">
      <c r="A1433" s="2">
        <v>43115</v>
      </c>
      <c r="B1433" s="14">
        <v>14.8854166666667</v>
      </c>
      <c r="C1433" s="10">
        <v>2454.569</v>
      </c>
      <c r="D1433" s="13">
        <v>420.959</v>
      </c>
      <c r="E1433" s="13">
        <v>121.20167709469864</v>
      </c>
      <c r="F1433" s="13">
        <v>48.103253289607451</v>
      </c>
      <c r="G1433" s="13">
        <v>115.65626547288781</v>
      </c>
      <c r="H1433" s="13">
        <v>101.43582916926388</v>
      </c>
      <c r="I1433" s="12">
        <v>1236.4839999999999</v>
      </c>
      <c r="J1433" s="12">
        <v>797.12599999999998</v>
      </c>
      <c r="K1433" s="16">
        <v>212521.74374338554</v>
      </c>
    </row>
    <row r="1434" spans="1:11" x14ac:dyDescent="0.25">
      <c r="A1434" s="2">
        <v>43115</v>
      </c>
      <c r="B1434" s="14">
        <v>14.8958333333333</v>
      </c>
      <c r="C1434" s="10">
        <v>2419.2719999999999</v>
      </c>
      <c r="D1434" s="13">
        <v>414.90499999999997</v>
      </c>
      <c r="E1434" s="13">
        <v>125.48404993133116</v>
      </c>
      <c r="F1434" s="13">
        <v>43.923937953898921</v>
      </c>
      <c r="G1434" s="13">
        <v>107.74323770547544</v>
      </c>
      <c r="H1434" s="13">
        <v>103.09890828360103</v>
      </c>
      <c r="I1434" s="12">
        <v>1226.8209999999999</v>
      </c>
      <c r="J1434" s="12">
        <v>777.54600000000005</v>
      </c>
      <c r="K1434" s="16">
        <v>211642.71653142333</v>
      </c>
    </row>
    <row r="1435" spans="1:11" x14ac:dyDescent="0.25">
      <c r="A1435" s="2">
        <v>43115</v>
      </c>
      <c r="B1435" s="14">
        <v>14.90625</v>
      </c>
      <c r="C1435" s="10">
        <v>2359.3809999999999</v>
      </c>
      <c r="D1435" s="13">
        <v>404.63400000000001</v>
      </c>
      <c r="E1435" s="13">
        <v>125.7359947224883</v>
      </c>
      <c r="F1435" s="13">
        <v>42.508719086149632</v>
      </c>
      <c r="G1435" s="13">
        <v>103.4780499694786</v>
      </c>
      <c r="H1435" s="13">
        <v>103.41607197402622</v>
      </c>
      <c r="I1435" s="12">
        <v>1205.915</v>
      </c>
      <c r="J1435" s="12">
        <v>748.83199999999999</v>
      </c>
      <c r="K1435" s="16">
        <v>207694.04106196429</v>
      </c>
    </row>
    <row r="1436" spans="1:11" x14ac:dyDescent="0.25">
      <c r="A1436" s="2">
        <v>43115</v>
      </c>
      <c r="B1436" s="14">
        <v>14.9166666666667</v>
      </c>
      <c r="C1436" s="10">
        <v>2307.085</v>
      </c>
      <c r="D1436" s="13">
        <v>395.66500000000002</v>
      </c>
      <c r="E1436" s="13">
        <v>124.83388623709934</v>
      </c>
      <c r="F1436" s="13">
        <v>42.16772308187155</v>
      </c>
      <c r="G1436" s="13">
        <v>100.3051305780801</v>
      </c>
      <c r="H1436" s="13">
        <v>103.03138817075354</v>
      </c>
      <c r="I1436" s="12">
        <v>1188.8910000000001</v>
      </c>
      <c r="J1436" s="12">
        <v>722.529</v>
      </c>
      <c r="K1436" s="16">
        <v>204638.21798304887</v>
      </c>
    </row>
    <row r="1437" spans="1:11" x14ac:dyDescent="0.25">
      <c r="A1437" s="2">
        <v>43115</v>
      </c>
      <c r="B1437" s="14">
        <v>14.9270833333333</v>
      </c>
      <c r="C1437" s="10">
        <v>2251.346</v>
      </c>
      <c r="D1437" s="13">
        <v>386.10599999999999</v>
      </c>
      <c r="E1437" s="13">
        <v>122.69091911895033</v>
      </c>
      <c r="F1437" s="13">
        <v>41.150092717841304</v>
      </c>
      <c r="G1437" s="13">
        <v>83.137135375302023</v>
      </c>
      <c r="H1437" s="13">
        <v>103.65184157966185</v>
      </c>
      <c r="I1437" s="12">
        <v>1156.4470000000001</v>
      </c>
      <c r="J1437" s="12">
        <v>708.79300000000001</v>
      </c>
      <c r="K1437" s="16">
        <v>201454.25280206118</v>
      </c>
    </row>
    <row r="1438" spans="1:11" x14ac:dyDescent="0.25">
      <c r="A1438" s="2">
        <v>43115</v>
      </c>
      <c r="B1438" s="14">
        <v>14.9375</v>
      </c>
      <c r="C1438" s="10">
        <v>2194.0219999999999</v>
      </c>
      <c r="D1438" s="13">
        <v>376.27499999999998</v>
      </c>
      <c r="E1438" s="13">
        <v>117.72767378935693</v>
      </c>
      <c r="F1438" s="13">
        <v>40.184202435782552</v>
      </c>
      <c r="G1438" s="13">
        <v>76.813819634654237</v>
      </c>
      <c r="H1438" s="13">
        <v>103.55901257738203</v>
      </c>
      <c r="I1438" s="12">
        <v>1117.1149999999998</v>
      </c>
      <c r="J1438" s="12">
        <v>700.63199999999995</v>
      </c>
      <c r="K1438" s="16">
        <v>194707.57289070595</v>
      </c>
    </row>
    <row r="1439" spans="1:11" x14ac:dyDescent="0.25">
      <c r="A1439" s="2">
        <v>43115</v>
      </c>
      <c r="B1439" s="14">
        <v>14.9479166666667</v>
      </c>
      <c r="C1439" s="10">
        <v>2135.4780000000001</v>
      </c>
      <c r="D1439" s="13">
        <v>366.23399999999998</v>
      </c>
      <c r="E1439" s="13">
        <v>113.14259869507683</v>
      </c>
      <c r="F1439" s="13">
        <v>39.633460741304589</v>
      </c>
      <c r="G1439" s="13">
        <v>74.630638673875566</v>
      </c>
      <c r="H1439" s="13">
        <v>103.19181258145905</v>
      </c>
      <c r="I1439" s="12">
        <v>1079.143</v>
      </c>
      <c r="J1439" s="12">
        <v>690.101</v>
      </c>
      <c r="K1439" s="16">
        <v>187136.122327071</v>
      </c>
    </row>
    <row r="1440" spans="1:11" x14ac:dyDescent="0.25">
      <c r="A1440" s="2">
        <v>43115</v>
      </c>
      <c r="B1440" s="14">
        <v>14.9583333333333</v>
      </c>
      <c r="C1440" s="10">
        <v>2070.5279999999998</v>
      </c>
      <c r="D1440" s="13">
        <v>355.096</v>
      </c>
      <c r="E1440" s="13">
        <v>106.55950685299661</v>
      </c>
      <c r="F1440" s="13">
        <v>38.108244225396874</v>
      </c>
      <c r="G1440" s="13">
        <v>73.431102451524481</v>
      </c>
      <c r="H1440" s="13">
        <v>102.99777370028879</v>
      </c>
      <c r="I1440" s="12">
        <v>1034.1069999999997</v>
      </c>
      <c r="J1440" s="12">
        <v>681.32500000000005</v>
      </c>
      <c r="K1440" s="16">
        <v>178252.59319244823</v>
      </c>
    </row>
    <row r="1441" spans="1:11" x14ac:dyDescent="0.25">
      <c r="A1441" s="2">
        <v>43115</v>
      </c>
      <c r="B1441" s="14">
        <v>14.96875</v>
      </c>
      <c r="C1441" s="10">
        <v>1994.481</v>
      </c>
      <c r="D1441" s="13">
        <v>342.053</v>
      </c>
      <c r="E1441" s="13">
        <v>99.490866603450939</v>
      </c>
      <c r="F1441" s="13">
        <v>36.939187243776992</v>
      </c>
      <c r="G1441" s="13">
        <v>72.027007123210481</v>
      </c>
      <c r="H1441" s="13">
        <v>103.21766769025918</v>
      </c>
      <c r="I1441" s="12">
        <v>976.49599999999987</v>
      </c>
      <c r="J1441" s="12">
        <v>675.93200000000002</v>
      </c>
      <c r="K1441" s="16">
        <v>166205.31783482558</v>
      </c>
    </row>
    <row r="1442" spans="1:11" x14ac:dyDescent="0.25">
      <c r="A1442" s="2">
        <v>43115</v>
      </c>
      <c r="B1442" s="14">
        <v>14.9791666666667</v>
      </c>
      <c r="C1442" s="10">
        <v>1921.5920000000001</v>
      </c>
      <c r="D1442" s="13">
        <v>329.553</v>
      </c>
      <c r="E1442" s="13">
        <v>92.289775313037197</v>
      </c>
      <c r="F1442" s="13">
        <v>36.316386381047622</v>
      </c>
      <c r="G1442" s="13">
        <v>69.990296793287897</v>
      </c>
      <c r="H1442" s="13">
        <v>103.62009078356593</v>
      </c>
      <c r="I1442" s="12">
        <v>919.51500000000021</v>
      </c>
      <c r="J1442" s="12">
        <v>672.524</v>
      </c>
      <c r="K1442" s="16">
        <v>154324.6126822654</v>
      </c>
    </row>
    <row r="1443" spans="1:11" x14ac:dyDescent="0.25">
      <c r="A1443" s="2">
        <v>43115</v>
      </c>
      <c r="B1443" s="14">
        <v>14.9895833333333</v>
      </c>
      <c r="C1443" s="10">
        <v>1845.819</v>
      </c>
      <c r="D1443" s="13">
        <v>316.55799999999999</v>
      </c>
      <c r="E1443" s="13">
        <v>85.320415681157641</v>
      </c>
      <c r="F1443" s="13">
        <v>35.356741197615236</v>
      </c>
      <c r="G1443" s="13">
        <v>68.852481642396981</v>
      </c>
      <c r="H1443" s="13">
        <v>104.28698284913197</v>
      </c>
      <c r="I1443" s="12">
        <v>864.57899999999995</v>
      </c>
      <c r="J1443" s="12">
        <v>664.68200000000002</v>
      </c>
      <c r="K1443" s="16">
        <v>142690.59465742455</v>
      </c>
    </row>
    <row r="1444" spans="1:11" x14ac:dyDescent="0.25">
      <c r="A1444" s="2">
        <v>43116</v>
      </c>
      <c r="B1444" s="14">
        <v>15</v>
      </c>
      <c r="C1444" s="10">
        <v>1773.0309999999999</v>
      </c>
      <c r="D1444" s="13">
        <v>304.07499999999999</v>
      </c>
      <c r="E1444" s="13">
        <v>76.77853175902689</v>
      </c>
      <c r="F1444" s="13">
        <v>34.654904580902055</v>
      </c>
      <c r="G1444" s="13">
        <v>69.36541463983329</v>
      </c>
      <c r="H1444" s="13">
        <v>104.77178713920144</v>
      </c>
      <c r="I1444" s="12">
        <v>811.65299999999991</v>
      </c>
      <c r="J1444" s="12">
        <v>657.303</v>
      </c>
      <c r="K1444" s="16">
        <v>131520.59047025911</v>
      </c>
    </row>
    <row r="1445" spans="1:11" x14ac:dyDescent="0.25">
      <c r="A1445" s="2">
        <v>43116</v>
      </c>
      <c r="B1445" s="14">
        <v>15.0104166666667</v>
      </c>
      <c r="C1445" s="10">
        <v>1716.962</v>
      </c>
      <c r="D1445" s="13">
        <v>294.459</v>
      </c>
      <c r="E1445" s="13">
        <v>70.635490545751537</v>
      </c>
      <c r="F1445" s="13">
        <v>33.917563381319489</v>
      </c>
      <c r="G1445" s="13">
        <v>68.806604170636561</v>
      </c>
      <c r="H1445" s="13">
        <v>105.09749753060311</v>
      </c>
      <c r="I1445" s="12">
        <v>769.84399999999994</v>
      </c>
      <c r="J1445" s="12">
        <v>652.65899999999999</v>
      </c>
      <c r="K1445" s="16">
        <v>122846.71109292231</v>
      </c>
    </row>
    <row r="1446" spans="1:11" x14ac:dyDescent="0.25">
      <c r="A1446" s="2">
        <v>43116</v>
      </c>
      <c r="B1446" s="14">
        <v>15.0208333333333</v>
      </c>
      <c r="C1446" s="10">
        <v>1665.0139999999999</v>
      </c>
      <c r="D1446" s="13">
        <v>285.55</v>
      </c>
      <c r="E1446" s="13">
        <v>65.521882877689109</v>
      </c>
      <c r="F1446" s="13">
        <v>33.409555471110615</v>
      </c>
      <c r="G1446" s="13">
        <v>68.916918894485462</v>
      </c>
      <c r="H1446" s="13">
        <v>105.1131537880521</v>
      </c>
      <c r="I1446" s="12">
        <v>731.77699999999993</v>
      </c>
      <c r="J1446" s="12">
        <v>647.68700000000001</v>
      </c>
      <c r="K1446" s="16">
        <v>114703.87224216566</v>
      </c>
    </row>
    <row r="1447" spans="1:11" x14ac:dyDescent="0.25">
      <c r="A1447" s="2">
        <v>43116</v>
      </c>
      <c r="B1447" s="14">
        <v>15.03125</v>
      </c>
      <c r="C1447" s="10">
        <v>1625.759</v>
      </c>
      <c r="D1447" s="13">
        <v>278.81799999999998</v>
      </c>
      <c r="E1447" s="13">
        <v>60.586115694328512</v>
      </c>
      <c r="F1447" s="13">
        <v>32.75151801778496</v>
      </c>
      <c r="G1447" s="13">
        <v>68.104761991448882</v>
      </c>
      <c r="H1447" s="13">
        <v>105.27633279826263</v>
      </c>
      <c r="I1447" s="12">
        <v>699.47</v>
      </c>
      <c r="J1447" s="12">
        <v>647.471</v>
      </c>
      <c r="K1447" s="16">
        <v>108187.81787454376</v>
      </c>
    </row>
    <row r="1448" spans="1:11" x14ac:dyDescent="0.25">
      <c r="A1448" s="2">
        <v>43116</v>
      </c>
      <c r="B1448" s="14">
        <v>15.0416666666667</v>
      </c>
      <c r="C1448" s="10">
        <v>1588.64</v>
      </c>
      <c r="D1448" s="13">
        <v>272.452</v>
      </c>
      <c r="E1448" s="13">
        <v>56.393926744346409</v>
      </c>
      <c r="F1448" s="13">
        <v>32.420468480823146</v>
      </c>
      <c r="G1448" s="13">
        <v>68.242484158785544</v>
      </c>
      <c r="H1448" s="13">
        <v>105.55011361384784</v>
      </c>
      <c r="I1448" s="12">
        <v>670.14200000000005</v>
      </c>
      <c r="J1448" s="12">
        <v>646.04600000000005</v>
      </c>
      <c r="K1448" s="16">
        <v>101883.75175054932</v>
      </c>
    </row>
    <row r="1449" spans="1:11" x14ac:dyDescent="0.25">
      <c r="A1449" s="2">
        <v>43116</v>
      </c>
      <c r="B1449" s="14">
        <v>15.0520833333333</v>
      </c>
      <c r="C1449" s="10">
        <v>1560.1089999999999</v>
      </c>
      <c r="D1449" s="13">
        <v>267.55900000000003</v>
      </c>
      <c r="E1449" s="13">
        <v>52.929753325643418</v>
      </c>
      <c r="F1449" s="13">
        <v>32.136163825594942</v>
      </c>
      <c r="G1449" s="13">
        <v>67.901090958456592</v>
      </c>
      <c r="H1449" s="13">
        <v>105.80228459849236</v>
      </c>
      <c r="I1449" s="12">
        <v>647.8309999999999</v>
      </c>
      <c r="J1449" s="12">
        <v>644.71900000000005</v>
      </c>
      <c r="K1449" s="16">
        <v>97265.426822953144</v>
      </c>
    </row>
    <row r="1450" spans="1:11" x14ac:dyDescent="0.25">
      <c r="A1450" s="2">
        <v>43116</v>
      </c>
      <c r="B1450" s="14">
        <v>15.0625</v>
      </c>
      <c r="C1450" s="10">
        <v>1533.691</v>
      </c>
      <c r="D1450" s="13">
        <v>263.02800000000002</v>
      </c>
      <c r="E1450" s="13">
        <v>50.57078396184292</v>
      </c>
      <c r="F1450" s="13">
        <v>32.150571705260873</v>
      </c>
      <c r="G1450" s="13">
        <v>67.273884699142641</v>
      </c>
      <c r="H1450" s="13">
        <v>105.66038072384902</v>
      </c>
      <c r="I1450" s="12">
        <v>629.29</v>
      </c>
      <c r="J1450" s="12">
        <v>641.37300000000005</v>
      </c>
      <c r="K1450" s="16">
        <v>93408.594727476142</v>
      </c>
    </row>
    <row r="1451" spans="1:11" x14ac:dyDescent="0.25">
      <c r="A1451" s="2">
        <v>43116</v>
      </c>
      <c r="B1451" s="14">
        <v>15.0729166666667</v>
      </c>
      <c r="C1451" s="10">
        <v>1511.4110000000001</v>
      </c>
      <c r="D1451" s="13">
        <v>259.20699999999999</v>
      </c>
      <c r="E1451" s="13">
        <v>48.208604644781985</v>
      </c>
      <c r="F1451" s="13">
        <v>31.797116256941759</v>
      </c>
      <c r="G1451" s="13">
        <v>67.260577775960087</v>
      </c>
      <c r="H1451" s="13">
        <v>105.65201203380593</v>
      </c>
      <c r="I1451" s="12">
        <v>611.47400000000016</v>
      </c>
      <c r="J1451" s="12">
        <v>640.73</v>
      </c>
      <c r="K1451" s="16">
        <v>89638.92232212759</v>
      </c>
    </row>
    <row r="1452" spans="1:11" x14ac:dyDescent="0.25">
      <c r="A1452" s="2">
        <v>43116</v>
      </c>
      <c r="B1452" s="14">
        <v>15.0833333333333</v>
      </c>
      <c r="C1452" s="10">
        <v>1484.076</v>
      </c>
      <c r="D1452" s="13">
        <v>254.51900000000001</v>
      </c>
      <c r="E1452" s="13">
        <v>46.596875169627758</v>
      </c>
      <c r="F1452" s="13">
        <v>31.418038989988212</v>
      </c>
      <c r="G1452" s="13">
        <v>67.055650214190209</v>
      </c>
      <c r="H1452" s="13">
        <v>105.61783045271467</v>
      </c>
      <c r="I1452" s="12">
        <v>597.37</v>
      </c>
      <c r="J1452" s="12">
        <v>632.18700000000001</v>
      </c>
      <c r="K1452" s="16">
        <v>86670.401293369796</v>
      </c>
    </row>
    <row r="1453" spans="1:11" x14ac:dyDescent="0.25">
      <c r="A1453" s="2">
        <v>43116</v>
      </c>
      <c r="B1453" s="14">
        <v>15.09375</v>
      </c>
      <c r="C1453" s="10">
        <v>1472.13</v>
      </c>
      <c r="D1453" s="13">
        <v>252.47</v>
      </c>
      <c r="E1453" s="13">
        <v>45.12856541867793</v>
      </c>
      <c r="F1453" s="13">
        <v>31.011125673160205</v>
      </c>
      <c r="G1453" s="13">
        <v>66.67798773583651</v>
      </c>
      <c r="H1453" s="13">
        <v>105.75192621942311</v>
      </c>
      <c r="I1453" s="12">
        <v>589.18400000000008</v>
      </c>
      <c r="J1453" s="12">
        <v>630.476</v>
      </c>
      <c r="K1453" s="16">
        <v>85153.598738225613</v>
      </c>
    </row>
    <row r="1454" spans="1:11" x14ac:dyDescent="0.25">
      <c r="A1454" s="2">
        <v>43116</v>
      </c>
      <c r="B1454" s="14">
        <v>15.1041666666667</v>
      </c>
      <c r="C1454" s="10">
        <v>1459.4010000000001</v>
      </c>
      <c r="D1454" s="13">
        <v>250.28700000000001</v>
      </c>
      <c r="E1454" s="13">
        <v>44.422655262886657</v>
      </c>
      <c r="F1454" s="13">
        <v>30.867664137392286</v>
      </c>
      <c r="G1454" s="13">
        <v>66.408566236469369</v>
      </c>
      <c r="H1454" s="13">
        <v>105.61874183387496</v>
      </c>
      <c r="I1454" s="12">
        <v>582.94299999999998</v>
      </c>
      <c r="J1454" s="12">
        <v>626.17100000000005</v>
      </c>
      <c r="K1454" s="16">
        <v>83906.343132344176</v>
      </c>
    </row>
    <row r="1455" spans="1:11" x14ac:dyDescent="0.25">
      <c r="A1455" s="2">
        <v>43116</v>
      </c>
      <c r="B1455" s="14">
        <v>15.1145833333333</v>
      </c>
      <c r="C1455" s="10">
        <v>1449.8630000000001</v>
      </c>
      <c r="D1455" s="13">
        <v>248.65199999999999</v>
      </c>
      <c r="E1455" s="13">
        <v>43.397491869589558</v>
      </c>
      <c r="F1455" s="13">
        <v>30.641744454513617</v>
      </c>
      <c r="G1455" s="13">
        <v>68.062715515322509</v>
      </c>
      <c r="H1455" s="13">
        <v>105.60411011857084</v>
      </c>
      <c r="I1455" s="12">
        <v>573.70000000000005</v>
      </c>
      <c r="J1455" s="12">
        <v>627.51099999999997</v>
      </c>
      <c r="K1455" s="16">
        <v>81498.484510500857</v>
      </c>
    </row>
    <row r="1456" spans="1:11" x14ac:dyDescent="0.25">
      <c r="A1456" s="2">
        <v>43116</v>
      </c>
      <c r="B1456" s="14">
        <v>15.125</v>
      </c>
      <c r="C1456" s="10">
        <v>1445.319</v>
      </c>
      <c r="D1456" s="13">
        <v>247.87200000000001</v>
      </c>
      <c r="E1456" s="13">
        <v>43.098100176182086</v>
      </c>
      <c r="F1456" s="13">
        <v>31.148803408476773</v>
      </c>
      <c r="G1456" s="13">
        <v>66.998586802033543</v>
      </c>
      <c r="H1456" s="13">
        <v>105.33952972626521</v>
      </c>
      <c r="I1456" s="12">
        <v>568.28099999999984</v>
      </c>
      <c r="J1456" s="12">
        <v>629.16600000000005</v>
      </c>
      <c r="K1456" s="16">
        <v>80423.994971760578</v>
      </c>
    </row>
    <row r="1457" spans="1:11" x14ac:dyDescent="0.25">
      <c r="A1457" s="2">
        <v>43116</v>
      </c>
      <c r="B1457" s="14">
        <v>15.1354166666667</v>
      </c>
      <c r="C1457" s="10">
        <v>1441.0740000000001</v>
      </c>
      <c r="D1457" s="13">
        <v>247.14400000000001</v>
      </c>
      <c r="E1457" s="13">
        <v>42.467452782329211</v>
      </c>
      <c r="F1457" s="13">
        <v>31.445481838084927</v>
      </c>
      <c r="G1457" s="13">
        <v>66.396907916833399</v>
      </c>
      <c r="H1457" s="13">
        <v>105.43541407512826</v>
      </c>
      <c r="I1457" s="12">
        <v>566.94500000000005</v>
      </c>
      <c r="J1457" s="12">
        <v>626.98500000000001</v>
      </c>
      <c r="K1457" s="16">
        <v>80299.935846906068</v>
      </c>
    </row>
    <row r="1458" spans="1:11" x14ac:dyDescent="0.25">
      <c r="A1458" s="2">
        <v>43116</v>
      </c>
      <c r="B1458" s="14">
        <v>15.1458333333333</v>
      </c>
      <c r="C1458" s="10">
        <v>1439.2850000000001</v>
      </c>
      <c r="D1458" s="13">
        <v>246.83699999999999</v>
      </c>
      <c r="E1458" s="13">
        <v>42.247946957520185</v>
      </c>
      <c r="F1458" s="13">
        <v>31.224401392727831</v>
      </c>
      <c r="G1458" s="13">
        <v>67.07054433161818</v>
      </c>
      <c r="H1458" s="13">
        <v>105.39450376780101</v>
      </c>
      <c r="I1458" s="12">
        <v>561.88200000000006</v>
      </c>
      <c r="J1458" s="12">
        <v>630.56600000000003</v>
      </c>
      <c r="K1458" s="16">
        <v>78986.150887583251</v>
      </c>
    </row>
    <row r="1459" spans="1:11" x14ac:dyDescent="0.25">
      <c r="A1459" s="2">
        <v>43116</v>
      </c>
      <c r="B1459" s="14">
        <v>15.15625</v>
      </c>
      <c r="C1459" s="10">
        <v>1440.4939999999999</v>
      </c>
      <c r="D1459" s="13">
        <v>247.04499999999999</v>
      </c>
      <c r="E1459" s="13">
        <v>41.887143140239942</v>
      </c>
      <c r="F1459" s="13">
        <v>31.450771390491628</v>
      </c>
      <c r="G1459" s="13">
        <v>65.116953852714502</v>
      </c>
      <c r="H1459" s="13">
        <v>105.35633239153478</v>
      </c>
      <c r="I1459" s="12">
        <v>561.35099999999989</v>
      </c>
      <c r="J1459" s="12">
        <v>632.09799999999996</v>
      </c>
      <c r="K1459" s="16">
        <v>79384.949806254765</v>
      </c>
    </row>
    <row r="1460" spans="1:11" x14ac:dyDescent="0.25">
      <c r="A1460" s="2">
        <v>43116</v>
      </c>
      <c r="B1460" s="14">
        <v>15.1666666666667</v>
      </c>
      <c r="C1460" s="10">
        <v>1448.008</v>
      </c>
      <c r="D1460" s="13">
        <v>248.333</v>
      </c>
      <c r="E1460" s="13">
        <v>41.723985306016047</v>
      </c>
      <c r="F1460" s="13">
        <v>31.490421066962117</v>
      </c>
      <c r="G1460" s="13">
        <v>65.108885615300309</v>
      </c>
      <c r="H1460" s="13">
        <v>105.20929884241421</v>
      </c>
      <c r="I1460" s="12">
        <v>566.17499999999995</v>
      </c>
      <c r="J1460" s="12">
        <v>633.5</v>
      </c>
      <c r="K1460" s="16">
        <v>80660.602292326817</v>
      </c>
    </row>
    <row r="1461" spans="1:11" x14ac:dyDescent="0.25">
      <c r="A1461" s="2">
        <v>43116</v>
      </c>
      <c r="B1461" s="14">
        <v>15.1770833333333</v>
      </c>
      <c r="C1461" s="10">
        <v>1460.1679999999999</v>
      </c>
      <c r="D1461" s="13">
        <v>250.41900000000001</v>
      </c>
      <c r="E1461" s="13">
        <v>42.423563627169656</v>
      </c>
      <c r="F1461" s="13">
        <v>31.217976168147448</v>
      </c>
      <c r="G1461" s="13">
        <v>66.634500503029045</v>
      </c>
      <c r="H1461" s="13">
        <v>105.26857387183254</v>
      </c>
      <c r="I1461" s="12">
        <v>571.27999999999975</v>
      </c>
      <c r="J1461" s="12">
        <v>638.46900000000005</v>
      </c>
      <c r="K1461" s="16">
        <v>81433.846457455264</v>
      </c>
    </row>
    <row r="1462" spans="1:11" x14ac:dyDescent="0.25">
      <c r="A1462" s="2">
        <v>43116</v>
      </c>
      <c r="B1462" s="14">
        <v>15.1875</v>
      </c>
      <c r="C1462" s="10">
        <v>1479.6990000000001</v>
      </c>
      <c r="D1462" s="13">
        <v>253.768</v>
      </c>
      <c r="E1462" s="13">
        <v>42.383298096237404</v>
      </c>
      <c r="F1462" s="13">
        <v>31.602336397533758</v>
      </c>
      <c r="G1462" s="13">
        <v>67.172313715020763</v>
      </c>
      <c r="H1462" s="13">
        <v>105.26049330706556</v>
      </c>
      <c r="I1462" s="12">
        <v>581.33800000000008</v>
      </c>
      <c r="J1462" s="12">
        <v>644.59299999999996</v>
      </c>
      <c r="K1462" s="16">
        <v>83729.889621035647</v>
      </c>
    </row>
    <row r="1463" spans="1:11" x14ac:dyDescent="0.25">
      <c r="A1463" s="2">
        <v>43116</v>
      </c>
      <c r="B1463" s="14">
        <v>15.1979166666667</v>
      </c>
      <c r="C1463" s="10">
        <v>1497.269</v>
      </c>
      <c r="D1463" s="13">
        <v>256.78199999999998</v>
      </c>
      <c r="E1463" s="13">
        <v>43.611914879196299</v>
      </c>
      <c r="F1463" s="13">
        <v>31.566897714403662</v>
      </c>
      <c r="G1463" s="13">
        <v>66.941145486485127</v>
      </c>
      <c r="H1463" s="13">
        <v>105.4218939488802</v>
      </c>
      <c r="I1463" s="12">
        <v>590.89900000000011</v>
      </c>
      <c r="J1463" s="12">
        <v>649.58799999999997</v>
      </c>
      <c r="K1463" s="16">
        <v>85839.286992758702</v>
      </c>
    </row>
    <row r="1464" spans="1:11" x14ac:dyDescent="0.25">
      <c r="A1464" s="2">
        <v>43116</v>
      </c>
      <c r="B1464" s="14">
        <v>15.2083333333333</v>
      </c>
      <c r="C1464" s="10">
        <v>1535.5329999999999</v>
      </c>
      <c r="D1464" s="13">
        <v>263.34399999999999</v>
      </c>
      <c r="E1464" s="13">
        <v>44.502894753440657</v>
      </c>
      <c r="F1464" s="13">
        <v>30.593732101127721</v>
      </c>
      <c r="G1464" s="13">
        <v>67.624305066742423</v>
      </c>
      <c r="H1464" s="13">
        <v>105.12622301130016</v>
      </c>
      <c r="I1464" s="12">
        <v>614.63099999999986</v>
      </c>
      <c r="J1464" s="12">
        <v>657.55799999999999</v>
      </c>
      <c r="K1464" s="16">
        <v>91695.961266847211</v>
      </c>
    </row>
    <row r="1465" spans="1:11" x14ac:dyDescent="0.25">
      <c r="A1465" s="2">
        <v>43116</v>
      </c>
      <c r="B1465" s="14">
        <v>15.21875</v>
      </c>
      <c r="C1465" s="10">
        <v>1570.0250000000001</v>
      </c>
      <c r="D1465" s="13">
        <v>269.25900000000001</v>
      </c>
      <c r="E1465" s="13">
        <v>46.585542586769989</v>
      </c>
      <c r="F1465" s="13">
        <v>30.487121699568604</v>
      </c>
      <c r="G1465" s="13">
        <v>70.762929725338154</v>
      </c>
      <c r="H1465" s="13">
        <v>104.49544888536506</v>
      </c>
      <c r="I1465" s="12">
        <v>633.4430000000001</v>
      </c>
      <c r="J1465" s="12">
        <v>667.32299999999998</v>
      </c>
      <c r="K1465" s="16">
        <v>95277.989275739572</v>
      </c>
    </row>
    <row r="1466" spans="1:11" x14ac:dyDescent="0.25">
      <c r="A1466" s="2">
        <v>43116</v>
      </c>
      <c r="B1466" s="14">
        <v>15.2291666666667</v>
      </c>
      <c r="C1466" s="10">
        <v>1621.796</v>
      </c>
      <c r="D1466" s="13">
        <v>278.13799999999998</v>
      </c>
      <c r="E1466" s="13">
        <v>48.767486798000029</v>
      </c>
      <c r="F1466" s="13">
        <v>30.874937271951502</v>
      </c>
      <c r="G1466" s="13">
        <v>72.329216465605711</v>
      </c>
      <c r="H1466" s="13">
        <v>104.44060976654164</v>
      </c>
      <c r="I1466" s="12">
        <v>662.50600000000009</v>
      </c>
      <c r="J1466" s="12">
        <v>681.15200000000004</v>
      </c>
      <c r="K1466" s="16">
        <v>101523.4374244753</v>
      </c>
    </row>
    <row r="1467" spans="1:11" x14ac:dyDescent="0.25">
      <c r="A1467" s="2">
        <v>43116</v>
      </c>
      <c r="B1467" s="14">
        <v>15.2395833333333</v>
      </c>
      <c r="C1467" s="10">
        <v>1697.7860000000001</v>
      </c>
      <c r="D1467" s="13">
        <v>291.17</v>
      </c>
      <c r="E1467" s="13">
        <v>53.409394136317786</v>
      </c>
      <c r="F1467" s="13">
        <v>31.224322313040695</v>
      </c>
      <c r="G1467" s="13">
        <v>70.526943228557514</v>
      </c>
      <c r="H1467" s="13">
        <v>103.91578739998478</v>
      </c>
      <c r="I1467" s="12">
        <v>697.1</v>
      </c>
      <c r="J1467" s="12">
        <v>709.51599999999996</v>
      </c>
      <c r="K1467" s="16">
        <v>109505.88823052483</v>
      </c>
    </row>
    <row r="1468" spans="1:11" x14ac:dyDescent="0.25">
      <c r="A1468" s="2">
        <v>43116</v>
      </c>
      <c r="B1468" s="14">
        <v>15.25</v>
      </c>
      <c r="C1468" s="10">
        <v>1832.046</v>
      </c>
      <c r="D1468" s="13">
        <v>314.19600000000003</v>
      </c>
      <c r="E1468" s="13">
        <v>56.879256198026091</v>
      </c>
      <c r="F1468" s="13">
        <v>32.642043174224874</v>
      </c>
      <c r="G1468" s="13">
        <v>70.771928549854593</v>
      </c>
      <c r="H1468" s="13">
        <v>102.4338790219347</v>
      </c>
      <c r="I1468" s="12">
        <v>745.83199999999988</v>
      </c>
      <c r="J1468" s="12">
        <v>772.01800000000003</v>
      </c>
      <c r="K1468" s="16">
        <v>120776.2232639899</v>
      </c>
    </row>
    <row r="1469" spans="1:11" x14ac:dyDescent="0.25">
      <c r="A1469" s="2">
        <v>43116</v>
      </c>
      <c r="B1469" s="14">
        <v>15.2604166666667</v>
      </c>
      <c r="C1469" s="10">
        <v>1932.921</v>
      </c>
      <c r="D1469" s="13">
        <v>331.49599999999998</v>
      </c>
      <c r="E1469" s="13">
        <v>61.302198819847916</v>
      </c>
      <c r="F1469" s="13">
        <v>37.045206744340504</v>
      </c>
      <c r="G1469" s="13">
        <v>72.108464199305629</v>
      </c>
      <c r="H1469" s="13">
        <v>96.631909042154717</v>
      </c>
      <c r="I1469" s="12">
        <v>784.53700000000015</v>
      </c>
      <c r="J1469" s="12">
        <v>816.88800000000003</v>
      </c>
      <c r="K1469" s="16">
        <v>129362.30529858785</v>
      </c>
    </row>
    <row r="1470" spans="1:11" x14ac:dyDescent="0.25">
      <c r="A1470" s="2">
        <v>43116</v>
      </c>
      <c r="B1470" s="14">
        <v>15.2708333333333</v>
      </c>
      <c r="C1470" s="10">
        <v>2021.9839999999999</v>
      </c>
      <c r="D1470" s="13">
        <v>346.77</v>
      </c>
      <c r="E1470" s="13">
        <v>65.084984286058116</v>
      </c>
      <c r="F1470" s="13">
        <v>42.061084123758754</v>
      </c>
      <c r="G1470" s="13">
        <v>73.409972928132362</v>
      </c>
      <c r="H1470" s="13">
        <v>92.614523042949301</v>
      </c>
      <c r="I1470" s="12">
        <v>821.00199999999995</v>
      </c>
      <c r="J1470" s="12">
        <v>854.21199999999999</v>
      </c>
      <c r="K1470" s="16">
        <v>136957.85890477535</v>
      </c>
    </row>
    <row r="1471" spans="1:11" x14ac:dyDescent="0.25">
      <c r="A1471" s="2">
        <v>43116</v>
      </c>
      <c r="B1471" s="14">
        <v>15.28125</v>
      </c>
      <c r="C1471" s="10">
        <v>2119.2629999999999</v>
      </c>
      <c r="D1471" s="13">
        <v>363.45400000000001</v>
      </c>
      <c r="E1471" s="13">
        <v>69.376058611819062</v>
      </c>
      <c r="F1471" s="13">
        <v>42.808336644129952</v>
      </c>
      <c r="G1471" s="13">
        <v>78.73833517135391</v>
      </c>
      <c r="H1471" s="13">
        <v>83.893933239538626</v>
      </c>
      <c r="I1471" s="12">
        <v>859.03300000000002</v>
      </c>
      <c r="J1471" s="12">
        <v>896.77599999999995</v>
      </c>
      <c r="K1471" s="16">
        <v>146054.08408328961</v>
      </c>
    </row>
    <row r="1472" spans="1:11" x14ac:dyDescent="0.25">
      <c r="A1472" s="2">
        <v>43116</v>
      </c>
      <c r="B1472" s="14">
        <v>15.2916666666667</v>
      </c>
      <c r="C1472" s="10">
        <v>2219.63</v>
      </c>
      <c r="D1472" s="13">
        <v>380.66699999999997</v>
      </c>
      <c r="E1472" s="13">
        <v>73.145166914885223</v>
      </c>
      <c r="F1472" s="13">
        <v>47.074068504622339</v>
      </c>
      <c r="G1472" s="13">
        <v>93.186162865031093</v>
      </c>
      <c r="H1472" s="13">
        <v>66.366890124271961</v>
      </c>
      <c r="I1472" s="12">
        <v>886.41400000000021</v>
      </c>
      <c r="J1472" s="12">
        <v>952.54899999999998</v>
      </c>
      <c r="K1472" s="16">
        <v>151660.42789779743</v>
      </c>
    </row>
    <row r="1473" spans="1:11" x14ac:dyDescent="0.25">
      <c r="A1473" s="2">
        <v>43116</v>
      </c>
      <c r="B1473" s="14">
        <v>15.3020833333333</v>
      </c>
      <c r="C1473" s="10">
        <v>2250.2930000000001</v>
      </c>
      <c r="D1473" s="13">
        <v>385.92500000000001</v>
      </c>
      <c r="E1473" s="13">
        <v>74.27872744735356</v>
      </c>
      <c r="F1473" s="13">
        <v>59.580433160024015</v>
      </c>
      <c r="G1473" s="13">
        <v>113.63863454045702</v>
      </c>
      <c r="H1473" s="13">
        <v>51.408114331141753</v>
      </c>
      <c r="I1473" s="12">
        <v>874.73100000000022</v>
      </c>
      <c r="J1473" s="12">
        <v>989.63699999999994</v>
      </c>
      <c r="K1473" s="16">
        <v>143956.27263025593</v>
      </c>
    </row>
    <row r="1474" spans="1:11" x14ac:dyDescent="0.25">
      <c r="A1474" s="2">
        <v>43116</v>
      </c>
      <c r="B1474" s="14">
        <v>15.3125</v>
      </c>
      <c r="C1474" s="10">
        <v>2261.6350000000002</v>
      </c>
      <c r="D1474" s="13">
        <v>387.87</v>
      </c>
      <c r="E1474" s="13">
        <v>76.574115583550324</v>
      </c>
      <c r="F1474" s="13">
        <v>67.829296832370133</v>
      </c>
      <c r="G1474" s="13">
        <v>123.8549693093057</v>
      </c>
      <c r="H1474" s="13">
        <v>26.748387684755642</v>
      </c>
      <c r="I1474" s="12">
        <v>863.13100000000031</v>
      </c>
      <c r="J1474" s="12">
        <v>1010.634</v>
      </c>
      <c r="K1474" s="16">
        <v>142031.05764750467</v>
      </c>
    </row>
    <row r="1475" spans="1:11" x14ac:dyDescent="0.25">
      <c r="A1475" s="2">
        <v>43116</v>
      </c>
      <c r="B1475" s="14">
        <v>15.3229166666667</v>
      </c>
      <c r="C1475" s="10">
        <v>2282.6210000000001</v>
      </c>
      <c r="D1475" s="13">
        <v>391.47</v>
      </c>
      <c r="E1475" s="13">
        <v>76.881792706096903</v>
      </c>
      <c r="F1475" s="13">
        <v>73.830937658557829</v>
      </c>
      <c r="G1475" s="13">
        <v>139.64033409642207</v>
      </c>
      <c r="H1475" s="13">
        <v>8.1079153417220446</v>
      </c>
      <c r="I1475" s="12">
        <v>858.71600000000012</v>
      </c>
      <c r="J1475" s="12">
        <v>1032.4349999999999</v>
      </c>
      <c r="K1475" s="16">
        <v>140063.75504930035</v>
      </c>
    </row>
    <row r="1476" spans="1:11" x14ac:dyDescent="0.25">
      <c r="A1476" s="2">
        <v>43116</v>
      </c>
      <c r="B1476" s="14">
        <v>15.3333333333333</v>
      </c>
      <c r="C1476" s="10">
        <v>2328.1329999999998</v>
      </c>
      <c r="D1476" s="13">
        <v>399.27499999999998</v>
      </c>
      <c r="E1476" s="13">
        <v>76.018093764904606</v>
      </c>
      <c r="F1476" s="13">
        <v>79.825325120108133</v>
      </c>
      <c r="G1476" s="13">
        <v>146.64822183125389</v>
      </c>
      <c r="H1476" s="13">
        <v>1.9736224519307952</v>
      </c>
      <c r="I1476" s="12">
        <v>873.46899999999982</v>
      </c>
      <c r="J1476" s="12">
        <v>1055.3889999999999</v>
      </c>
      <c r="K1476" s="16">
        <v>142250.9342079506</v>
      </c>
    </row>
    <row r="1477" spans="1:11" x14ac:dyDescent="0.25">
      <c r="A1477" s="2">
        <v>43116</v>
      </c>
      <c r="B1477" s="14">
        <v>15.34375</v>
      </c>
      <c r="C1477" s="10">
        <v>2360.1869999999999</v>
      </c>
      <c r="D1477" s="13">
        <v>404.77199999999999</v>
      </c>
      <c r="E1477" s="13">
        <v>75.173496414211911</v>
      </c>
      <c r="F1477" s="13">
        <v>89.870883677667095</v>
      </c>
      <c r="G1477" s="13">
        <v>162.76172958102543</v>
      </c>
      <c r="H1477" s="13">
        <v>1.2210858009010799</v>
      </c>
      <c r="I1477" s="12">
        <v>885.7</v>
      </c>
      <c r="J1477" s="12">
        <v>1069.7149999999999</v>
      </c>
      <c r="K1477" s="16">
        <v>139168.20113154859</v>
      </c>
    </row>
    <row r="1478" spans="1:11" x14ac:dyDescent="0.25">
      <c r="A1478" s="2">
        <v>43116</v>
      </c>
      <c r="B1478" s="14">
        <v>15.3541666666667</v>
      </c>
      <c r="C1478" s="10">
        <v>2378.1019999999999</v>
      </c>
      <c r="D1478" s="13">
        <v>407.84399999999999</v>
      </c>
      <c r="E1478" s="13">
        <v>75.865472530532941</v>
      </c>
      <c r="F1478" s="13">
        <v>95.57043131233533</v>
      </c>
      <c r="G1478" s="13">
        <v>178.39904599062513</v>
      </c>
      <c r="H1478" s="13">
        <v>1.0883357794398434</v>
      </c>
      <c r="I1478" s="12">
        <v>892.59099999999989</v>
      </c>
      <c r="J1478" s="12">
        <v>1077.6669999999999</v>
      </c>
      <c r="K1478" s="16">
        <v>135416.92859676667</v>
      </c>
    </row>
    <row r="1479" spans="1:11" x14ac:dyDescent="0.25">
      <c r="A1479" s="2">
        <v>43116</v>
      </c>
      <c r="B1479" s="14">
        <v>15.3645833333333</v>
      </c>
      <c r="C1479" s="10">
        <v>2391.373</v>
      </c>
      <c r="D1479" s="13">
        <v>410.12</v>
      </c>
      <c r="E1479" s="13">
        <v>75.976372379053586</v>
      </c>
      <c r="F1479" s="13">
        <v>107.24571678233588</v>
      </c>
      <c r="G1479" s="13">
        <v>194.36982907691151</v>
      </c>
      <c r="H1479" s="13">
        <v>0.97337858186308501</v>
      </c>
      <c r="I1479" s="12">
        <v>899.73700000000008</v>
      </c>
      <c r="J1479" s="12">
        <v>1081.5160000000001</v>
      </c>
      <c r="K1479" s="16">
        <v>130292.92579495898</v>
      </c>
    </row>
    <row r="1480" spans="1:11" x14ac:dyDescent="0.25">
      <c r="A1480" s="2">
        <v>43116</v>
      </c>
      <c r="B1480" s="14">
        <v>15.375</v>
      </c>
      <c r="C1480" s="10">
        <v>2401.6990000000001</v>
      </c>
      <c r="D1480" s="13">
        <v>411.89100000000002</v>
      </c>
      <c r="E1480" s="13">
        <v>76.982891888759568</v>
      </c>
      <c r="F1480" s="13">
        <v>124.02720620773616</v>
      </c>
      <c r="G1480" s="13">
        <v>200.75099710304616</v>
      </c>
      <c r="H1480" s="13">
        <v>0.87096223278336271</v>
      </c>
      <c r="I1480" s="12">
        <v>908.46100000000001</v>
      </c>
      <c r="J1480" s="12">
        <v>1081.347</v>
      </c>
      <c r="K1480" s="16">
        <v>126457.23564191871</v>
      </c>
    </row>
    <row r="1481" spans="1:11" x14ac:dyDescent="0.25">
      <c r="A1481" s="2">
        <v>43116</v>
      </c>
      <c r="B1481" s="14">
        <v>15.3854166666667</v>
      </c>
      <c r="C1481" s="10">
        <v>2404.1219999999998</v>
      </c>
      <c r="D1481" s="13">
        <v>412.30700000000002</v>
      </c>
      <c r="E1481" s="13">
        <v>77.104588549514816</v>
      </c>
      <c r="F1481" s="13">
        <v>122.91345887729911</v>
      </c>
      <c r="G1481" s="13">
        <v>226.77300424252635</v>
      </c>
      <c r="H1481" s="13">
        <v>0.78308924639290556</v>
      </c>
      <c r="I1481" s="12">
        <v>916.69499999999994</v>
      </c>
      <c r="J1481" s="12">
        <v>1075.1199999999999</v>
      </c>
      <c r="K1481" s="16">
        <v>122280.21477106668</v>
      </c>
    </row>
    <row r="1482" spans="1:11" x14ac:dyDescent="0.25">
      <c r="A1482" s="2">
        <v>43116</v>
      </c>
      <c r="B1482" s="14">
        <v>15.3958333333333</v>
      </c>
      <c r="C1482" s="10">
        <v>2399.2089999999998</v>
      </c>
      <c r="D1482" s="13">
        <v>411.464</v>
      </c>
      <c r="E1482" s="13">
        <v>77.083304511059495</v>
      </c>
      <c r="F1482" s="13">
        <v>121.78913683536466</v>
      </c>
      <c r="G1482" s="13">
        <v>234.66042433135425</v>
      </c>
      <c r="H1482" s="13">
        <v>0.8796264470899674</v>
      </c>
      <c r="I1482" s="12">
        <v>922.14099999999985</v>
      </c>
      <c r="J1482" s="12">
        <v>1065.604</v>
      </c>
      <c r="K1482" s="16">
        <v>121932.12696878283</v>
      </c>
    </row>
    <row r="1483" spans="1:11" x14ac:dyDescent="0.25">
      <c r="A1483" s="2">
        <v>43116</v>
      </c>
      <c r="B1483" s="14">
        <v>15.40625</v>
      </c>
      <c r="C1483" s="10">
        <v>2396.5360000000001</v>
      </c>
      <c r="D1483" s="13">
        <v>411.00599999999997</v>
      </c>
      <c r="E1483" s="13">
        <v>77.4868658932416</v>
      </c>
      <c r="F1483" s="13">
        <v>122.42865646195085</v>
      </c>
      <c r="G1483" s="13">
        <v>239.14755945312751</v>
      </c>
      <c r="H1483" s="13">
        <v>0.88687963096596911</v>
      </c>
      <c r="I1483" s="12">
        <v>927.82600000000025</v>
      </c>
      <c r="J1483" s="12">
        <v>1057.704</v>
      </c>
      <c r="K1483" s="16">
        <v>121969.00964017858</v>
      </c>
    </row>
    <row r="1484" spans="1:11" x14ac:dyDescent="0.25">
      <c r="A1484" s="2">
        <v>43116</v>
      </c>
      <c r="B1484" s="14">
        <v>15.4166666666667</v>
      </c>
      <c r="C1484" s="10">
        <v>2373.6579999999999</v>
      </c>
      <c r="D1484" s="13">
        <v>407.08199999999999</v>
      </c>
      <c r="E1484" s="13">
        <v>77.834053263600339</v>
      </c>
      <c r="F1484" s="13">
        <v>127.94655805525083</v>
      </c>
      <c r="G1484" s="13">
        <v>240.72098384370705</v>
      </c>
      <c r="H1484" s="13">
        <v>0.93686631972437229</v>
      </c>
      <c r="I1484" s="12">
        <v>932.61500000000001</v>
      </c>
      <c r="J1484" s="12">
        <v>1033.961</v>
      </c>
      <c r="K1484" s="16">
        <v>121294.13462942935</v>
      </c>
    </row>
    <row r="1485" spans="1:11" x14ac:dyDescent="0.25">
      <c r="A1485" s="2">
        <v>43116</v>
      </c>
      <c r="B1485" s="14">
        <v>15.4270833333333</v>
      </c>
      <c r="C1485" s="10">
        <v>2368.643</v>
      </c>
      <c r="D1485" s="13">
        <v>406.22199999999998</v>
      </c>
      <c r="E1485" s="13">
        <v>79.12625861348657</v>
      </c>
      <c r="F1485" s="13">
        <v>127.72950628062209</v>
      </c>
      <c r="G1485" s="13">
        <v>237.18640618259619</v>
      </c>
      <c r="H1485" s="13">
        <v>0.89871626995137199</v>
      </c>
      <c r="I1485" s="12">
        <v>937.67600000000016</v>
      </c>
      <c r="J1485" s="12">
        <v>1024.7449999999999</v>
      </c>
      <c r="K1485" s="16">
        <v>123183.778163336</v>
      </c>
    </row>
    <row r="1486" spans="1:11" x14ac:dyDescent="0.25">
      <c r="A1486" s="2">
        <v>43116</v>
      </c>
      <c r="B1486" s="14">
        <v>15.4375</v>
      </c>
      <c r="C1486" s="10">
        <v>2376.5079999999998</v>
      </c>
      <c r="D1486" s="13">
        <v>407.57100000000003</v>
      </c>
      <c r="E1486" s="13">
        <v>80.244891628952999</v>
      </c>
      <c r="F1486" s="13">
        <v>123.22845743442883</v>
      </c>
      <c r="G1486" s="13">
        <v>236.66894779204341</v>
      </c>
      <c r="H1486" s="13">
        <v>0.88946448899414643</v>
      </c>
      <c r="I1486" s="12">
        <v>939.81099999999992</v>
      </c>
      <c r="J1486" s="12">
        <v>1029.126</v>
      </c>
      <c r="K1486" s="16">
        <v>124694.80966389515</v>
      </c>
    </row>
    <row r="1487" spans="1:11" x14ac:dyDescent="0.25">
      <c r="A1487" s="2">
        <v>43116</v>
      </c>
      <c r="B1487" s="14">
        <v>15.4479166666667</v>
      </c>
      <c r="C1487" s="10">
        <v>2380.8560000000002</v>
      </c>
      <c r="D1487" s="13">
        <v>408.31700000000001</v>
      </c>
      <c r="E1487" s="13">
        <v>80.871565779890503</v>
      </c>
      <c r="F1487" s="13">
        <v>122.55521471459188</v>
      </c>
      <c r="G1487" s="13">
        <v>243.43332402880603</v>
      </c>
      <c r="H1487" s="13">
        <v>0.92170274779278505</v>
      </c>
      <c r="I1487" s="12">
        <v>936.06600000000026</v>
      </c>
      <c r="J1487" s="12">
        <v>1036.473</v>
      </c>
      <c r="K1487" s="16">
        <v>122071.04818222977</v>
      </c>
    </row>
    <row r="1488" spans="1:11" x14ac:dyDescent="0.25">
      <c r="A1488" s="2">
        <v>43116</v>
      </c>
      <c r="B1488" s="14">
        <v>15.4583333333333</v>
      </c>
      <c r="C1488" s="10">
        <v>2383.125</v>
      </c>
      <c r="D1488" s="13">
        <v>408.70600000000002</v>
      </c>
      <c r="E1488" s="13">
        <v>80.967425352710237</v>
      </c>
      <c r="F1488" s="13">
        <v>121.03199715744255</v>
      </c>
      <c r="G1488" s="13">
        <v>245.01511425572082</v>
      </c>
      <c r="H1488" s="13">
        <v>0.95979099425883085</v>
      </c>
      <c r="I1488" s="12">
        <v>935.52199999999993</v>
      </c>
      <c r="J1488" s="12">
        <v>1038.8969999999999</v>
      </c>
      <c r="K1488" s="16">
        <v>121886.91805996689</v>
      </c>
    </row>
    <row r="1489" spans="1:11" x14ac:dyDescent="0.25">
      <c r="A1489" s="2">
        <v>43116</v>
      </c>
      <c r="B1489" s="14">
        <v>15.46875</v>
      </c>
      <c r="C1489" s="10">
        <v>2393.808</v>
      </c>
      <c r="D1489" s="13">
        <v>410.53800000000001</v>
      </c>
      <c r="E1489" s="13">
        <v>80.472301905284922</v>
      </c>
      <c r="F1489" s="13">
        <v>119.98922384621662</v>
      </c>
      <c r="G1489" s="13">
        <v>239.24195499659828</v>
      </c>
      <c r="H1489" s="13">
        <v>0.95178224319358617</v>
      </c>
      <c r="I1489" s="12">
        <v>938.03700000000003</v>
      </c>
      <c r="J1489" s="12">
        <v>1045.2329999999999</v>
      </c>
      <c r="K1489" s="16">
        <v>124345.43425217664</v>
      </c>
    </row>
    <row r="1490" spans="1:11" x14ac:dyDescent="0.25">
      <c r="A1490" s="2">
        <v>43116</v>
      </c>
      <c r="B1490" s="14">
        <v>15.4791666666667</v>
      </c>
      <c r="C1490" s="10">
        <v>2399.357</v>
      </c>
      <c r="D1490" s="13">
        <v>411.49</v>
      </c>
      <c r="E1490" s="13">
        <v>80.972372056820177</v>
      </c>
      <c r="F1490" s="13">
        <v>119.45310091057031</v>
      </c>
      <c r="G1490" s="13">
        <v>233.66618412657999</v>
      </c>
      <c r="H1490" s="13">
        <v>0.97733094686626365</v>
      </c>
      <c r="I1490" s="12">
        <v>940.55600000000004</v>
      </c>
      <c r="J1490" s="12">
        <v>1047.3109999999999</v>
      </c>
      <c r="K1490" s="16">
        <v>126371.75298979085</v>
      </c>
    </row>
    <row r="1491" spans="1:11" x14ac:dyDescent="0.25">
      <c r="A1491" s="2">
        <v>43116</v>
      </c>
      <c r="B1491" s="14">
        <v>15.4895833333333</v>
      </c>
      <c r="C1491" s="10">
        <v>2408.348</v>
      </c>
      <c r="D1491" s="13">
        <v>413.03199999999998</v>
      </c>
      <c r="E1491" s="13">
        <v>81.405651027491245</v>
      </c>
      <c r="F1491" s="13">
        <v>117.12626678603836</v>
      </c>
      <c r="G1491" s="13">
        <v>228.54092606126292</v>
      </c>
      <c r="H1491" s="13">
        <v>0.85817199488572948</v>
      </c>
      <c r="I1491" s="12">
        <v>946.50600000000009</v>
      </c>
      <c r="J1491" s="12">
        <v>1048.81</v>
      </c>
      <c r="K1491" s="16">
        <v>129643.74603258046</v>
      </c>
    </row>
    <row r="1492" spans="1:11" x14ac:dyDescent="0.25">
      <c r="A1492" s="2">
        <v>43116</v>
      </c>
      <c r="B1492" s="14">
        <v>15.5</v>
      </c>
      <c r="C1492" s="10">
        <v>2402.346</v>
      </c>
      <c r="D1492" s="13">
        <v>412.00200000000001</v>
      </c>
      <c r="E1492" s="13">
        <v>81.849894947628641</v>
      </c>
      <c r="F1492" s="13">
        <v>118.99739103345894</v>
      </c>
      <c r="G1492" s="13">
        <v>229.16612470880816</v>
      </c>
      <c r="H1492" s="13">
        <v>0.80734443296510439</v>
      </c>
      <c r="I1492" s="12">
        <v>939.43900000000008</v>
      </c>
      <c r="J1492" s="12">
        <v>1050.905</v>
      </c>
      <c r="K1492" s="16">
        <v>127154.56121928481</v>
      </c>
    </row>
    <row r="1493" spans="1:11" x14ac:dyDescent="0.25">
      <c r="A1493" s="2">
        <v>43116</v>
      </c>
      <c r="B1493" s="14">
        <v>15.5104166666667</v>
      </c>
      <c r="C1493" s="10">
        <v>2394.558</v>
      </c>
      <c r="D1493" s="13">
        <v>410.66699999999997</v>
      </c>
      <c r="E1493" s="13">
        <v>82.118505517835544</v>
      </c>
      <c r="F1493" s="13">
        <v>114.82770364966009</v>
      </c>
      <c r="G1493" s="13">
        <v>225.42293492785765</v>
      </c>
      <c r="H1493" s="13">
        <v>0.80874675870458679</v>
      </c>
      <c r="I1493" s="12">
        <v>934.7360000000001</v>
      </c>
      <c r="J1493" s="12">
        <v>1049.155</v>
      </c>
      <c r="K1493" s="16">
        <v>127889.52728648558</v>
      </c>
    </row>
    <row r="1494" spans="1:11" x14ac:dyDescent="0.25">
      <c r="A1494" s="2">
        <v>43116</v>
      </c>
      <c r="B1494" s="14">
        <v>15.5208333333333</v>
      </c>
      <c r="C1494" s="10">
        <v>2381.1379999999999</v>
      </c>
      <c r="D1494" s="13">
        <v>408.36500000000001</v>
      </c>
      <c r="E1494" s="13">
        <v>81.582765586367472</v>
      </c>
      <c r="F1494" s="13">
        <v>111.15047842757255</v>
      </c>
      <c r="G1494" s="13">
        <v>220.46255138857578</v>
      </c>
      <c r="H1494" s="13">
        <v>0.89305560931583183</v>
      </c>
      <c r="I1494" s="12">
        <v>927.48099999999999</v>
      </c>
      <c r="J1494" s="12">
        <v>1045.2919999999999</v>
      </c>
      <c r="K1494" s="16">
        <v>128348.03724704211</v>
      </c>
    </row>
    <row r="1495" spans="1:11" x14ac:dyDescent="0.25">
      <c r="A1495" s="2">
        <v>43116</v>
      </c>
      <c r="B1495" s="14">
        <v>15.53125</v>
      </c>
      <c r="C1495" s="10">
        <v>2363.0079999999998</v>
      </c>
      <c r="D1495" s="13">
        <v>405.25599999999997</v>
      </c>
      <c r="E1495" s="13">
        <v>80.340478979588113</v>
      </c>
      <c r="F1495" s="13">
        <v>103.08113223501579</v>
      </c>
      <c r="G1495" s="13">
        <v>215.80398511692019</v>
      </c>
      <c r="H1495" s="13">
        <v>0.8190652995586073</v>
      </c>
      <c r="I1495" s="12">
        <v>917.00399999999991</v>
      </c>
      <c r="J1495" s="12">
        <v>1040.748</v>
      </c>
      <c r="K1495" s="16">
        <v>129239.83459222931</v>
      </c>
    </row>
    <row r="1496" spans="1:11" x14ac:dyDescent="0.25">
      <c r="A1496" s="2">
        <v>43116</v>
      </c>
      <c r="B1496" s="14">
        <v>15.5416666666667</v>
      </c>
      <c r="C1496" s="10">
        <v>2341.029</v>
      </c>
      <c r="D1496" s="13">
        <v>401.48599999999999</v>
      </c>
      <c r="E1496" s="13">
        <v>78.664174799298522</v>
      </c>
      <c r="F1496" s="13">
        <v>100.82899766162259</v>
      </c>
      <c r="G1496" s="13">
        <v>209.61070120958669</v>
      </c>
      <c r="H1496" s="13">
        <v>0.8005630433478238</v>
      </c>
      <c r="I1496" s="12">
        <v>907.12900000000013</v>
      </c>
      <c r="J1496" s="12">
        <v>1032.414</v>
      </c>
      <c r="K1496" s="16">
        <v>129306.14082153613</v>
      </c>
    </row>
    <row r="1497" spans="1:11" x14ac:dyDescent="0.25">
      <c r="A1497" s="2">
        <v>43116</v>
      </c>
      <c r="B1497" s="14">
        <v>15.5520833333333</v>
      </c>
      <c r="C1497" s="10">
        <v>2330.4810000000002</v>
      </c>
      <c r="D1497" s="13">
        <v>399.67700000000002</v>
      </c>
      <c r="E1497" s="13">
        <v>76.990349308753792</v>
      </c>
      <c r="F1497" s="13">
        <v>105.14995789695271</v>
      </c>
      <c r="G1497" s="13">
        <v>208.79481251055643</v>
      </c>
      <c r="H1497" s="13">
        <v>0.84606551047559686</v>
      </c>
      <c r="I1497" s="12">
        <v>903.40800000000013</v>
      </c>
      <c r="J1497" s="12">
        <v>1027.396</v>
      </c>
      <c r="K1497" s="16">
        <v>127906.70369331542</v>
      </c>
    </row>
    <row r="1498" spans="1:11" x14ac:dyDescent="0.25">
      <c r="A1498" s="2">
        <v>43116</v>
      </c>
      <c r="B1498" s="14">
        <v>15.5625</v>
      </c>
      <c r="C1498" s="10">
        <v>2304.2719999999999</v>
      </c>
      <c r="D1498" s="13">
        <v>395.18299999999999</v>
      </c>
      <c r="E1498" s="13">
        <v>77.855582835790798</v>
      </c>
      <c r="F1498" s="13">
        <v>98.364400132112962</v>
      </c>
      <c r="G1498" s="13">
        <v>204.81735569325778</v>
      </c>
      <c r="H1498" s="13">
        <v>0.83798799235050159</v>
      </c>
      <c r="I1498" s="12">
        <v>893.93</v>
      </c>
      <c r="J1498" s="12">
        <v>1015.159</v>
      </c>
      <c r="K1498" s="16">
        <v>128013.66833662195</v>
      </c>
    </row>
    <row r="1499" spans="1:11" x14ac:dyDescent="0.25">
      <c r="A1499" s="2">
        <v>43116</v>
      </c>
      <c r="B1499" s="14">
        <v>15.5729166666667</v>
      </c>
      <c r="C1499" s="10">
        <v>2267.605</v>
      </c>
      <c r="D1499" s="13">
        <v>388.89400000000001</v>
      </c>
      <c r="E1499" s="13">
        <v>78.409534297968548</v>
      </c>
      <c r="F1499" s="13">
        <v>95.006375673863616</v>
      </c>
      <c r="G1499" s="13">
        <v>206.11063557572882</v>
      </c>
      <c r="H1499" s="13">
        <v>0.85858894959039256</v>
      </c>
      <c r="I1499" s="12">
        <v>886.68299999999999</v>
      </c>
      <c r="J1499" s="12">
        <v>992.02800000000002</v>
      </c>
      <c r="K1499" s="16">
        <v>126574.46637571216</v>
      </c>
    </row>
    <row r="1500" spans="1:11" x14ac:dyDescent="0.25">
      <c r="A1500" s="2">
        <v>43116</v>
      </c>
      <c r="B1500" s="14">
        <v>15.5833333333333</v>
      </c>
      <c r="C1500" s="10">
        <v>2263.7919999999999</v>
      </c>
      <c r="D1500" s="13">
        <v>388.24</v>
      </c>
      <c r="E1500" s="13">
        <v>78.600237280894277</v>
      </c>
      <c r="F1500" s="13">
        <v>95.172392493731166</v>
      </c>
      <c r="G1500" s="13">
        <v>206.4045027007509</v>
      </c>
      <c r="H1500" s="13">
        <v>0.9068203373843845</v>
      </c>
      <c r="I1500" s="12">
        <v>894.51599999999996</v>
      </c>
      <c r="J1500" s="12">
        <v>981.03599999999994</v>
      </c>
      <c r="K1500" s="16">
        <v>128358.01179680982</v>
      </c>
    </row>
    <row r="1501" spans="1:11" x14ac:dyDescent="0.25">
      <c r="A1501" s="2">
        <v>43116</v>
      </c>
      <c r="B1501" s="14">
        <v>15.59375</v>
      </c>
      <c r="C1501" s="10">
        <v>2267.712</v>
      </c>
      <c r="D1501" s="13">
        <v>388.91300000000001</v>
      </c>
      <c r="E1501" s="13">
        <v>79.562957708957754</v>
      </c>
      <c r="F1501" s="13">
        <v>95.54304338068799</v>
      </c>
      <c r="G1501" s="13">
        <v>203.23938229059993</v>
      </c>
      <c r="H1501" s="13">
        <v>0.88392612926884662</v>
      </c>
      <c r="I1501" s="12">
        <v>897.18899999999996</v>
      </c>
      <c r="J1501" s="12">
        <v>981.61</v>
      </c>
      <c r="K1501" s="16">
        <v>129489.92262262137</v>
      </c>
    </row>
    <row r="1502" spans="1:11" x14ac:dyDescent="0.25">
      <c r="A1502" s="2">
        <v>43116</v>
      </c>
      <c r="B1502" s="14">
        <v>15.6041666666667</v>
      </c>
      <c r="C1502" s="10">
        <v>2252.31</v>
      </c>
      <c r="D1502" s="13">
        <v>386.27100000000002</v>
      </c>
      <c r="E1502" s="13">
        <v>79.753267037253693</v>
      </c>
      <c r="F1502" s="13">
        <v>96.049425763994478</v>
      </c>
      <c r="G1502" s="13">
        <v>203.75940570042422</v>
      </c>
      <c r="H1502" s="13">
        <v>0.88620240599680877</v>
      </c>
      <c r="I1502" s="12">
        <v>894.13099999999997</v>
      </c>
      <c r="J1502" s="12">
        <v>971.90800000000002</v>
      </c>
      <c r="K1502" s="16">
        <v>128420.67477308269</v>
      </c>
    </row>
    <row r="1503" spans="1:11" x14ac:dyDescent="0.25">
      <c r="A1503" s="2">
        <v>43116</v>
      </c>
      <c r="B1503" s="14">
        <v>15.6145833333333</v>
      </c>
      <c r="C1503" s="10">
        <v>2228.6970000000001</v>
      </c>
      <c r="D1503" s="13">
        <v>382.22199999999998</v>
      </c>
      <c r="E1503" s="13">
        <v>81.177933833990409</v>
      </c>
      <c r="F1503" s="13">
        <v>96.246230942056584</v>
      </c>
      <c r="G1503" s="13">
        <v>201.23475595863817</v>
      </c>
      <c r="H1503" s="13">
        <v>0.88861229973346756</v>
      </c>
      <c r="I1503" s="12">
        <v>895.24800000000016</v>
      </c>
      <c r="J1503" s="12">
        <v>951.22699999999998</v>
      </c>
      <c r="K1503" s="16">
        <v>128925.11674139537</v>
      </c>
    </row>
    <row r="1504" spans="1:11" x14ac:dyDescent="0.25">
      <c r="A1504" s="2">
        <v>43116</v>
      </c>
      <c r="B1504" s="14">
        <v>15.625</v>
      </c>
      <c r="C1504" s="10">
        <v>2199.9189999999999</v>
      </c>
      <c r="D1504" s="13">
        <v>377.286</v>
      </c>
      <c r="E1504" s="13">
        <v>82.366928277649379</v>
      </c>
      <c r="F1504" s="13">
        <v>94.290647392108909</v>
      </c>
      <c r="G1504" s="13">
        <v>197.24656196122098</v>
      </c>
      <c r="H1504" s="13">
        <v>0.91599159994874713</v>
      </c>
      <c r="I1504" s="12">
        <v>894.88099999999986</v>
      </c>
      <c r="J1504" s="12">
        <v>927.75199999999995</v>
      </c>
      <c r="K1504" s="16">
        <v>130015.21769226796</v>
      </c>
    </row>
    <row r="1505" spans="1:11" x14ac:dyDescent="0.25">
      <c r="A1505" s="2">
        <v>43116</v>
      </c>
      <c r="B1505" s="14">
        <v>15.6354166666667</v>
      </c>
      <c r="C1505" s="10">
        <v>2198.2860000000001</v>
      </c>
      <c r="D1505" s="13">
        <v>377.00599999999997</v>
      </c>
      <c r="E1505" s="13">
        <v>83.730555921594728</v>
      </c>
      <c r="F1505" s="13">
        <v>92.895363195493658</v>
      </c>
      <c r="G1505" s="13">
        <v>189.21614322894897</v>
      </c>
      <c r="H1505" s="13">
        <v>0.88237669424943055</v>
      </c>
      <c r="I1505" s="12">
        <v>904.34000000000015</v>
      </c>
      <c r="J1505" s="12">
        <v>916.94</v>
      </c>
      <c r="K1505" s="16">
        <v>134403.89023992833</v>
      </c>
    </row>
    <row r="1506" spans="1:11" x14ac:dyDescent="0.25">
      <c r="A1506" s="2">
        <v>43116</v>
      </c>
      <c r="B1506" s="14">
        <v>15.6458333333333</v>
      </c>
      <c r="C1506" s="10">
        <v>2205.248</v>
      </c>
      <c r="D1506" s="13">
        <v>378.2</v>
      </c>
      <c r="E1506" s="13">
        <v>84.966143060344905</v>
      </c>
      <c r="F1506" s="13">
        <v>92.162828283563059</v>
      </c>
      <c r="G1506" s="13">
        <v>186.3818536193271</v>
      </c>
      <c r="H1506" s="13">
        <v>0.83828046997214423</v>
      </c>
      <c r="I1506" s="12">
        <v>916.60299999999995</v>
      </c>
      <c r="J1506" s="12">
        <v>910.44500000000005</v>
      </c>
      <c r="K1506" s="16">
        <v>138063.47364169822</v>
      </c>
    </row>
    <row r="1507" spans="1:11" x14ac:dyDescent="0.25">
      <c r="A1507" s="2">
        <v>43116</v>
      </c>
      <c r="B1507" s="14">
        <v>15.65625</v>
      </c>
      <c r="C1507" s="10">
        <v>2206.4110000000001</v>
      </c>
      <c r="D1507" s="13">
        <v>378.399</v>
      </c>
      <c r="E1507" s="13">
        <v>87.444457165290771</v>
      </c>
      <c r="F1507" s="13">
        <v>91.528804695233276</v>
      </c>
      <c r="G1507" s="13">
        <v>186.31842253501921</v>
      </c>
      <c r="H1507" s="13">
        <v>1.0307559886171906</v>
      </c>
      <c r="I1507" s="12">
        <v>925.54500000000019</v>
      </c>
      <c r="J1507" s="12">
        <v>902.46699999999998</v>
      </c>
      <c r="K1507" s="16">
        <v>139805.63990395993</v>
      </c>
    </row>
    <row r="1508" spans="1:11" x14ac:dyDescent="0.25">
      <c r="A1508" s="2">
        <v>43116</v>
      </c>
      <c r="B1508" s="14">
        <v>15.6666666666667</v>
      </c>
      <c r="C1508" s="10">
        <v>2208.2049999999999</v>
      </c>
      <c r="D1508" s="13">
        <v>378.70699999999999</v>
      </c>
      <c r="E1508" s="13">
        <v>88.450411547079142</v>
      </c>
      <c r="F1508" s="13">
        <v>91.410499286608839</v>
      </c>
      <c r="G1508" s="13">
        <v>184.27225044892523</v>
      </c>
      <c r="H1508" s="13">
        <v>1.5972098461606183</v>
      </c>
      <c r="I1508" s="12">
        <v>937.82900000000006</v>
      </c>
      <c r="J1508" s="12">
        <v>891.66899999999998</v>
      </c>
      <c r="K1508" s="16">
        <v>143024.65721780658</v>
      </c>
    </row>
    <row r="1509" spans="1:11" x14ac:dyDescent="0.25">
      <c r="A1509" s="2">
        <v>43116</v>
      </c>
      <c r="B1509" s="14">
        <v>15.6770833333333</v>
      </c>
      <c r="C1509" s="10">
        <v>2232.0140000000001</v>
      </c>
      <c r="D1509" s="13">
        <v>382.79</v>
      </c>
      <c r="E1509" s="13">
        <v>90.321203799641111</v>
      </c>
      <c r="F1509" s="13">
        <v>91.004264737095468</v>
      </c>
      <c r="G1509" s="13">
        <v>183.4894282966745</v>
      </c>
      <c r="H1509" s="13">
        <v>3.4496020648588011</v>
      </c>
      <c r="I1509" s="12">
        <v>962.82300000000021</v>
      </c>
      <c r="J1509" s="12">
        <v>886.40099999999995</v>
      </c>
      <c r="K1509" s="16">
        <v>148639.62527543257</v>
      </c>
    </row>
    <row r="1510" spans="1:11" x14ac:dyDescent="0.25">
      <c r="A1510" s="2">
        <v>43116</v>
      </c>
      <c r="B1510" s="14">
        <v>15.6875</v>
      </c>
      <c r="C1510" s="10">
        <v>2279.643</v>
      </c>
      <c r="D1510" s="13">
        <v>390.959</v>
      </c>
      <c r="E1510" s="13">
        <v>93.757866097415345</v>
      </c>
      <c r="F1510" s="13">
        <v>91.795856798716343</v>
      </c>
      <c r="G1510" s="13">
        <v>187.5358619305552</v>
      </c>
      <c r="H1510" s="13">
        <v>8.9840829797953532</v>
      </c>
      <c r="I1510" s="12">
        <v>998.44399999999996</v>
      </c>
      <c r="J1510" s="12">
        <v>890.24</v>
      </c>
      <c r="K1510" s="16">
        <v>154092.58304837943</v>
      </c>
    </row>
    <row r="1511" spans="1:11" x14ac:dyDescent="0.25">
      <c r="A1511" s="2">
        <v>43116</v>
      </c>
      <c r="B1511" s="14">
        <v>15.6979166666667</v>
      </c>
      <c r="C1511" s="10">
        <v>2381.701</v>
      </c>
      <c r="D1511" s="13">
        <v>408.46199999999999</v>
      </c>
      <c r="E1511" s="13">
        <v>97.047151441139505</v>
      </c>
      <c r="F1511" s="13">
        <v>93.024245512273509</v>
      </c>
      <c r="G1511" s="13">
        <v>185.65868351746659</v>
      </c>
      <c r="H1511" s="13">
        <v>26.268539410575556</v>
      </c>
      <c r="I1511" s="12">
        <v>1076.288</v>
      </c>
      <c r="J1511" s="12">
        <v>896.95100000000002</v>
      </c>
      <c r="K1511" s="16">
        <v>168572.34502963623</v>
      </c>
    </row>
    <row r="1512" spans="1:11" x14ac:dyDescent="0.25">
      <c r="A1512" s="2">
        <v>43116</v>
      </c>
      <c r="B1512" s="14">
        <v>15.7083333333333</v>
      </c>
      <c r="C1512" s="10">
        <v>2461.0889999999999</v>
      </c>
      <c r="D1512" s="13">
        <v>422.077</v>
      </c>
      <c r="E1512" s="13">
        <v>99.825456395183551</v>
      </c>
      <c r="F1512" s="13">
        <v>93.498771961609066</v>
      </c>
      <c r="G1512" s="13">
        <v>177.82758520538903</v>
      </c>
      <c r="H1512" s="13">
        <v>48.282295003836047</v>
      </c>
      <c r="I1512" s="12">
        <v>1139.259</v>
      </c>
      <c r="J1512" s="12">
        <v>899.75300000000004</v>
      </c>
      <c r="K1512" s="16">
        <v>179956.2228584956</v>
      </c>
    </row>
    <row r="1513" spans="1:11" x14ac:dyDescent="0.25">
      <c r="A1513" s="2">
        <v>43116</v>
      </c>
      <c r="B1513" s="14">
        <v>15.71875</v>
      </c>
      <c r="C1513" s="10">
        <v>2491.587</v>
      </c>
      <c r="D1513" s="13">
        <v>427.30700000000002</v>
      </c>
      <c r="E1513" s="13">
        <v>104.07948782028613</v>
      </c>
      <c r="F1513" s="13">
        <v>91.993874531981305</v>
      </c>
      <c r="G1513" s="13">
        <v>178.5747474488343</v>
      </c>
      <c r="H1513" s="13">
        <v>60.323452883283558</v>
      </c>
      <c r="I1513" s="12">
        <v>1166.9879999999998</v>
      </c>
      <c r="J1513" s="12">
        <v>897.29200000000003</v>
      </c>
      <c r="K1513" s="16">
        <v>183004.10932890361</v>
      </c>
    </row>
    <row r="1514" spans="1:11" x14ac:dyDescent="0.25">
      <c r="A1514" s="2">
        <v>43116</v>
      </c>
      <c r="B1514" s="14">
        <v>15.7291666666667</v>
      </c>
      <c r="C1514" s="10">
        <v>2506.3620000000001</v>
      </c>
      <c r="D1514" s="13">
        <v>429.84100000000001</v>
      </c>
      <c r="E1514" s="13">
        <v>108.44583291452027</v>
      </c>
      <c r="F1514" s="13">
        <v>90.66909207311231</v>
      </c>
      <c r="G1514" s="13">
        <v>179.87716314580129</v>
      </c>
      <c r="H1514" s="13">
        <v>68.251256849627822</v>
      </c>
      <c r="I1514" s="12">
        <v>1187.0190000000002</v>
      </c>
      <c r="J1514" s="12">
        <v>889.50199999999995</v>
      </c>
      <c r="K1514" s="16">
        <v>184943.91375423464</v>
      </c>
    </row>
    <row r="1515" spans="1:11" x14ac:dyDescent="0.25">
      <c r="A1515" s="2">
        <v>43116</v>
      </c>
      <c r="B1515" s="14">
        <v>15.7395833333333</v>
      </c>
      <c r="C1515" s="10">
        <v>2512.3960000000002</v>
      </c>
      <c r="D1515" s="13">
        <v>430.87599999999998</v>
      </c>
      <c r="E1515" s="13">
        <v>111.10780425173081</v>
      </c>
      <c r="F1515" s="13">
        <v>89.356564769092628</v>
      </c>
      <c r="G1515" s="13">
        <v>179.38268128146797</v>
      </c>
      <c r="H1515" s="13">
        <v>73.44211050742976</v>
      </c>
      <c r="I1515" s="12">
        <v>1200.5000000000005</v>
      </c>
      <c r="J1515" s="12">
        <v>881.02</v>
      </c>
      <c r="K1515" s="16">
        <v>186802.70979756987</v>
      </c>
    </row>
    <row r="1516" spans="1:11" x14ac:dyDescent="0.25">
      <c r="A1516" s="2">
        <v>43116</v>
      </c>
      <c r="B1516" s="14">
        <v>15.75</v>
      </c>
      <c r="C1516" s="10">
        <v>2497.2150000000001</v>
      </c>
      <c r="D1516" s="13">
        <v>428.27199999999999</v>
      </c>
      <c r="E1516" s="13">
        <v>113.09180156763669</v>
      </c>
      <c r="F1516" s="13">
        <v>88.220299497741493</v>
      </c>
      <c r="G1516" s="13">
        <v>182.24200699079421</v>
      </c>
      <c r="H1516" s="13">
        <v>82.831174889252154</v>
      </c>
      <c r="I1516" s="12">
        <v>1205.5390000000002</v>
      </c>
      <c r="J1516" s="12">
        <v>863.404</v>
      </c>
      <c r="K1516" s="16">
        <v>184788.42926364392</v>
      </c>
    </row>
    <row r="1517" spans="1:11" x14ac:dyDescent="0.25">
      <c r="A1517" s="2">
        <v>43116</v>
      </c>
      <c r="B1517" s="14">
        <v>15.7604166666667</v>
      </c>
      <c r="C1517" s="10">
        <v>2491.41</v>
      </c>
      <c r="D1517" s="13">
        <v>427.27699999999999</v>
      </c>
      <c r="E1517" s="13">
        <v>114.4210711689408</v>
      </c>
      <c r="F1517" s="13">
        <v>86.530403926673685</v>
      </c>
      <c r="G1517" s="13">
        <v>181.93026031154935</v>
      </c>
      <c r="H1517" s="13">
        <v>89.730363785760304</v>
      </c>
      <c r="I1517" s="12">
        <v>1204.8549999999998</v>
      </c>
      <c r="J1517" s="12">
        <v>859.27800000000002</v>
      </c>
      <c r="K1517" s="16">
        <v>183060.72520176895</v>
      </c>
    </row>
    <row r="1518" spans="1:11" x14ac:dyDescent="0.25">
      <c r="A1518" s="2">
        <v>43116</v>
      </c>
      <c r="B1518" s="14">
        <v>15.7708333333333</v>
      </c>
      <c r="C1518" s="10">
        <v>2491.4479999999999</v>
      </c>
      <c r="D1518" s="13">
        <v>427.28300000000002</v>
      </c>
      <c r="E1518" s="13">
        <v>116.03425249574641</v>
      </c>
      <c r="F1518" s="13">
        <v>85.417535259427112</v>
      </c>
      <c r="G1518" s="13">
        <v>185.90284217509415</v>
      </c>
      <c r="H1518" s="13">
        <v>97.105805483781268</v>
      </c>
      <c r="I1518" s="12">
        <v>1198.204</v>
      </c>
      <c r="J1518" s="12">
        <v>865.96100000000001</v>
      </c>
      <c r="K1518" s="16">
        <v>178435.89114648776</v>
      </c>
    </row>
    <row r="1519" spans="1:11" x14ac:dyDescent="0.25">
      <c r="A1519" s="2">
        <v>43116</v>
      </c>
      <c r="B1519" s="14">
        <v>15.78125</v>
      </c>
      <c r="C1519" s="10">
        <v>2489.7489999999998</v>
      </c>
      <c r="D1519" s="13">
        <v>426.99200000000002</v>
      </c>
      <c r="E1519" s="13">
        <v>118.26993123114684</v>
      </c>
      <c r="F1519" s="13">
        <v>83.762575336812873</v>
      </c>
      <c r="G1519" s="13">
        <v>186.9402531185853</v>
      </c>
      <c r="H1519" s="13">
        <v>98.576969226346989</v>
      </c>
      <c r="I1519" s="12">
        <v>1196.4139999999998</v>
      </c>
      <c r="J1519" s="12">
        <v>866.34299999999996</v>
      </c>
      <c r="K1519" s="16">
        <v>177216.06777177696</v>
      </c>
    </row>
    <row r="1520" spans="1:11" x14ac:dyDescent="0.25">
      <c r="A1520" s="2">
        <v>43116</v>
      </c>
      <c r="B1520" s="14">
        <v>15.7916666666667</v>
      </c>
      <c r="C1520" s="10">
        <v>2484.7040000000002</v>
      </c>
      <c r="D1520" s="13">
        <v>426.12700000000001</v>
      </c>
      <c r="E1520" s="13">
        <v>118.28452847858649</v>
      </c>
      <c r="F1520" s="13">
        <v>81.035589208703627</v>
      </c>
      <c r="G1520" s="13">
        <v>189.09829405622673</v>
      </c>
      <c r="H1520" s="13">
        <v>98.754617174137707</v>
      </c>
      <c r="I1520" s="12">
        <v>1199.1790000000001</v>
      </c>
      <c r="J1520" s="12">
        <v>859.39800000000002</v>
      </c>
      <c r="K1520" s="16">
        <v>178001.49277058642</v>
      </c>
    </row>
    <row r="1521" spans="1:11" x14ac:dyDescent="0.25">
      <c r="A1521" s="2">
        <v>43116</v>
      </c>
      <c r="B1521" s="14">
        <v>15.8020833333333</v>
      </c>
      <c r="C1521" s="10">
        <v>2496.808</v>
      </c>
      <c r="D1521" s="13">
        <v>428.20299999999997</v>
      </c>
      <c r="E1521" s="13">
        <v>117.88821567928146</v>
      </c>
      <c r="F1521" s="13">
        <v>77.042849214861988</v>
      </c>
      <c r="G1521" s="13">
        <v>187.79597755890015</v>
      </c>
      <c r="H1521" s="13">
        <v>99.029563983098498</v>
      </c>
      <c r="I1521" s="12">
        <v>1213.386</v>
      </c>
      <c r="J1521" s="12">
        <v>855.21900000000005</v>
      </c>
      <c r="K1521" s="16">
        <v>182907.34839096444</v>
      </c>
    </row>
    <row r="1522" spans="1:11" x14ac:dyDescent="0.25">
      <c r="A1522" s="2">
        <v>43116</v>
      </c>
      <c r="B1522" s="14">
        <v>15.8125</v>
      </c>
      <c r="C1522" s="10">
        <v>2506.9630000000002</v>
      </c>
      <c r="D1522" s="13">
        <v>429.94400000000002</v>
      </c>
      <c r="E1522" s="13">
        <v>118.5237263758397</v>
      </c>
      <c r="F1522" s="13">
        <v>73.880667798481156</v>
      </c>
      <c r="G1522" s="13">
        <v>183.7270822921713</v>
      </c>
      <c r="H1522" s="13">
        <v>99.020989427110393</v>
      </c>
      <c r="I1522" s="12">
        <v>1224.5120000000002</v>
      </c>
      <c r="J1522" s="12">
        <v>852.50699999999995</v>
      </c>
      <c r="K1522" s="16">
        <v>187339.88352659935</v>
      </c>
    </row>
    <row r="1523" spans="1:11" x14ac:dyDescent="0.25">
      <c r="A1523" s="2">
        <v>43116</v>
      </c>
      <c r="B1523" s="14">
        <v>15.8229166666667</v>
      </c>
      <c r="C1523" s="10">
        <v>2495.9029999999998</v>
      </c>
      <c r="D1523" s="13">
        <v>428.04700000000003</v>
      </c>
      <c r="E1523" s="13">
        <v>119.20392821546413</v>
      </c>
      <c r="F1523" s="13">
        <v>71.443952448663453</v>
      </c>
      <c r="G1523" s="13">
        <v>178.26439901213894</v>
      </c>
      <c r="H1523" s="13">
        <v>99.065002521587459</v>
      </c>
      <c r="I1523" s="12">
        <v>1224.1719999999998</v>
      </c>
      <c r="J1523" s="12">
        <v>843.68399999999997</v>
      </c>
      <c r="K1523" s="16">
        <v>189048.67945053644</v>
      </c>
    </row>
    <row r="1524" spans="1:11" x14ac:dyDescent="0.25">
      <c r="A1524" s="2">
        <v>43116</v>
      </c>
      <c r="B1524" s="14">
        <v>15.8333333333333</v>
      </c>
      <c r="C1524" s="10">
        <v>2469.1219999999998</v>
      </c>
      <c r="D1524" s="13">
        <v>423.45400000000001</v>
      </c>
      <c r="E1524" s="13">
        <v>120.87365436016974</v>
      </c>
      <c r="F1524" s="13">
        <v>69.598772928599857</v>
      </c>
      <c r="G1524" s="13">
        <v>173.14371357786234</v>
      </c>
      <c r="H1524" s="13">
        <v>99.074555049622916</v>
      </c>
      <c r="I1524" s="12">
        <v>1217.049</v>
      </c>
      <c r="J1524" s="12">
        <v>828.61900000000003</v>
      </c>
      <c r="K1524" s="16">
        <v>188589.57602093628</v>
      </c>
    </row>
    <row r="1525" spans="1:11" x14ac:dyDescent="0.25">
      <c r="A1525" s="2">
        <v>43116</v>
      </c>
      <c r="B1525" s="14">
        <v>15.84375</v>
      </c>
      <c r="C1525" s="10">
        <v>2441.2240000000002</v>
      </c>
      <c r="D1525" s="13">
        <v>418.67</v>
      </c>
      <c r="E1525" s="13">
        <v>121.03393184348421</v>
      </c>
      <c r="F1525" s="13">
        <v>67.444314948776537</v>
      </c>
      <c r="G1525" s="13">
        <v>163.59955557194775</v>
      </c>
      <c r="H1525" s="13">
        <v>99.228508828184161</v>
      </c>
      <c r="I1525" s="12">
        <v>1205.0170000000001</v>
      </c>
      <c r="J1525" s="12">
        <v>817.53700000000003</v>
      </c>
      <c r="K1525" s="16">
        <v>188427.67220190185</v>
      </c>
    </row>
    <row r="1526" spans="1:11" x14ac:dyDescent="0.25">
      <c r="A1526" s="2">
        <v>43116</v>
      </c>
      <c r="B1526" s="14">
        <v>15.8541666666667</v>
      </c>
      <c r="C1526" s="10">
        <v>2388.4299999999998</v>
      </c>
      <c r="D1526" s="13">
        <v>409.61599999999999</v>
      </c>
      <c r="E1526" s="13">
        <v>119.39025629430991</v>
      </c>
      <c r="F1526" s="13">
        <v>66.096168835672685</v>
      </c>
      <c r="G1526" s="13">
        <v>154.35346414249619</v>
      </c>
      <c r="H1526" s="13">
        <v>99.428501718080696</v>
      </c>
      <c r="I1526" s="12">
        <v>1170.5609999999997</v>
      </c>
      <c r="J1526" s="12">
        <v>808.25300000000004</v>
      </c>
      <c r="K1526" s="16">
        <v>182823.15225236004</v>
      </c>
    </row>
    <row r="1527" spans="1:11" x14ac:dyDescent="0.25">
      <c r="A1527" s="2">
        <v>43116</v>
      </c>
      <c r="B1527" s="14">
        <v>15.8645833333333</v>
      </c>
      <c r="C1527" s="10">
        <v>2338.2260000000001</v>
      </c>
      <c r="D1527" s="13">
        <v>401.00599999999997</v>
      </c>
      <c r="E1527" s="13">
        <v>117.12664209163408</v>
      </c>
      <c r="F1527" s="13">
        <v>63.396153274195278</v>
      </c>
      <c r="G1527" s="13">
        <v>147.77148770156185</v>
      </c>
      <c r="H1527" s="13">
        <v>99.603708870481242</v>
      </c>
      <c r="I1527" s="12">
        <v>1140.7690000000002</v>
      </c>
      <c r="J1527" s="12">
        <v>796.45100000000002</v>
      </c>
      <c r="K1527" s="16">
        <v>178217.75201553197</v>
      </c>
    </row>
    <row r="1528" spans="1:11" x14ac:dyDescent="0.25">
      <c r="A1528" s="2">
        <v>43116</v>
      </c>
      <c r="B1528" s="14">
        <v>15.875</v>
      </c>
      <c r="C1528" s="10">
        <v>2341.6030000000001</v>
      </c>
      <c r="D1528" s="13">
        <v>401.58499999999998</v>
      </c>
      <c r="E1528" s="13">
        <v>116.32591588139752</v>
      </c>
      <c r="F1528" s="13">
        <v>59.287829530961702</v>
      </c>
      <c r="G1528" s="13">
        <v>139.9632525446861</v>
      </c>
      <c r="H1528" s="13">
        <v>99.926862694100933</v>
      </c>
      <c r="I1528" s="12">
        <v>1156.626</v>
      </c>
      <c r="J1528" s="12">
        <v>783.39200000000005</v>
      </c>
      <c r="K1528" s="16">
        <v>185280.53483721346</v>
      </c>
    </row>
    <row r="1529" spans="1:11" x14ac:dyDescent="0.25">
      <c r="A1529" s="2">
        <v>43116</v>
      </c>
      <c r="B1529" s="14">
        <v>15.8854166666667</v>
      </c>
      <c r="C1529" s="10">
        <v>2378.3040000000001</v>
      </c>
      <c r="D1529" s="13">
        <v>407.87900000000002</v>
      </c>
      <c r="E1529" s="13">
        <v>120.95782372490872</v>
      </c>
      <c r="F1529" s="13">
        <v>48.103253289607451</v>
      </c>
      <c r="G1529" s="13">
        <v>115.65626547288781</v>
      </c>
      <c r="H1529" s="13">
        <v>101.43582916926388</v>
      </c>
      <c r="I1529" s="12">
        <v>1202.2260000000001</v>
      </c>
      <c r="J1529" s="12">
        <v>768.19899999999996</v>
      </c>
      <c r="K1529" s="16">
        <v>204018.20708583307</v>
      </c>
    </row>
    <row r="1530" spans="1:11" x14ac:dyDescent="0.25">
      <c r="A1530" s="2">
        <v>43116</v>
      </c>
      <c r="B1530" s="14">
        <v>15.8958333333333</v>
      </c>
      <c r="C1530" s="10">
        <v>2340.6849999999999</v>
      </c>
      <c r="D1530" s="13">
        <v>401.42700000000002</v>
      </c>
      <c r="E1530" s="13">
        <v>125.23158058301738</v>
      </c>
      <c r="F1530" s="13">
        <v>43.923937953898921</v>
      </c>
      <c r="G1530" s="13">
        <v>107.74323770547544</v>
      </c>
      <c r="H1530" s="13">
        <v>103.09890828360103</v>
      </c>
      <c r="I1530" s="12">
        <v>1191.2669999999998</v>
      </c>
      <c r="J1530" s="12">
        <v>747.99099999999999</v>
      </c>
      <c r="K1530" s="16">
        <v>202817.33386850174</v>
      </c>
    </row>
    <row r="1531" spans="1:11" x14ac:dyDescent="0.25">
      <c r="A1531" s="2">
        <v>43116</v>
      </c>
      <c r="B1531" s="14">
        <v>15.90625</v>
      </c>
      <c r="C1531" s="10">
        <v>2274.6559999999999</v>
      </c>
      <c r="D1531" s="13">
        <v>390.10399999999998</v>
      </c>
      <c r="E1531" s="13">
        <v>125.48301847041046</v>
      </c>
      <c r="F1531" s="13">
        <v>42.508719086149632</v>
      </c>
      <c r="G1531" s="13">
        <v>103.4780499694786</v>
      </c>
      <c r="H1531" s="13">
        <v>103.41607197402622</v>
      </c>
      <c r="I1531" s="12">
        <v>1161.98</v>
      </c>
      <c r="J1531" s="12">
        <v>722.572</v>
      </c>
      <c r="K1531" s="16">
        <v>196773.53512498378</v>
      </c>
    </row>
    <row r="1532" spans="1:11" x14ac:dyDescent="0.25">
      <c r="A1532" s="2">
        <v>43116</v>
      </c>
      <c r="B1532" s="14">
        <v>15.9166666666667</v>
      </c>
      <c r="C1532" s="10">
        <v>2219.9989999999998</v>
      </c>
      <c r="D1532" s="13">
        <v>380.73</v>
      </c>
      <c r="E1532" s="13">
        <v>124.58272499451105</v>
      </c>
      <c r="F1532" s="13">
        <v>42.16772308187155</v>
      </c>
      <c r="G1532" s="13">
        <v>100.3051305780801</v>
      </c>
      <c r="H1532" s="13">
        <v>103.03138817075354</v>
      </c>
      <c r="I1532" s="12">
        <v>1139.3559999999998</v>
      </c>
      <c r="J1532" s="12">
        <v>699.91300000000001</v>
      </c>
      <c r="K1532" s="16">
        <v>192317.25829369586</v>
      </c>
    </row>
    <row r="1533" spans="1:11" x14ac:dyDescent="0.25">
      <c r="A1533" s="2">
        <v>43116</v>
      </c>
      <c r="B1533" s="14">
        <v>15.9270833333333</v>
      </c>
      <c r="C1533" s="10">
        <v>2203.239</v>
      </c>
      <c r="D1533" s="13">
        <v>377.85500000000002</v>
      </c>
      <c r="E1533" s="13">
        <v>122.4440694483274</v>
      </c>
      <c r="F1533" s="13">
        <v>41.150092717841304</v>
      </c>
      <c r="G1533" s="13">
        <v>83.137135375302023</v>
      </c>
      <c r="H1533" s="13">
        <v>103.65184157966185</v>
      </c>
      <c r="I1533" s="12">
        <v>1135.712</v>
      </c>
      <c r="J1533" s="12">
        <v>689.67200000000003</v>
      </c>
      <c r="K1533" s="16">
        <v>196332.21521971683</v>
      </c>
    </row>
    <row r="1534" spans="1:11" x14ac:dyDescent="0.25">
      <c r="A1534" s="2">
        <v>43116</v>
      </c>
      <c r="B1534" s="14">
        <v>15.9375</v>
      </c>
      <c r="C1534" s="10">
        <v>2140.6660000000002</v>
      </c>
      <c r="D1534" s="13">
        <v>367.12400000000002</v>
      </c>
      <c r="E1534" s="13">
        <v>117.49080998797049</v>
      </c>
      <c r="F1534" s="13">
        <v>40.184202435782552</v>
      </c>
      <c r="G1534" s="13">
        <v>76.813819634654237</v>
      </c>
      <c r="H1534" s="13">
        <v>103.55901257738203</v>
      </c>
      <c r="I1534" s="12">
        <v>1096.491</v>
      </c>
      <c r="J1534" s="12">
        <v>677.05100000000004</v>
      </c>
      <c r="K1534" s="16">
        <v>189610.78884105268</v>
      </c>
    </row>
    <row r="1535" spans="1:11" x14ac:dyDescent="0.25">
      <c r="A1535" s="2">
        <v>43116</v>
      </c>
      <c r="B1535" s="14">
        <v>15.9479166666667</v>
      </c>
      <c r="C1535" s="10">
        <v>2099.66</v>
      </c>
      <c r="D1535" s="13">
        <v>360.09199999999998</v>
      </c>
      <c r="E1535" s="13">
        <v>112.91495989815638</v>
      </c>
      <c r="F1535" s="13">
        <v>39.633460741304589</v>
      </c>
      <c r="G1535" s="13">
        <v>74.630638673875566</v>
      </c>
      <c r="H1535" s="13">
        <v>103.19181258145905</v>
      </c>
      <c r="I1535" s="12">
        <v>1072.0599999999997</v>
      </c>
      <c r="J1535" s="12">
        <v>667.50800000000004</v>
      </c>
      <c r="K1535" s="16">
        <v>185422.28202630105</v>
      </c>
    </row>
    <row r="1536" spans="1:11" x14ac:dyDescent="0.25">
      <c r="A1536" s="2">
        <v>43116</v>
      </c>
      <c r="B1536" s="14">
        <v>15.9583333333333</v>
      </c>
      <c r="C1536" s="10">
        <v>2022.0239999999999</v>
      </c>
      <c r="D1536" s="13">
        <v>346.77699999999999</v>
      </c>
      <c r="E1536" s="13">
        <v>106.34511299762981</v>
      </c>
      <c r="F1536" s="13">
        <v>38.108244225396874</v>
      </c>
      <c r="G1536" s="13">
        <v>73.431102451524481</v>
      </c>
      <c r="H1536" s="13">
        <v>102.99777370028879</v>
      </c>
      <c r="I1536" s="12">
        <v>1018.8229999999999</v>
      </c>
      <c r="J1536" s="12">
        <v>656.42399999999998</v>
      </c>
      <c r="K1536" s="16">
        <v>174485.19165629</v>
      </c>
    </row>
    <row r="1537" spans="1:11" x14ac:dyDescent="0.25">
      <c r="A1537" s="2">
        <v>43116</v>
      </c>
      <c r="B1537" s="14">
        <v>15.96875</v>
      </c>
      <c r="C1537" s="10">
        <v>1948.0650000000001</v>
      </c>
      <c r="D1537" s="13">
        <v>334.09300000000002</v>
      </c>
      <c r="E1537" s="13">
        <v>99.290694595388601</v>
      </c>
      <c r="F1537" s="13">
        <v>36.939187243776992</v>
      </c>
      <c r="G1537" s="13">
        <v>72.027007123210481</v>
      </c>
      <c r="H1537" s="13">
        <v>103.21766769025918</v>
      </c>
      <c r="I1537" s="12">
        <v>961.26099999999997</v>
      </c>
      <c r="J1537" s="12">
        <v>652.71100000000001</v>
      </c>
      <c r="K1537" s="16">
        <v>162446.6108368412</v>
      </c>
    </row>
    <row r="1538" spans="1:11" x14ac:dyDescent="0.25">
      <c r="A1538" s="2">
        <v>43116</v>
      </c>
      <c r="B1538" s="14">
        <v>15.9791666666667</v>
      </c>
      <c r="C1538" s="10">
        <v>1873.548</v>
      </c>
      <c r="D1538" s="13">
        <v>321.31299999999999</v>
      </c>
      <c r="E1538" s="13">
        <v>92.104091638960185</v>
      </c>
      <c r="F1538" s="13">
        <v>36.316386381047622</v>
      </c>
      <c r="G1538" s="13">
        <v>69.990296793287897</v>
      </c>
      <c r="H1538" s="13">
        <v>103.62009078356593</v>
      </c>
      <c r="I1538" s="12">
        <v>903.40600000000018</v>
      </c>
      <c r="J1538" s="12">
        <v>648.82899999999995</v>
      </c>
      <c r="K1538" s="16">
        <v>150343.78360078463</v>
      </c>
    </row>
    <row r="1539" spans="1:11" x14ac:dyDescent="0.25">
      <c r="A1539" s="2">
        <v>43116</v>
      </c>
      <c r="B1539" s="14">
        <v>15.9895833333333</v>
      </c>
      <c r="C1539" s="10">
        <v>1801.722</v>
      </c>
      <c r="D1539" s="13">
        <v>308.995</v>
      </c>
      <c r="E1539" s="13">
        <v>85.148754105390225</v>
      </c>
      <c r="F1539" s="13">
        <v>35.356741197615236</v>
      </c>
      <c r="G1539" s="13">
        <v>68.852481642396981</v>
      </c>
      <c r="H1539" s="13">
        <v>104.28698284913197</v>
      </c>
      <c r="I1539" s="12">
        <v>846.98199999999986</v>
      </c>
      <c r="J1539" s="12">
        <v>645.745</v>
      </c>
      <c r="K1539" s="16">
        <v>138334.26005136635</v>
      </c>
    </row>
    <row r="1540" spans="1:11" x14ac:dyDescent="0.25">
      <c r="A1540" s="2">
        <v>43117</v>
      </c>
      <c r="B1540" s="14">
        <v>16</v>
      </c>
      <c r="C1540" s="10">
        <v>1730.4179999999999</v>
      </c>
      <c r="D1540" s="13">
        <v>296.767</v>
      </c>
      <c r="E1540" s="13">
        <v>76.615817268237635</v>
      </c>
      <c r="F1540" s="13">
        <v>34.654904580902055</v>
      </c>
      <c r="G1540" s="13">
        <v>69.36541463983329</v>
      </c>
      <c r="H1540" s="13">
        <v>104.77178713920144</v>
      </c>
      <c r="I1540" s="12">
        <v>793.55299999999988</v>
      </c>
      <c r="J1540" s="12">
        <v>640.09799999999996</v>
      </c>
      <c r="K1540" s="16">
        <v>127036.26909295638</v>
      </c>
    </row>
    <row r="1541" spans="1:11" x14ac:dyDescent="0.25">
      <c r="A1541" s="2">
        <v>43117</v>
      </c>
      <c r="B1541" s="14">
        <v>16.0104166666667</v>
      </c>
      <c r="C1541" s="10">
        <v>1673.2650000000001</v>
      </c>
      <c r="D1541" s="13">
        <v>286.96499999999997</v>
      </c>
      <c r="E1541" s="13">
        <v>70.485794822057926</v>
      </c>
      <c r="F1541" s="13">
        <v>33.917563381319489</v>
      </c>
      <c r="G1541" s="13">
        <v>68.806604170636561</v>
      </c>
      <c r="H1541" s="13">
        <v>105.09749753060311</v>
      </c>
      <c r="I1541" s="12">
        <v>748.95500000000015</v>
      </c>
      <c r="J1541" s="12">
        <v>637.34500000000003</v>
      </c>
      <c r="K1541" s="16">
        <v>117661.88502384577</v>
      </c>
    </row>
    <row r="1542" spans="1:11" x14ac:dyDescent="0.25">
      <c r="A1542" s="2">
        <v>43117</v>
      </c>
      <c r="B1542" s="14">
        <v>16.0208333333333</v>
      </c>
      <c r="C1542" s="10">
        <v>1618.521</v>
      </c>
      <c r="D1542" s="13">
        <v>277.57600000000002</v>
      </c>
      <c r="E1542" s="13">
        <v>65.383024272767372</v>
      </c>
      <c r="F1542" s="13">
        <v>33.409555471110615</v>
      </c>
      <c r="G1542" s="13">
        <v>68.916918894485462</v>
      </c>
      <c r="H1542" s="13">
        <v>105.1131537880521</v>
      </c>
      <c r="I1542" s="12">
        <v>711.89099999999996</v>
      </c>
      <c r="J1542" s="12">
        <v>629.05399999999997</v>
      </c>
      <c r="K1542" s="16">
        <v>109767.08689339612</v>
      </c>
    </row>
    <row r="1543" spans="1:11" x14ac:dyDescent="0.25">
      <c r="A1543" s="2">
        <v>43117</v>
      </c>
      <c r="B1543" s="14">
        <v>16.03125</v>
      </c>
      <c r="C1543" s="10">
        <v>1575.298</v>
      </c>
      <c r="D1543" s="13">
        <v>270.16399999999999</v>
      </c>
      <c r="E1543" s="13">
        <v>60.457717316054719</v>
      </c>
      <c r="F1543" s="13">
        <v>32.75151801778496</v>
      </c>
      <c r="G1543" s="13">
        <v>68.104761991448882</v>
      </c>
      <c r="H1543" s="13">
        <v>105.27633279826263</v>
      </c>
      <c r="I1543" s="12">
        <v>679.524</v>
      </c>
      <c r="J1543" s="12">
        <v>625.61</v>
      </c>
      <c r="K1543" s="16">
        <v>103233.41746911222</v>
      </c>
    </row>
    <row r="1544" spans="1:11" x14ac:dyDescent="0.25">
      <c r="A1544" s="2">
        <v>43117</v>
      </c>
      <c r="B1544" s="14">
        <v>16.0416666666667</v>
      </c>
      <c r="C1544" s="10">
        <v>1538.421</v>
      </c>
      <c r="D1544" s="13">
        <v>263.839</v>
      </c>
      <c r="E1544" s="13">
        <v>56.274412749176356</v>
      </c>
      <c r="F1544" s="13">
        <v>32.420468480823146</v>
      </c>
      <c r="G1544" s="13">
        <v>68.242484158785544</v>
      </c>
      <c r="H1544" s="13">
        <v>105.55011361384784</v>
      </c>
      <c r="I1544" s="12">
        <v>651.84800000000007</v>
      </c>
      <c r="J1544" s="12">
        <v>622.73400000000004</v>
      </c>
      <c r="K1544" s="16">
        <v>97340.130249341804</v>
      </c>
    </row>
    <row r="1545" spans="1:11" x14ac:dyDescent="0.25">
      <c r="A1545" s="2">
        <v>43117</v>
      </c>
      <c r="B1545" s="14">
        <v>16.0520833333333</v>
      </c>
      <c r="C1545" s="10">
        <v>1507.3679999999999</v>
      </c>
      <c r="D1545" s="13">
        <v>258.51400000000001</v>
      </c>
      <c r="E1545" s="13">
        <v>52.817580851611062</v>
      </c>
      <c r="F1545" s="13">
        <v>32.136163825594942</v>
      </c>
      <c r="G1545" s="13">
        <v>67.901090958456592</v>
      </c>
      <c r="H1545" s="13">
        <v>105.80228459849236</v>
      </c>
      <c r="I1545" s="12">
        <v>628.32199999999978</v>
      </c>
      <c r="J1545" s="12">
        <v>620.53200000000004</v>
      </c>
      <c r="K1545" s="16">
        <v>92416.219941461211</v>
      </c>
    </row>
    <row r="1546" spans="1:11" x14ac:dyDescent="0.25">
      <c r="A1546" s="2">
        <v>43117</v>
      </c>
      <c r="B1546" s="14">
        <v>16.0625</v>
      </c>
      <c r="C1546" s="10">
        <v>1481.742</v>
      </c>
      <c r="D1546" s="13">
        <v>254.119</v>
      </c>
      <c r="E1546" s="13">
        <v>50.463610782405354</v>
      </c>
      <c r="F1546" s="13">
        <v>32.150571705260873</v>
      </c>
      <c r="G1546" s="13">
        <v>67.273884699142641</v>
      </c>
      <c r="H1546" s="13">
        <v>105.66038072384902</v>
      </c>
      <c r="I1546" s="12">
        <v>609.63700000000006</v>
      </c>
      <c r="J1546" s="12">
        <v>617.98599999999999</v>
      </c>
      <c r="K1546" s="16">
        <v>88522.138022335552</v>
      </c>
    </row>
    <row r="1547" spans="1:11" x14ac:dyDescent="0.25">
      <c r="A1547" s="2">
        <v>43117</v>
      </c>
      <c r="B1547" s="14">
        <v>16.0729166666667</v>
      </c>
      <c r="C1547" s="10">
        <v>1457.1379999999999</v>
      </c>
      <c r="D1547" s="13">
        <v>249.899</v>
      </c>
      <c r="E1547" s="13">
        <v>48.106437562699</v>
      </c>
      <c r="F1547" s="13">
        <v>31.797116256941759</v>
      </c>
      <c r="G1547" s="13">
        <v>67.260577775960087</v>
      </c>
      <c r="H1547" s="13">
        <v>105.65201203380593</v>
      </c>
      <c r="I1547" s="12">
        <v>593.59199999999998</v>
      </c>
      <c r="J1547" s="12">
        <v>613.64700000000005</v>
      </c>
      <c r="K1547" s="16">
        <v>85193.964092648297</v>
      </c>
    </row>
    <row r="1548" spans="1:11" x14ac:dyDescent="0.25">
      <c r="A1548" s="2">
        <v>43117</v>
      </c>
      <c r="B1548" s="14">
        <v>16.0833333333333</v>
      </c>
      <c r="C1548" s="10">
        <v>1436.117</v>
      </c>
      <c r="D1548" s="13">
        <v>246.29400000000001</v>
      </c>
      <c r="E1548" s="13">
        <v>46.498123778556717</v>
      </c>
      <c r="F1548" s="13">
        <v>31.418038989988212</v>
      </c>
      <c r="G1548" s="13">
        <v>67.055650214190209</v>
      </c>
      <c r="H1548" s="13">
        <v>105.61783045271467</v>
      </c>
      <c r="I1548" s="12">
        <v>582.03399999999988</v>
      </c>
      <c r="J1548" s="12">
        <v>607.78899999999999</v>
      </c>
      <c r="K1548" s="16">
        <v>82861.08914113752</v>
      </c>
    </row>
    <row r="1549" spans="1:11" x14ac:dyDescent="0.25">
      <c r="A1549" s="2">
        <v>43117</v>
      </c>
      <c r="B1549" s="14">
        <v>16.09375</v>
      </c>
      <c r="C1549" s="10">
        <v>1421.41</v>
      </c>
      <c r="D1549" s="13">
        <v>243.77199999999999</v>
      </c>
      <c r="E1549" s="13">
        <v>45.032925773403171</v>
      </c>
      <c r="F1549" s="13">
        <v>31.011125673160205</v>
      </c>
      <c r="G1549" s="13">
        <v>66.67798773583651</v>
      </c>
      <c r="H1549" s="13">
        <v>105.75192621942311</v>
      </c>
      <c r="I1549" s="12">
        <v>572.24400000000014</v>
      </c>
      <c r="J1549" s="12">
        <v>605.39400000000001</v>
      </c>
      <c r="K1549" s="16">
        <v>80942.50864954431</v>
      </c>
    </row>
    <row r="1550" spans="1:11" x14ac:dyDescent="0.25">
      <c r="A1550" s="2">
        <v>43117</v>
      </c>
      <c r="B1550" s="14">
        <v>16.1041666666667</v>
      </c>
      <c r="C1550" s="10">
        <v>1408.5830000000001</v>
      </c>
      <c r="D1550" s="13">
        <v>241.572</v>
      </c>
      <c r="E1550" s="13">
        <v>44.328511632303915</v>
      </c>
      <c r="F1550" s="13">
        <v>30.867664137392286</v>
      </c>
      <c r="G1550" s="13">
        <v>66.408566236469369</v>
      </c>
      <c r="H1550" s="13">
        <v>105.61874183387496</v>
      </c>
      <c r="I1550" s="12">
        <v>562.13599999999997</v>
      </c>
      <c r="J1550" s="12">
        <v>604.875</v>
      </c>
      <c r="K1550" s="16">
        <v>78728.129039989872</v>
      </c>
    </row>
    <row r="1551" spans="1:11" x14ac:dyDescent="0.25">
      <c r="A1551" s="2">
        <v>43117</v>
      </c>
      <c r="B1551" s="14">
        <v>16.1145833333333</v>
      </c>
      <c r="C1551" s="10">
        <v>1401.82</v>
      </c>
      <c r="D1551" s="13">
        <v>240.41200000000001</v>
      </c>
      <c r="E1551" s="13">
        <v>43.305520837722824</v>
      </c>
      <c r="F1551" s="13">
        <v>30.641744454513617</v>
      </c>
      <c r="G1551" s="13">
        <v>68.062715515322509</v>
      </c>
      <c r="H1551" s="13">
        <v>105.60411011857084</v>
      </c>
      <c r="I1551" s="12">
        <v>554.15399999999988</v>
      </c>
      <c r="J1551" s="12">
        <v>607.25400000000002</v>
      </c>
      <c r="K1551" s="16">
        <v>76634.977268467541</v>
      </c>
    </row>
    <row r="1552" spans="1:11" x14ac:dyDescent="0.25">
      <c r="A1552" s="2">
        <v>43117</v>
      </c>
      <c r="B1552" s="14">
        <v>16.125</v>
      </c>
      <c r="C1552" s="10">
        <v>1395.08</v>
      </c>
      <c r="D1552" s="13">
        <v>239.256</v>
      </c>
      <c r="E1552" s="13">
        <v>43.00676363635138</v>
      </c>
      <c r="F1552" s="13">
        <v>31.148803408476773</v>
      </c>
      <c r="G1552" s="13">
        <v>66.998586802033543</v>
      </c>
      <c r="H1552" s="13">
        <v>105.33952972626521</v>
      </c>
      <c r="I1552" s="12">
        <v>546.48399999999981</v>
      </c>
      <c r="J1552" s="12">
        <v>609.34</v>
      </c>
      <c r="K1552" s="16">
        <v>74997.579106718229</v>
      </c>
    </row>
    <row r="1553" spans="1:11" x14ac:dyDescent="0.25">
      <c r="A1553" s="2">
        <v>43117</v>
      </c>
      <c r="B1553" s="14">
        <v>16.1354166666667</v>
      </c>
      <c r="C1553" s="10">
        <v>1397.73</v>
      </c>
      <c r="D1553" s="13">
        <v>239.71100000000001</v>
      </c>
      <c r="E1553" s="13">
        <v>42.377452755026241</v>
      </c>
      <c r="F1553" s="13">
        <v>31.445481838084927</v>
      </c>
      <c r="G1553" s="13">
        <v>66.396907916833399</v>
      </c>
      <c r="H1553" s="13">
        <v>105.43541407512826</v>
      </c>
      <c r="I1553" s="12">
        <v>546.90700000000004</v>
      </c>
      <c r="J1553" s="12">
        <v>611.11199999999997</v>
      </c>
      <c r="K1553" s="16">
        <v>75312.935853731804</v>
      </c>
    </row>
    <row r="1554" spans="1:11" x14ac:dyDescent="0.25">
      <c r="A1554" s="2">
        <v>43117</v>
      </c>
      <c r="B1554" s="14">
        <v>16.1458333333333</v>
      </c>
      <c r="C1554" s="10">
        <v>1391.575</v>
      </c>
      <c r="D1554" s="13">
        <v>238.655</v>
      </c>
      <c r="E1554" s="13">
        <v>42.158412122474637</v>
      </c>
      <c r="F1554" s="13">
        <v>31.224401392727831</v>
      </c>
      <c r="G1554" s="13">
        <v>67.07054433161818</v>
      </c>
      <c r="H1554" s="13">
        <v>105.39450376780101</v>
      </c>
      <c r="I1554" s="12">
        <v>541.36200000000008</v>
      </c>
      <c r="J1554" s="12">
        <v>611.55799999999999</v>
      </c>
      <c r="K1554" s="16">
        <v>73878.534596344602</v>
      </c>
    </row>
    <row r="1555" spans="1:11" x14ac:dyDescent="0.25">
      <c r="A1555" s="2">
        <v>43117</v>
      </c>
      <c r="B1555" s="14">
        <v>16.15625</v>
      </c>
      <c r="C1555" s="10">
        <v>1392.924</v>
      </c>
      <c r="D1555" s="13">
        <v>238.886</v>
      </c>
      <c r="E1555" s="13">
        <v>41.798372946143608</v>
      </c>
      <c r="F1555" s="13">
        <v>31.450771390491628</v>
      </c>
      <c r="G1555" s="13">
        <v>65.116953852714502</v>
      </c>
      <c r="H1555" s="13">
        <v>105.35633239153478</v>
      </c>
      <c r="I1555" s="12">
        <v>541.95900000000006</v>
      </c>
      <c r="J1555" s="12">
        <v>612.07899999999995</v>
      </c>
      <c r="K1555" s="16">
        <v>74559.142354778902</v>
      </c>
    </row>
    <row r="1556" spans="1:11" x14ac:dyDescent="0.25">
      <c r="A1556" s="2">
        <v>43117</v>
      </c>
      <c r="B1556" s="14">
        <v>16.1666666666667</v>
      </c>
      <c r="C1556" s="10">
        <v>1401.5319999999999</v>
      </c>
      <c r="D1556" s="13">
        <v>240.363</v>
      </c>
      <c r="E1556" s="13">
        <v>41.635560887533103</v>
      </c>
      <c r="F1556" s="13">
        <v>31.490421066962117</v>
      </c>
      <c r="G1556" s="13">
        <v>65.108885615300309</v>
      </c>
      <c r="H1556" s="13">
        <v>105.20929884241421</v>
      </c>
      <c r="I1556" s="12">
        <v>545.97699999999986</v>
      </c>
      <c r="J1556" s="12">
        <v>615.19200000000001</v>
      </c>
      <c r="K1556" s="16">
        <v>75633.208396947521</v>
      </c>
    </row>
    <row r="1557" spans="1:11" x14ac:dyDescent="0.25">
      <c r="A1557" s="2">
        <v>43117</v>
      </c>
      <c r="B1557" s="14">
        <v>16.1770833333333</v>
      </c>
      <c r="C1557" s="10">
        <v>1408.691</v>
      </c>
      <c r="D1557" s="13">
        <v>241.59100000000001</v>
      </c>
      <c r="E1557" s="13">
        <v>42.333656612866164</v>
      </c>
      <c r="F1557" s="13">
        <v>31.217976168147448</v>
      </c>
      <c r="G1557" s="13">
        <v>66.634500503029045</v>
      </c>
      <c r="H1557" s="13">
        <v>105.26857387183254</v>
      </c>
      <c r="I1557" s="12">
        <v>548.68999999999994</v>
      </c>
      <c r="J1557" s="12">
        <v>618.41</v>
      </c>
      <c r="K1557" s="16">
        <v>75808.82321103118</v>
      </c>
    </row>
    <row r="1558" spans="1:11" x14ac:dyDescent="0.25">
      <c r="A1558" s="2">
        <v>43117</v>
      </c>
      <c r="B1558" s="14">
        <v>16.1875</v>
      </c>
      <c r="C1558" s="10">
        <v>1426.4590000000001</v>
      </c>
      <c r="D1558" s="13">
        <v>244.63800000000001</v>
      </c>
      <c r="E1558" s="13">
        <v>42.293476415492826</v>
      </c>
      <c r="F1558" s="13">
        <v>31.602336397533758</v>
      </c>
      <c r="G1558" s="13">
        <v>67.172313715020763</v>
      </c>
      <c r="H1558" s="13">
        <v>105.26049330706556</v>
      </c>
      <c r="I1558" s="12">
        <v>558.62200000000018</v>
      </c>
      <c r="J1558" s="12">
        <v>623.19899999999996</v>
      </c>
      <c r="K1558" s="16">
        <v>78073.345041221808</v>
      </c>
    </row>
    <row r="1559" spans="1:11" x14ac:dyDescent="0.25">
      <c r="A1559" s="2">
        <v>43117</v>
      </c>
      <c r="B1559" s="14">
        <v>16.1979166666667</v>
      </c>
      <c r="C1559" s="10">
        <v>1444.4079999999999</v>
      </c>
      <c r="D1559" s="13">
        <v>247.71600000000001</v>
      </c>
      <c r="E1559" s="13">
        <v>43.519489426933369</v>
      </c>
      <c r="F1559" s="13">
        <v>31.566897714403662</v>
      </c>
      <c r="G1559" s="13">
        <v>66.941145486485127</v>
      </c>
      <c r="H1559" s="13">
        <v>105.4218939488802</v>
      </c>
      <c r="I1559" s="12">
        <v>569.11099999999999</v>
      </c>
      <c r="J1559" s="12">
        <v>627.58100000000002</v>
      </c>
      <c r="K1559" s="16">
        <v>80415.393355824388</v>
      </c>
    </row>
    <row r="1560" spans="1:11" x14ac:dyDescent="0.25">
      <c r="A1560" s="2">
        <v>43117</v>
      </c>
      <c r="B1560" s="14">
        <v>16.2083333333333</v>
      </c>
      <c r="C1560" s="10">
        <v>1485.921</v>
      </c>
      <c r="D1560" s="13">
        <v>254.83500000000001</v>
      </c>
      <c r="E1560" s="13">
        <v>44.408581073658645</v>
      </c>
      <c r="F1560" s="13">
        <v>30.593732101127721</v>
      </c>
      <c r="G1560" s="13">
        <v>67.624305066742423</v>
      </c>
      <c r="H1560" s="13">
        <v>105.12622301130016</v>
      </c>
      <c r="I1560" s="12">
        <v>593.81000000000006</v>
      </c>
      <c r="J1560" s="12">
        <v>637.27599999999995</v>
      </c>
      <c r="K1560" s="16">
        <v>86514.289686792778</v>
      </c>
    </row>
    <row r="1561" spans="1:11" x14ac:dyDescent="0.25">
      <c r="A1561" s="2">
        <v>43117</v>
      </c>
      <c r="B1561" s="14">
        <v>16.21875</v>
      </c>
      <c r="C1561" s="10">
        <v>1518.432</v>
      </c>
      <c r="D1561" s="13">
        <v>260.411</v>
      </c>
      <c r="E1561" s="13">
        <v>46.486815212509462</v>
      </c>
      <c r="F1561" s="13">
        <v>30.487121699568604</v>
      </c>
      <c r="G1561" s="13">
        <v>70.762929725338154</v>
      </c>
      <c r="H1561" s="13">
        <v>104.49544888536506</v>
      </c>
      <c r="I1561" s="12">
        <v>613.38799999999992</v>
      </c>
      <c r="J1561" s="12">
        <v>644.63300000000004</v>
      </c>
      <c r="K1561" s="16">
        <v>90288.921119304665</v>
      </c>
    </row>
    <row r="1562" spans="1:11" x14ac:dyDescent="0.25">
      <c r="A1562" s="2">
        <v>43117</v>
      </c>
      <c r="B1562" s="14">
        <v>16.2291666666667</v>
      </c>
      <c r="C1562" s="10">
        <v>1566.08</v>
      </c>
      <c r="D1562" s="13">
        <v>268.58300000000003</v>
      </c>
      <c r="E1562" s="13">
        <v>48.664135293359216</v>
      </c>
      <c r="F1562" s="13">
        <v>30.874937271951502</v>
      </c>
      <c r="G1562" s="13">
        <v>72.329216465605711</v>
      </c>
      <c r="H1562" s="13">
        <v>104.44060976654164</v>
      </c>
      <c r="I1562" s="12">
        <v>642.72799999999984</v>
      </c>
      <c r="J1562" s="12">
        <v>654.76900000000001</v>
      </c>
      <c r="K1562" s="16">
        <v>96604.775300635418</v>
      </c>
    </row>
    <row r="1563" spans="1:11" x14ac:dyDescent="0.25">
      <c r="A1563" s="2">
        <v>43117</v>
      </c>
      <c r="B1563" s="14">
        <v>16.2395833333333</v>
      </c>
      <c r="C1563" s="10">
        <v>1642.191</v>
      </c>
      <c r="D1563" s="13">
        <v>281.63600000000002</v>
      </c>
      <c r="E1563" s="13">
        <v>53.296205173581058</v>
      </c>
      <c r="F1563" s="13">
        <v>31.224322313040695</v>
      </c>
      <c r="G1563" s="13">
        <v>70.526943228557514</v>
      </c>
      <c r="H1563" s="13">
        <v>103.91578739998478</v>
      </c>
      <c r="I1563" s="12">
        <v>675.95800000000008</v>
      </c>
      <c r="J1563" s="12">
        <v>684.59699999999998</v>
      </c>
      <c r="K1563" s="16">
        <v>104248.68547120901</v>
      </c>
    </row>
    <row r="1564" spans="1:11" x14ac:dyDescent="0.25">
      <c r="A1564" s="2">
        <v>43117</v>
      </c>
      <c r="B1564" s="14">
        <v>16.25</v>
      </c>
      <c r="C1564" s="10">
        <v>1778.6859999999999</v>
      </c>
      <c r="D1564" s="13">
        <v>305.04500000000002</v>
      </c>
      <c r="E1564" s="13">
        <v>56.758713658377374</v>
      </c>
      <c r="F1564" s="13">
        <v>32.642043174224874</v>
      </c>
      <c r="G1564" s="13">
        <v>70.771928549854593</v>
      </c>
      <c r="H1564" s="13">
        <v>102.4338790219347</v>
      </c>
      <c r="I1564" s="12">
        <v>725.8449999999998</v>
      </c>
      <c r="J1564" s="12">
        <v>747.79600000000005</v>
      </c>
      <c r="K1564" s="16">
        <v>115809.60889890205</v>
      </c>
    </row>
    <row r="1565" spans="1:11" x14ac:dyDescent="0.25">
      <c r="A1565" s="2">
        <v>43117</v>
      </c>
      <c r="B1565" s="14">
        <v>16.2604166666667</v>
      </c>
      <c r="C1565" s="10">
        <v>1878.741</v>
      </c>
      <c r="D1565" s="13">
        <v>322.20400000000001</v>
      </c>
      <c r="E1565" s="13">
        <v>61.172282867605716</v>
      </c>
      <c r="F1565" s="13">
        <v>37.045206744340504</v>
      </c>
      <c r="G1565" s="13">
        <v>72.108464199305629</v>
      </c>
      <c r="H1565" s="13">
        <v>96.631909042154717</v>
      </c>
      <c r="I1565" s="12">
        <v>762.42200000000003</v>
      </c>
      <c r="J1565" s="12">
        <v>794.11500000000001</v>
      </c>
      <c r="K1565" s="16">
        <v>123866.03428664834</v>
      </c>
    </row>
    <row r="1566" spans="1:11" x14ac:dyDescent="0.25">
      <c r="A1566" s="2">
        <v>43117</v>
      </c>
      <c r="B1566" s="14">
        <v>16.2708333333333</v>
      </c>
      <c r="C1566" s="10">
        <v>1963.7349999999999</v>
      </c>
      <c r="D1566" s="13">
        <v>336.78100000000001</v>
      </c>
      <c r="E1566" s="13">
        <v>64.947051587509392</v>
      </c>
      <c r="F1566" s="13">
        <v>42.061084123758754</v>
      </c>
      <c r="G1566" s="13">
        <v>73.409972928132362</v>
      </c>
      <c r="H1566" s="13">
        <v>92.614523042949301</v>
      </c>
      <c r="I1566" s="12">
        <v>797.447</v>
      </c>
      <c r="J1566" s="12">
        <v>829.50699999999995</v>
      </c>
      <c r="K1566" s="16">
        <v>131103.59207941254</v>
      </c>
    </row>
    <row r="1567" spans="1:11" x14ac:dyDescent="0.25">
      <c r="A1567" s="2">
        <v>43117</v>
      </c>
      <c r="B1567" s="14">
        <v>16.28125</v>
      </c>
      <c r="C1567" s="10">
        <v>2055.1120000000001</v>
      </c>
      <c r="D1567" s="13">
        <v>352.452</v>
      </c>
      <c r="E1567" s="13">
        <v>69.22903196528955</v>
      </c>
      <c r="F1567" s="13">
        <v>42.808336644129952</v>
      </c>
      <c r="G1567" s="13">
        <v>78.73833517135391</v>
      </c>
      <c r="H1567" s="13">
        <v>83.893933239538626</v>
      </c>
      <c r="I1567" s="12">
        <v>831.16800000000012</v>
      </c>
      <c r="J1567" s="12">
        <v>871.49199999999996</v>
      </c>
      <c r="K1567" s="16">
        <v>139124.590744922</v>
      </c>
    </row>
    <row r="1568" spans="1:11" x14ac:dyDescent="0.25">
      <c r="A1568" s="2">
        <v>43117</v>
      </c>
      <c r="B1568" s="14">
        <v>16.2916666666667</v>
      </c>
      <c r="C1568" s="10">
        <v>2154.27</v>
      </c>
      <c r="D1568" s="13">
        <v>369.45699999999999</v>
      </c>
      <c r="E1568" s="13">
        <v>72.99015250766</v>
      </c>
      <c r="F1568" s="13">
        <v>47.074068504622339</v>
      </c>
      <c r="G1568" s="13">
        <v>93.186162865031093</v>
      </c>
      <c r="H1568" s="13">
        <v>66.366890124271961</v>
      </c>
      <c r="I1568" s="12">
        <v>859.19600000000014</v>
      </c>
      <c r="J1568" s="12">
        <v>925.61699999999996</v>
      </c>
      <c r="K1568" s="16">
        <v>144894.68149960373</v>
      </c>
    </row>
    <row r="1569" spans="1:11" x14ac:dyDescent="0.25">
      <c r="A1569" s="2">
        <v>43117</v>
      </c>
      <c r="B1569" s="14">
        <v>16.3020833333333</v>
      </c>
      <c r="C1569" s="10">
        <v>2208.91</v>
      </c>
      <c r="D1569" s="13">
        <v>378.82799999999997</v>
      </c>
      <c r="E1569" s="13">
        <v>74.121310718534033</v>
      </c>
      <c r="F1569" s="13">
        <v>59.580433160024015</v>
      </c>
      <c r="G1569" s="13">
        <v>113.63863454045702</v>
      </c>
      <c r="H1569" s="13">
        <v>51.408114331141753</v>
      </c>
      <c r="I1569" s="12">
        <v>866.68799999999987</v>
      </c>
      <c r="J1569" s="12">
        <v>963.39400000000001</v>
      </c>
      <c r="K1569" s="16">
        <v>141984.87681246074</v>
      </c>
    </row>
    <row r="1570" spans="1:11" x14ac:dyDescent="0.25">
      <c r="A1570" s="2">
        <v>43117</v>
      </c>
      <c r="B1570" s="14">
        <v>16.3125</v>
      </c>
      <c r="C1570" s="10">
        <v>2214.6109999999999</v>
      </c>
      <c r="D1570" s="13">
        <v>379.80599999999998</v>
      </c>
      <c r="E1570" s="13">
        <v>76.411834305967133</v>
      </c>
      <c r="F1570" s="13">
        <v>67.829296832370133</v>
      </c>
      <c r="G1570" s="13">
        <v>123.8549693093057</v>
      </c>
      <c r="H1570" s="13">
        <v>26.748387684755642</v>
      </c>
      <c r="I1570" s="12">
        <v>845.65699999999981</v>
      </c>
      <c r="J1570" s="12">
        <v>989.14800000000002</v>
      </c>
      <c r="K1570" s="16">
        <v>137703.1279669003</v>
      </c>
    </row>
    <row r="1571" spans="1:11" x14ac:dyDescent="0.25">
      <c r="A1571" s="2">
        <v>43117</v>
      </c>
      <c r="B1571" s="14">
        <v>16.3229166666667</v>
      </c>
      <c r="C1571" s="10">
        <v>2221.4360000000001</v>
      </c>
      <c r="D1571" s="13">
        <v>380.976</v>
      </c>
      <c r="E1571" s="13">
        <v>76.718859377410723</v>
      </c>
      <c r="F1571" s="13">
        <v>73.830937658557829</v>
      </c>
      <c r="G1571" s="13">
        <v>139.64033409642207</v>
      </c>
      <c r="H1571" s="13">
        <v>8.1079153417220446</v>
      </c>
      <c r="I1571" s="12">
        <v>830.85300000000007</v>
      </c>
      <c r="J1571" s="12">
        <v>1009.607</v>
      </c>
      <c r="K1571" s="16">
        <v>133138.73838147186</v>
      </c>
    </row>
    <row r="1572" spans="1:11" x14ac:dyDescent="0.25">
      <c r="A1572" s="2">
        <v>43117</v>
      </c>
      <c r="B1572" s="14">
        <v>16.3333333333333</v>
      </c>
      <c r="C1572" s="10">
        <v>2277.4140000000002</v>
      </c>
      <c r="D1572" s="13">
        <v>390.577</v>
      </c>
      <c r="E1572" s="13">
        <v>75.856990848056114</v>
      </c>
      <c r="F1572" s="13">
        <v>79.825325120108133</v>
      </c>
      <c r="G1572" s="13">
        <v>146.64822183125389</v>
      </c>
      <c r="H1572" s="13">
        <v>1.9736224519307952</v>
      </c>
      <c r="I1572" s="12">
        <v>850.81300000000033</v>
      </c>
      <c r="J1572" s="12">
        <v>1036.0239999999999</v>
      </c>
      <c r="K1572" s="16">
        <v>136627.20993716287</v>
      </c>
    </row>
    <row r="1573" spans="1:11" x14ac:dyDescent="0.25">
      <c r="A1573" s="2">
        <v>43117</v>
      </c>
      <c r="B1573" s="14">
        <v>16.34375</v>
      </c>
      <c r="C1573" s="10">
        <v>2309.326</v>
      </c>
      <c r="D1573" s="13">
        <v>396.04899999999998</v>
      </c>
      <c r="E1573" s="13">
        <v>75.014183427760514</v>
      </c>
      <c r="F1573" s="13">
        <v>89.870883677667095</v>
      </c>
      <c r="G1573" s="13">
        <v>162.76172958102543</v>
      </c>
      <c r="H1573" s="13">
        <v>1.2210858009010799</v>
      </c>
      <c r="I1573" s="12">
        <v>862.63200000000006</v>
      </c>
      <c r="J1573" s="12">
        <v>1050.645</v>
      </c>
      <c r="K1573" s="16">
        <v>133441.0293781615</v>
      </c>
    </row>
    <row r="1574" spans="1:11" x14ac:dyDescent="0.25">
      <c r="A1574" s="2">
        <v>43117</v>
      </c>
      <c r="B1574" s="14">
        <v>16.3541666666667</v>
      </c>
      <c r="C1574" s="10">
        <v>2326.8389999999999</v>
      </c>
      <c r="D1574" s="13">
        <v>399.053</v>
      </c>
      <c r="E1574" s="13">
        <v>75.704693059390735</v>
      </c>
      <c r="F1574" s="13">
        <v>95.57043131233533</v>
      </c>
      <c r="G1574" s="13">
        <v>178.39904599062513</v>
      </c>
      <c r="H1574" s="13">
        <v>1.0883357794398434</v>
      </c>
      <c r="I1574" s="12">
        <v>869.12200000000007</v>
      </c>
      <c r="J1574" s="12">
        <v>1058.664</v>
      </c>
      <c r="K1574" s="16">
        <v>129589.87346455225</v>
      </c>
    </row>
    <row r="1575" spans="1:11" x14ac:dyDescent="0.25">
      <c r="A1575" s="2">
        <v>43117</v>
      </c>
      <c r="B1575" s="14">
        <v>16.3645833333333</v>
      </c>
      <c r="C1575" s="10">
        <v>2348.3539999999998</v>
      </c>
      <c r="D1575" s="13">
        <v>402.74299999999999</v>
      </c>
      <c r="E1575" s="13">
        <v>75.815357881114565</v>
      </c>
      <c r="F1575" s="13">
        <v>107.24571678233588</v>
      </c>
      <c r="G1575" s="13">
        <v>194.36982907691151</v>
      </c>
      <c r="H1575" s="13">
        <v>0.97337858186308501</v>
      </c>
      <c r="I1575" s="12">
        <v>878.93299999999977</v>
      </c>
      <c r="J1575" s="12">
        <v>1066.6780000000001</v>
      </c>
      <c r="K1575" s="16">
        <v>125132.1794194437</v>
      </c>
    </row>
    <row r="1576" spans="1:11" x14ac:dyDescent="0.25">
      <c r="A1576" s="2">
        <v>43117</v>
      </c>
      <c r="B1576" s="14">
        <v>16.375</v>
      </c>
      <c r="C1576" s="10">
        <v>2366.8679999999999</v>
      </c>
      <c r="D1576" s="13">
        <v>405.91800000000001</v>
      </c>
      <c r="E1576" s="13">
        <v>76.819744303540332</v>
      </c>
      <c r="F1576" s="13">
        <v>124.02720620773616</v>
      </c>
      <c r="G1576" s="13">
        <v>200.75099710304616</v>
      </c>
      <c r="H1576" s="13">
        <v>0.87096223278336271</v>
      </c>
      <c r="I1576" s="12">
        <v>890.04399999999987</v>
      </c>
      <c r="J1576" s="12">
        <v>1070.9059999999999</v>
      </c>
      <c r="K1576" s="16">
        <v>121893.77253822348</v>
      </c>
    </row>
    <row r="1577" spans="1:11" x14ac:dyDescent="0.25">
      <c r="A1577" s="2">
        <v>43117</v>
      </c>
      <c r="B1577" s="14">
        <v>16.3854166666667</v>
      </c>
      <c r="C1577" s="10">
        <v>2377.431</v>
      </c>
      <c r="D1577" s="13">
        <v>407.72899999999998</v>
      </c>
      <c r="E1577" s="13">
        <v>76.941183056131266</v>
      </c>
      <c r="F1577" s="13">
        <v>122.91345887729911</v>
      </c>
      <c r="G1577" s="13">
        <v>226.77300424252635</v>
      </c>
      <c r="H1577" s="13">
        <v>0.78308924639290556</v>
      </c>
      <c r="I1577" s="12">
        <v>901.2639999999999</v>
      </c>
      <c r="J1577" s="12">
        <v>1068.4380000000001</v>
      </c>
      <c r="K1577" s="16">
        <v>118463.31614441257</v>
      </c>
    </row>
    <row r="1578" spans="1:11" x14ac:dyDescent="0.25">
      <c r="A1578" s="2">
        <v>43117</v>
      </c>
      <c r="B1578" s="14">
        <v>16.3958333333333</v>
      </c>
      <c r="C1578" s="10">
        <v>2380.2280000000001</v>
      </c>
      <c r="D1578" s="13">
        <v>408.209</v>
      </c>
      <c r="E1578" s="13">
        <v>76.919944124314483</v>
      </c>
      <c r="F1578" s="13">
        <v>121.78913683536466</v>
      </c>
      <c r="G1578" s="13">
        <v>234.66042433135425</v>
      </c>
      <c r="H1578" s="13">
        <v>0.8796264470899674</v>
      </c>
      <c r="I1578" s="12">
        <v>909.27</v>
      </c>
      <c r="J1578" s="12">
        <v>1062.749</v>
      </c>
      <c r="K1578" s="16">
        <v>118755.21706546916</v>
      </c>
    </row>
    <row r="1579" spans="1:11" x14ac:dyDescent="0.25">
      <c r="A1579" s="2">
        <v>43117</v>
      </c>
      <c r="B1579" s="14">
        <v>16.40625</v>
      </c>
      <c r="C1579" s="10">
        <v>2376.2089999999998</v>
      </c>
      <c r="D1579" s="13">
        <v>407.52</v>
      </c>
      <c r="E1579" s="13">
        <v>77.322650250693982</v>
      </c>
      <c r="F1579" s="13">
        <v>122.42865646195085</v>
      </c>
      <c r="G1579" s="13">
        <v>239.14755945312751</v>
      </c>
      <c r="H1579" s="13">
        <v>0.88687963096596911</v>
      </c>
      <c r="I1579" s="12">
        <v>914.51599999999985</v>
      </c>
      <c r="J1579" s="12">
        <v>1054.173</v>
      </c>
      <c r="K1579" s="16">
        <v>118682.56355081541</v>
      </c>
    </row>
    <row r="1580" spans="1:11" x14ac:dyDescent="0.25">
      <c r="A1580" s="2">
        <v>43117</v>
      </c>
      <c r="B1580" s="14">
        <v>16.4166666666667</v>
      </c>
      <c r="C1580" s="10">
        <v>2365.7570000000001</v>
      </c>
      <c r="D1580" s="13">
        <v>405.72699999999998</v>
      </c>
      <c r="E1580" s="13">
        <v>77.669101837040131</v>
      </c>
      <c r="F1580" s="13">
        <v>127.94655805525083</v>
      </c>
      <c r="G1580" s="13">
        <v>240.72098384370705</v>
      </c>
      <c r="H1580" s="13">
        <v>0.93686631972437229</v>
      </c>
      <c r="I1580" s="12">
        <v>922.40800000000013</v>
      </c>
      <c r="J1580" s="12">
        <v>1037.6220000000001</v>
      </c>
      <c r="K1580" s="16">
        <v>118783.62248606946</v>
      </c>
    </row>
    <row r="1581" spans="1:11" x14ac:dyDescent="0.25">
      <c r="A1581" s="2">
        <v>43117</v>
      </c>
      <c r="B1581" s="14">
        <v>16.4270833333333</v>
      </c>
      <c r="C1581" s="10">
        <v>2366.7600000000002</v>
      </c>
      <c r="D1581" s="13">
        <v>405.899</v>
      </c>
      <c r="E1581" s="13">
        <v>78.958568654022898</v>
      </c>
      <c r="F1581" s="13">
        <v>127.72950628062209</v>
      </c>
      <c r="G1581" s="13">
        <v>237.18640618259619</v>
      </c>
      <c r="H1581" s="13">
        <v>0.89871626995137199</v>
      </c>
      <c r="I1581" s="12">
        <v>931.05900000000042</v>
      </c>
      <c r="J1581" s="12">
        <v>1029.8019999999999</v>
      </c>
      <c r="K1581" s="16">
        <v>121571.45065320196</v>
      </c>
    </row>
    <row r="1582" spans="1:11" x14ac:dyDescent="0.25">
      <c r="A1582" s="2">
        <v>43117</v>
      </c>
      <c r="B1582" s="14">
        <v>16.4375</v>
      </c>
      <c r="C1582" s="10">
        <v>2387.3679999999999</v>
      </c>
      <c r="D1582" s="13">
        <v>409.43400000000003</v>
      </c>
      <c r="E1582" s="13">
        <v>80.074830983344128</v>
      </c>
      <c r="F1582" s="13">
        <v>123.22845743442883</v>
      </c>
      <c r="G1582" s="13">
        <v>236.66894779204341</v>
      </c>
      <c r="H1582" s="13">
        <v>0.88946448899414643</v>
      </c>
      <c r="I1582" s="12">
        <v>936.68399999999997</v>
      </c>
      <c r="J1582" s="12">
        <v>1041.25</v>
      </c>
      <c r="K1582" s="16">
        <v>123955.57482529736</v>
      </c>
    </row>
    <row r="1583" spans="1:11" x14ac:dyDescent="0.25">
      <c r="A1583" s="2">
        <v>43117</v>
      </c>
      <c r="B1583" s="14">
        <v>16.4479166666667</v>
      </c>
      <c r="C1583" s="10">
        <v>2396.1590000000001</v>
      </c>
      <c r="D1583" s="13">
        <v>410.94099999999997</v>
      </c>
      <c r="E1583" s="13">
        <v>80.700177042131031</v>
      </c>
      <c r="F1583" s="13">
        <v>122.55521471459188</v>
      </c>
      <c r="G1583" s="13">
        <v>243.43332402880603</v>
      </c>
      <c r="H1583" s="13">
        <v>0.92170274779278505</v>
      </c>
      <c r="I1583" s="12">
        <v>936.14400000000001</v>
      </c>
      <c r="J1583" s="12">
        <v>1049.0740000000001</v>
      </c>
      <c r="K1583" s="16">
        <v>122133.39536666957</v>
      </c>
    </row>
    <row r="1584" spans="1:11" x14ac:dyDescent="0.25">
      <c r="A1584" s="2">
        <v>43117</v>
      </c>
      <c r="B1584" s="14">
        <v>16.4583333333333</v>
      </c>
      <c r="C1584" s="10">
        <v>2405.1179999999999</v>
      </c>
      <c r="D1584" s="13">
        <v>412.47800000000001</v>
      </c>
      <c r="E1584" s="13">
        <v>80.795833462569234</v>
      </c>
      <c r="F1584" s="13">
        <v>121.03199715744255</v>
      </c>
      <c r="G1584" s="13">
        <v>245.01511425572082</v>
      </c>
      <c r="H1584" s="13">
        <v>0.95979099425883085</v>
      </c>
      <c r="I1584" s="12">
        <v>937.9559999999999</v>
      </c>
      <c r="J1584" s="12">
        <v>1054.684</v>
      </c>
      <c r="K1584" s="16">
        <v>122538.31603250213</v>
      </c>
    </row>
    <row r="1585" spans="1:11" x14ac:dyDescent="0.25">
      <c r="A1585" s="2">
        <v>43117</v>
      </c>
      <c r="B1585" s="14">
        <v>16.46875</v>
      </c>
      <c r="C1585" s="10">
        <v>2423.7020000000002</v>
      </c>
      <c r="D1585" s="13">
        <v>415.66500000000002</v>
      </c>
      <c r="E1585" s="13">
        <v>80.301759315746295</v>
      </c>
      <c r="F1585" s="13">
        <v>119.98922384621662</v>
      </c>
      <c r="G1585" s="13">
        <v>239.24195499659828</v>
      </c>
      <c r="H1585" s="13">
        <v>0.95178224319358617</v>
      </c>
      <c r="I1585" s="12">
        <v>945.02300000000037</v>
      </c>
      <c r="J1585" s="12">
        <v>1063.0139999999999</v>
      </c>
      <c r="K1585" s="16">
        <v>126134.56989956142</v>
      </c>
    </row>
    <row r="1586" spans="1:11" x14ac:dyDescent="0.25">
      <c r="A1586" s="2">
        <v>43117</v>
      </c>
      <c r="B1586" s="14">
        <v>16.4791666666667</v>
      </c>
      <c r="C1586" s="10">
        <v>2417.9690000000001</v>
      </c>
      <c r="D1586" s="13">
        <v>414.68200000000002</v>
      </c>
      <c r="E1586" s="13">
        <v>80.800769683274225</v>
      </c>
      <c r="F1586" s="13">
        <v>119.45310091057031</v>
      </c>
      <c r="G1586" s="13">
        <v>233.66618412657999</v>
      </c>
      <c r="H1586" s="13">
        <v>0.97733094686626365</v>
      </c>
      <c r="I1586" s="12">
        <v>938.58400000000006</v>
      </c>
      <c r="J1586" s="12">
        <v>1064.703</v>
      </c>
      <c r="K1586" s="16">
        <v>125921.65358317732</v>
      </c>
    </row>
    <row r="1587" spans="1:11" x14ac:dyDescent="0.25">
      <c r="A1587" s="2">
        <v>43117</v>
      </c>
      <c r="B1587" s="14">
        <v>16.4895833333333</v>
      </c>
      <c r="C1587" s="10">
        <v>2417.752</v>
      </c>
      <c r="D1587" s="13">
        <v>414.64400000000001</v>
      </c>
      <c r="E1587" s="13">
        <v>81.233130418528901</v>
      </c>
      <c r="F1587" s="13">
        <v>117.12626678603836</v>
      </c>
      <c r="G1587" s="13">
        <v>228.54092606126292</v>
      </c>
      <c r="H1587" s="13">
        <v>0.85817199488572948</v>
      </c>
      <c r="I1587" s="12">
        <v>937.18599999999992</v>
      </c>
      <c r="J1587" s="12">
        <v>1065.922</v>
      </c>
      <c r="K1587" s="16">
        <v>127356.87618482101</v>
      </c>
    </row>
    <row r="1588" spans="1:11" x14ac:dyDescent="0.25">
      <c r="A1588" s="2">
        <v>43117</v>
      </c>
      <c r="B1588" s="14">
        <v>16.5</v>
      </c>
      <c r="C1588" s="10">
        <v>2404.1019999999999</v>
      </c>
      <c r="D1588" s="13">
        <v>412.303</v>
      </c>
      <c r="E1588" s="13">
        <v>81.676432865553963</v>
      </c>
      <c r="F1588" s="13">
        <v>118.99739103345894</v>
      </c>
      <c r="G1588" s="13">
        <v>229.16612470880816</v>
      </c>
      <c r="H1588" s="13">
        <v>0.80734443296510439</v>
      </c>
      <c r="I1588" s="12">
        <v>930.57500000000005</v>
      </c>
      <c r="J1588" s="12">
        <v>1061.2239999999999</v>
      </c>
      <c r="K1588" s="16">
        <v>124981.92673980349</v>
      </c>
    </row>
    <row r="1589" spans="1:11" x14ac:dyDescent="0.25">
      <c r="A1589" s="2">
        <v>43117</v>
      </c>
      <c r="B1589" s="14">
        <v>16.5104166666667</v>
      </c>
      <c r="C1589" s="10">
        <v>2413.2750000000001</v>
      </c>
      <c r="D1589" s="13">
        <v>413.87700000000001</v>
      </c>
      <c r="E1589" s="13">
        <v>81.944474177256623</v>
      </c>
      <c r="F1589" s="13">
        <v>114.82770364966009</v>
      </c>
      <c r="G1589" s="13">
        <v>225.42293492785765</v>
      </c>
      <c r="H1589" s="13">
        <v>0.80874675870458679</v>
      </c>
      <c r="I1589" s="12">
        <v>938.27300000000014</v>
      </c>
      <c r="J1589" s="12">
        <v>1061.125</v>
      </c>
      <c r="K1589" s="16">
        <v>128817.2851216303</v>
      </c>
    </row>
    <row r="1590" spans="1:11" x14ac:dyDescent="0.25">
      <c r="A1590" s="2">
        <v>43117</v>
      </c>
      <c r="B1590" s="14">
        <v>16.5208333333333</v>
      </c>
      <c r="C1590" s="10">
        <v>2402.2379999999998</v>
      </c>
      <c r="D1590" s="13">
        <v>411.98399999999998</v>
      </c>
      <c r="E1590" s="13">
        <v>81.409869623714414</v>
      </c>
      <c r="F1590" s="13">
        <v>111.15047842757255</v>
      </c>
      <c r="G1590" s="13">
        <v>220.46255138857578</v>
      </c>
      <c r="H1590" s="13">
        <v>0.89305560931583183</v>
      </c>
      <c r="I1590" s="12">
        <v>931.94499999999994</v>
      </c>
      <c r="J1590" s="12">
        <v>1058.309</v>
      </c>
      <c r="K1590" s="16">
        <v>129507.26123770533</v>
      </c>
    </row>
    <row r="1591" spans="1:11" x14ac:dyDescent="0.25">
      <c r="A1591" s="2">
        <v>43117</v>
      </c>
      <c r="B1591" s="14">
        <v>16.53125</v>
      </c>
      <c r="C1591" s="10">
        <v>2382.1790000000001</v>
      </c>
      <c r="D1591" s="13">
        <v>408.54399999999998</v>
      </c>
      <c r="E1591" s="13">
        <v>80.170215758510167</v>
      </c>
      <c r="F1591" s="13">
        <v>103.08113223501579</v>
      </c>
      <c r="G1591" s="13">
        <v>215.80398511692019</v>
      </c>
      <c r="H1591" s="13">
        <v>0.8190652995586073</v>
      </c>
      <c r="I1591" s="12">
        <v>920.08400000000029</v>
      </c>
      <c r="J1591" s="12">
        <v>1053.5509999999999</v>
      </c>
      <c r="K1591" s="16">
        <v>130052.4003974989</v>
      </c>
    </row>
    <row r="1592" spans="1:11" x14ac:dyDescent="0.25">
      <c r="A1592" s="2">
        <v>43117</v>
      </c>
      <c r="B1592" s="14">
        <v>16.5416666666667</v>
      </c>
      <c r="C1592" s="10">
        <v>2359.0300000000002</v>
      </c>
      <c r="D1592" s="13">
        <v>404.57400000000001</v>
      </c>
      <c r="E1592" s="13">
        <v>78.49746412051141</v>
      </c>
      <c r="F1592" s="13">
        <v>100.82899766162259</v>
      </c>
      <c r="G1592" s="13">
        <v>209.61070120958669</v>
      </c>
      <c r="H1592" s="13">
        <v>0.8005630433478238</v>
      </c>
      <c r="I1592" s="12">
        <v>909.58300000000008</v>
      </c>
      <c r="J1592" s="12">
        <v>1044.873</v>
      </c>
      <c r="K1592" s="16">
        <v>129961.31849123289</v>
      </c>
    </row>
    <row r="1593" spans="1:11" x14ac:dyDescent="0.25">
      <c r="A1593" s="2">
        <v>43117</v>
      </c>
      <c r="B1593" s="14">
        <v>16.5520833333333</v>
      </c>
      <c r="C1593" s="10">
        <v>2353.056</v>
      </c>
      <c r="D1593" s="13">
        <v>403.54899999999998</v>
      </c>
      <c r="E1593" s="13">
        <v>76.827185919243007</v>
      </c>
      <c r="F1593" s="13">
        <v>105.14995789695271</v>
      </c>
      <c r="G1593" s="13">
        <v>208.79481251055643</v>
      </c>
      <c r="H1593" s="13">
        <v>0.84606551047559686</v>
      </c>
      <c r="I1593" s="12">
        <v>909.52600000000007</v>
      </c>
      <c r="J1593" s="12">
        <v>1039.981</v>
      </c>
      <c r="K1593" s="16">
        <v>129476.99454069308</v>
      </c>
    </row>
    <row r="1594" spans="1:11" x14ac:dyDescent="0.25">
      <c r="A1594" s="2">
        <v>43117</v>
      </c>
      <c r="B1594" s="14">
        <v>16.5625</v>
      </c>
      <c r="C1594" s="10">
        <v>2331.5880000000002</v>
      </c>
      <c r="D1594" s="13">
        <v>399.86700000000002</v>
      </c>
      <c r="E1594" s="13">
        <v>77.690585782239609</v>
      </c>
      <c r="F1594" s="13">
        <v>98.364400132112962</v>
      </c>
      <c r="G1594" s="13">
        <v>204.81735569325778</v>
      </c>
      <c r="H1594" s="13">
        <v>0.83798799235050159</v>
      </c>
      <c r="I1594" s="12">
        <v>903.48300000000017</v>
      </c>
      <c r="J1594" s="12">
        <v>1028.2380000000001</v>
      </c>
      <c r="K1594" s="16">
        <v>130443.16760000981</v>
      </c>
    </row>
    <row r="1595" spans="1:11" x14ac:dyDescent="0.25">
      <c r="A1595" s="2">
        <v>43117</v>
      </c>
      <c r="B1595" s="14">
        <v>16.5729166666667</v>
      </c>
      <c r="C1595" s="10">
        <v>2298.748</v>
      </c>
      <c r="D1595" s="13">
        <v>394.23500000000001</v>
      </c>
      <c r="E1595" s="13">
        <v>78.243363271328477</v>
      </c>
      <c r="F1595" s="13">
        <v>95.006375673863616</v>
      </c>
      <c r="G1595" s="13">
        <v>206.11063557572882</v>
      </c>
      <c r="H1595" s="13">
        <v>0.85858894959039256</v>
      </c>
      <c r="I1595" s="12">
        <v>899.69899999999996</v>
      </c>
      <c r="J1595" s="12">
        <v>1004.814</v>
      </c>
      <c r="K1595" s="16">
        <v>129870.00913237219</v>
      </c>
    </row>
    <row r="1596" spans="1:11" x14ac:dyDescent="0.25">
      <c r="A1596" s="2">
        <v>43117</v>
      </c>
      <c r="B1596" s="14">
        <v>16.5833333333333</v>
      </c>
      <c r="C1596" s="10">
        <v>2287.0940000000001</v>
      </c>
      <c r="D1596" s="13">
        <v>392.23700000000002</v>
      </c>
      <c r="E1596" s="13">
        <v>78.433662103014925</v>
      </c>
      <c r="F1596" s="13">
        <v>95.172392493731166</v>
      </c>
      <c r="G1596" s="13">
        <v>206.4045027007509</v>
      </c>
      <c r="H1596" s="13">
        <v>0.9068203373843845</v>
      </c>
      <c r="I1596" s="12">
        <v>897.67099999999994</v>
      </c>
      <c r="J1596" s="12">
        <v>997.18600000000004</v>
      </c>
      <c r="K1596" s="16">
        <v>129188.40559127963</v>
      </c>
    </row>
    <row r="1597" spans="1:11" x14ac:dyDescent="0.25">
      <c r="A1597" s="2">
        <v>43117</v>
      </c>
      <c r="B1597" s="14">
        <v>16.59375</v>
      </c>
      <c r="C1597" s="10">
        <v>2292.64</v>
      </c>
      <c r="D1597" s="13">
        <v>393.18799999999999</v>
      </c>
      <c r="E1597" s="13">
        <v>79.394342265907412</v>
      </c>
      <c r="F1597" s="13">
        <v>95.54304338068799</v>
      </c>
      <c r="G1597" s="13">
        <v>203.23938229059993</v>
      </c>
      <c r="H1597" s="13">
        <v>0.88392612926884662</v>
      </c>
      <c r="I1597" s="12">
        <v>903.89999999999975</v>
      </c>
      <c r="J1597" s="12">
        <v>995.55200000000002</v>
      </c>
      <c r="K1597" s="16">
        <v>131209.82648338389</v>
      </c>
    </row>
    <row r="1598" spans="1:11" x14ac:dyDescent="0.25">
      <c r="A1598" s="2">
        <v>43117</v>
      </c>
      <c r="B1598" s="14">
        <v>16.6041666666667</v>
      </c>
      <c r="C1598" s="10">
        <v>2288.634</v>
      </c>
      <c r="D1598" s="13">
        <v>392.50099999999998</v>
      </c>
      <c r="E1598" s="13">
        <v>79.584248277224873</v>
      </c>
      <c r="F1598" s="13">
        <v>96.049425763994478</v>
      </c>
      <c r="G1598" s="13">
        <v>203.75940570042422</v>
      </c>
      <c r="H1598" s="13">
        <v>0.88620240599680877</v>
      </c>
      <c r="I1598" s="12">
        <v>906.82300000000009</v>
      </c>
      <c r="J1598" s="12">
        <v>989.31</v>
      </c>
      <c r="K1598" s="16">
        <v>131635.92946308991</v>
      </c>
    </row>
    <row r="1599" spans="1:11" x14ac:dyDescent="0.25">
      <c r="A1599" s="2">
        <v>43117</v>
      </c>
      <c r="B1599" s="14">
        <v>16.6145833333333</v>
      </c>
      <c r="C1599" s="10">
        <v>2272.5100000000002</v>
      </c>
      <c r="D1599" s="13">
        <v>389.73500000000001</v>
      </c>
      <c r="E1599" s="13">
        <v>81.005895819398305</v>
      </c>
      <c r="F1599" s="13">
        <v>96.246230942056584</v>
      </c>
      <c r="G1599" s="13">
        <v>201.23475595863817</v>
      </c>
      <c r="H1599" s="13">
        <v>0.88861229973346756</v>
      </c>
      <c r="I1599" s="12">
        <v>910.72600000000011</v>
      </c>
      <c r="J1599" s="12">
        <v>972.04899999999998</v>
      </c>
      <c r="K1599" s="16">
        <v>132837.62624504342</v>
      </c>
    </row>
    <row r="1600" spans="1:11" x14ac:dyDescent="0.25">
      <c r="A1600" s="2">
        <v>43117</v>
      </c>
      <c r="B1600" s="14">
        <v>16.625</v>
      </c>
      <c r="C1600" s="10">
        <v>2243.4050000000002</v>
      </c>
      <c r="D1600" s="13">
        <v>384.74400000000003</v>
      </c>
      <c r="E1600" s="13">
        <v>82.192370462000653</v>
      </c>
      <c r="F1600" s="13">
        <v>94.290647392108909</v>
      </c>
      <c r="G1600" s="13">
        <v>197.24656196122098</v>
      </c>
      <c r="H1600" s="13">
        <v>0.91599159994874713</v>
      </c>
      <c r="I1600" s="12">
        <v>913.4190000000001</v>
      </c>
      <c r="J1600" s="12">
        <v>945.24199999999996</v>
      </c>
      <c r="K1600" s="16">
        <v>134693.35714618015</v>
      </c>
    </row>
    <row r="1601" spans="1:11" x14ac:dyDescent="0.25">
      <c r="A1601" s="2">
        <v>43117</v>
      </c>
      <c r="B1601" s="14">
        <v>16.6354166666667</v>
      </c>
      <c r="C1601" s="10">
        <v>2246.3380000000002</v>
      </c>
      <c r="D1601" s="13">
        <v>385.24700000000001</v>
      </c>
      <c r="E1601" s="13">
        <v>83.553108209869222</v>
      </c>
      <c r="F1601" s="13">
        <v>92.895363195493658</v>
      </c>
      <c r="G1601" s="13">
        <v>189.21614322894897</v>
      </c>
      <c r="H1601" s="13">
        <v>0.88237669424943055</v>
      </c>
      <c r="I1601" s="12">
        <v>926.85500000000013</v>
      </c>
      <c r="J1601" s="12">
        <v>934.23599999999999</v>
      </c>
      <c r="K1601" s="16">
        <v>140077.00216785973</v>
      </c>
    </row>
    <row r="1602" spans="1:11" x14ac:dyDescent="0.25">
      <c r="A1602" s="2">
        <v>43117</v>
      </c>
      <c r="B1602" s="14">
        <v>16.6458333333333</v>
      </c>
      <c r="C1602" s="10">
        <v>2249.4670000000001</v>
      </c>
      <c r="D1602" s="13">
        <v>385.78399999999999</v>
      </c>
      <c r="E1602" s="13">
        <v>84.786076805030461</v>
      </c>
      <c r="F1602" s="13">
        <v>92.162828283563059</v>
      </c>
      <c r="G1602" s="13">
        <v>186.3818536193271</v>
      </c>
      <c r="H1602" s="13">
        <v>0.83828046997214423</v>
      </c>
      <c r="I1602" s="12">
        <v>938.91899999999998</v>
      </c>
      <c r="J1602" s="12">
        <v>924.76400000000001</v>
      </c>
      <c r="K1602" s="16">
        <v>143687.49020552682</v>
      </c>
    </row>
    <row r="1603" spans="1:11" x14ac:dyDescent="0.25">
      <c r="A1603" s="2">
        <v>43117</v>
      </c>
      <c r="B1603" s="14">
        <v>16.65625</v>
      </c>
      <c r="C1603" s="10">
        <v>2252.37</v>
      </c>
      <c r="D1603" s="13">
        <v>386.28100000000001</v>
      </c>
      <c r="E1603" s="13">
        <v>87.259138691571451</v>
      </c>
      <c r="F1603" s="13">
        <v>91.528804695233276</v>
      </c>
      <c r="G1603" s="13">
        <v>186.31842253501921</v>
      </c>
      <c r="H1603" s="13">
        <v>1.0307559886171906</v>
      </c>
      <c r="I1603" s="12">
        <v>950.02199999999993</v>
      </c>
      <c r="J1603" s="12">
        <v>916.06700000000001</v>
      </c>
      <c r="K1603" s="16">
        <v>145971.2195223897</v>
      </c>
    </row>
    <row r="1604" spans="1:11" x14ac:dyDescent="0.25">
      <c r="A1604" s="2">
        <v>43117</v>
      </c>
      <c r="B1604" s="14">
        <v>16.6666666666667</v>
      </c>
      <c r="C1604" s="10">
        <v>2251.1579999999999</v>
      </c>
      <c r="D1604" s="13">
        <v>386.07400000000001</v>
      </c>
      <c r="E1604" s="13">
        <v>88.262961183738625</v>
      </c>
      <c r="F1604" s="13">
        <v>91.410499286608839</v>
      </c>
      <c r="G1604" s="13">
        <v>184.27225044892523</v>
      </c>
      <c r="H1604" s="13">
        <v>1.5972098461606183</v>
      </c>
      <c r="I1604" s="12">
        <v>965.64199999999983</v>
      </c>
      <c r="J1604" s="12">
        <v>899.44200000000001</v>
      </c>
      <c r="K1604" s="16">
        <v>150024.76980864163</v>
      </c>
    </row>
    <row r="1605" spans="1:11" x14ac:dyDescent="0.25">
      <c r="A1605" s="2">
        <v>43117</v>
      </c>
      <c r="B1605" s="14">
        <v>16.6770833333333</v>
      </c>
      <c r="C1605" s="10">
        <v>2279.1889999999999</v>
      </c>
      <c r="D1605" s="13">
        <v>390.88099999999997</v>
      </c>
      <c r="E1605" s="13">
        <v>90.129788721141651</v>
      </c>
      <c r="F1605" s="13">
        <v>91.004264737095468</v>
      </c>
      <c r="G1605" s="13">
        <v>183.4894282966745</v>
      </c>
      <c r="H1605" s="13">
        <v>3.4496020648588011</v>
      </c>
      <c r="I1605" s="12">
        <v>993.44899999999996</v>
      </c>
      <c r="J1605" s="12">
        <v>894.85900000000004</v>
      </c>
      <c r="K1605" s="16">
        <v>156343.97904505735</v>
      </c>
    </row>
    <row r="1606" spans="1:11" x14ac:dyDescent="0.25">
      <c r="A1606" s="2">
        <v>43117</v>
      </c>
      <c r="B1606" s="14">
        <v>16.6875</v>
      </c>
      <c r="C1606" s="10">
        <v>2322.0309999999999</v>
      </c>
      <c r="D1606" s="13">
        <v>398.22800000000001</v>
      </c>
      <c r="E1606" s="13">
        <v>93.559167801289945</v>
      </c>
      <c r="F1606" s="13">
        <v>91.795856798716343</v>
      </c>
      <c r="G1606" s="13">
        <v>187.5358619305552</v>
      </c>
      <c r="H1606" s="13">
        <v>8.9840829797953532</v>
      </c>
      <c r="I1606" s="12">
        <v>1030.7159999999999</v>
      </c>
      <c r="J1606" s="12">
        <v>893.08699999999999</v>
      </c>
      <c r="K1606" s="16">
        <v>162210.25762241081</v>
      </c>
    </row>
    <row r="1607" spans="1:11" x14ac:dyDescent="0.25">
      <c r="A1607" s="2">
        <v>43117</v>
      </c>
      <c r="B1607" s="14">
        <v>16.6979166666667</v>
      </c>
      <c r="C1607" s="10">
        <v>2402.7040000000002</v>
      </c>
      <c r="D1607" s="13">
        <v>412.06400000000002</v>
      </c>
      <c r="E1607" s="13">
        <v>96.841482259045051</v>
      </c>
      <c r="F1607" s="13">
        <v>93.024245512273509</v>
      </c>
      <c r="G1607" s="13">
        <v>185.65868351746659</v>
      </c>
      <c r="H1607" s="13">
        <v>26.268539410575556</v>
      </c>
      <c r="I1607" s="12">
        <v>1094.6790000000001</v>
      </c>
      <c r="J1607" s="12">
        <v>895.96100000000001</v>
      </c>
      <c r="K1607" s="16">
        <v>173221.51232515983</v>
      </c>
    </row>
    <row r="1608" spans="1:11" x14ac:dyDescent="0.25">
      <c r="A1608" s="2">
        <v>43117</v>
      </c>
      <c r="B1608" s="14">
        <v>16.7083333333333</v>
      </c>
      <c r="C1608" s="10">
        <v>2455.076</v>
      </c>
      <c r="D1608" s="13">
        <v>421.04599999999999</v>
      </c>
      <c r="E1608" s="13">
        <v>99.613899232875141</v>
      </c>
      <c r="F1608" s="13">
        <v>93.498771961609066</v>
      </c>
      <c r="G1608" s="13">
        <v>177.82758520538903</v>
      </c>
      <c r="H1608" s="13">
        <v>48.282295003836047</v>
      </c>
      <c r="I1608" s="12">
        <v>1137.752</v>
      </c>
      <c r="J1608" s="12">
        <v>896.27800000000002</v>
      </c>
      <c r="K1608" s="16">
        <v>179632.36214907264</v>
      </c>
    </row>
    <row r="1609" spans="1:11" x14ac:dyDescent="0.25">
      <c r="A1609" s="2">
        <v>43117</v>
      </c>
      <c r="B1609" s="14">
        <v>16.71875</v>
      </c>
      <c r="C1609" s="10">
        <v>2484.8910000000001</v>
      </c>
      <c r="D1609" s="13">
        <v>426.15899999999999</v>
      </c>
      <c r="E1609" s="13">
        <v>103.85891521393003</v>
      </c>
      <c r="F1609" s="13">
        <v>91.993874531981305</v>
      </c>
      <c r="G1609" s="13">
        <v>178.5747474488343</v>
      </c>
      <c r="H1609" s="13">
        <v>60.323452883283558</v>
      </c>
      <c r="I1609" s="12">
        <v>1165.116</v>
      </c>
      <c r="J1609" s="12">
        <v>893.61599999999999</v>
      </c>
      <c r="K1609" s="16">
        <v>182591.25248049269</v>
      </c>
    </row>
    <row r="1610" spans="1:11" x14ac:dyDescent="0.25">
      <c r="A1610" s="2">
        <v>43117</v>
      </c>
      <c r="B1610" s="14">
        <v>16.7291666666667</v>
      </c>
      <c r="C1610" s="10">
        <v>2498.462</v>
      </c>
      <c r="D1610" s="13">
        <v>428.48599999999999</v>
      </c>
      <c r="E1610" s="13">
        <v>108.21600684105115</v>
      </c>
      <c r="F1610" s="13">
        <v>90.66909207311231</v>
      </c>
      <c r="G1610" s="13">
        <v>179.87716314580129</v>
      </c>
      <c r="H1610" s="13">
        <v>68.251256849627822</v>
      </c>
      <c r="I1610" s="12">
        <v>1184.2760000000001</v>
      </c>
      <c r="J1610" s="12">
        <v>885.7</v>
      </c>
      <c r="K1610" s="16">
        <v>184315.62027260187</v>
      </c>
    </row>
    <row r="1611" spans="1:11" x14ac:dyDescent="0.25">
      <c r="A1611" s="2">
        <v>43117</v>
      </c>
      <c r="B1611" s="14">
        <v>16.7395833333333</v>
      </c>
      <c r="C1611" s="10">
        <v>2503.5259999999998</v>
      </c>
      <c r="D1611" s="13">
        <v>429.35500000000002</v>
      </c>
      <c r="E1611" s="13">
        <v>110.87233674047032</v>
      </c>
      <c r="F1611" s="13">
        <v>89.356564769092628</v>
      </c>
      <c r="G1611" s="13">
        <v>179.38268128146797</v>
      </c>
      <c r="H1611" s="13">
        <v>73.44211050742976</v>
      </c>
      <c r="I1611" s="12">
        <v>1196.6009999999997</v>
      </c>
      <c r="J1611" s="12">
        <v>877.57</v>
      </c>
      <c r="K1611" s="16">
        <v>185886.82667538474</v>
      </c>
    </row>
    <row r="1612" spans="1:11" x14ac:dyDescent="0.25">
      <c r="A1612" s="2">
        <v>43117</v>
      </c>
      <c r="B1612" s="14">
        <v>16.75</v>
      </c>
      <c r="C1612" s="10">
        <v>2489.4639999999999</v>
      </c>
      <c r="D1612" s="13">
        <v>426.94299999999998</v>
      </c>
      <c r="E1612" s="13">
        <v>112.85212942904631</v>
      </c>
      <c r="F1612" s="13">
        <v>88.220299497741493</v>
      </c>
      <c r="G1612" s="13">
        <v>182.24200699079421</v>
      </c>
      <c r="H1612" s="13">
        <v>82.831174889252154</v>
      </c>
      <c r="I1612" s="12">
        <v>1204.3659999999998</v>
      </c>
      <c r="J1612" s="12">
        <v>858.15499999999997</v>
      </c>
      <c r="K1612" s="16">
        <v>184555.0972982914</v>
      </c>
    </row>
    <row r="1613" spans="1:11" x14ac:dyDescent="0.25">
      <c r="A1613" s="2">
        <v>43117</v>
      </c>
      <c r="B1613" s="14">
        <v>16.7604166666667</v>
      </c>
      <c r="C1613" s="10">
        <v>2478.9650000000001</v>
      </c>
      <c r="D1613" s="13">
        <v>425.142</v>
      </c>
      <c r="E1613" s="13">
        <v>114.17858194826584</v>
      </c>
      <c r="F1613" s="13">
        <v>86.530403926673685</v>
      </c>
      <c r="G1613" s="13">
        <v>181.93026031154935</v>
      </c>
      <c r="H1613" s="13">
        <v>89.730363785760304</v>
      </c>
      <c r="I1613" s="12">
        <v>1202.3720000000003</v>
      </c>
      <c r="J1613" s="12">
        <v>851.45100000000002</v>
      </c>
      <c r="K1613" s="16">
        <v>182500.59750693777</v>
      </c>
    </row>
    <row r="1614" spans="1:11" x14ac:dyDescent="0.25">
      <c r="A1614" s="2">
        <v>43117</v>
      </c>
      <c r="B1614" s="14">
        <v>16.7708333333333</v>
      </c>
      <c r="C1614" s="10">
        <v>2484.3200000000002</v>
      </c>
      <c r="D1614" s="13">
        <v>426.06099999999998</v>
      </c>
      <c r="E1614" s="13">
        <v>115.78834450719287</v>
      </c>
      <c r="F1614" s="13">
        <v>85.417535259427112</v>
      </c>
      <c r="G1614" s="13">
        <v>185.90284217509415</v>
      </c>
      <c r="H1614" s="13">
        <v>97.105805483781268</v>
      </c>
      <c r="I1614" s="12">
        <v>1199.191</v>
      </c>
      <c r="J1614" s="12">
        <v>859.06799999999998</v>
      </c>
      <c r="K1614" s="16">
        <v>178744.11814362614</v>
      </c>
    </row>
    <row r="1615" spans="1:11" x14ac:dyDescent="0.25">
      <c r="A1615" s="2">
        <v>43117</v>
      </c>
      <c r="B1615" s="14">
        <v>16.78125</v>
      </c>
      <c r="C1615" s="10">
        <v>2483.3110000000001</v>
      </c>
      <c r="D1615" s="13">
        <v>425.88799999999998</v>
      </c>
      <c r="E1615" s="13">
        <v>118.01928523421174</v>
      </c>
      <c r="F1615" s="13">
        <v>83.762575336812873</v>
      </c>
      <c r="G1615" s="13">
        <v>186.9402531185853</v>
      </c>
      <c r="H1615" s="13">
        <v>98.576969226346989</v>
      </c>
      <c r="I1615" s="12">
        <v>1195.0530000000003</v>
      </c>
      <c r="J1615" s="12">
        <v>862.37</v>
      </c>
      <c r="K1615" s="16">
        <v>176938.47927101084</v>
      </c>
    </row>
    <row r="1616" spans="1:11" x14ac:dyDescent="0.25">
      <c r="A1616" s="2">
        <v>43117</v>
      </c>
      <c r="B1616" s="14">
        <v>16.7916666666667</v>
      </c>
      <c r="C1616" s="10">
        <v>2496.7919999999999</v>
      </c>
      <c r="D1616" s="13">
        <v>428.2</v>
      </c>
      <c r="E1616" s="13">
        <v>118.03385154613294</v>
      </c>
      <c r="F1616" s="13">
        <v>81.035589208703627</v>
      </c>
      <c r="G1616" s="13">
        <v>189.09829405622673</v>
      </c>
      <c r="H1616" s="13">
        <v>98.754617174137707</v>
      </c>
      <c r="I1616" s="12">
        <v>1207.752</v>
      </c>
      <c r="J1616" s="12">
        <v>860.84</v>
      </c>
      <c r="K1616" s="16">
        <v>180207.41200369975</v>
      </c>
    </row>
    <row r="1617" spans="1:11" x14ac:dyDescent="0.25">
      <c r="A1617" s="2">
        <v>43117</v>
      </c>
      <c r="B1617" s="14">
        <v>16.8020833333333</v>
      </c>
      <c r="C1617" s="10">
        <v>2503.2719999999999</v>
      </c>
      <c r="D1617" s="13">
        <v>429.31099999999998</v>
      </c>
      <c r="E1617" s="13">
        <v>117.63837864092143</v>
      </c>
      <c r="F1617" s="13">
        <v>77.042849214861988</v>
      </c>
      <c r="G1617" s="13">
        <v>187.79597755890015</v>
      </c>
      <c r="H1617" s="13">
        <v>99.029563983098498</v>
      </c>
      <c r="I1617" s="12">
        <v>1215.0459999999998</v>
      </c>
      <c r="J1617" s="12">
        <v>858.91499999999996</v>
      </c>
      <c r="K1617" s="16">
        <v>183384.80765055446</v>
      </c>
    </row>
    <row r="1618" spans="1:11" x14ac:dyDescent="0.25">
      <c r="A1618" s="2">
        <v>43117</v>
      </c>
      <c r="B1618" s="14">
        <v>16.8125</v>
      </c>
      <c r="C1618" s="10">
        <v>2511.1849999999999</v>
      </c>
      <c r="D1618" s="13">
        <v>430.66800000000001</v>
      </c>
      <c r="E1618" s="13">
        <v>118.27254251829712</v>
      </c>
      <c r="F1618" s="13">
        <v>73.880667798481156</v>
      </c>
      <c r="G1618" s="13">
        <v>183.7270822921713</v>
      </c>
      <c r="H1618" s="13">
        <v>99.020989427110393</v>
      </c>
      <c r="I1618" s="12">
        <v>1224.0129999999999</v>
      </c>
      <c r="J1618" s="12">
        <v>856.50400000000002</v>
      </c>
      <c r="K1618" s="16">
        <v>187277.92949098503</v>
      </c>
    </row>
    <row r="1619" spans="1:11" x14ac:dyDescent="0.25">
      <c r="A1619" s="2">
        <v>43117</v>
      </c>
      <c r="B1619" s="14">
        <v>16.8229166666667</v>
      </c>
      <c r="C1619" s="10">
        <v>2499.7150000000001</v>
      </c>
      <c r="D1619" s="13">
        <v>428.70100000000002</v>
      </c>
      <c r="E1619" s="13">
        <v>118.95130282611008</v>
      </c>
      <c r="F1619" s="13">
        <v>71.443952448663453</v>
      </c>
      <c r="G1619" s="13">
        <v>178.26439901213894</v>
      </c>
      <c r="H1619" s="13">
        <v>99.065002521587459</v>
      </c>
      <c r="I1619" s="12">
        <v>1221.5170000000003</v>
      </c>
      <c r="J1619" s="12">
        <v>849.49699999999996</v>
      </c>
      <c r="K1619" s="16">
        <v>188448.08579787513</v>
      </c>
    </row>
    <row r="1620" spans="1:11" x14ac:dyDescent="0.25">
      <c r="A1620" s="2">
        <v>43117</v>
      </c>
      <c r="B1620" s="14">
        <v>16.8333333333333</v>
      </c>
      <c r="C1620" s="10">
        <v>2469.7640000000001</v>
      </c>
      <c r="D1620" s="13">
        <v>423.565</v>
      </c>
      <c r="E1620" s="13">
        <v>120.61749036916271</v>
      </c>
      <c r="F1620" s="13">
        <v>69.598772928599857</v>
      </c>
      <c r="G1620" s="13">
        <v>173.14371357786234</v>
      </c>
      <c r="H1620" s="13">
        <v>99.074555049622916</v>
      </c>
      <c r="I1620" s="12">
        <v>1211.857</v>
      </c>
      <c r="J1620" s="12">
        <v>834.34199999999998</v>
      </c>
      <c r="K1620" s="16">
        <v>187355.61701868803</v>
      </c>
    </row>
    <row r="1621" spans="1:11" x14ac:dyDescent="0.25">
      <c r="A1621" s="2">
        <v>43117</v>
      </c>
      <c r="B1621" s="14">
        <v>16.84375</v>
      </c>
      <c r="C1621" s="10">
        <v>2457.2280000000001</v>
      </c>
      <c r="D1621" s="13">
        <v>421.41500000000002</v>
      </c>
      <c r="E1621" s="13">
        <v>120.777428181107</v>
      </c>
      <c r="F1621" s="13">
        <v>67.444314948776537</v>
      </c>
      <c r="G1621" s="13">
        <v>163.59955557194775</v>
      </c>
      <c r="H1621" s="13">
        <v>99.228508828184161</v>
      </c>
      <c r="I1621" s="12">
        <v>1206.4470000000001</v>
      </c>
      <c r="J1621" s="12">
        <v>829.36599999999999</v>
      </c>
      <c r="K1621" s="16">
        <v>188849.29811749616</v>
      </c>
    </row>
    <row r="1622" spans="1:11" x14ac:dyDescent="0.25">
      <c r="A1622" s="2">
        <v>43117</v>
      </c>
      <c r="B1622" s="14">
        <v>16.8541666666667</v>
      </c>
      <c r="C1622" s="10">
        <v>2424.6460000000002</v>
      </c>
      <c r="D1622" s="13">
        <v>415.827</v>
      </c>
      <c r="E1622" s="13">
        <v>119.13723602532251</v>
      </c>
      <c r="F1622" s="13">
        <v>66.096168835672685</v>
      </c>
      <c r="G1622" s="13">
        <v>154.35346414249619</v>
      </c>
      <c r="H1622" s="13">
        <v>99.428501718080696</v>
      </c>
      <c r="I1622" s="12">
        <v>1187.1010000000001</v>
      </c>
      <c r="J1622" s="12">
        <v>821.71799999999996</v>
      </c>
      <c r="K1622" s="16">
        <v>187021.40731960698</v>
      </c>
    </row>
    <row r="1623" spans="1:11" x14ac:dyDescent="0.25">
      <c r="A1623" s="2">
        <v>43117</v>
      </c>
      <c r="B1623" s="14">
        <v>16.8645833333333</v>
      </c>
      <c r="C1623" s="10">
        <v>2396.3200000000002</v>
      </c>
      <c r="D1623" s="13">
        <v>410.96899999999999</v>
      </c>
      <c r="E1623" s="13">
        <v>116.87841903384484</v>
      </c>
      <c r="F1623" s="13">
        <v>63.396153274195278</v>
      </c>
      <c r="G1623" s="13">
        <v>147.77148770156185</v>
      </c>
      <c r="H1623" s="13">
        <v>99.603708870481242</v>
      </c>
      <c r="I1623" s="12">
        <v>1171.0610000000001</v>
      </c>
      <c r="J1623" s="12">
        <v>814.29</v>
      </c>
      <c r="K1623" s="16">
        <v>185852.80777997925</v>
      </c>
    </row>
    <row r="1624" spans="1:11" x14ac:dyDescent="0.25">
      <c r="A1624" s="2">
        <v>43117</v>
      </c>
      <c r="B1624" s="14">
        <v>16.875</v>
      </c>
      <c r="C1624" s="10">
        <v>2421.1529999999998</v>
      </c>
      <c r="D1624" s="13">
        <v>415.22800000000001</v>
      </c>
      <c r="E1624" s="13">
        <v>116.07938977918396</v>
      </c>
      <c r="F1624" s="13">
        <v>59.287829530961702</v>
      </c>
      <c r="G1624" s="13">
        <v>139.9632525446861</v>
      </c>
      <c r="H1624" s="13">
        <v>99.926862694100933</v>
      </c>
      <c r="I1624" s="12">
        <v>1202.5099999999998</v>
      </c>
      <c r="J1624" s="12">
        <v>803.41499999999996</v>
      </c>
      <c r="K1624" s="16">
        <v>196813.16636276679</v>
      </c>
    </row>
    <row r="1625" spans="1:11" x14ac:dyDescent="0.25">
      <c r="A1625" s="2">
        <v>43117</v>
      </c>
      <c r="B1625" s="14">
        <v>16.8854166666667</v>
      </c>
      <c r="C1625" s="10">
        <v>2436.9789999999998</v>
      </c>
      <c r="D1625" s="13">
        <v>417.94200000000001</v>
      </c>
      <c r="E1625" s="13">
        <v>120.70148135623533</v>
      </c>
      <c r="F1625" s="13">
        <v>48.103253289607451</v>
      </c>
      <c r="G1625" s="13">
        <v>115.65626547288781</v>
      </c>
      <c r="H1625" s="13">
        <v>101.43582916926388</v>
      </c>
      <c r="I1625" s="12">
        <v>1231.1349999999998</v>
      </c>
      <c r="J1625" s="12">
        <v>787.90200000000004</v>
      </c>
      <c r="K1625" s="16">
        <v>211309.54267800128</v>
      </c>
    </row>
    <row r="1626" spans="1:11" x14ac:dyDescent="0.25">
      <c r="A1626" s="2">
        <v>43117</v>
      </c>
      <c r="B1626" s="14">
        <v>16.8958333333333</v>
      </c>
      <c r="C1626" s="10">
        <v>2407.6109999999999</v>
      </c>
      <c r="D1626" s="13">
        <v>412.90499999999997</v>
      </c>
      <c r="E1626" s="13">
        <v>124.96618096676457</v>
      </c>
      <c r="F1626" s="13">
        <v>43.923937953898921</v>
      </c>
      <c r="G1626" s="13">
        <v>107.74323770547544</v>
      </c>
      <c r="H1626" s="13">
        <v>103.09890828360103</v>
      </c>
      <c r="I1626" s="12">
        <v>1226.3909999999998</v>
      </c>
      <c r="J1626" s="12">
        <v>768.31500000000005</v>
      </c>
      <c r="K1626" s="16">
        <v>211664.68377256495</v>
      </c>
    </row>
    <row r="1627" spans="1:11" x14ac:dyDescent="0.25">
      <c r="A1627" s="2">
        <v>43117</v>
      </c>
      <c r="B1627" s="14">
        <v>16.90625</v>
      </c>
      <c r="C1627" s="10">
        <v>2345.0340000000001</v>
      </c>
      <c r="D1627" s="13">
        <v>402.173</v>
      </c>
      <c r="E1627" s="13">
        <v>125.21708598921647</v>
      </c>
      <c r="F1627" s="13">
        <v>42.508719086149632</v>
      </c>
      <c r="G1627" s="13">
        <v>103.4780499694786</v>
      </c>
      <c r="H1627" s="13">
        <v>103.41607197402622</v>
      </c>
      <c r="I1627" s="12">
        <v>1202.7429999999999</v>
      </c>
      <c r="J1627" s="12">
        <v>740.11800000000005</v>
      </c>
      <c r="K1627" s="16">
        <v>207030.76824528223</v>
      </c>
    </row>
    <row r="1628" spans="1:11" x14ac:dyDescent="0.25">
      <c r="A1628" s="2">
        <v>43117</v>
      </c>
      <c r="B1628" s="14">
        <v>16.9166666666667</v>
      </c>
      <c r="C1628" s="10">
        <v>2291.248</v>
      </c>
      <c r="D1628" s="13">
        <v>392.94900000000001</v>
      </c>
      <c r="E1628" s="13">
        <v>124.31870047887899</v>
      </c>
      <c r="F1628" s="13">
        <v>42.16772308187155</v>
      </c>
      <c r="G1628" s="13">
        <v>100.3051305780801</v>
      </c>
      <c r="H1628" s="13">
        <v>103.03138817075354</v>
      </c>
      <c r="I1628" s="12">
        <v>1181.0619999999999</v>
      </c>
      <c r="J1628" s="12">
        <v>717.23699999999997</v>
      </c>
      <c r="K1628" s="16">
        <v>202809.76442260391</v>
      </c>
    </row>
    <row r="1629" spans="1:11" x14ac:dyDescent="0.25">
      <c r="A1629" s="2">
        <v>43117</v>
      </c>
      <c r="B1629" s="14">
        <v>16.9270833333333</v>
      </c>
      <c r="C1629" s="10">
        <v>2237.2730000000001</v>
      </c>
      <c r="D1629" s="13">
        <v>383.69200000000001</v>
      </c>
      <c r="E1629" s="13">
        <v>122.18457732267723</v>
      </c>
      <c r="F1629" s="13">
        <v>41.150092717841304</v>
      </c>
      <c r="G1629" s="13">
        <v>83.137135375302023</v>
      </c>
      <c r="H1629" s="13">
        <v>103.65184157966185</v>
      </c>
      <c r="I1629" s="12">
        <v>1149.8200000000002</v>
      </c>
      <c r="J1629" s="12">
        <v>703.76099999999997</v>
      </c>
      <c r="K1629" s="16">
        <v>199924.08825112949</v>
      </c>
    </row>
    <row r="1630" spans="1:11" x14ac:dyDescent="0.25">
      <c r="A1630" s="2">
        <v>43117</v>
      </c>
      <c r="B1630" s="14">
        <v>16.9375</v>
      </c>
      <c r="C1630" s="10">
        <v>2178.7910000000002</v>
      </c>
      <c r="D1630" s="13">
        <v>373.66300000000001</v>
      </c>
      <c r="E1630" s="13">
        <v>117.24181515983793</v>
      </c>
      <c r="F1630" s="13">
        <v>40.184202435782552</v>
      </c>
      <c r="G1630" s="13">
        <v>76.813819634654237</v>
      </c>
      <c r="H1630" s="13">
        <v>103.55901257738203</v>
      </c>
      <c r="I1630" s="12">
        <v>1112.6100000000001</v>
      </c>
      <c r="J1630" s="12">
        <v>692.51800000000003</v>
      </c>
      <c r="K1630" s="16">
        <v>193702.78754808585</v>
      </c>
    </row>
    <row r="1631" spans="1:11" x14ac:dyDescent="0.25">
      <c r="A1631" s="2">
        <v>43117</v>
      </c>
      <c r="B1631" s="14">
        <v>16.9479166666667</v>
      </c>
      <c r="C1631" s="10">
        <v>2116.9839999999999</v>
      </c>
      <c r="D1631" s="13">
        <v>363.06299999999999</v>
      </c>
      <c r="E1631" s="13">
        <v>112.67566253493013</v>
      </c>
      <c r="F1631" s="13">
        <v>39.633460741304589</v>
      </c>
      <c r="G1631" s="13">
        <v>74.630638673875566</v>
      </c>
      <c r="H1631" s="13">
        <v>103.19181258145905</v>
      </c>
      <c r="I1631" s="12">
        <v>1071.7389999999998</v>
      </c>
      <c r="J1631" s="12">
        <v>682.18200000000002</v>
      </c>
      <c r="K1631" s="16">
        <v>185401.85636710766</v>
      </c>
    </row>
    <row r="1632" spans="1:11" x14ac:dyDescent="0.25">
      <c r="A1632" s="2">
        <v>43117</v>
      </c>
      <c r="B1632" s="14">
        <v>16.9583333333333</v>
      </c>
      <c r="C1632" s="10">
        <v>2058.134</v>
      </c>
      <c r="D1632" s="13">
        <v>352.97</v>
      </c>
      <c r="E1632" s="13">
        <v>106.11973891827589</v>
      </c>
      <c r="F1632" s="13">
        <v>38.108244225396874</v>
      </c>
      <c r="G1632" s="13">
        <v>73.431102451524481</v>
      </c>
      <c r="H1632" s="13">
        <v>102.99777370028879</v>
      </c>
      <c r="I1632" s="12">
        <v>1030.7730000000001</v>
      </c>
      <c r="J1632" s="12">
        <v>674.39099999999996</v>
      </c>
      <c r="K1632" s="16">
        <v>177529.03517612853</v>
      </c>
    </row>
    <row r="1633" spans="1:11" x14ac:dyDescent="0.25">
      <c r="A1633" s="2">
        <v>43117</v>
      </c>
      <c r="B1633" s="14">
        <v>16.96875</v>
      </c>
      <c r="C1633" s="10">
        <v>1986.2149999999999</v>
      </c>
      <c r="D1633" s="13">
        <v>340.63600000000002</v>
      </c>
      <c r="E1633" s="13">
        <v>99.080270738080316</v>
      </c>
      <c r="F1633" s="13">
        <v>36.939187243776992</v>
      </c>
      <c r="G1633" s="13">
        <v>72.027007123210481</v>
      </c>
      <c r="H1633" s="13">
        <v>103.21766769025918</v>
      </c>
      <c r="I1633" s="12">
        <v>975.10199999999998</v>
      </c>
      <c r="J1633" s="12">
        <v>670.47699999999998</v>
      </c>
      <c r="K1633" s="16">
        <v>165959.46680116825</v>
      </c>
    </row>
    <row r="1634" spans="1:11" x14ac:dyDescent="0.25">
      <c r="A1634" s="2">
        <v>43117</v>
      </c>
      <c r="B1634" s="14">
        <v>16.9791666666667</v>
      </c>
      <c r="C1634" s="10">
        <v>1911.116</v>
      </c>
      <c r="D1634" s="13">
        <v>327.75599999999997</v>
      </c>
      <c r="E1634" s="13">
        <v>91.908898138546903</v>
      </c>
      <c r="F1634" s="13">
        <v>36.316386381047622</v>
      </c>
      <c r="G1634" s="13">
        <v>69.990296793287897</v>
      </c>
      <c r="H1634" s="13">
        <v>103.62009078356593</v>
      </c>
      <c r="I1634" s="12">
        <v>918.53000000000009</v>
      </c>
      <c r="J1634" s="12">
        <v>664.83</v>
      </c>
      <c r="K1634" s="16">
        <v>154173.58197588797</v>
      </c>
    </row>
    <row r="1635" spans="1:11" x14ac:dyDescent="0.25">
      <c r="A1635" s="2">
        <v>43117</v>
      </c>
      <c r="B1635" s="14">
        <v>16.9895833333333</v>
      </c>
      <c r="C1635" s="10">
        <v>1839.8610000000001</v>
      </c>
      <c r="D1635" s="13">
        <v>315.536</v>
      </c>
      <c r="E1635" s="13">
        <v>84.968300847843139</v>
      </c>
      <c r="F1635" s="13">
        <v>35.356741197615236</v>
      </c>
      <c r="G1635" s="13">
        <v>68.852481642396981</v>
      </c>
      <c r="H1635" s="13">
        <v>104.28698284913197</v>
      </c>
      <c r="I1635" s="12">
        <v>865.10500000000002</v>
      </c>
      <c r="J1635" s="12">
        <v>659.22</v>
      </c>
      <c r="K1635" s="16">
        <v>142910.12336575321</v>
      </c>
    </row>
    <row r="1636" spans="1:11" x14ac:dyDescent="0.25">
      <c r="A1636" s="2">
        <v>43118</v>
      </c>
      <c r="B1636" s="14">
        <v>17</v>
      </c>
      <c r="C1636" s="10">
        <v>1764.761</v>
      </c>
      <c r="D1636" s="13">
        <v>302.65699999999998</v>
      </c>
      <c r="E1636" s="13">
        <v>76.445508353841547</v>
      </c>
      <c r="F1636" s="13">
        <v>34.654904580902055</v>
      </c>
      <c r="G1636" s="13">
        <v>69.36541463983329</v>
      </c>
      <c r="H1636" s="13">
        <v>104.77178713920144</v>
      </c>
      <c r="I1636" s="12">
        <v>808.33500000000004</v>
      </c>
      <c r="J1636" s="12">
        <v>653.76900000000001</v>
      </c>
      <c r="K1636" s="16">
        <v>130774.34632155541</v>
      </c>
    </row>
    <row r="1637" spans="1:11" x14ac:dyDescent="0.25">
      <c r="A1637" s="2">
        <v>43118</v>
      </c>
      <c r="B1637" s="14">
        <v>17.0104166666667</v>
      </c>
      <c r="C1637" s="10">
        <v>1710.2360000000001</v>
      </c>
      <c r="D1637" s="13">
        <v>293.30500000000001</v>
      </c>
      <c r="E1637" s="13">
        <v>70.329112303688888</v>
      </c>
      <c r="F1637" s="13">
        <v>33.917563381319489</v>
      </c>
      <c r="G1637" s="13">
        <v>68.806604170636561</v>
      </c>
      <c r="H1637" s="13">
        <v>105.09749753060311</v>
      </c>
      <c r="I1637" s="12">
        <v>767.44299999999998</v>
      </c>
      <c r="J1637" s="12">
        <v>649.48800000000006</v>
      </c>
      <c r="K1637" s="16">
        <v>122323.055653438</v>
      </c>
    </row>
    <row r="1638" spans="1:11" x14ac:dyDescent="0.25">
      <c r="A1638" s="2">
        <v>43118</v>
      </c>
      <c r="B1638" s="14">
        <v>17.0208333333333</v>
      </c>
      <c r="C1638" s="10">
        <v>1657.778</v>
      </c>
      <c r="D1638" s="13">
        <v>284.30900000000003</v>
      </c>
      <c r="E1638" s="13">
        <v>65.23768467735664</v>
      </c>
      <c r="F1638" s="13">
        <v>33.409555471110615</v>
      </c>
      <c r="G1638" s="13">
        <v>68.916918894485462</v>
      </c>
      <c r="H1638" s="13">
        <v>105.1131537880521</v>
      </c>
      <c r="I1638" s="12">
        <v>730.65800000000002</v>
      </c>
      <c r="J1638" s="12">
        <v>642.81100000000004</v>
      </c>
      <c r="K1638" s="16">
        <v>114495.17179224883</v>
      </c>
    </row>
    <row r="1639" spans="1:11" x14ac:dyDescent="0.25">
      <c r="A1639" s="2">
        <v>43118</v>
      </c>
      <c r="B1639" s="14">
        <v>17.03125</v>
      </c>
      <c r="C1639" s="10">
        <v>1613.7149999999999</v>
      </c>
      <c r="D1639" s="13">
        <v>276.75200000000001</v>
      </c>
      <c r="E1639" s="13">
        <v>60.32332616067599</v>
      </c>
      <c r="F1639" s="13">
        <v>32.75151801778496</v>
      </c>
      <c r="G1639" s="13">
        <v>68.104761991448882</v>
      </c>
      <c r="H1639" s="13">
        <v>105.27633279826263</v>
      </c>
      <c r="I1639" s="12">
        <v>699.31599999999992</v>
      </c>
      <c r="J1639" s="12">
        <v>637.64700000000005</v>
      </c>
      <c r="K1639" s="16">
        <v>108215.01525795687</v>
      </c>
    </row>
    <row r="1640" spans="1:11" x14ac:dyDescent="0.25">
      <c r="A1640" s="2">
        <v>43118</v>
      </c>
      <c r="B1640" s="14">
        <v>17.0416666666667</v>
      </c>
      <c r="C1640" s="10">
        <v>1577.1869999999999</v>
      </c>
      <c r="D1640" s="13">
        <v>270.488</v>
      </c>
      <c r="E1640" s="13">
        <v>56.149320640453745</v>
      </c>
      <c r="F1640" s="13">
        <v>32.420468480823146</v>
      </c>
      <c r="G1640" s="13">
        <v>68.242484158785544</v>
      </c>
      <c r="H1640" s="13">
        <v>105.55011361384784</v>
      </c>
      <c r="I1640" s="12">
        <v>671.24999999999989</v>
      </c>
      <c r="J1640" s="12">
        <v>635.44899999999996</v>
      </c>
      <c r="K1640" s="16">
        <v>102221.9032765224</v>
      </c>
    </row>
    <row r="1641" spans="1:11" x14ac:dyDescent="0.25">
      <c r="A1641" s="2">
        <v>43118</v>
      </c>
      <c r="B1641" s="14">
        <v>17.0520833333333</v>
      </c>
      <c r="C1641" s="10">
        <v>1543.8389999999999</v>
      </c>
      <c r="D1641" s="13">
        <v>264.76799999999997</v>
      </c>
      <c r="E1641" s="13">
        <v>52.700172917106194</v>
      </c>
      <c r="F1641" s="13">
        <v>32.136163825594942</v>
      </c>
      <c r="G1641" s="13">
        <v>67.901090958456592</v>
      </c>
      <c r="H1641" s="13">
        <v>105.80228459849236</v>
      </c>
      <c r="I1641" s="12">
        <v>648.54099999999994</v>
      </c>
      <c r="J1641" s="12">
        <v>630.53</v>
      </c>
      <c r="K1641" s="16">
        <v>97500.321925087497</v>
      </c>
    </row>
    <row r="1642" spans="1:11" x14ac:dyDescent="0.25">
      <c r="A1642" s="2">
        <v>43118</v>
      </c>
      <c r="B1642" s="14">
        <v>17.0625</v>
      </c>
      <c r="C1642" s="10">
        <v>1520.8620000000001</v>
      </c>
      <c r="D1642" s="13">
        <v>260.82799999999997</v>
      </c>
      <c r="E1642" s="13">
        <v>50.351435476113586</v>
      </c>
      <c r="F1642" s="13">
        <v>32.150571705260873</v>
      </c>
      <c r="G1642" s="13">
        <v>67.273884699142641</v>
      </c>
      <c r="H1642" s="13">
        <v>105.66038072384902</v>
      </c>
      <c r="I1642" s="12">
        <v>629.47600000000011</v>
      </c>
      <c r="J1642" s="12">
        <v>630.55799999999999</v>
      </c>
      <c r="K1642" s="16">
        <v>93509.931848908498</v>
      </c>
    </row>
    <row r="1643" spans="1:11" x14ac:dyDescent="0.25">
      <c r="A1643" s="2">
        <v>43118</v>
      </c>
      <c r="B1643" s="14">
        <v>17.0729166666667</v>
      </c>
      <c r="C1643" s="10">
        <v>1496.961</v>
      </c>
      <c r="D1643" s="13">
        <v>256.72899999999998</v>
      </c>
      <c r="E1643" s="13">
        <v>47.999502004887447</v>
      </c>
      <c r="F1643" s="13">
        <v>31.797116256941759</v>
      </c>
      <c r="G1643" s="13">
        <v>67.260577775960087</v>
      </c>
      <c r="H1643" s="13">
        <v>105.65201203380593</v>
      </c>
      <c r="I1643" s="12">
        <v>612.28499999999997</v>
      </c>
      <c r="J1643" s="12">
        <v>627.947</v>
      </c>
      <c r="K1643" s="16">
        <v>89893.947982101206</v>
      </c>
    </row>
    <row r="1644" spans="1:11" x14ac:dyDescent="0.25">
      <c r="A1644" s="2">
        <v>43118</v>
      </c>
      <c r="B1644" s="14">
        <v>17.0833333333333</v>
      </c>
      <c r="C1644" s="10">
        <v>1477.713</v>
      </c>
      <c r="D1644" s="13">
        <v>253.428</v>
      </c>
      <c r="E1644" s="13">
        <v>46.394763333357048</v>
      </c>
      <c r="F1644" s="13">
        <v>31.418038989988212</v>
      </c>
      <c r="G1644" s="13">
        <v>67.055650214190209</v>
      </c>
      <c r="H1644" s="13">
        <v>105.61783045271467</v>
      </c>
      <c r="I1644" s="12">
        <v>601.6959999999998</v>
      </c>
      <c r="J1644" s="12">
        <v>622.58900000000006</v>
      </c>
      <c r="K1644" s="16">
        <v>87802.429252437447</v>
      </c>
    </row>
    <row r="1645" spans="1:11" x14ac:dyDescent="0.25">
      <c r="A1645" s="2">
        <v>43118</v>
      </c>
      <c r="B1645" s="14">
        <v>17.09375</v>
      </c>
      <c r="C1645" s="10">
        <v>1463.057</v>
      </c>
      <c r="D1645" s="13">
        <v>250.91399999999999</v>
      </c>
      <c r="E1645" s="13">
        <v>44.932822309470957</v>
      </c>
      <c r="F1645" s="13">
        <v>31.011125673160205</v>
      </c>
      <c r="G1645" s="13">
        <v>66.67798773583651</v>
      </c>
      <c r="H1645" s="13">
        <v>105.75192621942311</v>
      </c>
      <c r="I1645" s="12">
        <v>590.08600000000001</v>
      </c>
      <c r="J1645" s="12">
        <v>622.05700000000002</v>
      </c>
      <c r="K1645" s="16">
        <v>85428.03451552731</v>
      </c>
    </row>
    <row r="1646" spans="1:11" x14ac:dyDescent="0.25">
      <c r="A1646" s="2">
        <v>43118</v>
      </c>
      <c r="B1646" s="14">
        <v>17.1041666666667</v>
      </c>
      <c r="C1646" s="10">
        <v>1455.31</v>
      </c>
      <c r="D1646" s="13">
        <v>249.58600000000001</v>
      </c>
      <c r="E1646" s="13">
        <v>44.229974007018789</v>
      </c>
      <c r="F1646" s="13">
        <v>30.867664137392286</v>
      </c>
      <c r="G1646" s="13">
        <v>66.408566236469369</v>
      </c>
      <c r="H1646" s="13">
        <v>105.61874183387496</v>
      </c>
      <c r="I1646" s="12">
        <v>582.42299999999989</v>
      </c>
      <c r="J1646" s="12">
        <v>623.30100000000004</v>
      </c>
      <c r="K1646" s="16">
        <v>83824.513446311161</v>
      </c>
    </row>
    <row r="1647" spans="1:11" x14ac:dyDescent="0.25">
      <c r="A1647" s="2">
        <v>43118</v>
      </c>
      <c r="B1647" s="14">
        <v>17.1145833333333</v>
      </c>
      <c r="C1647" s="10">
        <v>1445.5440000000001</v>
      </c>
      <c r="D1647" s="13">
        <v>247.911</v>
      </c>
      <c r="E1647" s="13">
        <v>43.209257213523557</v>
      </c>
      <c r="F1647" s="13">
        <v>30.641744454513617</v>
      </c>
      <c r="G1647" s="13">
        <v>68.062715515322509</v>
      </c>
      <c r="H1647" s="13">
        <v>105.60411011857084</v>
      </c>
      <c r="I1647" s="12">
        <v>574.68100000000004</v>
      </c>
      <c r="J1647" s="12">
        <v>622.952</v>
      </c>
      <c r="K1647" s="16">
        <v>81790.793174517385</v>
      </c>
    </row>
    <row r="1648" spans="1:11" x14ac:dyDescent="0.25">
      <c r="A1648" s="2">
        <v>43118</v>
      </c>
      <c r="B1648" s="14">
        <v>17.125</v>
      </c>
      <c r="C1648" s="10">
        <v>1444.548</v>
      </c>
      <c r="D1648" s="13">
        <v>247.74</v>
      </c>
      <c r="E1648" s="13">
        <v>42.911164118030605</v>
      </c>
      <c r="F1648" s="13">
        <v>31.148803408476773</v>
      </c>
      <c r="G1648" s="13">
        <v>66.998586802033543</v>
      </c>
      <c r="H1648" s="13">
        <v>105.33952972626521</v>
      </c>
      <c r="I1648" s="12">
        <v>571.74900000000002</v>
      </c>
      <c r="J1648" s="12">
        <v>625.05899999999997</v>
      </c>
      <c r="K1648" s="16">
        <v>81337.728986298491</v>
      </c>
    </row>
    <row r="1649" spans="1:11" x14ac:dyDescent="0.25">
      <c r="A1649" s="2">
        <v>43118</v>
      </c>
      <c r="B1649" s="14">
        <v>17.1354166666667</v>
      </c>
      <c r="C1649" s="10">
        <v>1439.0150000000001</v>
      </c>
      <c r="D1649" s="13">
        <v>246.791</v>
      </c>
      <c r="E1649" s="13">
        <v>42.283252128694585</v>
      </c>
      <c r="F1649" s="13">
        <v>31.445481838084927</v>
      </c>
      <c r="G1649" s="13">
        <v>66.396907916833399</v>
      </c>
      <c r="H1649" s="13">
        <v>105.43541407512826</v>
      </c>
      <c r="I1649" s="12">
        <v>566.81600000000014</v>
      </c>
      <c r="J1649" s="12">
        <v>625.40800000000002</v>
      </c>
      <c r="K1649" s="16">
        <v>80313.736010314751</v>
      </c>
    </row>
    <row r="1650" spans="1:11" x14ac:dyDescent="0.25">
      <c r="A1650" s="2">
        <v>43118</v>
      </c>
      <c r="B1650" s="14">
        <v>17.1458333333333</v>
      </c>
      <c r="C1650" s="10">
        <v>1439.502</v>
      </c>
      <c r="D1650" s="13">
        <v>246.875</v>
      </c>
      <c r="E1650" s="13">
        <v>42.064698400462056</v>
      </c>
      <c r="F1650" s="13">
        <v>31.224401392727831</v>
      </c>
      <c r="G1650" s="13">
        <v>67.07054433161818</v>
      </c>
      <c r="H1650" s="13">
        <v>105.39450376780101</v>
      </c>
      <c r="I1650" s="12">
        <v>565.60299999999995</v>
      </c>
      <c r="J1650" s="12">
        <v>627.024</v>
      </c>
      <c r="K1650" s="16">
        <v>79962.213026847705</v>
      </c>
    </row>
    <row r="1651" spans="1:11" x14ac:dyDescent="0.25">
      <c r="A1651" s="2">
        <v>43118</v>
      </c>
      <c r="B1651" s="14">
        <v>17.15625</v>
      </c>
      <c r="C1651" s="10">
        <v>1443.2270000000001</v>
      </c>
      <c r="D1651" s="13">
        <v>247.51300000000001</v>
      </c>
      <c r="E1651" s="13">
        <v>41.705459553403081</v>
      </c>
      <c r="F1651" s="13">
        <v>31.450771390491628</v>
      </c>
      <c r="G1651" s="13">
        <v>65.116953852714502</v>
      </c>
      <c r="H1651" s="13">
        <v>105.35633239153478</v>
      </c>
      <c r="I1651" s="12">
        <v>565.84500000000014</v>
      </c>
      <c r="J1651" s="12">
        <v>629.86900000000003</v>
      </c>
      <c r="K1651" s="16">
        <v>80553.870702964065</v>
      </c>
    </row>
    <row r="1652" spans="1:11" x14ac:dyDescent="0.25">
      <c r="A1652" s="2">
        <v>43118</v>
      </c>
      <c r="B1652" s="14">
        <v>17.1666666666667</v>
      </c>
      <c r="C1652" s="10">
        <v>1449.537</v>
      </c>
      <c r="D1652" s="13">
        <v>248.596</v>
      </c>
      <c r="E1652" s="13">
        <v>41.543009408897795</v>
      </c>
      <c r="F1652" s="13">
        <v>31.490421066962117</v>
      </c>
      <c r="G1652" s="13">
        <v>65.108885615300309</v>
      </c>
      <c r="H1652" s="13">
        <v>105.20929884241421</v>
      </c>
      <c r="I1652" s="12">
        <v>567.09400000000005</v>
      </c>
      <c r="J1652" s="12">
        <v>633.84699999999998</v>
      </c>
      <c r="K1652" s="16">
        <v>80935.596266606415</v>
      </c>
    </row>
    <row r="1653" spans="1:11" x14ac:dyDescent="0.25">
      <c r="A1653" s="2">
        <v>43118</v>
      </c>
      <c r="B1653" s="14">
        <v>17.1770833333333</v>
      </c>
      <c r="C1653" s="10">
        <v>1457.739</v>
      </c>
      <c r="D1653" s="13">
        <v>250.00200000000001</v>
      </c>
      <c r="E1653" s="13">
        <v>42.239553340758363</v>
      </c>
      <c r="F1653" s="13">
        <v>31.217976168147448</v>
      </c>
      <c r="G1653" s="13">
        <v>66.634500503029045</v>
      </c>
      <c r="H1653" s="13">
        <v>105.26857387183254</v>
      </c>
      <c r="I1653" s="12">
        <v>573.18400000000008</v>
      </c>
      <c r="J1653" s="12">
        <v>634.553</v>
      </c>
      <c r="K1653" s="16">
        <v>81955.849029058154</v>
      </c>
    </row>
    <row r="1654" spans="1:11" x14ac:dyDescent="0.25">
      <c r="A1654" s="2">
        <v>43118</v>
      </c>
      <c r="B1654" s="14">
        <v>17.1875</v>
      </c>
      <c r="C1654" s="10">
        <v>1472.1220000000001</v>
      </c>
      <c r="D1654" s="13">
        <v>252.46899999999999</v>
      </c>
      <c r="E1654" s="13">
        <v>42.199462459743437</v>
      </c>
      <c r="F1654" s="13">
        <v>31.602336397533758</v>
      </c>
      <c r="G1654" s="13">
        <v>67.172313715020763</v>
      </c>
      <c r="H1654" s="13">
        <v>105.26049330706556</v>
      </c>
      <c r="I1654" s="12">
        <v>581.92399999999998</v>
      </c>
      <c r="J1654" s="12">
        <v>637.72900000000004</v>
      </c>
      <c r="K1654" s="16">
        <v>83922.348530159128</v>
      </c>
    </row>
    <row r="1655" spans="1:11" x14ac:dyDescent="0.25">
      <c r="A1655" s="2">
        <v>43118</v>
      </c>
      <c r="B1655" s="14">
        <v>17.1979166666667</v>
      </c>
      <c r="C1655" s="10">
        <v>1495.2650000000001</v>
      </c>
      <c r="D1655" s="13">
        <v>256.43799999999999</v>
      </c>
      <c r="E1655" s="13">
        <v>43.422750173034594</v>
      </c>
      <c r="F1655" s="13">
        <v>31.566897714403662</v>
      </c>
      <c r="G1655" s="13">
        <v>66.941145486485127</v>
      </c>
      <c r="H1655" s="13">
        <v>105.4218939488802</v>
      </c>
      <c r="I1655" s="12">
        <v>593.58600000000024</v>
      </c>
      <c r="J1655" s="12">
        <v>645.24099999999999</v>
      </c>
      <c r="K1655" s="16">
        <v>86558.328169299173</v>
      </c>
    </row>
    <row r="1656" spans="1:11" x14ac:dyDescent="0.25">
      <c r="A1656" s="2">
        <v>43118</v>
      </c>
      <c r="B1656" s="14">
        <v>17.2083333333333</v>
      </c>
      <c r="C1656" s="10">
        <v>1533.528</v>
      </c>
      <c r="D1656" s="13">
        <v>263</v>
      </c>
      <c r="E1656" s="13">
        <v>44.309865462415516</v>
      </c>
      <c r="F1656" s="13">
        <v>30.593732101127721</v>
      </c>
      <c r="G1656" s="13">
        <v>67.624305066742423</v>
      </c>
      <c r="H1656" s="13">
        <v>105.12622301130016</v>
      </c>
      <c r="I1656" s="12">
        <v>617.47</v>
      </c>
      <c r="J1656" s="12">
        <v>653.05799999999999</v>
      </c>
      <c r="K1656" s="16">
        <v>92453.968589603552</v>
      </c>
    </row>
    <row r="1657" spans="1:11" x14ac:dyDescent="0.25">
      <c r="A1657" s="2">
        <v>43118</v>
      </c>
      <c r="B1657" s="14">
        <v>17.21875</v>
      </c>
      <c r="C1657" s="10">
        <v>1571.02</v>
      </c>
      <c r="D1657" s="13">
        <v>269.43</v>
      </c>
      <c r="E1657" s="13">
        <v>46.383479905064306</v>
      </c>
      <c r="F1657" s="13">
        <v>30.487121699568604</v>
      </c>
      <c r="G1657" s="13">
        <v>70.762929725338154</v>
      </c>
      <c r="H1657" s="13">
        <v>104.49544888536506</v>
      </c>
      <c r="I1657" s="12">
        <v>638.80399999999997</v>
      </c>
      <c r="J1657" s="12">
        <v>662.78599999999994</v>
      </c>
      <c r="K1657" s="16">
        <v>96668.754946165951</v>
      </c>
    </row>
    <row r="1658" spans="1:11" x14ac:dyDescent="0.25">
      <c r="A1658" s="2">
        <v>43118</v>
      </c>
      <c r="B1658" s="14">
        <v>17.2291666666667</v>
      </c>
      <c r="C1658" s="10">
        <v>1627.3130000000001</v>
      </c>
      <c r="D1658" s="13">
        <v>279.084</v>
      </c>
      <c r="E1658" s="13">
        <v>48.555960032070537</v>
      </c>
      <c r="F1658" s="13">
        <v>30.874937271951502</v>
      </c>
      <c r="G1658" s="13">
        <v>72.329216465605711</v>
      </c>
      <c r="H1658" s="13">
        <v>104.44060976654164</v>
      </c>
      <c r="I1658" s="12">
        <v>670.11</v>
      </c>
      <c r="J1658" s="12">
        <v>678.11900000000003</v>
      </c>
      <c r="K1658" s="16">
        <v>103477.31911595765</v>
      </c>
    </row>
    <row r="1659" spans="1:11" x14ac:dyDescent="0.25">
      <c r="A1659" s="2">
        <v>43118</v>
      </c>
      <c r="B1659" s="14">
        <v>17.2395833333333</v>
      </c>
      <c r="C1659" s="10">
        <v>1707.193</v>
      </c>
      <c r="D1659" s="13">
        <v>292.78399999999999</v>
      </c>
      <c r="E1659" s="13">
        <v>53.17773330748107</v>
      </c>
      <c r="F1659" s="13">
        <v>31.224322313040695</v>
      </c>
      <c r="G1659" s="13">
        <v>70.526943228557514</v>
      </c>
      <c r="H1659" s="13">
        <v>103.91578739998478</v>
      </c>
      <c r="I1659" s="12">
        <v>706.67900000000009</v>
      </c>
      <c r="J1659" s="12">
        <v>707.73</v>
      </c>
      <c r="K1659" s="16">
        <v>111958.55343773401</v>
      </c>
    </row>
    <row r="1660" spans="1:11" x14ac:dyDescent="0.25">
      <c r="A1660" s="2">
        <v>43118</v>
      </c>
      <c r="B1660" s="14">
        <v>17.25</v>
      </c>
      <c r="C1660" s="10">
        <v>1849.857</v>
      </c>
      <c r="D1660" s="13">
        <v>317.25</v>
      </c>
      <c r="E1660" s="13">
        <v>56.632544999602459</v>
      </c>
      <c r="F1660" s="13">
        <v>32.642043174224874</v>
      </c>
      <c r="G1660" s="13">
        <v>70.771928549854593</v>
      </c>
      <c r="H1660" s="13">
        <v>102.4338790219347</v>
      </c>
      <c r="I1660" s="12">
        <v>759.40599999999995</v>
      </c>
      <c r="J1660" s="12">
        <v>773.20100000000002</v>
      </c>
      <c r="K1660" s="16">
        <v>124231.40106359583</v>
      </c>
    </row>
    <row r="1661" spans="1:11" x14ac:dyDescent="0.25">
      <c r="A1661" s="2">
        <v>43118</v>
      </c>
      <c r="B1661" s="14">
        <v>17.2604166666667</v>
      </c>
      <c r="C1661" s="10">
        <v>1954.9059999999999</v>
      </c>
      <c r="D1661" s="13">
        <v>335.26600000000002</v>
      </c>
      <c r="E1661" s="13">
        <v>61.036303308060745</v>
      </c>
      <c r="F1661" s="13">
        <v>37.045206744340504</v>
      </c>
      <c r="G1661" s="13">
        <v>72.108464199305629</v>
      </c>
      <c r="H1661" s="13">
        <v>96.631909042154717</v>
      </c>
      <c r="I1661" s="12">
        <v>800.64499999999987</v>
      </c>
      <c r="J1661" s="12">
        <v>818.995</v>
      </c>
      <c r="K1661" s="16">
        <v>133455.77917653462</v>
      </c>
    </row>
    <row r="1662" spans="1:11" x14ac:dyDescent="0.25">
      <c r="A1662" s="2">
        <v>43118</v>
      </c>
      <c r="B1662" s="14">
        <v>17.2708333333333</v>
      </c>
      <c r="C1662" s="10">
        <v>2041.7370000000001</v>
      </c>
      <c r="D1662" s="13">
        <v>350.15800000000002</v>
      </c>
      <c r="E1662" s="13">
        <v>64.802681113585322</v>
      </c>
      <c r="F1662" s="13">
        <v>42.061084123758754</v>
      </c>
      <c r="G1662" s="13">
        <v>73.409972928132362</v>
      </c>
      <c r="H1662" s="13">
        <v>92.614523042949301</v>
      </c>
      <c r="I1662" s="12">
        <v>840.28400000000022</v>
      </c>
      <c r="J1662" s="12">
        <v>851.29499999999996</v>
      </c>
      <c r="K1662" s="16">
        <v>141848.93469789365</v>
      </c>
    </row>
    <row r="1663" spans="1:11" x14ac:dyDescent="0.25">
      <c r="A1663" s="2">
        <v>43118</v>
      </c>
      <c r="B1663" s="14">
        <v>17.28125</v>
      </c>
      <c r="C1663" s="10">
        <v>2130.9430000000002</v>
      </c>
      <c r="D1663" s="13">
        <v>365.45699999999999</v>
      </c>
      <c r="E1663" s="13">
        <v>69.075143098746238</v>
      </c>
      <c r="F1663" s="13">
        <v>42.808336644129952</v>
      </c>
      <c r="G1663" s="13">
        <v>78.73833517135391</v>
      </c>
      <c r="H1663" s="13">
        <v>83.893933239538626</v>
      </c>
      <c r="I1663" s="12">
        <v>878.3670000000003</v>
      </c>
      <c r="J1663" s="12">
        <v>887.11900000000003</v>
      </c>
      <c r="K1663" s="16">
        <v>150962.81296155788</v>
      </c>
    </row>
    <row r="1664" spans="1:11" x14ac:dyDescent="0.25">
      <c r="A1664" s="2">
        <v>43118</v>
      </c>
      <c r="B1664" s="14">
        <v>17.2916666666667</v>
      </c>
      <c r="C1664" s="10">
        <v>2230.8180000000002</v>
      </c>
      <c r="D1664" s="13">
        <v>382.58499999999998</v>
      </c>
      <c r="E1664" s="13">
        <v>72.827903065202662</v>
      </c>
      <c r="F1664" s="13">
        <v>47.074068504622339</v>
      </c>
      <c r="G1664" s="13">
        <v>93.186162865031093</v>
      </c>
      <c r="H1664" s="13">
        <v>66.366890124271961</v>
      </c>
      <c r="I1664" s="12">
        <v>900.11600000000021</v>
      </c>
      <c r="J1664" s="12">
        <v>948.11699999999996</v>
      </c>
      <c r="K1664" s="16">
        <v>155165.24386021803</v>
      </c>
    </row>
    <row r="1665" spans="1:11" x14ac:dyDescent="0.25">
      <c r="A1665" s="2">
        <v>43118</v>
      </c>
      <c r="B1665" s="14">
        <v>17.3020833333333</v>
      </c>
      <c r="C1665" s="10">
        <v>2243.9740000000002</v>
      </c>
      <c r="D1665" s="13">
        <v>384.84199999999998</v>
      </c>
      <c r="E1665" s="13">
        <v>73.956546830185886</v>
      </c>
      <c r="F1665" s="13">
        <v>59.580433160024015</v>
      </c>
      <c r="G1665" s="13">
        <v>113.63863454045702</v>
      </c>
      <c r="H1665" s="13">
        <v>51.408114331141753</v>
      </c>
      <c r="I1665" s="12">
        <v>876.41600000000005</v>
      </c>
      <c r="J1665" s="12">
        <v>982.71600000000001</v>
      </c>
      <c r="K1665" s="16">
        <v>144458.06778454786</v>
      </c>
    </row>
    <row r="1666" spans="1:11" x14ac:dyDescent="0.25">
      <c r="A1666" s="2">
        <v>43118</v>
      </c>
      <c r="B1666" s="14">
        <v>17.3125</v>
      </c>
      <c r="C1666" s="10">
        <v>2257.3209999999999</v>
      </c>
      <c r="D1666" s="13">
        <v>387.13099999999997</v>
      </c>
      <c r="E1666" s="13">
        <v>76.241978824270703</v>
      </c>
      <c r="F1666" s="13">
        <v>67.829296832370133</v>
      </c>
      <c r="G1666" s="13">
        <v>123.8549693093057</v>
      </c>
      <c r="H1666" s="13">
        <v>26.748387684755642</v>
      </c>
      <c r="I1666" s="12">
        <v>870.697</v>
      </c>
      <c r="J1666" s="12">
        <v>999.49300000000005</v>
      </c>
      <c r="K1666" s="16">
        <v>144005.59183732446</v>
      </c>
    </row>
    <row r="1667" spans="1:11" x14ac:dyDescent="0.25">
      <c r="A1667" s="2">
        <v>43118</v>
      </c>
      <c r="B1667" s="14">
        <v>17.3229166666667</v>
      </c>
      <c r="C1667" s="10">
        <v>2279.4059999999999</v>
      </c>
      <c r="D1667" s="13">
        <v>390.91800000000001</v>
      </c>
      <c r="E1667" s="13">
        <v>76.548321411229011</v>
      </c>
      <c r="F1667" s="13">
        <v>73.830937658557829</v>
      </c>
      <c r="G1667" s="13">
        <v>139.64033409642207</v>
      </c>
      <c r="H1667" s="13">
        <v>8.1079153417220446</v>
      </c>
      <c r="I1667" s="12">
        <v>874.18999999999983</v>
      </c>
      <c r="J1667" s="12">
        <v>1014.298</v>
      </c>
      <c r="K1667" s="16">
        <v>144015.62287301722</v>
      </c>
    </row>
    <row r="1668" spans="1:11" x14ac:dyDescent="0.25">
      <c r="A1668" s="2">
        <v>43118</v>
      </c>
      <c r="B1668" s="14">
        <v>17.3333333333333</v>
      </c>
      <c r="C1668" s="10">
        <v>2333.0929999999998</v>
      </c>
      <c r="D1668" s="13">
        <v>400.125</v>
      </c>
      <c r="E1668" s="13">
        <v>75.688368725088267</v>
      </c>
      <c r="F1668" s="13">
        <v>79.825325120108133</v>
      </c>
      <c r="G1668" s="13">
        <v>146.64822183125389</v>
      </c>
      <c r="H1668" s="13">
        <v>1.9736224519307952</v>
      </c>
      <c r="I1668" s="12">
        <v>895.76699999999983</v>
      </c>
      <c r="J1668" s="12">
        <v>1037.201</v>
      </c>
      <c r="K1668" s="16">
        <v>147907.86546790469</v>
      </c>
    </row>
    <row r="1669" spans="1:11" x14ac:dyDescent="0.25">
      <c r="A1669" s="2">
        <v>43118</v>
      </c>
      <c r="B1669" s="14">
        <v>17.34375</v>
      </c>
      <c r="C1669" s="10">
        <v>2352.2930000000001</v>
      </c>
      <c r="D1669" s="13">
        <v>403.41800000000001</v>
      </c>
      <c r="E1669" s="13">
        <v>74.847434777163144</v>
      </c>
      <c r="F1669" s="13">
        <v>89.870883677667095</v>
      </c>
      <c r="G1669" s="13">
        <v>162.76172958102543</v>
      </c>
      <c r="H1669" s="13">
        <v>1.2210858009010799</v>
      </c>
      <c r="I1669" s="12">
        <v>900.72800000000007</v>
      </c>
      <c r="J1669" s="12">
        <v>1048.1469999999999</v>
      </c>
      <c r="K1669" s="16">
        <v>143006.71654081083</v>
      </c>
    </row>
    <row r="1670" spans="1:11" x14ac:dyDescent="0.25">
      <c r="A1670" s="2">
        <v>43118</v>
      </c>
      <c r="B1670" s="14">
        <v>17.3541666666667</v>
      </c>
      <c r="C1670" s="10">
        <v>2368.1239999999998</v>
      </c>
      <c r="D1670" s="13">
        <v>406.13299999999998</v>
      </c>
      <c r="E1670" s="13">
        <v>75.536409478410377</v>
      </c>
      <c r="F1670" s="13">
        <v>95.57043131233533</v>
      </c>
      <c r="G1670" s="13">
        <v>178.39904599062513</v>
      </c>
      <c r="H1670" s="13">
        <v>1.0883357794398434</v>
      </c>
      <c r="I1670" s="12">
        <v>908.2529999999997</v>
      </c>
      <c r="J1670" s="12">
        <v>1053.7380000000001</v>
      </c>
      <c r="K1670" s="16">
        <v>139414.69435979723</v>
      </c>
    </row>
    <row r="1671" spans="1:11" x14ac:dyDescent="0.25">
      <c r="A1671" s="2">
        <v>43118</v>
      </c>
      <c r="B1671" s="14">
        <v>17.3645833333333</v>
      </c>
      <c r="C1671" s="10">
        <v>2373.0610000000001</v>
      </c>
      <c r="D1671" s="13">
        <v>406.98</v>
      </c>
      <c r="E1671" s="13">
        <v>75.646828303859323</v>
      </c>
      <c r="F1671" s="13">
        <v>107.24571678233588</v>
      </c>
      <c r="G1671" s="13">
        <v>194.36982907691151</v>
      </c>
      <c r="H1671" s="13">
        <v>0.97337858186308501</v>
      </c>
      <c r="I1671" s="12">
        <v>909.41000000000008</v>
      </c>
      <c r="J1671" s="12">
        <v>1056.671</v>
      </c>
      <c r="K1671" s="16">
        <v>132793.56181375758</v>
      </c>
    </row>
    <row r="1672" spans="1:11" x14ac:dyDescent="0.25">
      <c r="A1672" s="2">
        <v>43118</v>
      </c>
      <c r="B1672" s="14">
        <v>17.375</v>
      </c>
      <c r="C1672" s="10">
        <v>2384.2069999999999</v>
      </c>
      <c r="D1672" s="13">
        <v>408.892</v>
      </c>
      <c r="E1672" s="13">
        <v>76.64898208076437</v>
      </c>
      <c r="F1672" s="13">
        <v>124.02720620773616</v>
      </c>
      <c r="G1672" s="13">
        <v>200.75099710304616</v>
      </c>
      <c r="H1672" s="13">
        <v>0.87096223278336271</v>
      </c>
      <c r="I1672" s="12">
        <v>916.57199999999989</v>
      </c>
      <c r="J1672" s="12">
        <v>1058.7429999999999</v>
      </c>
      <c r="K1672" s="16">
        <v>128568.46309391744</v>
      </c>
    </row>
    <row r="1673" spans="1:11" x14ac:dyDescent="0.25">
      <c r="A1673" s="2">
        <v>43118</v>
      </c>
      <c r="B1673" s="14">
        <v>17.3854166666667</v>
      </c>
      <c r="C1673" s="10">
        <v>2381.06</v>
      </c>
      <c r="D1673" s="13">
        <v>408.35199999999998</v>
      </c>
      <c r="E1673" s="13">
        <v>76.770150887763663</v>
      </c>
      <c r="F1673" s="13">
        <v>122.91345887729911</v>
      </c>
      <c r="G1673" s="13">
        <v>226.77300424252635</v>
      </c>
      <c r="H1673" s="13">
        <v>0.78308924639290556</v>
      </c>
      <c r="I1673" s="12">
        <v>919.53200000000015</v>
      </c>
      <c r="J1673" s="12">
        <v>1053.1759999999999</v>
      </c>
      <c r="K1673" s="16">
        <v>123073.07418650453</v>
      </c>
    </row>
    <row r="1674" spans="1:11" x14ac:dyDescent="0.25">
      <c r="A1674" s="2">
        <v>43118</v>
      </c>
      <c r="B1674" s="14">
        <v>17.3958333333333</v>
      </c>
      <c r="C1674" s="10">
        <v>2370.0610000000001</v>
      </c>
      <c r="D1674" s="13">
        <v>406.46499999999997</v>
      </c>
      <c r="E1674" s="13">
        <v>76.748959167861514</v>
      </c>
      <c r="F1674" s="13">
        <v>121.78913683536466</v>
      </c>
      <c r="G1674" s="13">
        <v>234.66042433135425</v>
      </c>
      <c r="H1674" s="13">
        <v>0.8796264470899674</v>
      </c>
      <c r="I1674" s="12">
        <v>919.53300000000013</v>
      </c>
      <c r="J1674" s="12">
        <v>1044.0630000000001</v>
      </c>
      <c r="K1674" s="16">
        <v>121363.71330458246</v>
      </c>
    </row>
    <row r="1675" spans="1:11" x14ac:dyDescent="0.25">
      <c r="A1675" s="2">
        <v>43118</v>
      </c>
      <c r="B1675" s="14">
        <v>17.40625</v>
      </c>
      <c r="C1675" s="10">
        <v>2355.232</v>
      </c>
      <c r="D1675" s="13">
        <v>403.92200000000003</v>
      </c>
      <c r="E1675" s="13">
        <v>77.150770120820511</v>
      </c>
      <c r="F1675" s="13">
        <v>122.42865646195085</v>
      </c>
      <c r="G1675" s="13">
        <v>239.14755945312751</v>
      </c>
      <c r="H1675" s="13">
        <v>0.88687963096596911</v>
      </c>
      <c r="I1675" s="12">
        <v>919.50299999999993</v>
      </c>
      <c r="J1675" s="12">
        <v>1031.807</v>
      </c>
      <c r="K1675" s="16">
        <v>119972.28358328377</v>
      </c>
    </row>
    <row r="1676" spans="1:11" x14ac:dyDescent="0.25">
      <c r="A1676" s="2">
        <v>43118</v>
      </c>
      <c r="B1676" s="14">
        <v>17.4166666666667</v>
      </c>
      <c r="C1676" s="10">
        <v>2318.645</v>
      </c>
      <c r="D1676" s="13">
        <v>397.64800000000002</v>
      </c>
      <c r="E1676" s="13">
        <v>77.496451581680006</v>
      </c>
      <c r="F1676" s="13">
        <v>127.94655805525083</v>
      </c>
      <c r="G1676" s="13">
        <v>240.72098384370705</v>
      </c>
      <c r="H1676" s="13">
        <v>0.93686631972437229</v>
      </c>
      <c r="I1676" s="12">
        <v>911.55399999999986</v>
      </c>
      <c r="J1676" s="12">
        <v>1009.443</v>
      </c>
      <c r="K1676" s="16">
        <v>116113.28504990942</v>
      </c>
    </row>
    <row r="1677" spans="1:11" x14ac:dyDescent="0.25">
      <c r="A1677" s="2">
        <v>43118</v>
      </c>
      <c r="B1677" s="14">
        <v>17.4270833333333</v>
      </c>
      <c r="C1677" s="10">
        <v>2307.808</v>
      </c>
      <c r="D1677" s="13">
        <v>395.78899999999999</v>
      </c>
      <c r="E1677" s="13">
        <v>78.783052049368592</v>
      </c>
      <c r="F1677" s="13">
        <v>127.72950628062209</v>
      </c>
      <c r="G1677" s="13">
        <v>237.18640618259619</v>
      </c>
      <c r="H1677" s="13">
        <v>0.89871626995137199</v>
      </c>
      <c r="I1677" s="12">
        <v>914.05100000000004</v>
      </c>
      <c r="J1677" s="12">
        <v>997.96799999999996</v>
      </c>
      <c r="K1677" s="16">
        <v>117363.32980436546</v>
      </c>
    </row>
    <row r="1678" spans="1:11" x14ac:dyDescent="0.25">
      <c r="A1678" s="2">
        <v>43118</v>
      </c>
      <c r="B1678" s="14">
        <v>17.4375</v>
      </c>
      <c r="C1678" s="10">
        <v>2307.8809999999999</v>
      </c>
      <c r="D1678" s="13">
        <v>395.80200000000002</v>
      </c>
      <c r="E1678" s="13">
        <v>79.896833044779029</v>
      </c>
      <c r="F1678" s="13">
        <v>123.22845743442883</v>
      </c>
      <c r="G1678" s="13">
        <v>236.66894779204341</v>
      </c>
      <c r="H1678" s="13">
        <v>0.88946448899414643</v>
      </c>
      <c r="I1678" s="12">
        <v>911.44699999999978</v>
      </c>
      <c r="J1678" s="12">
        <v>1000.6319999999999</v>
      </c>
      <c r="K1678" s="16">
        <v>117690.82430993862</v>
      </c>
    </row>
    <row r="1679" spans="1:11" x14ac:dyDescent="0.25">
      <c r="A1679" s="2">
        <v>43118</v>
      </c>
      <c r="B1679" s="14">
        <v>17.4479166666667</v>
      </c>
      <c r="C1679" s="10">
        <v>2316.1010000000001</v>
      </c>
      <c r="D1679" s="13">
        <v>397.21100000000001</v>
      </c>
      <c r="E1679" s="13">
        <v>80.520789024960891</v>
      </c>
      <c r="F1679" s="13">
        <v>122.55521471459188</v>
      </c>
      <c r="G1679" s="13">
        <v>243.43332402880603</v>
      </c>
      <c r="H1679" s="13">
        <v>0.92170274779278505</v>
      </c>
      <c r="I1679" s="12">
        <v>906.2600000000001</v>
      </c>
      <c r="J1679" s="12">
        <v>1012.63</v>
      </c>
      <c r="K1679" s="16">
        <v>114707.24237096214</v>
      </c>
    </row>
    <row r="1680" spans="1:11" x14ac:dyDescent="0.25">
      <c r="A1680" s="2">
        <v>43118</v>
      </c>
      <c r="B1680" s="14">
        <v>17.4583333333333</v>
      </c>
      <c r="C1680" s="10">
        <v>2320.2359999999999</v>
      </c>
      <c r="D1680" s="13">
        <v>397.92</v>
      </c>
      <c r="E1680" s="13">
        <v>80.616232811223796</v>
      </c>
      <c r="F1680" s="13">
        <v>121.03199715744255</v>
      </c>
      <c r="G1680" s="13">
        <v>245.01511425572082</v>
      </c>
      <c r="H1680" s="13">
        <v>0.95979099425883085</v>
      </c>
      <c r="I1680" s="12">
        <v>902.4649999999998</v>
      </c>
      <c r="J1680" s="12">
        <v>1019.851</v>
      </c>
      <c r="K1680" s="16">
        <v>113710.46619533845</v>
      </c>
    </row>
    <row r="1681" spans="1:11" x14ac:dyDescent="0.25">
      <c r="A1681" s="2">
        <v>43118</v>
      </c>
      <c r="B1681" s="14">
        <v>17.46875</v>
      </c>
      <c r="C1681" s="10">
        <v>2322.8310000000001</v>
      </c>
      <c r="D1681" s="13">
        <v>398.36599999999999</v>
      </c>
      <c r="E1681" s="13">
        <v>80.123256939333885</v>
      </c>
      <c r="F1681" s="13">
        <v>119.98922384621662</v>
      </c>
      <c r="G1681" s="13">
        <v>239.24195499659828</v>
      </c>
      <c r="H1681" s="13">
        <v>0.95178224319358617</v>
      </c>
      <c r="I1681" s="12">
        <v>899.55500000000006</v>
      </c>
      <c r="J1681" s="12">
        <v>1024.9100000000001</v>
      </c>
      <c r="K1681" s="16">
        <v>114812.19549366443</v>
      </c>
    </row>
    <row r="1682" spans="1:11" x14ac:dyDescent="0.25">
      <c r="A1682" s="2">
        <v>43118</v>
      </c>
      <c r="B1682" s="14">
        <v>17.4791666666667</v>
      </c>
      <c r="C1682" s="10">
        <v>2320.0210000000002</v>
      </c>
      <c r="D1682" s="13">
        <v>397.88400000000001</v>
      </c>
      <c r="E1682" s="13">
        <v>80.621158059228662</v>
      </c>
      <c r="F1682" s="13">
        <v>119.45310091057031</v>
      </c>
      <c r="G1682" s="13">
        <v>233.66618412657999</v>
      </c>
      <c r="H1682" s="13">
        <v>0.97733094686626365</v>
      </c>
      <c r="I1682" s="12">
        <v>895.79000000000019</v>
      </c>
      <c r="J1682" s="12">
        <v>1026.347</v>
      </c>
      <c r="K1682" s="16">
        <v>115268.05648918875</v>
      </c>
    </row>
    <row r="1683" spans="1:11" x14ac:dyDescent="0.25">
      <c r="A1683" s="2">
        <v>43118</v>
      </c>
      <c r="B1683" s="14">
        <v>17.4895833333333</v>
      </c>
      <c r="C1683" s="10">
        <v>2311.259</v>
      </c>
      <c r="D1683" s="13">
        <v>396.38099999999997</v>
      </c>
      <c r="E1683" s="13">
        <v>81.052557701982124</v>
      </c>
      <c r="F1683" s="13">
        <v>117.12626678603836</v>
      </c>
      <c r="G1683" s="13">
        <v>228.54092606126292</v>
      </c>
      <c r="H1683" s="13">
        <v>0.85817199488572948</v>
      </c>
      <c r="I1683" s="12">
        <v>889.11700000000019</v>
      </c>
      <c r="J1683" s="12">
        <v>1025.761</v>
      </c>
      <c r="K1683" s="16">
        <v>115384.76936395778</v>
      </c>
    </row>
    <row r="1684" spans="1:11" x14ac:dyDescent="0.25">
      <c r="A1684" s="2">
        <v>43118</v>
      </c>
      <c r="B1684" s="14">
        <v>17.5</v>
      </c>
      <c r="C1684" s="10">
        <v>2297.88</v>
      </c>
      <c r="D1684" s="13">
        <v>394.08600000000001</v>
      </c>
      <c r="E1684" s="13">
        <v>81.494874734230024</v>
      </c>
      <c r="F1684" s="13">
        <v>118.99739103345894</v>
      </c>
      <c r="G1684" s="13">
        <v>229.16612470880816</v>
      </c>
      <c r="H1684" s="13">
        <v>0.80734443296510439</v>
      </c>
      <c r="I1684" s="12">
        <v>881.12300000000005</v>
      </c>
      <c r="J1684" s="12">
        <v>1022.671</v>
      </c>
      <c r="K1684" s="16">
        <v>112664.31627263445</v>
      </c>
    </row>
    <row r="1685" spans="1:11" x14ac:dyDescent="0.25">
      <c r="A1685" s="2">
        <v>43118</v>
      </c>
      <c r="B1685" s="14">
        <v>17.5104166666667</v>
      </c>
      <c r="C1685" s="10">
        <v>2289.7660000000001</v>
      </c>
      <c r="D1685" s="13">
        <v>392.69499999999999</v>
      </c>
      <c r="E1685" s="13">
        <v>81.762320218250636</v>
      </c>
      <c r="F1685" s="13">
        <v>114.82770364966009</v>
      </c>
      <c r="G1685" s="13">
        <v>225.42293492785765</v>
      </c>
      <c r="H1685" s="13">
        <v>0.80874675870458679</v>
      </c>
      <c r="I1685" s="12">
        <v>875.72900000000016</v>
      </c>
      <c r="J1685" s="12">
        <v>1021.342</v>
      </c>
      <c r="K1685" s="16">
        <v>113226.8236113818</v>
      </c>
    </row>
    <row r="1686" spans="1:11" x14ac:dyDescent="0.25">
      <c r="A1686" s="2">
        <v>43118</v>
      </c>
      <c r="B1686" s="14">
        <v>17.5208333333333</v>
      </c>
      <c r="C1686" s="10">
        <v>2278.0189999999998</v>
      </c>
      <c r="D1686" s="13">
        <v>390.68</v>
      </c>
      <c r="E1686" s="13">
        <v>81.228904034478418</v>
      </c>
      <c r="F1686" s="13">
        <v>111.15047842757255</v>
      </c>
      <c r="G1686" s="13">
        <v>220.46255138857578</v>
      </c>
      <c r="H1686" s="13">
        <v>0.89305560931583183</v>
      </c>
      <c r="I1686" s="12">
        <v>865.93599999999969</v>
      </c>
      <c r="J1686" s="12">
        <v>1021.403</v>
      </c>
      <c r="K1686" s="16">
        <v>113050.2526350143</v>
      </c>
    </row>
    <row r="1687" spans="1:11" x14ac:dyDescent="0.25">
      <c r="A1687" s="2">
        <v>43118</v>
      </c>
      <c r="B1687" s="14">
        <v>17.53125</v>
      </c>
      <c r="C1687" s="10">
        <v>2262.59</v>
      </c>
      <c r="D1687" s="13">
        <v>388.03399999999999</v>
      </c>
      <c r="E1687" s="13">
        <v>79.992005789608683</v>
      </c>
      <c r="F1687" s="13">
        <v>103.08113223501579</v>
      </c>
      <c r="G1687" s="13">
        <v>215.80398511692019</v>
      </c>
      <c r="H1687" s="13">
        <v>0.8190652995586073</v>
      </c>
      <c r="I1687" s="12">
        <v>856.53200000000004</v>
      </c>
      <c r="J1687" s="12">
        <v>1018.024</v>
      </c>
      <c r="K1687" s="16">
        <v>114208.9528897242</v>
      </c>
    </row>
    <row r="1688" spans="1:11" x14ac:dyDescent="0.25">
      <c r="A1688" s="2">
        <v>43118</v>
      </c>
      <c r="B1688" s="14">
        <v>17.5416666666667</v>
      </c>
      <c r="C1688" s="10">
        <v>2244.5749999999998</v>
      </c>
      <c r="D1688" s="13">
        <v>384.94499999999999</v>
      </c>
      <c r="E1688" s="13">
        <v>78.322972502802671</v>
      </c>
      <c r="F1688" s="13">
        <v>100.82899766162259</v>
      </c>
      <c r="G1688" s="13">
        <v>209.61070120958669</v>
      </c>
      <c r="H1688" s="13">
        <v>0.8005630433478238</v>
      </c>
      <c r="I1688" s="12">
        <v>842.32599999999991</v>
      </c>
      <c r="J1688" s="12">
        <v>1017.304</v>
      </c>
      <c r="K1688" s="16">
        <v>113190.69139566002</v>
      </c>
    </row>
    <row r="1689" spans="1:11" x14ac:dyDescent="0.25">
      <c r="A1689" s="2">
        <v>43118</v>
      </c>
      <c r="B1689" s="14">
        <v>17.5520833333333</v>
      </c>
      <c r="C1689" s="10">
        <v>2228.7049999999999</v>
      </c>
      <c r="D1689" s="13">
        <v>382.22300000000001</v>
      </c>
      <c r="E1689" s="13">
        <v>76.656407154537007</v>
      </c>
      <c r="F1689" s="13">
        <v>105.14995789695271</v>
      </c>
      <c r="G1689" s="13">
        <v>208.79481251055643</v>
      </c>
      <c r="H1689" s="13">
        <v>0.84606551047559686</v>
      </c>
      <c r="I1689" s="12">
        <v>837.96299999999997</v>
      </c>
      <c r="J1689" s="12">
        <v>1008.519</v>
      </c>
      <c r="K1689" s="16">
        <v>111628.93923186959</v>
      </c>
    </row>
    <row r="1690" spans="1:11" x14ac:dyDescent="0.25">
      <c r="A1690" s="2">
        <v>43118</v>
      </c>
      <c r="B1690" s="14">
        <v>17.5625</v>
      </c>
      <c r="C1690" s="10">
        <v>2200.875</v>
      </c>
      <c r="D1690" s="13">
        <v>377.45</v>
      </c>
      <c r="E1690" s="13">
        <v>77.517887770325885</v>
      </c>
      <c r="F1690" s="13">
        <v>98.364400132112962</v>
      </c>
      <c r="G1690" s="13">
        <v>204.81735569325778</v>
      </c>
      <c r="H1690" s="13">
        <v>0.83798799235050159</v>
      </c>
      <c r="I1690" s="12">
        <v>832.4609999999999</v>
      </c>
      <c r="J1690" s="12">
        <v>990.96400000000006</v>
      </c>
      <c r="K1690" s="16">
        <v>112730.84210298819</v>
      </c>
    </row>
    <row r="1691" spans="1:11" x14ac:dyDescent="0.25">
      <c r="A1691" s="2">
        <v>43118</v>
      </c>
      <c r="B1691" s="14">
        <v>17.5729166666667</v>
      </c>
      <c r="C1691" s="10">
        <v>2169.5659999999998</v>
      </c>
      <c r="D1691" s="13">
        <v>372.08100000000002</v>
      </c>
      <c r="E1691" s="13">
        <v>78.069436493117848</v>
      </c>
      <c r="F1691" s="13">
        <v>95.006375673863616</v>
      </c>
      <c r="G1691" s="13">
        <v>206.11063557572882</v>
      </c>
      <c r="H1691" s="13">
        <v>0.85858894959039256</v>
      </c>
      <c r="I1691" s="12">
        <v>824.97499999999968</v>
      </c>
      <c r="J1691" s="12">
        <v>972.51</v>
      </c>
      <c r="K1691" s="16">
        <v>111232.49082692477</v>
      </c>
    </row>
    <row r="1692" spans="1:11" x14ac:dyDescent="0.25">
      <c r="A1692" s="2">
        <v>43118</v>
      </c>
      <c r="B1692" s="14">
        <v>17.5833333333333</v>
      </c>
      <c r="C1692" s="10">
        <v>2152.4259999999999</v>
      </c>
      <c r="D1692" s="13">
        <v>369.14100000000002</v>
      </c>
      <c r="E1692" s="13">
        <v>78.259312310489634</v>
      </c>
      <c r="F1692" s="13">
        <v>95.172392493731166</v>
      </c>
      <c r="G1692" s="13">
        <v>206.4045027007509</v>
      </c>
      <c r="H1692" s="13">
        <v>0.9068203373843845</v>
      </c>
      <c r="I1692" s="12">
        <v>825.84599999999989</v>
      </c>
      <c r="J1692" s="12">
        <v>957.43899999999996</v>
      </c>
      <c r="K1692" s="16">
        <v>111275.74303941095</v>
      </c>
    </row>
    <row r="1693" spans="1:11" x14ac:dyDescent="0.25">
      <c r="A1693" s="2">
        <v>43118</v>
      </c>
      <c r="B1693" s="14">
        <v>17.59375</v>
      </c>
      <c r="C1693" s="10">
        <v>2146.489</v>
      </c>
      <c r="D1693" s="13">
        <v>368.12299999999999</v>
      </c>
      <c r="E1693" s="13">
        <v>79.217856982285667</v>
      </c>
      <c r="F1693" s="13">
        <v>95.54304338068799</v>
      </c>
      <c r="G1693" s="13">
        <v>203.23938229059993</v>
      </c>
      <c r="H1693" s="13">
        <v>0.88392612926884662</v>
      </c>
      <c r="I1693" s="12">
        <v>823.90300000000002</v>
      </c>
      <c r="J1693" s="12">
        <v>954.46299999999997</v>
      </c>
      <c r="K1693" s="16">
        <v>111254.6978042894</v>
      </c>
    </row>
    <row r="1694" spans="1:11" x14ac:dyDescent="0.25">
      <c r="A1694" s="2">
        <v>43118</v>
      </c>
      <c r="B1694" s="14">
        <v>17.6041666666667</v>
      </c>
      <c r="C1694" s="10">
        <v>2135.31</v>
      </c>
      <c r="D1694" s="13">
        <v>366.20600000000002</v>
      </c>
      <c r="E1694" s="13">
        <v>79.407340852486854</v>
      </c>
      <c r="F1694" s="13">
        <v>96.049425763994478</v>
      </c>
      <c r="G1694" s="13">
        <v>203.75940570042422</v>
      </c>
      <c r="H1694" s="13">
        <v>0.88620240599680877</v>
      </c>
      <c r="I1694" s="12">
        <v>823.98799999999983</v>
      </c>
      <c r="J1694" s="12">
        <v>945.11599999999999</v>
      </c>
      <c r="K1694" s="16">
        <v>110971.40631927435</v>
      </c>
    </row>
    <row r="1695" spans="1:11" x14ac:dyDescent="0.25">
      <c r="A1695" s="2">
        <v>43118</v>
      </c>
      <c r="B1695" s="14">
        <v>17.6145833333333</v>
      </c>
      <c r="C1695" s="10">
        <v>2112.0610000000001</v>
      </c>
      <c r="D1695" s="13">
        <v>362.21800000000002</v>
      </c>
      <c r="E1695" s="13">
        <v>80.825828221497645</v>
      </c>
      <c r="F1695" s="13">
        <v>96.246230942056584</v>
      </c>
      <c r="G1695" s="13">
        <v>201.23475595863817</v>
      </c>
      <c r="H1695" s="13">
        <v>0.88861229973346756</v>
      </c>
      <c r="I1695" s="12">
        <v>822.47200000000009</v>
      </c>
      <c r="J1695" s="12">
        <v>927.37099999999998</v>
      </c>
      <c r="K1695" s="16">
        <v>110819.14314451854</v>
      </c>
    </row>
    <row r="1696" spans="1:11" x14ac:dyDescent="0.25">
      <c r="A1696" s="2">
        <v>43118</v>
      </c>
      <c r="B1696" s="14">
        <v>17.625</v>
      </c>
      <c r="C1696" s="10">
        <v>2085.1799999999998</v>
      </c>
      <c r="D1696" s="13">
        <v>357.608</v>
      </c>
      <c r="E1696" s="13">
        <v>82.009665455591644</v>
      </c>
      <c r="F1696" s="13">
        <v>94.290647392108909</v>
      </c>
      <c r="G1696" s="13">
        <v>197.24656196122098</v>
      </c>
      <c r="H1696" s="13">
        <v>0.91599159994874713</v>
      </c>
      <c r="I1696" s="12">
        <v>823.42299999999989</v>
      </c>
      <c r="J1696" s="12">
        <v>904.149</v>
      </c>
      <c r="K1696" s="16">
        <v>112240.03339778239</v>
      </c>
    </row>
    <row r="1697" spans="1:11" x14ac:dyDescent="0.25">
      <c r="A1697" s="2">
        <v>43118</v>
      </c>
      <c r="B1697" s="14">
        <v>17.6354166666667</v>
      </c>
      <c r="C1697" s="10">
        <v>2089.777</v>
      </c>
      <c r="D1697" s="13">
        <v>358.39699999999999</v>
      </c>
      <c r="E1697" s="13">
        <v>83.367378426372667</v>
      </c>
      <c r="F1697" s="13">
        <v>92.895363195493658</v>
      </c>
      <c r="G1697" s="13">
        <v>189.21614322894897</v>
      </c>
      <c r="H1697" s="13">
        <v>0.88237669424943055</v>
      </c>
      <c r="I1697" s="12">
        <v>834.68500000000006</v>
      </c>
      <c r="J1697" s="12">
        <v>896.69500000000005</v>
      </c>
      <c r="K1697" s="16">
        <v>117080.93461373383</v>
      </c>
    </row>
    <row r="1698" spans="1:11" x14ac:dyDescent="0.25">
      <c r="A1698" s="2">
        <v>43118</v>
      </c>
      <c r="B1698" s="14">
        <v>17.6458333333333</v>
      </c>
      <c r="C1698" s="10">
        <v>2096.8519999999999</v>
      </c>
      <c r="D1698" s="13">
        <v>359.61</v>
      </c>
      <c r="E1698" s="13">
        <v>84.597606261852491</v>
      </c>
      <c r="F1698" s="13">
        <v>92.162828283563059</v>
      </c>
      <c r="G1698" s="13">
        <v>186.3818536193271</v>
      </c>
      <c r="H1698" s="13">
        <v>0.83828046997214423</v>
      </c>
      <c r="I1698" s="12">
        <v>847.45299999999975</v>
      </c>
      <c r="J1698" s="12">
        <v>889.78899999999999</v>
      </c>
      <c r="K1698" s="16">
        <v>120868.10784132128</v>
      </c>
    </row>
    <row r="1699" spans="1:11" x14ac:dyDescent="0.25">
      <c r="A1699" s="2">
        <v>43118</v>
      </c>
      <c r="B1699" s="14">
        <v>17.65625</v>
      </c>
      <c r="C1699" s="10">
        <v>2105.0360000000001</v>
      </c>
      <c r="D1699" s="13">
        <v>361.01400000000001</v>
      </c>
      <c r="E1699" s="13">
        <v>87.065170791579348</v>
      </c>
      <c r="F1699" s="13">
        <v>91.528804695233276</v>
      </c>
      <c r="G1699" s="13">
        <v>186.31842253501921</v>
      </c>
      <c r="H1699" s="13">
        <v>1.0307559886171906</v>
      </c>
      <c r="I1699" s="12">
        <v>860.67099999999994</v>
      </c>
      <c r="J1699" s="12">
        <v>883.351</v>
      </c>
      <c r="K1699" s="16">
        <v>123681.96149738775</v>
      </c>
    </row>
    <row r="1700" spans="1:11" x14ac:dyDescent="0.25">
      <c r="A1700" s="2">
        <v>43118</v>
      </c>
      <c r="B1700" s="14">
        <v>17.6666666666667</v>
      </c>
      <c r="C1700" s="10">
        <v>2107.2179999999998</v>
      </c>
      <c r="D1700" s="13">
        <v>361.38799999999998</v>
      </c>
      <c r="E1700" s="13">
        <v>88.066761891783514</v>
      </c>
      <c r="F1700" s="13">
        <v>91.410499286608839</v>
      </c>
      <c r="G1700" s="13">
        <v>184.27225044892523</v>
      </c>
      <c r="H1700" s="13">
        <v>1.5972098461606183</v>
      </c>
      <c r="I1700" s="12">
        <v>872.91199999999992</v>
      </c>
      <c r="J1700" s="12">
        <v>872.91800000000001</v>
      </c>
      <c r="K1700" s="16">
        <v>126891.31963163044</v>
      </c>
    </row>
    <row r="1701" spans="1:11" x14ac:dyDescent="0.25">
      <c r="A1701" s="2">
        <v>43118</v>
      </c>
      <c r="B1701" s="14">
        <v>17.6770833333333</v>
      </c>
      <c r="C1701" s="10">
        <v>2142.393</v>
      </c>
      <c r="D1701" s="13">
        <v>367.42</v>
      </c>
      <c r="E1701" s="13">
        <v>89.929439667654322</v>
      </c>
      <c r="F1701" s="13">
        <v>91.004264737095468</v>
      </c>
      <c r="G1701" s="13">
        <v>183.4894282966745</v>
      </c>
      <c r="H1701" s="13">
        <v>3.4496020648588011</v>
      </c>
      <c r="I1701" s="12">
        <v>905.24899999999991</v>
      </c>
      <c r="J1701" s="12">
        <v>869.72400000000005</v>
      </c>
      <c r="K1701" s="16">
        <v>134344.06630842917</v>
      </c>
    </row>
    <row r="1702" spans="1:11" x14ac:dyDescent="0.25">
      <c r="A1702" s="2">
        <v>43118</v>
      </c>
      <c r="B1702" s="14">
        <v>17.6875</v>
      </c>
      <c r="C1702" s="10">
        <v>2201.6590000000001</v>
      </c>
      <c r="D1702" s="13">
        <v>377.58499999999998</v>
      </c>
      <c r="E1702" s="13">
        <v>93.351195598314504</v>
      </c>
      <c r="F1702" s="13">
        <v>91.795856798716343</v>
      </c>
      <c r="G1702" s="13">
        <v>187.5358619305552</v>
      </c>
      <c r="H1702" s="13">
        <v>8.9840829797953532</v>
      </c>
      <c r="I1702" s="12">
        <v>950.82600000000002</v>
      </c>
      <c r="J1702" s="12">
        <v>873.24800000000005</v>
      </c>
      <c r="K1702" s="16">
        <v>142289.75067315463</v>
      </c>
    </row>
    <row r="1703" spans="1:11" x14ac:dyDescent="0.25">
      <c r="A1703" s="2">
        <v>43118</v>
      </c>
      <c r="B1703" s="14">
        <v>17.6979166666667</v>
      </c>
      <c r="C1703" s="10">
        <v>2295.2089999999998</v>
      </c>
      <c r="D1703" s="13">
        <v>393.62799999999999</v>
      </c>
      <c r="E1703" s="13">
        <v>96.626213815789995</v>
      </c>
      <c r="F1703" s="13">
        <v>93.024245512273509</v>
      </c>
      <c r="G1703" s="13">
        <v>185.65868351746659</v>
      </c>
      <c r="H1703" s="13">
        <v>26.268539410575556</v>
      </c>
      <c r="I1703" s="12">
        <v>1017.4879999999999</v>
      </c>
      <c r="J1703" s="12">
        <v>884.09299999999996</v>
      </c>
      <c r="K1703" s="16">
        <v>153977.5794359736</v>
      </c>
    </row>
    <row r="1704" spans="1:11" x14ac:dyDescent="0.25">
      <c r="A1704" s="2">
        <v>43118</v>
      </c>
      <c r="B1704" s="14">
        <v>17.7083333333333</v>
      </c>
      <c r="C1704" s="10">
        <v>2422.9490000000001</v>
      </c>
      <c r="D1704" s="13">
        <v>415.536</v>
      </c>
      <c r="E1704" s="13">
        <v>99.392467997889838</v>
      </c>
      <c r="F1704" s="13">
        <v>93.498771961609066</v>
      </c>
      <c r="G1704" s="13">
        <v>177.82758520538903</v>
      </c>
      <c r="H1704" s="13">
        <v>48.282295003836047</v>
      </c>
      <c r="I1704" s="12">
        <v>1113.4690000000001</v>
      </c>
      <c r="J1704" s="12">
        <v>893.94399999999996</v>
      </c>
      <c r="K1704" s="16">
        <v>173616.96995781906</v>
      </c>
    </row>
    <row r="1705" spans="1:11" x14ac:dyDescent="0.25">
      <c r="A1705" s="2">
        <v>43118</v>
      </c>
      <c r="B1705" s="14">
        <v>17.71875</v>
      </c>
      <c r="C1705" s="10">
        <v>2485.877</v>
      </c>
      <c r="D1705" s="13">
        <v>426.32799999999997</v>
      </c>
      <c r="E1705" s="13">
        <v>103.62804775429683</v>
      </c>
      <c r="F1705" s="13">
        <v>91.993874531981305</v>
      </c>
      <c r="G1705" s="13">
        <v>178.5747474488343</v>
      </c>
      <c r="H1705" s="13">
        <v>60.323452883283558</v>
      </c>
      <c r="I1705" s="12">
        <v>1162.252</v>
      </c>
      <c r="J1705" s="12">
        <v>897.29700000000003</v>
      </c>
      <c r="K1705" s="16">
        <v>181932.96934540098</v>
      </c>
    </row>
    <row r="1706" spans="1:11" x14ac:dyDescent="0.25">
      <c r="A1706" s="2">
        <v>43118</v>
      </c>
      <c r="B1706" s="14">
        <v>17.7291666666667</v>
      </c>
      <c r="C1706" s="10">
        <v>2512.6570000000002</v>
      </c>
      <c r="D1706" s="13">
        <v>430.92099999999999</v>
      </c>
      <c r="E1706" s="13">
        <v>107.97545402438074</v>
      </c>
      <c r="F1706" s="13">
        <v>90.66909207311231</v>
      </c>
      <c r="G1706" s="13">
        <v>179.87716314580129</v>
      </c>
      <c r="H1706" s="13">
        <v>68.251256849627822</v>
      </c>
      <c r="I1706" s="12">
        <v>1192.3490000000004</v>
      </c>
      <c r="J1706" s="12">
        <v>889.38699999999994</v>
      </c>
      <c r="K1706" s="16">
        <v>186394.00847676958</v>
      </c>
    </row>
    <row r="1707" spans="1:11" x14ac:dyDescent="0.25">
      <c r="A1707" s="2">
        <v>43118</v>
      </c>
      <c r="B1707" s="14">
        <v>17.7395833333333</v>
      </c>
      <c r="C1707" s="10">
        <v>2526.2269999999999</v>
      </c>
      <c r="D1707" s="13">
        <v>433.24799999999999</v>
      </c>
      <c r="E1707" s="13">
        <v>110.6258791814428</v>
      </c>
      <c r="F1707" s="13">
        <v>89.356564769092628</v>
      </c>
      <c r="G1707" s="13">
        <v>179.38268128146797</v>
      </c>
      <c r="H1707" s="13">
        <v>73.44211050742976</v>
      </c>
      <c r="I1707" s="12">
        <v>1210.2009999999998</v>
      </c>
      <c r="J1707" s="12">
        <v>882.77800000000002</v>
      </c>
      <c r="K1707" s="16">
        <v>189348.44106514167</v>
      </c>
    </row>
    <row r="1708" spans="1:11" x14ac:dyDescent="0.25">
      <c r="A1708" s="2">
        <v>43118</v>
      </c>
      <c r="B1708" s="14">
        <v>17.75</v>
      </c>
      <c r="C1708" s="10">
        <v>2511.5039999999999</v>
      </c>
      <c r="D1708" s="13">
        <v>430.72300000000001</v>
      </c>
      <c r="E1708" s="13">
        <v>112.60127099882088</v>
      </c>
      <c r="F1708" s="13">
        <v>88.220299497741493</v>
      </c>
      <c r="G1708" s="13">
        <v>182.24200699079421</v>
      </c>
      <c r="H1708" s="13">
        <v>82.831174889252154</v>
      </c>
      <c r="I1708" s="12">
        <v>1215.6369999999999</v>
      </c>
      <c r="J1708" s="12">
        <v>865.14400000000001</v>
      </c>
      <c r="K1708" s="16">
        <v>187435.5619058478</v>
      </c>
    </row>
    <row r="1709" spans="1:11" x14ac:dyDescent="0.25">
      <c r="A1709" s="2">
        <v>43118</v>
      </c>
      <c r="B1709" s="14">
        <v>17.7604166666667</v>
      </c>
      <c r="C1709" s="10">
        <v>2508.556</v>
      </c>
      <c r="D1709" s="13">
        <v>430.21699999999998</v>
      </c>
      <c r="E1709" s="13">
        <v>113.92477495341498</v>
      </c>
      <c r="F1709" s="13">
        <v>86.530403926673685</v>
      </c>
      <c r="G1709" s="13">
        <v>181.93026031154935</v>
      </c>
      <c r="H1709" s="13">
        <v>89.730363785760304</v>
      </c>
      <c r="I1709" s="12">
        <v>1220.56</v>
      </c>
      <c r="J1709" s="12">
        <v>857.779</v>
      </c>
      <c r="K1709" s="16">
        <v>187111.04925565037</v>
      </c>
    </row>
    <row r="1710" spans="1:11" x14ac:dyDescent="0.25">
      <c r="A1710" s="2">
        <v>43118</v>
      </c>
      <c r="B1710" s="14">
        <v>17.7708333333333</v>
      </c>
      <c r="C1710" s="10">
        <v>2517.085</v>
      </c>
      <c r="D1710" s="13">
        <v>431.68</v>
      </c>
      <c r="E1710" s="13">
        <v>115.5309591792559</v>
      </c>
      <c r="F1710" s="13">
        <v>85.417535259427112</v>
      </c>
      <c r="G1710" s="13">
        <v>185.90284217509415</v>
      </c>
      <c r="H1710" s="13">
        <v>97.105805483781268</v>
      </c>
      <c r="I1710" s="12">
        <v>1219.3390000000002</v>
      </c>
      <c r="J1710" s="12">
        <v>866.06600000000003</v>
      </c>
      <c r="K1710" s="16">
        <v>183845.46447561044</v>
      </c>
    </row>
    <row r="1711" spans="1:11" x14ac:dyDescent="0.25">
      <c r="A1711" s="2">
        <v>43118</v>
      </c>
      <c r="B1711" s="14">
        <v>17.78125</v>
      </c>
      <c r="C1711" s="10">
        <v>2516.9879999999998</v>
      </c>
      <c r="D1711" s="13">
        <v>431.66300000000001</v>
      </c>
      <c r="E1711" s="13">
        <v>117.75694075936693</v>
      </c>
      <c r="F1711" s="13">
        <v>83.762575336812873</v>
      </c>
      <c r="G1711" s="13">
        <v>186.9402531185853</v>
      </c>
      <c r="H1711" s="13">
        <v>98.576969226346989</v>
      </c>
      <c r="I1711" s="12">
        <v>1215.8259999999998</v>
      </c>
      <c r="J1711" s="12">
        <v>869.49900000000002</v>
      </c>
      <c r="K1711" s="16">
        <v>182197.31538972192</v>
      </c>
    </row>
    <row r="1712" spans="1:11" x14ac:dyDescent="0.25">
      <c r="A1712" s="2">
        <v>43118</v>
      </c>
      <c r="B1712" s="14">
        <v>17.7916666666667</v>
      </c>
      <c r="C1712" s="10">
        <v>2516.2890000000002</v>
      </c>
      <c r="D1712" s="13">
        <v>431.54399999999998</v>
      </c>
      <c r="E1712" s="13">
        <v>117.77147469190673</v>
      </c>
      <c r="F1712" s="13">
        <v>81.035589208703627</v>
      </c>
      <c r="G1712" s="13">
        <v>189.09829405622673</v>
      </c>
      <c r="H1712" s="13">
        <v>98.754617174137707</v>
      </c>
      <c r="I1712" s="12">
        <v>1220.8430000000003</v>
      </c>
      <c r="J1712" s="12">
        <v>863.90200000000004</v>
      </c>
      <c r="K1712" s="16">
        <v>183545.75621725642</v>
      </c>
    </row>
    <row r="1713" spans="1:11" x14ac:dyDescent="0.25">
      <c r="A1713" s="2">
        <v>43118</v>
      </c>
      <c r="B1713" s="14">
        <v>17.8020833333333</v>
      </c>
      <c r="C1713" s="10">
        <v>2526.9679999999998</v>
      </c>
      <c r="D1713" s="13">
        <v>433.375</v>
      </c>
      <c r="E1713" s="13">
        <v>117.37688088142471</v>
      </c>
      <c r="F1713" s="13">
        <v>77.042849214861988</v>
      </c>
      <c r="G1713" s="13">
        <v>187.79597755890015</v>
      </c>
      <c r="H1713" s="13">
        <v>99.029563983098498</v>
      </c>
      <c r="I1713" s="12">
        <v>1235.9089999999999</v>
      </c>
      <c r="J1713" s="12">
        <v>857.68399999999997</v>
      </c>
      <c r="K1713" s="16">
        <v>188665.93209042857</v>
      </c>
    </row>
    <row r="1714" spans="1:11" x14ac:dyDescent="0.25">
      <c r="A1714" s="2">
        <v>43118</v>
      </c>
      <c r="B1714" s="14">
        <v>17.8125</v>
      </c>
      <c r="C1714" s="10">
        <v>2532.163</v>
      </c>
      <c r="D1714" s="13">
        <v>434.26600000000002</v>
      </c>
      <c r="E1714" s="13">
        <v>118.00963507911084</v>
      </c>
      <c r="F1714" s="13">
        <v>73.880667798481156</v>
      </c>
      <c r="G1714" s="13">
        <v>183.7270822921713</v>
      </c>
      <c r="H1714" s="13">
        <v>99.020989427110393</v>
      </c>
      <c r="I1714" s="12">
        <v>1243.9089999999999</v>
      </c>
      <c r="J1714" s="12">
        <v>853.98800000000006</v>
      </c>
      <c r="K1714" s="16">
        <v>192317.65635078156</v>
      </c>
    </row>
    <row r="1715" spans="1:11" x14ac:dyDescent="0.25">
      <c r="A1715" s="2">
        <v>43118</v>
      </c>
      <c r="B1715" s="14">
        <v>17.8229166666667</v>
      </c>
      <c r="C1715" s="10">
        <v>2528.2860000000001</v>
      </c>
      <c r="D1715" s="13">
        <v>433.601</v>
      </c>
      <c r="E1715" s="13">
        <v>118.68688657405357</v>
      </c>
      <c r="F1715" s="13">
        <v>71.443952448663453</v>
      </c>
      <c r="G1715" s="13">
        <v>178.26439901213894</v>
      </c>
      <c r="H1715" s="13">
        <v>99.065002521587459</v>
      </c>
      <c r="I1715" s="12">
        <v>1247.268</v>
      </c>
      <c r="J1715" s="12">
        <v>847.41700000000003</v>
      </c>
      <c r="K1715" s="16">
        <v>194951.93986088914</v>
      </c>
    </row>
    <row r="1716" spans="1:11" x14ac:dyDescent="0.25">
      <c r="A1716" s="2">
        <v>43118</v>
      </c>
      <c r="B1716" s="14">
        <v>17.8333333333333</v>
      </c>
      <c r="C1716" s="10">
        <v>2499.9349999999999</v>
      </c>
      <c r="D1716" s="13">
        <v>428.73899999999998</v>
      </c>
      <c r="E1716" s="13">
        <v>120.34937035720704</v>
      </c>
      <c r="F1716" s="13">
        <v>69.598772928599857</v>
      </c>
      <c r="G1716" s="13">
        <v>173.14371357786234</v>
      </c>
      <c r="H1716" s="13">
        <v>99.074555049622916</v>
      </c>
      <c r="I1716" s="12">
        <v>1239.1289999999999</v>
      </c>
      <c r="J1716" s="12">
        <v>832.06700000000001</v>
      </c>
      <c r="K1716" s="16">
        <v>194240.64702167694</v>
      </c>
    </row>
    <row r="1717" spans="1:11" x14ac:dyDescent="0.25">
      <c r="A1717" s="2">
        <v>43118</v>
      </c>
      <c r="B1717" s="14">
        <v>17.84375</v>
      </c>
      <c r="C1717" s="10">
        <v>2474.9180000000001</v>
      </c>
      <c r="D1717" s="13">
        <v>424.44799999999998</v>
      </c>
      <c r="E1717" s="13">
        <v>120.50895264419458</v>
      </c>
      <c r="F1717" s="13">
        <v>67.444314948776537</v>
      </c>
      <c r="G1717" s="13">
        <v>163.59955557194775</v>
      </c>
      <c r="H1717" s="13">
        <v>99.228508828184161</v>
      </c>
      <c r="I1717" s="12">
        <v>1227.3650000000002</v>
      </c>
      <c r="J1717" s="12">
        <v>823.10500000000002</v>
      </c>
      <c r="K1717" s="16">
        <v>194145.9170017243</v>
      </c>
    </row>
    <row r="1718" spans="1:11" x14ac:dyDescent="0.25">
      <c r="A1718" s="2">
        <v>43118</v>
      </c>
      <c r="B1718" s="14">
        <v>17.8541666666667</v>
      </c>
      <c r="C1718" s="10">
        <v>2425.5149999999999</v>
      </c>
      <c r="D1718" s="13">
        <v>415.976</v>
      </c>
      <c r="E1718" s="13">
        <v>118.87240646329377</v>
      </c>
      <c r="F1718" s="13">
        <v>66.096168835672685</v>
      </c>
      <c r="G1718" s="13">
        <v>154.35346414249619</v>
      </c>
      <c r="H1718" s="13">
        <v>99.428501718080696</v>
      </c>
      <c r="I1718" s="12">
        <v>1194.8969999999997</v>
      </c>
      <c r="J1718" s="12">
        <v>814.64200000000005</v>
      </c>
      <c r="K1718" s="16">
        <v>189036.61471011408</v>
      </c>
    </row>
    <row r="1719" spans="1:11" x14ac:dyDescent="0.25">
      <c r="A1719" s="2">
        <v>43118</v>
      </c>
      <c r="B1719" s="14">
        <v>17.8645833333333</v>
      </c>
      <c r="C1719" s="10">
        <v>2376.8229999999999</v>
      </c>
      <c r="D1719" s="13">
        <v>407.625</v>
      </c>
      <c r="E1719" s="13">
        <v>116.61861058473187</v>
      </c>
      <c r="F1719" s="13">
        <v>63.396153274195278</v>
      </c>
      <c r="G1719" s="13">
        <v>147.77148770156185</v>
      </c>
      <c r="H1719" s="13">
        <v>99.603708870481242</v>
      </c>
      <c r="I1719" s="12">
        <v>1166.346</v>
      </c>
      <c r="J1719" s="12">
        <v>802.85199999999998</v>
      </c>
      <c r="K1719" s="16">
        <v>184739.00989225748</v>
      </c>
    </row>
    <row r="1720" spans="1:11" x14ac:dyDescent="0.25">
      <c r="A1720" s="2">
        <v>43118</v>
      </c>
      <c r="B1720" s="14">
        <v>17.875</v>
      </c>
      <c r="C1720" s="10">
        <v>2401.7040000000002</v>
      </c>
      <c r="D1720" s="13">
        <v>411.892</v>
      </c>
      <c r="E1720" s="13">
        <v>115.82135748817754</v>
      </c>
      <c r="F1720" s="13">
        <v>59.287829530961702</v>
      </c>
      <c r="G1720" s="13">
        <v>139.9632525446861</v>
      </c>
      <c r="H1720" s="13">
        <v>99.926862694100933</v>
      </c>
      <c r="I1720" s="12">
        <v>1200.0770000000002</v>
      </c>
      <c r="J1720" s="12">
        <v>789.73500000000001</v>
      </c>
      <c r="K1720" s="16">
        <v>196269.42443551854</v>
      </c>
    </row>
    <row r="1721" spans="1:11" x14ac:dyDescent="0.25">
      <c r="A1721" s="2">
        <v>43118</v>
      </c>
      <c r="B1721" s="14">
        <v>17.8854166666667</v>
      </c>
      <c r="C1721" s="10">
        <v>2422.011</v>
      </c>
      <c r="D1721" s="13">
        <v>415.375</v>
      </c>
      <c r="E1721" s="13">
        <v>120.43317464113744</v>
      </c>
      <c r="F1721" s="13">
        <v>48.103253289607451</v>
      </c>
      <c r="G1721" s="13">
        <v>115.65626547288781</v>
      </c>
      <c r="H1721" s="13">
        <v>101.43582916926388</v>
      </c>
      <c r="I1721" s="12">
        <v>1230.7359999999999</v>
      </c>
      <c r="J1721" s="12">
        <v>775.9</v>
      </c>
      <c r="K1721" s="16">
        <v>211276.86935677586</v>
      </c>
    </row>
    <row r="1722" spans="1:11" x14ac:dyDescent="0.25">
      <c r="A1722" s="2">
        <v>43118</v>
      </c>
      <c r="B1722" s="14">
        <v>17.8958333333333</v>
      </c>
      <c r="C1722" s="10">
        <v>2373.8470000000002</v>
      </c>
      <c r="D1722" s="13">
        <v>407.11500000000001</v>
      </c>
      <c r="E1722" s="13">
        <v>124.68839427237793</v>
      </c>
      <c r="F1722" s="13">
        <v>43.923937953898921</v>
      </c>
      <c r="G1722" s="13">
        <v>107.74323770547544</v>
      </c>
      <c r="H1722" s="13">
        <v>103.09890828360103</v>
      </c>
      <c r="I1722" s="12">
        <v>1209.8770000000002</v>
      </c>
      <c r="J1722" s="12">
        <v>756.85500000000002</v>
      </c>
      <c r="K1722" s="16">
        <v>207605.63044616173</v>
      </c>
    </row>
    <row r="1723" spans="1:11" x14ac:dyDescent="0.25">
      <c r="A1723" s="2">
        <v>43118</v>
      </c>
      <c r="B1723" s="14">
        <v>17.90625</v>
      </c>
      <c r="C1723" s="10">
        <v>2303.9720000000002</v>
      </c>
      <c r="D1723" s="13">
        <v>395.13099999999997</v>
      </c>
      <c r="E1723" s="13">
        <v>124.9387415593189</v>
      </c>
      <c r="F1723" s="13">
        <v>42.508719086149632</v>
      </c>
      <c r="G1723" s="13">
        <v>103.4780499694786</v>
      </c>
      <c r="H1723" s="13">
        <v>103.41607197402622</v>
      </c>
      <c r="I1723" s="12">
        <v>1182.1340000000005</v>
      </c>
      <c r="J1723" s="12">
        <v>726.70699999999999</v>
      </c>
      <c r="K1723" s="16">
        <v>201948.10435275678</v>
      </c>
    </row>
    <row r="1724" spans="1:11" x14ac:dyDescent="0.25">
      <c r="A1724" s="2">
        <v>43118</v>
      </c>
      <c r="B1724" s="14">
        <v>17.9166666666667</v>
      </c>
      <c r="C1724" s="10">
        <v>2256.5360000000001</v>
      </c>
      <c r="D1724" s="13">
        <v>386.99599999999998</v>
      </c>
      <c r="E1724" s="13">
        <v>124.04235306560835</v>
      </c>
      <c r="F1724" s="13">
        <v>42.16772308187155</v>
      </c>
      <c r="G1724" s="13">
        <v>100.3051305780801</v>
      </c>
      <c r="H1724" s="13">
        <v>103.03138817075354</v>
      </c>
      <c r="I1724" s="12">
        <v>1168.6759999999999</v>
      </c>
      <c r="J1724" s="12">
        <v>700.86400000000003</v>
      </c>
      <c r="K1724" s="16">
        <v>199782.3512759216</v>
      </c>
    </row>
    <row r="1725" spans="1:11" x14ac:dyDescent="0.25">
      <c r="A1725" s="2">
        <v>43118</v>
      </c>
      <c r="B1725" s="14">
        <v>17.9270833333333</v>
      </c>
      <c r="C1725" s="10">
        <v>2227.9259999999999</v>
      </c>
      <c r="D1725" s="13">
        <v>382.089</v>
      </c>
      <c r="E1725" s="13">
        <v>121.91297384102388</v>
      </c>
      <c r="F1725" s="13">
        <v>41.150092717841304</v>
      </c>
      <c r="G1725" s="13">
        <v>83.137135375302023</v>
      </c>
      <c r="H1725" s="13">
        <v>103.65184157966185</v>
      </c>
      <c r="I1725" s="12">
        <v>1157.3620000000001</v>
      </c>
      <c r="J1725" s="12">
        <v>688.47500000000002</v>
      </c>
      <c r="K1725" s="16">
        <v>201877.48912154272</v>
      </c>
    </row>
    <row r="1726" spans="1:11" x14ac:dyDescent="0.25">
      <c r="A1726" s="2">
        <v>43118</v>
      </c>
      <c r="B1726" s="14">
        <v>17.9375</v>
      </c>
      <c r="C1726" s="10">
        <v>2185.585</v>
      </c>
      <c r="D1726" s="13">
        <v>374.82799999999997</v>
      </c>
      <c r="E1726" s="13">
        <v>116.98119891930639</v>
      </c>
      <c r="F1726" s="13">
        <v>40.184202435782552</v>
      </c>
      <c r="G1726" s="13">
        <v>76.813819634654237</v>
      </c>
      <c r="H1726" s="13">
        <v>103.55901257738203</v>
      </c>
      <c r="I1726" s="12">
        <v>1132.5320000000002</v>
      </c>
      <c r="J1726" s="12">
        <v>678.22500000000002</v>
      </c>
      <c r="K1726" s="16">
        <v>198748.44160821874</v>
      </c>
    </row>
    <row r="1727" spans="1:11" x14ac:dyDescent="0.25">
      <c r="A1727" s="2">
        <v>43118</v>
      </c>
      <c r="B1727" s="14">
        <v>17.9479166666667</v>
      </c>
      <c r="C1727" s="10">
        <v>2140.41</v>
      </c>
      <c r="D1727" s="13">
        <v>367.08</v>
      </c>
      <c r="E1727" s="13">
        <v>112.42519637207502</v>
      </c>
      <c r="F1727" s="13">
        <v>39.633460741304589</v>
      </c>
      <c r="G1727" s="13">
        <v>74.630638673875566</v>
      </c>
      <c r="H1727" s="13">
        <v>103.19181258145905</v>
      </c>
      <c r="I1727" s="12">
        <v>1102.6619999999998</v>
      </c>
      <c r="J1727" s="12">
        <v>670.66800000000001</v>
      </c>
      <c r="K1727" s="16">
        <v>193195.22290782141</v>
      </c>
    </row>
    <row r="1728" spans="1:11" x14ac:dyDescent="0.25">
      <c r="A1728" s="2">
        <v>43118</v>
      </c>
      <c r="B1728" s="14">
        <v>17.9583333333333</v>
      </c>
      <c r="C1728" s="10">
        <v>2055.1210000000001</v>
      </c>
      <c r="D1728" s="13">
        <v>352.45299999999997</v>
      </c>
      <c r="E1728" s="13">
        <v>105.88384588501503</v>
      </c>
      <c r="F1728" s="13">
        <v>38.108244225396874</v>
      </c>
      <c r="G1728" s="13">
        <v>73.431102451524481</v>
      </c>
      <c r="H1728" s="13">
        <v>102.99777370028879</v>
      </c>
      <c r="I1728" s="12">
        <v>1041.1130000000003</v>
      </c>
      <c r="J1728" s="12">
        <v>661.55499999999995</v>
      </c>
      <c r="K1728" s="16">
        <v>180173.00843444376</v>
      </c>
    </row>
    <row r="1729" spans="1:11" x14ac:dyDescent="0.25">
      <c r="A1729" s="2">
        <v>43118</v>
      </c>
      <c r="B1729" s="14">
        <v>17.96875</v>
      </c>
      <c r="C1729" s="10">
        <v>1980.7919999999999</v>
      </c>
      <c r="D1729" s="13">
        <v>339.70600000000002</v>
      </c>
      <c r="E1729" s="13">
        <v>98.860025703188981</v>
      </c>
      <c r="F1729" s="13">
        <v>36.939187243776992</v>
      </c>
      <c r="G1729" s="13">
        <v>72.027007123210481</v>
      </c>
      <c r="H1729" s="13">
        <v>103.21766769025918</v>
      </c>
      <c r="I1729" s="12">
        <v>982.26599999999974</v>
      </c>
      <c r="J1729" s="12">
        <v>658.82</v>
      </c>
      <c r="K1729" s="16">
        <v>167805.52805989102</v>
      </c>
    </row>
    <row r="1730" spans="1:11" x14ac:dyDescent="0.25">
      <c r="A1730" s="2">
        <v>43118</v>
      </c>
      <c r="B1730" s="14">
        <v>17.9791666666667</v>
      </c>
      <c r="C1730" s="10">
        <v>1906.645</v>
      </c>
      <c r="D1730" s="13">
        <v>326.99</v>
      </c>
      <c r="E1730" s="13">
        <v>91.704594311694606</v>
      </c>
      <c r="F1730" s="13">
        <v>36.316386381047622</v>
      </c>
      <c r="G1730" s="13">
        <v>69.990296793287897</v>
      </c>
      <c r="H1730" s="13">
        <v>103.62009078356593</v>
      </c>
      <c r="I1730" s="12">
        <v>924.35699999999997</v>
      </c>
      <c r="J1730" s="12">
        <v>655.298</v>
      </c>
      <c r="K1730" s="16">
        <v>155681.407932601</v>
      </c>
    </row>
    <row r="1731" spans="1:11" x14ac:dyDescent="0.25">
      <c r="A1731" s="2">
        <v>43118</v>
      </c>
      <c r="B1731" s="14">
        <v>17.9895833333333</v>
      </c>
      <c r="C1731" s="10">
        <v>1833.923</v>
      </c>
      <c r="D1731" s="13">
        <v>314.51799999999997</v>
      </c>
      <c r="E1731" s="13">
        <v>84.779425239758055</v>
      </c>
      <c r="F1731" s="13">
        <v>35.356741197615236</v>
      </c>
      <c r="G1731" s="13">
        <v>68.852481642396981</v>
      </c>
      <c r="H1731" s="13">
        <v>104.28698284913197</v>
      </c>
      <c r="I1731" s="12">
        <v>869.66099999999994</v>
      </c>
      <c r="J1731" s="12">
        <v>649.74400000000003</v>
      </c>
      <c r="K1731" s="16">
        <v>144096.34226777448</v>
      </c>
    </row>
    <row r="1732" spans="1:11" x14ac:dyDescent="0.25">
      <c r="A1732" s="2">
        <v>43119</v>
      </c>
      <c r="B1732" s="14">
        <v>18</v>
      </c>
      <c r="C1732" s="10">
        <v>1760.297</v>
      </c>
      <c r="D1732" s="13">
        <v>301.89100000000002</v>
      </c>
      <c r="E1732" s="13">
        <v>76.267932419201131</v>
      </c>
      <c r="F1732" s="13">
        <v>34.654904580902055</v>
      </c>
      <c r="G1732" s="13">
        <v>69.36541463983329</v>
      </c>
      <c r="H1732" s="13">
        <v>104.77178713920144</v>
      </c>
      <c r="I1732" s="12">
        <v>814.32899999999995</v>
      </c>
      <c r="J1732" s="12">
        <v>644.077</v>
      </c>
      <c r="K1732" s="16">
        <v>132317.2403052155</v>
      </c>
    </row>
    <row r="1733" spans="1:11" x14ac:dyDescent="0.25">
      <c r="A1733" s="2">
        <v>43119</v>
      </c>
      <c r="B1733" s="14">
        <v>18.0104166666667</v>
      </c>
      <c r="C1733" s="10">
        <v>1700.788</v>
      </c>
      <c r="D1733" s="13">
        <v>291.685</v>
      </c>
      <c r="E1733" s="13">
        <v>70.16574419850275</v>
      </c>
      <c r="F1733" s="13">
        <v>33.917563381319489</v>
      </c>
      <c r="G1733" s="13">
        <v>68.806604170636561</v>
      </c>
      <c r="H1733" s="13">
        <v>105.09749753060311</v>
      </c>
      <c r="I1733" s="12">
        <v>770.00100000000009</v>
      </c>
      <c r="J1733" s="12">
        <v>639.10199999999998</v>
      </c>
      <c r="K1733" s="16">
        <v>123003.39767973454</v>
      </c>
    </row>
    <row r="1734" spans="1:11" x14ac:dyDescent="0.25">
      <c r="A1734" s="2">
        <v>43119</v>
      </c>
      <c r="B1734" s="14">
        <v>18.0208333333333</v>
      </c>
      <c r="C1734" s="10">
        <v>1649.8340000000001</v>
      </c>
      <c r="D1734" s="13">
        <v>282.947</v>
      </c>
      <c r="E1734" s="13">
        <v>65.086143493579897</v>
      </c>
      <c r="F1734" s="13">
        <v>33.409555471110615</v>
      </c>
      <c r="G1734" s="13">
        <v>68.916918894485462</v>
      </c>
      <c r="H1734" s="13">
        <v>105.1131537880521</v>
      </c>
      <c r="I1734" s="12">
        <v>729.22800000000018</v>
      </c>
      <c r="J1734" s="12">
        <v>637.65899999999999</v>
      </c>
      <c r="K1734" s="16">
        <v>114175.557088193</v>
      </c>
    </row>
    <row r="1735" spans="1:11" x14ac:dyDescent="0.25">
      <c r="A1735" s="2">
        <v>43119</v>
      </c>
      <c r="B1735" s="14">
        <v>18.03125</v>
      </c>
      <c r="C1735" s="10">
        <v>1604.806</v>
      </c>
      <c r="D1735" s="13">
        <v>275.22399999999999</v>
      </c>
      <c r="E1735" s="13">
        <v>60.183200582937445</v>
      </c>
      <c r="F1735" s="13">
        <v>32.75151801778496</v>
      </c>
      <c r="G1735" s="13">
        <v>68.104761991448882</v>
      </c>
      <c r="H1735" s="13">
        <v>105.27633279826263</v>
      </c>
      <c r="I1735" s="12">
        <v>697.56100000000015</v>
      </c>
      <c r="J1735" s="12">
        <v>632.02099999999996</v>
      </c>
      <c r="K1735" s="16">
        <v>107811.29665239157</v>
      </c>
    </row>
    <row r="1736" spans="1:11" x14ac:dyDescent="0.25">
      <c r="A1736" s="2">
        <v>43119</v>
      </c>
      <c r="B1736" s="14">
        <v>18.0416666666667</v>
      </c>
      <c r="C1736" s="10">
        <v>1564.385</v>
      </c>
      <c r="D1736" s="13">
        <v>268.29199999999997</v>
      </c>
      <c r="E1736" s="13">
        <v>56.018890896354208</v>
      </c>
      <c r="F1736" s="13">
        <v>32.420468480823146</v>
      </c>
      <c r="G1736" s="13">
        <v>68.242484158785544</v>
      </c>
      <c r="H1736" s="13">
        <v>105.55011361384784</v>
      </c>
      <c r="I1736" s="12">
        <v>668.09400000000005</v>
      </c>
      <c r="J1736" s="12">
        <v>627.99900000000002</v>
      </c>
      <c r="K1736" s="16">
        <v>101465.51071254734</v>
      </c>
    </row>
    <row r="1737" spans="1:11" x14ac:dyDescent="0.25">
      <c r="A1737" s="2">
        <v>43119</v>
      </c>
      <c r="B1737" s="14">
        <v>18.0520833333333</v>
      </c>
      <c r="C1737" s="10">
        <v>1533.414</v>
      </c>
      <c r="D1737" s="13">
        <v>262.98099999999999</v>
      </c>
      <c r="E1737" s="13">
        <v>52.57775522818001</v>
      </c>
      <c r="F1737" s="13">
        <v>32.136163825594942</v>
      </c>
      <c r="G1737" s="13">
        <v>67.901090958456592</v>
      </c>
      <c r="H1737" s="13">
        <v>105.80228459849236</v>
      </c>
      <c r="I1737" s="12">
        <v>646.44100000000003</v>
      </c>
      <c r="J1737" s="12">
        <v>623.99199999999996</v>
      </c>
      <c r="K1737" s="16">
        <v>97005.926347319051</v>
      </c>
    </row>
    <row r="1738" spans="1:11" x14ac:dyDescent="0.25">
      <c r="A1738" s="2">
        <v>43119</v>
      </c>
      <c r="B1738" s="14">
        <v>18.0625</v>
      </c>
      <c r="C1738" s="10">
        <v>1504.95</v>
      </c>
      <c r="D1738" s="13">
        <v>258.09899999999999</v>
      </c>
      <c r="E1738" s="13">
        <v>50.234473689768066</v>
      </c>
      <c r="F1738" s="13">
        <v>32.150571705260873</v>
      </c>
      <c r="G1738" s="13">
        <v>67.273884699142641</v>
      </c>
      <c r="H1738" s="13">
        <v>105.66038072384902</v>
      </c>
      <c r="I1738" s="12">
        <v>626.25300000000016</v>
      </c>
      <c r="J1738" s="12">
        <v>620.59799999999996</v>
      </c>
      <c r="K1738" s="16">
        <v>92733.422295494893</v>
      </c>
    </row>
    <row r="1739" spans="1:11" x14ac:dyDescent="0.25">
      <c r="A1739" s="2">
        <v>43119</v>
      </c>
      <c r="B1739" s="14">
        <v>18.0729166666667</v>
      </c>
      <c r="C1739" s="10">
        <v>1480.424</v>
      </c>
      <c r="D1739" s="13">
        <v>253.893</v>
      </c>
      <c r="E1739" s="13">
        <v>47.88800354520896</v>
      </c>
      <c r="F1739" s="13">
        <v>31.797116256941759</v>
      </c>
      <c r="G1739" s="13">
        <v>67.260577775960087</v>
      </c>
      <c r="H1739" s="13">
        <v>105.65201203380593</v>
      </c>
      <c r="I1739" s="12">
        <v>609.84099999999989</v>
      </c>
      <c r="J1739" s="12">
        <v>616.69000000000005</v>
      </c>
      <c r="K1739" s="16">
        <v>89310.822597020771</v>
      </c>
    </row>
    <row r="1740" spans="1:11" x14ac:dyDescent="0.25">
      <c r="A1740" s="2">
        <v>43119</v>
      </c>
      <c r="B1740" s="14">
        <v>18.0833333333333</v>
      </c>
      <c r="C1740" s="10">
        <v>1459.665</v>
      </c>
      <c r="D1740" s="13">
        <v>250.333</v>
      </c>
      <c r="E1740" s="13">
        <v>46.286992535062311</v>
      </c>
      <c r="F1740" s="13">
        <v>31.418038989988212</v>
      </c>
      <c r="G1740" s="13">
        <v>67.055650214190209</v>
      </c>
      <c r="H1740" s="13">
        <v>105.61783045271467</v>
      </c>
      <c r="I1740" s="12">
        <v>597.12499999999989</v>
      </c>
      <c r="J1740" s="12">
        <v>612.20699999999999</v>
      </c>
      <c r="K1740" s="16">
        <v>86686.621952011134</v>
      </c>
    </row>
    <row r="1741" spans="1:11" x14ac:dyDescent="0.25">
      <c r="A1741" s="2">
        <v>43119</v>
      </c>
      <c r="B1741" s="14">
        <v>18.09375</v>
      </c>
      <c r="C1741" s="10">
        <v>1438.4829999999999</v>
      </c>
      <c r="D1741" s="13">
        <v>246.7</v>
      </c>
      <c r="E1741" s="13">
        <v>44.828447466665239</v>
      </c>
      <c r="F1741" s="13">
        <v>31.011125673160205</v>
      </c>
      <c r="G1741" s="13">
        <v>66.67798773583651</v>
      </c>
      <c r="H1741" s="13">
        <v>105.75192621942311</v>
      </c>
      <c r="I1741" s="12">
        <v>582.07999999999993</v>
      </c>
      <c r="J1741" s="12">
        <v>609.70299999999997</v>
      </c>
      <c r="K1741" s="16">
        <v>83452.628226228728</v>
      </c>
    </row>
    <row r="1742" spans="1:11" x14ac:dyDescent="0.25">
      <c r="A1742" s="2">
        <v>43119</v>
      </c>
      <c r="B1742" s="14">
        <v>18.1041666666667</v>
      </c>
      <c r="C1742" s="10">
        <v>1428.2819999999999</v>
      </c>
      <c r="D1742" s="13">
        <v>244.95</v>
      </c>
      <c r="E1742" s="13">
        <v>44.127231816633149</v>
      </c>
      <c r="F1742" s="13">
        <v>30.867664137392286</v>
      </c>
      <c r="G1742" s="13">
        <v>66.408566236469369</v>
      </c>
      <c r="H1742" s="13">
        <v>105.61874183387496</v>
      </c>
      <c r="I1742" s="12">
        <v>574.69199999999989</v>
      </c>
      <c r="J1742" s="12">
        <v>608.64</v>
      </c>
      <c r="K1742" s="16">
        <v>81917.448993907528</v>
      </c>
    </row>
    <row r="1743" spans="1:11" x14ac:dyDescent="0.25">
      <c r="A1743" s="2">
        <v>43119</v>
      </c>
      <c r="B1743" s="14">
        <v>18.1145833333333</v>
      </c>
      <c r="C1743" s="10">
        <v>1419.568</v>
      </c>
      <c r="D1743" s="13">
        <v>243.45599999999999</v>
      </c>
      <c r="E1743" s="13">
        <v>43.10888605503385</v>
      </c>
      <c r="F1743" s="13">
        <v>30.641744454513617</v>
      </c>
      <c r="G1743" s="13">
        <v>68.062715515322509</v>
      </c>
      <c r="H1743" s="13">
        <v>105.60411011857084</v>
      </c>
      <c r="I1743" s="12">
        <v>565.30400000000009</v>
      </c>
      <c r="J1743" s="12">
        <v>610.80799999999999</v>
      </c>
      <c r="K1743" s="16">
        <v>79471.635964139801</v>
      </c>
    </row>
    <row r="1744" spans="1:11" x14ac:dyDescent="0.25">
      <c r="A1744" s="2">
        <v>43119</v>
      </c>
      <c r="B1744" s="14">
        <v>18.125</v>
      </c>
      <c r="C1744" s="10">
        <v>1414.8920000000001</v>
      </c>
      <c r="D1744" s="13">
        <v>242.654</v>
      </c>
      <c r="E1744" s="13">
        <v>42.811485402578839</v>
      </c>
      <c r="F1744" s="13">
        <v>31.148803408476773</v>
      </c>
      <c r="G1744" s="13">
        <v>66.998586802033543</v>
      </c>
      <c r="H1744" s="13">
        <v>105.33952972626521</v>
      </c>
      <c r="I1744" s="12">
        <v>559.60800000000006</v>
      </c>
      <c r="J1744" s="12">
        <v>612.63</v>
      </c>
      <c r="K1744" s="16">
        <v>78327.398665161425</v>
      </c>
    </row>
    <row r="1745" spans="1:11" x14ac:dyDescent="0.25">
      <c r="A1745" s="2">
        <v>43119</v>
      </c>
      <c r="B1745" s="14">
        <v>18.1354166666667</v>
      </c>
      <c r="C1745" s="10">
        <v>1409.5239999999999</v>
      </c>
      <c r="D1745" s="13">
        <v>241.733</v>
      </c>
      <c r="E1745" s="13">
        <v>42.185031995450977</v>
      </c>
      <c r="F1745" s="13">
        <v>31.445481838084927</v>
      </c>
      <c r="G1745" s="13">
        <v>66.396907916833399</v>
      </c>
      <c r="H1745" s="13">
        <v>105.43541407512826</v>
      </c>
      <c r="I1745" s="12">
        <v>556.71599999999989</v>
      </c>
      <c r="J1745" s="12">
        <v>611.07500000000005</v>
      </c>
      <c r="K1745" s="16">
        <v>77813.291043625592</v>
      </c>
    </row>
    <row r="1746" spans="1:11" x14ac:dyDescent="0.25">
      <c r="A1746" s="2">
        <v>43119</v>
      </c>
      <c r="B1746" s="14">
        <v>18.1458333333333</v>
      </c>
      <c r="C1746" s="10">
        <v>1405.3969999999999</v>
      </c>
      <c r="D1746" s="13">
        <v>241.02600000000001</v>
      </c>
      <c r="E1746" s="13">
        <v>41.966985947570073</v>
      </c>
      <c r="F1746" s="13">
        <v>31.224401392727831</v>
      </c>
      <c r="G1746" s="13">
        <v>67.07054433161818</v>
      </c>
      <c r="H1746" s="13">
        <v>105.39450376780101</v>
      </c>
      <c r="I1746" s="12">
        <v>555.12899999999991</v>
      </c>
      <c r="J1746" s="12">
        <v>609.24199999999996</v>
      </c>
      <c r="K1746" s="16">
        <v>77368.1411400707</v>
      </c>
    </row>
    <row r="1747" spans="1:11" x14ac:dyDescent="0.25">
      <c r="A1747" s="2">
        <v>43119</v>
      </c>
      <c r="B1747" s="14">
        <v>18.15625</v>
      </c>
      <c r="C1747" s="10">
        <v>1410.557</v>
      </c>
      <c r="D1747" s="13">
        <v>241.911</v>
      </c>
      <c r="E1747" s="13">
        <v>41.608581579545877</v>
      </c>
      <c r="F1747" s="13">
        <v>31.450771390491628</v>
      </c>
      <c r="G1747" s="13">
        <v>65.116953852714502</v>
      </c>
      <c r="H1747" s="13">
        <v>105.35633239153478</v>
      </c>
      <c r="I1747" s="12">
        <v>554.12799999999993</v>
      </c>
      <c r="J1747" s="12">
        <v>614.51800000000003</v>
      </c>
      <c r="K1747" s="16">
        <v>77648.840196428282</v>
      </c>
    </row>
    <row r="1748" spans="1:11" x14ac:dyDescent="0.25">
      <c r="A1748" s="2">
        <v>43119</v>
      </c>
      <c r="B1748" s="14">
        <v>18.1666666666667</v>
      </c>
      <c r="C1748" s="10">
        <v>1419.8</v>
      </c>
      <c r="D1748" s="13">
        <v>243.49600000000001</v>
      </c>
      <c r="E1748" s="13">
        <v>41.446508791890778</v>
      </c>
      <c r="F1748" s="13">
        <v>31.490421066962117</v>
      </c>
      <c r="G1748" s="13">
        <v>65.108885615300309</v>
      </c>
      <c r="H1748" s="13">
        <v>105.20929884241421</v>
      </c>
      <c r="I1748" s="12">
        <v>556.03199999999981</v>
      </c>
      <c r="J1748" s="12">
        <v>620.27200000000005</v>
      </c>
      <c r="K1748" s="16">
        <v>78194.221420858099</v>
      </c>
    </row>
    <row r="1749" spans="1:11" x14ac:dyDescent="0.25">
      <c r="A1749" s="2">
        <v>43119</v>
      </c>
      <c r="B1749" s="14">
        <v>18.1770833333333</v>
      </c>
      <c r="C1749" s="10">
        <v>1428.3</v>
      </c>
      <c r="D1749" s="13">
        <v>244.953</v>
      </c>
      <c r="E1749" s="13">
        <v>42.141434715808423</v>
      </c>
      <c r="F1749" s="13">
        <v>31.217976168147448</v>
      </c>
      <c r="G1749" s="13">
        <v>66.634500503029045</v>
      </c>
      <c r="H1749" s="13">
        <v>105.26857387183254</v>
      </c>
      <c r="I1749" s="12">
        <v>558.94799999999998</v>
      </c>
      <c r="J1749" s="12">
        <v>624.399</v>
      </c>
      <c r="K1749" s="16">
        <v>78421.378685295655</v>
      </c>
    </row>
    <row r="1750" spans="1:11" x14ac:dyDescent="0.25">
      <c r="A1750" s="2">
        <v>43119</v>
      </c>
      <c r="B1750" s="14">
        <v>18.1875</v>
      </c>
      <c r="C1750" s="10">
        <v>1444.001</v>
      </c>
      <c r="D1750" s="13">
        <v>247.64599999999999</v>
      </c>
      <c r="E1750" s="13">
        <v>42.101436962248854</v>
      </c>
      <c r="F1750" s="13">
        <v>31.602336397533758</v>
      </c>
      <c r="G1750" s="13">
        <v>67.172313715020763</v>
      </c>
      <c r="H1750" s="13">
        <v>105.26049330706556</v>
      </c>
      <c r="I1750" s="12">
        <v>569.62599999999998</v>
      </c>
      <c r="J1750" s="12">
        <v>626.72900000000004</v>
      </c>
      <c r="K1750" s="16">
        <v>80872.354904532767</v>
      </c>
    </row>
    <row r="1751" spans="1:11" x14ac:dyDescent="0.25">
      <c r="A1751" s="2">
        <v>43119</v>
      </c>
      <c r="B1751" s="14">
        <v>18.1979166666667</v>
      </c>
      <c r="C1751" s="10">
        <v>1459.5250000000001</v>
      </c>
      <c r="D1751" s="13">
        <v>250.309</v>
      </c>
      <c r="E1751" s="13">
        <v>43.321883089896865</v>
      </c>
      <c r="F1751" s="13">
        <v>31.566897714403662</v>
      </c>
      <c r="G1751" s="13">
        <v>66.941145486485127</v>
      </c>
      <c r="H1751" s="13">
        <v>105.4218939488802</v>
      </c>
      <c r="I1751" s="12">
        <v>579.89700000000016</v>
      </c>
      <c r="J1751" s="12">
        <v>629.31899999999996</v>
      </c>
      <c r="K1751" s="16">
        <v>83161.294940083579</v>
      </c>
    </row>
    <row r="1752" spans="1:11" x14ac:dyDescent="0.25">
      <c r="A1752" s="2">
        <v>43119</v>
      </c>
      <c r="B1752" s="14">
        <v>18.2083333333333</v>
      </c>
      <c r="C1752" s="10">
        <v>1498.585</v>
      </c>
      <c r="D1752" s="13">
        <v>257.00700000000001</v>
      </c>
      <c r="E1752" s="13">
        <v>44.206937691474941</v>
      </c>
      <c r="F1752" s="13">
        <v>30.593732101127721</v>
      </c>
      <c r="G1752" s="13">
        <v>67.624305066742423</v>
      </c>
      <c r="H1752" s="13">
        <v>105.12622301130016</v>
      </c>
      <c r="I1752" s="12">
        <v>603.05700000000002</v>
      </c>
      <c r="J1752" s="12">
        <v>638.52099999999996</v>
      </c>
      <c r="K1752" s="16">
        <v>88876.450532338684</v>
      </c>
    </row>
    <row r="1753" spans="1:11" x14ac:dyDescent="0.25">
      <c r="A1753" s="2">
        <v>43119</v>
      </c>
      <c r="B1753" s="14">
        <v>18.21875</v>
      </c>
      <c r="C1753" s="10">
        <v>1531.9590000000001</v>
      </c>
      <c r="D1753" s="13">
        <v>262.73099999999999</v>
      </c>
      <c r="E1753" s="13">
        <v>46.275735317143045</v>
      </c>
      <c r="F1753" s="13">
        <v>30.487121699568604</v>
      </c>
      <c r="G1753" s="13">
        <v>70.762929725338154</v>
      </c>
      <c r="H1753" s="13">
        <v>104.49544888536506</v>
      </c>
      <c r="I1753" s="12">
        <v>623.07200000000012</v>
      </c>
      <c r="J1753" s="12">
        <v>646.15599999999995</v>
      </c>
      <c r="K1753" s="16">
        <v>92762.691093146335</v>
      </c>
    </row>
    <row r="1754" spans="1:11" x14ac:dyDescent="0.25">
      <c r="A1754" s="2">
        <v>43119</v>
      </c>
      <c r="B1754" s="14">
        <v>18.2291666666667</v>
      </c>
      <c r="C1754" s="10">
        <v>1582.8330000000001</v>
      </c>
      <c r="D1754" s="13">
        <v>271.45600000000002</v>
      </c>
      <c r="E1754" s="13">
        <v>48.443168971212565</v>
      </c>
      <c r="F1754" s="13">
        <v>30.874937271951502</v>
      </c>
      <c r="G1754" s="13">
        <v>72.329216465605711</v>
      </c>
      <c r="H1754" s="13">
        <v>104.44060976654164</v>
      </c>
      <c r="I1754" s="12">
        <v>652.89199999999994</v>
      </c>
      <c r="J1754" s="12">
        <v>658.48500000000001</v>
      </c>
      <c r="K1754" s="16">
        <v>99201.016881172138</v>
      </c>
    </row>
    <row r="1755" spans="1:11" x14ac:dyDescent="0.25">
      <c r="A1755" s="2">
        <v>43119</v>
      </c>
      <c r="B1755" s="14">
        <v>18.2395833333333</v>
      </c>
      <c r="C1755" s="10">
        <v>1657.02</v>
      </c>
      <c r="D1755" s="13">
        <v>284.17899999999997</v>
      </c>
      <c r="E1755" s="13">
        <v>53.054206289380474</v>
      </c>
      <c r="F1755" s="13">
        <v>31.224322313040695</v>
      </c>
      <c r="G1755" s="13">
        <v>70.526943228557514</v>
      </c>
      <c r="H1755" s="13">
        <v>103.91578739998478</v>
      </c>
      <c r="I1755" s="12">
        <v>684.1869999999999</v>
      </c>
      <c r="J1755" s="12">
        <v>688.654</v>
      </c>
      <c r="K1755" s="16">
        <v>106366.43519225912</v>
      </c>
    </row>
    <row r="1756" spans="1:11" x14ac:dyDescent="0.25">
      <c r="A1756" s="2">
        <v>43119</v>
      </c>
      <c r="B1756" s="14">
        <v>18.25</v>
      </c>
      <c r="C1756" s="10">
        <v>1796.6369999999999</v>
      </c>
      <c r="D1756" s="13">
        <v>308.12299999999999</v>
      </c>
      <c r="E1756" s="13">
        <v>56.500992769446313</v>
      </c>
      <c r="F1756" s="13">
        <v>32.642043174224874</v>
      </c>
      <c r="G1756" s="13">
        <v>70.771928549854593</v>
      </c>
      <c r="H1756" s="13">
        <v>102.4338790219347</v>
      </c>
      <c r="I1756" s="12">
        <v>737.62999999999988</v>
      </c>
      <c r="J1756" s="12">
        <v>750.88400000000001</v>
      </c>
      <c r="K1756" s="16">
        <v>118820.28912113488</v>
      </c>
    </row>
    <row r="1757" spans="1:11" x14ac:dyDescent="0.25">
      <c r="A1757" s="2">
        <v>43119</v>
      </c>
      <c r="B1757" s="14">
        <v>18.2604166666667</v>
      </c>
      <c r="C1757" s="10">
        <v>1898.8910000000001</v>
      </c>
      <c r="D1757" s="13">
        <v>325.66000000000003</v>
      </c>
      <c r="E1757" s="13">
        <v>60.89452154952032</v>
      </c>
      <c r="F1757" s="13">
        <v>37.045206744340504</v>
      </c>
      <c r="G1757" s="13">
        <v>72.108464199305629</v>
      </c>
      <c r="H1757" s="13">
        <v>96.631909042154717</v>
      </c>
      <c r="I1757" s="12">
        <v>774.38900000000001</v>
      </c>
      <c r="J1757" s="12">
        <v>798.84199999999998</v>
      </c>
      <c r="K1757" s="16">
        <v>126927.22461616971</v>
      </c>
    </row>
    <row r="1758" spans="1:11" x14ac:dyDescent="0.25">
      <c r="A1758" s="2">
        <v>43119</v>
      </c>
      <c r="B1758" s="14">
        <v>18.2708333333333</v>
      </c>
      <c r="C1758" s="10">
        <v>1986.1389999999999</v>
      </c>
      <c r="D1758" s="13">
        <v>340.62299999999999</v>
      </c>
      <c r="E1758" s="13">
        <v>64.652150403361176</v>
      </c>
      <c r="F1758" s="13">
        <v>42.061084123758754</v>
      </c>
      <c r="G1758" s="13">
        <v>73.409972928132362</v>
      </c>
      <c r="H1758" s="13">
        <v>92.614523042949301</v>
      </c>
      <c r="I1758" s="12">
        <v>811.29599999999982</v>
      </c>
      <c r="J1758" s="12">
        <v>834.22</v>
      </c>
      <c r="K1758" s="16">
        <v>134639.56737544955</v>
      </c>
    </row>
    <row r="1759" spans="1:11" x14ac:dyDescent="0.25">
      <c r="A1759" s="2">
        <v>43119</v>
      </c>
      <c r="B1759" s="14">
        <v>18.28125</v>
      </c>
      <c r="C1759" s="10">
        <v>2075.511</v>
      </c>
      <c r="D1759" s="13">
        <v>355.95</v>
      </c>
      <c r="E1759" s="13">
        <v>68.914687849506421</v>
      </c>
      <c r="F1759" s="13">
        <v>42.808336644129952</v>
      </c>
      <c r="G1759" s="13">
        <v>78.73833517135391</v>
      </c>
      <c r="H1759" s="13">
        <v>83.893933239538626</v>
      </c>
      <c r="I1759" s="12">
        <v>845.05199999999991</v>
      </c>
      <c r="J1759" s="12">
        <v>874.50900000000001</v>
      </c>
      <c r="K1759" s="16">
        <v>142674.17677386774</v>
      </c>
    </row>
    <row r="1760" spans="1:11" x14ac:dyDescent="0.25">
      <c r="A1760" s="2">
        <v>43119</v>
      </c>
      <c r="B1760" s="14">
        <v>18.2916666666667</v>
      </c>
      <c r="C1760" s="10">
        <v>2173.8760000000002</v>
      </c>
      <c r="D1760" s="13">
        <v>372.82</v>
      </c>
      <c r="E1760" s="13">
        <v>72.658730497275656</v>
      </c>
      <c r="F1760" s="13">
        <v>47.074068504622339</v>
      </c>
      <c r="G1760" s="13">
        <v>93.186162865031093</v>
      </c>
      <c r="H1760" s="13">
        <v>66.366890124271961</v>
      </c>
      <c r="I1760" s="12">
        <v>873.50200000000029</v>
      </c>
      <c r="J1760" s="12">
        <v>927.55399999999997</v>
      </c>
      <c r="K1760" s="16">
        <v>148554.0370021998</v>
      </c>
    </row>
    <row r="1761" spans="1:11" x14ac:dyDescent="0.25">
      <c r="A1761" s="2">
        <v>43119</v>
      </c>
      <c r="B1761" s="14">
        <v>18.3020833333333</v>
      </c>
      <c r="C1761" s="10">
        <v>2219.8789999999999</v>
      </c>
      <c r="D1761" s="13">
        <v>380.709</v>
      </c>
      <c r="E1761" s="13">
        <v>73.78475252586442</v>
      </c>
      <c r="F1761" s="13">
        <v>59.580433160024015</v>
      </c>
      <c r="G1761" s="13">
        <v>113.63863454045702</v>
      </c>
      <c r="H1761" s="13">
        <v>51.408114331141753</v>
      </c>
      <c r="I1761" s="12">
        <v>871.3649999999999</v>
      </c>
      <c r="J1761" s="12">
        <v>967.80499999999995</v>
      </c>
      <c r="K1761" s="16">
        <v>143238.26636062819</v>
      </c>
    </row>
    <row r="1762" spans="1:11" x14ac:dyDescent="0.25">
      <c r="A1762" s="2">
        <v>43119</v>
      </c>
      <c r="B1762" s="14">
        <v>18.3125</v>
      </c>
      <c r="C1762" s="10">
        <v>2224.489</v>
      </c>
      <c r="D1762" s="13">
        <v>381.5</v>
      </c>
      <c r="E1762" s="13">
        <v>76.064875670140481</v>
      </c>
      <c r="F1762" s="13">
        <v>67.829296832370133</v>
      </c>
      <c r="G1762" s="13">
        <v>123.8549693093057</v>
      </c>
      <c r="H1762" s="13">
        <v>26.748387684755642</v>
      </c>
      <c r="I1762" s="12">
        <v>849.97</v>
      </c>
      <c r="J1762" s="12">
        <v>993.01900000000001</v>
      </c>
      <c r="K1762" s="16">
        <v>138868.117625857</v>
      </c>
    </row>
    <row r="1763" spans="1:11" x14ac:dyDescent="0.25">
      <c r="A1763" s="2">
        <v>43119</v>
      </c>
      <c r="B1763" s="14">
        <v>18.3229166666667</v>
      </c>
      <c r="C1763" s="10">
        <v>2236.6950000000002</v>
      </c>
      <c r="D1763" s="13">
        <v>383.59300000000002</v>
      </c>
      <c r="E1763" s="13">
        <v>76.370506651245563</v>
      </c>
      <c r="F1763" s="13">
        <v>73.830937658557829</v>
      </c>
      <c r="G1763" s="13">
        <v>139.64033409642207</v>
      </c>
      <c r="H1763" s="13">
        <v>8.1079153417220446</v>
      </c>
      <c r="I1763" s="12">
        <v>842.33100000000013</v>
      </c>
      <c r="J1763" s="12">
        <v>1010.771</v>
      </c>
      <c r="K1763" s="16">
        <v>136095.32656301314</v>
      </c>
    </row>
    <row r="1764" spans="1:11" x14ac:dyDescent="0.25">
      <c r="A1764" s="2">
        <v>43119</v>
      </c>
      <c r="B1764" s="14">
        <v>18.3333333333333</v>
      </c>
      <c r="C1764" s="10">
        <v>2284.1350000000002</v>
      </c>
      <c r="D1764" s="13">
        <v>391.72899999999998</v>
      </c>
      <c r="E1764" s="13">
        <v>75.512551556660881</v>
      </c>
      <c r="F1764" s="13">
        <v>79.825325120108133</v>
      </c>
      <c r="G1764" s="13">
        <v>146.64822183125389</v>
      </c>
      <c r="H1764" s="13">
        <v>1.9736224519307952</v>
      </c>
      <c r="I1764" s="12">
        <v>856.08900000000017</v>
      </c>
      <c r="J1764" s="12">
        <v>1036.317</v>
      </c>
      <c r="K1764" s="16">
        <v>138032.3197600116</v>
      </c>
    </row>
    <row r="1765" spans="1:11" x14ac:dyDescent="0.25">
      <c r="A1765" s="2">
        <v>43119</v>
      </c>
      <c r="B1765" s="14">
        <v>18.34375</v>
      </c>
      <c r="C1765" s="10">
        <v>2313.8159999999998</v>
      </c>
      <c r="D1765" s="13">
        <v>396.81900000000002</v>
      </c>
      <c r="E1765" s="13">
        <v>74.673571021499825</v>
      </c>
      <c r="F1765" s="13">
        <v>89.870883677667095</v>
      </c>
      <c r="G1765" s="13">
        <v>162.76172958102543</v>
      </c>
      <c r="H1765" s="13">
        <v>1.2210858009010799</v>
      </c>
      <c r="I1765" s="12">
        <v>866.51499999999987</v>
      </c>
      <c r="J1765" s="12">
        <v>1050.482</v>
      </c>
      <c r="K1765" s="16">
        <v>134496.93247972659</v>
      </c>
    </row>
    <row r="1766" spans="1:11" x14ac:dyDescent="0.25">
      <c r="A1766" s="2">
        <v>43119</v>
      </c>
      <c r="B1766" s="14">
        <v>18.3541666666667</v>
      </c>
      <c r="C1766" s="10">
        <v>2327.8359999999998</v>
      </c>
      <c r="D1766" s="13">
        <v>399.22399999999999</v>
      </c>
      <c r="E1766" s="13">
        <v>75.360945297435578</v>
      </c>
      <c r="F1766" s="13">
        <v>95.57043131233533</v>
      </c>
      <c r="G1766" s="13">
        <v>178.39904599062513</v>
      </c>
      <c r="H1766" s="13">
        <v>1.0883357794398434</v>
      </c>
      <c r="I1766" s="12">
        <v>869.38799999999992</v>
      </c>
      <c r="J1766" s="12">
        <v>1059.2239999999999</v>
      </c>
      <c r="K1766" s="16">
        <v>129742.31040504102</v>
      </c>
    </row>
    <row r="1767" spans="1:11" x14ac:dyDescent="0.25">
      <c r="A1767" s="2">
        <v>43119</v>
      </c>
      <c r="B1767" s="14">
        <v>18.3645833333333</v>
      </c>
      <c r="C1767" s="10">
        <v>2343.7289999999998</v>
      </c>
      <c r="D1767" s="13">
        <v>401.95</v>
      </c>
      <c r="E1767" s="13">
        <v>75.471107630036826</v>
      </c>
      <c r="F1767" s="13">
        <v>107.24571678233588</v>
      </c>
      <c r="G1767" s="13">
        <v>194.36982907691151</v>
      </c>
      <c r="H1767" s="13">
        <v>0.97337858186308501</v>
      </c>
      <c r="I1767" s="12">
        <v>875.00799999999981</v>
      </c>
      <c r="J1767" s="12">
        <v>1066.771</v>
      </c>
      <c r="K1767" s="16">
        <v>124236.99198221312</v>
      </c>
    </row>
    <row r="1768" spans="1:11" x14ac:dyDescent="0.25">
      <c r="A1768" s="2">
        <v>43119</v>
      </c>
      <c r="B1768" s="14">
        <v>18.375</v>
      </c>
      <c r="C1768" s="10">
        <v>2359.0340000000001</v>
      </c>
      <c r="D1768" s="13">
        <v>404.57400000000001</v>
      </c>
      <c r="E1768" s="13">
        <v>76.470933495238242</v>
      </c>
      <c r="F1768" s="13">
        <v>124.02720620773616</v>
      </c>
      <c r="G1768" s="13">
        <v>200.75099710304616</v>
      </c>
      <c r="H1768" s="13">
        <v>0.87096223278336271</v>
      </c>
      <c r="I1768" s="12">
        <v>886.66499999999996</v>
      </c>
      <c r="J1768" s="12">
        <v>1067.7950000000001</v>
      </c>
      <c r="K1768" s="16">
        <v>121136.22524029901</v>
      </c>
    </row>
    <row r="1769" spans="1:11" x14ac:dyDescent="0.25">
      <c r="A1769" s="2">
        <v>43119</v>
      </c>
      <c r="B1769" s="14">
        <v>18.3854166666667</v>
      </c>
      <c r="C1769" s="10">
        <v>2372.6480000000001</v>
      </c>
      <c r="D1769" s="13">
        <v>406.90899999999999</v>
      </c>
      <c r="E1769" s="13">
        <v>76.591820838164423</v>
      </c>
      <c r="F1769" s="13">
        <v>122.91345887729911</v>
      </c>
      <c r="G1769" s="13">
        <v>226.77300424252635</v>
      </c>
      <c r="H1769" s="13">
        <v>0.78308924639290556</v>
      </c>
      <c r="I1769" s="12">
        <v>893.75099999999998</v>
      </c>
      <c r="J1769" s="12">
        <v>1071.9880000000001</v>
      </c>
      <c r="K1769" s="16">
        <v>116672.40669890431</v>
      </c>
    </row>
    <row r="1770" spans="1:11" x14ac:dyDescent="0.25">
      <c r="A1770" s="2">
        <v>43119</v>
      </c>
      <c r="B1770" s="14">
        <v>18.3958333333333</v>
      </c>
      <c r="C1770" s="10">
        <v>2369.2080000000001</v>
      </c>
      <c r="D1770" s="13">
        <v>406.31900000000002</v>
      </c>
      <c r="E1770" s="13">
        <v>76.570678344692311</v>
      </c>
      <c r="F1770" s="13">
        <v>121.78913683536466</v>
      </c>
      <c r="G1770" s="13">
        <v>234.66042433135425</v>
      </c>
      <c r="H1770" s="13">
        <v>0.8796264470899674</v>
      </c>
      <c r="I1770" s="12">
        <v>900.13900000000012</v>
      </c>
      <c r="J1770" s="12">
        <v>1062.75</v>
      </c>
      <c r="K1770" s="16">
        <v>116559.78351037475</v>
      </c>
    </row>
    <row r="1771" spans="1:11" x14ac:dyDescent="0.25">
      <c r="A1771" s="2">
        <v>43119</v>
      </c>
      <c r="B1771" s="14">
        <v>18.40625</v>
      </c>
      <c r="C1771" s="10">
        <v>2361.0540000000001</v>
      </c>
      <c r="D1771" s="13">
        <v>404.92099999999999</v>
      </c>
      <c r="E1771" s="13">
        <v>76.971555927502337</v>
      </c>
      <c r="F1771" s="13">
        <v>122.42865646195085</v>
      </c>
      <c r="G1771" s="13">
        <v>239.14755945312751</v>
      </c>
      <c r="H1771" s="13">
        <v>0.88687963096596911</v>
      </c>
      <c r="I1771" s="12">
        <v>901.71500000000015</v>
      </c>
      <c r="J1771" s="12">
        <v>1054.4179999999999</v>
      </c>
      <c r="K1771" s="16">
        <v>115570.08713161337</v>
      </c>
    </row>
    <row r="1772" spans="1:11" x14ac:dyDescent="0.25">
      <c r="A1772" s="2">
        <v>43119</v>
      </c>
      <c r="B1772" s="14">
        <v>18.4166666666667</v>
      </c>
      <c r="C1772" s="10">
        <v>2342.357</v>
      </c>
      <c r="D1772" s="13">
        <v>401.714</v>
      </c>
      <c r="E1772" s="13">
        <v>77.31643440189707</v>
      </c>
      <c r="F1772" s="13">
        <v>127.94655805525083</v>
      </c>
      <c r="G1772" s="13">
        <v>240.72098384370705</v>
      </c>
      <c r="H1772" s="13">
        <v>0.93686631972437229</v>
      </c>
      <c r="I1772" s="12">
        <v>911.56200000000013</v>
      </c>
      <c r="J1772" s="12">
        <v>1029.0809999999999</v>
      </c>
      <c r="K1772" s="16">
        <v>116160.28934485522</v>
      </c>
    </row>
    <row r="1773" spans="1:11" x14ac:dyDescent="0.25">
      <c r="A1773" s="2">
        <v>43119</v>
      </c>
      <c r="B1773" s="14">
        <v>18.4270833333333</v>
      </c>
      <c r="C1773" s="10">
        <v>2345.1509999999998</v>
      </c>
      <c r="D1773" s="13">
        <v>402.19299999999998</v>
      </c>
      <c r="E1773" s="13">
        <v>78.60004621419597</v>
      </c>
      <c r="F1773" s="13">
        <v>127.72950628062209</v>
      </c>
      <c r="G1773" s="13">
        <v>237.18640618259619</v>
      </c>
      <c r="H1773" s="13">
        <v>0.89871626995137199</v>
      </c>
      <c r="I1773" s="12">
        <v>918.81399999999985</v>
      </c>
      <c r="J1773" s="12">
        <v>1024.144</v>
      </c>
      <c r="K1773" s="16">
        <v>118599.83126315856</v>
      </c>
    </row>
    <row r="1774" spans="1:11" x14ac:dyDescent="0.25">
      <c r="A1774" s="2">
        <v>43119</v>
      </c>
      <c r="B1774" s="14">
        <v>18.4375</v>
      </c>
      <c r="C1774" s="10">
        <v>2354.0169999999998</v>
      </c>
      <c r="D1774" s="13">
        <v>403.714</v>
      </c>
      <c r="E1774" s="13">
        <v>79.711239998068379</v>
      </c>
      <c r="F1774" s="13">
        <v>123.22845743442883</v>
      </c>
      <c r="G1774" s="13">
        <v>236.66894779204341</v>
      </c>
      <c r="H1774" s="13">
        <v>0.88946448899414643</v>
      </c>
      <c r="I1774" s="12">
        <v>919.3309999999999</v>
      </c>
      <c r="J1774" s="12">
        <v>1030.972</v>
      </c>
      <c r="K1774" s="16">
        <v>119708.22257161628</v>
      </c>
    </row>
    <row r="1775" spans="1:11" x14ac:dyDescent="0.25">
      <c r="A1775" s="2">
        <v>43119</v>
      </c>
      <c r="B1775" s="14">
        <v>18.4479166666667</v>
      </c>
      <c r="C1775" s="10">
        <v>2366.85</v>
      </c>
      <c r="D1775" s="13">
        <v>405.91500000000002</v>
      </c>
      <c r="E1775" s="13">
        <v>80.33374658549009</v>
      </c>
      <c r="F1775" s="13">
        <v>122.55521471459188</v>
      </c>
      <c r="G1775" s="13">
        <v>243.43332402880603</v>
      </c>
      <c r="H1775" s="13">
        <v>0.92170274779278505</v>
      </c>
      <c r="I1775" s="12">
        <v>921.41399999999999</v>
      </c>
      <c r="J1775" s="12">
        <v>1039.521</v>
      </c>
      <c r="K1775" s="16">
        <v>118542.50298082981</v>
      </c>
    </row>
    <row r="1776" spans="1:11" x14ac:dyDescent="0.25">
      <c r="A1776" s="2">
        <v>43119</v>
      </c>
      <c r="B1776" s="14">
        <v>18.4583333333333</v>
      </c>
      <c r="C1776" s="10">
        <v>2374.5300000000002</v>
      </c>
      <c r="D1776" s="13">
        <v>407.23200000000003</v>
      </c>
      <c r="E1776" s="13">
        <v>80.428968664553736</v>
      </c>
      <c r="F1776" s="13">
        <v>121.03199715744255</v>
      </c>
      <c r="G1776" s="13">
        <v>245.01511425572082</v>
      </c>
      <c r="H1776" s="13">
        <v>0.95979099425883085</v>
      </c>
      <c r="I1776" s="12">
        <v>923.17300000000023</v>
      </c>
      <c r="J1776" s="12">
        <v>1044.125</v>
      </c>
      <c r="K1776" s="16">
        <v>118934.28223200607</v>
      </c>
    </row>
    <row r="1777" spans="1:11" x14ac:dyDescent="0.25">
      <c r="A1777" s="2">
        <v>43119</v>
      </c>
      <c r="B1777" s="14">
        <v>18.46875</v>
      </c>
      <c r="C1777" s="10">
        <v>2390.0810000000001</v>
      </c>
      <c r="D1777" s="13">
        <v>409.899</v>
      </c>
      <c r="E1777" s="13">
        <v>79.937137930593977</v>
      </c>
      <c r="F1777" s="13">
        <v>119.98922384621662</v>
      </c>
      <c r="G1777" s="13">
        <v>239.24195499659828</v>
      </c>
      <c r="H1777" s="13">
        <v>0.95178224319358617</v>
      </c>
      <c r="I1777" s="12">
        <v>928.3430000000003</v>
      </c>
      <c r="J1777" s="12">
        <v>1051.8389999999999</v>
      </c>
      <c r="K1777" s="16">
        <v>122055.72524584946</v>
      </c>
    </row>
    <row r="1778" spans="1:11" x14ac:dyDescent="0.25">
      <c r="A1778" s="2">
        <v>43119</v>
      </c>
      <c r="B1778" s="14">
        <v>18.4791666666667</v>
      </c>
      <c r="C1778" s="10">
        <v>2391.2649999999999</v>
      </c>
      <c r="D1778" s="13">
        <v>410.10199999999998</v>
      </c>
      <c r="E1778" s="13">
        <v>80.433882471657256</v>
      </c>
      <c r="F1778" s="13">
        <v>119.45310091057031</v>
      </c>
      <c r="G1778" s="13">
        <v>233.66618412657999</v>
      </c>
      <c r="H1778" s="13">
        <v>0.97733094686626365</v>
      </c>
      <c r="I1778" s="12">
        <v>931.19100000000003</v>
      </c>
      <c r="J1778" s="12">
        <v>1049.972</v>
      </c>
      <c r="K1778" s="16">
        <v>124165.12538608156</v>
      </c>
    </row>
    <row r="1779" spans="1:11" x14ac:dyDescent="0.25">
      <c r="A1779" s="2">
        <v>43119</v>
      </c>
      <c r="B1779" s="14">
        <v>18.4895833333333</v>
      </c>
      <c r="C1779" s="10">
        <v>2391.5129999999999</v>
      </c>
      <c r="D1779" s="13">
        <v>410.14400000000001</v>
      </c>
      <c r="E1779" s="13">
        <v>80.864280012437504</v>
      </c>
      <c r="F1779" s="13">
        <v>117.12626678603836</v>
      </c>
      <c r="G1779" s="13">
        <v>228.54092606126292</v>
      </c>
      <c r="H1779" s="13">
        <v>0.85817199488572948</v>
      </c>
      <c r="I1779" s="12">
        <v>931.99</v>
      </c>
      <c r="J1779" s="12">
        <v>1049.3789999999999</v>
      </c>
      <c r="K1779" s="16">
        <v>126150.0887863439</v>
      </c>
    </row>
    <row r="1780" spans="1:11" x14ac:dyDescent="0.25">
      <c r="A1780" s="2">
        <v>43119</v>
      </c>
      <c r="B1780" s="14">
        <v>18.5</v>
      </c>
      <c r="C1780" s="10">
        <v>2386.23</v>
      </c>
      <c r="D1780" s="13">
        <v>409.238</v>
      </c>
      <c r="E1780" s="13">
        <v>81.305569582613387</v>
      </c>
      <c r="F1780" s="13">
        <v>118.99739103345894</v>
      </c>
      <c r="G1780" s="13">
        <v>229.16612470880816</v>
      </c>
      <c r="H1780" s="13">
        <v>0.80734443296510439</v>
      </c>
      <c r="I1780" s="12">
        <v>931.00499999999988</v>
      </c>
      <c r="J1780" s="12">
        <v>1045.9870000000001</v>
      </c>
      <c r="K1780" s="16">
        <v>125182.14256053859</v>
      </c>
    </row>
    <row r="1781" spans="1:11" x14ac:dyDescent="0.25">
      <c r="A1781" s="2">
        <v>43119</v>
      </c>
      <c r="B1781" s="14">
        <v>18.5104166666667</v>
      </c>
      <c r="C1781" s="10">
        <v>2383.393</v>
      </c>
      <c r="D1781" s="13">
        <v>408.75200000000001</v>
      </c>
      <c r="E1781" s="13">
        <v>81.57239381519868</v>
      </c>
      <c r="F1781" s="13">
        <v>114.82770364966009</v>
      </c>
      <c r="G1781" s="13">
        <v>225.42293492785765</v>
      </c>
      <c r="H1781" s="13">
        <v>0.80874675870458679</v>
      </c>
      <c r="I1781" s="12">
        <v>930.10599999999999</v>
      </c>
      <c r="J1781" s="12">
        <v>1044.5350000000001</v>
      </c>
      <c r="K1781" s="16">
        <v>126868.55521214474</v>
      </c>
    </row>
    <row r="1782" spans="1:11" x14ac:dyDescent="0.25">
      <c r="A1782" s="2">
        <v>43119</v>
      </c>
      <c r="B1782" s="14">
        <v>18.5208333333333</v>
      </c>
      <c r="C1782" s="10">
        <v>2379.942</v>
      </c>
      <c r="D1782" s="13">
        <v>408.16</v>
      </c>
      <c r="E1782" s="13">
        <v>81.040216708507998</v>
      </c>
      <c r="F1782" s="13">
        <v>111.15047842757255</v>
      </c>
      <c r="G1782" s="13">
        <v>220.46255138857578</v>
      </c>
      <c r="H1782" s="13">
        <v>0.89305560931583183</v>
      </c>
      <c r="I1782" s="12">
        <v>928.33699999999999</v>
      </c>
      <c r="J1782" s="12">
        <v>1043.4449999999999</v>
      </c>
      <c r="K1782" s="16">
        <v>128697.67446650696</v>
      </c>
    </row>
    <row r="1783" spans="1:11" x14ac:dyDescent="0.25">
      <c r="A1783" s="2">
        <v>43119</v>
      </c>
      <c r="B1783" s="14">
        <v>18.53125</v>
      </c>
      <c r="C1783" s="10">
        <v>2366</v>
      </c>
      <c r="D1783" s="13">
        <v>405.76900000000001</v>
      </c>
      <c r="E1783" s="13">
        <v>79.806191665303288</v>
      </c>
      <c r="F1783" s="13">
        <v>103.08113223501579</v>
      </c>
      <c r="G1783" s="13">
        <v>215.80398511692019</v>
      </c>
      <c r="H1783" s="13">
        <v>0.8190652995586073</v>
      </c>
      <c r="I1783" s="12">
        <v>918.9190000000001</v>
      </c>
      <c r="J1783" s="12">
        <v>1041.3119999999999</v>
      </c>
      <c r="K1783" s="16">
        <v>129852.15642080056</v>
      </c>
    </row>
    <row r="1784" spans="1:11" x14ac:dyDescent="0.25">
      <c r="A1784" s="2">
        <v>43119</v>
      </c>
      <c r="B1784" s="14">
        <v>18.5416666666667</v>
      </c>
      <c r="C1784" s="10">
        <v>2347.67</v>
      </c>
      <c r="D1784" s="13">
        <v>402.625</v>
      </c>
      <c r="E1784" s="13">
        <v>78.141035390400688</v>
      </c>
      <c r="F1784" s="13">
        <v>100.82899766162259</v>
      </c>
      <c r="G1784" s="13">
        <v>209.61070120958669</v>
      </c>
      <c r="H1784" s="13">
        <v>0.8005630433478238</v>
      </c>
      <c r="I1784" s="12">
        <v>910.72</v>
      </c>
      <c r="J1784" s="12">
        <v>1034.325</v>
      </c>
      <c r="K1784" s="16">
        <v>130334.67567376056</v>
      </c>
    </row>
    <row r="1785" spans="1:11" x14ac:dyDescent="0.25">
      <c r="A1785" s="2">
        <v>43119</v>
      </c>
      <c r="B1785" s="14">
        <v>18.5520833333333</v>
      </c>
      <c r="C1785" s="10">
        <v>2346.1219999999998</v>
      </c>
      <c r="D1785" s="13">
        <v>402.36</v>
      </c>
      <c r="E1785" s="13">
        <v>76.478341321242567</v>
      </c>
      <c r="F1785" s="13">
        <v>105.14995789695271</v>
      </c>
      <c r="G1785" s="13">
        <v>208.79481251055643</v>
      </c>
      <c r="H1785" s="13">
        <v>0.84606551047559686</v>
      </c>
      <c r="I1785" s="12">
        <v>914.28499999999963</v>
      </c>
      <c r="J1785" s="12">
        <v>1029.4770000000001</v>
      </c>
      <c r="K1785" s="16">
        <v>130753.95569019311</v>
      </c>
    </row>
    <row r="1786" spans="1:11" x14ac:dyDescent="0.25">
      <c r="A1786" s="2">
        <v>43119</v>
      </c>
      <c r="B1786" s="14">
        <v>18.5625</v>
      </c>
      <c r="C1786" s="10">
        <v>2325.8069999999998</v>
      </c>
      <c r="D1786" s="13">
        <v>398.87599999999998</v>
      </c>
      <c r="E1786" s="13">
        <v>77.337820796234325</v>
      </c>
      <c r="F1786" s="13">
        <v>98.364400132112962</v>
      </c>
      <c r="G1786" s="13">
        <v>204.81735569325778</v>
      </c>
      <c r="H1786" s="13">
        <v>0.83798799235050159</v>
      </c>
      <c r="I1786" s="12">
        <v>906.36699999999985</v>
      </c>
      <c r="J1786" s="12">
        <v>1020.564</v>
      </c>
      <c r="K1786" s="16">
        <v>131252.35884651111</v>
      </c>
    </row>
    <row r="1787" spans="1:11" x14ac:dyDescent="0.25">
      <c r="A1787" s="2">
        <v>43119</v>
      </c>
      <c r="B1787" s="14">
        <v>18.5729166666667</v>
      </c>
      <c r="C1787" s="10">
        <v>2296.3580000000002</v>
      </c>
      <c r="D1787" s="13">
        <v>393.82499999999999</v>
      </c>
      <c r="E1787" s="13">
        <v>77.888088321712587</v>
      </c>
      <c r="F1787" s="13">
        <v>95.006375673863616</v>
      </c>
      <c r="G1787" s="13">
        <v>206.11063557572882</v>
      </c>
      <c r="H1787" s="13">
        <v>0.85858894959039256</v>
      </c>
      <c r="I1787" s="12">
        <v>904.44900000000018</v>
      </c>
      <c r="J1787" s="12">
        <v>998.08399999999995</v>
      </c>
      <c r="K1787" s="16">
        <v>131146.3278697762</v>
      </c>
    </row>
    <row r="1788" spans="1:11" x14ac:dyDescent="0.25">
      <c r="A1788" s="2">
        <v>43119</v>
      </c>
      <c r="B1788" s="14">
        <v>18.5833333333333</v>
      </c>
      <c r="C1788" s="10">
        <v>2279.8939999999998</v>
      </c>
      <c r="D1788" s="13">
        <v>391.00200000000001</v>
      </c>
      <c r="E1788" s="13">
        <v>78.077523074900739</v>
      </c>
      <c r="F1788" s="13">
        <v>95.172392493731166</v>
      </c>
      <c r="G1788" s="13">
        <v>206.4045027007509</v>
      </c>
      <c r="H1788" s="13">
        <v>0.9068203373843845</v>
      </c>
      <c r="I1788" s="12">
        <v>907.44699999999978</v>
      </c>
      <c r="J1788" s="12">
        <v>981.44500000000005</v>
      </c>
      <c r="K1788" s="16">
        <v>131721.44034830813</v>
      </c>
    </row>
    <row r="1789" spans="1:11" x14ac:dyDescent="0.25">
      <c r="A1789" s="2">
        <v>43119</v>
      </c>
      <c r="B1789" s="14">
        <v>18.59375</v>
      </c>
      <c r="C1789" s="10">
        <v>2278.4540000000002</v>
      </c>
      <c r="D1789" s="13">
        <v>390.755</v>
      </c>
      <c r="E1789" s="13">
        <v>79.033841134961719</v>
      </c>
      <c r="F1789" s="13">
        <v>95.54304338068799</v>
      </c>
      <c r="G1789" s="13">
        <v>203.23938229059993</v>
      </c>
      <c r="H1789" s="13">
        <v>0.88392612926884662</v>
      </c>
      <c r="I1789" s="12">
        <v>911.79700000000003</v>
      </c>
      <c r="J1789" s="12">
        <v>975.90200000000004</v>
      </c>
      <c r="K1789" s="16">
        <v>133274.20176612039</v>
      </c>
    </row>
    <row r="1790" spans="1:11" x14ac:dyDescent="0.25">
      <c r="A1790" s="2">
        <v>43119</v>
      </c>
      <c r="B1790" s="14">
        <v>18.6041666666667</v>
      </c>
      <c r="C1790" s="10">
        <v>2277.933</v>
      </c>
      <c r="D1790" s="13">
        <v>390.666</v>
      </c>
      <c r="E1790" s="13">
        <v>79.222884851436788</v>
      </c>
      <c r="F1790" s="13">
        <v>96.049425763994478</v>
      </c>
      <c r="G1790" s="13">
        <v>203.75940570042422</v>
      </c>
      <c r="H1790" s="13">
        <v>0.88620240599680877</v>
      </c>
      <c r="I1790" s="12">
        <v>920.58</v>
      </c>
      <c r="J1790" s="12">
        <v>966.68700000000001</v>
      </c>
      <c r="K1790" s="16">
        <v>135165.52031953694</v>
      </c>
    </row>
    <row r="1791" spans="1:11" x14ac:dyDescent="0.25">
      <c r="A1791" s="2">
        <v>43119</v>
      </c>
      <c r="B1791" s="14">
        <v>18.6145833333333</v>
      </c>
      <c r="C1791" s="10">
        <v>2267.9450000000002</v>
      </c>
      <c r="D1791" s="13">
        <v>388.95299999999997</v>
      </c>
      <c r="E1791" s="13">
        <v>80.638077203830534</v>
      </c>
      <c r="F1791" s="13">
        <v>96.246230942056584</v>
      </c>
      <c r="G1791" s="13">
        <v>201.23475595863817</v>
      </c>
      <c r="H1791" s="13">
        <v>0.88861229973346756</v>
      </c>
      <c r="I1791" s="12">
        <v>928.2270000000002</v>
      </c>
      <c r="J1791" s="12">
        <v>950.76499999999999</v>
      </c>
      <c r="K1791" s="16">
        <v>137304.8308989353</v>
      </c>
    </row>
    <row r="1792" spans="1:11" x14ac:dyDescent="0.25">
      <c r="A1792" s="2">
        <v>43119</v>
      </c>
      <c r="B1792" s="14">
        <v>18.625</v>
      </c>
      <c r="C1792" s="10">
        <v>2245.9209999999998</v>
      </c>
      <c r="D1792" s="13">
        <v>385.17500000000001</v>
      </c>
      <c r="E1792" s="13">
        <v>81.819164492141752</v>
      </c>
      <c r="F1792" s="13">
        <v>94.290647392108909</v>
      </c>
      <c r="G1792" s="13">
        <v>197.24656196122098</v>
      </c>
      <c r="H1792" s="13">
        <v>0.91599159994874713</v>
      </c>
      <c r="I1792" s="12">
        <v>929.32799999999986</v>
      </c>
      <c r="J1792" s="12">
        <v>931.41800000000001</v>
      </c>
      <c r="K1792" s="16">
        <v>138763.90863864491</v>
      </c>
    </row>
    <row r="1793" spans="1:11" x14ac:dyDescent="0.25">
      <c r="A1793" s="2">
        <v>43119</v>
      </c>
      <c r="B1793" s="14">
        <v>18.6354166666667</v>
      </c>
      <c r="C1793" s="10">
        <v>2243.4479999999999</v>
      </c>
      <c r="D1793" s="13">
        <v>384.75099999999998</v>
      </c>
      <c r="E1793" s="13">
        <v>83.173723619682647</v>
      </c>
      <c r="F1793" s="13">
        <v>92.895363195493658</v>
      </c>
      <c r="G1793" s="13">
        <v>189.21614322894897</v>
      </c>
      <c r="H1793" s="13">
        <v>0.88237669424943055</v>
      </c>
      <c r="I1793" s="12">
        <v>938.72899999999993</v>
      </c>
      <c r="J1793" s="12">
        <v>919.96799999999996</v>
      </c>
      <c r="K1793" s="16">
        <v>143140.3483154063</v>
      </c>
    </row>
    <row r="1794" spans="1:11" x14ac:dyDescent="0.25">
      <c r="A1794" s="2">
        <v>43119</v>
      </c>
      <c r="B1794" s="14">
        <v>18.6458333333333</v>
      </c>
      <c r="C1794" s="10">
        <v>2249.0540000000001</v>
      </c>
      <c r="D1794" s="13">
        <v>385.71300000000002</v>
      </c>
      <c r="E1794" s="13">
        <v>84.401093748249281</v>
      </c>
      <c r="F1794" s="13">
        <v>92.162828283563059</v>
      </c>
      <c r="G1794" s="13">
        <v>186.3818536193271</v>
      </c>
      <c r="H1794" s="13">
        <v>0.83828046997214423</v>
      </c>
      <c r="I1794" s="12">
        <v>951.71000000000015</v>
      </c>
      <c r="J1794" s="12">
        <v>911.63099999999997</v>
      </c>
      <c r="K1794" s="16">
        <v>146981.48596972215</v>
      </c>
    </row>
    <row r="1795" spans="1:11" x14ac:dyDescent="0.25">
      <c r="A1795" s="2">
        <v>43119</v>
      </c>
      <c r="B1795" s="14">
        <v>18.65625</v>
      </c>
      <c r="C1795" s="10">
        <v>2259.1840000000002</v>
      </c>
      <c r="D1795" s="13">
        <v>387.45</v>
      </c>
      <c r="E1795" s="13">
        <v>86.862926350920006</v>
      </c>
      <c r="F1795" s="13">
        <v>91.528804695233276</v>
      </c>
      <c r="G1795" s="13">
        <v>186.31842253501921</v>
      </c>
      <c r="H1795" s="13">
        <v>1.0307559886171906</v>
      </c>
      <c r="I1795" s="12">
        <v>966.58100000000013</v>
      </c>
      <c r="J1795" s="12">
        <v>905.15300000000002</v>
      </c>
      <c r="K1795" s="16">
        <v>150210.02260755264</v>
      </c>
    </row>
    <row r="1796" spans="1:11" x14ac:dyDescent="0.25">
      <c r="A1796" s="2">
        <v>43119</v>
      </c>
      <c r="B1796" s="14">
        <v>18.6666666666667</v>
      </c>
      <c r="C1796" s="10">
        <v>2262.788</v>
      </c>
      <c r="D1796" s="13">
        <v>388.06799999999998</v>
      </c>
      <c r="E1796" s="13">
        <v>87.8621908464672</v>
      </c>
      <c r="F1796" s="13">
        <v>91.410499286608839</v>
      </c>
      <c r="G1796" s="13">
        <v>184.27225044892523</v>
      </c>
      <c r="H1796" s="13">
        <v>1.5972098461606183</v>
      </c>
      <c r="I1796" s="12">
        <v>979.10400000000004</v>
      </c>
      <c r="J1796" s="12">
        <v>895.61599999999999</v>
      </c>
      <c r="K1796" s="16">
        <v>153490.46239295957</v>
      </c>
    </row>
    <row r="1797" spans="1:11" x14ac:dyDescent="0.25">
      <c r="A1797" s="2">
        <v>43119</v>
      </c>
      <c r="B1797" s="14">
        <v>18.6770833333333</v>
      </c>
      <c r="C1797" s="10">
        <v>2303.17</v>
      </c>
      <c r="D1797" s="13">
        <v>394.99400000000003</v>
      </c>
      <c r="E1797" s="13">
        <v>89.720541791970703</v>
      </c>
      <c r="F1797" s="13">
        <v>91.004264737095468</v>
      </c>
      <c r="G1797" s="13">
        <v>183.4894282966745</v>
      </c>
      <c r="H1797" s="13">
        <v>3.4496020648588011</v>
      </c>
      <c r="I1797" s="12">
        <v>1015.059</v>
      </c>
      <c r="J1797" s="12">
        <v>893.11699999999996</v>
      </c>
      <c r="K1797" s="16">
        <v>161848.79077735011</v>
      </c>
    </row>
    <row r="1798" spans="1:11" x14ac:dyDescent="0.25">
      <c r="A1798" s="2">
        <v>43119</v>
      </c>
      <c r="B1798" s="14">
        <v>18.6875</v>
      </c>
      <c r="C1798" s="10">
        <v>2356.5250000000001</v>
      </c>
      <c r="D1798" s="13">
        <v>404.14400000000001</v>
      </c>
      <c r="E1798" s="13">
        <v>93.13434929609042</v>
      </c>
      <c r="F1798" s="13">
        <v>91.795856798716343</v>
      </c>
      <c r="G1798" s="13">
        <v>187.5358619305552</v>
      </c>
      <c r="H1798" s="13">
        <v>8.9840829797953532</v>
      </c>
      <c r="I1798" s="12">
        <v>1058.5730000000001</v>
      </c>
      <c r="J1798" s="12">
        <v>893.80799999999999</v>
      </c>
      <c r="K1798" s="16">
        <v>169280.71224871071</v>
      </c>
    </row>
    <row r="1799" spans="1:11" x14ac:dyDescent="0.25">
      <c r="A1799" s="2">
        <v>43119</v>
      </c>
      <c r="B1799" s="14">
        <v>18.6979166666667</v>
      </c>
      <c r="C1799" s="10">
        <v>2411.9630000000002</v>
      </c>
      <c r="D1799" s="13">
        <v>413.65199999999999</v>
      </c>
      <c r="E1799" s="13">
        <v>96.401759945332614</v>
      </c>
      <c r="F1799" s="13">
        <v>93.024245512273509</v>
      </c>
      <c r="G1799" s="13">
        <v>185.65868351746659</v>
      </c>
      <c r="H1799" s="13">
        <v>26.268539410575556</v>
      </c>
      <c r="I1799" s="12">
        <v>1104.4300000000003</v>
      </c>
      <c r="J1799" s="12">
        <v>893.88099999999997</v>
      </c>
      <c r="K1799" s="16">
        <v>175769.19290358803</v>
      </c>
    </row>
    <row r="1800" spans="1:11" x14ac:dyDescent="0.25">
      <c r="A1800" s="2">
        <v>43119</v>
      </c>
      <c r="B1800" s="14">
        <v>18.7083333333333</v>
      </c>
      <c r="C1800" s="10">
        <v>2447.741</v>
      </c>
      <c r="D1800" s="13">
        <v>419.78800000000001</v>
      </c>
      <c r="E1800" s="13">
        <v>99.161588371591236</v>
      </c>
      <c r="F1800" s="13">
        <v>93.498771961609066</v>
      </c>
      <c r="G1800" s="13">
        <v>177.82758520538903</v>
      </c>
      <c r="H1800" s="13">
        <v>48.282295003836047</v>
      </c>
      <c r="I1800" s="12">
        <v>1141.2869999999998</v>
      </c>
      <c r="J1800" s="12">
        <v>886.66600000000005</v>
      </c>
      <c r="K1800" s="16">
        <v>180629.18986439359</v>
      </c>
    </row>
    <row r="1801" spans="1:11" x14ac:dyDescent="0.25">
      <c r="A1801" s="2">
        <v>43119</v>
      </c>
      <c r="B1801" s="14">
        <v>18.71875</v>
      </c>
      <c r="C1801" s="10">
        <v>2471.4520000000002</v>
      </c>
      <c r="D1801" s="13">
        <v>423.85399999999998</v>
      </c>
      <c r="E1801" s="13">
        <v>103.38732926303173</v>
      </c>
      <c r="F1801" s="13">
        <v>91.993874531981305</v>
      </c>
      <c r="G1801" s="13">
        <v>178.5747474488343</v>
      </c>
      <c r="H1801" s="13">
        <v>60.323452883283558</v>
      </c>
      <c r="I1801" s="12">
        <v>1163.8790000000001</v>
      </c>
      <c r="J1801" s="12">
        <v>883.71900000000005</v>
      </c>
      <c r="K1801" s="16">
        <v>182399.89896821734</v>
      </c>
    </row>
    <row r="1802" spans="1:11" x14ac:dyDescent="0.25">
      <c r="A1802" s="2">
        <v>43119</v>
      </c>
      <c r="B1802" s="14">
        <v>18.7291666666667</v>
      </c>
      <c r="C1802" s="10">
        <v>2483.6379999999999</v>
      </c>
      <c r="D1802" s="13">
        <v>425.94400000000002</v>
      </c>
      <c r="E1802" s="13">
        <v>107.72463690537028</v>
      </c>
      <c r="F1802" s="13">
        <v>90.66909207311231</v>
      </c>
      <c r="G1802" s="13">
        <v>179.87716314580129</v>
      </c>
      <c r="H1802" s="13">
        <v>68.251256849627822</v>
      </c>
      <c r="I1802" s="12">
        <v>1181.652</v>
      </c>
      <c r="J1802" s="12">
        <v>876.04200000000003</v>
      </c>
      <c r="K1802" s="16">
        <v>183782.46275652217</v>
      </c>
    </row>
    <row r="1803" spans="1:11" x14ac:dyDescent="0.25">
      <c r="A1803" s="2">
        <v>43119</v>
      </c>
      <c r="B1803" s="14">
        <v>18.7395833333333</v>
      </c>
      <c r="C1803" s="10">
        <v>2486.7750000000001</v>
      </c>
      <c r="D1803" s="13">
        <v>426.48200000000003</v>
      </c>
      <c r="E1803" s="13">
        <v>110.36890536683838</v>
      </c>
      <c r="F1803" s="13">
        <v>89.356564769092628</v>
      </c>
      <c r="G1803" s="13">
        <v>179.38268128146797</v>
      </c>
      <c r="H1803" s="13">
        <v>73.44211050742976</v>
      </c>
      <c r="I1803" s="12">
        <v>1191.3920000000003</v>
      </c>
      <c r="J1803" s="12">
        <v>868.90099999999995</v>
      </c>
      <c r="K1803" s="16">
        <v>184710.43451879287</v>
      </c>
    </row>
    <row r="1804" spans="1:11" x14ac:dyDescent="0.25">
      <c r="A1804" s="2">
        <v>43119</v>
      </c>
      <c r="B1804" s="14">
        <v>18.75</v>
      </c>
      <c r="C1804" s="10">
        <v>2463.5630000000001</v>
      </c>
      <c r="D1804" s="13">
        <v>422.50099999999998</v>
      </c>
      <c r="E1804" s="13">
        <v>112.33970852942424</v>
      </c>
      <c r="F1804" s="13">
        <v>88.220299497741493</v>
      </c>
      <c r="G1804" s="13">
        <v>182.24200699079421</v>
      </c>
      <c r="H1804" s="13">
        <v>82.831174889252154</v>
      </c>
      <c r="I1804" s="12">
        <v>1189.8290000000002</v>
      </c>
      <c r="J1804" s="12">
        <v>851.23299999999995</v>
      </c>
      <c r="K1804" s="16">
        <v>181048.95252319699</v>
      </c>
    </row>
    <row r="1805" spans="1:11" x14ac:dyDescent="0.25">
      <c r="A1805" s="2">
        <v>43119</v>
      </c>
      <c r="B1805" s="14">
        <v>18.7604166666667</v>
      </c>
      <c r="C1805" s="10">
        <v>2460.3009999999999</v>
      </c>
      <c r="D1805" s="13">
        <v>421.94200000000001</v>
      </c>
      <c r="E1805" s="13">
        <v>113.66013810519871</v>
      </c>
      <c r="F1805" s="13">
        <v>86.530403926673685</v>
      </c>
      <c r="G1805" s="13">
        <v>181.93026031154935</v>
      </c>
      <c r="H1805" s="13">
        <v>89.730363785760304</v>
      </c>
      <c r="I1805" s="12">
        <v>1193.2819999999999</v>
      </c>
      <c r="J1805" s="12">
        <v>845.077</v>
      </c>
      <c r="K1805" s="16">
        <v>180357.70846770448</v>
      </c>
    </row>
    <row r="1806" spans="1:11" x14ac:dyDescent="0.25">
      <c r="A1806" s="2">
        <v>43119</v>
      </c>
      <c r="B1806" s="14">
        <v>18.7708333333333</v>
      </c>
      <c r="C1806" s="10">
        <v>2468.6680000000001</v>
      </c>
      <c r="D1806" s="13">
        <v>423.37700000000001</v>
      </c>
      <c r="E1806" s="13">
        <v>115.26259131176531</v>
      </c>
      <c r="F1806" s="13">
        <v>85.417535259427112</v>
      </c>
      <c r="G1806" s="13">
        <v>185.90284217509415</v>
      </c>
      <c r="H1806" s="13">
        <v>97.105805483781268</v>
      </c>
      <c r="I1806" s="12">
        <v>1196.0990000000002</v>
      </c>
      <c r="J1806" s="12">
        <v>849.19200000000001</v>
      </c>
      <c r="K1806" s="16">
        <v>178102.5564424831</v>
      </c>
    </row>
    <row r="1807" spans="1:11" x14ac:dyDescent="0.25">
      <c r="A1807" s="2">
        <v>43119</v>
      </c>
      <c r="B1807" s="14">
        <v>18.78125</v>
      </c>
      <c r="C1807" s="10">
        <v>2466.7530000000002</v>
      </c>
      <c r="D1807" s="13">
        <v>423.048</v>
      </c>
      <c r="E1807" s="13">
        <v>117.48340213994993</v>
      </c>
      <c r="F1807" s="13">
        <v>83.762575336812873</v>
      </c>
      <c r="G1807" s="13">
        <v>186.9402531185853</v>
      </c>
      <c r="H1807" s="13">
        <v>98.576969226346989</v>
      </c>
      <c r="I1807" s="12">
        <v>1191.7450000000001</v>
      </c>
      <c r="J1807" s="12">
        <v>851.96</v>
      </c>
      <c r="K1807" s="16">
        <v>176245.45004457631</v>
      </c>
    </row>
    <row r="1808" spans="1:11" x14ac:dyDescent="0.25">
      <c r="A1808" s="2">
        <v>43119</v>
      </c>
      <c r="B1808" s="14">
        <v>18.7916666666667</v>
      </c>
      <c r="C1808" s="10">
        <v>2461.6590000000001</v>
      </c>
      <c r="D1808" s="13">
        <v>422.17500000000001</v>
      </c>
      <c r="E1808" s="13">
        <v>117.49790231149174</v>
      </c>
      <c r="F1808" s="13">
        <v>81.035589208703627</v>
      </c>
      <c r="G1808" s="13">
        <v>189.09829405622673</v>
      </c>
      <c r="H1808" s="13">
        <v>98.754617174137707</v>
      </c>
      <c r="I1808" s="12">
        <v>1193.558</v>
      </c>
      <c r="J1808" s="12">
        <v>845.92600000000004</v>
      </c>
      <c r="K1808" s="16">
        <v>176792.89931236004</v>
      </c>
    </row>
    <row r="1809" spans="1:11" x14ac:dyDescent="0.25">
      <c r="A1809" s="2">
        <v>43119</v>
      </c>
      <c r="B1809" s="14">
        <v>18.8020833333333</v>
      </c>
      <c r="C1809" s="10">
        <v>2458.06</v>
      </c>
      <c r="D1809" s="13">
        <v>421.55700000000002</v>
      </c>
      <c r="E1809" s="13">
        <v>117.10422510639586</v>
      </c>
      <c r="F1809" s="13">
        <v>77.042849214861988</v>
      </c>
      <c r="G1809" s="13">
        <v>187.79597755890015</v>
      </c>
      <c r="H1809" s="13">
        <v>99.029563983098498</v>
      </c>
      <c r="I1809" s="12">
        <v>1194.444</v>
      </c>
      <c r="J1809" s="12">
        <v>842.05899999999997</v>
      </c>
      <c r="K1809" s="16">
        <v>178367.84603418584</v>
      </c>
    </row>
    <row r="1810" spans="1:11" x14ac:dyDescent="0.25">
      <c r="A1810" s="2">
        <v>43119</v>
      </c>
      <c r="B1810" s="14">
        <v>18.8125</v>
      </c>
      <c r="C1810" s="10">
        <v>2448.5709999999999</v>
      </c>
      <c r="D1810" s="13">
        <v>419.93</v>
      </c>
      <c r="E1810" s="13">
        <v>117.73550947386599</v>
      </c>
      <c r="F1810" s="13">
        <v>73.880667798481156</v>
      </c>
      <c r="G1810" s="13">
        <v>183.7270822921713</v>
      </c>
      <c r="H1810" s="13">
        <v>99.020989427110393</v>
      </c>
      <c r="I1810" s="12">
        <v>1189.2089999999998</v>
      </c>
      <c r="J1810" s="12">
        <v>839.43200000000002</v>
      </c>
      <c r="K1810" s="16">
        <v>178711.18775209275</v>
      </c>
    </row>
    <row r="1811" spans="1:11" x14ac:dyDescent="0.25">
      <c r="A1811" s="2">
        <v>43119</v>
      </c>
      <c r="B1811" s="14">
        <v>18.8229166666667</v>
      </c>
      <c r="C1811" s="10">
        <v>2440.1579999999999</v>
      </c>
      <c r="D1811" s="13">
        <v>418.48700000000002</v>
      </c>
      <c r="E1811" s="13">
        <v>118.4111877754349</v>
      </c>
      <c r="F1811" s="13">
        <v>71.443952448663453</v>
      </c>
      <c r="G1811" s="13">
        <v>178.26439901213894</v>
      </c>
      <c r="H1811" s="13">
        <v>99.065002521587459</v>
      </c>
      <c r="I1811" s="12">
        <v>1188.6439999999998</v>
      </c>
      <c r="J1811" s="12">
        <v>833.02700000000004</v>
      </c>
      <c r="K1811" s="16">
        <v>180364.86456054373</v>
      </c>
    </row>
    <row r="1812" spans="1:11" x14ac:dyDescent="0.25">
      <c r="A1812" s="2">
        <v>43119</v>
      </c>
      <c r="B1812" s="14">
        <v>18.8333333333333</v>
      </c>
      <c r="C1812" s="10">
        <v>2409.8270000000002</v>
      </c>
      <c r="D1812" s="13">
        <v>413.28500000000003</v>
      </c>
      <c r="E1812" s="13">
        <v>120.06980976058382</v>
      </c>
      <c r="F1812" s="13">
        <v>69.598772928599857</v>
      </c>
      <c r="G1812" s="13">
        <v>173.14371357786234</v>
      </c>
      <c r="H1812" s="13">
        <v>99.074555049622916</v>
      </c>
      <c r="I1812" s="12">
        <v>1177.076</v>
      </c>
      <c r="J1812" s="12">
        <v>819.46600000000001</v>
      </c>
      <c r="K1812" s="16">
        <v>178797.28717083277</v>
      </c>
    </row>
    <row r="1813" spans="1:11" x14ac:dyDescent="0.25">
      <c r="A1813" s="2">
        <v>43119</v>
      </c>
      <c r="B1813" s="14">
        <v>18.84375</v>
      </c>
      <c r="C1813" s="10">
        <v>2379.0549999999998</v>
      </c>
      <c r="D1813" s="13">
        <v>408.00799999999998</v>
      </c>
      <c r="E1813" s="13">
        <v>120.22902135249225</v>
      </c>
      <c r="F1813" s="13">
        <v>67.444314948776537</v>
      </c>
      <c r="G1813" s="13">
        <v>163.59955557194775</v>
      </c>
      <c r="H1813" s="13">
        <v>99.228508828184161</v>
      </c>
      <c r="I1813" s="12">
        <v>1161.6109999999999</v>
      </c>
      <c r="J1813" s="12">
        <v>809.43600000000004</v>
      </c>
      <c r="K1813" s="16">
        <v>177777.39982464982</v>
      </c>
    </row>
    <row r="1814" spans="1:11" x14ac:dyDescent="0.25">
      <c r="A1814" s="2">
        <v>43119</v>
      </c>
      <c r="B1814" s="14">
        <v>18.8541666666667</v>
      </c>
      <c r="C1814" s="10">
        <v>2343.3319999999999</v>
      </c>
      <c r="D1814" s="13">
        <v>401.88099999999997</v>
      </c>
      <c r="E1814" s="13">
        <v>118.59627671891472</v>
      </c>
      <c r="F1814" s="13">
        <v>66.096168835672685</v>
      </c>
      <c r="G1814" s="13">
        <v>154.35346414249619</v>
      </c>
      <c r="H1814" s="13">
        <v>99.428501718080696</v>
      </c>
      <c r="I1814" s="12">
        <v>1140.7260000000001</v>
      </c>
      <c r="J1814" s="12">
        <v>800.72500000000002</v>
      </c>
      <c r="K1814" s="16">
        <v>175562.89714620897</v>
      </c>
    </row>
    <row r="1815" spans="1:11" x14ac:dyDescent="0.25">
      <c r="A1815" s="2">
        <v>43119</v>
      </c>
      <c r="B1815" s="14">
        <v>18.8645833333333</v>
      </c>
      <c r="C1815" s="10">
        <v>2308.145</v>
      </c>
      <c r="D1815" s="13">
        <v>395.84699999999998</v>
      </c>
      <c r="E1815" s="13">
        <v>116.34771620235433</v>
      </c>
      <c r="F1815" s="13">
        <v>63.396153274195278</v>
      </c>
      <c r="G1815" s="13">
        <v>147.77148770156185</v>
      </c>
      <c r="H1815" s="13">
        <v>99.603708870481242</v>
      </c>
      <c r="I1815" s="12">
        <v>1123.826</v>
      </c>
      <c r="J1815" s="12">
        <v>788.47199999999998</v>
      </c>
      <c r="K1815" s="16">
        <v>174176.73348785183</v>
      </c>
    </row>
    <row r="1816" spans="1:11" x14ac:dyDescent="0.25">
      <c r="A1816" s="2">
        <v>43119</v>
      </c>
      <c r="B1816" s="14">
        <v>18.875</v>
      </c>
      <c r="C1816" s="10">
        <v>2322.663</v>
      </c>
      <c r="D1816" s="13">
        <v>398.33699999999999</v>
      </c>
      <c r="E1816" s="13">
        <v>115.55231505193541</v>
      </c>
      <c r="F1816" s="13">
        <v>59.287829530961702</v>
      </c>
      <c r="G1816" s="13">
        <v>139.9632525446861</v>
      </c>
      <c r="H1816" s="13">
        <v>99.926862694100933</v>
      </c>
      <c r="I1816" s="12">
        <v>1150.501</v>
      </c>
      <c r="J1816" s="12">
        <v>773.82500000000005</v>
      </c>
      <c r="K1816" s="16">
        <v>183942.685044579</v>
      </c>
    </row>
    <row r="1817" spans="1:11" x14ac:dyDescent="0.25">
      <c r="A1817" s="2">
        <v>43119</v>
      </c>
      <c r="B1817" s="14">
        <v>18.8854166666667</v>
      </c>
      <c r="C1817" s="10">
        <v>2336.779</v>
      </c>
      <c r="D1817" s="13">
        <v>400.75799999999998</v>
      </c>
      <c r="E1817" s="13">
        <v>120.15341937481597</v>
      </c>
      <c r="F1817" s="13">
        <v>48.103253289607451</v>
      </c>
      <c r="G1817" s="13">
        <v>115.65626547288781</v>
      </c>
      <c r="H1817" s="13">
        <v>101.43582916926388</v>
      </c>
      <c r="I1817" s="12">
        <v>1176.5239999999999</v>
      </c>
      <c r="J1817" s="12">
        <v>759.49699999999996</v>
      </c>
      <c r="K1817" s="16">
        <v>197793.8081733562</v>
      </c>
    </row>
    <row r="1818" spans="1:11" x14ac:dyDescent="0.25">
      <c r="A1818" s="2">
        <v>43119</v>
      </c>
      <c r="B1818" s="14">
        <v>18.8958333333333</v>
      </c>
      <c r="C1818" s="10">
        <v>2300.3359999999998</v>
      </c>
      <c r="D1818" s="13">
        <v>394.50799999999998</v>
      </c>
      <c r="E1818" s="13">
        <v>124.39875451945431</v>
      </c>
      <c r="F1818" s="13">
        <v>43.923937953898921</v>
      </c>
      <c r="G1818" s="13">
        <v>107.74323770547544</v>
      </c>
      <c r="H1818" s="13">
        <v>103.09890828360103</v>
      </c>
      <c r="I1818" s="12">
        <v>1167.4409999999998</v>
      </c>
      <c r="J1818" s="12">
        <v>738.38699999999994</v>
      </c>
      <c r="K1818" s="16">
        <v>197069.04038439249</v>
      </c>
    </row>
    <row r="1819" spans="1:11" x14ac:dyDescent="0.25">
      <c r="A1819" s="2">
        <v>43119</v>
      </c>
      <c r="B1819" s="14">
        <v>18.90625</v>
      </c>
      <c r="C1819" s="10">
        <v>2245.7840000000001</v>
      </c>
      <c r="D1819" s="13">
        <v>385.15199999999999</v>
      </c>
      <c r="E1819" s="13">
        <v>124.64852027251023</v>
      </c>
      <c r="F1819" s="13">
        <v>42.508719086149632</v>
      </c>
      <c r="G1819" s="13">
        <v>103.4780499694786</v>
      </c>
      <c r="H1819" s="13">
        <v>103.41607197402622</v>
      </c>
      <c r="I1819" s="12">
        <v>1149.3290000000002</v>
      </c>
      <c r="J1819" s="12">
        <v>711.303</v>
      </c>
      <c r="K1819" s="16">
        <v>193819.40967445885</v>
      </c>
    </row>
    <row r="1820" spans="1:11" x14ac:dyDescent="0.25">
      <c r="A1820" s="2">
        <v>43119</v>
      </c>
      <c r="B1820" s="14">
        <v>18.9166666666667</v>
      </c>
      <c r="C1820" s="10">
        <v>2202.8649999999998</v>
      </c>
      <c r="D1820" s="13">
        <v>377.791</v>
      </c>
      <c r="E1820" s="13">
        <v>123.75421400740935</v>
      </c>
      <c r="F1820" s="13">
        <v>42.16772308187155</v>
      </c>
      <c r="G1820" s="13">
        <v>100.3051305780801</v>
      </c>
      <c r="H1820" s="13">
        <v>103.03138817075354</v>
      </c>
      <c r="I1820" s="12">
        <v>1138.5329999999999</v>
      </c>
      <c r="J1820" s="12">
        <v>686.54100000000005</v>
      </c>
      <c r="K1820" s="16">
        <v>192318.63604047135</v>
      </c>
    </row>
    <row r="1821" spans="1:11" x14ac:dyDescent="0.25">
      <c r="A1821" s="2">
        <v>43119</v>
      </c>
      <c r="B1821" s="14">
        <v>18.9270833333333</v>
      </c>
      <c r="C1821" s="10">
        <v>2155.7040000000002</v>
      </c>
      <c r="D1821" s="13">
        <v>369.70299999999997</v>
      </c>
      <c r="E1821" s="13">
        <v>121.62978113630139</v>
      </c>
      <c r="F1821" s="13">
        <v>41.150092717841304</v>
      </c>
      <c r="G1821" s="13">
        <v>83.137135375302023</v>
      </c>
      <c r="H1821" s="13">
        <v>103.65184157966185</v>
      </c>
      <c r="I1821" s="12">
        <v>1110.6740000000002</v>
      </c>
      <c r="J1821" s="12">
        <v>675.327</v>
      </c>
      <c r="K1821" s="16">
        <v>190276.28729772341</v>
      </c>
    </row>
    <row r="1822" spans="1:11" x14ac:dyDescent="0.25">
      <c r="A1822" s="2">
        <v>43119</v>
      </c>
      <c r="B1822" s="14">
        <v>18.9375</v>
      </c>
      <c r="C1822" s="10">
        <v>2120.7550000000001</v>
      </c>
      <c r="D1822" s="13">
        <v>363.709</v>
      </c>
      <c r="E1822" s="13">
        <v>116.70946227734046</v>
      </c>
      <c r="F1822" s="13">
        <v>40.184202435782552</v>
      </c>
      <c r="G1822" s="13">
        <v>76.813819634654237</v>
      </c>
      <c r="H1822" s="13">
        <v>103.55901257738203</v>
      </c>
      <c r="I1822" s="12">
        <v>1092.4490000000001</v>
      </c>
      <c r="J1822" s="12">
        <v>664.59699999999998</v>
      </c>
      <c r="K1822" s="16">
        <v>188795.62576871019</v>
      </c>
    </row>
    <row r="1823" spans="1:11" x14ac:dyDescent="0.25">
      <c r="A1823" s="2">
        <v>43119</v>
      </c>
      <c r="B1823" s="14">
        <v>18.9479166666667</v>
      </c>
      <c r="C1823" s="10">
        <v>2060.9479999999999</v>
      </c>
      <c r="D1823" s="13">
        <v>353.45299999999997</v>
      </c>
      <c r="E1823" s="13">
        <v>112.16404290795656</v>
      </c>
      <c r="F1823" s="13">
        <v>39.633460741304589</v>
      </c>
      <c r="G1823" s="13">
        <v>74.630638673875566</v>
      </c>
      <c r="H1823" s="13">
        <v>103.19181258145905</v>
      </c>
      <c r="I1823" s="12">
        <v>1052.942</v>
      </c>
      <c r="J1823" s="12">
        <v>654.553</v>
      </c>
      <c r="K1823" s="16">
        <v>180830.51127385107</v>
      </c>
    </row>
    <row r="1824" spans="1:11" x14ac:dyDescent="0.25">
      <c r="A1824" s="2">
        <v>43119</v>
      </c>
      <c r="B1824" s="14">
        <v>18.9583333333333</v>
      </c>
      <c r="C1824" s="10">
        <v>2000.299</v>
      </c>
      <c r="D1824" s="13">
        <v>343.05099999999999</v>
      </c>
      <c r="E1824" s="13">
        <v>105.63788738069945</v>
      </c>
      <c r="F1824" s="13">
        <v>38.108244225396874</v>
      </c>
      <c r="G1824" s="13">
        <v>73.431102451524481</v>
      </c>
      <c r="H1824" s="13">
        <v>102.99777370028879</v>
      </c>
      <c r="I1824" s="12">
        <v>1012.668</v>
      </c>
      <c r="J1824" s="12">
        <v>644.58000000000004</v>
      </c>
      <c r="K1824" s="16">
        <v>173123.2480605226</v>
      </c>
    </row>
    <row r="1825" spans="1:11" x14ac:dyDescent="0.25">
      <c r="A1825" s="2">
        <v>43119</v>
      </c>
      <c r="B1825" s="14">
        <v>18.96875</v>
      </c>
      <c r="C1825" s="10">
        <v>1942.894</v>
      </c>
      <c r="D1825" s="13">
        <v>333.20600000000002</v>
      </c>
      <c r="E1825" s="13">
        <v>98.630382891716508</v>
      </c>
      <c r="F1825" s="13">
        <v>36.939187243776992</v>
      </c>
      <c r="G1825" s="13">
        <v>72.027007123210481</v>
      </c>
      <c r="H1825" s="13">
        <v>103.21766769025918</v>
      </c>
      <c r="I1825" s="12">
        <v>971.31400000000008</v>
      </c>
      <c r="J1825" s="12">
        <v>638.37400000000002</v>
      </c>
      <c r="K1825" s="16">
        <v>165124.93876275927</v>
      </c>
    </row>
    <row r="1826" spans="1:11" x14ac:dyDescent="0.25">
      <c r="A1826" s="2">
        <v>43119</v>
      </c>
      <c r="B1826" s="14">
        <v>18.9791666666667</v>
      </c>
      <c r="C1826" s="10">
        <v>1882.2059999999999</v>
      </c>
      <c r="D1826" s="13">
        <v>322.798</v>
      </c>
      <c r="E1826" s="13">
        <v>91.491572913886088</v>
      </c>
      <c r="F1826" s="13">
        <v>36.316386381047622</v>
      </c>
      <c r="G1826" s="13">
        <v>69.990296793287897</v>
      </c>
      <c r="H1826" s="13">
        <v>103.62009078356593</v>
      </c>
      <c r="I1826" s="12">
        <v>923.70699999999988</v>
      </c>
      <c r="J1826" s="12">
        <v>635.70100000000002</v>
      </c>
      <c r="K1826" s="16">
        <v>155572.16328205305</v>
      </c>
    </row>
    <row r="1827" spans="1:11" x14ac:dyDescent="0.25">
      <c r="A1827" s="2">
        <v>43119</v>
      </c>
      <c r="B1827" s="14">
        <v>18.9895833333333</v>
      </c>
      <c r="C1827" s="10">
        <v>1826.019</v>
      </c>
      <c r="D1827" s="13">
        <v>313.16199999999998</v>
      </c>
      <c r="E1827" s="13">
        <v>84.582490377273487</v>
      </c>
      <c r="F1827" s="13">
        <v>35.356741197615236</v>
      </c>
      <c r="G1827" s="13">
        <v>68.852481642396981</v>
      </c>
      <c r="H1827" s="13">
        <v>104.28698284913197</v>
      </c>
      <c r="I1827" s="12">
        <v>876.09799999999996</v>
      </c>
      <c r="J1827" s="12">
        <v>636.75900000000001</v>
      </c>
      <c r="K1827" s="16">
        <v>145754.82598339557</v>
      </c>
    </row>
    <row r="1828" spans="1:11" x14ac:dyDescent="0.25">
      <c r="A1828" s="2">
        <v>43120</v>
      </c>
      <c r="B1828" s="14">
        <v>19</v>
      </c>
      <c r="C1828" s="10">
        <v>1759.5930000000001</v>
      </c>
      <c r="D1828" s="13">
        <v>301.77</v>
      </c>
      <c r="E1828" s="13">
        <v>82.740741896293287</v>
      </c>
      <c r="F1828" s="13">
        <v>34.929585677536494</v>
      </c>
      <c r="G1828" s="13">
        <v>70.38482321049915</v>
      </c>
      <c r="H1828" s="13">
        <v>104.73435000363119</v>
      </c>
      <c r="I1828" s="12">
        <v>824.52800000000013</v>
      </c>
      <c r="J1828" s="12">
        <v>633.29499999999996</v>
      </c>
      <c r="K1828" s="16">
        <v>132934.62480301</v>
      </c>
    </row>
    <row r="1829" spans="1:11" x14ac:dyDescent="0.25">
      <c r="A1829" s="2">
        <v>43120</v>
      </c>
      <c r="B1829" s="14">
        <v>19.0104166666667</v>
      </c>
      <c r="C1829" s="10">
        <v>1706.5039999999999</v>
      </c>
      <c r="D1829" s="13">
        <v>292.66500000000002</v>
      </c>
      <c r="E1829" s="13">
        <v>76.573646133911325</v>
      </c>
      <c r="F1829" s="13">
        <v>34.072759463996292</v>
      </c>
      <c r="G1829" s="13">
        <v>68.334224930929139</v>
      </c>
      <c r="H1829" s="13">
        <v>105.2067348756447</v>
      </c>
      <c r="I1829" s="12">
        <v>785.72799999999995</v>
      </c>
      <c r="J1829" s="12">
        <v>628.11099999999999</v>
      </c>
      <c r="K1829" s="16">
        <v>125385.15864887965</v>
      </c>
    </row>
    <row r="1830" spans="1:11" x14ac:dyDescent="0.25">
      <c r="A1830" s="2">
        <v>43120</v>
      </c>
      <c r="B1830" s="14">
        <v>19.0208333333333</v>
      </c>
      <c r="C1830" s="10">
        <v>1660.624</v>
      </c>
      <c r="D1830" s="13">
        <v>284.79700000000003</v>
      </c>
      <c r="E1830" s="13">
        <v>70.915200144350308</v>
      </c>
      <c r="F1830" s="13">
        <v>32.873230442930485</v>
      </c>
      <c r="G1830" s="13">
        <v>70.437536009858093</v>
      </c>
      <c r="H1830" s="13">
        <v>105.17206496138162</v>
      </c>
      <c r="I1830" s="12">
        <v>752.005</v>
      </c>
      <c r="J1830" s="12">
        <v>623.822</v>
      </c>
      <c r="K1830" s="16">
        <v>118151.74211036987</v>
      </c>
    </row>
    <row r="1831" spans="1:11" x14ac:dyDescent="0.25">
      <c r="A1831" s="2">
        <v>43120</v>
      </c>
      <c r="B1831" s="14">
        <v>19.03125</v>
      </c>
      <c r="C1831" s="10">
        <v>1619.5219999999999</v>
      </c>
      <c r="D1831" s="13">
        <v>277.74799999999999</v>
      </c>
      <c r="E1831" s="13">
        <v>65.76867539967698</v>
      </c>
      <c r="F1831" s="13">
        <v>32.500007269483518</v>
      </c>
      <c r="G1831" s="13">
        <v>68.808323631069129</v>
      </c>
      <c r="H1831" s="13">
        <v>105.56074291217489</v>
      </c>
      <c r="I1831" s="12">
        <v>721.11699999999985</v>
      </c>
      <c r="J1831" s="12">
        <v>620.65700000000004</v>
      </c>
      <c r="K1831" s="16">
        <v>112119.81269689884</v>
      </c>
    </row>
    <row r="1832" spans="1:11" x14ac:dyDescent="0.25">
      <c r="A1832" s="2">
        <v>43120</v>
      </c>
      <c r="B1832" s="14">
        <v>19.0416666666667</v>
      </c>
      <c r="C1832" s="10">
        <v>1578.076</v>
      </c>
      <c r="D1832" s="13">
        <v>270.64</v>
      </c>
      <c r="E1832" s="13">
        <v>61.362546008088607</v>
      </c>
      <c r="F1832" s="13">
        <v>31.933247545043091</v>
      </c>
      <c r="G1832" s="13">
        <v>68.876426546057743</v>
      </c>
      <c r="H1832" s="13">
        <v>106.25870680792944</v>
      </c>
      <c r="I1832" s="12">
        <v>689.2650000000001</v>
      </c>
      <c r="J1832" s="12">
        <v>618.17100000000005</v>
      </c>
      <c r="K1832" s="16">
        <v>105208.51827322032</v>
      </c>
    </row>
    <row r="1833" spans="1:11" x14ac:dyDescent="0.25">
      <c r="A1833" s="2">
        <v>43120</v>
      </c>
      <c r="B1833" s="14">
        <v>19.0520833333333</v>
      </c>
      <c r="C1833" s="10">
        <v>1546.527</v>
      </c>
      <c r="D1833" s="13">
        <v>265.22899999999998</v>
      </c>
      <c r="E1833" s="13">
        <v>58.72958092346159</v>
      </c>
      <c r="F1833" s="13">
        <v>31.657468119420535</v>
      </c>
      <c r="G1833" s="13">
        <v>70.435802378048351</v>
      </c>
      <c r="H1833" s="13">
        <v>106.63706404169591</v>
      </c>
      <c r="I1833" s="12">
        <v>667.00599999999997</v>
      </c>
      <c r="J1833" s="12">
        <v>614.29200000000003</v>
      </c>
      <c r="K1833" s="16">
        <v>99886.521134343391</v>
      </c>
    </row>
    <row r="1834" spans="1:11" x14ac:dyDescent="0.25">
      <c r="A1834" s="2">
        <v>43120</v>
      </c>
      <c r="B1834" s="14">
        <v>19.0625</v>
      </c>
      <c r="C1834" s="10">
        <v>1517.0650000000001</v>
      </c>
      <c r="D1834" s="13">
        <v>260.17700000000002</v>
      </c>
      <c r="E1834" s="13">
        <v>54.86880817336796</v>
      </c>
      <c r="F1834" s="13">
        <v>31.545372662894842</v>
      </c>
      <c r="G1834" s="13">
        <v>66.415151203070877</v>
      </c>
      <c r="H1834" s="13">
        <v>106.56104118656209</v>
      </c>
      <c r="I1834" s="12">
        <v>646.1869999999999</v>
      </c>
      <c r="J1834" s="12">
        <v>610.70100000000002</v>
      </c>
      <c r="K1834" s="16">
        <v>96699.156693526034</v>
      </c>
    </row>
    <row r="1835" spans="1:11" x14ac:dyDescent="0.25">
      <c r="A1835" s="2">
        <v>43120</v>
      </c>
      <c r="B1835" s="14">
        <v>19.0729166666667</v>
      </c>
      <c r="C1835" s="10">
        <v>1487.8779999999999</v>
      </c>
      <c r="D1835" s="13">
        <v>255.17099999999999</v>
      </c>
      <c r="E1835" s="13">
        <v>52.360407627415455</v>
      </c>
      <c r="F1835" s="13">
        <v>31.345101158546335</v>
      </c>
      <c r="G1835" s="13">
        <v>68.019643976245973</v>
      </c>
      <c r="H1835" s="13">
        <v>106.38366395466521</v>
      </c>
      <c r="I1835" s="12">
        <v>626.45699999999988</v>
      </c>
      <c r="J1835" s="12">
        <v>606.25</v>
      </c>
      <c r="K1835" s="16">
        <v>92087.045820781743</v>
      </c>
    </row>
    <row r="1836" spans="1:11" x14ac:dyDescent="0.25">
      <c r="A1836" s="2">
        <v>43120</v>
      </c>
      <c r="B1836" s="14">
        <v>19.0833333333333</v>
      </c>
      <c r="C1836" s="10">
        <v>1467.019</v>
      </c>
      <c r="D1836" s="13">
        <v>251.59399999999999</v>
      </c>
      <c r="E1836" s="13">
        <v>50.756258357722537</v>
      </c>
      <c r="F1836" s="13">
        <v>31.262089453625574</v>
      </c>
      <c r="G1836" s="13">
        <v>64.42902796592854</v>
      </c>
      <c r="H1836" s="13">
        <v>106.53413455107463</v>
      </c>
      <c r="I1836" s="12">
        <v>614.82899999999995</v>
      </c>
      <c r="J1836" s="12">
        <v>600.596</v>
      </c>
      <c r="K1836" s="16">
        <v>90461.872417912178</v>
      </c>
    </row>
    <row r="1837" spans="1:11" x14ac:dyDescent="0.25">
      <c r="A1837" s="2">
        <v>43120</v>
      </c>
      <c r="B1837" s="14">
        <v>19.09375</v>
      </c>
      <c r="C1837" s="10">
        <v>1450.038</v>
      </c>
      <c r="D1837" s="13">
        <v>248.68199999999999</v>
      </c>
      <c r="E1837" s="13">
        <v>49.214532847872547</v>
      </c>
      <c r="F1837" s="13">
        <v>30.399301510337935</v>
      </c>
      <c r="G1837" s="13">
        <v>65.703625249469155</v>
      </c>
      <c r="H1837" s="13">
        <v>106.8623048881869</v>
      </c>
      <c r="I1837" s="12">
        <v>602.03899999999999</v>
      </c>
      <c r="J1837" s="12">
        <v>599.31700000000001</v>
      </c>
      <c r="K1837" s="16">
        <v>87464.808876033348</v>
      </c>
    </row>
    <row r="1838" spans="1:11" x14ac:dyDescent="0.25">
      <c r="A1838" s="2">
        <v>43120</v>
      </c>
      <c r="B1838" s="14">
        <v>19.1041666666667</v>
      </c>
      <c r="C1838" s="10">
        <v>1438.2840000000001</v>
      </c>
      <c r="D1838" s="13">
        <v>246.666</v>
      </c>
      <c r="E1838" s="13">
        <v>48.53100874403723</v>
      </c>
      <c r="F1838" s="13">
        <v>30.790150667385969</v>
      </c>
      <c r="G1838" s="13">
        <v>63.58610500300982</v>
      </c>
      <c r="H1838" s="13">
        <v>106.5675562126311</v>
      </c>
      <c r="I1838" s="12">
        <v>589.77100000000019</v>
      </c>
      <c r="J1838" s="12">
        <v>601.84699999999998</v>
      </c>
      <c r="K1838" s="16">
        <v>85074.044843234005</v>
      </c>
    </row>
    <row r="1839" spans="1:11" x14ac:dyDescent="0.25">
      <c r="A1839" s="2">
        <v>43120</v>
      </c>
      <c r="B1839" s="14">
        <v>19.1145833333333</v>
      </c>
      <c r="C1839" s="10">
        <v>1429.6859999999999</v>
      </c>
      <c r="D1839" s="13">
        <v>245.191</v>
      </c>
      <c r="E1839" s="13">
        <v>46.689430471710651</v>
      </c>
      <c r="F1839" s="13">
        <v>30.708590953387489</v>
      </c>
      <c r="G1839" s="13">
        <v>62.554131144567734</v>
      </c>
      <c r="H1839" s="13">
        <v>106.50726621622812</v>
      </c>
      <c r="I1839" s="12">
        <v>583.05499999999984</v>
      </c>
      <c r="J1839" s="12">
        <v>601.44000000000005</v>
      </c>
      <c r="K1839" s="16">
        <v>84148.895303526457</v>
      </c>
    </row>
    <row r="1840" spans="1:11" x14ac:dyDescent="0.25">
      <c r="A1840" s="2">
        <v>43120</v>
      </c>
      <c r="B1840" s="14">
        <v>19.125</v>
      </c>
      <c r="C1840" s="10">
        <v>1421.7439999999999</v>
      </c>
      <c r="D1840" s="13">
        <v>243.82900000000001</v>
      </c>
      <c r="E1840" s="13">
        <v>46.084044169070097</v>
      </c>
      <c r="F1840" s="13">
        <v>30.510814852499944</v>
      </c>
      <c r="G1840" s="13">
        <v>64.147674166966411</v>
      </c>
      <c r="H1840" s="13">
        <v>106.63689908779921</v>
      </c>
      <c r="I1840" s="12">
        <v>577.72899999999993</v>
      </c>
      <c r="J1840" s="12">
        <v>600.18600000000004</v>
      </c>
      <c r="K1840" s="16">
        <v>82587.391930916056</v>
      </c>
    </row>
    <row r="1841" spans="1:11" x14ac:dyDescent="0.25">
      <c r="A1841" s="2">
        <v>43120</v>
      </c>
      <c r="B1841" s="14">
        <v>19.1354166666667</v>
      </c>
      <c r="C1841" s="10">
        <v>1413.597</v>
      </c>
      <c r="D1841" s="13">
        <v>242.43199999999999</v>
      </c>
      <c r="E1841" s="13">
        <v>44.448286978273764</v>
      </c>
      <c r="F1841" s="13">
        <v>30.670318581468084</v>
      </c>
      <c r="G1841" s="13">
        <v>64.970280098785338</v>
      </c>
      <c r="H1841" s="13">
        <v>106.35796640077437</v>
      </c>
      <c r="I1841" s="12">
        <v>568.548</v>
      </c>
      <c r="J1841" s="12">
        <v>602.61699999999996</v>
      </c>
      <c r="K1841" s="16">
        <v>80525.286985174636</v>
      </c>
    </row>
    <row r="1842" spans="1:11" x14ac:dyDescent="0.25">
      <c r="A1842" s="2">
        <v>43120</v>
      </c>
      <c r="B1842" s="14">
        <v>19.1458333333333</v>
      </c>
      <c r="C1842" s="10">
        <v>1408.675</v>
      </c>
      <c r="D1842" s="13">
        <v>241.58799999999999</v>
      </c>
      <c r="E1842" s="13">
        <v>44.160956786723361</v>
      </c>
      <c r="F1842" s="13">
        <v>30.618708102317168</v>
      </c>
      <c r="G1842" s="13">
        <v>65.341872503908803</v>
      </c>
      <c r="H1842" s="13">
        <v>106.28051989340786</v>
      </c>
      <c r="I1842" s="12">
        <v>566.09899999999993</v>
      </c>
      <c r="J1842" s="12">
        <v>600.98800000000006</v>
      </c>
      <c r="K1842" s="16">
        <v>79924.235678410696</v>
      </c>
    </row>
    <row r="1843" spans="1:11" x14ac:dyDescent="0.25">
      <c r="A1843" s="2">
        <v>43120</v>
      </c>
      <c r="B1843" s="14">
        <v>19.15625</v>
      </c>
      <c r="C1843" s="10">
        <v>1406.779</v>
      </c>
      <c r="D1843" s="13">
        <v>241.26300000000001</v>
      </c>
      <c r="E1843" s="13">
        <v>43.440964496796347</v>
      </c>
      <c r="F1843" s="13">
        <v>31.22833341050524</v>
      </c>
      <c r="G1843" s="13">
        <v>67.907727886774495</v>
      </c>
      <c r="H1843" s="13">
        <v>106.08167515227009</v>
      </c>
      <c r="I1843" s="12">
        <v>566.20900000000006</v>
      </c>
      <c r="J1843" s="12">
        <v>599.30700000000002</v>
      </c>
      <c r="K1843" s="16">
        <v>79387.574763413475</v>
      </c>
    </row>
    <row r="1844" spans="1:11" x14ac:dyDescent="0.25">
      <c r="A1844" s="2">
        <v>43120</v>
      </c>
      <c r="B1844" s="14">
        <v>19.1666666666667</v>
      </c>
      <c r="C1844" s="10">
        <v>1413.981</v>
      </c>
      <c r="D1844" s="13">
        <v>242.49799999999999</v>
      </c>
      <c r="E1844" s="13">
        <v>43.736492542460503</v>
      </c>
      <c r="F1844" s="13">
        <v>31.192451002463955</v>
      </c>
      <c r="G1844" s="13">
        <v>65.727173354568578</v>
      </c>
      <c r="H1844" s="13">
        <v>106.1374069371679</v>
      </c>
      <c r="I1844" s="12">
        <v>569.36999999999989</v>
      </c>
      <c r="J1844" s="12">
        <v>602.11300000000006</v>
      </c>
      <c r="K1844" s="16">
        <v>80644.119040834747</v>
      </c>
    </row>
    <row r="1845" spans="1:11" x14ac:dyDescent="0.25">
      <c r="A1845" s="2">
        <v>43120</v>
      </c>
      <c r="B1845" s="14">
        <v>19.1770833333333</v>
      </c>
      <c r="C1845" s="10">
        <v>1415.07</v>
      </c>
      <c r="D1845" s="13">
        <v>242.685</v>
      </c>
      <c r="E1845" s="13">
        <v>43.500881758942327</v>
      </c>
      <c r="F1845" s="13">
        <v>30.678918497444919</v>
      </c>
      <c r="G1845" s="13">
        <v>64.859346558132444</v>
      </c>
      <c r="H1845" s="13">
        <v>106.21187774587496</v>
      </c>
      <c r="I1845" s="12">
        <v>569.14800000000002</v>
      </c>
      <c r="J1845" s="12">
        <v>603.23699999999997</v>
      </c>
      <c r="K1845" s="16">
        <v>80974.243859901369</v>
      </c>
    </row>
    <row r="1846" spans="1:11" x14ac:dyDescent="0.25">
      <c r="A1846" s="2">
        <v>43120</v>
      </c>
      <c r="B1846" s="14">
        <v>19.1875</v>
      </c>
      <c r="C1846" s="10">
        <v>1423.403</v>
      </c>
      <c r="D1846" s="13">
        <v>244.114</v>
      </c>
      <c r="E1846" s="13">
        <v>44.247502694278644</v>
      </c>
      <c r="F1846" s="13">
        <v>30.912030038537679</v>
      </c>
      <c r="G1846" s="13">
        <v>65.881083958450048</v>
      </c>
      <c r="H1846" s="13">
        <v>106.00841429562873</v>
      </c>
      <c r="I1846" s="12">
        <v>575.16300000000001</v>
      </c>
      <c r="J1846" s="12">
        <v>604.12599999999998</v>
      </c>
      <c r="K1846" s="16">
        <v>82028.492253276228</v>
      </c>
    </row>
    <row r="1847" spans="1:11" x14ac:dyDescent="0.25">
      <c r="A1847" s="2">
        <v>43120</v>
      </c>
      <c r="B1847" s="14">
        <v>19.1979166666667</v>
      </c>
      <c r="C1847" s="10">
        <v>1434.894</v>
      </c>
      <c r="D1847" s="13">
        <v>246.084</v>
      </c>
      <c r="E1847" s="13">
        <v>43.867163652680645</v>
      </c>
      <c r="F1847" s="13">
        <v>30.914404625809958</v>
      </c>
      <c r="G1847" s="13">
        <v>63.684501598640871</v>
      </c>
      <c r="H1847" s="13">
        <v>106.06217272704957</v>
      </c>
      <c r="I1847" s="12">
        <v>582.12699999999995</v>
      </c>
      <c r="J1847" s="12">
        <v>606.68299999999999</v>
      </c>
      <c r="K1847" s="16">
        <v>84399.689348954722</v>
      </c>
    </row>
    <row r="1848" spans="1:11" x14ac:dyDescent="0.25">
      <c r="A1848" s="2">
        <v>43120</v>
      </c>
      <c r="B1848" s="14">
        <v>19.2083333333333</v>
      </c>
      <c r="C1848" s="10">
        <v>1457.806</v>
      </c>
      <c r="D1848" s="13">
        <v>250.01400000000001</v>
      </c>
      <c r="E1848" s="13">
        <v>45.154403942252671</v>
      </c>
      <c r="F1848" s="13">
        <v>29.826977651243784</v>
      </c>
      <c r="G1848" s="13">
        <v>65.81053411899974</v>
      </c>
      <c r="H1848" s="13">
        <v>105.92480051460343</v>
      </c>
      <c r="I1848" s="12">
        <v>596.0329999999999</v>
      </c>
      <c r="J1848" s="12">
        <v>611.75900000000001</v>
      </c>
      <c r="K1848" s="16">
        <v>87329.070943225073</v>
      </c>
    </row>
    <row r="1849" spans="1:11" x14ac:dyDescent="0.25">
      <c r="A1849" s="2">
        <v>43120</v>
      </c>
      <c r="B1849" s="14">
        <v>19.21875</v>
      </c>
      <c r="C1849" s="10">
        <v>1475.971</v>
      </c>
      <c r="D1849" s="13">
        <v>253.12899999999999</v>
      </c>
      <c r="E1849" s="13">
        <v>46.363332542765427</v>
      </c>
      <c r="F1849" s="13">
        <v>29.556577841004952</v>
      </c>
      <c r="G1849" s="13">
        <v>63.692565112262677</v>
      </c>
      <c r="H1849" s="13">
        <v>105.8177384718728</v>
      </c>
      <c r="I1849" s="12">
        <v>609.37600000000009</v>
      </c>
      <c r="J1849" s="12">
        <v>613.46600000000001</v>
      </c>
      <c r="K1849" s="16">
        <v>90986.446508023582</v>
      </c>
    </row>
    <row r="1850" spans="1:11" x14ac:dyDescent="0.25">
      <c r="A1850" s="2">
        <v>43120</v>
      </c>
      <c r="B1850" s="14">
        <v>19.2291666666667</v>
      </c>
      <c r="C1850" s="10">
        <v>1502.106</v>
      </c>
      <c r="D1850" s="13">
        <v>257.61099999999999</v>
      </c>
      <c r="E1850" s="13">
        <v>46.545668845029681</v>
      </c>
      <c r="F1850" s="13">
        <v>30.182005906673851</v>
      </c>
      <c r="G1850" s="13">
        <v>64.280275743344674</v>
      </c>
      <c r="H1850" s="13">
        <v>105.72017368238899</v>
      </c>
      <c r="I1850" s="12">
        <v>624.96799999999985</v>
      </c>
      <c r="J1850" s="12">
        <v>619.52700000000004</v>
      </c>
      <c r="K1850" s="16">
        <v>94559.968955640667</v>
      </c>
    </row>
    <row r="1851" spans="1:11" x14ac:dyDescent="0.25">
      <c r="A1851" s="2">
        <v>43120</v>
      </c>
      <c r="B1851" s="14">
        <v>19.2395833333333</v>
      </c>
      <c r="C1851" s="10">
        <v>1537.175</v>
      </c>
      <c r="D1851" s="13">
        <v>263.62599999999998</v>
      </c>
      <c r="E1851" s="13">
        <v>48.047712218562417</v>
      </c>
      <c r="F1851" s="13">
        <v>30.744225139077464</v>
      </c>
      <c r="G1851" s="13">
        <v>63.405042040429954</v>
      </c>
      <c r="H1851" s="13">
        <v>105.55671786300084</v>
      </c>
      <c r="I1851" s="12">
        <v>639.57999999999993</v>
      </c>
      <c r="J1851" s="12">
        <v>633.96900000000005</v>
      </c>
      <c r="K1851" s="16">
        <v>97956.575684732336</v>
      </c>
    </row>
    <row r="1852" spans="1:11" x14ac:dyDescent="0.25">
      <c r="A1852" s="2">
        <v>43120</v>
      </c>
      <c r="B1852" s="14">
        <v>19.25</v>
      </c>
      <c r="C1852" s="10">
        <v>1609.4870000000001</v>
      </c>
      <c r="D1852" s="13">
        <v>276.02699999999999</v>
      </c>
      <c r="E1852" s="13">
        <v>50.421642568099259</v>
      </c>
      <c r="F1852" s="13">
        <v>31.151167012459172</v>
      </c>
      <c r="G1852" s="13">
        <v>65.343464421946607</v>
      </c>
      <c r="H1852" s="13">
        <v>105.33747628962996</v>
      </c>
      <c r="I1852" s="12">
        <v>666.91500000000008</v>
      </c>
      <c r="J1852" s="12">
        <v>666.54499999999996</v>
      </c>
      <c r="K1852" s="16">
        <v>103665.31242696629</v>
      </c>
    </row>
    <row r="1853" spans="1:11" x14ac:dyDescent="0.25">
      <c r="A1853" s="2">
        <v>43120</v>
      </c>
      <c r="B1853" s="14">
        <v>19.2604166666667</v>
      </c>
      <c r="C1853" s="10">
        <v>1658.5319999999999</v>
      </c>
      <c r="D1853" s="13">
        <v>284.43799999999999</v>
      </c>
      <c r="E1853" s="13">
        <v>50.777499124014767</v>
      </c>
      <c r="F1853" s="13">
        <v>33.190632143886148</v>
      </c>
      <c r="G1853" s="13">
        <v>68.211179586570125</v>
      </c>
      <c r="H1853" s="13">
        <v>101.11690539029418</v>
      </c>
      <c r="I1853" s="12">
        <v>683.68300000000011</v>
      </c>
      <c r="J1853" s="12">
        <v>690.41099999999994</v>
      </c>
      <c r="K1853" s="16">
        <v>107596.69593880873</v>
      </c>
    </row>
    <row r="1854" spans="1:11" x14ac:dyDescent="0.25">
      <c r="A1854" s="2">
        <v>43120</v>
      </c>
      <c r="B1854" s="14">
        <v>19.2708333333333</v>
      </c>
      <c r="C1854" s="10">
        <v>1707.078</v>
      </c>
      <c r="D1854" s="13">
        <v>292.76400000000001</v>
      </c>
      <c r="E1854" s="13">
        <v>52.895764063775104</v>
      </c>
      <c r="F1854" s="13">
        <v>36.672233989902828</v>
      </c>
      <c r="G1854" s="13">
        <v>69.17770057755834</v>
      </c>
      <c r="H1854" s="13">
        <v>95.537550051694154</v>
      </c>
      <c r="I1854" s="12">
        <v>706.20499999999981</v>
      </c>
      <c r="J1854" s="12">
        <v>708.10900000000004</v>
      </c>
      <c r="K1854" s="16">
        <v>112980.43782926735</v>
      </c>
    </row>
    <row r="1855" spans="1:11" x14ac:dyDescent="0.25">
      <c r="A1855" s="2">
        <v>43120</v>
      </c>
      <c r="B1855" s="14">
        <v>19.28125</v>
      </c>
      <c r="C1855" s="10">
        <v>1751.585</v>
      </c>
      <c r="D1855" s="13">
        <v>300.39699999999999</v>
      </c>
      <c r="E1855" s="13">
        <v>55.384024031292846</v>
      </c>
      <c r="F1855" s="13">
        <v>36.353072765908216</v>
      </c>
      <c r="G1855" s="13">
        <v>68.84691701495322</v>
      </c>
      <c r="H1855" s="13">
        <v>85.394339956688455</v>
      </c>
      <c r="I1855" s="12">
        <v>727.79600000000005</v>
      </c>
      <c r="J1855" s="12">
        <v>723.39200000000005</v>
      </c>
      <c r="K1855" s="16">
        <v>120454.41155778932</v>
      </c>
    </row>
    <row r="1856" spans="1:11" x14ac:dyDescent="0.25">
      <c r="A1856" s="2">
        <v>43120</v>
      </c>
      <c r="B1856" s="14">
        <v>19.2916666666667</v>
      </c>
      <c r="C1856" s="10">
        <v>1794.7460000000001</v>
      </c>
      <c r="D1856" s="13">
        <v>307.79899999999998</v>
      </c>
      <c r="E1856" s="13">
        <v>58.497500790880387</v>
      </c>
      <c r="F1856" s="13">
        <v>37.285178448292953</v>
      </c>
      <c r="G1856" s="13">
        <v>74.862350138536854</v>
      </c>
      <c r="H1856" s="13">
        <v>68.782726118324177</v>
      </c>
      <c r="I1856" s="12">
        <v>744.48700000000008</v>
      </c>
      <c r="J1856" s="12">
        <v>742.46</v>
      </c>
      <c r="K1856" s="16">
        <v>126264.81112599143</v>
      </c>
    </row>
    <row r="1857" spans="1:11" x14ac:dyDescent="0.25">
      <c r="A1857" s="2">
        <v>43120</v>
      </c>
      <c r="B1857" s="14">
        <v>19.3020833333333</v>
      </c>
      <c r="C1857" s="10">
        <v>1794.1769999999999</v>
      </c>
      <c r="D1857" s="13">
        <v>307.70100000000002</v>
      </c>
      <c r="E1857" s="13">
        <v>60.318398969572876</v>
      </c>
      <c r="F1857" s="13">
        <v>40.147617097188871</v>
      </c>
      <c r="G1857" s="13">
        <v>84.977666606974083</v>
      </c>
      <c r="H1857" s="13">
        <v>57.703143694815168</v>
      </c>
      <c r="I1857" s="12">
        <v>736.1629999999999</v>
      </c>
      <c r="J1857" s="12">
        <v>750.31299999999999</v>
      </c>
      <c r="K1857" s="16">
        <v>123254.04340786221</v>
      </c>
    </row>
    <row r="1858" spans="1:11" x14ac:dyDescent="0.25">
      <c r="A1858" s="2">
        <v>43120</v>
      </c>
      <c r="B1858" s="14">
        <v>19.3125</v>
      </c>
      <c r="C1858" s="10">
        <v>1825.393</v>
      </c>
      <c r="D1858" s="13">
        <v>313.05500000000001</v>
      </c>
      <c r="E1858" s="13">
        <v>62.859957881656285</v>
      </c>
      <c r="F1858" s="13">
        <v>41.668112995105709</v>
      </c>
      <c r="G1858" s="13">
        <v>89.534841398618894</v>
      </c>
      <c r="H1858" s="13">
        <v>18.854242582800822</v>
      </c>
      <c r="I1858" s="12">
        <v>761.30799999999999</v>
      </c>
      <c r="J1858" s="12">
        <v>751.03</v>
      </c>
      <c r="K1858" s="16">
        <v>137097.71128545457</v>
      </c>
    </row>
    <row r="1859" spans="1:11" x14ac:dyDescent="0.25">
      <c r="A1859" s="2">
        <v>43120</v>
      </c>
      <c r="B1859" s="14">
        <v>19.3229166666667</v>
      </c>
      <c r="C1859" s="10">
        <v>1883.432</v>
      </c>
      <c r="D1859" s="13">
        <v>323.00900000000001</v>
      </c>
      <c r="E1859" s="13">
        <v>66.890533123187979</v>
      </c>
      <c r="F1859" s="13">
        <v>44.043350478143367</v>
      </c>
      <c r="G1859" s="13">
        <v>95.118713572598224</v>
      </c>
      <c r="H1859" s="13">
        <v>3.0017831368904639</v>
      </c>
      <c r="I1859" s="12">
        <v>801.72500000000002</v>
      </c>
      <c r="J1859" s="12">
        <v>758.69799999999998</v>
      </c>
      <c r="K1859" s="16">
        <v>148167.65492229504</v>
      </c>
    </row>
    <row r="1860" spans="1:11" x14ac:dyDescent="0.25">
      <c r="A1860" s="2">
        <v>43120</v>
      </c>
      <c r="B1860" s="14">
        <v>19.3333333333333</v>
      </c>
      <c r="C1860" s="10">
        <v>1957.9760000000001</v>
      </c>
      <c r="D1860" s="13">
        <v>335.79300000000001</v>
      </c>
      <c r="E1860" s="13">
        <v>70.794660812212157</v>
      </c>
      <c r="F1860" s="13">
        <v>46.128057977248233</v>
      </c>
      <c r="G1860" s="13">
        <v>98.717558429271335</v>
      </c>
      <c r="H1860" s="13">
        <v>1.760692214856679</v>
      </c>
      <c r="I1860" s="12">
        <v>852.49900000000002</v>
      </c>
      <c r="J1860" s="12">
        <v>769.68399999999997</v>
      </c>
      <c r="K1860" s="16">
        <v>158774.50764160292</v>
      </c>
    </row>
    <row r="1861" spans="1:11" x14ac:dyDescent="0.25">
      <c r="A1861" s="2">
        <v>43120</v>
      </c>
      <c r="B1861" s="14">
        <v>19.34375</v>
      </c>
      <c r="C1861" s="10">
        <v>2006.087</v>
      </c>
      <c r="D1861" s="13">
        <v>344.04399999999998</v>
      </c>
      <c r="E1861" s="13">
        <v>74.811131301601904</v>
      </c>
      <c r="F1861" s="13">
        <v>53.405807714868189</v>
      </c>
      <c r="G1861" s="13">
        <v>111.32424552205718</v>
      </c>
      <c r="H1861" s="13">
        <v>1.129297879679261</v>
      </c>
      <c r="I1861" s="12">
        <v>886.85500000000013</v>
      </c>
      <c r="J1861" s="12">
        <v>775.18799999999999</v>
      </c>
      <c r="K1861" s="16">
        <v>161546.12939544849</v>
      </c>
    </row>
    <row r="1862" spans="1:11" x14ac:dyDescent="0.25">
      <c r="A1862" s="2">
        <v>43120</v>
      </c>
      <c r="B1862" s="14">
        <v>19.3541666666667</v>
      </c>
      <c r="C1862" s="10">
        <v>2045.779</v>
      </c>
      <c r="D1862" s="13">
        <v>350.851</v>
      </c>
      <c r="E1862" s="13">
        <v>78.98876741104597</v>
      </c>
      <c r="F1862" s="13">
        <v>56.654757121309139</v>
      </c>
      <c r="G1862" s="13">
        <v>132.4534193535336</v>
      </c>
      <c r="H1862" s="13">
        <v>0.8876291048714281</v>
      </c>
      <c r="I1862" s="12">
        <v>916.17399999999986</v>
      </c>
      <c r="J1862" s="12">
        <v>778.75400000000002</v>
      </c>
      <c r="K1862" s="16">
        <v>161797.35675230995</v>
      </c>
    </row>
    <row r="1863" spans="1:11" x14ac:dyDescent="0.25">
      <c r="A1863" s="2">
        <v>43120</v>
      </c>
      <c r="B1863" s="14">
        <v>19.3645833333333</v>
      </c>
      <c r="C1863" s="10">
        <v>2086.9319999999998</v>
      </c>
      <c r="D1863" s="13">
        <v>357.90899999999999</v>
      </c>
      <c r="E1863" s="13">
        <v>82.167337076137997</v>
      </c>
      <c r="F1863" s="13">
        <v>59.576663694936855</v>
      </c>
      <c r="G1863" s="13">
        <v>141.57910603857613</v>
      </c>
      <c r="H1863" s="13">
        <v>0.70553305991824411</v>
      </c>
      <c r="I1863" s="12">
        <v>944.26399999999967</v>
      </c>
      <c r="J1863" s="12">
        <v>784.75900000000001</v>
      </c>
      <c r="K1863" s="16">
        <v>165058.84003260761</v>
      </c>
    </row>
    <row r="1864" spans="1:11" x14ac:dyDescent="0.25">
      <c r="A1864" s="2">
        <v>43120</v>
      </c>
      <c r="B1864" s="14">
        <v>19.375</v>
      </c>
      <c r="C1864" s="10">
        <v>2120.1680000000001</v>
      </c>
      <c r="D1864" s="13">
        <v>363.60899999999998</v>
      </c>
      <c r="E1864" s="13">
        <v>83.675971659256945</v>
      </c>
      <c r="F1864" s="13">
        <v>63.730194659320695</v>
      </c>
      <c r="G1864" s="13">
        <v>150.79940083774733</v>
      </c>
      <c r="H1864" s="13">
        <v>0.64011774138364097</v>
      </c>
      <c r="I1864" s="12">
        <v>967.2080000000002</v>
      </c>
      <c r="J1864" s="12">
        <v>789.351</v>
      </c>
      <c r="K1864" s="16">
        <v>167090.57877557294</v>
      </c>
    </row>
    <row r="1865" spans="1:11" x14ac:dyDescent="0.25">
      <c r="A1865" s="2">
        <v>43120</v>
      </c>
      <c r="B1865" s="14">
        <v>19.3854166666667</v>
      </c>
      <c r="C1865" s="10">
        <v>2147.5120000000002</v>
      </c>
      <c r="D1865" s="13">
        <v>368.298</v>
      </c>
      <c r="E1865" s="13">
        <v>87.078086405816876</v>
      </c>
      <c r="F1865" s="13">
        <v>74.696319854915373</v>
      </c>
      <c r="G1865" s="13">
        <v>178.6485661526234</v>
      </c>
      <c r="H1865" s="13">
        <v>0.42195946682266372</v>
      </c>
      <c r="I1865" s="12">
        <v>989.95900000000017</v>
      </c>
      <c r="J1865" s="12">
        <v>789.255</v>
      </c>
      <c r="K1865" s="16">
        <v>162278.51702995552</v>
      </c>
    </row>
    <row r="1866" spans="1:11" x14ac:dyDescent="0.25">
      <c r="A1866" s="2">
        <v>43120</v>
      </c>
      <c r="B1866" s="14">
        <v>19.3958333333333</v>
      </c>
      <c r="C1866" s="10">
        <v>2166.7179999999998</v>
      </c>
      <c r="D1866" s="13">
        <v>371.59199999999998</v>
      </c>
      <c r="E1866" s="13">
        <v>88.857775144135147</v>
      </c>
      <c r="F1866" s="13">
        <v>77.850114431143083</v>
      </c>
      <c r="G1866" s="13">
        <v>183.57320947862897</v>
      </c>
      <c r="H1866" s="13">
        <v>0.38494363830264061</v>
      </c>
      <c r="I1866" s="12">
        <v>1010.0149999999998</v>
      </c>
      <c r="J1866" s="12">
        <v>785.11099999999999</v>
      </c>
      <c r="K1866" s="16">
        <v>164837.23932694746</v>
      </c>
    </row>
    <row r="1867" spans="1:11" x14ac:dyDescent="0.25">
      <c r="A1867" s="2">
        <v>43120</v>
      </c>
      <c r="B1867" s="14">
        <v>19.40625</v>
      </c>
      <c r="C1867" s="10">
        <v>2175.895</v>
      </c>
      <c r="D1867" s="13">
        <v>373.166</v>
      </c>
      <c r="E1867" s="13">
        <v>90.910303198238793</v>
      </c>
      <c r="F1867" s="13">
        <v>78.232249445999571</v>
      </c>
      <c r="G1867" s="13">
        <v>189.08900235658169</v>
      </c>
      <c r="H1867" s="13">
        <v>0.37959329990553964</v>
      </c>
      <c r="I1867" s="12">
        <v>1022.601</v>
      </c>
      <c r="J1867" s="12">
        <v>780.12800000000004</v>
      </c>
      <c r="K1867" s="16">
        <v>165997.46292481862</v>
      </c>
    </row>
    <row r="1868" spans="1:11" x14ac:dyDescent="0.25">
      <c r="A1868" s="2">
        <v>43120</v>
      </c>
      <c r="B1868" s="14">
        <v>19.4166666666667</v>
      </c>
      <c r="C1868" s="10">
        <v>2170.0259999999998</v>
      </c>
      <c r="D1868" s="13">
        <v>372.15899999999999</v>
      </c>
      <c r="E1868" s="13">
        <v>91.993679471219338</v>
      </c>
      <c r="F1868" s="13">
        <v>80.116191192711227</v>
      </c>
      <c r="G1868" s="13">
        <v>183.6383647471618</v>
      </c>
      <c r="H1868" s="13">
        <v>0.41413873708561766</v>
      </c>
      <c r="I1868" s="12">
        <v>1027.9039999999998</v>
      </c>
      <c r="J1868" s="12">
        <v>769.96299999999997</v>
      </c>
      <c r="K1868" s="16">
        <v>167935.40646295543</v>
      </c>
    </row>
    <row r="1869" spans="1:11" x14ac:dyDescent="0.25">
      <c r="A1869" s="2">
        <v>43120</v>
      </c>
      <c r="B1869" s="14">
        <v>19.4270833333333</v>
      </c>
      <c r="C1869" s="10">
        <v>2174.5540000000001</v>
      </c>
      <c r="D1869" s="13">
        <v>372.93599999999998</v>
      </c>
      <c r="E1869" s="13">
        <v>93.36012799716724</v>
      </c>
      <c r="F1869" s="13">
        <v>81.114236154225679</v>
      </c>
      <c r="G1869" s="13">
        <v>185.29144644893321</v>
      </c>
      <c r="H1869" s="13">
        <v>0.54330590768173259</v>
      </c>
      <c r="I1869" s="12">
        <v>1035.8330000000001</v>
      </c>
      <c r="J1869" s="12">
        <v>765.78499999999997</v>
      </c>
      <c r="K1869" s="16">
        <v>168880.97087299806</v>
      </c>
    </row>
    <row r="1870" spans="1:11" x14ac:dyDescent="0.25">
      <c r="A1870" s="2">
        <v>43120</v>
      </c>
      <c r="B1870" s="14">
        <v>19.4375</v>
      </c>
      <c r="C1870" s="10">
        <v>2191.1559999999999</v>
      </c>
      <c r="D1870" s="13">
        <v>375.78300000000002</v>
      </c>
      <c r="E1870" s="13">
        <v>94.190443872485801</v>
      </c>
      <c r="F1870" s="13">
        <v>81.08534790518064</v>
      </c>
      <c r="G1870" s="13">
        <v>185.66350178571165</v>
      </c>
      <c r="H1870" s="13">
        <v>0.76322340031812486</v>
      </c>
      <c r="I1870" s="12">
        <v>1039.8110000000001</v>
      </c>
      <c r="J1870" s="12">
        <v>775.56200000000001</v>
      </c>
      <c r="K1870" s="16">
        <v>169527.12075907594</v>
      </c>
    </row>
    <row r="1871" spans="1:11" x14ac:dyDescent="0.25">
      <c r="A1871" s="2">
        <v>43120</v>
      </c>
      <c r="B1871" s="14">
        <v>19.4479166666667</v>
      </c>
      <c r="C1871" s="10">
        <v>2195.672</v>
      </c>
      <c r="D1871" s="13">
        <v>376.55799999999999</v>
      </c>
      <c r="E1871" s="13">
        <v>94.608703030785506</v>
      </c>
      <c r="F1871" s="13">
        <v>80.737116109528927</v>
      </c>
      <c r="G1871" s="13">
        <v>191.14311513769513</v>
      </c>
      <c r="H1871" s="13">
        <v>0.98550160518634633</v>
      </c>
      <c r="I1871" s="12">
        <v>1038.0619999999999</v>
      </c>
      <c r="J1871" s="12">
        <v>781.05200000000002</v>
      </c>
      <c r="K1871" s="16">
        <v>167646.89102920098</v>
      </c>
    </row>
    <row r="1872" spans="1:11" x14ac:dyDescent="0.25">
      <c r="A1872" s="2">
        <v>43120</v>
      </c>
      <c r="B1872" s="14">
        <v>19.4583333333333</v>
      </c>
      <c r="C1872" s="10">
        <v>2197.14</v>
      </c>
      <c r="D1872" s="13">
        <v>376.81</v>
      </c>
      <c r="E1872" s="13">
        <v>96.657712996193354</v>
      </c>
      <c r="F1872" s="13">
        <v>78.370788271242787</v>
      </c>
      <c r="G1872" s="13">
        <v>195.19145718370424</v>
      </c>
      <c r="H1872" s="13">
        <v>0.93612250386814144</v>
      </c>
      <c r="I1872" s="12">
        <v>1039.1299999999999</v>
      </c>
      <c r="J1872" s="12">
        <v>781.2</v>
      </c>
      <c r="K1872" s="16">
        <v>166993.47976124781</v>
      </c>
    </row>
    <row r="1873" spans="1:11" x14ac:dyDescent="0.25">
      <c r="A1873" s="2">
        <v>43120</v>
      </c>
      <c r="B1873" s="14">
        <v>19.46875</v>
      </c>
      <c r="C1873" s="10">
        <v>2200.3649999999998</v>
      </c>
      <c r="D1873" s="13">
        <v>377.363</v>
      </c>
      <c r="E1873" s="13">
        <v>97.095866777469269</v>
      </c>
      <c r="F1873" s="13">
        <v>78.291172599553221</v>
      </c>
      <c r="G1873" s="13">
        <v>182.15981300308511</v>
      </c>
      <c r="H1873" s="13">
        <v>0.79183833143793314</v>
      </c>
      <c r="I1873" s="12">
        <v>1043.9519999999998</v>
      </c>
      <c r="J1873" s="12">
        <v>779.05</v>
      </c>
      <c r="K1873" s="16">
        <v>171403.32732211359</v>
      </c>
    </row>
    <row r="1874" spans="1:11" x14ac:dyDescent="0.25">
      <c r="A1874" s="2">
        <v>43120</v>
      </c>
      <c r="B1874" s="14">
        <v>19.4791666666667</v>
      </c>
      <c r="C1874" s="10">
        <v>2200.8119999999999</v>
      </c>
      <c r="D1874" s="13">
        <v>377.43900000000002</v>
      </c>
      <c r="E1874" s="13">
        <v>97.286957639481869</v>
      </c>
      <c r="F1874" s="13">
        <v>78.725548534399735</v>
      </c>
      <c r="G1874" s="13">
        <v>179.39732031410648</v>
      </c>
      <c r="H1874" s="13">
        <v>1.0571799489820157</v>
      </c>
      <c r="I1874" s="12">
        <v>1046.1819999999998</v>
      </c>
      <c r="J1874" s="12">
        <v>777.19100000000003</v>
      </c>
      <c r="K1874" s="16">
        <v>172428.74839075748</v>
      </c>
    </row>
    <row r="1875" spans="1:11" x14ac:dyDescent="0.25">
      <c r="A1875" s="2">
        <v>43120</v>
      </c>
      <c r="B1875" s="14">
        <v>19.4895833333333</v>
      </c>
      <c r="C1875" s="10">
        <v>2195.4</v>
      </c>
      <c r="D1875" s="13">
        <v>376.51100000000002</v>
      </c>
      <c r="E1875" s="13">
        <v>97.015961006123675</v>
      </c>
      <c r="F1875" s="13">
        <v>78.373716416325053</v>
      </c>
      <c r="G1875" s="13">
        <v>181.15292248227155</v>
      </c>
      <c r="H1875" s="13">
        <v>1.2767553472573796</v>
      </c>
      <c r="I1875" s="12">
        <v>1045.5070000000001</v>
      </c>
      <c r="J1875" s="12">
        <v>773.38199999999995</v>
      </c>
      <c r="K1875" s="16">
        <v>171921.91118700561</v>
      </c>
    </row>
    <row r="1876" spans="1:11" x14ac:dyDescent="0.25">
      <c r="A1876" s="2">
        <v>43120</v>
      </c>
      <c r="B1876" s="14">
        <v>19.5</v>
      </c>
      <c r="C1876" s="10">
        <v>2184.3420000000001</v>
      </c>
      <c r="D1876" s="13">
        <v>374.61500000000001</v>
      </c>
      <c r="E1876" s="13">
        <v>96.854646622687213</v>
      </c>
      <c r="F1876" s="13">
        <v>78.26876229488002</v>
      </c>
      <c r="G1876" s="13">
        <v>177.03789465899294</v>
      </c>
      <c r="H1876" s="13">
        <v>1.2225238158741556</v>
      </c>
      <c r="I1876" s="12">
        <v>1042.2600000000002</v>
      </c>
      <c r="J1876" s="12">
        <v>767.46699999999998</v>
      </c>
      <c r="K1876" s="16">
        <v>172219.0431518915</v>
      </c>
    </row>
    <row r="1877" spans="1:11" x14ac:dyDescent="0.25">
      <c r="A1877" s="2">
        <v>43120</v>
      </c>
      <c r="B1877" s="14">
        <v>19.5104166666667</v>
      </c>
      <c r="C1877" s="10">
        <v>2172.7089999999998</v>
      </c>
      <c r="D1877" s="13">
        <v>372.62</v>
      </c>
      <c r="E1877" s="13">
        <v>100.57392490004425</v>
      </c>
      <c r="F1877" s="13">
        <v>74.443574584831325</v>
      </c>
      <c r="G1877" s="13">
        <v>174.53060485426619</v>
      </c>
      <c r="H1877" s="13">
        <v>1.3164552672843515</v>
      </c>
      <c r="I1877" s="12">
        <v>1041.2370000000001</v>
      </c>
      <c r="J1877" s="12">
        <v>758.85199999999998</v>
      </c>
      <c r="K1877" s="16">
        <v>172593.11009839352</v>
      </c>
    </row>
    <row r="1878" spans="1:11" x14ac:dyDescent="0.25">
      <c r="A1878" s="2">
        <v>43120</v>
      </c>
      <c r="B1878" s="14">
        <v>19.5208333333333</v>
      </c>
      <c r="C1878" s="10">
        <v>2160.89</v>
      </c>
      <c r="D1878" s="13">
        <v>370.59300000000002</v>
      </c>
      <c r="E1878" s="13">
        <v>101.32174123180268</v>
      </c>
      <c r="F1878" s="13">
        <v>73.751607552405233</v>
      </c>
      <c r="G1878" s="13">
        <v>170.76618635028325</v>
      </c>
      <c r="H1878" s="13">
        <v>1.1388068842590919</v>
      </c>
      <c r="I1878" s="12">
        <v>1038.261</v>
      </c>
      <c r="J1878" s="12">
        <v>752.03599999999994</v>
      </c>
      <c r="K1878" s="16">
        <v>172820.66449531243</v>
      </c>
    </row>
    <row r="1879" spans="1:11" x14ac:dyDescent="0.25">
      <c r="A1879" s="2">
        <v>43120</v>
      </c>
      <c r="B1879" s="14">
        <v>19.53125</v>
      </c>
      <c r="C1879" s="10">
        <v>2143.0349999999999</v>
      </c>
      <c r="D1879" s="13">
        <v>367.53100000000001</v>
      </c>
      <c r="E1879" s="13">
        <v>101.34740126230135</v>
      </c>
      <c r="F1879" s="13">
        <v>71.482336850139632</v>
      </c>
      <c r="G1879" s="13">
        <v>165.0850701860177</v>
      </c>
      <c r="H1879" s="13">
        <v>1.2429641715628768</v>
      </c>
      <c r="I1879" s="12">
        <v>1029.3159999999998</v>
      </c>
      <c r="J1879" s="12">
        <v>746.18799999999999</v>
      </c>
      <c r="K1879" s="16">
        <v>172539.55688249459</v>
      </c>
    </row>
    <row r="1880" spans="1:11" x14ac:dyDescent="0.25">
      <c r="A1880" s="2">
        <v>43120</v>
      </c>
      <c r="B1880" s="14">
        <v>19.5416666666667</v>
      </c>
      <c r="C1880" s="10">
        <v>2114.902</v>
      </c>
      <c r="D1880" s="13">
        <v>362.70600000000002</v>
      </c>
      <c r="E1880" s="13">
        <v>98.513404615879551</v>
      </c>
      <c r="F1880" s="13">
        <v>69.115000745842437</v>
      </c>
      <c r="G1880" s="13">
        <v>150.29259932284242</v>
      </c>
      <c r="H1880" s="13">
        <v>1.8596728223512131</v>
      </c>
      <c r="I1880" s="12">
        <v>1017.0769999999999</v>
      </c>
      <c r="J1880" s="12">
        <v>735.11900000000003</v>
      </c>
      <c r="K1880" s="16">
        <v>174324.08062327106</v>
      </c>
    </row>
    <row r="1881" spans="1:11" x14ac:dyDescent="0.25">
      <c r="A1881" s="2">
        <v>43120</v>
      </c>
      <c r="B1881" s="14">
        <v>19.5520833333333</v>
      </c>
      <c r="C1881" s="10">
        <v>2096.9459999999999</v>
      </c>
      <c r="D1881" s="13">
        <v>359.62599999999998</v>
      </c>
      <c r="E1881" s="13">
        <v>95.443802475304253</v>
      </c>
      <c r="F1881" s="13">
        <v>67.200912065065268</v>
      </c>
      <c r="G1881" s="13">
        <v>146.28316243101557</v>
      </c>
      <c r="H1881" s="13">
        <v>1.4606889525060618</v>
      </c>
      <c r="I1881" s="12">
        <v>1008.664</v>
      </c>
      <c r="J1881" s="12">
        <v>728.65599999999995</v>
      </c>
      <c r="K1881" s="16">
        <v>174568.85851902721</v>
      </c>
    </row>
    <row r="1882" spans="1:11" x14ac:dyDescent="0.25">
      <c r="A1882" s="2">
        <v>43120</v>
      </c>
      <c r="B1882" s="14">
        <v>19.5625</v>
      </c>
      <c r="C1882" s="10">
        <v>2068.6999999999998</v>
      </c>
      <c r="D1882" s="13">
        <v>354.78199999999998</v>
      </c>
      <c r="E1882" s="13">
        <v>95.95788640918343</v>
      </c>
      <c r="F1882" s="13">
        <v>67.29108926830439</v>
      </c>
      <c r="G1882" s="13">
        <v>143.48551055522543</v>
      </c>
      <c r="H1882" s="13">
        <v>1.4449360729856298</v>
      </c>
      <c r="I1882" s="12">
        <v>997.65199999999993</v>
      </c>
      <c r="J1882" s="12">
        <v>716.26599999999996</v>
      </c>
      <c r="K1882" s="16">
        <v>172368.14442357526</v>
      </c>
    </row>
    <row r="1883" spans="1:11" x14ac:dyDescent="0.25">
      <c r="A1883" s="2">
        <v>43120</v>
      </c>
      <c r="B1883" s="14">
        <v>19.5729166666667</v>
      </c>
      <c r="C1883" s="10">
        <v>2040.6510000000001</v>
      </c>
      <c r="D1883" s="13">
        <v>349.97199999999998</v>
      </c>
      <c r="E1883" s="13">
        <v>95.929183010470695</v>
      </c>
      <c r="F1883" s="13">
        <v>65.254299666292425</v>
      </c>
      <c r="G1883" s="13">
        <v>146.3573023526877</v>
      </c>
      <c r="H1883" s="13">
        <v>1.7288326101217741</v>
      </c>
      <c r="I1883" s="12">
        <v>992.91700000000014</v>
      </c>
      <c r="J1883" s="12">
        <v>697.76199999999994</v>
      </c>
      <c r="K1883" s="16">
        <v>170911.84559010685</v>
      </c>
    </row>
    <row r="1884" spans="1:11" x14ac:dyDescent="0.25">
      <c r="A1884" s="2">
        <v>43120</v>
      </c>
      <c r="B1884" s="14">
        <v>19.5833333333333</v>
      </c>
      <c r="C1884" s="10">
        <v>2011.0519999999999</v>
      </c>
      <c r="D1884" s="13">
        <v>344.89499999999998</v>
      </c>
      <c r="E1884" s="13">
        <v>97.267927827634054</v>
      </c>
      <c r="F1884" s="13">
        <v>63.454799648843967</v>
      </c>
      <c r="G1884" s="13">
        <v>151.93928028591574</v>
      </c>
      <c r="H1884" s="13">
        <v>2.1051089874759179</v>
      </c>
      <c r="I1884" s="12">
        <v>982.5089999999999</v>
      </c>
      <c r="J1884" s="12">
        <v>683.64800000000002</v>
      </c>
      <c r="K1884" s="16">
        <v>166935.47081253259</v>
      </c>
    </row>
    <row r="1885" spans="1:11" x14ac:dyDescent="0.25">
      <c r="A1885" s="2">
        <v>43120</v>
      </c>
      <c r="B1885" s="14">
        <v>19.59375</v>
      </c>
      <c r="C1885" s="10">
        <v>1993.644</v>
      </c>
      <c r="D1885" s="13">
        <v>341.91</v>
      </c>
      <c r="E1885" s="13">
        <v>97.826647387871603</v>
      </c>
      <c r="F1885" s="13">
        <v>61.839906767715689</v>
      </c>
      <c r="G1885" s="13">
        <v>149.93824875996822</v>
      </c>
      <c r="H1885" s="13">
        <v>1.6579577093165097</v>
      </c>
      <c r="I1885" s="12">
        <v>973.12699999999995</v>
      </c>
      <c r="J1885" s="12">
        <v>678.60699999999997</v>
      </c>
      <c r="K1885" s="16">
        <v>165466.05984378196</v>
      </c>
    </row>
    <row r="1886" spans="1:11" x14ac:dyDescent="0.25">
      <c r="A1886" s="2">
        <v>43120</v>
      </c>
      <c r="B1886" s="14">
        <v>19.6041666666667</v>
      </c>
      <c r="C1886" s="10">
        <v>1982.2819999999999</v>
      </c>
      <c r="D1886" s="13">
        <v>339.96100000000001</v>
      </c>
      <c r="E1886" s="13">
        <v>99.225215580957524</v>
      </c>
      <c r="F1886" s="13">
        <v>59.418600973601087</v>
      </c>
      <c r="G1886" s="13">
        <v>148.83554555796479</v>
      </c>
      <c r="H1886" s="13">
        <v>1.7236720339910958</v>
      </c>
      <c r="I1886" s="12">
        <v>967.31999999999994</v>
      </c>
      <c r="J1886" s="12">
        <v>675.00099999999998</v>
      </c>
      <c r="K1886" s="16">
        <v>164529.24146337141</v>
      </c>
    </row>
    <row r="1887" spans="1:11" x14ac:dyDescent="0.25">
      <c r="A1887" s="2">
        <v>43120</v>
      </c>
      <c r="B1887" s="14">
        <v>19.6145833333333</v>
      </c>
      <c r="C1887" s="10">
        <v>1967.2570000000001</v>
      </c>
      <c r="D1887" s="13">
        <v>337.38499999999999</v>
      </c>
      <c r="E1887" s="13">
        <v>98.983404339670287</v>
      </c>
      <c r="F1887" s="13">
        <v>58.329304643097167</v>
      </c>
      <c r="G1887" s="13">
        <v>153.36954070031712</v>
      </c>
      <c r="H1887" s="13">
        <v>1.8838174593461836</v>
      </c>
      <c r="I1887" s="12">
        <v>958.49000000000012</v>
      </c>
      <c r="J1887" s="12">
        <v>671.38199999999995</v>
      </c>
      <c r="K1887" s="16">
        <v>161480.98321439233</v>
      </c>
    </row>
    <row r="1888" spans="1:11" x14ac:dyDescent="0.25">
      <c r="A1888" s="2">
        <v>43120</v>
      </c>
      <c r="B1888" s="14">
        <v>19.625</v>
      </c>
      <c r="C1888" s="10">
        <v>1951.223</v>
      </c>
      <c r="D1888" s="13">
        <v>334.63499999999999</v>
      </c>
      <c r="E1888" s="13">
        <v>99.504496020605799</v>
      </c>
      <c r="F1888" s="13">
        <v>57.52531025054266</v>
      </c>
      <c r="G1888" s="13">
        <v>152.26672885108849</v>
      </c>
      <c r="H1888" s="13">
        <v>1.7867627647620195</v>
      </c>
      <c r="I1888" s="12">
        <v>952.40099999999995</v>
      </c>
      <c r="J1888" s="12">
        <v>664.18700000000001</v>
      </c>
      <c r="K1888" s="16">
        <v>160329.42552825023</v>
      </c>
    </row>
    <row r="1889" spans="1:11" x14ac:dyDescent="0.25">
      <c r="A1889" s="2">
        <v>43120</v>
      </c>
      <c r="B1889" s="14">
        <v>19.6354166666667</v>
      </c>
      <c r="C1889" s="10">
        <v>1941.0170000000001</v>
      </c>
      <c r="D1889" s="13">
        <v>332.88400000000001</v>
      </c>
      <c r="E1889" s="13">
        <v>97.760997115561906</v>
      </c>
      <c r="F1889" s="13">
        <v>55.991979280070829</v>
      </c>
      <c r="G1889" s="13">
        <v>150.67490528912239</v>
      </c>
      <c r="H1889" s="13">
        <v>2.1722817831477133</v>
      </c>
      <c r="I1889" s="12">
        <v>946.38300000000004</v>
      </c>
      <c r="J1889" s="12">
        <v>661.75</v>
      </c>
      <c r="K1889" s="16">
        <v>159945.70913302427</v>
      </c>
    </row>
    <row r="1890" spans="1:11" x14ac:dyDescent="0.25">
      <c r="A1890" s="2">
        <v>43120</v>
      </c>
      <c r="B1890" s="14">
        <v>19.6458333333333</v>
      </c>
      <c r="C1890" s="10">
        <v>1944.7139999999999</v>
      </c>
      <c r="D1890" s="13">
        <v>333.51799999999997</v>
      </c>
      <c r="E1890" s="13">
        <v>97.313275534715089</v>
      </c>
      <c r="F1890" s="13">
        <v>55.355794180292477</v>
      </c>
      <c r="G1890" s="13">
        <v>147.00264325101398</v>
      </c>
      <c r="H1890" s="13">
        <v>2.1844670450124841</v>
      </c>
      <c r="I1890" s="12">
        <v>952.31099999999992</v>
      </c>
      <c r="J1890" s="12">
        <v>658.88499999999999</v>
      </c>
      <c r="K1890" s="16">
        <v>162613.7049972415</v>
      </c>
    </row>
    <row r="1891" spans="1:11" x14ac:dyDescent="0.25">
      <c r="A1891" s="2">
        <v>43120</v>
      </c>
      <c r="B1891" s="14">
        <v>19.65625</v>
      </c>
      <c r="C1891" s="10">
        <v>1952.221</v>
      </c>
      <c r="D1891" s="13">
        <v>334.80599999999998</v>
      </c>
      <c r="E1891" s="13">
        <v>98.26415322197181</v>
      </c>
      <c r="F1891" s="13">
        <v>55.332450295979349</v>
      </c>
      <c r="G1891" s="13">
        <v>147.13155554553012</v>
      </c>
      <c r="H1891" s="13">
        <v>2.0339712049988203</v>
      </c>
      <c r="I1891" s="12">
        <v>959.053</v>
      </c>
      <c r="J1891" s="12">
        <v>658.36199999999997</v>
      </c>
      <c r="K1891" s="16">
        <v>164072.71743288002</v>
      </c>
    </row>
    <row r="1892" spans="1:11" x14ac:dyDescent="0.25">
      <c r="A1892" s="2">
        <v>43120</v>
      </c>
      <c r="B1892" s="14">
        <v>19.6666666666667</v>
      </c>
      <c r="C1892" s="10">
        <v>1972.019</v>
      </c>
      <c r="D1892" s="13">
        <v>338.20100000000002</v>
      </c>
      <c r="E1892" s="13">
        <v>97.929756279812977</v>
      </c>
      <c r="F1892" s="13">
        <v>55.294017568027691</v>
      </c>
      <c r="G1892" s="13">
        <v>145.79479315404402</v>
      </c>
      <c r="H1892" s="13">
        <v>2.1321636027124096</v>
      </c>
      <c r="I1892" s="12">
        <v>975.35399999999993</v>
      </c>
      <c r="J1892" s="12">
        <v>658.46400000000006</v>
      </c>
      <c r="K1892" s="16">
        <v>168550.81734885072</v>
      </c>
    </row>
    <row r="1893" spans="1:11" x14ac:dyDescent="0.25">
      <c r="A1893" s="2">
        <v>43120</v>
      </c>
      <c r="B1893" s="14">
        <v>19.6770833333333</v>
      </c>
      <c r="C1893" s="10">
        <v>2003.9290000000001</v>
      </c>
      <c r="D1893" s="13">
        <v>343.67399999999998</v>
      </c>
      <c r="E1893" s="13">
        <v>99.388615957597338</v>
      </c>
      <c r="F1893" s="13">
        <v>55.13723330163409</v>
      </c>
      <c r="G1893" s="13">
        <v>145.698692321518</v>
      </c>
      <c r="H1893" s="13">
        <v>2.9318879490707905</v>
      </c>
      <c r="I1893" s="12">
        <v>998.48200000000008</v>
      </c>
      <c r="J1893" s="12">
        <v>661.77300000000002</v>
      </c>
      <c r="K1893" s="16">
        <v>173831.39261754497</v>
      </c>
    </row>
    <row r="1894" spans="1:11" x14ac:dyDescent="0.25">
      <c r="A1894" s="2">
        <v>43120</v>
      </c>
      <c r="B1894" s="14">
        <v>19.6875</v>
      </c>
      <c r="C1894" s="10">
        <v>2052.1619999999998</v>
      </c>
      <c r="D1894" s="13">
        <v>351.94600000000003</v>
      </c>
      <c r="E1894" s="13">
        <v>102.79274661327838</v>
      </c>
      <c r="F1894" s="13">
        <v>55.421827915715141</v>
      </c>
      <c r="G1894" s="13">
        <v>143.45839598686626</v>
      </c>
      <c r="H1894" s="13">
        <v>5.6982339995264546</v>
      </c>
      <c r="I1894" s="12">
        <v>1032.828</v>
      </c>
      <c r="J1894" s="12">
        <v>667.38800000000003</v>
      </c>
      <c r="K1894" s="16">
        <v>181364.19887115341</v>
      </c>
    </row>
    <row r="1895" spans="1:11" x14ac:dyDescent="0.25">
      <c r="A1895" s="2">
        <v>43120</v>
      </c>
      <c r="B1895" s="14">
        <v>19.6979166666667</v>
      </c>
      <c r="C1895" s="10">
        <v>2146.2919999999999</v>
      </c>
      <c r="D1895" s="13">
        <v>368.089</v>
      </c>
      <c r="E1895" s="13">
        <v>106.58460158601919</v>
      </c>
      <c r="F1895" s="13">
        <v>56.31473862983048</v>
      </c>
      <c r="G1895" s="13">
        <v>142.60561919300719</v>
      </c>
      <c r="H1895" s="13">
        <v>23.314500634010901</v>
      </c>
      <c r="I1895" s="12">
        <v>1099.1569999999999</v>
      </c>
      <c r="J1895" s="12">
        <v>679.04600000000005</v>
      </c>
      <c r="K1895" s="16">
        <v>192584.38498928308</v>
      </c>
    </row>
    <row r="1896" spans="1:11" x14ac:dyDescent="0.25">
      <c r="A1896" s="2">
        <v>43120</v>
      </c>
      <c r="B1896" s="14">
        <v>19.7083333333333</v>
      </c>
      <c r="C1896" s="10">
        <v>2246.203</v>
      </c>
      <c r="D1896" s="13">
        <v>385.22399999999999</v>
      </c>
      <c r="E1896" s="13">
        <v>109.78501037678511</v>
      </c>
      <c r="F1896" s="13">
        <v>56.018844407119808</v>
      </c>
      <c r="G1896" s="13">
        <v>141.27791231154623</v>
      </c>
      <c r="H1896" s="13">
        <v>49.417064217118984</v>
      </c>
      <c r="I1896" s="12">
        <v>1169.7139999999999</v>
      </c>
      <c r="J1896" s="12">
        <v>691.26499999999999</v>
      </c>
      <c r="K1896" s="16">
        <v>203303.79217185747</v>
      </c>
    </row>
    <row r="1897" spans="1:11" x14ac:dyDescent="0.25">
      <c r="A1897" s="2">
        <v>43120</v>
      </c>
      <c r="B1897" s="14">
        <v>19.71875</v>
      </c>
      <c r="C1897" s="10">
        <v>2308.06</v>
      </c>
      <c r="D1897" s="13">
        <v>395.83199999999999</v>
      </c>
      <c r="E1897" s="13">
        <v>112.77129841163654</v>
      </c>
      <c r="F1897" s="13">
        <v>56.291794537269006</v>
      </c>
      <c r="G1897" s="13">
        <v>141.16100317351109</v>
      </c>
      <c r="H1897" s="13">
        <v>62.47276777414487</v>
      </c>
      <c r="I1897" s="12">
        <v>1215.1120000000001</v>
      </c>
      <c r="J1897" s="12">
        <v>697.11599999999999</v>
      </c>
      <c r="K1897" s="16">
        <v>210603.78402585964</v>
      </c>
    </row>
    <row r="1898" spans="1:11" x14ac:dyDescent="0.25">
      <c r="A1898" s="2">
        <v>43120</v>
      </c>
      <c r="B1898" s="14">
        <v>19.7291666666667</v>
      </c>
      <c r="C1898" s="10">
        <v>2332.6419999999998</v>
      </c>
      <c r="D1898" s="13">
        <v>400.048</v>
      </c>
      <c r="E1898" s="13">
        <v>117.14921565425865</v>
      </c>
      <c r="F1898" s="13">
        <v>56.094490717846348</v>
      </c>
      <c r="G1898" s="13">
        <v>143.62439005169944</v>
      </c>
      <c r="H1898" s="13">
        <v>71.22554839578757</v>
      </c>
      <c r="I1898" s="12">
        <v>1235.1079999999997</v>
      </c>
      <c r="J1898" s="12">
        <v>697.48599999999999</v>
      </c>
      <c r="K1898" s="16">
        <v>211753.58879510194</v>
      </c>
    </row>
    <row r="1899" spans="1:11" x14ac:dyDescent="0.25">
      <c r="A1899" s="2">
        <v>43120</v>
      </c>
      <c r="B1899" s="14">
        <v>19.7395833333333</v>
      </c>
      <c r="C1899" s="10">
        <v>2336.067</v>
      </c>
      <c r="D1899" s="13">
        <v>400.63499999999999</v>
      </c>
      <c r="E1899" s="13">
        <v>121.21044607007727</v>
      </c>
      <c r="F1899" s="13">
        <v>57.200912193932766</v>
      </c>
      <c r="G1899" s="13">
        <v>146.20614099598123</v>
      </c>
      <c r="H1899" s="13">
        <v>77.216962485529976</v>
      </c>
      <c r="I1899" s="12">
        <v>1240.7860000000001</v>
      </c>
      <c r="J1899" s="12">
        <v>694.64599999999996</v>
      </c>
      <c r="K1899" s="16">
        <v>209737.88456361971</v>
      </c>
    </row>
    <row r="1900" spans="1:11" x14ac:dyDescent="0.25">
      <c r="A1900" s="2">
        <v>43120</v>
      </c>
      <c r="B1900" s="14">
        <v>19.75</v>
      </c>
      <c r="C1900" s="10">
        <v>2335.5990000000002</v>
      </c>
      <c r="D1900" s="13">
        <v>400.55500000000001</v>
      </c>
      <c r="E1900" s="13">
        <v>123.48428444906324</v>
      </c>
      <c r="F1900" s="13">
        <v>58.16579420998044</v>
      </c>
      <c r="G1900" s="13">
        <v>149.78295408491442</v>
      </c>
      <c r="H1900" s="13">
        <v>86.645653667973946</v>
      </c>
      <c r="I1900" s="12">
        <v>1245.127</v>
      </c>
      <c r="J1900" s="12">
        <v>689.91700000000003</v>
      </c>
      <c r="K1900" s="16">
        <v>206762.07839701697</v>
      </c>
    </row>
    <row r="1901" spans="1:11" x14ac:dyDescent="0.25">
      <c r="A1901" s="2">
        <v>43120</v>
      </c>
      <c r="B1901" s="14">
        <v>19.7604166666667</v>
      </c>
      <c r="C1901" s="10">
        <v>2336.7510000000002</v>
      </c>
      <c r="D1901" s="13">
        <v>400.75299999999999</v>
      </c>
      <c r="E1901" s="13">
        <v>124.94733462603082</v>
      </c>
      <c r="F1901" s="13">
        <v>59.124718889596643</v>
      </c>
      <c r="G1901" s="13">
        <v>154.63495493143782</v>
      </c>
      <c r="H1901" s="13">
        <v>94.078309995025108</v>
      </c>
      <c r="I1901" s="12">
        <v>1248.2380000000003</v>
      </c>
      <c r="J1901" s="12">
        <v>687.76</v>
      </c>
      <c r="K1901" s="16">
        <v>203863.17038947745</v>
      </c>
    </row>
    <row r="1902" spans="1:11" x14ac:dyDescent="0.25">
      <c r="A1902" s="2">
        <v>43120</v>
      </c>
      <c r="B1902" s="14">
        <v>19.7708333333333</v>
      </c>
      <c r="C1902" s="10">
        <v>2333.9989999999998</v>
      </c>
      <c r="D1902" s="13">
        <v>400.28100000000001</v>
      </c>
      <c r="E1902" s="13">
        <v>127.05552795423262</v>
      </c>
      <c r="F1902" s="13">
        <v>59.036002463911693</v>
      </c>
      <c r="G1902" s="13">
        <v>155.9603188118698</v>
      </c>
      <c r="H1902" s="13">
        <v>100.76212176578518</v>
      </c>
      <c r="I1902" s="12">
        <v>1244.5759999999998</v>
      </c>
      <c r="J1902" s="12">
        <v>689.14200000000005</v>
      </c>
      <c r="K1902" s="16">
        <v>200440.50725105009</v>
      </c>
    </row>
    <row r="1903" spans="1:11" x14ac:dyDescent="0.25">
      <c r="A1903" s="2">
        <v>43120</v>
      </c>
      <c r="B1903" s="14">
        <v>19.78125</v>
      </c>
      <c r="C1903" s="10">
        <v>2333.826</v>
      </c>
      <c r="D1903" s="13">
        <v>400.25099999999998</v>
      </c>
      <c r="E1903" s="13">
        <v>127.73321259943967</v>
      </c>
      <c r="F1903" s="13">
        <v>59.26917770808577</v>
      </c>
      <c r="G1903" s="13">
        <v>156.66931281274671</v>
      </c>
      <c r="H1903" s="13">
        <v>101.24062255377984</v>
      </c>
      <c r="I1903" s="12">
        <v>1244.9720000000002</v>
      </c>
      <c r="J1903" s="12">
        <v>688.60299999999995</v>
      </c>
      <c r="K1903" s="16">
        <v>200014.91858148703</v>
      </c>
    </row>
    <row r="1904" spans="1:11" x14ac:dyDescent="0.25">
      <c r="A1904" s="2">
        <v>43120</v>
      </c>
      <c r="B1904" s="14">
        <v>19.7916666666667</v>
      </c>
      <c r="C1904" s="10">
        <v>2338.9290000000001</v>
      </c>
      <c r="D1904" s="13">
        <v>401.12599999999998</v>
      </c>
      <c r="E1904" s="13">
        <v>126.28786262026853</v>
      </c>
      <c r="F1904" s="13">
        <v>59.209411037869216</v>
      </c>
      <c r="G1904" s="13">
        <v>157.78778403377157</v>
      </c>
      <c r="H1904" s="13">
        <v>101.3084377556563</v>
      </c>
      <c r="I1904" s="12">
        <v>1250.6010000000001</v>
      </c>
      <c r="J1904" s="12">
        <v>687.202</v>
      </c>
      <c r="K1904" s="16">
        <v>201501.87613810864</v>
      </c>
    </row>
    <row r="1905" spans="1:11" x14ac:dyDescent="0.25">
      <c r="A1905" s="2">
        <v>43120</v>
      </c>
      <c r="B1905" s="14">
        <v>19.8020833333333</v>
      </c>
      <c r="C1905" s="10">
        <v>2341.17</v>
      </c>
      <c r="D1905" s="13">
        <v>401.51100000000002</v>
      </c>
      <c r="E1905" s="13">
        <v>126.56886276461476</v>
      </c>
      <c r="F1905" s="13">
        <v>60.053206676294579</v>
      </c>
      <c r="G1905" s="13">
        <v>154.64219178139018</v>
      </c>
      <c r="H1905" s="13">
        <v>101.39396395732074</v>
      </c>
      <c r="I1905" s="12">
        <v>1255.8270000000002</v>
      </c>
      <c r="J1905" s="12">
        <v>683.83199999999999</v>
      </c>
      <c r="K1905" s="16">
        <v>203292.19370509498</v>
      </c>
    </row>
    <row r="1906" spans="1:11" x14ac:dyDescent="0.25">
      <c r="A1906" s="2">
        <v>43120</v>
      </c>
      <c r="B1906" s="14">
        <v>19.8125</v>
      </c>
      <c r="C1906" s="10">
        <v>2332.9490000000001</v>
      </c>
      <c r="D1906" s="13">
        <v>400.101</v>
      </c>
      <c r="E1906" s="13">
        <v>127.69511066082637</v>
      </c>
      <c r="F1906" s="13">
        <v>59.099800001514609</v>
      </c>
      <c r="G1906" s="13">
        <v>155.74008616273338</v>
      </c>
      <c r="H1906" s="13">
        <v>101.49366966558559</v>
      </c>
      <c r="I1906" s="12">
        <v>1250.808</v>
      </c>
      <c r="J1906" s="12">
        <v>682.04</v>
      </c>
      <c r="K1906" s="16">
        <v>201694.83337733499</v>
      </c>
    </row>
    <row r="1907" spans="1:11" x14ac:dyDescent="0.25">
      <c r="A1907" s="2">
        <v>43120</v>
      </c>
      <c r="B1907" s="14">
        <v>19.8229166666667</v>
      </c>
      <c r="C1907" s="10">
        <v>2327.9349999999999</v>
      </c>
      <c r="D1907" s="13">
        <v>399.24099999999999</v>
      </c>
      <c r="E1907" s="13">
        <v>125.6085455448811</v>
      </c>
      <c r="F1907" s="13">
        <v>58.364347927791563</v>
      </c>
      <c r="G1907" s="13">
        <v>153.71679612701084</v>
      </c>
      <c r="H1907" s="13">
        <v>101.42064992888832</v>
      </c>
      <c r="I1907" s="12">
        <v>1250.7909999999999</v>
      </c>
      <c r="J1907" s="12">
        <v>677.90300000000002</v>
      </c>
      <c r="K1907" s="16">
        <v>202920.16511785708</v>
      </c>
    </row>
    <row r="1908" spans="1:11" x14ac:dyDescent="0.25">
      <c r="A1908" s="2">
        <v>43120</v>
      </c>
      <c r="B1908" s="14">
        <v>19.8333333333333</v>
      </c>
      <c r="C1908" s="10">
        <v>2317.4059999999999</v>
      </c>
      <c r="D1908" s="13">
        <v>397.435</v>
      </c>
      <c r="E1908" s="13">
        <v>127.02121915127955</v>
      </c>
      <c r="F1908" s="13">
        <v>57.317209857166951</v>
      </c>
      <c r="G1908" s="13">
        <v>154.11608885075083</v>
      </c>
      <c r="H1908" s="13">
        <v>101.45105889684798</v>
      </c>
      <c r="I1908" s="12">
        <v>1246.8240000000001</v>
      </c>
      <c r="J1908" s="12">
        <v>673.14700000000005</v>
      </c>
      <c r="K1908" s="16">
        <v>201729.60581098869</v>
      </c>
    </row>
    <row r="1909" spans="1:11" x14ac:dyDescent="0.25">
      <c r="A1909" s="2">
        <v>43120</v>
      </c>
      <c r="B1909" s="14">
        <v>19.84375</v>
      </c>
      <c r="C1909" s="10">
        <v>2294.94</v>
      </c>
      <c r="D1909" s="13">
        <v>393.58199999999999</v>
      </c>
      <c r="E1909" s="13">
        <v>127.58644132424463</v>
      </c>
      <c r="F1909" s="13">
        <v>57.65830910436992</v>
      </c>
      <c r="G1909" s="13">
        <v>151.87067192514061</v>
      </c>
      <c r="H1909" s="13">
        <v>101.79303487407711</v>
      </c>
      <c r="I1909" s="12">
        <v>1234.152</v>
      </c>
      <c r="J1909" s="12">
        <v>667.20600000000002</v>
      </c>
      <c r="K1909" s="16">
        <v>198810.8856930419</v>
      </c>
    </row>
    <row r="1910" spans="1:11" x14ac:dyDescent="0.25">
      <c r="A1910" s="2">
        <v>43120</v>
      </c>
      <c r="B1910" s="14">
        <v>19.8541666666667</v>
      </c>
      <c r="C1910" s="10">
        <v>2246.4459999999999</v>
      </c>
      <c r="D1910" s="13">
        <v>385.26499999999999</v>
      </c>
      <c r="E1910" s="13">
        <v>125.60960804601513</v>
      </c>
      <c r="F1910" s="13">
        <v>57.552909061355678</v>
      </c>
      <c r="G1910" s="13">
        <v>150.42456318724706</v>
      </c>
      <c r="H1910" s="13">
        <v>101.85158654366333</v>
      </c>
      <c r="I1910" s="12">
        <v>1202.0619999999999</v>
      </c>
      <c r="J1910" s="12">
        <v>659.11900000000003</v>
      </c>
      <c r="K1910" s="16">
        <v>191655.8332904297</v>
      </c>
    </row>
    <row r="1911" spans="1:11" x14ac:dyDescent="0.25">
      <c r="A1911" s="2">
        <v>43120</v>
      </c>
      <c r="B1911" s="14">
        <v>19.8645833333333</v>
      </c>
      <c r="C1911" s="10">
        <v>2202.69</v>
      </c>
      <c r="D1911" s="13">
        <v>377.76100000000002</v>
      </c>
      <c r="E1911" s="13">
        <v>123.24680651980613</v>
      </c>
      <c r="F1911" s="13">
        <v>56.569619051467399</v>
      </c>
      <c r="G1911" s="13">
        <v>146.27901021749855</v>
      </c>
      <c r="H1911" s="13">
        <v>102.08518519933349</v>
      </c>
      <c r="I1911" s="12">
        <v>1173.857</v>
      </c>
      <c r="J1911" s="12">
        <v>651.072</v>
      </c>
      <c r="K1911" s="16">
        <v>186419.09475297359</v>
      </c>
    </row>
    <row r="1912" spans="1:11" x14ac:dyDescent="0.25">
      <c r="A1912" s="2">
        <v>43120</v>
      </c>
      <c r="B1912" s="14">
        <v>19.875</v>
      </c>
      <c r="C1912" s="10">
        <v>2204.1210000000001</v>
      </c>
      <c r="D1912" s="13">
        <v>378.00700000000001</v>
      </c>
      <c r="E1912" s="13">
        <v>120.62771543878603</v>
      </c>
      <c r="F1912" s="13">
        <v>53.665419737785889</v>
      </c>
      <c r="G1912" s="13">
        <v>132.50794608917303</v>
      </c>
      <c r="H1912" s="13">
        <v>102.53492264122478</v>
      </c>
      <c r="I1912" s="12">
        <v>1185.8789999999999</v>
      </c>
      <c r="J1912" s="12">
        <v>640.23500000000001</v>
      </c>
      <c r="K1912" s="16">
        <v>194135.74902325752</v>
      </c>
    </row>
    <row r="1913" spans="1:11" x14ac:dyDescent="0.25">
      <c r="A1913" s="2">
        <v>43120</v>
      </c>
      <c r="B1913" s="14">
        <v>19.8854166666667</v>
      </c>
      <c r="C1913" s="10">
        <v>2249.5149999999999</v>
      </c>
      <c r="D1913" s="13">
        <v>385.79199999999997</v>
      </c>
      <c r="E1913" s="13">
        <v>123.1668445489606</v>
      </c>
      <c r="F1913" s="13">
        <v>45.467819472630431</v>
      </c>
      <c r="G1913" s="13">
        <v>108.03433196436035</v>
      </c>
      <c r="H1913" s="13">
        <v>105.05602533546404</v>
      </c>
      <c r="I1913" s="12">
        <v>1234.01</v>
      </c>
      <c r="J1913" s="12">
        <v>629.71299999999997</v>
      </c>
      <c r="K1913" s="16">
        <v>213071.24466964614</v>
      </c>
    </row>
    <row r="1914" spans="1:11" x14ac:dyDescent="0.25">
      <c r="A1914" s="2">
        <v>43120</v>
      </c>
      <c r="B1914" s="14">
        <v>19.8958333333333</v>
      </c>
      <c r="C1914" s="10">
        <v>2212.9650000000001</v>
      </c>
      <c r="D1914" s="13">
        <v>379.52300000000002</v>
      </c>
      <c r="E1914" s="13">
        <v>126.64828059206681</v>
      </c>
      <c r="F1914" s="13">
        <v>42.365661735449343</v>
      </c>
      <c r="G1914" s="13">
        <v>98.757535884327766</v>
      </c>
      <c r="H1914" s="13">
        <v>107.00696466803898</v>
      </c>
      <c r="I1914" s="12">
        <v>1215.473</v>
      </c>
      <c r="J1914" s="12">
        <v>617.96900000000005</v>
      </c>
      <c r="K1914" s="16">
        <v>210173.63928002922</v>
      </c>
    </row>
    <row r="1915" spans="1:11" x14ac:dyDescent="0.25">
      <c r="A1915" s="2">
        <v>43120</v>
      </c>
      <c r="B1915" s="14">
        <v>19.90625</v>
      </c>
      <c r="C1915" s="10">
        <v>2169.8310000000001</v>
      </c>
      <c r="D1915" s="13">
        <v>372.12599999999998</v>
      </c>
      <c r="E1915" s="13">
        <v>128.75207383000915</v>
      </c>
      <c r="F1915" s="13">
        <v>41.994296934650251</v>
      </c>
      <c r="G1915" s="13">
        <v>96.894202906755012</v>
      </c>
      <c r="H1915" s="13">
        <v>106.50591873004268</v>
      </c>
      <c r="I1915" s="12">
        <v>1190.46</v>
      </c>
      <c r="J1915" s="12">
        <v>607.245</v>
      </c>
      <c r="K1915" s="16">
        <v>204078.37689963571</v>
      </c>
    </row>
    <row r="1916" spans="1:11" x14ac:dyDescent="0.25">
      <c r="A1916" s="2">
        <v>43120</v>
      </c>
      <c r="B1916" s="14">
        <v>19.9166666666667</v>
      </c>
      <c r="C1916" s="10">
        <v>2116.3209999999999</v>
      </c>
      <c r="D1916" s="13">
        <v>362.94900000000001</v>
      </c>
      <c r="E1916" s="13">
        <v>127.96993216603298</v>
      </c>
      <c r="F1916" s="13">
        <v>41.632538119181078</v>
      </c>
      <c r="G1916" s="13">
        <v>95.116285543306134</v>
      </c>
      <c r="H1916" s="13">
        <v>105.11932193217997</v>
      </c>
      <c r="I1916" s="12">
        <v>1154.7659999999998</v>
      </c>
      <c r="J1916" s="12">
        <v>598.60599999999999</v>
      </c>
      <c r="K1916" s="16">
        <v>196231.98055982497</v>
      </c>
    </row>
    <row r="1917" spans="1:11" x14ac:dyDescent="0.25">
      <c r="A1917" s="2">
        <v>43120</v>
      </c>
      <c r="B1917" s="14">
        <v>19.9270833333333</v>
      </c>
      <c r="C1917" s="10">
        <v>2116.5569999999998</v>
      </c>
      <c r="D1917" s="13">
        <v>362.99</v>
      </c>
      <c r="E1917" s="13">
        <v>128.00741392663519</v>
      </c>
      <c r="F1917" s="13">
        <v>40.224304623796129</v>
      </c>
      <c r="G1917" s="13">
        <v>83.663838227575795</v>
      </c>
      <c r="H1917" s="13">
        <v>105.79071867540078</v>
      </c>
      <c r="I1917" s="12">
        <v>1163.3749999999998</v>
      </c>
      <c r="J1917" s="12">
        <v>590.19200000000001</v>
      </c>
      <c r="K1917" s="16">
        <v>201422.18113664791</v>
      </c>
    </row>
    <row r="1918" spans="1:11" x14ac:dyDescent="0.25">
      <c r="A1918" s="2">
        <v>43120</v>
      </c>
      <c r="B1918" s="14">
        <v>19.9375</v>
      </c>
      <c r="C1918" s="10">
        <v>2083.5830000000001</v>
      </c>
      <c r="D1918" s="13">
        <v>357.334</v>
      </c>
      <c r="E1918" s="13">
        <v>124.87777617437874</v>
      </c>
      <c r="F1918" s="13">
        <v>39.306879206666373</v>
      </c>
      <c r="G1918" s="13">
        <v>77.885964623641016</v>
      </c>
      <c r="H1918" s="13">
        <v>105.52898254091873</v>
      </c>
      <c r="I1918" s="12">
        <v>1142.9360000000001</v>
      </c>
      <c r="J1918" s="12">
        <v>583.31299999999999</v>
      </c>
      <c r="K1918" s="16">
        <v>198834.0993635988</v>
      </c>
    </row>
    <row r="1919" spans="1:11" x14ac:dyDescent="0.25">
      <c r="A1919" s="2">
        <v>43120</v>
      </c>
      <c r="B1919" s="14">
        <v>19.9479166666667</v>
      </c>
      <c r="C1919" s="10">
        <v>2048.9540000000002</v>
      </c>
      <c r="D1919" s="13">
        <v>351.39600000000002</v>
      </c>
      <c r="E1919" s="13">
        <v>119.63453737968582</v>
      </c>
      <c r="F1919" s="13">
        <v>38.986180322088423</v>
      </c>
      <c r="G1919" s="13">
        <v>75.39722987544998</v>
      </c>
      <c r="H1919" s="13">
        <v>104.72278712718152</v>
      </c>
      <c r="I1919" s="12">
        <v>1117.6350000000002</v>
      </c>
      <c r="J1919" s="12">
        <v>579.923</v>
      </c>
      <c r="K1919" s="16">
        <v>194723.5663238987</v>
      </c>
    </row>
    <row r="1920" spans="1:11" x14ac:dyDescent="0.25">
      <c r="A1920" s="2">
        <v>43120</v>
      </c>
      <c r="B1920" s="14">
        <v>19.9583333333333</v>
      </c>
      <c r="C1920" s="10">
        <v>1982.992</v>
      </c>
      <c r="D1920" s="13">
        <v>340.08300000000003</v>
      </c>
      <c r="E1920" s="13">
        <v>113.42018048254272</v>
      </c>
      <c r="F1920" s="13">
        <v>38.101979356848751</v>
      </c>
      <c r="G1920" s="13">
        <v>73.524737464419275</v>
      </c>
      <c r="H1920" s="13">
        <v>104.61986982312783</v>
      </c>
      <c r="I1920" s="12">
        <v>1068.808</v>
      </c>
      <c r="J1920" s="12">
        <v>574.101</v>
      </c>
      <c r="K1920" s="16">
        <v>184785.30821826536</v>
      </c>
    </row>
    <row r="1921" spans="1:11" x14ac:dyDescent="0.25">
      <c r="A1921" s="2">
        <v>43120</v>
      </c>
      <c r="B1921" s="14">
        <v>19.96875</v>
      </c>
      <c r="C1921" s="10">
        <v>1926.277</v>
      </c>
      <c r="D1921" s="13">
        <v>330.35700000000003</v>
      </c>
      <c r="E1921" s="13">
        <v>108.46569207382204</v>
      </c>
      <c r="F1921" s="13">
        <v>37.390473051724321</v>
      </c>
      <c r="G1921" s="13">
        <v>72.424481186877514</v>
      </c>
      <c r="H1921" s="13">
        <v>105.11271985919977</v>
      </c>
      <c r="I1921" s="12">
        <v>1023.647</v>
      </c>
      <c r="J1921" s="12">
        <v>572.27300000000002</v>
      </c>
      <c r="K1921" s="16">
        <v>175063.40845709408</v>
      </c>
    </row>
    <row r="1922" spans="1:11" x14ac:dyDescent="0.25">
      <c r="A1922" s="2">
        <v>43120</v>
      </c>
      <c r="B1922" s="14">
        <v>19.9791666666667</v>
      </c>
      <c r="C1922" s="10">
        <v>1867.6369999999999</v>
      </c>
      <c r="D1922" s="13">
        <v>320.3</v>
      </c>
      <c r="E1922" s="13">
        <v>101.37432809564564</v>
      </c>
      <c r="F1922" s="13">
        <v>37.049345247967679</v>
      </c>
      <c r="G1922" s="13">
        <v>75.010549677410296</v>
      </c>
      <c r="H1922" s="13">
        <v>105.92648922468078</v>
      </c>
      <c r="I1922" s="12">
        <v>977.16399999999999</v>
      </c>
      <c r="J1922" s="12">
        <v>570.173</v>
      </c>
      <c r="K1922" s="16">
        <v>164450.82193857391</v>
      </c>
    </row>
    <row r="1923" spans="1:11" x14ac:dyDescent="0.25">
      <c r="A1923" s="2">
        <v>43120</v>
      </c>
      <c r="B1923" s="14">
        <v>19.9895833333333</v>
      </c>
      <c r="C1923" s="10">
        <v>1805.3240000000001</v>
      </c>
      <c r="D1923" s="13">
        <v>309.613</v>
      </c>
      <c r="E1923" s="13">
        <v>95.778389834592247</v>
      </c>
      <c r="F1923" s="13">
        <v>35.782196504420376</v>
      </c>
      <c r="G1923" s="13">
        <v>86.711893614542419</v>
      </c>
      <c r="H1923" s="13">
        <v>105.67794592006068</v>
      </c>
      <c r="I1923" s="12">
        <v>927.73099999999999</v>
      </c>
      <c r="J1923" s="12">
        <v>567.98</v>
      </c>
      <c r="K1923" s="16">
        <v>150945.14353159606</v>
      </c>
    </row>
    <row r="1924" spans="1:11" x14ac:dyDescent="0.25">
      <c r="A1924" s="2">
        <v>43121</v>
      </c>
      <c r="B1924" s="14">
        <v>20</v>
      </c>
      <c r="C1924" s="10">
        <v>1736.415</v>
      </c>
      <c r="D1924" s="13">
        <v>297.79500000000002</v>
      </c>
      <c r="E1924" s="13">
        <v>90.687537274986227</v>
      </c>
      <c r="F1924" s="13">
        <v>36.237891004925942</v>
      </c>
      <c r="G1924" s="13">
        <v>95.93817345868068</v>
      </c>
      <c r="H1924" s="13">
        <v>107.40491529104816</v>
      </c>
      <c r="I1924" s="12">
        <v>876.55899999999986</v>
      </c>
      <c r="J1924" s="12">
        <v>562.06100000000004</v>
      </c>
      <c r="K1924" s="16">
        <v>136572.62074258973</v>
      </c>
    </row>
    <row r="1925" spans="1:11" x14ac:dyDescent="0.25">
      <c r="A1925" s="2">
        <v>43121</v>
      </c>
      <c r="B1925" s="14">
        <v>20.0104166666667</v>
      </c>
      <c r="C1925" s="10">
        <v>1679.0160000000001</v>
      </c>
      <c r="D1925" s="13">
        <v>287.95100000000002</v>
      </c>
      <c r="E1925" s="13">
        <v>83.722370612065689</v>
      </c>
      <c r="F1925" s="13">
        <v>35.709713381179583</v>
      </c>
      <c r="G1925" s="13">
        <v>96.728482821880846</v>
      </c>
      <c r="H1925" s="13">
        <v>108.42982477387439</v>
      </c>
      <c r="I1925" s="12">
        <v>832.52800000000002</v>
      </c>
      <c r="J1925" s="12">
        <v>558.53700000000003</v>
      </c>
      <c r="K1925" s="16">
        <v>126984.4021027499</v>
      </c>
    </row>
    <row r="1926" spans="1:11" x14ac:dyDescent="0.25">
      <c r="A1926" s="2">
        <v>43121</v>
      </c>
      <c r="B1926" s="14">
        <v>20.0208333333333</v>
      </c>
      <c r="C1926" s="10">
        <v>1629.403</v>
      </c>
      <c r="D1926" s="13">
        <v>279.44299999999998</v>
      </c>
      <c r="E1926" s="13">
        <v>78.294330605953192</v>
      </c>
      <c r="F1926" s="13">
        <v>35.954458422914307</v>
      </c>
      <c r="G1926" s="13">
        <v>95.906637420637836</v>
      </c>
      <c r="H1926" s="13">
        <v>109.42660983492544</v>
      </c>
      <c r="I1926" s="12">
        <v>794.774</v>
      </c>
      <c r="J1926" s="12">
        <v>555.18600000000004</v>
      </c>
      <c r="K1926" s="16">
        <v>118797.99092889229</v>
      </c>
    </row>
    <row r="1927" spans="1:11" x14ac:dyDescent="0.25">
      <c r="A1927" s="2">
        <v>43121</v>
      </c>
      <c r="B1927" s="14">
        <v>20.03125</v>
      </c>
      <c r="C1927" s="10">
        <v>1584.9069999999999</v>
      </c>
      <c r="D1927" s="13">
        <v>271.81200000000001</v>
      </c>
      <c r="E1927" s="13">
        <v>73.114688250009522</v>
      </c>
      <c r="F1927" s="13">
        <v>34.599592733061229</v>
      </c>
      <c r="G1927" s="13">
        <v>94.113589750141102</v>
      </c>
      <c r="H1927" s="13">
        <v>109.00712467655373</v>
      </c>
      <c r="I1927" s="12">
        <v>760.40799999999979</v>
      </c>
      <c r="J1927" s="12">
        <v>552.68700000000001</v>
      </c>
      <c r="K1927" s="16">
        <v>112393.25114755855</v>
      </c>
    </row>
    <row r="1928" spans="1:11" x14ac:dyDescent="0.25">
      <c r="A1928" s="2">
        <v>43121</v>
      </c>
      <c r="B1928" s="14">
        <v>20.0416666666667</v>
      </c>
      <c r="C1928" s="10">
        <v>1540.183</v>
      </c>
      <c r="D1928" s="13">
        <v>264.14100000000002</v>
      </c>
      <c r="E1928" s="13">
        <v>67.911022601783941</v>
      </c>
      <c r="F1928" s="13">
        <v>35.134474556950977</v>
      </c>
      <c r="G1928" s="13">
        <v>92.502625381382046</v>
      </c>
      <c r="H1928" s="13">
        <v>109.72799148511496</v>
      </c>
      <c r="I1928" s="12">
        <v>726.66899999999987</v>
      </c>
      <c r="J1928" s="12">
        <v>549.37300000000005</v>
      </c>
      <c r="K1928" s="16">
        <v>105348.22149369199</v>
      </c>
    </row>
    <row r="1929" spans="1:11" x14ac:dyDescent="0.25">
      <c r="A1929" s="2">
        <v>43121</v>
      </c>
      <c r="B1929" s="14">
        <v>20.0520833333333</v>
      </c>
      <c r="C1929" s="10">
        <v>1510.934</v>
      </c>
      <c r="D1929" s="13">
        <v>259.125</v>
      </c>
      <c r="E1929" s="13">
        <v>64.326588583444504</v>
      </c>
      <c r="F1929" s="13">
        <v>34.153475661331903</v>
      </c>
      <c r="G1929" s="13">
        <v>93.814436701426771</v>
      </c>
      <c r="H1929" s="13">
        <v>109.42545211100645</v>
      </c>
      <c r="I1929" s="12">
        <v>703.45600000000002</v>
      </c>
      <c r="J1929" s="12">
        <v>548.35299999999995</v>
      </c>
      <c r="K1929" s="16">
        <v>100434.01173569761</v>
      </c>
    </row>
    <row r="1930" spans="1:11" x14ac:dyDescent="0.25">
      <c r="A1930" s="2">
        <v>43121</v>
      </c>
      <c r="B1930" s="14">
        <v>20.0625</v>
      </c>
      <c r="C1930" s="10">
        <v>1474.973</v>
      </c>
      <c r="D1930" s="13">
        <v>252.958</v>
      </c>
      <c r="E1930" s="13">
        <v>61.618651236313035</v>
      </c>
      <c r="F1930" s="13">
        <v>34.611619435480947</v>
      </c>
      <c r="G1930" s="13">
        <v>94.354720456842173</v>
      </c>
      <c r="H1930" s="13">
        <v>109.48980371628613</v>
      </c>
      <c r="I1930" s="12">
        <v>678.1819999999999</v>
      </c>
      <c r="J1930" s="12">
        <v>543.83299999999997</v>
      </c>
      <c r="K1930" s="16">
        <v>94526.801288769435</v>
      </c>
    </row>
    <row r="1931" spans="1:11" x14ac:dyDescent="0.25">
      <c r="A1931" s="2">
        <v>43121</v>
      </c>
      <c r="B1931" s="14">
        <v>20.0729166666667</v>
      </c>
      <c r="C1931" s="10">
        <v>1448.8779999999999</v>
      </c>
      <c r="D1931" s="13">
        <v>248.483</v>
      </c>
      <c r="E1931" s="13">
        <v>58.773554383815942</v>
      </c>
      <c r="F1931" s="13">
        <v>34.536098334259052</v>
      </c>
      <c r="G1931" s="13">
        <v>96.723820438784912</v>
      </c>
      <c r="H1931" s="13">
        <v>108.62531124517795</v>
      </c>
      <c r="I1931" s="12">
        <v>657.89300000000003</v>
      </c>
      <c r="J1931" s="12">
        <v>542.50199999999995</v>
      </c>
      <c r="K1931" s="16">
        <v>89808.553899490536</v>
      </c>
    </row>
    <row r="1932" spans="1:11" x14ac:dyDescent="0.25">
      <c r="A1932" s="2">
        <v>43121</v>
      </c>
      <c r="B1932" s="14">
        <v>20.0833333333333</v>
      </c>
      <c r="C1932" s="10">
        <v>1427.231</v>
      </c>
      <c r="D1932" s="13">
        <v>244.77</v>
      </c>
      <c r="E1932" s="13">
        <v>56.590696720047724</v>
      </c>
      <c r="F1932" s="13">
        <v>33.972703889838165</v>
      </c>
      <c r="G1932" s="13">
        <v>97.090811870113654</v>
      </c>
      <c r="H1932" s="13">
        <v>108.27501575941059</v>
      </c>
      <c r="I1932" s="12">
        <v>640.11800000000005</v>
      </c>
      <c r="J1932" s="12">
        <v>542.34299999999996</v>
      </c>
      <c r="K1932" s="16">
        <v>86047.192940147477</v>
      </c>
    </row>
    <row r="1933" spans="1:11" x14ac:dyDescent="0.25">
      <c r="A1933" s="2">
        <v>43121</v>
      </c>
      <c r="B1933" s="14">
        <v>20.09375</v>
      </c>
      <c r="C1933" s="10">
        <v>1405.7270000000001</v>
      </c>
      <c r="D1933" s="13">
        <v>241.08199999999999</v>
      </c>
      <c r="E1933" s="13">
        <v>55.002292541738285</v>
      </c>
      <c r="F1933" s="13">
        <v>34.068924099169827</v>
      </c>
      <c r="G1933" s="13">
        <v>98.979969820721209</v>
      </c>
      <c r="H1933" s="13">
        <v>109.28003850490333</v>
      </c>
      <c r="I1933" s="12">
        <v>625.09</v>
      </c>
      <c r="J1933" s="12">
        <v>539.55499999999995</v>
      </c>
      <c r="K1933" s="16">
        <v>81939.693758366848</v>
      </c>
    </row>
    <row r="1934" spans="1:11" x14ac:dyDescent="0.25">
      <c r="A1934" s="2">
        <v>43121</v>
      </c>
      <c r="B1934" s="14">
        <v>20.1041666666667</v>
      </c>
      <c r="C1934" s="10">
        <v>1382.4860000000001</v>
      </c>
      <c r="D1934" s="13">
        <v>237.096</v>
      </c>
      <c r="E1934" s="13">
        <v>53.493651418346957</v>
      </c>
      <c r="F1934" s="13">
        <v>33.456842927364363</v>
      </c>
      <c r="G1934" s="13">
        <v>97.324129424189934</v>
      </c>
      <c r="H1934" s="13">
        <v>109.29598854567769</v>
      </c>
      <c r="I1934" s="12">
        <v>610.6640000000001</v>
      </c>
      <c r="J1934" s="12">
        <v>534.726</v>
      </c>
      <c r="K1934" s="16">
        <v>79273.346921105272</v>
      </c>
    </row>
    <row r="1935" spans="1:11" x14ac:dyDescent="0.25">
      <c r="A1935" s="2">
        <v>43121</v>
      </c>
      <c r="B1935" s="14">
        <v>20.1145833333333</v>
      </c>
      <c r="C1935" s="10">
        <v>1378.8810000000001</v>
      </c>
      <c r="D1935" s="13">
        <v>236.47800000000001</v>
      </c>
      <c r="E1935" s="13">
        <v>51.503638283293846</v>
      </c>
      <c r="F1935" s="13">
        <v>33.718122213685973</v>
      </c>
      <c r="G1935" s="13">
        <v>94.190644251722176</v>
      </c>
      <c r="H1935" s="13">
        <v>109.14396111526139</v>
      </c>
      <c r="I1935" s="12">
        <v>604.06500000000005</v>
      </c>
      <c r="J1935" s="12">
        <v>538.33799999999997</v>
      </c>
      <c r="K1935" s="16">
        <v>78877.158534009155</v>
      </c>
    </row>
    <row r="1936" spans="1:11" x14ac:dyDescent="0.25">
      <c r="A1936" s="2">
        <v>43121</v>
      </c>
      <c r="B1936" s="14">
        <v>20.125</v>
      </c>
      <c r="C1936" s="10">
        <v>1368.9860000000001</v>
      </c>
      <c r="D1936" s="13">
        <v>234.78100000000001</v>
      </c>
      <c r="E1936" s="13">
        <v>50.401906594328857</v>
      </c>
      <c r="F1936" s="13">
        <v>32.935064168302645</v>
      </c>
      <c r="G1936" s="13">
        <v>95.086884659426715</v>
      </c>
      <c r="H1936" s="13">
        <v>108.53990647395464</v>
      </c>
      <c r="I1936" s="12">
        <v>596.32400000000018</v>
      </c>
      <c r="J1936" s="12">
        <v>537.88099999999997</v>
      </c>
      <c r="K1936" s="16">
        <v>77340.059525996825</v>
      </c>
    </row>
    <row r="1937" spans="1:11" x14ac:dyDescent="0.25">
      <c r="A1937" s="2">
        <v>43121</v>
      </c>
      <c r="B1937" s="14">
        <v>20.1354166666667</v>
      </c>
      <c r="C1937" s="10">
        <v>1355.73</v>
      </c>
      <c r="D1937" s="13">
        <v>232.50800000000001</v>
      </c>
      <c r="E1937" s="13">
        <v>48.980737532155636</v>
      </c>
      <c r="F1937" s="13">
        <v>33.235292397200361</v>
      </c>
      <c r="G1937" s="13">
        <v>94.972710597189447</v>
      </c>
      <c r="H1937" s="13">
        <v>108.76610483646893</v>
      </c>
      <c r="I1937" s="12">
        <v>587.471</v>
      </c>
      <c r="J1937" s="12">
        <v>535.75099999999998</v>
      </c>
      <c r="K1937" s="16">
        <v>75379.03865924642</v>
      </c>
    </row>
    <row r="1938" spans="1:11" x14ac:dyDescent="0.25">
      <c r="A1938" s="2">
        <v>43121</v>
      </c>
      <c r="B1938" s="14">
        <v>20.1458333333333</v>
      </c>
      <c r="C1938" s="10">
        <v>1350.5039999999999</v>
      </c>
      <c r="D1938" s="13">
        <v>231.61099999999999</v>
      </c>
      <c r="E1938" s="13">
        <v>48.053423677062646</v>
      </c>
      <c r="F1938" s="13">
        <v>32.976172425669347</v>
      </c>
      <c r="G1938" s="13">
        <v>89.409382196345007</v>
      </c>
      <c r="H1938" s="13">
        <v>108.81150676441426</v>
      </c>
      <c r="I1938" s="12">
        <v>583.56299999999999</v>
      </c>
      <c r="J1938" s="12">
        <v>535.33000000000004</v>
      </c>
      <c r="K1938" s="16">
        <v>76078.128734127153</v>
      </c>
    </row>
    <row r="1939" spans="1:11" x14ac:dyDescent="0.25">
      <c r="A1939" s="2">
        <v>43121</v>
      </c>
      <c r="B1939" s="14">
        <v>20.15625</v>
      </c>
      <c r="C1939" s="10">
        <v>1347.7660000000001</v>
      </c>
      <c r="D1939" s="13">
        <v>231.142</v>
      </c>
      <c r="E1939" s="13">
        <v>48.043213151308841</v>
      </c>
      <c r="F1939" s="13">
        <v>32.980524005120202</v>
      </c>
      <c r="G1939" s="13">
        <v>84.262748970431261</v>
      </c>
      <c r="H1939" s="13">
        <v>108.94114703497277</v>
      </c>
      <c r="I1939" s="12">
        <v>581.03899999999999</v>
      </c>
      <c r="J1939" s="12">
        <v>535.58500000000004</v>
      </c>
      <c r="K1939" s="16">
        <v>76702.841709541739</v>
      </c>
    </row>
    <row r="1940" spans="1:11" x14ac:dyDescent="0.25">
      <c r="A1940" s="2">
        <v>43121</v>
      </c>
      <c r="B1940" s="14">
        <v>20.1666666666667</v>
      </c>
      <c r="C1940" s="10">
        <v>1351.739</v>
      </c>
      <c r="D1940" s="13">
        <v>231.82300000000001</v>
      </c>
      <c r="E1940" s="13">
        <v>46.689775712628432</v>
      </c>
      <c r="F1940" s="13">
        <v>32.779923002075257</v>
      </c>
      <c r="G1940" s="13">
        <v>83.268121414680465</v>
      </c>
      <c r="H1940" s="13">
        <v>108.66041378258971</v>
      </c>
      <c r="I1940" s="12">
        <v>583.07999999999993</v>
      </c>
      <c r="J1940" s="12">
        <v>536.83600000000001</v>
      </c>
      <c r="K1940" s="16">
        <v>77920.441522006498</v>
      </c>
    </row>
    <row r="1941" spans="1:11" x14ac:dyDescent="0.25">
      <c r="A1941" s="2">
        <v>43121</v>
      </c>
      <c r="B1941" s="14">
        <v>20.1770833333333</v>
      </c>
      <c r="C1941" s="10">
        <v>1349.915</v>
      </c>
      <c r="D1941" s="13">
        <v>231.51</v>
      </c>
      <c r="E1941" s="13">
        <v>46.45744569189641</v>
      </c>
      <c r="F1941" s="13">
        <v>32.762187185575392</v>
      </c>
      <c r="G1941" s="13">
        <v>80.202323463470421</v>
      </c>
      <c r="H1941" s="13">
        <v>108.65496421071386</v>
      </c>
      <c r="I1941" s="12">
        <v>581.47199999999998</v>
      </c>
      <c r="J1941" s="12">
        <v>536.93299999999999</v>
      </c>
      <c r="K1941" s="16">
        <v>78348.769862085959</v>
      </c>
    </row>
    <row r="1942" spans="1:11" x14ac:dyDescent="0.25">
      <c r="A1942" s="2">
        <v>43121</v>
      </c>
      <c r="B1942" s="14">
        <v>20.1875</v>
      </c>
      <c r="C1942" s="10">
        <v>1355.9549999999999</v>
      </c>
      <c r="D1942" s="13">
        <v>232.54599999999999</v>
      </c>
      <c r="E1942" s="13">
        <v>46.534816705934219</v>
      </c>
      <c r="F1942" s="13">
        <v>32.783209202407669</v>
      </c>
      <c r="G1942" s="13">
        <v>79.104013388396268</v>
      </c>
      <c r="H1942" s="13">
        <v>108.71089228639643</v>
      </c>
      <c r="I1942" s="12">
        <v>586.47199999999987</v>
      </c>
      <c r="J1942" s="12">
        <v>536.93700000000001</v>
      </c>
      <c r="K1942" s="16">
        <v>79834.767104216327</v>
      </c>
    </row>
    <row r="1943" spans="1:11" x14ac:dyDescent="0.25">
      <c r="A1943" s="2">
        <v>43121</v>
      </c>
      <c r="B1943" s="14">
        <v>20.1979166666667</v>
      </c>
      <c r="C1943" s="10">
        <v>1362.4459999999999</v>
      </c>
      <c r="D1943" s="13">
        <v>233.65899999999999</v>
      </c>
      <c r="E1943" s="13">
        <v>46.317416660787693</v>
      </c>
      <c r="F1943" s="13">
        <v>33.231564668614745</v>
      </c>
      <c r="G1943" s="13">
        <v>72.362306631347224</v>
      </c>
      <c r="H1943" s="13">
        <v>108.62147160592477</v>
      </c>
      <c r="I1943" s="12">
        <v>588.01899999999978</v>
      </c>
      <c r="J1943" s="12">
        <v>540.76800000000003</v>
      </c>
      <c r="K1943" s="16">
        <v>81871.560108331323</v>
      </c>
    </row>
    <row r="1944" spans="1:11" x14ac:dyDescent="0.25">
      <c r="A1944" s="2">
        <v>43121</v>
      </c>
      <c r="B1944" s="14">
        <v>20.2083333333333</v>
      </c>
      <c r="C1944" s="10">
        <v>1379.759</v>
      </c>
      <c r="D1944" s="13">
        <v>236.62899999999999</v>
      </c>
      <c r="E1944" s="13">
        <v>45.895451284465352</v>
      </c>
      <c r="F1944" s="13">
        <v>31.861487122276444</v>
      </c>
      <c r="G1944" s="13">
        <v>70.328000711754726</v>
      </c>
      <c r="H1944" s="13">
        <v>108.50949663552584</v>
      </c>
      <c r="I1944" s="12">
        <v>598.63600000000008</v>
      </c>
      <c r="J1944" s="12">
        <v>544.49400000000003</v>
      </c>
      <c r="K1944" s="16">
        <v>85510.391061494433</v>
      </c>
    </row>
    <row r="1945" spans="1:11" x14ac:dyDescent="0.25">
      <c r="A1945" s="2">
        <v>43121</v>
      </c>
      <c r="B1945" s="14">
        <v>20.21875</v>
      </c>
      <c r="C1945" s="10">
        <v>1394.6690000000001</v>
      </c>
      <c r="D1945" s="13">
        <v>239.18600000000001</v>
      </c>
      <c r="E1945" s="13">
        <v>46.124957285608318</v>
      </c>
      <c r="F1945" s="13">
        <v>31.814669750829609</v>
      </c>
      <c r="G1945" s="13">
        <v>68.418974490325056</v>
      </c>
      <c r="H1945" s="13">
        <v>108.19631185941172</v>
      </c>
      <c r="I1945" s="12">
        <v>606.72200000000021</v>
      </c>
      <c r="J1945" s="12">
        <v>548.76099999999997</v>
      </c>
      <c r="K1945" s="16">
        <v>88041.771653456381</v>
      </c>
    </row>
    <row r="1946" spans="1:11" x14ac:dyDescent="0.25">
      <c r="A1946" s="2">
        <v>43121</v>
      </c>
      <c r="B1946" s="14">
        <v>20.2291666666667</v>
      </c>
      <c r="C1946" s="10">
        <v>1410.5840000000001</v>
      </c>
      <c r="D1946" s="13">
        <v>241.91499999999999</v>
      </c>
      <c r="E1946" s="13">
        <v>46.119443786363902</v>
      </c>
      <c r="F1946" s="13">
        <v>32.046505033638191</v>
      </c>
      <c r="G1946" s="13">
        <v>68.594477549253554</v>
      </c>
      <c r="H1946" s="13">
        <v>108.25908182231487</v>
      </c>
      <c r="I1946" s="12">
        <v>613.76700000000005</v>
      </c>
      <c r="J1946" s="12">
        <v>554.90200000000004</v>
      </c>
      <c r="K1946" s="16">
        <v>89686.872952107413</v>
      </c>
    </row>
    <row r="1947" spans="1:11" x14ac:dyDescent="0.25">
      <c r="A1947" s="2">
        <v>43121</v>
      </c>
      <c r="B1947" s="14">
        <v>20.2395833333333</v>
      </c>
      <c r="C1947" s="10">
        <v>1434.894</v>
      </c>
      <c r="D1947" s="13">
        <v>246.084</v>
      </c>
      <c r="E1947" s="13">
        <v>46.711649004008791</v>
      </c>
      <c r="F1947" s="13">
        <v>32.224647405534427</v>
      </c>
      <c r="G1947" s="13">
        <v>68.727688494851037</v>
      </c>
      <c r="H1947" s="13">
        <v>107.82735046924056</v>
      </c>
      <c r="I1947" s="12">
        <v>625.87099999999998</v>
      </c>
      <c r="J1947" s="12">
        <v>562.93899999999996</v>
      </c>
      <c r="K1947" s="16">
        <v>92594.91615659128</v>
      </c>
    </row>
    <row r="1948" spans="1:11" x14ac:dyDescent="0.25">
      <c r="A1948" s="2">
        <v>43121</v>
      </c>
      <c r="B1948" s="14">
        <v>20.25</v>
      </c>
      <c r="C1948" s="10">
        <v>1467.4590000000001</v>
      </c>
      <c r="D1948" s="13">
        <v>251.66900000000001</v>
      </c>
      <c r="E1948" s="13">
        <v>47.774521075452391</v>
      </c>
      <c r="F1948" s="13">
        <v>32.519151143746136</v>
      </c>
      <c r="G1948" s="13">
        <v>70.305274546532416</v>
      </c>
      <c r="H1948" s="13">
        <v>107.79272451366758</v>
      </c>
      <c r="I1948" s="12">
        <v>643.60500000000002</v>
      </c>
      <c r="J1948" s="12">
        <v>572.18499999999995</v>
      </c>
      <c r="K1948" s="16">
        <v>96303.332180150377</v>
      </c>
    </row>
    <row r="1949" spans="1:11" x14ac:dyDescent="0.25">
      <c r="A1949" s="2">
        <v>43121</v>
      </c>
      <c r="B1949" s="14">
        <v>20.2604166666667</v>
      </c>
      <c r="C1949" s="10">
        <v>1499.539</v>
      </c>
      <c r="D1949" s="13">
        <v>257.17099999999999</v>
      </c>
      <c r="E1949" s="13">
        <v>49.354475618316961</v>
      </c>
      <c r="F1949" s="13">
        <v>33.824833661511995</v>
      </c>
      <c r="G1949" s="13">
        <v>69.476541855974475</v>
      </c>
      <c r="H1949" s="13">
        <v>104.39078280886528</v>
      </c>
      <c r="I1949" s="12">
        <v>660.78199999999993</v>
      </c>
      <c r="J1949" s="12">
        <v>581.58600000000001</v>
      </c>
      <c r="K1949" s="16">
        <v>100933.8415138328</v>
      </c>
    </row>
    <row r="1950" spans="1:11" x14ac:dyDescent="0.25">
      <c r="A1950" s="2">
        <v>43121</v>
      </c>
      <c r="B1950" s="14">
        <v>20.2708333333333</v>
      </c>
      <c r="C1950" s="10">
        <v>1524.664</v>
      </c>
      <c r="D1950" s="13">
        <v>261.48</v>
      </c>
      <c r="E1950" s="13">
        <v>50.303787412081853</v>
      </c>
      <c r="F1950" s="13">
        <v>36.762745085154343</v>
      </c>
      <c r="G1950" s="13">
        <v>70.468193422515085</v>
      </c>
      <c r="H1950" s="13">
        <v>98.986424839609882</v>
      </c>
      <c r="I1950" s="12">
        <v>676.71399999999994</v>
      </c>
      <c r="J1950" s="12">
        <v>586.47</v>
      </c>
      <c r="K1950" s="16">
        <v>105048.21231015971</v>
      </c>
    </row>
    <row r="1951" spans="1:11" x14ac:dyDescent="0.25">
      <c r="A1951" s="2">
        <v>43121</v>
      </c>
      <c r="B1951" s="14">
        <v>20.28125</v>
      </c>
      <c r="C1951" s="10">
        <v>1550.33</v>
      </c>
      <c r="D1951" s="13">
        <v>265.88200000000001</v>
      </c>
      <c r="E1951" s="13">
        <v>52.959448080851274</v>
      </c>
      <c r="F1951" s="13">
        <v>36.432756533995025</v>
      </c>
      <c r="G1951" s="13">
        <v>69.548763917933314</v>
      </c>
      <c r="H1951" s="13">
        <v>90.654729298566778</v>
      </c>
      <c r="I1951" s="12">
        <v>694.49599999999987</v>
      </c>
      <c r="J1951" s="12">
        <v>589.952</v>
      </c>
      <c r="K1951" s="16">
        <v>111225.07554216339</v>
      </c>
    </row>
    <row r="1952" spans="1:11" x14ac:dyDescent="0.25">
      <c r="A1952" s="2">
        <v>43121</v>
      </c>
      <c r="B1952" s="14">
        <v>20.2916666666667</v>
      </c>
      <c r="C1952" s="10">
        <v>1580.645</v>
      </c>
      <c r="D1952" s="13">
        <v>271.08100000000002</v>
      </c>
      <c r="E1952" s="13">
        <v>54.175466167431345</v>
      </c>
      <c r="F1952" s="13">
        <v>35.326844682559084</v>
      </c>
      <c r="G1952" s="13">
        <v>67.003211394790284</v>
      </c>
      <c r="H1952" s="13">
        <v>73.474454528225493</v>
      </c>
      <c r="I1952" s="12">
        <v>711.10099999999989</v>
      </c>
      <c r="J1952" s="12">
        <v>598.46299999999997</v>
      </c>
      <c r="K1952" s="16">
        <v>120280.25580674844</v>
      </c>
    </row>
    <row r="1953" spans="1:11" x14ac:dyDescent="0.25">
      <c r="A1953" s="2">
        <v>43121</v>
      </c>
      <c r="B1953" s="14">
        <v>20.3020833333333</v>
      </c>
      <c r="C1953" s="10">
        <v>1583.7280000000001</v>
      </c>
      <c r="D1953" s="13">
        <v>271.60899999999998</v>
      </c>
      <c r="E1953" s="13">
        <v>57.074952107151688</v>
      </c>
      <c r="F1953" s="13">
        <v>34.936610589744404</v>
      </c>
      <c r="G1953" s="13">
        <v>65.509888351887966</v>
      </c>
      <c r="H1953" s="13">
        <v>64.134021949988636</v>
      </c>
      <c r="I1953" s="12">
        <v>709.66800000000012</v>
      </c>
      <c r="J1953" s="12">
        <v>602.45100000000002</v>
      </c>
      <c r="K1953" s="16">
        <v>122003.13175030689</v>
      </c>
    </row>
    <row r="1954" spans="1:11" x14ac:dyDescent="0.25">
      <c r="A1954" s="2">
        <v>43121</v>
      </c>
      <c r="B1954" s="14">
        <v>20.3125</v>
      </c>
      <c r="C1954" s="10">
        <v>1600.4960000000001</v>
      </c>
      <c r="D1954" s="13">
        <v>274.48500000000001</v>
      </c>
      <c r="E1954" s="13">
        <v>61.05816908411731</v>
      </c>
      <c r="F1954" s="13">
        <v>34.886036933158245</v>
      </c>
      <c r="G1954" s="13">
        <v>66.534445856266615</v>
      </c>
      <c r="H1954" s="13">
        <v>36.953128194648947</v>
      </c>
      <c r="I1954" s="12">
        <v>724.95699999999999</v>
      </c>
      <c r="J1954" s="12">
        <v>601.05399999999997</v>
      </c>
      <c r="K1954" s="16">
        <v>131381.30498295219</v>
      </c>
    </row>
    <row r="1955" spans="1:11" x14ac:dyDescent="0.25">
      <c r="A1955" s="2">
        <v>43121</v>
      </c>
      <c r="B1955" s="14">
        <v>20.3229166666667</v>
      </c>
      <c r="C1955" s="10">
        <v>1633.942</v>
      </c>
      <c r="D1955" s="13">
        <v>280.221</v>
      </c>
      <c r="E1955" s="13">
        <v>65.557295924650234</v>
      </c>
      <c r="F1955" s="13">
        <v>34.983111642442665</v>
      </c>
      <c r="G1955" s="13">
        <v>68.616235337034482</v>
      </c>
      <c r="H1955" s="13">
        <v>9.0181252858286776</v>
      </c>
      <c r="I1955" s="12">
        <v>754.00900000000001</v>
      </c>
      <c r="J1955" s="12">
        <v>599.71199999999999</v>
      </c>
      <c r="K1955" s="16">
        <v>143958.55795251101</v>
      </c>
    </row>
    <row r="1956" spans="1:11" x14ac:dyDescent="0.25">
      <c r="A1956" s="2">
        <v>43121</v>
      </c>
      <c r="B1956" s="14">
        <v>20.3333333333333</v>
      </c>
      <c r="C1956" s="10">
        <v>1685.4880000000001</v>
      </c>
      <c r="D1956" s="13">
        <v>289.06099999999998</v>
      </c>
      <c r="E1956" s="13">
        <v>69.576564327775628</v>
      </c>
      <c r="F1956" s="13">
        <v>33.987091999582304</v>
      </c>
      <c r="G1956" s="13">
        <v>68.231883968646542</v>
      </c>
      <c r="H1956" s="13">
        <v>1.445465753440301</v>
      </c>
      <c r="I1956" s="12">
        <v>796.07000000000016</v>
      </c>
      <c r="J1956" s="12">
        <v>600.35699999999997</v>
      </c>
      <c r="K1956" s="16">
        <v>155707.24848763886</v>
      </c>
    </row>
    <row r="1957" spans="1:11" x14ac:dyDescent="0.25">
      <c r="A1957" s="2">
        <v>43121</v>
      </c>
      <c r="B1957" s="14">
        <v>20.34375</v>
      </c>
      <c r="C1957" s="10">
        <v>1733.056</v>
      </c>
      <c r="D1957" s="13">
        <v>297.21899999999999</v>
      </c>
      <c r="E1957" s="13">
        <v>74.374677812082638</v>
      </c>
      <c r="F1957" s="13">
        <v>35.409524692125444</v>
      </c>
      <c r="G1957" s="13">
        <v>69.746331811148579</v>
      </c>
      <c r="H1957" s="13">
        <v>1.2182572115215338</v>
      </c>
      <c r="I1957" s="12">
        <v>836.68299999999999</v>
      </c>
      <c r="J1957" s="12">
        <v>599.154</v>
      </c>
      <c r="K1957" s="16">
        <v>163983.55211828047</v>
      </c>
    </row>
    <row r="1958" spans="1:11" x14ac:dyDescent="0.25">
      <c r="A1958" s="2">
        <v>43121</v>
      </c>
      <c r="B1958" s="14">
        <v>20.3541666666667</v>
      </c>
      <c r="C1958" s="10">
        <v>1784.3889999999999</v>
      </c>
      <c r="D1958" s="13">
        <v>306.02300000000002</v>
      </c>
      <c r="E1958" s="13">
        <v>80.398585291976843</v>
      </c>
      <c r="F1958" s="13">
        <v>35.839267875300152</v>
      </c>
      <c r="G1958" s="13">
        <v>67.992836454392574</v>
      </c>
      <c r="H1958" s="13">
        <v>0.99899735829928105</v>
      </c>
      <c r="I1958" s="12">
        <v>877.22699999999998</v>
      </c>
      <c r="J1958" s="12">
        <v>601.13900000000001</v>
      </c>
      <c r="K1958" s="16">
        <v>172999.3282550078</v>
      </c>
    </row>
    <row r="1959" spans="1:11" x14ac:dyDescent="0.25">
      <c r="A1959" s="2">
        <v>43121</v>
      </c>
      <c r="B1959" s="14">
        <v>20.3645833333333</v>
      </c>
      <c r="C1959" s="10">
        <v>1837.2439999999999</v>
      </c>
      <c r="D1959" s="13">
        <v>315.08699999999999</v>
      </c>
      <c r="E1959" s="13">
        <v>86.436357639647994</v>
      </c>
      <c r="F1959" s="13">
        <v>36.716257212403931</v>
      </c>
      <c r="G1959" s="13">
        <v>72.143292720649271</v>
      </c>
      <c r="H1959" s="13">
        <v>1.0499737704380638</v>
      </c>
      <c r="I1959" s="12">
        <v>916.56</v>
      </c>
      <c r="J1959" s="12">
        <v>605.59699999999998</v>
      </c>
      <c r="K1959" s="16">
        <v>180053.52966421517</v>
      </c>
    </row>
    <row r="1960" spans="1:11" x14ac:dyDescent="0.25">
      <c r="A1960" s="2">
        <v>43121</v>
      </c>
      <c r="B1960" s="14">
        <v>20.375</v>
      </c>
      <c r="C1960" s="10">
        <v>1889.249</v>
      </c>
      <c r="D1960" s="13">
        <v>324.00599999999997</v>
      </c>
      <c r="E1960" s="13">
        <v>91.291367006707901</v>
      </c>
      <c r="F1960" s="13">
        <v>36.158589455327018</v>
      </c>
      <c r="G1960" s="13">
        <v>73.901441012916393</v>
      </c>
      <c r="H1960" s="13">
        <v>0.95127388923215994</v>
      </c>
      <c r="I1960" s="12">
        <v>954.06999999999994</v>
      </c>
      <c r="J1960" s="12">
        <v>611.173</v>
      </c>
      <c r="K1960" s="16">
        <v>187941.83215895414</v>
      </c>
    </row>
    <row r="1961" spans="1:11" x14ac:dyDescent="0.25">
      <c r="A1961" s="2">
        <v>43121</v>
      </c>
      <c r="B1961" s="14">
        <v>20.3854166666667</v>
      </c>
      <c r="C1961" s="10">
        <v>1938.7239999999999</v>
      </c>
      <c r="D1961" s="13">
        <v>332.49099999999999</v>
      </c>
      <c r="E1961" s="13">
        <v>94.632045662101206</v>
      </c>
      <c r="F1961" s="13">
        <v>35.863127974237663</v>
      </c>
      <c r="G1961" s="13">
        <v>79.78700763591965</v>
      </c>
      <c r="H1961" s="13">
        <v>0.79016877168105681</v>
      </c>
      <c r="I1961" s="12">
        <v>994.20699999999999</v>
      </c>
      <c r="J1961" s="12">
        <v>612.02599999999995</v>
      </c>
      <c r="K1961" s="16">
        <v>195783.66248901514</v>
      </c>
    </row>
    <row r="1962" spans="1:11" x14ac:dyDescent="0.25">
      <c r="A1962" s="2">
        <v>43121</v>
      </c>
      <c r="B1962" s="14">
        <v>20.3958333333333</v>
      </c>
      <c r="C1962" s="10">
        <v>1976.569</v>
      </c>
      <c r="D1962" s="13">
        <v>338.98200000000003</v>
      </c>
      <c r="E1962" s="13">
        <v>98.489492202893956</v>
      </c>
      <c r="F1962" s="13">
        <v>36.334100230967756</v>
      </c>
      <c r="G1962" s="13">
        <v>83.563141145047382</v>
      </c>
      <c r="H1962" s="13">
        <v>0.81461023864323034</v>
      </c>
      <c r="I1962" s="12">
        <v>1027.7440000000001</v>
      </c>
      <c r="J1962" s="12">
        <v>609.84299999999996</v>
      </c>
      <c r="K1962" s="16">
        <v>202135.66404561195</v>
      </c>
    </row>
    <row r="1963" spans="1:11" x14ac:dyDescent="0.25">
      <c r="A1963" s="2">
        <v>43121</v>
      </c>
      <c r="B1963" s="14">
        <v>20.40625</v>
      </c>
      <c r="C1963" s="10">
        <v>2012.1690000000001</v>
      </c>
      <c r="D1963" s="13">
        <v>345.08699999999999</v>
      </c>
      <c r="E1963" s="13">
        <v>101.48293779857727</v>
      </c>
      <c r="F1963" s="13">
        <v>38.4272209301215</v>
      </c>
      <c r="G1963" s="13">
        <v>91.496211963600558</v>
      </c>
      <c r="H1963" s="13">
        <v>0.84751788818902141</v>
      </c>
      <c r="I1963" s="12">
        <v>1059.2190000000001</v>
      </c>
      <c r="J1963" s="12">
        <v>607.86300000000006</v>
      </c>
      <c r="K1963" s="16">
        <v>206741.27785487793</v>
      </c>
    </row>
    <row r="1964" spans="1:11" x14ac:dyDescent="0.25">
      <c r="A1964" s="2">
        <v>43121</v>
      </c>
      <c r="B1964" s="14">
        <v>20.4166666666667</v>
      </c>
      <c r="C1964" s="10">
        <v>2048.84</v>
      </c>
      <c r="D1964" s="13">
        <v>351.37599999999998</v>
      </c>
      <c r="E1964" s="13">
        <v>105.24662715281714</v>
      </c>
      <c r="F1964" s="13">
        <v>40.589266166594591</v>
      </c>
      <c r="G1964" s="13">
        <v>94.263593777710199</v>
      </c>
      <c r="H1964" s="13">
        <v>0.80146963692800444</v>
      </c>
      <c r="I1964" s="12">
        <v>1089.221</v>
      </c>
      <c r="J1964" s="12">
        <v>608.24300000000005</v>
      </c>
      <c r="K1964" s="16">
        <v>212080.01081648751</v>
      </c>
    </row>
    <row r="1965" spans="1:11" x14ac:dyDescent="0.25">
      <c r="A1965" s="2">
        <v>43121</v>
      </c>
      <c r="B1965" s="14">
        <v>20.4270833333333</v>
      </c>
      <c r="C1965" s="10">
        <v>2086.5790000000002</v>
      </c>
      <c r="D1965" s="13">
        <v>357.84800000000001</v>
      </c>
      <c r="E1965" s="13">
        <v>108.19939222530761</v>
      </c>
      <c r="F1965" s="13">
        <v>46.157238381804127</v>
      </c>
      <c r="G1965" s="13">
        <v>111.58064824957798</v>
      </c>
      <c r="H1965" s="13">
        <v>0.90656877181100737</v>
      </c>
      <c r="I1965" s="12">
        <v>1121.4680000000003</v>
      </c>
      <c r="J1965" s="12">
        <v>607.26300000000003</v>
      </c>
      <c r="K1965" s="16">
        <v>213656.03809287489</v>
      </c>
    </row>
    <row r="1966" spans="1:11" x14ac:dyDescent="0.25">
      <c r="A1966" s="2">
        <v>43121</v>
      </c>
      <c r="B1966" s="14">
        <v>20.4375</v>
      </c>
      <c r="C1966" s="10">
        <v>2115.0639999999999</v>
      </c>
      <c r="D1966" s="13">
        <v>362.733</v>
      </c>
      <c r="E1966" s="13">
        <v>113.01482904509938</v>
      </c>
      <c r="F1966" s="13">
        <v>48.585285719247693</v>
      </c>
      <c r="G1966" s="13">
        <v>113.33187618598339</v>
      </c>
      <c r="H1966" s="13">
        <v>1.0389418801467338</v>
      </c>
      <c r="I1966" s="12">
        <v>1146.1079999999999</v>
      </c>
      <c r="J1966" s="12">
        <v>606.22299999999996</v>
      </c>
      <c r="K1966" s="16">
        <v>217534.26679238069</v>
      </c>
    </row>
    <row r="1967" spans="1:11" x14ac:dyDescent="0.25">
      <c r="A1967" s="2">
        <v>43121</v>
      </c>
      <c r="B1967" s="14">
        <v>20.4479166666667</v>
      </c>
      <c r="C1967" s="10">
        <v>2136.6509999999998</v>
      </c>
      <c r="D1967" s="13">
        <v>366.43599999999998</v>
      </c>
      <c r="E1967" s="13">
        <v>114.50771052998061</v>
      </c>
      <c r="F1967" s="13">
        <v>49.841488516099574</v>
      </c>
      <c r="G1967" s="13">
        <v>111.8499752730972</v>
      </c>
      <c r="H1967" s="13">
        <v>1.4129929032159698</v>
      </c>
      <c r="I1967" s="12">
        <v>1164.7449999999999</v>
      </c>
      <c r="J1967" s="12">
        <v>605.47</v>
      </c>
      <c r="K1967" s="16">
        <v>221783.20819440164</v>
      </c>
    </row>
    <row r="1968" spans="1:11" x14ac:dyDescent="0.25">
      <c r="A1968" s="2">
        <v>43121</v>
      </c>
      <c r="B1968" s="14">
        <v>20.4583333333333</v>
      </c>
      <c r="C1968" s="10">
        <v>2154.1689999999999</v>
      </c>
      <c r="D1968" s="13">
        <v>369.44</v>
      </c>
      <c r="E1968" s="13">
        <v>116.43408561687706</v>
      </c>
      <c r="F1968" s="13">
        <v>49.413113850844042</v>
      </c>
      <c r="G1968" s="13">
        <v>115.97155499643056</v>
      </c>
      <c r="H1968" s="13">
        <v>1.3949511251654507</v>
      </c>
      <c r="I1968" s="12">
        <v>1178.5209999999997</v>
      </c>
      <c r="J1968" s="12">
        <v>606.20799999999997</v>
      </c>
      <c r="K1968" s="16">
        <v>223826.82360267066</v>
      </c>
    </row>
    <row r="1969" spans="1:11" x14ac:dyDescent="0.25">
      <c r="A1969" s="2">
        <v>43121</v>
      </c>
      <c r="B1969" s="14">
        <v>20.46875</v>
      </c>
      <c r="C1969" s="10">
        <v>2165.1390000000001</v>
      </c>
      <c r="D1969" s="13">
        <v>371.32100000000003</v>
      </c>
      <c r="E1969" s="13">
        <v>117.41327582807835</v>
      </c>
      <c r="F1969" s="13">
        <v>49.22790483023838</v>
      </c>
      <c r="G1969" s="13">
        <v>119.55860926728059</v>
      </c>
      <c r="H1969" s="13">
        <v>1.3827858840902563</v>
      </c>
      <c r="I1969" s="12">
        <v>1187.8450000000003</v>
      </c>
      <c r="J1969" s="12">
        <v>605.97299999999996</v>
      </c>
      <c r="K1969" s="16">
        <v>225065.60604757819</v>
      </c>
    </row>
    <row r="1970" spans="1:11" x14ac:dyDescent="0.25">
      <c r="A1970" s="2">
        <v>43121</v>
      </c>
      <c r="B1970" s="14">
        <v>20.4791666666667</v>
      </c>
      <c r="C1970" s="10">
        <v>2168.3530000000001</v>
      </c>
      <c r="D1970" s="13">
        <v>371.87299999999999</v>
      </c>
      <c r="E1970" s="13">
        <v>118.55301241027988</v>
      </c>
      <c r="F1970" s="13">
        <v>49.914235238297522</v>
      </c>
      <c r="G1970" s="13">
        <v>113.05887405197927</v>
      </c>
      <c r="H1970" s="13">
        <v>1.7890151035894006</v>
      </c>
      <c r="I1970" s="12">
        <v>1191.2350000000001</v>
      </c>
      <c r="J1970" s="12">
        <v>605.245</v>
      </c>
      <c r="K1970" s="16">
        <v>226979.96579896356</v>
      </c>
    </row>
    <row r="1971" spans="1:11" x14ac:dyDescent="0.25">
      <c r="A1971" s="2">
        <v>43121</v>
      </c>
      <c r="B1971" s="14">
        <v>20.4895833333333</v>
      </c>
      <c r="C1971" s="10">
        <v>2157.5160000000001</v>
      </c>
      <c r="D1971" s="13">
        <v>370.01400000000001</v>
      </c>
      <c r="E1971" s="13">
        <v>119.7862865623779</v>
      </c>
      <c r="F1971" s="13">
        <v>49.833446551248684</v>
      </c>
      <c r="G1971" s="13">
        <v>112.56985289165694</v>
      </c>
      <c r="H1971" s="13">
        <v>1.7404398804961563</v>
      </c>
      <c r="I1971" s="12">
        <v>1185.3800000000001</v>
      </c>
      <c r="J1971" s="12">
        <v>602.12199999999996</v>
      </c>
      <c r="K1971" s="16">
        <v>225362.49352855512</v>
      </c>
    </row>
    <row r="1972" spans="1:11" x14ac:dyDescent="0.25">
      <c r="A1972" s="2">
        <v>43121</v>
      </c>
      <c r="B1972" s="14">
        <v>20.5</v>
      </c>
      <c r="C1972" s="10">
        <v>2136.0419999999999</v>
      </c>
      <c r="D1972" s="13">
        <v>366.33100000000002</v>
      </c>
      <c r="E1972" s="13">
        <v>119.70796453567135</v>
      </c>
      <c r="F1972" s="13">
        <v>50.421129442912459</v>
      </c>
      <c r="G1972" s="13">
        <v>113.92984217035946</v>
      </c>
      <c r="H1972" s="13">
        <v>1.7573226289240054</v>
      </c>
      <c r="I1972" s="12">
        <v>1169.7009999999998</v>
      </c>
      <c r="J1972" s="12">
        <v>600.01</v>
      </c>
      <c r="K1972" s="16">
        <v>220971.18530553317</v>
      </c>
    </row>
    <row r="1973" spans="1:11" x14ac:dyDescent="0.25">
      <c r="A1973" s="2">
        <v>43121</v>
      </c>
      <c r="B1973" s="14">
        <v>20.5104166666667</v>
      </c>
      <c r="C1973" s="10">
        <v>2111.8240000000001</v>
      </c>
      <c r="D1973" s="13">
        <v>362.178</v>
      </c>
      <c r="E1973" s="13">
        <v>119.17886975859997</v>
      </c>
      <c r="F1973" s="13">
        <v>50.343686265961381</v>
      </c>
      <c r="G1973" s="13">
        <v>110.44871422022145</v>
      </c>
      <c r="H1973" s="13">
        <v>1.8161702580083323</v>
      </c>
      <c r="I1973" s="12">
        <v>1153.0540000000001</v>
      </c>
      <c r="J1973" s="12">
        <v>596.59199999999998</v>
      </c>
      <c r="K1973" s="16">
        <v>217816.6398743022</v>
      </c>
    </row>
    <row r="1974" spans="1:11" x14ac:dyDescent="0.25">
      <c r="A1974" s="2">
        <v>43121</v>
      </c>
      <c r="B1974" s="14">
        <v>20.5208333333333</v>
      </c>
      <c r="C1974" s="10">
        <v>2080.6120000000001</v>
      </c>
      <c r="D1974" s="13">
        <v>356.82499999999999</v>
      </c>
      <c r="E1974" s="13">
        <v>117.24508640172598</v>
      </c>
      <c r="F1974" s="13">
        <v>50.119095561158311</v>
      </c>
      <c r="G1974" s="13">
        <v>108.64422552453901</v>
      </c>
      <c r="H1974" s="13">
        <v>2.2276296911671167</v>
      </c>
      <c r="I1974" s="12">
        <v>1129.232</v>
      </c>
      <c r="J1974" s="12">
        <v>594.55499999999995</v>
      </c>
      <c r="K1974" s="16">
        <v>212748.99070535239</v>
      </c>
    </row>
    <row r="1975" spans="1:11" x14ac:dyDescent="0.25">
      <c r="A1975" s="2">
        <v>43121</v>
      </c>
      <c r="B1975" s="14">
        <v>20.53125</v>
      </c>
      <c r="C1975" s="10">
        <v>2047.43</v>
      </c>
      <c r="D1975" s="13">
        <v>351.13400000000001</v>
      </c>
      <c r="E1975" s="13">
        <v>115.8032153370071</v>
      </c>
      <c r="F1975" s="13">
        <v>47.775724995381474</v>
      </c>
      <c r="G1975" s="13">
        <v>111.05041200059118</v>
      </c>
      <c r="H1975" s="13">
        <v>2.5992177218838606</v>
      </c>
      <c r="I1975" s="12">
        <v>1103.9000000000001</v>
      </c>
      <c r="J1975" s="12">
        <v>592.39599999999996</v>
      </c>
      <c r="K1975" s="16">
        <v>206667.85748628411</v>
      </c>
    </row>
    <row r="1976" spans="1:11" x14ac:dyDescent="0.25">
      <c r="A1976" s="2">
        <v>43121</v>
      </c>
      <c r="B1976" s="14">
        <v>20.5416666666667</v>
      </c>
      <c r="C1976" s="10">
        <v>2006.3430000000001</v>
      </c>
      <c r="D1976" s="13">
        <v>344.08800000000002</v>
      </c>
      <c r="E1976" s="13">
        <v>110.53990101346328</v>
      </c>
      <c r="F1976" s="13">
        <v>47.955721346609629</v>
      </c>
      <c r="G1976" s="13">
        <v>109.76240387043531</v>
      </c>
      <c r="H1976" s="13">
        <v>2.6679564914881988</v>
      </c>
      <c r="I1976" s="12">
        <v>1072.8410000000001</v>
      </c>
      <c r="J1976" s="12">
        <v>589.41399999999999</v>
      </c>
      <c r="K1976" s="16">
        <v>200478.75431950093</v>
      </c>
    </row>
    <row r="1977" spans="1:11" x14ac:dyDescent="0.25">
      <c r="A1977" s="2">
        <v>43121</v>
      </c>
      <c r="B1977" s="14">
        <v>20.5520833333333</v>
      </c>
      <c r="C1977" s="10">
        <v>1971.2560000000001</v>
      </c>
      <c r="D1977" s="13">
        <v>338.07</v>
      </c>
      <c r="E1977" s="13">
        <v>106.09295192487058</v>
      </c>
      <c r="F1977" s="13">
        <v>48.008537790989465</v>
      </c>
      <c r="G1977" s="13">
        <v>104.34757733117767</v>
      </c>
      <c r="H1977" s="13">
        <v>3.0722310725962774</v>
      </c>
      <c r="I1977" s="12">
        <v>1047.8340000000003</v>
      </c>
      <c r="J1977" s="12">
        <v>585.35199999999998</v>
      </c>
      <c r="K1977" s="16">
        <v>196578.17547009161</v>
      </c>
    </row>
    <row r="1978" spans="1:11" x14ac:dyDescent="0.25">
      <c r="A1978" s="2">
        <v>43121</v>
      </c>
      <c r="B1978" s="14">
        <v>20.5625</v>
      </c>
      <c r="C1978" s="10">
        <v>1935.51</v>
      </c>
      <c r="D1978" s="13">
        <v>331.94</v>
      </c>
      <c r="E1978" s="13">
        <v>103.20997944299481</v>
      </c>
      <c r="F1978" s="13">
        <v>47.664773997661378</v>
      </c>
      <c r="G1978" s="13">
        <v>104.49576269867389</v>
      </c>
      <c r="H1978" s="13">
        <v>3.3901385788777114</v>
      </c>
      <c r="I1978" s="12">
        <v>1021.3049999999999</v>
      </c>
      <c r="J1978" s="12">
        <v>582.26499999999999</v>
      </c>
      <c r="K1978" s="16">
        <v>190636.08632044808</v>
      </c>
    </row>
    <row r="1979" spans="1:11" x14ac:dyDescent="0.25">
      <c r="A1979" s="2">
        <v>43121</v>
      </c>
      <c r="B1979" s="14">
        <v>20.5729166666667</v>
      </c>
      <c r="C1979" s="10">
        <v>1899.8810000000001</v>
      </c>
      <c r="D1979" s="13">
        <v>325.83</v>
      </c>
      <c r="E1979" s="13">
        <v>99.806194963594336</v>
      </c>
      <c r="F1979" s="13">
        <v>47.069404999738857</v>
      </c>
      <c r="G1979" s="13">
        <v>107.45410382043532</v>
      </c>
      <c r="H1979" s="13">
        <v>3.1372290011916615</v>
      </c>
      <c r="I1979" s="12">
        <v>993.71700000000021</v>
      </c>
      <c r="J1979" s="12">
        <v>580.33399999999995</v>
      </c>
      <c r="K1979" s="16">
        <v>184062.51680375997</v>
      </c>
    </row>
    <row r="1980" spans="1:11" x14ac:dyDescent="0.25">
      <c r="A1980" s="2">
        <v>43121</v>
      </c>
      <c r="B1980" s="14">
        <v>20.5833333333333</v>
      </c>
      <c r="C1980" s="10">
        <v>1868.058</v>
      </c>
      <c r="D1980" s="13">
        <v>320.37200000000001</v>
      </c>
      <c r="E1980" s="13">
        <v>98.445304408291818</v>
      </c>
      <c r="F1980" s="13">
        <v>46.955703786232561</v>
      </c>
      <c r="G1980" s="13">
        <v>108.30613425509563</v>
      </c>
      <c r="H1980" s="13">
        <v>2.9478519173508908</v>
      </c>
      <c r="I1980" s="12">
        <v>970.3549999999999</v>
      </c>
      <c r="J1980" s="12">
        <v>577.33100000000002</v>
      </c>
      <c r="K1980" s="16">
        <v>178425.00140825726</v>
      </c>
    </row>
    <row r="1981" spans="1:11" x14ac:dyDescent="0.25">
      <c r="A1981" s="2">
        <v>43121</v>
      </c>
      <c r="B1981" s="14">
        <v>20.59375</v>
      </c>
      <c r="C1981" s="10">
        <v>1837.0060000000001</v>
      </c>
      <c r="D1981" s="13">
        <v>315.04700000000003</v>
      </c>
      <c r="E1981" s="13">
        <v>97.020771847775748</v>
      </c>
      <c r="F1981" s="13">
        <v>47.106363770188494</v>
      </c>
      <c r="G1981" s="13">
        <v>108.15822759135081</v>
      </c>
      <c r="H1981" s="13">
        <v>2.0865366585016156</v>
      </c>
      <c r="I1981" s="12">
        <v>945.65400000000011</v>
      </c>
      <c r="J1981" s="12">
        <v>576.30499999999995</v>
      </c>
      <c r="K1981" s="16">
        <v>172820.52503304591</v>
      </c>
    </row>
    <row r="1982" spans="1:11" x14ac:dyDescent="0.25">
      <c r="A1982" s="2">
        <v>43121</v>
      </c>
      <c r="B1982" s="14">
        <v>20.6041666666667</v>
      </c>
      <c r="C1982" s="10">
        <v>1812.867</v>
      </c>
      <c r="D1982" s="13">
        <v>310.90699999999998</v>
      </c>
      <c r="E1982" s="13">
        <v>96.135097442658051</v>
      </c>
      <c r="F1982" s="13">
        <v>47.875604836901502</v>
      </c>
      <c r="G1982" s="13">
        <v>106.65782830743765</v>
      </c>
      <c r="H1982" s="13">
        <v>1.6590031427200589</v>
      </c>
      <c r="I1982" s="12">
        <v>929.16300000000001</v>
      </c>
      <c r="J1982" s="12">
        <v>572.79700000000003</v>
      </c>
      <c r="K1982" s="16">
        <v>169208.86656757072</v>
      </c>
    </row>
    <row r="1983" spans="1:11" x14ac:dyDescent="0.25">
      <c r="A1983" s="2">
        <v>43121</v>
      </c>
      <c r="B1983" s="14">
        <v>20.6145833333333</v>
      </c>
      <c r="C1983" s="10">
        <v>1790.27</v>
      </c>
      <c r="D1983" s="13">
        <v>307.03100000000001</v>
      </c>
      <c r="E1983" s="13">
        <v>93.709737483953774</v>
      </c>
      <c r="F1983" s="13">
        <v>46.774270820687981</v>
      </c>
      <c r="G1983" s="13">
        <v>108.60737994384186</v>
      </c>
      <c r="H1983" s="13">
        <v>1.5830403499549714</v>
      </c>
      <c r="I1983" s="12">
        <v>912.096</v>
      </c>
      <c r="J1983" s="12">
        <v>571.14300000000003</v>
      </c>
      <c r="K1983" s="16">
        <v>165355.3928503904</v>
      </c>
    </row>
    <row r="1984" spans="1:11" x14ac:dyDescent="0.25">
      <c r="A1984" s="2">
        <v>43121</v>
      </c>
      <c r="B1984" s="14">
        <v>20.625</v>
      </c>
      <c r="C1984" s="10">
        <v>1779.671</v>
      </c>
      <c r="D1984" s="13">
        <v>305.214</v>
      </c>
      <c r="E1984" s="13">
        <v>93.153623263037431</v>
      </c>
      <c r="F1984" s="13">
        <v>46.954778993224579</v>
      </c>
      <c r="G1984" s="13">
        <v>107.05001172361997</v>
      </c>
      <c r="H1984" s="13">
        <v>1.303827371876112</v>
      </c>
      <c r="I1984" s="12">
        <v>906.98100000000011</v>
      </c>
      <c r="J1984" s="12">
        <v>567.476</v>
      </c>
      <c r="K1984" s="16">
        <v>164629.68966206053</v>
      </c>
    </row>
    <row r="1985" spans="1:11" x14ac:dyDescent="0.25">
      <c r="A1985" s="2">
        <v>43121</v>
      </c>
      <c r="B1985" s="14">
        <v>20.6354166666667</v>
      </c>
      <c r="C1985" s="10">
        <v>1774.12</v>
      </c>
      <c r="D1985" s="13">
        <v>304.262</v>
      </c>
      <c r="E1985" s="13">
        <v>92.83231222339937</v>
      </c>
      <c r="F1985" s="13">
        <v>47.3424254229433</v>
      </c>
      <c r="G1985" s="13">
        <v>106.40099571480873</v>
      </c>
      <c r="H1985" s="13">
        <v>1.0589783381674724</v>
      </c>
      <c r="I1985" s="12">
        <v>901.87199999999996</v>
      </c>
      <c r="J1985" s="12">
        <v>567.98599999999999</v>
      </c>
      <c r="K1985" s="16">
        <v>163559.32207517029</v>
      </c>
    </row>
    <row r="1986" spans="1:11" x14ac:dyDescent="0.25">
      <c r="A1986" s="2">
        <v>43121</v>
      </c>
      <c r="B1986" s="14">
        <v>20.6458333333333</v>
      </c>
      <c r="C1986" s="10">
        <v>1777.6990000000001</v>
      </c>
      <c r="D1986" s="13">
        <v>304.875</v>
      </c>
      <c r="E1986" s="13">
        <v>91.942843660249054</v>
      </c>
      <c r="F1986" s="13">
        <v>47.121643723070981</v>
      </c>
      <c r="G1986" s="13">
        <v>106.37762239002799</v>
      </c>
      <c r="H1986" s="13">
        <v>0.99639639659253132</v>
      </c>
      <c r="I1986" s="12">
        <v>904.90500000000009</v>
      </c>
      <c r="J1986" s="12">
        <v>567.91899999999998</v>
      </c>
      <c r="K1986" s="16">
        <v>164616.62345751488</v>
      </c>
    </row>
    <row r="1987" spans="1:11" x14ac:dyDescent="0.25">
      <c r="A1987" s="2">
        <v>43121</v>
      </c>
      <c r="B1987" s="14">
        <v>20.65625</v>
      </c>
      <c r="C1987" s="10">
        <v>1776.2180000000001</v>
      </c>
      <c r="D1987" s="13">
        <v>304.62099999999998</v>
      </c>
      <c r="E1987" s="13">
        <v>90.187263721656464</v>
      </c>
      <c r="F1987" s="13">
        <v>47.129452842176377</v>
      </c>
      <c r="G1987" s="13">
        <v>108.62898184647368</v>
      </c>
      <c r="H1987" s="13">
        <v>1.0929762502760829</v>
      </c>
      <c r="I1987" s="12">
        <v>903.27000000000021</v>
      </c>
      <c r="J1987" s="12">
        <v>568.327</v>
      </c>
      <c r="K1987" s="16">
        <v>164057.83133485439</v>
      </c>
    </row>
    <row r="1988" spans="1:11" x14ac:dyDescent="0.25">
      <c r="A1988" s="2">
        <v>43121</v>
      </c>
      <c r="B1988" s="14">
        <v>20.6666666666667</v>
      </c>
      <c r="C1988" s="10">
        <v>1779.9179999999999</v>
      </c>
      <c r="D1988" s="13">
        <v>305.25599999999997</v>
      </c>
      <c r="E1988" s="13">
        <v>89.998197522746509</v>
      </c>
      <c r="F1988" s="13">
        <v>47.963833604515749</v>
      </c>
      <c r="G1988" s="13">
        <v>108.13183103943594</v>
      </c>
      <c r="H1988" s="13">
        <v>1.26766895543144</v>
      </c>
      <c r="I1988" s="12">
        <v>904.08099999999979</v>
      </c>
      <c r="J1988" s="12">
        <v>570.58100000000002</v>
      </c>
      <c r="K1988" s="16">
        <v>164179.86721946753</v>
      </c>
    </row>
    <row r="1989" spans="1:11" x14ac:dyDescent="0.25">
      <c r="A1989" s="2">
        <v>43121</v>
      </c>
      <c r="B1989" s="14">
        <v>20.6770833333333</v>
      </c>
      <c r="C1989" s="10">
        <v>1796.251</v>
      </c>
      <c r="D1989" s="13">
        <v>308.05700000000002</v>
      </c>
      <c r="E1989" s="13">
        <v>90.738577373075202</v>
      </c>
      <c r="F1989" s="13">
        <v>48.325504553665851</v>
      </c>
      <c r="G1989" s="13">
        <v>110.01889635001166</v>
      </c>
      <c r="H1989" s="13">
        <v>1.9948988932016227</v>
      </c>
      <c r="I1989" s="12">
        <v>915.029</v>
      </c>
      <c r="J1989" s="12">
        <v>573.16499999999996</v>
      </c>
      <c r="K1989" s="16">
        <v>165987.78070751144</v>
      </c>
    </row>
    <row r="1990" spans="1:11" x14ac:dyDescent="0.25">
      <c r="A1990" s="2">
        <v>43121</v>
      </c>
      <c r="B1990" s="14">
        <v>20.6875</v>
      </c>
      <c r="C1990" s="10">
        <v>1834.4580000000001</v>
      </c>
      <c r="D1990" s="13">
        <v>314.61</v>
      </c>
      <c r="E1990" s="13">
        <v>93.436846311244608</v>
      </c>
      <c r="F1990" s="13">
        <v>49.277219801804151</v>
      </c>
      <c r="G1990" s="13">
        <v>110.51751625648478</v>
      </c>
      <c r="H1990" s="13">
        <v>4.7543960926838231</v>
      </c>
      <c r="I1990" s="12">
        <v>941.38900000000001</v>
      </c>
      <c r="J1990" s="12">
        <v>578.45899999999995</v>
      </c>
      <c r="K1990" s="16">
        <v>170850.75538444569</v>
      </c>
    </row>
    <row r="1991" spans="1:11" x14ac:dyDescent="0.25">
      <c r="A1991" s="2">
        <v>43121</v>
      </c>
      <c r="B1991" s="14">
        <v>20.6979166666667</v>
      </c>
      <c r="C1991" s="10">
        <v>1901.31</v>
      </c>
      <c r="D1991" s="13">
        <v>326.07499999999999</v>
      </c>
      <c r="E1991" s="13">
        <v>95.947310692137336</v>
      </c>
      <c r="F1991" s="13">
        <v>50.672143746511288</v>
      </c>
      <c r="G1991" s="13">
        <v>110.34768174843281</v>
      </c>
      <c r="H1991" s="13">
        <v>23.871557777489951</v>
      </c>
      <c r="I1991" s="12">
        <v>988.18299999999988</v>
      </c>
      <c r="J1991" s="12">
        <v>587.05200000000002</v>
      </c>
      <c r="K1991" s="16">
        <v>176836.07650885711</v>
      </c>
    </row>
    <row r="1992" spans="1:11" x14ac:dyDescent="0.25">
      <c r="A1992" s="2">
        <v>43121</v>
      </c>
      <c r="B1992" s="14">
        <v>20.7083333333333</v>
      </c>
      <c r="C1992" s="10">
        <v>2018.829</v>
      </c>
      <c r="D1992" s="13">
        <v>346.22899999999998</v>
      </c>
      <c r="E1992" s="13">
        <v>98.7295681624568</v>
      </c>
      <c r="F1992" s="13">
        <v>52.013071641505348</v>
      </c>
      <c r="G1992" s="13">
        <v>113.16622223420278</v>
      </c>
      <c r="H1992" s="13">
        <v>58.995190137729033</v>
      </c>
      <c r="I1992" s="12">
        <v>1072.21</v>
      </c>
      <c r="J1992" s="12">
        <v>600.39</v>
      </c>
      <c r="K1992" s="16">
        <v>187326.48695602652</v>
      </c>
    </row>
    <row r="1993" spans="1:11" x14ac:dyDescent="0.25">
      <c r="A1993" s="2">
        <v>43121</v>
      </c>
      <c r="B1993" s="14">
        <v>20.71875</v>
      </c>
      <c r="C1993" s="10">
        <v>2102.6950000000002</v>
      </c>
      <c r="D1993" s="13">
        <v>360.61200000000002</v>
      </c>
      <c r="E1993" s="13">
        <v>103.6111412523117</v>
      </c>
      <c r="F1993" s="13">
        <v>52.820923365466093</v>
      </c>
      <c r="G1993" s="13">
        <v>115.81219313612286</v>
      </c>
      <c r="H1993" s="13">
        <v>74.548163379941357</v>
      </c>
      <c r="I1993" s="12">
        <v>1132.299</v>
      </c>
      <c r="J1993" s="12">
        <v>609.78399999999999</v>
      </c>
      <c r="K1993" s="16">
        <v>196376.64471653951</v>
      </c>
    </row>
    <row r="1994" spans="1:11" x14ac:dyDescent="0.25">
      <c r="A1994" s="2">
        <v>43121</v>
      </c>
      <c r="B1994" s="14">
        <v>20.7291666666667</v>
      </c>
      <c r="C1994" s="10">
        <v>2138.373</v>
      </c>
      <c r="D1994" s="13">
        <v>366.73099999999999</v>
      </c>
      <c r="E1994" s="13">
        <v>107.57906816151633</v>
      </c>
      <c r="F1994" s="13">
        <v>54.717939620452199</v>
      </c>
      <c r="G1994" s="13">
        <v>115.82136674095797</v>
      </c>
      <c r="H1994" s="13">
        <v>83.218459218997054</v>
      </c>
      <c r="I1994" s="12">
        <v>1159.0720000000001</v>
      </c>
      <c r="J1994" s="12">
        <v>612.57000000000005</v>
      </c>
      <c r="K1994" s="16">
        <v>199433.79156451914</v>
      </c>
    </row>
    <row r="1995" spans="1:11" x14ac:dyDescent="0.25">
      <c r="A1995" s="2">
        <v>43121</v>
      </c>
      <c r="B1995" s="14">
        <v>20.7395833333333</v>
      </c>
      <c r="C1995" s="10">
        <v>2154.241</v>
      </c>
      <c r="D1995" s="13">
        <v>369.452</v>
      </c>
      <c r="E1995" s="13">
        <v>111.50298270564014</v>
      </c>
      <c r="F1995" s="13">
        <v>55.228214481692504</v>
      </c>
      <c r="G1995" s="13">
        <v>118.01675398129069</v>
      </c>
      <c r="H1995" s="13">
        <v>85.79367506082032</v>
      </c>
      <c r="I1995" s="12">
        <v>1170.835</v>
      </c>
      <c r="J1995" s="12">
        <v>613.95399999999995</v>
      </c>
      <c r="K1995" s="16">
        <v>200073.34344263907</v>
      </c>
    </row>
    <row r="1996" spans="1:11" x14ac:dyDescent="0.25">
      <c r="A1996" s="2">
        <v>43121</v>
      </c>
      <c r="B1996" s="14">
        <v>20.75</v>
      </c>
      <c r="C1996" s="10">
        <v>2159.0549999999998</v>
      </c>
      <c r="D1996" s="13">
        <v>370.27800000000002</v>
      </c>
      <c r="E1996" s="13">
        <v>113.1309600907272</v>
      </c>
      <c r="F1996" s="13">
        <v>55.171905351130505</v>
      </c>
      <c r="G1996" s="13">
        <v>119.38507602978164</v>
      </c>
      <c r="H1996" s="13">
        <v>95.190247673968557</v>
      </c>
      <c r="I1996" s="12">
        <v>1178.1399999999999</v>
      </c>
      <c r="J1996" s="12">
        <v>610.63699999999994</v>
      </c>
      <c r="K1996" s="16">
        <v>198815.45271359803</v>
      </c>
    </row>
    <row r="1997" spans="1:11" x14ac:dyDescent="0.25">
      <c r="A1997" s="2">
        <v>43121</v>
      </c>
      <c r="B1997" s="14">
        <v>20.7604166666667</v>
      </c>
      <c r="C1997" s="10">
        <v>2174.3009999999999</v>
      </c>
      <c r="D1997" s="13">
        <v>372.89299999999997</v>
      </c>
      <c r="E1997" s="13">
        <v>115.40445941826958</v>
      </c>
      <c r="F1997" s="13">
        <v>56.488478899142393</v>
      </c>
      <c r="G1997" s="13">
        <v>122.11770962701843</v>
      </c>
      <c r="H1997" s="13">
        <v>97.701800886814297</v>
      </c>
      <c r="I1997" s="12">
        <v>1190.556</v>
      </c>
      <c r="J1997" s="12">
        <v>610.85199999999998</v>
      </c>
      <c r="K1997" s="16">
        <v>199710.88779218888</v>
      </c>
    </row>
    <row r="1998" spans="1:11" x14ac:dyDescent="0.25">
      <c r="A1998" s="2">
        <v>43121</v>
      </c>
      <c r="B1998" s="14">
        <v>20.7708333333333</v>
      </c>
      <c r="C1998" s="10">
        <v>2179.5749999999998</v>
      </c>
      <c r="D1998" s="13">
        <v>373.79700000000003</v>
      </c>
      <c r="E1998" s="13">
        <v>116.48475375161981</v>
      </c>
      <c r="F1998" s="13">
        <v>55.533396174326569</v>
      </c>
      <c r="G1998" s="13">
        <v>128.50907159714606</v>
      </c>
      <c r="H1998" s="13">
        <v>103.62562087383471</v>
      </c>
      <c r="I1998" s="12">
        <v>1195.4319999999998</v>
      </c>
      <c r="J1998" s="12">
        <v>610.346</v>
      </c>
      <c r="K1998" s="16">
        <v>197819.78940076818</v>
      </c>
    </row>
    <row r="1999" spans="1:11" x14ac:dyDescent="0.25">
      <c r="A1999" s="2">
        <v>43121</v>
      </c>
      <c r="B1999" s="14">
        <v>20.78125</v>
      </c>
      <c r="C1999" s="10">
        <v>2190.6750000000002</v>
      </c>
      <c r="D1999" s="13">
        <v>375.70100000000002</v>
      </c>
      <c r="E1999" s="13">
        <v>118.69066588824525</v>
      </c>
      <c r="F1999" s="13">
        <v>55.348387049596731</v>
      </c>
      <c r="G1999" s="13">
        <v>133.44021013769768</v>
      </c>
      <c r="H1999" s="13">
        <v>103.6862921357087</v>
      </c>
      <c r="I1999" s="12">
        <v>1203.808</v>
      </c>
      <c r="J1999" s="12">
        <v>611.16600000000005</v>
      </c>
      <c r="K1999" s="16">
        <v>198160.61119718791</v>
      </c>
    </row>
    <row r="2000" spans="1:11" x14ac:dyDescent="0.25">
      <c r="A2000" s="2">
        <v>43121</v>
      </c>
      <c r="B2000" s="14">
        <v>20.7916666666667</v>
      </c>
      <c r="C2000" s="10">
        <v>2210.8310000000001</v>
      </c>
      <c r="D2000" s="13">
        <v>379.15800000000002</v>
      </c>
      <c r="E2000" s="13">
        <v>118.93843502588057</v>
      </c>
      <c r="F2000" s="13">
        <v>54.936799244595342</v>
      </c>
      <c r="G2000" s="13">
        <v>134.8030147966688</v>
      </c>
      <c r="H2000" s="13">
        <v>103.81753145802601</v>
      </c>
      <c r="I2000" s="12">
        <v>1221.4090000000001</v>
      </c>
      <c r="J2000" s="12">
        <v>610.26400000000001</v>
      </c>
      <c r="K2000" s="16">
        <v>202228.30486870735</v>
      </c>
    </row>
    <row r="2001" spans="1:11" x14ac:dyDescent="0.25">
      <c r="A2001" s="2">
        <v>43121</v>
      </c>
      <c r="B2001" s="14">
        <v>20.8020833333333</v>
      </c>
      <c r="C2001" s="10">
        <v>2218.9299999999998</v>
      </c>
      <c r="D2001" s="13">
        <v>380.54599999999999</v>
      </c>
      <c r="E2001" s="13">
        <v>120.81917139732104</v>
      </c>
      <c r="F2001" s="13">
        <v>55.095231004471088</v>
      </c>
      <c r="G2001" s="13">
        <v>136.62683797463248</v>
      </c>
      <c r="H2001" s="13">
        <v>103.95422731597208</v>
      </c>
      <c r="I2001" s="12">
        <v>1229.1779999999999</v>
      </c>
      <c r="J2001" s="12">
        <v>609.20600000000002</v>
      </c>
      <c r="K2001" s="16">
        <v>203170.63307690079</v>
      </c>
    </row>
    <row r="2002" spans="1:11" x14ac:dyDescent="0.25">
      <c r="A2002" s="2">
        <v>43121</v>
      </c>
      <c r="B2002" s="14">
        <v>20.8125</v>
      </c>
      <c r="C2002" s="10">
        <v>2219.8150000000001</v>
      </c>
      <c r="D2002" s="13">
        <v>380.69799999999998</v>
      </c>
      <c r="E2002" s="13">
        <v>123.59429957017257</v>
      </c>
      <c r="F2002" s="13">
        <v>54.810546327413014</v>
      </c>
      <c r="G2002" s="13">
        <v>139.77207121879172</v>
      </c>
      <c r="H2002" s="13">
        <v>103.88293807186948</v>
      </c>
      <c r="I2002" s="12">
        <v>1230.181</v>
      </c>
      <c r="J2002" s="12">
        <v>608.93600000000004</v>
      </c>
      <c r="K2002" s="16">
        <v>202030.28620293833</v>
      </c>
    </row>
    <row r="2003" spans="1:11" x14ac:dyDescent="0.25">
      <c r="A2003" s="2">
        <v>43121</v>
      </c>
      <c r="B2003" s="14">
        <v>20.8229166666667</v>
      </c>
      <c r="C2003" s="10">
        <v>2225.5210000000002</v>
      </c>
      <c r="D2003" s="13">
        <v>381.67700000000002</v>
      </c>
      <c r="E2003" s="13">
        <v>122.48177962515017</v>
      </c>
      <c r="F2003" s="13">
        <v>54.230433119135213</v>
      </c>
      <c r="G2003" s="13">
        <v>135.00348309841584</v>
      </c>
      <c r="H2003" s="13">
        <v>103.77015661183825</v>
      </c>
      <c r="I2003" s="12">
        <v>1237.5250000000001</v>
      </c>
      <c r="J2003" s="12">
        <v>606.31899999999996</v>
      </c>
      <c r="K2003" s="16">
        <v>205509.78688636518</v>
      </c>
    </row>
    <row r="2004" spans="1:11" x14ac:dyDescent="0.25">
      <c r="A2004" s="2">
        <v>43121</v>
      </c>
      <c r="B2004" s="14">
        <v>20.8333333333333</v>
      </c>
      <c r="C2004" s="10">
        <v>2227.3629999999998</v>
      </c>
      <c r="D2004" s="13">
        <v>381.99299999999999</v>
      </c>
      <c r="E2004" s="13">
        <v>122.24461012386129</v>
      </c>
      <c r="F2004" s="13">
        <v>53.987197181430147</v>
      </c>
      <c r="G2004" s="13">
        <v>133.87589495806458</v>
      </c>
      <c r="H2004" s="13">
        <v>103.82151559515178</v>
      </c>
      <c r="I2004" s="12">
        <v>1243.8249999999998</v>
      </c>
      <c r="J2004" s="12">
        <v>601.54499999999996</v>
      </c>
      <c r="K2004" s="16">
        <v>207473.945535373</v>
      </c>
    </row>
    <row r="2005" spans="1:11" x14ac:dyDescent="0.25">
      <c r="A2005" s="2">
        <v>43121</v>
      </c>
      <c r="B2005" s="14">
        <v>20.84375</v>
      </c>
      <c r="C2005" s="10">
        <v>2213.127</v>
      </c>
      <c r="D2005" s="13">
        <v>379.55099999999999</v>
      </c>
      <c r="E2005" s="13">
        <v>123.27131601449575</v>
      </c>
      <c r="F2005" s="13">
        <v>54.682883155809947</v>
      </c>
      <c r="G2005" s="13">
        <v>132.83267847371749</v>
      </c>
      <c r="H2005" s="13">
        <v>103.75629439122915</v>
      </c>
      <c r="I2005" s="12">
        <v>1236.6860000000001</v>
      </c>
      <c r="J2005" s="12">
        <v>596.89</v>
      </c>
      <c r="K2005" s="16">
        <v>205535.70699118698</v>
      </c>
    </row>
    <row r="2006" spans="1:11" x14ac:dyDescent="0.25">
      <c r="A2006" s="2">
        <v>43121</v>
      </c>
      <c r="B2006" s="14">
        <v>20.8541666666667</v>
      </c>
      <c r="C2006" s="10">
        <v>2188.9560000000001</v>
      </c>
      <c r="D2006" s="13">
        <v>375.40600000000001</v>
      </c>
      <c r="E2006" s="13">
        <v>122.07735126538378</v>
      </c>
      <c r="F2006" s="13">
        <v>53.061855008954133</v>
      </c>
      <c r="G2006" s="13">
        <v>131.18562433104478</v>
      </c>
      <c r="H2006" s="13">
        <v>103.44656668319348</v>
      </c>
      <c r="I2006" s="12">
        <v>1218.9660000000003</v>
      </c>
      <c r="J2006" s="12">
        <v>594.58399999999995</v>
      </c>
      <c r="K2006" s="16">
        <v>202298.65067785606</v>
      </c>
    </row>
    <row r="2007" spans="1:11" x14ac:dyDescent="0.25">
      <c r="A2007" s="2">
        <v>43121</v>
      </c>
      <c r="B2007" s="14">
        <v>20.8645833333333</v>
      </c>
      <c r="C2007" s="10">
        <v>2179.0039999999999</v>
      </c>
      <c r="D2007" s="13">
        <v>373.69900000000001</v>
      </c>
      <c r="E2007" s="13">
        <v>120.36733156061919</v>
      </c>
      <c r="F2007" s="13">
        <v>52.742388449500844</v>
      </c>
      <c r="G2007" s="13">
        <v>129.93592143343676</v>
      </c>
      <c r="H2007" s="13">
        <v>103.67152288628486</v>
      </c>
      <c r="I2007" s="12">
        <v>1213.3779999999997</v>
      </c>
      <c r="J2007" s="12">
        <v>591.92700000000002</v>
      </c>
      <c r="K2007" s="16">
        <v>201665.20891753948</v>
      </c>
    </row>
    <row r="2008" spans="1:11" x14ac:dyDescent="0.25">
      <c r="A2008" s="2">
        <v>43121</v>
      </c>
      <c r="B2008" s="14">
        <v>20.875</v>
      </c>
      <c r="C2008" s="10">
        <v>2201.5949999999998</v>
      </c>
      <c r="D2008" s="13">
        <v>377.57400000000001</v>
      </c>
      <c r="E2008" s="13">
        <v>117.66871506095433</v>
      </c>
      <c r="F2008" s="13">
        <v>50.278206088348718</v>
      </c>
      <c r="G2008" s="13">
        <v>119.03594998129869</v>
      </c>
      <c r="H2008" s="13">
        <v>104.42856943778399</v>
      </c>
      <c r="I2008" s="12">
        <v>1236.5669999999998</v>
      </c>
      <c r="J2008" s="12">
        <v>587.45399999999995</v>
      </c>
      <c r="K2008" s="16">
        <v>211288.88985790353</v>
      </c>
    </row>
    <row r="2009" spans="1:11" x14ac:dyDescent="0.25">
      <c r="A2009" s="2">
        <v>43121</v>
      </c>
      <c r="B2009" s="14">
        <v>20.8854166666667</v>
      </c>
      <c r="C2009" s="10">
        <v>2216.6320000000001</v>
      </c>
      <c r="D2009" s="13">
        <v>380.15199999999999</v>
      </c>
      <c r="E2009" s="13">
        <v>122.20112404734478</v>
      </c>
      <c r="F2009" s="13">
        <v>44.981141111370505</v>
      </c>
      <c r="G2009" s="13">
        <v>102.64257642717004</v>
      </c>
      <c r="H2009" s="13">
        <v>106.72488218853231</v>
      </c>
      <c r="I2009" s="12">
        <v>1254.7939999999999</v>
      </c>
      <c r="J2009" s="12">
        <v>581.68600000000004</v>
      </c>
      <c r="K2009" s="16">
        <v>219561.06905639559</v>
      </c>
    </row>
    <row r="2010" spans="1:11" x14ac:dyDescent="0.25">
      <c r="A2010" s="2">
        <v>43121</v>
      </c>
      <c r="B2010" s="14">
        <v>20.8958333333333</v>
      </c>
      <c r="C2010" s="10">
        <v>2203.4009999999998</v>
      </c>
      <c r="D2010" s="13">
        <v>377.88299999999998</v>
      </c>
      <c r="E2010" s="13">
        <v>126.87970869318816</v>
      </c>
      <c r="F2010" s="13">
        <v>42.86188018229992</v>
      </c>
      <c r="G2010" s="13">
        <v>96.400906714313294</v>
      </c>
      <c r="H2010" s="13">
        <v>108.32218735106069</v>
      </c>
      <c r="I2010" s="12">
        <v>1248.9159999999997</v>
      </c>
      <c r="J2010" s="12">
        <v>576.60199999999998</v>
      </c>
      <c r="K2010" s="16">
        <v>218612.82926478441</v>
      </c>
    </row>
    <row r="2011" spans="1:11" x14ac:dyDescent="0.25">
      <c r="A2011" s="2">
        <v>43121</v>
      </c>
      <c r="B2011" s="14">
        <v>20.90625</v>
      </c>
      <c r="C2011" s="10">
        <v>2172.7820000000002</v>
      </c>
      <c r="D2011" s="13">
        <v>372.63200000000001</v>
      </c>
      <c r="E2011" s="13">
        <v>127.23983186566508</v>
      </c>
      <c r="F2011" s="13">
        <v>42.35201609610116</v>
      </c>
      <c r="G2011" s="13">
        <v>97.251080698561552</v>
      </c>
      <c r="H2011" s="13">
        <v>108.78470284428202</v>
      </c>
      <c r="I2011" s="12">
        <v>1228.2530000000002</v>
      </c>
      <c r="J2011" s="12">
        <v>571.89700000000005</v>
      </c>
      <c r="K2011" s="16">
        <v>213156.34212384757</v>
      </c>
    </row>
    <row r="2012" spans="1:11" x14ac:dyDescent="0.25">
      <c r="A2012" s="2">
        <v>43121</v>
      </c>
      <c r="B2012" s="14">
        <v>20.9166666666667</v>
      </c>
      <c r="C2012" s="10">
        <v>2137.413</v>
      </c>
      <c r="D2012" s="13">
        <v>366.56599999999997</v>
      </c>
      <c r="E2012" s="13">
        <v>125.74498834008381</v>
      </c>
      <c r="F2012" s="13">
        <v>41.976317289115002</v>
      </c>
      <c r="G2012" s="13">
        <v>97.513142529374093</v>
      </c>
      <c r="H2012" s="13">
        <v>108.75313136482318</v>
      </c>
      <c r="I2012" s="12">
        <v>1197.8690000000001</v>
      </c>
      <c r="J2012" s="12">
        <v>572.97799999999995</v>
      </c>
      <c r="K2012" s="16">
        <v>205970.35511915103</v>
      </c>
    </row>
    <row r="2013" spans="1:11" x14ac:dyDescent="0.25">
      <c r="A2013" s="2">
        <v>43121</v>
      </c>
      <c r="B2013" s="14">
        <v>20.9270833333333</v>
      </c>
      <c r="C2013" s="10">
        <v>2098.4670000000001</v>
      </c>
      <c r="D2013" s="13">
        <v>359.887</v>
      </c>
      <c r="E2013" s="13">
        <v>126.31870684752298</v>
      </c>
      <c r="F2013" s="13">
        <v>41.033768694711405</v>
      </c>
      <c r="G2013" s="13">
        <v>83.852879675514316</v>
      </c>
      <c r="H2013" s="13">
        <v>109.48543570228196</v>
      </c>
      <c r="I2013" s="12">
        <v>1160.0070000000001</v>
      </c>
      <c r="J2013" s="12">
        <v>578.57299999999998</v>
      </c>
      <c r="K2013" s="16">
        <v>199829.05226999233</v>
      </c>
    </row>
    <row r="2014" spans="1:11" x14ac:dyDescent="0.25">
      <c r="A2014" s="2">
        <v>43121</v>
      </c>
      <c r="B2014" s="14">
        <v>20.9375</v>
      </c>
      <c r="C2014" s="10">
        <v>2038.7049999999999</v>
      </c>
      <c r="D2014" s="13">
        <v>349.63799999999998</v>
      </c>
      <c r="E2014" s="13">
        <v>122.19306154396405</v>
      </c>
      <c r="F2014" s="13">
        <v>40.451324832320886</v>
      </c>
      <c r="G2014" s="13">
        <v>75.556015433085236</v>
      </c>
      <c r="H2014" s="13">
        <v>109.14503788555295</v>
      </c>
      <c r="I2014" s="12">
        <v>1110.925</v>
      </c>
      <c r="J2014" s="12">
        <v>578.14200000000005</v>
      </c>
      <c r="K2014" s="16">
        <v>190894.89007626922</v>
      </c>
    </row>
    <row r="2015" spans="1:11" x14ac:dyDescent="0.25">
      <c r="A2015" s="2">
        <v>43121</v>
      </c>
      <c r="B2015" s="14">
        <v>20.9479166666667</v>
      </c>
      <c r="C2015" s="10">
        <v>1976.4069999999999</v>
      </c>
      <c r="D2015" s="13">
        <v>338.95400000000001</v>
      </c>
      <c r="E2015" s="13">
        <v>115.63693585010594</v>
      </c>
      <c r="F2015" s="13">
        <v>39.531026186558243</v>
      </c>
      <c r="G2015" s="13">
        <v>75.034433171769876</v>
      </c>
      <c r="H2015" s="13">
        <v>107.74501627780992</v>
      </c>
      <c r="I2015" s="12">
        <v>1061.239</v>
      </c>
      <c r="J2015" s="12">
        <v>576.21400000000006</v>
      </c>
      <c r="K2015" s="16">
        <v>180822.89712843904</v>
      </c>
    </row>
    <row r="2016" spans="1:11" x14ac:dyDescent="0.25">
      <c r="A2016" s="2">
        <v>43121</v>
      </c>
      <c r="B2016" s="14">
        <v>20.9583333333333</v>
      </c>
      <c r="C2016" s="10">
        <v>1911.9639999999999</v>
      </c>
      <c r="D2016" s="13">
        <v>327.90199999999999</v>
      </c>
      <c r="E2016" s="13">
        <v>108.49491116824115</v>
      </c>
      <c r="F2016" s="13">
        <v>38.289450935169924</v>
      </c>
      <c r="G2016" s="13">
        <v>72.148153503025853</v>
      </c>
      <c r="H2016" s="13">
        <v>107.25201913245806</v>
      </c>
      <c r="I2016" s="12">
        <v>1010.4499999999999</v>
      </c>
      <c r="J2016" s="12">
        <v>573.61199999999997</v>
      </c>
      <c r="K2016" s="16">
        <v>171066.36631527625</v>
      </c>
    </row>
    <row r="2017" spans="1:11" x14ac:dyDescent="0.25">
      <c r="A2017" s="2">
        <v>43121</v>
      </c>
      <c r="B2017" s="14">
        <v>20.96875</v>
      </c>
      <c r="C2017" s="10">
        <v>1846.0940000000001</v>
      </c>
      <c r="D2017" s="13">
        <v>316.60500000000002</v>
      </c>
      <c r="E2017" s="13">
        <v>100.18698386559561</v>
      </c>
      <c r="F2017" s="13">
        <v>37.358122869708751</v>
      </c>
      <c r="G2017" s="13">
        <v>71.031486770696631</v>
      </c>
      <c r="H2017" s="13">
        <v>107.55145920129317</v>
      </c>
      <c r="I2017" s="12">
        <v>955.94400000000007</v>
      </c>
      <c r="J2017" s="12">
        <v>573.54499999999996</v>
      </c>
      <c r="K2017" s="16">
        <v>159953.98682317647</v>
      </c>
    </row>
    <row r="2018" spans="1:11" x14ac:dyDescent="0.25">
      <c r="A2018" s="2">
        <v>43121</v>
      </c>
      <c r="B2018" s="14">
        <v>20.9791666666667</v>
      </c>
      <c r="C2018" s="10">
        <v>1785.5219999999999</v>
      </c>
      <c r="D2018" s="13">
        <v>306.21699999999998</v>
      </c>
      <c r="E2018" s="13">
        <v>92.159030207954203</v>
      </c>
      <c r="F2018" s="13">
        <v>36.52615843114323</v>
      </c>
      <c r="G2018" s="13">
        <v>74.075597791011688</v>
      </c>
      <c r="H2018" s="13">
        <v>107.98155102579501</v>
      </c>
      <c r="I2018" s="12">
        <v>909.94899999999984</v>
      </c>
      <c r="J2018" s="12">
        <v>569.35599999999999</v>
      </c>
      <c r="K2018" s="16">
        <v>149801.66563602394</v>
      </c>
    </row>
    <row r="2019" spans="1:11" x14ac:dyDescent="0.25">
      <c r="A2019" s="2">
        <v>43121</v>
      </c>
      <c r="B2019" s="14">
        <v>20.9895833333333</v>
      </c>
      <c r="C2019" s="10">
        <v>1727.5840000000001</v>
      </c>
      <c r="D2019" s="13">
        <v>296.28100000000001</v>
      </c>
      <c r="E2019" s="13">
        <v>86.0291916560343</v>
      </c>
      <c r="F2019" s="13">
        <v>36.065066741990115</v>
      </c>
      <c r="G2019" s="13">
        <v>74.820010787281888</v>
      </c>
      <c r="H2019" s="13">
        <v>108.19527643640296</v>
      </c>
      <c r="I2019" s="12">
        <v>862.23800000000006</v>
      </c>
      <c r="J2019" s="12">
        <v>569.06500000000005</v>
      </c>
      <c r="K2019" s="16">
        <v>139282.11359457273</v>
      </c>
    </row>
    <row r="2020" spans="1:11" x14ac:dyDescent="0.25">
      <c r="A2020" s="2">
        <v>43122</v>
      </c>
      <c r="B2020" s="14">
        <v>21</v>
      </c>
      <c r="C2020" s="10">
        <v>1670.2719999999999</v>
      </c>
      <c r="D2020" s="13">
        <v>286.452</v>
      </c>
      <c r="E2020" s="13">
        <v>75.694793009419115</v>
      </c>
      <c r="F2020" s="13">
        <v>34.654904580902055</v>
      </c>
      <c r="G2020" s="13">
        <v>69.36541463983329</v>
      </c>
      <c r="H2020" s="13">
        <v>104.77178713920144</v>
      </c>
      <c r="I2020" s="12">
        <v>815.05299999999988</v>
      </c>
      <c r="J2020" s="12">
        <v>568.76700000000005</v>
      </c>
      <c r="K2020" s="16">
        <v>132641.52515766103</v>
      </c>
    </row>
    <row r="2021" spans="1:11" x14ac:dyDescent="0.25">
      <c r="A2021" s="2">
        <v>43122</v>
      </c>
      <c r="B2021" s="14">
        <v>21.0104166666667</v>
      </c>
      <c r="C2021" s="10">
        <v>1620.441</v>
      </c>
      <c r="D2021" s="13">
        <v>277.90600000000001</v>
      </c>
      <c r="E2021" s="13">
        <v>69.638461604872091</v>
      </c>
      <c r="F2021" s="13">
        <v>33.917563381319489</v>
      </c>
      <c r="G2021" s="13">
        <v>68.806604170636561</v>
      </c>
      <c r="H2021" s="13">
        <v>105.09749753060311</v>
      </c>
      <c r="I2021" s="12">
        <v>775.96800000000007</v>
      </c>
      <c r="J2021" s="12">
        <v>566.56700000000001</v>
      </c>
      <c r="K2021" s="16">
        <v>124626.96832814222</v>
      </c>
    </row>
    <row r="2022" spans="1:11" x14ac:dyDescent="0.25">
      <c r="A2022" s="2">
        <v>43122</v>
      </c>
      <c r="B2022" s="14">
        <v>21.0208333333333</v>
      </c>
      <c r="C2022" s="10">
        <v>1573.078</v>
      </c>
      <c r="D2022" s="13">
        <v>269.78300000000002</v>
      </c>
      <c r="E2022" s="13">
        <v>64.597033160001388</v>
      </c>
      <c r="F2022" s="13">
        <v>33.409555471110615</v>
      </c>
      <c r="G2022" s="13">
        <v>68.916918894485462</v>
      </c>
      <c r="H2022" s="13">
        <v>105.1131537880521</v>
      </c>
      <c r="I2022" s="12">
        <v>739.46500000000003</v>
      </c>
      <c r="J2022" s="12">
        <v>563.83000000000004</v>
      </c>
      <c r="K2022" s="16">
        <v>116857.08467158763</v>
      </c>
    </row>
    <row r="2023" spans="1:11" x14ac:dyDescent="0.25">
      <c r="A2023" s="2">
        <v>43122</v>
      </c>
      <c r="B2023" s="14">
        <v>21.03125</v>
      </c>
      <c r="C2023" s="10">
        <v>1534.854</v>
      </c>
      <c r="D2023" s="13">
        <v>263.22699999999998</v>
      </c>
      <c r="E2023" s="13">
        <v>59.730934958752087</v>
      </c>
      <c r="F2023" s="13">
        <v>32.75151801778496</v>
      </c>
      <c r="G2023" s="13">
        <v>68.104761991448882</v>
      </c>
      <c r="H2023" s="13">
        <v>105.27633279826263</v>
      </c>
      <c r="I2023" s="12">
        <v>710.27599999999995</v>
      </c>
      <c r="J2023" s="12">
        <v>561.351</v>
      </c>
      <c r="K2023" s="16">
        <v>111103.11305843786</v>
      </c>
    </row>
    <row r="2024" spans="1:11" x14ac:dyDescent="0.25">
      <c r="A2024" s="2">
        <v>43122</v>
      </c>
      <c r="B2024" s="14">
        <v>21.0416666666667</v>
      </c>
      <c r="C2024" s="10">
        <v>1502.4960000000001</v>
      </c>
      <c r="D2024" s="13">
        <v>257.678</v>
      </c>
      <c r="E2024" s="13">
        <v>55.597919289460378</v>
      </c>
      <c r="F2024" s="13">
        <v>32.420468480823146</v>
      </c>
      <c r="G2024" s="13">
        <v>68.242484158785544</v>
      </c>
      <c r="H2024" s="13">
        <v>105.55011361384784</v>
      </c>
      <c r="I2024" s="12">
        <v>686.14600000000019</v>
      </c>
      <c r="J2024" s="12">
        <v>558.67200000000003</v>
      </c>
      <c r="K2024" s="16">
        <v>106083.75361427081</v>
      </c>
    </row>
    <row r="2025" spans="1:11" x14ac:dyDescent="0.25">
      <c r="A2025" s="2">
        <v>43122</v>
      </c>
      <c r="B2025" s="14">
        <v>21.0520833333333</v>
      </c>
      <c r="C2025" s="10">
        <v>1466.3610000000001</v>
      </c>
      <c r="D2025" s="13">
        <v>251.48099999999999</v>
      </c>
      <c r="E2025" s="13">
        <v>52.182643119548132</v>
      </c>
      <c r="F2025" s="13">
        <v>32.136163825594942</v>
      </c>
      <c r="G2025" s="13">
        <v>67.901090958456592</v>
      </c>
      <c r="H2025" s="13">
        <v>105.80228459849236</v>
      </c>
      <c r="I2025" s="12">
        <v>658.63400000000013</v>
      </c>
      <c r="J2025" s="12">
        <v>556.24599999999998</v>
      </c>
      <c r="K2025" s="16">
        <v>100152.95437447703</v>
      </c>
    </row>
    <row r="2026" spans="1:11" x14ac:dyDescent="0.25">
      <c r="A2026" s="2">
        <v>43122</v>
      </c>
      <c r="B2026" s="14">
        <v>21.0625</v>
      </c>
      <c r="C2026" s="10">
        <v>1440.769</v>
      </c>
      <c r="D2026" s="13">
        <v>247.09200000000001</v>
      </c>
      <c r="E2026" s="13">
        <v>49.85697090861207</v>
      </c>
      <c r="F2026" s="13">
        <v>32.150571705260873</v>
      </c>
      <c r="G2026" s="13">
        <v>67.273884699142641</v>
      </c>
      <c r="H2026" s="13">
        <v>105.66038072384902</v>
      </c>
      <c r="I2026" s="12">
        <v>638.99299999999994</v>
      </c>
      <c r="J2026" s="12">
        <v>554.68399999999997</v>
      </c>
      <c r="K2026" s="16">
        <v>96012.797990783845</v>
      </c>
    </row>
    <row r="2027" spans="1:11" x14ac:dyDescent="0.25">
      <c r="A2027" s="2">
        <v>43122</v>
      </c>
      <c r="B2027" s="14">
        <v>21.0729166666667</v>
      </c>
      <c r="C2027" s="10">
        <v>1416.5029999999999</v>
      </c>
      <c r="D2027" s="13">
        <v>242.93</v>
      </c>
      <c r="E2027" s="13">
        <v>47.528134053314481</v>
      </c>
      <c r="F2027" s="13">
        <v>31.797116256941759</v>
      </c>
      <c r="G2027" s="13">
        <v>67.260577775960087</v>
      </c>
      <c r="H2027" s="13">
        <v>105.65201203380593</v>
      </c>
      <c r="I2027" s="12">
        <v>620.98299999999983</v>
      </c>
      <c r="J2027" s="12">
        <v>552.59</v>
      </c>
      <c r="K2027" s="16">
        <v>92186.28996999441</v>
      </c>
    </row>
    <row r="2028" spans="1:11" x14ac:dyDescent="0.25">
      <c r="A2028" s="2">
        <v>43122</v>
      </c>
      <c r="B2028" s="14">
        <v>21.0833333333333</v>
      </c>
      <c r="C2028" s="10">
        <v>1396.875</v>
      </c>
      <c r="D2028" s="13">
        <v>239.56399999999999</v>
      </c>
      <c r="E2028" s="13">
        <v>45.939154344873586</v>
      </c>
      <c r="F2028" s="13">
        <v>31.418038989988212</v>
      </c>
      <c r="G2028" s="13">
        <v>67.055650214190209</v>
      </c>
      <c r="H2028" s="13">
        <v>105.61783045271467</v>
      </c>
      <c r="I2028" s="12">
        <v>605.02099999999996</v>
      </c>
      <c r="J2028" s="12">
        <v>552.29</v>
      </c>
      <c r="K2028" s="16">
        <v>88747.581499558321</v>
      </c>
    </row>
    <row r="2029" spans="1:11" x14ac:dyDescent="0.25">
      <c r="A2029" s="2">
        <v>43122</v>
      </c>
      <c r="B2029" s="14">
        <v>21.09375</v>
      </c>
      <c r="C2029" s="10">
        <v>1385.616</v>
      </c>
      <c r="D2029" s="13">
        <v>237.63300000000001</v>
      </c>
      <c r="E2029" s="13">
        <v>44.491569972972755</v>
      </c>
      <c r="F2029" s="13">
        <v>31.011125673160205</v>
      </c>
      <c r="G2029" s="13">
        <v>66.67798773583651</v>
      </c>
      <c r="H2029" s="13">
        <v>105.75192621942311</v>
      </c>
      <c r="I2029" s="12">
        <v>594.65599999999995</v>
      </c>
      <c r="J2029" s="12">
        <v>553.327</v>
      </c>
      <c r="K2029" s="16">
        <v>86680.847599651839</v>
      </c>
    </row>
    <row r="2030" spans="1:11" x14ac:dyDescent="0.25">
      <c r="A2030" s="2">
        <v>43122</v>
      </c>
      <c r="B2030" s="14">
        <v>21.1041666666667</v>
      </c>
      <c r="C2030" s="10">
        <v>1376.9559999999999</v>
      </c>
      <c r="D2030" s="13">
        <v>236.148</v>
      </c>
      <c r="E2030" s="13">
        <v>43.795623828892118</v>
      </c>
      <c r="F2030" s="13">
        <v>30.867664137392286</v>
      </c>
      <c r="G2030" s="13">
        <v>66.408566236469369</v>
      </c>
      <c r="H2030" s="13">
        <v>105.61874183387496</v>
      </c>
      <c r="I2030" s="12">
        <v>586.18700000000001</v>
      </c>
      <c r="J2030" s="12">
        <v>554.62099999999998</v>
      </c>
      <c r="K2030" s="16">
        <v>84874.100990842839</v>
      </c>
    </row>
    <row r="2031" spans="1:11" x14ac:dyDescent="0.25">
      <c r="A2031" s="2">
        <v>43122</v>
      </c>
      <c r="B2031" s="14">
        <v>21.1145833333333</v>
      </c>
      <c r="C2031" s="10">
        <v>1372.383</v>
      </c>
      <c r="D2031" s="13">
        <v>235.364</v>
      </c>
      <c r="E2031" s="13">
        <v>42.78493074739368</v>
      </c>
      <c r="F2031" s="13">
        <v>30.641744454513617</v>
      </c>
      <c r="G2031" s="13">
        <v>68.062715515322509</v>
      </c>
      <c r="H2031" s="13">
        <v>105.60411011857084</v>
      </c>
      <c r="I2031" s="12">
        <v>581.56899999999996</v>
      </c>
      <c r="J2031" s="12">
        <v>555.45000000000005</v>
      </c>
      <c r="K2031" s="16">
        <v>83618.874791049835</v>
      </c>
    </row>
    <row r="2032" spans="1:11" x14ac:dyDescent="0.25">
      <c r="A2032" s="2">
        <v>43122</v>
      </c>
      <c r="B2032" s="14">
        <v>21.125</v>
      </c>
      <c r="C2032" s="10">
        <v>1368.731</v>
      </c>
      <c r="D2032" s="13">
        <v>234.73699999999999</v>
      </c>
      <c r="E2032" s="13">
        <v>42.489765005850906</v>
      </c>
      <c r="F2032" s="13">
        <v>31.148803408476773</v>
      </c>
      <c r="G2032" s="13">
        <v>66.998586802033543</v>
      </c>
      <c r="H2032" s="13">
        <v>105.33952972626521</v>
      </c>
      <c r="I2032" s="12">
        <v>575.97399999999993</v>
      </c>
      <c r="J2032" s="12">
        <v>558.02</v>
      </c>
      <c r="K2032" s="16">
        <v>82499.328764343387</v>
      </c>
    </row>
    <row r="2033" spans="1:11" x14ac:dyDescent="0.25">
      <c r="A2033" s="2">
        <v>43122</v>
      </c>
      <c r="B2033" s="14">
        <v>21.1354166666667</v>
      </c>
      <c r="C2033" s="10">
        <v>1365.854</v>
      </c>
      <c r="D2033" s="13">
        <v>234.244</v>
      </c>
      <c r="E2033" s="13">
        <v>41.86801928024304</v>
      </c>
      <c r="F2033" s="13">
        <v>31.445481838084927</v>
      </c>
      <c r="G2033" s="13">
        <v>66.396907916833399</v>
      </c>
      <c r="H2033" s="13">
        <v>105.43541407512826</v>
      </c>
      <c r="I2033" s="12">
        <v>569.54200000000014</v>
      </c>
      <c r="J2033" s="12">
        <v>562.06799999999998</v>
      </c>
      <c r="K2033" s="16">
        <v>81099.044222427648</v>
      </c>
    </row>
    <row r="2034" spans="1:11" x14ac:dyDescent="0.25">
      <c r="A2034" s="2">
        <v>43122</v>
      </c>
      <c r="B2034" s="14">
        <v>21.1458333333333</v>
      </c>
      <c r="C2034" s="10">
        <v>1365.752</v>
      </c>
      <c r="D2034" s="13">
        <v>234.226</v>
      </c>
      <c r="E2034" s="13">
        <v>41.651611808094046</v>
      </c>
      <c r="F2034" s="13">
        <v>31.224401392727831</v>
      </c>
      <c r="G2034" s="13">
        <v>67.07054433161818</v>
      </c>
      <c r="H2034" s="13">
        <v>105.39450376780101</v>
      </c>
      <c r="I2034" s="12">
        <v>567.44399999999985</v>
      </c>
      <c r="J2034" s="12">
        <v>564.08199999999999</v>
      </c>
      <c r="K2034" s="16">
        <v>80525.734674939682</v>
      </c>
    </row>
    <row r="2035" spans="1:11" x14ac:dyDescent="0.25">
      <c r="A2035" s="2">
        <v>43122</v>
      </c>
      <c r="B2035" s="14">
        <v>21.15625</v>
      </c>
      <c r="C2035" s="10">
        <v>1365.3219999999999</v>
      </c>
      <c r="D2035" s="13">
        <v>234.15299999999999</v>
      </c>
      <c r="E2035" s="13">
        <v>41.295900782624685</v>
      </c>
      <c r="F2035" s="13">
        <v>31.450771390491628</v>
      </c>
      <c r="G2035" s="13">
        <v>65.116953852714502</v>
      </c>
      <c r="H2035" s="13">
        <v>105.35633239153478</v>
      </c>
      <c r="I2035" s="12">
        <v>564.77699999999982</v>
      </c>
      <c r="J2035" s="12">
        <v>566.39200000000005</v>
      </c>
      <c r="K2035" s="16">
        <v>80389.260395658581</v>
      </c>
    </row>
    <row r="2036" spans="1:11" x14ac:dyDescent="0.25">
      <c r="A2036" s="2">
        <v>43122</v>
      </c>
      <c r="B2036" s="14">
        <v>21.1666666666667</v>
      </c>
      <c r="C2036" s="10">
        <v>1380.2</v>
      </c>
      <c r="D2036" s="13">
        <v>236.70400000000001</v>
      </c>
      <c r="E2036" s="13">
        <v>41.13504594200068</v>
      </c>
      <c r="F2036" s="13">
        <v>31.490421066962117</v>
      </c>
      <c r="G2036" s="13">
        <v>65.108885615300309</v>
      </c>
      <c r="H2036" s="13">
        <v>105.20929884241421</v>
      </c>
      <c r="I2036" s="12">
        <v>572.49900000000014</v>
      </c>
      <c r="J2036" s="12">
        <v>570.99699999999996</v>
      </c>
      <c r="K2036" s="16">
        <v>82388.837133330686</v>
      </c>
    </row>
    <row r="2037" spans="1:11" x14ac:dyDescent="0.25">
      <c r="A2037" s="2">
        <v>43122</v>
      </c>
      <c r="B2037" s="14">
        <v>21.1770833333333</v>
      </c>
      <c r="C2037" s="10">
        <v>1390.3910000000001</v>
      </c>
      <c r="D2037" s="13">
        <v>238.452</v>
      </c>
      <c r="E2037" s="13">
        <v>41.824749626095603</v>
      </c>
      <c r="F2037" s="13">
        <v>31.217976168147448</v>
      </c>
      <c r="G2037" s="13">
        <v>66.634500503029045</v>
      </c>
      <c r="H2037" s="13">
        <v>105.26857387183254</v>
      </c>
      <c r="I2037" s="12">
        <v>576.87800000000004</v>
      </c>
      <c r="J2037" s="12">
        <v>575.06100000000004</v>
      </c>
      <c r="K2037" s="16">
        <v>82983.049957723866</v>
      </c>
    </row>
    <row r="2038" spans="1:11" x14ac:dyDescent="0.25">
      <c r="A2038" s="2">
        <v>43122</v>
      </c>
      <c r="B2038" s="14">
        <v>21.1875</v>
      </c>
      <c r="C2038" s="10">
        <v>1409.2</v>
      </c>
      <c r="D2038" s="13">
        <v>241.678</v>
      </c>
      <c r="E2038" s="13">
        <v>41.785052448258234</v>
      </c>
      <c r="F2038" s="13">
        <v>31.602336397533758</v>
      </c>
      <c r="G2038" s="13">
        <v>67.172313715020763</v>
      </c>
      <c r="H2038" s="13">
        <v>105.26049330706556</v>
      </c>
      <c r="I2038" s="12">
        <v>586.21799999999996</v>
      </c>
      <c r="J2038" s="12">
        <v>581.30399999999997</v>
      </c>
      <c r="K2038" s="16">
        <v>85099.451033030418</v>
      </c>
    </row>
    <row r="2039" spans="1:11" x14ac:dyDescent="0.25">
      <c r="A2039" s="2">
        <v>43122</v>
      </c>
      <c r="B2039" s="14">
        <v>21.1979166666667</v>
      </c>
      <c r="C2039" s="10">
        <v>1432.3779999999999</v>
      </c>
      <c r="D2039" s="13">
        <v>245.65299999999999</v>
      </c>
      <c r="E2039" s="13">
        <v>42.996327148924003</v>
      </c>
      <c r="F2039" s="13">
        <v>31.566897714403662</v>
      </c>
      <c r="G2039" s="13">
        <v>66.941145486485127</v>
      </c>
      <c r="H2039" s="13">
        <v>105.4218939488802</v>
      </c>
      <c r="I2039" s="12">
        <v>595.82699999999988</v>
      </c>
      <c r="J2039" s="12">
        <v>590.89800000000002</v>
      </c>
      <c r="K2039" s="16">
        <v>87225.183925326739</v>
      </c>
    </row>
    <row r="2040" spans="1:11" x14ac:dyDescent="0.25">
      <c r="A2040" s="2">
        <v>43122</v>
      </c>
      <c r="B2040" s="14">
        <v>21.2083333333333</v>
      </c>
      <c r="C2040" s="10">
        <v>1481.078</v>
      </c>
      <c r="D2040" s="13">
        <v>254.005</v>
      </c>
      <c r="E2040" s="13">
        <v>43.874730728822541</v>
      </c>
      <c r="F2040" s="13">
        <v>30.593732101127721</v>
      </c>
      <c r="G2040" s="13">
        <v>67.624305066742423</v>
      </c>
      <c r="H2040" s="13">
        <v>105.12622301130016</v>
      </c>
      <c r="I2040" s="12">
        <v>622.79699999999991</v>
      </c>
      <c r="J2040" s="12">
        <v>604.27599999999995</v>
      </c>
      <c r="K2040" s="16">
        <v>93894.502273001795</v>
      </c>
    </row>
    <row r="2041" spans="1:11" x14ac:dyDescent="0.25">
      <c r="A2041" s="2">
        <v>43122</v>
      </c>
      <c r="B2041" s="14">
        <v>21.21875</v>
      </c>
      <c r="C2041" s="10">
        <v>1517.7660000000001</v>
      </c>
      <c r="D2041" s="13">
        <v>260.29700000000003</v>
      </c>
      <c r="E2041" s="13">
        <v>45.927981722865475</v>
      </c>
      <c r="F2041" s="13">
        <v>30.487121699568604</v>
      </c>
      <c r="G2041" s="13">
        <v>70.762929725338154</v>
      </c>
      <c r="H2041" s="13">
        <v>104.49544888536506</v>
      </c>
      <c r="I2041" s="12">
        <v>642.99600000000009</v>
      </c>
      <c r="J2041" s="12">
        <v>614.47299999999996</v>
      </c>
      <c r="K2041" s="16">
        <v>97830.629491715692</v>
      </c>
    </row>
    <row r="2042" spans="1:11" x14ac:dyDescent="0.25">
      <c r="A2042" s="2">
        <v>43122</v>
      </c>
      <c r="B2042" s="14">
        <v>21.2291666666667</v>
      </c>
      <c r="C2042" s="10">
        <v>1577.479</v>
      </c>
      <c r="D2042" s="13">
        <v>270.53800000000001</v>
      </c>
      <c r="E2042" s="13">
        <v>48.079127513794731</v>
      </c>
      <c r="F2042" s="13">
        <v>30.874937271951502</v>
      </c>
      <c r="G2042" s="13">
        <v>72.329216465605711</v>
      </c>
      <c r="H2042" s="13">
        <v>104.44060976654164</v>
      </c>
      <c r="I2042" s="12">
        <v>674.10300000000007</v>
      </c>
      <c r="J2042" s="12">
        <v>632.83799999999997</v>
      </c>
      <c r="K2042" s="16">
        <v>104594.77724552664</v>
      </c>
    </row>
    <row r="2043" spans="1:11" x14ac:dyDescent="0.25">
      <c r="A2043" s="2">
        <v>43122</v>
      </c>
      <c r="B2043" s="14">
        <v>21.2395833333333</v>
      </c>
      <c r="C2043" s="10">
        <v>1662.13</v>
      </c>
      <c r="D2043" s="13">
        <v>285.05500000000001</v>
      </c>
      <c r="E2043" s="13">
        <v>52.655513739122036</v>
      </c>
      <c r="F2043" s="13">
        <v>31.224322313040695</v>
      </c>
      <c r="G2043" s="13">
        <v>70.526943228557514</v>
      </c>
      <c r="H2043" s="13">
        <v>103.91578739998478</v>
      </c>
      <c r="I2043" s="12">
        <v>706.45500000000004</v>
      </c>
      <c r="J2043" s="12">
        <v>670.62</v>
      </c>
      <c r="K2043" s="16">
        <v>112033.10832982376</v>
      </c>
    </row>
    <row r="2044" spans="1:11" x14ac:dyDescent="0.25">
      <c r="A2044" s="2">
        <v>43122</v>
      </c>
      <c r="B2044" s="14">
        <v>21.25</v>
      </c>
      <c r="C2044" s="10">
        <v>1818.14</v>
      </c>
      <c r="D2044" s="13">
        <v>311.81099999999998</v>
      </c>
      <c r="E2044" s="13">
        <v>56.076398256119418</v>
      </c>
      <c r="F2044" s="13">
        <v>32.642043174224874</v>
      </c>
      <c r="G2044" s="13">
        <v>70.771928549854593</v>
      </c>
      <c r="H2044" s="13">
        <v>102.4338790219347</v>
      </c>
      <c r="I2044" s="12">
        <v>761.62000000000023</v>
      </c>
      <c r="J2044" s="12">
        <v>744.70899999999995</v>
      </c>
      <c r="K2044" s="16">
        <v>124923.93774946666</v>
      </c>
    </row>
    <row r="2045" spans="1:11" x14ac:dyDescent="0.25">
      <c r="A2045" s="2">
        <v>43122</v>
      </c>
      <c r="B2045" s="14">
        <v>21.2604166666667</v>
      </c>
      <c r="C2045" s="10">
        <v>1928.8989999999999</v>
      </c>
      <c r="D2045" s="13">
        <v>330.80599999999998</v>
      </c>
      <c r="E2045" s="13">
        <v>60.436910479798136</v>
      </c>
      <c r="F2045" s="13">
        <v>37.045206744340504</v>
      </c>
      <c r="G2045" s="13">
        <v>72.108464199305629</v>
      </c>
      <c r="H2045" s="13">
        <v>96.631909042154717</v>
      </c>
      <c r="I2045" s="12">
        <v>800.75099999999986</v>
      </c>
      <c r="J2045" s="12">
        <v>797.34199999999998</v>
      </c>
      <c r="K2045" s="16">
        <v>133632.12738360019</v>
      </c>
    </row>
    <row r="2046" spans="1:11" x14ac:dyDescent="0.25">
      <c r="A2046" s="2">
        <v>43122</v>
      </c>
      <c r="B2046" s="14">
        <v>21.2708333333333</v>
      </c>
      <c r="C2046" s="10">
        <v>2027.5419999999999</v>
      </c>
      <c r="D2046" s="13">
        <v>347.72300000000001</v>
      </c>
      <c r="E2046" s="13">
        <v>64.166301447608035</v>
      </c>
      <c r="F2046" s="13">
        <v>42.061084123758754</v>
      </c>
      <c r="G2046" s="13">
        <v>73.409972928132362</v>
      </c>
      <c r="H2046" s="13">
        <v>92.614523042949301</v>
      </c>
      <c r="I2046" s="12">
        <v>844.44999999999993</v>
      </c>
      <c r="J2046" s="12">
        <v>835.36900000000003</v>
      </c>
      <c r="K2046" s="16">
        <v>143049.52961438784</v>
      </c>
    </row>
    <row r="2047" spans="1:11" x14ac:dyDescent="0.25">
      <c r="A2047" s="2">
        <v>43122</v>
      </c>
      <c r="B2047" s="14">
        <v>21.28125</v>
      </c>
      <c r="C2047" s="10">
        <v>2125.607</v>
      </c>
      <c r="D2047" s="13">
        <v>364.54199999999997</v>
      </c>
      <c r="E2047" s="13">
        <v>68.396806713011429</v>
      </c>
      <c r="F2047" s="13">
        <v>42.808336644129952</v>
      </c>
      <c r="G2047" s="13">
        <v>78.73833517135391</v>
      </c>
      <c r="H2047" s="13">
        <v>83.893933239538626</v>
      </c>
      <c r="I2047" s="12">
        <v>883.80400000000009</v>
      </c>
      <c r="J2047" s="12">
        <v>877.26099999999997</v>
      </c>
      <c r="K2047" s="16">
        <v>152491.64705799156</v>
      </c>
    </row>
    <row r="2048" spans="1:11" x14ac:dyDescent="0.25">
      <c r="A2048" s="2">
        <v>43122</v>
      </c>
      <c r="B2048" s="14">
        <v>21.2916666666667</v>
      </c>
      <c r="C2048" s="10">
        <v>2215.2860000000001</v>
      </c>
      <c r="D2048" s="13">
        <v>379.92200000000003</v>
      </c>
      <c r="E2048" s="13">
        <v>72.112713572576155</v>
      </c>
      <c r="F2048" s="13">
        <v>47.074068504622339</v>
      </c>
      <c r="G2048" s="13">
        <v>93.186162865031093</v>
      </c>
      <c r="H2048" s="13">
        <v>66.366890124271961</v>
      </c>
      <c r="I2048" s="12">
        <v>900.35400000000004</v>
      </c>
      <c r="J2048" s="12">
        <v>935.01</v>
      </c>
      <c r="K2048" s="16">
        <v>155403.54123337462</v>
      </c>
    </row>
    <row r="2049" spans="1:11" x14ac:dyDescent="0.25">
      <c r="A2049" s="2">
        <v>43122</v>
      </c>
      <c r="B2049" s="14">
        <v>21.3020833333333</v>
      </c>
      <c r="C2049" s="10">
        <v>2228.0129999999999</v>
      </c>
      <c r="D2049" s="13">
        <v>382.10399999999998</v>
      </c>
      <c r="E2049" s="13">
        <v>73.230273753827618</v>
      </c>
      <c r="F2049" s="13">
        <v>59.580433160024015</v>
      </c>
      <c r="G2049" s="13">
        <v>113.63863454045702</v>
      </c>
      <c r="H2049" s="13">
        <v>51.408114331141753</v>
      </c>
      <c r="I2049" s="12">
        <v>872.10099999999989</v>
      </c>
      <c r="J2049" s="12">
        <v>973.80799999999999</v>
      </c>
      <c r="K2049" s="16">
        <v>143560.88605363737</v>
      </c>
    </row>
    <row r="2050" spans="1:11" x14ac:dyDescent="0.25">
      <c r="A2050" s="2">
        <v>43122</v>
      </c>
      <c r="B2050" s="14">
        <v>21.3125</v>
      </c>
      <c r="C2050" s="10">
        <v>2253.953</v>
      </c>
      <c r="D2050" s="13">
        <v>386.553</v>
      </c>
      <c r="E2050" s="13">
        <v>75.493262194281371</v>
      </c>
      <c r="F2050" s="13">
        <v>67.829296832370133</v>
      </c>
      <c r="G2050" s="13">
        <v>123.8549693093057</v>
      </c>
      <c r="H2050" s="13">
        <v>26.748387684755642</v>
      </c>
      <c r="I2050" s="12">
        <v>871.99900000000014</v>
      </c>
      <c r="J2050" s="12">
        <v>995.40099999999995</v>
      </c>
      <c r="K2050" s="16">
        <v>144518.27099482183</v>
      </c>
    </row>
    <row r="2051" spans="1:11" x14ac:dyDescent="0.25">
      <c r="A2051" s="2">
        <v>43122</v>
      </c>
      <c r="B2051" s="14">
        <v>21.3229166666667</v>
      </c>
      <c r="C2051" s="10">
        <v>2292.3130000000001</v>
      </c>
      <c r="D2051" s="13">
        <v>393.13200000000001</v>
      </c>
      <c r="E2051" s="13">
        <v>75.796596415076266</v>
      </c>
      <c r="F2051" s="13">
        <v>73.830937658557829</v>
      </c>
      <c r="G2051" s="13">
        <v>139.64033409642207</v>
      </c>
      <c r="H2051" s="13">
        <v>8.1079153417220446</v>
      </c>
      <c r="I2051" s="12">
        <v>883.26400000000001</v>
      </c>
      <c r="J2051" s="12">
        <v>1015.917</v>
      </c>
      <c r="K2051" s="16">
        <v>146472.05412205547</v>
      </c>
    </row>
    <row r="2052" spans="1:11" x14ac:dyDescent="0.25">
      <c r="A2052" s="2">
        <v>43122</v>
      </c>
      <c r="B2052" s="14">
        <v>21.3333333333333</v>
      </c>
      <c r="C2052" s="10">
        <v>2347.384</v>
      </c>
      <c r="D2052" s="13">
        <v>402.57600000000002</v>
      </c>
      <c r="E2052" s="13">
        <v>74.945088694386882</v>
      </c>
      <c r="F2052" s="13">
        <v>79.825325120108133</v>
      </c>
      <c r="G2052" s="13">
        <v>146.64822183125389</v>
      </c>
      <c r="H2052" s="13">
        <v>1.9736224519307952</v>
      </c>
      <c r="I2052" s="12">
        <v>900.31400000000008</v>
      </c>
      <c r="J2052" s="12">
        <v>1044.4939999999999</v>
      </c>
      <c r="K2052" s="16">
        <v>149230.43547558013</v>
      </c>
    </row>
    <row r="2053" spans="1:11" x14ac:dyDescent="0.25">
      <c r="A2053" s="2">
        <v>43122</v>
      </c>
      <c r="B2053" s="14">
        <v>21.34375</v>
      </c>
      <c r="C2053" s="10">
        <v>2383.232</v>
      </c>
      <c r="D2053" s="13">
        <v>408.72399999999999</v>
      </c>
      <c r="E2053" s="13">
        <v>74.112412942815567</v>
      </c>
      <c r="F2053" s="13">
        <v>89.870883677667095</v>
      </c>
      <c r="G2053" s="13">
        <v>162.76172958102543</v>
      </c>
      <c r="H2053" s="13">
        <v>1.2210858009010799</v>
      </c>
      <c r="I2053" s="12">
        <v>913.92499999999995</v>
      </c>
      <c r="J2053" s="12">
        <v>1060.5830000000001</v>
      </c>
      <c r="K2053" s="16">
        <v>146489.72199939773</v>
      </c>
    </row>
    <row r="2054" spans="1:11" x14ac:dyDescent="0.25">
      <c r="A2054" s="2">
        <v>43122</v>
      </c>
      <c r="B2054" s="14">
        <v>21.3541666666667</v>
      </c>
      <c r="C2054" s="10">
        <v>2395.6550000000002</v>
      </c>
      <c r="D2054" s="13">
        <v>410.85500000000002</v>
      </c>
      <c r="E2054" s="13">
        <v>74.794621728166888</v>
      </c>
      <c r="F2054" s="13">
        <v>95.57043131233533</v>
      </c>
      <c r="G2054" s="13">
        <v>178.39904599062513</v>
      </c>
      <c r="H2054" s="13">
        <v>1.0883357794398434</v>
      </c>
      <c r="I2054" s="12">
        <v>917.82000000000016</v>
      </c>
      <c r="J2054" s="12">
        <v>1066.98</v>
      </c>
      <c r="K2054" s="16">
        <v>141991.89129735826</v>
      </c>
    </row>
    <row r="2055" spans="1:11" x14ac:dyDescent="0.25">
      <c r="A2055" s="2">
        <v>43122</v>
      </c>
      <c r="B2055" s="14">
        <v>21.3645833333333</v>
      </c>
      <c r="C2055" s="10">
        <v>2414.5059999999999</v>
      </c>
      <c r="D2055" s="13">
        <v>414.08800000000002</v>
      </c>
      <c r="E2055" s="13">
        <v>74.903956211208239</v>
      </c>
      <c r="F2055" s="13">
        <v>107.24571678233588</v>
      </c>
      <c r="G2055" s="13">
        <v>194.36982907691151</v>
      </c>
      <c r="H2055" s="13">
        <v>0.97337858186308501</v>
      </c>
      <c r="I2055" s="12">
        <v>926.221</v>
      </c>
      <c r="J2055" s="12">
        <v>1074.1969999999999</v>
      </c>
      <c r="K2055" s="16">
        <v>137182.02983692032</v>
      </c>
    </row>
    <row r="2056" spans="1:11" x14ac:dyDescent="0.25">
      <c r="A2056" s="2">
        <v>43122</v>
      </c>
      <c r="B2056" s="14">
        <v>21.375</v>
      </c>
      <c r="C2056" s="10">
        <v>2418.2280000000001</v>
      </c>
      <c r="D2056" s="13">
        <v>414.726</v>
      </c>
      <c r="E2056" s="13">
        <v>75.896268569905757</v>
      </c>
      <c r="F2056" s="13">
        <v>124.02720620773616</v>
      </c>
      <c r="G2056" s="13">
        <v>200.75099710304616</v>
      </c>
      <c r="H2056" s="13">
        <v>0.87096223278336271</v>
      </c>
      <c r="I2056" s="12">
        <v>932.87400000000002</v>
      </c>
      <c r="J2056" s="12">
        <v>1070.6279999999999</v>
      </c>
      <c r="K2056" s="16">
        <v>132832.14147163215</v>
      </c>
    </row>
    <row r="2057" spans="1:11" x14ac:dyDescent="0.25">
      <c r="A2057" s="2">
        <v>43122</v>
      </c>
      <c r="B2057" s="14">
        <v>21.3854166666667</v>
      </c>
      <c r="C2057" s="10">
        <v>2420.444</v>
      </c>
      <c r="D2057" s="13">
        <v>415.10599999999999</v>
      </c>
      <c r="E2057" s="13">
        <v>76.016247466802611</v>
      </c>
      <c r="F2057" s="13">
        <v>122.91345887729911</v>
      </c>
      <c r="G2057" s="13">
        <v>226.77300424252635</v>
      </c>
      <c r="H2057" s="13">
        <v>0.78308924639290556</v>
      </c>
      <c r="I2057" s="12">
        <v>937.46100000000001</v>
      </c>
      <c r="J2057" s="12">
        <v>1067.877</v>
      </c>
      <c r="K2057" s="16">
        <v>127743.80004174475</v>
      </c>
    </row>
    <row r="2058" spans="1:11" x14ac:dyDescent="0.25">
      <c r="A2058" s="2">
        <v>43122</v>
      </c>
      <c r="B2058" s="14">
        <v>21.3958333333333</v>
      </c>
      <c r="C2058" s="10">
        <v>2406.9490000000001</v>
      </c>
      <c r="D2058" s="13">
        <v>412.79199999999997</v>
      </c>
      <c r="E2058" s="13">
        <v>75.995263855259537</v>
      </c>
      <c r="F2058" s="13">
        <v>121.78913683536466</v>
      </c>
      <c r="G2058" s="13">
        <v>234.66042433135425</v>
      </c>
      <c r="H2058" s="13">
        <v>0.8796264470899674</v>
      </c>
      <c r="I2058" s="12">
        <v>933.75200000000018</v>
      </c>
      <c r="J2058" s="12">
        <v>1060.405</v>
      </c>
      <c r="K2058" s="16">
        <v>125106.88713273295</v>
      </c>
    </row>
    <row r="2059" spans="1:11" x14ac:dyDescent="0.25">
      <c r="A2059" s="2">
        <v>43122</v>
      </c>
      <c r="B2059" s="14">
        <v>21.40625</v>
      </c>
      <c r="C2059" s="10">
        <v>2400.1469999999999</v>
      </c>
      <c r="D2059" s="13">
        <v>411.625</v>
      </c>
      <c r="E2059" s="13">
        <v>76.393128917159174</v>
      </c>
      <c r="F2059" s="13">
        <v>122.42865646195085</v>
      </c>
      <c r="G2059" s="13">
        <v>239.14755945312751</v>
      </c>
      <c r="H2059" s="13">
        <v>0.88687963096596911</v>
      </c>
      <c r="I2059" s="12">
        <v>937.21399999999994</v>
      </c>
      <c r="J2059" s="12">
        <v>1051.308</v>
      </c>
      <c r="K2059" s="16">
        <v>124589.44388419911</v>
      </c>
    </row>
    <row r="2060" spans="1:11" x14ac:dyDescent="0.25">
      <c r="A2060" s="2">
        <v>43122</v>
      </c>
      <c r="B2060" s="14">
        <v>21.4166666666667</v>
      </c>
      <c r="C2060" s="10">
        <v>2364.2429999999999</v>
      </c>
      <c r="D2060" s="13">
        <v>405.46800000000002</v>
      </c>
      <c r="E2060" s="13">
        <v>76.73541569358872</v>
      </c>
      <c r="F2060" s="13">
        <v>127.94655805525083</v>
      </c>
      <c r="G2060" s="13">
        <v>240.72098384370705</v>
      </c>
      <c r="H2060" s="13">
        <v>0.93686631972437229</v>
      </c>
      <c r="I2060" s="12">
        <v>932.82799999999997</v>
      </c>
      <c r="J2060" s="12">
        <v>1025.9469999999999</v>
      </c>
      <c r="K2060" s="16">
        <v>121622.04402193225</v>
      </c>
    </row>
    <row r="2061" spans="1:11" x14ac:dyDescent="0.25">
      <c r="A2061" s="2">
        <v>43122</v>
      </c>
      <c r="B2061" s="14">
        <v>21.4270833333333</v>
      </c>
      <c r="C2061" s="10">
        <v>2354.5729999999999</v>
      </c>
      <c r="D2061" s="13">
        <v>403.80900000000003</v>
      </c>
      <c r="E2061" s="13">
        <v>78.009381400464861</v>
      </c>
      <c r="F2061" s="13">
        <v>127.72950628062209</v>
      </c>
      <c r="G2061" s="13">
        <v>237.18640618259619</v>
      </c>
      <c r="H2061" s="13">
        <v>0.89871626995137199</v>
      </c>
      <c r="I2061" s="12">
        <v>933.02199999999993</v>
      </c>
      <c r="J2061" s="12">
        <v>1017.742</v>
      </c>
      <c r="K2061" s="16">
        <v>122299.49746659135</v>
      </c>
    </row>
    <row r="2062" spans="1:11" x14ac:dyDescent="0.25">
      <c r="A2062" s="2">
        <v>43122</v>
      </c>
      <c r="B2062" s="14">
        <v>21.4375</v>
      </c>
      <c r="C2062" s="10">
        <v>2359.8200000000002</v>
      </c>
      <c r="D2062" s="13">
        <v>404.709</v>
      </c>
      <c r="E2062" s="13">
        <v>79.112224768517166</v>
      </c>
      <c r="F2062" s="13">
        <v>123.22845743442883</v>
      </c>
      <c r="G2062" s="13">
        <v>236.66894779204341</v>
      </c>
      <c r="H2062" s="13">
        <v>0.88946448899414643</v>
      </c>
      <c r="I2062" s="12">
        <v>929.74500000000012</v>
      </c>
      <c r="J2062" s="12">
        <v>1025.366</v>
      </c>
      <c r="K2062" s="16">
        <v>122461.47637900413</v>
      </c>
    </row>
    <row r="2063" spans="1:11" x14ac:dyDescent="0.25">
      <c r="A2063" s="2">
        <v>43122</v>
      </c>
      <c r="B2063" s="14">
        <v>21.4479166666667</v>
      </c>
      <c r="C2063" s="10">
        <v>2361.5790000000002</v>
      </c>
      <c r="D2063" s="13">
        <v>405.01100000000002</v>
      </c>
      <c r="E2063" s="13">
        <v>79.730053334039169</v>
      </c>
      <c r="F2063" s="13">
        <v>122.55521471459188</v>
      </c>
      <c r="G2063" s="13">
        <v>243.43332402880603</v>
      </c>
      <c r="H2063" s="13">
        <v>0.92170274779278505</v>
      </c>
      <c r="I2063" s="12">
        <v>921.53100000000018</v>
      </c>
      <c r="J2063" s="12">
        <v>1035.037</v>
      </c>
      <c r="K2063" s="16">
        <v>118722.6762936926</v>
      </c>
    </row>
    <row r="2064" spans="1:11" x14ac:dyDescent="0.25">
      <c r="A2064" s="2">
        <v>43122</v>
      </c>
      <c r="B2064" s="14">
        <v>21.4583333333333</v>
      </c>
      <c r="C2064" s="10">
        <v>2361.643</v>
      </c>
      <c r="D2064" s="13">
        <v>405.02199999999999</v>
      </c>
      <c r="E2064" s="13">
        <v>79.82455983678571</v>
      </c>
      <c r="F2064" s="13">
        <v>121.03199715744255</v>
      </c>
      <c r="G2064" s="13">
        <v>245.01511425572082</v>
      </c>
      <c r="H2064" s="13">
        <v>0.95979099425883085</v>
      </c>
      <c r="I2064" s="12">
        <v>920.77</v>
      </c>
      <c r="J2064" s="12">
        <v>1035.8510000000001</v>
      </c>
      <c r="K2064" s="16">
        <v>118484.63443894807</v>
      </c>
    </row>
    <row r="2065" spans="1:11" x14ac:dyDescent="0.25">
      <c r="A2065" s="2">
        <v>43122</v>
      </c>
      <c r="B2065" s="14">
        <v>21.46875</v>
      </c>
      <c r="C2065" s="10">
        <v>2362.2919999999999</v>
      </c>
      <c r="D2065" s="13">
        <v>405.13299999999998</v>
      </c>
      <c r="E2065" s="13">
        <v>79.336425119849523</v>
      </c>
      <c r="F2065" s="13">
        <v>119.98922384621662</v>
      </c>
      <c r="G2065" s="13">
        <v>239.24195499659828</v>
      </c>
      <c r="H2065" s="13">
        <v>0.95178224319358617</v>
      </c>
      <c r="I2065" s="12">
        <v>917.1579999999999</v>
      </c>
      <c r="J2065" s="12">
        <v>1040.001</v>
      </c>
      <c r="K2065" s="16">
        <v>119409.65344853549</v>
      </c>
    </row>
    <row r="2066" spans="1:11" x14ac:dyDescent="0.25">
      <c r="A2066" s="2">
        <v>43122</v>
      </c>
      <c r="B2066" s="14">
        <v>21.4791666666667</v>
      </c>
      <c r="C2066" s="10">
        <v>2360.7399999999998</v>
      </c>
      <c r="D2066" s="13">
        <v>404.86700000000002</v>
      </c>
      <c r="E2066" s="13">
        <v>79.829436717537448</v>
      </c>
      <c r="F2066" s="13">
        <v>119.45310091057031</v>
      </c>
      <c r="G2066" s="13">
        <v>233.66618412657999</v>
      </c>
      <c r="H2066" s="13">
        <v>0.97733094686626365</v>
      </c>
      <c r="I2066" s="12">
        <v>913.53199999999993</v>
      </c>
      <c r="J2066" s="12">
        <v>1042.3409999999999</v>
      </c>
      <c r="K2066" s="16">
        <v>119901.48682461148</v>
      </c>
    </row>
    <row r="2067" spans="1:11" x14ac:dyDescent="0.25">
      <c r="A2067" s="2">
        <v>43122</v>
      </c>
      <c r="B2067" s="14">
        <v>21.4895833333333</v>
      </c>
      <c r="C2067" s="10">
        <v>2360.2600000000002</v>
      </c>
      <c r="D2067" s="13">
        <v>404.78500000000003</v>
      </c>
      <c r="E2067" s="13">
        <v>80.256599900381531</v>
      </c>
      <c r="F2067" s="13">
        <v>117.12626678603836</v>
      </c>
      <c r="G2067" s="13">
        <v>228.54092606126292</v>
      </c>
      <c r="H2067" s="13">
        <v>0.85817199488572948</v>
      </c>
      <c r="I2067" s="12">
        <v>909.47700000000009</v>
      </c>
      <c r="J2067" s="12">
        <v>1045.998</v>
      </c>
      <c r="K2067" s="16">
        <v>120673.75881435789</v>
      </c>
    </row>
    <row r="2068" spans="1:11" x14ac:dyDescent="0.25">
      <c r="A2068" s="2">
        <v>43122</v>
      </c>
      <c r="B2068" s="14">
        <v>21.5</v>
      </c>
      <c r="C2068" s="10">
        <v>2350.299</v>
      </c>
      <c r="D2068" s="13">
        <v>403.07600000000002</v>
      </c>
      <c r="E2068" s="13">
        <v>80.694573261034364</v>
      </c>
      <c r="F2068" s="13">
        <v>118.99739103345894</v>
      </c>
      <c r="G2068" s="13">
        <v>229.16612470880816</v>
      </c>
      <c r="H2068" s="13">
        <v>0.80734443296510439</v>
      </c>
      <c r="I2068" s="12">
        <v>902.59500000000003</v>
      </c>
      <c r="J2068" s="12">
        <v>1044.6279999999999</v>
      </c>
      <c r="K2068" s="16">
        <v>118232.39164093338</v>
      </c>
    </row>
    <row r="2069" spans="1:11" x14ac:dyDescent="0.25">
      <c r="A2069" s="2">
        <v>43122</v>
      </c>
      <c r="B2069" s="14">
        <v>21.5104166666667</v>
      </c>
      <c r="C2069" s="10">
        <v>2345.0140000000001</v>
      </c>
      <c r="D2069" s="13">
        <v>402.17</v>
      </c>
      <c r="E2069" s="13">
        <v>80.959392358848987</v>
      </c>
      <c r="F2069" s="13">
        <v>114.82770364966009</v>
      </c>
      <c r="G2069" s="13">
        <v>225.42293492785765</v>
      </c>
      <c r="H2069" s="13">
        <v>0.80874675870458679</v>
      </c>
      <c r="I2069" s="12">
        <v>897.02600000000007</v>
      </c>
      <c r="J2069" s="12">
        <v>1045.818</v>
      </c>
      <c r="K2069" s="16">
        <v>118751.8055762322</v>
      </c>
    </row>
    <row r="2070" spans="1:11" x14ac:dyDescent="0.25">
      <c r="A2070" s="2">
        <v>43122</v>
      </c>
      <c r="B2070" s="14">
        <v>21.5208333333333</v>
      </c>
      <c r="C2070" s="10">
        <v>2331.1120000000001</v>
      </c>
      <c r="D2070" s="13">
        <v>399.786</v>
      </c>
      <c r="E2070" s="13">
        <v>80.431214464712696</v>
      </c>
      <c r="F2070" s="13">
        <v>111.15047842757255</v>
      </c>
      <c r="G2070" s="13">
        <v>220.46255138857578</v>
      </c>
      <c r="H2070" s="13">
        <v>0.89305560931583183</v>
      </c>
      <c r="I2070" s="12">
        <v>888.43200000000002</v>
      </c>
      <c r="J2070" s="12">
        <v>1042.894</v>
      </c>
      <c r="K2070" s="16">
        <v>118873.67502745583</v>
      </c>
    </row>
    <row r="2071" spans="1:11" x14ac:dyDescent="0.25">
      <c r="A2071" s="2">
        <v>43122</v>
      </c>
      <c r="B2071" s="14">
        <v>21.53125</v>
      </c>
      <c r="C2071" s="10">
        <v>2311.3139999999999</v>
      </c>
      <c r="D2071" s="13">
        <v>396.39</v>
      </c>
      <c r="E2071" s="13">
        <v>79.206462891529853</v>
      </c>
      <c r="F2071" s="13">
        <v>103.08113223501579</v>
      </c>
      <c r="G2071" s="13">
        <v>215.80398511692019</v>
      </c>
      <c r="H2071" s="13">
        <v>0.8190652995586073</v>
      </c>
      <c r="I2071" s="12">
        <v>878.85899999999992</v>
      </c>
      <c r="J2071" s="12">
        <v>1036.0650000000001</v>
      </c>
      <c r="K2071" s="16">
        <v>119987.08861424385</v>
      </c>
    </row>
    <row r="2072" spans="1:11" x14ac:dyDescent="0.25">
      <c r="A2072" s="2">
        <v>43122</v>
      </c>
      <c r="B2072" s="14">
        <v>21.5416666666667</v>
      </c>
      <c r="C2072" s="10">
        <v>2289.7629999999999</v>
      </c>
      <c r="D2072" s="13">
        <v>392.69400000000002</v>
      </c>
      <c r="E2072" s="13">
        <v>77.55381995813687</v>
      </c>
      <c r="F2072" s="13">
        <v>100.82899766162259</v>
      </c>
      <c r="G2072" s="13">
        <v>209.61070120958669</v>
      </c>
      <c r="H2072" s="13">
        <v>0.8005630433478238</v>
      </c>
      <c r="I2072" s="12">
        <v>866.27800000000002</v>
      </c>
      <c r="J2072" s="12">
        <v>1030.7909999999999</v>
      </c>
      <c r="K2072" s="16">
        <v>119370.97953182651</v>
      </c>
    </row>
    <row r="2073" spans="1:11" x14ac:dyDescent="0.25">
      <c r="A2073" s="2">
        <v>43122</v>
      </c>
      <c r="B2073" s="14">
        <v>21.5520833333333</v>
      </c>
      <c r="C2073" s="10">
        <v>2277.201</v>
      </c>
      <c r="D2073" s="13">
        <v>390.54</v>
      </c>
      <c r="E2073" s="13">
        <v>75.903620727467441</v>
      </c>
      <c r="F2073" s="13">
        <v>105.14995789695271</v>
      </c>
      <c r="G2073" s="13">
        <v>208.79481251055643</v>
      </c>
      <c r="H2073" s="13">
        <v>0.84606551047559686</v>
      </c>
      <c r="I2073" s="12">
        <v>862.29</v>
      </c>
      <c r="J2073" s="12">
        <v>1024.3710000000001</v>
      </c>
      <c r="K2073" s="16">
        <v>117898.88583863697</v>
      </c>
    </row>
    <row r="2074" spans="1:11" x14ac:dyDescent="0.25">
      <c r="A2074" s="2">
        <v>43122</v>
      </c>
      <c r="B2074" s="14">
        <v>21.5625</v>
      </c>
      <c r="C2074" s="10">
        <v>2251.7199999999998</v>
      </c>
      <c r="D2074" s="13">
        <v>386.17</v>
      </c>
      <c r="E2074" s="13">
        <v>76.756641373126996</v>
      </c>
      <c r="F2074" s="13">
        <v>98.364400132112962</v>
      </c>
      <c r="G2074" s="13">
        <v>204.81735569325778</v>
      </c>
      <c r="H2074" s="13">
        <v>0.83798799235050159</v>
      </c>
      <c r="I2074" s="12">
        <v>855.77799999999968</v>
      </c>
      <c r="J2074" s="12">
        <v>1009.772</v>
      </c>
      <c r="K2074" s="16">
        <v>118750.40370228788</v>
      </c>
    </row>
    <row r="2075" spans="1:11" x14ac:dyDescent="0.25">
      <c r="A2075" s="2">
        <v>43122</v>
      </c>
      <c r="B2075" s="14">
        <v>21.5729166666667</v>
      </c>
      <c r="C2075" s="10">
        <v>2217.39</v>
      </c>
      <c r="D2075" s="13">
        <v>380.28199999999998</v>
      </c>
      <c r="E2075" s="13">
        <v>77.30277373989864</v>
      </c>
      <c r="F2075" s="13">
        <v>95.006375673863616</v>
      </c>
      <c r="G2075" s="13">
        <v>206.11063557572882</v>
      </c>
      <c r="H2075" s="13">
        <v>0.85858894959039256</v>
      </c>
      <c r="I2075" s="12">
        <v>848.26499999999999</v>
      </c>
      <c r="J2075" s="12">
        <v>988.84299999999996</v>
      </c>
      <c r="K2075" s="16">
        <v>117246.65651522961</v>
      </c>
    </row>
    <row r="2076" spans="1:11" x14ac:dyDescent="0.25">
      <c r="A2076" s="2">
        <v>43122</v>
      </c>
      <c r="B2076" s="14">
        <v>21.5833333333333</v>
      </c>
      <c r="C2076" s="10">
        <v>2201.5050000000001</v>
      </c>
      <c r="D2076" s="13">
        <v>377.55799999999999</v>
      </c>
      <c r="E2076" s="13">
        <v>77.490784925944098</v>
      </c>
      <c r="F2076" s="13">
        <v>95.172392493731166</v>
      </c>
      <c r="G2076" s="13">
        <v>206.4045027007509</v>
      </c>
      <c r="H2076" s="13">
        <v>0.9068203373843845</v>
      </c>
      <c r="I2076" s="12">
        <v>848.41000000000008</v>
      </c>
      <c r="J2076" s="12">
        <v>975.53700000000003</v>
      </c>
      <c r="K2076" s="16">
        <v>117108.87488554738</v>
      </c>
    </row>
    <row r="2077" spans="1:11" x14ac:dyDescent="0.25">
      <c r="A2077" s="2">
        <v>43122</v>
      </c>
      <c r="B2077" s="14">
        <v>21.59375</v>
      </c>
      <c r="C2077" s="10">
        <v>2206.1480000000001</v>
      </c>
      <c r="D2077" s="13">
        <v>378.35399999999998</v>
      </c>
      <c r="E2077" s="13">
        <v>78.439916432612065</v>
      </c>
      <c r="F2077" s="13">
        <v>95.54304338068799</v>
      </c>
      <c r="G2077" s="13">
        <v>203.23938229059993</v>
      </c>
      <c r="H2077" s="13">
        <v>0.88392612926884662</v>
      </c>
      <c r="I2077" s="12">
        <v>851.8660000000001</v>
      </c>
      <c r="J2077" s="12">
        <v>975.928</v>
      </c>
      <c r="K2077" s="16">
        <v>118439.93294170781</v>
      </c>
    </row>
    <row r="2078" spans="1:11" x14ac:dyDescent="0.25">
      <c r="A2078" s="2">
        <v>43122</v>
      </c>
      <c r="B2078" s="14">
        <v>21.6041666666667</v>
      </c>
      <c r="C2078" s="10">
        <v>2195.268</v>
      </c>
      <c r="D2078" s="13">
        <v>376.488</v>
      </c>
      <c r="E2078" s="13">
        <v>78.627539520512997</v>
      </c>
      <c r="F2078" s="13">
        <v>96.049425763994478</v>
      </c>
      <c r="G2078" s="13">
        <v>203.75940570042422</v>
      </c>
      <c r="H2078" s="13">
        <v>0.88620240599680877</v>
      </c>
      <c r="I2078" s="12">
        <v>853.63099999999997</v>
      </c>
      <c r="J2078" s="12">
        <v>965.149</v>
      </c>
      <c r="K2078" s="16">
        <v>118577.10665226787</v>
      </c>
    </row>
    <row r="2079" spans="1:11" x14ac:dyDescent="0.25">
      <c r="A2079" s="2">
        <v>43122</v>
      </c>
      <c r="B2079" s="14">
        <v>21.6145833333333</v>
      </c>
      <c r="C2079" s="10">
        <v>2170.9949999999999</v>
      </c>
      <c r="D2079" s="13">
        <v>372.32600000000002</v>
      </c>
      <c r="E2079" s="13">
        <v>80.032096964055114</v>
      </c>
      <c r="F2079" s="13">
        <v>96.246230942056584</v>
      </c>
      <c r="G2079" s="13">
        <v>201.23475595863817</v>
      </c>
      <c r="H2079" s="13">
        <v>0.88861229973346756</v>
      </c>
      <c r="I2079" s="12">
        <v>849.51899999999989</v>
      </c>
      <c r="J2079" s="12">
        <v>949.15</v>
      </c>
      <c r="K2079" s="16">
        <v>117779.32595887914</v>
      </c>
    </row>
    <row r="2080" spans="1:11" x14ac:dyDescent="0.25">
      <c r="A2080" s="2">
        <v>43122</v>
      </c>
      <c r="B2080" s="14">
        <v>21.625</v>
      </c>
      <c r="C2080" s="10">
        <v>2147.518</v>
      </c>
      <c r="D2080" s="13">
        <v>368.29899999999998</v>
      </c>
      <c r="E2080" s="13">
        <v>81.204308599784042</v>
      </c>
      <c r="F2080" s="13">
        <v>94.290647392108909</v>
      </c>
      <c r="G2080" s="13">
        <v>197.24656196122098</v>
      </c>
      <c r="H2080" s="13">
        <v>0.91599159994874713</v>
      </c>
      <c r="I2080" s="12">
        <v>853.58800000000008</v>
      </c>
      <c r="J2080" s="12">
        <v>925.63099999999997</v>
      </c>
      <c r="K2080" s="16">
        <v>119982.62261173436</v>
      </c>
    </row>
    <row r="2081" spans="1:11" x14ac:dyDescent="0.25">
      <c r="A2081" s="2">
        <v>43122</v>
      </c>
      <c r="B2081" s="14">
        <v>21.6354166666667</v>
      </c>
      <c r="C2081" s="10">
        <v>2145.9949999999999</v>
      </c>
      <c r="D2081" s="13">
        <v>368.03800000000001</v>
      </c>
      <c r="E2081" s="13">
        <v>82.548688465946711</v>
      </c>
      <c r="F2081" s="13">
        <v>92.895363195493658</v>
      </c>
      <c r="G2081" s="13">
        <v>189.21614322894897</v>
      </c>
      <c r="H2081" s="13">
        <v>0.88237669424943055</v>
      </c>
      <c r="I2081" s="12">
        <v>863.14499999999987</v>
      </c>
      <c r="J2081" s="12">
        <v>914.81200000000001</v>
      </c>
      <c r="K2081" s="16">
        <v>124400.60710384027</v>
      </c>
    </row>
    <row r="2082" spans="1:11" x14ac:dyDescent="0.25">
      <c r="A2082" s="2">
        <v>43122</v>
      </c>
      <c r="B2082" s="14">
        <v>21.6458333333333</v>
      </c>
      <c r="C2082" s="10">
        <v>2151.364</v>
      </c>
      <c r="D2082" s="13">
        <v>368.959</v>
      </c>
      <c r="E2082" s="13">
        <v>83.766835134944458</v>
      </c>
      <c r="F2082" s="13">
        <v>92.162828283563059</v>
      </c>
      <c r="G2082" s="13">
        <v>186.3818536193271</v>
      </c>
      <c r="H2082" s="13">
        <v>0.83828046997214423</v>
      </c>
      <c r="I2082" s="12">
        <v>877.52499999999998</v>
      </c>
      <c r="J2082" s="12">
        <v>904.88</v>
      </c>
      <c r="K2082" s="16">
        <v>128593.80062304832</v>
      </c>
    </row>
    <row r="2083" spans="1:11" x14ac:dyDescent="0.25">
      <c r="A2083" s="2">
        <v>43122</v>
      </c>
      <c r="B2083" s="14">
        <v>21.65625</v>
      </c>
      <c r="C2083" s="10">
        <v>2159.2339999999999</v>
      </c>
      <c r="D2083" s="13">
        <v>370.30900000000003</v>
      </c>
      <c r="E2083" s="13">
        <v>86.210167520812135</v>
      </c>
      <c r="F2083" s="13">
        <v>91.528804695233276</v>
      </c>
      <c r="G2083" s="13">
        <v>186.31842253501921</v>
      </c>
      <c r="H2083" s="13">
        <v>1.0307559886171906</v>
      </c>
      <c r="I2083" s="12">
        <v>893.02699999999993</v>
      </c>
      <c r="J2083" s="12">
        <v>895.89800000000002</v>
      </c>
      <c r="K2083" s="16">
        <v>131984.71231507955</v>
      </c>
    </row>
    <row r="2084" spans="1:11" x14ac:dyDescent="0.25">
      <c r="A2084" s="2">
        <v>43122</v>
      </c>
      <c r="B2084" s="14">
        <v>21.6666666666667</v>
      </c>
      <c r="C2084" s="10">
        <v>2172.0619999999999</v>
      </c>
      <c r="D2084" s="13">
        <v>372.50900000000001</v>
      </c>
      <c r="E2084" s="13">
        <v>87.201922728444615</v>
      </c>
      <c r="F2084" s="13">
        <v>91.410499286608839</v>
      </c>
      <c r="G2084" s="13">
        <v>184.27225044892523</v>
      </c>
      <c r="H2084" s="13">
        <v>1.5972098461606183</v>
      </c>
      <c r="I2084" s="12">
        <v>912.07099999999991</v>
      </c>
      <c r="J2084" s="12">
        <v>887.48199999999997</v>
      </c>
      <c r="K2084" s="16">
        <v>136897.27942246516</v>
      </c>
    </row>
    <row r="2085" spans="1:11" x14ac:dyDescent="0.25">
      <c r="A2085" s="2">
        <v>43122</v>
      </c>
      <c r="B2085" s="14">
        <v>21.6770833333333</v>
      </c>
      <c r="C2085" s="10">
        <v>2209.8330000000001</v>
      </c>
      <c r="D2085" s="13">
        <v>378.98599999999999</v>
      </c>
      <c r="E2085" s="13">
        <v>89.046308510211702</v>
      </c>
      <c r="F2085" s="13">
        <v>91.004264737095468</v>
      </c>
      <c r="G2085" s="13">
        <v>183.4894282966745</v>
      </c>
      <c r="H2085" s="13">
        <v>3.4496020648588011</v>
      </c>
      <c r="I2085" s="12">
        <v>944.63200000000018</v>
      </c>
      <c r="J2085" s="12">
        <v>886.21500000000003</v>
      </c>
      <c r="K2085" s="16">
        <v>144410.59909778993</v>
      </c>
    </row>
    <row r="2086" spans="1:11" x14ac:dyDescent="0.25">
      <c r="A2086" s="2">
        <v>43122</v>
      </c>
      <c r="B2086" s="14">
        <v>21.6875</v>
      </c>
      <c r="C2086" s="10">
        <v>2264.0700000000002</v>
      </c>
      <c r="D2086" s="13">
        <v>388.28800000000001</v>
      </c>
      <c r="E2086" s="13">
        <v>92.434461882169217</v>
      </c>
      <c r="F2086" s="13">
        <v>91.795856798716343</v>
      </c>
      <c r="G2086" s="13">
        <v>187.5358619305552</v>
      </c>
      <c r="H2086" s="13">
        <v>8.9840829797953532</v>
      </c>
      <c r="I2086" s="12">
        <v>986.19700000000012</v>
      </c>
      <c r="J2086" s="12">
        <v>889.58500000000004</v>
      </c>
      <c r="K2086" s="16">
        <v>151361.68410219101</v>
      </c>
    </row>
    <row r="2087" spans="1:11" x14ac:dyDescent="0.25">
      <c r="A2087" s="2">
        <v>43122</v>
      </c>
      <c r="B2087" s="14">
        <v>21.6979166666667</v>
      </c>
      <c r="C2087" s="10">
        <v>2353.2620000000002</v>
      </c>
      <c r="D2087" s="13">
        <v>403.584</v>
      </c>
      <c r="E2087" s="13">
        <v>95.677318544544036</v>
      </c>
      <c r="F2087" s="13">
        <v>93.024245512273509</v>
      </c>
      <c r="G2087" s="13">
        <v>185.65868351746659</v>
      </c>
      <c r="H2087" s="13">
        <v>26.268539410575556</v>
      </c>
      <c r="I2087" s="12">
        <v>1048.6060000000002</v>
      </c>
      <c r="J2087" s="12">
        <v>901.072</v>
      </c>
      <c r="K2087" s="16">
        <v>161994.30325378515</v>
      </c>
    </row>
    <row r="2088" spans="1:11" x14ac:dyDescent="0.25">
      <c r="A2088" s="2">
        <v>43122</v>
      </c>
      <c r="B2088" s="14">
        <v>21.7083333333333</v>
      </c>
      <c r="C2088" s="10">
        <v>2465.085</v>
      </c>
      <c r="D2088" s="13">
        <v>422.762</v>
      </c>
      <c r="E2088" s="13">
        <v>98.416407370486326</v>
      </c>
      <c r="F2088" s="13">
        <v>93.498771961609066</v>
      </c>
      <c r="G2088" s="13">
        <v>177.82758520538903</v>
      </c>
      <c r="H2088" s="13">
        <v>48.282295003836047</v>
      </c>
      <c r="I2088" s="12">
        <v>1132.4630000000002</v>
      </c>
      <c r="J2088" s="12">
        <v>909.86</v>
      </c>
      <c r="K2088" s="16">
        <v>178609.48511466992</v>
      </c>
    </row>
    <row r="2089" spans="1:11" x14ac:dyDescent="0.25">
      <c r="A2089" s="2">
        <v>43122</v>
      </c>
      <c r="B2089" s="14">
        <v>21.71875</v>
      </c>
      <c r="C2089" s="10">
        <v>2525.39</v>
      </c>
      <c r="D2089" s="13">
        <v>433.10399999999998</v>
      </c>
      <c r="E2089" s="13">
        <v>102.61039260048973</v>
      </c>
      <c r="F2089" s="13">
        <v>91.993874531981305</v>
      </c>
      <c r="G2089" s="13">
        <v>178.5747474488343</v>
      </c>
      <c r="H2089" s="13">
        <v>60.323452883283558</v>
      </c>
      <c r="I2089" s="12">
        <v>1182.691</v>
      </c>
      <c r="J2089" s="12">
        <v>909.59500000000003</v>
      </c>
      <c r="K2089" s="16">
        <v>187297.13313385283</v>
      </c>
    </row>
    <row r="2090" spans="1:11" x14ac:dyDescent="0.25">
      <c r="A2090" s="2">
        <v>43122</v>
      </c>
      <c r="B2090" s="14">
        <v>21.7291666666667</v>
      </c>
      <c r="C2090" s="10">
        <v>2552.0619999999999</v>
      </c>
      <c r="D2090" s="13">
        <v>437.67899999999997</v>
      </c>
      <c r="E2090" s="13">
        <v>106.91510617788744</v>
      </c>
      <c r="F2090" s="13">
        <v>90.66909207311231</v>
      </c>
      <c r="G2090" s="13">
        <v>179.87716314580129</v>
      </c>
      <c r="H2090" s="13">
        <v>68.251256849627822</v>
      </c>
      <c r="I2090" s="12">
        <v>1211.5659999999998</v>
      </c>
      <c r="J2090" s="12">
        <v>902.81700000000001</v>
      </c>
      <c r="K2090" s="16">
        <v>191463.34543839272</v>
      </c>
    </row>
    <row r="2091" spans="1:11" x14ac:dyDescent="0.25">
      <c r="A2091" s="2">
        <v>43122</v>
      </c>
      <c r="B2091" s="14">
        <v>21.7395833333333</v>
      </c>
      <c r="C2091" s="10">
        <v>2563.4520000000002</v>
      </c>
      <c r="D2091" s="13">
        <v>439.63200000000001</v>
      </c>
      <c r="E2091" s="13">
        <v>109.53950345080699</v>
      </c>
      <c r="F2091" s="13">
        <v>89.356564769092628</v>
      </c>
      <c r="G2091" s="13">
        <v>179.38268128146797</v>
      </c>
      <c r="H2091" s="13">
        <v>73.44211050742976</v>
      </c>
      <c r="I2091" s="12">
        <v>1227.7730000000001</v>
      </c>
      <c r="J2091" s="12">
        <v>896.04700000000003</v>
      </c>
      <c r="K2091" s="16">
        <v>194013.03499780074</v>
      </c>
    </row>
    <row r="2092" spans="1:11" x14ac:dyDescent="0.25">
      <c r="A2092" s="2">
        <v>43122</v>
      </c>
      <c r="B2092" s="14">
        <v>21.75</v>
      </c>
      <c r="C2092" s="10">
        <v>2550.4540000000002</v>
      </c>
      <c r="D2092" s="13">
        <v>437.40300000000002</v>
      </c>
      <c r="E2092" s="13">
        <v>111.49549639203806</v>
      </c>
      <c r="F2092" s="13">
        <v>88.220299497741493</v>
      </c>
      <c r="G2092" s="13">
        <v>182.24200699079421</v>
      </c>
      <c r="H2092" s="13">
        <v>82.831174889252154</v>
      </c>
      <c r="I2092" s="12">
        <v>1234.1900000000005</v>
      </c>
      <c r="J2092" s="12">
        <v>878.86099999999999</v>
      </c>
      <c r="K2092" s="16">
        <v>192350.25555754369</v>
      </c>
    </row>
    <row r="2093" spans="1:11" x14ac:dyDescent="0.25">
      <c r="A2093" s="2">
        <v>43122</v>
      </c>
      <c r="B2093" s="14">
        <v>21.7604166666667</v>
      </c>
      <c r="C2093" s="10">
        <v>2537.8209999999999</v>
      </c>
      <c r="D2093" s="13">
        <v>435.23599999999999</v>
      </c>
      <c r="E2093" s="13">
        <v>112.80600318370509</v>
      </c>
      <c r="F2093" s="13">
        <v>86.530403926673685</v>
      </c>
      <c r="G2093" s="13">
        <v>181.93026031154935</v>
      </c>
      <c r="H2093" s="13">
        <v>89.730363785760304</v>
      </c>
      <c r="I2093" s="12">
        <v>1233.223</v>
      </c>
      <c r="J2093" s="12">
        <v>869.36199999999997</v>
      </c>
      <c r="K2093" s="16">
        <v>190556.49219807787</v>
      </c>
    </row>
    <row r="2094" spans="1:11" x14ac:dyDescent="0.25">
      <c r="A2094" s="2">
        <v>43122</v>
      </c>
      <c r="B2094" s="14">
        <v>21.7708333333333</v>
      </c>
      <c r="C2094" s="10">
        <v>2546.1309999999999</v>
      </c>
      <c r="D2094" s="13">
        <v>436.661</v>
      </c>
      <c r="E2094" s="13">
        <v>114.39641425072648</v>
      </c>
      <c r="F2094" s="13">
        <v>85.417535259427112</v>
      </c>
      <c r="G2094" s="13">
        <v>185.90284217509415</v>
      </c>
      <c r="H2094" s="13">
        <v>97.105805483781268</v>
      </c>
      <c r="I2094" s="12">
        <v>1233.1199999999999</v>
      </c>
      <c r="J2094" s="12">
        <v>876.35</v>
      </c>
      <c r="K2094" s="16">
        <v>187574.35070774273</v>
      </c>
    </row>
    <row r="2095" spans="1:11" x14ac:dyDescent="0.25">
      <c r="A2095" s="2">
        <v>43122</v>
      </c>
      <c r="B2095" s="14">
        <v>21.78125</v>
      </c>
      <c r="C2095" s="10">
        <v>2548.027</v>
      </c>
      <c r="D2095" s="13">
        <v>436.98700000000002</v>
      </c>
      <c r="E2095" s="13">
        <v>116.60053609617712</v>
      </c>
      <c r="F2095" s="13">
        <v>83.762575336812873</v>
      </c>
      <c r="G2095" s="13">
        <v>186.9402531185853</v>
      </c>
      <c r="H2095" s="13">
        <v>98.576969226346989</v>
      </c>
      <c r="I2095" s="12">
        <v>1231.049</v>
      </c>
      <c r="J2095" s="12">
        <v>879.99099999999999</v>
      </c>
      <c r="K2095" s="16">
        <v>186292.16655551936</v>
      </c>
    </row>
    <row r="2096" spans="1:11" x14ac:dyDescent="0.25">
      <c r="A2096" s="2">
        <v>43122</v>
      </c>
      <c r="B2096" s="14">
        <v>21.7916666666667</v>
      </c>
      <c r="C2096" s="10">
        <v>2542.6179999999999</v>
      </c>
      <c r="D2096" s="13">
        <v>436.05900000000003</v>
      </c>
      <c r="E2096" s="13">
        <v>116.61492730161095</v>
      </c>
      <c r="F2096" s="13">
        <v>81.035589208703627</v>
      </c>
      <c r="G2096" s="13">
        <v>189.09829405622673</v>
      </c>
      <c r="H2096" s="13">
        <v>98.754617174137707</v>
      </c>
      <c r="I2096" s="12">
        <v>1230.1139999999996</v>
      </c>
      <c r="J2096" s="12">
        <v>876.44500000000005</v>
      </c>
      <c r="K2096" s="16">
        <v>186152.64306483016</v>
      </c>
    </row>
    <row r="2097" spans="1:11" x14ac:dyDescent="0.25">
      <c r="A2097" s="2">
        <v>43122</v>
      </c>
      <c r="B2097" s="14">
        <v>21.8020833333333</v>
      </c>
      <c r="C2097" s="10">
        <v>2557.799</v>
      </c>
      <c r="D2097" s="13">
        <v>438.66300000000001</v>
      </c>
      <c r="E2097" s="13">
        <v>116.22420850791829</v>
      </c>
      <c r="F2097" s="13">
        <v>77.042849214861988</v>
      </c>
      <c r="G2097" s="13">
        <v>187.79597755890015</v>
      </c>
      <c r="H2097" s="13">
        <v>99.029563983098498</v>
      </c>
      <c r="I2097" s="12">
        <v>1247.807</v>
      </c>
      <c r="J2097" s="12">
        <v>871.32899999999995</v>
      </c>
      <c r="K2097" s="16">
        <v>191928.60018380525</v>
      </c>
    </row>
    <row r="2098" spans="1:11" x14ac:dyDescent="0.25">
      <c r="A2098" s="2">
        <v>43122</v>
      </c>
      <c r="B2098" s="14">
        <v>21.8125</v>
      </c>
      <c r="C2098" s="10">
        <v>2560.2689999999998</v>
      </c>
      <c r="D2098" s="13">
        <v>439.08600000000001</v>
      </c>
      <c r="E2098" s="13">
        <v>116.85074889009474</v>
      </c>
      <c r="F2098" s="13">
        <v>73.880667798481156</v>
      </c>
      <c r="G2098" s="13">
        <v>183.7270822921713</v>
      </c>
      <c r="H2098" s="13">
        <v>99.020989427110393</v>
      </c>
      <c r="I2098" s="12">
        <v>1254.163</v>
      </c>
      <c r="J2098" s="12">
        <v>867.02</v>
      </c>
      <c r="K2098" s="16">
        <v>195170.8778980356</v>
      </c>
    </row>
    <row r="2099" spans="1:11" x14ac:dyDescent="0.25">
      <c r="A2099" s="2">
        <v>43122</v>
      </c>
      <c r="B2099" s="14">
        <v>21.8229166666667</v>
      </c>
      <c r="C2099" s="10">
        <v>2551.46</v>
      </c>
      <c r="D2099" s="13">
        <v>437.57499999999999</v>
      </c>
      <c r="E2099" s="13">
        <v>117.52134959416388</v>
      </c>
      <c r="F2099" s="13">
        <v>71.443952448663453</v>
      </c>
      <c r="G2099" s="13">
        <v>178.26439901213894</v>
      </c>
      <c r="H2099" s="13">
        <v>99.065002521587459</v>
      </c>
      <c r="I2099" s="12">
        <v>1252.9050000000002</v>
      </c>
      <c r="J2099" s="12">
        <v>860.98</v>
      </c>
      <c r="K2099" s="16">
        <v>196652.57410586165</v>
      </c>
    </row>
    <row r="2100" spans="1:11" x14ac:dyDescent="0.25">
      <c r="A2100" s="2">
        <v>43122</v>
      </c>
      <c r="B2100" s="14">
        <v>21.8333333333333</v>
      </c>
      <c r="C2100" s="10">
        <v>2524.585</v>
      </c>
      <c r="D2100" s="13">
        <v>432.96600000000001</v>
      </c>
      <c r="E2100" s="13">
        <v>119.16750734178251</v>
      </c>
      <c r="F2100" s="13">
        <v>69.598772928599857</v>
      </c>
      <c r="G2100" s="13">
        <v>173.14371357786234</v>
      </c>
      <c r="H2100" s="13">
        <v>99.074555049622916</v>
      </c>
      <c r="I2100" s="12">
        <v>1245.5170000000003</v>
      </c>
      <c r="J2100" s="12">
        <v>846.10199999999998</v>
      </c>
      <c r="K2100" s="16">
        <v>196133.11277553314</v>
      </c>
    </row>
    <row r="2101" spans="1:11" x14ac:dyDescent="0.25">
      <c r="A2101" s="2">
        <v>43122</v>
      </c>
      <c r="B2101" s="14">
        <v>21.84375</v>
      </c>
      <c r="C2101" s="10">
        <v>2491.8020000000001</v>
      </c>
      <c r="D2101" s="13">
        <v>427.34399999999999</v>
      </c>
      <c r="E2101" s="13">
        <v>119.32552248801682</v>
      </c>
      <c r="F2101" s="13">
        <v>67.444314948776537</v>
      </c>
      <c r="G2101" s="13">
        <v>163.59955557194775</v>
      </c>
      <c r="H2101" s="13">
        <v>99.228508828184161</v>
      </c>
      <c r="I2101" s="12">
        <v>1228.835</v>
      </c>
      <c r="J2101" s="12">
        <v>835.62300000000005</v>
      </c>
      <c r="K2101" s="16">
        <v>194809.2745407687</v>
      </c>
    </row>
    <row r="2102" spans="1:11" x14ac:dyDescent="0.25">
      <c r="A2102" s="2">
        <v>43122</v>
      </c>
      <c r="B2102" s="14">
        <v>21.8541666666667</v>
      </c>
      <c r="C2102" s="10">
        <v>2452.04</v>
      </c>
      <c r="D2102" s="13">
        <v>420.52499999999998</v>
      </c>
      <c r="E2102" s="13">
        <v>117.70504762845741</v>
      </c>
      <c r="F2102" s="13">
        <v>66.096168835672685</v>
      </c>
      <c r="G2102" s="13">
        <v>154.35346414249619</v>
      </c>
      <c r="H2102" s="13">
        <v>99.428501718080696</v>
      </c>
      <c r="I2102" s="12">
        <v>1207.9089999999999</v>
      </c>
      <c r="J2102" s="12">
        <v>823.60599999999999</v>
      </c>
      <c r="K2102" s="16">
        <v>192581.45441882324</v>
      </c>
    </row>
    <row r="2103" spans="1:11" x14ac:dyDescent="0.25">
      <c r="A2103" s="2">
        <v>43122</v>
      </c>
      <c r="B2103" s="14">
        <v>21.8645833333333</v>
      </c>
      <c r="C2103" s="10">
        <v>2421.029</v>
      </c>
      <c r="D2103" s="13">
        <v>415.20600000000002</v>
      </c>
      <c r="E2103" s="13">
        <v>115.4733846284081</v>
      </c>
      <c r="F2103" s="13">
        <v>63.396153274195278</v>
      </c>
      <c r="G2103" s="13">
        <v>147.77148770156185</v>
      </c>
      <c r="H2103" s="13">
        <v>99.603708870481242</v>
      </c>
      <c r="I2103" s="12">
        <v>1192.6589999999999</v>
      </c>
      <c r="J2103" s="12">
        <v>813.16399999999999</v>
      </c>
      <c r="K2103" s="16">
        <v>191603.56638133834</v>
      </c>
    </row>
    <row r="2104" spans="1:11" x14ac:dyDescent="0.25">
      <c r="A2104" s="2">
        <v>43122</v>
      </c>
      <c r="B2104" s="14">
        <v>21.875</v>
      </c>
      <c r="C2104" s="10">
        <v>2444.2809999999999</v>
      </c>
      <c r="D2104" s="13">
        <v>419.19400000000002</v>
      </c>
      <c r="E2104" s="13">
        <v>114.6839607705607</v>
      </c>
      <c r="F2104" s="13">
        <v>59.287829530961702</v>
      </c>
      <c r="G2104" s="13">
        <v>139.9632525446861</v>
      </c>
      <c r="H2104" s="13">
        <v>99.926862694100933</v>
      </c>
      <c r="I2104" s="12">
        <v>1223.098</v>
      </c>
      <c r="J2104" s="12">
        <v>801.98900000000003</v>
      </c>
      <c r="K2104" s="16">
        <v>202309.02361492263</v>
      </c>
    </row>
    <row r="2105" spans="1:11" x14ac:dyDescent="0.25">
      <c r="A2105" s="2">
        <v>43122</v>
      </c>
      <c r="B2105" s="14">
        <v>21.8854166666667</v>
      </c>
      <c r="C2105" s="10">
        <v>2457.8330000000001</v>
      </c>
      <c r="D2105" s="13">
        <v>421.51799999999997</v>
      </c>
      <c r="E2105" s="13">
        <v>119.25048864522357</v>
      </c>
      <c r="F2105" s="13">
        <v>48.103253289607451</v>
      </c>
      <c r="G2105" s="13">
        <v>115.65626547288781</v>
      </c>
      <c r="H2105" s="13">
        <v>101.43582916926388</v>
      </c>
      <c r="I2105" s="12">
        <v>1251.857</v>
      </c>
      <c r="J2105" s="12">
        <v>784.45799999999997</v>
      </c>
      <c r="K2105" s="16">
        <v>216852.79085575431</v>
      </c>
    </row>
    <row r="2106" spans="1:11" x14ac:dyDescent="0.25">
      <c r="A2106" s="2">
        <v>43122</v>
      </c>
      <c r="B2106" s="14">
        <v>21.8958333333333</v>
      </c>
      <c r="C2106" s="10">
        <v>2421.7809999999999</v>
      </c>
      <c r="D2106" s="13">
        <v>415.33499999999998</v>
      </c>
      <c r="E2106" s="13">
        <v>123.46392088123508</v>
      </c>
      <c r="F2106" s="13">
        <v>43.923937953898921</v>
      </c>
      <c r="G2106" s="13">
        <v>107.74323770547544</v>
      </c>
      <c r="H2106" s="13">
        <v>103.09890828360103</v>
      </c>
      <c r="I2106" s="12">
        <v>1241.4699999999998</v>
      </c>
      <c r="J2106" s="12">
        <v>764.976</v>
      </c>
      <c r="K2106" s="16">
        <v>215809.99879394734</v>
      </c>
    </row>
    <row r="2107" spans="1:11" x14ac:dyDescent="0.25">
      <c r="A2107" s="2">
        <v>43122</v>
      </c>
      <c r="B2107" s="14">
        <v>21.90625</v>
      </c>
      <c r="C2107" s="10">
        <v>2362.3760000000002</v>
      </c>
      <c r="D2107" s="13">
        <v>405.14699999999999</v>
      </c>
      <c r="E2107" s="13">
        <v>123.71180969083983</v>
      </c>
      <c r="F2107" s="13">
        <v>42.508719086149632</v>
      </c>
      <c r="G2107" s="13">
        <v>103.4780499694786</v>
      </c>
      <c r="H2107" s="13">
        <v>103.41607197402622</v>
      </c>
      <c r="I2107" s="12">
        <v>1214.1940000000004</v>
      </c>
      <c r="J2107" s="12">
        <v>743.03499999999997</v>
      </c>
      <c r="K2107" s="16">
        <v>210269.83731987656</v>
      </c>
    </row>
    <row r="2108" spans="1:11" x14ac:dyDescent="0.25">
      <c r="A2108" s="2">
        <v>43122</v>
      </c>
      <c r="B2108" s="14">
        <v>21.9166666666667</v>
      </c>
      <c r="C2108" s="10">
        <v>2311.848</v>
      </c>
      <c r="D2108" s="13">
        <v>396.48200000000003</v>
      </c>
      <c r="E2108" s="13">
        <v>122.82422397195919</v>
      </c>
      <c r="F2108" s="13">
        <v>42.16772308187155</v>
      </c>
      <c r="G2108" s="13">
        <v>100.3051305780801</v>
      </c>
      <c r="H2108" s="13">
        <v>103.03138817075354</v>
      </c>
      <c r="I2108" s="12">
        <v>1195.5360000000001</v>
      </c>
      <c r="J2108" s="12">
        <v>719.83</v>
      </c>
      <c r="K2108" s="16">
        <v>206801.88354933393</v>
      </c>
    </row>
    <row r="2109" spans="1:11" x14ac:dyDescent="0.25">
      <c r="A2109" s="2">
        <v>43122</v>
      </c>
      <c r="B2109" s="14">
        <v>21.9270833333333</v>
      </c>
      <c r="C2109" s="10">
        <v>2252.4340000000002</v>
      </c>
      <c r="D2109" s="13">
        <v>386.29199999999997</v>
      </c>
      <c r="E2109" s="13">
        <v>120.71575582105859</v>
      </c>
      <c r="F2109" s="13">
        <v>41.150092717841304</v>
      </c>
      <c r="G2109" s="13">
        <v>83.137135375302023</v>
      </c>
      <c r="H2109" s="13">
        <v>103.65184157966185</v>
      </c>
      <c r="I2109" s="12">
        <v>1160.1050000000002</v>
      </c>
      <c r="J2109" s="12">
        <v>706.03700000000003</v>
      </c>
      <c r="K2109" s="16">
        <v>202862.54362653411</v>
      </c>
    </row>
    <row r="2110" spans="1:11" x14ac:dyDescent="0.25">
      <c r="A2110" s="2">
        <v>43122</v>
      </c>
      <c r="B2110" s="14">
        <v>21.9375</v>
      </c>
      <c r="C2110" s="10">
        <v>2189.7330000000002</v>
      </c>
      <c r="D2110" s="13">
        <v>375.53899999999999</v>
      </c>
      <c r="E2110" s="13">
        <v>115.83241224852951</v>
      </c>
      <c r="F2110" s="13">
        <v>40.184202435782552</v>
      </c>
      <c r="G2110" s="13">
        <v>76.813819634654237</v>
      </c>
      <c r="H2110" s="13">
        <v>103.55901257738203</v>
      </c>
      <c r="I2110" s="12">
        <v>1116.6440000000002</v>
      </c>
      <c r="J2110" s="12">
        <v>697.55</v>
      </c>
      <c r="K2110" s="16">
        <v>195063.63827591299</v>
      </c>
    </row>
    <row r="2111" spans="1:11" x14ac:dyDescent="0.25">
      <c r="A2111" s="2">
        <v>43122</v>
      </c>
      <c r="B2111" s="14">
        <v>21.9479166666667</v>
      </c>
      <c r="C2111" s="10">
        <v>2138.232</v>
      </c>
      <c r="D2111" s="13">
        <v>366.70699999999999</v>
      </c>
      <c r="E2111" s="13">
        <v>111.32115086523419</v>
      </c>
      <c r="F2111" s="13">
        <v>39.633460741304589</v>
      </c>
      <c r="G2111" s="13">
        <v>74.630638673875566</v>
      </c>
      <c r="H2111" s="13">
        <v>103.19181258145905</v>
      </c>
      <c r="I2111" s="12">
        <v>1085.537</v>
      </c>
      <c r="J2111" s="12">
        <v>685.98800000000006</v>
      </c>
      <c r="K2111" s="16">
        <v>189189.98428453167</v>
      </c>
    </row>
    <row r="2112" spans="1:11" x14ac:dyDescent="0.25">
      <c r="A2112" s="2">
        <v>43122</v>
      </c>
      <c r="B2112" s="14">
        <v>21.9583333333333</v>
      </c>
      <c r="C2112" s="10">
        <v>2055.835</v>
      </c>
      <c r="D2112" s="13">
        <v>352.57600000000002</v>
      </c>
      <c r="E2112" s="13">
        <v>104.84403819004341</v>
      </c>
      <c r="F2112" s="13">
        <v>38.108244225396874</v>
      </c>
      <c r="G2112" s="13">
        <v>73.431102451524481</v>
      </c>
      <c r="H2112" s="13">
        <v>102.99777370028879</v>
      </c>
      <c r="I2112" s="12">
        <v>1026.3440000000001</v>
      </c>
      <c r="J2112" s="12">
        <v>676.91499999999996</v>
      </c>
      <c r="K2112" s="16">
        <v>176740.71035818665</v>
      </c>
    </row>
    <row r="2113" spans="1:11" x14ac:dyDescent="0.25">
      <c r="A2113" s="2">
        <v>43122</v>
      </c>
      <c r="B2113" s="14">
        <v>21.96875</v>
      </c>
      <c r="C2113" s="10">
        <v>1978.0650000000001</v>
      </c>
      <c r="D2113" s="13">
        <v>339.238</v>
      </c>
      <c r="E2113" s="13">
        <v>97.88919380157013</v>
      </c>
      <c r="F2113" s="13">
        <v>36.939187243776992</v>
      </c>
      <c r="G2113" s="13">
        <v>72.027007123210481</v>
      </c>
      <c r="H2113" s="13">
        <v>103.21766769025918</v>
      </c>
      <c r="I2113" s="12">
        <v>967.31700000000001</v>
      </c>
      <c r="J2113" s="12">
        <v>671.51</v>
      </c>
      <c r="K2113" s="16">
        <v>164310.98603529582</v>
      </c>
    </row>
    <row r="2114" spans="1:11" x14ac:dyDescent="0.25">
      <c r="A2114" s="2">
        <v>43122</v>
      </c>
      <c r="B2114" s="14">
        <v>21.9791666666667</v>
      </c>
      <c r="C2114" s="10">
        <v>1904.1690000000001</v>
      </c>
      <c r="D2114" s="13">
        <v>326.565</v>
      </c>
      <c r="E2114" s="13">
        <v>90.804030660718979</v>
      </c>
      <c r="F2114" s="13">
        <v>36.316386381047622</v>
      </c>
      <c r="G2114" s="13">
        <v>69.990296793287897</v>
      </c>
      <c r="H2114" s="13">
        <v>103.62009078356593</v>
      </c>
      <c r="I2114" s="12">
        <v>909.73500000000001</v>
      </c>
      <c r="J2114" s="12">
        <v>667.86900000000003</v>
      </c>
      <c r="K2114" s="16">
        <v>152251.04884534489</v>
      </c>
    </row>
    <row r="2115" spans="1:11" x14ac:dyDescent="0.25">
      <c r="A2115" s="2">
        <v>43122</v>
      </c>
      <c r="B2115" s="14">
        <v>21.9895833333333</v>
      </c>
      <c r="C2115" s="10">
        <v>1832.0509999999999</v>
      </c>
      <c r="D2115" s="13">
        <v>314.197</v>
      </c>
      <c r="E2115" s="13">
        <v>83.946868601842752</v>
      </c>
      <c r="F2115" s="13">
        <v>35.356741197615236</v>
      </c>
      <c r="G2115" s="13">
        <v>68.852481642396981</v>
      </c>
      <c r="H2115" s="13">
        <v>104.28698284913197</v>
      </c>
      <c r="I2115" s="12">
        <v>854.01499999999976</v>
      </c>
      <c r="J2115" s="12">
        <v>663.83900000000006</v>
      </c>
      <c r="K2115" s="16">
        <v>140392.98142725319</v>
      </c>
    </row>
    <row r="2116" spans="1:11" x14ac:dyDescent="0.25">
      <c r="A2116" s="2">
        <v>43123</v>
      </c>
      <c r="B2116" s="14">
        <v>22</v>
      </c>
      <c r="C2116" s="10">
        <v>1761.183</v>
      </c>
      <c r="D2116" s="13">
        <v>302.04300000000001</v>
      </c>
      <c r="E2116" s="13">
        <v>75.491311941651105</v>
      </c>
      <c r="F2116" s="13">
        <v>34.654904580902055</v>
      </c>
      <c r="G2116" s="13">
        <v>69.36541463983329</v>
      </c>
      <c r="H2116" s="13">
        <v>104.77178713920144</v>
      </c>
      <c r="I2116" s="12">
        <v>801.83199999999988</v>
      </c>
      <c r="J2116" s="12">
        <v>657.30799999999999</v>
      </c>
      <c r="K2116" s="16">
        <v>129387.14542460302</v>
      </c>
    </row>
    <row r="2117" spans="1:11" x14ac:dyDescent="0.25">
      <c r="A2117" s="2">
        <v>43123</v>
      </c>
      <c r="B2117" s="14">
        <v>22.0104166666667</v>
      </c>
      <c r="C2117" s="10">
        <v>1700.317</v>
      </c>
      <c r="D2117" s="13">
        <v>291.60399999999998</v>
      </c>
      <c r="E2117" s="13">
        <v>69.451261033185219</v>
      </c>
      <c r="F2117" s="13">
        <v>33.917563381319489</v>
      </c>
      <c r="G2117" s="13">
        <v>68.806604170636561</v>
      </c>
      <c r="H2117" s="13">
        <v>105.09749753060311</v>
      </c>
      <c r="I2117" s="12">
        <v>756.34899999999993</v>
      </c>
      <c r="J2117" s="12">
        <v>652.36400000000003</v>
      </c>
      <c r="K2117" s="16">
        <v>119769.0184710639</v>
      </c>
    </row>
    <row r="2118" spans="1:11" x14ac:dyDescent="0.25">
      <c r="A2118" s="2">
        <v>43123</v>
      </c>
      <c r="B2118" s="14">
        <v>22.0208333333333</v>
      </c>
      <c r="C2118" s="10">
        <v>1649.2080000000001</v>
      </c>
      <c r="D2118" s="13">
        <v>282.839</v>
      </c>
      <c r="E2118" s="13">
        <v>64.423384844714917</v>
      </c>
      <c r="F2118" s="13">
        <v>33.409555471110615</v>
      </c>
      <c r="G2118" s="13">
        <v>68.916918894485462</v>
      </c>
      <c r="H2118" s="13">
        <v>105.1131537880521</v>
      </c>
      <c r="I2118" s="12">
        <v>720.23000000000013</v>
      </c>
      <c r="J2118" s="12">
        <v>646.13900000000001</v>
      </c>
      <c r="K2118" s="16">
        <v>112091.74675040926</v>
      </c>
    </row>
    <row r="2119" spans="1:11" x14ac:dyDescent="0.25">
      <c r="A2119" s="2">
        <v>43123</v>
      </c>
      <c r="B2119" s="14">
        <v>22.03125</v>
      </c>
      <c r="C2119" s="10">
        <v>1612.72</v>
      </c>
      <c r="D2119" s="13">
        <v>276.58100000000002</v>
      </c>
      <c r="E2119" s="13">
        <v>59.570367580984438</v>
      </c>
      <c r="F2119" s="13">
        <v>32.75151801778496</v>
      </c>
      <c r="G2119" s="13">
        <v>68.104761991448882</v>
      </c>
      <c r="H2119" s="13">
        <v>105.27633279826263</v>
      </c>
      <c r="I2119" s="12">
        <v>691.6400000000001</v>
      </c>
      <c r="J2119" s="12">
        <v>644.49900000000002</v>
      </c>
      <c r="K2119" s="16">
        <v>106484.25490287979</v>
      </c>
    </row>
    <row r="2120" spans="1:11" x14ac:dyDescent="0.25">
      <c r="A2120" s="2">
        <v>43123</v>
      </c>
      <c r="B2120" s="14">
        <v>22.0416666666667</v>
      </c>
      <c r="C2120" s="10">
        <v>1575.1690000000001</v>
      </c>
      <c r="D2120" s="13">
        <v>270.14100000000002</v>
      </c>
      <c r="E2120" s="13">
        <v>55.448462192969082</v>
      </c>
      <c r="F2120" s="13">
        <v>32.420468480823146</v>
      </c>
      <c r="G2120" s="13">
        <v>68.242484158785544</v>
      </c>
      <c r="H2120" s="13">
        <v>105.55011361384784</v>
      </c>
      <c r="I2120" s="12">
        <v>663.25400000000002</v>
      </c>
      <c r="J2120" s="12">
        <v>641.774</v>
      </c>
      <c r="K2120" s="16">
        <v>100398.11788839358</v>
      </c>
    </row>
    <row r="2121" spans="1:11" x14ac:dyDescent="0.25">
      <c r="A2121" s="2">
        <v>43123</v>
      </c>
      <c r="B2121" s="14">
        <v>22.0520833333333</v>
      </c>
      <c r="C2121" s="10">
        <v>1547.7449999999999</v>
      </c>
      <c r="D2121" s="13">
        <v>265.43799999999999</v>
      </c>
      <c r="E2121" s="13">
        <v>52.042366892891422</v>
      </c>
      <c r="F2121" s="13">
        <v>32.136163825594942</v>
      </c>
      <c r="G2121" s="13">
        <v>67.901090958456592</v>
      </c>
      <c r="H2121" s="13">
        <v>105.80228459849236</v>
      </c>
      <c r="I2121" s="12">
        <v>642.01599999999974</v>
      </c>
      <c r="J2121" s="12">
        <v>640.29100000000005</v>
      </c>
      <c r="K2121" s="16">
        <v>96033.523431141119</v>
      </c>
    </row>
    <row r="2122" spans="1:11" x14ac:dyDescent="0.25">
      <c r="A2122" s="2">
        <v>43123</v>
      </c>
      <c r="B2122" s="14">
        <v>22.0625</v>
      </c>
      <c r="C2122" s="10">
        <v>1521.173</v>
      </c>
      <c r="D2122" s="13">
        <v>260.88099999999997</v>
      </c>
      <c r="E2122" s="13">
        <v>49.722946502535692</v>
      </c>
      <c r="F2122" s="13">
        <v>32.150571705260873</v>
      </c>
      <c r="G2122" s="13">
        <v>67.273884699142641</v>
      </c>
      <c r="H2122" s="13">
        <v>105.66038072384902</v>
      </c>
      <c r="I2122" s="12">
        <v>624.06299999999987</v>
      </c>
      <c r="J2122" s="12">
        <v>636.22900000000004</v>
      </c>
      <c r="K2122" s="16">
        <v>92313.804092302918</v>
      </c>
    </row>
    <row r="2123" spans="1:11" x14ac:dyDescent="0.25">
      <c r="A2123" s="2">
        <v>43123</v>
      </c>
      <c r="B2123" s="14">
        <v>22.0729166666667</v>
      </c>
      <c r="C2123" s="10">
        <v>1500.761</v>
      </c>
      <c r="D2123" s="13">
        <v>257.38099999999997</v>
      </c>
      <c r="E2123" s="13">
        <v>47.400369974945377</v>
      </c>
      <c r="F2123" s="13">
        <v>31.797116256941759</v>
      </c>
      <c r="G2123" s="13">
        <v>67.260577775960087</v>
      </c>
      <c r="H2123" s="13">
        <v>105.65201203380593</v>
      </c>
      <c r="I2123" s="12">
        <v>608.56400000000008</v>
      </c>
      <c r="J2123" s="12">
        <v>634.81600000000003</v>
      </c>
      <c r="K2123" s="16">
        <v>89113.480989586737</v>
      </c>
    </row>
    <row r="2124" spans="1:11" x14ac:dyDescent="0.25">
      <c r="A2124" s="2">
        <v>43123</v>
      </c>
      <c r="B2124" s="14">
        <v>22.0833333333333</v>
      </c>
      <c r="C2124" s="10">
        <v>1480.9880000000001</v>
      </c>
      <c r="D2124" s="13">
        <v>253.989</v>
      </c>
      <c r="E2124" s="13">
        <v>45.815661726599444</v>
      </c>
      <c r="F2124" s="13">
        <v>31.418038989988212</v>
      </c>
      <c r="G2124" s="13">
        <v>67.055650214190209</v>
      </c>
      <c r="H2124" s="13">
        <v>105.61783045271467</v>
      </c>
      <c r="I2124" s="12">
        <v>597.16800000000001</v>
      </c>
      <c r="J2124" s="12">
        <v>629.83100000000002</v>
      </c>
      <c r="K2124" s="16">
        <v>86815.204654126879</v>
      </c>
    </row>
    <row r="2125" spans="1:11" x14ac:dyDescent="0.25">
      <c r="A2125" s="2">
        <v>43123</v>
      </c>
      <c r="B2125" s="14">
        <v>22.09375</v>
      </c>
      <c r="C2125" s="10">
        <v>1465.548</v>
      </c>
      <c r="D2125" s="13">
        <v>251.34100000000001</v>
      </c>
      <c r="E2125" s="13">
        <v>44.37196871897833</v>
      </c>
      <c r="F2125" s="13">
        <v>31.011125673160205</v>
      </c>
      <c r="G2125" s="13">
        <v>66.67798773583651</v>
      </c>
      <c r="H2125" s="13">
        <v>105.75192621942311</v>
      </c>
      <c r="I2125" s="12">
        <v>588.12899999999991</v>
      </c>
      <c r="J2125" s="12">
        <v>626.07799999999997</v>
      </c>
      <c r="K2125" s="16">
        <v>85078.997913150451</v>
      </c>
    </row>
    <row r="2126" spans="1:11" x14ac:dyDescent="0.25">
      <c r="A2126" s="2">
        <v>43123</v>
      </c>
      <c r="B2126" s="14">
        <v>22.1041666666667</v>
      </c>
      <c r="C2126" s="10">
        <v>1455.31</v>
      </c>
      <c r="D2126" s="13">
        <v>249.58600000000001</v>
      </c>
      <c r="E2126" s="13">
        <v>43.677893401923924</v>
      </c>
      <c r="F2126" s="13">
        <v>30.867664137392286</v>
      </c>
      <c r="G2126" s="13">
        <v>66.408566236469369</v>
      </c>
      <c r="H2126" s="13">
        <v>105.61874183387496</v>
      </c>
      <c r="I2126" s="12">
        <v>580.04699999999991</v>
      </c>
      <c r="J2126" s="12">
        <v>625.67700000000002</v>
      </c>
      <c r="K2126" s="16">
        <v>83368.533597584843</v>
      </c>
    </row>
    <row r="2127" spans="1:11" x14ac:dyDescent="0.25">
      <c r="A2127" s="2">
        <v>43123</v>
      </c>
      <c r="B2127" s="14">
        <v>22.1145833333333</v>
      </c>
      <c r="C2127" s="10">
        <v>1450.2550000000001</v>
      </c>
      <c r="D2127" s="13">
        <v>248.71899999999999</v>
      </c>
      <c r="E2127" s="13">
        <v>42.669917243204871</v>
      </c>
      <c r="F2127" s="13">
        <v>30.641744454513617</v>
      </c>
      <c r="G2127" s="13">
        <v>68.062715515322509</v>
      </c>
      <c r="H2127" s="13">
        <v>105.60411011857084</v>
      </c>
      <c r="I2127" s="12">
        <v>571.43200000000002</v>
      </c>
      <c r="J2127" s="12">
        <v>630.10400000000004</v>
      </c>
      <c r="K2127" s="16">
        <v>81113.378167097049</v>
      </c>
    </row>
    <row r="2128" spans="1:11" x14ac:dyDescent="0.25">
      <c r="A2128" s="2">
        <v>43123</v>
      </c>
      <c r="B2128" s="14">
        <v>22.125</v>
      </c>
      <c r="C2128" s="10">
        <v>1448.3340000000001</v>
      </c>
      <c r="D2128" s="13">
        <v>248.38900000000001</v>
      </c>
      <c r="E2128" s="13">
        <v>42.375544959677761</v>
      </c>
      <c r="F2128" s="13">
        <v>31.148803408476773</v>
      </c>
      <c r="G2128" s="13">
        <v>66.998586802033543</v>
      </c>
      <c r="H2128" s="13">
        <v>105.33952972626521</v>
      </c>
      <c r="I2128" s="12">
        <v>569.33400000000017</v>
      </c>
      <c r="J2128" s="12">
        <v>630.61099999999999</v>
      </c>
      <c r="K2128" s="16">
        <v>80867.88377588673</v>
      </c>
    </row>
    <row r="2129" spans="1:11" x14ac:dyDescent="0.25">
      <c r="A2129" s="2">
        <v>43123</v>
      </c>
      <c r="B2129" s="14">
        <v>22.1354166666667</v>
      </c>
      <c r="C2129" s="10">
        <v>1449.3119999999999</v>
      </c>
      <c r="D2129" s="13">
        <v>248.55699999999999</v>
      </c>
      <c r="E2129" s="13">
        <v>41.755470597172923</v>
      </c>
      <c r="F2129" s="13">
        <v>31.445481838084927</v>
      </c>
      <c r="G2129" s="13">
        <v>66.396907916833399</v>
      </c>
      <c r="H2129" s="13">
        <v>105.43541407512826</v>
      </c>
      <c r="I2129" s="12">
        <v>565.45699999999988</v>
      </c>
      <c r="J2129" s="12">
        <v>635.298</v>
      </c>
      <c r="K2129" s="16">
        <v>80105.931393195104</v>
      </c>
    </row>
    <row r="2130" spans="1:11" x14ac:dyDescent="0.25">
      <c r="A2130" s="2">
        <v>43123</v>
      </c>
      <c r="B2130" s="14">
        <v>22.1458333333333</v>
      </c>
      <c r="C2130" s="10">
        <v>1449.6469999999999</v>
      </c>
      <c r="D2130" s="13">
        <v>248.614</v>
      </c>
      <c r="E2130" s="13">
        <v>41.539644866802405</v>
      </c>
      <c r="F2130" s="13">
        <v>31.224401392727831</v>
      </c>
      <c r="G2130" s="13">
        <v>67.07054433161818</v>
      </c>
      <c r="H2130" s="13">
        <v>105.39450376780101</v>
      </c>
      <c r="I2130" s="12">
        <v>563.17899999999986</v>
      </c>
      <c r="J2130" s="12">
        <v>637.85400000000004</v>
      </c>
      <c r="K2130" s="16">
        <v>79487.476410262607</v>
      </c>
    </row>
    <row r="2131" spans="1:11" x14ac:dyDescent="0.25">
      <c r="A2131" s="2">
        <v>43123</v>
      </c>
      <c r="B2131" s="14">
        <v>22.15625</v>
      </c>
      <c r="C2131" s="10">
        <v>1450.5</v>
      </c>
      <c r="D2131" s="13">
        <v>248.761</v>
      </c>
      <c r="E2131" s="13">
        <v>41.184890055841358</v>
      </c>
      <c r="F2131" s="13">
        <v>31.450771390491628</v>
      </c>
      <c r="G2131" s="13">
        <v>65.116953852714502</v>
      </c>
      <c r="H2131" s="13">
        <v>105.35633239153478</v>
      </c>
      <c r="I2131" s="12">
        <v>563.10400000000004</v>
      </c>
      <c r="J2131" s="12">
        <v>638.63499999999999</v>
      </c>
      <c r="K2131" s="16">
        <v>79998.763077354452</v>
      </c>
    </row>
    <row r="2132" spans="1:11" x14ac:dyDescent="0.25">
      <c r="A2132" s="2">
        <v>43123</v>
      </c>
      <c r="B2132" s="14">
        <v>22.1666666666667</v>
      </c>
      <c r="C2132" s="10">
        <v>1455.4390000000001</v>
      </c>
      <c r="D2132" s="13">
        <v>249.608</v>
      </c>
      <c r="E2132" s="13">
        <v>41.024467621640888</v>
      </c>
      <c r="F2132" s="13">
        <v>31.490421066962117</v>
      </c>
      <c r="G2132" s="13">
        <v>65.108885615300309</v>
      </c>
      <c r="H2132" s="13">
        <v>105.20929884241421</v>
      </c>
      <c r="I2132" s="12">
        <v>567.34600000000012</v>
      </c>
      <c r="J2132" s="12">
        <v>638.48500000000001</v>
      </c>
      <c r="K2132" s="16">
        <v>81128.231713420668</v>
      </c>
    </row>
    <row r="2133" spans="1:11" x14ac:dyDescent="0.25">
      <c r="A2133" s="2">
        <v>43123</v>
      </c>
      <c r="B2133" s="14">
        <v>22.1770833333333</v>
      </c>
      <c r="C2133" s="10">
        <v>1464.942</v>
      </c>
      <c r="D2133" s="13">
        <v>251.238</v>
      </c>
      <c r="E2133" s="13">
        <v>41.712317259552385</v>
      </c>
      <c r="F2133" s="13">
        <v>31.217976168147448</v>
      </c>
      <c r="G2133" s="13">
        <v>66.634500503029045</v>
      </c>
      <c r="H2133" s="13">
        <v>105.26857387183254</v>
      </c>
      <c r="I2133" s="12">
        <v>573.04199999999992</v>
      </c>
      <c r="J2133" s="12">
        <v>640.66200000000003</v>
      </c>
      <c r="K2133" s="16">
        <v>82052.158049359597</v>
      </c>
    </row>
    <row r="2134" spans="1:11" x14ac:dyDescent="0.25">
      <c r="A2134" s="2">
        <v>43123</v>
      </c>
      <c r="B2134" s="14">
        <v>22.1875</v>
      </c>
      <c r="C2134" s="10">
        <v>1479.9690000000001</v>
      </c>
      <c r="D2134" s="13">
        <v>253.815</v>
      </c>
      <c r="E2134" s="13">
        <v>41.672726794790151</v>
      </c>
      <c r="F2134" s="13">
        <v>31.602336397533758</v>
      </c>
      <c r="G2134" s="13">
        <v>67.172313715020763</v>
      </c>
      <c r="H2134" s="13">
        <v>105.26049330706556</v>
      </c>
      <c r="I2134" s="12">
        <v>580.85599999999999</v>
      </c>
      <c r="J2134" s="12">
        <v>645.298</v>
      </c>
      <c r="K2134" s="16">
        <v>83787.032446397454</v>
      </c>
    </row>
    <row r="2135" spans="1:11" x14ac:dyDescent="0.25">
      <c r="A2135" s="2">
        <v>43123</v>
      </c>
      <c r="B2135" s="14">
        <v>22.1979166666667</v>
      </c>
      <c r="C2135" s="10">
        <v>1504.684</v>
      </c>
      <c r="D2135" s="13">
        <v>258.053</v>
      </c>
      <c r="E2135" s="13">
        <v>42.88074537360589</v>
      </c>
      <c r="F2135" s="13">
        <v>31.566897714403662</v>
      </c>
      <c r="G2135" s="13">
        <v>66.941145486485127</v>
      </c>
      <c r="H2135" s="13">
        <v>105.4218939488802</v>
      </c>
      <c r="I2135" s="12">
        <v>593.02599999999984</v>
      </c>
      <c r="J2135" s="12">
        <v>653.60500000000002</v>
      </c>
      <c r="K2135" s="16">
        <v>86553.829369156214</v>
      </c>
    </row>
    <row r="2136" spans="1:11" x14ac:dyDescent="0.25">
      <c r="A2136" s="2">
        <v>43123</v>
      </c>
      <c r="B2136" s="14">
        <v>22.2083333333333</v>
      </c>
      <c r="C2136" s="10">
        <v>1543.806</v>
      </c>
      <c r="D2136" s="13">
        <v>264.76299999999998</v>
      </c>
      <c r="E2136" s="13">
        <v>43.756787648436244</v>
      </c>
      <c r="F2136" s="13">
        <v>30.593732101127721</v>
      </c>
      <c r="G2136" s="13">
        <v>67.624305066742423</v>
      </c>
      <c r="H2136" s="13">
        <v>105.12622301130016</v>
      </c>
      <c r="I2136" s="12">
        <v>616.83300000000008</v>
      </c>
      <c r="J2136" s="12">
        <v>662.21</v>
      </c>
      <c r="K2136" s="16">
        <v>92432.98804309839</v>
      </c>
    </row>
    <row r="2137" spans="1:11" x14ac:dyDescent="0.25">
      <c r="A2137" s="2">
        <v>43123</v>
      </c>
      <c r="B2137" s="14">
        <v>22.21875</v>
      </c>
      <c r="C2137" s="10">
        <v>1578.6020000000001</v>
      </c>
      <c r="D2137" s="13">
        <v>270.73</v>
      </c>
      <c r="E2137" s="13">
        <v>45.804519138586585</v>
      </c>
      <c r="F2137" s="13">
        <v>30.487121699568604</v>
      </c>
      <c r="G2137" s="13">
        <v>70.762929725338154</v>
      </c>
      <c r="H2137" s="13">
        <v>104.49544888536506</v>
      </c>
      <c r="I2137" s="12">
        <v>639.17700000000002</v>
      </c>
      <c r="J2137" s="12">
        <v>668.69500000000005</v>
      </c>
      <c r="K2137" s="16">
        <v>96906.745137785372</v>
      </c>
    </row>
    <row r="2138" spans="1:11" x14ac:dyDescent="0.25">
      <c r="A2138" s="2">
        <v>43123</v>
      </c>
      <c r="B2138" s="14">
        <v>22.2291666666667</v>
      </c>
      <c r="C2138" s="10">
        <v>1632.0840000000001</v>
      </c>
      <c r="D2138" s="13">
        <v>279.90199999999999</v>
      </c>
      <c r="E2138" s="13">
        <v>47.949882266996262</v>
      </c>
      <c r="F2138" s="13">
        <v>30.874937271951502</v>
      </c>
      <c r="G2138" s="13">
        <v>72.329216465605711</v>
      </c>
      <c r="H2138" s="13">
        <v>104.44060976654164</v>
      </c>
      <c r="I2138" s="12">
        <v>669.81100000000004</v>
      </c>
      <c r="J2138" s="12">
        <v>682.37099999999998</v>
      </c>
      <c r="K2138" s="16">
        <v>103554.08855722622</v>
      </c>
    </row>
    <row r="2139" spans="1:11" x14ac:dyDescent="0.25">
      <c r="A2139" s="2">
        <v>43123</v>
      </c>
      <c r="B2139" s="14">
        <v>22.2395833333333</v>
      </c>
      <c r="C2139" s="10">
        <v>1707.423</v>
      </c>
      <c r="D2139" s="13">
        <v>292.82299999999998</v>
      </c>
      <c r="E2139" s="13">
        <v>52.513966352128378</v>
      </c>
      <c r="F2139" s="13">
        <v>31.224322313040695</v>
      </c>
      <c r="G2139" s="13">
        <v>70.526943228557514</v>
      </c>
      <c r="H2139" s="13">
        <v>103.91578739998478</v>
      </c>
      <c r="I2139" s="12">
        <v>704.7639999999999</v>
      </c>
      <c r="J2139" s="12">
        <v>709.83600000000001</v>
      </c>
      <c r="K2139" s="16">
        <v>111645.74517657213</v>
      </c>
    </row>
    <row r="2140" spans="1:11" x14ac:dyDescent="0.25">
      <c r="A2140" s="2">
        <v>43123</v>
      </c>
      <c r="B2140" s="14">
        <v>22.25</v>
      </c>
      <c r="C2140" s="10">
        <v>1854.2090000000001</v>
      </c>
      <c r="D2140" s="13">
        <v>317.99700000000001</v>
      </c>
      <c r="E2140" s="13">
        <v>55.925654923056634</v>
      </c>
      <c r="F2140" s="13">
        <v>32.642043174224874</v>
      </c>
      <c r="G2140" s="13">
        <v>70.771928549854593</v>
      </c>
      <c r="H2140" s="13">
        <v>102.4338790219347</v>
      </c>
      <c r="I2140" s="12">
        <v>761.34299999999996</v>
      </c>
      <c r="J2140" s="12">
        <v>774.86900000000003</v>
      </c>
      <c r="K2140" s="16">
        <v>124892.37358273231</v>
      </c>
    </row>
    <row r="2141" spans="1:11" x14ac:dyDescent="0.25">
      <c r="A2141" s="2">
        <v>43123</v>
      </c>
      <c r="B2141" s="14">
        <v>22.2604166666667</v>
      </c>
      <c r="C2141" s="10">
        <v>1956.7449999999999</v>
      </c>
      <c r="D2141" s="13">
        <v>335.58199999999999</v>
      </c>
      <c r="E2141" s="13">
        <v>60.274445314254997</v>
      </c>
      <c r="F2141" s="13">
        <v>37.045206744340504</v>
      </c>
      <c r="G2141" s="13">
        <v>72.108464199305629</v>
      </c>
      <c r="H2141" s="13">
        <v>96.631909042154717</v>
      </c>
      <c r="I2141" s="12">
        <v>795.93799999999999</v>
      </c>
      <c r="J2141" s="12">
        <v>825.22500000000002</v>
      </c>
      <c r="K2141" s="16">
        <v>132469.49367498604</v>
      </c>
    </row>
    <row r="2142" spans="1:11" x14ac:dyDescent="0.25">
      <c r="A2142" s="2">
        <v>43123</v>
      </c>
      <c r="B2142" s="14">
        <v>22.2708333333333</v>
      </c>
      <c r="C2142" s="10">
        <v>2049.0949999999998</v>
      </c>
      <c r="D2142" s="13">
        <v>351.42</v>
      </c>
      <c r="E2142" s="13">
        <v>63.993811015780601</v>
      </c>
      <c r="F2142" s="13">
        <v>42.061084123758754</v>
      </c>
      <c r="G2142" s="13">
        <v>73.409972928132362</v>
      </c>
      <c r="H2142" s="13">
        <v>92.614523042949301</v>
      </c>
      <c r="I2142" s="12">
        <v>835.95299999999975</v>
      </c>
      <c r="J2142" s="12">
        <v>861.72199999999998</v>
      </c>
      <c r="K2142" s="16">
        <v>140968.40222234465</v>
      </c>
    </row>
    <row r="2143" spans="1:11" x14ac:dyDescent="0.25">
      <c r="A2143" s="2">
        <v>43123</v>
      </c>
      <c r="B2143" s="14">
        <v>22.28125</v>
      </c>
      <c r="C2143" s="10">
        <v>2145.0059999999999</v>
      </c>
      <c r="D2143" s="13">
        <v>367.86900000000003</v>
      </c>
      <c r="E2143" s="13">
        <v>68.21294393053239</v>
      </c>
      <c r="F2143" s="13">
        <v>42.808336644129952</v>
      </c>
      <c r="G2143" s="13">
        <v>78.73833517135391</v>
      </c>
      <c r="H2143" s="13">
        <v>83.893933239538626</v>
      </c>
      <c r="I2143" s="12">
        <v>875.47399999999971</v>
      </c>
      <c r="J2143" s="12">
        <v>901.66300000000001</v>
      </c>
      <c r="K2143" s="16">
        <v>150455.11275361123</v>
      </c>
    </row>
    <row r="2144" spans="1:11" x14ac:dyDescent="0.25">
      <c r="A2144" s="2">
        <v>43123</v>
      </c>
      <c r="B2144" s="14">
        <v>22.2916666666667</v>
      </c>
      <c r="C2144" s="10">
        <v>2245.134</v>
      </c>
      <c r="D2144" s="13">
        <v>385.04</v>
      </c>
      <c r="E2144" s="13">
        <v>71.918861771494278</v>
      </c>
      <c r="F2144" s="13">
        <v>47.074068504622339</v>
      </c>
      <c r="G2144" s="13">
        <v>93.186162865031093</v>
      </c>
      <c r="H2144" s="13">
        <v>66.366890124271961</v>
      </c>
      <c r="I2144" s="12">
        <v>901.44600000000003</v>
      </c>
      <c r="J2144" s="12">
        <v>958.64800000000002</v>
      </c>
      <c r="K2144" s="16">
        <v>155725.00418364507</v>
      </c>
    </row>
    <row r="2145" spans="1:11" x14ac:dyDescent="0.25">
      <c r="A2145" s="2">
        <v>43123</v>
      </c>
      <c r="B2145" s="14">
        <v>22.3020833333333</v>
      </c>
      <c r="C2145" s="10">
        <v>2264.2089999999998</v>
      </c>
      <c r="D2145" s="13">
        <v>388.31200000000001</v>
      </c>
      <c r="E2145" s="13">
        <v>73.033417752193287</v>
      </c>
      <c r="F2145" s="13">
        <v>59.580433160024015</v>
      </c>
      <c r="G2145" s="13">
        <v>113.63863454045702</v>
      </c>
      <c r="H2145" s="13">
        <v>51.408114331141753</v>
      </c>
      <c r="I2145" s="12">
        <v>879.9559999999999</v>
      </c>
      <c r="J2145" s="12">
        <v>995.94100000000003</v>
      </c>
      <c r="K2145" s="16">
        <v>145573.85005404596</v>
      </c>
    </row>
    <row r="2146" spans="1:11" x14ac:dyDescent="0.25">
      <c r="A2146" s="2">
        <v>43123</v>
      </c>
      <c r="B2146" s="14">
        <v>22.3125</v>
      </c>
      <c r="C2146" s="10">
        <v>2281.7060000000001</v>
      </c>
      <c r="D2146" s="13">
        <v>391.31299999999999</v>
      </c>
      <c r="E2146" s="13">
        <v>75.290322877191628</v>
      </c>
      <c r="F2146" s="13">
        <v>67.829296832370133</v>
      </c>
      <c r="G2146" s="13">
        <v>123.8549693093057</v>
      </c>
      <c r="H2146" s="13">
        <v>26.748387684755642</v>
      </c>
      <c r="I2146" s="12">
        <v>872.83500000000004</v>
      </c>
      <c r="J2146" s="12">
        <v>1017.558</v>
      </c>
      <c r="K2146" s="16">
        <v>144778.00582409423</v>
      </c>
    </row>
    <row r="2147" spans="1:11" x14ac:dyDescent="0.25">
      <c r="A2147" s="2">
        <v>43123</v>
      </c>
      <c r="B2147" s="14">
        <v>22.3229166666667</v>
      </c>
      <c r="C2147" s="10">
        <v>2303.134</v>
      </c>
      <c r="D2147" s="13">
        <v>394.98700000000002</v>
      </c>
      <c r="E2147" s="13">
        <v>75.592841681645638</v>
      </c>
      <c r="F2147" s="13">
        <v>73.830937658557829</v>
      </c>
      <c r="G2147" s="13">
        <v>139.64033409642207</v>
      </c>
      <c r="H2147" s="13">
        <v>8.1079153417220446</v>
      </c>
      <c r="I2147" s="12">
        <v>872.05299999999988</v>
      </c>
      <c r="J2147" s="12">
        <v>1036.0940000000001</v>
      </c>
      <c r="K2147" s="16">
        <v>143720.24280541309</v>
      </c>
    </row>
    <row r="2148" spans="1:11" x14ac:dyDescent="0.25">
      <c r="A2148" s="2">
        <v>43123</v>
      </c>
      <c r="B2148" s="14">
        <v>22.3333333333333</v>
      </c>
      <c r="C2148" s="10">
        <v>2361.6010000000001</v>
      </c>
      <c r="D2148" s="13">
        <v>405.01499999999999</v>
      </c>
      <c r="E2148" s="13">
        <v>74.743622965170815</v>
      </c>
      <c r="F2148" s="13">
        <v>79.825325120108133</v>
      </c>
      <c r="G2148" s="13">
        <v>146.64822183125389</v>
      </c>
      <c r="H2148" s="13">
        <v>1.9736224519307952</v>
      </c>
      <c r="I2148" s="12">
        <v>895.96700000000033</v>
      </c>
      <c r="J2148" s="12">
        <v>1060.6189999999999</v>
      </c>
      <c r="K2148" s="16">
        <v>148194.05190788413</v>
      </c>
    </row>
    <row r="2149" spans="1:11" x14ac:dyDescent="0.25">
      <c r="A2149" s="2">
        <v>43123</v>
      </c>
      <c r="B2149" s="14">
        <v>22.34375</v>
      </c>
      <c r="C2149" s="10">
        <v>2389.355</v>
      </c>
      <c r="D2149" s="13">
        <v>409.774</v>
      </c>
      <c r="E2149" s="13">
        <v>73.913185594131363</v>
      </c>
      <c r="F2149" s="13">
        <v>89.870883677667095</v>
      </c>
      <c r="G2149" s="13">
        <v>162.76172958102543</v>
      </c>
      <c r="H2149" s="13">
        <v>1.2210858009010799</v>
      </c>
      <c r="I2149" s="12">
        <v>902.91100000000006</v>
      </c>
      <c r="J2149" s="12">
        <v>1076.67</v>
      </c>
      <c r="K2149" s="16">
        <v>143786.02883656882</v>
      </c>
    </row>
    <row r="2150" spans="1:11" x14ac:dyDescent="0.25">
      <c r="A2150" s="2">
        <v>43123</v>
      </c>
      <c r="B2150" s="14">
        <v>22.3541666666667</v>
      </c>
      <c r="C2150" s="10">
        <v>2400.9810000000002</v>
      </c>
      <c r="D2150" s="13">
        <v>411.76799999999997</v>
      </c>
      <c r="E2150" s="13">
        <v>74.593560480920232</v>
      </c>
      <c r="F2150" s="13">
        <v>95.57043131233533</v>
      </c>
      <c r="G2150" s="13">
        <v>178.39904599062513</v>
      </c>
      <c r="H2150" s="13">
        <v>1.0883357794398434</v>
      </c>
      <c r="I2150" s="12">
        <v>911.29100000000017</v>
      </c>
      <c r="J2150" s="12">
        <v>1077.922</v>
      </c>
      <c r="K2150" s="16">
        <v>140409.90660916994</v>
      </c>
    </row>
    <row r="2151" spans="1:11" x14ac:dyDescent="0.25">
      <c r="A2151" s="2">
        <v>43123</v>
      </c>
      <c r="B2151" s="14">
        <v>22.3645833333333</v>
      </c>
      <c r="C2151" s="10">
        <v>2416.212</v>
      </c>
      <c r="D2151" s="13">
        <v>414.38</v>
      </c>
      <c r="E2151" s="13">
        <v>74.702601053423365</v>
      </c>
      <c r="F2151" s="13">
        <v>107.24571678233588</v>
      </c>
      <c r="G2151" s="13">
        <v>194.36982907691151</v>
      </c>
      <c r="H2151" s="13">
        <v>0.97337858186308501</v>
      </c>
      <c r="I2151" s="12">
        <v>918.89799999999991</v>
      </c>
      <c r="J2151" s="12">
        <v>1082.934</v>
      </c>
      <c r="K2151" s="16">
        <v>135401.61862636651</v>
      </c>
    </row>
    <row r="2152" spans="1:11" x14ac:dyDescent="0.25">
      <c r="A2152" s="2">
        <v>43123</v>
      </c>
      <c r="B2152" s="14">
        <v>22.375</v>
      </c>
      <c r="C2152" s="10">
        <v>2429.011</v>
      </c>
      <c r="D2152" s="13">
        <v>416.57499999999999</v>
      </c>
      <c r="E2152" s="13">
        <v>75.692245899993878</v>
      </c>
      <c r="F2152" s="13">
        <v>124.02720620773616</v>
      </c>
      <c r="G2152" s="13">
        <v>200.75099710304616</v>
      </c>
      <c r="H2152" s="13">
        <v>0.87096223278336271</v>
      </c>
      <c r="I2152" s="12">
        <v>926.88999999999987</v>
      </c>
      <c r="J2152" s="12">
        <v>1085.546</v>
      </c>
      <c r="K2152" s="16">
        <v>131387.14713911011</v>
      </c>
    </row>
    <row r="2153" spans="1:11" x14ac:dyDescent="0.25">
      <c r="A2153" s="2">
        <v>43123</v>
      </c>
      <c r="B2153" s="14">
        <v>22.3854166666667</v>
      </c>
      <c r="C2153" s="10">
        <v>2429.6709999999998</v>
      </c>
      <c r="D2153" s="13">
        <v>416.68900000000002</v>
      </c>
      <c r="E2153" s="13">
        <v>75.811902272274651</v>
      </c>
      <c r="F2153" s="13">
        <v>122.91345887729911</v>
      </c>
      <c r="G2153" s="13">
        <v>226.77300424252635</v>
      </c>
      <c r="H2153" s="13">
        <v>0.78308924639290556</v>
      </c>
      <c r="I2153" s="12">
        <v>927.89699999999971</v>
      </c>
      <c r="J2153" s="12">
        <v>1085.085</v>
      </c>
      <c r="K2153" s="16">
        <v>125403.88634037666</v>
      </c>
    </row>
    <row r="2154" spans="1:11" x14ac:dyDescent="0.25">
      <c r="A2154" s="2">
        <v>43123</v>
      </c>
      <c r="B2154" s="14">
        <v>22.3958333333333</v>
      </c>
      <c r="C2154" s="10">
        <v>2419.7429999999999</v>
      </c>
      <c r="D2154" s="13">
        <v>414.98599999999999</v>
      </c>
      <c r="E2154" s="13">
        <v>75.790975068411896</v>
      </c>
      <c r="F2154" s="13">
        <v>121.78913683536466</v>
      </c>
      <c r="G2154" s="13">
        <v>234.66042433135425</v>
      </c>
      <c r="H2154" s="13">
        <v>0.8796264470899674</v>
      </c>
      <c r="I2154" s="12">
        <v>927.83799999999997</v>
      </c>
      <c r="J2154" s="12">
        <v>1076.9190000000001</v>
      </c>
      <c r="K2154" s="16">
        <v>123679.45932944481</v>
      </c>
    </row>
    <row r="2155" spans="1:11" x14ac:dyDescent="0.25">
      <c r="A2155" s="2">
        <v>43123</v>
      </c>
      <c r="B2155" s="14">
        <v>22.40625</v>
      </c>
      <c r="C2155" s="10">
        <v>2406.0050000000001</v>
      </c>
      <c r="D2155" s="13">
        <v>412.63</v>
      </c>
      <c r="E2155" s="13">
        <v>76.187770598255156</v>
      </c>
      <c r="F2155" s="13">
        <v>122.42865646195085</v>
      </c>
      <c r="G2155" s="13">
        <v>239.14755945312751</v>
      </c>
      <c r="H2155" s="13">
        <v>0.88687963096596911</v>
      </c>
      <c r="I2155" s="12">
        <v>926.24600000000009</v>
      </c>
      <c r="J2155" s="12">
        <v>1067.1289999999999</v>
      </c>
      <c r="K2155" s="16">
        <v>121898.78346392515</v>
      </c>
    </row>
    <row r="2156" spans="1:11" x14ac:dyDescent="0.25">
      <c r="A2156" s="2">
        <v>43123</v>
      </c>
      <c r="B2156" s="14">
        <v>22.4166666666667</v>
      </c>
      <c r="C2156" s="10">
        <v>2372.5770000000002</v>
      </c>
      <c r="D2156" s="13">
        <v>406.89699999999999</v>
      </c>
      <c r="E2156" s="13">
        <v>76.529137246945609</v>
      </c>
      <c r="F2156" s="13">
        <v>127.94655805525083</v>
      </c>
      <c r="G2156" s="13">
        <v>240.72098384370705</v>
      </c>
      <c r="H2156" s="13">
        <v>0.93686631972437229</v>
      </c>
      <c r="I2156" s="12">
        <v>925.20800000000031</v>
      </c>
      <c r="J2156" s="12">
        <v>1040.472</v>
      </c>
      <c r="K2156" s="16">
        <v>119768.61363359312</v>
      </c>
    </row>
    <row r="2157" spans="1:11" x14ac:dyDescent="0.25">
      <c r="A2157" s="2">
        <v>43123</v>
      </c>
      <c r="B2157" s="14">
        <v>22.4270833333333</v>
      </c>
      <c r="C2157" s="10">
        <v>2363.058</v>
      </c>
      <c r="D2157" s="13">
        <v>405.26400000000001</v>
      </c>
      <c r="E2157" s="13">
        <v>77.799678307395922</v>
      </c>
      <c r="F2157" s="13">
        <v>127.72950628062209</v>
      </c>
      <c r="G2157" s="13">
        <v>237.18640618259619</v>
      </c>
      <c r="H2157" s="13">
        <v>0.89871626995137199</v>
      </c>
      <c r="I2157" s="12">
        <v>928.02599999999984</v>
      </c>
      <c r="J2157" s="12">
        <v>1029.768</v>
      </c>
      <c r="K2157" s="16">
        <v>121102.92323985857</v>
      </c>
    </row>
    <row r="2158" spans="1:11" x14ac:dyDescent="0.25">
      <c r="A2158" s="2">
        <v>43123</v>
      </c>
      <c r="B2158" s="14">
        <v>22.4375</v>
      </c>
      <c r="C2158" s="10">
        <v>2373.328</v>
      </c>
      <c r="D2158" s="13">
        <v>407.02600000000001</v>
      </c>
      <c r="E2158" s="13">
        <v>78.899557036307399</v>
      </c>
      <c r="F2158" s="13">
        <v>123.22845743442883</v>
      </c>
      <c r="G2158" s="13">
        <v>236.66894779204341</v>
      </c>
      <c r="H2158" s="13">
        <v>0.88946448899414643</v>
      </c>
      <c r="I2158" s="12">
        <v>926.22899999999981</v>
      </c>
      <c r="J2158" s="12">
        <v>1040.0730000000001</v>
      </c>
      <c r="K2158" s="16">
        <v>121635.64331205653</v>
      </c>
    </row>
    <row r="2159" spans="1:11" x14ac:dyDescent="0.25">
      <c r="A2159" s="2">
        <v>43123</v>
      </c>
      <c r="B2159" s="14">
        <v>22.4479166666667</v>
      </c>
      <c r="C2159" s="10">
        <v>2377.223</v>
      </c>
      <c r="D2159" s="13">
        <v>407.69400000000002</v>
      </c>
      <c r="E2159" s="13">
        <v>79.515724768749436</v>
      </c>
      <c r="F2159" s="13">
        <v>122.55521471459188</v>
      </c>
      <c r="G2159" s="13">
        <v>243.43332402880603</v>
      </c>
      <c r="H2159" s="13">
        <v>0.92170274779278505</v>
      </c>
      <c r="I2159" s="12">
        <v>920.096</v>
      </c>
      <c r="J2159" s="12">
        <v>1049.433</v>
      </c>
      <c r="K2159" s="16">
        <v>118417.508435015</v>
      </c>
    </row>
    <row r="2160" spans="1:11" x14ac:dyDescent="0.25">
      <c r="A2160" s="2">
        <v>43123</v>
      </c>
      <c r="B2160" s="14">
        <v>22.4583333333333</v>
      </c>
      <c r="C2160" s="10">
        <v>2378.4380000000001</v>
      </c>
      <c r="D2160" s="13">
        <v>407.90199999999999</v>
      </c>
      <c r="E2160" s="13">
        <v>79.60997722120635</v>
      </c>
      <c r="F2160" s="13">
        <v>121.03199715744255</v>
      </c>
      <c r="G2160" s="13">
        <v>245.01511425572082</v>
      </c>
      <c r="H2160" s="13">
        <v>0.95979099425883085</v>
      </c>
      <c r="I2160" s="12">
        <v>916.04100000000017</v>
      </c>
      <c r="J2160" s="12">
        <v>1054.4949999999999</v>
      </c>
      <c r="K2160" s="16">
        <v>117356.03009284292</v>
      </c>
    </row>
    <row r="2161" spans="1:11" x14ac:dyDescent="0.25">
      <c r="A2161" s="2">
        <v>43123</v>
      </c>
      <c r="B2161" s="14">
        <v>22.46875</v>
      </c>
      <c r="C2161" s="10">
        <v>2373.7849999999999</v>
      </c>
      <c r="D2161" s="13">
        <v>407.10399999999998</v>
      </c>
      <c r="E2161" s="13">
        <v>79.123154697215909</v>
      </c>
      <c r="F2161" s="13">
        <v>119.98922384621662</v>
      </c>
      <c r="G2161" s="13">
        <v>239.24195499659828</v>
      </c>
      <c r="H2161" s="13">
        <v>0.95178224319358617</v>
      </c>
      <c r="I2161" s="12">
        <v>911.16599999999971</v>
      </c>
      <c r="J2161" s="12">
        <v>1055.5150000000001</v>
      </c>
      <c r="K2161" s="16">
        <v>117964.97105419384</v>
      </c>
    </row>
    <row r="2162" spans="1:11" x14ac:dyDescent="0.25">
      <c r="A2162" s="2">
        <v>43123</v>
      </c>
      <c r="B2162" s="14">
        <v>22.4791666666667</v>
      </c>
      <c r="C2162" s="10">
        <v>2377.3820000000001</v>
      </c>
      <c r="D2162" s="13">
        <v>407.721</v>
      </c>
      <c r="E2162" s="13">
        <v>79.614840992035155</v>
      </c>
      <c r="F2162" s="13">
        <v>119.45310091057031</v>
      </c>
      <c r="G2162" s="13">
        <v>233.66618412657999</v>
      </c>
      <c r="H2162" s="13">
        <v>0.97733094686626365</v>
      </c>
      <c r="I2162" s="12">
        <v>913.10900000000015</v>
      </c>
      <c r="J2162" s="12">
        <v>1056.5519999999999</v>
      </c>
      <c r="K2162" s="16">
        <v>119849.38575598708</v>
      </c>
    </row>
    <row r="2163" spans="1:11" x14ac:dyDescent="0.25">
      <c r="A2163" s="2">
        <v>43123</v>
      </c>
      <c r="B2163" s="14">
        <v>22.4895833333333</v>
      </c>
      <c r="C2163" s="10">
        <v>2365.953</v>
      </c>
      <c r="D2163" s="13">
        <v>405.76100000000002</v>
      </c>
      <c r="E2163" s="13">
        <v>80.040855884262413</v>
      </c>
      <c r="F2163" s="13">
        <v>117.12626678603836</v>
      </c>
      <c r="G2163" s="13">
        <v>228.54092606126292</v>
      </c>
      <c r="H2163" s="13">
        <v>0.85817199488572948</v>
      </c>
      <c r="I2163" s="12">
        <v>903.48700000000008</v>
      </c>
      <c r="J2163" s="12">
        <v>1056.7049999999999</v>
      </c>
      <c r="K2163" s="16">
        <v>119230.19481838765</v>
      </c>
    </row>
    <row r="2164" spans="1:11" x14ac:dyDescent="0.25">
      <c r="A2164" s="2">
        <v>43123</v>
      </c>
      <c r="B2164" s="14">
        <v>22.5</v>
      </c>
      <c r="C2164" s="10">
        <v>2352.2399999999998</v>
      </c>
      <c r="D2164" s="13">
        <v>403.40899999999999</v>
      </c>
      <c r="E2164" s="13">
        <v>80.477651894617594</v>
      </c>
      <c r="F2164" s="13">
        <v>118.99739103345894</v>
      </c>
      <c r="G2164" s="13">
        <v>229.16612470880816</v>
      </c>
      <c r="H2164" s="13">
        <v>0.80734443296510439</v>
      </c>
      <c r="I2164" s="12">
        <v>896.73299999999972</v>
      </c>
      <c r="J2164" s="12">
        <v>1052.098</v>
      </c>
      <c r="K2164" s="16">
        <v>116821.12198253749</v>
      </c>
    </row>
    <row r="2165" spans="1:11" x14ac:dyDescent="0.25">
      <c r="A2165" s="2">
        <v>43123</v>
      </c>
      <c r="B2165" s="14">
        <v>22.5104166666667</v>
      </c>
      <c r="C2165" s="10">
        <v>2346.3690000000001</v>
      </c>
      <c r="D2165" s="13">
        <v>402.40199999999999</v>
      </c>
      <c r="E2165" s="13">
        <v>80.741759111592799</v>
      </c>
      <c r="F2165" s="13">
        <v>114.82770364966009</v>
      </c>
      <c r="G2165" s="13">
        <v>225.42293492785765</v>
      </c>
      <c r="H2165" s="13">
        <v>0.80874675870458679</v>
      </c>
      <c r="I2165" s="12">
        <v>893.78500000000008</v>
      </c>
      <c r="J2165" s="12">
        <v>1050.182</v>
      </c>
      <c r="K2165" s="16">
        <v>117995.96388804623</v>
      </c>
    </row>
    <row r="2166" spans="1:11" x14ac:dyDescent="0.25">
      <c r="A2166" s="2">
        <v>43123</v>
      </c>
      <c r="B2166" s="14">
        <v>22.5208333333333</v>
      </c>
      <c r="C2166" s="10">
        <v>2331.1309999999999</v>
      </c>
      <c r="D2166" s="13">
        <v>399.78899999999999</v>
      </c>
      <c r="E2166" s="13">
        <v>80.215001053585212</v>
      </c>
      <c r="F2166" s="13">
        <v>111.15047842757255</v>
      </c>
      <c r="G2166" s="13">
        <v>220.46255138857578</v>
      </c>
      <c r="H2166" s="13">
        <v>0.89305560931583183</v>
      </c>
      <c r="I2166" s="12">
        <v>886.11099999999988</v>
      </c>
      <c r="J2166" s="12">
        <v>1045.231</v>
      </c>
      <c r="K2166" s="16">
        <v>118347.47838023763</v>
      </c>
    </row>
    <row r="2167" spans="1:11" x14ac:dyDescent="0.25">
      <c r="A2167" s="2">
        <v>43123</v>
      </c>
      <c r="B2167" s="14">
        <v>22.53125</v>
      </c>
      <c r="C2167" s="10">
        <v>2311.6770000000001</v>
      </c>
      <c r="D2167" s="13">
        <v>396.45299999999997</v>
      </c>
      <c r="E2167" s="13">
        <v>78.993541830482926</v>
      </c>
      <c r="F2167" s="13">
        <v>103.08113223501579</v>
      </c>
      <c r="G2167" s="13">
        <v>215.80398511692019</v>
      </c>
      <c r="H2167" s="13">
        <v>0.8190652995586073</v>
      </c>
      <c r="I2167" s="12">
        <v>875.44900000000007</v>
      </c>
      <c r="J2167" s="12">
        <v>1039.7750000000001</v>
      </c>
      <c r="K2167" s="16">
        <v>119187.81887950565</v>
      </c>
    </row>
    <row r="2168" spans="1:11" x14ac:dyDescent="0.25">
      <c r="A2168" s="2">
        <v>43123</v>
      </c>
      <c r="B2168" s="14">
        <v>22.5416666666667</v>
      </c>
      <c r="C2168" s="10">
        <v>2285.9580000000001</v>
      </c>
      <c r="D2168" s="13">
        <v>392.04199999999997</v>
      </c>
      <c r="E2168" s="13">
        <v>77.345341495257586</v>
      </c>
      <c r="F2168" s="13">
        <v>100.82899766162259</v>
      </c>
      <c r="G2168" s="13">
        <v>209.61070120958669</v>
      </c>
      <c r="H2168" s="13">
        <v>0.8005630433478238</v>
      </c>
      <c r="I2168" s="12">
        <v>862.31100000000015</v>
      </c>
      <c r="J2168" s="12">
        <v>1031.605</v>
      </c>
      <c r="K2168" s="16">
        <v>118431.34914754635</v>
      </c>
    </row>
    <row r="2169" spans="1:11" x14ac:dyDescent="0.25">
      <c r="A2169" s="2">
        <v>43123</v>
      </c>
      <c r="B2169" s="14">
        <v>22.5520833333333</v>
      </c>
      <c r="C2169" s="10">
        <v>2276.5650000000001</v>
      </c>
      <c r="D2169" s="13">
        <v>390.43099999999998</v>
      </c>
      <c r="E2169" s="13">
        <v>75.699578293648273</v>
      </c>
      <c r="F2169" s="13">
        <v>105.14995789695271</v>
      </c>
      <c r="G2169" s="13">
        <v>208.79481251055643</v>
      </c>
      <c r="H2169" s="13">
        <v>0.84606551047559686</v>
      </c>
      <c r="I2169" s="12">
        <v>859.78</v>
      </c>
      <c r="J2169" s="12">
        <v>1026.354</v>
      </c>
      <c r="K2169" s="16">
        <v>117322.39644709174</v>
      </c>
    </row>
    <row r="2170" spans="1:11" x14ac:dyDescent="0.25">
      <c r="A2170" s="2">
        <v>43123</v>
      </c>
      <c r="B2170" s="14">
        <v>22.5625</v>
      </c>
      <c r="C2170" s="10">
        <v>2250.1840000000002</v>
      </c>
      <c r="D2170" s="13">
        <v>385.90699999999998</v>
      </c>
      <c r="E2170" s="13">
        <v>76.550305868081821</v>
      </c>
      <c r="F2170" s="13">
        <v>98.364400132112962</v>
      </c>
      <c r="G2170" s="13">
        <v>204.81735569325778</v>
      </c>
      <c r="H2170" s="13">
        <v>0.83798799235050159</v>
      </c>
      <c r="I2170" s="12">
        <v>850.55800000000022</v>
      </c>
      <c r="J2170" s="12">
        <v>1013.7190000000001</v>
      </c>
      <c r="K2170" s="16">
        <v>117496.98757854929</v>
      </c>
    </row>
    <row r="2171" spans="1:11" x14ac:dyDescent="0.25">
      <c r="A2171" s="2">
        <v>43123</v>
      </c>
      <c r="B2171" s="14">
        <v>22.5729166666667</v>
      </c>
      <c r="C2171" s="10">
        <v>2217.9229999999998</v>
      </c>
      <c r="D2171" s="13">
        <v>380.37400000000002</v>
      </c>
      <c r="E2171" s="13">
        <v>77.09497013390866</v>
      </c>
      <c r="F2171" s="13">
        <v>95.006375673863616</v>
      </c>
      <c r="G2171" s="13">
        <v>206.11063557572882</v>
      </c>
      <c r="H2171" s="13">
        <v>0.85858894959039256</v>
      </c>
      <c r="I2171" s="12">
        <v>842.8929999999998</v>
      </c>
      <c r="J2171" s="12">
        <v>994.65599999999995</v>
      </c>
      <c r="K2171" s="16">
        <v>115955.6074167271</v>
      </c>
    </row>
    <row r="2172" spans="1:11" x14ac:dyDescent="0.25">
      <c r="A2172" s="2">
        <v>43123</v>
      </c>
      <c r="B2172" s="14">
        <v>22.5833333333333</v>
      </c>
      <c r="C2172" s="10">
        <v>2202.924</v>
      </c>
      <c r="D2172" s="13">
        <v>377.80099999999999</v>
      </c>
      <c r="E2172" s="13">
        <v>77.282475912443672</v>
      </c>
      <c r="F2172" s="13">
        <v>95.172392493731166</v>
      </c>
      <c r="G2172" s="13">
        <v>206.4045027007509</v>
      </c>
      <c r="H2172" s="13">
        <v>0.9068203373843845</v>
      </c>
      <c r="I2172" s="12">
        <v>843.15000000000009</v>
      </c>
      <c r="J2172" s="12">
        <v>981.97299999999996</v>
      </c>
      <c r="K2172" s="16">
        <v>115845.9521389225</v>
      </c>
    </row>
    <row r="2173" spans="1:11" x14ac:dyDescent="0.25">
      <c r="A2173" s="2">
        <v>43123</v>
      </c>
      <c r="B2173" s="14">
        <v>22.59375</v>
      </c>
      <c r="C2173" s="10">
        <v>2200.5439999999999</v>
      </c>
      <c r="D2173" s="13">
        <v>377.39299999999997</v>
      </c>
      <c r="E2173" s="13">
        <v>78.229055984795636</v>
      </c>
      <c r="F2173" s="13">
        <v>95.54304338068799</v>
      </c>
      <c r="G2173" s="13">
        <v>203.23938229059993</v>
      </c>
      <c r="H2173" s="13">
        <v>0.88392612926884662</v>
      </c>
      <c r="I2173" s="12">
        <v>841.01699999999983</v>
      </c>
      <c r="J2173" s="12">
        <v>982.13400000000001</v>
      </c>
      <c r="K2173" s="16">
        <v>115780.39805366186</v>
      </c>
    </row>
    <row r="2174" spans="1:11" x14ac:dyDescent="0.25">
      <c r="A2174" s="2">
        <v>43123</v>
      </c>
      <c r="B2174" s="14">
        <v>22.6041666666667</v>
      </c>
      <c r="C2174" s="10">
        <v>2185.636</v>
      </c>
      <c r="D2174" s="13">
        <v>374.83699999999999</v>
      </c>
      <c r="E2174" s="13">
        <v>78.416174708462933</v>
      </c>
      <c r="F2174" s="13">
        <v>96.049425763994478</v>
      </c>
      <c r="G2174" s="13">
        <v>203.75940570042422</v>
      </c>
      <c r="H2174" s="13">
        <v>0.88620240599680877</v>
      </c>
      <c r="I2174" s="12">
        <v>837.83600000000001</v>
      </c>
      <c r="J2174" s="12">
        <v>972.96299999999997</v>
      </c>
      <c r="K2174" s="16">
        <v>114681.19785528041</v>
      </c>
    </row>
    <row r="2175" spans="1:11" x14ac:dyDescent="0.25">
      <c r="A2175" s="2">
        <v>43123</v>
      </c>
      <c r="B2175" s="14">
        <v>22.6145833333333</v>
      </c>
      <c r="C2175" s="10">
        <v>2160.0210000000002</v>
      </c>
      <c r="D2175" s="13">
        <v>370.44400000000002</v>
      </c>
      <c r="E2175" s="13">
        <v>79.816956451762138</v>
      </c>
      <c r="F2175" s="13">
        <v>96.246230942056584</v>
      </c>
      <c r="G2175" s="13">
        <v>201.23475595863817</v>
      </c>
      <c r="H2175" s="13">
        <v>0.88861229973346756</v>
      </c>
      <c r="I2175" s="12">
        <v>834.46200000000022</v>
      </c>
      <c r="J2175" s="12">
        <v>955.11500000000001</v>
      </c>
      <c r="K2175" s="16">
        <v>114068.86108695246</v>
      </c>
    </row>
    <row r="2176" spans="1:11" x14ac:dyDescent="0.25">
      <c r="A2176" s="2">
        <v>43123</v>
      </c>
      <c r="B2176" s="14">
        <v>22.625</v>
      </c>
      <c r="C2176" s="10">
        <v>2127.0230000000001</v>
      </c>
      <c r="D2176" s="13">
        <v>364.78399999999999</v>
      </c>
      <c r="E2176" s="13">
        <v>80.986016974107912</v>
      </c>
      <c r="F2176" s="13">
        <v>94.290647392108909</v>
      </c>
      <c r="G2176" s="13">
        <v>197.24656196122098</v>
      </c>
      <c r="H2176" s="13">
        <v>0.91599159994874713</v>
      </c>
      <c r="I2176" s="12">
        <v>832.625</v>
      </c>
      <c r="J2176" s="12">
        <v>929.61400000000003</v>
      </c>
      <c r="K2176" s="16">
        <v>114796.44551815336</v>
      </c>
    </row>
    <row r="2177" spans="1:11" x14ac:dyDescent="0.25">
      <c r="A2177" s="2">
        <v>43123</v>
      </c>
      <c r="B2177" s="14">
        <v>22.6354166666667</v>
      </c>
      <c r="C2177" s="10">
        <v>2132.1959999999999</v>
      </c>
      <c r="D2177" s="13">
        <v>365.67200000000003</v>
      </c>
      <c r="E2177" s="13">
        <v>82.32678290805967</v>
      </c>
      <c r="F2177" s="13">
        <v>92.895363195493658</v>
      </c>
      <c r="G2177" s="13">
        <v>189.21614322894897</v>
      </c>
      <c r="H2177" s="13">
        <v>0.88237669424943055</v>
      </c>
      <c r="I2177" s="12">
        <v>845.49999999999989</v>
      </c>
      <c r="J2177" s="12">
        <v>921.024</v>
      </c>
      <c r="K2177" s="16">
        <v>120044.83349331203</v>
      </c>
    </row>
    <row r="2178" spans="1:11" x14ac:dyDescent="0.25">
      <c r="A2178" s="2">
        <v>43123</v>
      </c>
      <c r="B2178" s="14">
        <v>22.6458333333333</v>
      </c>
      <c r="C2178" s="10">
        <v>2135.6660000000002</v>
      </c>
      <c r="D2178" s="13">
        <v>366.267</v>
      </c>
      <c r="E2178" s="13">
        <v>83.541654982134162</v>
      </c>
      <c r="F2178" s="13">
        <v>92.162828283563059</v>
      </c>
      <c r="G2178" s="13">
        <v>186.3818536193271</v>
      </c>
      <c r="H2178" s="13">
        <v>0.83828046997214423</v>
      </c>
      <c r="I2178" s="12">
        <v>855.23800000000017</v>
      </c>
      <c r="J2178" s="12">
        <v>914.16099999999994</v>
      </c>
      <c r="K2178" s="16">
        <v>123078.34566125093</v>
      </c>
    </row>
    <row r="2179" spans="1:11" x14ac:dyDescent="0.25">
      <c r="A2179" s="2">
        <v>43123</v>
      </c>
      <c r="B2179" s="14">
        <v>22.65625</v>
      </c>
      <c r="C2179" s="10">
        <v>2137.6579999999999</v>
      </c>
      <c r="D2179" s="13">
        <v>366.608</v>
      </c>
      <c r="E2179" s="13">
        <v>85.978419255942583</v>
      </c>
      <c r="F2179" s="13">
        <v>91.528804695233276</v>
      </c>
      <c r="G2179" s="13">
        <v>186.31842253501921</v>
      </c>
      <c r="H2179" s="13">
        <v>1.0307559886171906</v>
      </c>
      <c r="I2179" s="12">
        <v>866.17699999999991</v>
      </c>
      <c r="J2179" s="12">
        <v>904.87300000000005</v>
      </c>
      <c r="K2179" s="16">
        <v>125330.1493812969</v>
      </c>
    </row>
    <row r="2180" spans="1:11" x14ac:dyDescent="0.25">
      <c r="A2180" s="2">
        <v>43123</v>
      </c>
      <c r="B2180" s="14">
        <v>22.6666666666667</v>
      </c>
      <c r="C2180" s="10">
        <v>2140.9549999999999</v>
      </c>
      <c r="D2180" s="13">
        <v>367.17399999999998</v>
      </c>
      <c r="E2180" s="13">
        <v>86.967508449169159</v>
      </c>
      <c r="F2180" s="13">
        <v>91.410499286608839</v>
      </c>
      <c r="G2180" s="13">
        <v>184.27225044892523</v>
      </c>
      <c r="H2180" s="13">
        <v>1.5972098461606183</v>
      </c>
      <c r="I2180" s="12">
        <v>880.34899999999993</v>
      </c>
      <c r="J2180" s="12">
        <v>893.43200000000002</v>
      </c>
      <c r="K2180" s="16">
        <v>129025.38299228399</v>
      </c>
    </row>
    <row r="2181" spans="1:11" x14ac:dyDescent="0.25">
      <c r="A2181" s="2">
        <v>43123</v>
      </c>
      <c r="B2181" s="14">
        <v>22.6770833333333</v>
      </c>
      <c r="C2181" s="10">
        <v>2166.634</v>
      </c>
      <c r="D2181" s="13">
        <v>371.57799999999997</v>
      </c>
      <c r="E2181" s="13">
        <v>88.806936193886045</v>
      </c>
      <c r="F2181" s="13">
        <v>91.004264737095468</v>
      </c>
      <c r="G2181" s="13">
        <v>183.4894282966745</v>
      </c>
      <c r="H2181" s="13">
        <v>3.4496020648588011</v>
      </c>
      <c r="I2181" s="12">
        <v>905.11300000000006</v>
      </c>
      <c r="J2181" s="12">
        <v>889.94299999999998</v>
      </c>
      <c r="K2181" s="16">
        <v>134590.69217687129</v>
      </c>
    </row>
    <row r="2182" spans="1:11" x14ac:dyDescent="0.25">
      <c r="A2182" s="2">
        <v>43123</v>
      </c>
      <c r="B2182" s="14">
        <v>22.6875</v>
      </c>
      <c r="C2182" s="10">
        <v>2214.087</v>
      </c>
      <c r="D2182" s="13">
        <v>379.71600000000001</v>
      </c>
      <c r="E2182" s="13">
        <v>92.185981606914282</v>
      </c>
      <c r="F2182" s="13">
        <v>91.795856798716343</v>
      </c>
      <c r="G2182" s="13">
        <v>187.5358619305552</v>
      </c>
      <c r="H2182" s="13">
        <v>8.9840829797953532</v>
      </c>
      <c r="I2182" s="12">
        <v>942.26300000000015</v>
      </c>
      <c r="J2182" s="12">
        <v>892.10799999999995</v>
      </c>
      <c r="K2182" s="16">
        <v>140440.30417100474</v>
      </c>
    </row>
    <row r="2183" spans="1:11" x14ac:dyDescent="0.25">
      <c r="A2183" s="2">
        <v>43123</v>
      </c>
      <c r="B2183" s="14">
        <v>22.6979166666667</v>
      </c>
      <c r="C2183" s="10">
        <v>2289.1039999999998</v>
      </c>
      <c r="D2183" s="13">
        <v>392.58100000000002</v>
      </c>
      <c r="E2183" s="13">
        <v>95.420120893759758</v>
      </c>
      <c r="F2183" s="13">
        <v>93.024245512273509</v>
      </c>
      <c r="G2183" s="13">
        <v>185.65868351746659</v>
      </c>
      <c r="H2183" s="13">
        <v>26.268539410575556</v>
      </c>
      <c r="I2183" s="12">
        <v>999.65899999999965</v>
      </c>
      <c r="J2183" s="12">
        <v>896.86400000000003</v>
      </c>
      <c r="K2183" s="16">
        <v>149821.85266648108</v>
      </c>
    </row>
    <row r="2184" spans="1:11" x14ac:dyDescent="0.25">
      <c r="A2184" s="2">
        <v>43123</v>
      </c>
      <c r="B2184" s="14">
        <v>22.7083333333333</v>
      </c>
      <c r="C2184" s="10">
        <v>2398.5540000000001</v>
      </c>
      <c r="D2184" s="13">
        <v>411.35199999999998</v>
      </c>
      <c r="E2184" s="13">
        <v>98.151846561724454</v>
      </c>
      <c r="F2184" s="13">
        <v>93.498771961609066</v>
      </c>
      <c r="G2184" s="13">
        <v>177.82758520538903</v>
      </c>
      <c r="H2184" s="13">
        <v>48.282295003836047</v>
      </c>
      <c r="I2184" s="12">
        <v>1081.3910000000001</v>
      </c>
      <c r="J2184" s="12">
        <v>905.81100000000004</v>
      </c>
      <c r="K2184" s="16">
        <v>165907.62531686042</v>
      </c>
    </row>
    <row r="2185" spans="1:11" x14ac:dyDescent="0.25">
      <c r="A2185" s="2">
        <v>43123</v>
      </c>
      <c r="B2185" s="14">
        <v>22.71875</v>
      </c>
      <c r="C2185" s="10">
        <v>2494.8690000000001</v>
      </c>
      <c r="D2185" s="13">
        <v>427.87</v>
      </c>
      <c r="E2185" s="13">
        <v>102.33455761342736</v>
      </c>
      <c r="F2185" s="13">
        <v>91.993874531981305</v>
      </c>
      <c r="G2185" s="13">
        <v>178.5747474488343</v>
      </c>
      <c r="H2185" s="13">
        <v>60.323452883283558</v>
      </c>
      <c r="I2185" s="12">
        <v>1153.8260000000002</v>
      </c>
      <c r="J2185" s="12">
        <v>913.173</v>
      </c>
      <c r="K2185" s="16">
        <v>180149.84188061845</v>
      </c>
    </row>
    <row r="2186" spans="1:11" x14ac:dyDescent="0.25">
      <c r="A2186" s="2">
        <v>43123</v>
      </c>
      <c r="B2186" s="14">
        <v>22.7291666666667</v>
      </c>
      <c r="C2186" s="10">
        <v>2530.067</v>
      </c>
      <c r="D2186" s="13">
        <v>433.90600000000001</v>
      </c>
      <c r="E2186" s="13">
        <v>106.6276993550311</v>
      </c>
      <c r="F2186" s="13">
        <v>90.66909207311231</v>
      </c>
      <c r="G2186" s="13">
        <v>179.87716314580129</v>
      </c>
      <c r="H2186" s="13">
        <v>68.251256849627822</v>
      </c>
      <c r="I2186" s="12">
        <v>1189.7740000000001</v>
      </c>
      <c r="J2186" s="12">
        <v>906.38699999999994</v>
      </c>
      <c r="K2186" s="16">
        <v>186087.1971441069</v>
      </c>
    </row>
    <row r="2187" spans="1:11" x14ac:dyDescent="0.25">
      <c r="A2187" s="2">
        <v>43123</v>
      </c>
      <c r="B2187" s="14">
        <v>22.7395833333333</v>
      </c>
      <c r="C2187" s="10">
        <v>2543.67</v>
      </c>
      <c r="D2187" s="13">
        <v>436.23899999999998</v>
      </c>
      <c r="E2187" s="13">
        <v>109.24504178126821</v>
      </c>
      <c r="F2187" s="13">
        <v>89.356564769092628</v>
      </c>
      <c r="G2187" s="13">
        <v>179.38268128146797</v>
      </c>
      <c r="H2187" s="13">
        <v>73.44211050742976</v>
      </c>
      <c r="I2187" s="12">
        <v>1211.4010000000001</v>
      </c>
      <c r="J2187" s="12">
        <v>896.03</v>
      </c>
      <c r="K2187" s="16">
        <v>189993.65041518537</v>
      </c>
    </row>
    <row r="2188" spans="1:11" x14ac:dyDescent="0.25">
      <c r="A2188" s="2">
        <v>43123</v>
      </c>
      <c r="B2188" s="14">
        <v>22.75</v>
      </c>
      <c r="C2188" s="10">
        <v>2529.7719999999999</v>
      </c>
      <c r="D2188" s="13">
        <v>433.85599999999999</v>
      </c>
      <c r="E2188" s="13">
        <v>111.19577666555236</v>
      </c>
      <c r="F2188" s="13">
        <v>88.220299497741493</v>
      </c>
      <c r="G2188" s="13">
        <v>182.24200699079421</v>
      </c>
      <c r="H2188" s="13">
        <v>82.831174889252154</v>
      </c>
      <c r="I2188" s="12">
        <v>1216.2920000000001</v>
      </c>
      <c r="J2188" s="12">
        <v>879.62400000000002</v>
      </c>
      <c r="K2188" s="16">
        <v>187950.68548916499</v>
      </c>
    </row>
    <row r="2189" spans="1:11" x14ac:dyDescent="0.25">
      <c r="A2189" s="2">
        <v>43123</v>
      </c>
      <c r="B2189" s="14">
        <v>22.7604166666667</v>
      </c>
      <c r="C2189" s="10">
        <v>2526.982</v>
      </c>
      <c r="D2189" s="13">
        <v>433.37700000000001</v>
      </c>
      <c r="E2189" s="13">
        <v>112.50276058185788</v>
      </c>
      <c r="F2189" s="13">
        <v>86.530403926673685</v>
      </c>
      <c r="G2189" s="13">
        <v>181.93026031154935</v>
      </c>
      <c r="H2189" s="13">
        <v>89.730363785760304</v>
      </c>
      <c r="I2189" s="12">
        <v>1220.779</v>
      </c>
      <c r="J2189" s="12">
        <v>872.82600000000002</v>
      </c>
      <c r="K2189" s="16">
        <v>187521.30284853966</v>
      </c>
    </row>
    <row r="2190" spans="1:11" x14ac:dyDescent="0.25">
      <c r="A2190" s="2">
        <v>43123</v>
      </c>
      <c r="B2190" s="14">
        <v>22.7708333333333</v>
      </c>
      <c r="C2190" s="10">
        <v>2535.0929999999998</v>
      </c>
      <c r="D2190" s="13">
        <v>434.76799999999997</v>
      </c>
      <c r="E2190" s="13">
        <v>114.08889634103785</v>
      </c>
      <c r="F2190" s="13">
        <v>85.417535259427112</v>
      </c>
      <c r="G2190" s="13">
        <v>185.90284217509415</v>
      </c>
      <c r="H2190" s="13">
        <v>97.105805483781268</v>
      </c>
      <c r="I2190" s="12">
        <v>1220.2049999999999</v>
      </c>
      <c r="J2190" s="12">
        <v>880.12</v>
      </c>
      <c r="K2190" s="16">
        <v>184422.48018516492</v>
      </c>
    </row>
    <row r="2191" spans="1:11" x14ac:dyDescent="0.25">
      <c r="A2191" s="2">
        <v>43123</v>
      </c>
      <c r="B2191" s="14">
        <v>22.78125</v>
      </c>
      <c r="C2191" s="10">
        <v>2539.5810000000001</v>
      </c>
      <c r="D2191" s="13">
        <v>435.53800000000001</v>
      </c>
      <c r="E2191" s="13">
        <v>116.2870931149113</v>
      </c>
      <c r="F2191" s="13">
        <v>83.762575336812873</v>
      </c>
      <c r="G2191" s="13">
        <v>186.9402531185853</v>
      </c>
      <c r="H2191" s="13">
        <v>98.576969226346989</v>
      </c>
      <c r="I2191" s="12">
        <v>1220.4630000000002</v>
      </c>
      <c r="J2191" s="12">
        <v>883.58</v>
      </c>
      <c r="K2191" s="16">
        <v>183724.02730083594</v>
      </c>
    </row>
    <row r="2192" spans="1:11" x14ac:dyDescent="0.25">
      <c r="A2192" s="2">
        <v>43123</v>
      </c>
      <c r="B2192" s="14">
        <v>22.7916666666667</v>
      </c>
      <c r="C2192" s="10">
        <v>2538.9360000000001</v>
      </c>
      <c r="D2192" s="13">
        <v>435.428</v>
      </c>
      <c r="E2192" s="13">
        <v>116.3014456342251</v>
      </c>
      <c r="F2192" s="13">
        <v>81.035589208703627</v>
      </c>
      <c r="G2192" s="13">
        <v>189.09829405622673</v>
      </c>
      <c r="H2192" s="13">
        <v>98.754617174137707</v>
      </c>
      <c r="I2192" s="12">
        <v>1223.8750000000002</v>
      </c>
      <c r="J2192" s="12">
        <v>879.63300000000004</v>
      </c>
      <c r="K2192" s="16">
        <v>184671.26348167675</v>
      </c>
    </row>
    <row r="2193" spans="1:11" x14ac:dyDescent="0.25">
      <c r="A2193" s="2">
        <v>43123</v>
      </c>
      <c r="B2193" s="14">
        <v>22.8020833333333</v>
      </c>
      <c r="C2193" s="10">
        <v>2551.1660000000002</v>
      </c>
      <c r="D2193" s="13">
        <v>437.52499999999998</v>
      </c>
      <c r="E2193" s="13">
        <v>115.91177716214874</v>
      </c>
      <c r="F2193" s="13">
        <v>77.042849214861988</v>
      </c>
      <c r="G2193" s="13">
        <v>187.79597755890015</v>
      </c>
      <c r="H2193" s="13">
        <v>99.029563983098498</v>
      </c>
      <c r="I2193" s="12">
        <v>1239.1559999999999</v>
      </c>
      <c r="J2193" s="12">
        <v>874.48500000000001</v>
      </c>
      <c r="K2193" s="16">
        <v>189843.95802024769</v>
      </c>
    </row>
    <row r="2194" spans="1:11" x14ac:dyDescent="0.25">
      <c r="A2194" s="2">
        <v>43123</v>
      </c>
      <c r="B2194" s="14">
        <v>22.8125</v>
      </c>
      <c r="C2194" s="10">
        <v>2553.5509999999999</v>
      </c>
      <c r="D2194" s="13">
        <v>437.93400000000003</v>
      </c>
      <c r="E2194" s="13">
        <v>116.53663329233247</v>
      </c>
      <c r="F2194" s="13">
        <v>73.880667798481156</v>
      </c>
      <c r="G2194" s="13">
        <v>183.7270822921713</v>
      </c>
      <c r="H2194" s="13">
        <v>99.020989427110393</v>
      </c>
      <c r="I2194" s="12">
        <v>1245.5449999999996</v>
      </c>
      <c r="J2194" s="12">
        <v>870.072</v>
      </c>
      <c r="K2194" s="16">
        <v>193094.90679747611</v>
      </c>
    </row>
    <row r="2195" spans="1:11" x14ac:dyDescent="0.25">
      <c r="A2195" s="2">
        <v>43123</v>
      </c>
      <c r="B2195" s="14">
        <v>22.8229166666667</v>
      </c>
      <c r="C2195" s="10">
        <v>2552.1570000000002</v>
      </c>
      <c r="D2195" s="13">
        <v>437.69499999999999</v>
      </c>
      <c r="E2195" s="13">
        <v>117.20543130242642</v>
      </c>
      <c r="F2195" s="13">
        <v>71.443952448663453</v>
      </c>
      <c r="G2195" s="13">
        <v>178.26439901213894</v>
      </c>
      <c r="H2195" s="13">
        <v>99.065002521587459</v>
      </c>
      <c r="I2195" s="12">
        <v>1249.2550000000001</v>
      </c>
      <c r="J2195" s="12">
        <v>865.20699999999999</v>
      </c>
      <c r="K2195" s="16">
        <v>195819.05367879593</v>
      </c>
    </row>
    <row r="2196" spans="1:11" x14ac:dyDescent="0.25">
      <c r="A2196" s="2">
        <v>43123</v>
      </c>
      <c r="B2196" s="14">
        <v>22.8333333333333</v>
      </c>
      <c r="C2196" s="10">
        <v>2518.672</v>
      </c>
      <c r="D2196" s="13">
        <v>431.952</v>
      </c>
      <c r="E2196" s="13">
        <v>118.84716388521029</v>
      </c>
      <c r="F2196" s="13">
        <v>69.598772928599857</v>
      </c>
      <c r="G2196" s="13">
        <v>173.14371357786234</v>
      </c>
      <c r="H2196" s="13">
        <v>99.074555049622916</v>
      </c>
      <c r="I2196" s="12">
        <v>1236.0400000000004</v>
      </c>
      <c r="J2196" s="12">
        <v>850.68</v>
      </c>
      <c r="K2196" s="16">
        <v>193843.94863967629</v>
      </c>
    </row>
    <row r="2197" spans="1:11" x14ac:dyDescent="0.25">
      <c r="A2197" s="2">
        <v>43123</v>
      </c>
      <c r="B2197" s="14">
        <v>22.84375</v>
      </c>
      <c r="C2197" s="10">
        <v>2491.6390000000001</v>
      </c>
      <c r="D2197" s="13">
        <v>427.31599999999997</v>
      </c>
      <c r="E2197" s="13">
        <v>119.0047542586247</v>
      </c>
      <c r="F2197" s="13">
        <v>67.444314948776537</v>
      </c>
      <c r="G2197" s="13">
        <v>163.59955557194775</v>
      </c>
      <c r="H2197" s="13">
        <v>99.228508828184161</v>
      </c>
      <c r="I2197" s="12">
        <v>1224.3300000000004</v>
      </c>
      <c r="J2197" s="12">
        <v>839.99300000000005</v>
      </c>
      <c r="K2197" s="16">
        <v>193763.21659811682</v>
      </c>
    </row>
    <row r="2198" spans="1:11" x14ac:dyDescent="0.25">
      <c r="A2198" s="2">
        <v>43123</v>
      </c>
      <c r="B2198" s="14">
        <v>22.8541666666667</v>
      </c>
      <c r="C2198" s="10">
        <v>2457.9270000000001</v>
      </c>
      <c r="D2198" s="13">
        <v>421.53399999999999</v>
      </c>
      <c r="E2198" s="13">
        <v>117.38863552372861</v>
      </c>
      <c r="F2198" s="13">
        <v>66.096168835672685</v>
      </c>
      <c r="G2198" s="13">
        <v>154.35346414249619</v>
      </c>
      <c r="H2198" s="13">
        <v>99.428501718080696</v>
      </c>
      <c r="I2198" s="12">
        <v>1205.2159999999999</v>
      </c>
      <c r="J2198" s="12">
        <v>831.17700000000002</v>
      </c>
      <c r="K2198" s="16">
        <v>191987.30744500546</v>
      </c>
    </row>
    <row r="2199" spans="1:11" x14ac:dyDescent="0.25">
      <c r="A2199" s="2">
        <v>43123</v>
      </c>
      <c r="B2199" s="14">
        <v>22.8645833333333</v>
      </c>
      <c r="C2199" s="10">
        <v>2427.748</v>
      </c>
      <c r="D2199" s="13">
        <v>416.35899999999998</v>
      </c>
      <c r="E2199" s="13">
        <v>115.16297163077898</v>
      </c>
      <c r="F2199" s="13">
        <v>63.396153274195278</v>
      </c>
      <c r="G2199" s="13">
        <v>147.77148770156185</v>
      </c>
      <c r="H2199" s="13">
        <v>99.603708870481242</v>
      </c>
      <c r="I2199" s="12">
        <v>1190.259</v>
      </c>
      <c r="J2199" s="12">
        <v>821.13</v>
      </c>
      <c r="K2199" s="16">
        <v>191081.16963074569</v>
      </c>
    </row>
    <row r="2200" spans="1:11" x14ac:dyDescent="0.25">
      <c r="A2200" s="2">
        <v>43123</v>
      </c>
      <c r="B2200" s="14">
        <v>22.875</v>
      </c>
      <c r="C2200" s="10">
        <v>2446.991</v>
      </c>
      <c r="D2200" s="13">
        <v>419.65899999999999</v>
      </c>
      <c r="E2200" s="13">
        <v>114.37566988467962</v>
      </c>
      <c r="F2200" s="13">
        <v>59.287829530961702</v>
      </c>
      <c r="G2200" s="13">
        <v>139.9632525446861</v>
      </c>
      <c r="H2200" s="13">
        <v>99.926862694100933</v>
      </c>
      <c r="I2200" s="12">
        <v>1218.8719999999998</v>
      </c>
      <c r="J2200" s="12">
        <v>808.46</v>
      </c>
      <c r="K2200" s="16">
        <v>201329.59633639289</v>
      </c>
    </row>
    <row r="2201" spans="1:11" x14ac:dyDescent="0.25">
      <c r="A2201" s="2">
        <v>43123</v>
      </c>
      <c r="B2201" s="14">
        <v>22.8854166666667</v>
      </c>
      <c r="C2201" s="10">
        <v>2462.326</v>
      </c>
      <c r="D2201" s="13">
        <v>422.28899999999999</v>
      </c>
      <c r="E2201" s="13">
        <v>118.92992212014744</v>
      </c>
      <c r="F2201" s="13">
        <v>48.103253289607451</v>
      </c>
      <c r="G2201" s="13">
        <v>115.65626547288781</v>
      </c>
      <c r="H2201" s="13">
        <v>101.43582916926388</v>
      </c>
      <c r="I2201" s="12">
        <v>1243.482</v>
      </c>
      <c r="J2201" s="12">
        <v>796.55499999999995</v>
      </c>
      <c r="K2201" s="16">
        <v>214839.18248702335</v>
      </c>
    </row>
    <row r="2202" spans="1:11" x14ac:dyDescent="0.25">
      <c r="A2202" s="2">
        <v>43123</v>
      </c>
      <c r="B2202" s="14">
        <v>22.8958333333333</v>
      </c>
      <c r="C2202" s="10">
        <v>2425.7220000000002</v>
      </c>
      <c r="D2202" s="13">
        <v>416.01100000000002</v>
      </c>
      <c r="E2202" s="13">
        <v>123.13202790084722</v>
      </c>
      <c r="F2202" s="13">
        <v>43.923937953898921</v>
      </c>
      <c r="G2202" s="13">
        <v>107.74323770547544</v>
      </c>
      <c r="H2202" s="13">
        <v>103.09890828360103</v>
      </c>
      <c r="I2202" s="12">
        <v>1235.4430000000002</v>
      </c>
      <c r="J2202" s="12">
        <v>774.26800000000003</v>
      </c>
      <c r="K2202" s="16">
        <v>214386.2220390444</v>
      </c>
    </row>
    <row r="2203" spans="1:11" x14ac:dyDescent="0.25">
      <c r="A2203" s="2">
        <v>43123</v>
      </c>
      <c r="B2203" s="14">
        <v>22.90625</v>
      </c>
      <c r="C2203" s="10">
        <v>2370.6680000000001</v>
      </c>
      <c r="D2203" s="13">
        <v>406.57</v>
      </c>
      <c r="E2203" s="13">
        <v>123.37925034123873</v>
      </c>
      <c r="F2203" s="13">
        <v>42.508719086149632</v>
      </c>
      <c r="G2203" s="13">
        <v>103.4780499694786</v>
      </c>
      <c r="H2203" s="13">
        <v>103.41607197402622</v>
      </c>
      <c r="I2203" s="12">
        <v>1213.2620000000002</v>
      </c>
      <c r="J2203" s="12">
        <v>750.83600000000001</v>
      </c>
      <c r="K2203" s="16">
        <v>210119.97715727673</v>
      </c>
    </row>
    <row r="2204" spans="1:11" x14ac:dyDescent="0.25">
      <c r="A2204" s="2">
        <v>43123</v>
      </c>
      <c r="B2204" s="14">
        <v>22.9166666666667</v>
      </c>
      <c r="C2204" s="10">
        <v>2312.9780000000001</v>
      </c>
      <c r="D2204" s="13">
        <v>396.67599999999999</v>
      </c>
      <c r="E2204" s="13">
        <v>122.49405061064911</v>
      </c>
      <c r="F2204" s="13">
        <v>42.16772308187155</v>
      </c>
      <c r="G2204" s="13">
        <v>100.3051305780801</v>
      </c>
      <c r="H2204" s="13">
        <v>103.03138817075354</v>
      </c>
      <c r="I2204" s="12">
        <v>1190.1880000000001</v>
      </c>
      <c r="J2204" s="12">
        <v>726.11400000000003</v>
      </c>
      <c r="K2204" s="16">
        <v>205547.42688966141</v>
      </c>
    </row>
    <row r="2205" spans="1:11" x14ac:dyDescent="0.25">
      <c r="A2205" s="2">
        <v>43123</v>
      </c>
      <c r="B2205" s="14">
        <v>22.9270833333333</v>
      </c>
      <c r="C2205" s="10">
        <v>2257.65</v>
      </c>
      <c r="D2205" s="13">
        <v>387.18700000000001</v>
      </c>
      <c r="E2205" s="13">
        <v>120.39125039718047</v>
      </c>
      <c r="F2205" s="13">
        <v>41.150092717841304</v>
      </c>
      <c r="G2205" s="13">
        <v>83.137135375302023</v>
      </c>
      <c r="H2205" s="13">
        <v>103.65184157966185</v>
      </c>
      <c r="I2205" s="12">
        <v>1157.1070000000002</v>
      </c>
      <c r="J2205" s="12">
        <v>713.35599999999999</v>
      </c>
      <c r="K2205" s="16">
        <v>202194.16998250363</v>
      </c>
    </row>
    <row r="2206" spans="1:11" x14ac:dyDescent="0.25">
      <c r="A2206" s="2">
        <v>43123</v>
      </c>
      <c r="B2206" s="14">
        <v>22.9375</v>
      </c>
      <c r="C2206" s="10">
        <v>2178.8119999999999</v>
      </c>
      <c r="D2206" s="13">
        <v>373.666</v>
      </c>
      <c r="E2206" s="13">
        <v>115.52103412079568</v>
      </c>
      <c r="F2206" s="13">
        <v>40.184202435782552</v>
      </c>
      <c r="G2206" s="13">
        <v>76.813819634654237</v>
      </c>
      <c r="H2206" s="13">
        <v>103.55901257738203</v>
      </c>
      <c r="I2206" s="12">
        <v>1103.009</v>
      </c>
      <c r="J2206" s="12">
        <v>702.13699999999994</v>
      </c>
      <c r="K2206" s="16">
        <v>191732.73280784642</v>
      </c>
    </row>
    <row r="2207" spans="1:11" x14ac:dyDescent="0.25">
      <c r="A2207" s="2">
        <v>43123</v>
      </c>
      <c r="B2207" s="14">
        <v>22.9479166666667</v>
      </c>
      <c r="C2207" s="10">
        <v>2138.1759999999999</v>
      </c>
      <c r="D2207" s="13">
        <v>366.697</v>
      </c>
      <c r="E2207" s="13">
        <v>111.02189981053615</v>
      </c>
      <c r="F2207" s="13">
        <v>39.633460741304589</v>
      </c>
      <c r="G2207" s="13">
        <v>74.630638673875566</v>
      </c>
      <c r="H2207" s="13">
        <v>103.19181258145905</v>
      </c>
      <c r="I2207" s="12">
        <v>1078.7469999999998</v>
      </c>
      <c r="J2207" s="12">
        <v>692.73199999999997</v>
      </c>
      <c r="K2207" s="16">
        <v>187567.29704820612</v>
      </c>
    </row>
    <row r="2208" spans="1:11" x14ac:dyDescent="0.25">
      <c r="A2208" s="2">
        <v>43123</v>
      </c>
      <c r="B2208" s="14">
        <v>22.9583333333333</v>
      </c>
      <c r="C2208" s="10">
        <v>2058.8510000000001</v>
      </c>
      <c r="D2208" s="13">
        <v>353.09300000000002</v>
      </c>
      <c r="E2208" s="13">
        <v>104.56219876632817</v>
      </c>
      <c r="F2208" s="13">
        <v>38.108244225396874</v>
      </c>
      <c r="G2208" s="13">
        <v>73.431102451524481</v>
      </c>
      <c r="H2208" s="13">
        <v>102.99777370028879</v>
      </c>
      <c r="I2208" s="12">
        <v>1023.479</v>
      </c>
      <c r="J2208" s="12">
        <v>682.279</v>
      </c>
      <c r="K2208" s="16">
        <v>176094.92021411544</v>
      </c>
    </row>
    <row r="2209" spans="1:11" x14ac:dyDescent="0.25">
      <c r="A2209" s="2">
        <v>43123</v>
      </c>
      <c r="B2209" s="14">
        <v>22.96875</v>
      </c>
      <c r="C2209" s="10">
        <v>1985.4559999999999</v>
      </c>
      <c r="D2209" s="13">
        <v>340.50599999999997</v>
      </c>
      <c r="E2209" s="13">
        <v>97.626050236659211</v>
      </c>
      <c r="F2209" s="13">
        <v>36.939187243776992</v>
      </c>
      <c r="G2209" s="13">
        <v>72.027007123210481</v>
      </c>
      <c r="H2209" s="13">
        <v>103.21766769025918</v>
      </c>
      <c r="I2209" s="12">
        <v>964.01499999999987</v>
      </c>
      <c r="J2209" s="12">
        <v>680.93499999999995</v>
      </c>
      <c r="K2209" s="16">
        <v>163551.27192652351</v>
      </c>
    </row>
    <row r="2210" spans="1:11" x14ac:dyDescent="0.25">
      <c r="A2210" s="2">
        <v>43123</v>
      </c>
      <c r="B2210" s="14">
        <v>22.9791666666667</v>
      </c>
      <c r="C2210" s="10">
        <v>1907.7049999999999</v>
      </c>
      <c r="D2210" s="13">
        <v>327.17099999999999</v>
      </c>
      <c r="E2210" s="13">
        <v>90.55993327459916</v>
      </c>
      <c r="F2210" s="13">
        <v>36.316386381047622</v>
      </c>
      <c r="G2210" s="13">
        <v>69.990296793287897</v>
      </c>
      <c r="H2210" s="13">
        <v>103.62009078356593</v>
      </c>
      <c r="I2210" s="12">
        <v>903.44099999999992</v>
      </c>
      <c r="J2210" s="12">
        <v>677.09299999999996</v>
      </c>
      <c r="K2210" s="16">
        <v>150738.57319187481</v>
      </c>
    </row>
    <row r="2211" spans="1:11" x14ac:dyDescent="0.25">
      <c r="A2211" s="2">
        <v>43123</v>
      </c>
      <c r="B2211" s="14">
        <v>22.9895833333333</v>
      </c>
      <c r="C2211" s="10">
        <v>1835.954</v>
      </c>
      <c r="D2211" s="13">
        <v>314.86599999999999</v>
      </c>
      <c r="E2211" s="13">
        <v>83.721204487050102</v>
      </c>
      <c r="F2211" s="13">
        <v>35.356741197615236</v>
      </c>
      <c r="G2211" s="13">
        <v>68.852481642396981</v>
      </c>
      <c r="H2211" s="13">
        <v>104.28698284913197</v>
      </c>
      <c r="I2211" s="12">
        <v>851.28</v>
      </c>
      <c r="J2211" s="12">
        <v>669.80799999999999</v>
      </c>
      <c r="K2211" s="16">
        <v>139765.6474559514</v>
      </c>
    </row>
    <row r="2212" spans="1:11" x14ac:dyDescent="0.25">
      <c r="A2212" s="2">
        <v>43124</v>
      </c>
      <c r="B2212" s="14">
        <v>23</v>
      </c>
      <c r="C2212" s="10">
        <v>1761.723</v>
      </c>
      <c r="D2212" s="13">
        <v>302.13499999999999</v>
      </c>
      <c r="E2212" s="13">
        <v>75.28211789560072</v>
      </c>
      <c r="F2212" s="13">
        <v>34.654904580902055</v>
      </c>
      <c r="G2212" s="13">
        <v>69.36541463983329</v>
      </c>
      <c r="H2212" s="13">
        <v>104.77178713920144</v>
      </c>
      <c r="I2212" s="12">
        <v>801.92</v>
      </c>
      <c r="J2212" s="12">
        <v>657.66800000000001</v>
      </c>
      <c r="K2212" s="16">
        <v>129461.44393611563</v>
      </c>
    </row>
    <row r="2213" spans="1:11" x14ac:dyDescent="0.25">
      <c r="A2213" s="2">
        <v>43124</v>
      </c>
      <c r="B2213" s="14">
        <v>23.0104166666667</v>
      </c>
      <c r="C2213" s="10">
        <v>1700.9549999999999</v>
      </c>
      <c r="D2213" s="13">
        <v>291.714</v>
      </c>
      <c r="E2213" s="13">
        <v>69.258804577930292</v>
      </c>
      <c r="F2213" s="13">
        <v>33.917563381319489</v>
      </c>
      <c r="G2213" s="13">
        <v>68.806604170636561</v>
      </c>
      <c r="H2213" s="13">
        <v>105.09749753060311</v>
      </c>
      <c r="I2213" s="12">
        <v>755.14</v>
      </c>
      <c r="J2213" s="12">
        <v>654.101</v>
      </c>
      <c r="K2213" s="16">
        <v>119514.88258487766</v>
      </c>
    </row>
    <row r="2214" spans="1:11" x14ac:dyDescent="0.25">
      <c r="A2214" s="2">
        <v>43124</v>
      </c>
      <c r="B2214" s="14">
        <v>23.0208333333333</v>
      </c>
      <c r="C2214" s="10">
        <v>1657.213</v>
      </c>
      <c r="D2214" s="13">
        <v>284.21199999999999</v>
      </c>
      <c r="E2214" s="13">
        <v>64.244861141929846</v>
      </c>
      <c r="F2214" s="13">
        <v>33.409555471110615</v>
      </c>
      <c r="G2214" s="13">
        <v>68.916918894485462</v>
      </c>
      <c r="H2214" s="13">
        <v>105.1131537880521</v>
      </c>
      <c r="I2214" s="12">
        <v>721.05499999999995</v>
      </c>
      <c r="J2214" s="12">
        <v>651.94600000000003</v>
      </c>
      <c r="K2214" s="16">
        <v>112342.62767610546</v>
      </c>
    </row>
    <row r="2215" spans="1:11" x14ac:dyDescent="0.25">
      <c r="A2215" s="2">
        <v>43124</v>
      </c>
      <c r="B2215" s="14">
        <v>23.03125</v>
      </c>
      <c r="C2215" s="10">
        <v>1614.691</v>
      </c>
      <c r="D2215" s="13">
        <v>276.92</v>
      </c>
      <c r="E2215" s="13">
        <v>59.405292078937144</v>
      </c>
      <c r="F2215" s="13">
        <v>32.75151801778496</v>
      </c>
      <c r="G2215" s="13">
        <v>68.104761991448882</v>
      </c>
      <c r="H2215" s="13">
        <v>105.27633279826263</v>
      </c>
      <c r="I2215" s="12">
        <v>690.13</v>
      </c>
      <c r="J2215" s="12">
        <v>647.64099999999996</v>
      </c>
      <c r="K2215" s="16">
        <v>106148.02377839164</v>
      </c>
    </row>
    <row r="2216" spans="1:11" x14ac:dyDescent="0.25">
      <c r="A2216" s="2">
        <v>43124</v>
      </c>
      <c r="B2216" s="14">
        <v>23.0416666666667</v>
      </c>
      <c r="C2216" s="10">
        <v>1578.989</v>
      </c>
      <c r="D2216" s="13">
        <v>270.79700000000003</v>
      </c>
      <c r="E2216" s="13">
        <v>55.294808906848068</v>
      </c>
      <c r="F2216" s="13">
        <v>32.420468480823146</v>
      </c>
      <c r="G2216" s="13">
        <v>68.242484158785544</v>
      </c>
      <c r="H2216" s="13">
        <v>105.55011361384784</v>
      </c>
      <c r="I2216" s="12">
        <v>662.71699999999998</v>
      </c>
      <c r="J2216" s="12">
        <v>645.47500000000002</v>
      </c>
      <c r="K2216" s="16">
        <v>100302.28120992387</v>
      </c>
    </row>
    <row r="2217" spans="1:11" x14ac:dyDescent="0.25">
      <c r="A2217" s="2">
        <v>43124</v>
      </c>
      <c r="B2217" s="14">
        <v>23.0520833333333</v>
      </c>
      <c r="C2217" s="10">
        <v>1547.0440000000001</v>
      </c>
      <c r="D2217" s="13">
        <v>265.31799999999998</v>
      </c>
      <c r="E2217" s="13">
        <v>51.8981522406838</v>
      </c>
      <c r="F2217" s="13">
        <v>32.136163825594942</v>
      </c>
      <c r="G2217" s="13">
        <v>67.901090958456592</v>
      </c>
      <c r="H2217" s="13">
        <v>105.80228459849236</v>
      </c>
      <c r="I2217" s="12">
        <v>641.25700000000006</v>
      </c>
      <c r="J2217" s="12">
        <v>640.46900000000005</v>
      </c>
      <c r="K2217" s="16">
        <v>95879.827094193082</v>
      </c>
    </row>
    <row r="2218" spans="1:11" x14ac:dyDescent="0.25">
      <c r="A2218" s="2">
        <v>43124</v>
      </c>
      <c r="B2218" s="14">
        <v>23.0625</v>
      </c>
      <c r="C2218" s="10">
        <v>1519.3689999999999</v>
      </c>
      <c r="D2218" s="13">
        <v>260.572</v>
      </c>
      <c r="E2218" s="13">
        <v>49.585159198369446</v>
      </c>
      <c r="F2218" s="13">
        <v>32.150571705260873</v>
      </c>
      <c r="G2218" s="13">
        <v>67.273884699142641</v>
      </c>
      <c r="H2218" s="13">
        <v>105.66038072384902</v>
      </c>
      <c r="I2218" s="12">
        <v>623.14800000000002</v>
      </c>
      <c r="J2218" s="12">
        <v>635.649</v>
      </c>
      <c r="K2218" s="16">
        <v>92119.500918344522</v>
      </c>
    </row>
    <row r="2219" spans="1:11" x14ac:dyDescent="0.25">
      <c r="A2219" s="2">
        <v>43124</v>
      </c>
      <c r="B2219" s="14">
        <v>23.0729166666667</v>
      </c>
      <c r="C2219" s="10">
        <v>1498.22</v>
      </c>
      <c r="D2219" s="13">
        <v>256.94499999999999</v>
      </c>
      <c r="E2219" s="13">
        <v>47.269018764795398</v>
      </c>
      <c r="F2219" s="13">
        <v>31.797116256941759</v>
      </c>
      <c r="G2219" s="13">
        <v>67.260577775960087</v>
      </c>
      <c r="H2219" s="13">
        <v>105.65201203380593</v>
      </c>
      <c r="I2219" s="12">
        <v>608.22500000000014</v>
      </c>
      <c r="J2219" s="12">
        <v>633.04999999999995</v>
      </c>
      <c r="K2219" s="16">
        <v>89061.56879212425</v>
      </c>
    </row>
    <row r="2220" spans="1:11" x14ac:dyDescent="0.25">
      <c r="A2220" s="2">
        <v>43124</v>
      </c>
      <c r="B2220" s="14">
        <v>23.0833333333333</v>
      </c>
      <c r="C2220" s="10">
        <v>1477.1369999999999</v>
      </c>
      <c r="D2220" s="13">
        <v>253.32900000000001</v>
      </c>
      <c r="E2220" s="13">
        <v>45.688701902977982</v>
      </c>
      <c r="F2220" s="13">
        <v>31.418038989988212</v>
      </c>
      <c r="G2220" s="13">
        <v>67.055650214190209</v>
      </c>
      <c r="H2220" s="13">
        <v>105.61783045271467</v>
      </c>
      <c r="I2220" s="12">
        <v>597.26800000000003</v>
      </c>
      <c r="J2220" s="12">
        <v>626.54</v>
      </c>
      <c r="K2220" s="16">
        <v>86871.944610032268</v>
      </c>
    </row>
    <row r="2221" spans="1:11" x14ac:dyDescent="0.25">
      <c r="A2221" s="2">
        <v>43124</v>
      </c>
      <c r="B2221" s="14">
        <v>23.09375</v>
      </c>
      <c r="C2221" s="10">
        <v>1464.739</v>
      </c>
      <c r="D2221" s="13">
        <v>251.203</v>
      </c>
      <c r="E2221" s="13">
        <v>44.249009514418191</v>
      </c>
      <c r="F2221" s="13">
        <v>31.011125673160205</v>
      </c>
      <c r="G2221" s="13">
        <v>66.67798773583651</v>
      </c>
      <c r="H2221" s="13">
        <v>105.75192621942311</v>
      </c>
      <c r="I2221" s="12">
        <v>588.37100000000009</v>
      </c>
      <c r="J2221" s="12">
        <v>625.16499999999996</v>
      </c>
      <c r="K2221" s="16">
        <v>85170.237714290517</v>
      </c>
    </row>
    <row r="2222" spans="1:11" x14ac:dyDescent="0.25">
      <c r="A2222" s="2">
        <v>43124</v>
      </c>
      <c r="B2222" s="14">
        <v>23.1041666666667</v>
      </c>
      <c r="C2222" s="10">
        <v>1457.461</v>
      </c>
      <c r="D2222" s="13">
        <v>249.95500000000001</v>
      </c>
      <c r="E2222" s="13">
        <v>43.556857550132527</v>
      </c>
      <c r="F2222" s="13">
        <v>30.867664137392286</v>
      </c>
      <c r="G2222" s="13">
        <v>66.408566236469369</v>
      </c>
      <c r="H2222" s="13">
        <v>105.61874183387496</v>
      </c>
      <c r="I2222" s="12">
        <v>579.38900000000012</v>
      </c>
      <c r="J2222" s="12">
        <v>628.11699999999996</v>
      </c>
      <c r="K2222" s="16">
        <v>83234.292560532747</v>
      </c>
    </row>
    <row r="2223" spans="1:11" x14ac:dyDescent="0.25">
      <c r="A2223" s="2">
        <v>43124</v>
      </c>
      <c r="B2223" s="14">
        <v>23.1145833333333</v>
      </c>
      <c r="C2223" s="10">
        <v>1449.096</v>
      </c>
      <c r="D2223" s="13">
        <v>248.52</v>
      </c>
      <c r="E2223" s="13">
        <v>42.551674595101986</v>
      </c>
      <c r="F2223" s="13">
        <v>30.641744454513617</v>
      </c>
      <c r="G2223" s="13">
        <v>68.062715515322509</v>
      </c>
      <c r="H2223" s="13">
        <v>105.60411011857084</v>
      </c>
      <c r="I2223" s="12">
        <v>570.41800000000001</v>
      </c>
      <c r="J2223" s="12">
        <v>630.15800000000002</v>
      </c>
      <c r="K2223" s="16">
        <v>80889.438829122751</v>
      </c>
    </row>
    <row r="2224" spans="1:11" x14ac:dyDescent="0.25">
      <c r="A2224" s="2">
        <v>43124</v>
      </c>
      <c r="B2224" s="14">
        <v>23.125</v>
      </c>
      <c r="C2224" s="10">
        <v>1446.7639999999999</v>
      </c>
      <c r="D2224" s="13">
        <v>248.12</v>
      </c>
      <c r="E2224" s="13">
        <v>42.258118046888661</v>
      </c>
      <c r="F2224" s="13">
        <v>31.148803408476773</v>
      </c>
      <c r="G2224" s="13">
        <v>66.998586802033543</v>
      </c>
      <c r="H2224" s="13">
        <v>105.33952972626521</v>
      </c>
      <c r="I2224" s="12">
        <v>565.72199999999975</v>
      </c>
      <c r="J2224" s="12">
        <v>632.92200000000003</v>
      </c>
      <c r="K2224" s="16">
        <v>79994.240504083878</v>
      </c>
    </row>
    <row r="2225" spans="1:11" x14ac:dyDescent="0.25">
      <c r="A2225" s="2">
        <v>43124</v>
      </c>
      <c r="B2225" s="14">
        <v>23.1354166666667</v>
      </c>
      <c r="C2225" s="10">
        <v>1445.7059999999999</v>
      </c>
      <c r="D2225" s="13">
        <v>247.93899999999999</v>
      </c>
      <c r="E2225" s="13">
        <v>41.639761973037295</v>
      </c>
      <c r="F2225" s="13">
        <v>31.445481838084927</v>
      </c>
      <c r="G2225" s="13">
        <v>66.396907916833399</v>
      </c>
      <c r="H2225" s="13">
        <v>105.43541407512826</v>
      </c>
      <c r="I2225" s="12">
        <v>563.68499999999983</v>
      </c>
      <c r="J2225" s="12">
        <v>634.08199999999999</v>
      </c>
      <c r="K2225" s="16">
        <v>79691.858549228986</v>
      </c>
    </row>
    <row r="2226" spans="1:11" x14ac:dyDescent="0.25">
      <c r="A2226" s="2">
        <v>43124</v>
      </c>
      <c r="B2226" s="14">
        <v>23.1458333333333</v>
      </c>
      <c r="C2226" s="10">
        <v>1441.893</v>
      </c>
      <c r="D2226" s="13">
        <v>247.285</v>
      </c>
      <c r="E2226" s="13">
        <v>41.424534317552705</v>
      </c>
      <c r="F2226" s="13">
        <v>31.224401392727831</v>
      </c>
      <c r="G2226" s="13">
        <v>67.07054433161818</v>
      </c>
      <c r="H2226" s="13">
        <v>105.39450376780101</v>
      </c>
      <c r="I2226" s="12">
        <v>560.69299999999998</v>
      </c>
      <c r="J2226" s="12">
        <v>633.91499999999996</v>
      </c>
      <c r="K2226" s="16">
        <v>78894.754047575043</v>
      </c>
    </row>
    <row r="2227" spans="1:11" x14ac:dyDescent="0.25">
      <c r="A2227" s="2">
        <v>43124</v>
      </c>
      <c r="B2227" s="14">
        <v>23.15625</v>
      </c>
      <c r="C2227" s="10">
        <v>1443.4010000000001</v>
      </c>
      <c r="D2227" s="13">
        <v>247.54300000000001</v>
      </c>
      <c r="E2227" s="13">
        <v>41.070762567984453</v>
      </c>
      <c r="F2227" s="13">
        <v>31.450771390491628</v>
      </c>
      <c r="G2227" s="13">
        <v>65.116953852714502</v>
      </c>
      <c r="H2227" s="13">
        <v>105.35633239153478</v>
      </c>
      <c r="I2227" s="12">
        <v>563.00000000000023</v>
      </c>
      <c r="J2227" s="12">
        <v>632.85799999999995</v>
      </c>
      <c r="K2227" s="16">
        <v>80001.294949318748</v>
      </c>
    </row>
    <row r="2228" spans="1:11" x14ac:dyDescent="0.25">
      <c r="A2228" s="2">
        <v>43124</v>
      </c>
      <c r="B2228" s="14">
        <v>23.1666666666667</v>
      </c>
      <c r="C2228" s="10">
        <v>1449.538</v>
      </c>
      <c r="D2228" s="13">
        <v>248.596</v>
      </c>
      <c r="E2228" s="13">
        <v>40.910784680543387</v>
      </c>
      <c r="F2228" s="13">
        <v>31.490421066962117</v>
      </c>
      <c r="G2228" s="13">
        <v>65.108885615300309</v>
      </c>
      <c r="H2228" s="13">
        <v>105.20929884241421</v>
      </c>
      <c r="I2228" s="12">
        <v>566.49599999999998</v>
      </c>
      <c r="J2228" s="12">
        <v>634.44600000000003</v>
      </c>
      <c r="K2228" s="16">
        <v>80944.152448695007</v>
      </c>
    </row>
    <row r="2229" spans="1:11" x14ac:dyDescent="0.25">
      <c r="A2229" s="2">
        <v>43124</v>
      </c>
      <c r="B2229" s="14">
        <v>23.1770833333333</v>
      </c>
      <c r="C2229" s="10">
        <v>1460.1220000000001</v>
      </c>
      <c r="D2229" s="13">
        <v>250.411</v>
      </c>
      <c r="E2229" s="13">
        <v>41.596728217671547</v>
      </c>
      <c r="F2229" s="13">
        <v>31.217976168147448</v>
      </c>
      <c r="G2229" s="13">
        <v>66.634500503029045</v>
      </c>
      <c r="H2229" s="13">
        <v>105.26857387183254</v>
      </c>
      <c r="I2229" s="12">
        <v>569.42700000000002</v>
      </c>
      <c r="J2229" s="12">
        <v>640.28399999999999</v>
      </c>
      <c r="K2229" s="16">
        <v>81177.305309829841</v>
      </c>
    </row>
    <row r="2230" spans="1:11" x14ac:dyDescent="0.25">
      <c r="A2230" s="2">
        <v>43124</v>
      </c>
      <c r="B2230" s="14">
        <v>23.1875</v>
      </c>
      <c r="C2230" s="10">
        <v>1475.5219999999999</v>
      </c>
      <c r="D2230" s="13">
        <v>253.05199999999999</v>
      </c>
      <c r="E2230" s="13">
        <v>41.557247462083708</v>
      </c>
      <c r="F2230" s="13">
        <v>31.602336397533758</v>
      </c>
      <c r="G2230" s="13">
        <v>67.172313715020763</v>
      </c>
      <c r="H2230" s="13">
        <v>105.26049330706556</v>
      </c>
      <c r="I2230" s="12">
        <v>580.71400000000006</v>
      </c>
      <c r="J2230" s="12">
        <v>641.75599999999997</v>
      </c>
      <c r="K2230" s="16">
        <v>83780.402279574075</v>
      </c>
    </row>
    <row r="2231" spans="1:11" x14ac:dyDescent="0.25">
      <c r="A2231" s="2">
        <v>43124</v>
      </c>
      <c r="B2231" s="14">
        <v>23.1979166666667</v>
      </c>
      <c r="C2231" s="10">
        <v>1498.73</v>
      </c>
      <c r="D2231" s="13">
        <v>257.03199999999998</v>
      </c>
      <c r="E2231" s="13">
        <v>42.761918499471079</v>
      </c>
      <c r="F2231" s="13">
        <v>31.566897714403662</v>
      </c>
      <c r="G2231" s="13">
        <v>66.941145486485127</v>
      </c>
      <c r="H2231" s="13">
        <v>105.4218939488802</v>
      </c>
      <c r="I2231" s="12">
        <v>595.52900000000011</v>
      </c>
      <c r="J2231" s="12">
        <v>646.16899999999998</v>
      </c>
      <c r="K2231" s="16">
        <v>87209.286087690023</v>
      </c>
    </row>
    <row r="2232" spans="1:11" x14ac:dyDescent="0.25">
      <c r="A2232" s="2">
        <v>43124</v>
      </c>
      <c r="B2232" s="14">
        <v>23.2083333333333</v>
      </c>
      <c r="C2232" s="10">
        <v>1535.508</v>
      </c>
      <c r="D2232" s="13">
        <v>263.33999999999997</v>
      </c>
      <c r="E2232" s="13">
        <v>43.635533172723591</v>
      </c>
      <c r="F2232" s="13">
        <v>30.593732101127721</v>
      </c>
      <c r="G2232" s="13">
        <v>67.624305066742423</v>
      </c>
      <c r="H2232" s="13">
        <v>105.12622301130016</v>
      </c>
      <c r="I2232" s="12">
        <v>617.35500000000013</v>
      </c>
      <c r="J2232" s="12">
        <v>654.81299999999999</v>
      </c>
      <c r="K2232" s="16">
        <v>92593.80166202657</v>
      </c>
    </row>
    <row r="2233" spans="1:11" x14ac:dyDescent="0.25">
      <c r="A2233" s="2">
        <v>43124</v>
      </c>
      <c r="B2233" s="14">
        <v>23.21875</v>
      </c>
      <c r="C2233" s="10">
        <v>1575.2670000000001</v>
      </c>
      <c r="D2233" s="13">
        <v>270.15800000000002</v>
      </c>
      <c r="E2233" s="13">
        <v>45.677590192201336</v>
      </c>
      <c r="F2233" s="13">
        <v>30.487121699568604</v>
      </c>
      <c r="G2233" s="13">
        <v>70.762929725338154</v>
      </c>
      <c r="H2233" s="13">
        <v>104.49544888536506</v>
      </c>
      <c r="I2233" s="12">
        <v>638.8599999999999</v>
      </c>
      <c r="J2233" s="12">
        <v>666.24900000000002</v>
      </c>
      <c r="K2233" s="16">
        <v>96859.227374381677</v>
      </c>
    </row>
    <row r="2234" spans="1:11" x14ac:dyDescent="0.25">
      <c r="A2234" s="2">
        <v>43124</v>
      </c>
      <c r="B2234" s="14">
        <v>23.2291666666667</v>
      </c>
      <c r="C2234" s="10">
        <v>1631.567</v>
      </c>
      <c r="D2234" s="13">
        <v>279.81400000000002</v>
      </c>
      <c r="E2234" s="13">
        <v>47.817008302813129</v>
      </c>
      <c r="F2234" s="13">
        <v>30.874937271951502</v>
      </c>
      <c r="G2234" s="13">
        <v>72.329216465605711</v>
      </c>
      <c r="H2234" s="13">
        <v>104.44060976654164</v>
      </c>
      <c r="I2234" s="12">
        <v>668.98799999999994</v>
      </c>
      <c r="J2234" s="12">
        <v>682.76499999999999</v>
      </c>
      <c r="K2234" s="16">
        <v>103381.55704827198</v>
      </c>
    </row>
    <row r="2235" spans="1:11" x14ac:dyDescent="0.25">
      <c r="A2235" s="2">
        <v>43124</v>
      </c>
      <c r="B2235" s="14">
        <v>23.2395833333333</v>
      </c>
      <c r="C2235" s="10">
        <v>1709.328</v>
      </c>
      <c r="D2235" s="13">
        <v>293.14999999999998</v>
      </c>
      <c r="E2235" s="13">
        <v>52.368444850212406</v>
      </c>
      <c r="F2235" s="13">
        <v>31.224322313040695</v>
      </c>
      <c r="G2235" s="13">
        <v>70.526943228557514</v>
      </c>
      <c r="H2235" s="13">
        <v>103.91578739998478</v>
      </c>
      <c r="I2235" s="12">
        <v>703.01499999999987</v>
      </c>
      <c r="J2235" s="12">
        <v>713.16300000000001</v>
      </c>
      <c r="K2235" s="16">
        <v>111244.87555205115</v>
      </c>
    </row>
    <row r="2236" spans="1:11" x14ac:dyDescent="0.25">
      <c r="A2236" s="2">
        <v>43124</v>
      </c>
      <c r="B2236" s="14">
        <v>23.25</v>
      </c>
      <c r="C2236" s="10">
        <v>1852.1479999999999</v>
      </c>
      <c r="D2236" s="13">
        <v>317.64299999999997</v>
      </c>
      <c r="E2236" s="13">
        <v>55.770679287709122</v>
      </c>
      <c r="F2236" s="13">
        <v>32.642043174224874</v>
      </c>
      <c r="G2236" s="13">
        <v>70.771928549854593</v>
      </c>
      <c r="H2236" s="13">
        <v>102.4338790219347</v>
      </c>
      <c r="I2236" s="12">
        <v>761.20399999999984</v>
      </c>
      <c r="J2236" s="12">
        <v>773.30100000000004</v>
      </c>
      <c r="K2236" s="16">
        <v>124896.36749156912</v>
      </c>
    </row>
    <row r="2237" spans="1:11" x14ac:dyDescent="0.25">
      <c r="A2237" s="2">
        <v>43124</v>
      </c>
      <c r="B2237" s="14">
        <v>23.2604166666667</v>
      </c>
      <c r="C2237" s="10">
        <v>1958.269</v>
      </c>
      <c r="D2237" s="13">
        <v>335.84300000000002</v>
      </c>
      <c r="E2237" s="13">
        <v>60.10741874173393</v>
      </c>
      <c r="F2237" s="13">
        <v>37.045206744340504</v>
      </c>
      <c r="G2237" s="13">
        <v>72.108464199305629</v>
      </c>
      <c r="H2237" s="13">
        <v>96.631909042154717</v>
      </c>
      <c r="I2237" s="12">
        <v>800.24599999999998</v>
      </c>
      <c r="J2237" s="12">
        <v>822.18</v>
      </c>
      <c r="K2237" s="16">
        <v>133588.25031811633</v>
      </c>
    </row>
    <row r="2238" spans="1:11" x14ac:dyDescent="0.25">
      <c r="A2238" s="2">
        <v>43124</v>
      </c>
      <c r="B2238" s="14">
        <v>23.2708333333333</v>
      </c>
      <c r="C2238" s="10">
        <v>2051.2979999999998</v>
      </c>
      <c r="D2238" s="13">
        <v>351.798</v>
      </c>
      <c r="E2238" s="13">
        <v>63.81647770543988</v>
      </c>
      <c r="F2238" s="13">
        <v>42.061084123758754</v>
      </c>
      <c r="G2238" s="13">
        <v>73.409972928132362</v>
      </c>
      <c r="H2238" s="13">
        <v>92.614523042949301</v>
      </c>
      <c r="I2238" s="12">
        <v>840.43099999999981</v>
      </c>
      <c r="J2238" s="12">
        <v>859.06899999999996</v>
      </c>
      <c r="K2238" s="16">
        <v>142132.23554992987</v>
      </c>
    </row>
    <row r="2239" spans="1:11" x14ac:dyDescent="0.25">
      <c r="A2239" s="2">
        <v>43124</v>
      </c>
      <c r="B2239" s="14">
        <v>23.28125</v>
      </c>
      <c r="C2239" s="10">
        <v>2145.8310000000001</v>
      </c>
      <c r="D2239" s="13">
        <v>368.01</v>
      </c>
      <c r="E2239" s="13">
        <v>68.02391897697396</v>
      </c>
      <c r="F2239" s="13">
        <v>42.808336644129952</v>
      </c>
      <c r="G2239" s="13">
        <v>78.73833517135391</v>
      </c>
      <c r="H2239" s="13">
        <v>83.893933239538626</v>
      </c>
      <c r="I2239" s="12">
        <v>877.86200000000019</v>
      </c>
      <c r="J2239" s="12">
        <v>899.95899999999995</v>
      </c>
      <c r="K2239" s="16">
        <v>151099.36899200096</v>
      </c>
    </row>
    <row r="2240" spans="1:11" x14ac:dyDescent="0.25">
      <c r="A2240" s="2">
        <v>43124</v>
      </c>
      <c r="B2240" s="14">
        <v>23.2916666666667</v>
      </c>
      <c r="C2240" s="10">
        <v>2230.8029999999999</v>
      </c>
      <c r="D2240" s="13">
        <v>382.58300000000003</v>
      </c>
      <c r="E2240" s="13">
        <v>71.719567345495349</v>
      </c>
      <c r="F2240" s="13">
        <v>47.074068504622339</v>
      </c>
      <c r="G2240" s="13">
        <v>93.186162865031093</v>
      </c>
      <c r="H2240" s="13">
        <v>66.366890124271961</v>
      </c>
      <c r="I2240" s="12">
        <v>896.78699999999981</v>
      </c>
      <c r="J2240" s="12">
        <v>951.43299999999999</v>
      </c>
      <c r="K2240" s="16">
        <v>154610.07779014474</v>
      </c>
    </row>
    <row r="2241" spans="1:11" x14ac:dyDescent="0.25">
      <c r="A2241" s="2">
        <v>43124</v>
      </c>
      <c r="B2241" s="14">
        <v>23.3020833333333</v>
      </c>
      <c r="C2241" s="10">
        <v>2242.5630000000001</v>
      </c>
      <c r="D2241" s="13">
        <v>384.6</v>
      </c>
      <c r="E2241" s="13">
        <v>72.831034779060133</v>
      </c>
      <c r="F2241" s="13">
        <v>59.580433160024015</v>
      </c>
      <c r="G2241" s="13">
        <v>113.63863454045702</v>
      </c>
      <c r="H2241" s="13">
        <v>51.408114331141753</v>
      </c>
      <c r="I2241" s="12">
        <v>873.14900000000023</v>
      </c>
      <c r="J2241" s="12">
        <v>984.81399999999996</v>
      </c>
      <c r="K2241" s="16">
        <v>143922.69579732933</v>
      </c>
    </row>
    <row r="2242" spans="1:11" x14ac:dyDescent="0.25">
      <c r="A2242" s="2">
        <v>43124</v>
      </c>
      <c r="B2242" s="14">
        <v>23.3125</v>
      </c>
      <c r="C2242" s="10">
        <v>2262.6970000000001</v>
      </c>
      <c r="D2242" s="13">
        <v>388.053</v>
      </c>
      <c r="E2242" s="13">
        <v>75.08168579212817</v>
      </c>
      <c r="F2242" s="13">
        <v>67.829296832370133</v>
      </c>
      <c r="G2242" s="13">
        <v>123.8549693093057</v>
      </c>
      <c r="H2242" s="13">
        <v>26.748387684755642</v>
      </c>
      <c r="I2242" s="12">
        <v>869.49700000000018</v>
      </c>
      <c r="J2242" s="12">
        <v>1005.147</v>
      </c>
      <c r="K2242" s="16">
        <v>143995.66509536016</v>
      </c>
    </row>
    <row r="2243" spans="1:11" x14ac:dyDescent="0.25">
      <c r="A2243" s="2">
        <v>43124</v>
      </c>
      <c r="B2243" s="14">
        <v>23.3229166666667</v>
      </c>
      <c r="C2243" s="10">
        <v>2286.2359999999999</v>
      </c>
      <c r="D2243" s="13">
        <v>392.089</v>
      </c>
      <c r="E2243" s="13">
        <v>75.383366286436512</v>
      </c>
      <c r="F2243" s="13">
        <v>73.830937658557829</v>
      </c>
      <c r="G2243" s="13">
        <v>139.64033409642207</v>
      </c>
      <c r="H2243" s="13">
        <v>8.1079153417220446</v>
      </c>
      <c r="I2243" s="12">
        <v>869.10299999999984</v>
      </c>
      <c r="J2243" s="12">
        <v>1025.0440000000001</v>
      </c>
      <c r="K2243" s="16">
        <v>143035.11165421535</v>
      </c>
    </row>
    <row r="2244" spans="1:11" x14ac:dyDescent="0.25">
      <c r="A2244" s="2">
        <v>43124</v>
      </c>
      <c r="B2244" s="14">
        <v>23.3333333333333</v>
      </c>
      <c r="C2244" s="10">
        <v>2333.7939999999999</v>
      </c>
      <c r="D2244" s="13">
        <v>400.24599999999998</v>
      </c>
      <c r="E2244" s="13">
        <v>74.536500840751586</v>
      </c>
      <c r="F2244" s="13">
        <v>79.825325120108133</v>
      </c>
      <c r="G2244" s="13">
        <v>146.64822183125389</v>
      </c>
      <c r="H2244" s="13">
        <v>1.9736224519307952</v>
      </c>
      <c r="I2244" s="12">
        <v>887.57599999999979</v>
      </c>
      <c r="J2244" s="12">
        <v>1045.972</v>
      </c>
      <c r="K2244" s="16">
        <v>146148.0824389889</v>
      </c>
    </row>
    <row r="2245" spans="1:11" x14ac:dyDescent="0.25">
      <c r="A2245" s="2">
        <v>43124</v>
      </c>
      <c r="B2245" s="14">
        <v>23.34375</v>
      </c>
      <c r="C2245" s="10">
        <v>2362.6120000000001</v>
      </c>
      <c r="D2245" s="13">
        <v>405.18799999999999</v>
      </c>
      <c r="E2245" s="13">
        <v>73.708364695497863</v>
      </c>
      <c r="F2245" s="13">
        <v>89.870883677667095</v>
      </c>
      <c r="G2245" s="13">
        <v>162.76172958102543</v>
      </c>
      <c r="H2245" s="13">
        <v>1.2210858009010799</v>
      </c>
      <c r="I2245" s="12">
        <v>897.80500000000006</v>
      </c>
      <c r="J2245" s="12">
        <v>1059.6189999999999</v>
      </c>
      <c r="K2245" s="16">
        <v>142560.73406122715</v>
      </c>
    </row>
    <row r="2246" spans="1:11" x14ac:dyDescent="0.25">
      <c r="A2246" s="2">
        <v>43124</v>
      </c>
      <c r="B2246" s="14">
        <v>23.3541666666667</v>
      </c>
      <c r="C2246" s="10">
        <v>2378.6880000000001</v>
      </c>
      <c r="D2246" s="13">
        <v>407.94499999999999</v>
      </c>
      <c r="E2246" s="13">
        <v>74.386854194793287</v>
      </c>
      <c r="F2246" s="13">
        <v>95.57043131233533</v>
      </c>
      <c r="G2246" s="13">
        <v>178.39904599062513</v>
      </c>
      <c r="H2246" s="13">
        <v>1.0883357794398434</v>
      </c>
      <c r="I2246" s="12">
        <v>902.02300000000014</v>
      </c>
      <c r="J2246" s="12">
        <v>1068.72</v>
      </c>
      <c r="K2246" s="16">
        <v>138144.58318070162</v>
      </c>
    </row>
    <row r="2247" spans="1:11" x14ac:dyDescent="0.25">
      <c r="A2247" s="2">
        <v>43124</v>
      </c>
      <c r="B2247" s="14">
        <v>23.3645833333333</v>
      </c>
      <c r="C2247" s="10">
        <v>2388.2080000000001</v>
      </c>
      <c r="D2247" s="13">
        <v>409.57799999999997</v>
      </c>
      <c r="E2247" s="13">
        <v>74.495592604862637</v>
      </c>
      <c r="F2247" s="13">
        <v>107.24571678233588</v>
      </c>
      <c r="G2247" s="13">
        <v>194.36982907691151</v>
      </c>
      <c r="H2247" s="13">
        <v>0.97337858186308501</v>
      </c>
      <c r="I2247" s="12">
        <v>905.72400000000016</v>
      </c>
      <c r="J2247" s="12">
        <v>1072.9059999999999</v>
      </c>
      <c r="K2247" s="16">
        <v>132159.87073850675</v>
      </c>
    </row>
    <row r="2248" spans="1:11" x14ac:dyDescent="0.25">
      <c r="A2248" s="2">
        <v>43124</v>
      </c>
      <c r="B2248" s="14">
        <v>23.375</v>
      </c>
      <c r="C2248" s="10">
        <v>2397.0909999999999</v>
      </c>
      <c r="D2248" s="13">
        <v>411.101</v>
      </c>
      <c r="E2248" s="13">
        <v>75.482495045661111</v>
      </c>
      <c r="F2248" s="13">
        <v>124.02720620773616</v>
      </c>
      <c r="G2248" s="13">
        <v>200.75099710304616</v>
      </c>
      <c r="H2248" s="13">
        <v>0.87096223278336271</v>
      </c>
      <c r="I2248" s="12">
        <v>912.89199999999983</v>
      </c>
      <c r="J2248" s="12">
        <v>1073.098</v>
      </c>
      <c r="K2248" s="16">
        <v>127940.08485269327</v>
      </c>
    </row>
    <row r="2249" spans="1:11" x14ac:dyDescent="0.25">
      <c r="A2249" s="2">
        <v>43124</v>
      </c>
      <c r="B2249" s="14">
        <v>23.3854166666667</v>
      </c>
      <c r="C2249" s="10">
        <v>2397.732</v>
      </c>
      <c r="D2249" s="13">
        <v>411.21100000000001</v>
      </c>
      <c r="E2249" s="13">
        <v>75.601819838055292</v>
      </c>
      <c r="F2249" s="13">
        <v>122.91345887729911</v>
      </c>
      <c r="G2249" s="13">
        <v>226.77300424252635</v>
      </c>
      <c r="H2249" s="13">
        <v>0.78308924639290556</v>
      </c>
      <c r="I2249" s="12">
        <v>911.86400000000003</v>
      </c>
      <c r="J2249" s="12">
        <v>1074.6569999999999</v>
      </c>
      <c r="K2249" s="16">
        <v>121448.1569489316</v>
      </c>
    </row>
    <row r="2250" spans="1:11" x14ac:dyDescent="0.25">
      <c r="A2250" s="2">
        <v>43124</v>
      </c>
      <c r="B2250" s="14">
        <v>23.3958333333333</v>
      </c>
      <c r="C2250" s="10">
        <v>2378.2719999999999</v>
      </c>
      <c r="D2250" s="13">
        <v>407.87400000000002</v>
      </c>
      <c r="E2250" s="13">
        <v>75.580950625586951</v>
      </c>
      <c r="F2250" s="13">
        <v>121.78913683536466</v>
      </c>
      <c r="G2250" s="13">
        <v>234.66042433135425</v>
      </c>
      <c r="H2250" s="13">
        <v>0.8796264470899674</v>
      </c>
      <c r="I2250" s="12">
        <v>909.5469999999998</v>
      </c>
      <c r="J2250" s="12">
        <v>1060.8510000000001</v>
      </c>
      <c r="K2250" s="16">
        <v>119159.21544015101</v>
      </c>
    </row>
    <row r="2251" spans="1:11" x14ac:dyDescent="0.25">
      <c r="A2251" s="2">
        <v>43124</v>
      </c>
      <c r="B2251" s="14">
        <v>23.40625</v>
      </c>
      <c r="C2251" s="10">
        <v>2362.54</v>
      </c>
      <c r="D2251" s="13">
        <v>405.17599999999999</v>
      </c>
      <c r="E2251" s="13">
        <v>75.976646594961537</v>
      </c>
      <c r="F2251" s="13">
        <v>122.42865646195085</v>
      </c>
      <c r="G2251" s="13">
        <v>239.14755945312751</v>
      </c>
      <c r="H2251" s="13">
        <v>0.88687963096596911</v>
      </c>
      <c r="I2251" s="12">
        <v>910.53199999999993</v>
      </c>
      <c r="J2251" s="12">
        <v>1046.8320000000001</v>
      </c>
      <c r="K2251" s="16">
        <v>118023.06446474853</v>
      </c>
    </row>
    <row r="2252" spans="1:11" x14ac:dyDescent="0.25">
      <c r="A2252" s="2">
        <v>43124</v>
      </c>
      <c r="B2252" s="14">
        <v>23.4166666666667</v>
      </c>
      <c r="C2252" s="10">
        <v>2321.5230000000001</v>
      </c>
      <c r="D2252" s="13">
        <v>398.14100000000002</v>
      </c>
      <c r="E2252" s="13">
        <v>76.317067282208356</v>
      </c>
      <c r="F2252" s="13">
        <v>127.94655805525083</v>
      </c>
      <c r="G2252" s="13">
        <v>240.72098384370705</v>
      </c>
      <c r="H2252" s="13">
        <v>0.93686631972437229</v>
      </c>
      <c r="I2252" s="12">
        <v>904.32800000000009</v>
      </c>
      <c r="J2252" s="12">
        <v>1019.054</v>
      </c>
      <c r="K2252" s="16">
        <v>114601.6311247774</v>
      </c>
    </row>
    <row r="2253" spans="1:11" x14ac:dyDescent="0.25">
      <c r="A2253" s="2">
        <v>43124</v>
      </c>
      <c r="B2253" s="14">
        <v>23.4270833333333</v>
      </c>
      <c r="C2253" s="10">
        <v>2305.404</v>
      </c>
      <c r="D2253" s="13">
        <v>395.37700000000001</v>
      </c>
      <c r="E2253" s="13">
        <v>77.584087545122188</v>
      </c>
      <c r="F2253" s="13">
        <v>127.72950628062209</v>
      </c>
      <c r="G2253" s="13">
        <v>237.18640618259619</v>
      </c>
      <c r="H2253" s="13">
        <v>0.89871626995137199</v>
      </c>
      <c r="I2253" s="12">
        <v>902.95100000000002</v>
      </c>
      <c r="J2253" s="12">
        <v>1007.076</v>
      </c>
      <c r="K2253" s="16">
        <v>114888.07093042706</v>
      </c>
    </row>
    <row r="2254" spans="1:11" x14ac:dyDescent="0.25">
      <c r="A2254" s="2">
        <v>43124</v>
      </c>
      <c r="B2254" s="14">
        <v>23.4375</v>
      </c>
      <c r="C2254" s="10">
        <v>2310.8620000000001</v>
      </c>
      <c r="D2254" s="13">
        <v>396.31299999999999</v>
      </c>
      <c r="E2254" s="13">
        <v>78.680918399045837</v>
      </c>
      <c r="F2254" s="13">
        <v>123.22845743442883</v>
      </c>
      <c r="G2254" s="13">
        <v>236.66894779204341</v>
      </c>
      <c r="H2254" s="13">
        <v>0.88946448899414643</v>
      </c>
      <c r="I2254" s="12">
        <v>900.01400000000001</v>
      </c>
      <c r="J2254" s="12">
        <v>1014.535</v>
      </c>
      <c r="K2254" s="16">
        <v>115136.55297137196</v>
      </c>
    </row>
    <row r="2255" spans="1:11" x14ac:dyDescent="0.25">
      <c r="A2255" s="2">
        <v>43124</v>
      </c>
      <c r="B2255" s="14">
        <v>23.4479166666667</v>
      </c>
      <c r="C2255" s="10">
        <v>2310.922</v>
      </c>
      <c r="D2255" s="13">
        <v>396.32299999999998</v>
      </c>
      <c r="E2255" s="13">
        <v>79.295378668500689</v>
      </c>
      <c r="F2255" s="13">
        <v>122.55521471459188</v>
      </c>
      <c r="G2255" s="13">
        <v>243.43332402880603</v>
      </c>
      <c r="H2255" s="13">
        <v>0.92170274779278505</v>
      </c>
      <c r="I2255" s="12">
        <v>890.4860000000001</v>
      </c>
      <c r="J2255" s="12">
        <v>1024.1130000000001</v>
      </c>
      <c r="K2255" s="16">
        <v>111070.09496007719</v>
      </c>
    </row>
    <row r="2256" spans="1:11" x14ac:dyDescent="0.25">
      <c r="A2256" s="2">
        <v>43124</v>
      </c>
      <c r="B2256" s="14">
        <v>23.4583333333333</v>
      </c>
      <c r="C2256" s="10">
        <v>2305.6190000000001</v>
      </c>
      <c r="D2256" s="13">
        <v>395.41399999999999</v>
      </c>
      <c r="E2256" s="13">
        <v>79.3893699378973</v>
      </c>
      <c r="F2256" s="13">
        <v>121.03199715744255</v>
      </c>
      <c r="G2256" s="13">
        <v>245.01511425572082</v>
      </c>
      <c r="H2256" s="13">
        <v>0.95979099425883085</v>
      </c>
      <c r="I2256" s="12">
        <v>885.23000000000025</v>
      </c>
      <c r="J2256" s="12">
        <v>1024.9749999999999</v>
      </c>
      <c r="K2256" s="16">
        <v>109708.43191367021</v>
      </c>
    </row>
    <row r="2257" spans="1:11" x14ac:dyDescent="0.25">
      <c r="A2257" s="2">
        <v>43124</v>
      </c>
      <c r="B2257" s="14">
        <v>23.46875</v>
      </c>
      <c r="C2257" s="10">
        <v>2308.511</v>
      </c>
      <c r="D2257" s="13">
        <v>395.91</v>
      </c>
      <c r="E2257" s="13">
        <v>78.903896448264348</v>
      </c>
      <c r="F2257" s="13">
        <v>119.98922384621662</v>
      </c>
      <c r="G2257" s="13">
        <v>239.24195499659828</v>
      </c>
      <c r="H2257" s="13">
        <v>0.95178224319358617</v>
      </c>
      <c r="I2257" s="12">
        <v>880.14499999999998</v>
      </c>
      <c r="J2257" s="12">
        <v>1032.4559999999999</v>
      </c>
      <c r="K2257" s="16">
        <v>110264.53561643179</v>
      </c>
    </row>
    <row r="2258" spans="1:11" x14ac:dyDescent="0.25">
      <c r="A2258" s="2">
        <v>43124</v>
      </c>
      <c r="B2258" s="14">
        <v>23.4791666666667</v>
      </c>
      <c r="C2258" s="10">
        <v>2303.8130000000001</v>
      </c>
      <c r="D2258" s="13">
        <v>395.10399999999998</v>
      </c>
      <c r="E2258" s="13">
        <v>79.394220230726134</v>
      </c>
      <c r="F2258" s="13">
        <v>119.45310091057031</v>
      </c>
      <c r="G2258" s="13">
        <v>233.66618412657999</v>
      </c>
      <c r="H2258" s="13">
        <v>0.97733094686626365</v>
      </c>
      <c r="I2258" s="12">
        <v>876.33200000000011</v>
      </c>
      <c r="J2258" s="12">
        <v>1032.377</v>
      </c>
      <c r="K2258" s="16">
        <v>110710.29094631434</v>
      </c>
    </row>
    <row r="2259" spans="1:11" x14ac:dyDescent="0.25">
      <c r="A2259" s="2">
        <v>43124</v>
      </c>
      <c r="B2259" s="14">
        <v>23.4895833333333</v>
      </c>
      <c r="C2259" s="10">
        <v>2295.5160000000001</v>
      </c>
      <c r="D2259" s="13">
        <v>393.68099999999998</v>
      </c>
      <c r="E2259" s="13">
        <v>79.819054592681908</v>
      </c>
      <c r="F2259" s="13">
        <v>117.12626678603836</v>
      </c>
      <c r="G2259" s="13">
        <v>228.54092606126292</v>
      </c>
      <c r="H2259" s="13">
        <v>0.85817199488572948</v>
      </c>
      <c r="I2259" s="12">
        <v>870.79700000000003</v>
      </c>
      <c r="J2259" s="12">
        <v>1031.038</v>
      </c>
      <c r="K2259" s="16">
        <v>111113.14514128279</v>
      </c>
    </row>
    <row r="2260" spans="1:11" x14ac:dyDescent="0.25">
      <c r="A2260" s="2">
        <v>43124</v>
      </c>
      <c r="B2260" s="14">
        <v>23.5</v>
      </c>
      <c r="C2260" s="10">
        <v>2283.8719999999998</v>
      </c>
      <c r="D2260" s="13">
        <v>391.68400000000003</v>
      </c>
      <c r="E2260" s="13">
        <v>80.25464019719891</v>
      </c>
      <c r="F2260" s="13">
        <v>118.99739103345894</v>
      </c>
      <c r="G2260" s="13">
        <v>229.16612470880816</v>
      </c>
      <c r="H2260" s="13">
        <v>0.80734443296510439</v>
      </c>
      <c r="I2260" s="12">
        <v>866.44899999999984</v>
      </c>
      <c r="J2260" s="12">
        <v>1025.739</v>
      </c>
      <c r="K2260" s="16">
        <v>109305.87490689218</v>
      </c>
    </row>
    <row r="2261" spans="1:11" x14ac:dyDescent="0.25">
      <c r="A2261" s="2">
        <v>43124</v>
      </c>
      <c r="B2261" s="14">
        <v>23.5104166666667</v>
      </c>
      <c r="C2261" s="10">
        <v>2274.317</v>
      </c>
      <c r="D2261" s="13">
        <v>390.04500000000002</v>
      </c>
      <c r="E2261" s="13">
        <v>80.518015546414873</v>
      </c>
      <c r="F2261" s="13">
        <v>114.82770364966009</v>
      </c>
      <c r="G2261" s="13">
        <v>225.42293492785765</v>
      </c>
      <c r="H2261" s="13">
        <v>0.80874675870458679</v>
      </c>
      <c r="I2261" s="12">
        <v>860.29</v>
      </c>
      <c r="J2261" s="12">
        <v>1023.982</v>
      </c>
      <c r="K2261" s="16">
        <v>109678.1497793407</v>
      </c>
    </row>
    <row r="2262" spans="1:11" x14ac:dyDescent="0.25">
      <c r="A2262" s="2">
        <v>43124</v>
      </c>
      <c r="B2262" s="14">
        <v>23.5208333333333</v>
      </c>
      <c r="C2262" s="10">
        <v>2258.2379999999998</v>
      </c>
      <c r="D2262" s="13">
        <v>387.28800000000001</v>
      </c>
      <c r="E2262" s="13">
        <v>79.992717188160938</v>
      </c>
      <c r="F2262" s="13">
        <v>111.15047842757255</v>
      </c>
      <c r="G2262" s="13">
        <v>220.46255138857578</v>
      </c>
      <c r="H2262" s="13">
        <v>0.89305560931583183</v>
      </c>
      <c r="I2262" s="12">
        <v>847.54799999999977</v>
      </c>
      <c r="J2262" s="12">
        <v>1023.402</v>
      </c>
      <c r="K2262" s="16">
        <v>108762.29934659367</v>
      </c>
    </row>
    <row r="2263" spans="1:11" x14ac:dyDescent="0.25">
      <c r="A2263" s="2">
        <v>43124</v>
      </c>
      <c r="B2263" s="14">
        <v>23.53125</v>
      </c>
      <c r="C2263" s="10">
        <v>2243.8339999999998</v>
      </c>
      <c r="D2263" s="13">
        <v>384.81799999999998</v>
      </c>
      <c r="E2263" s="13">
        <v>78.774642751869152</v>
      </c>
      <c r="F2263" s="13">
        <v>103.08113223501579</v>
      </c>
      <c r="G2263" s="13">
        <v>215.80398511692019</v>
      </c>
      <c r="H2263" s="13">
        <v>0.8190652995586073</v>
      </c>
      <c r="I2263" s="12">
        <v>837.84399999999982</v>
      </c>
      <c r="J2263" s="12">
        <v>1021.172</v>
      </c>
      <c r="K2263" s="16">
        <v>109841.29364915901</v>
      </c>
    </row>
    <row r="2264" spans="1:11" x14ac:dyDescent="0.25">
      <c r="A2264" s="2">
        <v>43124</v>
      </c>
      <c r="B2264" s="14">
        <v>23.5416666666667</v>
      </c>
      <c r="C2264" s="10">
        <v>2225.0819999999999</v>
      </c>
      <c r="D2264" s="13">
        <v>381.60199999999998</v>
      </c>
      <c r="E2264" s="13">
        <v>77.131009746154461</v>
      </c>
      <c r="F2264" s="13">
        <v>100.82899766162259</v>
      </c>
      <c r="G2264" s="13">
        <v>209.61070120958669</v>
      </c>
      <c r="H2264" s="13">
        <v>0.8005630433478238</v>
      </c>
      <c r="I2264" s="12">
        <v>828.03</v>
      </c>
      <c r="J2264" s="12">
        <v>1015.45</v>
      </c>
      <c r="K2264" s="16">
        <v>109914.68208482213</v>
      </c>
    </row>
    <row r="2265" spans="1:11" x14ac:dyDescent="0.25">
      <c r="A2265" s="2">
        <v>43124</v>
      </c>
      <c r="B2265" s="14">
        <v>23.5520833333333</v>
      </c>
      <c r="C2265" s="10">
        <v>2216.2379999999998</v>
      </c>
      <c r="D2265" s="13">
        <v>380.08499999999998</v>
      </c>
      <c r="E2265" s="13">
        <v>75.489807120512481</v>
      </c>
      <c r="F2265" s="13">
        <v>105.14995789695271</v>
      </c>
      <c r="G2265" s="13">
        <v>208.79481251055643</v>
      </c>
      <c r="H2265" s="13">
        <v>0.84606551047559686</v>
      </c>
      <c r="I2265" s="12">
        <v>824.48299999999983</v>
      </c>
      <c r="J2265" s="12">
        <v>1011.67</v>
      </c>
      <c r="K2265" s="16">
        <v>108550.58924037566</v>
      </c>
    </row>
    <row r="2266" spans="1:11" x14ac:dyDescent="0.25">
      <c r="A2266" s="2">
        <v>43124</v>
      </c>
      <c r="B2266" s="14">
        <v>23.5625</v>
      </c>
      <c r="C2266" s="10">
        <v>2184.538</v>
      </c>
      <c r="D2266" s="13">
        <v>374.64800000000002</v>
      </c>
      <c r="E2266" s="13">
        <v>76.338177242958466</v>
      </c>
      <c r="F2266" s="13">
        <v>98.364400132112962</v>
      </c>
      <c r="G2266" s="13">
        <v>204.81735569325778</v>
      </c>
      <c r="H2266" s="13">
        <v>0.83798799235050159</v>
      </c>
      <c r="I2266" s="12">
        <v>815.61299999999983</v>
      </c>
      <c r="J2266" s="12">
        <v>994.27700000000004</v>
      </c>
      <c r="K2266" s="16">
        <v>108813.76973482998</v>
      </c>
    </row>
    <row r="2267" spans="1:11" x14ac:dyDescent="0.25">
      <c r="A2267" s="2">
        <v>43124</v>
      </c>
      <c r="B2267" s="14">
        <v>23.5729166666667</v>
      </c>
      <c r="C2267" s="10">
        <v>2145.9499999999998</v>
      </c>
      <c r="D2267" s="13">
        <v>368.03</v>
      </c>
      <c r="E2267" s="13">
        <v>76.881332189122219</v>
      </c>
      <c r="F2267" s="13">
        <v>95.006375673863616</v>
      </c>
      <c r="G2267" s="13">
        <v>206.11063557572882</v>
      </c>
      <c r="H2267" s="13">
        <v>0.85858894959039256</v>
      </c>
      <c r="I2267" s="12">
        <v>806.7919999999998</v>
      </c>
      <c r="J2267" s="12">
        <v>971.12800000000004</v>
      </c>
      <c r="K2267" s="16">
        <v>106983.76690292367</v>
      </c>
    </row>
    <row r="2268" spans="1:11" x14ac:dyDescent="0.25">
      <c r="A2268" s="2">
        <v>43124</v>
      </c>
      <c r="B2268" s="14">
        <v>23.5833333333333</v>
      </c>
      <c r="C2268" s="10">
        <v>2134.413</v>
      </c>
      <c r="D2268" s="13">
        <v>366.05200000000002</v>
      </c>
      <c r="E2268" s="13">
        <v>77.068318370216645</v>
      </c>
      <c r="F2268" s="13">
        <v>95.172392493731166</v>
      </c>
      <c r="G2268" s="13">
        <v>206.4045027007509</v>
      </c>
      <c r="H2268" s="13">
        <v>0.9068203373843845</v>
      </c>
      <c r="I2268" s="12">
        <v>807.75599999999986</v>
      </c>
      <c r="J2268" s="12">
        <v>960.60500000000002</v>
      </c>
      <c r="K2268" s="16">
        <v>107050.99152447922</v>
      </c>
    </row>
    <row r="2269" spans="1:11" x14ac:dyDescent="0.25">
      <c r="A2269" s="2">
        <v>43124</v>
      </c>
      <c r="B2269" s="14">
        <v>23.59375</v>
      </c>
      <c r="C2269" s="10">
        <v>2138.6489999999999</v>
      </c>
      <c r="D2269" s="13">
        <v>366.77800000000002</v>
      </c>
      <c r="E2269" s="13">
        <v>78.012275373633187</v>
      </c>
      <c r="F2269" s="13">
        <v>95.54304338068799</v>
      </c>
      <c r="G2269" s="13">
        <v>203.23938229059993</v>
      </c>
      <c r="H2269" s="13">
        <v>0.88392612926884662</v>
      </c>
      <c r="I2269" s="12">
        <v>809.05899999999986</v>
      </c>
      <c r="J2269" s="12">
        <v>962.81200000000001</v>
      </c>
      <c r="K2269" s="16">
        <v>107845.0932064525</v>
      </c>
    </row>
    <row r="2270" spans="1:11" x14ac:dyDescent="0.25">
      <c r="A2270" s="2">
        <v>43124</v>
      </c>
      <c r="B2270" s="14">
        <v>23.6041666666667</v>
      </c>
      <c r="C2270" s="10">
        <v>2126.319</v>
      </c>
      <c r="D2270" s="13">
        <v>364.66399999999999</v>
      </c>
      <c r="E2270" s="13">
        <v>78.198875572428065</v>
      </c>
      <c r="F2270" s="13">
        <v>96.049425763994478</v>
      </c>
      <c r="G2270" s="13">
        <v>203.75940570042422</v>
      </c>
      <c r="H2270" s="13">
        <v>0.88620240599680877</v>
      </c>
      <c r="I2270" s="12">
        <v>808.10599999999999</v>
      </c>
      <c r="J2270" s="12">
        <v>953.54899999999998</v>
      </c>
      <c r="K2270" s="16">
        <v>107303.02263928911</v>
      </c>
    </row>
    <row r="2271" spans="1:11" x14ac:dyDescent="0.25">
      <c r="A2271" s="2">
        <v>43124</v>
      </c>
      <c r="B2271" s="14">
        <v>23.6145833333333</v>
      </c>
      <c r="C2271" s="10">
        <v>2106.9989999999998</v>
      </c>
      <c r="D2271" s="13">
        <v>361.35</v>
      </c>
      <c r="E2271" s="13">
        <v>79.595775608111154</v>
      </c>
      <c r="F2271" s="13">
        <v>96.246230942056584</v>
      </c>
      <c r="G2271" s="13">
        <v>201.23475595863817</v>
      </c>
      <c r="H2271" s="13">
        <v>0.88861229973346756</v>
      </c>
      <c r="I2271" s="12">
        <v>810.41999999999985</v>
      </c>
      <c r="J2271" s="12">
        <v>935.22900000000004</v>
      </c>
      <c r="K2271" s="16">
        <v>108113.65629786512</v>
      </c>
    </row>
    <row r="2272" spans="1:11" x14ac:dyDescent="0.25">
      <c r="A2272" s="2">
        <v>43124</v>
      </c>
      <c r="B2272" s="14">
        <v>23.625</v>
      </c>
      <c r="C2272" s="10">
        <v>2076.761</v>
      </c>
      <c r="D2272" s="13">
        <v>356.16500000000002</v>
      </c>
      <c r="E2272" s="13">
        <v>80.76159654573577</v>
      </c>
      <c r="F2272" s="13">
        <v>94.290647392108909</v>
      </c>
      <c r="G2272" s="13">
        <v>197.24656196122098</v>
      </c>
      <c r="H2272" s="13">
        <v>0.91599159994874713</v>
      </c>
      <c r="I2272" s="12">
        <v>808.88599999999997</v>
      </c>
      <c r="J2272" s="12">
        <v>911.71</v>
      </c>
      <c r="K2272" s="16">
        <v>108917.8006252464</v>
      </c>
    </row>
    <row r="2273" spans="1:11" x14ac:dyDescent="0.25">
      <c r="A2273" s="2">
        <v>43124</v>
      </c>
      <c r="B2273" s="14">
        <v>23.6354166666667</v>
      </c>
      <c r="C2273" s="10">
        <v>2080.127</v>
      </c>
      <c r="D2273" s="13">
        <v>356.74200000000002</v>
      </c>
      <c r="E2273" s="13">
        <v>82.098647081937557</v>
      </c>
      <c r="F2273" s="13">
        <v>92.895363195493658</v>
      </c>
      <c r="G2273" s="13">
        <v>189.21614322894897</v>
      </c>
      <c r="H2273" s="13">
        <v>0.88237669424943055</v>
      </c>
      <c r="I2273" s="12">
        <v>821.26199999999994</v>
      </c>
      <c r="J2273" s="12">
        <v>902.12300000000005</v>
      </c>
      <c r="K2273" s="16">
        <v>114042.36744984258</v>
      </c>
    </row>
    <row r="2274" spans="1:11" x14ac:dyDescent="0.25">
      <c r="A2274" s="2">
        <v>43124</v>
      </c>
      <c r="B2274" s="14">
        <v>23.6458333333333</v>
      </c>
      <c r="C2274" s="10">
        <v>2079.098</v>
      </c>
      <c r="D2274" s="13">
        <v>356.565</v>
      </c>
      <c r="E2274" s="13">
        <v>83.310152622856464</v>
      </c>
      <c r="F2274" s="13">
        <v>92.162828283563059</v>
      </c>
      <c r="G2274" s="13">
        <v>186.3818536193271</v>
      </c>
      <c r="H2274" s="13">
        <v>0.83828046997214423</v>
      </c>
      <c r="I2274" s="12">
        <v>829.15199999999993</v>
      </c>
      <c r="J2274" s="12">
        <v>893.38099999999997</v>
      </c>
      <c r="K2274" s="16">
        <v>116614.7212510703</v>
      </c>
    </row>
    <row r="2275" spans="1:11" x14ac:dyDescent="0.25">
      <c r="A2275" s="2">
        <v>43124</v>
      </c>
      <c r="B2275" s="14">
        <v>23.65625</v>
      </c>
      <c r="C2275" s="10">
        <v>2087.2359999999999</v>
      </c>
      <c r="D2275" s="13">
        <v>357.96100000000001</v>
      </c>
      <c r="E2275" s="13">
        <v>85.740164376876891</v>
      </c>
      <c r="F2275" s="13">
        <v>91.528804695233276</v>
      </c>
      <c r="G2275" s="13">
        <v>186.31842253501921</v>
      </c>
      <c r="H2275" s="13">
        <v>1.0307559886171906</v>
      </c>
      <c r="I2275" s="12">
        <v>845.15599999999984</v>
      </c>
      <c r="J2275" s="12">
        <v>884.11900000000003</v>
      </c>
      <c r="K2275" s="16">
        <v>120134.4631010633</v>
      </c>
    </row>
    <row r="2276" spans="1:11" x14ac:dyDescent="0.25">
      <c r="A2276" s="2">
        <v>43124</v>
      </c>
      <c r="B2276" s="14">
        <v>23.6666666666667</v>
      </c>
      <c r="C2276" s="10">
        <v>2088.444</v>
      </c>
      <c r="D2276" s="13">
        <v>358.16800000000001</v>
      </c>
      <c r="E2276" s="13">
        <v>86.726512704102916</v>
      </c>
      <c r="F2276" s="13">
        <v>91.410499286608839</v>
      </c>
      <c r="G2276" s="13">
        <v>184.27225044892523</v>
      </c>
      <c r="H2276" s="13">
        <v>1.5972098461606183</v>
      </c>
      <c r="I2276" s="12">
        <v>858.1189999999998</v>
      </c>
      <c r="J2276" s="12">
        <v>872.15700000000004</v>
      </c>
      <c r="K2276" s="16">
        <v>123528.13192855053</v>
      </c>
    </row>
    <row r="2277" spans="1:11" x14ac:dyDescent="0.25">
      <c r="A2277" s="2">
        <v>43124</v>
      </c>
      <c r="B2277" s="14">
        <v>23.6770833333333</v>
      </c>
      <c r="C2277" s="10">
        <v>2111.1750000000002</v>
      </c>
      <c r="D2277" s="13">
        <v>362.06700000000001</v>
      </c>
      <c r="E2277" s="13">
        <v>88.560843208853512</v>
      </c>
      <c r="F2277" s="13">
        <v>91.004264737095468</v>
      </c>
      <c r="G2277" s="13">
        <v>183.4894282966745</v>
      </c>
      <c r="H2277" s="13">
        <v>3.4496020648588011</v>
      </c>
      <c r="I2277" s="12">
        <v>882.6790000000002</v>
      </c>
      <c r="J2277" s="12">
        <v>866.42899999999997</v>
      </c>
      <c r="K2277" s="16">
        <v>129043.71542312947</v>
      </c>
    </row>
    <row r="2278" spans="1:11" x14ac:dyDescent="0.25">
      <c r="A2278" s="2">
        <v>43124</v>
      </c>
      <c r="B2278" s="14">
        <v>23.6875</v>
      </c>
      <c r="C2278" s="10">
        <v>2151.1260000000002</v>
      </c>
      <c r="D2278" s="13">
        <v>368.91800000000001</v>
      </c>
      <c r="E2278" s="13">
        <v>91.930524945936071</v>
      </c>
      <c r="F2278" s="13">
        <v>91.795856798716343</v>
      </c>
      <c r="G2278" s="13">
        <v>187.5358619305552</v>
      </c>
      <c r="H2278" s="13">
        <v>8.9840829797953532</v>
      </c>
      <c r="I2278" s="12">
        <v>916.35600000000011</v>
      </c>
      <c r="J2278" s="12">
        <v>865.85199999999998</v>
      </c>
      <c r="K2278" s="16">
        <v>134027.41833624933</v>
      </c>
    </row>
    <row r="2279" spans="1:11" x14ac:dyDescent="0.25">
      <c r="A2279" s="2">
        <v>43124</v>
      </c>
      <c r="B2279" s="14">
        <v>23.6979166666667</v>
      </c>
      <c r="C2279" s="10">
        <v>2221.817</v>
      </c>
      <c r="D2279" s="13">
        <v>381.04199999999997</v>
      </c>
      <c r="E2279" s="13">
        <v>95.155702106339376</v>
      </c>
      <c r="F2279" s="13">
        <v>93.024245512273509</v>
      </c>
      <c r="G2279" s="13">
        <v>185.65868351746659</v>
      </c>
      <c r="H2279" s="13">
        <v>26.268539410575556</v>
      </c>
      <c r="I2279" s="12">
        <v>967.68200000000013</v>
      </c>
      <c r="J2279" s="12">
        <v>873.09299999999996</v>
      </c>
      <c r="K2279" s="16">
        <v>141893.70736333632</v>
      </c>
    </row>
    <row r="2280" spans="1:11" x14ac:dyDescent="0.25">
      <c r="A2280" s="2">
        <v>43124</v>
      </c>
      <c r="B2280" s="14">
        <v>23.7083333333333</v>
      </c>
      <c r="C2280" s="10">
        <v>2334.873</v>
      </c>
      <c r="D2280" s="13">
        <v>400.43099999999998</v>
      </c>
      <c r="E2280" s="13">
        <v>97.879857886717204</v>
      </c>
      <c r="F2280" s="13">
        <v>93.498771961609066</v>
      </c>
      <c r="G2280" s="13">
        <v>177.82758520538903</v>
      </c>
      <c r="H2280" s="13">
        <v>48.282295003836047</v>
      </c>
      <c r="I2280" s="12">
        <v>1053.895</v>
      </c>
      <c r="J2280" s="12">
        <v>880.54700000000003</v>
      </c>
      <c r="K2280" s="16">
        <v>159101.62248561214</v>
      </c>
    </row>
    <row r="2281" spans="1:11" x14ac:dyDescent="0.25">
      <c r="A2281" s="2">
        <v>43124</v>
      </c>
      <c r="B2281" s="14">
        <v>23.71875</v>
      </c>
      <c r="C2281" s="10">
        <v>2459.0320000000002</v>
      </c>
      <c r="D2281" s="13">
        <v>421.72399999999999</v>
      </c>
      <c r="E2281" s="13">
        <v>102.05097822386159</v>
      </c>
      <c r="F2281" s="13">
        <v>91.993874531981305</v>
      </c>
      <c r="G2281" s="13">
        <v>178.5747474488343</v>
      </c>
      <c r="H2281" s="13">
        <v>60.323452883283558</v>
      </c>
      <c r="I2281" s="12">
        <v>1146.0190000000002</v>
      </c>
      <c r="J2281" s="12">
        <v>891.28899999999999</v>
      </c>
      <c r="K2281" s="16">
        <v>178268.98672800988</v>
      </c>
    </row>
    <row r="2282" spans="1:11" x14ac:dyDescent="0.25">
      <c r="A2282" s="2">
        <v>43124</v>
      </c>
      <c r="B2282" s="14">
        <v>23.7291666666667</v>
      </c>
      <c r="C2282" s="10">
        <v>2507.1149999999998</v>
      </c>
      <c r="D2282" s="13">
        <v>429.97</v>
      </c>
      <c r="E2282" s="13">
        <v>106.3322232363174</v>
      </c>
      <c r="F2282" s="13">
        <v>90.66909207311231</v>
      </c>
      <c r="G2282" s="13">
        <v>179.87716314580129</v>
      </c>
      <c r="H2282" s="13">
        <v>68.251256849627822</v>
      </c>
      <c r="I2282" s="12">
        <v>1187.9169999999995</v>
      </c>
      <c r="J2282" s="12">
        <v>889.22799999999995</v>
      </c>
      <c r="K2282" s="16">
        <v>185696.81617378513</v>
      </c>
    </row>
    <row r="2283" spans="1:11" x14ac:dyDescent="0.25">
      <c r="A2283" s="2">
        <v>43124</v>
      </c>
      <c r="B2283" s="14">
        <v>23.7395833333333</v>
      </c>
      <c r="C2283" s="10">
        <v>2533.6959999999999</v>
      </c>
      <c r="D2283" s="13">
        <v>434.529</v>
      </c>
      <c r="E2283" s="13">
        <v>108.94231274247717</v>
      </c>
      <c r="F2283" s="13">
        <v>89.356564769092628</v>
      </c>
      <c r="G2283" s="13">
        <v>179.38268128146797</v>
      </c>
      <c r="H2283" s="13">
        <v>73.44211050742976</v>
      </c>
      <c r="I2283" s="12">
        <v>1213.96</v>
      </c>
      <c r="J2283" s="12">
        <v>885.20699999999999</v>
      </c>
      <c r="K2283" s="16">
        <v>190709.08267488316</v>
      </c>
    </row>
    <row r="2284" spans="1:11" x14ac:dyDescent="0.25">
      <c r="A2284" s="2">
        <v>43124</v>
      </c>
      <c r="B2284" s="14">
        <v>23.75</v>
      </c>
      <c r="C2284" s="10">
        <v>2530.3519999999999</v>
      </c>
      <c r="D2284" s="13">
        <v>433.95499999999998</v>
      </c>
      <c r="E2284" s="13">
        <v>110.88764194347516</v>
      </c>
      <c r="F2284" s="13">
        <v>88.220299497741493</v>
      </c>
      <c r="G2284" s="13">
        <v>182.24200699079421</v>
      </c>
      <c r="H2284" s="13">
        <v>82.831174889252154</v>
      </c>
      <c r="I2284" s="12">
        <v>1227</v>
      </c>
      <c r="J2284" s="12">
        <v>869.39700000000005</v>
      </c>
      <c r="K2284" s="16">
        <v>190704.71916968428</v>
      </c>
    </row>
    <row r="2285" spans="1:11" x14ac:dyDescent="0.25">
      <c r="A2285" s="2">
        <v>43124</v>
      </c>
      <c r="B2285" s="14">
        <v>23.7604166666667</v>
      </c>
      <c r="C2285" s="10">
        <v>2524.9989999999998</v>
      </c>
      <c r="D2285" s="13">
        <v>433.03699999999998</v>
      </c>
      <c r="E2285" s="13">
        <v>112.19100407541183</v>
      </c>
      <c r="F2285" s="13">
        <v>86.530403926673685</v>
      </c>
      <c r="G2285" s="13">
        <v>181.93026031154935</v>
      </c>
      <c r="H2285" s="13">
        <v>89.730363785760304</v>
      </c>
      <c r="I2285" s="12">
        <v>1231.1990000000001</v>
      </c>
      <c r="J2285" s="12">
        <v>860.76300000000003</v>
      </c>
      <c r="K2285" s="16">
        <v>190204.24197515124</v>
      </c>
    </row>
    <row r="2286" spans="1:11" x14ac:dyDescent="0.25">
      <c r="A2286" s="2">
        <v>43124</v>
      </c>
      <c r="B2286" s="14">
        <v>23.7708333333333</v>
      </c>
      <c r="C2286" s="10">
        <v>2529.2330000000002</v>
      </c>
      <c r="D2286" s="13">
        <v>433.76299999999998</v>
      </c>
      <c r="E2286" s="13">
        <v>113.77274449228668</v>
      </c>
      <c r="F2286" s="13">
        <v>85.417535259427112</v>
      </c>
      <c r="G2286" s="13">
        <v>185.90284217509415</v>
      </c>
      <c r="H2286" s="13">
        <v>97.105805483781268</v>
      </c>
      <c r="I2286" s="12">
        <v>1227.9220000000003</v>
      </c>
      <c r="J2286" s="12">
        <v>867.548</v>
      </c>
      <c r="K2286" s="16">
        <v>186430.76814735276</v>
      </c>
    </row>
    <row r="2287" spans="1:11" x14ac:dyDescent="0.25">
      <c r="A2287" s="2">
        <v>43124</v>
      </c>
      <c r="B2287" s="14">
        <v>23.78125</v>
      </c>
      <c r="C2287" s="10">
        <v>2531.4340000000002</v>
      </c>
      <c r="D2287" s="13">
        <v>434.14100000000002</v>
      </c>
      <c r="E2287" s="13">
        <v>115.96484984099716</v>
      </c>
      <c r="F2287" s="13">
        <v>83.762575336812873</v>
      </c>
      <c r="G2287" s="13">
        <v>186.9402531185853</v>
      </c>
      <c r="H2287" s="13">
        <v>98.576969226346989</v>
      </c>
      <c r="I2287" s="12">
        <v>1225.8720000000001</v>
      </c>
      <c r="J2287" s="12">
        <v>871.42100000000005</v>
      </c>
      <c r="K2287" s="16">
        <v>185156.83811931443</v>
      </c>
    </row>
    <row r="2288" spans="1:11" x14ac:dyDescent="0.25">
      <c r="A2288" s="2">
        <v>43124</v>
      </c>
      <c r="B2288" s="14">
        <v>23.7916666666667</v>
      </c>
      <c r="C2288" s="10">
        <v>2540.6039999999998</v>
      </c>
      <c r="D2288" s="13">
        <v>435.714</v>
      </c>
      <c r="E2288" s="13">
        <v>115.97916258803109</v>
      </c>
      <c r="F2288" s="13">
        <v>81.035589208703627</v>
      </c>
      <c r="G2288" s="13">
        <v>189.09829405622673</v>
      </c>
      <c r="H2288" s="13">
        <v>98.754617174137707</v>
      </c>
      <c r="I2288" s="12">
        <v>1237.7659999999998</v>
      </c>
      <c r="J2288" s="12">
        <v>867.12400000000002</v>
      </c>
      <c r="K2288" s="16">
        <v>188224.58424322517</v>
      </c>
    </row>
    <row r="2289" spans="1:11" x14ac:dyDescent="0.25">
      <c r="A2289" s="2">
        <v>43124</v>
      </c>
      <c r="B2289" s="14">
        <v>23.8020833333333</v>
      </c>
      <c r="C2289" s="10">
        <v>2548.5790000000002</v>
      </c>
      <c r="D2289" s="13">
        <v>437.08100000000002</v>
      </c>
      <c r="E2289" s="13">
        <v>115.59057392662694</v>
      </c>
      <c r="F2289" s="13">
        <v>77.042849214861988</v>
      </c>
      <c r="G2289" s="13">
        <v>187.79597755890015</v>
      </c>
      <c r="H2289" s="13">
        <v>99.029563983098498</v>
      </c>
      <c r="I2289" s="12">
        <v>1250.3490000000002</v>
      </c>
      <c r="J2289" s="12">
        <v>861.149</v>
      </c>
      <c r="K2289" s="16">
        <v>192722.50882912808</v>
      </c>
    </row>
    <row r="2290" spans="1:11" x14ac:dyDescent="0.25">
      <c r="A2290" s="2">
        <v>43124</v>
      </c>
      <c r="B2290" s="14">
        <v>23.8125</v>
      </c>
      <c r="C2290" s="10">
        <v>2554.3130000000001</v>
      </c>
      <c r="D2290" s="13">
        <v>438.065</v>
      </c>
      <c r="E2290" s="13">
        <v>116.21369851739627</v>
      </c>
      <c r="F2290" s="13">
        <v>73.880667798481156</v>
      </c>
      <c r="G2290" s="13">
        <v>183.7270822921713</v>
      </c>
      <c r="H2290" s="13">
        <v>99.020989427110393</v>
      </c>
      <c r="I2290" s="12">
        <v>1257.616</v>
      </c>
      <c r="J2290" s="12">
        <v>858.63199999999995</v>
      </c>
      <c r="K2290" s="16">
        <v>196193.39049121024</v>
      </c>
    </row>
    <row r="2291" spans="1:11" x14ac:dyDescent="0.25">
      <c r="A2291" s="2">
        <v>43124</v>
      </c>
      <c r="B2291" s="14">
        <v>23.8229166666667</v>
      </c>
      <c r="C2291" s="10">
        <v>2542.027</v>
      </c>
      <c r="D2291" s="13">
        <v>435.95800000000003</v>
      </c>
      <c r="E2291" s="13">
        <v>116.88064322069077</v>
      </c>
      <c r="F2291" s="13">
        <v>71.443952448663453</v>
      </c>
      <c r="G2291" s="13">
        <v>178.26439901213894</v>
      </c>
      <c r="H2291" s="13">
        <v>99.065002521587459</v>
      </c>
      <c r="I2291" s="12">
        <v>1253.998</v>
      </c>
      <c r="J2291" s="12">
        <v>852.07100000000003</v>
      </c>
      <c r="K2291" s="16">
        <v>197086.00069922983</v>
      </c>
    </row>
    <row r="2292" spans="1:11" x14ac:dyDescent="0.25">
      <c r="A2292" s="2">
        <v>43124</v>
      </c>
      <c r="B2292" s="14">
        <v>23.8333333333333</v>
      </c>
      <c r="C2292" s="10">
        <v>2517.163</v>
      </c>
      <c r="D2292" s="13">
        <v>431.69299999999998</v>
      </c>
      <c r="E2292" s="13">
        <v>118.51782639675891</v>
      </c>
      <c r="F2292" s="13">
        <v>69.598772928599857</v>
      </c>
      <c r="G2292" s="13">
        <v>173.14371357786234</v>
      </c>
      <c r="H2292" s="13">
        <v>99.074555049622916</v>
      </c>
      <c r="I2292" s="12">
        <v>1251.1800000000003</v>
      </c>
      <c r="J2292" s="12">
        <v>834.29</v>
      </c>
      <c r="K2292" s="16">
        <v>197711.28301178908</v>
      </c>
    </row>
    <row r="2293" spans="1:11" x14ac:dyDescent="0.25">
      <c r="A2293" s="2">
        <v>43124</v>
      </c>
      <c r="B2293" s="14">
        <v>23.84375</v>
      </c>
      <c r="C2293" s="10">
        <v>2483.0239999999999</v>
      </c>
      <c r="D2293" s="13">
        <v>425.839</v>
      </c>
      <c r="E2293" s="13">
        <v>118.67498007134022</v>
      </c>
      <c r="F2293" s="13">
        <v>67.444314948776537</v>
      </c>
      <c r="G2293" s="13">
        <v>163.59955557194775</v>
      </c>
      <c r="H2293" s="13">
        <v>99.228508828184161</v>
      </c>
      <c r="I2293" s="12">
        <v>1234.123</v>
      </c>
      <c r="J2293" s="12">
        <v>823.06200000000001</v>
      </c>
      <c r="K2293" s="16">
        <v>196293.91014493789</v>
      </c>
    </row>
    <row r="2294" spans="1:11" x14ac:dyDescent="0.25">
      <c r="A2294" s="2">
        <v>43124</v>
      </c>
      <c r="B2294" s="14">
        <v>23.8541666666667</v>
      </c>
      <c r="C2294" s="10">
        <v>2420.5590000000002</v>
      </c>
      <c r="D2294" s="13">
        <v>415.12599999999998</v>
      </c>
      <c r="E2294" s="13">
        <v>117.06333976460166</v>
      </c>
      <c r="F2294" s="13">
        <v>66.096168835672685</v>
      </c>
      <c r="G2294" s="13">
        <v>154.35346414249619</v>
      </c>
      <c r="H2294" s="13">
        <v>99.428501718080696</v>
      </c>
      <c r="I2294" s="12">
        <v>1192.4340000000002</v>
      </c>
      <c r="J2294" s="12">
        <v>812.99900000000002</v>
      </c>
      <c r="K2294" s="16">
        <v>188873.13138478727</v>
      </c>
    </row>
    <row r="2295" spans="1:11" x14ac:dyDescent="0.25">
      <c r="A2295" s="2">
        <v>43124</v>
      </c>
      <c r="B2295" s="14">
        <v>23.8645833333333</v>
      </c>
      <c r="C2295" s="10">
        <v>2368.3870000000002</v>
      </c>
      <c r="D2295" s="13">
        <v>406.178</v>
      </c>
      <c r="E2295" s="13">
        <v>114.84384341097466</v>
      </c>
      <c r="F2295" s="13">
        <v>63.396153274195278</v>
      </c>
      <c r="G2295" s="13">
        <v>147.77148770156185</v>
      </c>
      <c r="H2295" s="13">
        <v>99.603708870481242</v>
      </c>
      <c r="I2295" s="12">
        <v>1158.6600000000003</v>
      </c>
      <c r="J2295" s="12">
        <v>803.54899999999998</v>
      </c>
      <c r="K2295" s="16">
        <v>183261.20168569678</v>
      </c>
    </row>
    <row r="2296" spans="1:11" x14ac:dyDescent="0.25">
      <c r="A2296" s="2">
        <v>43124</v>
      </c>
      <c r="B2296" s="14">
        <v>23.875</v>
      </c>
      <c r="C2296" s="10">
        <v>2384.5419999999999</v>
      </c>
      <c r="D2296" s="13">
        <v>408.94900000000001</v>
      </c>
      <c r="E2296" s="13">
        <v>114.05872335748991</v>
      </c>
      <c r="F2296" s="13">
        <v>59.287829530961702</v>
      </c>
      <c r="G2296" s="13">
        <v>139.9632525446861</v>
      </c>
      <c r="H2296" s="13">
        <v>99.926862694100933</v>
      </c>
      <c r="I2296" s="12">
        <v>1185.3959999999997</v>
      </c>
      <c r="J2296" s="12">
        <v>790.197</v>
      </c>
      <c r="K2296" s="16">
        <v>193039.83296819023</v>
      </c>
    </row>
    <row r="2297" spans="1:11" x14ac:dyDescent="0.25">
      <c r="A2297" s="2">
        <v>43124</v>
      </c>
      <c r="B2297" s="14">
        <v>23.8854166666667</v>
      </c>
      <c r="C2297" s="10">
        <v>2399.6460000000002</v>
      </c>
      <c r="D2297" s="13">
        <v>411.53899999999999</v>
      </c>
      <c r="E2297" s="13">
        <v>118.60035530027281</v>
      </c>
      <c r="F2297" s="13">
        <v>48.103253289607451</v>
      </c>
      <c r="G2297" s="13">
        <v>115.65626547288781</v>
      </c>
      <c r="H2297" s="13">
        <v>101.43582916926388</v>
      </c>
      <c r="I2297" s="12">
        <v>1213.5360000000001</v>
      </c>
      <c r="J2297" s="12">
        <v>774.57100000000003</v>
      </c>
      <c r="K2297" s="16">
        <v>207435.07419199203</v>
      </c>
    </row>
    <row r="2298" spans="1:11" x14ac:dyDescent="0.25">
      <c r="A2298" s="2">
        <v>43124</v>
      </c>
      <c r="B2298" s="14">
        <v>23.8958333333333</v>
      </c>
      <c r="C2298" s="10">
        <v>2356.7689999999998</v>
      </c>
      <c r="D2298" s="13">
        <v>404.18599999999998</v>
      </c>
      <c r="E2298" s="13">
        <v>122.79081662166219</v>
      </c>
      <c r="F2298" s="13">
        <v>43.923937953898921</v>
      </c>
      <c r="G2298" s="13">
        <v>107.74323770547544</v>
      </c>
      <c r="H2298" s="13">
        <v>103.09890828360103</v>
      </c>
      <c r="I2298" s="12">
        <v>1196.6279999999997</v>
      </c>
      <c r="J2298" s="12">
        <v>755.95500000000004</v>
      </c>
      <c r="K2298" s="16">
        <v>204767.77485884057</v>
      </c>
    </row>
    <row r="2299" spans="1:11" x14ac:dyDescent="0.25">
      <c r="A2299" s="2">
        <v>43124</v>
      </c>
      <c r="B2299" s="14">
        <v>23.90625</v>
      </c>
      <c r="C2299" s="10">
        <v>2292.3359999999998</v>
      </c>
      <c r="D2299" s="13">
        <v>393.13600000000002</v>
      </c>
      <c r="E2299" s="13">
        <v>123.03735398371484</v>
      </c>
      <c r="F2299" s="13">
        <v>42.508719086149632</v>
      </c>
      <c r="G2299" s="13">
        <v>103.4780499694786</v>
      </c>
      <c r="H2299" s="13">
        <v>103.41607197402622</v>
      </c>
      <c r="I2299" s="12">
        <v>1169.2549999999997</v>
      </c>
      <c r="J2299" s="12">
        <v>729.94500000000005</v>
      </c>
      <c r="K2299" s="16">
        <v>199203.70124665758</v>
      </c>
    </row>
    <row r="2300" spans="1:11" x14ac:dyDescent="0.25">
      <c r="A2300" s="2">
        <v>43124</v>
      </c>
      <c r="B2300" s="14">
        <v>23.9166666666667</v>
      </c>
      <c r="C2300" s="10">
        <v>2248.14</v>
      </c>
      <c r="D2300" s="13">
        <v>385.55599999999998</v>
      </c>
      <c r="E2300" s="13">
        <v>122.1546072309374</v>
      </c>
      <c r="F2300" s="13">
        <v>42.16772308187155</v>
      </c>
      <c r="G2300" s="13">
        <v>100.3051305780801</v>
      </c>
      <c r="H2300" s="13">
        <v>103.03138817075354</v>
      </c>
      <c r="I2300" s="12">
        <v>1154.2269999999999</v>
      </c>
      <c r="J2300" s="12">
        <v>708.35699999999997</v>
      </c>
      <c r="K2300" s="16">
        <v>196642.03773458934</v>
      </c>
    </row>
    <row r="2301" spans="1:11" x14ac:dyDescent="0.25">
      <c r="A2301" s="2">
        <v>43124</v>
      </c>
      <c r="B2301" s="14">
        <v>23.9270833333333</v>
      </c>
      <c r="C2301" s="10">
        <v>2228.8090000000002</v>
      </c>
      <c r="D2301" s="13">
        <v>382.24099999999999</v>
      </c>
      <c r="E2301" s="13">
        <v>120.05763408913273</v>
      </c>
      <c r="F2301" s="13">
        <v>41.150092717841304</v>
      </c>
      <c r="G2301" s="13">
        <v>83.137135375302023</v>
      </c>
      <c r="H2301" s="13">
        <v>103.65184157966185</v>
      </c>
      <c r="I2301" s="12">
        <v>1146.6740000000002</v>
      </c>
      <c r="J2301" s="12">
        <v>699.89400000000001</v>
      </c>
      <c r="K2301" s="16">
        <v>199669.32405951561</v>
      </c>
    </row>
    <row r="2302" spans="1:11" x14ac:dyDescent="0.25">
      <c r="A2302" s="2">
        <v>43124</v>
      </c>
      <c r="B2302" s="14">
        <v>23.9375</v>
      </c>
      <c r="C2302" s="10">
        <v>2189.453</v>
      </c>
      <c r="D2302" s="13">
        <v>375.49099999999999</v>
      </c>
      <c r="E2302" s="13">
        <v>115.20091367368602</v>
      </c>
      <c r="F2302" s="13">
        <v>40.184202435782552</v>
      </c>
      <c r="G2302" s="13">
        <v>76.813819634654237</v>
      </c>
      <c r="H2302" s="13">
        <v>103.55901257738203</v>
      </c>
      <c r="I2302" s="12">
        <v>1122.9299999999998</v>
      </c>
      <c r="J2302" s="12">
        <v>691.03200000000004</v>
      </c>
      <c r="K2302" s="16">
        <v>196793.01291962375</v>
      </c>
    </row>
    <row r="2303" spans="1:11" x14ac:dyDescent="0.25">
      <c r="A2303" s="2">
        <v>43124</v>
      </c>
      <c r="B2303" s="14">
        <v>23.9479166666667</v>
      </c>
      <c r="C2303" s="10">
        <v>2129.1559999999999</v>
      </c>
      <c r="D2303" s="13">
        <v>365.15</v>
      </c>
      <c r="E2303" s="13">
        <v>110.71424691877661</v>
      </c>
      <c r="F2303" s="13">
        <v>39.633460741304589</v>
      </c>
      <c r="G2303" s="13">
        <v>74.630638673875566</v>
      </c>
      <c r="H2303" s="13">
        <v>103.19181258145905</v>
      </c>
      <c r="I2303" s="12">
        <v>1078.8889999999999</v>
      </c>
      <c r="J2303" s="12">
        <v>685.11699999999996</v>
      </c>
      <c r="K2303" s="16">
        <v>187679.71027114603</v>
      </c>
    </row>
    <row r="2304" spans="1:11" x14ac:dyDescent="0.25">
      <c r="A2304" s="2">
        <v>43124</v>
      </c>
      <c r="B2304" s="14">
        <v>23.9583333333333</v>
      </c>
      <c r="C2304" s="10">
        <v>2062.009</v>
      </c>
      <c r="D2304" s="13">
        <v>353.63499999999999</v>
      </c>
      <c r="E2304" s="13">
        <v>104.27244635825292</v>
      </c>
      <c r="F2304" s="13">
        <v>38.108244225396874</v>
      </c>
      <c r="G2304" s="13">
        <v>73.431102451524481</v>
      </c>
      <c r="H2304" s="13">
        <v>102.99777370028879</v>
      </c>
      <c r="I2304" s="12">
        <v>1034.491</v>
      </c>
      <c r="J2304" s="12">
        <v>673.88300000000004</v>
      </c>
      <c r="K2304" s="16">
        <v>178920.35831613428</v>
      </c>
    </row>
    <row r="2305" spans="1:11" x14ac:dyDescent="0.25">
      <c r="A2305" s="2">
        <v>43124</v>
      </c>
      <c r="B2305" s="14">
        <v>23.96875</v>
      </c>
      <c r="C2305" s="10">
        <v>1985.367</v>
      </c>
      <c r="D2305" s="13">
        <v>340.49</v>
      </c>
      <c r="E2305" s="13">
        <v>97.355518596346599</v>
      </c>
      <c r="F2305" s="13">
        <v>36.939187243776992</v>
      </c>
      <c r="G2305" s="13">
        <v>72.027007123210481</v>
      </c>
      <c r="H2305" s="13">
        <v>103.21766769025918</v>
      </c>
      <c r="I2305" s="12">
        <v>976.08299999999997</v>
      </c>
      <c r="J2305" s="12">
        <v>668.79399999999998</v>
      </c>
      <c r="K2305" s="16">
        <v>166635.90483660169</v>
      </c>
    </row>
    <row r="2306" spans="1:11" x14ac:dyDescent="0.25">
      <c r="A2306" s="2">
        <v>43124</v>
      </c>
      <c r="B2306" s="14">
        <v>23.9791666666667</v>
      </c>
      <c r="C2306" s="10">
        <v>1907.8119999999999</v>
      </c>
      <c r="D2306" s="13">
        <v>327.19</v>
      </c>
      <c r="E2306" s="13">
        <v>90.308982557695302</v>
      </c>
      <c r="F2306" s="13">
        <v>36.316386381047622</v>
      </c>
      <c r="G2306" s="13">
        <v>69.990296793287897</v>
      </c>
      <c r="H2306" s="13">
        <v>103.62009078356593</v>
      </c>
      <c r="I2306" s="12">
        <v>914.75099999999986</v>
      </c>
      <c r="J2306" s="12">
        <v>665.87099999999998</v>
      </c>
      <c r="K2306" s="16">
        <v>153628.81087110081</v>
      </c>
    </row>
    <row r="2307" spans="1:11" x14ac:dyDescent="0.25">
      <c r="A2307" s="2">
        <v>43124</v>
      </c>
      <c r="B2307" s="14">
        <v>23.9895833333333</v>
      </c>
      <c r="C2307" s="10">
        <v>1836.097</v>
      </c>
      <c r="D2307" s="13">
        <v>314.89100000000002</v>
      </c>
      <c r="E2307" s="13">
        <v>83.489204577969232</v>
      </c>
      <c r="F2307" s="13">
        <v>35.356741197615236</v>
      </c>
      <c r="G2307" s="13">
        <v>68.852481642396981</v>
      </c>
      <c r="H2307" s="13">
        <v>104.28698284913197</v>
      </c>
      <c r="I2307" s="12">
        <v>860.43599999999992</v>
      </c>
      <c r="J2307" s="12">
        <v>660.77</v>
      </c>
      <c r="K2307" s="16">
        <v>142112.64743322166</v>
      </c>
    </row>
    <row r="2308" spans="1:11" x14ac:dyDescent="0.25">
      <c r="A2308" s="2">
        <v>43125</v>
      </c>
      <c r="B2308" s="14">
        <v>24</v>
      </c>
      <c r="C2308" s="10">
        <v>1760.81</v>
      </c>
      <c r="D2308" s="13">
        <v>301.97899999999998</v>
      </c>
      <c r="E2308" s="13">
        <v>75.067505356274964</v>
      </c>
      <c r="F2308" s="13">
        <v>34.654904580902055</v>
      </c>
      <c r="G2308" s="13">
        <v>69.36541463983329</v>
      </c>
      <c r="H2308" s="13">
        <v>104.77178713920144</v>
      </c>
      <c r="I2308" s="12">
        <v>804.98599999999988</v>
      </c>
      <c r="J2308" s="12">
        <v>653.84500000000003</v>
      </c>
      <c r="K2308" s="16">
        <v>130281.59707094706</v>
      </c>
    </row>
    <row r="2309" spans="1:11" x14ac:dyDescent="0.25">
      <c r="A2309" s="2">
        <v>43125</v>
      </c>
      <c r="B2309" s="14">
        <v>24.0104166666667</v>
      </c>
      <c r="C2309" s="10">
        <v>1700.4490000000001</v>
      </c>
      <c r="D2309" s="13">
        <v>291.62700000000001</v>
      </c>
      <c r="E2309" s="13">
        <v>69.06136316240385</v>
      </c>
      <c r="F2309" s="13">
        <v>33.917563381319489</v>
      </c>
      <c r="G2309" s="13">
        <v>68.806604170636561</v>
      </c>
      <c r="H2309" s="13">
        <v>105.09749753060311</v>
      </c>
      <c r="I2309" s="12">
        <v>760.20600000000013</v>
      </c>
      <c r="J2309" s="12">
        <v>648.61599999999999</v>
      </c>
      <c r="K2309" s="16">
        <v>120830.74293875929</v>
      </c>
    </row>
    <row r="2310" spans="1:11" x14ac:dyDescent="0.25">
      <c r="A2310" s="2">
        <v>43125</v>
      </c>
      <c r="B2310" s="14">
        <v>24.0208333333333</v>
      </c>
      <c r="C2310" s="10">
        <v>1649.191</v>
      </c>
      <c r="D2310" s="13">
        <v>282.83600000000001</v>
      </c>
      <c r="E2310" s="13">
        <v>64.061713361637288</v>
      </c>
      <c r="F2310" s="13">
        <v>33.409555471110615</v>
      </c>
      <c r="G2310" s="13">
        <v>68.916918894485462</v>
      </c>
      <c r="H2310" s="13">
        <v>105.1131537880521</v>
      </c>
      <c r="I2310" s="12">
        <v>720.75599999999997</v>
      </c>
      <c r="J2310" s="12">
        <v>645.59900000000005</v>
      </c>
      <c r="K2310" s="16">
        <v>112313.66462117861</v>
      </c>
    </row>
    <row r="2311" spans="1:11" x14ac:dyDescent="0.25">
      <c r="A2311" s="2">
        <v>43125</v>
      </c>
      <c r="B2311" s="14">
        <v>24.03125</v>
      </c>
      <c r="C2311" s="10">
        <v>1607.7439999999999</v>
      </c>
      <c r="D2311" s="13">
        <v>275.72800000000001</v>
      </c>
      <c r="E2311" s="13">
        <v>59.235940831405429</v>
      </c>
      <c r="F2311" s="13">
        <v>32.75151801778496</v>
      </c>
      <c r="G2311" s="13">
        <v>68.104761991448882</v>
      </c>
      <c r="H2311" s="13">
        <v>105.27633279826263</v>
      </c>
      <c r="I2311" s="12">
        <v>690.3159999999998</v>
      </c>
      <c r="J2311" s="12">
        <v>641.70000000000005</v>
      </c>
      <c r="K2311" s="16">
        <v>106236.86159027451</v>
      </c>
    </row>
    <row r="2312" spans="1:11" x14ac:dyDescent="0.25">
      <c r="A2312" s="2">
        <v>43125</v>
      </c>
      <c r="B2312" s="14">
        <v>24.0416666666667</v>
      </c>
      <c r="C2312" s="10">
        <v>1569.671</v>
      </c>
      <c r="D2312" s="13">
        <v>269.19900000000001</v>
      </c>
      <c r="E2312" s="13">
        <v>55.137175730700079</v>
      </c>
      <c r="F2312" s="13">
        <v>32.420468480823146</v>
      </c>
      <c r="G2312" s="13">
        <v>68.242484158785544</v>
      </c>
      <c r="H2312" s="13">
        <v>105.55011361384784</v>
      </c>
      <c r="I2312" s="12">
        <v>662.875</v>
      </c>
      <c r="J2312" s="12">
        <v>637.59699999999998</v>
      </c>
      <c r="K2312" s="16">
        <v>100381.18950396086</v>
      </c>
    </row>
    <row r="2313" spans="1:11" x14ac:dyDescent="0.25">
      <c r="A2313" s="2">
        <v>43125</v>
      </c>
      <c r="B2313" s="14">
        <v>24.0520833333333</v>
      </c>
      <c r="C2313" s="10">
        <v>1540.682</v>
      </c>
      <c r="D2313" s="13">
        <v>264.22699999999998</v>
      </c>
      <c r="E2313" s="13">
        <v>51.750202175647971</v>
      </c>
      <c r="F2313" s="13">
        <v>32.136163825594942</v>
      </c>
      <c r="G2313" s="13">
        <v>67.901090958456592</v>
      </c>
      <c r="H2313" s="13">
        <v>105.80228459849236</v>
      </c>
      <c r="I2313" s="12">
        <v>640.36999999999989</v>
      </c>
      <c r="J2313" s="12">
        <v>636.08500000000004</v>
      </c>
      <c r="K2313" s="16">
        <v>95695.064610452027</v>
      </c>
    </row>
    <row r="2314" spans="1:11" x14ac:dyDescent="0.25">
      <c r="A2314" s="2">
        <v>43125</v>
      </c>
      <c r="B2314" s="14">
        <v>24.0625</v>
      </c>
      <c r="C2314" s="10">
        <v>1511.463</v>
      </c>
      <c r="D2314" s="13">
        <v>259.21600000000001</v>
      </c>
      <c r="E2314" s="13">
        <v>49.443802960979951</v>
      </c>
      <c r="F2314" s="13">
        <v>32.150571705260873</v>
      </c>
      <c r="G2314" s="13">
        <v>67.273884699142641</v>
      </c>
      <c r="H2314" s="13">
        <v>105.66038072384902</v>
      </c>
      <c r="I2314" s="12">
        <v>619.53399999999988</v>
      </c>
      <c r="J2314" s="12">
        <v>632.71299999999997</v>
      </c>
      <c r="K2314" s="16">
        <v>91251.339977691852</v>
      </c>
    </row>
    <row r="2315" spans="1:11" x14ac:dyDescent="0.25">
      <c r="A2315" s="2">
        <v>43125</v>
      </c>
      <c r="B2315" s="14">
        <v>24.0729166666667</v>
      </c>
      <c r="C2315" s="10">
        <v>1487.566</v>
      </c>
      <c r="D2315" s="13">
        <v>255.11799999999999</v>
      </c>
      <c r="E2315" s="13">
        <v>47.134265327563241</v>
      </c>
      <c r="F2315" s="13">
        <v>31.797116256941759</v>
      </c>
      <c r="G2315" s="13">
        <v>67.260577775960087</v>
      </c>
      <c r="H2315" s="13">
        <v>105.65201203380593</v>
      </c>
      <c r="I2315" s="12">
        <v>602.65300000000013</v>
      </c>
      <c r="J2315" s="12">
        <v>629.79499999999996</v>
      </c>
      <c r="K2315" s="16">
        <v>87702.257151432277</v>
      </c>
    </row>
    <row r="2316" spans="1:11" x14ac:dyDescent="0.25">
      <c r="A2316" s="2">
        <v>43125</v>
      </c>
      <c r="B2316" s="14">
        <v>24.0833333333333</v>
      </c>
      <c r="C2316" s="10">
        <v>1454.703</v>
      </c>
      <c r="D2316" s="13">
        <v>249.482</v>
      </c>
      <c r="E2316" s="13">
        <v>45.558453596899582</v>
      </c>
      <c r="F2316" s="13">
        <v>31.418038989988212</v>
      </c>
      <c r="G2316" s="13">
        <v>67.055650214190209</v>
      </c>
      <c r="H2316" s="13">
        <v>105.61783045271467</v>
      </c>
      <c r="I2316" s="12">
        <v>583.89400000000001</v>
      </c>
      <c r="J2316" s="12">
        <v>621.327</v>
      </c>
      <c r="K2316" s="16">
        <v>83561.00668655186</v>
      </c>
    </row>
    <row r="2317" spans="1:11" x14ac:dyDescent="0.25">
      <c r="A2317" s="2">
        <v>43125</v>
      </c>
      <c r="B2317" s="14">
        <v>24.09375</v>
      </c>
      <c r="C2317" s="10">
        <v>1446.49</v>
      </c>
      <c r="D2317" s="13">
        <v>248.07300000000001</v>
      </c>
      <c r="E2317" s="13">
        <v>44.122865450462555</v>
      </c>
      <c r="F2317" s="13">
        <v>31.011125673160205</v>
      </c>
      <c r="G2317" s="13">
        <v>66.67798773583651</v>
      </c>
      <c r="H2317" s="13">
        <v>105.75192621942311</v>
      </c>
      <c r="I2317" s="12">
        <v>579.92499999999995</v>
      </c>
      <c r="J2317" s="12">
        <v>618.49199999999996</v>
      </c>
      <c r="K2317" s="16">
        <v>83090.273730279398</v>
      </c>
    </row>
    <row r="2318" spans="1:11" x14ac:dyDescent="0.25">
      <c r="A2318" s="2">
        <v>43125</v>
      </c>
      <c r="B2318" s="14">
        <v>24.1041666666667</v>
      </c>
      <c r="C2318" s="10">
        <v>1437.0060000000001</v>
      </c>
      <c r="D2318" s="13">
        <v>246.447</v>
      </c>
      <c r="E2318" s="13">
        <v>43.432686657161014</v>
      </c>
      <c r="F2318" s="13">
        <v>30.867664137392286</v>
      </c>
      <c r="G2318" s="13">
        <v>66.408566236469369</v>
      </c>
      <c r="H2318" s="13">
        <v>105.61874183387496</v>
      </c>
      <c r="I2318" s="12">
        <v>568.29300000000023</v>
      </c>
      <c r="J2318" s="12">
        <v>622.26599999999996</v>
      </c>
      <c r="K2318" s="16">
        <v>80491.335283775639</v>
      </c>
    </row>
    <row r="2319" spans="1:11" x14ac:dyDescent="0.25">
      <c r="A2319" s="2">
        <v>43125</v>
      </c>
      <c r="B2319" s="14">
        <v>24.1145833333333</v>
      </c>
      <c r="C2319" s="10">
        <v>1440.328</v>
      </c>
      <c r="D2319" s="13">
        <v>247.01599999999999</v>
      </c>
      <c r="E2319" s="13">
        <v>42.430369254701191</v>
      </c>
      <c r="F2319" s="13">
        <v>30.641744454513617</v>
      </c>
      <c r="G2319" s="13">
        <v>68.062715515322509</v>
      </c>
      <c r="H2319" s="13">
        <v>105.60411011857084</v>
      </c>
      <c r="I2319" s="12">
        <v>566.6099999999999</v>
      </c>
      <c r="J2319" s="12">
        <v>626.702</v>
      </c>
      <c r="K2319" s="16">
        <v>79967.765164222932</v>
      </c>
    </row>
    <row r="2320" spans="1:11" x14ac:dyDescent="0.25">
      <c r="A2320" s="2">
        <v>43125</v>
      </c>
      <c r="B2320" s="14">
        <v>24.125</v>
      </c>
      <c r="C2320" s="10">
        <v>1439.441</v>
      </c>
      <c r="D2320" s="13">
        <v>246.864</v>
      </c>
      <c r="E2320" s="13">
        <v>42.137649570779296</v>
      </c>
      <c r="F2320" s="13">
        <v>31.148803408476773</v>
      </c>
      <c r="G2320" s="13">
        <v>66.998586802033543</v>
      </c>
      <c r="H2320" s="13">
        <v>105.33952972626521</v>
      </c>
      <c r="I2320" s="12">
        <v>565.39200000000005</v>
      </c>
      <c r="J2320" s="12">
        <v>627.18499999999995</v>
      </c>
      <c r="K2320" s="16">
        <v>79941.857623111297</v>
      </c>
    </row>
    <row r="2321" spans="1:11" x14ac:dyDescent="0.25">
      <c r="A2321" s="2">
        <v>43125</v>
      </c>
      <c r="B2321" s="14">
        <v>24.1354166666667</v>
      </c>
      <c r="C2321" s="10">
        <v>1433.251</v>
      </c>
      <c r="D2321" s="13">
        <v>245.803</v>
      </c>
      <c r="E2321" s="13">
        <v>41.521056292275937</v>
      </c>
      <c r="F2321" s="13">
        <v>31.445481838084927</v>
      </c>
      <c r="G2321" s="13">
        <v>66.396907916833399</v>
      </c>
      <c r="H2321" s="13">
        <v>105.43541407512826</v>
      </c>
      <c r="I2321" s="12">
        <v>560.66199999999992</v>
      </c>
      <c r="J2321" s="12">
        <v>626.78599999999994</v>
      </c>
      <c r="K2321" s="16">
        <v>78965.784969419343</v>
      </c>
    </row>
    <row r="2322" spans="1:11" x14ac:dyDescent="0.25">
      <c r="A2322" s="2">
        <v>43125</v>
      </c>
      <c r="B2322" s="14">
        <v>24.1458333333333</v>
      </c>
      <c r="C2322" s="10">
        <v>1429.9159999999999</v>
      </c>
      <c r="D2322" s="13">
        <v>245.23099999999999</v>
      </c>
      <c r="E2322" s="13">
        <v>41.306442202867444</v>
      </c>
      <c r="F2322" s="13">
        <v>31.224401392727831</v>
      </c>
      <c r="G2322" s="13">
        <v>67.07054433161818</v>
      </c>
      <c r="H2322" s="13">
        <v>105.39450376780101</v>
      </c>
      <c r="I2322" s="12">
        <v>558.46799999999996</v>
      </c>
      <c r="J2322" s="12">
        <v>626.21699999999998</v>
      </c>
      <c r="K2322" s="16">
        <v>78368.027076246392</v>
      </c>
    </row>
    <row r="2323" spans="1:11" x14ac:dyDescent="0.25">
      <c r="A2323" s="2">
        <v>43125</v>
      </c>
      <c r="B2323" s="14">
        <v>24.15625</v>
      </c>
      <c r="C2323" s="10">
        <v>1431.9670000000001</v>
      </c>
      <c r="D2323" s="13">
        <v>245.58199999999999</v>
      </c>
      <c r="E2323" s="13">
        <v>40.953678977708947</v>
      </c>
      <c r="F2323" s="13">
        <v>31.450771390491628</v>
      </c>
      <c r="G2323" s="13">
        <v>65.116953852714502</v>
      </c>
      <c r="H2323" s="13">
        <v>105.35633239153478</v>
      </c>
      <c r="I2323" s="12">
        <v>556.8570000000002</v>
      </c>
      <c r="J2323" s="12">
        <v>629.52800000000002</v>
      </c>
      <c r="K2323" s="16">
        <v>78494.815846887592</v>
      </c>
    </row>
    <row r="2324" spans="1:11" x14ac:dyDescent="0.25">
      <c r="A2324" s="2">
        <v>43125</v>
      </c>
      <c r="B2324" s="14">
        <v>24.1666666666667</v>
      </c>
      <c r="C2324" s="10">
        <v>1438.51</v>
      </c>
      <c r="D2324" s="13">
        <v>246.70400000000001</v>
      </c>
      <c r="E2324" s="13">
        <v>40.794157151569308</v>
      </c>
      <c r="F2324" s="13">
        <v>31.490421066962117</v>
      </c>
      <c r="G2324" s="13">
        <v>65.108885615300309</v>
      </c>
      <c r="H2324" s="13">
        <v>105.20929884241421</v>
      </c>
      <c r="I2324" s="12">
        <v>559.98599999999999</v>
      </c>
      <c r="J2324" s="12">
        <v>631.82000000000005</v>
      </c>
      <c r="K2324" s="16">
        <v>79345.809330938515</v>
      </c>
    </row>
    <row r="2325" spans="1:11" x14ac:dyDescent="0.25">
      <c r="A2325" s="2">
        <v>43125</v>
      </c>
      <c r="B2325" s="14">
        <v>24.1770833333333</v>
      </c>
      <c r="C2325" s="10">
        <v>1450.248</v>
      </c>
      <c r="D2325" s="13">
        <v>248.71799999999999</v>
      </c>
      <c r="E2325" s="13">
        <v>41.478145216555433</v>
      </c>
      <c r="F2325" s="13">
        <v>31.217976168147448</v>
      </c>
      <c r="G2325" s="13">
        <v>66.634500503029045</v>
      </c>
      <c r="H2325" s="13">
        <v>105.26857387183254</v>
      </c>
      <c r="I2325" s="12">
        <v>566.53800000000001</v>
      </c>
      <c r="J2325" s="12">
        <v>634.99199999999996</v>
      </c>
      <c r="K2325" s="16">
        <v>80484.701060108899</v>
      </c>
    </row>
    <row r="2326" spans="1:11" x14ac:dyDescent="0.25">
      <c r="A2326" s="2">
        <v>43125</v>
      </c>
      <c r="B2326" s="14">
        <v>24.1875</v>
      </c>
      <c r="C2326" s="10">
        <v>1464.383</v>
      </c>
      <c r="D2326" s="13">
        <v>251.142</v>
      </c>
      <c r="E2326" s="13">
        <v>41.438777011802365</v>
      </c>
      <c r="F2326" s="13">
        <v>31.602336397533758</v>
      </c>
      <c r="G2326" s="13">
        <v>67.172313715020763</v>
      </c>
      <c r="H2326" s="13">
        <v>105.26049330706556</v>
      </c>
      <c r="I2326" s="12">
        <v>575.36299999999994</v>
      </c>
      <c r="J2326" s="12">
        <v>637.87800000000004</v>
      </c>
      <c r="K2326" s="16">
        <v>82472.269892144366</v>
      </c>
    </row>
    <row r="2327" spans="1:11" x14ac:dyDescent="0.25">
      <c r="A2327" s="2">
        <v>43125</v>
      </c>
      <c r="B2327" s="14">
        <v>24.1979166666667</v>
      </c>
      <c r="C2327" s="10">
        <v>1485.471</v>
      </c>
      <c r="D2327" s="13">
        <v>254.75800000000001</v>
      </c>
      <c r="E2327" s="13">
        <v>42.640013800557853</v>
      </c>
      <c r="F2327" s="13">
        <v>31.566897714403662</v>
      </c>
      <c r="G2327" s="13">
        <v>66.941145486485127</v>
      </c>
      <c r="H2327" s="13">
        <v>105.4218939488802</v>
      </c>
      <c r="I2327" s="12">
        <v>586.24399999999991</v>
      </c>
      <c r="J2327" s="12">
        <v>644.46900000000005</v>
      </c>
      <c r="K2327" s="16">
        <v>84918.512262418284</v>
      </c>
    </row>
    <row r="2328" spans="1:11" x14ac:dyDescent="0.25">
      <c r="A2328" s="2">
        <v>43125</v>
      </c>
      <c r="B2328" s="14">
        <v>24.2083333333333</v>
      </c>
      <c r="C2328" s="10">
        <v>1528.5840000000001</v>
      </c>
      <c r="D2328" s="13">
        <v>262.15199999999999</v>
      </c>
      <c r="E2328" s="13">
        <v>43.511137993087203</v>
      </c>
      <c r="F2328" s="13">
        <v>30.593732101127721</v>
      </c>
      <c r="G2328" s="13">
        <v>67.624305066742423</v>
      </c>
      <c r="H2328" s="13">
        <v>105.12622301130016</v>
      </c>
      <c r="I2328" s="12">
        <v>610.04</v>
      </c>
      <c r="J2328" s="12">
        <v>656.39200000000005</v>
      </c>
      <c r="K2328" s="16">
        <v>90796.150456935604</v>
      </c>
    </row>
    <row r="2329" spans="1:11" x14ac:dyDescent="0.25">
      <c r="A2329" s="2">
        <v>43125</v>
      </c>
      <c r="B2329" s="14">
        <v>24.21875</v>
      </c>
      <c r="C2329" s="10">
        <v>1565.694</v>
      </c>
      <c r="D2329" s="13">
        <v>268.517</v>
      </c>
      <c r="E2329" s="13">
        <v>45.547373563133796</v>
      </c>
      <c r="F2329" s="13">
        <v>30.487121699568604</v>
      </c>
      <c r="G2329" s="13">
        <v>70.762929725338154</v>
      </c>
      <c r="H2329" s="13">
        <v>104.49544888536506</v>
      </c>
      <c r="I2329" s="12">
        <v>633.06499999999994</v>
      </c>
      <c r="J2329" s="12">
        <v>664.11199999999997</v>
      </c>
      <c r="K2329" s="16">
        <v>95443.031531648579</v>
      </c>
    </row>
    <row r="2330" spans="1:11" x14ac:dyDescent="0.25">
      <c r="A2330" s="2">
        <v>43125</v>
      </c>
      <c r="B2330" s="14">
        <v>24.2291666666667</v>
      </c>
      <c r="C2330" s="10">
        <v>1620.309</v>
      </c>
      <c r="D2330" s="13">
        <v>277.88299999999998</v>
      </c>
      <c r="E2330" s="13">
        <v>47.680692669543348</v>
      </c>
      <c r="F2330" s="13">
        <v>30.874937271951502</v>
      </c>
      <c r="G2330" s="13">
        <v>72.329216465605711</v>
      </c>
      <c r="H2330" s="13">
        <v>104.44060976654164</v>
      </c>
      <c r="I2330" s="12">
        <v>662.33799999999997</v>
      </c>
      <c r="J2330" s="12">
        <v>680.08799999999997</v>
      </c>
      <c r="K2330" s="16">
        <v>101753.13595658945</v>
      </c>
    </row>
    <row r="2331" spans="1:11" x14ac:dyDescent="0.25">
      <c r="A2331" s="2">
        <v>43125</v>
      </c>
      <c r="B2331" s="14">
        <v>24.2395833333333</v>
      </c>
      <c r="C2331" s="10">
        <v>1700.556</v>
      </c>
      <c r="D2331" s="13">
        <v>291.64499999999998</v>
      </c>
      <c r="E2331" s="13">
        <v>52.219154085765112</v>
      </c>
      <c r="F2331" s="13">
        <v>31.224322313040695</v>
      </c>
      <c r="G2331" s="13">
        <v>70.526943228557514</v>
      </c>
      <c r="H2331" s="13">
        <v>103.91578739998478</v>
      </c>
      <c r="I2331" s="12">
        <v>697.90000000000009</v>
      </c>
      <c r="J2331" s="12">
        <v>711.01099999999997</v>
      </c>
      <c r="K2331" s="16">
        <v>110003.44824316299</v>
      </c>
    </row>
    <row r="2332" spans="1:11" x14ac:dyDescent="0.25">
      <c r="A2332" s="2">
        <v>43125</v>
      </c>
      <c r="B2332" s="14">
        <v>24.25</v>
      </c>
      <c r="C2332" s="10">
        <v>1845.2460000000001</v>
      </c>
      <c r="D2332" s="13">
        <v>316.45999999999998</v>
      </c>
      <c r="E2332" s="13">
        <v>55.611689511166766</v>
      </c>
      <c r="F2332" s="13">
        <v>32.642043174224874</v>
      </c>
      <c r="G2332" s="13">
        <v>70.771928549854593</v>
      </c>
      <c r="H2332" s="13">
        <v>102.4338790219347</v>
      </c>
      <c r="I2332" s="12">
        <v>755.03000000000009</v>
      </c>
      <c r="J2332" s="12">
        <v>773.75599999999997</v>
      </c>
      <c r="K2332" s="16">
        <v>123392.61493570478</v>
      </c>
    </row>
    <row r="2333" spans="1:11" x14ac:dyDescent="0.25">
      <c r="A2333" s="2">
        <v>43125</v>
      </c>
      <c r="B2333" s="14">
        <v>24.2604166666667</v>
      </c>
      <c r="C2333" s="10">
        <v>1947.492</v>
      </c>
      <c r="D2333" s="13">
        <v>333.995</v>
      </c>
      <c r="E2333" s="13">
        <v>59.936065887575793</v>
      </c>
      <c r="F2333" s="13">
        <v>37.045206744340504</v>
      </c>
      <c r="G2333" s="13">
        <v>72.108464199305629</v>
      </c>
      <c r="H2333" s="13">
        <v>96.631909042154717</v>
      </c>
      <c r="I2333" s="12">
        <v>791.1669999999998</v>
      </c>
      <c r="J2333" s="12">
        <v>822.33</v>
      </c>
      <c r="K2333" s="16">
        <v>131361.33853165584</v>
      </c>
    </row>
    <row r="2334" spans="1:11" x14ac:dyDescent="0.25">
      <c r="A2334" s="2">
        <v>43125</v>
      </c>
      <c r="B2334" s="14">
        <v>24.2708333333333</v>
      </c>
      <c r="C2334" s="10">
        <v>2037.143</v>
      </c>
      <c r="D2334" s="13">
        <v>349.37</v>
      </c>
      <c r="E2334" s="13">
        <v>63.634551150847166</v>
      </c>
      <c r="F2334" s="13">
        <v>42.061084123758754</v>
      </c>
      <c r="G2334" s="13">
        <v>73.409972928132362</v>
      </c>
      <c r="H2334" s="13">
        <v>92.614523042949301</v>
      </c>
      <c r="I2334" s="12">
        <v>832.71800000000019</v>
      </c>
      <c r="J2334" s="12">
        <v>855.05499999999995</v>
      </c>
      <c r="K2334" s="16">
        <v>140249.46718857813</v>
      </c>
    </row>
    <row r="2335" spans="1:11" x14ac:dyDescent="0.25">
      <c r="A2335" s="2">
        <v>43125</v>
      </c>
      <c r="B2335" s="14">
        <v>24.28125</v>
      </c>
      <c r="C2335" s="10">
        <v>2123.0909999999999</v>
      </c>
      <c r="D2335" s="13">
        <v>364.11</v>
      </c>
      <c r="E2335" s="13">
        <v>67.829997945065912</v>
      </c>
      <c r="F2335" s="13">
        <v>42.808336644129952</v>
      </c>
      <c r="G2335" s="13">
        <v>78.73833517135391</v>
      </c>
      <c r="H2335" s="13">
        <v>83.893933239538626</v>
      </c>
      <c r="I2335" s="12">
        <v>866.77499999999975</v>
      </c>
      <c r="J2335" s="12">
        <v>892.20600000000002</v>
      </c>
      <c r="K2335" s="16">
        <v>148376.09924997782</v>
      </c>
    </row>
    <row r="2336" spans="1:11" x14ac:dyDescent="0.25">
      <c r="A2336" s="2">
        <v>43125</v>
      </c>
      <c r="B2336" s="14">
        <v>24.2916666666667</v>
      </c>
      <c r="C2336" s="10">
        <v>2199.674</v>
      </c>
      <c r="D2336" s="13">
        <v>377.24400000000003</v>
      </c>
      <c r="E2336" s="13">
        <v>71.515110843770657</v>
      </c>
      <c r="F2336" s="13">
        <v>47.074068504622339</v>
      </c>
      <c r="G2336" s="13">
        <v>93.186162865031093</v>
      </c>
      <c r="H2336" s="13">
        <v>66.366890124271961</v>
      </c>
      <c r="I2336" s="12">
        <v>879.23399999999981</v>
      </c>
      <c r="J2336" s="12">
        <v>943.19600000000003</v>
      </c>
      <c r="K2336" s="16">
        <v>150272.94191557594</v>
      </c>
    </row>
    <row r="2337" spans="1:11" x14ac:dyDescent="0.25">
      <c r="A2337" s="2">
        <v>43125</v>
      </c>
      <c r="B2337" s="14">
        <v>24.3020833333333</v>
      </c>
      <c r="C2337" s="10">
        <v>2215.0360000000001</v>
      </c>
      <c r="D2337" s="13">
        <v>379.87900000000002</v>
      </c>
      <c r="E2337" s="13">
        <v>72.62340973140499</v>
      </c>
      <c r="F2337" s="13">
        <v>59.580433160024015</v>
      </c>
      <c r="G2337" s="13">
        <v>113.63863454045702</v>
      </c>
      <c r="H2337" s="13">
        <v>51.408114331141753</v>
      </c>
      <c r="I2337" s="12">
        <v>860.30500000000018</v>
      </c>
      <c r="J2337" s="12">
        <v>974.85199999999998</v>
      </c>
      <c r="K2337" s="16">
        <v>140763.6020592431</v>
      </c>
    </row>
    <row r="2338" spans="1:11" x14ac:dyDescent="0.25">
      <c r="A2338" s="2">
        <v>43125</v>
      </c>
      <c r="B2338" s="14">
        <v>24.3125</v>
      </c>
      <c r="C2338" s="10">
        <v>2237.585</v>
      </c>
      <c r="D2338" s="13">
        <v>383.74599999999998</v>
      </c>
      <c r="E2338" s="13">
        <v>74.86764464005735</v>
      </c>
      <c r="F2338" s="13">
        <v>67.829296832370133</v>
      </c>
      <c r="G2338" s="13">
        <v>123.8549693093057</v>
      </c>
      <c r="H2338" s="13">
        <v>26.748387684755642</v>
      </c>
      <c r="I2338" s="12">
        <v>860.49899999999991</v>
      </c>
      <c r="J2338" s="12">
        <v>993.34</v>
      </c>
      <c r="K2338" s="16">
        <v>141799.67538337776</v>
      </c>
    </row>
    <row r="2339" spans="1:11" x14ac:dyDescent="0.25">
      <c r="A2339" s="2">
        <v>43125</v>
      </c>
      <c r="B2339" s="14">
        <v>24.3229166666667</v>
      </c>
      <c r="C2339" s="10">
        <v>2268.0349999999999</v>
      </c>
      <c r="D2339" s="13">
        <v>388.96800000000002</v>
      </c>
      <c r="E2339" s="13">
        <v>75.168465110514589</v>
      </c>
      <c r="F2339" s="13">
        <v>73.830937658557829</v>
      </c>
      <c r="G2339" s="13">
        <v>139.64033409642207</v>
      </c>
      <c r="H2339" s="13">
        <v>8.1079153417220446</v>
      </c>
      <c r="I2339" s="12">
        <v>864.49499999999978</v>
      </c>
      <c r="J2339" s="12">
        <v>1014.572</v>
      </c>
      <c r="K2339" s="16">
        <v>141936.83694819579</v>
      </c>
    </row>
    <row r="2340" spans="1:11" x14ac:dyDescent="0.25">
      <c r="A2340" s="2">
        <v>43125</v>
      </c>
      <c r="B2340" s="14">
        <v>24.3333333333333</v>
      </c>
      <c r="C2340" s="10">
        <v>2326.0949999999998</v>
      </c>
      <c r="D2340" s="13">
        <v>398.92500000000001</v>
      </c>
      <c r="E2340" s="13">
        <v>74.324013889466912</v>
      </c>
      <c r="F2340" s="13">
        <v>79.825325120108133</v>
      </c>
      <c r="G2340" s="13">
        <v>146.64822183125389</v>
      </c>
      <c r="H2340" s="13">
        <v>1.9736224519307952</v>
      </c>
      <c r="I2340" s="12">
        <v>882.16399999999976</v>
      </c>
      <c r="J2340" s="12">
        <v>1045.0060000000001</v>
      </c>
      <c r="K2340" s="16">
        <v>144848.20417680999</v>
      </c>
    </row>
    <row r="2341" spans="1:11" x14ac:dyDescent="0.25">
      <c r="A2341" s="2">
        <v>43125</v>
      </c>
      <c r="B2341" s="14">
        <v>24.34375</v>
      </c>
      <c r="C2341" s="10">
        <v>2355.9479999999999</v>
      </c>
      <c r="D2341" s="13">
        <v>404.04500000000002</v>
      </c>
      <c r="E2341" s="13">
        <v>73.498238575789244</v>
      </c>
      <c r="F2341" s="13">
        <v>89.870883677667095</v>
      </c>
      <c r="G2341" s="13">
        <v>162.76172958102543</v>
      </c>
      <c r="H2341" s="13">
        <v>1.2210858009010799</v>
      </c>
      <c r="I2341" s="12">
        <v>885.63299999999981</v>
      </c>
      <c r="J2341" s="12">
        <v>1066.27</v>
      </c>
      <c r="K2341" s="16">
        <v>139570.26559115422</v>
      </c>
    </row>
    <row r="2342" spans="1:11" x14ac:dyDescent="0.25">
      <c r="A2342" s="2">
        <v>43125</v>
      </c>
      <c r="B2342" s="14">
        <v>24.3541666666667</v>
      </c>
      <c r="C2342" s="10">
        <v>2366.6089999999999</v>
      </c>
      <c r="D2342" s="13">
        <v>405.87299999999999</v>
      </c>
      <c r="E2342" s="13">
        <v>74.174793852743122</v>
      </c>
      <c r="F2342" s="13">
        <v>95.57043131233533</v>
      </c>
      <c r="G2342" s="13">
        <v>178.39904599062513</v>
      </c>
      <c r="H2342" s="13">
        <v>1.0883357794398434</v>
      </c>
      <c r="I2342" s="12">
        <v>890.23599999999988</v>
      </c>
      <c r="J2342" s="12">
        <v>1070.5</v>
      </c>
      <c r="K2342" s="16">
        <v>135250.84826621416</v>
      </c>
    </row>
    <row r="2343" spans="1:11" x14ac:dyDescent="0.25">
      <c r="A2343" s="2">
        <v>43125</v>
      </c>
      <c r="B2343" s="14">
        <v>24.3645833333333</v>
      </c>
      <c r="C2343" s="10">
        <v>2373.6570000000002</v>
      </c>
      <c r="D2343" s="13">
        <v>407.08199999999999</v>
      </c>
      <c r="E2343" s="13">
        <v>74.283222273840892</v>
      </c>
      <c r="F2343" s="13">
        <v>107.24571678233588</v>
      </c>
      <c r="G2343" s="13">
        <v>194.36982907691151</v>
      </c>
      <c r="H2343" s="13">
        <v>0.97337858186308501</v>
      </c>
      <c r="I2343" s="12">
        <v>893.99600000000032</v>
      </c>
      <c r="J2343" s="12">
        <v>1072.579</v>
      </c>
      <c r="K2343" s="16">
        <v>129280.96332126221</v>
      </c>
    </row>
    <row r="2344" spans="1:11" x14ac:dyDescent="0.25">
      <c r="A2344" s="2">
        <v>43125</v>
      </c>
      <c r="B2344" s="14">
        <v>24.375</v>
      </c>
      <c r="C2344" s="10">
        <v>2382.7959999999998</v>
      </c>
      <c r="D2344" s="13">
        <v>408.65</v>
      </c>
      <c r="E2344" s="13">
        <v>75.267311275740369</v>
      </c>
      <c r="F2344" s="13">
        <v>124.02720620773616</v>
      </c>
      <c r="G2344" s="13">
        <v>200.75099710304616</v>
      </c>
      <c r="H2344" s="13">
        <v>0.87096223278336271</v>
      </c>
      <c r="I2344" s="12">
        <v>901.13499999999976</v>
      </c>
      <c r="J2344" s="12">
        <v>1073.011</v>
      </c>
      <c r="K2344" s="16">
        <v>125054.63079517343</v>
      </c>
    </row>
    <row r="2345" spans="1:11" x14ac:dyDescent="0.25">
      <c r="A2345" s="2">
        <v>43125</v>
      </c>
      <c r="B2345" s="14">
        <v>24.3854166666667</v>
      </c>
      <c r="C2345" s="10">
        <v>2388.192</v>
      </c>
      <c r="D2345" s="13">
        <v>409.57499999999999</v>
      </c>
      <c r="E2345" s="13">
        <v>75.386295899746429</v>
      </c>
      <c r="F2345" s="13">
        <v>122.91345887729911</v>
      </c>
      <c r="G2345" s="13">
        <v>226.77300424252635</v>
      </c>
      <c r="H2345" s="13">
        <v>0.78308924639290556</v>
      </c>
      <c r="I2345" s="12">
        <v>904.32600000000002</v>
      </c>
      <c r="J2345" s="12">
        <v>1074.2909999999999</v>
      </c>
      <c r="K2345" s="16">
        <v>119617.53793350881</v>
      </c>
    </row>
    <row r="2346" spans="1:11" x14ac:dyDescent="0.25">
      <c r="A2346" s="2">
        <v>43125</v>
      </c>
      <c r="B2346" s="14">
        <v>24.3958333333333</v>
      </c>
      <c r="C2346" s="10">
        <v>2372.3290000000002</v>
      </c>
      <c r="D2346" s="13">
        <v>406.85399999999998</v>
      </c>
      <c r="E2346" s="13">
        <v>75.365486180751546</v>
      </c>
      <c r="F2346" s="13">
        <v>121.78913683536466</v>
      </c>
      <c r="G2346" s="13">
        <v>234.66042433135425</v>
      </c>
      <c r="H2346" s="13">
        <v>0.8796264470899674</v>
      </c>
      <c r="I2346" s="12">
        <v>900.28200000000015</v>
      </c>
      <c r="J2346" s="12">
        <v>1065.193</v>
      </c>
      <c r="K2346" s="16">
        <v>116896.83155135995</v>
      </c>
    </row>
    <row r="2347" spans="1:11" x14ac:dyDescent="0.25">
      <c r="A2347" s="2">
        <v>43125</v>
      </c>
      <c r="B2347" s="14">
        <v>24.40625</v>
      </c>
      <c r="C2347" s="10">
        <v>2361.6950000000002</v>
      </c>
      <c r="D2347" s="13">
        <v>405.03100000000001</v>
      </c>
      <c r="E2347" s="13">
        <v>75.760054109109703</v>
      </c>
      <c r="F2347" s="13">
        <v>122.42865646195085</v>
      </c>
      <c r="G2347" s="13">
        <v>239.14755945312751</v>
      </c>
      <c r="H2347" s="13">
        <v>0.88687963096596911</v>
      </c>
      <c r="I2347" s="12">
        <v>904.07300000000032</v>
      </c>
      <c r="J2347" s="12">
        <v>1052.5909999999999</v>
      </c>
      <c r="K2347" s="16">
        <v>116462.46258621159</v>
      </c>
    </row>
    <row r="2348" spans="1:11" x14ac:dyDescent="0.25">
      <c r="A2348" s="2">
        <v>43125</v>
      </c>
      <c r="B2348" s="14">
        <v>24.4166666666667</v>
      </c>
      <c r="C2348" s="10">
        <v>2330.0430000000001</v>
      </c>
      <c r="D2348" s="13">
        <v>399.60199999999998</v>
      </c>
      <c r="E2348" s="13">
        <v>76.099504332849747</v>
      </c>
      <c r="F2348" s="13">
        <v>127.94655805525083</v>
      </c>
      <c r="G2348" s="13">
        <v>240.72098384370705</v>
      </c>
      <c r="H2348" s="13">
        <v>0.93686631972437229</v>
      </c>
      <c r="I2348" s="12">
        <v>900.78700000000026</v>
      </c>
      <c r="J2348" s="12">
        <v>1029.654</v>
      </c>
      <c r="K2348" s="16">
        <v>113770.77186211709</v>
      </c>
    </row>
    <row r="2349" spans="1:11" x14ac:dyDescent="0.25">
      <c r="A2349" s="2">
        <v>43125</v>
      </c>
      <c r="B2349" s="14">
        <v>24.4270833333333</v>
      </c>
      <c r="C2349" s="10">
        <v>2319.7669999999998</v>
      </c>
      <c r="D2349" s="13">
        <v>397.84</v>
      </c>
      <c r="E2349" s="13">
        <v>77.362912603386107</v>
      </c>
      <c r="F2349" s="13">
        <v>127.72950628062209</v>
      </c>
      <c r="G2349" s="13">
        <v>237.18640618259619</v>
      </c>
      <c r="H2349" s="13">
        <v>0.89871626995137199</v>
      </c>
      <c r="I2349" s="12">
        <v>904.54099999999994</v>
      </c>
      <c r="J2349" s="12">
        <v>1017.386</v>
      </c>
      <c r="K2349" s="16">
        <v>115340.86466586104</v>
      </c>
    </row>
    <row r="2350" spans="1:11" x14ac:dyDescent="0.25">
      <c r="A2350" s="2">
        <v>43125</v>
      </c>
      <c r="B2350" s="14">
        <v>24.4375</v>
      </c>
      <c r="C2350" s="10">
        <v>2323.0390000000002</v>
      </c>
      <c r="D2350" s="13">
        <v>398.40100000000001</v>
      </c>
      <c r="E2350" s="13">
        <v>78.45661663700561</v>
      </c>
      <c r="F2350" s="13">
        <v>123.22845743442883</v>
      </c>
      <c r="G2350" s="13">
        <v>236.66894779204341</v>
      </c>
      <c r="H2350" s="13">
        <v>0.88946448899414643</v>
      </c>
      <c r="I2350" s="12">
        <v>901.62300000000016</v>
      </c>
      <c r="J2350" s="12">
        <v>1023.015</v>
      </c>
      <c r="K2350" s="16">
        <v>115594.87841188206</v>
      </c>
    </row>
    <row r="2351" spans="1:11" x14ac:dyDescent="0.25">
      <c r="A2351" s="2">
        <v>43125</v>
      </c>
      <c r="B2351" s="14">
        <v>24.4479166666667</v>
      </c>
      <c r="C2351" s="10">
        <v>2325.21</v>
      </c>
      <c r="D2351" s="13">
        <v>398.774</v>
      </c>
      <c r="E2351" s="13">
        <v>79.069325217182509</v>
      </c>
      <c r="F2351" s="13">
        <v>122.55521471459188</v>
      </c>
      <c r="G2351" s="13">
        <v>243.43332402880603</v>
      </c>
      <c r="H2351" s="13">
        <v>0.92170274779278505</v>
      </c>
      <c r="I2351" s="12">
        <v>893.76700000000005</v>
      </c>
      <c r="J2351" s="12">
        <v>1032.6690000000001</v>
      </c>
      <c r="K2351" s="16">
        <v>111946.8583229067</v>
      </c>
    </row>
    <row r="2352" spans="1:11" x14ac:dyDescent="0.25">
      <c r="A2352" s="2">
        <v>43125</v>
      </c>
      <c r="B2352" s="14">
        <v>24.4583333333333</v>
      </c>
      <c r="C2352" s="10">
        <v>2330.1660000000002</v>
      </c>
      <c r="D2352" s="13">
        <v>399.62299999999999</v>
      </c>
      <c r="E2352" s="13">
        <v>79.163048538418721</v>
      </c>
      <c r="F2352" s="13">
        <v>121.03199715744255</v>
      </c>
      <c r="G2352" s="13">
        <v>245.01511425572082</v>
      </c>
      <c r="H2352" s="13">
        <v>0.95979099425883085</v>
      </c>
      <c r="I2352" s="12">
        <v>891.36000000000013</v>
      </c>
      <c r="J2352" s="12">
        <v>1039.183</v>
      </c>
      <c r="K2352" s="16">
        <v>111297.51226353979</v>
      </c>
    </row>
    <row r="2353" spans="1:11" x14ac:dyDescent="0.25">
      <c r="A2353" s="2">
        <v>43125</v>
      </c>
      <c r="B2353" s="14">
        <v>24.46875</v>
      </c>
      <c r="C2353" s="10">
        <v>2328.4850000000001</v>
      </c>
      <c r="D2353" s="13">
        <v>399.33499999999998</v>
      </c>
      <c r="E2353" s="13">
        <v>78.67895902550292</v>
      </c>
      <c r="F2353" s="13">
        <v>119.98922384621662</v>
      </c>
      <c r="G2353" s="13">
        <v>239.24195499659828</v>
      </c>
      <c r="H2353" s="13">
        <v>0.95178224319358617</v>
      </c>
      <c r="I2353" s="12">
        <v>888.29500000000007</v>
      </c>
      <c r="J2353" s="12">
        <v>1040.855</v>
      </c>
      <c r="K2353" s="16">
        <v>112358.2699721222</v>
      </c>
    </row>
    <row r="2354" spans="1:11" x14ac:dyDescent="0.25">
      <c r="A2354" s="2">
        <v>43125</v>
      </c>
      <c r="B2354" s="14">
        <v>24.4791666666667</v>
      </c>
      <c r="C2354" s="10">
        <v>2321.848</v>
      </c>
      <c r="D2354" s="13">
        <v>398.197</v>
      </c>
      <c r="E2354" s="13">
        <v>79.167885004143741</v>
      </c>
      <c r="F2354" s="13">
        <v>119.45310091057031</v>
      </c>
      <c r="G2354" s="13">
        <v>233.66618412657999</v>
      </c>
      <c r="H2354" s="13">
        <v>0.97733094686626365</v>
      </c>
      <c r="I2354" s="12">
        <v>885.89799999999991</v>
      </c>
      <c r="J2354" s="12">
        <v>1037.7529999999999</v>
      </c>
      <c r="K2354" s="16">
        <v>113158.37475295991</v>
      </c>
    </row>
    <row r="2355" spans="1:11" x14ac:dyDescent="0.25">
      <c r="A2355" s="2">
        <v>43125</v>
      </c>
      <c r="B2355" s="14">
        <v>24.4895833333333</v>
      </c>
      <c r="C2355" s="10">
        <v>2322.2530000000002</v>
      </c>
      <c r="D2355" s="13">
        <v>398.26600000000002</v>
      </c>
      <c r="E2355" s="13">
        <v>79.591508258020141</v>
      </c>
      <c r="F2355" s="13">
        <v>117.12626678603836</v>
      </c>
      <c r="G2355" s="13">
        <v>228.54092606126292</v>
      </c>
      <c r="H2355" s="13">
        <v>0.85817199488572948</v>
      </c>
      <c r="I2355" s="12">
        <v>882.43200000000002</v>
      </c>
      <c r="J2355" s="12">
        <v>1041.5550000000001</v>
      </c>
      <c r="K2355" s="16">
        <v>114078.78172494822</v>
      </c>
    </row>
    <row r="2356" spans="1:11" x14ac:dyDescent="0.25">
      <c r="A2356" s="2">
        <v>43125</v>
      </c>
      <c r="B2356" s="14">
        <v>24.5</v>
      </c>
      <c r="C2356" s="10">
        <v>2306.9699999999998</v>
      </c>
      <c r="D2356" s="13">
        <v>395.64499999999998</v>
      </c>
      <c r="E2356" s="13">
        <v>80.025852105061489</v>
      </c>
      <c r="F2356" s="13">
        <v>118.99739103345894</v>
      </c>
      <c r="G2356" s="13">
        <v>229.16612470880816</v>
      </c>
      <c r="H2356" s="13">
        <v>0.80734443296510439</v>
      </c>
      <c r="I2356" s="12">
        <v>874.97699999999986</v>
      </c>
      <c r="J2356" s="12">
        <v>1036.348</v>
      </c>
      <c r="K2356" s="16">
        <v>111495.07192992655</v>
      </c>
    </row>
    <row r="2357" spans="1:11" x14ac:dyDescent="0.25">
      <c r="A2357" s="2">
        <v>43125</v>
      </c>
      <c r="B2357" s="14">
        <v>24.5104166666667</v>
      </c>
      <c r="C2357" s="10">
        <v>2302.085</v>
      </c>
      <c r="D2357" s="13">
        <v>394.80799999999999</v>
      </c>
      <c r="E2357" s="13">
        <v>80.288476629857698</v>
      </c>
      <c r="F2357" s="13">
        <v>114.82770364966009</v>
      </c>
      <c r="G2357" s="13">
        <v>225.42293492785765</v>
      </c>
      <c r="H2357" s="13">
        <v>0.80874675870458679</v>
      </c>
      <c r="I2357" s="12">
        <v>871.26</v>
      </c>
      <c r="J2357" s="12">
        <v>1036.0170000000001</v>
      </c>
      <c r="K2357" s="16">
        <v>112478.03450848001</v>
      </c>
    </row>
    <row r="2358" spans="1:11" x14ac:dyDescent="0.25">
      <c r="A2358" s="2">
        <v>43125</v>
      </c>
      <c r="B2358" s="14">
        <v>24.5208333333333</v>
      </c>
      <c r="C2358" s="10">
        <v>2288.7379999999998</v>
      </c>
      <c r="D2358" s="13">
        <v>392.51900000000001</v>
      </c>
      <c r="E2358" s="13">
        <v>79.764675780145254</v>
      </c>
      <c r="F2358" s="13">
        <v>111.15047842757255</v>
      </c>
      <c r="G2358" s="13">
        <v>220.46255138857578</v>
      </c>
      <c r="H2358" s="13">
        <v>0.89305560931583183</v>
      </c>
      <c r="I2358" s="12">
        <v>862.15599999999972</v>
      </c>
      <c r="J2358" s="12">
        <v>1034.0630000000001</v>
      </c>
      <c r="K2358" s="16">
        <v>112471.30969859759</v>
      </c>
    </row>
    <row r="2359" spans="1:11" x14ac:dyDescent="0.25">
      <c r="A2359" s="2">
        <v>43125</v>
      </c>
      <c r="B2359" s="14">
        <v>24.53125</v>
      </c>
      <c r="C2359" s="10">
        <v>2271.0369999999998</v>
      </c>
      <c r="D2359" s="13">
        <v>389.483</v>
      </c>
      <c r="E2359" s="13">
        <v>78.55007380258823</v>
      </c>
      <c r="F2359" s="13">
        <v>103.08113223501579</v>
      </c>
      <c r="G2359" s="13">
        <v>215.80398511692019</v>
      </c>
      <c r="H2359" s="13">
        <v>0.8190652995586073</v>
      </c>
      <c r="I2359" s="12">
        <v>852.7489999999998</v>
      </c>
      <c r="J2359" s="12">
        <v>1028.8050000000001</v>
      </c>
      <c r="K2359" s="16">
        <v>113623.68588647926</v>
      </c>
    </row>
    <row r="2360" spans="1:11" x14ac:dyDescent="0.25">
      <c r="A2360" s="2">
        <v>43125</v>
      </c>
      <c r="B2360" s="14">
        <v>24.5416666666667</v>
      </c>
      <c r="C2360" s="10">
        <v>2252.2950000000001</v>
      </c>
      <c r="D2360" s="13">
        <v>386.26900000000001</v>
      </c>
      <c r="E2360" s="13">
        <v>76.911126428241715</v>
      </c>
      <c r="F2360" s="13">
        <v>100.82899766162259</v>
      </c>
      <c r="G2360" s="13">
        <v>209.61070120958669</v>
      </c>
      <c r="H2360" s="13">
        <v>0.8005630433478238</v>
      </c>
      <c r="I2360" s="12">
        <v>844.02400000000011</v>
      </c>
      <c r="J2360" s="12">
        <v>1022.002</v>
      </c>
      <c r="K2360" s="16">
        <v>113968.15291430031</v>
      </c>
    </row>
    <row r="2361" spans="1:11" x14ac:dyDescent="0.25">
      <c r="A2361" s="2">
        <v>43125</v>
      </c>
      <c r="B2361" s="14">
        <v>24.5520833333333</v>
      </c>
      <c r="C2361" s="10">
        <v>2242.6959999999999</v>
      </c>
      <c r="D2361" s="13">
        <v>384.62200000000001</v>
      </c>
      <c r="E2361" s="13">
        <v>75.274602505496048</v>
      </c>
      <c r="F2361" s="13">
        <v>105.14995789695271</v>
      </c>
      <c r="G2361" s="13">
        <v>208.79481251055643</v>
      </c>
      <c r="H2361" s="13">
        <v>0.84606551047559686</v>
      </c>
      <c r="I2361" s="12">
        <v>842.03099999999984</v>
      </c>
      <c r="J2361" s="12">
        <v>1016.043</v>
      </c>
      <c r="K2361" s="16">
        <v>112991.39039412976</v>
      </c>
    </row>
    <row r="2362" spans="1:11" x14ac:dyDescent="0.25">
      <c r="A2362" s="2">
        <v>43125</v>
      </c>
      <c r="B2362" s="14">
        <v>24.5625</v>
      </c>
      <c r="C2362" s="10">
        <v>2220.6619999999998</v>
      </c>
      <c r="D2362" s="13">
        <v>380.84399999999999</v>
      </c>
      <c r="E2362" s="13">
        <v>76.120554113806719</v>
      </c>
      <c r="F2362" s="13">
        <v>98.364400132112962</v>
      </c>
      <c r="G2362" s="13">
        <v>204.81735569325778</v>
      </c>
      <c r="H2362" s="13">
        <v>0.83798799235050159</v>
      </c>
      <c r="I2362" s="12">
        <v>832.39699999999971</v>
      </c>
      <c r="J2362" s="12">
        <v>1007.421</v>
      </c>
      <c r="K2362" s="16">
        <v>113064.17551711792</v>
      </c>
    </row>
    <row r="2363" spans="1:11" x14ac:dyDescent="0.25">
      <c r="A2363" s="2">
        <v>43125</v>
      </c>
      <c r="B2363" s="14">
        <v>24.5729166666667</v>
      </c>
      <c r="C2363" s="10">
        <v>2182.7649999999999</v>
      </c>
      <c r="D2363" s="13">
        <v>374.34399999999999</v>
      </c>
      <c r="E2363" s="13">
        <v>76.662160646276732</v>
      </c>
      <c r="F2363" s="13">
        <v>95.006375673863616</v>
      </c>
      <c r="G2363" s="13">
        <v>206.11063557572882</v>
      </c>
      <c r="H2363" s="13">
        <v>0.85858894959039256</v>
      </c>
      <c r="I2363" s="12">
        <v>823.33699999999988</v>
      </c>
      <c r="J2363" s="12">
        <v>985.08399999999995</v>
      </c>
      <c r="K2363" s="16">
        <v>111174.8097886351</v>
      </c>
    </row>
    <row r="2364" spans="1:11" x14ac:dyDescent="0.25">
      <c r="A2364" s="2">
        <v>43125</v>
      </c>
      <c r="B2364" s="14">
        <v>24.5833333333333</v>
      </c>
      <c r="C2364" s="10">
        <v>2170.02</v>
      </c>
      <c r="D2364" s="13">
        <v>372.15800000000002</v>
      </c>
      <c r="E2364" s="13">
        <v>76.848613771444121</v>
      </c>
      <c r="F2364" s="13">
        <v>95.172392493731166</v>
      </c>
      <c r="G2364" s="13">
        <v>206.4045027007509</v>
      </c>
      <c r="H2364" s="13">
        <v>0.9068203373843845</v>
      </c>
      <c r="I2364" s="12">
        <v>824.29800000000012</v>
      </c>
      <c r="J2364" s="12">
        <v>973.56399999999996</v>
      </c>
      <c r="K2364" s="16">
        <v>111241.41767417239</v>
      </c>
    </row>
    <row r="2365" spans="1:11" x14ac:dyDescent="0.25">
      <c r="A2365" s="2">
        <v>43125</v>
      </c>
      <c r="B2365" s="14">
        <v>24.59375</v>
      </c>
      <c r="C2365" s="10">
        <v>2164.0219999999999</v>
      </c>
      <c r="D2365" s="13">
        <v>371.13</v>
      </c>
      <c r="E2365" s="13">
        <v>77.789879763832062</v>
      </c>
      <c r="F2365" s="13">
        <v>95.54304338068799</v>
      </c>
      <c r="G2365" s="13">
        <v>203.23938229059993</v>
      </c>
      <c r="H2365" s="13">
        <v>0.88392612926884662</v>
      </c>
      <c r="I2365" s="12">
        <v>822.64199999999983</v>
      </c>
      <c r="J2365" s="12">
        <v>970.25</v>
      </c>
      <c r="K2365" s="16">
        <v>111296.44210890273</v>
      </c>
    </row>
    <row r="2366" spans="1:11" x14ac:dyDescent="0.25">
      <c r="A2366" s="2">
        <v>43125</v>
      </c>
      <c r="B2366" s="14">
        <v>24.6041666666667</v>
      </c>
      <c r="C2366" s="10">
        <v>2149.6179999999999</v>
      </c>
      <c r="D2366" s="13">
        <v>368.65899999999999</v>
      </c>
      <c r="E2366" s="13">
        <v>77.975948007049382</v>
      </c>
      <c r="F2366" s="13">
        <v>96.049425763994478</v>
      </c>
      <c r="G2366" s="13">
        <v>203.75940570042422</v>
      </c>
      <c r="H2366" s="13">
        <v>0.88620240599680877</v>
      </c>
      <c r="I2366" s="12">
        <v>822.49999999999989</v>
      </c>
      <c r="J2366" s="12">
        <v>958.45899999999995</v>
      </c>
      <c r="K2366" s="16">
        <v>110957.25453063376</v>
      </c>
    </row>
    <row r="2367" spans="1:11" x14ac:dyDescent="0.25">
      <c r="A2367" s="2">
        <v>43125</v>
      </c>
      <c r="B2367" s="14">
        <v>24.6145833333333</v>
      </c>
      <c r="C2367" s="10">
        <v>2128.2869999999998</v>
      </c>
      <c r="D2367" s="13">
        <v>365.00099999999998</v>
      </c>
      <c r="E2367" s="13">
        <v>79.368865792070238</v>
      </c>
      <c r="F2367" s="13">
        <v>96.246230942056584</v>
      </c>
      <c r="G2367" s="13">
        <v>201.23475595863817</v>
      </c>
      <c r="H2367" s="13">
        <v>0.88861229973346756</v>
      </c>
      <c r="I2367" s="12">
        <v>825.67799999999988</v>
      </c>
      <c r="J2367" s="12">
        <v>937.60799999999995</v>
      </c>
      <c r="K2367" s="16">
        <v>111984.88375187533</v>
      </c>
    </row>
    <row r="2368" spans="1:11" x14ac:dyDescent="0.25">
      <c r="A2368" s="2">
        <v>43125</v>
      </c>
      <c r="B2368" s="14">
        <v>24.625</v>
      </c>
      <c r="C2368" s="10">
        <v>2104.9859999999999</v>
      </c>
      <c r="D2368" s="13">
        <v>361.005</v>
      </c>
      <c r="E2368" s="13">
        <v>80.531363234038537</v>
      </c>
      <c r="F2368" s="13">
        <v>94.290647392108909</v>
      </c>
      <c r="G2368" s="13">
        <v>197.24656196122098</v>
      </c>
      <c r="H2368" s="13">
        <v>0.91599159994874713</v>
      </c>
      <c r="I2368" s="12">
        <v>828.36399999999981</v>
      </c>
      <c r="J2368" s="12">
        <v>915.61699999999996</v>
      </c>
      <c r="K2368" s="16">
        <v>113844.85895317067</v>
      </c>
    </row>
    <row r="2369" spans="1:11" x14ac:dyDescent="0.25">
      <c r="A2369" s="2">
        <v>43125</v>
      </c>
      <c r="B2369" s="14">
        <v>24.6354166666667</v>
      </c>
      <c r="C2369" s="10">
        <v>2105.9340000000002</v>
      </c>
      <c r="D2369" s="13">
        <v>361.16800000000001</v>
      </c>
      <c r="E2369" s="13">
        <v>81.864602137161981</v>
      </c>
      <c r="F2369" s="13">
        <v>92.895363195493658</v>
      </c>
      <c r="G2369" s="13">
        <v>189.21614322894897</v>
      </c>
      <c r="H2369" s="13">
        <v>0.88237669424943055</v>
      </c>
      <c r="I2369" s="12">
        <v>836.90700000000004</v>
      </c>
      <c r="J2369" s="12">
        <v>907.85900000000004</v>
      </c>
      <c r="K2369" s="16">
        <v>118012.12868603649</v>
      </c>
    </row>
    <row r="2370" spans="1:11" x14ac:dyDescent="0.25">
      <c r="A2370" s="2">
        <v>43125</v>
      </c>
      <c r="B2370" s="14">
        <v>24.6458333333333</v>
      </c>
      <c r="C2370" s="10">
        <v>2107.5219999999999</v>
      </c>
      <c r="D2370" s="13">
        <v>361.44</v>
      </c>
      <c r="E2370" s="13">
        <v>83.072653945802742</v>
      </c>
      <c r="F2370" s="13">
        <v>92.162828283563059</v>
      </c>
      <c r="G2370" s="13">
        <v>186.3818536193271</v>
      </c>
      <c r="H2370" s="13">
        <v>0.83828046997214423</v>
      </c>
      <c r="I2370" s="12">
        <v>845.45499999999993</v>
      </c>
      <c r="J2370" s="12">
        <v>900.62699999999995</v>
      </c>
      <c r="K2370" s="16">
        <v>120749.84592033373</v>
      </c>
    </row>
    <row r="2371" spans="1:11" x14ac:dyDescent="0.25">
      <c r="A2371" s="2">
        <v>43125</v>
      </c>
      <c r="B2371" s="14">
        <v>24.65625</v>
      </c>
      <c r="C2371" s="10">
        <v>2114.8989999999999</v>
      </c>
      <c r="D2371" s="13">
        <v>362.70499999999998</v>
      </c>
      <c r="E2371" s="13">
        <v>85.495738277910746</v>
      </c>
      <c r="F2371" s="13">
        <v>91.528804695233276</v>
      </c>
      <c r="G2371" s="13">
        <v>186.31842253501921</v>
      </c>
      <c r="H2371" s="13">
        <v>1.0307559886171906</v>
      </c>
      <c r="I2371" s="12">
        <v>859.98599999999999</v>
      </c>
      <c r="J2371" s="12">
        <v>892.20799999999997</v>
      </c>
      <c r="K2371" s="16">
        <v>123903.06962580488</v>
      </c>
    </row>
    <row r="2372" spans="1:11" x14ac:dyDescent="0.25">
      <c r="A2372" s="2">
        <v>43125</v>
      </c>
      <c r="B2372" s="14">
        <v>24.6666666666667</v>
      </c>
      <c r="C2372" s="10">
        <v>2115.1529999999998</v>
      </c>
      <c r="D2372" s="13">
        <v>362.74900000000002</v>
      </c>
      <c r="E2372" s="13">
        <v>86.479274745892113</v>
      </c>
      <c r="F2372" s="13">
        <v>91.410499286608839</v>
      </c>
      <c r="G2372" s="13">
        <v>184.27225044892523</v>
      </c>
      <c r="H2372" s="13">
        <v>1.5972098461606183</v>
      </c>
      <c r="I2372" s="12">
        <v>872.31999999999982</v>
      </c>
      <c r="J2372" s="12">
        <v>880.08399999999995</v>
      </c>
      <c r="K2372" s="16">
        <v>127140.19141810323</v>
      </c>
    </row>
    <row r="2373" spans="1:11" x14ac:dyDescent="0.25">
      <c r="A2373" s="2">
        <v>43125</v>
      </c>
      <c r="B2373" s="14">
        <v>24.6770833333333</v>
      </c>
      <c r="C2373" s="10">
        <v>2142.3910000000001</v>
      </c>
      <c r="D2373" s="13">
        <v>367.42</v>
      </c>
      <c r="E2373" s="13">
        <v>88.308375983207213</v>
      </c>
      <c r="F2373" s="13">
        <v>91.004264737095468</v>
      </c>
      <c r="G2373" s="13">
        <v>183.4894282966745</v>
      </c>
      <c r="H2373" s="13">
        <v>3.4496020648588011</v>
      </c>
      <c r="I2373" s="12">
        <v>898.322</v>
      </c>
      <c r="J2373" s="12">
        <v>876.649</v>
      </c>
      <c r="K2373" s="16">
        <v>133017.582229541</v>
      </c>
    </row>
    <row r="2374" spans="1:11" x14ac:dyDescent="0.25">
      <c r="A2374" s="2">
        <v>43125</v>
      </c>
      <c r="B2374" s="14">
        <v>24.6875</v>
      </c>
      <c r="C2374" s="10">
        <v>2183.44</v>
      </c>
      <c r="D2374" s="13">
        <v>374.46</v>
      </c>
      <c r="E2374" s="13">
        <v>91.668451508688236</v>
      </c>
      <c r="F2374" s="13">
        <v>91.795856798716343</v>
      </c>
      <c r="G2374" s="13">
        <v>187.5358619305552</v>
      </c>
      <c r="H2374" s="13">
        <v>8.9840829797953532</v>
      </c>
      <c r="I2374" s="12">
        <v>932.26200000000006</v>
      </c>
      <c r="J2374" s="12">
        <v>876.71799999999996</v>
      </c>
      <c r="K2374" s="16">
        <v>138069.43669556128</v>
      </c>
    </row>
    <row r="2375" spans="1:11" x14ac:dyDescent="0.25">
      <c r="A2375" s="2">
        <v>43125</v>
      </c>
      <c r="B2375" s="14">
        <v>24.6979166666667</v>
      </c>
      <c r="C2375" s="10">
        <v>2247.5749999999998</v>
      </c>
      <c r="D2375" s="13">
        <v>385.459</v>
      </c>
      <c r="E2375" s="13">
        <v>94.884434407831122</v>
      </c>
      <c r="F2375" s="13">
        <v>93.024245512273509</v>
      </c>
      <c r="G2375" s="13">
        <v>185.65868351746659</v>
      </c>
      <c r="H2375" s="13">
        <v>26.268539410575556</v>
      </c>
      <c r="I2375" s="12">
        <v>980.26199999999972</v>
      </c>
      <c r="J2375" s="12">
        <v>881.85400000000004</v>
      </c>
      <c r="K2375" s="16">
        <v>145106.52428796323</v>
      </c>
    </row>
    <row r="2376" spans="1:11" x14ac:dyDescent="0.25">
      <c r="A2376" s="2">
        <v>43125</v>
      </c>
      <c r="B2376" s="14">
        <v>24.7083333333333</v>
      </c>
      <c r="C2376" s="10">
        <v>2354.2849999999999</v>
      </c>
      <c r="D2376" s="13">
        <v>403.76</v>
      </c>
      <c r="E2376" s="13">
        <v>97.600824227235918</v>
      </c>
      <c r="F2376" s="13">
        <v>93.498771961609066</v>
      </c>
      <c r="G2376" s="13">
        <v>177.82758520538903</v>
      </c>
      <c r="H2376" s="13">
        <v>48.282295003836047</v>
      </c>
      <c r="I2376" s="12">
        <v>1059.8539999999998</v>
      </c>
      <c r="J2376" s="12">
        <v>890.67100000000005</v>
      </c>
      <c r="K2376" s="16">
        <v>160661.13090048244</v>
      </c>
    </row>
    <row r="2377" spans="1:11" x14ac:dyDescent="0.25">
      <c r="A2377" s="2">
        <v>43125</v>
      </c>
      <c r="B2377" s="14">
        <v>24.71875</v>
      </c>
      <c r="C2377" s="10">
        <v>2458.3939999999998</v>
      </c>
      <c r="D2377" s="13">
        <v>421.61500000000001</v>
      </c>
      <c r="E2377" s="13">
        <v>101.76005362995377</v>
      </c>
      <c r="F2377" s="13">
        <v>91.993874531981305</v>
      </c>
      <c r="G2377" s="13">
        <v>178.5747474488343</v>
      </c>
      <c r="H2377" s="13">
        <v>60.323452883283558</v>
      </c>
      <c r="I2377" s="12">
        <v>1140.5979999999997</v>
      </c>
      <c r="J2377" s="12">
        <v>896.18100000000004</v>
      </c>
      <c r="K2377" s="16">
        <v>176986.46787648671</v>
      </c>
    </row>
    <row r="2378" spans="1:11" x14ac:dyDescent="0.25">
      <c r="A2378" s="2">
        <v>43125</v>
      </c>
      <c r="B2378" s="14">
        <v>24.7291666666667</v>
      </c>
      <c r="C2378" s="10">
        <v>2498.328</v>
      </c>
      <c r="D2378" s="13">
        <v>428.46300000000002</v>
      </c>
      <c r="E2378" s="13">
        <v>106.02909376707814</v>
      </c>
      <c r="F2378" s="13">
        <v>90.66909207311231</v>
      </c>
      <c r="G2378" s="13">
        <v>179.87716314580129</v>
      </c>
      <c r="H2378" s="13">
        <v>68.251256849627822</v>
      </c>
      <c r="I2378" s="12">
        <v>1177.1829999999998</v>
      </c>
      <c r="J2378" s="12">
        <v>892.68200000000002</v>
      </c>
      <c r="K2378" s="16">
        <v>183089.09854109507</v>
      </c>
    </row>
    <row r="2379" spans="1:11" x14ac:dyDescent="0.25">
      <c r="A2379" s="2">
        <v>43125</v>
      </c>
      <c r="B2379" s="14">
        <v>24.7395833333333</v>
      </c>
      <c r="C2379" s="10">
        <v>2519.3330000000001</v>
      </c>
      <c r="D2379" s="13">
        <v>432.06599999999997</v>
      </c>
      <c r="E2379" s="13">
        <v>108.63174248978972</v>
      </c>
      <c r="F2379" s="13">
        <v>89.356564769092628</v>
      </c>
      <c r="G2379" s="13">
        <v>179.38268128146797</v>
      </c>
      <c r="H2379" s="13">
        <v>73.44211050742976</v>
      </c>
      <c r="I2379" s="12">
        <v>1199.7040000000002</v>
      </c>
      <c r="J2379" s="12">
        <v>887.56299999999999</v>
      </c>
      <c r="K2379" s="16">
        <v>187222.72523805499</v>
      </c>
    </row>
    <row r="2380" spans="1:11" x14ac:dyDescent="0.25">
      <c r="A2380" s="2">
        <v>43125</v>
      </c>
      <c r="B2380" s="14">
        <v>24.75</v>
      </c>
      <c r="C2380" s="10">
        <v>2504.473</v>
      </c>
      <c r="D2380" s="13">
        <v>429.517</v>
      </c>
      <c r="E2380" s="13">
        <v>110.57152599080845</v>
      </c>
      <c r="F2380" s="13">
        <v>88.220299497741493</v>
      </c>
      <c r="G2380" s="13">
        <v>182.24200699079421</v>
      </c>
      <c r="H2380" s="13">
        <v>82.831174889252154</v>
      </c>
      <c r="I2380" s="12">
        <v>1206.636</v>
      </c>
      <c r="J2380" s="12">
        <v>868.32</v>
      </c>
      <c r="K2380" s="16">
        <v>185692.74815785093</v>
      </c>
    </row>
    <row r="2381" spans="1:11" x14ac:dyDescent="0.25">
      <c r="A2381" s="2">
        <v>43125</v>
      </c>
      <c r="B2381" s="14">
        <v>24.7604166666667</v>
      </c>
      <c r="C2381" s="10">
        <v>2500.7979999999998</v>
      </c>
      <c r="D2381" s="13">
        <v>428.887</v>
      </c>
      <c r="E2381" s="13">
        <v>111.87117252779889</v>
      </c>
      <c r="F2381" s="13">
        <v>86.530403926673685</v>
      </c>
      <c r="G2381" s="13">
        <v>181.93026031154935</v>
      </c>
      <c r="H2381" s="13">
        <v>89.730363785760304</v>
      </c>
      <c r="I2381" s="12">
        <v>1209.5549999999996</v>
      </c>
      <c r="J2381" s="12">
        <v>862.35599999999999</v>
      </c>
      <c r="K2381" s="16">
        <v>184873.19986205432</v>
      </c>
    </row>
    <row r="2382" spans="1:11" x14ac:dyDescent="0.25">
      <c r="A2382" s="2">
        <v>43125</v>
      </c>
      <c r="B2382" s="14">
        <v>24.7708333333333</v>
      </c>
      <c r="C2382" s="10">
        <v>2507.7579999999998</v>
      </c>
      <c r="D2382" s="13">
        <v>430.08</v>
      </c>
      <c r="E2382" s="13">
        <v>113.44840375528175</v>
      </c>
      <c r="F2382" s="13">
        <v>85.417535259427112</v>
      </c>
      <c r="G2382" s="13">
        <v>185.90284217509415</v>
      </c>
      <c r="H2382" s="13">
        <v>97.105805483781268</v>
      </c>
      <c r="I2382" s="12">
        <v>1206.819</v>
      </c>
      <c r="J2382" s="12">
        <v>870.85900000000004</v>
      </c>
      <c r="K2382" s="16">
        <v>181236.10333160392</v>
      </c>
    </row>
    <row r="2383" spans="1:11" x14ac:dyDescent="0.25">
      <c r="A2383" s="2">
        <v>43125</v>
      </c>
      <c r="B2383" s="14">
        <v>24.78125</v>
      </c>
      <c r="C2383" s="10">
        <v>2510.4360000000001</v>
      </c>
      <c r="D2383" s="13">
        <v>430.54</v>
      </c>
      <c r="E2383" s="13">
        <v>115.63425990021705</v>
      </c>
      <c r="F2383" s="13">
        <v>83.762575336812873</v>
      </c>
      <c r="G2383" s="13">
        <v>186.9402531185853</v>
      </c>
      <c r="H2383" s="13">
        <v>98.576969226346989</v>
      </c>
      <c r="I2383" s="12">
        <v>1204.8570000000002</v>
      </c>
      <c r="J2383" s="12">
        <v>875.03899999999999</v>
      </c>
      <c r="K2383" s="16">
        <v>179985.73560450951</v>
      </c>
    </row>
    <row r="2384" spans="1:11" x14ac:dyDescent="0.25">
      <c r="A2384" s="2">
        <v>43125</v>
      </c>
      <c r="B2384" s="14">
        <v>24.7916666666667</v>
      </c>
      <c r="C2384" s="10">
        <v>2504.2379999999998</v>
      </c>
      <c r="D2384" s="13">
        <v>429.47699999999998</v>
      </c>
      <c r="E2384" s="13">
        <v>115.64853184479924</v>
      </c>
      <c r="F2384" s="13">
        <v>81.035589208703627</v>
      </c>
      <c r="G2384" s="13">
        <v>189.09829405622673</v>
      </c>
      <c r="H2384" s="13">
        <v>98.754617174137707</v>
      </c>
      <c r="I2384" s="12">
        <v>1209.9569999999999</v>
      </c>
      <c r="J2384" s="12">
        <v>864.80399999999997</v>
      </c>
      <c r="K2384" s="16">
        <v>181354.99192903316</v>
      </c>
    </row>
    <row r="2385" spans="1:11" x14ac:dyDescent="0.25">
      <c r="A2385" s="2">
        <v>43125</v>
      </c>
      <c r="B2385" s="14">
        <v>24.8020833333333</v>
      </c>
      <c r="C2385" s="10">
        <v>2512.3110000000001</v>
      </c>
      <c r="D2385" s="13">
        <v>430.86099999999999</v>
      </c>
      <c r="E2385" s="13">
        <v>115.26105096306054</v>
      </c>
      <c r="F2385" s="13">
        <v>77.042849214861988</v>
      </c>
      <c r="G2385" s="13">
        <v>187.79597755890015</v>
      </c>
      <c r="H2385" s="13">
        <v>99.029563983098498</v>
      </c>
      <c r="I2385" s="12">
        <v>1221.4460000000004</v>
      </c>
      <c r="J2385" s="12">
        <v>860.00400000000002</v>
      </c>
      <c r="K2385" s="16">
        <v>185579.13957001979</v>
      </c>
    </row>
    <row r="2386" spans="1:11" x14ac:dyDescent="0.25">
      <c r="A2386" s="2">
        <v>43125</v>
      </c>
      <c r="B2386" s="14">
        <v>24.8125</v>
      </c>
      <c r="C2386" s="10">
        <v>2515.143</v>
      </c>
      <c r="D2386" s="13">
        <v>431.34699999999998</v>
      </c>
      <c r="E2386" s="13">
        <v>115.88239916450287</v>
      </c>
      <c r="F2386" s="13">
        <v>73.880667798481156</v>
      </c>
      <c r="G2386" s="13">
        <v>183.7270822921713</v>
      </c>
      <c r="H2386" s="13">
        <v>99.020989427110393</v>
      </c>
      <c r="I2386" s="12">
        <v>1227.4150000000004</v>
      </c>
      <c r="J2386" s="12">
        <v>856.38099999999997</v>
      </c>
      <c r="K2386" s="16">
        <v>188725.96532943367</v>
      </c>
    </row>
    <row r="2387" spans="1:11" x14ac:dyDescent="0.25">
      <c r="A2387" s="2">
        <v>43125</v>
      </c>
      <c r="B2387" s="14">
        <v>24.8229166666667</v>
      </c>
      <c r="C2387" s="10">
        <v>2509.8440000000001</v>
      </c>
      <c r="D2387" s="13">
        <v>430.43799999999999</v>
      </c>
      <c r="E2387" s="13">
        <v>116.54744255709618</v>
      </c>
      <c r="F2387" s="13">
        <v>71.443952448663453</v>
      </c>
      <c r="G2387" s="13">
        <v>178.26439901213894</v>
      </c>
      <c r="H2387" s="13">
        <v>99.065002521587459</v>
      </c>
      <c r="I2387" s="12">
        <v>1230.3800000000001</v>
      </c>
      <c r="J2387" s="12">
        <v>849.02599999999995</v>
      </c>
      <c r="K2387" s="16">
        <v>191264.80086512852</v>
      </c>
    </row>
    <row r="2388" spans="1:11" x14ac:dyDescent="0.25">
      <c r="A2388" s="2">
        <v>43125</v>
      </c>
      <c r="B2388" s="14">
        <v>24.8333333333333</v>
      </c>
      <c r="C2388" s="10">
        <v>2474.8890000000001</v>
      </c>
      <c r="D2388" s="13">
        <v>424.44299999999998</v>
      </c>
      <c r="E2388" s="13">
        <v>118.17995848882293</v>
      </c>
      <c r="F2388" s="13">
        <v>69.598772928599857</v>
      </c>
      <c r="G2388" s="13">
        <v>173.14371357786234</v>
      </c>
      <c r="H2388" s="13">
        <v>99.074555049622916</v>
      </c>
      <c r="I2388" s="12">
        <v>1217.5279999999998</v>
      </c>
      <c r="J2388" s="12">
        <v>832.91800000000001</v>
      </c>
      <c r="K2388" s="16">
        <v>189382.74998877296</v>
      </c>
    </row>
    <row r="2389" spans="1:11" x14ac:dyDescent="0.25">
      <c r="A2389" s="2">
        <v>43125</v>
      </c>
      <c r="B2389" s="14">
        <v>24.84375</v>
      </c>
      <c r="C2389" s="10">
        <v>2450.0590000000002</v>
      </c>
      <c r="D2389" s="13">
        <v>420.185</v>
      </c>
      <c r="E2389" s="13">
        <v>118.3366641533042</v>
      </c>
      <c r="F2389" s="13">
        <v>67.444314948776537</v>
      </c>
      <c r="G2389" s="13">
        <v>163.59955557194775</v>
      </c>
      <c r="H2389" s="13">
        <v>99.228508828184161</v>
      </c>
      <c r="I2389" s="12">
        <v>1203.2150000000001</v>
      </c>
      <c r="J2389" s="12">
        <v>826.65899999999999</v>
      </c>
      <c r="K2389" s="16">
        <v>188651.48912444687</v>
      </c>
    </row>
    <row r="2390" spans="1:11" x14ac:dyDescent="0.25">
      <c r="A2390" s="2">
        <v>43125</v>
      </c>
      <c r="B2390" s="14">
        <v>24.8541666666667</v>
      </c>
      <c r="C2390" s="10">
        <v>2410.9169999999999</v>
      </c>
      <c r="D2390" s="13">
        <v>413.47199999999998</v>
      </c>
      <c r="E2390" s="13">
        <v>116.72961827387962</v>
      </c>
      <c r="F2390" s="13">
        <v>66.096168835672685</v>
      </c>
      <c r="G2390" s="13">
        <v>154.35346414249619</v>
      </c>
      <c r="H2390" s="13">
        <v>99.428501718080696</v>
      </c>
      <c r="I2390" s="12">
        <v>1180.2339999999999</v>
      </c>
      <c r="J2390" s="12">
        <v>817.21100000000001</v>
      </c>
      <c r="K2390" s="16">
        <v>185906.56175746769</v>
      </c>
    </row>
    <row r="2391" spans="1:11" x14ac:dyDescent="0.25">
      <c r="A2391" s="2">
        <v>43125</v>
      </c>
      <c r="B2391" s="14">
        <v>24.8645833333333</v>
      </c>
      <c r="C2391" s="10">
        <v>2398.8440000000001</v>
      </c>
      <c r="D2391" s="13">
        <v>411.40199999999999</v>
      </c>
      <c r="E2391" s="13">
        <v>114.51644920967787</v>
      </c>
      <c r="F2391" s="13">
        <v>63.396153274195278</v>
      </c>
      <c r="G2391" s="13">
        <v>147.77148770156185</v>
      </c>
      <c r="H2391" s="13">
        <v>99.603708870481242</v>
      </c>
      <c r="I2391" s="12">
        <v>1181.3980000000001</v>
      </c>
      <c r="J2391" s="12">
        <v>806.04399999999998</v>
      </c>
      <c r="K2391" s="16">
        <v>189027.55023602096</v>
      </c>
    </row>
    <row r="2392" spans="1:11" x14ac:dyDescent="0.25">
      <c r="A2392" s="2">
        <v>43125</v>
      </c>
      <c r="B2392" s="14">
        <v>24.875</v>
      </c>
      <c r="C2392" s="10">
        <v>2399.0360000000001</v>
      </c>
      <c r="D2392" s="13">
        <v>411.435</v>
      </c>
      <c r="E2392" s="13">
        <v>113.73356735847896</v>
      </c>
      <c r="F2392" s="13">
        <v>59.287829530961702</v>
      </c>
      <c r="G2392" s="13">
        <v>139.9632525446861</v>
      </c>
      <c r="H2392" s="13">
        <v>99.926862694100933</v>
      </c>
      <c r="I2392" s="12">
        <v>1190.8790000000001</v>
      </c>
      <c r="J2392" s="12">
        <v>796.72199999999998</v>
      </c>
      <c r="K2392" s="16">
        <v>194491.87196794312</v>
      </c>
    </row>
    <row r="2393" spans="1:11" x14ac:dyDescent="0.25">
      <c r="A2393" s="2">
        <v>43125</v>
      </c>
      <c r="B2393" s="14">
        <v>24.8854166666667</v>
      </c>
      <c r="C2393" s="10">
        <v>2387.1030000000001</v>
      </c>
      <c r="D2393" s="13">
        <v>409.38799999999998</v>
      </c>
      <c r="E2393" s="13">
        <v>118.26225212082684</v>
      </c>
      <c r="F2393" s="13">
        <v>48.103253289607451</v>
      </c>
      <c r="G2393" s="13">
        <v>115.65626547288781</v>
      </c>
      <c r="H2393" s="13">
        <v>101.43582916926388</v>
      </c>
      <c r="I2393" s="12">
        <v>1195.2490000000003</v>
      </c>
      <c r="J2393" s="12">
        <v>782.46600000000001</v>
      </c>
      <c r="K2393" s="16">
        <v>202947.84998685354</v>
      </c>
    </row>
    <row r="2394" spans="1:11" x14ac:dyDescent="0.25">
      <c r="A2394" s="2">
        <v>43125</v>
      </c>
      <c r="B2394" s="14">
        <v>24.8958333333333</v>
      </c>
      <c r="C2394" s="10">
        <v>2376.971</v>
      </c>
      <c r="D2394" s="13">
        <v>407.65100000000001</v>
      </c>
      <c r="E2394" s="13">
        <v>122.44076737095428</v>
      </c>
      <c r="F2394" s="13">
        <v>43.923937953898921</v>
      </c>
      <c r="G2394" s="13">
        <v>107.74323770547544</v>
      </c>
      <c r="H2394" s="13">
        <v>103.09890828360103</v>
      </c>
      <c r="I2394" s="12">
        <v>1208.5049999999999</v>
      </c>
      <c r="J2394" s="12">
        <v>760.81500000000005</v>
      </c>
      <c r="K2394" s="16">
        <v>207824.53717151756</v>
      </c>
    </row>
    <row r="2395" spans="1:11" x14ac:dyDescent="0.25">
      <c r="A2395" s="2">
        <v>43125</v>
      </c>
      <c r="B2395" s="14">
        <v>24.90625</v>
      </c>
      <c r="C2395" s="10">
        <v>2332.1439999999998</v>
      </c>
      <c r="D2395" s="13">
        <v>399.96300000000002</v>
      </c>
      <c r="E2395" s="13">
        <v>122.68660190993573</v>
      </c>
      <c r="F2395" s="13">
        <v>42.508719086149632</v>
      </c>
      <c r="G2395" s="13">
        <v>103.4780499694786</v>
      </c>
      <c r="H2395" s="13">
        <v>103.41607197402622</v>
      </c>
      <c r="I2395" s="12">
        <v>1197.9399999999998</v>
      </c>
      <c r="J2395" s="12">
        <v>734.24099999999999</v>
      </c>
      <c r="K2395" s="16">
        <v>206462.63926510239</v>
      </c>
    </row>
    <row r="2396" spans="1:11" x14ac:dyDescent="0.25">
      <c r="A2396" s="2">
        <v>43125</v>
      </c>
      <c r="B2396" s="14">
        <v>24.9166666666667</v>
      </c>
      <c r="C2396" s="10">
        <v>2257.377</v>
      </c>
      <c r="D2396" s="13">
        <v>387.14</v>
      </c>
      <c r="E2396" s="13">
        <v>121.80637167140482</v>
      </c>
      <c r="F2396" s="13">
        <v>42.16772308187155</v>
      </c>
      <c r="G2396" s="13">
        <v>100.3051305780801</v>
      </c>
      <c r="H2396" s="13">
        <v>103.03138817075354</v>
      </c>
      <c r="I2396" s="12">
        <v>1161.252</v>
      </c>
      <c r="J2396" s="12">
        <v>708.98500000000001</v>
      </c>
      <c r="K2396" s="16">
        <v>198485.3466244725</v>
      </c>
    </row>
    <row r="2397" spans="1:11" x14ac:dyDescent="0.25">
      <c r="A2397" s="2">
        <v>43125</v>
      </c>
      <c r="B2397" s="14">
        <v>24.9270833333333</v>
      </c>
      <c r="C2397" s="10">
        <v>2205.2139999999999</v>
      </c>
      <c r="D2397" s="13">
        <v>378.19400000000002</v>
      </c>
      <c r="E2397" s="13">
        <v>119.71537653265638</v>
      </c>
      <c r="F2397" s="13">
        <v>41.150092717841304</v>
      </c>
      <c r="G2397" s="13">
        <v>83.137135375302023</v>
      </c>
      <c r="H2397" s="13">
        <v>103.65184157966185</v>
      </c>
      <c r="I2397" s="12">
        <v>1130.5219999999999</v>
      </c>
      <c r="J2397" s="12">
        <v>696.49800000000005</v>
      </c>
      <c r="K2397" s="16">
        <v>195716.88844863462</v>
      </c>
    </row>
    <row r="2398" spans="1:11" x14ac:dyDescent="0.25">
      <c r="A2398" s="2">
        <v>43125</v>
      </c>
      <c r="B2398" s="14">
        <v>24.9375</v>
      </c>
      <c r="C2398" s="10">
        <v>2141.2330000000002</v>
      </c>
      <c r="D2398" s="13">
        <v>367.221</v>
      </c>
      <c r="E2398" s="13">
        <v>114.87250154465369</v>
      </c>
      <c r="F2398" s="13">
        <v>40.184202435782552</v>
      </c>
      <c r="G2398" s="13">
        <v>76.813819634654237</v>
      </c>
      <c r="H2398" s="13">
        <v>103.55901257738203</v>
      </c>
      <c r="I2398" s="12">
        <v>1087.9170000000001</v>
      </c>
      <c r="J2398" s="12">
        <v>686.09500000000003</v>
      </c>
      <c r="K2398" s="16">
        <v>188121.86595188198</v>
      </c>
    </row>
    <row r="2399" spans="1:11" x14ac:dyDescent="0.25">
      <c r="A2399" s="2">
        <v>43125</v>
      </c>
      <c r="B2399" s="14">
        <v>24.9479166666667</v>
      </c>
      <c r="C2399" s="10">
        <v>2088.172</v>
      </c>
      <c r="D2399" s="13">
        <v>358.12099999999998</v>
      </c>
      <c r="E2399" s="13">
        <v>110.39862527667921</v>
      </c>
      <c r="F2399" s="13">
        <v>39.633460741304589</v>
      </c>
      <c r="G2399" s="13">
        <v>74.630638673875566</v>
      </c>
      <c r="H2399" s="13">
        <v>103.19181258145905</v>
      </c>
      <c r="I2399" s="12">
        <v>1053.4679999999998</v>
      </c>
      <c r="J2399" s="12">
        <v>676.58299999999997</v>
      </c>
      <c r="K2399" s="16">
        <v>181403.3656816704</v>
      </c>
    </row>
    <row r="2400" spans="1:11" x14ac:dyDescent="0.25">
      <c r="A2400" s="2">
        <v>43125</v>
      </c>
      <c r="B2400" s="14">
        <v>24.9583333333333</v>
      </c>
      <c r="C2400" s="10">
        <v>1999.36</v>
      </c>
      <c r="D2400" s="13">
        <v>342.89</v>
      </c>
      <c r="E2400" s="13">
        <v>103.97518885381223</v>
      </c>
      <c r="F2400" s="13">
        <v>38.108244225396874</v>
      </c>
      <c r="G2400" s="13">
        <v>73.431102451524481</v>
      </c>
      <c r="H2400" s="13">
        <v>102.99777370028879</v>
      </c>
      <c r="I2400" s="12">
        <v>993.35099999999977</v>
      </c>
      <c r="J2400" s="12">
        <v>663.11900000000003</v>
      </c>
      <c r="K2400" s="16">
        <v>168709.67269224438</v>
      </c>
    </row>
    <row r="2401" spans="1:11" x14ac:dyDescent="0.25">
      <c r="A2401" s="2">
        <v>43125</v>
      </c>
      <c r="B2401" s="14">
        <v>24.96875</v>
      </c>
      <c r="C2401" s="10">
        <v>1926.211</v>
      </c>
      <c r="D2401" s="13">
        <v>330.34500000000003</v>
      </c>
      <c r="E2401" s="13">
        <v>97.077979711317994</v>
      </c>
      <c r="F2401" s="13">
        <v>36.939187243776992</v>
      </c>
      <c r="G2401" s="13">
        <v>72.027007123210481</v>
      </c>
      <c r="H2401" s="13">
        <v>103.21766769025918</v>
      </c>
      <c r="I2401" s="12">
        <v>938.15099999999995</v>
      </c>
      <c r="J2401" s="12">
        <v>657.71500000000003</v>
      </c>
      <c r="K2401" s="16">
        <v>157222.28955785884</v>
      </c>
    </row>
    <row r="2402" spans="1:11" x14ac:dyDescent="0.25">
      <c r="A2402" s="2">
        <v>43125</v>
      </c>
      <c r="B2402" s="14">
        <v>24.9791666666667</v>
      </c>
      <c r="C2402" s="10">
        <v>1861.002</v>
      </c>
      <c r="D2402" s="13">
        <v>319.16199999999998</v>
      </c>
      <c r="E2402" s="13">
        <v>90.051531776388813</v>
      </c>
      <c r="F2402" s="13">
        <v>36.316386381047622</v>
      </c>
      <c r="G2402" s="13">
        <v>69.990296793287897</v>
      </c>
      <c r="H2402" s="13">
        <v>103.62009078356593</v>
      </c>
      <c r="I2402" s="12">
        <v>886.86699999999996</v>
      </c>
      <c r="J2402" s="12">
        <v>654.97299999999996</v>
      </c>
      <c r="K2402" s="16">
        <v>146722.17356642743</v>
      </c>
    </row>
    <row r="2403" spans="1:11" x14ac:dyDescent="0.25">
      <c r="A2403" s="2">
        <v>43125</v>
      </c>
      <c r="B2403" s="14">
        <v>24.9895833333333</v>
      </c>
      <c r="C2403" s="10">
        <v>1796.511</v>
      </c>
      <c r="D2403" s="13">
        <v>308.10199999999998</v>
      </c>
      <c r="E2403" s="13">
        <v>83.251195463698366</v>
      </c>
      <c r="F2403" s="13">
        <v>35.356741197615236</v>
      </c>
      <c r="G2403" s="13">
        <v>68.852481642396981</v>
      </c>
      <c r="H2403" s="13">
        <v>104.28698284913197</v>
      </c>
      <c r="I2403" s="12">
        <v>836.59300000000007</v>
      </c>
      <c r="J2403" s="12">
        <v>651.81600000000003</v>
      </c>
      <c r="K2403" s="16">
        <v>136211.39971178939</v>
      </c>
    </row>
    <row r="2404" spans="1:11" x14ac:dyDescent="0.25">
      <c r="A2404" s="2">
        <v>43126</v>
      </c>
      <c r="B2404" s="14">
        <v>25</v>
      </c>
      <c r="C2404" s="10">
        <v>1727.8710000000001</v>
      </c>
      <c r="D2404" s="13">
        <v>296.33</v>
      </c>
      <c r="E2404" s="13">
        <v>74.847763458080763</v>
      </c>
      <c r="F2404" s="13">
        <v>34.654904580902055</v>
      </c>
      <c r="G2404" s="13">
        <v>69.36541463983329</v>
      </c>
      <c r="H2404" s="13">
        <v>104.77178713920144</v>
      </c>
      <c r="I2404" s="12">
        <v>785.29000000000019</v>
      </c>
      <c r="J2404" s="12">
        <v>646.25099999999998</v>
      </c>
      <c r="K2404" s="16">
        <v>125412.53254549565</v>
      </c>
    </row>
    <row r="2405" spans="1:11" x14ac:dyDescent="0.25">
      <c r="A2405" s="2">
        <v>43126</v>
      </c>
      <c r="B2405" s="14">
        <v>25.0104166666667</v>
      </c>
      <c r="C2405" s="10">
        <v>1677.6579999999999</v>
      </c>
      <c r="D2405" s="13">
        <v>287.71800000000002</v>
      </c>
      <c r="E2405" s="13">
        <v>68.859202787403248</v>
      </c>
      <c r="F2405" s="13">
        <v>33.917563381319489</v>
      </c>
      <c r="G2405" s="13">
        <v>68.806604170636561</v>
      </c>
      <c r="H2405" s="13">
        <v>105.09749753060311</v>
      </c>
      <c r="I2405" s="12">
        <v>742.72199999999987</v>
      </c>
      <c r="J2405" s="12">
        <v>647.21799999999996</v>
      </c>
      <c r="K2405" s="16">
        <v>116510.28303250938</v>
      </c>
    </row>
    <row r="2406" spans="1:11" x14ac:dyDescent="0.25">
      <c r="A2406" s="2">
        <v>43126</v>
      </c>
      <c r="B2406" s="14">
        <v>25.0208333333333</v>
      </c>
      <c r="C2406" s="10">
        <v>1634.05</v>
      </c>
      <c r="D2406" s="13">
        <v>280.24</v>
      </c>
      <c r="E2406" s="13">
        <v>63.874188247690228</v>
      </c>
      <c r="F2406" s="13">
        <v>33.409555471110615</v>
      </c>
      <c r="G2406" s="13">
        <v>68.916918894485462</v>
      </c>
      <c r="H2406" s="13">
        <v>105.1131537880521</v>
      </c>
      <c r="I2406" s="12">
        <v>711.01199999999994</v>
      </c>
      <c r="J2406" s="12">
        <v>642.798</v>
      </c>
      <c r="K2406" s="16">
        <v>109924.54589966541</v>
      </c>
    </row>
    <row r="2407" spans="1:11" x14ac:dyDescent="0.25">
      <c r="A2407" s="2">
        <v>43126</v>
      </c>
      <c r="B2407" s="14">
        <v>25.03125</v>
      </c>
      <c r="C2407" s="10">
        <v>1595.7809999999999</v>
      </c>
      <c r="D2407" s="13">
        <v>273.67599999999999</v>
      </c>
      <c r="E2407" s="13">
        <v>59.062541995013675</v>
      </c>
      <c r="F2407" s="13">
        <v>32.75151801778496</v>
      </c>
      <c r="G2407" s="13">
        <v>68.104761991448882</v>
      </c>
      <c r="H2407" s="13">
        <v>105.27633279826263</v>
      </c>
      <c r="I2407" s="12">
        <v>679.71100000000001</v>
      </c>
      <c r="J2407" s="12">
        <v>642.39400000000001</v>
      </c>
      <c r="K2407" s="16">
        <v>103628.96129937246</v>
      </c>
    </row>
    <row r="2408" spans="1:11" x14ac:dyDescent="0.25">
      <c r="A2408" s="2">
        <v>43126</v>
      </c>
      <c r="B2408" s="14">
        <v>25.0416666666667</v>
      </c>
      <c r="C2408" s="10">
        <v>1560.8</v>
      </c>
      <c r="D2408" s="13">
        <v>267.67700000000002</v>
      </c>
      <c r="E2408" s="13">
        <v>54.975775034105354</v>
      </c>
      <c r="F2408" s="13">
        <v>32.420468480823146</v>
      </c>
      <c r="G2408" s="13">
        <v>68.242484158785544</v>
      </c>
      <c r="H2408" s="13">
        <v>105.55011361384784</v>
      </c>
      <c r="I2408" s="12">
        <v>653.06200000000001</v>
      </c>
      <c r="J2408" s="12">
        <v>640.06100000000004</v>
      </c>
      <c r="K2408" s="16">
        <v>97968.289678109548</v>
      </c>
    </row>
    <row r="2409" spans="1:11" x14ac:dyDescent="0.25">
      <c r="A2409" s="2">
        <v>43126</v>
      </c>
      <c r="B2409" s="14">
        <v>25.0520833333333</v>
      </c>
      <c r="C2409" s="10">
        <v>1529.569</v>
      </c>
      <c r="D2409" s="13">
        <v>262.32100000000003</v>
      </c>
      <c r="E2409" s="13">
        <v>51.598716021898255</v>
      </c>
      <c r="F2409" s="13">
        <v>32.136163825594942</v>
      </c>
      <c r="G2409" s="13">
        <v>67.901090958456592</v>
      </c>
      <c r="H2409" s="13">
        <v>105.80228459849236</v>
      </c>
      <c r="I2409" s="12">
        <v>628.63499999999999</v>
      </c>
      <c r="J2409" s="12">
        <v>638.61300000000006</v>
      </c>
      <c r="K2409" s="16">
        <v>92799.186148889465</v>
      </c>
    </row>
    <row r="2410" spans="1:11" x14ac:dyDescent="0.25">
      <c r="A2410" s="2">
        <v>43126</v>
      </c>
      <c r="B2410" s="14">
        <v>25.0625</v>
      </c>
      <c r="C2410" s="10">
        <v>1502.328</v>
      </c>
      <c r="D2410" s="13">
        <v>257.649</v>
      </c>
      <c r="E2410" s="13">
        <v>49.299068231018985</v>
      </c>
      <c r="F2410" s="13">
        <v>32.150571705260873</v>
      </c>
      <c r="G2410" s="13">
        <v>67.273884699142641</v>
      </c>
      <c r="H2410" s="13">
        <v>105.66038072384902</v>
      </c>
      <c r="I2410" s="12">
        <v>612.16500000000008</v>
      </c>
      <c r="J2410" s="12">
        <v>632.51400000000001</v>
      </c>
      <c r="K2410" s="16">
        <v>89445.273660182153</v>
      </c>
    </row>
    <row r="2411" spans="1:11" x14ac:dyDescent="0.25">
      <c r="A2411" s="2">
        <v>43126</v>
      </c>
      <c r="B2411" s="14">
        <v>25.0729166666667</v>
      </c>
      <c r="C2411" s="10">
        <v>1475.165</v>
      </c>
      <c r="D2411" s="13">
        <v>252.99100000000001</v>
      </c>
      <c r="E2411" s="13">
        <v>46.996291208349994</v>
      </c>
      <c r="F2411" s="13">
        <v>31.797116256941759</v>
      </c>
      <c r="G2411" s="13">
        <v>67.260577775960087</v>
      </c>
      <c r="H2411" s="13">
        <v>105.65201203380593</v>
      </c>
      <c r="I2411" s="12">
        <v>595.98199999999997</v>
      </c>
      <c r="J2411" s="12">
        <v>626.19200000000001</v>
      </c>
      <c r="K2411" s="16">
        <v>86069.000681235557</v>
      </c>
    </row>
    <row r="2412" spans="1:11" x14ac:dyDescent="0.25">
      <c r="A2412" s="2">
        <v>43126</v>
      </c>
      <c r="B2412" s="14">
        <v>25.0833333333333</v>
      </c>
      <c r="C2412" s="10">
        <v>1458.232</v>
      </c>
      <c r="D2412" s="13">
        <v>250.08699999999999</v>
      </c>
      <c r="E2412" s="13">
        <v>45.42509228397649</v>
      </c>
      <c r="F2412" s="13">
        <v>31.418038989988212</v>
      </c>
      <c r="G2412" s="13">
        <v>67.055650214190209</v>
      </c>
      <c r="H2412" s="13">
        <v>105.61783045271467</v>
      </c>
      <c r="I2412" s="12">
        <v>585.24099999999999</v>
      </c>
      <c r="J2412" s="12">
        <v>622.904</v>
      </c>
      <c r="K2412" s="16">
        <v>83931.097014782616</v>
      </c>
    </row>
    <row r="2413" spans="1:11" x14ac:dyDescent="0.25">
      <c r="A2413" s="2">
        <v>43126</v>
      </c>
      <c r="B2413" s="14">
        <v>25.09375</v>
      </c>
      <c r="C2413" s="10">
        <v>1443.579</v>
      </c>
      <c r="D2413" s="13">
        <v>247.57400000000001</v>
      </c>
      <c r="E2413" s="13">
        <v>43.99370647332811</v>
      </c>
      <c r="F2413" s="13">
        <v>31.011125673160205</v>
      </c>
      <c r="G2413" s="13">
        <v>66.67798773583651</v>
      </c>
      <c r="H2413" s="13">
        <v>105.75192621942311</v>
      </c>
      <c r="I2413" s="12">
        <v>575.52099999999984</v>
      </c>
      <c r="J2413" s="12">
        <v>620.48400000000004</v>
      </c>
      <c r="K2413" s="16">
        <v>82021.56347456298</v>
      </c>
    </row>
    <row r="2414" spans="1:11" x14ac:dyDescent="0.25">
      <c r="A2414" s="2">
        <v>43126</v>
      </c>
      <c r="B2414" s="14">
        <v>25.1041666666667</v>
      </c>
      <c r="C2414" s="10">
        <v>1436.8510000000001</v>
      </c>
      <c r="D2414" s="13">
        <v>246.42</v>
      </c>
      <c r="E2414" s="13">
        <v>43.305548010892934</v>
      </c>
      <c r="F2414" s="13">
        <v>30.867664137392286</v>
      </c>
      <c r="G2414" s="13">
        <v>66.408566236469369</v>
      </c>
      <c r="H2414" s="13">
        <v>105.61874183387496</v>
      </c>
      <c r="I2414" s="12">
        <v>568.00900000000001</v>
      </c>
      <c r="J2414" s="12">
        <v>622.42200000000003</v>
      </c>
      <c r="K2414" s="16">
        <v>80452.119945342638</v>
      </c>
    </row>
    <row r="2415" spans="1:11" x14ac:dyDescent="0.25">
      <c r="A2415" s="2">
        <v>43126</v>
      </c>
      <c r="B2415" s="14">
        <v>25.1145833333333</v>
      </c>
      <c r="C2415" s="10">
        <v>1430.5319999999999</v>
      </c>
      <c r="D2415" s="13">
        <v>245.33600000000001</v>
      </c>
      <c r="E2415" s="13">
        <v>42.3061646493016</v>
      </c>
      <c r="F2415" s="13">
        <v>30.641744454513617</v>
      </c>
      <c r="G2415" s="13">
        <v>68.062715515322509</v>
      </c>
      <c r="H2415" s="13">
        <v>105.60411011857084</v>
      </c>
      <c r="I2415" s="12">
        <v>561.62299999999993</v>
      </c>
      <c r="J2415" s="12">
        <v>623.57299999999998</v>
      </c>
      <c r="K2415" s="16">
        <v>78752.06631557284</v>
      </c>
    </row>
    <row r="2416" spans="1:11" x14ac:dyDescent="0.25">
      <c r="A2416" s="2">
        <v>43126</v>
      </c>
      <c r="B2416" s="14">
        <v>25.125</v>
      </c>
      <c r="C2416" s="10">
        <v>1426.577</v>
      </c>
      <c r="D2416" s="13">
        <v>244.65799999999999</v>
      </c>
      <c r="E2416" s="13">
        <v>42.014301831192384</v>
      </c>
      <c r="F2416" s="13">
        <v>31.148803408476773</v>
      </c>
      <c r="G2416" s="13">
        <v>66.998586802033543</v>
      </c>
      <c r="H2416" s="13">
        <v>105.33952972626521</v>
      </c>
      <c r="I2416" s="12">
        <v>557.32000000000005</v>
      </c>
      <c r="J2416" s="12">
        <v>624.59900000000005</v>
      </c>
      <c r="K2416" s="16">
        <v>77954.69455800805</v>
      </c>
    </row>
    <row r="2417" spans="1:11" x14ac:dyDescent="0.25">
      <c r="A2417" s="2">
        <v>43126</v>
      </c>
      <c r="B2417" s="14">
        <v>25.1354166666667</v>
      </c>
      <c r="C2417" s="10">
        <v>1422.57</v>
      </c>
      <c r="D2417" s="13">
        <v>243.971</v>
      </c>
      <c r="E2417" s="13">
        <v>41.399513479824797</v>
      </c>
      <c r="F2417" s="13">
        <v>31.445481838084927</v>
      </c>
      <c r="G2417" s="13">
        <v>66.396907916833399</v>
      </c>
      <c r="H2417" s="13">
        <v>105.43541407512826</v>
      </c>
      <c r="I2417" s="12">
        <v>550.35399999999993</v>
      </c>
      <c r="J2417" s="12">
        <v>628.245</v>
      </c>
      <c r="K2417" s="16">
        <v>76419.170672532142</v>
      </c>
    </row>
    <row r="2418" spans="1:11" x14ac:dyDescent="0.25">
      <c r="A2418" s="2">
        <v>43126</v>
      </c>
      <c r="B2418" s="14">
        <v>25.1458333333333</v>
      </c>
      <c r="C2418" s="10">
        <v>1423.3420000000001</v>
      </c>
      <c r="D2418" s="13">
        <v>244.10300000000001</v>
      </c>
      <c r="E2418" s="13">
        <v>41.185527621062349</v>
      </c>
      <c r="F2418" s="13">
        <v>31.224401392727831</v>
      </c>
      <c r="G2418" s="13">
        <v>67.07054433161818</v>
      </c>
      <c r="H2418" s="13">
        <v>105.39450376780101</v>
      </c>
      <c r="I2418" s="12">
        <v>550.02800000000002</v>
      </c>
      <c r="J2418" s="12">
        <v>629.21100000000001</v>
      </c>
      <c r="K2418" s="16">
        <v>76288.255721697657</v>
      </c>
    </row>
    <row r="2419" spans="1:11" x14ac:dyDescent="0.25">
      <c r="A2419" s="2">
        <v>43126</v>
      </c>
      <c r="B2419" s="14">
        <v>25.15625</v>
      </c>
      <c r="C2419" s="10">
        <v>1424.4</v>
      </c>
      <c r="D2419" s="13">
        <v>244.285</v>
      </c>
      <c r="E2419" s="13">
        <v>40.833797024607058</v>
      </c>
      <c r="F2419" s="13">
        <v>31.450771390491628</v>
      </c>
      <c r="G2419" s="13">
        <v>65.116953852714502</v>
      </c>
      <c r="H2419" s="13">
        <v>105.35633239153478</v>
      </c>
      <c r="I2419" s="12">
        <v>550.4</v>
      </c>
      <c r="J2419" s="12">
        <v>629.71500000000003</v>
      </c>
      <c r="K2419" s="16">
        <v>76910.536335163022</v>
      </c>
    </row>
    <row r="2420" spans="1:11" x14ac:dyDescent="0.25">
      <c r="A2420" s="2">
        <v>43126</v>
      </c>
      <c r="B2420" s="14">
        <v>25.1666666666667</v>
      </c>
      <c r="C2420" s="10">
        <v>1432.114</v>
      </c>
      <c r="D2420" s="13">
        <v>245.608</v>
      </c>
      <c r="E2420" s="13">
        <v>40.674742159887174</v>
      </c>
      <c r="F2420" s="13">
        <v>31.490421066962117</v>
      </c>
      <c r="G2420" s="13">
        <v>65.108885615300309</v>
      </c>
      <c r="H2420" s="13">
        <v>105.20929884241421</v>
      </c>
      <c r="I2420" s="12">
        <v>555.12000000000012</v>
      </c>
      <c r="J2420" s="12">
        <v>631.38599999999997</v>
      </c>
      <c r="K2420" s="16">
        <v>78159.163078859085</v>
      </c>
    </row>
    <row r="2421" spans="1:11" x14ac:dyDescent="0.25">
      <c r="A2421" s="2">
        <v>43126</v>
      </c>
      <c r="B2421" s="14">
        <v>25.1770833333333</v>
      </c>
      <c r="C2421" s="10">
        <v>1440.24</v>
      </c>
      <c r="D2421" s="13">
        <v>247.001</v>
      </c>
      <c r="E2421" s="13">
        <v>41.356728015861172</v>
      </c>
      <c r="F2421" s="13">
        <v>31.217976168147448</v>
      </c>
      <c r="G2421" s="13">
        <v>66.634500503029045</v>
      </c>
      <c r="H2421" s="13">
        <v>105.26857387183254</v>
      </c>
      <c r="I2421" s="12">
        <v>560.30000000000007</v>
      </c>
      <c r="J2421" s="12">
        <v>632.93899999999996</v>
      </c>
      <c r="K2421" s="16">
        <v>78955.55536028248</v>
      </c>
    </row>
    <row r="2422" spans="1:11" x14ac:dyDescent="0.25">
      <c r="A2422" s="2">
        <v>43126</v>
      </c>
      <c r="B2422" s="14">
        <v>25.1875</v>
      </c>
      <c r="C2422" s="10">
        <v>1454.598</v>
      </c>
      <c r="D2422" s="13">
        <v>249.464</v>
      </c>
      <c r="E2422" s="13">
        <v>41.317475051970305</v>
      </c>
      <c r="F2422" s="13">
        <v>31.602336397533758</v>
      </c>
      <c r="G2422" s="13">
        <v>67.172313715020763</v>
      </c>
      <c r="H2422" s="13">
        <v>105.26049330706556</v>
      </c>
      <c r="I2422" s="12">
        <v>569.846</v>
      </c>
      <c r="J2422" s="12">
        <v>635.28800000000001</v>
      </c>
      <c r="K2422" s="16">
        <v>81123.34538210243</v>
      </c>
    </row>
    <row r="2423" spans="1:11" x14ac:dyDescent="0.25">
      <c r="A2423" s="2">
        <v>43126</v>
      </c>
      <c r="B2423" s="14">
        <v>25.1979166666667</v>
      </c>
      <c r="C2423" s="10">
        <v>1475.2840000000001</v>
      </c>
      <c r="D2423" s="13">
        <v>253.011</v>
      </c>
      <c r="E2423" s="13">
        <v>42.515195511644549</v>
      </c>
      <c r="F2423" s="13">
        <v>31.566897714403662</v>
      </c>
      <c r="G2423" s="13">
        <v>66.941145486485127</v>
      </c>
      <c r="H2423" s="13">
        <v>105.4218939488802</v>
      </c>
      <c r="I2423" s="12">
        <v>580.48900000000015</v>
      </c>
      <c r="J2423" s="12">
        <v>641.78399999999999</v>
      </c>
      <c r="K2423" s="16">
        <v>83510.966834646664</v>
      </c>
    </row>
    <row r="2424" spans="1:11" x14ac:dyDescent="0.25">
      <c r="A2424" s="2">
        <v>43126</v>
      </c>
      <c r="B2424" s="14">
        <v>25.2083333333333</v>
      </c>
      <c r="C2424" s="10">
        <v>1514.807</v>
      </c>
      <c r="D2424" s="13">
        <v>259.78899999999999</v>
      </c>
      <c r="E2424" s="13">
        <v>43.383769699578416</v>
      </c>
      <c r="F2424" s="13">
        <v>30.593732101127721</v>
      </c>
      <c r="G2424" s="13">
        <v>67.624305066742423</v>
      </c>
      <c r="H2424" s="13">
        <v>105.12622301130016</v>
      </c>
      <c r="I2424" s="12">
        <v>605.11800000000005</v>
      </c>
      <c r="J2424" s="12">
        <v>649.9</v>
      </c>
      <c r="K2424" s="16">
        <v>89597.49253031284</v>
      </c>
    </row>
    <row r="2425" spans="1:11" x14ac:dyDescent="0.25">
      <c r="A2425" s="2">
        <v>43126</v>
      </c>
      <c r="B2425" s="14">
        <v>25.21875</v>
      </c>
      <c r="C2425" s="10">
        <v>1552.8420000000001</v>
      </c>
      <c r="D2425" s="13">
        <v>266.31200000000001</v>
      </c>
      <c r="E2425" s="13">
        <v>45.414044684319727</v>
      </c>
      <c r="F2425" s="13">
        <v>30.487121699568604</v>
      </c>
      <c r="G2425" s="13">
        <v>70.762929725338154</v>
      </c>
      <c r="H2425" s="13">
        <v>104.49544888536506</v>
      </c>
      <c r="I2425" s="12">
        <v>625.40400000000022</v>
      </c>
      <c r="J2425" s="12">
        <v>661.12599999999998</v>
      </c>
      <c r="K2425" s="16">
        <v>93561.113751352168</v>
      </c>
    </row>
    <row r="2426" spans="1:11" x14ac:dyDescent="0.25">
      <c r="A2426" s="2">
        <v>43126</v>
      </c>
      <c r="B2426" s="14">
        <v>25.2291666666667</v>
      </c>
      <c r="C2426" s="10">
        <v>1608.0160000000001</v>
      </c>
      <c r="D2426" s="13">
        <v>275.77499999999998</v>
      </c>
      <c r="E2426" s="13">
        <v>47.541119016939717</v>
      </c>
      <c r="F2426" s="13">
        <v>30.874937271951502</v>
      </c>
      <c r="G2426" s="13">
        <v>72.329216465605711</v>
      </c>
      <c r="H2426" s="13">
        <v>104.44060976654164</v>
      </c>
      <c r="I2426" s="12">
        <v>655.5</v>
      </c>
      <c r="J2426" s="12">
        <v>676.74099999999999</v>
      </c>
      <c r="K2426" s="16">
        <v>100078.52936974037</v>
      </c>
    </row>
    <row r="2427" spans="1:11" x14ac:dyDescent="0.25">
      <c r="A2427" s="2">
        <v>43126</v>
      </c>
      <c r="B2427" s="14">
        <v>25.2395833333333</v>
      </c>
      <c r="C2427" s="10">
        <v>1685.1590000000001</v>
      </c>
      <c r="D2427" s="13">
        <v>289.005</v>
      </c>
      <c r="E2427" s="13">
        <v>52.06629518914346</v>
      </c>
      <c r="F2427" s="13">
        <v>31.224322313040695</v>
      </c>
      <c r="G2427" s="13">
        <v>70.526943228557514</v>
      </c>
      <c r="H2427" s="13">
        <v>103.91578739998478</v>
      </c>
      <c r="I2427" s="12">
        <v>690.39700000000005</v>
      </c>
      <c r="J2427" s="12">
        <v>705.75699999999995</v>
      </c>
      <c r="K2427" s="16">
        <v>108165.91296731839</v>
      </c>
    </row>
    <row r="2428" spans="1:11" x14ac:dyDescent="0.25">
      <c r="A2428" s="2">
        <v>43126</v>
      </c>
      <c r="B2428" s="14">
        <v>25.25</v>
      </c>
      <c r="C2428" s="10">
        <v>1828.0920000000001</v>
      </c>
      <c r="D2428" s="13">
        <v>313.51799999999997</v>
      </c>
      <c r="E2428" s="13">
        <v>55.448899790674893</v>
      </c>
      <c r="F2428" s="13">
        <v>32.642043174224874</v>
      </c>
      <c r="G2428" s="13">
        <v>70.771928549854593</v>
      </c>
      <c r="H2428" s="13">
        <v>102.4338790219347</v>
      </c>
      <c r="I2428" s="12">
        <v>748.23300000000006</v>
      </c>
      <c r="J2428" s="12">
        <v>766.34100000000001</v>
      </c>
      <c r="K2428" s="16">
        <v>121734.06236582775</v>
      </c>
    </row>
    <row r="2429" spans="1:11" x14ac:dyDescent="0.25">
      <c r="A2429" s="2">
        <v>43126</v>
      </c>
      <c r="B2429" s="14">
        <v>25.2604166666667</v>
      </c>
      <c r="C2429" s="10">
        <v>1925.0530000000001</v>
      </c>
      <c r="D2429" s="13">
        <v>330.14699999999999</v>
      </c>
      <c r="E2429" s="13">
        <v>59.760617605047706</v>
      </c>
      <c r="F2429" s="13">
        <v>37.045206744340504</v>
      </c>
      <c r="G2429" s="13">
        <v>72.108464199305629</v>
      </c>
      <c r="H2429" s="13">
        <v>96.631909042154717</v>
      </c>
      <c r="I2429" s="12">
        <v>783.50800000000015</v>
      </c>
      <c r="J2429" s="12">
        <v>811.39800000000002</v>
      </c>
      <c r="K2429" s="16">
        <v>129490.45060228789</v>
      </c>
    </row>
    <row r="2430" spans="1:11" x14ac:dyDescent="0.25">
      <c r="A2430" s="2">
        <v>43126</v>
      </c>
      <c r="B2430" s="14">
        <v>25.2708333333333</v>
      </c>
      <c r="C2430" s="10">
        <v>2013.6279999999999</v>
      </c>
      <c r="D2430" s="13">
        <v>345.33699999999999</v>
      </c>
      <c r="E2430" s="13">
        <v>63.448276450572301</v>
      </c>
      <c r="F2430" s="13">
        <v>42.061084123758754</v>
      </c>
      <c r="G2430" s="13">
        <v>73.409972928132362</v>
      </c>
      <c r="H2430" s="13">
        <v>92.614523042949301</v>
      </c>
      <c r="I2430" s="12">
        <v>825.27299999999991</v>
      </c>
      <c r="J2430" s="12">
        <v>843.01800000000003</v>
      </c>
      <c r="K2430" s="16">
        <v>138434.7858636468</v>
      </c>
    </row>
    <row r="2431" spans="1:11" x14ac:dyDescent="0.25">
      <c r="A2431" s="2">
        <v>43126</v>
      </c>
      <c r="B2431" s="14">
        <v>25.28125</v>
      </c>
      <c r="C2431" s="10">
        <v>2102.8240000000001</v>
      </c>
      <c r="D2431" s="13">
        <v>360.63400000000001</v>
      </c>
      <c r="E2431" s="13">
        <v>67.631442092807134</v>
      </c>
      <c r="F2431" s="13">
        <v>42.808336644129952</v>
      </c>
      <c r="G2431" s="13">
        <v>78.73833517135391</v>
      </c>
      <c r="H2431" s="13">
        <v>83.893933239538626</v>
      </c>
      <c r="I2431" s="12">
        <v>858.3610000000001</v>
      </c>
      <c r="J2431" s="12">
        <v>883.82899999999995</v>
      </c>
      <c r="K2431" s="16">
        <v>146322.23821304258</v>
      </c>
    </row>
    <row r="2432" spans="1:11" x14ac:dyDescent="0.25">
      <c r="A2432" s="2">
        <v>43126</v>
      </c>
      <c r="B2432" s="14">
        <v>25.2916666666667</v>
      </c>
      <c r="C2432" s="10">
        <v>2167.6509999999998</v>
      </c>
      <c r="D2432" s="13">
        <v>371.75200000000001</v>
      </c>
      <c r="E2432" s="13">
        <v>71.305767718116016</v>
      </c>
      <c r="F2432" s="13">
        <v>47.074068504622339</v>
      </c>
      <c r="G2432" s="13">
        <v>93.186162865031093</v>
      </c>
      <c r="H2432" s="13">
        <v>66.366890124271961</v>
      </c>
      <c r="I2432" s="12">
        <v>864.00299999999993</v>
      </c>
      <c r="J2432" s="12">
        <v>931.89599999999996</v>
      </c>
      <c r="K2432" s="16">
        <v>146517.52769698968</v>
      </c>
    </row>
    <row r="2433" spans="1:11" x14ac:dyDescent="0.25">
      <c r="A2433" s="2">
        <v>43126</v>
      </c>
      <c r="B2433" s="14">
        <v>25.3020833333333</v>
      </c>
      <c r="C2433" s="10">
        <v>2201.942</v>
      </c>
      <c r="D2433" s="13">
        <v>377.63299999999998</v>
      </c>
      <c r="E2433" s="13">
        <v>72.410822329812589</v>
      </c>
      <c r="F2433" s="13">
        <v>59.580433160024015</v>
      </c>
      <c r="G2433" s="13">
        <v>113.63863454045702</v>
      </c>
      <c r="H2433" s="13">
        <v>51.408114331141753</v>
      </c>
      <c r="I2433" s="12">
        <v>854.29700000000003</v>
      </c>
      <c r="J2433" s="12">
        <v>970.01199999999994</v>
      </c>
      <c r="K2433" s="16">
        <v>139314.74890964117</v>
      </c>
    </row>
    <row r="2434" spans="1:11" x14ac:dyDescent="0.25">
      <c r="A2434" s="2">
        <v>43126</v>
      </c>
      <c r="B2434" s="14">
        <v>25.3125</v>
      </c>
      <c r="C2434" s="10">
        <v>2220.7429999999999</v>
      </c>
      <c r="D2434" s="13">
        <v>380.85700000000003</v>
      </c>
      <c r="E2434" s="13">
        <v>74.648487785590774</v>
      </c>
      <c r="F2434" s="13">
        <v>67.829296832370133</v>
      </c>
      <c r="G2434" s="13">
        <v>123.8549693093057</v>
      </c>
      <c r="H2434" s="13">
        <v>26.748387684755642</v>
      </c>
      <c r="I2434" s="12">
        <v>849.03199999999993</v>
      </c>
      <c r="J2434" s="12">
        <v>990.85400000000004</v>
      </c>
      <c r="K2434" s="16">
        <v>138987.71459699442</v>
      </c>
    </row>
    <row r="2435" spans="1:11" x14ac:dyDescent="0.25">
      <c r="A2435" s="2">
        <v>43126</v>
      </c>
      <c r="B2435" s="14">
        <v>25.3229166666667</v>
      </c>
      <c r="C2435" s="10">
        <v>2246.5659999999998</v>
      </c>
      <c r="D2435" s="13">
        <v>385.286</v>
      </c>
      <c r="E2435" s="13">
        <v>74.948427677149354</v>
      </c>
      <c r="F2435" s="13">
        <v>73.830937658557829</v>
      </c>
      <c r="G2435" s="13">
        <v>139.64033409642207</v>
      </c>
      <c r="H2435" s="13">
        <v>8.1079153417220446</v>
      </c>
      <c r="I2435" s="12">
        <v>850.92299999999977</v>
      </c>
      <c r="J2435" s="12">
        <v>1010.357</v>
      </c>
      <c r="K2435" s="16">
        <v>138598.8463065371</v>
      </c>
    </row>
    <row r="2436" spans="1:11" x14ac:dyDescent="0.25">
      <c r="A2436" s="2">
        <v>43126</v>
      </c>
      <c r="B2436" s="14">
        <v>25.3333333333333</v>
      </c>
      <c r="C2436" s="10">
        <v>2292.0320000000002</v>
      </c>
      <c r="D2436" s="13">
        <v>393.08300000000003</v>
      </c>
      <c r="E2436" s="13">
        <v>74.106448382048356</v>
      </c>
      <c r="F2436" s="13">
        <v>79.825325120108133</v>
      </c>
      <c r="G2436" s="13">
        <v>146.64822183125389</v>
      </c>
      <c r="H2436" s="13">
        <v>1.9736224519307952</v>
      </c>
      <c r="I2436" s="12">
        <v>867.20100000000002</v>
      </c>
      <c r="J2436" s="12">
        <v>1031.748</v>
      </c>
      <c r="K2436" s="16">
        <v>141161.84555366469</v>
      </c>
    </row>
    <row r="2437" spans="1:11" x14ac:dyDescent="0.25">
      <c r="A2437" s="2">
        <v>43126</v>
      </c>
      <c r="B2437" s="14">
        <v>25.34375</v>
      </c>
      <c r="C2437" s="10">
        <v>2316.2260000000001</v>
      </c>
      <c r="D2437" s="13">
        <v>397.233</v>
      </c>
      <c r="E2437" s="13">
        <v>73.28309032513242</v>
      </c>
      <c r="F2437" s="13">
        <v>89.870883677667095</v>
      </c>
      <c r="G2437" s="13">
        <v>162.76172958102543</v>
      </c>
      <c r="H2437" s="13">
        <v>1.2210858009010799</v>
      </c>
      <c r="I2437" s="12">
        <v>875.79600000000028</v>
      </c>
      <c r="J2437" s="12">
        <v>1043.1969999999999</v>
      </c>
      <c r="K2437" s="16">
        <v>137164.80265381857</v>
      </c>
    </row>
    <row r="2438" spans="1:11" x14ac:dyDescent="0.25">
      <c r="A2438" s="2">
        <v>43126</v>
      </c>
      <c r="B2438" s="14">
        <v>25.3541666666667</v>
      </c>
      <c r="C2438" s="10">
        <v>2334.4850000000001</v>
      </c>
      <c r="D2438" s="13">
        <v>400.36399999999998</v>
      </c>
      <c r="E2438" s="13">
        <v>73.957665150756768</v>
      </c>
      <c r="F2438" s="13">
        <v>95.57043131233533</v>
      </c>
      <c r="G2438" s="13">
        <v>178.39904599062513</v>
      </c>
      <c r="H2438" s="13">
        <v>1.0883357794398434</v>
      </c>
      <c r="I2438" s="12">
        <v>881.69700000000012</v>
      </c>
      <c r="J2438" s="12">
        <v>1052.424</v>
      </c>
      <c r="K2438" s="16">
        <v>133170.38044171076</v>
      </c>
    </row>
    <row r="2439" spans="1:11" x14ac:dyDescent="0.25">
      <c r="A2439" s="2">
        <v>43126</v>
      </c>
      <c r="B2439" s="14">
        <v>25.3645833333333</v>
      </c>
      <c r="C2439" s="10">
        <v>2343.0729999999999</v>
      </c>
      <c r="D2439" s="13">
        <v>401.83699999999999</v>
      </c>
      <c r="E2439" s="13">
        <v>74.065776173974328</v>
      </c>
      <c r="F2439" s="13">
        <v>107.24571678233588</v>
      </c>
      <c r="G2439" s="13">
        <v>194.36982907691151</v>
      </c>
      <c r="H2439" s="13">
        <v>0.97337858186308501</v>
      </c>
      <c r="I2439" s="12">
        <v>884.52599999999984</v>
      </c>
      <c r="J2439" s="12">
        <v>1056.71</v>
      </c>
      <c r="K2439" s="16">
        <v>126967.82484622876</v>
      </c>
    </row>
    <row r="2440" spans="1:11" x14ac:dyDescent="0.25">
      <c r="A2440" s="2">
        <v>43126</v>
      </c>
      <c r="B2440" s="14">
        <v>25.375</v>
      </c>
      <c r="C2440" s="10">
        <v>2342.4110000000001</v>
      </c>
      <c r="D2440" s="13">
        <v>401.72300000000001</v>
      </c>
      <c r="E2440" s="13">
        <v>75.04698449422277</v>
      </c>
      <c r="F2440" s="13">
        <v>124.02720620773616</v>
      </c>
      <c r="G2440" s="13">
        <v>200.75099710304616</v>
      </c>
      <c r="H2440" s="13">
        <v>0.87096223278336271</v>
      </c>
      <c r="I2440" s="12">
        <v>885.03100000000018</v>
      </c>
      <c r="J2440" s="12">
        <v>1055.6569999999999</v>
      </c>
      <c r="K2440" s="16">
        <v>121083.71249055295</v>
      </c>
    </row>
    <row r="2441" spans="1:11" x14ac:dyDescent="0.25">
      <c r="A2441" s="2">
        <v>43126</v>
      </c>
      <c r="B2441" s="14">
        <v>25.3854166666667</v>
      </c>
      <c r="C2441" s="10">
        <v>2341.239</v>
      </c>
      <c r="D2441" s="13">
        <v>401.52199999999999</v>
      </c>
      <c r="E2441" s="13">
        <v>75.165620819627279</v>
      </c>
      <c r="F2441" s="13">
        <v>122.91345887729911</v>
      </c>
      <c r="G2441" s="13">
        <v>226.77300424252635</v>
      </c>
      <c r="H2441" s="13">
        <v>0.78308924639290556</v>
      </c>
      <c r="I2441" s="12">
        <v>889.05300000000011</v>
      </c>
      <c r="J2441" s="12">
        <v>1050.664</v>
      </c>
      <c r="K2441" s="16">
        <v>115854.45670353861</v>
      </c>
    </row>
    <row r="2442" spans="1:11" x14ac:dyDescent="0.25">
      <c r="A2442" s="2">
        <v>43126</v>
      </c>
      <c r="B2442" s="14">
        <v>25.3958333333333</v>
      </c>
      <c r="C2442" s="10">
        <v>2322.2719999999999</v>
      </c>
      <c r="D2442" s="13">
        <v>398.27</v>
      </c>
      <c r="E2442" s="13">
        <v>75.144872016032906</v>
      </c>
      <c r="F2442" s="13">
        <v>121.78913683536466</v>
      </c>
      <c r="G2442" s="13">
        <v>234.66042433135425</v>
      </c>
      <c r="H2442" s="13">
        <v>0.8796264470899674</v>
      </c>
      <c r="I2442" s="12">
        <v>892.60500000000002</v>
      </c>
      <c r="J2442" s="12">
        <v>1031.3969999999999</v>
      </c>
      <c r="K2442" s="16">
        <v>115032.73509253956</v>
      </c>
    </row>
    <row r="2443" spans="1:11" x14ac:dyDescent="0.25">
      <c r="A2443" s="2">
        <v>43126</v>
      </c>
      <c r="B2443" s="14">
        <v>25.40625</v>
      </c>
      <c r="C2443" s="10">
        <v>2311.7829999999999</v>
      </c>
      <c r="D2443" s="13">
        <v>396.471</v>
      </c>
      <c r="E2443" s="13">
        <v>75.538284942567927</v>
      </c>
      <c r="F2443" s="13">
        <v>122.42865646195085</v>
      </c>
      <c r="G2443" s="13">
        <v>239.14755945312751</v>
      </c>
      <c r="H2443" s="13">
        <v>0.88687963096596911</v>
      </c>
      <c r="I2443" s="12">
        <v>893.62699999999995</v>
      </c>
      <c r="J2443" s="12">
        <v>1021.6849999999999</v>
      </c>
      <c r="K2443" s="16">
        <v>113906.40487784694</v>
      </c>
    </row>
    <row r="2444" spans="1:11" x14ac:dyDescent="0.25">
      <c r="A2444" s="2">
        <v>43126</v>
      </c>
      <c r="B2444" s="14">
        <v>25.4166666666667</v>
      </c>
      <c r="C2444" s="10">
        <v>2285.4760000000001</v>
      </c>
      <c r="D2444" s="13">
        <v>391.959</v>
      </c>
      <c r="E2444" s="13">
        <v>75.876741508184509</v>
      </c>
      <c r="F2444" s="13">
        <v>127.94655805525083</v>
      </c>
      <c r="G2444" s="13">
        <v>240.72098384370705</v>
      </c>
      <c r="H2444" s="13">
        <v>0.93686631972437229</v>
      </c>
      <c r="I2444" s="12">
        <v>892.30100000000004</v>
      </c>
      <c r="J2444" s="12">
        <v>1001.216</v>
      </c>
      <c r="K2444" s="16">
        <v>111704.96256828333</v>
      </c>
    </row>
    <row r="2445" spans="1:11" x14ac:dyDescent="0.25">
      <c r="A2445" s="2">
        <v>43126</v>
      </c>
      <c r="B2445" s="14">
        <v>25.4270833333333</v>
      </c>
      <c r="C2445" s="10">
        <v>2270.5889999999999</v>
      </c>
      <c r="D2445" s="13">
        <v>389.40600000000001</v>
      </c>
      <c r="E2445" s="13">
        <v>77.136451457719701</v>
      </c>
      <c r="F2445" s="13">
        <v>127.72950628062209</v>
      </c>
      <c r="G2445" s="13">
        <v>237.18640618259619</v>
      </c>
      <c r="H2445" s="13">
        <v>0.89871626995137199</v>
      </c>
      <c r="I2445" s="12">
        <v>890.28</v>
      </c>
      <c r="J2445" s="12">
        <v>990.90300000000002</v>
      </c>
      <c r="K2445" s="16">
        <v>111832.22995227766</v>
      </c>
    </row>
    <row r="2446" spans="1:11" x14ac:dyDescent="0.25">
      <c r="A2446" s="2">
        <v>43126</v>
      </c>
      <c r="B2446" s="14">
        <v>25.4375</v>
      </c>
      <c r="C2446" s="10">
        <v>2273.873</v>
      </c>
      <c r="D2446" s="13">
        <v>389.96899999999999</v>
      </c>
      <c r="E2446" s="13">
        <v>78.226953938293533</v>
      </c>
      <c r="F2446" s="13">
        <v>123.22845743442883</v>
      </c>
      <c r="G2446" s="13">
        <v>236.66894779204341</v>
      </c>
      <c r="H2446" s="13">
        <v>0.88946448899414643</v>
      </c>
      <c r="I2446" s="12">
        <v>887.87599999999998</v>
      </c>
      <c r="J2446" s="12">
        <v>996.02800000000002</v>
      </c>
      <c r="K2446" s="16">
        <v>112215.54408656004</v>
      </c>
    </row>
    <row r="2447" spans="1:11" x14ac:dyDescent="0.25">
      <c r="A2447" s="2">
        <v>43126</v>
      </c>
      <c r="B2447" s="14">
        <v>25.4479166666667</v>
      </c>
      <c r="C2447" s="10">
        <v>2268.21</v>
      </c>
      <c r="D2447" s="13">
        <v>388.99799999999999</v>
      </c>
      <c r="E2447" s="13">
        <v>78.837868962845903</v>
      </c>
      <c r="F2447" s="13">
        <v>122.55521471459188</v>
      </c>
      <c r="G2447" s="13">
        <v>243.43332402880603</v>
      </c>
      <c r="H2447" s="13">
        <v>0.92170274779278505</v>
      </c>
      <c r="I2447" s="12">
        <v>879.9</v>
      </c>
      <c r="J2447" s="12">
        <v>999.31200000000001</v>
      </c>
      <c r="K2447" s="16">
        <v>108537.97238649084</v>
      </c>
    </row>
    <row r="2448" spans="1:11" x14ac:dyDescent="0.25">
      <c r="A2448" s="2">
        <v>43126</v>
      </c>
      <c r="B2448" s="14">
        <v>25.4583333333333</v>
      </c>
      <c r="C2448" s="10">
        <v>2273.0340000000001</v>
      </c>
      <c r="D2448" s="13">
        <v>389.82499999999999</v>
      </c>
      <c r="E2448" s="13">
        <v>78.93131793181189</v>
      </c>
      <c r="F2448" s="13">
        <v>121.03199715744255</v>
      </c>
      <c r="G2448" s="13">
        <v>245.01511425572082</v>
      </c>
      <c r="H2448" s="13">
        <v>0.95979099425883085</v>
      </c>
      <c r="I2448" s="12">
        <v>881.18200000000002</v>
      </c>
      <c r="J2448" s="12">
        <v>1002.027</v>
      </c>
      <c r="K2448" s="16">
        <v>108810.9449151915</v>
      </c>
    </row>
    <row r="2449" spans="1:11" x14ac:dyDescent="0.25">
      <c r="A2449" s="2">
        <v>43126</v>
      </c>
      <c r="B2449" s="14">
        <v>25.46875</v>
      </c>
      <c r="C2449" s="10">
        <v>2270.8490000000002</v>
      </c>
      <c r="D2449" s="13">
        <v>389.45100000000002</v>
      </c>
      <c r="E2449" s="13">
        <v>78.448645473425344</v>
      </c>
      <c r="F2449" s="13">
        <v>119.98922384621662</v>
      </c>
      <c r="G2449" s="13">
        <v>239.24195499659828</v>
      </c>
      <c r="H2449" s="13">
        <v>0.95178224319358617</v>
      </c>
      <c r="I2449" s="12">
        <v>876.64100000000019</v>
      </c>
      <c r="J2449" s="12">
        <v>1004.7569999999999</v>
      </c>
      <c r="K2449" s="16">
        <v>109502.34836014162</v>
      </c>
    </row>
    <row r="2450" spans="1:11" x14ac:dyDescent="0.25">
      <c r="A2450" s="2">
        <v>43126</v>
      </c>
      <c r="B2450" s="14">
        <v>25.4791666666667</v>
      </c>
      <c r="C2450" s="10">
        <v>2266.1619999999998</v>
      </c>
      <c r="D2450" s="13">
        <v>388.64699999999999</v>
      </c>
      <c r="E2450" s="13">
        <v>78.936140239957609</v>
      </c>
      <c r="F2450" s="13">
        <v>119.45310091057031</v>
      </c>
      <c r="G2450" s="13">
        <v>233.66618412657999</v>
      </c>
      <c r="H2450" s="13">
        <v>0.97733094686626365</v>
      </c>
      <c r="I2450" s="12">
        <v>872.3549999999999</v>
      </c>
      <c r="J2450" s="12">
        <v>1005.16</v>
      </c>
      <c r="K2450" s="16">
        <v>109830.56094400641</v>
      </c>
    </row>
    <row r="2451" spans="1:11" x14ac:dyDescent="0.25">
      <c r="A2451" s="2">
        <v>43126</v>
      </c>
      <c r="B2451" s="14">
        <v>25.4895833333333</v>
      </c>
      <c r="C2451" s="10">
        <v>2262.4189999999999</v>
      </c>
      <c r="D2451" s="13">
        <v>388.005</v>
      </c>
      <c r="E2451" s="13">
        <v>79.358523439599054</v>
      </c>
      <c r="F2451" s="13">
        <v>117.12626678603836</v>
      </c>
      <c r="G2451" s="13">
        <v>228.54092606126292</v>
      </c>
      <c r="H2451" s="13">
        <v>0.85817199488572948</v>
      </c>
      <c r="I2451" s="12">
        <v>868.81399999999974</v>
      </c>
      <c r="J2451" s="12">
        <v>1005.6</v>
      </c>
      <c r="K2451" s="16">
        <v>110732.52792955343</v>
      </c>
    </row>
    <row r="2452" spans="1:11" x14ac:dyDescent="0.25">
      <c r="A2452" s="2">
        <v>43126</v>
      </c>
      <c r="B2452" s="14">
        <v>25.5</v>
      </c>
      <c r="C2452" s="10">
        <v>2251.4949999999999</v>
      </c>
      <c r="D2452" s="13">
        <v>386.13099999999997</v>
      </c>
      <c r="E2452" s="13">
        <v>79.791595850471552</v>
      </c>
      <c r="F2452" s="13">
        <v>118.99739103345894</v>
      </c>
      <c r="G2452" s="13">
        <v>229.16612470880816</v>
      </c>
      <c r="H2452" s="13">
        <v>0.80734443296510439</v>
      </c>
      <c r="I2452" s="12">
        <v>866.96199999999999</v>
      </c>
      <c r="J2452" s="12">
        <v>998.40200000000004</v>
      </c>
      <c r="K2452" s="16">
        <v>109549.88599357408</v>
      </c>
    </row>
    <row r="2453" spans="1:11" x14ac:dyDescent="0.25">
      <c r="A2453" s="2">
        <v>43126</v>
      </c>
      <c r="B2453" s="14">
        <v>25.5104166666667</v>
      </c>
      <c r="C2453" s="10">
        <v>2245.5259999999998</v>
      </c>
      <c r="D2453" s="13">
        <v>385.108</v>
      </c>
      <c r="E2453" s="13">
        <v>80.053451605727346</v>
      </c>
      <c r="F2453" s="13">
        <v>114.82770364966009</v>
      </c>
      <c r="G2453" s="13">
        <v>225.42293492785765</v>
      </c>
      <c r="H2453" s="13">
        <v>0.80874675870458679</v>
      </c>
      <c r="I2453" s="12">
        <v>859.20699999999988</v>
      </c>
      <c r="J2453" s="12">
        <v>1001.211</v>
      </c>
      <c r="K2453" s="16">
        <v>109523.54076451257</v>
      </c>
    </row>
    <row r="2454" spans="1:11" x14ac:dyDescent="0.25">
      <c r="A2454" s="2">
        <v>43126</v>
      </c>
      <c r="B2454" s="14">
        <v>25.5208333333333</v>
      </c>
      <c r="C2454" s="10">
        <v>2231.91</v>
      </c>
      <c r="D2454" s="13">
        <v>382.77300000000002</v>
      </c>
      <c r="E2454" s="13">
        <v>79.531184055842061</v>
      </c>
      <c r="F2454" s="13">
        <v>111.15047842757255</v>
      </c>
      <c r="G2454" s="13">
        <v>220.46255138857578</v>
      </c>
      <c r="H2454" s="13">
        <v>0.89305560931583183</v>
      </c>
      <c r="I2454" s="12">
        <v>850.51099999999974</v>
      </c>
      <c r="J2454" s="12">
        <v>998.62599999999998</v>
      </c>
      <c r="K2454" s="16">
        <v>109618.43262967339</v>
      </c>
    </row>
    <row r="2455" spans="1:11" x14ac:dyDescent="0.25">
      <c r="A2455" s="2">
        <v>43126</v>
      </c>
      <c r="B2455" s="14">
        <v>25.53125</v>
      </c>
      <c r="C2455" s="10">
        <v>2211.7269999999999</v>
      </c>
      <c r="D2455" s="13">
        <v>379.31099999999998</v>
      </c>
      <c r="E2455" s="13">
        <v>78.32013753071196</v>
      </c>
      <c r="F2455" s="13">
        <v>103.08113223501579</v>
      </c>
      <c r="G2455" s="13">
        <v>215.80398511692019</v>
      </c>
      <c r="H2455" s="13">
        <v>0.8190652995586073</v>
      </c>
      <c r="I2455" s="12">
        <v>840.68499999999995</v>
      </c>
      <c r="J2455" s="12">
        <v>991.73099999999999</v>
      </c>
      <c r="K2455" s="16">
        <v>110665.16995444834</v>
      </c>
    </row>
    <row r="2456" spans="1:11" x14ac:dyDescent="0.25">
      <c r="A2456" s="2">
        <v>43126</v>
      </c>
      <c r="B2456" s="14">
        <v>25.5416666666667</v>
      </c>
      <c r="C2456" s="10">
        <v>2191.0030000000002</v>
      </c>
      <c r="D2456" s="13">
        <v>375.75700000000001</v>
      </c>
      <c r="E2456" s="13">
        <v>76.685987776925401</v>
      </c>
      <c r="F2456" s="13">
        <v>100.82899766162259</v>
      </c>
      <c r="G2456" s="13">
        <v>209.61070120958669</v>
      </c>
      <c r="H2456" s="13">
        <v>0.8005630433478238</v>
      </c>
      <c r="I2456" s="12">
        <v>831.22200000000009</v>
      </c>
      <c r="J2456" s="12">
        <v>984.024</v>
      </c>
      <c r="K2456" s="16">
        <v>110823.93757712941</v>
      </c>
    </row>
    <row r="2457" spans="1:11" x14ac:dyDescent="0.25">
      <c r="A2457" s="2">
        <v>43126</v>
      </c>
      <c r="B2457" s="14">
        <v>25.5520833333333</v>
      </c>
      <c r="C2457" s="10">
        <v>2177.7669999999998</v>
      </c>
      <c r="D2457" s="13">
        <v>373.48700000000002</v>
      </c>
      <c r="E2457" s="13">
        <v>75.05425438067337</v>
      </c>
      <c r="F2457" s="13">
        <v>105.14995789695271</v>
      </c>
      <c r="G2457" s="13">
        <v>208.79481251055643</v>
      </c>
      <c r="H2457" s="13">
        <v>0.84606551047559686</v>
      </c>
      <c r="I2457" s="12">
        <v>825.44099999999969</v>
      </c>
      <c r="J2457" s="12">
        <v>978.83900000000006</v>
      </c>
      <c r="K2457" s="16">
        <v>108898.97742533538</v>
      </c>
    </row>
    <row r="2458" spans="1:11" x14ac:dyDescent="0.25">
      <c r="A2458" s="2">
        <v>43126</v>
      </c>
      <c r="B2458" s="14">
        <v>25.5625</v>
      </c>
      <c r="C2458" s="10">
        <v>2150.692</v>
      </c>
      <c r="D2458" s="13">
        <v>368.84399999999999</v>
      </c>
      <c r="E2458" s="13">
        <v>75.897729671017885</v>
      </c>
      <c r="F2458" s="13">
        <v>98.364400132112962</v>
      </c>
      <c r="G2458" s="13">
        <v>204.81735569325778</v>
      </c>
      <c r="H2458" s="13">
        <v>0.83798799235050159</v>
      </c>
      <c r="I2458" s="12">
        <v>816.178</v>
      </c>
      <c r="J2458" s="12">
        <v>965.67</v>
      </c>
      <c r="K2458" s="16">
        <v>109065.13162781521</v>
      </c>
    </row>
    <row r="2459" spans="1:11" x14ac:dyDescent="0.25">
      <c r="A2459" s="2">
        <v>43126</v>
      </c>
      <c r="B2459" s="14">
        <v>25.5729166666667</v>
      </c>
      <c r="C2459" s="10">
        <v>2113.4119999999998</v>
      </c>
      <c r="D2459" s="13">
        <v>362.45</v>
      </c>
      <c r="E2459" s="13">
        <v>76.437750781847015</v>
      </c>
      <c r="F2459" s="13">
        <v>95.006375673863616</v>
      </c>
      <c r="G2459" s="13">
        <v>206.11063557572882</v>
      </c>
      <c r="H2459" s="13">
        <v>0.85858894959039256</v>
      </c>
      <c r="I2459" s="12">
        <v>812.53699999999981</v>
      </c>
      <c r="J2459" s="12">
        <v>938.42499999999995</v>
      </c>
      <c r="K2459" s="16">
        <v>108530.91225474249</v>
      </c>
    </row>
    <row r="2460" spans="1:11" x14ac:dyDescent="0.25">
      <c r="A2460" s="2">
        <v>43126</v>
      </c>
      <c r="B2460" s="14">
        <v>25.5833333333333</v>
      </c>
      <c r="C2460" s="10">
        <v>2100.7339999999999</v>
      </c>
      <c r="D2460" s="13">
        <v>360.27600000000001</v>
      </c>
      <c r="E2460" s="13">
        <v>76.623658110754704</v>
      </c>
      <c r="F2460" s="13">
        <v>95.172392493731166</v>
      </c>
      <c r="G2460" s="13">
        <v>206.4045027007509</v>
      </c>
      <c r="H2460" s="13">
        <v>0.9068203373843845</v>
      </c>
      <c r="I2460" s="12">
        <v>812.73099999999988</v>
      </c>
      <c r="J2460" s="12">
        <v>927.72699999999998</v>
      </c>
      <c r="K2460" s="16">
        <v>108405.9065893447</v>
      </c>
    </row>
    <row r="2461" spans="1:11" x14ac:dyDescent="0.25">
      <c r="A2461" s="2">
        <v>43126</v>
      </c>
      <c r="B2461" s="14">
        <v>25.59375</v>
      </c>
      <c r="C2461" s="10">
        <v>2094.578</v>
      </c>
      <c r="D2461" s="13">
        <v>359.22</v>
      </c>
      <c r="E2461" s="13">
        <v>77.562168775455987</v>
      </c>
      <c r="F2461" s="13">
        <v>95.54304338068799</v>
      </c>
      <c r="G2461" s="13">
        <v>203.23938229059993</v>
      </c>
      <c r="H2461" s="13">
        <v>0.88392612926884662</v>
      </c>
      <c r="I2461" s="12">
        <v>809.45799999999997</v>
      </c>
      <c r="J2461" s="12">
        <v>925.9</v>
      </c>
      <c r="K2461" s="16">
        <v>108057.3698559968</v>
      </c>
    </row>
    <row r="2462" spans="1:11" x14ac:dyDescent="0.25">
      <c r="A2462" s="2">
        <v>43126</v>
      </c>
      <c r="B2462" s="14">
        <v>25.6041666666667</v>
      </c>
      <c r="C2462" s="10">
        <v>2084.5219999999999</v>
      </c>
      <c r="D2462" s="13">
        <v>357.49599999999998</v>
      </c>
      <c r="E2462" s="13">
        <v>77.747692349062106</v>
      </c>
      <c r="F2462" s="13">
        <v>96.049425763994478</v>
      </c>
      <c r="G2462" s="13">
        <v>203.75940570042422</v>
      </c>
      <c r="H2462" s="13">
        <v>0.88620240599680877</v>
      </c>
      <c r="I2462" s="12">
        <v>812.28199999999981</v>
      </c>
      <c r="J2462" s="12">
        <v>914.74400000000003</v>
      </c>
      <c r="K2462" s="16">
        <v>108459.81844513056</v>
      </c>
    </row>
    <row r="2463" spans="1:11" x14ac:dyDescent="0.25">
      <c r="A2463" s="2">
        <v>43126</v>
      </c>
      <c r="B2463" s="14">
        <v>25.6145833333333</v>
      </c>
      <c r="C2463" s="10">
        <v>2069.9850000000001</v>
      </c>
      <c r="D2463" s="13">
        <v>355.00200000000001</v>
      </c>
      <c r="E2463" s="13">
        <v>79.136532705418531</v>
      </c>
      <c r="F2463" s="13">
        <v>96.246230942056584</v>
      </c>
      <c r="G2463" s="13">
        <v>201.23475595863817</v>
      </c>
      <c r="H2463" s="13">
        <v>0.88861229973346756</v>
      </c>
      <c r="I2463" s="12">
        <v>817.55000000000018</v>
      </c>
      <c r="J2463" s="12">
        <v>897.43299999999999</v>
      </c>
      <c r="K2463" s="16">
        <v>110010.96702353834</v>
      </c>
    </row>
    <row r="2464" spans="1:11" x14ac:dyDescent="0.25">
      <c r="A2464" s="2">
        <v>43126</v>
      </c>
      <c r="B2464" s="14">
        <v>25.625</v>
      </c>
      <c r="C2464" s="10">
        <v>2048.4</v>
      </c>
      <c r="D2464" s="13">
        <v>351.30099999999999</v>
      </c>
      <c r="E2464" s="13">
        <v>80.295627218338737</v>
      </c>
      <c r="F2464" s="13">
        <v>94.290647392108909</v>
      </c>
      <c r="G2464" s="13">
        <v>197.24656196122098</v>
      </c>
      <c r="H2464" s="13">
        <v>0.91599159994874713</v>
      </c>
      <c r="I2464" s="12">
        <v>820.43000000000018</v>
      </c>
      <c r="J2464" s="12">
        <v>876.66899999999998</v>
      </c>
      <c r="K2464" s="16">
        <v>111920.29295709571</v>
      </c>
    </row>
    <row r="2465" spans="1:11" x14ac:dyDescent="0.25">
      <c r="A2465" s="2">
        <v>43126</v>
      </c>
      <c r="B2465" s="14">
        <v>25.6354166666667</v>
      </c>
      <c r="C2465" s="10">
        <v>2055.8969999999999</v>
      </c>
      <c r="D2465" s="13">
        <v>352.58600000000001</v>
      </c>
      <c r="E2465" s="13">
        <v>81.624963388236552</v>
      </c>
      <c r="F2465" s="13">
        <v>92.895363195493658</v>
      </c>
      <c r="G2465" s="13">
        <v>189.21614322894897</v>
      </c>
      <c r="H2465" s="13">
        <v>0.88237669424943055</v>
      </c>
      <c r="I2465" s="12">
        <v>834.38799999999992</v>
      </c>
      <c r="J2465" s="12">
        <v>868.923</v>
      </c>
      <c r="K2465" s="16">
        <v>117442.28837326785</v>
      </c>
    </row>
    <row r="2466" spans="1:11" x14ac:dyDescent="0.25">
      <c r="A2466" s="2">
        <v>43126</v>
      </c>
      <c r="B2466" s="14">
        <v>25.6458333333333</v>
      </c>
      <c r="C2466" s="10">
        <v>2062.223</v>
      </c>
      <c r="D2466" s="13">
        <v>353.67099999999999</v>
      </c>
      <c r="E2466" s="13">
        <v>82.829478918479779</v>
      </c>
      <c r="F2466" s="13">
        <v>92.162828283563059</v>
      </c>
      <c r="G2466" s="13">
        <v>186.3818536193271</v>
      </c>
      <c r="H2466" s="13">
        <v>0.83828046997214423</v>
      </c>
      <c r="I2466" s="12">
        <v>844.78699999999992</v>
      </c>
      <c r="J2466" s="12">
        <v>863.76499999999999</v>
      </c>
      <c r="K2466" s="16">
        <v>120643.63967716448</v>
      </c>
    </row>
    <row r="2467" spans="1:11" x14ac:dyDescent="0.25">
      <c r="A2467" s="2">
        <v>43126</v>
      </c>
      <c r="B2467" s="14">
        <v>25.65625</v>
      </c>
      <c r="C2467" s="10">
        <v>2072.6320000000001</v>
      </c>
      <c r="D2467" s="13">
        <v>355.45600000000002</v>
      </c>
      <c r="E2467" s="13">
        <v>85.245470259444744</v>
      </c>
      <c r="F2467" s="13">
        <v>91.528804695233276</v>
      </c>
      <c r="G2467" s="13">
        <v>186.31842253501921</v>
      </c>
      <c r="H2467" s="13">
        <v>1.0307559886171906</v>
      </c>
      <c r="I2467" s="12">
        <v>858.50999999999988</v>
      </c>
      <c r="J2467" s="12">
        <v>858.66600000000005</v>
      </c>
      <c r="K2467" s="16">
        <v>123596.63663042137</v>
      </c>
    </row>
    <row r="2468" spans="1:11" x14ac:dyDescent="0.25">
      <c r="A2468" s="2">
        <v>43126</v>
      </c>
      <c r="B2468" s="14">
        <v>25.6666666666667</v>
      </c>
      <c r="C2468" s="10">
        <v>2085.3069999999998</v>
      </c>
      <c r="D2468" s="13">
        <v>357.63</v>
      </c>
      <c r="E2468" s="13">
        <v>86.226127663183959</v>
      </c>
      <c r="F2468" s="13">
        <v>91.410499286608839</v>
      </c>
      <c r="G2468" s="13">
        <v>184.27225044892523</v>
      </c>
      <c r="H2468" s="13">
        <v>1.5972098461606183</v>
      </c>
      <c r="I2468" s="12">
        <v>875.76099999999963</v>
      </c>
      <c r="J2468" s="12">
        <v>851.91600000000005</v>
      </c>
      <c r="K2468" s="16">
        <v>128063.72818878027</v>
      </c>
    </row>
    <row r="2469" spans="1:11" x14ac:dyDescent="0.25">
      <c r="A2469" s="2">
        <v>43126</v>
      </c>
      <c r="B2469" s="14">
        <v>25.6770833333333</v>
      </c>
      <c r="C2469" s="10">
        <v>2113.4369999999999</v>
      </c>
      <c r="D2469" s="13">
        <v>362.45400000000001</v>
      </c>
      <c r="E2469" s="13">
        <v>88.049874650667931</v>
      </c>
      <c r="F2469" s="13">
        <v>91.004264737095468</v>
      </c>
      <c r="G2469" s="13">
        <v>183.4894282966745</v>
      </c>
      <c r="H2469" s="13">
        <v>3.4496020648588011</v>
      </c>
      <c r="I2469" s="12">
        <v>902.21399999999994</v>
      </c>
      <c r="J2469" s="12">
        <v>848.76900000000001</v>
      </c>
      <c r="K2469" s="16">
        <v>134055.20756267582</v>
      </c>
    </row>
    <row r="2470" spans="1:11" x14ac:dyDescent="0.25">
      <c r="A2470" s="2">
        <v>43126</v>
      </c>
      <c r="B2470" s="14">
        <v>25.6875</v>
      </c>
      <c r="C2470" s="10">
        <v>2153.5740000000001</v>
      </c>
      <c r="D2470" s="13">
        <v>369.33800000000002</v>
      </c>
      <c r="E2470" s="13">
        <v>91.400114370755659</v>
      </c>
      <c r="F2470" s="13">
        <v>91.795856798716343</v>
      </c>
      <c r="G2470" s="13">
        <v>187.5358619305552</v>
      </c>
      <c r="H2470" s="13">
        <v>8.9840829797953532</v>
      </c>
      <c r="I2470" s="12">
        <v>933.03800000000012</v>
      </c>
      <c r="J2470" s="12">
        <v>851.19799999999998</v>
      </c>
      <c r="K2470" s="16">
        <v>138330.52098004441</v>
      </c>
    </row>
    <row r="2471" spans="1:11" x14ac:dyDescent="0.25">
      <c r="A2471" s="2">
        <v>43126</v>
      </c>
      <c r="B2471" s="14">
        <v>25.6979166666667</v>
      </c>
      <c r="C2471" s="10">
        <v>2219.712</v>
      </c>
      <c r="D2471" s="13">
        <v>380.68099999999998</v>
      </c>
      <c r="E2471" s="13">
        <v>94.606683260688243</v>
      </c>
      <c r="F2471" s="13">
        <v>93.024245512273509</v>
      </c>
      <c r="G2471" s="13">
        <v>185.65868351746659</v>
      </c>
      <c r="H2471" s="13">
        <v>26.268539410575556</v>
      </c>
      <c r="I2471" s="12">
        <v>982.74699999999996</v>
      </c>
      <c r="J2471" s="12">
        <v>856.28399999999999</v>
      </c>
      <c r="K2471" s="16">
        <v>145797.21207474908</v>
      </c>
    </row>
    <row r="2472" spans="1:11" x14ac:dyDescent="0.25">
      <c r="A2472" s="2">
        <v>43126</v>
      </c>
      <c r="B2472" s="14">
        <v>25.7083333333333</v>
      </c>
      <c r="C2472" s="10">
        <v>2323.0990000000002</v>
      </c>
      <c r="D2472" s="13">
        <v>398.411</v>
      </c>
      <c r="E2472" s="13">
        <v>97.315121508340141</v>
      </c>
      <c r="F2472" s="13">
        <v>93.498771961609066</v>
      </c>
      <c r="G2472" s="13">
        <v>177.82758520538903</v>
      </c>
      <c r="H2472" s="13">
        <v>48.282295003836047</v>
      </c>
      <c r="I2472" s="12">
        <v>1060.1950000000002</v>
      </c>
      <c r="J2472" s="12">
        <v>864.49300000000005</v>
      </c>
      <c r="K2472" s="16">
        <v>160817.80658020647</v>
      </c>
    </row>
    <row r="2473" spans="1:11" x14ac:dyDescent="0.25">
      <c r="A2473" s="2">
        <v>43126</v>
      </c>
      <c r="B2473" s="14">
        <v>25.71875</v>
      </c>
      <c r="C2473" s="10">
        <v>2430.3150000000001</v>
      </c>
      <c r="D2473" s="13">
        <v>416.79899999999998</v>
      </c>
      <c r="E2473" s="13">
        <v>101.46217577669537</v>
      </c>
      <c r="F2473" s="13">
        <v>91.993874531981305</v>
      </c>
      <c r="G2473" s="13">
        <v>178.5747474488343</v>
      </c>
      <c r="H2473" s="13">
        <v>60.323452883283558</v>
      </c>
      <c r="I2473" s="12">
        <v>1142.5100000000002</v>
      </c>
      <c r="J2473" s="12">
        <v>871.00599999999997</v>
      </c>
      <c r="K2473" s="16">
        <v>177538.9373398014</v>
      </c>
    </row>
    <row r="2474" spans="1:11" x14ac:dyDescent="0.25">
      <c r="A2474" s="2">
        <v>43126</v>
      </c>
      <c r="B2474" s="14">
        <v>25.7291666666667</v>
      </c>
      <c r="C2474" s="10">
        <v>2469.2660000000001</v>
      </c>
      <c r="D2474" s="13">
        <v>423.47899999999998</v>
      </c>
      <c r="E2474" s="13">
        <v>105.71871933519037</v>
      </c>
      <c r="F2474" s="13">
        <v>90.66909207311231</v>
      </c>
      <c r="G2474" s="13">
        <v>179.87716314580129</v>
      </c>
      <c r="H2474" s="13">
        <v>68.251256849627822</v>
      </c>
      <c r="I2474" s="12">
        <v>1177.194</v>
      </c>
      <c r="J2474" s="12">
        <v>868.59299999999996</v>
      </c>
      <c r="K2474" s="16">
        <v>183169.44214906704</v>
      </c>
    </row>
    <row r="2475" spans="1:11" x14ac:dyDescent="0.25">
      <c r="A2475" s="2">
        <v>43126</v>
      </c>
      <c r="B2475" s="14">
        <v>25.7395833333333</v>
      </c>
      <c r="C2475" s="10">
        <v>2484.6909999999998</v>
      </c>
      <c r="D2475" s="13">
        <v>426.125</v>
      </c>
      <c r="E2475" s="13">
        <v>108.31374943559729</v>
      </c>
      <c r="F2475" s="13">
        <v>89.356564769092628</v>
      </c>
      <c r="G2475" s="13">
        <v>179.38268128146797</v>
      </c>
      <c r="H2475" s="13">
        <v>73.44211050742976</v>
      </c>
      <c r="I2475" s="12">
        <v>1196.3119999999999</v>
      </c>
      <c r="J2475" s="12">
        <v>862.25400000000002</v>
      </c>
      <c r="K2475" s="16">
        <v>186454.22350160303</v>
      </c>
    </row>
    <row r="2476" spans="1:11" x14ac:dyDescent="0.25">
      <c r="A2476" s="2">
        <v>43126</v>
      </c>
      <c r="B2476" s="14">
        <v>25.75</v>
      </c>
      <c r="C2476" s="10">
        <v>2471.0129999999999</v>
      </c>
      <c r="D2476" s="13">
        <v>423.779</v>
      </c>
      <c r="E2476" s="13">
        <v>110.24785469132765</v>
      </c>
      <c r="F2476" s="13">
        <v>88.220299497741493</v>
      </c>
      <c r="G2476" s="13">
        <v>182.24200699079421</v>
      </c>
      <c r="H2476" s="13">
        <v>82.831174889252154</v>
      </c>
      <c r="I2476" s="12">
        <v>1202.2089999999998</v>
      </c>
      <c r="J2476" s="12">
        <v>845.02499999999998</v>
      </c>
      <c r="K2476" s="16">
        <v>184666.91598272105</v>
      </c>
    </row>
    <row r="2477" spans="1:11" x14ac:dyDescent="0.25">
      <c r="A2477" s="2">
        <v>43126</v>
      </c>
      <c r="B2477" s="14">
        <v>25.7604166666667</v>
      </c>
      <c r="C2477" s="10">
        <v>2463.8220000000001</v>
      </c>
      <c r="D2477" s="13">
        <v>422.54500000000002</v>
      </c>
      <c r="E2477" s="13">
        <v>111.54369682858928</v>
      </c>
      <c r="F2477" s="13">
        <v>86.530403926673685</v>
      </c>
      <c r="G2477" s="13">
        <v>181.93026031154935</v>
      </c>
      <c r="H2477" s="13">
        <v>89.730363785760304</v>
      </c>
      <c r="I2477" s="12">
        <v>1202.779</v>
      </c>
      <c r="J2477" s="12">
        <v>838.49800000000005</v>
      </c>
      <c r="K2477" s="16">
        <v>183261.06878685689</v>
      </c>
    </row>
    <row r="2478" spans="1:11" x14ac:dyDescent="0.25">
      <c r="A2478" s="2">
        <v>43126</v>
      </c>
      <c r="B2478" s="14">
        <v>25.7708333333333</v>
      </c>
      <c r="C2478" s="10">
        <v>2469.9920000000002</v>
      </c>
      <c r="D2478" s="13">
        <v>423.60399999999998</v>
      </c>
      <c r="E2478" s="13">
        <v>113.11631109454966</v>
      </c>
      <c r="F2478" s="13">
        <v>85.417535259427112</v>
      </c>
      <c r="G2478" s="13">
        <v>185.90284217509415</v>
      </c>
      <c r="H2478" s="13">
        <v>97.105805483781268</v>
      </c>
      <c r="I2478" s="12">
        <v>1202.6640000000002</v>
      </c>
      <c r="J2478" s="12">
        <v>843.72400000000005</v>
      </c>
      <c r="K2478" s="16">
        <v>180280.37649678701</v>
      </c>
    </row>
    <row r="2479" spans="1:11" x14ac:dyDescent="0.25">
      <c r="A2479" s="2">
        <v>43126</v>
      </c>
      <c r="B2479" s="14">
        <v>25.78125</v>
      </c>
      <c r="C2479" s="10">
        <v>2472.1419999999998</v>
      </c>
      <c r="D2479" s="13">
        <v>423.97199999999998</v>
      </c>
      <c r="E2479" s="13">
        <v>115.29576867626929</v>
      </c>
      <c r="F2479" s="13">
        <v>83.762575336812873</v>
      </c>
      <c r="G2479" s="13">
        <v>186.9402531185853</v>
      </c>
      <c r="H2479" s="13">
        <v>98.576969226346989</v>
      </c>
      <c r="I2479" s="12">
        <v>1201.386</v>
      </c>
      <c r="J2479" s="12">
        <v>846.78399999999999</v>
      </c>
      <c r="K2479" s="16">
        <v>179202.60841049635</v>
      </c>
    </row>
    <row r="2480" spans="1:11" x14ac:dyDescent="0.25">
      <c r="A2480" s="2">
        <v>43126</v>
      </c>
      <c r="B2480" s="14">
        <v>25.7916666666667</v>
      </c>
      <c r="C2480" s="10">
        <v>2462.65</v>
      </c>
      <c r="D2480" s="13">
        <v>422.34399999999999</v>
      </c>
      <c r="E2480" s="13">
        <v>115.30999884319837</v>
      </c>
      <c r="F2480" s="13">
        <v>81.035589208703627</v>
      </c>
      <c r="G2480" s="13">
        <v>189.09829405622673</v>
      </c>
      <c r="H2480" s="13">
        <v>98.754617174137707</v>
      </c>
      <c r="I2480" s="12">
        <v>1194.019</v>
      </c>
      <c r="J2480" s="12">
        <v>846.28700000000003</v>
      </c>
      <c r="K2480" s="16">
        <v>177455.12517943341</v>
      </c>
    </row>
    <row r="2481" spans="1:11" x14ac:dyDescent="0.25">
      <c r="A2481" s="2">
        <v>43126</v>
      </c>
      <c r="B2481" s="14">
        <v>25.8020833333333</v>
      </c>
      <c r="C2481" s="10">
        <v>2460.5929999999998</v>
      </c>
      <c r="D2481" s="13">
        <v>421.99200000000002</v>
      </c>
      <c r="E2481" s="13">
        <v>114.92365221767432</v>
      </c>
      <c r="F2481" s="13">
        <v>77.042849214861988</v>
      </c>
      <c r="G2481" s="13">
        <v>187.79597755890015</v>
      </c>
      <c r="H2481" s="13">
        <v>99.029563983098498</v>
      </c>
      <c r="I2481" s="12">
        <v>1195.8029999999999</v>
      </c>
      <c r="J2481" s="12">
        <v>842.798</v>
      </c>
      <c r="K2481" s="16">
        <v>179252.73925636624</v>
      </c>
    </row>
    <row r="2482" spans="1:11" x14ac:dyDescent="0.25">
      <c r="A2482" s="2">
        <v>43126</v>
      </c>
      <c r="B2482" s="14">
        <v>25.8125</v>
      </c>
      <c r="C2482" s="10">
        <v>2450.3110000000001</v>
      </c>
      <c r="D2482" s="13">
        <v>420.22800000000001</v>
      </c>
      <c r="E2482" s="13">
        <v>115.54318157309832</v>
      </c>
      <c r="F2482" s="13">
        <v>73.880667798481156</v>
      </c>
      <c r="G2482" s="13">
        <v>183.7270822921713</v>
      </c>
      <c r="H2482" s="13">
        <v>99.020989427110393</v>
      </c>
      <c r="I2482" s="12">
        <v>1190.2510000000002</v>
      </c>
      <c r="J2482" s="12">
        <v>839.83199999999999</v>
      </c>
      <c r="K2482" s="16">
        <v>179519.76972728473</v>
      </c>
    </row>
    <row r="2483" spans="1:11" x14ac:dyDescent="0.25">
      <c r="A2483" s="2">
        <v>43126</v>
      </c>
      <c r="B2483" s="14">
        <v>25.8229166666667</v>
      </c>
      <c r="C2483" s="10">
        <v>2446.221</v>
      </c>
      <c r="D2483" s="13">
        <v>419.52699999999999</v>
      </c>
      <c r="E2483" s="13">
        <v>116.20627821260882</v>
      </c>
      <c r="F2483" s="13">
        <v>71.443952448663453</v>
      </c>
      <c r="G2483" s="13">
        <v>178.26439901213894</v>
      </c>
      <c r="H2483" s="13">
        <v>99.065002521587459</v>
      </c>
      <c r="I2483" s="12">
        <v>1193.9099999999999</v>
      </c>
      <c r="J2483" s="12">
        <v>832.78399999999999</v>
      </c>
      <c r="K2483" s="16">
        <v>182232.5919512503</v>
      </c>
    </row>
    <row r="2484" spans="1:11" x14ac:dyDescent="0.25">
      <c r="A2484" s="2">
        <v>43126</v>
      </c>
      <c r="B2484" s="14">
        <v>25.8333333333333</v>
      </c>
      <c r="C2484" s="10">
        <v>2416.2640000000001</v>
      </c>
      <c r="D2484" s="13">
        <v>414.38900000000001</v>
      </c>
      <c r="E2484" s="13">
        <v>117.83401535026259</v>
      </c>
      <c r="F2484" s="13">
        <v>69.598772928599857</v>
      </c>
      <c r="G2484" s="13">
        <v>173.14371357786234</v>
      </c>
      <c r="H2484" s="13">
        <v>99.074555049622916</v>
      </c>
      <c r="I2484" s="12">
        <v>1179.5149999999999</v>
      </c>
      <c r="J2484" s="12">
        <v>822.36</v>
      </c>
      <c r="K2484" s="16">
        <v>179965.98577341303</v>
      </c>
    </row>
    <row r="2485" spans="1:11" x14ac:dyDescent="0.25">
      <c r="A2485" s="2">
        <v>43126</v>
      </c>
      <c r="B2485" s="14">
        <v>25.84375</v>
      </c>
      <c r="C2485" s="10">
        <v>2381.386</v>
      </c>
      <c r="D2485" s="13">
        <v>408.40800000000002</v>
      </c>
      <c r="E2485" s="13">
        <v>117.99026229695374</v>
      </c>
      <c r="F2485" s="13">
        <v>67.444314948776537</v>
      </c>
      <c r="G2485" s="13">
        <v>163.59955557194775</v>
      </c>
      <c r="H2485" s="13">
        <v>99.228508828184161</v>
      </c>
      <c r="I2485" s="12">
        <v>1163.6400000000001</v>
      </c>
      <c r="J2485" s="12">
        <v>809.33799999999997</v>
      </c>
      <c r="K2485" s="16">
        <v>178844.33958853444</v>
      </c>
    </row>
    <row r="2486" spans="1:11" x14ac:dyDescent="0.25">
      <c r="A2486" s="2">
        <v>43126</v>
      </c>
      <c r="B2486" s="14">
        <v>25.8541666666667</v>
      </c>
      <c r="C2486" s="10">
        <v>2350.9380000000001</v>
      </c>
      <c r="D2486" s="13">
        <v>403.18599999999998</v>
      </c>
      <c r="E2486" s="13">
        <v>116.38792065420721</v>
      </c>
      <c r="F2486" s="13">
        <v>66.096168835672685</v>
      </c>
      <c r="G2486" s="13">
        <v>154.35346414249619</v>
      </c>
      <c r="H2486" s="13">
        <v>99.428501718080696</v>
      </c>
      <c r="I2486" s="12">
        <v>1138.9970000000003</v>
      </c>
      <c r="J2486" s="12">
        <v>808.755</v>
      </c>
      <c r="K2486" s="16">
        <v>175682.73616238587</v>
      </c>
    </row>
    <row r="2487" spans="1:11" x14ac:dyDescent="0.25">
      <c r="A2487" s="2">
        <v>43126</v>
      </c>
      <c r="B2487" s="14">
        <v>25.8645833333333</v>
      </c>
      <c r="C2487" s="10">
        <v>2316.087</v>
      </c>
      <c r="D2487" s="13">
        <v>397.209</v>
      </c>
      <c r="E2487" s="13">
        <v>114.18123010516172</v>
      </c>
      <c r="F2487" s="13">
        <v>63.396153274195278</v>
      </c>
      <c r="G2487" s="13">
        <v>147.77148770156185</v>
      </c>
      <c r="H2487" s="13">
        <v>99.603708870481242</v>
      </c>
      <c r="I2487" s="12">
        <v>1119.808</v>
      </c>
      <c r="J2487" s="12">
        <v>799.07</v>
      </c>
      <c r="K2487" s="16">
        <v>173713.85501214999</v>
      </c>
    </row>
    <row r="2488" spans="1:11" x14ac:dyDescent="0.25">
      <c r="A2488" s="2">
        <v>43126</v>
      </c>
      <c r="B2488" s="14">
        <v>25.875</v>
      </c>
      <c r="C2488" s="10">
        <v>2334.4490000000001</v>
      </c>
      <c r="D2488" s="13">
        <v>400.358</v>
      </c>
      <c r="E2488" s="13">
        <v>113.40063995052614</v>
      </c>
      <c r="F2488" s="13">
        <v>59.287829530961702</v>
      </c>
      <c r="G2488" s="13">
        <v>139.9632525446861</v>
      </c>
      <c r="H2488" s="13">
        <v>99.926862694100933</v>
      </c>
      <c r="I2488" s="12">
        <v>1147.3510000000001</v>
      </c>
      <c r="J2488" s="12">
        <v>786.74</v>
      </c>
      <c r="K2488" s="16">
        <v>183693.10381993133</v>
      </c>
    </row>
    <row r="2489" spans="1:11" x14ac:dyDescent="0.25">
      <c r="A2489" s="2">
        <v>43126</v>
      </c>
      <c r="B2489" s="14">
        <v>25.8854166666667</v>
      </c>
      <c r="C2489" s="10">
        <v>2346.1129999999998</v>
      </c>
      <c r="D2489" s="13">
        <v>402.358</v>
      </c>
      <c r="E2489" s="13">
        <v>117.9160680876368</v>
      </c>
      <c r="F2489" s="13">
        <v>48.103253289607451</v>
      </c>
      <c r="G2489" s="13">
        <v>115.65626547288781</v>
      </c>
      <c r="H2489" s="13">
        <v>101.43582916926388</v>
      </c>
      <c r="I2489" s="12">
        <v>1170.7799999999997</v>
      </c>
      <c r="J2489" s="12">
        <v>772.97500000000002</v>
      </c>
      <c r="K2489" s="16">
        <v>196917.14599515096</v>
      </c>
    </row>
    <row r="2490" spans="1:11" x14ac:dyDescent="0.25">
      <c r="A2490" s="2">
        <v>43126</v>
      </c>
      <c r="B2490" s="14">
        <v>25.8958333333333</v>
      </c>
      <c r="C2490" s="10">
        <v>2318.4740000000002</v>
      </c>
      <c r="D2490" s="13">
        <v>397.61799999999999</v>
      </c>
      <c r="E2490" s="13">
        <v>122.08235174876529</v>
      </c>
      <c r="F2490" s="13">
        <v>43.923937953898921</v>
      </c>
      <c r="G2490" s="13">
        <v>107.74323770547544</v>
      </c>
      <c r="H2490" s="13">
        <v>103.09890828360103</v>
      </c>
      <c r="I2490" s="12">
        <v>1168.0190000000002</v>
      </c>
      <c r="J2490" s="12">
        <v>752.83699999999999</v>
      </c>
      <c r="K2490" s="16">
        <v>197792.64107706488</v>
      </c>
    </row>
    <row r="2491" spans="1:11" x14ac:dyDescent="0.25">
      <c r="A2491" s="2">
        <v>43126</v>
      </c>
      <c r="B2491" s="14">
        <v>25.90625</v>
      </c>
      <c r="C2491" s="10">
        <v>2264.453</v>
      </c>
      <c r="D2491" s="13">
        <v>388.35399999999998</v>
      </c>
      <c r="E2491" s="13">
        <v>122.32746666681375</v>
      </c>
      <c r="F2491" s="13">
        <v>42.508719086149632</v>
      </c>
      <c r="G2491" s="13">
        <v>103.4780499694786</v>
      </c>
      <c r="H2491" s="13">
        <v>103.41607197402622</v>
      </c>
      <c r="I2491" s="12">
        <v>1149.915</v>
      </c>
      <c r="J2491" s="12">
        <v>726.18399999999997</v>
      </c>
      <c r="K2491" s="16">
        <v>194546.17307588292</v>
      </c>
    </row>
    <row r="2492" spans="1:11" x14ac:dyDescent="0.25">
      <c r="A2492" s="2">
        <v>43126</v>
      </c>
      <c r="B2492" s="14">
        <v>25.9166666666667</v>
      </c>
      <c r="C2492" s="10">
        <v>2221.2730000000001</v>
      </c>
      <c r="D2492" s="13">
        <v>380.94799999999998</v>
      </c>
      <c r="E2492" s="13">
        <v>121.4498130886174</v>
      </c>
      <c r="F2492" s="13">
        <v>42.16772308187155</v>
      </c>
      <c r="G2492" s="13">
        <v>100.3051305780801</v>
      </c>
      <c r="H2492" s="13">
        <v>103.03138817075354</v>
      </c>
      <c r="I2492" s="12">
        <v>1135.8530000000003</v>
      </c>
      <c r="J2492" s="12">
        <v>704.47199999999998</v>
      </c>
      <c r="K2492" s="16">
        <v>192224.73627016947</v>
      </c>
    </row>
    <row r="2493" spans="1:11" x14ac:dyDescent="0.25">
      <c r="A2493" s="2">
        <v>43126</v>
      </c>
      <c r="B2493" s="14">
        <v>25.9270833333333</v>
      </c>
      <c r="C2493" s="10">
        <v>2164.5390000000002</v>
      </c>
      <c r="D2493" s="13">
        <v>371.21800000000002</v>
      </c>
      <c r="E2493" s="13">
        <v>119.36493883051793</v>
      </c>
      <c r="F2493" s="13">
        <v>41.150092717841304</v>
      </c>
      <c r="G2493" s="13">
        <v>83.137135375302023</v>
      </c>
      <c r="H2493" s="13">
        <v>103.65184157966185</v>
      </c>
      <c r="I2493" s="12">
        <v>1104.6090000000002</v>
      </c>
      <c r="J2493" s="12">
        <v>688.71199999999999</v>
      </c>
      <c r="K2493" s="16">
        <v>189326.24787416926</v>
      </c>
    </row>
    <row r="2494" spans="1:11" x14ac:dyDescent="0.25">
      <c r="A2494" s="2">
        <v>43126</v>
      </c>
      <c r="B2494" s="14">
        <v>25.9375</v>
      </c>
      <c r="C2494" s="10">
        <v>2106.9560000000001</v>
      </c>
      <c r="D2494" s="13">
        <v>361.34300000000002</v>
      </c>
      <c r="E2494" s="13">
        <v>114.53624018336382</v>
      </c>
      <c r="F2494" s="13">
        <v>40.184202435782552</v>
      </c>
      <c r="G2494" s="13">
        <v>76.813819634654237</v>
      </c>
      <c r="H2494" s="13">
        <v>103.55901257738203</v>
      </c>
      <c r="I2494" s="12">
        <v>1069.6390000000001</v>
      </c>
      <c r="J2494" s="12">
        <v>675.97400000000005</v>
      </c>
      <c r="K2494" s="16">
        <v>183636.43129220439</v>
      </c>
    </row>
    <row r="2495" spans="1:11" x14ac:dyDescent="0.25">
      <c r="A2495" s="2">
        <v>43126</v>
      </c>
      <c r="B2495" s="14">
        <v>25.9479166666667</v>
      </c>
      <c r="C2495" s="10">
        <v>2064.1390000000001</v>
      </c>
      <c r="D2495" s="13">
        <v>354</v>
      </c>
      <c r="E2495" s="13">
        <v>110.07546010206485</v>
      </c>
      <c r="F2495" s="13">
        <v>39.633460741304589</v>
      </c>
      <c r="G2495" s="13">
        <v>74.630638673875566</v>
      </c>
      <c r="H2495" s="13">
        <v>103.19181258145905</v>
      </c>
      <c r="I2495" s="12">
        <v>1042.2840000000001</v>
      </c>
      <c r="J2495" s="12">
        <v>667.85500000000002</v>
      </c>
      <c r="K2495" s="16">
        <v>178688.156975324</v>
      </c>
    </row>
    <row r="2496" spans="1:11" x14ac:dyDescent="0.25">
      <c r="A2496" s="2">
        <v>43126</v>
      </c>
      <c r="B2496" s="14">
        <v>25.9583333333333</v>
      </c>
      <c r="C2496" s="10">
        <v>2003.0440000000001</v>
      </c>
      <c r="D2496" s="13">
        <v>343.52199999999999</v>
      </c>
      <c r="E2496" s="13">
        <v>103.67082672994255</v>
      </c>
      <c r="F2496" s="13">
        <v>38.108244225396874</v>
      </c>
      <c r="G2496" s="13">
        <v>73.431102451524481</v>
      </c>
      <c r="H2496" s="13">
        <v>102.99777370028879</v>
      </c>
      <c r="I2496" s="12">
        <v>1001.7320000000002</v>
      </c>
      <c r="J2496" s="12">
        <v>657.79</v>
      </c>
      <c r="K2496" s="16">
        <v>170881.01322321192</v>
      </c>
    </row>
    <row r="2497" spans="1:11" x14ac:dyDescent="0.25">
      <c r="A2497" s="2">
        <v>43126</v>
      </c>
      <c r="B2497" s="14">
        <v>25.96875</v>
      </c>
      <c r="C2497" s="10">
        <v>1960.002</v>
      </c>
      <c r="D2497" s="13">
        <v>336.14</v>
      </c>
      <c r="E2497" s="13">
        <v>96.793807492814395</v>
      </c>
      <c r="F2497" s="13">
        <v>36.939187243776992</v>
      </c>
      <c r="G2497" s="13">
        <v>72.027007123210481</v>
      </c>
      <c r="H2497" s="13">
        <v>103.21766769025918</v>
      </c>
      <c r="I2497" s="12">
        <v>974.40000000000009</v>
      </c>
      <c r="J2497" s="12">
        <v>649.46199999999999</v>
      </c>
      <c r="K2497" s="16">
        <v>166355.58261248478</v>
      </c>
    </row>
    <row r="2498" spans="1:11" x14ac:dyDescent="0.25">
      <c r="A2498" s="2">
        <v>43126</v>
      </c>
      <c r="B2498" s="14">
        <v>25.9791666666667</v>
      </c>
      <c r="C2498" s="10">
        <v>1892.5419999999999</v>
      </c>
      <c r="D2498" s="13">
        <v>324.57100000000003</v>
      </c>
      <c r="E2498" s="13">
        <v>89.787927778441556</v>
      </c>
      <c r="F2498" s="13">
        <v>36.316386381047622</v>
      </c>
      <c r="G2498" s="13">
        <v>69.990296793287897</v>
      </c>
      <c r="H2498" s="13">
        <v>103.62009078356593</v>
      </c>
      <c r="I2498" s="12">
        <v>928.98900000000003</v>
      </c>
      <c r="J2498" s="12">
        <v>638.98199999999997</v>
      </c>
      <c r="K2498" s="16">
        <v>157318.57456591426</v>
      </c>
    </row>
    <row r="2499" spans="1:11" x14ac:dyDescent="0.25">
      <c r="A2499" s="2">
        <v>43126</v>
      </c>
      <c r="B2499" s="14">
        <v>25.9895833333333</v>
      </c>
      <c r="C2499" s="10">
        <v>1823.9590000000001</v>
      </c>
      <c r="D2499" s="13">
        <v>312.80900000000003</v>
      </c>
      <c r="E2499" s="13">
        <v>83.007497799425337</v>
      </c>
      <c r="F2499" s="13">
        <v>35.356741197615236</v>
      </c>
      <c r="G2499" s="13">
        <v>68.852481642396981</v>
      </c>
      <c r="H2499" s="13">
        <v>104.28698284913197</v>
      </c>
      <c r="I2499" s="12">
        <v>877.49400000000014</v>
      </c>
      <c r="J2499" s="12">
        <v>633.65599999999995</v>
      </c>
      <c r="K2499" s="16">
        <v>146497.57412785763</v>
      </c>
    </row>
    <row r="2500" spans="1:11" x14ac:dyDescent="0.25">
      <c r="A2500" s="2">
        <v>43127</v>
      </c>
      <c r="B2500" s="14">
        <v>26</v>
      </c>
      <c r="C2500" s="10">
        <v>1756.2090000000001</v>
      </c>
      <c r="D2500" s="13">
        <v>301.19</v>
      </c>
      <c r="E2500" s="13">
        <v>81.152735433762004</v>
      </c>
      <c r="F2500" s="13">
        <v>34.929585677536494</v>
      </c>
      <c r="G2500" s="13">
        <v>70.38482321049915</v>
      </c>
      <c r="H2500" s="13">
        <v>104.73435000363119</v>
      </c>
      <c r="I2500" s="12">
        <v>829.23199999999997</v>
      </c>
      <c r="J2500" s="12">
        <v>625.78700000000003</v>
      </c>
      <c r="K2500" s="16">
        <v>134507.62641864279</v>
      </c>
    </row>
    <row r="2501" spans="1:11" x14ac:dyDescent="0.25">
      <c r="A2501" s="2">
        <v>43127</v>
      </c>
      <c r="B2501" s="14">
        <v>26.0104166666667</v>
      </c>
      <c r="C2501" s="10">
        <v>1702.252</v>
      </c>
      <c r="D2501" s="13">
        <v>291.93599999999998</v>
      </c>
      <c r="E2501" s="13">
        <v>75.104002012607125</v>
      </c>
      <c r="F2501" s="13">
        <v>34.072759463996292</v>
      </c>
      <c r="G2501" s="13">
        <v>68.334224930929139</v>
      </c>
      <c r="H2501" s="13">
        <v>105.2067348756447</v>
      </c>
      <c r="I2501" s="12">
        <v>787.226</v>
      </c>
      <c r="J2501" s="12">
        <v>623.09</v>
      </c>
      <c r="K2501" s="16">
        <v>126127.0696792057</v>
      </c>
    </row>
    <row r="2502" spans="1:11" x14ac:dyDescent="0.25">
      <c r="A2502" s="2">
        <v>43127</v>
      </c>
      <c r="B2502" s="14">
        <v>26.0208333333333</v>
      </c>
      <c r="C2502" s="10">
        <v>1648.7349999999999</v>
      </c>
      <c r="D2502" s="13">
        <v>282.75799999999998</v>
      </c>
      <c r="E2502" s="13">
        <v>69.554156074162066</v>
      </c>
      <c r="F2502" s="13">
        <v>32.873230442930485</v>
      </c>
      <c r="G2502" s="13">
        <v>70.437536009858093</v>
      </c>
      <c r="H2502" s="13">
        <v>105.17206496138162</v>
      </c>
      <c r="I2502" s="12">
        <v>750.01999999999987</v>
      </c>
      <c r="J2502" s="12">
        <v>615.95699999999999</v>
      </c>
      <c r="K2502" s="16">
        <v>117995.75312791691</v>
      </c>
    </row>
    <row r="2503" spans="1:11" x14ac:dyDescent="0.25">
      <c r="A2503" s="2">
        <v>43127</v>
      </c>
      <c r="B2503" s="14">
        <v>26.03125</v>
      </c>
      <c r="C2503" s="10">
        <v>1600.0440000000001</v>
      </c>
      <c r="D2503" s="13">
        <v>274.40800000000002</v>
      </c>
      <c r="E2503" s="13">
        <v>64.506406302577105</v>
      </c>
      <c r="F2503" s="13">
        <v>32.500007269483518</v>
      </c>
      <c r="G2503" s="13">
        <v>68.808323631069129</v>
      </c>
      <c r="H2503" s="13">
        <v>105.56074291217489</v>
      </c>
      <c r="I2503" s="12">
        <v>714.27</v>
      </c>
      <c r="J2503" s="12">
        <v>611.36599999999999</v>
      </c>
      <c r="K2503" s="16">
        <v>110723.62997117385</v>
      </c>
    </row>
    <row r="2504" spans="1:11" x14ac:dyDescent="0.25">
      <c r="A2504" s="2">
        <v>43127</v>
      </c>
      <c r="B2504" s="14">
        <v>26.0416666666667</v>
      </c>
      <c r="C2504" s="10">
        <v>1559.596</v>
      </c>
      <c r="D2504" s="13">
        <v>267.471</v>
      </c>
      <c r="E2504" s="13">
        <v>60.184841803546277</v>
      </c>
      <c r="F2504" s="13">
        <v>31.933247545043091</v>
      </c>
      <c r="G2504" s="13">
        <v>68.876426546057743</v>
      </c>
      <c r="H2504" s="13">
        <v>106.25870680792944</v>
      </c>
      <c r="I2504" s="12">
        <v>684.971</v>
      </c>
      <c r="J2504" s="12">
        <v>607.154</v>
      </c>
      <c r="K2504" s="16">
        <v>104429.44432435585</v>
      </c>
    </row>
    <row r="2505" spans="1:11" x14ac:dyDescent="0.25">
      <c r="A2505" s="2">
        <v>43127</v>
      </c>
      <c r="B2505" s="14">
        <v>26.0520833333333</v>
      </c>
      <c r="C2505" s="10">
        <v>1527.7729999999999</v>
      </c>
      <c r="D2505" s="13">
        <v>262.01299999999998</v>
      </c>
      <c r="E2505" s="13">
        <v>57.602410053213596</v>
      </c>
      <c r="F2505" s="13">
        <v>31.657468119420535</v>
      </c>
      <c r="G2505" s="13">
        <v>70.435802378048351</v>
      </c>
      <c r="H2505" s="13">
        <v>106.63706404169591</v>
      </c>
      <c r="I2505" s="12">
        <v>660.52499999999998</v>
      </c>
      <c r="J2505" s="12">
        <v>605.23500000000001</v>
      </c>
      <c r="K2505" s="16">
        <v>98548.06385190539</v>
      </c>
    </row>
    <row r="2506" spans="1:11" x14ac:dyDescent="0.25">
      <c r="A2506" s="2">
        <v>43127</v>
      </c>
      <c r="B2506" s="14">
        <v>26.0625</v>
      </c>
      <c r="C2506" s="10">
        <v>1494.9559999999999</v>
      </c>
      <c r="D2506" s="13">
        <v>256.38499999999999</v>
      </c>
      <c r="E2506" s="13">
        <v>53.815735406871525</v>
      </c>
      <c r="F2506" s="13">
        <v>31.545372662894842</v>
      </c>
      <c r="G2506" s="13">
        <v>66.415151203070877</v>
      </c>
      <c r="H2506" s="13">
        <v>106.56104118656209</v>
      </c>
      <c r="I2506" s="12">
        <v>637.73899999999992</v>
      </c>
      <c r="J2506" s="12">
        <v>600.83199999999999</v>
      </c>
      <c r="K2506" s="16">
        <v>94850.424885150176</v>
      </c>
    </row>
    <row r="2507" spans="1:11" x14ac:dyDescent="0.25">
      <c r="A2507" s="2">
        <v>43127</v>
      </c>
      <c r="B2507" s="14">
        <v>26.0729166666667</v>
      </c>
      <c r="C2507" s="10">
        <v>1466.91</v>
      </c>
      <c r="D2507" s="13">
        <v>251.57499999999999</v>
      </c>
      <c r="E2507" s="13">
        <v>51.355477483118172</v>
      </c>
      <c r="F2507" s="13">
        <v>31.345101158546335</v>
      </c>
      <c r="G2507" s="13">
        <v>68.019643976245973</v>
      </c>
      <c r="H2507" s="13">
        <v>106.38366395466521</v>
      </c>
      <c r="I2507" s="12">
        <v>619.51100000000008</v>
      </c>
      <c r="J2507" s="12">
        <v>595.82399999999996</v>
      </c>
      <c r="K2507" s="16">
        <v>90601.778356856084</v>
      </c>
    </row>
    <row r="2508" spans="1:11" x14ac:dyDescent="0.25">
      <c r="A2508" s="2">
        <v>43127</v>
      </c>
      <c r="B2508" s="14">
        <v>26.0833333333333</v>
      </c>
      <c r="C2508" s="10">
        <v>1442.913</v>
      </c>
      <c r="D2508" s="13">
        <v>247.46</v>
      </c>
      <c r="E2508" s="13">
        <v>49.782115940834416</v>
      </c>
      <c r="F2508" s="13">
        <v>31.262089453625574</v>
      </c>
      <c r="G2508" s="13">
        <v>64.42902796592854</v>
      </c>
      <c r="H2508" s="13">
        <v>106.53413455107463</v>
      </c>
      <c r="I2508" s="12">
        <v>605.98599999999999</v>
      </c>
      <c r="J2508" s="12">
        <v>589.46699999999998</v>
      </c>
      <c r="K2508" s="16">
        <v>88494.658022134245</v>
      </c>
    </row>
    <row r="2509" spans="1:11" x14ac:dyDescent="0.25">
      <c r="A2509" s="2">
        <v>43127</v>
      </c>
      <c r="B2509" s="14">
        <v>26.09375</v>
      </c>
      <c r="C2509" s="10">
        <v>1426.5609999999999</v>
      </c>
      <c r="D2509" s="13">
        <v>244.655</v>
      </c>
      <c r="E2509" s="13">
        <v>48.269980086781331</v>
      </c>
      <c r="F2509" s="13">
        <v>30.399301510337935</v>
      </c>
      <c r="G2509" s="13">
        <v>65.703625249469155</v>
      </c>
      <c r="H2509" s="13">
        <v>106.8623048881869</v>
      </c>
      <c r="I2509" s="12">
        <v>593.15199999999993</v>
      </c>
      <c r="J2509" s="12">
        <v>588.75400000000002</v>
      </c>
      <c r="K2509" s="16">
        <v>85479.197066306151</v>
      </c>
    </row>
    <row r="2510" spans="1:11" x14ac:dyDescent="0.25">
      <c r="A2510" s="2">
        <v>43127</v>
      </c>
      <c r="B2510" s="14">
        <v>26.1041666666667</v>
      </c>
      <c r="C2510" s="10">
        <v>1422.76</v>
      </c>
      <c r="D2510" s="13">
        <v>244.00299999999999</v>
      </c>
      <c r="E2510" s="13">
        <v>47.599574558744479</v>
      </c>
      <c r="F2510" s="13">
        <v>30.790150667385969</v>
      </c>
      <c r="G2510" s="13">
        <v>63.58610500300982</v>
      </c>
      <c r="H2510" s="13">
        <v>106.5675562126311</v>
      </c>
      <c r="I2510" s="12">
        <v>584.79900000000009</v>
      </c>
      <c r="J2510" s="12">
        <v>593.95799999999997</v>
      </c>
      <c r="K2510" s="16">
        <v>84063.903389557163</v>
      </c>
    </row>
    <row r="2511" spans="1:11" x14ac:dyDescent="0.25">
      <c r="A2511" s="2">
        <v>43127</v>
      </c>
      <c r="B2511" s="14">
        <v>26.1145833333333</v>
      </c>
      <c r="C2511" s="10">
        <v>1412.6510000000001</v>
      </c>
      <c r="D2511" s="13">
        <v>242.27</v>
      </c>
      <c r="E2511" s="13">
        <v>45.79334088365848</v>
      </c>
      <c r="F2511" s="13">
        <v>30.708590953387489</v>
      </c>
      <c r="G2511" s="13">
        <v>62.554131144567734</v>
      </c>
      <c r="H2511" s="13">
        <v>106.50726621622812</v>
      </c>
      <c r="I2511" s="12">
        <v>573.83800000000008</v>
      </c>
      <c r="J2511" s="12">
        <v>596.54300000000001</v>
      </c>
      <c r="K2511" s="16">
        <v>82068.667700539576</v>
      </c>
    </row>
    <row r="2512" spans="1:11" x14ac:dyDescent="0.25">
      <c r="A2512" s="2">
        <v>43127</v>
      </c>
      <c r="B2512" s="14">
        <v>26.125</v>
      </c>
      <c r="C2512" s="10">
        <v>1406.9469999999999</v>
      </c>
      <c r="D2512" s="13">
        <v>241.291</v>
      </c>
      <c r="E2512" s="13">
        <v>45.199573492558798</v>
      </c>
      <c r="F2512" s="13">
        <v>30.510814852499944</v>
      </c>
      <c r="G2512" s="13">
        <v>64.147674166966411</v>
      </c>
      <c r="H2512" s="13">
        <v>106.63689908779921</v>
      </c>
      <c r="I2512" s="12">
        <v>569.58699999999999</v>
      </c>
      <c r="J2512" s="12">
        <v>596.06899999999996</v>
      </c>
      <c r="K2512" s="16">
        <v>80773.009600043893</v>
      </c>
    </row>
    <row r="2513" spans="1:11" x14ac:dyDescent="0.25">
      <c r="A2513" s="2">
        <v>43127</v>
      </c>
      <c r="B2513" s="14">
        <v>26.1354166666667</v>
      </c>
      <c r="C2513" s="10">
        <v>1397.258</v>
      </c>
      <c r="D2513" s="13">
        <v>239.63</v>
      </c>
      <c r="E2513" s="13">
        <v>43.595210666021053</v>
      </c>
      <c r="F2513" s="13">
        <v>30.670318581468084</v>
      </c>
      <c r="G2513" s="13">
        <v>64.970280098785338</v>
      </c>
      <c r="H2513" s="13">
        <v>106.35796640077437</v>
      </c>
      <c r="I2513" s="12">
        <v>562.49600000000021</v>
      </c>
      <c r="J2513" s="12">
        <v>595.13199999999995</v>
      </c>
      <c r="K2513" s="16">
        <v>79225.556063237833</v>
      </c>
    </row>
    <row r="2514" spans="1:11" x14ac:dyDescent="0.25">
      <c r="A2514" s="2">
        <v>43127</v>
      </c>
      <c r="B2514" s="14">
        <v>26.1458333333333</v>
      </c>
      <c r="C2514" s="10">
        <v>1389.921</v>
      </c>
      <c r="D2514" s="13">
        <v>238.37100000000001</v>
      </c>
      <c r="E2514" s="13">
        <v>43.313395075749341</v>
      </c>
      <c r="F2514" s="13">
        <v>30.618708102317168</v>
      </c>
      <c r="G2514" s="13">
        <v>65.341872503908803</v>
      </c>
      <c r="H2514" s="13">
        <v>106.28051989340786</v>
      </c>
      <c r="I2514" s="12">
        <v>557.73799999999994</v>
      </c>
      <c r="J2514" s="12">
        <v>593.81200000000001</v>
      </c>
      <c r="K2514" s="16">
        <v>78045.876106154217</v>
      </c>
    </row>
    <row r="2515" spans="1:11" x14ac:dyDescent="0.25">
      <c r="A2515" s="2">
        <v>43127</v>
      </c>
      <c r="B2515" s="14">
        <v>26.15625</v>
      </c>
      <c r="C2515" s="10">
        <v>1389.0550000000001</v>
      </c>
      <c r="D2515" s="13">
        <v>238.22300000000001</v>
      </c>
      <c r="E2515" s="13">
        <v>42.60722127938638</v>
      </c>
      <c r="F2515" s="13">
        <v>31.22833341050524</v>
      </c>
      <c r="G2515" s="13">
        <v>67.907727886774495</v>
      </c>
      <c r="H2515" s="13">
        <v>106.08167515227009</v>
      </c>
      <c r="I2515" s="12">
        <v>556.70000000000016</v>
      </c>
      <c r="J2515" s="12">
        <v>594.13199999999995</v>
      </c>
      <c r="K2515" s="16">
        <v>77218.760567766018</v>
      </c>
    </row>
    <row r="2516" spans="1:11" x14ac:dyDescent="0.25">
      <c r="A2516" s="2">
        <v>43127</v>
      </c>
      <c r="B2516" s="14">
        <v>26.1666666666667</v>
      </c>
      <c r="C2516" s="10">
        <v>1392.3620000000001</v>
      </c>
      <c r="D2516" s="13">
        <v>238.79</v>
      </c>
      <c r="E2516" s="13">
        <v>42.897077385983749</v>
      </c>
      <c r="F2516" s="13">
        <v>31.192451002463955</v>
      </c>
      <c r="G2516" s="13">
        <v>65.727173354568578</v>
      </c>
      <c r="H2516" s="13">
        <v>106.1374069371679</v>
      </c>
      <c r="I2516" s="12">
        <v>559.96600000000012</v>
      </c>
      <c r="J2516" s="12">
        <v>593.60599999999999</v>
      </c>
      <c r="K2516" s="16">
        <v>78502.972829953986</v>
      </c>
    </row>
    <row r="2517" spans="1:11" x14ac:dyDescent="0.25">
      <c r="A2517" s="2">
        <v>43127</v>
      </c>
      <c r="B2517" s="14">
        <v>26.1770833333333</v>
      </c>
      <c r="C2517" s="10">
        <v>1394.02</v>
      </c>
      <c r="D2517" s="13">
        <v>239.07400000000001</v>
      </c>
      <c r="E2517" s="13">
        <v>42.665988576021711</v>
      </c>
      <c r="F2517" s="13">
        <v>30.678918497444919</v>
      </c>
      <c r="G2517" s="13">
        <v>64.859346558132444</v>
      </c>
      <c r="H2517" s="13">
        <v>106.21187774587496</v>
      </c>
      <c r="I2517" s="12">
        <v>562.31499999999994</v>
      </c>
      <c r="J2517" s="12">
        <v>592.63099999999997</v>
      </c>
      <c r="K2517" s="16">
        <v>79474.717155631472</v>
      </c>
    </row>
    <row r="2518" spans="1:11" x14ac:dyDescent="0.25">
      <c r="A2518" s="2">
        <v>43127</v>
      </c>
      <c r="B2518" s="14">
        <v>26.1875</v>
      </c>
      <c r="C2518" s="10">
        <v>1402.2650000000001</v>
      </c>
      <c r="D2518" s="13">
        <v>240.488</v>
      </c>
      <c r="E2518" s="13">
        <v>43.398279945980654</v>
      </c>
      <c r="F2518" s="13">
        <v>30.912030038537679</v>
      </c>
      <c r="G2518" s="13">
        <v>65.881083958450048</v>
      </c>
      <c r="H2518" s="13">
        <v>106.00841429562873</v>
      </c>
      <c r="I2518" s="12">
        <v>569.43700000000001</v>
      </c>
      <c r="J2518" s="12">
        <v>592.34</v>
      </c>
      <c r="K2518" s="16">
        <v>80809.297940350749</v>
      </c>
    </row>
    <row r="2519" spans="1:11" x14ac:dyDescent="0.25">
      <c r="A2519" s="2">
        <v>43127</v>
      </c>
      <c r="B2519" s="14">
        <v>26.1979166666667</v>
      </c>
      <c r="C2519" s="10">
        <v>1413.7909999999999</v>
      </c>
      <c r="D2519" s="13">
        <v>242.465</v>
      </c>
      <c r="E2519" s="13">
        <v>43.025240583382029</v>
      </c>
      <c r="F2519" s="13">
        <v>30.914404625809958</v>
      </c>
      <c r="G2519" s="13">
        <v>63.684501598640871</v>
      </c>
      <c r="H2519" s="13">
        <v>106.06217272704957</v>
      </c>
      <c r="I2519" s="12">
        <v>577.18100000000004</v>
      </c>
      <c r="J2519" s="12">
        <v>594.14499999999998</v>
      </c>
      <c r="K2519" s="16">
        <v>83373.670116279391</v>
      </c>
    </row>
    <row r="2520" spans="1:11" x14ac:dyDescent="0.25">
      <c r="A2520" s="2">
        <v>43127</v>
      </c>
      <c r="B2520" s="14">
        <v>26.2083333333333</v>
      </c>
      <c r="C2520" s="10">
        <v>1435.97</v>
      </c>
      <c r="D2520" s="13">
        <v>246.26900000000001</v>
      </c>
      <c r="E2520" s="13">
        <v>44.287775439429723</v>
      </c>
      <c r="F2520" s="13">
        <v>29.826977651243784</v>
      </c>
      <c r="G2520" s="13">
        <v>65.81053411899974</v>
      </c>
      <c r="H2520" s="13">
        <v>105.92480051460343</v>
      </c>
      <c r="I2520" s="12">
        <v>590.81000000000006</v>
      </c>
      <c r="J2520" s="12">
        <v>598.89099999999996</v>
      </c>
      <c r="K2520" s="16">
        <v>86239.978068930868</v>
      </c>
    </row>
    <row r="2521" spans="1:11" x14ac:dyDescent="0.25">
      <c r="A2521" s="2">
        <v>43127</v>
      </c>
      <c r="B2521" s="14">
        <v>26.21875</v>
      </c>
      <c r="C2521" s="10">
        <v>1456.528</v>
      </c>
      <c r="D2521" s="13">
        <v>249.79499999999999</v>
      </c>
      <c r="E2521" s="13">
        <v>45.473501608028592</v>
      </c>
      <c r="F2521" s="13">
        <v>29.556577841004952</v>
      </c>
      <c r="G2521" s="13">
        <v>63.692565112262677</v>
      </c>
      <c r="H2521" s="13">
        <v>105.8177384718728</v>
      </c>
      <c r="I2521" s="12">
        <v>604.346</v>
      </c>
      <c r="J2521" s="12">
        <v>602.38699999999994</v>
      </c>
      <c r="K2521" s="16">
        <v>89951.404241707758</v>
      </c>
    </row>
    <row r="2522" spans="1:11" x14ac:dyDescent="0.25">
      <c r="A2522" s="2">
        <v>43127</v>
      </c>
      <c r="B2522" s="14">
        <v>26.2291666666667</v>
      </c>
      <c r="C2522" s="10">
        <v>1483.383</v>
      </c>
      <c r="D2522" s="13">
        <v>254.4</v>
      </c>
      <c r="E2522" s="13">
        <v>45.65233841029184</v>
      </c>
      <c r="F2522" s="13">
        <v>30.182005906673851</v>
      </c>
      <c r="G2522" s="13">
        <v>64.280275743344674</v>
      </c>
      <c r="H2522" s="13">
        <v>105.72017368238899</v>
      </c>
      <c r="I2522" s="12">
        <v>619.178</v>
      </c>
      <c r="J2522" s="12">
        <v>609.80499999999995</v>
      </c>
      <c r="K2522" s="16">
        <v>93335.8015643252</v>
      </c>
    </row>
    <row r="2523" spans="1:11" x14ac:dyDescent="0.25">
      <c r="A2523" s="2">
        <v>43127</v>
      </c>
      <c r="B2523" s="14">
        <v>26.2395833333333</v>
      </c>
      <c r="C2523" s="10">
        <v>1519.36</v>
      </c>
      <c r="D2523" s="13">
        <v>260.57</v>
      </c>
      <c r="E2523" s="13">
        <v>47.125553729718362</v>
      </c>
      <c r="F2523" s="13">
        <v>30.744225139077464</v>
      </c>
      <c r="G2523" s="13">
        <v>63.405042040429954</v>
      </c>
      <c r="H2523" s="13">
        <v>105.55671786300084</v>
      </c>
      <c r="I2523" s="12">
        <v>635.53899999999999</v>
      </c>
      <c r="J2523" s="12">
        <v>623.25099999999998</v>
      </c>
      <c r="K2523" s="16">
        <v>97176.865306943335</v>
      </c>
    </row>
    <row r="2524" spans="1:11" x14ac:dyDescent="0.25">
      <c r="A2524" s="2">
        <v>43127</v>
      </c>
      <c r="B2524" s="14">
        <v>26.25</v>
      </c>
      <c r="C2524" s="10">
        <v>1595.904</v>
      </c>
      <c r="D2524" s="13">
        <v>273.69799999999998</v>
      </c>
      <c r="E2524" s="13">
        <v>49.453922284058983</v>
      </c>
      <c r="F2524" s="13">
        <v>31.151167012459172</v>
      </c>
      <c r="G2524" s="13">
        <v>65.343464421946607</v>
      </c>
      <c r="H2524" s="13">
        <v>105.33747628962996</v>
      </c>
      <c r="I2524" s="12">
        <v>665.60800000000017</v>
      </c>
      <c r="J2524" s="12">
        <v>656.59799999999996</v>
      </c>
      <c r="K2524" s="16">
        <v>103580.49249797637</v>
      </c>
    </row>
    <row r="2525" spans="1:11" x14ac:dyDescent="0.25">
      <c r="A2525" s="2">
        <v>43127</v>
      </c>
      <c r="B2525" s="14">
        <v>26.2604166666667</v>
      </c>
      <c r="C2525" s="10">
        <v>1646.665</v>
      </c>
      <c r="D2525" s="13">
        <v>282.40300000000002</v>
      </c>
      <c r="E2525" s="13">
        <v>49.80294904249412</v>
      </c>
      <c r="F2525" s="13">
        <v>33.190632143886148</v>
      </c>
      <c r="G2525" s="13">
        <v>68.211179586570125</v>
      </c>
      <c r="H2525" s="13">
        <v>101.11690539029418</v>
      </c>
      <c r="I2525" s="12">
        <v>684.7589999999999</v>
      </c>
      <c r="J2525" s="12">
        <v>679.50300000000004</v>
      </c>
      <c r="K2525" s="16">
        <v>108109.33345918883</v>
      </c>
    </row>
    <row r="2526" spans="1:11" x14ac:dyDescent="0.25">
      <c r="A2526" s="2">
        <v>43127</v>
      </c>
      <c r="B2526" s="14">
        <v>26.2708333333333</v>
      </c>
      <c r="C2526" s="10">
        <v>1693.6759999999999</v>
      </c>
      <c r="D2526" s="13">
        <v>290.46499999999997</v>
      </c>
      <c r="E2526" s="13">
        <v>51.880559060185853</v>
      </c>
      <c r="F2526" s="13">
        <v>36.672233989902828</v>
      </c>
      <c r="G2526" s="13">
        <v>69.17770057755834</v>
      </c>
      <c r="H2526" s="13">
        <v>95.537550051694154</v>
      </c>
      <c r="I2526" s="12">
        <v>706.42100000000005</v>
      </c>
      <c r="J2526" s="12">
        <v>696.79</v>
      </c>
      <c r="K2526" s="16">
        <v>113288.23908016471</v>
      </c>
    </row>
    <row r="2527" spans="1:11" x14ac:dyDescent="0.25">
      <c r="A2527" s="2">
        <v>43127</v>
      </c>
      <c r="B2527" s="14">
        <v>26.28125</v>
      </c>
      <c r="C2527" s="10">
        <v>1744.133</v>
      </c>
      <c r="D2527" s="13">
        <v>299.11900000000003</v>
      </c>
      <c r="E2527" s="13">
        <v>54.321062954718059</v>
      </c>
      <c r="F2527" s="13">
        <v>36.353072765908216</v>
      </c>
      <c r="G2527" s="13">
        <v>68.84691701495322</v>
      </c>
      <c r="H2527" s="13">
        <v>85.394339956688455</v>
      </c>
      <c r="I2527" s="12">
        <v>727.92900000000009</v>
      </c>
      <c r="J2527" s="12">
        <v>717.08500000000004</v>
      </c>
      <c r="K2527" s="16">
        <v>120753.40182693303</v>
      </c>
    </row>
    <row r="2528" spans="1:11" x14ac:dyDescent="0.25">
      <c r="A2528" s="2">
        <v>43127</v>
      </c>
      <c r="B2528" s="14">
        <v>26.2916666666667</v>
      </c>
      <c r="C2528" s="10">
        <v>1769.741</v>
      </c>
      <c r="D2528" s="13">
        <v>303.51100000000002</v>
      </c>
      <c r="E2528" s="13">
        <v>57.374784131966713</v>
      </c>
      <c r="F2528" s="13">
        <v>37.285178448292953</v>
      </c>
      <c r="G2528" s="13">
        <v>74.862350138536854</v>
      </c>
      <c r="H2528" s="13">
        <v>68.782726118324177</v>
      </c>
      <c r="I2528" s="12">
        <v>732.82500000000005</v>
      </c>
      <c r="J2528" s="12">
        <v>733.40499999999997</v>
      </c>
      <c r="K2528" s="16">
        <v>123629.99029071983</v>
      </c>
    </row>
    <row r="2529" spans="1:11" x14ac:dyDescent="0.25">
      <c r="A2529" s="2">
        <v>43127</v>
      </c>
      <c r="B2529" s="14">
        <v>26.3020833333333</v>
      </c>
      <c r="C2529" s="10">
        <v>1781.62</v>
      </c>
      <c r="D2529" s="13">
        <v>305.548</v>
      </c>
      <c r="E2529" s="13">
        <v>59.160734617308805</v>
      </c>
      <c r="F2529" s="13">
        <v>40.147617097188871</v>
      </c>
      <c r="G2529" s="13">
        <v>84.977666606974083</v>
      </c>
      <c r="H2529" s="13">
        <v>57.703143694815168</v>
      </c>
      <c r="I2529" s="12">
        <v>734.56</v>
      </c>
      <c r="J2529" s="12">
        <v>741.51199999999994</v>
      </c>
      <c r="K2529" s="16">
        <v>123142.70949592825</v>
      </c>
    </row>
    <row r="2530" spans="1:11" x14ac:dyDescent="0.25">
      <c r="A2530" s="2">
        <v>43127</v>
      </c>
      <c r="B2530" s="14">
        <v>26.3125</v>
      </c>
      <c r="C2530" s="10">
        <v>1820.768</v>
      </c>
      <c r="D2530" s="13">
        <v>312.262</v>
      </c>
      <c r="E2530" s="13">
        <v>61.653514513338074</v>
      </c>
      <c r="F2530" s="13">
        <v>41.668112995105709</v>
      </c>
      <c r="G2530" s="13">
        <v>89.534841398618894</v>
      </c>
      <c r="H2530" s="13">
        <v>18.854242582800822</v>
      </c>
      <c r="I2530" s="12">
        <v>765.26200000000006</v>
      </c>
      <c r="J2530" s="12">
        <v>743.24400000000003</v>
      </c>
      <c r="K2530" s="16">
        <v>138387.82212753416</v>
      </c>
    </row>
    <row r="2531" spans="1:11" x14ac:dyDescent="0.25">
      <c r="A2531" s="2">
        <v>43127</v>
      </c>
      <c r="B2531" s="14">
        <v>26.3229166666667</v>
      </c>
      <c r="C2531" s="10">
        <v>1879.0830000000001</v>
      </c>
      <c r="D2531" s="13">
        <v>322.26299999999998</v>
      </c>
      <c r="E2531" s="13">
        <v>65.60673270700461</v>
      </c>
      <c r="F2531" s="13">
        <v>44.043350478143367</v>
      </c>
      <c r="G2531" s="13">
        <v>95.118713572598224</v>
      </c>
      <c r="H2531" s="13">
        <v>3.0017831368904639</v>
      </c>
      <c r="I2531" s="12">
        <v>806.59700000000021</v>
      </c>
      <c r="J2531" s="12">
        <v>750.22299999999996</v>
      </c>
      <c r="K2531" s="16">
        <v>149706.60502634093</v>
      </c>
    </row>
    <row r="2532" spans="1:11" x14ac:dyDescent="0.25">
      <c r="A2532" s="2">
        <v>43127</v>
      </c>
      <c r="B2532" s="14">
        <v>26.3333333333333</v>
      </c>
      <c r="C2532" s="10">
        <v>1945.972</v>
      </c>
      <c r="D2532" s="13">
        <v>333.73399999999998</v>
      </c>
      <c r="E2532" s="13">
        <v>69.43593020011042</v>
      </c>
      <c r="F2532" s="13">
        <v>46.128057977248233</v>
      </c>
      <c r="G2532" s="13">
        <v>98.717558429271335</v>
      </c>
      <c r="H2532" s="13">
        <v>1.760692214856679</v>
      </c>
      <c r="I2532" s="12">
        <v>851.58200000000011</v>
      </c>
      <c r="J2532" s="12">
        <v>760.65599999999995</v>
      </c>
      <c r="K2532" s="16">
        <v>158884.94029462838</v>
      </c>
    </row>
    <row r="2533" spans="1:11" x14ac:dyDescent="0.25">
      <c r="A2533" s="2">
        <v>43127</v>
      </c>
      <c r="B2533" s="14">
        <v>26.34375</v>
      </c>
      <c r="C2533" s="10">
        <v>1990.366</v>
      </c>
      <c r="D2533" s="13">
        <v>341.34800000000001</v>
      </c>
      <c r="E2533" s="13">
        <v>73.375314347904251</v>
      </c>
      <c r="F2533" s="13">
        <v>53.405807714868189</v>
      </c>
      <c r="G2533" s="13">
        <v>111.32424552205718</v>
      </c>
      <c r="H2533" s="13">
        <v>1.129297879679261</v>
      </c>
      <c r="I2533" s="12">
        <v>884.01</v>
      </c>
      <c r="J2533" s="12">
        <v>765.00800000000004</v>
      </c>
      <c r="K2533" s="16">
        <v>161193.83363387277</v>
      </c>
    </row>
    <row r="2534" spans="1:11" x14ac:dyDescent="0.25">
      <c r="A2534" s="2">
        <v>43127</v>
      </c>
      <c r="B2534" s="14">
        <v>26.3541666666667</v>
      </c>
      <c r="C2534" s="10">
        <v>2027.154</v>
      </c>
      <c r="D2534" s="13">
        <v>347.65699999999998</v>
      </c>
      <c r="E2534" s="13">
        <v>77.472770935291138</v>
      </c>
      <c r="F2534" s="13">
        <v>56.654757121309139</v>
      </c>
      <c r="G2534" s="13">
        <v>132.4534193535336</v>
      </c>
      <c r="H2534" s="13">
        <v>0.8876291048714281</v>
      </c>
      <c r="I2534" s="12">
        <v>910.9670000000001</v>
      </c>
      <c r="J2534" s="12">
        <v>768.53</v>
      </c>
      <c r="K2534" s="16">
        <v>160874.60587124867</v>
      </c>
    </row>
    <row r="2535" spans="1:11" x14ac:dyDescent="0.25">
      <c r="A2535" s="2">
        <v>43127</v>
      </c>
      <c r="B2535" s="14">
        <v>26.3645833333333</v>
      </c>
      <c r="C2535" s="10">
        <v>2061.9879999999998</v>
      </c>
      <c r="D2535" s="13">
        <v>353.63099999999997</v>
      </c>
      <c r="E2535" s="13">
        <v>80.590335718699848</v>
      </c>
      <c r="F2535" s="13">
        <v>59.576663694936855</v>
      </c>
      <c r="G2535" s="13">
        <v>141.57910603857613</v>
      </c>
      <c r="H2535" s="13">
        <v>0.70553305991824411</v>
      </c>
      <c r="I2535" s="12">
        <v>936.81099999999992</v>
      </c>
      <c r="J2535" s="12">
        <v>771.54600000000005</v>
      </c>
      <c r="K2535" s="16">
        <v>163589.84037196724</v>
      </c>
    </row>
    <row r="2536" spans="1:11" x14ac:dyDescent="0.25">
      <c r="A2536" s="2">
        <v>43127</v>
      </c>
      <c r="B2536" s="14">
        <v>26.375</v>
      </c>
      <c r="C2536" s="10">
        <v>2095.86</v>
      </c>
      <c r="D2536" s="13">
        <v>359.44</v>
      </c>
      <c r="E2536" s="13">
        <v>82.070015745542392</v>
      </c>
      <c r="F2536" s="13">
        <v>63.730194659320695</v>
      </c>
      <c r="G2536" s="13">
        <v>150.79940083774733</v>
      </c>
      <c r="H2536" s="13">
        <v>0.64011774138364097</v>
      </c>
      <c r="I2536" s="12">
        <v>959.21300000000008</v>
      </c>
      <c r="J2536" s="12">
        <v>777.20699999999999</v>
      </c>
      <c r="K2536" s="16">
        <v>165493.3177540015</v>
      </c>
    </row>
    <row r="2537" spans="1:11" x14ac:dyDescent="0.25">
      <c r="A2537" s="2">
        <v>43127</v>
      </c>
      <c r="B2537" s="14">
        <v>26.3854166666667</v>
      </c>
      <c r="C2537" s="10">
        <v>2114.0819999999999</v>
      </c>
      <c r="D2537" s="13">
        <v>362.565</v>
      </c>
      <c r="E2537" s="13">
        <v>85.406835208545601</v>
      </c>
      <c r="F2537" s="13">
        <v>74.696319854915373</v>
      </c>
      <c r="G2537" s="13">
        <v>178.6485661526234</v>
      </c>
      <c r="H2537" s="13">
        <v>0.42195946682266372</v>
      </c>
      <c r="I2537" s="12">
        <v>973.52699999999982</v>
      </c>
      <c r="J2537" s="12">
        <v>777.99</v>
      </c>
      <c r="K2537" s="16">
        <v>158588.32982927322</v>
      </c>
    </row>
    <row r="2538" spans="1:11" x14ac:dyDescent="0.25">
      <c r="A2538" s="2">
        <v>43127</v>
      </c>
      <c r="B2538" s="14">
        <v>26.3958333333333</v>
      </c>
      <c r="C2538" s="10">
        <v>2124.1109999999999</v>
      </c>
      <c r="D2538" s="13">
        <v>364.28500000000003</v>
      </c>
      <c r="E2538" s="13">
        <v>87.152367168075401</v>
      </c>
      <c r="F2538" s="13">
        <v>77.850114431143083</v>
      </c>
      <c r="G2538" s="13">
        <v>183.57320947862897</v>
      </c>
      <c r="H2538" s="13">
        <v>0.38494363830264061</v>
      </c>
      <c r="I2538" s="12">
        <v>987.35199999999975</v>
      </c>
      <c r="J2538" s="12">
        <v>772.47400000000005</v>
      </c>
      <c r="K2538" s="16">
        <v>159597.84132096244</v>
      </c>
    </row>
    <row r="2539" spans="1:11" x14ac:dyDescent="0.25">
      <c r="A2539" s="2">
        <v>43127</v>
      </c>
      <c r="B2539" s="14">
        <v>26.40625</v>
      </c>
      <c r="C2539" s="10">
        <v>2124.2600000000002</v>
      </c>
      <c r="D2539" s="13">
        <v>364.31099999999998</v>
      </c>
      <c r="E2539" s="13">
        <v>89.165501959081098</v>
      </c>
      <c r="F2539" s="13">
        <v>78.232249445999571</v>
      </c>
      <c r="G2539" s="13">
        <v>189.08900235658169</v>
      </c>
      <c r="H2539" s="13">
        <v>0.37959329990553964</v>
      </c>
      <c r="I2539" s="12">
        <v>992.06300000000033</v>
      </c>
      <c r="J2539" s="12">
        <v>767.88599999999997</v>
      </c>
      <c r="K2539" s="16">
        <v>158799.16323460807</v>
      </c>
    </row>
    <row r="2540" spans="1:11" x14ac:dyDescent="0.25">
      <c r="A2540" s="2">
        <v>43127</v>
      </c>
      <c r="B2540" s="14">
        <v>26.4166666666667</v>
      </c>
      <c r="C2540" s="10">
        <v>2116.8510000000001</v>
      </c>
      <c r="D2540" s="13">
        <v>363.04</v>
      </c>
      <c r="E2540" s="13">
        <v>90.228085470437634</v>
      </c>
      <c r="F2540" s="13">
        <v>80.116191192711227</v>
      </c>
      <c r="G2540" s="13">
        <v>183.6383647471618</v>
      </c>
      <c r="H2540" s="13">
        <v>0.41413873708561766</v>
      </c>
      <c r="I2540" s="12">
        <v>995.49700000000018</v>
      </c>
      <c r="J2540" s="12">
        <v>758.31399999999996</v>
      </c>
      <c r="K2540" s="16">
        <v>160275.05496315102</v>
      </c>
    </row>
    <row r="2541" spans="1:11" x14ac:dyDescent="0.25">
      <c r="A2541" s="2">
        <v>43127</v>
      </c>
      <c r="B2541" s="14">
        <v>26.4270833333333</v>
      </c>
      <c r="C2541" s="10">
        <v>2119.5810000000001</v>
      </c>
      <c r="D2541" s="13">
        <v>363.50799999999998</v>
      </c>
      <c r="E2541" s="13">
        <v>91.568308354214622</v>
      </c>
      <c r="F2541" s="13">
        <v>81.114236154225679</v>
      </c>
      <c r="G2541" s="13">
        <v>185.29144644893321</v>
      </c>
      <c r="H2541" s="13">
        <v>0.54330590768173259</v>
      </c>
      <c r="I2541" s="12">
        <v>1000.2510000000001</v>
      </c>
      <c r="J2541" s="12">
        <v>755.822</v>
      </c>
      <c r="K2541" s="16">
        <v>160433.42578373619</v>
      </c>
    </row>
    <row r="2542" spans="1:11" x14ac:dyDescent="0.25">
      <c r="A2542" s="2">
        <v>43127</v>
      </c>
      <c r="B2542" s="14">
        <v>26.4375</v>
      </c>
      <c r="C2542" s="10">
        <v>2130.5659999999998</v>
      </c>
      <c r="D2542" s="13">
        <v>365.392</v>
      </c>
      <c r="E2542" s="13">
        <v>92.382688344191493</v>
      </c>
      <c r="F2542" s="13">
        <v>81.08534790518064</v>
      </c>
      <c r="G2542" s="13">
        <v>185.66350178571165</v>
      </c>
      <c r="H2542" s="13">
        <v>0.76322340031812486</v>
      </c>
      <c r="I2542" s="12">
        <v>1004.3239999999997</v>
      </c>
      <c r="J2542" s="12">
        <v>760.85</v>
      </c>
      <c r="K2542" s="16">
        <v>161107.30964114948</v>
      </c>
    </row>
    <row r="2543" spans="1:11" x14ac:dyDescent="0.25">
      <c r="A2543" s="2">
        <v>43127</v>
      </c>
      <c r="B2543" s="14">
        <v>26.4479166666667</v>
      </c>
      <c r="C2543" s="10">
        <v>2134.123</v>
      </c>
      <c r="D2543" s="13">
        <v>366.00200000000001</v>
      </c>
      <c r="E2543" s="13">
        <v>92.792920039464263</v>
      </c>
      <c r="F2543" s="13">
        <v>80.737116109528927</v>
      </c>
      <c r="G2543" s="13">
        <v>191.14311513769513</v>
      </c>
      <c r="H2543" s="13">
        <v>0.98550160518634633</v>
      </c>
      <c r="I2543" s="12">
        <v>1003.2520000000001</v>
      </c>
      <c r="J2543" s="12">
        <v>764.86900000000003</v>
      </c>
      <c r="K2543" s="16">
        <v>159398.33677703136</v>
      </c>
    </row>
    <row r="2544" spans="1:11" x14ac:dyDescent="0.25">
      <c r="A2544" s="2">
        <v>43127</v>
      </c>
      <c r="B2544" s="14">
        <v>26.4583333333333</v>
      </c>
      <c r="C2544" s="10">
        <v>2136.134</v>
      </c>
      <c r="D2544" s="13">
        <v>366.34699999999998</v>
      </c>
      <c r="E2544" s="13">
        <v>94.802604262894405</v>
      </c>
      <c r="F2544" s="13">
        <v>78.370788271242787</v>
      </c>
      <c r="G2544" s="13">
        <v>195.19145718370424</v>
      </c>
      <c r="H2544" s="13">
        <v>0.93612250386814144</v>
      </c>
      <c r="I2544" s="12">
        <v>1003.1260000000001</v>
      </c>
      <c r="J2544" s="12">
        <v>766.66099999999994</v>
      </c>
      <c r="K2544" s="16">
        <v>158456.25694457267</v>
      </c>
    </row>
    <row r="2545" spans="1:11" x14ac:dyDescent="0.25">
      <c r="A2545" s="2">
        <v>43127</v>
      </c>
      <c r="B2545" s="14">
        <v>26.46875</v>
      </c>
      <c r="C2545" s="10">
        <v>2138.8009999999999</v>
      </c>
      <c r="D2545" s="13">
        <v>366.80399999999997</v>
      </c>
      <c r="E2545" s="13">
        <v>95.232348752444082</v>
      </c>
      <c r="F2545" s="13">
        <v>78.291172599553221</v>
      </c>
      <c r="G2545" s="13">
        <v>182.15981300308511</v>
      </c>
      <c r="H2545" s="13">
        <v>0.79183833143793314</v>
      </c>
      <c r="I2545" s="12">
        <v>1006.3489999999998</v>
      </c>
      <c r="J2545" s="12">
        <v>765.64800000000002</v>
      </c>
      <c r="K2545" s="16">
        <v>162468.45682836988</v>
      </c>
    </row>
    <row r="2546" spans="1:11" x14ac:dyDescent="0.25">
      <c r="A2546" s="2">
        <v>43127</v>
      </c>
      <c r="B2546" s="14">
        <v>26.4791666666667</v>
      </c>
      <c r="C2546" s="10">
        <v>2136.2040000000002</v>
      </c>
      <c r="D2546" s="13">
        <v>366.35899999999998</v>
      </c>
      <c r="E2546" s="13">
        <v>95.41977209206263</v>
      </c>
      <c r="F2546" s="13">
        <v>78.725548534399735</v>
      </c>
      <c r="G2546" s="13">
        <v>179.39732031410648</v>
      </c>
      <c r="H2546" s="13">
        <v>1.0571799489820157</v>
      </c>
      <c r="I2546" s="12">
        <v>1007.3600000000002</v>
      </c>
      <c r="J2546" s="12">
        <v>762.48500000000001</v>
      </c>
      <c r="K2546" s="16">
        <v>163190.04477761238</v>
      </c>
    </row>
    <row r="2547" spans="1:11" x14ac:dyDescent="0.25">
      <c r="A2547" s="2">
        <v>43127</v>
      </c>
      <c r="B2547" s="14">
        <v>26.4895833333333</v>
      </c>
      <c r="C2547" s="10">
        <v>2129.404</v>
      </c>
      <c r="D2547" s="13">
        <v>365.19299999999998</v>
      </c>
      <c r="E2547" s="13">
        <v>95.153976577225194</v>
      </c>
      <c r="F2547" s="13">
        <v>78.373716416325053</v>
      </c>
      <c r="G2547" s="13">
        <v>181.15292248227155</v>
      </c>
      <c r="H2547" s="13">
        <v>1.2767553472573796</v>
      </c>
      <c r="I2547" s="12">
        <v>1007.398</v>
      </c>
      <c r="J2547" s="12">
        <v>756.81299999999999</v>
      </c>
      <c r="K2547" s="16">
        <v>162860.15729423019</v>
      </c>
    </row>
    <row r="2548" spans="1:11" x14ac:dyDescent="0.25">
      <c r="A2548" s="2">
        <v>43127</v>
      </c>
      <c r="B2548" s="14">
        <v>26.5</v>
      </c>
      <c r="C2548" s="10">
        <v>2114.8850000000002</v>
      </c>
      <c r="D2548" s="13">
        <v>362.70299999999997</v>
      </c>
      <c r="E2548" s="13">
        <v>94.995758229399783</v>
      </c>
      <c r="F2548" s="13">
        <v>78.26876229488002</v>
      </c>
      <c r="G2548" s="13">
        <v>177.03789465899294</v>
      </c>
      <c r="H2548" s="13">
        <v>1.2225238158741556</v>
      </c>
      <c r="I2548" s="12">
        <v>1004.2170000000002</v>
      </c>
      <c r="J2548" s="12">
        <v>747.96500000000003</v>
      </c>
      <c r="K2548" s="16">
        <v>163173.0152502133</v>
      </c>
    </row>
    <row r="2549" spans="1:11" x14ac:dyDescent="0.25">
      <c r="A2549" s="2">
        <v>43127</v>
      </c>
      <c r="B2549" s="14">
        <v>26.5104166666667</v>
      </c>
      <c r="C2549" s="10">
        <v>2103.3139999999999</v>
      </c>
      <c r="D2549" s="13">
        <v>360.71800000000002</v>
      </c>
      <c r="E2549" s="13">
        <v>98.64365404383669</v>
      </c>
      <c r="F2549" s="13">
        <v>74.443574584831325</v>
      </c>
      <c r="G2549" s="13">
        <v>174.53060485426619</v>
      </c>
      <c r="H2549" s="13">
        <v>1.3164552672843515</v>
      </c>
      <c r="I2549" s="12">
        <v>1001.1999999999998</v>
      </c>
      <c r="J2549" s="12">
        <v>741.39599999999996</v>
      </c>
      <c r="K2549" s="16">
        <v>163066.4278124453</v>
      </c>
    </row>
    <row r="2550" spans="1:11" x14ac:dyDescent="0.25">
      <c r="A2550" s="2">
        <v>43127</v>
      </c>
      <c r="B2550" s="14">
        <v>26.5208333333333</v>
      </c>
      <c r="C2550" s="10">
        <v>2090.4989999999998</v>
      </c>
      <c r="D2550" s="13">
        <v>358.52100000000002</v>
      </c>
      <c r="E2550" s="13">
        <v>99.37711786750296</v>
      </c>
      <c r="F2550" s="13">
        <v>73.751607552405233</v>
      </c>
      <c r="G2550" s="13">
        <v>170.76618635028325</v>
      </c>
      <c r="H2550" s="13">
        <v>1.1388068842590919</v>
      </c>
      <c r="I2550" s="12">
        <v>996.51499999999987</v>
      </c>
      <c r="J2550" s="12">
        <v>735.46299999999997</v>
      </c>
      <c r="K2550" s="16">
        <v>162870.32033638735</v>
      </c>
    </row>
    <row r="2551" spans="1:11" x14ac:dyDescent="0.25">
      <c r="A2551" s="2">
        <v>43127</v>
      </c>
      <c r="B2551" s="14">
        <v>26.53125</v>
      </c>
      <c r="C2551" s="10">
        <v>2070.7379999999998</v>
      </c>
      <c r="D2551" s="13">
        <v>355.13200000000001</v>
      </c>
      <c r="E2551" s="13">
        <v>99.40228541638588</v>
      </c>
      <c r="F2551" s="13">
        <v>71.482336850139632</v>
      </c>
      <c r="G2551" s="13">
        <v>165.0850701860177</v>
      </c>
      <c r="H2551" s="13">
        <v>1.2429641715628768</v>
      </c>
      <c r="I2551" s="12">
        <v>990.28999999999974</v>
      </c>
      <c r="J2551" s="12">
        <v>725.31600000000003</v>
      </c>
      <c r="K2551" s="16">
        <v>163269.33584397341</v>
      </c>
    </row>
    <row r="2552" spans="1:11" x14ac:dyDescent="0.25">
      <c r="A2552" s="2">
        <v>43127</v>
      </c>
      <c r="B2552" s="14">
        <v>26.5416666666667</v>
      </c>
      <c r="C2552" s="10">
        <v>2042.027</v>
      </c>
      <c r="D2552" s="13">
        <v>350.20800000000003</v>
      </c>
      <c r="E2552" s="13">
        <v>96.622680414106554</v>
      </c>
      <c r="F2552" s="13">
        <v>69.115000745842437</v>
      </c>
      <c r="G2552" s="13">
        <v>150.29259932284242</v>
      </c>
      <c r="H2552" s="13">
        <v>1.8596728223512131</v>
      </c>
      <c r="I2552" s="12">
        <v>977.827</v>
      </c>
      <c r="J2552" s="12">
        <v>713.99199999999996</v>
      </c>
      <c r="K2552" s="16">
        <v>164984.26167371435</v>
      </c>
    </row>
    <row r="2553" spans="1:11" x14ac:dyDescent="0.25">
      <c r="A2553" s="2">
        <v>43127</v>
      </c>
      <c r="B2553" s="14">
        <v>26.5520833333333</v>
      </c>
      <c r="C2553" s="10">
        <v>2020.3969999999999</v>
      </c>
      <c r="D2553" s="13">
        <v>346.49799999999999</v>
      </c>
      <c r="E2553" s="13">
        <v>93.611991789713457</v>
      </c>
      <c r="F2553" s="13">
        <v>67.200912065065268</v>
      </c>
      <c r="G2553" s="13">
        <v>146.28316243101557</v>
      </c>
      <c r="H2553" s="13">
        <v>1.4606889525060618</v>
      </c>
      <c r="I2553" s="12">
        <v>968.51899999999989</v>
      </c>
      <c r="J2553" s="12">
        <v>705.38</v>
      </c>
      <c r="K2553" s="16">
        <v>164990.56119042487</v>
      </c>
    </row>
    <row r="2554" spans="1:11" x14ac:dyDescent="0.25">
      <c r="A2554" s="2">
        <v>43127</v>
      </c>
      <c r="B2554" s="14">
        <v>26.5625</v>
      </c>
      <c r="C2554" s="10">
        <v>1994.2449999999999</v>
      </c>
      <c r="D2554" s="13">
        <v>342.01299999999998</v>
      </c>
      <c r="E2554" s="13">
        <v>94.11620913803182</v>
      </c>
      <c r="F2554" s="13">
        <v>67.29108926830439</v>
      </c>
      <c r="G2554" s="13">
        <v>143.48551055522543</v>
      </c>
      <c r="H2554" s="13">
        <v>1.4449360729856298</v>
      </c>
      <c r="I2554" s="12">
        <v>959.46799999999996</v>
      </c>
      <c r="J2554" s="12">
        <v>692.76400000000001</v>
      </c>
      <c r="K2554" s="16">
        <v>163282.56374136321</v>
      </c>
    </row>
    <row r="2555" spans="1:11" x14ac:dyDescent="0.25">
      <c r="A2555" s="2">
        <v>43127</v>
      </c>
      <c r="B2555" s="14">
        <v>26.5729166666667</v>
      </c>
      <c r="C2555" s="10">
        <v>1960.325</v>
      </c>
      <c r="D2555" s="13">
        <v>336.19600000000003</v>
      </c>
      <c r="E2555" s="13">
        <v>94.088056630954924</v>
      </c>
      <c r="F2555" s="13">
        <v>65.254299666292425</v>
      </c>
      <c r="G2555" s="13">
        <v>146.3573023526877</v>
      </c>
      <c r="H2555" s="13">
        <v>1.7288326101217741</v>
      </c>
      <c r="I2555" s="12">
        <v>949.15199999999993</v>
      </c>
      <c r="J2555" s="12">
        <v>674.97699999999998</v>
      </c>
      <c r="K2555" s="16">
        <v>160430.87718498579</v>
      </c>
    </row>
    <row r="2556" spans="1:11" x14ac:dyDescent="0.25">
      <c r="A2556" s="2">
        <v>43127</v>
      </c>
      <c r="B2556" s="14">
        <v>26.5833333333333</v>
      </c>
      <c r="C2556" s="10">
        <v>1934.211</v>
      </c>
      <c r="D2556" s="13">
        <v>331.71699999999998</v>
      </c>
      <c r="E2556" s="13">
        <v>95.401107510976601</v>
      </c>
      <c r="F2556" s="13">
        <v>63.454799648843967</v>
      </c>
      <c r="G2556" s="13">
        <v>151.93928028591574</v>
      </c>
      <c r="H2556" s="13">
        <v>2.1051089874759179</v>
      </c>
      <c r="I2556" s="12">
        <v>941.87900000000013</v>
      </c>
      <c r="J2556" s="12">
        <v>660.61500000000001</v>
      </c>
      <c r="K2556" s="16">
        <v>157244.67589169697</v>
      </c>
    </row>
    <row r="2557" spans="1:11" x14ac:dyDescent="0.25">
      <c r="A2557" s="2">
        <v>43127</v>
      </c>
      <c r="B2557" s="14">
        <v>26.59375</v>
      </c>
      <c r="C2557" s="10">
        <v>1920.2059999999999</v>
      </c>
      <c r="D2557" s="13">
        <v>329.315</v>
      </c>
      <c r="E2557" s="13">
        <v>95.949103813819278</v>
      </c>
      <c r="F2557" s="13">
        <v>61.839906767715689</v>
      </c>
      <c r="G2557" s="13">
        <v>149.93824875996822</v>
      </c>
      <c r="H2557" s="13">
        <v>1.6579577093165097</v>
      </c>
      <c r="I2557" s="12">
        <v>934.57399999999984</v>
      </c>
      <c r="J2557" s="12">
        <v>656.31700000000001</v>
      </c>
      <c r="K2557" s="16">
        <v>156297.19573729506</v>
      </c>
    </row>
    <row r="2558" spans="1:11" x14ac:dyDescent="0.25">
      <c r="A2558" s="2">
        <v>43127</v>
      </c>
      <c r="B2558" s="14">
        <v>26.6041666666667</v>
      </c>
      <c r="C2558" s="10">
        <v>1907.7950000000001</v>
      </c>
      <c r="D2558" s="13">
        <v>327.18700000000001</v>
      </c>
      <c r="E2558" s="13">
        <v>97.320829906169706</v>
      </c>
      <c r="F2558" s="13">
        <v>59.418600973601087</v>
      </c>
      <c r="G2558" s="13">
        <v>148.83554555796479</v>
      </c>
      <c r="H2558" s="13">
        <v>1.7236720339910958</v>
      </c>
      <c r="I2558" s="12">
        <v>926.75800000000015</v>
      </c>
      <c r="J2558" s="12">
        <v>653.85</v>
      </c>
      <c r="K2558" s="16">
        <v>154864.83788206836</v>
      </c>
    </row>
    <row r="2559" spans="1:11" x14ac:dyDescent="0.25">
      <c r="A2559" s="2">
        <v>43127</v>
      </c>
      <c r="B2559" s="14">
        <v>26.6145833333333</v>
      </c>
      <c r="C2559" s="10">
        <v>1893.384</v>
      </c>
      <c r="D2559" s="13">
        <v>324.71499999999997</v>
      </c>
      <c r="E2559" s="13">
        <v>97.083659641082036</v>
      </c>
      <c r="F2559" s="13">
        <v>58.329304643097167</v>
      </c>
      <c r="G2559" s="13">
        <v>153.36954070031712</v>
      </c>
      <c r="H2559" s="13">
        <v>1.8838174593461836</v>
      </c>
      <c r="I2559" s="12">
        <v>922.35800000000006</v>
      </c>
      <c r="J2559" s="12">
        <v>646.31100000000004</v>
      </c>
      <c r="K2559" s="16">
        <v>152922.91938903942</v>
      </c>
    </row>
    <row r="2560" spans="1:11" x14ac:dyDescent="0.25">
      <c r="A2560" s="2">
        <v>43127</v>
      </c>
      <c r="B2560" s="14">
        <v>26.625</v>
      </c>
      <c r="C2560" s="10">
        <v>1878.44</v>
      </c>
      <c r="D2560" s="13">
        <v>322.15199999999999</v>
      </c>
      <c r="E2560" s="13">
        <v>97.594750239867068</v>
      </c>
      <c r="F2560" s="13">
        <v>57.52531025054266</v>
      </c>
      <c r="G2560" s="13">
        <v>152.26672885108849</v>
      </c>
      <c r="H2560" s="13">
        <v>1.7867627647620195</v>
      </c>
      <c r="I2560" s="12">
        <v>914.99699999999996</v>
      </c>
      <c r="J2560" s="12">
        <v>641.29100000000005</v>
      </c>
      <c r="K2560" s="16">
        <v>151455.86197343495</v>
      </c>
    </row>
    <row r="2561" spans="1:11" x14ac:dyDescent="0.25">
      <c r="A2561" s="2">
        <v>43127</v>
      </c>
      <c r="B2561" s="14">
        <v>26.6354166666667</v>
      </c>
      <c r="C2561" s="10">
        <v>1879.886</v>
      </c>
      <c r="D2561" s="13">
        <v>322.39999999999998</v>
      </c>
      <c r="E2561" s="13">
        <v>95.884713538148546</v>
      </c>
      <c r="F2561" s="13">
        <v>55.991979280070829</v>
      </c>
      <c r="G2561" s="13">
        <v>150.67490528912239</v>
      </c>
      <c r="H2561" s="13">
        <v>2.1722817831477133</v>
      </c>
      <c r="I2561" s="12">
        <v>918.17099999999982</v>
      </c>
      <c r="J2561" s="12">
        <v>639.31500000000005</v>
      </c>
      <c r="K2561" s="16">
        <v>153361.78002737759</v>
      </c>
    </row>
    <row r="2562" spans="1:11" x14ac:dyDescent="0.25">
      <c r="A2562" s="2">
        <v>43127</v>
      </c>
      <c r="B2562" s="14">
        <v>26.6458333333333</v>
      </c>
      <c r="C2562" s="10">
        <v>1883.0219999999999</v>
      </c>
      <c r="D2562" s="13">
        <v>322.93799999999999</v>
      </c>
      <c r="E2562" s="13">
        <v>95.445584879573204</v>
      </c>
      <c r="F2562" s="13">
        <v>55.355794180292477</v>
      </c>
      <c r="G2562" s="13">
        <v>147.00264325101398</v>
      </c>
      <c r="H2562" s="13">
        <v>2.1844670450124841</v>
      </c>
      <c r="I2562" s="12">
        <v>920.78199999999981</v>
      </c>
      <c r="J2562" s="12">
        <v>639.30200000000002</v>
      </c>
      <c r="K2562" s="16">
        <v>155198.37766102693</v>
      </c>
    </row>
    <row r="2563" spans="1:11" x14ac:dyDescent="0.25">
      <c r="A2563" s="2">
        <v>43127</v>
      </c>
      <c r="B2563" s="14">
        <v>26.65625</v>
      </c>
      <c r="C2563" s="10">
        <v>1889.3620000000001</v>
      </c>
      <c r="D2563" s="13">
        <v>324.02600000000001</v>
      </c>
      <c r="E2563" s="13">
        <v>96.378212791956813</v>
      </c>
      <c r="F2563" s="13">
        <v>55.332450295979349</v>
      </c>
      <c r="G2563" s="13">
        <v>147.13155554553012</v>
      </c>
      <c r="H2563" s="13">
        <v>2.0339712049988203</v>
      </c>
      <c r="I2563" s="12">
        <v>927.12</v>
      </c>
      <c r="J2563" s="12">
        <v>638.21600000000001</v>
      </c>
      <c r="K2563" s="16">
        <v>156560.95254038373</v>
      </c>
    </row>
    <row r="2564" spans="1:11" x14ac:dyDescent="0.25">
      <c r="A2564" s="2">
        <v>43127</v>
      </c>
      <c r="B2564" s="14">
        <v>26.6666666666667</v>
      </c>
      <c r="C2564" s="10">
        <v>1908.9359999999999</v>
      </c>
      <c r="D2564" s="13">
        <v>327.38299999999998</v>
      </c>
      <c r="E2564" s="13">
        <v>96.050233782403254</v>
      </c>
      <c r="F2564" s="13">
        <v>55.294017568027691</v>
      </c>
      <c r="G2564" s="13">
        <v>145.79479315404402</v>
      </c>
      <c r="H2564" s="13">
        <v>2.1321636027124096</v>
      </c>
      <c r="I2564" s="12">
        <v>942.14899999999989</v>
      </c>
      <c r="J2564" s="12">
        <v>639.404</v>
      </c>
      <c r="K2564" s="16">
        <v>160719.44797320315</v>
      </c>
    </row>
    <row r="2565" spans="1:11" x14ac:dyDescent="0.25">
      <c r="A2565" s="2">
        <v>43127</v>
      </c>
      <c r="B2565" s="14">
        <v>26.6770833333333</v>
      </c>
      <c r="C2565" s="10">
        <v>1936.0060000000001</v>
      </c>
      <c r="D2565" s="13">
        <v>332.02499999999998</v>
      </c>
      <c r="E2565" s="13">
        <v>97.481094211653527</v>
      </c>
      <c r="F2565" s="13">
        <v>55.13723330163409</v>
      </c>
      <c r="G2565" s="13">
        <v>145.698692321518</v>
      </c>
      <c r="H2565" s="13">
        <v>2.9318879490707905</v>
      </c>
      <c r="I2565" s="12">
        <v>964.03300000000024</v>
      </c>
      <c r="J2565" s="12">
        <v>639.94799999999998</v>
      </c>
      <c r="K2565" s="16">
        <v>165696.0230540309</v>
      </c>
    </row>
    <row r="2566" spans="1:11" x14ac:dyDescent="0.25">
      <c r="A2566" s="2">
        <v>43127</v>
      </c>
      <c r="B2566" s="14">
        <v>26.6875</v>
      </c>
      <c r="C2566" s="10">
        <v>1974.99</v>
      </c>
      <c r="D2566" s="13">
        <v>338.71100000000001</v>
      </c>
      <c r="E2566" s="13">
        <v>100.81989089332576</v>
      </c>
      <c r="F2566" s="13">
        <v>55.421827915715141</v>
      </c>
      <c r="G2566" s="13">
        <v>143.45839598686626</v>
      </c>
      <c r="H2566" s="13">
        <v>5.6982339995264546</v>
      </c>
      <c r="I2566" s="12">
        <v>994.029</v>
      </c>
      <c r="J2566" s="12">
        <v>642.25</v>
      </c>
      <c r="K2566" s="16">
        <v>172157.66280114162</v>
      </c>
    </row>
    <row r="2567" spans="1:11" x14ac:dyDescent="0.25">
      <c r="A2567" s="2">
        <v>43127</v>
      </c>
      <c r="B2567" s="14">
        <v>26.6979166666667</v>
      </c>
      <c r="C2567" s="10">
        <v>2040.1179999999999</v>
      </c>
      <c r="D2567" s="13">
        <v>349.88</v>
      </c>
      <c r="E2567" s="13">
        <v>104.53897047073303</v>
      </c>
      <c r="F2567" s="13">
        <v>56.31473862983048</v>
      </c>
      <c r="G2567" s="13">
        <v>142.60561919300719</v>
      </c>
      <c r="H2567" s="13">
        <v>23.314500634010901</v>
      </c>
      <c r="I2567" s="12">
        <v>1038.8989999999999</v>
      </c>
      <c r="J2567" s="12">
        <v>651.33900000000006</v>
      </c>
      <c r="K2567" s="16">
        <v>178031.29276810458</v>
      </c>
    </row>
    <row r="2568" spans="1:11" x14ac:dyDescent="0.25">
      <c r="A2568" s="2">
        <v>43127</v>
      </c>
      <c r="B2568" s="14">
        <v>26.7083333333333</v>
      </c>
      <c r="C2568" s="10">
        <v>2148.3000000000002</v>
      </c>
      <c r="D2568" s="13">
        <v>368.43299999999999</v>
      </c>
      <c r="E2568" s="13">
        <v>107.67795523113615</v>
      </c>
      <c r="F2568" s="13">
        <v>56.018844407119808</v>
      </c>
      <c r="G2568" s="13">
        <v>141.27791231154623</v>
      </c>
      <c r="H2568" s="13">
        <v>49.417064217118984</v>
      </c>
      <c r="I2568" s="12">
        <v>1117.8210000000001</v>
      </c>
      <c r="J2568" s="12">
        <v>662.04600000000005</v>
      </c>
      <c r="K2568" s="16">
        <v>190857.30595826978</v>
      </c>
    </row>
    <row r="2569" spans="1:11" x14ac:dyDescent="0.25">
      <c r="A2569" s="2">
        <v>43127</v>
      </c>
      <c r="B2569" s="14">
        <v>26.71875</v>
      </c>
      <c r="C2569" s="10">
        <v>2240.201</v>
      </c>
      <c r="D2569" s="13">
        <v>384.19400000000002</v>
      </c>
      <c r="E2569" s="13">
        <v>110.60692876058624</v>
      </c>
      <c r="F2569" s="13">
        <v>56.291794537269006</v>
      </c>
      <c r="G2569" s="13">
        <v>141.16100317351109</v>
      </c>
      <c r="H2569" s="13">
        <v>62.47276777414487</v>
      </c>
      <c r="I2569" s="12">
        <v>1183.6559999999999</v>
      </c>
      <c r="J2569" s="12">
        <v>672.351</v>
      </c>
      <c r="K2569" s="16">
        <v>203280.87643862219</v>
      </c>
    </row>
    <row r="2570" spans="1:11" x14ac:dyDescent="0.25">
      <c r="A2570" s="2">
        <v>43127</v>
      </c>
      <c r="B2570" s="14">
        <v>26.7291666666667</v>
      </c>
      <c r="C2570" s="10">
        <v>2276.02</v>
      </c>
      <c r="D2570" s="13">
        <v>390.33699999999999</v>
      </c>
      <c r="E2570" s="13">
        <v>114.90082257394758</v>
      </c>
      <c r="F2570" s="13">
        <v>56.094490717846348</v>
      </c>
      <c r="G2570" s="13">
        <v>143.62439005169944</v>
      </c>
      <c r="H2570" s="13">
        <v>71.22554839578757</v>
      </c>
      <c r="I2570" s="12">
        <v>1211.4369999999999</v>
      </c>
      <c r="J2570" s="12">
        <v>674.24599999999998</v>
      </c>
      <c r="K2570" s="16">
        <v>206397.93706517978</v>
      </c>
    </row>
    <row r="2571" spans="1:11" x14ac:dyDescent="0.25">
      <c r="A2571" s="2">
        <v>43127</v>
      </c>
      <c r="B2571" s="14">
        <v>26.7395833333333</v>
      </c>
      <c r="C2571" s="10">
        <v>2285.6709999999998</v>
      </c>
      <c r="D2571" s="13">
        <v>391.99299999999999</v>
      </c>
      <c r="E2571" s="13">
        <v>118.88410759069986</v>
      </c>
      <c r="F2571" s="13">
        <v>57.200912193932766</v>
      </c>
      <c r="G2571" s="13">
        <v>146.20614099598123</v>
      </c>
      <c r="H2571" s="13">
        <v>77.216962485529976</v>
      </c>
      <c r="I2571" s="12">
        <v>1221.5839999999998</v>
      </c>
      <c r="J2571" s="12">
        <v>672.09400000000005</v>
      </c>
      <c r="K2571" s="16">
        <v>205518.96918346401</v>
      </c>
    </row>
    <row r="2572" spans="1:11" x14ac:dyDescent="0.25">
      <c r="A2572" s="2">
        <v>43127</v>
      </c>
      <c r="B2572" s="14">
        <v>26.75</v>
      </c>
      <c r="C2572" s="10">
        <v>2285.587</v>
      </c>
      <c r="D2572" s="13">
        <v>391.97800000000001</v>
      </c>
      <c r="E2572" s="13">
        <v>121.11430519540914</v>
      </c>
      <c r="F2572" s="13">
        <v>58.16579420998044</v>
      </c>
      <c r="G2572" s="13">
        <v>149.78295408491442</v>
      </c>
      <c r="H2572" s="13">
        <v>86.645653667973946</v>
      </c>
      <c r="I2572" s="12">
        <v>1225.578</v>
      </c>
      <c r="J2572" s="12">
        <v>668.03099999999995</v>
      </c>
      <c r="K2572" s="16">
        <v>202467.32321043048</v>
      </c>
    </row>
    <row r="2573" spans="1:11" x14ac:dyDescent="0.25">
      <c r="A2573" s="2">
        <v>43127</v>
      </c>
      <c r="B2573" s="14">
        <v>26.7604166666667</v>
      </c>
      <c r="C2573" s="10">
        <v>2286.2849999999999</v>
      </c>
      <c r="D2573" s="13">
        <v>392.09800000000001</v>
      </c>
      <c r="E2573" s="13">
        <v>122.54927569744535</v>
      </c>
      <c r="F2573" s="13">
        <v>59.124718889596643</v>
      </c>
      <c r="G2573" s="13">
        <v>154.63495493143782</v>
      </c>
      <c r="H2573" s="13">
        <v>94.078309995025108</v>
      </c>
      <c r="I2573" s="12">
        <v>1227.971</v>
      </c>
      <c r="J2573" s="12">
        <v>666.21600000000001</v>
      </c>
      <c r="K2573" s="16">
        <v>199395.93512162377</v>
      </c>
    </row>
    <row r="2574" spans="1:11" x14ac:dyDescent="0.25">
      <c r="A2574" s="2">
        <v>43127</v>
      </c>
      <c r="B2574" s="14">
        <v>26.7708333333333</v>
      </c>
      <c r="C2574" s="10">
        <v>2297.4580000000001</v>
      </c>
      <c r="D2574" s="13">
        <v>394.01400000000001</v>
      </c>
      <c r="E2574" s="13">
        <v>124.61700740356441</v>
      </c>
      <c r="F2574" s="13">
        <v>59.036002463911693</v>
      </c>
      <c r="G2574" s="13">
        <v>155.9603188118698</v>
      </c>
      <c r="H2574" s="13">
        <v>100.76212176578518</v>
      </c>
      <c r="I2574" s="12">
        <v>1235.5369999999998</v>
      </c>
      <c r="J2574" s="12">
        <v>667.90700000000004</v>
      </c>
      <c r="K2574" s="16">
        <v>198790.38738871718</v>
      </c>
    </row>
    <row r="2575" spans="1:11" x14ac:dyDescent="0.25">
      <c r="A2575" s="2">
        <v>43127</v>
      </c>
      <c r="B2575" s="14">
        <v>26.78125</v>
      </c>
      <c r="C2575" s="10">
        <v>2289.9569999999999</v>
      </c>
      <c r="D2575" s="13">
        <v>392.72800000000001</v>
      </c>
      <c r="E2575" s="13">
        <v>125.28168554711965</v>
      </c>
      <c r="F2575" s="13">
        <v>59.26917770808577</v>
      </c>
      <c r="G2575" s="13">
        <v>156.66931281274671</v>
      </c>
      <c r="H2575" s="13">
        <v>101.24062255377984</v>
      </c>
      <c r="I2575" s="12">
        <v>1229.1049999999998</v>
      </c>
      <c r="J2575" s="12">
        <v>668.12400000000002</v>
      </c>
      <c r="K2575" s="16">
        <v>196661.05034456696</v>
      </c>
    </row>
    <row r="2576" spans="1:11" x14ac:dyDescent="0.25">
      <c r="A2576" s="2">
        <v>43127</v>
      </c>
      <c r="B2576" s="14">
        <v>26.7916666666667</v>
      </c>
      <c r="C2576" s="10">
        <v>2296.1660000000002</v>
      </c>
      <c r="D2576" s="13">
        <v>393.79199999999997</v>
      </c>
      <c r="E2576" s="13">
        <v>123.8640755308125</v>
      </c>
      <c r="F2576" s="13">
        <v>59.209411037869216</v>
      </c>
      <c r="G2576" s="13">
        <v>157.78778403377157</v>
      </c>
      <c r="H2576" s="13">
        <v>101.3084377556563</v>
      </c>
      <c r="I2576" s="12">
        <v>1235.1310000000003</v>
      </c>
      <c r="J2576" s="12">
        <v>667.24300000000005</v>
      </c>
      <c r="K2576" s="16">
        <v>198240.32291047272</v>
      </c>
    </row>
    <row r="2577" spans="1:11" x14ac:dyDescent="0.25">
      <c r="A2577" s="2">
        <v>43127</v>
      </c>
      <c r="B2577" s="14">
        <v>26.8020833333333</v>
      </c>
      <c r="C2577" s="10">
        <v>2300.9949999999999</v>
      </c>
      <c r="D2577" s="13">
        <v>394.62099999999998</v>
      </c>
      <c r="E2577" s="13">
        <v>124.13968256367622</v>
      </c>
      <c r="F2577" s="13">
        <v>60.053206676294579</v>
      </c>
      <c r="G2577" s="13">
        <v>154.64219178139018</v>
      </c>
      <c r="H2577" s="13">
        <v>101.39396395732074</v>
      </c>
      <c r="I2577" s="12">
        <v>1240.8959999999997</v>
      </c>
      <c r="J2577" s="12">
        <v>665.47799999999995</v>
      </c>
      <c r="K2577" s="16">
        <v>200166.73875532948</v>
      </c>
    </row>
    <row r="2578" spans="1:11" x14ac:dyDescent="0.25">
      <c r="A2578" s="2">
        <v>43127</v>
      </c>
      <c r="B2578" s="14">
        <v>26.8125</v>
      </c>
      <c r="C2578" s="10">
        <v>2292.9160000000002</v>
      </c>
      <c r="D2578" s="13">
        <v>393.23500000000001</v>
      </c>
      <c r="E2578" s="13">
        <v>125.2443148821615</v>
      </c>
      <c r="F2578" s="13">
        <v>59.099800001514609</v>
      </c>
      <c r="G2578" s="13">
        <v>155.74008616273338</v>
      </c>
      <c r="H2578" s="13">
        <v>101.49366966558559</v>
      </c>
      <c r="I2578" s="12">
        <v>1237.769</v>
      </c>
      <c r="J2578" s="12">
        <v>661.91200000000003</v>
      </c>
      <c r="K2578" s="16">
        <v>199047.78232200124</v>
      </c>
    </row>
    <row r="2579" spans="1:11" x14ac:dyDescent="0.25">
      <c r="A2579" s="2">
        <v>43127</v>
      </c>
      <c r="B2579" s="14">
        <v>26.8229166666667</v>
      </c>
      <c r="C2579" s="10">
        <v>2279.3560000000002</v>
      </c>
      <c r="D2579" s="13">
        <v>390.91</v>
      </c>
      <c r="E2579" s="13">
        <v>123.19779628758735</v>
      </c>
      <c r="F2579" s="13">
        <v>58.364347927791563</v>
      </c>
      <c r="G2579" s="13">
        <v>153.71679612701084</v>
      </c>
      <c r="H2579" s="13">
        <v>101.42064992888832</v>
      </c>
      <c r="I2579" s="12">
        <v>1230.7820000000002</v>
      </c>
      <c r="J2579" s="12">
        <v>657.66399999999999</v>
      </c>
      <c r="K2579" s="16">
        <v>198520.60243218049</v>
      </c>
    </row>
    <row r="2580" spans="1:11" x14ac:dyDescent="0.25">
      <c r="A2580" s="2">
        <v>43127</v>
      </c>
      <c r="B2580" s="14">
        <v>26.8333333333333</v>
      </c>
      <c r="C2580" s="10">
        <v>2252.221</v>
      </c>
      <c r="D2580" s="13">
        <v>386.25599999999997</v>
      </c>
      <c r="E2580" s="13">
        <v>124.58335707429147</v>
      </c>
      <c r="F2580" s="13">
        <v>57.317209857166951</v>
      </c>
      <c r="G2580" s="13">
        <v>154.11608885075083</v>
      </c>
      <c r="H2580" s="13">
        <v>101.45105889684798</v>
      </c>
      <c r="I2580" s="12">
        <v>1213.8040000000001</v>
      </c>
      <c r="J2580" s="12">
        <v>652.16099999999994</v>
      </c>
      <c r="K2580" s="16">
        <v>194084.07133023569</v>
      </c>
    </row>
    <row r="2581" spans="1:11" x14ac:dyDescent="0.25">
      <c r="A2581" s="2">
        <v>43127</v>
      </c>
      <c r="B2581" s="14">
        <v>26.84375</v>
      </c>
      <c r="C2581" s="10">
        <v>2212.598</v>
      </c>
      <c r="D2581" s="13">
        <v>379.46100000000001</v>
      </c>
      <c r="E2581" s="13">
        <v>125.13773118809169</v>
      </c>
      <c r="F2581" s="13">
        <v>57.65830910436992</v>
      </c>
      <c r="G2581" s="13">
        <v>151.87067192514061</v>
      </c>
      <c r="H2581" s="13">
        <v>101.79303487407711</v>
      </c>
      <c r="I2581" s="12">
        <v>1186.5229999999999</v>
      </c>
      <c r="J2581" s="12">
        <v>646.61400000000003</v>
      </c>
      <c r="K2581" s="16">
        <v>187515.81322708016</v>
      </c>
    </row>
    <row r="2582" spans="1:11" x14ac:dyDescent="0.25">
      <c r="A2582" s="2">
        <v>43127</v>
      </c>
      <c r="B2582" s="14">
        <v>26.8541666666667</v>
      </c>
      <c r="C2582" s="10">
        <v>2175.0320000000002</v>
      </c>
      <c r="D2582" s="13">
        <v>373.01799999999997</v>
      </c>
      <c r="E2582" s="13">
        <v>123.19883839660704</v>
      </c>
      <c r="F2582" s="13">
        <v>57.552909061355678</v>
      </c>
      <c r="G2582" s="13">
        <v>150.42456318724706</v>
      </c>
      <c r="H2582" s="13">
        <v>101.85158654366333</v>
      </c>
      <c r="I2582" s="12">
        <v>1162.2760000000001</v>
      </c>
      <c r="J2582" s="12">
        <v>639.73800000000006</v>
      </c>
      <c r="K2582" s="16">
        <v>182312.02570278177</v>
      </c>
    </row>
    <row r="2583" spans="1:11" x14ac:dyDescent="0.25">
      <c r="A2583" s="2">
        <v>43127</v>
      </c>
      <c r="B2583" s="14">
        <v>26.8645833333333</v>
      </c>
      <c r="C2583" s="10">
        <v>2154.4209999999998</v>
      </c>
      <c r="D2583" s="13">
        <v>369.483</v>
      </c>
      <c r="E2583" s="13">
        <v>120.88138507501048</v>
      </c>
      <c r="F2583" s="13">
        <v>56.569619051467399</v>
      </c>
      <c r="G2583" s="13">
        <v>146.27901021749855</v>
      </c>
      <c r="H2583" s="13">
        <v>102.08518519933349</v>
      </c>
      <c r="I2583" s="12">
        <v>1151.3559999999998</v>
      </c>
      <c r="J2583" s="12">
        <v>633.58199999999999</v>
      </c>
      <c r="K2583" s="16">
        <v>181385.20011417245</v>
      </c>
    </row>
    <row r="2584" spans="1:11" x14ac:dyDescent="0.25">
      <c r="A2584" s="2">
        <v>43127</v>
      </c>
      <c r="B2584" s="14">
        <v>26.875</v>
      </c>
      <c r="C2584" s="10">
        <v>2179.6170000000002</v>
      </c>
      <c r="D2584" s="13">
        <v>373.80399999999997</v>
      </c>
      <c r="E2584" s="13">
        <v>118.31256105067006</v>
      </c>
      <c r="F2584" s="13">
        <v>53.665419737785889</v>
      </c>
      <c r="G2584" s="13">
        <v>132.50794608917303</v>
      </c>
      <c r="H2584" s="13">
        <v>102.53492264122478</v>
      </c>
      <c r="I2584" s="12">
        <v>1182.183</v>
      </c>
      <c r="J2584" s="12">
        <v>623.63</v>
      </c>
      <c r="K2584" s="16">
        <v>193790.53762028652</v>
      </c>
    </row>
    <row r="2585" spans="1:11" x14ac:dyDescent="0.25">
      <c r="A2585" s="2">
        <v>43127</v>
      </c>
      <c r="B2585" s="14">
        <v>26.8854166666667</v>
      </c>
      <c r="C2585" s="10">
        <v>2177.203</v>
      </c>
      <c r="D2585" s="13">
        <v>373.39</v>
      </c>
      <c r="E2585" s="13">
        <v>120.80295777890376</v>
      </c>
      <c r="F2585" s="13">
        <v>45.467819472630431</v>
      </c>
      <c r="G2585" s="13">
        <v>108.03433196436035</v>
      </c>
      <c r="H2585" s="13">
        <v>105.05602533546404</v>
      </c>
      <c r="I2585" s="12">
        <v>1190.4850000000001</v>
      </c>
      <c r="J2585" s="12">
        <v>613.32799999999997</v>
      </c>
      <c r="K2585" s="16">
        <v>202780.9663621604</v>
      </c>
    </row>
    <row r="2586" spans="1:11" x14ac:dyDescent="0.25">
      <c r="A2586" s="2">
        <v>43127</v>
      </c>
      <c r="B2586" s="14">
        <v>26.8958333333333</v>
      </c>
      <c r="C2586" s="10">
        <v>2155.9520000000002</v>
      </c>
      <c r="D2586" s="13">
        <v>369.74599999999998</v>
      </c>
      <c r="E2586" s="13">
        <v>124.21757615989294</v>
      </c>
      <c r="F2586" s="13">
        <v>42.365661735449343</v>
      </c>
      <c r="G2586" s="13">
        <v>98.757535884327766</v>
      </c>
      <c r="H2586" s="13">
        <v>107.00696466803898</v>
      </c>
      <c r="I2586" s="12">
        <v>1184.895</v>
      </c>
      <c r="J2586" s="12">
        <v>601.31100000000004</v>
      </c>
      <c r="K2586" s="16">
        <v>203136.81538807278</v>
      </c>
    </row>
    <row r="2587" spans="1:11" x14ac:dyDescent="0.25">
      <c r="A2587" s="2">
        <v>43127</v>
      </c>
      <c r="B2587" s="14">
        <v>26.90625</v>
      </c>
      <c r="C2587" s="10">
        <v>2139.2559999999999</v>
      </c>
      <c r="D2587" s="13">
        <v>366.88200000000001</v>
      </c>
      <c r="E2587" s="13">
        <v>126.28099222473871</v>
      </c>
      <c r="F2587" s="13">
        <v>41.994296934650251</v>
      </c>
      <c r="G2587" s="13">
        <v>96.894202906755012</v>
      </c>
      <c r="H2587" s="13">
        <v>106.50591873004268</v>
      </c>
      <c r="I2587" s="12">
        <v>1178.9859999999999</v>
      </c>
      <c r="J2587" s="12">
        <v>593.38800000000003</v>
      </c>
      <c r="K2587" s="16">
        <v>201827.64730095328</v>
      </c>
    </row>
    <row r="2588" spans="1:11" x14ac:dyDescent="0.25">
      <c r="A2588" s="2">
        <v>43127</v>
      </c>
      <c r="B2588" s="14">
        <v>26.9166666666667</v>
      </c>
      <c r="C2588" s="10">
        <v>2096.7550000000001</v>
      </c>
      <c r="D2588" s="13">
        <v>359.59300000000002</v>
      </c>
      <c r="E2588" s="13">
        <v>125.5138618597737</v>
      </c>
      <c r="F2588" s="13">
        <v>41.632538119181078</v>
      </c>
      <c r="G2588" s="13">
        <v>95.116285543306134</v>
      </c>
      <c r="H2588" s="13">
        <v>105.11932193217997</v>
      </c>
      <c r="I2588" s="12">
        <v>1154.2190000000001</v>
      </c>
      <c r="J2588" s="12">
        <v>582.94299999999998</v>
      </c>
      <c r="K2588" s="16">
        <v>196709.24813638983</v>
      </c>
    </row>
    <row r="2589" spans="1:11" x14ac:dyDescent="0.25">
      <c r="A2589" s="2">
        <v>43127</v>
      </c>
      <c r="B2589" s="14">
        <v>26.9270833333333</v>
      </c>
      <c r="C2589" s="10">
        <v>2061.6689999999999</v>
      </c>
      <c r="D2589" s="13">
        <v>353.57600000000002</v>
      </c>
      <c r="E2589" s="13">
        <v>125.55062424952308</v>
      </c>
      <c r="F2589" s="13">
        <v>40.224304623796129</v>
      </c>
      <c r="G2589" s="13">
        <v>83.663838227575795</v>
      </c>
      <c r="H2589" s="13">
        <v>105.79071867540078</v>
      </c>
      <c r="I2589" s="12">
        <v>1131.7549999999999</v>
      </c>
      <c r="J2589" s="12">
        <v>576.33799999999997</v>
      </c>
      <c r="K2589" s="16">
        <v>194131.378555926</v>
      </c>
    </row>
    <row r="2590" spans="1:11" x14ac:dyDescent="0.25">
      <c r="A2590" s="2">
        <v>43127</v>
      </c>
      <c r="B2590" s="14">
        <v>26.9375</v>
      </c>
      <c r="C2590" s="10">
        <v>2004.808</v>
      </c>
      <c r="D2590" s="13">
        <v>343.82499999999999</v>
      </c>
      <c r="E2590" s="13">
        <v>122.48105225038975</v>
      </c>
      <c r="F2590" s="13">
        <v>39.306879206666373</v>
      </c>
      <c r="G2590" s="13">
        <v>77.885964623641016</v>
      </c>
      <c r="H2590" s="13">
        <v>105.52898254091873</v>
      </c>
      <c r="I2590" s="12">
        <v>1090.2339999999999</v>
      </c>
      <c r="J2590" s="12">
        <v>570.74900000000002</v>
      </c>
      <c r="K2590" s="16">
        <v>186257.78034459602</v>
      </c>
    </row>
    <row r="2591" spans="1:11" x14ac:dyDescent="0.25">
      <c r="A2591" s="2">
        <v>43127</v>
      </c>
      <c r="B2591" s="14">
        <v>26.9479166666667</v>
      </c>
      <c r="C2591" s="10">
        <v>1957.424</v>
      </c>
      <c r="D2591" s="13">
        <v>335.69799999999998</v>
      </c>
      <c r="E2591" s="13">
        <v>117.33844461877003</v>
      </c>
      <c r="F2591" s="13">
        <v>38.986180322088423</v>
      </c>
      <c r="G2591" s="13">
        <v>75.39722987544998</v>
      </c>
      <c r="H2591" s="13">
        <v>104.72278712718152</v>
      </c>
      <c r="I2591" s="12">
        <v>1055.5100000000002</v>
      </c>
      <c r="J2591" s="12">
        <v>566.21600000000001</v>
      </c>
      <c r="K2591" s="16">
        <v>179766.33951412755</v>
      </c>
    </row>
    <row r="2592" spans="1:11" x14ac:dyDescent="0.25">
      <c r="A2592" s="2">
        <v>43127</v>
      </c>
      <c r="B2592" s="14">
        <v>26.9583333333333</v>
      </c>
      <c r="C2592" s="10">
        <v>1891.8579999999999</v>
      </c>
      <c r="D2592" s="13">
        <v>324.45400000000001</v>
      </c>
      <c r="E2592" s="13">
        <v>111.24335712490962</v>
      </c>
      <c r="F2592" s="13">
        <v>38.101979356848751</v>
      </c>
      <c r="G2592" s="13">
        <v>73.524737464419275</v>
      </c>
      <c r="H2592" s="13">
        <v>104.61986982312783</v>
      </c>
      <c r="I2592" s="12">
        <v>1005.083</v>
      </c>
      <c r="J2592" s="12">
        <v>562.32100000000003</v>
      </c>
      <c r="K2592" s="16">
        <v>169398.26405767363</v>
      </c>
    </row>
    <row r="2593" spans="1:11" x14ac:dyDescent="0.25">
      <c r="A2593" s="2">
        <v>43127</v>
      </c>
      <c r="B2593" s="14">
        <v>26.96875</v>
      </c>
      <c r="C2593" s="10">
        <v>1841.0989999999999</v>
      </c>
      <c r="D2593" s="13">
        <v>315.74799999999999</v>
      </c>
      <c r="E2593" s="13">
        <v>106.38395802082013</v>
      </c>
      <c r="F2593" s="13">
        <v>37.390473051724321</v>
      </c>
      <c r="G2593" s="13">
        <v>72.424481186877514</v>
      </c>
      <c r="H2593" s="13">
        <v>105.11271985919977</v>
      </c>
      <c r="I2593" s="12">
        <v>969.37799999999993</v>
      </c>
      <c r="J2593" s="12">
        <v>555.97299999999996</v>
      </c>
      <c r="K2593" s="16">
        <v>162016.5919703446</v>
      </c>
    </row>
    <row r="2594" spans="1:11" x14ac:dyDescent="0.25">
      <c r="A2594" s="2">
        <v>43127</v>
      </c>
      <c r="B2594" s="14">
        <v>26.9791666666667</v>
      </c>
      <c r="C2594" s="10">
        <v>1787.568</v>
      </c>
      <c r="D2594" s="13">
        <v>306.56799999999998</v>
      </c>
      <c r="E2594" s="13">
        <v>99.428695454927663</v>
      </c>
      <c r="F2594" s="13">
        <v>37.049345247967679</v>
      </c>
      <c r="G2594" s="13">
        <v>75.010549677410296</v>
      </c>
      <c r="H2594" s="13">
        <v>105.92648922468078</v>
      </c>
      <c r="I2594" s="12">
        <v>929.03300000000002</v>
      </c>
      <c r="J2594" s="12">
        <v>551.96699999999998</v>
      </c>
      <c r="K2594" s="16">
        <v>152904.48009875335</v>
      </c>
    </row>
    <row r="2595" spans="1:11" x14ac:dyDescent="0.25">
      <c r="A2595" s="2">
        <v>43127</v>
      </c>
      <c r="B2595" s="14">
        <v>26.9895833333333</v>
      </c>
      <c r="C2595" s="10">
        <v>1739.124</v>
      </c>
      <c r="D2595" s="13">
        <v>298.26</v>
      </c>
      <c r="E2595" s="13">
        <v>93.940157561804455</v>
      </c>
      <c r="F2595" s="13">
        <v>35.782196504420376</v>
      </c>
      <c r="G2595" s="13">
        <v>86.711893614542419</v>
      </c>
      <c r="H2595" s="13">
        <v>105.67794592006068</v>
      </c>
      <c r="I2595" s="12">
        <v>891.36700000000008</v>
      </c>
      <c r="J2595" s="12">
        <v>549.49699999999996</v>
      </c>
      <c r="K2595" s="16">
        <v>142313.70159979304</v>
      </c>
    </row>
    <row r="2596" spans="1:11" x14ac:dyDescent="0.25">
      <c r="A2596" s="2">
        <v>43128</v>
      </c>
      <c r="B2596" s="14">
        <v>27</v>
      </c>
      <c r="C2596" s="10">
        <v>1677.643</v>
      </c>
      <c r="D2596" s="13">
        <v>287.71600000000001</v>
      </c>
      <c r="E2596" s="13">
        <v>88.897214264779549</v>
      </c>
      <c r="F2596" s="13">
        <v>36.237891004925942</v>
      </c>
      <c r="G2596" s="13">
        <v>95.93817345868068</v>
      </c>
      <c r="H2596" s="13">
        <v>107.40491529104816</v>
      </c>
      <c r="I2596" s="12">
        <v>844.19600000000014</v>
      </c>
      <c r="J2596" s="12">
        <v>545.73099999999999</v>
      </c>
      <c r="K2596" s="16">
        <v>128929.45149514147</v>
      </c>
    </row>
    <row r="2597" spans="1:11" x14ac:dyDescent="0.25">
      <c r="A2597" s="2">
        <v>43128</v>
      </c>
      <c r="B2597" s="14">
        <v>27.0104166666667</v>
      </c>
      <c r="C2597" s="10">
        <v>1624.471</v>
      </c>
      <c r="D2597" s="13">
        <v>278.59699999999998</v>
      </c>
      <c r="E2597" s="13">
        <v>82.069551591064709</v>
      </c>
      <c r="F2597" s="13">
        <v>35.709713381179583</v>
      </c>
      <c r="G2597" s="13">
        <v>96.728482821880846</v>
      </c>
      <c r="H2597" s="13">
        <v>108.42982477387439</v>
      </c>
      <c r="I2597" s="12">
        <v>804.26499999999999</v>
      </c>
      <c r="J2597" s="12">
        <v>541.60900000000004</v>
      </c>
      <c r="K2597" s="16">
        <v>120331.85685800013</v>
      </c>
    </row>
    <row r="2598" spans="1:11" x14ac:dyDescent="0.25">
      <c r="A2598" s="2">
        <v>43128</v>
      </c>
      <c r="B2598" s="14">
        <v>27.0208333333333</v>
      </c>
      <c r="C2598" s="10">
        <v>1579.223</v>
      </c>
      <c r="D2598" s="13">
        <v>270.83699999999999</v>
      </c>
      <c r="E2598" s="13">
        <v>76.748670134134116</v>
      </c>
      <c r="F2598" s="13">
        <v>35.954458422914307</v>
      </c>
      <c r="G2598" s="13">
        <v>95.906637420637836</v>
      </c>
      <c r="H2598" s="13">
        <v>109.42660983492544</v>
      </c>
      <c r="I2598" s="12">
        <v>769.79300000000001</v>
      </c>
      <c r="J2598" s="12">
        <v>538.59299999999996</v>
      </c>
      <c r="K2598" s="16">
        <v>112939.15604684709</v>
      </c>
    </row>
    <row r="2599" spans="1:11" x14ac:dyDescent="0.25">
      <c r="A2599" s="2">
        <v>43128</v>
      </c>
      <c r="B2599" s="14">
        <v>27.03125</v>
      </c>
      <c r="C2599" s="10">
        <v>1538.2249999999999</v>
      </c>
      <c r="D2599" s="13">
        <v>263.80599999999998</v>
      </c>
      <c r="E2599" s="13">
        <v>71.67128254409468</v>
      </c>
      <c r="F2599" s="13">
        <v>34.599592733061229</v>
      </c>
      <c r="G2599" s="13">
        <v>94.113589750141102</v>
      </c>
      <c r="H2599" s="13">
        <v>109.00712467655373</v>
      </c>
      <c r="I2599" s="12">
        <v>738.16399999999987</v>
      </c>
      <c r="J2599" s="12">
        <v>536.255</v>
      </c>
      <c r="K2599" s="16">
        <v>107193.1025740373</v>
      </c>
    </row>
    <row r="2600" spans="1:11" x14ac:dyDescent="0.25">
      <c r="A2600" s="2">
        <v>43128</v>
      </c>
      <c r="B2600" s="14">
        <v>27.0416666666667</v>
      </c>
      <c r="C2600" s="10">
        <v>1497.261</v>
      </c>
      <c r="D2600" s="13">
        <v>256.77999999999997</v>
      </c>
      <c r="E2600" s="13">
        <v>66.57034592156964</v>
      </c>
      <c r="F2600" s="13">
        <v>35.134474556950977</v>
      </c>
      <c r="G2600" s="13">
        <v>92.502625381382046</v>
      </c>
      <c r="H2600" s="13">
        <v>109.72799148511496</v>
      </c>
      <c r="I2600" s="12">
        <v>707.55700000000002</v>
      </c>
      <c r="J2600" s="12">
        <v>532.92399999999998</v>
      </c>
      <c r="K2600" s="16">
        <v>100905.39066374561</v>
      </c>
    </row>
    <row r="2601" spans="1:11" x14ac:dyDescent="0.25">
      <c r="A2601" s="2">
        <v>43128</v>
      </c>
      <c r="B2601" s="14">
        <v>27.0520833333333</v>
      </c>
      <c r="C2601" s="10">
        <v>1464.4559999999999</v>
      </c>
      <c r="D2601" s="13">
        <v>251.154</v>
      </c>
      <c r="E2601" s="13">
        <v>63.056674600006737</v>
      </c>
      <c r="F2601" s="13">
        <v>34.153475661331903</v>
      </c>
      <c r="G2601" s="13">
        <v>93.814436701426771</v>
      </c>
      <c r="H2601" s="13">
        <v>109.42545211100645</v>
      </c>
      <c r="I2601" s="12">
        <v>681.21399999999994</v>
      </c>
      <c r="J2601" s="12">
        <v>532.08799999999997</v>
      </c>
      <c r="K2601" s="16">
        <v>95190.990231557022</v>
      </c>
    </row>
    <row r="2602" spans="1:11" x14ac:dyDescent="0.25">
      <c r="A2602" s="2">
        <v>43128</v>
      </c>
      <c r="B2602" s="14">
        <v>27.0625</v>
      </c>
      <c r="C2602" s="10">
        <v>1433.067</v>
      </c>
      <c r="D2602" s="13">
        <v>245.77099999999999</v>
      </c>
      <c r="E2602" s="13">
        <v>60.402196445708626</v>
      </c>
      <c r="F2602" s="13">
        <v>34.611619435480947</v>
      </c>
      <c r="G2602" s="13">
        <v>94.354720456842173</v>
      </c>
      <c r="H2602" s="13">
        <v>109.48980371628613</v>
      </c>
      <c r="I2602" s="12">
        <v>659.03800000000001</v>
      </c>
      <c r="J2602" s="12">
        <v>528.25800000000004</v>
      </c>
      <c r="K2602" s="16">
        <v>90044.914986420554</v>
      </c>
    </row>
    <row r="2603" spans="1:11" x14ac:dyDescent="0.25">
      <c r="A2603" s="2">
        <v>43128</v>
      </c>
      <c r="B2603" s="14">
        <v>27.0729166666667</v>
      </c>
      <c r="C2603" s="10">
        <v>1404.61</v>
      </c>
      <c r="D2603" s="13">
        <v>240.89099999999999</v>
      </c>
      <c r="E2603" s="13">
        <v>57.613266543096273</v>
      </c>
      <c r="F2603" s="13">
        <v>34.536098334259052</v>
      </c>
      <c r="G2603" s="13">
        <v>96.723820438784912</v>
      </c>
      <c r="H2603" s="13">
        <v>108.62531124517795</v>
      </c>
      <c r="I2603" s="12">
        <v>638.20799999999986</v>
      </c>
      <c r="J2603" s="12">
        <v>525.51099999999997</v>
      </c>
      <c r="K2603" s="16">
        <v>85177.375859670414</v>
      </c>
    </row>
    <row r="2604" spans="1:11" x14ac:dyDescent="0.25">
      <c r="A2604" s="2">
        <v>43128</v>
      </c>
      <c r="B2604" s="14">
        <v>27.0833333333333</v>
      </c>
      <c r="C2604" s="10">
        <v>1384.287</v>
      </c>
      <c r="D2604" s="13">
        <v>237.405</v>
      </c>
      <c r="E2604" s="13">
        <v>55.473502124782499</v>
      </c>
      <c r="F2604" s="13">
        <v>33.972703889838165</v>
      </c>
      <c r="G2604" s="13">
        <v>97.090811870113654</v>
      </c>
      <c r="H2604" s="13">
        <v>108.27501575941059</v>
      </c>
      <c r="I2604" s="12">
        <v>623.6640000000001</v>
      </c>
      <c r="J2604" s="12">
        <v>523.21799999999996</v>
      </c>
      <c r="K2604" s="16">
        <v>82212.991588963821</v>
      </c>
    </row>
    <row r="2605" spans="1:11" x14ac:dyDescent="0.25">
      <c r="A2605" s="2">
        <v>43128</v>
      </c>
      <c r="B2605" s="14">
        <v>27.09375</v>
      </c>
      <c r="C2605" s="10">
        <v>1366.511</v>
      </c>
      <c r="D2605" s="13">
        <v>234.357</v>
      </c>
      <c r="E2605" s="13">
        <v>53.916455690165122</v>
      </c>
      <c r="F2605" s="13">
        <v>34.068924099169827</v>
      </c>
      <c r="G2605" s="13">
        <v>98.979969820721209</v>
      </c>
      <c r="H2605" s="13">
        <v>109.28003850490333</v>
      </c>
      <c r="I2605" s="12">
        <v>608.63599999999997</v>
      </c>
      <c r="J2605" s="12">
        <v>523.51800000000003</v>
      </c>
      <c r="K2605" s="16">
        <v>78097.652971260119</v>
      </c>
    </row>
    <row r="2606" spans="1:11" x14ac:dyDescent="0.25">
      <c r="A2606" s="2">
        <v>43128</v>
      </c>
      <c r="B2606" s="14">
        <v>27.1041666666667</v>
      </c>
      <c r="C2606" s="10">
        <v>1350.529</v>
      </c>
      <c r="D2606" s="13">
        <v>231.61600000000001</v>
      </c>
      <c r="E2606" s="13">
        <v>52.437597654930251</v>
      </c>
      <c r="F2606" s="13">
        <v>33.456842927364363</v>
      </c>
      <c r="G2606" s="13">
        <v>97.324129424189934</v>
      </c>
      <c r="H2606" s="13">
        <v>109.29598854567769</v>
      </c>
      <c r="I2606" s="12">
        <v>595.73500000000001</v>
      </c>
      <c r="J2606" s="12">
        <v>523.178</v>
      </c>
      <c r="K2606" s="16">
        <v>75805.110361959436</v>
      </c>
    </row>
    <row r="2607" spans="1:11" x14ac:dyDescent="0.25">
      <c r="A2607" s="2">
        <v>43128</v>
      </c>
      <c r="B2607" s="14">
        <v>27.1145833333333</v>
      </c>
      <c r="C2607" s="10">
        <v>1340.9059999999999</v>
      </c>
      <c r="D2607" s="13">
        <v>229.965</v>
      </c>
      <c r="E2607" s="13">
        <v>50.486870693185558</v>
      </c>
      <c r="F2607" s="13">
        <v>33.718122213685973</v>
      </c>
      <c r="G2607" s="13">
        <v>94.190644251722176</v>
      </c>
      <c r="H2607" s="13">
        <v>109.14396111526139</v>
      </c>
      <c r="I2607" s="12">
        <v>587.84400000000005</v>
      </c>
      <c r="J2607" s="12">
        <v>523.09699999999998</v>
      </c>
      <c r="K2607" s="16">
        <v>75076.100431536266</v>
      </c>
    </row>
    <row r="2608" spans="1:11" x14ac:dyDescent="0.25">
      <c r="A2608" s="2">
        <v>43128</v>
      </c>
      <c r="B2608" s="14">
        <v>27.125</v>
      </c>
      <c r="C2608" s="10">
        <v>1331.3979999999999</v>
      </c>
      <c r="D2608" s="13">
        <v>228.33500000000001</v>
      </c>
      <c r="E2608" s="13">
        <v>49.406889022504188</v>
      </c>
      <c r="F2608" s="13">
        <v>32.935064168302645</v>
      </c>
      <c r="G2608" s="13">
        <v>95.086884659426715</v>
      </c>
      <c r="H2608" s="13">
        <v>108.53990647395464</v>
      </c>
      <c r="I2608" s="12">
        <v>579.90299999999991</v>
      </c>
      <c r="J2608" s="12">
        <v>523.16</v>
      </c>
      <c r="K2608" s="16">
        <v>73483.563918952903</v>
      </c>
    </row>
    <row r="2609" spans="1:11" x14ac:dyDescent="0.25">
      <c r="A2609" s="2">
        <v>43128</v>
      </c>
      <c r="B2609" s="14">
        <v>27.1354166666667</v>
      </c>
      <c r="C2609" s="10">
        <v>1320.6669999999999</v>
      </c>
      <c r="D2609" s="13">
        <v>226.494</v>
      </c>
      <c r="E2609" s="13">
        <v>48.013776204329389</v>
      </c>
      <c r="F2609" s="13">
        <v>33.235292397200361</v>
      </c>
      <c r="G2609" s="13">
        <v>94.972710597189447</v>
      </c>
      <c r="H2609" s="13">
        <v>108.76610483646893</v>
      </c>
      <c r="I2609" s="12">
        <v>573.14200000000005</v>
      </c>
      <c r="J2609" s="12">
        <v>521.03099999999995</v>
      </c>
      <c r="K2609" s="16">
        <v>72038.528991202984</v>
      </c>
    </row>
    <row r="2610" spans="1:11" x14ac:dyDescent="0.25">
      <c r="A2610" s="2">
        <v>43128</v>
      </c>
      <c r="B2610" s="14">
        <v>27.1458333333333</v>
      </c>
      <c r="C2610" s="10">
        <v>1316.634</v>
      </c>
      <c r="D2610" s="13">
        <v>225.803</v>
      </c>
      <c r="E2610" s="13">
        <v>47.104769069016662</v>
      </c>
      <c r="F2610" s="13">
        <v>32.976172425669347</v>
      </c>
      <c r="G2610" s="13">
        <v>89.409382196345007</v>
      </c>
      <c r="H2610" s="13">
        <v>108.81150676441426</v>
      </c>
      <c r="I2610" s="12">
        <v>570.70900000000017</v>
      </c>
      <c r="J2610" s="12">
        <v>520.12199999999996</v>
      </c>
      <c r="K2610" s="16">
        <v>73101.792386138724</v>
      </c>
    </row>
    <row r="2611" spans="1:11" x14ac:dyDescent="0.25">
      <c r="A2611" s="2">
        <v>43128</v>
      </c>
      <c r="B2611" s="14">
        <v>27.15625</v>
      </c>
      <c r="C2611" s="10">
        <v>1311.5340000000001</v>
      </c>
      <c r="D2611" s="13">
        <v>224.928</v>
      </c>
      <c r="E2611" s="13">
        <v>47.094760116045101</v>
      </c>
      <c r="F2611" s="13">
        <v>32.980524005120202</v>
      </c>
      <c r="G2611" s="13">
        <v>84.262748970431261</v>
      </c>
      <c r="H2611" s="13">
        <v>108.94114703497277</v>
      </c>
      <c r="I2611" s="12">
        <v>566.52400000000023</v>
      </c>
      <c r="J2611" s="12">
        <v>520.08199999999999</v>
      </c>
      <c r="K2611" s="16">
        <v>73311.204968357706</v>
      </c>
    </row>
    <row r="2612" spans="1:11" x14ac:dyDescent="0.25">
      <c r="A2612" s="2">
        <v>43128</v>
      </c>
      <c r="B2612" s="14">
        <v>27.1666666666667</v>
      </c>
      <c r="C2612" s="10">
        <v>1312.807</v>
      </c>
      <c r="D2612" s="13">
        <v>225.14599999999999</v>
      </c>
      <c r="E2612" s="13">
        <v>45.76804178632009</v>
      </c>
      <c r="F2612" s="13">
        <v>32.779923002075257</v>
      </c>
      <c r="G2612" s="13">
        <v>83.268121414680465</v>
      </c>
      <c r="H2612" s="13">
        <v>108.66041378258971</v>
      </c>
      <c r="I2612" s="12">
        <v>567.72900000000004</v>
      </c>
      <c r="J2612" s="12">
        <v>519.93200000000002</v>
      </c>
      <c r="K2612" s="16">
        <v>74313.125003583627</v>
      </c>
    </row>
    <row r="2613" spans="1:11" x14ac:dyDescent="0.25">
      <c r="A2613" s="2">
        <v>43128</v>
      </c>
      <c r="B2613" s="14">
        <v>27.1770833333333</v>
      </c>
      <c r="C2613" s="10">
        <v>1315.752</v>
      </c>
      <c r="D2613" s="13">
        <v>225.65100000000001</v>
      </c>
      <c r="E2613" s="13">
        <v>45.540298347102748</v>
      </c>
      <c r="F2613" s="13">
        <v>32.762187185575392</v>
      </c>
      <c r="G2613" s="13">
        <v>80.202323463470421</v>
      </c>
      <c r="H2613" s="13">
        <v>108.65496421071386</v>
      </c>
      <c r="I2613" s="12">
        <v>568.73199999999986</v>
      </c>
      <c r="J2613" s="12">
        <v>521.36900000000003</v>
      </c>
      <c r="K2613" s="16">
        <v>75393.056698284374</v>
      </c>
    </row>
    <row r="2614" spans="1:11" x14ac:dyDescent="0.25">
      <c r="A2614" s="2">
        <v>43128</v>
      </c>
      <c r="B2614" s="14">
        <v>27.1875</v>
      </c>
      <c r="C2614" s="10">
        <v>1319.66</v>
      </c>
      <c r="D2614" s="13">
        <v>226.322</v>
      </c>
      <c r="E2614" s="13">
        <v>45.616141928475422</v>
      </c>
      <c r="F2614" s="13">
        <v>32.783209202407669</v>
      </c>
      <c r="G2614" s="13">
        <v>79.104013388396268</v>
      </c>
      <c r="H2614" s="13">
        <v>108.71089228639643</v>
      </c>
      <c r="I2614" s="12">
        <v>570.47900000000016</v>
      </c>
      <c r="J2614" s="12">
        <v>522.85900000000004</v>
      </c>
      <c r="K2614" s="16">
        <v>76066.185798581093</v>
      </c>
    </row>
    <row r="2615" spans="1:11" x14ac:dyDescent="0.25">
      <c r="A2615" s="2">
        <v>43128</v>
      </c>
      <c r="B2615" s="14">
        <v>27.1979166666667</v>
      </c>
      <c r="C2615" s="10">
        <v>1325.25</v>
      </c>
      <c r="D2615" s="13">
        <v>227.28</v>
      </c>
      <c r="E2615" s="13">
        <v>45.403033722262236</v>
      </c>
      <c r="F2615" s="13">
        <v>33.231564668614745</v>
      </c>
      <c r="G2615" s="13">
        <v>72.362306631347224</v>
      </c>
      <c r="H2615" s="13">
        <v>108.62147160592477</v>
      </c>
      <c r="I2615" s="12">
        <v>573.03200000000004</v>
      </c>
      <c r="J2615" s="12">
        <v>524.93799999999999</v>
      </c>
      <c r="K2615" s="16">
        <v>78353.405842962762</v>
      </c>
    </row>
    <row r="2616" spans="1:11" x14ac:dyDescent="0.25">
      <c r="A2616" s="2">
        <v>43128</v>
      </c>
      <c r="B2616" s="14">
        <v>27.2083333333333</v>
      </c>
      <c r="C2616" s="10">
        <v>1344.433</v>
      </c>
      <c r="D2616" s="13">
        <v>230.57</v>
      </c>
      <c r="E2616" s="13">
        <v>44.989398645178817</v>
      </c>
      <c r="F2616" s="13">
        <v>31.861487122276444</v>
      </c>
      <c r="G2616" s="13">
        <v>70.328000711754726</v>
      </c>
      <c r="H2616" s="13">
        <v>108.50949663552584</v>
      </c>
      <c r="I2616" s="12">
        <v>583.90400000000011</v>
      </c>
      <c r="J2616" s="12">
        <v>529.95899999999995</v>
      </c>
      <c r="K2616" s="16">
        <v>82053.904221316072</v>
      </c>
    </row>
    <row r="2617" spans="1:11" x14ac:dyDescent="0.25">
      <c r="A2617" s="2">
        <v>43128</v>
      </c>
      <c r="B2617" s="14">
        <v>27.21875</v>
      </c>
      <c r="C2617" s="10">
        <v>1358.3630000000001</v>
      </c>
      <c r="D2617" s="13">
        <v>232.959</v>
      </c>
      <c r="E2617" s="13">
        <v>45.214373815656693</v>
      </c>
      <c r="F2617" s="13">
        <v>31.814669750829609</v>
      </c>
      <c r="G2617" s="13">
        <v>68.418974490325056</v>
      </c>
      <c r="H2617" s="13">
        <v>108.19631185941172</v>
      </c>
      <c r="I2617" s="12">
        <v>592.11099999999999</v>
      </c>
      <c r="J2617" s="12">
        <v>533.29300000000001</v>
      </c>
      <c r="K2617" s="16">
        <v>84616.667520944233</v>
      </c>
    </row>
    <row r="2618" spans="1:11" x14ac:dyDescent="0.25">
      <c r="A2618" s="2">
        <v>43128</v>
      </c>
      <c r="B2618" s="14">
        <v>27.2291666666667</v>
      </c>
      <c r="C2618" s="10">
        <v>1373.617</v>
      </c>
      <c r="D2618" s="13">
        <v>235.57499999999999</v>
      </c>
      <c r="E2618" s="13">
        <v>45.208969162069145</v>
      </c>
      <c r="F2618" s="13">
        <v>32.046505033638191</v>
      </c>
      <c r="G2618" s="13">
        <v>68.594477549253554</v>
      </c>
      <c r="H2618" s="13">
        <v>108.25908182231487</v>
      </c>
      <c r="I2618" s="12">
        <v>602.47799999999995</v>
      </c>
      <c r="J2618" s="12">
        <v>535.56399999999996</v>
      </c>
      <c r="K2618" s="16">
        <v>87092.241608181052</v>
      </c>
    </row>
    <row r="2619" spans="1:11" x14ac:dyDescent="0.25">
      <c r="A2619" s="2">
        <v>43128</v>
      </c>
      <c r="B2619" s="14">
        <v>27.2395833333333</v>
      </c>
      <c r="C2619" s="10">
        <v>1398.665</v>
      </c>
      <c r="D2619" s="13">
        <v>239.87100000000001</v>
      </c>
      <c r="E2619" s="13">
        <v>45.789483262502415</v>
      </c>
      <c r="F2619" s="13">
        <v>32.224647405534427</v>
      </c>
      <c r="G2619" s="13">
        <v>68.727688494851037</v>
      </c>
      <c r="H2619" s="13">
        <v>107.82735046924056</v>
      </c>
      <c r="I2619" s="12">
        <v>615.41899999999987</v>
      </c>
      <c r="J2619" s="12">
        <v>543.375</v>
      </c>
      <c r="K2619" s="16">
        <v>90212.457591967861</v>
      </c>
    </row>
    <row r="2620" spans="1:11" x14ac:dyDescent="0.25">
      <c r="A2620" s="2">
        <v>43128</v>
      </c>
      <c r="B2620" s="14">
        <v>27.25</v>
      </c>
      <c r="C2620" s="10">
        <v>1438.2860000000001</v>
      </c>
      <c r="D2620" s="13">
        <v>246.666</v>
      </c>
      <c r="E2620" s="13">
        <v>46.831372469226253</v>
      </c>
      <c r="F2620" s="13">
        <v>32.519151143746136</v>
      </c>
      <c r="G2620" s="13">
        <v>70.305274546532416</v>
      </c>
      <c r="H2620" s="13">
        <v>107.79272451366758</v>
      </c>
      <c r="I2620" s="12">
        <v>633.86400000000015</v>
      </c>
      <c r="J2620" s="12">
        <v>557.75599999999997</v>
      </c>
      <c r="K2620" s="16">
        <v>94103.869331706956</v>
      </c>
    </row>
    <row r="2621" spans="1:11" x14ac:dyDescent="0.25">
      <c r="A2621" s="2">
        <v>43128</v>
      </c>
      <c r="B2621" s="14">
        <v>27.2604166666667</v>
      </c>
      <c r="C2621" s="10">
        <v>1468.3879999999999</v>
      </c>
      <c r="D2621" s="13">
        <v>251.82900000000001</v>
      </c>
      <c r="E2621" s="13">
        <v>48.380136078273793</v>
      </c>
      <c r="F2621" s="13">
        <v>33.824833661511995</v>
      </c>
      <c r="G2621" s="13">
        <v>69.476541855974475</v>
      </c>
      <c r="H2621" s="13">
        <v>104.39078280886528</v>
      </c>
      <c r="I2621" s="12">
        <v>649.58799999999997</v>
      </c>
      <c r="J2621" s="12">
        <v>566.971</v>
      </c>
      <c r="K2621" s="16">
        <v>98378.926398843614</v>
      </c>
    </row>
    <row r="2622" spans="1:11" x14ac:dyDescent="0.25">
      <c r="A2622" s="2">
        <v>43128</v>
      </c>
      <c r="B2622" s="14">
        <v>27.2708333333333</v>
      </c>
      <c r="C2622" s="10">
        <v>1502.115</v>
      </c>
      <c r="D2622" s="13">
        <v>257.613</v>
      </c>
      <c r="E2622" s="13">
        <v>49.310706876315265</v>
      </c>
      <c r="F2622" s="13">
        <v>36.762745085154343</v>
      </c>
      <c r="G2622" s="13">
        <v>70.468193422515085</v>
      </c>
      <c r="H2622" s="13">
        <v>98.986424839609882</v>
      </c>
      <c r="I2622" s="12">
        <v>671.5</v>
      </c>
      <c r="J2622" s="12">
        <v>573.00199999999995</v>
      </c>
      <c r="K2622" s="16">
        <v>103992.98244410136</v>
      </c>
    </row>
    <row r="2623" spans="1:11" x14ac:dyDescent="0.25">
      <c r="A2623" s="2">
        <v>43128</v>
      </c>
      <c r="B2623" s="14">
        <v>27.28125</v>
      </c>
      <c r="C2623" s="10">
        <v>1532.537</v>
      </c>
      <c r="D2623" s="13">
        <v>262.83</v>
      </c>
      <c r="E2623" s="13">
        <v>51.913940380939941</v>
      </c>
      <c r="F2623" s="13">
        <v>36.432756533995025</v>
      </c>
      <c r="G2623" s="13">
        <v>69.548763917933314</v>
      </c>
      <c r="H2623" s="13">
        <v>90.654729298566778</v>
      </c>
      <c r="I2623" s="12">
        <v>690.19500000000016</v>
      </c>
      <c r="J2623" s="12">
        <v>579.51199999999994</v>
      </c>
      <c r="K2623" s="16">
        <v>110411.20246714128</v>
      </c>
    </row>
    <row r="2624" spans="1:11" x14ac:dyDescent="0.25">
      <c r="A2624" s="2">
        <v>43128</v>
      </c>
      <c r="B2624" s="14">
        <v>27.2916666666667</v>
      </c>
      <c r="C2624" s="10">
        <v>1545.797</v>
      </c>
      <c r="D2624" s="13">
        <v>265.10399999999998</v>
      </c>
      <c r="E2624" s="13">
        <v>53.105952245423261</v>
      </c>
      <c r="F2624" s="13">
        <v>35.326844682559084</v>
      </c>
      <c r="G2624" s="13">
        <v>67.003211394790284</v>
      </c>
      <c r="H2624" s="13">
        <v>73.474454528225493</v>
      </c>
      <c r="I2624" s="12">
        <v>698.30099999999993</v>
      </c>
      <c r="J2624" s="12">
        <v>582.39200000000005</v>
      </c>
      <c r="K2624" s="16">
        <v>117347.63428725048</v>
      </c>
    </row>
    <row r="2625" spans="1:11" x14ac:dyDescent="0.25">
      <c r="A2625" s="2">
        <v>43128</v>
      </c>
      <c r="B2625" s="14">
        <v>27.3020833333333</v>
      </c>
      <c r="C2625" s="10">
        <v>1541.21</v>
      </c>
      <c r="D2625" s="13">
        <v>264.31799999999998</v>
      </c>
      <c r="E2625" s="13">
        <v>55.948197504101472</v>
      </c>
      <c r="F2625" s="13">
        <v>34.936610589744404</v>
      </c>
      <c r="G2625" s="13">
        <v>65.509888351887966</v>
      </c>
      <c r="H2625" s="13">
        <v>64.134021949988636</v>
      </c>
      <c r="I2625" s="12">
        <v>695.68200000000002</v>
      </c>
      <c r="J2625" s="12">
        <v>581.21</v>
      </c>
      <c r="K2625" s="16">
        <v>118788.32040106939</v>
      </c>
    </row>
    <row r="2626" spans="1:11" x14ac:dyDescent="0.25">
      <c r="A2626" s="2">
        <v>43128</v>
      </c>
      <c r="B2626" s="14">
        <v>27.3125</v>
      </c>
      <c r="C2626" s="10">
        <v>1577.48</v>
      </c>
      <c r="D2626" s="13">
        <v>270.53800000000001</v>
      </c>
      <c r="E2626" s="13">
        <v>59.852779144583288</v>
      </c>
      <c r="F2626" s="13">
        <v>34.886036933158245</v>
      </c>
      <c r="G2626" s="13">
        <v>66.534445856266615</v>
      </c>
      <c r="H2626" s="13">
        <v>36.953128194648947</v>
      </c>
      <c r="I2626" s="12">
        <v>729.01800000000003</v>
      </c>
      <c r="J2626" s="12">
        <v>577.92399999999998</v>
      </c>
      <c r="K2626" s="16">
        <v>132697.90246783578</v>
      </c>
    </row>
    <row r="2627" spans="1:11" x14ac:dyDescent="0.25">
      <c r="A2627" s="2">
        <v>43128</v>
      </c>
      <c r="B2627" s="14">
        <v>27.3229166666667</v>
      </c>
      <c r="C2627" s="10">
        <v>1618.8620000000001</v>
      </c>
      <c r="D2627" s="13">
        <v>277.63499999999999</v>
      </c>
      <c r="E2627" s="13">
        <v>64.263085728766967</v>
      </c>
      <c r="F2627" s="13">
        <v>34.983111642442665</v>
      </c>
      <c r="G2627" s="13">
        <v>68.616235337034482</v>
      </c>
      <c r="H2627" s="13">
        <v>9.0181252858286776</v>
      </c>
      <c r="I2627" s="12">
        <v>764.02700000000004</v>
      </c>
      <c r="J2627" s="12">
        <v>577.20000000000005</v>
      </c>
      <c r="K2627" s="16">
        <v>146786.61050148183</v>
      </c>
    </row>
    <row r="2628" spans="1:11" x14ac:dyDescent="0.25">
      <c r="A2628" s="2">
        <v>43128</v>
      </c>
      <c r="B2628" s="14">
        <v>27.3333333333333</v>
      </c>
      <c r="C2628" s="10">
        <v>1678.249</v>
      </c>
      <c r="D2628" s="13">
        <v>287.82</v>
      </c>
      <c r="E2628" s="13">
        <v>68.203007080218754</v>
      </c>
      <c r="F2628" s="13">
        <v>33.987091999582304</v>
      </c>
      <c r="G2628" s="13">
        <v>68.231883968646542</v>
      </c>
      <c r="H2628" s="13">
        <v>1.445465753440301</v>
      </c>
      <c r="I2628" s="12">
        <v>809.85800000000006</v>
      </c>
      <c r="J2628" s="12">
        <v>580.57100000000003</v>
      </c>
      <c r="K2628" s="16">
        <v>159497.63779952805</v>
      </c>
    </row>
    <row r="2629" spans="1:11" x14ac:dyDescent="0.25">
      <c r="A2629" s="2">
        <v>43128</v>
      </c>
      <c r="B2629" s="14">
        <v>27.34375</v>
      </c>
      <c r="C2629" s="10">
        <v>1730.2249999999999</v>
      </c>
      <c r="D2629" s="13">
        <v>296.73399999999998</v>
      </c>
      <c r="E2629" s="13">
        <v>72.906397813917877</v>
      </c>
      <c r="F2629" s="13">
        <v>35.409524692125444</v>
      </c>
      <c r="G2629" s="13">
        <v>69.746331811148579</v>
      </c>
      <c r="H2629" s="13">
        <v>1.2182572115215338</v>
      </c>
      <c r="I2629" s="12">
        <v>848.69600000000003</v>
      </c>
      <c r="J2629" s="12">
        <v>584.79499999999996</v>
      </c>
      <c r="K2629" s="16">
        <v>167353.87211782165</v>
      </c>
    </row>
    <row r="2630" spans="1:11" x14ac:dyDescent="0.25">
      <c r="A2630" s="2">
        <v>43128</v>
      </c>
      <c r="B2630" s="14">
        <v>27.3541666666667</v>
      </c>
      <c r="C2630" s="10">
        <v>1780.021</v>
      </c>
      <c r="D2630" s="13">
        <v>305.274</v>
      </c>
      <c r="E2630" s="13">
        <v>78.811383328383627</v>
      </c>
      <c r="F2630" s="13">
        <v>35.839267875300152</v>
      </c>
      <c r="G2630" s="13">
        <v>67.992836454392574</v>
      </c>
      <c r="H2630" s="13">
        <v>0.99899735829928105</v>
      </c>
      <c r="I2630" s="12">
        <v>888.09699999999987</v>
      </c>
      <c r="J2630" s="12">
        <v>586.65</v>
      </c>
      <c r="K2630" s="16">
        <v>176113.62874590608</v>
      </c>
    </row>
    <row r="2631" spans="1:11" x14ac:dyDescent="0.25">
      <c r="A2631" s="2">
        <v>43128</v>
      </c>
      <c r="B2631" s="14">
        <v>27.3645833333333</v>
      </c>
      <c r="C2631" s="10">
        <v>1825.895</v>
      </c>
      <c r="D2631" s="13">
        <v>313.14100000000002</v>
      </c>
      <c r="E2631" s="13">
        <v>84.729959995046841</v>
      </c>
      <c r="F2631" s="13">
        <v>36.716257212403931</v>
      </c>
      <c r="G2631" s="13">
        <v>72.143292720649271</v>
      </c>
      <c r="H2631" s="13">
        <v>1.0499737704380638</v>
      </c>
      <c r="I2631" s="12">
        <v>922.52199999999993</v>
      </c>
      <c r="J2631" s="12">
        <v>590.23199999999997</v>
      </c>
      <c r="K2631" s="16">
        <v>181970.62907536549</v>
      </c>
    </row>
    <row r="2632" spans="1:11" x14ac:dyDescent="0.25">
      <c r="A2632" s="2">
        <v>43128</v>
      </c>
      <c r="B2632" s="14">
        <v>27.375</v>
      </c>
      <c r="C2632" s="10">
        <v>1870.864</v>
      </c>
      <c r="D2632" s="13">
        <v>320.85300000000001</v>
      </c>
      <c r="E2632" s="13">
        <v>89.489123392023117</v>
      </c>
      <c r="F2632" s="13">
        <v>36.158589455327018</v>
      </c>
      <c r="G2632" s="13">
        <v>73.901441012916393</v>
      </c>
      <c r="H2632" s="13">
        <v>0.95127388923215994</v>
      </c>
      <c r="I2632" s="12">
        <v>953.971</v>
      </c>
      <c r="J2632" s="12">
        <v>596.04</v>
      </c>
      <c r="K2632" s="16">
        <v>188367.64306262537</v>
      </c>
    </row>
    <row r="2633" spans="1:11" x14ac:dyDescent="0.25">
      <c r="A2633" s="2">
        <v>43128</v>
      </c>
      <c r="B2633" s="14">
        <v>27.3854166666667</v>
      </c>
      <c r="C2633" s="10">
        <v>1914.393</v>
      </c>
      <c r="D2633" s="13">
        <v>328.31799999999998</v>
      </c>
      <c r="E2633" s="13">
        <v>92.763851487436796</v>
      </c>
      <c r="F2633" s="13">
        <v>35.863127974237663</v>
      </c>
      <c r="G2633" s="13">
        <v>79.78700763591965</v>
      </c>
      <c r="H2633" s="13">
        <v>0.79016877168105681</v>
      </c>
      <c r="I2633" s="12">
        <v>989.38700000000006</v>
      </c>
      <c r="J2633" s="12">
        <v>596.68799999999999</v>
      </c>
      <c r="K2633" s="16">
        <v>195045.71103268125</v>
      </c>
    </row>
    <row r="2634" spans="1:11" x14ac:dyDescent="0.25">
      <c r="A2634" s="2">
        <v>43128</v>
      </c>
      <c r="B2634" s="14">
        <v>27.3958333333333</v>
      </c>
      <c r="C2634" s="10">
        <v>1948.136</v>
      </c>
      <c r="D2634" s="13">
        <v>334.10500000000002</v>
      </c>
      <c r="E2634" s="13">
        <v>96.545145609604688</v>
      </c>
      <c r="F2634" s="13">
        <v>36.334100230967756</v>
      </c>
      <c r="G2634" s="13">
        <v>83.563141145047382</v>
      </c>
      <c r="H2634" s="13">
        <v>0.81461023864323034</v>
      </c>
      <c r="I2634" s="12">
        <v>1019.223</v>
      </c>
      <c r="J2634" s="12">
        <v>594.80799999999999</v>
      </c>
      <c r="K2634" s="16">
        <v>200491.50069393427</v>
      </c>
    </row>
    <row r="2635" spans="1:11" x14ac:dyDescent="0.25">
      <c r="A2635" s="2">
        <v>43128</v>
      </c>
      <c r="B2635" s="14">
        <v>27.40625</v>
      </c>
      <c r="C2635" s="10">
        <v>1987.221</v>
      </c>
      <c r="D2635" s="13">
        <v>340.80799999999999</v>
      </c>
      <c r="E2635" s="13">
        <v>99.479495604163645</v>
      </c>
      <c r="F2635" s="13">
        <v>38.4272209301215</v>
      </c>
      <c r="G2635" s="13">
        <v>91.496211963600558</v>
      </c>
      <c r="H2635" s="13">
        <v>0.84751788818902141</v>
      </c>
      <c r="I2635" s="12">
        <v>1049.2159999999999</v>
      </c>
      <c r="J2635" s="12">
        <v>597.197</v>
      </c>
      <c r="K2635" s="16">
        <v>204741.38840348131</v>
      </c>
    </row>
    <row r="2636" spans="1:11" x14ac:dyDescent="0.25">
      <c r="A2636" s="2">
        <v>43128</v>
      </c>
      <c r="B2636" s="14">
        <v>27.4166666666667</v>
      </c>
      <c r="C2636" s="10">
        <v>2017.701</v>
      </c>
      <c r="D2636" s="13">
        <v>346.036</v>
      </c>
      <c r="E2636" s="13">
        <v>103.16888346277754</v>
      </c>
      <c r="F2636" s="13">
        <v>40.589266166594591</v>
      </c>
      <c r="G2636" s="13">
        <v>94.263593777710199</v>
      </c>
      <c r="H2636" s="13">
        <v>0.80146963692800444</v>
      </c>
      <c r="I2636" s="12">
        <v>1073.5349999999999</v>
      </c>
      <c r="J2636" s="12">
        <v>598.13</v>
      </c>
      <c r="K2636" s="16">
        <v>208677.94673899739</v>
      </c>
    </row>
    <row r="2637" spans="1:11" x14ac:dyDescent="0.25">
      <c r="A2637" s="2">
        <v>43128</v>
      </c>
      <c r="B2637" s="14">
        <v>27.4270833333333</v>
      </c>
      <c r="C2637" s="10">
        <v>2047.3869999999999</v>
      </c>
      <c r="D2637" s="13">
        <v>351.12700000000001</v>
      </c>
      <c r="E2637" s="13">
        <v>106.06335603541785</v>
      </c>
      <c r="F2637" s="13">
        <v>46.157238381804127</v>
      </c>
      <c r="G2637" s="13">
        <v>111.58064824957798</v>
      </c>
      <c r="H2637" s="13">
        <v>0.90656877181100737</v>
      </c>
      <c r="I2637" s="12">
        <v>1097.971</v>
      </c>
      <c r="J2637" s="12">
        <v>598.28899999999999</v>
      </c>
      <c r="K2637" s="16">
        <v>208315.79714034725</v>
      </c>
    </row>
    <row r="2638" spans="1:11" x14ac:dyDescent="0.25">
      <c r="A2638" s="2">
        <v>43128</v>
      </c>
      <c r="B2638" s="14">
        <v>27.4375</v>
      </c>
      <c r="C2638" s="10">
        <v>2067.9879999999998</v>
      </c>
      <c r="D2638" s="13">
        <v>354.66</v>
      </c>
      <c r="E2638" s="13">
        <v>110.78372811311033</v>
      </c>
      <c r="F2638" s="13">
        <v>48.585285719247693</v>
      </c>
      <c r="G2638" s="13">
        <v>113.33187618598339</v>
      </c>
      <c r="H2638" s="13">
        <v>1.0389418801467338</v>
      </c>
      <c r="I2638" s="12">
        <v>1114.0209999999997</v>
      </c>
      <c r="J2638" s="12">
        <v>599.30700000000002</v>
      </c>
      <c r="K2638" s="16">
        <v>210070.29202537794</v>
      </c>
    </row>
    <row r="2639" spans="1:11" x14ac:dyDescent="0.25">
      <c r="A2639" s="2">
        <v>43128</v>
      </c>
      <c r="B2639" s="14">
        <v>27.4479166666667</v>
      </c>
      <c r="C2639" s="10">
        <v>2083.5210000000002</v>
      </c>
      <c r="D2639" s="13">
        <v>357.32400000000001</v>
      </c>
      <c r="E2639" s="13">
        <v>112.24713763134423</v>
      </c>
      <c r="F2639" s="13">
        <v>49.841488516099574</v>
      </c>
      <c r="G2639" s="13">
        <v>111.8499752730972</v>
      </c>
      <c r="H2639" s="13">
        <v>1.4129929032159698</v>
      </c>
      <c r="I2639" s="12">
        <v>1125.6610000000001</v>
      </c>
      <c r="J2639" s="12">
        <v>600.53599999999994</v>
      </c>
      <c r="K2639" s="16">
        <v>212577.35141906081</v>
      </c>
    </row>
    <row r="2640" spans="1:11" x14ac:dyDescent="0.25">
      <c r="A2640" s="2">
        <v>43128</v>
      </c>
      <c r="B2640" s="14">
        <v>27.4583333333333</v>
      </c>
      <c r="C2640" s="10">
        <v>2095.8560000000002</v>
      </c>
      <c r="D2640" s="13">
        <v>359.43900000000002</v>
      </c>
      <c r="E2640" s="13">
        <v>114.13548286598102</v>
      </c>
      <c r="F2640" s="13">
        <v>49.413113850844042</v>
      </c>
      <c r="G2640" s="13">
        <v>115.97155499643056</v>
      </c>
      <c r="H2640" s="13">
        <v>1.3949511251654507</v>
      </c>
      <c r="I2640" s="12">
        <v>1138.489</v>
      </c>
      <c r="J2640" s="12">
        <v>597.928</v>
      </c>
      <c r="K2640" s="16">
        <v>214393.47429039472</v>
      </c>
    </row>
    <row r="2641" spans="1:11" x14ac:dyDescent="0.25">
      <c r="A2641" s="2">
        <v>43128</v>
      </c>
      <c r="B2641" s="14">
        <v>27.46875</v>
      </c>
      <c r="C2641" s="10">
        <v>2107.4839999999999</v>
      </c>
      <c r="D2641" s="13">
        <v>361.43400000000003</v>
      </c>
      <c r="E2641" s="13">
        <v>115.09534223174137</v>
      </c>
      <c r="F2641" s="13">
        <v>49.22790483023838</v>
      </c>
      <c r="G2641" s="13">
        <v>119.55860926728059</v>
      </c>
      <c r="H2641" s="13">
        <v>1.3827858840902563</v>
      </c>
      <c r="I2641" s="12">
        <v>1148.481</v>
      </c>
      <c r="J2641" s="12">
        <v>597.56899999999996</v>
      </c>
      <c r="K2641" s="16">
        <v>215804.08944666234</v>
      </c>
    </row>
    <row r="2642" spans="1:11" x14ac:dyDescent="0.25">
      <c r="A2642" s="2">
        <v>43128</v>
      </c>
      <c r="B2642" s="14">
        <v>27.4791666666667</v>
      </c>
      <c r="C2642" s="10">
        <v>2108.7600000000002</v>
      </c>
      <c r="D2642" s="13">
        <v>361.65199999999999</v>
      </c>
      <c r="E2642" s="13">
        <v>116.21257851577622</v>
      </c>
      <c r="F2642" s="13">
        <v>49.914235238297522</v>
      </c>
      <c r="G2642" s="13">
        <v>113.05887405197927</v>
      </c>
      <c r="H2642" s="13">
        <v>1.7890151035894006</v>
      </c>
      <c r="I2642" s="12">
        <v>1151.0580000000002</v>
      </c>
      <c r="J2642" s="12">
        <v>596.04999999999995</v>
      </c>
      <c r="K2642" s="16">
        <v>217520.8242725895</v>
      </c>
    </row>
    <row r="2643" spans="1:11" x14ac:dyDescent="0.25">
      <c r="A2643" s="2">
        <v>43128</v>
      </c>
      <c r="B2643" s="14">
        <v>27.4895833333333</v>
      </c>
      <c r="C2643" s="10">
        <v>2097.174</v>
      </c>
      <c r="D2643" s="13">
        <v>359.66500000000002</v>
      </c>
      <c r="E2643" s="13">
        <v>117.42150578230714</v>
      </c>
      <c r="F2643" s="13">
        <v>49.833446551248684</v>
      </c>
      <c r="G2643" s="13">
        <v>112.56985289165694</v>
      </c>
      <c r="H2643" s="13">
        <v>1.7404398804961563</v>
      </c>
      <c r="I2643" s="12">
        <v>1142.529</v>
      </c>
      <c r="J2643" s="12">
        <v>594.98</v>
      </c>
      <c r="K2643" s="16">
        <v>215240.93872357273</v>
      </c>
    </row>
    <row r="2644" spans="1:11" x14ac:dyDescent="0.25">
      <c r="A2644" s="2">
        <v>43128</v>
      </c>
      <c r="B2644" s="14">
        <v>27.5</v>
      </c>
      <c r="C2644" s="10">
        <v>2075.6210000000001</v>
      </c>
      <c r="D2644" s="13">
        <v>355.96899999999999</v>
      </c>
      <c r="E2644" s="13">
        <v>117.34472996283955</v>
      </c>
      <c r="F2644" s="13">
        <v>50.421129442912459</v>
      </c>
      <c r="G2644" s="13">
        <v>113.92984217035946</v>
      </c>
      <c r="H2644" s="13">
        <v>1.7573226289240054</v>
      </c>
      <c r="I2644" s="12">
        <v>1125.087</v>
      </c>
      <c r="J2644" s="12">
        <v>594.56500000000005</v>
      </c>
      <c r="K2644" s="16">
        <v>210408.49394874112</v>
      </c>
    </row>
    <row r="2645" spans="1:11" x14ac:dyDescent="0.25">
      <c r="A2645" s="2">
        <v>43128</v>
      </c>
      <c r="B2645" s="14">
        <v>27.5104166666667</v>
      </c>
      <c r="C2645" s="10">
        <v>2055.13</v>
      </c>
      <c r="D2645" s="13">
        <v>352.45499999999998</v>
      </c>
      <c r="E2645" s="13">
        <v>116.82608039778337</v>
      </c>
      <c r="F2645" s="13">
        <v>50.343686265961381</v>
      </c>
      <c r="G2645" s="13">
        <v>110.44871422022145</v>
      </c>
      <c r="H2645" s="13">
        <v>1.8161702580083323</v>
      </c>
      <c r="I2645" s="12">
        <v>1111.134</v>
      </c>
      <c r="J2645" s="12">
        <v>591.54100000000005</v>
      </c>
      <c r="K2645" s="16">
        <v>207924.83721450643</v>
      </c>
    </row>
    <row r="2646" spans="1:11" x14ac:dyDescent="0.25">
      <c r="A2646" s="2">
        <v>43128</v>
      </c>
      <c r="B2646" s="14">
        <v>27.5208333333333</v>
      </c>
      <c r="C2646" s="10">
        <v>2029.2190000000001</v>
      </c>
      <c r="D2646" s="13">
        <v>348.01100000000002</v>
      </c>
      <c r="E2646" s="13">
        <v>114.93047314475562</v>
      </c>
      <c r="F2646" s="13">
        <v>50.119095561158311</v>
      </c>
      <c r="G2646" s="13">
        <v>108.64422552453901</v>
      </c>
      <c r="H2646" s="13">
        <v>2.2276296911671167</v>
      </c>
      <c r="I2646" s="12">
        <v>1090.5280000000002</v>
      </c>
      <c r="J2646" s="12">
        <v>590.67999999999995</v>
      </c>
      <c r="K2646" s="16">
        <v>203651.64401959509</v>
      </c>
    </row>
    <row r="2647" spans="1:11" x14ac:dyDescent="0.25">
      <c r="A2647" s="2">
        <v>43128</v>
      </c>
      <c r="B2647" s="14">
        <v>27.53125</v>
      </c>
      <c r="C2647" s="10">
        <v>1996.366</v>
      </c>
      <c r="D2647" s="13">
        <v>342.37700000000001</v>
      </c>
      <c r="E2647" s="13">
        <v>113.517067016041</v>
      </c>
      <c r="F2647" s="13">
        <v>47.775724995381474</v>
      </c>
      <c r="G2647" s="13">
        <v>111.05041200059118</v>
      </c>
      <c r="H2647" s="13">
        <v>2.5992177218838606</v>
      </c>
      <c r="I2647" s="12">
        <v>1065.116</v>
      </c>
      <c r="J2647" s="12">
        <v>588.87300000000005</v>
      </c>
      <c r="K2647" s="16">
        <v>197543.39456652556</v>
      </c>
    </row>
    <row r="2648" spans="1:11" x14ac:dyDescent="0.25">
      <c r="A2648" s="2">
        <v>43128</v>
      </c>
      <c r="B2648" s="14">
        <v>27.5416666666667</v>
      </c>
      <c r="C2648" s="10">
        <v>1963.08</v>
      </c>
      <c r="D2648" s="13">
        <v>336.66800000000001</v>
      </c>
      <c r="E2648" s="13">
        <v>108.357659282383</v>
      </c>
      <c r="F2648" s="13">
        <v>47.955721346609629</v>
      </c>
      <c r="G2648" s="13">
        <v>109.76240387043531</v>
      </c>
      <c r="H2648" s="13">
        <v>2.6679564914881988</v>
      </c>
      <c r="I2648" s="12">
        <v>1040.7219999999998</v>
      </c>
      <c r="J2648" s="12">
        <v>585.69000000000005</v>
      </c>
      <c r="K2648" s="16">
        <v>192994.5647522709</v>
      </c>
    </row>
    <row r="2649" spans="1:11" x14ac:dyDescent="0.25">
      <c r="A2649" s="2">
        <v>43128</v>
      </c>
      <c r="B2649" s="14">
        <v>27.5520833333333</v>
      </c>
      <c r="C2649" s="10">
        <v>1935.2539999999999</v>
      </c>
      <c r="D2649" s="13">
        <v>331.89600000000002</v>
      </c>
      <c r="E2649" s="13">
        <v>103.99850037442324</v>
      </c>
      <c r="F2649" s="13">
        <v>48.008537790989465</v>
      </c>
      <c r="G2649" s="13">
        <v>104.34757733117767</v>
      </c>
      <c r="H2649" s="13">
        <v>3.0722310725962774</v>
      </c>
      <c r="I2649" s="12">
        <v>1020.299</v>
      </c>
      <c r="J2649" s="12">
        <v>583.05899999999997</v>
      </c>
      <c r="K2649" s="16">
        <v>190218.03835770334</v>
      </c>
    </row>
    <row r="2650" spans="1:11" x14ac:dyDescent="0.25">
      <c r="A2650" s="2">
        <v>43128</v>
      </c>
      <c r="B2650" s="14">
        <v>27.5625</v>
      </c>
      <c r="C2650" s="10">
        <v>1902.8710000000001</v>
      </c>
      <c r="D2650" s="13">
        <v>326.34199999999998</v>
      </c>
      <c r="E2650" s="13">
        <v>101.17244257043137</v>
      </c>
      <c r="F2650" s="13">
        <v>47.664773997661378</v>
      </c>
      <c r="G2650" s="13">
        <v>104.49576269867389</v>
      </c>
      <c r="H2650" s="13">
        <v>3.3901385788777114</v>
      </c>
      <c r="I2650" s="12">
        <v>996.077</v>
      </c>
      <c r="J2650" s="12">
        <v>580.452</v>
      </c>
      <c r="K2650" s="16">
        <v>184838.47053858891</v>
      </c>
    </row>
    <row r="2651" spans="1:11" x14ac:dyDescent="0.25">
      <c r="A2651" s="2">
        <v>43128</v>
      </c>
      <c r="B2651" s="14">
        <v>27.5729166666667</v>
      </c>
      <c r="C2651" s="10">
        <v>1865.4670000000001</v>
      </c>
      <c r="D2651" s="13">
        <v>319.928</v>
      </c>
      <c r="E2651" s="13">
        <v>97.835854465068252</v>
      </c>
      <c r="F2651" s="13">
        <v>47.069404999738857</v>
      </c>
      <c r="G2651" s="13">
        <v>107.45410382043532</v>
      </c>
      <c r="H2651" s="13">
        <v>3.1372290011916615</v>
      </c>
      <c r="I2651" s="12">
        <v>969.22500000000025</v>
      </c>
      <c r="J2651" s="12">
        <v>576.31399999999996</v>
      </c>
      <c r="K2651" s="16">
        <v>178432.10192839158</v>
      </c>
    </row>
    <row r="2652" spans="1:11" x14ac:dyDescent="0.25">
      <c r="A2652" s="2">
        <v>43128</v>
      </c>
      <c r="B2652" s="14">
        <v>27.5833333333333</v>
      </c>
      <c r="C2652" s="10">
        <v>1836.2840000000001</v>
      </c>
      <c r="D2652" s="13">
        <v>314.923</v>
      </c>
      <c r="E2652" s="13">
        <v>96.501830155655099</v>
      </c>
      <c r="F2652" s="13">
        <v>46.955703786232561</v>
      </c>
      <c r="G2652" s="13">
        <v>108.30613425509563</v>
      </c>
      <c r="H2652" s="13">
        <v>2.9478519173508908</v>
      </c>
      <c r="I2652" s="12">
        <v>947.62400000000014</v>
      </c>
      <c r="J2652" s="12">
        <v>573.73699999999997</v>
      </c>
      <c r="K2652" s="16">
        <v>173228.11997141651</v>
      </c>
    </row>
    <row r="2653" spans="1:11" x14ac:dyDescent="0.25">
      <c r="A2653" s="2">
        <v>43128</v>
      </c>
      <c r="B2653" s="14">
        <v>27.59375</v>
      </c>
      <c r="C2653" s="10">
        <v>1804.174</v>
      </c>
      <c r="D2653" s="13">
        <v>309.416</v>
      </c>
      <c r="E2653" s="13">
        <v>95.105420240196054</v>
      </c>
      <c r="F2653" s="13">
        <v>47.106363770188494</v>
      </c>
      <c r="G2653" s="13">
        <v>108.15822759135081</v>
      </c>
      <c r="H2653" s="13">
        <v>2.0865366585016156</v>
      </c>
      <c r="I2653" s="12">
        <v>924.774</v>
      </c>
      <c r="J2653" s="12">
        <v>569.98400000000004</v>
      </c>
      <c r="K2653" s="16">
        <v>168079.36293494079</v>
      </c>
    </row>
    <row r="2654" spans="1:11" x14ac:dyDescent="0.25">
      <c r="A2654" s="2">
        <v>43128</v>
      </c>
      <c r="B2654" s="14">
        <v>27.6041666666667</v>
      </c>
      <c r="C2654" s="10">
        <v>1779.1690000000001</v>
      </c>
      <c r="D2654" s="13">
        <v>305.12700000000001</v>
      </c>
      <c r="E2654" s="13">
        <v>94.237230522772848</v>
      </c>
      <c r="F2654" s="13">
        <v>47.875604836901502</v>
      </c>
      <c r="G2654" s="13">
        <v>106.65782830743765</v>
      </c>
      <c r="H2654" s="13">
        <v>1.6590031427200589</v>
      </c>
      <c r="I2654" s="12">
        <v>906.72700000000009</v>
      </c>
      <c r="J2654" s="12">
        <v>567.31500000000005</v>
      </c>
      <c r="K2654" s="16">
        <v>164074.33329754201</v>
      </c>
    </row>
    <row r="2655" spans="1:11" x14ac:dyDescent="0.25">
      <c r="A2655" s="2">
        <v>43128</v>
      </c>
      <c r="B2655" s="14">
        <v>27.6145833333333</v>
      </c>
      <c r="C2655" s="10">
        <v>1760.201</v>
      </c>
      <c r="D2655" s="13">
        <v>301.87400000000002</v>
      </c>
      <c r="E2655" s="13">
        <v>91.859751208670659</v>
      </c>
      <c r="F2655" s="13">
        <v>46.774270820687981</v>
      </c>
      <c r="G2655" s="13">
        <v>108.60737994384186</v>
      </c>
      <c r="H2655" s="13">
        <v>1.5830403499549714</v>
      </c>
      <c r="I2655" s="12">
        <v>891.70500000000004</v>
      </c>
      <c r="J2655" s="12">
        <v>566.62199999999996</v>
      </c>
      <c r="K2655" s="16">
        <v>160720.13941921116</v>
      </c>
    </row>
    <row r="2656" spans="1:11" x14ac:dyDescent="0.25">
      <c r="A2656" s="2">
        <v>43128</v>
      </c>
      <c r="B2656" s="14">
        <v>27.625</v>
      </c>
      <c r="C2656" s="10">
        <v>1748.048</v>
      </c>
      <c r="D2656" s="13">
        <v>299.79000000000002</v>
      </c>
      <c r="E2656" s="13">
        <v>91.314615608587218</v>
      </c>
      <c r="F2656" s="13">
        <v>46.954778993224579</v>
      </c>
      <c r="G2656" s="13">
        <v>107.05001172361997</v>
      </c>
      <c r="H2656" s="13">
        <v>1.303827371876112</v>
      </c>
      <c r="I2656" s="12">
        <v>880.33600000000001</v>
      </c>
      <c r="J2656" s="12">
        <v>567.92200000000003</v>
      </c>
      <c r="K2656" s="16">
        <v>158428.191575673</v>
      </c>
    </row>
    <row r="2657" spans="1:11" x14ac:dyDescent="0.25">
      <c r="A2657" s="2">
        <v>43128</v>
      </c>
      <c r="B2657" s="14">
        <v>27.6354166666667</v>
      </c>
      <c r="C2657" s="10">
        <v>1738.4770000000001</v>
      </c>
      <c r="D2657" s="13">
        <v>298.149</v>
      </c>
      <c r="E2657" s="13">
        <v>90.999647783959531</v>
      </c>
      <c r="F2657" s="13">
        <v>47.3424254229433</v>
      </c>
      <c r="G2657" s="13">
        <v>106.40099571480873</v>
      </c>
      <c r="H2657" s="13">
        <v>1.0589783381674724</v>
      </c>
      <c r="I2657" s="12">
        <v>875.19799999999998</v>
      </c>
      <c r="J2657" s="12">
        <v>565.13</v>
      </c>
      <c r="K2657" s="16">
        <v>157348.98818503026</v>
      </c>
    </row>
    <row r="2658" spans="1:11" x14ac:dyDescent="0.25">
      <c r="A2658" s="2">
        <v>43128</v>
      </c>
      <c r="B2658" s="14">
        <v>27.6458333333333</v>
      </c>
      <c r="C2658" s="10">
        <v>1737.4849999999999</v>
      </c>
      <c r="D2658" s="13">
        <v>297.97899999999998</v>
      </c>
      <c r="E2658" s="13">
        <v>90.127738811501757</v>
      </c>
      <c r="F2658" s="13">
        <v>47.121643723070981</v>
      </c>
      <c r="G2658" s="13">
        <v>106.37762239002799</v>
      </c>
      <c r="H2658" s="13">
        <v>0.99639639659253132</v>
      </c>
      <c r="I2658" s="12">
        <v>875.10399999999981</v>
      </c>
      <c r="J2658" s="12">
        <v>564.40200000000004</v>
      </c>
      <c r="K2658" s="16">
        <v>157620.14966970167</v>
      </c>
    </row>
    <row r="2659" spans="1:11" x14ac:dyDescent="0.25">
      <c r="A2659" s="2">
        <v>43128</v>
      </c>
      <c r="B2659" s="14">
        <v>27.65625</v>
      </c>
      <c r="C2659" s="10">
        <v>1735.991</v>
      </c>
      <c r="D2659" s="13">
        <v>297.72199999999998</v>
      </c>
      <c r="E2659" s="13">
        <v>88.406816944511533</v>
      </c>
      <c r="F2659" s="13">
        <v>47.129452842176377</v>
      </c>
      <c r="G2659" s="13">
        <v>108.62898184647368</v>
      </c>
      <c r="H2659" s="13">
        <v>1.0929762502760829</v>
      </c>
      <c r="I2659" s="12">
        <v>873.57399999999996</v>
      </c>
      <c r="J2659" s="12">
        <v>564.69500000000005</v>
      </c>
      <c r="K2659" s="16">
        <v>157078.94302914059</v>
      </c>
    </row>
    <row r="2660" spans="1:11" x14ac:dyDescent="0.25">
      <c r="A2660" s="2">
        <v>43128</v>
      </c>
      <c r="B2660" s="14">
        <v>27.6666666666667</v>
      </c>
      <c r="C2660" s="10">
        <v>1739.81</v>
      </c>
      <c r="D2660" s="13">
        <v>298.37700000000001</v>
      </c>
      <c r="E2660" s="13">
        <v>88.221483227225079</v>
      </c>
      <c r="F2660" s="13">
        <v>47.963833604515749</v>
      </c>
      <c r="G2660" s="13">
        <v>108.13183103943594</v>
      </c>
      <c r="H2660" s="13">
        <v>1.26766895543144</v>
      </c>
      <c r="I2660" s="12">
        <v>876.01400000000001</v>
      </c>
      <c r="J2660" s="12">
        <v>565.41899999999998</v>
      </c>
      <c r="K2660" s="16">
        <v>157607.29579334799</v>
      </c>
    </row>
    <row r="2661" spans="1:11" x14ac:dyDescent="0.25">
      <c r="A2661" s="2">
        <v>43128</v>
      </c>
      <c r="B2661" s="14">
        <v>27.6770833333333</v>
      </c>
      <c r="C2661" s="10">
        <v>1755.8979999999999</v>
      </c>
      <c r="D2661" s="13">
        <v>301.137</v>
      </c>
      <c r="E2661" s="13">
        <v>88.947246746333761</v>
      </c>
      <c r="F2661" s="13">
        <v>48.325504553665851</v>
      </c>
      <c r="G2661" s="13">
        <v>110.01889635001166</v>
      </c>
      <c r="H2661" s="13">
        <v>1.9948988932016227</v>
      </c>
      <c r="I2661" s="12">
        <v>887.16300000000001</v>
      </c>
      <c r="J2661" s="12">
        <v>567.59799999999996</v>
      </c>
      <c r="K2661" s="16">
        <v>159469.11336419673</v>
      </c>
    </row>
    <row r="2662" spans="1:11" x14ac:dyDescent="0.25">
      <c r="A2662" s="2">
        <v>43128</v>
      </c>
      <c r="B2662" s="14">
        <v>27.6875</v>
      </c>
      <c r="C2662" s="10">
        <v>1794.579</v>
      </c>
      <c r="D2662" s="13">
        <v>307.77</v>
      </c>
      <c r="E2662" s="13">
        <v>91.592247362163761</v>
      </c>
      <c r="F2662" s="13">
        <v>49.277219801804151</v>
      </c>
      <c r="G2662" s="13">
        <v>110.51751625648478</v>
      </c>
      <c r="H2662" s="13">
        <v>4.7543960926838231</v>
      </c>
      <c r="I2662" s="12">
        <v>915.36299999999994</v>
      </c>
      <c r="J2662" s="12">
        <v>571.44600000000003</v>
      </c>
      <c r="K2662" s="16">
        <v>164805.40512171588</v>
      </c>
    </row>
    <row r="2663" spans="1:11" x14ac:dyDescent="0.25">
      <c r="A2663" s="2">
        <v>43128</v>
      </c>
      <c r="B2663" s="14">
        <v>27.6979166666667</v>
      </c>
      <c r="C2663" s="10">
        <v>1849.6849999999999</v>
      </c>
      <c r="D2663" s="13">
        <v>317.221</v>
      </c>
      <c r="E2663" s="13">
        <v>94.053150995433796</v>
      </c>
      <c r="F2663" s="13">
        <v>50.672143746511288</v>
      </c>
      <c r="G2663" s="13">
        <v>110.34768174843281</v>
      </c>
      <c r="H2663" s="13">
        <v>23.871557777489951</v>
      </c>
      <c r="I2663" s="12">
        <v>954.74699999999996</v>
      </c>
      <c r="J2663" s="12">
        <v>577.71699999999998</v>
      </c>
      <c r="K2663" s="16">
        <v>168950.61643303302</v>
      </c>
    </row>
    <row r="2664" spans="1:11" x14ac:dyDescent="0.25">
      <c r="A2664" s="2">
        <v>43128</v>
      </c>
      <c r="B2664" s="14">
        <v>27.7083333333333</v>
      </c>
      <c r="C2664" s="10">
        <v>1957.135</v>
      </c>
      <c r="D2664" s="13">
        <v>335.649</v>
      </c>
      <c r="E2664" s="13">
        <v>96.780482069920822</v>
      </c>
      <c r="F2664" s="13">
        <v>52.013071641505348</v>
      </c>
      <c r="G2664" s="13">
        <v>113.16622223420278</v>
      </c>
      <c r="H2664" s="13">
        <v>58.995190137729033</v>
      </c>
      <c r="I2664" s="12">
        <v>1030.547</v>
      </c>
      <c r="J2664" s="12">
        <v>590.93899999999996</v>
      </c>
      <c r="K2664" s="16">
        <v>177398.00847916055</v>
      </c>
    </row>
    <row r="2665" spans="1:11" x14ac:dyDescent="0.25">
      <c r="A2665" s="2">
        <v>43128</v>
      </c>
      <c r="B2665" s="14">
        <v>27.71875</v>
      </c>
      <c r="C2665" s="10">
        <v>2058.636</v>
      </c>
      <c r="D2665" s="13">
        <v>353.05599999999998</v>
      </c>
      <c r="E2665" s="13">
        <v>101.56568477756682</v>
      </c>
      <c r="F2665" s="13">
        <v>52.820923365466093</v>
      </c>
      <c r="G2665" s="13">
        <v>115.81219313612286</v>
      </c>
      <c r="H2665" s="13">
        <v>74.548163379941357</v>
      </c>
      <c r="I2665" s="12">
        <v>1103.172</v>
      </c>
      <c r="J2665" s="12">
        <v>602.40800000000002</v>
      </c>
      <c r="K2665" s="16">
        <v>189606.25883522574</v>
      </c>
    </row>
    <row r="2666" spans="1:11" x14ac:dyDescent="0.25">
      <c r="A2666" s="2">
        <v>43128</v>
      </c>
      <c r="B2666" s="14">
        <v>27.7291666666667</v>
      </c>
      <c r="C2666" s="10">
        <v>2106.049</v>
      </c>
      <c r="D2666" s="13">
        <v>361.18700000000001</v>
      </c>
      <c r="E2666" s="13">
        <v>105.45527820168817</v>
      </c>
      <c r="F2666" s="13">
        <v>54.717939620452199</v>
      </c>
      <c r="G2666" s="13">
        <v>115.82136674095797</v>
      </c>
      <c r="H2666" s="13">
        <v>83.218459218997054</v>
      </c>
      <c r="I2666" s="12">
        <v>1141.5419999999999</v>
      </c>
      <c r="J2666" s="12">
        <v>603.32000000000005</v>
      </c>
      <c r="K2666" s="16">
        <v>195582.23905447617</v>
      </c>
    </row>
    <row r="2667" spans="1:11" x14ac:dyDescent="0.25">
      <c r="A2667" s="2">
        <v>43128</v>
      </c>
      <c r="B2667" s="14">
        <v>27.7395833333333</v>
      </c>
      <c r="C2667" s="10">
        <v>2129.866</v>
      </c>
      <c r="D2667" s="13">
        <v>365.27199999999999</v>
      </c>
      <c r="E2667" s="13">
        <v>109.30172813811041</v>
      </c>
      <c r="F2667" s="13">
        <v>55.228214481692504</v>
      </c>
      <c r="G2667" s="13">
        <v>118.01675398129069</v>
      </c>
      <c r="H2667" s="13">
        <v>85.79367506082032</v>
      </c>
      <c r="I2667" s="12">
        <v>1160.0500000000002</v>
      </c>
      <c r="J2667" s="12">
        <v>604.54399999999998</v>
      </c>
      <c r="K2667" s="16">
        <v>197927.40708452158</v>
      </c>
    </row>
    <row r="2668" spans="1:11" x14ac:dyDescent="0.25">
      <c r="A2668" s="2">
        <v>43128</v>
      </c>
      <c r="B2668" s="14">
        <v>27.75</v>
      </c>
      <c r="C2668" s="10">
        <v>2139.8739999999998</v>
      </c>
      <c r="D2668" s="13">
        <v>366.988</v>
      </c>
      <c r="E2668" s="13">
        <v>110.89756653850129</v>
      </c>
      <c r="F2668" s="13">
        <v>55.171905351130505</v>
      </c>
      <c r="G2668" s="13">
        <v>119.38507602978164</v>
      </c>
      <c r="H2668" s="13">
        <v>95.190247673968557</v>
      </c>
      <c r="I2668" s="12">
        <v>1167.6579999999999</v>
      </c>
      <c r="J2668" s="12">
        <v>605.22799999999995</v>
      </c>
      <c r="K2668" s="16">
        <v>196753.30110165448</v>
      </c>
    </row>
    <row r="2669" spans="1:11" x14ac:dyDescent="0.25">
      <c r="A2669" s="2">
        <v>43128</v>
      </c>
      <c r="B2669" s="14">
        <v>27.7604166666667</v>
      </c>
      <c r="C2669" s="10">
        <v>2150.1849999999999</v>
      </c>
      <c r="D2669" s="13">
        <v>368.75700000000001</v>
      </c>
      <c r="E2669" s="13">
        <v>113.12618320319832</v>
      </c>
      <c r="F2669" s="13">
        <v>56.488478899142393</v>
      </c>
      <c r="G2669" s="13">
        <v>122.11770962701843</v>
      </c>
      <c r="H2669" s="13">
        <v>97.701800886814297</v>
      </c>
      <c r="I2669" s="12">
        <v>1176.0069999999998</v>
      </c>
      <c r="J2669" s="12">
        <v>605.42100000000005</v>
      </c>
      <c r="K2669" s="16">
        <v>196643.20684595659</v>
      </c>
    </row>
    <row r="2670" spans="1:11" x14ac:dyDescent="0.25">
      <c r="A2670" s="2">
        <v>43128</v>
      </c>
      <c r="B2670" s="14">
        <v>27.7708333333333</v>
      </c>
      <c r="C2670" s="10">
        <v>2148.788</v>
      </c>
      <c r="D2670" s="13">
        <v>368.517</v>
      </c>
      <c r="E2670" s="13">
        <v>114.18515072736496</v>
      </c>
      <c r="F2670" s="13">
        <v>55.533396174326569</v>
      </c>
      <c r="G2670" s="13">
        <v>128.50907159714606</v>
      </c>
      <c r="H2670" s="13">
        <v>103.62562087383471</v>
      </c>
      <c r="I2670" s="12">
        <v>1174.723</v>
      </c>
      <c r="J2670" s="12">
        <v>605.548</v>
      </c>
      <c r="K2670" s="16">
        <v>193217.4401568319</v>
      </c>
    </row>
    <row r="2671" spans="1:11" x14ac:dyDescent="0.25">
      <c r="A2671" s="2">
        <v>43128</v>
      </c>
      <c r="B2671" s="14">
        <v>27.78125</v>
      </c>
      <c r="C2671" s="10">
        <v>2168.7040000000002</v>
      </c>
      <c r="D2671" s="13">
        <v>371.93299999999999</v>
      </c>
      <c r="E2671" s="13">
        <v>116.34751448484852</v>
      </c>
      <c r="F2671" s="13">
        <v>55.348387049596731</v>
      </c>
      <c r="G2671" s="13">
        <v>133.44021013769768</v>
      </c>
      <c r="H2671" s="13">
        <v>103.6862921357087</v>
      </c>
      <c r="I2671" s="12">
        <v>1189.922</v>
      </c>
      <c r="J2671" s="12">
        <v>606.84900000000005</v>
      </c>
      <c r="K2671" s="16">
        <v>195274.8990480371</v>
      </c>
    </row>
    <row r="2672" spans="1:11" x14ac:dyDescent="0.25">
      <c r="A2672" s="2">
        <v>43128</v>
      </c>
      <c r="B2672" s="14">
        <v>27.7916666666667</v>
      </c>
      <c r="C2672" s="10">
        <v>2188.3330000000001</v>
      </c>
      <c r="D2672" s="13">
        <v>375.29899999999998</v>
      </c>
      <c r="E2672" s="13">
        <v>116.59039224709029</v>
      </c>
      <c r="F2672" s="13">
        <v>54.936799244595342</v>
      </c>
      <c r="G2672" s="13">
        <v>134.8030147966688</v>
      </c>
      <c r="H2672" s="13">
        <v>103.81753145802601</v>
      </c>
      <c r="I2672" s="12">
        <v>1204.8990000000001</v>
      </c>
      <c r="J2672" s="12">
        <v>608.13499999999999</v>
      </c>
      <c r="K2672" s="16">
        <v>198687.8155634049</v>
      </c>
    </row>
    <row r="2673" spans="1:11" x14ac:dyDescent="0.25">
      <c r="A2673" s="2">
        <v>43128</v>
      </c>
      <c r="B2673" s="14">
        <v>27.8020833333333</v>
      </c>
      <c r="C2673" s="10">
        <v>2192.4769999999999</v>
      </c>
      <c r="D2673" s="13">
        <v>376.01</v>
      </c>
      <c r="E2673" s="13">
        <v>118.43399975051759</v>
      </c>
      <c r="F2673" s="13">
        <v>55.095231004471088</v>
      </c>
      <c r="G2673" s="13">
        <v>136.62683797463248</v>
      </c>
      <c r="H2673" s="13">
        <v>103.95422731597208</v>
      </c>
      <c r="I2673" s="12">
        <v>1208.8729999999998</v>
      </c>
      <c r="J2673" s="12">
        <v>607.59400000000005</v>
      </c>
      <c r="K2673" s="16">
        <v>198690.67598860161</v>
      </c>
    </row>
    <row r="2674" spans="1:11" x14ac:dyDescent="0.25">
      <c r="A2674" s="2">
        <v>43128</v>
      </c>
      <c r="B2674" s="14">
        <v>27.8125</v>
      </c>
      <c r="C2674" s="10">
        <v>2194.0839999999998</v>
      </c>
      <c r="D2674" s="13">
        <v>376.28500000000003</v>
      </c>
      <c r="E2674" s="13">
        <v>121.15434227174131</v>
      </c>
      <c r="F2674" s="13">
        <v>54.810546327413014</v>
      </c>
      <c r="G2674" s="13">
        <v>139.77207121879172</v>
      </c>
      <c r="H2674" s="13">
        <v>103.88293807186948</v>
      </c>
      <c r="I2674" s="12">
        <v>1211.8509999999997</v>
      </c>
      <c r="J2674" s="12">
        <v>605.94799999999998</v>
      </c>
      <c r="K2674" s="16">
        <v>198057.77552754604</v>
      </c>
    </row>
    <row r="2675" spans="1:11" x14ac:dyDescent="0.25">
      <c r="A2675" s="2">
        <v>43128</v>
      </c>
      <c r="B2675" s="14">
        <v>27.8229166666667</v>
      </c>
      <c r="C2675" s="10">
        <v>2201.6019999999999</v>
      </c>
      <c r="D2675" s="13">
        <v>377.57499999999999</v>
      </c>
      <c r="E2675" s="13">
        <v>120.06378532314308</v>
      </c>
      <c r="F2675" s="13">
        <v>54.230433119135213</v>
      </c>
      <c r="G2675" s="13">
        <v>135.00348309841584</v>
      </c>
      <c r="H2675" s="13">
        <v>103.77015661183825</v>
      </c>
      <c r="I2675" s="12">
        <v>1220.8349999999998</v>
      </c>
      <c r="J2675" s="12">
        <v>603.19200000000001</v>
      </c>
      <c r="K2675" s="16">
        <v>201941.78546186685</v>
      </c>
    </row>
    <row r="2676" spans="1:11" x14ac:dyDescent="0.25">
      <c r="A2676" s="2">
        <v>43128</v>
      </c>
      <c r="B2676" s="14">
        <v>27.8333333333333</v>
      </c>
      <c r="C2676" s="10">
        <v>2193.9679999999998</v>
      </c>
      <c r="D2676" s="13">
        <v>376.26600000000002</v>
      </c>
      <c r="E2676" s="13">
        <v>119.83129794277441</v>
      </c>
      <c r="F2676" s="13">
        <v>53.987197181430147</v>
      </c>
      <c r="G2676" s="13">
        <v>133.87589495806458</v>
      </c>
      <c r="H2676" s="13">
        <v>103.82151559515178</v>
      </c>
      <c r="I2676" s="12">
        <v>1219.5149999999999</v>
      </c>
      <c r="J2676" s="12">
        <v>598.18700000000001</v>
      </c>
      <c r="K2676" s="16">
        <v>201999.77358064472</v>
      </c>
    </row>
    <row r="2677" spans="1:11" x14ac:dyDescent="0.25">
      <c r="A2677" s="2">
        <v>43128</v>
      </c>
      <c r="B2677" s="14">
        <v>27.84375</v>
      </c>
      <c r="C2677" s="10">
        <v>2179.6149999999998</v>
      </c>
      <c r="D2677" s="13">
        <v>373.80399999999997</v>
      </c>
      <c r="E2677" s="13">
        <v>120.83773494932679</v>
      </c>
      <c r="F2677" s="13">
        <v>54.682883155809947</v>
      </c>
      <c r="G2677" s="13">
        <v>132.83267847371749</v>
      </c>
      <c r="H2677" s="13">
        <v>103.75629439122915</v>
      </c>
      <c r="I2677" s="12">
        <v>1211.2699999999995</v>
      </c>
      <c r="J2677" s="12">
        <v>594.54100000000005</v>
      </c>
      <c r="K2677" s="16">
        <v>199790.10225747901</v>
      </c>
    </row>
    <row r="2678" spans="1:11" x14ac:dyDescent="0.25">
      <c r="A2678" s="2">
        <v>43128</v>
      </c>
      <c r="B2678" s="14">
        <v>27.8541666666667</v>
      </c>
      <c r="C2678" s="10">
        <v>2156.3150000000001</v>
      </c>
      <c r="D2678" s="13">
        <v>369.80799999999999</v>
      </c>
      <c r="E2678" s="13">
        <v>119.66734105270396</v>
      </c>
      <c r="F2678" s="13">
        <v>53.061855008954133</v>
      </c>
      <c r="G2678" s="13">
        <v>131.18562433104478</v>
      </c>
      <c r="H2678" s="13">
        <v>103.44656668319348</v>
      </c>
      <c r="I2678" s="12">
        <v>1196.4639999999999</v>
      </c>
      <c r="J2678" s="12">
        <v>590.04300000000001</v>
      </c>
      <c r="K2678" s="16">
        <v>197275.65323102591</v>
      </c>
    </row>
    <row r="2679" spans="1:11" x14ac:dyDescent="0.25">
      <c r="A2679" s="2">
        <v>43128</v>
      </c>
      <c r="B2679" s="14">
        <v>27.8645833333333</v>
      </c>
      <c r="C2679" s="10">
        <v>2138.9630000000002</v>
      </c>
      <c r="D2679" s="13">
        <v>366.83199999999999</v>
      </c>
      <c r="E2679" s="13">
        <v>117.99107998465331</v>
      </c>
      <c r="F2679" s="13">
        <v>52.742388449500844</v>
      </c>
      <c r="G2679" s="13">
        <v>129.93592143343676</v>
      </c>
      <c r="H2679" s="13">
        <v>103.67152288628486</v>
      </c>
      <c r="I2679" s="12">
        <v>1184.0080000000003</v>
      </c>
      <c r="J2679" s="12">
        <v>588.12300000000005</v>
      </c>
      <c r="K2679" s="16">
        <v>194916.77181153116</v>
      </c>
    </row>
    <row r="2680" spans="1:11" x14ac:dyDescent="0.25">
      <c r="A2680" s="2">
        <v>43128</v>
      </c>
      <c r="B2680" s="14">
        <v>27.875</v>
      </c>
      <c r="C2680" s="10">
        <v>2170.3409999999999</v>
      </c>
      <c r="D2680" s="13">
        <v>372.21300000000002</v>
      </c>
      <c r="E2680" s="13">
        <v>115.34573866877058</v>
      </c>
      <c r="F2680" s="13">
        <v>50.278206088348718</v>
      </c>
      <c r="G2680" s="13">
        <v>119.03594998129869</v>
      </c>
      <c r="H2680" s="13">
        <v>104.42856943778399</v>
      </c>
      <c r="I2680" s="12">
        <v>1212.6210000000001</v>
      </c>
      <c r="J2680" s="12">
        <v>585.50699999999995</v>
      </c>
      <c r="K2680" s="16">
        <v>205883.13395594951</v>
      </c>
    </row>
    <row r="2681" spans="1:11" x14ac:dyDescent="0.25">
      <c r="A2681" s="2">
        <v>43128</v>
      </c>
      <c r="B2681" s="14">
        <v>27.8854166666667</v>
      </c>
      <c r="C2681" s="10">
        <v>2187.2669999999998</v>
      </c>
      <c r="D2681" s="13">
        <v>375.11599999999999</v>
      </c>
      <c r="E2681" s="13">
        <v>119.78867035382689</v>
      </c>
      <c r="F2681" s="13">
        <v>44.981141111370505</v>
      </c>
      <c r="G2681" s="13">
        <v>102.64257642717004</v>
      </c>
      <c r="H2681" s="13">
        <v>106.72488218853231</v>
      </c>
      <c r="I2681" s="12">
        <v>1232.7549999999999</v>
      </c>
      <c r="J2681" s="12">
        <v>579.39599999999996</v>
      </c>
      <c r="K2681" s="16">
        <v>214654.43247977505</v>
      </c>
    </row>
    <row r="2682" spans="1:11" x14ac:dyDescent="0.25">
      <c r="A2682" s="2">
        <v>43128</v>
      </c>
      <c r="B2682" s="14">
        <v>27.8958333333333</v>
      </c>
      <c r="C2682" s="10">
        <v>2163.0659999999998</v>
      </c>
      <c r="D2682" s="13">
        <v>370.96600000000001</v>
      </c>
      <c r="E2682" s="13">
        <v>124.37489194738825</v>
      </c>
      <c r="F2682" s="13">
        <v>42.86188018229992</v>
      </c>
      <c r="G2682" s="13">
        <v>96.400906714313294</v>
      </c>
      <c r="H2682" s="13">
        <v>108.32218735106069</v>
      </c>
      <c r="I2682" s="12">
        <v>1220.1569999999999</v>
      </c>
      <c r="J2682" s="12">
        <v>571.94299999999998</v>
      </c>
      <c r="K2682" s="16">
        <v>212049.28345123446</v>
      </c>
    </row>
    <row r="2683" spans="1:11" x14ac:dyDescent="0.25">
      <c r="A2683" s="2">
        <v>43128</v>
      </c>
      <c r="B2683" s="14">
        <v>27.90625</v>
      </c>
      <c r="C2683" s="10">
        <v>2130.2510000000002</v>
      </c>
      <c r="D2683" s="13">
        <v>365.33800000000002</v>
      </c>
      <c r="E2683" s="13">
        <v>124.7279056887177</v>
      </c>
      <c r="F2683" s="13">
        <v>42.35201609610116</v>
      </c>
      <c r="G2683" s="13">
        <v>97.251080698561552</v>
      </c>
      <c r="H2683" s="13">
        <v>108.78470284428202</v>
      </c>
      <c r="I2683" s="12">
        <v>1197.3660000000002</v>
      </c>
      <c r="J2683" s="12">
        <v>567.54700000000003</v>
      </c>
      <c r="K2683" s="16">
        <v>206062.57366808443</v>
      </c>
    </row>
    <row r="2684" spans="1:11" x14ac:dyDescent="0.25">
      <c r="A2684" s="2">
        <v>43128</v>
      </c>
      <c r="B2684" s="14">
        <v>27.9166666666667</v>
      </c>
      <c r="C2684" s="10">
        <v>2092.2530000000002</v>
      </c>
      <c r="D2684" s="13">
        <v>358.82100000000003</v>
      </c>
      <c r="E2684" s="13">
        <v>123.26257286373458</v>
      </c>
      <c r="F2684" s="13">
        <v>41.976317289115002</v>
      </c>
      <c r="G2684" s="13">
        <v>97.513142529374093</v>
      </c>
      <c r="H2684" s="13">
        <v>108.75313136482318</v>
      </c>
      <c r="I2684" s="12">
        <v>1166.5930000000003</v>
      </c>
      <c r="J2684" s="12">
        <v>566.83900000000006</v>
      </c>
      <c r="K2684" s="16">
        <v>198771.95898823839</v>
      </c>
    </row>
    <row r="2685" spans="1:11" x14ac:dyDescent="0.25">
      <c r="A2685" s="2">
        <v>43128</v>
      </c>
      <c r="B2685" s="14">
        <v>27.9270833333333</v>
      </c>
      <c r="C2685" s="10">
        <v>2042.6759999999999</v>
      </c>
      <c r="D2685" s="13">
        <v>350.31900000000002</v>
      </c>
      <c r="E2685" s="13">
        <v>123.82496521240802</v>
      </c>
      <c r="F2685" s="13">
        <v>41.033768694711405</v>
      </c>
      <c r="G2685" s="13">
        <v>83.852879675514316</v>
      </c>
      <c r="H2685" s="13">
        <v>109.48543570228196</v>
      </c>
      <c r="I2685" s="12">
        <v>1127.587</v>
      </c>
      <c r="J2685" s="12">
        <v>564.77</v>
      </c>
      <c r="K2685" s="16">
        <v>192347.48767877111</v>
      </c>
    </row>
    <row r="2686" spans="1:11" x14ac:dyDescent="0.25">
      <c r="A2686" s="2">
        <v>43128</v>
      </c>
      <c r="B2686" s="14">
        <v>27.9375</v>
      </c>
      <c r="C2686" s="10">
        <v>1984.7270000000001</v>
      </c>
      <c r="D2686" s="13">
        <v>340.38099999999997</v>
      </c>
      <c r="E2686" s="13">
        <v>119.78076701768961</v>
      </c>
      <c r="F2686" s="13">
        <v>40.451324832320886</v>
      </c>
      <c r="G2686" s="13">
        <v>75.556015433085236</v>
      </c>
      <c r="H2686" s="13">
        <v>109.14503788555295</v>
      </c>
      <c r="I2686" s="12">
        <v>1081.9270000000001</v>
      </c>
      <c r="J2686" s="12">
        <v>562.41899999999998</v>
      </c>
      <c r="K2686" s="16">
        <v>184248.46370783789</v>
      </c>
    </row>
    <row r="2687" spans="1:11" x14ac:dyDescent="0.25">
      <c r="A2687" s="2">
        <v>43128</v>
      </c>
      <c r="B2687" s="14">
        <v>27.9479166666667</v>
      </c>
      <c r="C2687" s="10">
        <v>1921.22</v>
      </c>
      <c r="D2687" s="13">
        <v>329.48899999999998</v>
      </c>
      <c r="E2687" s="13">
        <v>113.35407016312094</v>
      </c>
      <c r="F2687" s="13">
        <v>39.531026186558243</v>
      </c>
      <c r="G2687" s="13">
        <v>75.034433171769876</v>
      </c>
      <c r="H2687" s="13">
        <v>107.74501627780992</v>
      </c>
      <c r="I2687" s="12">
        <v>1031.3699999999999</v>
      </c>
      <c r="J2687" s="12">
        <v>560.36099999999999</v>
      </c>
      <c r="K2687" s="16">
        <v>173926.3635501852</v>
      </c>
    </row>
    <row r="2688" spans="1:11" x14ac:dyDescent="0.25">
      <c r="A2688" s="2">
        <v>43128</v>
      </c>
      <c r="B2688" s="14">
        <v>27.9583333333333</v>
      </c>
      <c r="C2688" s="10">
        <v>1854.848</v>
      </c>
      <c r="D2688" s="13">
        <v>318.10599999999999</v>
      </c>
      <c r="E2688" s="13">
        <v>106.35304094228222</v>
      </c>
      <c r="F2688" s="13">
        <v>38.289450935169924</v>
      </c>
      <c r="G2688" s="13">
        <v>72.148153503025853</v>
      </c>
      <c r="H2688" s="13">
        <v>107.25201913245806</v>
      </c>
      <c r="I2688" s="12">
        <v>980.88299999999992</v>
      </c>
      <c r="J2688" s="12">
        <v>555.85900000000004</v>
      </c>
      <c r="K2688" s="16">
        <v>164210.08387176596</v>
      </c>
    </row>
    <row r="2689" spans="1:11" x14ac:dyDescent="0.25">
      <c r="A2689" s="2">
        <v>43128</v>
      </c>
      <c r="B2689" s="14">
        <v>27.96875</v>
      </c>
      <c r="C2689" s="10">
        <v>1787.808</v>
      </c>
      <c r="D2689" s="13">
        <v>306.60899999999998</v>
      </c>
      <c r="E2689" s="13">
        <v>98.209125960006034</v>
      </c>
      <c r="F2689" s="13">
        <v>37.358122869708751</v>
      </c>
      <c r="G2689" s="13">
        <v>71.031486770696631</v>
      </c>
      <c r="H2689" s="13">
        <v>107.55145920129317</v>
      </c>
      <c r="I2689" s="12">
        <v>927.59400000000005</v>
      </c>
      <c r="J2689" s="12">
        <v>553.60500000000002</v>
      </c>
      <c r="K2689" s="16">
        <v>153360.95129957385</v>
      </c>
    </row>
    <row r="2690" spans="1:11" x14ac:dyDescent="0.25">
      <c r="A2690" s="2">
        <v>43128</v>
      </c>
      <c r="B2690" s="14">
        <v>27.9791666666667</v>
      </c>
      <c r="C2690" s="10">
        <v>1721.046</v>
      </c>
      <c r="D2690" s="13">
        <v>295.15899999999999</v>
      </c>
      <c r="E2690" s="13">
        <v>90.339657476733947</v>
      </c>
      <c r="F2690" s="13">
        <v>36.52615843114323</v>
      </c>
      <c r="G2690" s="13">
        <v>74.075597791011688</v>
      </c>
      <c r="H2690" s="13">
        <v>107.98155102579501</v>
      </c>
      <c r="I2690" s="12">
        <v>876.83700000000022</v>
      </c>
      <c r="J2690" s="12">
        <v>549.04999999999995</v>
      </c>
      <c r="K2690" s="16">
        <v>141978.50881882908</v>
      </c>
    </row>
    <row r="2691" spans="1:11" x14ac:dyDescent="0.25">
      <c r="A2691" s="2">
        <v>43128</v>
      </c>
      <c r="B2691" s="14">
        <v>27.9895833333333</v>
      </c>
      <c r="C2691" s="10">
        <v>1661.9880000000001</v>
      </c>
      <c r="D2691" s="13">
        <v>285.03100000000001</v>
      </c>
      <c r="E2691" s="13">
        <v>84.330832146014174</v>
      </c>
      <c r="F2691" s="13">
        <v>36.065066741990115</v>
      </c>
      <c r="G2691" s="13">
        <v>74.820010787281888</v>
      </c>
      <c r="H2691" s="13">
        <v>108.19527643640296</v>
      </c>
      <c r="I2691" s="12">
        <v>830.49300000000005</v>
      </c>
      <c r="J2691" s="12">
        <v>546.46400000000006</v>
      </c>
      <c r="K2691" s="16">
        <v>131770.45347207773</v>
      </c>
    </row>
    <row r="2692" spans="1:11" x14ac:dyDescent="0.25">
      <c r="A2692" s="2">
        <v>43129</v>
      </c>
      <c r="B2692" s="14">
        <v>28</v>
      </c>
      <c r="C2692" s="10">
        <v>1598.91</v>
      </c>
      <c r="D2692" s="13">
        <v>274.21300000000002</v>
      </c>
      <c r="E2692" s="13">
        <v>74.160573510109771</v>
      </c>
      <c r="F2692" s="13">
        <v>34.654904580902055</v>
      </c>
      <c r="G2692" s="13">
        <v>69.36541463983329</v>
      </c>
      <c r="H2692" s="13">
        <v>104.77178713920144</v>
      </c>
      <c r="I2692" s="12">
        <v>780.73200000000008</v>
      </c>
      <c r="J2692" s="12">
        <v>543.96500000000003</v>
      </c>
      <c r="K2692" s="16">
        <v>124444.8300324884</v>
      </c>
    </row>
    <row r="2693" spans="1:11" x14ac:dyDescent="0.25">
      <c r="A2693" s="2">
        <v>43129</v>
      </c>
      <c r="B2693" s="14">
        <v>28.0104166666667</v>
      </c>
      <c r="C2693" s="10">
        <v>1549.0419999999999</v>
      </c>
      <c r="D2693" s="13">
        <v>265.661</v>
      </c>
      <c r="E2693" s="13">
        <v>68.226994825607505</v>
      </c>
      <c r="F2693" s="13">
        <v>33.917563381319489</v>
      </c>
      <c r="G2693" s="13">
        <v>68.806604170636561</v>
      </c>
      <c r="H2693" s="13">
        <v>105.09749753060311</v>
      </c>
      <c r="I2693" s="12">
        <v>741.54999999999984</v>
      </c>
      <c r="J2693" s="12">
        <v>541.83100000000002</v>
      </c>
      <c r="K2693" s="16">
        <v>116375.33502295833</v>
      </c>
    </row>
    <row r="2694" spans="1:11" x14ac:dyDescent="0.25">
      <c r="A2694" s="2">
        <v>43129</v>
      </c>
      <c r="B2694" s="14">
        <v>28.0208333333333</v>
      </c>
      <c r="C2694" s="10">
        <v>1506.884</v>
      </c>
      <c r="D2694" s="13">
        <v>258.43099999999998</v>
      </c>
      <c r="E2694" s="13">
        <v>63.287748545678213</v>
      </c>
      <c r="F2694" s="13">
        <v>33.409555471110615</v>
      </c>
      <c r="G2694" s="13">
        <v>68.916918894485462</v>
      </c>
      <c r="H2694" s="13">
        <v>105.1131537880521</v>
      </c>
      <c r="I2694" s="12">
        <v>708.39699999999993</v>
      </c>
      <c r="J2694" s="12">
        <v>540.05600000000004</v>
      </c>
      <c r="K2694" s="16">
        <v>109417.4058251684</v>
      </c>
    </row>
    <row r="2695" spans="1:11" x14ac:dyDescent="0.25">
      <c r="A2695" s="2">
        <v>43129</v>
      </c>
      <c r="B2695" s="14">
        <v>28.03125</v>
      </c>
      <c r="C2695" s="10">
        <v>1468.82</v>
      </c>
      <c r="D2695" s="13">
        <v>251.90299999999999</v>
      </c>
      <c r="E2695" s="13">
        <v>58.520278829283626</v>
      </c>
      <c r="F2695" s="13">
        <v>32.75151801778496</v>
      </c>
      <c r="G2695" s="13">
        <v>68.104761991448882</v>
      </c>
      <c r="H2695" s="13">
        <v>105.27633279826263</v>
      </c>
      <c r="I2695" s="12">
        <v>677.97399999999993</v>
      </c>
      <c r="J2695" s="12">
        <v>538.94299999999998</v>
      </c>
      <c r="K2695" s="16">
        <v>103330.27709080497</v>
      </c>
    </row>
    <row r="2696" spans="1:11" x14ac:dyDescent="0.25">
      <c r="A2696" s="2">
        <v>43129</v>
      </c>
      <c r="B2696" s="14">
        <v>28.0416666666667</v>
      </c>
      <c r="C2696" s="10">
        <v>1440.2170000000001</v>
      </c>
      <c r="D2696" s="13">
        <v>246.99700000000001</v>
      </c>
      <c r="E2696" s="13">
        <v>54.471033165545542</v>
      </c>
      <c r="F2696" s="13">
        <v>32.420468480823146</v>
      </c>
      <c r="G2696" s="13">
        <v>68.242484158785544</v>
      </c>
      <c r="H2696" s="13">
        <v>105.55011361384784</v>
      </c>
      <c r="I2696" s="12">
        <v>654.33800000000008</v>
      </c>
      <c r="J2696" s="12">
        <v>538.88199999999995</v>
      </c>
      <c r="K2696" s="16">
        <v>98413.475145249511</v>
      </c>
    </row>
    <row r="2697" spans="1:11" x14ac:dyDescent="0.25">
      <c r="A2697" s="2">
        <v>43129</v>
      </c>
      <c r="B2697" s="14">
        <v>28.0520833333333</v>
      </c>
      <c r="C2697" s="10">
        <v>1408.5309999999999</v>
      </c>
      <c r="D2697" s="13">
        <v>241.56299999999999</v>
      </c>
      <c r="E2697" s="13">
        <v>51.124979502057933</v>
      </c>
      <c r="F2697" s="13">
        <v>32.136163825594942</v>
      </c>
      <c r="G2697" s="13">
        <v>67.901090958456592</v>
      </c>
      <c r="H2697" s="13">
        <v>105.80228459849236</v>
      </c>
      <c r="I2697" s="12">
        <v>629.31799999999987</v>
      </c>
      <c r="J2697" s="12">
        <v>537.65</v>
      </c>
      <c r="K2697" s="16">
        <v>93088.370278849528</v>
      </c>
    </row>
    <row r="2698" spans="1:11" x14ac:dyDescent="0.25">
      <c r="A2698" s="2">
        <v>43129</v>
      </c>
      <c r="B2698" s="14">
        <v>28.0625</v>
      </c>
      <c r="C2698" s="10">
        <v>1383.932</v>
      </c>
      <c r="D2698" s="13">
        <v>237.34399999999999</v>
      </c>
      <c r="E2698" s="13">
        <v>48.84644516564618</v>
      </c>
      <c r="F2698" s="13">
        <v>32.150571705260873</v>
      </c>
      <c r="G2698" s="13">
        <v>67.273884699142641</v>
      </c>
      <c r="H2698" s="13">
        <v>105.66038072384902</v>
      </c>
      <c r="I2698" s="12">
        <v>610.80499999999995</v>
      </c>
      <c r="J2698" s="12">
        <v>535.78300000000002</v>
      </c>
      <c r="K2698" s="16">
        <v>89218.429426525297</v>
      </c>
    </row>
    <row r="2699" spans="1:11" x14ac:dyDescent="0.25">
      <c r="A2699" s="2">
        <v>43129</v>
      </c>
      <c r="B2699" s="14">
        <v>28.0729166666667</v>
      </c>
      <c r="C2699" s="10">
        <v>1362.2280000000001</v>
      </c>
      <c r="D2699" s="13">
        <v>233.62200000000001</v>
      </c>
      <c r="E2699" s="13">
        <v>46.564810327449855</v>
      </c>
      <c r="F2699" s="13">
        <v>31.797116256941759</v>
      </c>
      <c r="G2699" s="13">
        <v>67.260577775960087</v>
      </c>
      <c r="H2699" s="13">
        <v>105.65201203380593</v>
      </c>
      <c r="I2699" s="12">
        <v>594.98500000000001</v>
      </c>
      <c r="J2699" s="12">
        <v>533.62099999999998</v>
      </c>
      <c r="K2699" s="16">
        <v>85927.620901460614</v>
      </c>
    </row>
    <row r="2700" spans="1:11" x14ac:dyDescent="0.25">
      <c r="A2700" s="2">
        <v>43129</v>
      </c>
      <c r="B2700" s="14">
        <v>28.0833333333333</v>
      </c>
      <c r="C2700" s="10">
        <v>1345.3009999999999</v>
      </c>
      <c r="D2700" s="13">
        <v>230.71899999999999</v>
      </c>
      <c r="E2700" s="13">
        <v>45.008036845563986</v>
      </c>
      <c r="F2700" s="13">
        <v>31.418038989988212</v>
      </c>
      <c r="G2700" s="13">
        <v>67.055650214190209</v>
      </c>
      <c r="H2700" s="13">
        <v>105.61783045271467</v>
      </c>
      <c r="I2700" s="12">
        <v>583.09399999999982</v>
      </c>
      <c r="J2700" s="12">
        <v>531.48800000000006</v>
      </c>
      <c r="K2700" s="16">
        <v>83498.610874385689</v>
      </c>
    </row>
    <row r="2701" spans="1:11" x14ac:dyDescent="0.25">
      <c r="A2701" s="2">
        <v>43129</v>
      </c>
      <c r="B2701" s="14">
        <v>28.09375</v>
      </c>
      <c r="C2701" s="10">
        <v>1335.164</v>
      </c>
      <c r="D2701" s="13">
        <v>228.98099999999999</v>
      </c>
      <c r="E2701" s="13">
        <v>43.589792829610595</v>
      </c>
      <c r="F2701" s="13">
        <v>31.011125673160205</v>
      </c>
      <c r="G2701" s="13">
        <v>66.67798773583651</v>
      </c>
      <c r="H2701" s="13">
        <v>105.75192621942311</v>
      </c>
      <c r="I2701" s="12">
        <v>574.09299999999996</v>
      </c>
      <c r="J2701" s="12">
        <v>532.09</v>
      </c>
      <c r="K2701" s="16">
        <v>81765.541885492363</v>
      </c>
    </row>
    <row r="2702" spans="1:11" x14ac:dyDescent="0.25">
      <c r="A2702" s="2">
        <v>43129</v>
      </c>
      <c r="B2702" s="14">
        <v>28.1041666666667</v>
      </c>
      <c r="C2702" s="10">
        <v>1326.4670000000001</v>
      </c>
      <c r="D2702" s="13">
        <v>227.489</v>
      </c>
      <c r="E2702" s="13">
        <v>42.907952466155919</v>
      </c>
      <c r="F2702" s="13">
        <v>30.867664137392286</v>
      </c>
      <c r="G2702" s="13">
        <v>66.408566236469369</v>
      </c>
      <c r="H2702" s="13">
        <v>105.61874183387496</v>
      </c>
      <c r="I2702" s="12">
        <v>566.2360000000001</v>
      </c>
      <c r="J2702" s="12">
        <v>532.74199999999996</v>
      </c>
      <c r="K2702" s="16">
        <v>80108.268831526904</v>
      </c>
    </row>
    <row r="2703" spans="1:11" x14ac:dyDescent="0.25">
      <c r="A2703" s="2">
        <v>43129</v>
      </c>
      <c r="B2703" s="14">
        <v>28.1145833333333</v>
      </c>
      <c r="C2703" s="10">
        <v>1318.972</v>
      </c>
      <c r="D2703" s="13">
        <v>226.20400000000001</v>
      </c>
      <c r="E2703" s="13">
        <v>41.917744611868017</v>
      </c>
      <c r="F2703" s="13">
        <v>30.641744454513617</v>
      </c>
      <c r="G2703" s="13">
        <v>68.062715515322509</v>
      </c>
      <c r="H2703" s="13">
        <v>105.60411011857084</v>
      </c>
      <c r="I2703" s="12">
        <v>557.74800000000005</v>
      </c>
      <c r="J2703" s="12">
        <v>535.02</v>
      </c>
      <c r="K2703" s="16">
        <v>77880.421324931274</v>
      </c>
    </row>
    <row r="2704" spans="1:11" x14ac:dyDescent="0.25">
      <c r="A2704" s="2">
        <v>43129</v>
      </c>
      <c r="B2704" s="14">
        <v>28.125</v>
      </c>
      <c r="C2704" s="10">
        <v>1315.8130000000001</v>
      </c>
      <c r="D2704" s="13">
        <v>225.66200000000001</v>
      </c>
      <c r="E2704" s="13">
        <v>41.628561435548001</v>
      </c>
      <c r="F2704" s="13">
        <v>31.148803408476773</v>
      </c>
      <c r="G2704" s="13">
        <v>66.998586802033543</v>
      </c>
      <c r="H2704" s="13">
        <v>105.33952972626521</v>
      </c>
      <c r="I2704" s="12">
        <v>555.13000000000011</v>
      </c>
      <c r="J2704" s="12">
        <v>535.02099999999996</v>
      </c>
      <c r="K2704" s="16">
        <v>77503.629656919162</v>
      </c>
    </row>
    <row r="2705" spans="1:11" x14ac:dyDescent="0.25">
      <c r="A2705" s="2">
        <v>43129</v>
      </c>
      <c r="B2705" s="14">
        <v>28.1354166666667</v>
      </c>
      <c r="C2705" s="10">
        <v>1312.8030000000001</v>
      </c>
      <c r="D2705" s="13">
        <v>225.14599999999999</v>
      </c>
      <c r="E2705" s="13">
        <v>41.019417559788927</v>
      </c>
      <c r="F2705" s="13">
        <v>31.445481838084927</v>
      </c>
      <c r="G2705" s="13">
        <v>66.396907916833399</v>
      </c>
      <c r="H2705" s="13">
        <v>105.43541407512826</v>
      </c>
      <c r="I2705" s="12">
        <v>550.4910000000001</v>
      </c>
      <c r="J2705" s="12">
        <v>537.16600000000005</v>
      </c>
      <c r="K2705" s="16">
        <v>76548.444652541133</v>
      </c>
    </row>
    <row r="2706" spans="1:11" x14ac:dyDescent="0.25">
      <c r="A2706" s="2">
        <v>43129</v>
      </c>
      <c r="B2706" s="14">
        <v>28.1458333333333</v>
      </c>
      <c r="C2706" s="10">
        <v>1308.74</v>
      </c>
      <c r="D2706" s="13">
        <v>224.44900000000001</v>
      </c>
      <c r="E2706" s="13">
        <v>40.807396341309023</v>
      </c>
      <c r="F2706" s="13">
        <v>31.224401392727831</v>
      </c>
      <c r="G2706" s="13">
        <v>67.07054433161818</v>
      </c>
      <c r="H2706" s="13">
        <v>105.39450376780101</v>
      </c>
      <c r="I2706" s="12">
        <v>548.35199999999998</v>
      </c>
      <c r="J2706" s="12">
        <v>535.93899999999996</v>
      </c>
      <c r="K2706" s="16">
        <v>75963.788541635993</v>
      </c>
    </row>
    <row r="2707" spans="1:11" x14ac:dyDescent="0.25">
      <c r="A2707" s="2">
        <v>43129</v>
      </c>
      <c r="B2707" s="14">
        <v>28.15625</v>
      </c>
      <c r="C2707" s="10">
        <v>1314.3510000000001</v>
      </c>
      <c r="D2707" s="13">
        <v>225.411</v>
      </c>
      <c r="E2707" s="13">
        <v>40.458895042819513</v>
      </c>
      <c r="F2707" s="13">
        <v>31.450771390491628</v>
      </c>
      <c r="G2707" s="13">
        <v>65.116953852714502</v>
      </c>
      <c r="H2707" s="13">
        <v>105.35633239153478</v>
      </c>
      <c r="I2707" s="12">
        <v>548.98700000000008</v>
      </c>
      <c r="J2707" s="12">
        <v>539.95299999999997</v>
      </c>
      <c r="K2707" s="16">
        <v>76651.011830609918</v>
      </c>
    </row>
    <row r="2708" spans="1:11" x14ac:dyDescent="0.25">
      <c r="A2708" s="2">
        <v>43129</v>
      </c>
      <c r="B2708" s="14">
        <v>28.1666666666667</v>
      </c>
      <c r="C2708" s="10">
        <v>1326.239</v>
      </c>
      <c r="D2708" s="13">
        <v>227.45</v>
      </c>
      <c r="E2708" s="13">
        <v>40.301300487655467</v>
      </c>
      <c r="F2708" s="13">
        <v>31.490421066962117</v>
      </c>
      <c r="G2708" s="13">
        <v>65.108885615300309</v>
      </c>
      <c r="H2708" s="13">
        <v>105.20929884241421</v>
      </c>
      <c r="I2708" s="12">
        <v>552.95100000000002</v>
      </c>
      <c r="J2708" s="12">
        <v>545.83799999999997</v>
      </c>
      <c r="K2708" s="16">
        <v>77710.273496916983</v>
      </c>
    </row>
    <row r="2709" spans="1:11" x14ac:dyDescent="0.25">
      <c r="A2709" s="2">
        <v>43129</v>
      </c>
      <c r="B2709" s="14">
        <v>28.1770833333333</v>
      </c>
      <c r="C2709" s="10">
        <v>1340.0229999999999</v>
      </c>
      <c r="D2709" s="13">
        <v>229.81399999999999</v>
      </c>
      <c r="E2709" s="13">
        <v>40.977024916390626</v>
      </c>
      <c r="F2709" s="13">
        <v>31.217976168147448</v>
      </c>
      <c r="G2709" s="13">
        <v>66.634500503029045</v>
      </c>
      <c r="H2709" s="13">
        <v>105.26857387183254</v>
      </c>
      <c r="I2709" s="12">
        <v>557.20799999999986</v>
      </c>
      <c r="J2709" s="12">
        <v>553.00099999999998</v>
      </c>
      <c r="K2709" s="16">
        <v>78277.481135150039</v>
      </c>
    </row>
    <row r="2710" spans="1:11" x14ac:dyDescent="0.25">
      <c r="A2710" s="2">
        <v>43129</v>
      </c>
      <c r="B2710" s="14">
        <v>28.1875</v>
      </c>
      <c r="C2710" s="10">
        <v>1356.155</v>
      </c>
      <c r="D2710" s="13">
        <v>232.58099999999999</v>
      </c>
      <c r="E2710" s="13">
        <v>40.938132340585739</v>
      </c>
      <c r="F2710" s="13">
        <v>31.602336397533758</v>
      </c>
      <c r="G2710" s="13">
        <v>67.172313715020763</v>
      </c>
      <c r="H2710" s="13">
        <v>105.26049330706556</v>
      </c>
      <c r="I2710" s="12">
        <v>565.48300000000006</v>
      </c>
      <c r="J2710" s="12">
        <v>558.09100000000001</v>
      </c>
      <c r="K2710" s="16">
        <v>80127.431059948532</v>
      </c>
    </row>
    <row r="2711" spans="1:11" x14ac:dyDescent="0.25">
      <c r="A2711" s="2">
        <v>43129</v>
      </c>
      <c r="B2711" s="14">
        <v>28.1979166666667</v>
      </c>
      <c r="C2711" s="10">
        <v>1379.0989999999999</v>
      </c>
      <c r="D2711" s="13">
        <v>236.51499999999999</v>
      </c>
      <c r="E2711" s="13">
        <v>42.124856326586759</v>
      </c>
      <c r="F2711" s="13">
        <v>31.566897714403662</v>
      </c>
      <c r="G2711" s="13">
        <v>66.941145486485127</v>
      </c>
      <c r="H2711" s="13">
        <v>105.4218939488802</v>
      </c>
      <c r="I2711" s="12">
        <v>578.80999999999983</v>
      </c>
      <c r="J2711" s="12">
        <v>563.774</v>
      </c>
      <c r="K2711" s="16">
        <v>83188.80163091101</v>
      </c>
    </row>
    <row r="2712" spans="1:11" x14ac:dyDescent="0.25">
      <c r="A2712" s="2">
        <v>43129</v>
      </c>
      <c r="B2712" s="14">
        <v>28.2083333333333</v>
      </c>
      <c r="C2712" s="10">
        <v>1423.52</v>
      </c>
      <c r="D2712" s="13">
        <v>244.13399999999999</v>
      </c>
      <c r="E2712" s="13">
        <v>42.985455988316509</v>
      </c>
      <c r="F2712" s="13">
        <v>30.593732101127721</v>
      </c>
      <c r="G2712" s="13">
        <v>67.624305066742423</v>
      </c>
      <c r="H2712" s="13">
        <v>105.12622301130016</v>
      </c>
      <c r="I2712" s="12">
        <v>601.62299999999993</v>
      </c>
      <c r="J2712" s="12">
        <v>577.76300000000003</v>
      </c>
      <c r="K2712" s="16">
        <v>88823.320958128286</v>
      </c>
    </row>
    <row r="2713" spans="1:11" x14ac:dyDescent="0.25">
      <c r="A2713" s="2">
        <v>43129</v>
      </c>
      <c r="B2713" s="14">
        <v>28.21875</v>
      </c>
      <c r="C2713" s="10">
        <v>1461.3219999999999</v>
      </c>
      <c r="D2713" s="13">
        <v>250.61699999999999</v>
      </c>
      <c r="E2713" s="13">
        <v>44.997090675784101</v>
      </c>
      <c r="F2713" s="13">
        <v>30.487121699568604</v>
      </c>
      <c r="G2713" s="13">
        <v>70.762929725338154</v>
      </c>
      <c r="H2713" s="13">
        <v>104.49544888536506</v>
      </c>
      <c r="I2713" s="12">
        <v>622.74899999999991</v>
      </c>
      <c r="J2713" s="12">
        <v>587.95600000000002</v>
      </c>
      <c r="K2713" s="16">
        <v>93001.602253486009</v>
      </c>
    </row>
    <row r="2714" spans="1:11" x14ac:dyDescent="0.25">
      <c r="A2714" s="2">
        <v>43129</v>
      </c>
      <c r="B2714" s="14">
        <v>28.2291666666667</v>
      </c>
      <c r="C2714" s="10">
        <v>1521.7950000000001</v>
      </c>
      <c r="D2714" s="13">
        <v>260.988</v>
      </c>
      <c r="E2714" s="13">
        <v>47.104635979981197</v>
      </c>
      <c r="F2714" s="13">
        <v>30.874937271951502</v>
      </c>
      <c r="G2714" s="13">
        <v>72.329216465605711</v>
      </c>
      <c r="H2714" s="13">
        <v>104.44060976654164</v>
      </c>
      <c r="I2714" s="12">
        <v>652.02499999999998</v>
      </c>
      <c r="J2714" s="12">
        <v>608.78200000000004</v>
      </c>
      <c r="K2714" s="16">
        <v>99318.900128979978</v>
      </c>
    </row>
    <row r="2715" spans="1:11" x14ac:dyDescent="0.25">
      <c r="A2715" s="2">
        <v>43129</v>
      </c>
      <c r="B2715" s="14">
        <v>28.2395833333333</v>
      </c>
      <c r="C2715" s="10">
        <v>1604.846</v>
      </c>
      <c r="D2715" s="13">
        <v>275.23099999999999</v>
      </c>
      <c r="E2715" s="13">
        <v>51.588265746057822</v>
      </c>
      <c r="F2715" s="13">
        <v>31.224322313040695</v>
      </c>
      <c r="G2715" s="13">
        <v>70.526943228557514</v>
      </c>
      <c r="H2715" s="13">
        <v>103.91578739998478</v>
      </c>
      <c r="I2715" s="12">
        <v>684.28399999999999</v>
      </c>
      <c r="J2715" s="12">
        <v>645.33100000000002</v>
      </c>
      <c r="K2715" s="16">
        <v>106757.17032808979</v>
      </c>
    </row>
    <row r="2716" spans="1:11" x14ac:dyDescent="0.25">
      <c r="A2716" s="2">
        <v>43129</v>
      </c>
      <c r="B2716" s="14">
        <v>28.25</v>
      </c>
      <c r="C2716" s="10">
        <v>1761.421</v>
      </c>
      <c r="D2716" s="13">
        <v>302.084</v>
      </c>
      <c r="E2716" s="13">
        <v>54.939814083878233</v>
      </c>
      <c r="F2716" s="13">
        <v>32.642043174224874</v>
      </c>
      <c r="G2716" s="13">
        <v>70.771928549854593</v>
      </c>
      <c r="H2716" s="13">
        <v>102.4338790219347</v>
      </c>
      <c r="I2716" s="12">
        <v>739.40899999999999</v>
      </c>
      <c r="J2716" s="12">
        <v>719.928</v>
      </c>
      <c r="K2716" s="16">
        <v>119655.3337925269</v>
      </c>
    </row>
    <row r="2717" spans="1:11" x14ac:dyDescent="0.25">
      <c r="A2717" s="2">
        <v>43129</v>
      </c>
      <c r="B2717" s="14">
        <v>28.2604166666667</v>
      </c>
      <c r="C2717" s="10">
        <v>1866.99</v>
      </c>
      <c r="D2717" s="13">
        <v>320.18900000000002</v>
      </c>
      <c r="E2717" s="13">
        <v>59.21194528933141</v>
      </c>
      <c r="F2717" s="13">
        <v>37.045206744340504</v>
      </c>
      <c r="G2717" s="13">
        <v>72.108464199305629</v>
      </c>
      <c r="H2717" s="13">
        <v>96.631909042154717</v>
      </c>
      <c r="I2717" s="12">
        <v>775.31</v>
      </c>
      <c r="J2717" s="12">
        <v>771.49099999999999</v>
      </c>
      <c r="K2717" s="16">
        <v>127578.11868121693</v>
      </c>
    </row>
    <row r="2718" spans="1:11" x14ac:dyDescent="0.25">
      <c r="A2718" s="2">
        <v>43129</v>
      </c>
      <c r="B2718" s="14">
        <v>28.2708333333333</v>
      </c>
      <c r="C2718" s="10">
        <v>1965.4380000000001</v>
      </c>
      <c r="D2718" s="13">
        <v>337.07299999999998</v>
      </c>
      <c r="E2718" s="13">
        <v>62.865747116648514</v>
      </c>
      <c r="F2718" s="13">
        <v>42.061084123758754</v>
      </c>
      <c r="G2718" s="13">
        <v>73.409972928132362</v>
      </c>
      <c r="H2718" s="13">
        <v>92.614523042949301</v>
      </c>
      <c r="I2718" s="12">
        <v>816.08000000000027</v>
      </c>
      <c r="J2718" s="12">
        <v>812.28499999999997</v>
      </c>
      <c r="K2718" s="16">
        <v>136282.16819712784</v>
      </c>
    </row>
    <row r="2719" spans="1:11" x14ac:dyDescent="0.25">
      <c r="A2719" s="2">
        <v>43129</v>
      </c>
      <c r="B2719" s="14">
        <v>28.28125</v>
      </c>
      <c r="C2719" s="10">
        <v>2056.6480000000001</v>
      </c>
      <c r="D2719" s="13">
        <v>352.71499999999997</v>
      </c>
      <c r="E2719" s="13">
        <v>67.010506409151176</v>
      </c>
      <c r="F2719" s="13">
        <v>42.808336644129952</v>
      </c>
      <c r="G2719" s="13">
        <v>78.73833517135391</v>
      </c>
      <c r="H2719" s="13">
        <v>83.893933239538626</v>
      </c>
      <c r="I2719" s="12">
        <v>850.31700000000023</v>
      </c>
      <c r="J2719" s="12">
        <v>853.61599999999999</v>
      </c>
      <c r="K2719" s="16">
        <v>144466.47213395665</v>
      </c>
    </row>
    <row r="2720" spans="1:11" x14ac:dyDescent="0.25">
      <c r="A2720" s="2">
        <v>43129</v>
      </c>
      <c r="B2720" s="14">
        <v>28.2916666666667</v>
      </c>
      <c r="C2720" s="10">
        <v>2149.9780000000001</v>
      </c>
      <c r="D2720" s="13">
        <v>368.721</v>
      </c>
      <c r="E2720" s="13">
        <v>70.651097430797535</v>
      </c>
      <c r="F2720" s="13">
        <v>47.074068504622339</v>
      </c>
      <c r="G2720" s="13">
        <v>93.186162865031093</v>
      </c>
      <c r="H2720" s="13">
        <v>66.366890124271961</v>
      </c>
      <c r="I2720" s="12">
        <v>869.44500000000005</v>
      </c>
      <c r="J2720" s="12">
        <v>911.81200000000001</v>
      </c>
      <c r="K2720" s="16">
        <v>148041.69526881925</v>
      </c>
    </row>
    <row r="2721" spans="1:11" x14ac:dyDescent="0.25">
      <c r="A2721" s="2">
        <v>43129</v>
      </c>
      <c r="B2721" s="14">
        <v>28.3020833333333</v>
      </c>
      <c r="C2721" s="10">
        <v>2177.7370000000001</v>
      </c>
      <c r="D2721" s="13">
        <v>373.48200000000003</v>
      </c>
      <c r="E2721" s="13">
        <v>71.746006349609871</v>
      </c>
      <c r="F2721" s="13">
        <v>59.580433160024015</v>
      </c>
      <c r="G2721" s="13">
        <v>113.63863454045702</v>
      </c>
      <c r="H2721" s="13">
        <v>51.408114331141753</v>
      </c>
      <c r="I2721" s="12">
        <v>852.4620000000001</v>
      </c>
      <c r="J2721" s="12">
        <v>951.79300000000001</v>
      </c>
      <c r="K2721" s="16">
        <v>139022.20290469189</v>
      </c>
    </row>
    <row r="2722" spans="1:11" x14ac:dyDescent="0.25">
      <c r="A2722" s="2">
        <v>43129</v>
      </c>
      <c r="B2722" s="14">
        <v>28.3125</v>
      </c>
      <c r="C2722" s="10">
        <v>2202.04</v>
      </c>
      <c r="D2722" s="13">
        <v>377.65</v>
      </c>
      <c r="E2722" s="13">
        <v>73.963127421199559</v>
      </c>
      <c r="F2722" s="13">
        <v>67.829296832370133</v>
      </c>
      <c r="G2722" s="13">
        <v>123.8549693093057</v>
      </c>
      <c r="H2722" s="13">
        <v>26.748387684755642</v>
      </c>
      <c r="I2722" s="12">
        <v>849.17699999999991</v>
      </c>
      <c r="J2722" s="12">
        <v>975.21299999999997</v>
      </c>
      <c r="K2722" s="16">
        <v>139195.30468809226</v>
      </c>
    </row>
    <row r="2723" spans="1:11" x14ac:dyDescent="0.25">
      <c r="A2723" s="2">
        <v>43129</v>
      </c>
      <c r="B2723" s="14">
        <v>28.3229166666667</v>
      </c>
      <c r="C2723" s="10">
        <v>2231.203</v>
      </c>
      <c r="D2723" s="13">
        <v>382.65100000000001</v>
      </c>
      <c r="E2723" s="13">
        <v>74.260313513994475</v>
      </c>
      <c r="F2723" s="13">
        <v>73.830937658557829</v>
      </c>
      <c r="G2723" s="13">
        <v>139.64033409642207</v>
      </c>
      <c r="H2723" s="13">
        <v>8.1079153417220446</v>
      </c>
      <c r="I2723" s="12">
        <v>855.26199999999994</v>
      </c>
      <c r="J2723" s="12">
        <v>993.29</v>
      </c>
      <c r="K2723" s="16">
        <v>139855.6248473259</v>
      </c>
    </row>
    <row r="2724" spans="1:11" x14ac:dyDescent="0.25">
      <c r="A2724" s="2">
        <v>43129</v>
      </c>
      <c r="B2724" s="14">
        <v>28.3333333333333</v>
      </c>
      <c r="C2724" s="10">
        <v>2284.8939999999998</v>
      </c>
      <c r="D2724" s="13">
        <v>391.85899999999998</v>
      </c>
      <c r="E2724" s="13">
        <v>73.426064572898184</v>
      </c>
      <c r="F2724" s="13">
        <v>79.825325120108133</v>
      </c>
      <c r="G2724" s="13">
        <v>146.64822183125389</v>
      </c>
      <c r="H2724" s="13">
        <v>1.9736224519307952</v>
      </c>
      <c r="I2724" s="12">
        <v>874.16099999999983</v>
      </c>
      <c r="J2724" s="12">
        <v>1018.874</v>
      </c>
      <c r="K2724" s="16">
        <v>143071.94150595221</v>
      </c>
    </row>
    <row r="2725" spans="1:11" x14ac:dyDescent="0.25">
      <c r="A2725" s="2">
        <v>43129</v>
      </c>
      <c r="B2725" s="14">
        <v>28.34375</v>
      </c>
      <c r="C2725" s="10">
        <v>2322.4749999999999</v>
      </c>
      <c r="D2725" s="13">
        <v>398.30399999999997</v>
      </c>
      <c r="E2725" s="13">
        <v>72.610265905256625</v>
      </c>
      <c r="F2725" s="13">
        <v>89.870883677667095</v>
      </c>
      <c r="G2725" s="13">
        <v>162.76172958102543</v>
      </c>
      <c r="H2725" s="13">
        <v>1.2210858009010799</v>
      </c>
      <c r="I2725" s="12">
        <v>887.12799999999993</v>
      </c>
      <c r="J2725" s="12">
        <v>1037.0429999999999</v>
      </c>
      <c r="K2725" s="16">
        <v>140166.00875878741</v>
      </c>
    </row>
    <row r="2726" spans="1:11" x14ac:dyDescent="0.25">
      <c r="A2726" s="2">
        <v>43129</v>
      </c>
      <c r="B2726" s="14">
        <v>28.3541666666667</v>
      </c>
      <c r="C2726" s="10">
        <v>2346.049</v>
      </c>
      <c r="D2726" s="13">
        <v>402.34699999999998</v>
      </c>
      <c r="E2726" s="13">
        <v>73.278647345562433</v>
      </c>
      <c r="F2726" s="13">
        <v>95.57043131233533</v>
      </c>
      <c r="G2726" s="13">
        <v>178.39904599062513</v>
      </c>
      <c r="H2726" s="13">
        <v>1.0883357794398434</v>
      </c>
      <c r="I2726" s="12">
        <v>894.77399999999989</v>
      </c>
      <c r="J2726" s="12">
        <v>1048.9280000000001</v>
      </c>
      <c r="K2726" s="16">
        <v>136609.38489300935</v>
      </c>
    </row>
    <row r="2727" spans="1:11" x14ac:dyDescent="0.25">
      <c r="A2727" s="2">
        <v>43129</v>
      </c>
      <c r="B2727" s="14">
        <v>28.3645833333333</v>
      </c>
      <c r="C2727" s="10">
        <v>2359.502</v>
      </c>
      <c r="D2727" s="13">
        <v>404.65499999999997</v>
      </c>
      <c r="E2727" s="13">
        <v>73.385765783230525</v>
      </c>
      <c r="F2727" s="13">
        <v>107.24571678233588</v>
      </c>
      <c r="G2727" s="13">
        <v>194.36982907691151</v>
      </c>
      <c r="H2727" s="13">
        <v>0.97337858186308501</v>
      </c>
      <c r="I2727" s="12">
        <v>899.30799999999999</v>
      </c>
      <c r="J2727" s="12">
        <v>1055.539</v>
      </c>
      <c r="K2727" s="16">
        <v>130833.32744391475</v>
      </c>
    </row>
    <row r="2728" spans="1:11" x14ac:dyDescent="0.25">
      <c r="A2728" s="2">
        <v>43129</v>
      </c>
      <c r="B2728" s="14">
        <v>28.375</v>
      </c>
      <c r="C2728" s="10">
        <v>2374.5050000000001</v>
      </c>
      <c r="D2728" s="13">
        <v>407.22800000000001</v>
      </c>
      <c r="E2728" s="13">
        <v>74.357965464297422</v>
      </c>
      <c r="F2728" s="13">
        <v>124.02720620773616</v>
      </c>
      <c r="G2728" s="13">
        <v>200.75099710304616</v>
      </c>
      <c r="H2728" s="13">
        <v>0.87096223278336271</v>
      </c>
      <c r="I2728" s="12">
        <v>907.15499999999997</v>
      </c>
      <c r="J2728" s="12">
        <v>1060.1220000000001</v>
      </c>
      <c r="K2728" s="16">
        <v>126786.96724803421</v>
      </c>
    </row>
    <row r="2729" spans="1:11" x14ac:dyDescent="0.25">
      <c r="A2729" s="2">
        <v>43129</v>
      </c>
      <c r="B2729" s="14">
        <v>28.3854166666667</v>
      </c>
      <c r="C2729" s="10">
        <v>2381.5410000000002</v>
      </c>
      <c r="D2729" s="13">
        <v>408.43400000000003</v>
      </c>
      <c r="E2729" s="13">
        <v>74.475512569576765</v>
      </c>
      <c r="F2729" s="13">
        <v>122.91345887729911</v>
      </c>
      <c r="G2729" s="13">
        <v>226.77300424252635</v>
      </c>
      <c r="H2729" s="13">
        <v>0.78308924639290556</v>
      </c>
      <c r="I2729" s="12">
        <v>911.60300000000029</v>
      </c>
      <c r="J2729" s="12">
        <v>1061.5039999999999</v>
      </c>
      <c r="K2729" s="16">
        <v>121664.48376605127</v>
      </c>
    </row>
    <row r="2730" spans="1:11" x14ac:dyDescent="0.25">
      <c r="A2730" s="2">
        <v>43129</v>
      </c>
      <c r="B2730" s="14">
        <v>28.3958333333333</v>
      </c>
      <c r="C2730" s="10">
        <v>2369.0419999999999</v>
      </c>
      <c r="D2730" s="13">
        <v>406.291</v>
      </c>
      <c r="E2730" s="13">
        <v>74.454954264249878</v>
      </c>
      <c r="F2730" s="13">
        <v>121.78913683536466</v>
      </c>
      <c r="G2730" s="13">
        <v>234.66042433135425</v>
      </c>
      <c r="H2730" s="13">
        <v>0.8796264470899674</v>
      </c>
      <c r="I2730" s="12">
        <v>909.11699999999996</v>
      </c>
      <c r="J2730" s="12">
        <v>1053.634</v>
      </c>
      <c r="K2730" s="16">
        <v>119333.2145304853</v>
      </c>
    </row>
    <row r="2731" spans="1:11" x14ac:dyDescent="0.25">
      <c r="A2731" s="2">
        <v>43129</v>
      </c>
      <c r="B2731" s="14">
        <v>28.40625</v>
      </c>
      <c r="C2731" s="10">
        <v>2357.9470000000001</v>
      </c>
      <c r="D2731" s="13">
        <v>404.38799999999998</v>
      </c>
      <c r="E2731" s="13">
        <v>74.844755200312136</v>
      </c>
      <c r="F2731" s="13">
        <v>122.42865646195085</v>
      </c>
      <c r="G2731" s="13">
        <v>239.14755945312751</v>
      </c>
      <c r="H2731" s="13">
        <v>0.88687963096596911</v>
      </c>
      <c r="I2731" s="12">
        <v>911.6070000000002</v>
      </c>
      <c r="J2731" s="12">
        <v>1041.952</v>
      </c>
      <c r="K2731" s="16">
        <v>118574.78731341095</v>
      </c>
    </row>
    <row r="2732" spans="1:11" x14ac:dyDescent="0.25">
      <c r="A2732" s="2">
        <v>43129</v>
      </c>
      <c r="B2732" s="14">
        <v>28.4166666666667</v>
      </c>
      <c r="C2732" s="10">
        <v>2331.1179999999999</v>
      </c>
      <c r="D2732" s="13">
        <v>399.78699999999998</v>
      </c>
      <c r="E2732" s="13">
        <v>75.180104339080245</v>
      </c>
      <c r="F2732" s="13">
        <v>127.94655805525083</v>
      </c>
      <c r="G2732" s="13">
        <v>240.72098384370705</v>
      </c>
      <c r="H2732" s="13">
        <v>0.93686631972437229</v>
      </c>
      <c r="I2732" s="12">
        <v>911.73199999999986</v>
      </c>
      <c r="J2732" s="12">
        <v>1019.599</v>
      </c>
      <c r="K2732" s="16">
        <v>116736.87186055936</v>
      </c>
    </row>
    <row r="2733" spans="1:11" x14ac:dyDescent="0.25">
      <c r="A2733" s="2">
        <v>43129</v>
      </c>
      <c r="B2733" s="14">
        <v>28.4270833333333</v>
      </c>
      <c r="C2733" s="10">
        <v>2322.252</v>
      </c>
      <c r="D2733" s="13">
        <v>398.26600000000002</v>
      </c>
      <c r="E2733" s="13">
        <v>76.428248678974185</v>
      </c>
      <c r="F2733" s="13">
        <v>127.72950628062209</v>
      </c>
      <c r="G2733" s="13">
        <v>237.18640618259619</v>
      </c>
      <c r="H2733" s="13">
        <v>0.89871626995137199</v>
      </c>
      <c r="I2733" s="12">
        <v>912.09099999999989</v>
      </c>
      <c r="J2733" s="12">
        <v>1011.895</v>
      </c>
      <c r="K2733" s="16">
        <v>117462.03064696405</v>
      </c>
    </row>
    <row r="2734" spans="1:11" x14ac:dyDescent="0.25">
      <c r="A2734" s="2">
        <v>43129</v>
      </c>
      <c r="B2734" s="14">
        <v>28.4375</v>
      </c>
      <c r="C2734" s="10">
        <v>2329.422</v>
      </c>
      <c r="D2734" s="13">
        <v>399.49599999999998</v>
      </c>
      <c r="E2734" s="13">
        <v>77.508739072235457</v>
      </c>
      <c r="F2734" s="13">
        <v>123.22845743442883</v>
      </c>
      <c r="G2734" s="13">
        <v>236.66894779204341</v>
      </c>
      <c r="H2734" s="13">
        <v>0.88946448899414643</v>
      </c>
      <c r="I2734" s="12">
        <v>908.34799999999996</v>
      </c>
      <c r="J2734" s="12">
        <v>1021.578</v>
      </c>
      <c r="K2734" s="16">
        <v>117513.09780307453</v>
      </c>
    </row>
    <row r="2735" spans="1:11" x14ac:dyDescent="0.25">
      <c r="A2735" s="2">
        <v>43129</v>
      </c>
      <c r="B2735" s="14">
        <v>28.4479166666667</v>
      </c>
      <c r="C2735" s="10">
        <v>2327.1239999999998</v>
      </c>
      <c r="D2735" s="13">
        <v>399.10199999999998</v>
      </c>
      <c r="E2735" s="13">
        <v>78.11404518284651</v>
      </c>
      <c r="F2735" s="13">
        <v>122.55521471459188</v>
      </c>
      <c r="G2735" s="13">
        <v>243.43332402880603</v>
      </c>
      <c r="H2735" s="13">
        <v>0.92170274779278505</v>
      </c>
      <c r="I2735" s="12">
        <v>899.01900000000001</v>
      </c>
      <c r="J2735" s="12">
        <v>1029.0029999999999</v>
      </c>
      <c r="K2735" s="16">
        <v>113498.67833149071</v>
      </c>
    </row>
    <row r="2736" spans="1:11" x14ac:dyDescent="0.25">
      <c r="A2736" s="2">
        <v>43129</v>
      </c>
      <c r="B2736" s="14">
        <v>28.4583333333333</v>
      </c>
      <c r="C2736" s="10">
        <v>2335.12</v>
      </c>
      <c r="D2736" s="13">
        <v>400.47300000000001</v>
      </c>
      <c r="E2736" s="13">
        <v>78.206636181057576</v>
      </c>
      <c r="F2736" s="13">
        <v>121.03199715744255</v>
      </c>
      <c r="G2736" s="13">
        <v>245.01511425572082</v>
      </c>
      <c r="H2736" s="13">
        <v>0.95979099425883085</v>
      </c>
      <c r="I2736" s="12">
        <v>900.75</v>
      </c>
      <c r="J2736" s="12">
        <v>1033.8969999999999</v>
      </c>
      <c r="K2736" s="16">
        <v>113884.11535288008</v>
      </c>
    </row>
    <row r="2737" spans="1:11" x14ac:dyDescent="0.25">
      <c r="A2737" s="2">
        <v>43129</v>
      </c>
      <c r="B2737" s="14">
        <v>28.46875</v>
      </c>
      <c r="C2737" s="10">
        <v>2339.3119999999999</v>
      </c>
      <c r="D2737" s="13">
        <v>401.19200000000001</v>
      </c>
      <c r="E2737" s="13">
        <v>77.728395219969528</v>
      </c>
      <c r="F2737" s="13">
        <v>119.98922384621662</v>
      </c>
      <c r="G2737" s="13">
        <v>239.24195499659828</v>
      </c>
      <c r="H2737" s="13">
        <v>0.95178224319358617</v>
      </c>
      <c r="I2737" s="12">
        <v>901.30799999999999</v>
      </c>
      <c r="J2737" s="12">
        <v>1036.8119999999999</v>
      </c>
      <c r="K2737" s="16">
        <v>115849.16092350549</v>
      </c>
    </row>
    <row r="2738" spans="1:11" x14ac:dyDescent="0.25">
      <c r="A2738" s="2">
        <v>43129</v>
      </c>
      <c r="B2738" s="14">
        <v>28.4791666666667</v>
      </c>
      <c r="C2738" s="10">
        <v>2335.451</v>
      </c>
      <c r="D2738" s="13">
        <v>400.53</v>
      </c>
      <c r="E2738" s="13">
        <v>78.211414214778358</v>
      </c>
      <c r="F2738" s="13">
        <v>119.45310091057031</v>
      </c>
      <c r="G2738" s="13">
        <v>233.66618412657999</v>
      </c>
      <c r="H2738" s="13">
        <v>0.97733094686626365</v>
      </c>
      <c r="I2738" s="12">
        <v>897.97199999999998</v>
      </c>
      <c r="J2738" s="12">
        <v>1036.9490000000001</v>
      </c>
      <c r="K2738" s="16">
        <v>116415.99245030126</v>
      </c>
    </row>
    <row r="2739" spans="1:11" x14ac:dyDescent="0.25">
      <c r="A2739" s="2">
        <v>43129</v>
      </c>
      <c r="B2739" s="14">
        <v>28.4895833333333</v>
      </c>
      <c r="C2739" s="10">
        <v>2331.6779999999999</v>
      </c>
      <c r="D2739" s="13">
        <v>399.88299999999998</v>
      </c>
      <c r="E2739" s="13">
        <v>78.629919442980537</v>
      </c>
      <c r="F2739" s="13">
        <v>117.12626678603836</v>
      </c>
      <c r="G2739" s="13">
        <v>228.54092606126292</v>
      </c>
      <c r="H2739" s="13">
        <v>0.85817199488572948</v>
      </c>
      <c r="I2739" s="12">
        <v>893.96099999999979</v>
      </c>
      <c r="J2739" s="12">
        <v>1037.8340000000001</v>
      </c>
      <c r="K2739" s="16">
        <v>117201.4289287081</v>
      </c>
    </row>
    <row r="2740" spans="1:11" x14ac:dyDescent="0.25">
      <c r="A2740" s="2">
        <v>43129</v>
      </c>
      <c r="B2740" s="14">
        <v>28.5</v>
      </c>
      <c r="C2740" s="10">
        <v>2319.4290000000001</v>
      </c>
      <c r="D2740" s="13">
        <v>397.78199999999998</v>
      </c>
      <c r="E2740" s="13">
        <v>79.059015742961464</v>
      </c>
      <c r="F2740" s="13">
        <v>118.99739103345894</v>
      </c>
      <c r="G2740" s="13">
        <v>229.16612470880816</v>
      </c>
      <c r="H2740" s="13">
        <v>0.80734443296510439</v>
      </c>
      <c r="I2740" s="12">
        <v>886.88700000000017</v>
      </c>
      <c r="J2740" s="12">
        <v>1034.76</v>
      </c>
      <c r="K2740" s="16">
        <v>114714.28102045164</v>
      </c>
    </row>
    <row r="2741" spans="1:11" x14ac:dyDescent="0.25">
      <c r="A2741" s="2">
        <v>43129</v>
      </c>
      <c r="B2741" s="14">
        <v>28.5104166666667</v>
      </c>
      <c r="C2741" s="10">
        <v>2312.2910000000002</v>
      </c>
      <c r="D2741" s="13">
        <v>396.55799999999999</v>
      </c>
      <c r="E2741" s="13">
        <v>79.318467356336214</v>
      </c>
      <c r="F2741" s="13">
        <v>114.82770364966009</v>
      </c>
      <c r="G2741" s="13">
        <v>225.42293492785765</v>
      </c>
      <c r="H2741" s="13">
        <v>0.80874675870458679</v>
      </c>
      <c r="I2741" s="12">
        <v>883.35800000000017</v>
      </c>
      <c r="J2741" s="12">
        <v>1032.375</v>
      </c>
      <c r="K2741" s="16">
        <v>115745.03682686039</v>
      </c>
    </row>
    <row r="2742" spans="1:11" x14ac:dyDescent="0.25">
      <c r="A2742" s="2">
        <v>43129</v>
      </c>
      <c r="B2742" s="14">
        <v>28.5208333333333</v>
      </c>
      <c r="C2742" s="10">
        <v>2294.27</v>
      </c>
      <c r="D2742" s="13">
        <v>393.46699999999998</v>
      </c>
      <c r="E2742" s="13">
        <v>78.800994832966794</v>
      </c>
      <c r="F2742" s="13">
        <v>111.15047842757255</v>
      </c>
      <c r="G2742" s="13">
        <v>220.46255138857578</v>
      </c>
      <c r="H2742" s="13">
        <v>0.89305560931583183</v>
      </c>
      <c r="I2742" s="12">
        <v>873.5809999999999</v>
      </c>
      <c r="J2742" s="12">
        <v>1027.222</v>
      </c>
      <c r="K2742" s="16">
        <v>115568.47993539226</v>
      </c>
    </row>
    <row r="2743" spans="1:11" x14ac:dyDescent="0.25">
      <c r="A2743" s="2">
        <v>43129</v>
      </c>
      <c r="B2743" s="14">
        <v>28.53125</v>
      </c>
      <c r="C2743" s="10">
        <v>2276.5140000000001</v>
      </c>
      <c r="D2743" s="13">
        <v>390.42200000000003</v>
      </c>
      <c r="E2743" s="13">
        <v>77.601067130365806</v>
      </c>
      <c r="F2743" s="13">
        <v>103.08113223501579</v>
      </c>
      <c r="G2743" s="13">
        <v>215.80398511692019</v>
      </c>
      <c r="H2743" s="13">
        <v>0.8190652995586073</v>
      </c>
      <c r="I2743" s="12">
        <v>862.64100000000008</v>
      </c>
      <c r="J2743" s="12">
        <v>1023.451</v>
      </c>
      <c r="K2743" s="16">
        <v>116333.93755453493</v>
      </c>
    </row>
    <row r="2744" spans="1:11" x14ac:dyDescent="0.25">
      <c r="A2744" s="2">
        <v>43129</v>
      </c>
      <c r="B2744" s="14">
        <v>28.5416666666667</v>
      </c>
      <c r="C2744" s="10">
        <v>2251.145</v>
      </c>
      <c r="D2744" s="13">
        <v>386.07100000000003</v>
      </c>
      <c r="E2744" s="13">
        <v>75.981920781255596</v>
      </c>
      <c r="F2744" s="13">
        <v>100.82899766162259</v>
      </c>
      <c r="G2744" s="13">
        <v>209.61070120958669</v>
      </c>
      <c r="H2744" s="13">
        <v>0.8005630433478238</v>
      </c>
      <c r="I2744" s="12">
        <v>850.83100000000002</v>
      </c>
      <c r="J2744" s="12">
        <v>1014.2430000000001</v>
      </c>
      <c r="K2744" s="16">
        <v>115902.20432604685</v>
      </c>
    </row>
    <row r="2745" spans="1:11" x14ac:dyDescent="0.25">
      <c r="A2745" s="2">
        <v>43129</v>
      </c>
      <c r="B2745" s="14">
        <v>28.5520833333333</v>
      </c>
      <c r="C2745" s="10">
        <v>2236.9520000000002</v>
      </c>
      <c r="D2745" s="13">
        <v>383.637</v>
      </c>
      <c r="E2745" s="13">
        <v>74.365168604693636</v>
      </c>
      <c r="F2745" s="13">
        <v>105.14995789695271</v>
      </c>
      <c r="G2745" s="13">
        <v>208.79481251055643</v>
      </c>
      <c r="H2745" s="13">
        <v>0.84606551047559686</v>
      </c>
      <c r="I2745" s="12">
        <v>843.72600000000023</v>
      </c>
      <c r="J2745" s="12">
        <v>1009.5890000000001</v>
      </c>
      <c r="K2745" s="16">
        <v>113642.49886933048</v>
      </c>
    </row>
    <row r="2746" spans="1:11" x14ac:dyDescent="0.25">
      <c r="A2746" s="2">
        <v>43129</v>
      </c>
      <c r="B2746" s="14">
        <v>28.5625</v>
      </c>
      <c r="C2746" s="10">
        <v>2208.38</v>
      </c>
      <c r="D2746" s="13">
        <v>378.73700000000002</v>
      </c>
      <c r="E2746" s="13">
        <v>75.200899806048611</v>
      </c>
      <c r="F2746" s="13">
        <v>98.364400132112962</v>
      </c>
      <c r="G2746" s="13">
        <v>204.81735569325778</v>
      </c>
      <c r="H2746" s="13">
        <v>0.83798799235050159</v>
      </c>
      <c r="I2746" s="12">
        <v>833.55900000000008</v>
      </c>
      <c r="J2746" s="12">
        <v>996.08399999999995</v>
      </c>
      <c r="K2746" s="16">
        <v>113584.58909405756</v>
      </c>
    </row>
    <row r="2747" spans="1:11" x14ac:dyDescent="0.25">
      <c r="A2747" s="2">
        <v>43129</v>
      </c>
      <c r="B2747" s="14">
        <v>28.5729166666667</v>
      </c>
      <c r="C2747" s="10">
        <v>2168.663</v>
      </c>
      <c r="D2747" s="13">
        <v>371.92599999999999</v>
      </c>
      <c r="E2747" s="13">
        <v>75.735962891922696</v>
      </c>
      <c r="F2747" s="13">
        <v>95.006375673863616</v>
      </c>
      <c r="G2747" s="13">
        <v>206.11063557572882</v>
      </c>
      <c r="H2747" s="13">
        <v>0.85858894959039256</v>
      </c>
      <c r="I2747" s="12">
        <v>826.25600000000009</v>
      </c>
      <c r="J2747" s="12">
        <v>970.48099999999999</v>
      </c>
      <c r="K2747" s="16">
        <v>112136.10922722366</v>
      </c>
    </row>
    <row r="2748" spans="1:11" x14ac:dyDescent="0.25">
      <c r="A2748" s="2">
        <v>43129</v>
      </c>
      <c r="B2748" s="14">
        <v>28.5833333333333</v>
      </c>
      <c r="C2748" s="10">
        <v>2150.3049999999998</v>
      </c>
      <c r="D2748" s="13">
        <v>368.77699999999999</v>
      </c>
      <c r="E2748" s="13">
        <v>75.920163374269109</v>
      </c>
      <c r="F2748" s="13">
        <v>95.172392493731166</v>
      </c>
      <c r="G2748" s="13">
        <v>206.4045027007509</v>
      </c>
      <c r="H2748" s="13">
        <v>0.9068203373843845</v>
      </c>
      <c r="I2748" s="12">
        <v>824.58899999999983</v>
      </c>
      <c r="J2748" s="12">
        <v>956.93899999999996</v>
      </c>
      <c r="K2748" s="16">
        <v>111546.28027346605</v>
      </c>
    </row>
    <row r="2749" spans="1:11" x14ac:dyDescent="0.25">
      <c r="A2749" s="2">
        <v>43129</v>
      </c>
      <c r="B2749" s="14">
        <v>28.59375</v>
      </c>
      <c r="C2749" s="10">
        <v>2146.748</v>
      </c>
      <c r="D2749" s="13">
        <v>368.16699999999997</v>
      </c>
      <c r="E2749" s="13">
        <v>76.850057414170251</v>
      </c>
      <c r="F2749" s="13">
        <v>95.54304338068799</v>
      </c>
      <c r="G2749" s="13">
        <v>203.23938229059993</v>
      </c>
      <c r="H2749" s="13">
        <v>0.88392612926884662</v>
      </c>
      <c r="I2749" s="12">
        <v>825.5100000000001</v>
      </c>
      <c r="J2749" s="12">
        <v>953.07100000000003</v>
      </c>
      <c r="K2749" s="16">
        <v>112248.39769631826</v>
      </c>
    </row>
    <row r="2750" spans="1:11" x14ac:dyDescent="0.25">
      <c r="A2750" s="2">
        <v>43129</v>
      </c>
      <c r="B2750" s="14">
        <v>28.6041666666667</v>
      </c>
      <c r="C2750" s="10">
        <v>2127.1970000000001</v>
      </c>
      <c r="D2750" s="13">
        <v>364.81400000000002</v>
      </c>
      <c r="E2750" s="13">
        <v>77.033877664537286</v>
      </c>
      <c r="F2750" s="13">
        <v>96.049425763994478</v>
      </c>
      <c r="G2750" s="13">
        <v>203.75940570042422</v>
      </c>
      <c r="H2750" s="13">
        <v>0.88620240599680877</v>
      </c>
      <c r="I2750" s="12">
        <v>821.36</v>
      </c>
      <c r="J2750" s="12">
        <v>941.02300000000002</v>
      </c>
      <c r="K2750" s="16">
        <v>110907.77211626183</v>
      </c>
    </row>
    <row r="2751" spans="1:11" x14ac:dyDescent="0.25">
      <c r="A2751" s="2">
        <v>43129</v>
      </c>
      <c r="B2751" s="14">
        <v>28.6145833333333</v>
      </c>
      <c r="C2751" s="10">
        <v>2106.223</v>
      </c>
      <c r="D2751" s="13">
        <v>361.21699999999998</v>
      </c>
      <c r="E2751" s="13">
        <v>78.409966843194709</v>
      </c>
      <c r="F2751" s="13">
        <v>96.246230942056584</v>
      </c>
      <c r="G2751" s="13">
        <v>201.23475595863817</v>
      </c>
      <c r="H2751" s="13">
        <v>0.88861229973346756</v>
      </c>
      <c r="I2751" s="12">
        <v>820.6099999999999</v>
      </c>
      <c r="J2751" s="12">
        <v>924.39599999999996</v>
      </c>
      <c r="K2751" s="16">
        <v>110957.60848909424</v>
      </c>
    </row>
    <row r="2752" spans="1:11" x14ac:dyDescent="0.25">
      <c r="A2752" s="2">
        <v>43129</v>
      </c>
      <c r="B2752" s="14">
        <v>28.625</v>
      </c>
      <c r="C2752" s="10">
        <v>2075.6779999999999</v>
      </c>
      <c r="D2752" s="13">
        <v>355.97899999999998</v>
      </c>
      <c r="E2752" s="13">
        <v>79.558419513777551</v>
      </c>
      <c r="F2752" s="13">
        <v>94.290647392108909</v>
      </c>
      <c r="G2752" s="13">
        <v>197.24656196122098</v>
      </c>
      <c r="H2752" s="13">
        <v>0.91599159994874713</v>
      </c>
      <c r="I2752" s="12">
        <v>819.54299999999989</v>
      </c>
      <c r="J2752" s="12">
        <v>900.15599999999995</v>
      </c>
      <c r="K2752" s="16">
        <v>111882.84488323593</v>
      </c>
    </row>
    <row r="2753" spans="1:11" x14ac:dyDescent="0.25">
      <c r="A2753" s="2">
        <v>43129</v>
      </c>
      <c r="B2753" s="14">
        <v>28.6354166666667</v>
      </c>
      <c r="C2753" s="10">
        <v>2070.4870000000001</v>
      </c>
      <c r="D2753" s="13">
        <v>355.089</v>
      </c>
      <c r="E2753" s="13">
        <v>80.875550823954455</v>
      </c>
      <c r="F2753" s="13">
        <v>92.895363195493658</v>
      </c>
      <c r="G2753" s="13">
        <v>189.21614322894897</v>
      </c>
      <c r="H2753" s="13">
        <v>0.88237669424943055</v>
      </c>
      <c r="I2753" s="12">
        <v>824.01700000000017</v>
      </c>
      <c r="J2753" s="12">
        <v>891.38099999999997</v>
      </c>
      <c r="K2753" s="16">
        <v>115036.89151433842</v>
      </c>
    </row>
    <row r="2754" spans="1:11" x14ac:dyDescent="0.25">
      <c r="A2754" s="2">
        <v>43129</v>
      </c>
      <c r="B2754" s="14">
        <v>28.6458333333333</v>
      </c>
      <c r="C2754" s="10">
        <v>2071.2199999999998</v>
      </c>
      <c r="D2754" s="13">
        <v>355.214</v>
      </c>
      <c r="E2754" s="13">
        <v>82.069007493834789</v>
      </c>
      <c r="F2754" s="13">
        <v>92.162828283563059</v>
      </c>
      <c r="G2754" s="13">
        <v>186.3818536193271</v>
      </c>
      <c r="H2754" s="13">
        <v>0.83828046997214423</v>
      </c>
      <c r="I2754" s="12">
        <v>832.67499999999984</v>
      </c>
      <c r="J2754" s="12">
        <v>883.33100000000002</v>
      </c>
      <c r="K2754" s="16">
        <v>117805.75753332567</v>
      </c>
    </row>
    <row r="2755" spans="1:11" x14ac:dyDescent="0.25">
      <c r="A2755" s="2">
        <v>43129</v>
      </c>
      <c r="B2755" s="14">
        <v>28.65625</v>
      </c>
      <c r="C2755" s="10">
        <v>2074.6959999999999</v>
      </c>
      <c r="D2755" s="13">
        <v>355.81</v>
      </c>
      <c r="E2755" s="13">
        <v>84.462817210564211</v>
      </c>
      <c r="F2755" s="13">
        <v>91.528804695233276</v>
      </c>
      <c r="G2755" s="13">
        <v>186.31842253501921</v>
      </c>
      <c r="H2755" s="13">
        <v>1.0307559886171906</v>
      </c>
      <c r="I2755" s="12">
        <v>843.4</v>
      </c>
      <c r="J2755" s="12">
        <v>875.48599999999999</v>
      </c>
      <c r="K2755" s="16">
        <v>120014.79989264153</v>
      </c>
    </row>
    <row r="2756" spans="1:11" x14ac:dyDescent="0.25">
      <c r="A2756" s="2">
        <v>43129</v>
      </c>
      <c r="B2756" s="14">
        <v>28.6666666666667</v>
      </c>
      <c r="C2756" s="10">
        <v>2072.8739999999998</v>
      </c>
      <c r="D2756" s="13">
        <v>355.49799999999999</v>
      </c>
      <c r="E2756" s="13">
        <v>85.434471033179335</v>
      </c>
      <c r="F2756" s="13">
        <v>91.410499286608839</v>
      </c>
      <c r="G2756" s="13">
        <v>184.27225044892523</v>
      </c>
      <c r="H2756" s="13">
        <v>1.5972098461606183</v>
      </c>
      <c r="I2756" s="12">
        <v>855.55299999999977</v>
      </c>
      <c r="J2756" s="12">
        <v>861.82299999999998</v>
      </c>
      <c r="K2756" s="16">
        <v>123209.64234628143</v>
      </c>
    </row>
    <row r="2757" spans="1:11" x14ac:dyDescent="0.25">
      <c r="A2757" s="2">
        <v>43129</v>
      </c>
      <c r="B2757" s="14">
        <v>28.6770833333333</v>
      </c>
      <c r="C2757" s="10">
        <v>2096.2220000000002</v>
      </c>
      <c r="D2757" s="13">
        <v>359.50200000000001</v>
      </c>
      <c r="E2757" s="13">
        <v>87.241473891787066</v>
      </c>
      <c r="F2757" s="13">
        <v>91.004264737095468</v>
      </c>
      <c r="G2757" s="13">
        <v>183.4894282966745</v>
      </c>
      <c r="H2757" s="13">
        <v>3.4496020648588011</v>
      </c>
      <c r="I2757" s="12">
        <v>878.3040000000002</v>
      </c>
      <c r="J2757" s="12">
        <v>858.41600000000005</v>
      </c>
      <c r="K2757" s="16">
        <v>128279.80775239608</v>
      </c>
    </row>
    <row r="2758" spans="1:11" x14ac:dyDescent="0.25">
      <c r="A2758" s="2">
        <v>43129</v>
      </c>
      <c r="B2758" s="14">
        <v>28.6875</v>
      </c>
      <c r="C2758" s="10">
        <v>2130.8270000000002</v>
      </c>
      <c r="D2758" s="13">
        <v>365.43700000000001</v>
      </c>
      <c r="E2758" s="13">
        <v>90.56095449560236</v>
      </c>
      <c r="F2758" s="13">
        <v>91.795856798716343</v>
      </c>
      <c r="G2758" s="13">
        <v>187.5358619305552</v>
      </c>
      <c r="H2758" s="13">
        <v>8.9840829797953532</v>
      </c>
      <c r="I2758" s="12">
        <v>906.51100000000031</v>
      </c>
      <c r="J2758" s="12">
        <v>858.87900000000002</v>
      </c>
      <c r="K2758" s="16">
        <v>131908.56094883275</v>
      </c>
    </row>
    <row r="2759" spans="1:11" x14ac:dyDescent="0.25">
      <c r="A2759" s="2">
        <v>43129</v>
      </c>
      <c r="B2759" s="14">
        <v>28.6979166666667</v>
      </c>
      <c r="C2759" s="10">
        <v>2187.0239999999999</v>
      </c>
      <c r="D2759" s="13">
        <v>375.07499999999999</v>
      </c>
      <c r="E2759" s="13">
        <v>93.738083335400759</v>
      </c>
      <c r="F2759" s="13">
        <v>93.024245512273509</v>
      </c>
      <c r="G2759" s="13">
        <v>185.65868351746659</v>
      </c>
      <c r="H2759" s="13">
        <v>26.268539410575556</v>
      </c>
      <c r="I2759" s="12">
        <v>948.81299999999987</v>
      </c>
      <c r="J2759" s="12">
        <v>863.13599999999997</v>
      </c>
      <c r="K2759" s="16">
        <v>137530.86205607091</v>
      </c>
    </row>
    <row r="2760" spans="1:11" x14ac:dyDescent="0.25">
      <c r="A2760" s="2">
        <v>43129</v>
      </c>
      <c r="B2760" s="14">
        <v>28.7083333333333</v>
      </c>
      <c r="C2760" s="10">
        <v>2276.3290000000002</v>
      </c>
      <c r="D2760" s="13">
        <v>390.39</v>
      </c>
      <c r="E2760" s="13">
        <v>96.421654954412091</v>
      </c>
      <c r="F2760" s="13">
        <v>93.498771961609066</v>
      </c>
      <c r="G2760" s="13">
        <v>177.82758520538903</v>
      </c>
      <c r="H2760" s="13">
        <v>48.282295003836047</v>
      </c>
      <c r="I2760" s="12">
        <v>1017.5120000000003</v>
      </c>
      <c r="J2760" s="12">
        <v>868.42700000000002</v>
      </c>
      <c r="K2760" s="16">
        <v>150370.42321868855</v>
      </c>
    </row>
    <row r="2761" spans="1:11" x14ac:dyDescent="0.25">
      <c r="A2761" s="2">
        <v>43129</v>
      </c>
      <c r="B2761" s="14">
        <v>28.71875</v>
      </c>
      <c r="C2761" s="10">
        <v>2397.7660000000001</v>
      </c>
      <c r="D2761" s="13">
        <v>411.21699999999998</v>
      </c>
      <c r="E2761" s="13">
        <v>100.5306344176531</v>
      </c>
      <c r="F2761" s="13">
        <v>91.993874531981305</v>
      </c>
      <c r="G2761" s="13">
        <v>178.5747474488343</v>
      </c>
      <c r="H2761" s="13">
        <v>60.323452883283558</v>
      </c>
      <c r="I2761" s="12">
        <v>1107.021</v>
      </c>
      <c r="J2761" s="12">
        <v>879.52800000000002</v>
      </c>
      <c r="K2761" s="16">
        <v>168899.57267956188</v>
      </c>
    </row>
    <row r="2762" spans="1:11" x14ac:dyDescent="0.25">
      <c r="A2762" s="2">
        <v>43129</v>
      </c>
      <c r="B2762" s="14">
        <v>28.7291666666667</v>
      </c>
      <c r="C2762" s="10">
        <v>2458.5630000000001</v>
      </c>
      <c r="D2762" s="13">
        <v>421.64400000000001</v>
      </c>
      <c r="E2762" s="13">
        <v>104.74809793138313</v>
      </c>
      <c r="F2762" s="13">
        <v>90.66909207311231</v>
      </c>
      <c r="G2762" s="13">
        <v>179.87716314580129</v>
      </c>
      <c r="H2762" s="13">
        <v>68.251256849627822</v>
      </c>
      <c r="I2762" s="12">
        <v>1159.6680000000001</v>
      </c>
      <c r="J2762" s="12">
        <v>877.25099999999998</v>
      </c>
      <c r="K2762" s="16">
        <v>179030.59750001886</v>
      </c>
    </row>
    <row r="2763" spans="1:11" x14ac:dyDescent="0.25">
      <c r="A2763" s="2">
        <v>43129</v>
      </c>
      <c r="B2763" s="14">
        <v>28.7395833333333</v>
      </c>
      <c r="C2763" s="10">
        <v>2477.0360000000001</v>
      </c>
      <c r="D2763" s="13">
        <v>424.81200000000001</v>
      </c>
      <c r="E2763" s="13">
        <v>107.31930262248869</v>
      </c>
      <c r="F2763" s="13">
        <v>89.356564769092628</v>
      </c>
      <c r="G2763" s="13">
        <v>179.38268128146797</v>
      </c>
      <c r="H2763" s="13">
        <v>73.44211050742976</v>
      </c>
      <c r="I2763" s="12">
        <v>1179.9470000000001</v>
      </c>
      <c r="J2763" s="12">
        <v>872.27700000000004</v>
      </c>
      <c r="K2763" s="16">
        <v>182611.58520488025</v>
      </c>
    </row>
    <row r="2764" spans="1:11" x14ac:dyDescent="0.25">
      <c r="A2764" s="2">
        <v>43129</v>
      </c>
      <c r="B2764" s="14">
        <v>28.75</v>
      </c>
      <c r="C2764" s="10">
        <v>2468.5439999999999</v>
      </c>
      <c r="D2764" s="13">
        <v>423.35500000000002</v>
      </c>
      <c r="E2764" s="13">
        <v>109.23565053145744</v>
      </c>
      <c r="F2764" s="13">
        <v>88.220299497741493</v>
      </c>
      <c r="G2764" s="13">
        <v>182.24200699079421</v>
      </c>
      <c r="H2764" s="13">
        <v>82.831174889252154</v>
      </c>
      <c r="I2764" s="12">
        <v>1193.0749999999998</v>
      </c>
      <c r="J2764" s="12">
        <v>852.11400000000003</v>
      </c>
      <c r="K2764" s="16">
        <v>182636.46702268859</v>
      </c>
    </row>
    <row r="2765" spans="1:11" x14ac:dyDescent="0.25">
      <c r="A2765" s="2">
        <v>43129</v>
      </c>
      <c r="B2765" s="14">
        <v>28.7604166666667</v>
      </c>
      <c r="C2765" s="10">
        <v>2455.739</v>
      </c>
      <c r="D2765" s="13">
        <v>421.15899999999999</v>
      </c>
      <c r="E2765" s="13">
        <v>110.5195953233644</v>
      </c>
      <c r="F2765" s="13">
        <v>86.530403926673685</v>
      </c>
      <c r="G2765" s="13">
        <v>181.93026031154935</v>
      </c>
      <c r="H2765" s="13">
        <v>89.730363785760304</v>
      </c>
      <c r="I2765" s="12">
        <v>1190.6879999999999</v>
      </c>
      <c r="J2765" s="12">
        <v>843.89200000000005</v>
      </c>
      <c r="K2765" s="16">
        <v>180494.34416316298</v>
      </c>
    </row>
    <row r="2766" spans="1:11" x14ac:dyDescent="0.25">
      <c r="A2766" s="2">
        <v>43129</v>
      </c>
      <c r="B2766" s="14">
        <v>28.7708333333333</v>
      </c>
      <c r="C2766" s="10">
        <v>2469.7350000000001</v>
      </c>
      <c r="D2766" s="13">
        <v>423.56</v>
      </c>
      <c r="E2766" s="13">
        <v>112.07777115234718</v>
      </c>
      <c r="F2766" s="13">
        <v>85.417535259427112</v>
      </c>
      <c r="G2766" s="13">
        <v>185.90284217509415</v>
      </c>
      <c r="H2766" s="13">
        <v>97.105805483781268</v>
      </c>
      <c r="I2766" s="12">
        <v>1193.0670000000002</v>
      </c>
      <c r="J2766" s="12">
        <v>853.10799999999995</v>
      </c>
      <c r="K2766" s="16">
        <v>178140.76148233764</v>
      </c>
    </row>
    <row r="2767" spans="1:11" x14ac:dyDescent="0.25">
      <c r="A2767" s="2">
        <v>43129</v>
      </c>
      <c r="B2767" s="14">
        <v>28.78125</v>
      </c>
      <c r="C2767" s="10">
        <v>2471.518</v>
      </c>
      <c r="D2767" s="13">
        <v>423.86500000000001</v>
      </c>
      <c r="E2767" s="13">
        <v>114.23721876619348</v>
      </c>
      <c r="F2767" s="13">
        <v>83.762575336812873</v>
      </c>
      <c r="G2767" s="13">
        <v>186.9402531185853</v>
      </c>
      <c r="H2767" s="13">
        <v>98.576969226346989</v>
      </c>
      <c r="I2767" s="12">
        <v>1190.1010000000001</v>
      </c>
      <c r="J2767" s="12">
        <v>857.55200000000002</v>
      </c>
      <c r="K2767" s="16">
        <v>176645.99588801537</v>
      </c>
    </row>
    <row r="2768" spans="1:11" x14ac:dyDescent="0.25">
      <c r="A2768" s="2">
        <v>43129</v>
      </c>
      <c r="B2768" s="14">
        <v>28.7916666666667</v>
      </c>
      <c r="C2768" s="10">
        <v>2471.509</v>
      </c>
      <c r="D2768" s="13">
        <v>423.86399999999998</v>
      </c>
      <c r="E2768" s="13">
        <v>114.25131828355848</v>
      </c>
      <c r="F2768" s="13">
        <v>81.035589208703627</v>
      </c>
      <c r="G2768" s="13">
        <v>189.09829405622673</v>
      </c>
      <c r="H2768" s="13">
        <v>98.754617174137707</v>
      </c>
      <c r="I2768" s="12">
        <v>1196.3980000000001</v>
      </c>
      <c r="J2768" s="12">
        <v>851.24699999999996</v>
      </c>
      <c r="K2768" s="16">
        <v>178314.54531934336</v>
      </c>
    </row>
    <row r="2769" spans="1:11" x14ac:dyDescent="0.25">
      <c r="A2769" s="2">
        <v>43129</v>
      </c>
      <c r="B2769" s="14">
        <v>28.8020833333333</v>
      </c>
      <c r="C2769" s="10">
        <v>2484.2750000000001</v>
      </c>
      <c r="D2769" s="13">
        <v>426.053</v>
      </c>
      <c r="E2769" s="13">
        <v>113.86851877160501</v>
      </c>
      <c r="F2769" s="13">
        <v>77.042849214861988</v>
      </c>
      <c r="G2769" s="13">
        <v>187.79597755890015</v>
      </c>
      <c r="H2769" s="13">
        <v>99.029563983098498</v>
      </c>
      <c r="I2769" s="12">
        <v>1210.9550000000002</v>
      </c>
      <c r="J2769" s="12">
        <v>847.26700000000005</v>
      </c>
      <c r="K2769" s="16">
        <v>183304.52261788357</v>
      </c>
    </row>
    <row r="2770" spans="1:11" x14ac:dyDescent="0.25">
      <c r="A2770" s="2">
        <v>43129</v>
      </c>
      <c r="B2770" s="14">
        <v>28.8125</v>
      </c>
      <c r="C2770" s="10">
        <v>2486.442</v>
      </c>
      <c r="D2770" s="13">
        <v>426.42500000000001</v>
      </c>
      <c r="E2770" s="13">
        <v>114.48236012346216</v>
      </c>
      <c r="F2770" s="13">
        <v>73.880667798481156</v>
      </c>
      <c r="G2770" s="13">
        <v>183.7270822921713</v>
      </c>
      <c r="H2770" s="13">
        <v>99.020989427110393</v>
      </c>
      <c r="I2770" s="12">
        <v>1215.7729999999997</v>
      </c>
      <c r="J2770" s="12">
        <v>844.24400000000003</v>
      </c>
      <c r="K2770" s="16">
        <v>186165.47508969367</v>
      </c>
    </row>
    <row r="2771" spans="1:11" x14ac:dyDescent="0.25">
      <c r="A2771" s="2">
        <v>43129</v>
      </c>
      <c r="B2771" s="14">
        <v>28.8229166666667</v>
      </c>
      <c r="C2771" s="10">
        <v>2481.8820000000001</v>
      </c>
      <c r="D2771" s="13">
        <v>425.64299999999997</v>
      </c>
      <c r="E2771" s="13">
        <v>115.13936876081799</v>
      </c>
      <c r="F2771" s="13">
        <v>71.443952448663453</v>
      </c>
      <c r="G2771" s="13">
        <v>178.26439901213894</v>
      </c>
      <c r="H2771" s="13">
        <v>99.065002521587459</v>
      </c>
      <c r="I2771" s="12">
        <v>1217.0149999999999</v>
      </c>
      <c r="J2771" s="12">
        <v>839.22400000000005</v>
      </c>
      <c r="K2771" s="16">
        <v>188275.56931419802</v>
      </c>
    </row>
    <row r="2772" spans="1:11" x14ac:dyDescent="0.25">
      <c r="A2772" s="2">
        <v>43129</v>
      </c>
      <c r="B2772" s="14">
        <v>28.8333333333333</v>
      </c>
      <c r="C2772" s="10">
        <v>2442.5100000000002</v>
      </c>
      <c r="D2772" s="13">
        <v>418.89</v>
      </c>
      <c r="E2772" s="13">
        <v>116.75216136910636</v>
      </c>
      <c r="F2772" s="13">
        <v>69.598772928599857</v>
      </c>
      <c r="G2772" s="13">
        <v>173.14371357786234</v>
      </c>
      <c r="H2772" s="13">
        <v>99.074555049622916</v>
      </c>
      <c r="I2772" s="12">
        <v>1199.7480000000005</v>
      </c>
      <c r="J2772" s="12">
        <v>823.87199999999996</v>
      </c>
      <c r="K2772" s="16">
        <v>185294.69926870224</v>
      </c>
    </row>
    <row r="2773" spans="1:11" x14ac:dyDescent="0.25">
      <c r="A2773" s="2">
        <v>43129</v>
      </c>
      <c r="B2773" s="14">
        <v>28.84375</v>
      </c>
      <c r="C2773" s="10">
        <v>2409.3389999999999</v>
      </c>
      <c r="D2773" s="13">
        <v>413.202</v>
      </c>
      <c r="E2773" s="13">
        <v>116.90697378621094</v>
      </c>
      <c r="F2773" s="13">
        <v>67.444314948776537</v>
      </c>
      <c r="G2773" s="13">
        <v>163.59955557194775</v>
      </c>
      <c r="H2773" s="13">
        <v>99.228508828184161</v>
      </c>
      <c r="I2773" s="12">
        <v>1181.23</v>
      </c>
      <c r="J2773" s="12">
        <v>814.90700000000004</v>
      </c>
      <c r="K2773" s="16">
        <v>183512.66171622017</v>
      </c>
    </row>
    <row r="2774" spans="1:11" x14ac:dyDescent="0.25">
      <c r="A2774" s="2">
        <v>43129</v>
      </c>
      <c r="B2774" s="14">
        <v>28.8541666666667</v>
      </c>
      <c r="C2774" s="10">
        <v>2377.9690000000001</v>
      </c>
      <c r="D2774" s="13">
        <v>407.822</v>
      </c>
      <c r="E2774" s="13">
        <v>115.31934351250521</v>
      </c>
      <c r="F2774" s="13">
        <v>66.096168835672685</v>
      </c>
      <c r="G2774" s="13">
        <v>154.35346414249619</v>
      </c>
      <c r="H2774" s="13">
        <v>99.428501718080696</v>
      </c>
      <c r="I2774" s="12">
        <v>1162.26</v>
      </c>
      <c r="J2774" s="12">
        <v>807.88699999999994</v>
      </c>
      <c r="K2774" s="16">
        <v>181765.63044781133</v>
      </c>
    </row>
    <row r="2775" spans="1:11" x14ac:dyDescent="0.25">
      <c r="A2775" s="2">
        <v>43129</v>
      </c>
      <c r="B2775" s="14">
        <v>28.8645833333333</v>
      </c>
      <c r="C2775" s="10">
        <v>2366.3870000000002</v>
      </c>
      <c r="D2775" s="13">
        <v>405.83499999999998</v>
      </c>
      <c r="E2775" s="13">
        <v>113.13291296180205</v>
      </c>
      <c r="F2775" s="13">
        <v>63.396153274195278</v>
      </c>
      <c r="G2775" s="13">
        <v>147.77148770156185</v>
      </c>
      <c r="H2775" s="13">
        <v>99.603708870481242</v>
      </c>
      <c r="I2775" s="12">
        <v>1162.1350000000002</v>
      </c>
      <c r="J2775" s="12">
        <v>798.41700000000003</v>
      </c>
      <c r="K2775" s="16">
        <v>184557.68429799</v>
      </c>
    </row>
    <row r="2776" spans="1:11" x14ac:dyDescent="0.25">
      <c r="A2776" s="2">
        <v>43129</v>
      </c>
      <c r="B2776" s="14">
        <v>28.875</v>
      </c>
      <c r="C2776" s="10">
        <v>2378.837</v>
      </c>
      <c r="D2776" s="13">
        <v>407.971</v>
      </c>
      <c r="E2776" s="13">
        <v>112.35948953711227</v>
      </c>
      <c r="F2776" s="13">
        <v>59.287829530961702</v>
      </c>
      <c r="G2776" s="13">
        <v>139.9632525446861</v>
      </c>
      <c r="H2776" s="13">
        <v>99.926862694100933</v>
      </c>
      <c r="I2776" s="12">
        <v>1182.566</v>
      </c>
      <c r="J2776" s="12">
        <v>788.3</v>
      </c>
      <c r="K2776" s="16">
        <v>192757.1414232848</v>
      </c>
    </row>
    <row r="2777" spans="1:11" x14ac:dyDescent="0.25">
      <c r="A2777" s="2">
        <v>43129</v>
      </c>
      <c r="B2777" s="14">
        <v>28.8854166666667</v>
      </c>
      <c r="C2777" s="10">
        <v>2376.569</v>
      </c>
      <c r="D2777" s="13">
        <v>407.58199999999999</v>
      </c>
      <c r="E2777" s="13">
        <v>116.83346076645113</v>
      </c>
      <c r="F2777" s="13">
        <v>48.103253289607451</v>
      </c>
      <c r="G2777" s="13">
        <v>115.65626547288781</v>
      </c>
      <c r="H2777" s="13">
        <v>101.43582916926388</v>
      </c>
      <c r="I2777" s="12">
        <v>1196.4560000000001</v>
      </c>
      <c r="J2777" s="12">
        <v>772.53099999999995</v>
      </c>
      <c r="K2777" s="16">
        <v>203606.79782544749</v>
      </c>
    </row>
    <row r="2778" spans="1:11" x14ac:dyDescent="0.25">
      <c r="A2778" s="2">
        <v>43129</v>
      </c>
      <c r="B2778" s="14">
        <v>28.8958333333333</v>
      </c>
      <c r="C2778" s="10">
        <v>2350.2130000000002</v>
      </c>
      <c r="D2778" s="13">
        <v>403.06200000000001</v>
      </c>
      <c r="E2778" s="13">
        <v>120.96149307416502</v>
      </c>
      <c r="F2778" s="13">
        <v>43.923937953898921</v>
      </c>
      <c r="G2778" s="13">
        <v>107.74323770547544</v>
      </c>
      <c r="H2778" s="13">
        <v>103.09890828360103</v>
      </c>
      <c r="I2778" s="12">
        <v>1196.6940000000004</v>
      </c>
      <c r="J2778" s="12">
        <v>750.45699999999999</v>
      </c>
      <c r="K2778" s="16">
        <v>205241.605745715</v>
      </c>
    </row>
    <row r="2779" spans="1:11" x14ac:dyDescent="0.25">
      <c r="A2779" s="2">
        <v>43129</v>
      </c>
      <c r="B2779" s="14">
        <v>28.90625</v>
      </c>
      <c r="C2779" s="10">
        <v>2292.8690000000001</v>
      </c>
      <c r="D2779" s="13">
        <v>393.22699999999998</v>
      </c>
      <c r="E2779" s="13">
        <v>121.20435755078418</v>
      </c>
      <c r="F2779" s="13">
        <v>42.508719086149632</v>
      </c>
      <c r="G2779" s="13">
        <v>103.4780499694786</v>
      </c>
      <c r="H2779" s="13">
        <v>103.41607197402622</v>
      </c>
      <c r="I2779" s="12">
        <v>1178.2530000000002</v>
      </c>
      <c r="J2779" s="12">
        <v>721.38900000000001</v>
      </c>
      <c r="K2779" s="16">
        <v>201911.45035489037</v>
      </c>
    </row>
    <row r="2780" spans="1:11" x14ac:dyDescent="0.25">
      <c r="A2780" s="2">
        <v>43129</v>
      </c>
      <c r="B2780" s="14">
        <v>28.9166666666667</v>
      </c>
      <c r="C2780" s="10">
        <v>2226.9409999999998</v>
      </c>
      <c r="D2780" s="13">
        <v>381.92</v>
      </c>
      <c r="E2780" s="13">
        <v>120.33476185820619</v>
      </c>
      <c r="F2780" s="13">
        <v>42.16772308187155</v>
      </c>
      <c r="G2780" s="13">
        <v>100.3051305780801</v>
      </c>
      <c r="H2780" s="13">
        <v>103.03138817075354</v>
      </c>
      <c r="I2780" s="12">
        <v>1147.6439999999998</v>
      </c>
      <c r="J2780" s="12">
        <v>697.37699999999995</v>
      </c>
      <c r="K2780" s="16">
        <v>195451.24907777214</v>
      </c>
    </row>
    <row r="2781" spans="1:11" x14ac:dyDescent="0.25">
      <c r="A2781" s="2">
        <v>43129</v>
      </c>
      <c r="B2781" s="14">
        <v>28.9270833333333</v>
      </c>
      <c r="C2781" s="10">
        <v>2174.038</v>
      </c>
      <c r="D2781" s="13">
        <v>372.84800000000001</v>
      </c>
      <c r="E2781" s="13">
        <v>118.26902918252358</v>
      </c>
      <c r="F2781" s="13">
        <v>41.150092717841304</v>
      </c>
      <c r="G2781" s="13">
        <v>83.137135375302023</v>
      </c>
      <c r="H2781" s="13">
        <v>103.65184157966185</v>
      </c>
      <c r="I2781" s="12">
        <v>1117.7170000000001</v>
      </c>
      <c r="J2781" s="12">
        <v>683.47299999999996</v>
      </c>
      <c r="K2781" s="16">
        <v>192877.22528616784</v>
      </c>
    </row>
    <row r="2782" spans="1:11" x14ac:dyDescent="0.25">
      <c r="A2782" s="2">
        <v>43129</v>
      </c>
      <c r="B2782" s="14">
        <v>28.9375</v>
      </c>
      <c r="C2782" s="10">
        <v>2117.9609999999998</v>
      </c>
      <c r="D2782" s="13">
        <v>363.23</v>
      </c>
      <c r="E2782" s="13">
        <v>113.484663632563</v>
      </c>
      <c r="F2782" s="13">
        <v>40.184202435782552</v>
      </c>
      <c r="G2782" s="13">
        <v>76.813819634654237</v>
      </c>
      <c r="H2782" s="13">
        <v>103.55901257738203</v>
      </c>
      <c r="I2782" s="12">
        <v>1084.3809999999999</v>
      </c>
      <c r="J2782" s="12">
        <v>670.35</v>
      </c>
      <c r="K2782" s="16">
        <v>187584.82542990457</v>
      </c>
    </row>
    <row r="2783" spans="1:11" x14ac:dyDescent="0.25">
      <c r="A2783" s="2">
        <v>43129</v>
      </c>
      <c r="B2783" s="14">
        <v>28.9479166666667</v>
      </c>
      <c r="C2783" s="10">
        <v>2063.9580000000001</v>
      </c>
      <c r="D2783" s="13">
        <v>353.96899999999999</v>
      </c>
      <c r="E2783" s="13">
        <v>109.06483872601279</v>
      </c>
      <c r="F2783" s="13">
        <v>39.633460741304589</v>
      </c>
      <c r="G2783" s="13">
        <v>74.630638673875566</v>
      </c>
      <c r="H2783" s="13">
        <v>103.19181258145905</v>
      </c>
      <c r="I2783" s="12">
        <v>1046.645</v>
      </c>
      <c r="J2783" s="12">
        <v>663.34400000000005</v>
      </c>
      <c r="K2783" s="16">
        <v>180031.06231933695</v>
      </c>
    </row>
    <row r="2784" spans="1:11" x14ac:dyDescent="0.25">
      <c r="A2784" s="2">
        <v>43129</v>
      </c>
      <c r="B2784" s="14">
        <v>28.9583333333333</v>
      </c>
      <c r="C2784" s="10">
        <v>1978.83</v>
      </c>
      <c r="D2784" s="13">
        <v>339.36900000000003</v>
      </c>
      <c r="E2784" s="13">
        <v>102.71900737375611</v>
      </c>
      <c r="F2784" s="13">
        <v>38.108244225396874</v>
      </c>
      <c r="G2784" s="13">
        <v>73.431102451524481</v>
      </c>
      <c r="H2784" s="13">
        <v>102.99777370028879</v>
      </c>
      <c r="I2784" s="12">
        <v>983.84699999999975</v>
      </c>
      <c r="J2784" s="12">
        <v>655.61400000000003</v>
      </c>
      <c r="K2784" s="16">
        <v>166647.71806225841</v>
      </c>
    </row>
    <row r="2785" spans="1:11" x14ac:dyDescent="0.25">
      <c r="A2785" s="2">
        <v>43129</v>
      </c>
      <c r="B2785" s="14">
        <v>28.96875</v>
      </c>
      <c r="C2785" s="10">
        <v>1907.771</v>
      </c>
      <c r="D2785" s="13">
        <v>327.18299999999999</v>
      </c>
      <c r="E2785" s="13">
        <v>95.905127210842323</v>
      </c>
      <c r="F2785" s="13">
        <v>36.939187243776992</v>
      </c>
      <c r="G2785" s="13">
        <v>72.027007123210481</v>
      </c>
      <c r="H2785" s="13">
        <v>103.21766769025918</v>
      </c>
      <c r="I2785" s="12">
        <v>928.99299999999994</v>
      </c>
      <c r="J2785" s="12">
        <v>651.59500000000003</v>
      </c>
      <c r="K2785" s="16">
        <v>155226.00268297773</v>
      </c>
    </row>
    <row r="2786" spans="1:11" x14ac:dyDescent="0.25">
      <c r="A2786" s="2">
        <v>43129</v>
      </c>
      <c r="B2786" s="14">
        <v>28.9791666666667</v>
      </c>
      <c r="C2786" s="10">
        <v>1836.136</v>
      </c>
      <c r="D2786" s="13">
        <v>314.89699999999999</v>
      </c>
      <c r="E2786" s="13">
        <v>88.963569660472544</v>
      </c>
      <c r="F2786" s="13">
        <v>36.316386381047622</v>
      </c>
      <c r="G2786" s="13">
        <v>69.990296793287897</v>
      </c>
      <c r="H2786" s="13">
        <v>103.62009078356593</v>
      </c>
      <c r="I2786" s="12">
        <v>873.697</v>
      </c>
      <c r="J2786" s="12">
        <v>647.54200000000003</v>
      </c>
      <c r="K2786" s="16">
        <v>143701.66409540654</v>
      </c>
    </row>
    <row r="2787" spans="1:11" x14ac:dyDescent="0.25">
      <c r="A2787" s="2">
        <v>43129</v>
      </c>
      <c r="B2787" s="14">
        <v>28.9895833333333</v>
      </c>
      <c r="C2787" s="10">
        <v>1770.028</v>
      </c>
      <c r="D2787" s="13">
        <v>303.56</v>
      </c>
      <c r="E2787" s="13">
        <v>82.245391953391064</v>
      </c>
      <c r="F2787" s="13">
        <v>35.356741197615236</v>
      </c>
      <c r="G2787" s="13">
        <v>68.852481642396981</v>
      </c>
      <c r="H2787" s="13">
        <v>104.28698284913197</v>
      </c>
      <c r="I2787" s="12">
        <v>824.70500000000004</v>
      </c>
      <c r="J2787" s="12">
        <v>641.76300000000003</v>
      </c>
      <c r="K2787" s="16">
        <v>133490.85058936625</v>
      </c>
    </row>
    <row r="2788" spans="1:11" x14ac:dyDescent="0.25">
      <c r="A2788" s="2">
        <v>43130</v>
      </c>
      <c r="B2788" s="14">
        <v>29</v>
      </c>
      <c r="C2788" s="10">
        <v>1701.31</v>
      </c>
      <c r="D2788" s="13">
        <v>291.77499999999998</v>
      </c>
      <c r="E2788" s="13">
        <v>73.923099866432949</v>
      </c>
      <c r="F2788" s="13">
        <v>34.654904580902055</v>
      </c>
      <c r="G2788" s="13">
        <v>69.36541463983329</v>
      </c>
      <c r="H2788" s="13">
        <v>104.77178713920144</v>
      </c>
      <c r="I2788" s="12">
        <v>769.65099999999984</v>
      </c>
      <c r="J2788" s="12">
        <v>639.88400000000001</v>
      </c>
      <c r="K2788" s="16">
        <v>121733.94844340751</v>
      </c>
    </row>
    <row r="2789" spans="1:11" x14ac:dyDescent="0.25">
      <c r="A2789" s="2">
        <v>43130</v>
      </c>
      <c r="B2789" s="14">
        <v>29.0104166666667</v>
      </c>
      <c r="C2789" s="10">
        <v>1644.203</v>
      </c>
      <c r="D2789" s="13">
        <v>281.98099999999999</v>
      </c>
      <c r="E2789" s="13">
        <v>68.008521419975821</v>
      </c>
      <c r="F2789" s="13">
        <v>33.917563381319489</v>
      </c>
      <c r="G2789" s="13">
        <v>68.806604170636561</v>
      </c>
      <c r="H2789" s="13">
        <v>105.09749753060311</v>
      </c>
      <c r="I2789" s="12">
        <v>728.76400000000001</v>
      </c>
      <c r="J2789" s="12">
        <v>633.45799999999997</v>
      </c>
      <c r="K2789" s="16">
        <v>113233.45337436626</v>
      </c>
    </row>
    <row r="2790" spans="1:11" x14ac:dyDescent="0.25">
      <c r="A2790" s="2">
        <v>43130</v>
      </c>
      <c r="B2790" s="14">
        <v>29.0208333333333</v>
      </c>
      <c r="C2790" s="10">
        <v>1599.4639999999999</v>
      </c>
      <c r="D2790" s="13">
        <v>274.30799999999999</v>
      </c>
      <c r="E2790" s="13">
        <v>63.085091371712416</v>
      </c>
      <c r="F2790" s="13">
        <v>33.409555471110615</v>
      </c>
      <c r="G2790" s="13">
        <v>68.916918894485462</v>
      </c>
      <c r="H2790" s="13">
        <v>105.1131537880521</v>
      </c>
      <c r="I2790" s="12">
        <v>696.2639999999999</v>
      </c>
      <c r="J2790" s="12">
        <v>628.89200000000005</v>
      </c>
      <c r="K2790" s="16">
        <v>106434.82011865983</v>
      </c>
    </row>
    <row r="2791" spans="1:11" x14ac:dyDescent="0.25">
      <c r="A2791" s="2">
        <v>43130</v>
      </c>
      <c r="B2791" s="14">
        <v>29.03125</v>
      </c>
      <c r="C2791" s="10">
        <v>1566.1210000000001</v>
      </c>
      <c r="D2791" s="13">
        <v>268.58999999999997</v>
      </c>
      <c r="E2791" s="13">
        <v>58.332887831819505</v>
      </c>
      <c r="F2791" s="13">
        <v>32.75151801778496</v>
      </c>
      <c r="G2791" s="13">
        <v>68.104761991448882</v>
      </c>
      <c r="H2791" s="13">
        <v>105.27633279826263</v>
      </c>
      <c r="I2791" s="12">
        <v>665.40300000000013</v>
      </c>
      <c r="J2791" s="12">
        <v>632.12800000000004</v>
      </c>
      <c r="K2791" s="16">
        <v>100234.37484017106</v>
      </c>
    </row>
    <row r="2792" spans="1:11" x14ac:dyDescent="0.25">
      <c r="A2792" s="2">
        <v>43130</v>
      </c>
      <c r="B2792" s="14">
        <v>29.0416666666667</v>
      </c>
      <c r="C2792" s="10">
        <v>1532.646</v>
      </c>
      <c r="D2792" s="13">
        <v>262.84899999999999</v>
      </c>
      <c r="E2792" s="13">
        <v>54.296608479915285</v>
      </c>
      <c r="F2792" s="13">
        <v>32.420468480823146</v>
      </c>
      <c r="G2792" s="13">
        <v>68.242484158785544</v>
      </c>
      <c r="H2792" s="13">
        <v>105.55011361384784</v>
      </c>
      <c r="I2792" s="12">
        <v>636.93399999999997</v>
      </c>
      <c r="J2792" s="12">
        <v>632.86300000000006</v>
      </c>
      <c r="K2792" s="16">
        <v>94106.081316657059</v>
      </c>
    </row>
    <row r="2793" spans="1:11" x14ac:dyDescent="0.25">
      <c r="A2793" s="2">
        <v>43130</v>
      </c>
      <c r="B2793" s="14">
        <v>29.0520833333333</v>
      </c>
      <c r="C2793" s="10">
        <v>1503.317</v>
      </c>
      <c r="D2793" s="13">
        <v>257.81900000000002</v>
      </c>
      <c r="E2793" s="13">
        <v>50.961269398553974</v>
      </c>
      <c r="F2793" s="13">
        <v>32.136163825594942</v>
      </c>
      <c r="G2793" s="13">
        <v>67.901090958456592</v>
      </c>
      <c r="H2793" s="13">
        <v>105.80228459849236</v>
      </c>
      <c r="I2793" s="12">
        <v>616.601</v>
      </c>
      <c r="J2793" s="12">
        <v>628.89700000000005</v>
      </c>
      <c r="K2793" s="16">
        <v>89950.047804725531</v>
      </c>
    </row>
    <row r="2794" spans="1:11" x14ac:dyDescent="0.25">
      <c r="A2794" s="2">
        <v>43130</v>
      </c>
      <c r="B2794" s="14">
        <v>29.0625</v>
      </c>
      <c r="C2794" s="10">
        <v>1478.4939999999999</v>
      </c>
      <c r="D2794" s="13">
        <v>253.56200000000001</v>
      </c>
      <c r="E2794" s="13">
        <v>48.690031282026986</v>
      </c>
      <c r="F2794" s="13">
        <v>32.150571705260873</v>
      </c>
      <c r="G2794" s="13">
        <v>67.273884699142641</v>
      </c>
      <c r="H2794" s="13">
        <v>105.66038072384902</v>
      </c>
      <c r="I2794" s="12">
        <v>602.07299999999975</v>
      </c>
      <c r="J2794" s="12">
        <v>622.85900000000004</v>
      </c>
      <c r="K2794" s="16">
        <v>87074.532897430079</v>
      </c>
    </row>
    <row r="2795" spans="1:11" x14ac:dyDescent="0.25">
      <c r="A2795" s="2">
        <v>43130</v>
      </c>
      <c r="B2795" s="14">
        <v>29.0729166666667</v>
      </c>
      <c r="C2795" s="10">
        <v>1453.942</v>
      </c>
      <c r="D2795" s="13">
        <v>249.351</v>
      </c>
      <c r="E2795" s="13">
        <v>46.415702592002397</v>
      </c>
      <c r="F2795" s="13">
        <v>31.797116256941759</v>
      </c>
      <c r="G2795" s="13">
        <v>67.260577775960087</v>
      </c>
      <c r="H2795" s="13">
        <v>105.65201203380593</v>
      </c>
      <c r="I2795" s="12">
        <v>585.44999999999993</v>
      </c>
      <c r="J2795" s="12">
        <v>619.14099999999996</v>
      </c>
      <c r="K2795" s="16">
        <v>83581.147835322452</v>
      </c>
    </row>
    <row r="2796" spans="1:11" x14ac:dyDescent="0.25">
      <c r="A2796" s="2">
        <v>43130</v>
      </c>
      <c r="B2796" s="14">
        <v>29.0833333333333</v>
      </c>
      <c r="C2796" s="10">
        <v>1435.999</v>
      </c>
      <c r="D2796" s="13">
        <v>246.274</v>
      </c>
      <c r="E2796" s="13">
        <v>44.863914139946047</v>
      </c>
      <c r="F2796" s="13">
        <v>31.418038989988212</v>
      </c>
      <c r="G2796" s="13">
        <v>67.055650214190209</v>
      </c>
      <c r="H2796" s="13">
        <v>105.61783045271467</v>
      </c>
      <c r="I2796" s="12">
        <v>575.14899999999989</v>
      </c>
      <c r="J2796" s="12">
        <v>614.57600000000002</v>
      </c>
      <c r="K2796" s="16">
        <v>81548.391550790184</v>
      </c>
    </row>
    <row r="2797" spans="1:11" x14ac:dyDescent="0.25">
      <c r="A2797" s="2">
        <v>43130</v>
      </c>
      <c r="B2797" s="14">
        <v>29.09375</v>
      </c>
      <c r="C2797" s="10">
        <v>1423.4349999999999</v>
      </c>
      <c r="D2797" s="13">
        <v>244.119</v>
      </c>
      <c r="E2797" s="13">
        <v>43.450211561014378</v>
      </c>
      <c r="F2797" s="13">
        <v>31.011125673160205</v>
      </c>
      <c r="G2797" s="13">
        <v>66.67798773583651</v>
      </c>
      <c r="H2797" s="13">
        <v>105.75192621942311</v>
      </c>
      <c r="I2797" s="12">
        <v>565.47400000000005</v>
      </c>
      <c r="J2797" s="12">
        <v>613.84199999999998</v>
      </c>
      <c r="K2797" s="16">
        <v>79645.687202641479</v>
      </c>
    </row>
    <row r="2798" spans="1:11" x14ac:dyDescent="0.25">
      <c r="A2798" s="2">
        <v>43130</v>
      </c>
      <c r="B2798" s="14">
        <v>29.1041666666667</v>
      </c>
      <c r="C2798" s="10">
        <v>1412.664</v>
      </c>
      <c r="D2798" s="13">
        <v>242.27199999999999</v>
      </c>
      <c r="E2798" s="13">
        <v>42.770554556018972</v>
      </c>
      <c r="F2798" s="13">
        <v>30.867664137392286</v>
      </c>
      <c r="G2798" s="13">
        <v>66.408566236469369</v>
      </c>
      <c r="H2798" s="13">
        <v>105.61874183387496</v>
      </c>
      <c r="I2798" s="12">
        <v>554.42600000000004</v>
      </c>
      <c r="J2798" s="12">
        <v>615.96600000000001</v>
      </c>
      <c r="K2798" s="16">
        <v>77190.118309061101</v>
      </c>
    </row>
    <row r="2799" spans="1:11" x14ac:dyDescent="0.25">
      <c r="A2799" s="2">
        <v>43130</v>
      </c>
      <c r="B2799" s="14">
        <v>29.1145833333333</v>
      </c>
      <c r="C2799" s="10">
        <v>1407.1369999999999</v>
      </c>
      <c r="D2799" s="13">
        <v>241.32400000000001</v>
      </c>
      <c r="E2799" s="13">
        <v>41.783517500661333</v>
      </c>
      <c r="F2799" s="13">
        <v>30.641744454513617</v>
      </c>
      <c r="G2799" s="13">
        <v>68.062715515322509</v>
      </c>
      <c r="H2799" s="13">
        <v>105.60411011857084</v>
      </c>
      <c r="I2799" s="12">
        <v>549.9799999999999</v>
      </c>
      <c r="J2799" s="12">
        <v>615.83299999999997</v>
      </c>
      <c r="K2799" s="16">
        <v>75971.978102732872</v>
      </c>
    </row>
    <row r="2800" spans="1:11" x14ac:dyDescent="0.25">
      <c r="A2800" s="2">
        <v>43130</v>
      </c>
      <c r="B2800" s="14">
        <v>29.125</v>
      </c>
      <c r="C2800" s="10">
        <v>1399.0530000000001</v>
      </c>
      <c r="D2800" s="13">
        <v>239.93799999999999</v>
      </c>
      <c r="E2800" s="13">
        <v>41.495260333665698</v>
      </c>
      <c r="F2800" s="13">
        <v>31.148803408476773</v>
      </c>
      <c r="G2800" s="13">
        <v>66.998586802033543</v>
      </c>
      <c r="H2800" s="13">
        <v>105.33952972626521</v>
      </c>
      <c r="I2800" s="12">
        <v>544.15700000000027</v>
      </c>
      <c r="J2800" s="12">
        <v>614.95799999999997</v>
      </c>
      <c r="K2800" s="16">
        <v>74793.704932389766</v>
      </c>
    </row>
    <row r="2801" spans="1:11" x14ac:dyDescent="0.25">
      <c r="A2801" s="2">
        <v>43130</v>
      </c>
      <c r="B2801" s="14">
        <v>29.1354166666667</v>
      </c>
      <c r="C2801" s="10">
        <v>1398.7280000000001</v>
      </c>
      <c r="D2801" s="13">
        <v>239.88200000000001</v>
      </c>
      <c r="E2801" s="13">
        <v>40.888067030951731</v>
      </c>
      <c r="F2801" s="13">
        <v>31.445481838084927</v>
      </c>
      <c r="G2801" s="13">
        <v>66.396907916833399</v>
      </c>
      <c r="H2801" s="13">
        <v>105.43541407512826</v>
      </c>
      <c r="I2801" s="12">
        <v>545.40899999999999</v>
      </c>
      <c r="J2801" s="12">
        <v>613.43700000000001</v>
      </c>
      <c r="K2801" s="16">
        <v>75310.782284750399</v>
      </c>
    </row>
    <row r="2802" spans="1:11" x14ac:dyDescent="0.25">
      <c r="A2802" s="2">
        <v>43130</v>
      </c>
      <c r="B2802" s="14">
        <v>29.1458333333333</v>
      </c>
      <c r="C2802" s="10">
        <v>1400.6089999999999</v>
      </c>
      <c r="D2802" s="13">
        <v>240.20400000000001</v>
      </c>
      <c r="E2802" s="13">
        <v>40.676724737254993</v>
      </c>
      <c r="F2802" s="13">
        <v>31.224401392727831</v>
      </c>
      <c r="G2802" s="13">
        <v>67.07054433161818</v>
      </c>
      <c r="H2802" s="13">
        <v>105.39450376780101</v>
      </c>
      <c r="I2802" s="12">
        <v>542.86099999999999</v>
      </c>
      <c r="J2802" s="12">
        <v>617.54399999999998</v>
      </c>
      <c r="K2802" s="16">
        <v>74623.70644264952</v>
      </c>
    </row>
    <row r="2803" spans="1:11" x14ac:dyDescent="0.25">
      <c r="A2803" s="2">
        <v>43130</v>
      </c>
      <c r="B2803" s="14">
        <v>29.15625</v>
      </c>
      <c r="C2803" s="10">
        <v>1401.6590000000001</v>
      </c>
      <c r="D2803" s="13">
        <v>240.38499999999999</v>
      </c>
      <c r="E2803" s="13">
        <v>40.329339393905265</v>
      </c>
      <c r="F2803" s="13">
        <v>31.450771390491628</v>
      </c>
      <c r="G2803" s="13">
        <v>65.116953852714502</v>
      </c>
      <c r="H2803" s="13">
        <v>105.35633239153478</v>
      </c>
      <c r="I2803" s="12">
        <v>540.70900000000006</v>
      </c>
      <c r="J2803" s="12">
        <v>620.56500000000005</v>
      </c>
      <c r="K2803" s="16">
        <v>74613.900742838479</v>
      </c>
    </row>
    <row r="2804" spans="1:11" x14ac:dyDescent="0.25">
      <c r="A2804" s="2">
        <v>43130</v>
      </c>
      <c r="B2804" s="14">
        <v>29.1666666666667</v>
      </c>
      <c r="C2804" s="10">
        <v>1406.7560000000001</v>
      </c>
      <c r="D2804" s="13">
        <v>241.25899999999999</v>
      </c>
      <c r="E2804" s="13">
        <v>40.172249480917891</v>
      </c>
      <c r="F2804" s="13">
        <v>31.490421066962117</v>
      </c>
      <c r="G2804" s="13">
        <v>65.108885615300309</v>
      </c>
      <c r="H2804" s="13">
        <v>105.20929884241421</v>
      </c>
      <c r="I2804" s="12">
        <v>543.77800000000002</v>
      </c>
      <c r="J2804" s="12">
        <v>621.71900000000005</v>
      </c>
      <c r="K2804" s="16">
        <v>75449.286248601391</v>
      </c>
    </row>
    <row r="2805" spans="1:11" x14ac:dyDescent="0.25">
      <c r="A2805" s="2">
        <v>43130</v>
      </c>
      <c r="B2805" s="14">
        <v>29.1770833333333</v>
      </c>
      <c r="C2805" s="10">
        <v>1415.11</v>
      </c>
      <c r="D2805" s="13">
        <v>242.691</v>
      </c>
      <c r="E2805" s="13">
        <v>40.845810135364111</v>
      </c>
      <c r="F2805" s="13">
        <v>31.217976168147448</v>
      </c>
      <c r="G2805" s="13">
        <v>66.634500503029045</v>
      </c>
      <c r="H2805" s="13">
        <v>105.26857387183254</v>
      </c>
      <c r="I2805" s="12">
        <v>550.15999999999985</v>
      </c>
      <c r="J2805" s="12">
        <v>622.25900000000001</v>
      </c>
      <c r="K2805" s="16">
        <v>76548.284830406657</v>
      </c>
    </row>
    <row r="2806" spans="1:11" x14ac:dyDescent="0.25">
      <c r="A2806" s="2">
        <v>43130</v>
      </c>
      <c r="B2806" s="14">
        <v>29.1875</v>
      </c>
      <c r="C2806" s="10">
        <v>1426.896</v>
      </c>
      <c r="D2806" s="13">
        <v>244.71299999999999</v>
      </c>
      <c r="E2806" s="13">
        <v>40.807042099611337</v>
      </c>
      <c r="F2806" s="13">
        <v>31.602336397533758</v>
      </c>
      <c r="G2806" s="13">
        <v>67.172313715020763</v>
      </c>
      <c r="H2806" s="13">
        <v>105.26049330706556</v>
      </c>
      <c r="I2806" s="12">
        <v>556.95299999999997</v>
      </c>
      <c r="J2806" s="12">
        <v>625.23</v>
      </c>
      <c r="K2806" s="16">
        <v>78027.703620192144</v>
      </c>
    </row>
    <row r="2807" spans="1:11" x14ac:dyDescent="0.25">
      <c r="A2807" s="2">
        <v>43130</v>
      </c>
      <c r="B2807" s="14">
        <v>29.1979166666667</v>
      </c>
      <c r="C2807" s="10">
        <v>1452.787</v>
      </c>
      <c r="D2807" s="13">
        <v>249.15299999999999</v>
      </c>
      <c r="E2807" s="13">
        <v>41.989966011588436</v>
      </c>
      <c r="F2807" s="13">
        <v>31.566897714403662</v>
      </c>
      <c r="G2807" s="13">
        <v>66.941145486485127</v>
      </c>
      <c r="H2807" s="13">
        <v>105.4218939488802</v>
      </c>
      <c r="I2807" s="12">
        <v>571.98599999999999</v>
      </c>
      <c r="J2807" s="12">
        <v>631.64800000000002</v>
      </c>
      <c r="K2807" s="16">
        <v>81516.524209660638</v>
      </c>
    </row>
    <row r="2808" spans="1:11" x14ac:dyDescent="0.25">
      <c r="A2808" s="2">
        <v>43130</v>
      </c>
      <c r="B2808" s="14">
        <v>29.2083333333333</v>
      </c>
      <c r="C2808" s="10">
        <v>1494.213</v>
      </c>
      <c r="D2808" s="13">
        <v>256.25799999999998</v>
      </c>
      <c r="E2808" s="13">
        <v>42.84780989989649</v>
      </c>
      <c r="F2808" s="13">
        <v>30.593732101127721</v>
      </c>
      <c r="G2808" s="13">
        <v>67.624305066742423</v>
      </c>
      <c r="H2808" s="13">
        <v>105.12622301130016</v>
      </c>
      <c r="I2808" s="12">
        <v>594.61399999999992</v>
      </c>
      <c r="J2808" s="12">
        <v>643.34100000000001</v>
      </c>
      <c r="K2808" s="16">
        <v>87105.482480233288</v>
      </c>
    </row>
    <row r="2809" spans="1:11" x14ac:dyDescent="0.25">
      <c r="A2809" s="2">
        <v>43130</v>
      </c>
      <c r="B2809" s="14">
        <v>29.21875</v>
      </c>
      <c r="C2809" s="10">
        <v>1531.7860000000001</v>
      </c>
      <c r="D2809" s="13">
        <v>262.70100000000002</v>
      </c>
      <c r="E2809" s="13">
        <v>44.853003021497351</v>
      </c>
      <c r="F2809" s="13">
        <v>30.487121699568604</v>
      </c>
      <c r="G2809" s="13">
        <v>70.762929725338154</v>
      </c>
      <c r="H2809" s="13">
        <v>104.49544888536506</v>
      </c>
      <c r="I2809" s="12">
        <v>617.00100000000009</v>
      </c>
      <c r="J2809" s="12">
        <v>652.08399999999995</v>
      </c>
      <c r="K2809" s="16">
        <v>91600.624167057729</v>
      </c>
    </row>
    <row r="2810" spans="1:11" x14ac:dyDescent="0.25">
      <c r="A2810" s="2">
        <v>43130</v>
      </c>
      <c r="B2810" s="14">
        <v>29.2291666666667</v>
      </c>
      <c r="C2810" s="10">
        <v>1585.9269999999999</v>
      </c>
      <c r="D2810" s="13">
        <v>271.98599999999999</v>
      </c>
      <c r="E2810" s="13">
        <v>46.953799639176609</v>
      </c>
      <c r="F2810" s="13">
        <v>30.874937271951502</v>
      </c>
      <c r="G2810" s="13">
        <v>72.329216465605711</v>
      </c>
      <c r="H2810" s="13">
        <v>104.44060976654164</v>
      </c>
      <c r="I2810" s="12">
        <v>645.4749999999998</v>
      </c>
      <c r="J2810" s="12">
        <v>668.46600000000001</v>
      </c>
      <c r="K2810" s="16">
        <v>97719.10921418111</v>
      </c>
    </row>
    <row r="2811" spans="1:11" x14ac:dyDescent="0.25">
      <c r="A2811" s="2">
        <v>43130</v>
      </c>
      <c r="B2811" s="14">
        <v>29.2395833333333</v>
      </c>
      <c r="C2811" s="10">
        <v>1664.818</v>
      </c>
      <c r="D2811" s="13">
        <v>285.51600000000002</v>
      </c>
      <c r="E2811" s="13">
        <v>51.423072128238609</v>
      </c>
      <c r="F2811" s="13">
        <v>31.224322313040695</v>
      </c>
      <c r="G2811" s="13">
        <v>70.526943228557514</v>
      </c>
      <c r="H2811" s="13">
        <v>103.91578739998478</v>
      </c>
      <c r="I2811" s="12">
        <v>680.49699999999996</v>
      </c>
      <c r="J2811" s="12">
        <v>698.80499999999995</v>
      </c>
      <c r="K2811" s="16">
        <v>105851.71873254461</v>
      </c>
    </row>
    <row r="2812" spans="1:11" x14ac:dyDescent="0.25">
      <c r="A2812" s="2">
        <v>43130</v>
      </c>
      <c r="B2812" s="14">
        <v>29.25</v>
      </c>
      <c r="C2812" s="10">
        <v>1803.771</v>
      </c>
      <c r="D2812" s="13">
        <v>309.34699999999998</v>
      </c>
      <c r="E2812" s="13">
        <v>54.763888289134449</v>
      </c>
      <c r="F2812" s="13">
        <v>32.642043174224874</v>
      </c>
      <c r="G2812" s="13">
        <v>70.771928549854593</v>
      </c>
      <c r="H2812" s="13">
        <v>102.4338790219347</v>
      </c>
      <c r="I2812" s="12">
        <v>735.13299999999992</v>
      </c>
      <c r="J2812" s="12">
        <v>759.29100000000005</v>
      </c>
      <c r="K2812" s="16">
        <v>118630.31524121285</v>
      </c>
    </row>
    <row r="2813" spans="1:11" x14ac:dyDescent="0.25">
      <c r="A2813" s="2">
        <v>43130</v>
      </c>
      <c r="B2813" s="14">
        <v>29.2604166666667</v>
      </c>
      <c r="C2813" s="10">
        <v>1909.5360000000001</v>
      </c>
      <c r="D2813" s="13">
        <v>327.48500000000001</v>
      </c>
      <c r="E2813" s="13">
        <v>59.022339468724724</v>
      </c>
      <c r="F2813" s="13">
        <v>37.045206744340504</v>
      </c>
      <c r="G2813" s="13">
        <v>72.108464199305629</v>
      </c>
      <c r="H2813" s="13">
        <v>96.631909042154717</v>
      </c>
      <c r="I2813" s="12">
        <v>774.23799999999994</v>
      </c>
      <c r="J2813" s="12">
        <v>807.81299999999999</v>
      </c>
      <c r="K2813" s="16">
        <v>127357.52013636861</v>
      </c>
    </row>
    <row r="2814" spans="1:11" x14ac:dyDescent="0.25">
      <c r="A2814" s="2">
        <v>43130</v>
      </c>
      <c r="B2814" s="14">
        <v>29.2708333333333</v>
      </c>
      <c r="C2814" s="10">
        <v>1996.1869999999999</v>
      </c>
      <c r="D2814" s="13">
        <v>342.346</v>
      </c>
      <c r="E2814" s="13">
        <v>62.664441256625494</v>
      </c>
      <c r="F2814" s="13">
        <v>42.061084123758754</v>
      </c>
      <c r="G2814" s="13">
        <v>73.409972928132362</v>
      </c>
      <c r="H2814" s="13">
        <v>92.614523042949301</v>
      </c>
      <c r="I2814" s="12">
        <v>809.95699999999988</v>
      </c>
      <c r="J2814" s="12">
        <v>843.88400000000001</v>
      </c>
      <c r="K2814" s="16">
        <v>134801.74466213345</v>
      </c>
    </row>
    <row r="2815" spans="1:11" x14ac:dyDescent="0.25">
      <c r="A2815" s="2">
        <v>43130</v>
      </c>
      <c r="B2815" s="14">
        <v>29.28125</v>
      </c>
      <c r="C2815" s="10">
        <v>2077.1559999999999</v>
      </c>
      <c r="D2815" s="13">
        <v>356.23200000000003</v>
      </c>
      <c r="E2815" s="13">
        <v>66.795928387860158</v>
      </c>
      <c r="F2815" s="13">
        <v>42.808336644129952</v>
      </c>
      <c r="G2815" s="13">
        <v>78.73833517135391</v>
      </c>
      <c r="H2815" s="13">
        <v>83.893933239538626</v>
      </c>
      <c r="I2815" s="12">
        <v>839.35</v>
      </c>
      <c r="J2815" s="12">
        <v>881.57399999999996</v>
      </c>
      <c r="K2815" s="16">
        <v>141778.36663927935</v>
      </c>
    </row>
    <row r="2816" spans="1:11" x14ac:dyDescent="0.25">
      <c r="A2816" s="2">
        <v>43130</v>
      </c>
      <c r="B2816" s="14">
        <v>29.2916666666667</v>
      </c>
      <c r="C2816" s="10">
        <v>2139.3820000000001</v>
      </c>
      <c r="D2816" s="13">
        <v>366.904</v>
      </c>
      <c r="E2816" s="13">
        <v>70.424861673136263</v>
      </c>
      <c r="F2816" s="13">
        <v>47.074068504622339</v>
      </c>
      <c r="G2816" s="13">
        <v>93.186162865031093</v>
      </c>
      <c r="H2816" s="13">
        <v>66.366890124271961</v>
      </c>
      <c r="I2816" s="12">
        <v>842.6640000000001</v>
      </c>
      <c r="J2816" s="12">
        <v>929.81399999999996</v>
      </c>
      <c r="K2816" s="16">
        <v>141403.00420823466</v>
      </c>
    </row>
    <row r="2817" spans="1:11" x14ac:dyDescent="0.25">
      <c r="A2817" s="2">
        <v>43130</v>
      </c>
      <c r="B2817" s="14">
        <v>29.3020833333333</v>
      </c>
      <c r="C2817" s="10">
        <v>2177.241</v>
      </c>
      <c r="D2817" s="13">
        <v>373.39699999999999</v>
      </c>
      <c r="E2817" s="13">
        <v>71.516264523991794</v>
      </c>
      <c r="F2817" s="13">
        <v>59.580433160024015</v>
      </c>
      <c r="G2817" s="13">
        <v>113.63863454045702</v>
      </c>
      <c r="H2817" s="13">
        <v>51.408114331141753</v>
      </c>
      <c r="I2817" s="12">
        <v>839.70400000000006</v>
      </c>
      <c r="J2817" s="12">
        <v>964.14</v>
      </c>
      <c r="K2817" s="16">
        <v>135890.13836109641</v>
      </c>
    </row>
    <row r="2818" spans="1:11" x14ac:dyDescent="0.25">
      <c r="A2818" s="2">
        <v>43130</v>
      </c>
      <c r="B2818" s="14">
        <v>29.3125</v>
      </c>
      <c r="C2818" s="10">
        <v>2200.8339999999998</v>
      </c>
      <c r="D2818" s="13">
        <v>377.44299999999998</v>
      </c>
      <c r="E2818" s="13">
        <v>73.726286030483394</v>
      </c>
      <c r="F2818" s="13">
        <v>67.829296832370133</v>
      </c>
      <c r="G2818" s="13">
        <v>123.8549693093057</v>
      </c>
      <c r="H2818" s="13">
        <v>26.748387684755642</v>
      </c>
      <c r="I2818" s="12">
        <v>835.26499999999987</v>
      </c>
      <c r="J2818" s="12">
        <v>988.12599999999998</v>
      </c>
      <c r="K2818" s="16">
        <v>135776.51503577124</v>
      </c>
    </row>
    <row r="2819" spans="1:11" x14ac:dyDescent="0.25">
      <c r="A2819" s="2">
        <v>43130</v>
      </c>
      <c r="B2819" s="14">
        <v>29.3229166666667</v>
      </c>
      <c r="C2819" s="10">
        <v>2227.77</v>
      </c>
      <c r="D2819" s="13">
        <v>382.06299999999999</v>
      </c>
      <c r="E2819" s="13">
        <v>74.022520487375772</v>
      </c>
      <c r="F2819" s="13">
        <v>73.830937658557829</v>
      </c>
      <c r="G2819" s="13">
        <v>139.64033409642207</v>
      </c>
      <c r="H2819" s="13">
        <v>8.1079153417220446</v>
      </c>
      <c r="I2819" s="12">
        <v>839.17099999999994</v>
      </c>
      <c r="J2819" s="12">
        <v>1006.5359999999999</v>
      </c>
      <c r="K2819" s="16">
        <v>135892.3231039806</v>
      </c>
    </row>
    <row r="2820" spans="1:11" x14ac:dyDescent="0.25">
      <c r="A2820" s="2">
        <v>43130</v>
      </c>
      <c r="B2820" s="14">
        <v>29.3333333333333</v>
      </c>
      <c r="C2820" s="10">
        <v>2278</v>
      </c>
      <c r="D2820" s="13">
        <v>390.67700000000002</v>
      </c>
      <c r="E2820" s="13">
        <v>73.190942940612075</v>
      </c>
      <c r="F2820" s="13">
        <v>79.825325120108133</v>
      </c>
      <c r="G2820" s="13">
        <v>146.64822183125389</v>
      </c>
      <c r="H2820" s="13">
        <v>1.9736224519307952</v>
      </c>
      <c r="I2820" s="12">
        <v>858.3159999999998</v>
      </c>
      <c r="J2820" s="12">
        <v>1029.0070000000001</v>
      </c>
      <c r="K2820" s="16">
        <v>139169.47191402374</v>
      </c>
    </row>
    <row r="2821" spans="1:11" x14ac:dyDescent="0.25">
      <c r="A2821" s="2">
        <v>43130</v>
      </c>
      <c r="B2821" s="14">
        <v>29.34375</v>
      </c>
      <c r="C2821" s="10">
        <v>2307.3760000000002</v>
      </c>
      <c r="D2821" s="13">
        <v>395.71499999999997</v>
      </c>
      <c r="E2821" s="13">
        <v>72.377756586669577</v>
      </c>
      <c r="F2821" s="13">
        <v>89.870883677667095</v>
      </c>
      <c r="G2821" s="13">
        <v>162.76172958102543</v>
      </c>
      <c r="H2821" s="13">
        <v>1.2210858009010799</v>
      </c>
      <c r="I2821" s="12">
        <v>870.04800000000023</v>
      </c>
      <c r="J2821" s="12">
        <v>1041.6130000000001</v>
      </c>
      <c r="K2821" s="16">
        <v>135954.13608843423</v>
      </c>
    </row>
    <row r="2822" spans="1:11" x14ac:dyDescent="0.25">
      <c r="A2822" s="2">
        <v>43130</v>
      </c>
      <c r="B2822" s="14">
        <v>29.3541666666667</v>
      </c>
      <c r="C2822" s="10">
        <v>2326.3980000000001</v>
      </c>
      <c r="D2822" s="13">
        <v>398.97699999999998</v>
      </c>
      <c r="E2822" s="13">
        <v>73.043997766072835</v>
      </c>
      <c r="F2822" s="13">
        <v>95.57043131233533</v>
      </c>
      <c r="G2822" s="13">
        <v>178.39904599062513</v>
      </c>
      <c r="H2822" s="13">
        <v>1.0883357794398434</v>
      </c>
      <c r="I2822" s="12">
        <v>877.23700000000031</v>
      </c>
      <c r="J2822" s="12">
        <v>1050.184</v>
      </c>
      <c r="K2822" s="16">
        <v>132283.79728788175</v>
      </c>
    </row>
    <row r="2823" spans="1:11" x14ac:dyDescent="0.25">
      <c r="A2823" s="2">
        <v>43130</v>
      </c>
      <c r="B2823" s="14">
        <v>29.3645833333333</v>
      </c>
      <c r="C2823" s="10">
        <v>2341.9180000000001</v>
      </c>
      <c r="D2823" s="13">
        <v>401.63900000000001</v>
      </c>
      <c r="E2823" s="13">
        <v>73.150773193911121</v>
      </c>
      <c r="F2823" s="13">
        <v>107.24571678233588</v>
      </c>
      <c r="G2823" s="13">
        <v>194.36982907691151</v>
      </c>
      <c r="H2823" s="13">
        <v>0.97337858186308501</v>
      </c>
      <c r="I2823" s="12">
        <v>882.18000000000006</v>
      </c>
      <c r="J2823" s="12">
        <v>1058.0989999999999</v>
      </c>
      <c r="K2823" s="16">
        <v>126610.07559124462</v>
      </c>
    </row>
    <row r="2824" spans="1:11" x14ac:dyDescent="0.25">
      <c r="A2824" s="2">
        <v>43130</v>
      </c>
      <c r="B2824" s="14">
        <v>29.375</v>
      </c>
      <c r="C2824" s="10">
        <v>2342.5329999999999</v>
      </c>
      <c r="D2824" s="13">
        <v>401.74400000000003</v>
      </c>
      <c r="E2824" s="13">
        <v>74.119859741007758</v>
      </c>
      <c r="F2824" s="13">
        <v>124.02720620773616</v>
      </c>
      <c r="G2824" s="13">
        <v>200.75099710304616</v>
      </c>
      <c r="H2824" s="13">
        <v>0.87096223278336271</v>
      </c>
      <c r="I2824" s="12">
        <v>885.93599999999969</v>
      </c>
      <c r="J2824" s="12">
        <v>1054.8530000000001</v>
      </c>
      <c r="K2824" s="16">
        <v>121541.74367885657</v>
      </c>
    </row>
    <row r="2825" spans="1:11" x14ac:dyDescent="0.25">
      <c r="A2825" s="2">
        <v>43130</v>
      </c>
      <c r="B2825" s="14">
        <v>29.3854166666667</v>
      </c>
      <c r="C2825" s="10">
        <v>2343.6570000000002</v>
      </c>
      <c r="D2825" s="13">
        <v>401.93700000000001</v>
      </c>
      <c r="E2825" s="13">
        <v>74.237030442248297</v>
      </c>
      <c r="F2825" s="13">
        <v>122.91345887729911</v>
      </c>
      <c r="G2825" s="13">
        <v>226.77300424252635</v>
      </c>
      <c r="H2825" s="13">
        <v>0.78308924639290556</v>
      </c>
      <c r="I2825" s="12">
        <v>892.18200000000024</v>
      </c>
      <c r="J2825" s="12">
        <v>1049.538</v>
      </c>
      <c r="K2825" s="16">
        <v>116868.8542978834</v>
      </c>
    </row>
    <row r="2826" spans="1:11" x14ac:dyDescent="0.25">
      <c r="A2826" s="2">
        <v>43130</v>
      </c>
      <c r="B2826" s="14">
        <v>29.3958333333333</v>
      </c>
      <c r="C2826" s="10">
        <v>2340.6129999999998</v>
      </c>
      <c r="D2826" s="13">
        <v>401.41500000000002</v>
      </c>
      <c r="E2826" s="13">
        <v>74.216537967799439</v>
      </c>
      <c r="F2826" s="13">
        <v>121.78913683536466</v>
      </c>
      <c r="G2826" s="13">
        <v>234.66042433135425</v>
      </c>
      <c r="H2826" s="13">
        <v>0.8796264470899674</v>
      </c>
      <c r="I2826" s="12">
        <v>897.58199999999988</v>
      </c>
      <c r="J2826" s="12">
        <v>1041.616</v>
      </c>
      <c r="K2826" s="16">
        <v>116509.06860459789</v>
      </c>
    </row>
    <row r="2827" spans="1:11" x14ac:dyDescent="0.25">
      <c r="A2827" s="2">
        <v>43130</v>
      </c>
      <c r="B2827" s="14">
        <v>29.40625</v>
      </c>
      <c r="C2827" s="10">
        <v>2328.3739999999998</v>
      </c>
      <c r="D2827" s="13">
        <v>399.31599999999997</v>
      </c>
      <c r="E2827" s="13">
        <v>74.605090700885214</v>
      </c>
      <c r="F2827" s="13">
        <v>122.42865646195085</v>
      </c>
      <c r="G2827" s="13">
        <v>239.14755945312751</v>
      </c>
      <c r="H2827" s="13">
        <v>0.88687963096596911</v>
      </c>
      <c r="I2827" s="12">
        <v>900.60399999999981</v>
      </c>
      <c r="J2827" s="12">
        <v>1028.454</v>
      </c>
      <c r="K2827" s="16">
        <v>115883.95343826756</v>
      </c>
    </row>
    <row r="2828" spans="1:11" x14ac:dyDescent="0.25">
      <c r="A2828" s="2">
        <v>43130</v>
      </c>
      <c r="B2828" s="14">
        <v>29.4166666666667</v>
      </c>
      <c r="C2828" s="10">
        <v>2309.6149999999998</v>
      </c>
      <c r="D2828" s="13">
        <v>396.09899999999999</v>
      </c>
      <c r="E2828" s="13">
        <v>74.939365999766224</v>
      </c>
      <c r="F2828" s="13">
        <v>127.94655805525083</v>
      </c>
      <c r="G2828" s="13">
        <v>240.72098384370705</v>
      </c>
      <c r="H2828" s="13">
        <v>0.93686631972437229</v>
      </c>
      <c r="I2828" s="12">
        <v>904.3449999999998</v>
      </c>
      <c r="J2828" s="12">
        <v>1009.171</v>
      </c>
      <c r="K2828" s="16">
        <v>114950.30644538783</v>
      </c>
    </row>
    <row r="2829" spans="1:11" x14ac:dyDescent="0.25">
      <c r="A2829" s="2">
        <v>43130</v>
      </c>
      <c r="B2829" s="14">
        <v>29.4270833333333</v>
      </c>
      <c r="C2829" s="10">
        <v>2299.3130000000001</v>
      </c>
      <c r="D2829" s="13">
        <v>394.33199999999999</v>
      </c>
      <c r="E2829" s="13">
        <v>76.183513588149196</v>
      </c>
      <c r="F2829" s="13">
        <v>127.72950628062209</v>
      </c>
      <c r="G2829" s="13">
        <v>237.18640618259619</v>
      </c>
      <c r="H2829" s="13">
        <v>0.89871626995137199</v>
      </c>
      <c r="I2829" s="12">
        <v>905.6310000000002</v>
      </c>
      <c r="J2829" s="12">
        <v>999.35</v>
      </c>
      <c r="K2829" s="16">
        <v>115908.21441967033</v>
      </c>
    </row>
    <row r="2830" spans="1:11" x14ac:dyDescent="0.25">
      <c r="A2830" s="2">
        <v>43130</v>
      </c>
      <c r="B2830" s="14">
        <v>29.4375</v>
      </c>
      <c r="C2830" s="10">
        <v>2300.203</v>
      </c>
      <c r="D2830" s="13">
        <v>394.48500000000001</v>
      </c>
      <c r="E2830" s="13">
        <v>77.260544083805854</v>
      </c>
      <c r="F2830" s="13">
        <v>123.22845743442883</v>
      </c>
      <c r="G2830" s="13">
        <v>236.66894779204341</v>
      </c>
      <c r="H2830" s="13">
        <v>0.88946448899414643</v>
      </c>
      <c r="I2830" s="12">
        <v>898.30399999999986</v>
      </c>
      <c r="J2830" s="12">
        <v>1007.414</v>
      </c>
      <c r="K2830" s="16">
        <v>115064.14655018192</v>
      </c>
    </row>
    <row r="2831" spans="1:11" x14ac:dyDescent="0.25">
      <c r="A2831" s="2">
        <v>43130</v>
      </c>
      <c r="B2831" s="14">
        <v>29.4479166666667</v>
      </c>
      <c r="C2831" s="10">
        <v>2299.6239999999998</v>
      </c>
      <c r="D2831" s="13">
        <v>394.38600000000002</v>
      </c>
      <c r="E2831" s="13">
        <v>77.863911910490231</v>
      </c>
      <c r="F2831" s="13">
        <v>122.55521471459188</v>
      </c>
      <c r="G2831" s="13">
        <v>243.43332402880603</v>
      </c>
      <c r="H2831" s="13">
        <v>0.92170274779278505</v>
      </c>
      <c r="I2831" s="12">
        <v>889.21599999999978</v>
      </c>
      <c r="J2831" s="12">
        <v>1016.022</v>
      </c>
      <c r="K2831" s="16">
        <v>111110.46164957971</v>
      </c>
    </row>
    <row r="2832" spans="1:11" x14ac:dyDescent="0.25">
      <c r="A2832" s="2">
        <v>43130</v>
      </c>
      <c r="B2832" s="14">
        <v>29.4583333333333</v>
      </c>
      <c r="C2832" s="10">
        <v>2292.4409999999998</v>
      </c>
      <c r="D2832" s="13">
        <v>393.154</v>
      </c>
      <c r="E2832" s="13">
        <v>77.95620641798287</v>
      </c>
      <c r="F2832" s="13">
        <v>121.03199715744255</v>
      </c>
      <c r="G2832" s="13">
        <v>245.01511425572082</v>
      </c>
      <c r="H2832" s="13">
        <v>0.95979099425883085</v>
      </c>
      <c r="I2832" s="12">
        <v>881.20299999999986</v>
      </c>
      <c r="J2832" s="12">
        <v>1018.0839999999999</v>
      </c>
      <c r="K2832" s="16">
        <v>109059.9727936487</v>
      </c>
    </row>
    <row r="2833" spans="1:11" x14ac:dyDescent="0.25">
      <c r="A2833" s="2">
        <v>43130</v>
      </c>
      <c r="B2833" s="14">
        <v>29.46875</v>
      </c>
      <c r="C2833" s="10">
        <v>2292.1759999999999</v>
      </c>
      <c r="D2833" s="13">
        <v>393.108</v>
      </c>
      <c r="E2833" s="13">
        <v>77.479496858530652</v>
      </c>
      <c r="F2833" s="13">
        <v>119.98922384621662</v>
      </c>
      <c r="G2833" s="13">
        <v>239.24195499659828</v>
      </c>
      <c r="H2833" s="13">
        <v>0.95178224319358617</v>
      </c>
      <c r="I2833" s="12">
        <v>878.447</v>
      </c>
      <c r="J2833" s="12">
        <v>1020.621</v>
      </c>
      <c r="K2833" s="16">
        <v>110196.13551386521</v>
      </c>
    </row>
    <row r="2834" spans="1:11" x14ac:dyDescent="0.25">
      <c r="A2834" s="2">
        <v>43130</v>
      </c>
      <c r="B2834" s="14">
        <v>29.4791666666667</v>
      </c>
      <c r="C2834" s="10">
        <v>2297.0569999999998</v>
      </c>
      <c r="D2834" s="13">
        <v>393.94499999999999</v>
      </c>
      <c r="E2834" s="13">
        <v>77.960969151699629</v>
      </c>
      <c r="F2834" s="13">
        <v>119.45310091057031</v>
      </c>
      <c r="G2834" s="13">
        <v>233.66618412657999</v>
      </c>
      <c r="H2834" s="13">
        <v>0.97733094686626365</v>
      </c>
      <c r="I2834" s="12">
        <v>879.89399999999989</v>
      </c>
      <c r="J2834" s="12">
        <v>1023.218</v>
      </c>
      <c r="K2834" s="16">
        <v>111959.10371607094</v>
      </c>
    </row>
    <row r="2835" spans="1:11" x14ac:dyDescent="0.25">
      <c r="A2835" s="2">
        <v>43130</v>
      </c>
      <c r="B2835" s="14">
        <v>29.4895833333333</v>
      </c>
      <c r="C2835" s="10">
        <v>2287.0079999999998</v>
      </c>
      <c r="D2835" s="13">
        <v>392.22199999999998</v>
      </c>
      <c r="E2835" s="13">
        <v>78.378134261335603</v>
      </c>
      <c r="F2835" s="13">
        <v>117.12626678603836</v>
      </c>
      <c r="G2835" s="13">
        <v>228.54092606126292</v>
      </c>
      <c r="H2835" s="13">
        <v>0.85817199488572948</v>
      </c>
      <c r="I2835" s="12">
        <v>870.55099999999993</v>
      </c>
      <c r="J2835" s="12">
        <v>1024.2349999999999</v>
      </c>
      <c r="K2835" s="16">
        <v>111411.87522411934</v>
      </c>
    </row>
    <row r="2836" spans="1:11" x14ac:dyDescent="0.25">
      <c r="A2836" s="2">
        <v>43130</v>
      </c>
      <c r="B2836" s="14">
        <v>29.5</v>
      </c>
      <c r="C2836" s="10">
        <v>2274.558</v>
      </c>
      <c r="D2836" s="13">
        <v>390.08699999999999</v>
      </c>
      <c r="E2836" s="13">
        <v>78.805856528497955</v>
      </c>
      <c r="F2836" s="13">
        <v>118.99739103345894</v>
      </c>
      <c r="G2836" s="13">
        <v>229.16612470880816</v>
      </c>
      <c r="H2836" s="13">
        <v>0.80734443296510439</v>
      </c>
      <c r="I2836" s="12">
        <v>864.80700000000002</v>
      </c>
      <c r="J2836" s="12">
        <v>1019.664</v>
      </c>
      <c r="K2836" s="16">
        <v>109257.57082406747</v>
      </c>
    </row>
    <row r="2837" spans="1:11" x14ac:dyDescent="0.25">
      <c r="A2837" s="2">
        <v>43130</v>
      </c>
      <c r="B2837" s="14">
        <v>29.5104166666667</v>
      </c>
      <c r="C2837" s="10">
        <v>2266.462</v>
      </c>
      <c r="D2837" s="13">
        <v>388.69799999999998</v>
      </c>
      <c r="E2837" s="13">
        <v>79.064477337618271</v>
      </c>
      <c r="F2837" s="13">
        <v>114.82770364966009</v>
      </c>
      <c r="G2837" s="13">
        <v>225.42293492785765</v>
      </c>
      <c r="H2837" s="13">
        <v>0.80874675870458679</v>
      </c>
      <c r="I2837" s="12">
        <v>856.97000000000014</v>
      </c>
      <c r="J2837" s="12">
        <v>1020.794</v>
      </c>
      <c r="K2837" s="16">
        <v>109211.53433153986</v>
      </c>
    </row>
    <row r="2838" spans="1:11" x14ac:dyDescent="0.25">
      <c r="A2838" s="2">
        <v>43130</v>
      </c>
      <c r="B2838" s="14">
        <v>29.5208333333333</v>
      </c>
      <c r="C2838" s="10">
        <v>2249.748</v>
      </c>
      <c r="D2838" s="13">
        <v>385.83199999999999</v>
      </c>
      <c r="E2838" s="13">
        <v>78.54866184142395</v>
      </c>
      <c r="F2838" s="13">
        <v>111.15047842757255</v>
      </c>
      <c r="G2838" s="13">
        <v>220.46255138857578</v>
      </c>
      <c r="H2838" s="13">
        <v>0.89305560931583183</v>
      </c>
      <c r="I2838" s="12">
        <v>845.69000000000017</v>
      </c>
      <c r="J2838" s="12">
        <v>1018.226</v>
      </c>
      <c r="K2838" s="16">
        <v>108658.81318327801</v>
      </c>
    </row>
    <row r="2839" spans="1:11" x14ac:dyDescent="0.25">
      <c r="A2839" s="2">
        <v>43130</v>
      </c>
      <c r="B2839" s="14">
        <v>29.53125</v>
      </c>
      <c r="C2839" s="10">
        <v>2231.614</v>
      </c>
      <c r="D2839" s="13">
        <v>382.72199999999998</v>
      </c>
      <c r="E2839" s="13">
        <v>77.3525764931927</v>
      </c>
      <c r="F2839" s="13">
        <v>103.08113223501579</v>
      </c>
      <c r="G2839" s="13">
        <v>215.80398511692019</v>
      </c>
      <c r="H2839" s="13">
        <v>0.8190652995586073</v>
      </c>
      <c r="I2839" s="12">
        <v>834.02100000000007</v>
      </c>
      <c r="J2839" s="12">
        <v>1014.871</v>
      </c>
      <c r="K2839" s="16">
        <v>109241.06021382818</v>
      </c>
    </row>
    <row r="2840" spans="1:11" x14ac:dyDescent="0.25">
      <c r="A2840" s="2">
        <v>43130</v>
      </c>
      <c r="B2840" s="14">
        <v>29.5416666666667</v>
      </c>
      <c r="C2840" s="10">
        <v>2209.63</v>
      </c>
      <c r="D2840" s="13">
        <v>378.952</v>
      </c>
      <c r="E2840" s="13">
        <v>75.738614901494273</v>
      </c>
      <c r="F2840" s="13">
        <v>100.82899766162259</v>
      </c>
      <c r="G2840" s="13">
        <v>209.61070120958669</v>
      </c>
      <c r="H2840" s="13">
        <v>0.8005630433478238</v>
      </c>
      <c r="I2840" s="12">
        <v>823.9910000000001</v>
      </c>
      <c r="J2840" s="12">
        <v>1006.687</v>
      </c>
      <c r="K2840" s="16">
        <v>109253.03079598719</v>
      </c>
    </row>
    <row r="2841" spans="1:11" x14ac:dyDescent="0.25">
      <c r="A2841" s="2">
        <v>43130</v>
      </c>
      <c r="B2841" s="14">
        <v>29.5520833333333</v>
      </c>
      <c r="C2841" s="10">
        <v>2195.645</v>
      </c>
      <c r="D2841" s="13">
        <v>376.553</v>
      </c>
      <c r="E2841" s="13">
        <v>74.127039815832717</v>
      </c>
      <c r="F2841" s="13">
        <v>105.14995789695271</v>
      </c>
      <c r="G2841" s="13">
        <v>208.79481251055643</v>
      </c>
      <c r="H2841" s="13">
        <v>0.84606551047559686</v>
      </c>
      <c r="I2841" s="12">
        <v>818.25000000000011</v>
      </c>
      <c r="J2841" s="12">
        <v>1000.842</v>
      </c>
      <c r="K2841" s="16">
        <v>107333.03106654569</v>
      </c>
    </row>
    <row r="2842" spans="1:11" x14ac:dyDescent="0.25">
      <c r="A2842" s="2">
        <v>43130</v>
      </c>
      <c r="B2842" s="14">
        <v>29.5625</v>
      </c>
      <c r="C2842" s="10">
        <v>2169.0450000000001</v>
      </c>
      <c r="D2842" s="13">
        <v>371.99099999999999</v>
      </c>
      <c r="E2842" s="13">
        <v>74.96009487642813</v>
      </c>
      <c r="F2842" s="13">
        <v>98.364400132112962</v>
      </c>
      <c r="G2842" s="13">
        <v>204.81735569325778</v>
      </c>
      <c r="H2842" s="13">
        <v>0.83798799235050159</v>
      </c>
      <c r="I2842" s="12">
        <v>806.58600000000013</v>
      </c>
      <c r="J2842" s="12">
        <v>990.46799999999996</v>
      </c>
      <c r="K2842" s="16">
        <v>106901.54032646268</v>
      </c>
    </row>
    <row r="2843" spans="1:11" x14ac:dyDescent="0.25">
      <c r="A2843" s="2">
        <v>43130</v>
      </c>
      <c r="B2843" s="14">
        <v>29.5729166666667</v>
      </c>
      <c r="C2843" s="10">
        <v>2125.1559999999999</v>
      </c>
      <c r="D2843" s="13">
        <v>364.464</v>
      </c>
      <c r="E2843" s="13">
        <v>75.493444607421253</v>
      </c>
      <c r="F2843" s="13">
        <v>95.006375673863616</v>
      </c>
      <c r="G2843" s="13">
        <v>206.11063557572882</v>
      </c>
      <c r="H2843" s="13">
        <v>0.85858894959039256</v>
      </c>
      <c r="I2843" s="12">
        <v>794.81600000000003</v>
      </c>
      <c r="J2843" s="12">
        <v>965.87599999999998</v>
      </c>
      <c r="K2843" s="16">
        <v>104336.738798349</v>
      </c>
    </row>
    <row r="2844" spans="1:11" x14ac:dyDescent="0.25">
      <c r="A2844" s="2">
        <v>43130</v>
      </c>
      <c r="B2844" s="14">
        <v>29.5833333333333</v>
      </c>
      <c r="C2844" s="10">
        <v>2105.89</v>
      </c>
      <c r="D2844" s="13">
        <v>361.16</v>
      </c>
      <c r="E2844" s="13">
        <v>75.67705525129098</v>
      </c>
      <c r="F2844" s="13">
        <v>95.172392493731166</v>
      </c>
      <c r="G2844" s="13">
        <v>206.4045027007509</v>
      </c>
      <c r="H2844" s="13">
        <v>0.9068203373843845</v>
      </c>
      <c r="I2844" s="12">
        <v>794.0179999999998</v>
      </c>
      <c r="J2844" s="12">
        <v>950.71199999999999</v>
      </c>
      <c r="K2844" s="16">
        <v>103964.3073042106</v>
      </c>
    </row>
    <row r="2845" spans="1:11" x14ac:dyDescent="0.25">
      <c r="A2845" s="2">
        <v>43130</v>
      </c>
      <c r="B2845" s="14">
        <v>29.59375</v>
      </c>
      <c r="C2845" s="10">
        <v>2101.9870000000001</v>
      </c>
      <c r="D2845" s="13">
        <v>360.49099999999999</v>
      </c>
      <c r="E2845" s="13">
        <v>76.603971626437982</v>
      </c>
      <c r="F2845" s="13">
        <v>95.54304338068799</v>
      </c>
      <c r="G2845" s="13">
        <v>203.23938229059993</v>
      </c>
      <c r="H2845" s="13">
        <v>0.88392612926884662</v>
      </c>
      <c r="I2845" s="12">
        <v>792.68700000000013</v>
      </c>
      <c r="J2845" s="12">
        <v>948.80899999999997</v>
      </c>
      <c r="K2845" s="16">
        <v>104104.16914325135</v>
      </c>
    </row>
    <row r="2846" spans="1:11" x14ac:dyDescent="0.25">
      <c r="A2846" s="2">
        <v>43130</v>
      </c>
      <c r="B2846" s="14">
        <v>29.6041666666667</v>
      </c>
      <c r="C2846" s="10">
        <v>2090.098</v>
      </c>
      <c r="D2846" s="13">
        <v>358.452</v>
      </c>
      <c r="E2846" s="13">
        <v>76.787203255889992</v>
      </c>
      <c r="F2846" s="13">
        <v>96.049425763994478</v>
      </c>
      <c r="G2846" s="13">
        <v>203.75940570042422</v>
      </c>
      <c r="H2846" s="13">
        <v>0.88620240599680877</v>
      </c>
      <c r="I2846" s="12">
        <v>791.86500000000001</v>
      </c>
      <c r="J2846" s="12">
        <v>939.78099999999995</v>
      </c>
      <c r="K2846" s="16">
        <v>103595.6907184236</v>
      </c>
    </row>
    <row r="2847" spans="1:11" x14ac:dyDescent="0.25">
      <c r="A2847" s="2">
        <v>43130</v>
      </c>
      <c r="B2847" s="14">
        <v>29.6145833333333</v>
      </c>
      <c r="C2847" s="10">
        <v>2070.5250000000001</v>
      </c>
      <c r="D2847" s="13">
        <v>355.09500000000003</v>
      </c>
      <c r="E2847" s="13">
        <v>78.158885983844442</v>
      </c>
      <c r="F2847" s="13">
        <v>96.246230942056584</v>
      </c>
      <c r="G2847" s="13">
        <v>201.23475595863817</v>
      </c>
      <c r="H2847" s="13">
        <v>0.88861229973346756</v>
      </c>
      <c r="I2847" s="12">
        <v>792.90400000000011</v>
      </c>
      <c r="J2847" s="12">
        <v>922.52599999999995</v>
      </c>
      <c r="K2847" s="16">
        <v>104093.87870393187</v>
      </c>
    </row>
    <row r="2848" spans="1:11" x14ac:dyDescent="0.25">
      <c r="A2848" s="2">
        <v>43130</v>
      </c>
      <c r="B2848" s="14">
        <v>29.625</v>
      </c>
      <c r="C2848" s="10">
        <v>2034.3430000000001</v>
      </c>
      <c r="D2848" s="13">
        <v>348.89</v>
      </c>
      <c r="E2848" s="13">
        <v>79.303661131083445</v>
      </c>
      <c r="F2848" s="13">
        <v>94.290647392108909</v>
      </c>
      <c r="G2848" s="13">
        <v>197.24656196122098</v>
      </c>
      <c r="H2848" s="13">
        <v>0.91599159994874713</v>
      </c>
      <c r="I2848" s="12">
        <v>788.65499999999997</v>
      </c>
      <c r="J2848" s="12">
        <v>896.798</v>
      </c>
      <c r="K2848" s="16">
        <v>104224.53447890948</v>
      </c>
    </row>
    <row r="2849" spans="1:11" x14ac:dyDescent="0.25">
      <c r="A2849" s="2">
        <v>43130</v>
      </c>
      <c r="B2849" s="14">
        <v>29.6354166666667</v>
      </c>
      <c r="C2849" s="10">
        <v>2033.152</v>
      </c>
      <c r="D2849" s="13">
        <v>348.68599999999998</v>
      </c>
      <c r="E2849" s="13">
        <v>80.616574782784653</v>
      </c>
      <c r="F2849" s="13">
        <v>92.895363195493658</v>
      </c>
      <c r="G2849" s="13">
        <v>189.21614322894897</v>
      </c>
      <c r="H2849" s="13">
        <v>0.88237669424943055</v>
      </c>
      <c r="I2849" s="12">
        <v>794.75900000000013</v>
      </c>
      <c r="J2849" s="12">
        <v>889.70699999999999</v>
      </c>
      <c r="K2849" s="16">
        <v>107787.13552463084</v>
      </c>
    </row>
    <row r="2850" spans="1:11" x14ac:dyDescent="0.25">
      <c r="A2850" s="2">
        <v>43130</v>
      </c>
      <c r="B2850" s="14">
        <v>29.6458333333333</v>
      </c>
      <c r="C2850" s="10">
        <v>2035.1959999999999</v>
      </c>
      <c r="D2850" s="13">
        <v>349.036</v>
      </c>
      <c r="E2850" s="13">
        <v>81.806209819544407</v>
      </c>
      <c r="F2850" s="13">
        <v>92.162828283563059</v>
      </c>
      <c r="G2850" s="13">
        <v>186.3818536193271</v>
      </c>
      <c r="H2850" s="13">
        <v>0.83828046997214423</v>
      </c>
      <c r="I2850" s="12">
        <v>803.46799999999985</v>
      </c>
      <c r="J2850" s="12">
        <v>882.69200000000001</v>
      </c>
      <c r="K2850" s="16">
        <v>110569.70695189829</v>
      </c>
    </row>
    <row r="2851" spans="1:11" x14ac:dyDescent="0.25">
      <c r="A2851" s="2">
        <v>43130</v>
      </c>
      <c r="B2851" s="14">
        <v>29.65625</v>
      </c>
      <c r="C2851" s="10">
        <v>2042.59</v>
      </c>
      <c r="D2851" s="13">
        <v>350.30399999999997</v>
      </c>
      <c r="E2851" s="13">
        <v>84.192354186765428</v>
      </c>
      <c r="F2851" s="13">
        <v>91.528804695233276</v>
      </c>
      <c r="G2851" s="13">
        <v>186.31842253501921</v>
      </c>
      <c r="H2851" s="13">
        <v>1.0307559886171906</v>
      </c>
      <c r="I2851" s="12">
        <v>817.30600000000004</v>
      </c>
      <c r="J2851" s="12">
        <v>874.98</v>
      </c>
      <c r="K2851" s="16">
        <v>113558.91564859124</v>
      </c>
    </row>
    <row r="2852" spans="1:11" x14ac:dyDescent="0.25">
      <c r="A2852" s="2">
        <v>43130</v>
      </c>
      <c r="B2852" s="14">
        <v>29.6666666666667</v>
      </c>
      <c r="C2852" s="10">
        <v>2043.7260000000001</v>
      </c>
      <c r="D2852" s="13">
        <v>350.49900000000002</v>
      </c>
      <c r="E2852" s="13">
        <v>85.160896623333656</v>
      </c>
      <c r="F2852" s="13">
        <v>91.410499286608839</v>
      </c>
      <c r="G2852" s="13">
        <v>184.27225044892523</v>
      </c>
      <c r="H2852" s="13">
        <v>1.5972098461606183</v>
      </c>
      <c r="I2852" s="12">
        <v>827.68600000000004</v>
      </c>
      <c r="J2852" s="12">
        <v>865.54100000000005</v>
      </c>
      <c r="K2852" s="16">
        <v>116311.28594874289</v>
      </c>
    </row>
    <row r="2853" spans="1:11" x14ac:dyDescent="0.25">
      <c r="A2853" s="2">
        <v>43130</v>
      </c>
      <c r="B2853" s="14">
        <v>29.6770833333333</v>
      </c>
      <c r="C2853" s="10">
        <v>2066.5500000000002</v>
      </c>
      <c r="D2853" s="13">
        <v>354.41300000000001</v>
      </c>
      <c r="E2853" s="13">
        <v>86.962113178887634</v>
      </c>
      <c r="F2853" s="13">
        <v>91.004264737095468</v>
      </c>
      <c r="G2853" s="13">
        <v>183.4894282966745</v>
      </c>
      <c r="H2853" s="13">
        <v>3.4496020648588011</v>
      </c>
      <c r="I2853" s="12">
        <v>848.84600000000012</v>
      </c>
      <c r="J2853" s="12">
        <v>863.29100000000005</v>
      </c>
      <c r="K2853" s="16">
        <v>120985.14793062089</v>
      </c>
    </row>
    <row r="2854" spans="1:11" x14ac:dyDescent="0.25">
      <c r="A2854" s="2">
        <v>43130</v>
      </c>
      <c r="B2854" s="14">
        <v>29.6875</v>
      </c>
      <c r="C2854" s="10">
        <v>2103.4299999999998</v>
      </c>
      <c r="D2854" s="13">
        <v>360.738</v>
      </c>
      <c r="E2854" s="13">
        <v>90.270964291629838</v>
      </c>
      <c r="F2854" s="13">
        <v>91.795856798716343</v>
      </c>
      <c r="G2854" s="13">
        <v>187.5358619305552</v>
      </c>
      <c r="H2854" s="13">
        <v>8.9840829797953532</v>
      </c>
      <c r="I2854" s="12">
        <v>878.95699999999977</v>
      </c>
      <c r="J2854" s="12">
        <v>863.73500000000001</v>
      </c>
      <c r="K2854" s="16">
        <v>125092.55849982577</v>
      </c>
    </row>
    <row r="2855" spans="1:11" x14ac:dyDescent="0.25">
      <c r="A2855" s="2">
        <v>43130</v>
      </c>
      <c r="B2855" s="14">
        <v>29.6979166666667</v>
      </c>
      <c r="C2855" s="10">
        <v>2163.3629999999998</v>
      </c>
      <c r="D2855" s="13">
        <v>371.017</v>
      </c>
      <c r="E2855" s="13">
        <v>93.437919472753435</v>
      </c>
      <c r="F2855" s="13">
        <v>93.024245512273509</v>
      </c>
      <c r="G2855" s="13">
        <v>185.65868351746659</v>
      </c>
      <c r="H2855" s="13">
        <v>26.268539410575556</v>
      </c>
      <c r="I2855" s="12">
        <v>924.93699999999978</v>
      </c>
      <c r="J2855" s="12">
        <v>867.40899999999999</v>
      </c>
      <c r="K2855" s="16">
        <v>131636.90302173269</v>
      </c>
    </row>
    <row r="2856" spans="1:11" x14ac:dyDescent="0.25">
      <c r="A2856" s="2">
        <v>43130</v>
      </c>
      <c r="B2856" s="14">
        <v>29.7083333333333</v>
      </c>
      <c r="C2856" s="10">
        <v>2242.9749999999999</v>
      </c>
      <c r="D2856" s="13">
        <v>384.67</v>
      </c>
      <c r="E2856" s="13">
        <v>96.112897879761817</v>
      </c>
      <c r="F2856" s="13">
        <v>93.498771961609066</v>
      </c>
      <c r="G2856" s="13">
        <v>177.82758520538903</v>
      </c>
      <c r="H2856" s="13">
        <v>48.282295003836047</v>
      </c>
      <c r="I2856" s="12">
        <v>987.95699999999988</v>
      </c>
      <c r="J2856" s="12">
        <v>870.34799999999996</v>
      </c>
      <c r="K2856" s="16">
        <v>143058.86248735094</v>
      </c>
    </row>
    <row r="2857" spans="1:11" x14ac:dyDescent="0.25">
      <c r="A2857" s="2">
        <v>43130</v>
      </c>
      <c r="B2857" s="14">
        <v>29.71875</v>
      </c>
      <c r="C2857" s="10">
        <v>2382.1559999999999</v>
      </c>
      <c r="D2857" s="13">
        <v>408.54</v>
      </c>
      <c r="E2857" s="13">
        <v>100.20871975429033</v>
      </c>
      <c r="F2857" s="13">
        <v>91.993874531981305</v>
      </c>
      <c r="G2857" s="13">
        <v>178.5747474488343</v>
      </c>
      <c r="H2857" s="13">
        <v>60.323452883283558</v>
      </c>
      <c r="I2857" s="12">
        <v>1091.3589999999999</v>
      </c>
      <c r="J2857" s="12">
        <v>882.25699999999995</v>
      </c>
      <c r="K2857" s="16">
        <v>165064.55134540258</v>
      </c>
    </row>
    <row r="2858" spans="1:11" x14ac:dyDescent="0.25">
      <c r="A2858" s="2">
        <v>43130</v>
      </c>
      <c r="B2858" s="14">
        <v>29.7291666666667</v>
      </c>
      <c r="C2858" s="10">
        <v>2453.2800000000002</v>
      </c>
      <c r="D2858" s="13">
        <v>420.738</v>
      </c>
      <c r="E2858" s="13">
        <v>104.41267829657427</v>
      </c>
      <c r="F2858" s="13">
        <v>90.66909207311231</v>
      </c>
      <c r="G2858" s="13">
        <v>179.87716314580129</v>
      </c>
      <c r="H2858" s="13">
        <v>68.251256849627822</v>
      </c>
      <c r="I2858" s="12">
        <v>1145.6870000000001</v>
      </c>
      <c r="J2858" s="12">
        <v>886.85500000000002</v>
      </c>
      <c r="K2858" s="16">
        <v>175619.20240872115</v>
      </c>
    </row>
    <row r="2859" spans="1:11" x14ac:dyDescent="0.25">
      <c r="A2859" s="2">
        <v>43130</v>
      </c>
      <c r="B2859" s="14">
        <v>29.7395833333333</v>
      </c>
      <c r="C2859" s="10">
        <v>2481.739</v>
      </c>
      <c r="D2859" s="13">
        <v>425.61799999999999</v>
      </c>
      <c r="E2859" s="13">
        <v>106.97564959198539</v>
      </c>
      <c r="F2859" s="13">
        <v>89.356564769092628</v>
      </c>
      <c r="G2859" s="13">
        <v>179.38268128146797</v>
      </c>
      <c r="H2859" s="13">
        <v>73.44211050742976</v>
      </c>
      <c r="I2859" s="12">
        <v>1175.6179999999999</v>
      </c>
      <c r="J2859" s="12">
        <v>880.50300000000004</v>
      </c>
      <c r="K2859" s="16">
        <v>181615.24846250602</v>
      </c>
    </row>
    <row r="2860" spans="1:11" x14ac:dyDescent="0.25">
      <c r="A2860" s="2">
        <v>43130</v>
      </c>
      <c r="B2860" s="14">
        <v>29.75</v>
      </c>
      <c r="C2860" s="10">
        <v>2482.723</v>
      </c>
      <c r="D2860" s="13">
        <v>425.78699999999998</v>
      </c>
      <c r="E2860" s="13">
        <v>108.88586105811184</v>
      </c>
      <c r="F2860" s="13">
        <v>88.220299497741493</v>
      </c>
      <c r="G2860" s="13">
        <v>182.24200699079421</v>
      </c>
      <c r="H2860" s="13">
        <v>82.831174889252154</v>
      </c>
      <c r="I2860" s="12">
        <v>1190.1150000000002</v>
      </c>
      <c r="J2860" s="12">
        <v>866.82100000000003</v>
      </c>
      <c r="K2860" s="16">
        <v>181983.91439102514</v>
      </c>
    </row>
    <row r="2861" spans="1:11" x14ac:dyDescent="0.25">
      <c r="A2861" s="2">
        <v>43130</v>
      </c>
      <c r="B2861" s="14">
        <v>29.7604166666667</v>
      </c>
      <c r="C2861" s="10">
        <v>2474.31</v>
      </c>
      <c r="D2861" s="13">
        <v>424.34399999999999</v>
      </c>
      <c r="E2861" s="13">
        <v>110.1656944599151</v>
      </c>
      <c r="F2861" s="13">
        <v>86.530403926673685</v>
      </c>
      <c r="G2861" s="13">
        <v>181.93026031154935</v>
      </c>
      <c r="H2861" s="13">
        <v>89.730363785760304</v>
      </c>
      <c r="I2861" s="12">
        <v>1191.3139999999999</v>
      </c>
      <c r="J2861" s="12">
        <v>858.65200000000004</v>
      </c>
      <c r="K2861" s="16">
        <v>180739.31937902537</v>
      </c>
    </row>
    <row r="2862" spans="1:11" x14ac:dyDescent="0.25">
      <c r="A2862" s="2">
        <v>43130</v>
      </c>
      <c r="B2862" s="14">
        <v>29.7708333333333</v>
      </c>
      <c r="C2862" s="10">
        <v>2480.7170000000001</v>
      </c>
      <c r="D2862" s="13">
        <v>425.44299999999998</v>
      </c>
      <c r="E2862" s="13">
        <v>111.71888076853574</v>
      </c>
      <c r="F2862" s="13">
        <v>85.417535259427112</v>
      </c>
      <c r="G2862" s="13">
        <v>185.90284217509415</v>
      </c>
      <c r="H2862" s="13">
        <v>97.105805483781268</v>
      </c>
      <c r="I2862" s="12">
        <v>1190.4250000000002</v>
      </c>
      <c r="J2862" s="12">
        <v>864.84900000000005</v>
      </c>
      <c r="K2862" s="16">
        <v>177569.98407829046</v>
      </c>
    </row>
    <row r="2863" spans="1:11" x14ac:dyDescent="0.25">
      <c r="A2863" s="2">
        <v>43130</v>
      </c>
      <c r="B2863" s="14">
        <v>29.78125</v>
      </c>
      <c r="C2863" s="10">
        <v>2478.0390000000002</v>
      </c>
      <c r="D2863" s="13">
        <v>424.98399999999998</v>
      </c>
      <c r="E2863" s="13">
        <v>113.87141349662919</v>
      </c>
      <c r="F2863" s="13">
        <v>83.762575336812873</v>
      </c>
      <c r="G2863" s="13">
        <v>186.9402531185853</v>
      </c>
      <c r="H2863" s="13">
        <v>98.576969226346989</v>
      </c>
      <c r="I2863" s="12">
        <v>1185.2450000000003</v>
      </c>
      <c r="J2863" s="12">
        <v>867.81</v>
      </c>
      <c r="K2863" s="16">
        <v>175523.44720540653</v>
      </c>
    </row>
    <row r="2864" spans="1:11" x14ac:dyDescent="0.25">
      <c r="A2864" s="2">
        <v>43130</v>
      </c>
      <c r="B2864" s="14">
        <v>29.7916666666667</v>
      </c>
      <c r="C2864" s="10">
        <v>2483.9110000000001</v>
      </c>
      <c r="D2864" s="13">
        <v>425.99099999999999</v>
      </c>
      <c r="E2864" s="13">
        <v>113.88546786515559</v>
      </c>
      <c r="F2864" s="13">
        <v>81.035589208703627</v>
      </c>
      <c r="G2864" s="13">
        <v>189.09829405622673</v>
      </c>
      <c r="H2864" s="13">
        <v>98.754617174137707</v>
      </c>
      <c r="I2864" s="12">
        <v>1196.5900000000001</v>
      </c>
      <c r="J2864" s="12">
        <v>861.33</v>
      </c>
      <c r="K2864" s="16">
        <v>178454.00792394413</v>
      </c>
    </row>
    <row r="2865" spans="1:11" x14ac:dyDescent="0.25">
      <c r="A2865" s="2">
        <v>43130</v>
      </c>
      <c r="B2865" s="14">
        <v>29.8020833333333</v>
      </c>
      <c r="C2865" s="10">
        <v>2496.8290000000002</v>
      </c>
      <c r="D2865" s="13">
        <v>428.20600000000002</v>
      </c>
      <c r="E2865" s="13">
        <v>113.50389413653414</v>
      </c>
      <c r="F2865" s="13">
        <v>77.042849214861988</v>
      </c>
      <c r="G2865" s="13">
        <v>187.79597755890015</v>
      </c>
      <c r="H2865" s="13">
        <v>99.029563983098498</v>
      </c>
      <c r="I2865" s="12">
        <v>1212.827</v>
      </c>
      <c r="J2865" s="12">
        <v>855.79600000000005</v>
      </c>
      <c r="K2865" s="16">
        <v>183863.6787766513</v>
      </c>
    </row>
    <row r="2866" spans="1:11" x14ac:dyDescent="0.25">
      <c r="A2866" s="2">
        <v>43130</v>
      </c>
      <c r="B2866" s="14">
        <v>29.8125</v>
      </c>
      <c r="C2866" s="10">
        <v>2495.63</v>
      </c>
      <c r="D2866" s="13">
        <v>428.00099999999998</v>
      </c>
      <c r="E2866" s="13">
        <v>114.11576987330005</v>
      </c>
      <c r="F2866" s="13">
        <v>73.880667798481156</v>
      </c>
      <c r="G2866" s="13">
        <v>183.7270822921713</v>
      </c>
      <c r="H2866" s="13">
        <v>99.020989427110393</v>
      </c>
      <c r="I2866" s="12">
        <v>1215.6559999999999</v>
      </c>
      <c r="J2866" s="12">
        <v>851.97299999999996</v>
      </c>
      <c r="K2866" s="16">
        <v>186227.87265223428</v>
      </c>
    </row>
    <row r="2867" spans="1:11" x14ac:dyDescent="0.25">
      <c r="A2867" s="2">
        <v>43130</v>
      </c>
      <c r="B2867" s="14">
        <v>29.8229166666667</v>
      </c>
      <c r="C2867" s="10">
        <v>2488.4250000000002</v>
      </c>
      <c r="D2867" s="13">
        <v>426.76499999999999</v>
      </c>
      <c r="E2867" s="13">
        <v>114.77067466723001</v>
      </c>
      <c r="F2867" s="13">
        <v>71.443952448663453</v>
      </c>
      <c r="G2867" s="13">
        <v>178.26439901213894</v>
      </c>
      <c r="H2867" s="13">
        <v>99.065002521587459</v>
      </c>
      <c r="I2867" s="12">
        <v>1214.9690000000003</v>
      </c>
      <c r="J2867" s="12">
        <v>846.69100000000003</v>
      </c>
      <c r="K2867" s="16">
        <v>187856.24283759514</v>
      </c>
    </row>
    <row r="2868" spans="1:11" x14ac:dyDescent="0.25">
      <c r="A2868" s="2">
        <v>43130</v>
      </c>
      <c r="B2868" s="14">
        <v>29.8333333333333</v>
      </c>
      <c r="C2868" s="10">
        <v>2459.3629999999998</v>
      </c>
      <c r="D2868" s="13">
        <v>421.78100000000001</v>
      </c>
      <c r="E2868" s="13">
        <v>116.37830286376884</v>
      </c>
      <c r="F2868" s="13">
        <v>69.598772928599857</v>
      </c>
      <c r="G2868" s="13">
        <v>173.14371357786234</v>
      </c>
      <c r="H2868" s="13">
        <v>99.074555049622916</v>
      </c>
      <c r="I2868" s="12">
        <v>1203.4449999999999</v>
      </c>
      <c r="J2868" s="12">
        <v>834.13699999999994</v>
      </c>
      <c r="K2868" s="16">
        <v>186312.41389503653</v>
      </c>
    </row>
    <row r="2869" spans="1:11" x14ac:dyDescent="0.25">
      <c r="A2869" s="2">
        <v>43130</v>
      </c>
      <c r="B2869" s="14">
        <v>29.84375</v>
      </c>
      <c r="C2869" s="10">
        <v>2430.2570000000001</v>
      </c>
      <c r="D2869" s="13">
        <v>416.78899999999999</v>
      </c>
      <c r="E2869" s="13">
        <v>116.53261954753381</v>
      </c>
      <c r="F2869" s="13">
        <v>67.444314948776537</v>
      </c>
      <c r="G2869" s="13">
        <v>163.59955557194775</v>
      </c>
      <c r="H2869" s="13">
        <v>99.228508828184161</v>
      </c>
      <c r="I2869" s="12">
        <v>1187.7690000000002</v>
      </c>
      <c r="J2869" s="12">
        <v>825.69899999999996</v>
      </c>
      <c r="K2869" s="16">
        <v>185241.00027588956</v>
      </c>
    </row>
    <row r="2870" spans="1:11" x14ac:dyDescent="0.25">
      <c r="A2870" s="2">
        <v>43130</v>
      </c>
      <c r="B2870" s="14">
        <v>29.8541666666667</v>
      </c>
      <c r="C2870" s="10">
        <v>2403.002</v>
      </c>
      <c r="D2870" s="13">
        <v>412.11500000000001</v>
      </c>
      <c r="E2870" s="13">
        <v>114.95007311188466</v>
      </c>
      <c r="F2870" s="13">
        <v>66.096168835672685</v>
      </c>
      <c r="G2870" s="13">
        <v>154.35346414249619</v>
      </c>
      <c r="H2870" s="13">
        <v>99.428501718080696</v>
      </c>
      <c r="I2870" s="12">
        <v>1167.6669999999999</v>
      </c>
      <c r="J2870" s="12">
        <v>823.22</v>
      </c>
      <c r="K2870" s="16">
        <v>183209.69804796641</v>
      </c>
    </row>
    <row r="2871" spans="1:11" x14ac:dyDescent="0.25">
      <c r="A2871" s="2">
        <v>43130</v>
      </c>
      <c r="B2871" s="14">
        <v>29.8645833333333</v>
      </c>
      <c r="C2871" s="10">
        <v>2389.2860000000001</v>
      </c>
      <c r="D2871" s="13">
        <v>409.76299999999998</v>
      </c>
      <c r="E2871" s="13">
        <v>112.77064385047778</v>
      </c>
      <c r="F2871" s="13">
        <v>63.396153274195278</v>
      </c>
      <c r="G2871" s="13">
        <v>147.77148770156185</v>
      </c>
      <c r="H2871" s="13">
        <v>99.603708870481242</v>
      </c>
      <c r="I2871" s="12">
        <v>1167.46</v>
      </c>
      <c r="J2871" s="12">
        <v>812.06299999999999</v>
      </c>
      <c r="K2871" s="16">
        <v>185979.50157582096</v>
      </c>
    </row>
    <row r="2872" spans="1:11" x14ac:dyDescent="0.25">
      <c r="A2872" s="2">
        <v>43130</v>
      </c>
      <c r="B2872" s="14">
        <v>29.875</v>
      </c>
      <c r="C2872" s="10">
        <v>2393.9</v>
      </c>
      <c r="D2872" s="13">
        <v>410.55399999999997</v>
      </c>
      <c r="E2872" s="13">
        <v>111.99969704739529</v>
      </c>
      <c r="F2872" s="13">
        <v>59.287829530961702</v>
      </c>
      <c r="G2872" s="13">
        <v>139.9632525446861</v>
      </c>
      <c r="H2872" s="13">
        <v>99.926862694100933</v>
      </c>
      <c r="I2872" s="12">
        <v>1182.241</v>
      </c>
      <c r="J2872" s="12">
        <v>801.10500000000002</v>
      </c>
      <c r="K2872" s="16">
        <v>192765.83954571403</v>
      </c>
    </row>
    <row r="2873" spans="1:11" x14ac:dyDescent="0.25">
      <c r="A2873" s="2">
        <v>43130</v>
      </c>
      <c r="B2873" s="14">
        <v>29.8854166666667</v>
      </c>
      <c r="C2873" s="10">
        <v>2403.0210000000002</v>
      </c>
      <c r="D2873" s="13">
        <v>412.11799999999999</v>
      </c>
      <c r="E2873" s="13">
        <v>116.45934192785028</v>
      </c>
      <c r="F2873" s="13">
        <v>48.103253289607451</v>
      </c>
      <c r="G2873" s="13">
        <v>115.65626547288781</v>
      </c>
      <c r="H2873" s="13">
        <v>101.43582916926388</v>
      </c>
      <c r="I2873" s="12">
        <v>1206.4150000000002</v>
      </c>
      <c r="J2873" s="12">
        <v>784.48800000000006</v>
      </c>
      <c r="K2873" s="16">
        <v>206190.07753509769</v>
      </c>
    </row>
    <row r="2874" spans="1:11" x14ac:dyDescent="0.25">
      <c r="A2874" s="2">
        <v>43130</v>
      </c>
      <c r="B2874" s="14">
        <v>29.8958333333333</v>
      </c>
      <c r="C2874" s="10">
        <v>2372.4879999999998</v>
      </c>
      <c r="D2874" s="13">
        <v>406.88200000000001</v>
      </c>
      <c r="E2874" s="13">
        <v>120.57415563669242</v>
      </c>
      <c r="F2874" s="13">
        <v>43.923937953898921</v>
      </c>
      <c r="G2874" s="13">
        <v>107.74323770547544</v>
      </c>
      <c r="H2874" s="13">
        <v>103.09890828360103</v>
      </c>
      <c r="I2874" s="12">
        <v>1201.2139999999997</v>
      </c>
      <c r="J2874" s="12">
        <v>764.39200000000005</v>
      </c>
      <c r="K2874" s="16">
        <v>206468.44010508296</v>
      </c>
    </row>
    <row r="2875" spans="1:11" x14ac:dyDescent="0.25">
      <c r="A2875" s="2">
        <v>43130</v>
      </c>
      <c r="B2875" s="14">
        <v>29.90625</v>
      </c>
      <c r="C2875" s="10">
        <v>2310.181</v>
      </c>
      <c r="D2875" s="13">
        <v>396.19600000000003</v>
      </c>
      <c r="E2875" s="13">
        <v>120.81624242363831</v>
      </c>
      <c r="F2875" s="13">
        <v>42.508719086149632</v>
      </c>
      <c r="G2875" s="13">
        <v>103.4780499694786</v>
      </c>
      <c r="H2875" s="13">
        <v>103.41607197402622</v>
      </c>
      <c r="I2875" s="12">
        <v>1176.6600000000001</v>
      </c>
      <c r="J2875" s="12">
        <v>737.32500000000005</v>
      </c>
      <c r="K2875" s="16">
        <v>201610.22913667679</v>
      </c>
    </row>
    <row r="2876" spans="1:11" x14ac:dyDescent="0.25">
      <c r="A2876" s="2">
        <v>43130</v>
      </c>
      <c r="B2876" s="14">
        <v>29.9166666666667</v>
      </c>
      <c r="C2876" s="10">
        <v>2231.2449999999999</v>
      </c>
      <c r="D2876" s="13">
        <v>382.65899999999999</v>
      </c>
      <c r="E2876" s="13">
        <v>119.94943131116628</v>
      </c>
      <c r="F2876" s="13">
        <v>42.16772308187155</v>
      </c>
      <c r="G2876" s="13">
        <v>100.3051305780801</v>
      </c>
      <c r="H2876" s="13">
        <v>103.03138817075354</v>
      </c>
      <c r="I2876" s="12">
        <v>1140.4829999999997</v>
      </c>
      <c r="J2876" s="12">
        <v>708.10299999999995</v>
      </c>
      <c r="K2876" s="16">
        <v>193757.33171453211</v>
      </c>
    </row>
    <row r="2877" spans="1:11" x14ac:dyDescent="0.25">
      <c r="A2877" s="2">
        <v>43130</v>
      </c>
      <c r="B2877" s="14">
        <v>29.9270833333333</v>
      </c>
      <c r="C2877" s="10">
        <v>2166.1930000000002</v>
      </c>
      <c r="D2877" s="13">
        <v>371.50200000000001</v>
      </c>
      <c r="E2877" s="13">
        <v>117.89031343148831</v>
      </c>
      <c r="F2877" s="13">
        <v>41.150092717841304</v>
      </c>
      <c r="G2877" s="13">
        <v>83.137135375302023</v>
      </c>
      <c r="H2877" s="13">
        <v>103.65184157966185</v>
      </c>
      <c r="I2877" s="12">
        <v>1104.9700000000003</v>
      </c>
      <c r="J2877" s="12">
        <v>689.721</v>
      </c>
      <c r="K2877" s="16">
        <v>189785.15422392671</v>
      </c>
    </row>
    <row r="2878" spans="1:11" x14ac:dyDescent="0.25">
      <c r="A2878" s="2">
        <v>43130</v>
      </c>
      <c r="B2878" s="14">
        <v>29.9375</v>
      </c>
      <c r="C2878" s="10">
        <v>2108.078</v>
      </c>
      <c r="D2878" s="13">
        <v>361.53500000000003</v>
      </c>
      <c r="E2878" s="13">
        <v>113.12126816110559</v>
      </c>
      <c r="F2878" s="13">
        <v>40.184202435782552</v>
      </c>
      <c r="G2878" s="13">
        <v>76.813819634654237</v>
      </c>
      <c r="H2878" s="13">
        <v>103.55901257738203</v>
      </c>
      <c r="I2878" s="12">
        <v>1064.69</v>
      </c>
      <c r="J2878" s="12">
        <v>681.85299999999995</v>
      </c>
      <c r="K2878" s="16">
        <v>182752.92429776886</v>
      </c>
    </row>
    <row r="2879" spans="1:11" x14ac:dyDescent="0.25">
      <c r="A2879" s="2">
        <v>43130</v>
      </c>
      <c r="B2879" s="14">
        <v>29.9479166666667</v>
      </c>
      <c r="C2879" s="10">
        <v>2067.48</v>
      </c>
      <c r="D2879" s="13">
        <v>354.57299999999998</v>
      </c>
      <c r="E2879" s="13">
        <v>108.71559621852658</v>
      </c>
      <c r="F2879" s="13">
        <v>39.633460741304589</v>
      </c>
      <c r="G2879" s="13">
        <v>74.630638673875566</v>
      </c>
      <c r="H2879" s="13">
        <v>103.19181258145905</v>
      </c>
      <c r="I2879" s="12">
        <v>1039.4350000000002</v>
      </c>
      <c r="J2879" s="12">
        <v>673.47199999999998</v>
      </c>
      <c r="K2879" s="16">
        <v>178315.8729462086</v>
      </c>
    </row>
    <row r="2880" spans="1:11" x14ac:dyDescent="0.25">
      <c r="A2880" s="2">
        <v>43130</v>
      </c>
      <c r="B2880" s="14">
        <v>29.9583333333333</v>
      </c>
      <c r="C2880" s="10">
        <v>1998.85</v>
      </c>
      <c r="D2880" s="13">
        <v>342.803</v>
      </c>
      <c r="E2880" s="13">
        <v>102.39008520121411</v>
      </c>
      <c r="F2880" s="13">
        <v>38.108244225396874</v>
      </c>
      <c r="G2880" s="13">
        <v>73.431102451524481</v>
      </c>
      <c r="H2880" s="13">
        <v>102.99777370028879</v>
      </c>
      <c r="I2880" s="12">
        <v>992.428</v>
      </c>
      <c r="J2880" s="12">
        <v>663.61900000000003</v>
      </c>
      <c r="K2880" s="16">
        <v>168875.1986053939</v>
      </c>
    </row>
    <row r="2881" spans="1:11" x14ac:dyDescent="0.25">
      <c r="A2881" s="2">
        <v>43130</v>
      </c>
      <c r="B2881" s="14">
        <v>29.96875</v>
      </c>
      <c r="C2881" s="10">
        <v>1923.4860000000001</v>
      </c>
      <c r="D2881" s="13">
        <v>329.87799999999999</v>
      </c>
      <c r="E2881" s="13">
        <v>95.598024138035896</v>
      </c>
      <c r="F2881" s="13">
        <v>36.939187243776992</v>
      </c>
      <c r="G2881" s="13">
        <v>72.027007123210481</v>
      </c>
      <c r="H2881" s="13">
        <v>103.21766769025918</v>
      </c>
      <c r="I2881" s="12">
        <v>935.8520000000002</v>
      </c>
      <c r="J2881" s="12">
        <v>657.75599999999997</v>
      </c>
      <c r="K2881" s="16">
        <v>157017.52845117942</v>
      </c>
    </row>
    <row r="2882" spans="1:11" x14ac:dyDescent="0.25">
      <c r="A2882" s="2">
        <v>43130</v>
      </c>
      <c r="B2882" s="14">
        <v>29.9791666666667</v>
      </c>
      <c r="C2882" s="10">
        <v>1851.93</v>
      </c>
      <c r="D2882" s="13">
        <v>317.60599999999999</v>
      </c>
      <c r="E2882" s="13">
        <v>88.678694530173217</v>
      </c>
      <c r="F2882" s="13">
        <v>36.316386381047622</v>
      </c>
      <c r="G2882" s="13">
        <v>69.990296793287897</v>
      </c>
      <c r="H2882" s="13">
        <v>103.62009078356593</v>
      </c>
      <c r="I2882" s="12">
        <v>880.29700000000003</v>
      </c>
      <c r="J2882" s="12">
        <v>654.02700000000004</v>
      </c>
      <c r="K2882" s="16">
        <v>145422.88287798141</v>
      </c>
    </row>
    <row r="2883" spans="1:11" x14ac:dyDescent="0.25">
      <c r="A2883" s="2">
        <v>43130</v>
      </c>
      <c r="B2883" s="14">
        <v>29.9895833333333</v>
      </c>
      <c r="C2883" s="10">
        <v>1780.059</v>
      </c>
      <c r="D2883" s="13">
        <v>305.27999999999997</v>
      </c>
      <c r="E2883" s="13">
        <v>81.982029468739654</v>
      </c>
      <c r="F2883" s="13">
        <v>35.356741197615236</v>
      </c>
      <c r="G2883" s="13">
        <v>68.852481642396981</v>
      </c>
      <c r="H2883" s="13">
        <v>104.28698284913197</v>
      </c>
      <c r="I2883" s="12">
        <v>827.16200000000003</v>
      </c>
      <c r="J2883" s="12">
        <v>647.61699999999996</v>
      </c>
      <c r="K2883" s="16">
        <v>134170.94121052907</v>
      </c>
    </row>
    <row r="2884" spans="1:11" x14ac:dyDescent="0.25">
      <c r="A2884" s="2">
        <v>43131</v>
      </c>
      <c r="B2884" s="14">
        <v>29.999999999999901</v>
      </c>
      <c r="C2884" s="10">
        <v>1712.8510000000001</v>
      </c>
      <c r="D2884" s="13">
        <v>293.75400000000002</v>
      </c>
      <c r="E2884" s="13">
        <v>73.681863634844845</v>
      </c>
      <c r="F2884" s="13">
        <v>34.654904580902055</v>
      </c>
      <c r="G2884" s="13">
        <v>69.36541463983329</v>
      </c>
      <c r="H2884" s="13">
        <v>104.77178713920144</v>
      </c>
      <c r="I2884" s="12">
        <v>776.31800000000021</v>
      </c>
      <c r="J2884" s="12">
        <v>642.779</v>
      </c>
      <c r="K2884" s="16">
        <v>123461.00750130464</v>
      </c>
    </row>
    <row r="2885" spans="1:11" x14ac:dyDescent="0.25">
      <c r="A2885" s="2">
        <v>43131</v>
      </c>
      <c r="B2885" s="14">
        <v>30.010416666666501</v>
      </c>
      <c r="C2885" s="10">
        <v>1655.269</v>
      </c>
      <c r="D2885" s="13">
        <v>283.87900000000002</v>
      </c>
      <c r="E2885" s="13">
        <v>67.786586470644991</v>
      </c>
      <c r="F2885" s="13">
        <v>33.917563381319489</v>
      </c>
      <c r="G2885" s="13">
        <v>68.806604170636561</v>
      </c>
      <c r="H2885" s="13">
        <v>105.09749753060311</v>
      </c>
      <c r="I2885" s="12">
        <v>733.06899999999985</v>
      </c>
      <c r="J2885" s="12">
        <v>638.32100000000003</v>
      </c>
      <c r="K2885" s="16">
        <v>114365.18711169895</v>
      </c>
    </row>
    <row r="2886" spans="1:11" x14ac:dyDescent="0.25">
      <c r="A2886" s="2">
        <v>43131</v>
      </c>
      <c r="B2886" s="14">
        <v>30.020833333333101</v>
      </c>
      <c r="C2886" s="10">
        <v>1605.633</v>
      </c>
      <c r="D2886" s="13">
        <v>275.36599999999999</v>
      </c>
      <c r="E2886" s="13">
        <v>62.879223250118471</v>
      </c>
      <c r="F2886" s="13">
        <v>33.409555471110615</v>
      </c>
      <c r="G2886" s="13">
        <v>68.916918894485462</v>
      </c>
      <c r="H2886" s="13">
        <v>105.1131537880521</v>
      </c>
      <c r="I2886" s="12">
        <v>696.30100000000004</v>
      </c>
      <c r="J2886" s="12">
        <v>633.96600000000001</v>
      </c>
      <c r="K2886" s="16">
        <v>106495.53714905835</v>
      </c>
    </row>
    <row r="2887" spans="1:11" x14ac:dyDescent="0.25">
      <c r="A2887" s="2">
        <v>43131</v>
      </c>
      <c r="B2887" s="14">
        <v>30.031249999999702</v>
      </c>
      <c r="C2887" s="10">
        <v>1568.6679999999999</v>
      </c>
      <c r="D2887" s="13">
        <v>269.02699999999999</v>
      </c>
      <c r="E2887" s="13">
        <v>58.142527767595652</v>
      </c>
      <c r="F2887" s="13">
        <v>32.75151801778496</v>
      </c>
      <c r="G2887" s="13">
        <v>68.104761991448882</v>
      </c>
      <c r="H2887" s="13">
        <v>105.27633279826263</v>
      </c>
      <c r="I2887" s="12">
        <v>666.49299999999982</v>
      </c>
      <c r="J2887" s="12">
        <v>633.14800000000002</v>
      </c>
      <c r="K2887" s="16">
        <v>100554.46485622693</v>
      </c>
    </row>
    <row r="2888" spans="1:11" x14ac:dyDescent="0.25">
      <c r="A2888" s="2">
        <v>43131</v>
      </c>
      <c r="B2888" s="14">
        <v>30.041666666666298</v>
      </c>
      <c r="C2888" s="10">
        <v>1528.02</v>
      </c>
      <c r="D2888" s="13">
        <v>262.05500000000001</v>
      </c>
      <c r="E2888" s="13">
        <v>54.119420168800396</v>
      </c>
      <c r="F2888" s="13">
        <v>32.420468480823146</v>
      </c>
      <c r="G2888" s="13">
        <v>68.242484158785544</v>
      </c>
      <c r="H2888" s="13">
        <v>105.55011361384784</v>
      </c>
      <c r="I2888" s="12">
        <v>639.49999999999989</v>
      </c>
      <c r="J2888" s="12">
        <v>626.46500000000003</v>
      </c>
      <c r="K2888" s="16">
        <v>94791.878394435742</v>
      </c>
    </row>
    <row r="2889" spans="1:11" x14ac:dyDescent="0.25">
      <c r="A2889" s="2">
        <v>43131</v>
      </c>
      <c r="B2889" s="14">
        <v>30.052083333332899</v>
      </c>
      <c r="C2889" s="10">
        <v>1498.9490000000001</v>
      </c>
      <c r="D2889" s="13">
        <v>257.07</v>
      </c>
      <c r="E2889" s="13">
        <v>50.794965433908708</v>
      </c>
      <c r="F2889" s="13">
        <v>32.136163825594942</v>
      </c>
      <c r="G2889" s="13">
        <v>67.901090958456592</v>
      </c>
      <c r="H2889" s="13">
        <v>105.80228459849236</v>
      </c>
      <c r="I2889" s="12">
        <v>617.00500000000011</v>
      </c>
      <c r="J2889" s="12">
        <v>624.87400000000002</v>
      </c>
      <c r="K2889" s="16">
        <v>90092.623795886859</v>
      </c>
    </row>
    <row r="2890" spans="1:11" x14ac:dyDescent="0.25">
      <c r="A2890" s="2">
        <v>43131</v>
      </c>
      <c r="B2890" s="14">
        <v>30.062499999999499</v>
      </c>
      <c r="C2890" s="10">
        <v>1472.799</v>
      </c>
      <c r="D2890" s="13">
        <v>252.58500000000001</v>
      </c>
      <c r="E2890" s="13">
        <v>48.531139140279578</v>
      </c>
      <c r="F2890" s="13">
        <v>32.150571705260873</v>
      </c>
      <c r="G2890" s="13">
        <v>67.273884699142641</v>
      </c>
      <c r="H2890" s="13">
        <v>105.66038072384902</v>
      </c>
      <c r="I2890" s="12">
        <v>597.88499999999999</v>
      </c>
      <c r="J2890" s="12">
        <v>622.32899999999995</v>
      </c>
      <c r="K2890" s="16">
        <v>86067.255932866989</v>
      </c>
    </row>
    <row r="2891" spans="1:11" x14ac:dyDescent="0.25">
      <c r="A2891" s="2">
        <v>43131</v>
      </c>
      <c r="B2891" s="14">
        <v>30.072916666666099</v>
      </c>
      <c r="C2891" s="10">
        <v>1449.5029999999999</v>
      </c>
      <c r="D2891" s="13">
        <v>248.59</v>
      </c>
      <c r="E2891" s="13">
        <v>46.264232358745915</v>
      </c>
      <c r="F2891" s="13">
        <v>31.797116256941759</v>
      </c>
      <c r="G2891" s="13">
        <v>67.260577775960087</v>
      </c>
      <c r="H2891" s="13">
        <v>105.65201203380593</v>
      </c>
      <c r="I2891" s="12">
        <v>583.39599999999996</v>
      </c>
      <c r="J2891" s="12">
        <v>617.51700000000005</v>
      </c>
      <c r="K2891" s="16">
        <v>83105.515393636568</v>
      </c>
    </row>
    <row r="2892" spans="1:11" x14ac:dyDescent="0.25">
      <c r="A2892" s="2">
        <v>43131</v>
      </c>
      <c r="B2892" s="14">
        <v>30.0833333333327</v>
      </c>
      <c r="C2892" s="10">
        <v>1428.4659999999999</v>
      </c>
      <c r="D2892" s="13">
        <v>244.982</v>
      </c>
      <c r="E2892" s="13">
        <v>44.717507920496807</v>
      </c>
      <c r="F2892" s="13">
        <v>31.418038989988212</v>
      </c>
      <c r="G2892" s="13">
        <v>67.055650214190209</v>
      </c>
      <c r="H2892" s="13">
        <v>105.61783045271467</v>
      </c>
      <c r="I2892" s="12">
        <v>572.50399999999991</v>
      </c>
      <c r="J2892" s="12">
        <v>610.98</v>
      </c>
      <c r="K2892" s="16">
        <v>80923.743105652553</v>
      </c>
    </row>
    <row r="2893" spans="1:11" x14ac:dyDescent="0.25">
      <c r="A2893" s="2">
        <v>43131</v>
      </c>
      <c r="B2893" s="14">
        <v>30.0937499999993</v>
      </c>
      <c r="C2893" s="10">
        <v>1419.153</v>
      </c>
      <c r="D2893" s="13">
        <v>243.38499999999999</v>
      </c>
      <c r="E2893" s="13">
        <v>43.308418734176435</v>
      </c>
      <c r="F2893" s="13">
        <v>31.011125673160205</v>
      </c>
      <c r="G2893" s="13">
        <v>66.67798773583651</v>
      </c>
      <c r="H2893" s="13">
        <v>105.75192621942311</v>
      </c>
      <c r="I2893" s="12">
        <v>563.50700000000006</v>
      </c>
      <c r="J2893" s="12">
        <v>612.26099999999997</v>
      </c>
      <c r="K2893" s="16">
        <v>79189.385409350944</v>
      </c>
    </row>
    <row r="2894" spans="1:11" x14ac:dyDescent="0.25">
      <c r="A2894" s="2">
        <v>43131</v>
      </c>
      <c r="B2894" s="14">
        <v>30.1041666666659</v>
      </c>
      <c r="C2894" s="10">
        <v>1410.0340000000001</v>
      </c>
      <c r="D2894" s="13">
        <v>241.821</v>
      </c>
      <c r="E2894" s="13">
        <v>42.630979681281971</v>
      </c>
      <c r="F2894" s="13">
        <v>30.867664137392286</v>
      </c>
      <c r="G2894" s="13">
        <v>66.408566236469369</v>
      </c>
      <c r="H2894" s="13">
        <v>105.61874183387496</v>
      </c>
      <c r="I2894" s="12">
        <v>554.94700000000023</v>
      </c>
      <c r="J2894" s="12">
        <v>613.26599999999996</v>
      </c>
      <c r="K2894" s="16">
        <v>77355.262027745397</v>
      </c>
    </row>
    <row r="2895" spans="1:11" x14ac:dyDescent="0.25">
      <c r="A2895" s="2">
        <v>43131</v>
      </c>
      <c r="B2895" s="14">
        <v>30.114583333332501</v>
      </c>
      <c r="C2895" s="10">
        <v>1403.896</v>
      </c>
      <c r="D2895" s="13">
        <v>240.768</v>
      </c>
      <c r="E2895" s="13">
        <v>41.647163663733927</v>
      </c>
      <c r="F2895" s="13">
        <v>30.641744454513617</v>
      </c>
      <c r="G2895" s="13">
        <v>68.062715515322509</v>
      </c>
      <c r="H2895" s="13">
        <v>105.60411011857084</v>
      </c>
      <c r="I2895" s="12">
        <v>550.21399999999994</v>
      </c>
      <c r="J2895" s="12">
        <v>612.91399999999999</v>
      </c>
      <c r="K2895" s="16">
        <v>76064.566561964777</v>
      </c>
    </row>
    <row r="2896" spans="1:11" x14ac:dyDescent="0.25">
      <c r="A2896" s="2">
        <v>43131</v>
      </c>
      <c r="B2896" s="14">
        <v>30.124999999999101</v>
      </c>
      <c r="C2896" s="10">
        <v>1402.48</v>
      </c>
      <c r="D2896" s="13">
        <v>240.52500000000001</v>
      </c>
      <c r="E2896" s="13">
        <v>41.359847177970806</v>
      </c>
      <c r="F2896" s="13">
        <v>31.148803408476773</v>
      </c>
      <c r="G2896" s="13">
        <v>66.998586802033543</v>
      </c>
      <c r="H2896" s="13">
        <v>105.33952972626521</v>
      </c>
      <c r="I2896" s="12">
        <v>544.54499999999996</v>
      </c>
      <c r="J2896" s="12">
        <v>617.41</v>
      </c>
      <c r="K2896" s="16">
        <v>74924.558221313389</v>
      </c>
    </row>
    <row r="2897" spans="1:11" x14ac:dyDescent="0.25">
      <c r="A2897" s="2">
        <v>43131</v>
      </c>
      <c r="B2897" s="14">
        <v>30.135416666665702</v>
      </c>
      <c r="C2897" s="10">
        <v>1398.1559999999999</v>
      </c>
      <c r="D2897" s="13">
        <v>239.78399999999999</v>
      </c>
      <c r="E2897" s="13">
        <v>40.754635353637191</v>
      </c>
      <c r="F2897" s="13">
        <v>31.445481838084927</v>
      </c>
      <c r="G2897" s="13">
        <v>66.396907916833399</v>
      </c>
      <c r="H2897" s="13">
        <v>105.43541407512826</v>
      </c>
      <c r="I2897" s="12">
        <v>541.92099999999982</v>
      </c>
      <c r="J2897" s="12">
        <v>616.45100000000002</v>
      </c>
      <c r="K2897" s="16">
        <v>74472.140204079013</v>
      </c>
    </row>
    <row r="2898" spans="1:11" x14ac:dyDescent="0.25">
      <c r="A2898" s="2">
        <v>43131</v>
      </c>
      <c r="B2898" s="14">
        <v>30.145833333332298</v>
      </c>
      <c r="C2898" s="10">
        <v>1398.356</v>
      </c>
      <c r="D2898" s="13">
        <v>239.81800000000001</v>
      </c>
      <c r="E2898" s="13">
        <v>40.543982741766527</v>
      </c>
      <c r="F2898" s="13">
        <v>31.224401392727831</v>
      </c>
      <c r="G2898" s="13">
        <v>67.07054433161818</v>
      </c>
      <c r="H2898" s="13">
        <v>105.39450376780101</v>
      </c>
      <c r="I2898" s="12">
        <v>541.44100000000003</v>
      </c>
      <c r="J2898" s="12">
        <v>617.09699999999998</v>
      </c>
      <c r="K2898" s="16">
        <v>74301.891941521622</v>
      </c>
    </row>
    <row r="2899" spans="1:11" x14ac:dyDescent="0.25">
      <c r="A2899" s="2">
        <v>43131</v>
      </c>
      <c r="B2899" s="14">
        <v>30.156249999998899</v>
      </c>
      <c r="C2899" s="10">
        <v>1399.441</v>
      </c>
      <c r="D2899" s="13">
        <v>240.00399999999999</v>
      </c>
      <c r="E2899" s="13">
        <v>40.197731035010648</v>
      </c>
      <c r="F2899" s="13">
        <v>31.450771390491628</v>
      </c>
      <c r="G2899" s="13">
        <v>65.116953852714502</v>
      </c>
      <c r="H2899" s="13">
        <v>105.35633239153478</v>
      </c>
      <c r="I2899" s="12">
        <v>539.00000000000011</v>
      </c>
      <c r="J2899" s="12">
        <v>620.43700000000001</v>
      </c>
      <c r="K2899" s="16">
        <v>74219.552832562142</v>
      </c>
    </row>
    <row r="2900" spans="1:11" x14ac:dyDescent="0.25">
      <c r="A2900" s="2">
        <v>43131</v>
      </c>
      <c r="B2900" s="14">
        <v>30.166666666665499</v>
      </c>
      <c r="C2900" s="10">
        <v>1406.2940000000001</v>
      </c>
      <c r="D2900" s="13">
        <v>241.179</v>
      </c>
      <c r="E2900" s="13">
        <v>40.041153759868521</v>
      </c>
      <c r="F2900" s="13">
        <v>31.490421066962117</v>
      </c>
      <c r="G2900" s="13">
        <v>65.108885615300309</v>
      </c>
      <c r="H2900" s="13">
        <v>105.20929884241421</v>
      </c>
      <c r="I2900" s="12">
        <v>543.81700000000001</v>
      </c>
      <c r="J2900" s="12">
        <v>621.298</v>
      </c>
      <c r="K2900" s="16">
        <v>75491.810178863729</v>
      </c>
    </row>
    <row r="2901" spans="1:11" x14ac:dyDescent="0.25">
      <c r="A2901" s="2">
        <v>43131</v>
      </c>
      <c r="B2901" s="14">
        <v>30.177083333332099</v>
      </c>
      <c r="C2901" s="10">
        <v>1417.9849999999999</v>
      </c>
      <c r="D2901" s="13">
        <v>243.184</v>
      </c>
      <c r="E2901" s="13">
        <v>40.712516356680275</v>
      </c>
      <c r="F2901" s="13">
        <v>31.217976168147448</v>
      </c>
      <c r="G2901" s="13">
        <v>66.634500503029045</v>
      </c>
      <c r="H2901" s="13">
        <v>105.26857387183254</v>
      </c>
      <c r="I2901" s="12">
        <v>549.39399999999989</v>
      </c>
      <c r="J2901" s="12">
        <v>625.40700000000004</v>
      </c>
      <c r="K2901" s="16">
        <v>76390.108275077655</v>
      </c>
    </row>
    <row r="2902" spans="1:11" x14ac:dyDescent="0.25">
      <c r="A2902" s="2">
        <v>43131</v>
      </c>
      <c r="B2902" s="14">
        <v>30.1874999999987</v>
      </c>
      <c r="C2902" s="10">
        <v>1437.5</v>
      </c>
      <c r="D2902" s="13">
        <v>246.53100000000001</v>
      </c>
      <c r="E2902" s="13">
        <v>40.673874834221287</v>
      </c>
      <c r="F2902" s="13">
        <v>31.602336397533758</v>
      </c>
      <c r="G2902" s="13">
        <v>67.172313715020763</v>
      </c>
      <c r="H2902" s="13">
        <v>105.26049330706556</v>
      </c>
      <c r="I2902" s="12">
        <v>559.3660000000001</v>
      </c>
      <c r="J2902" s="12">
        <v>631.60299999999995</v>
      </c>
      <c r="K2902" s="16">
        <v>78664.245436539684</v>
      </c>
    </row>
    <row r="2903" spans="1:11" x14ac:dyDescent="0.25">
      <c r="A2903" s="2">
        <v>43131</v>
      </c>
      <c r="B2903" s="14">
        <v>30.1979166666653</v>
      </c>
      <c r="C2903" s="10">
        <v>1456.7660000000001</v>
      </c>
      <c r="D2903" s="13">
        <v>249.83500000000001</v>
      </c>
      <c r="E2903" s="13">
        <v>41.852938462913507</v>
      </c>
      <c r="F2903" s="13">
        <v>31.566897714403662</v>
      </c>
      <c r="G2903" s="13">
        <v>66.941145486485127</v>
      </c>
      <c r="H2903" s="13">
        <v>105.4218939488802</v>
      </c>
      <c r="I2903" s="12">
        <v>569.68299999999999</v>
      </c>
      <c r="J2903" s="12">
        <v>637.24800000000005</v>
      </c>
      <c r="K2903" s="16">
        <v>80975.031096829363</v>
      </c>
    </row>
    <row r="2904" spans="1:11" x14ac:dyDescent="0.25">
      <c r="A2904" s="2">
        <v>43131</v>
      </c>
      <c r="B2904" s="14">
        <v>30.2083333333319</v>
      </c>
      <c r="C2904" s="10">
        <v>1502.7049999999999</v>
      </c>
      <c r="D2904" s="13">
        <v>257.714</v>
      </c>
      <c r="E2904" s="13">
        <v>42.707982914681693</v>
      </c>
      <c r="F2904" s="13">
        <v>30.593732101127721</v>
      </c>
      <c r="G2904" s="13">
        <v>67.624305066742423</v>
      </c>
      <c r="H2904" s="13">
        <v>105.12622301130016</v>
      </c>
      <c r="I2904" s="12">
        <v>597.21500000000003</v>
      </c>
      <c r="J2904" s="12">
        <v>647.77599999999995</v>
      </c>
      <c r="K2904" s="16">
        <v>87790.689226537012</v>
      </c>
    </row>
    <row r="2905" spans="1:11" x14ac:dyDescent="0.25">
      <c r="A2905" s="2">
        <v>43131</v>
      </c>
      <c r="B2905" s="14">
        <v>30.218749999998501</v>
      </c>
      <c r="C2905" s="10">
        <v>1537.2719999999999</v>
      </c>
      <c r="D2905" s="13">
        <v>263.642</v>
      </c>
      <c r="E2905" s="13">
        <v>44.706632408740752</v>
      </c>
      <c r="F2905" s="13">
        <v>30.487121699568604</v>
      </c>
      <c r="G2905" s="13">
        <v>70.762929725338154</v>
      </c>
      <c r="H2905" s="13">
        <v>104.49544888536506</v>
      </c>
      <c r="I2905" s="12">
        <v>620.49999999999989</v>
      </c>
      <c r="J2905" s="12">
        <v>653.13</v>
      </c>
      <c r="K2905" s="16">
        <v>92511.96682024686</v>
      </c>
    </row>
    <row r="2906" spans="1:11" x14ac:dyDescent="0.25">
      <c r="A2906" s="2">
        <v>43131</v>
      </c>
      <c r="B2906" s="14">
        <v>30.229166666665101</v>
      </c>
      <c r="C2906" s="10">
        <v>1591.798</v>
      </c>
      <c r="D2906" s="13">
        <v>272.99299999999999</v>
      </c>
      <c r="E2906" s="13">
        <v>46.800573412135748</v>
      </c>
      <c r="F2906" s="13">
        <v>30.874937271951502</v>
      </c>
      <c r="G2906" s="13">
        <v>72.329216465605711</v>
      </c>
      <c r="H2906" s="13">
        <v>104.44060976654164</v>
      </c>
      <c r="I2906" s="12">
        <v>651.59300000000007</v>
      </c>
      <c r="J2906" s="12">
        <v>667.21199999999999</v>
      </c>
      <c r="K2906" s="16">
        <v>99286.91577094137</v>
      </c>
    </row>
    <row r="2907" spans="1:11" x14ac:dyDescent="0.25">
      <c r="A2907" s="2">
        <v>43131</v>
      </c>
      <c r="B2907" s="14">
        <v>30.239583333331701</v>
      </c>
      <c r="C2907" s="10">
        <v>1675.2360000000001</v>
      </c>
      <c r="D2907" s="13">
        <v>287.303</v>
      </c>
      <c r="E2907" s="13">
        <v>51.2552611441306</v>
      </c>
      <c r="F2907" s="13">
        <v>31.224322313040695</v>
      </c>
      <c r="G2907" s="13">
        <v>70.526943228557514</v>
      </c>
      <c r="H2907" s="13">
        <v>103.91578739998478</v>
      </c>
      <c r="I2907" s="12">
        <v>687.29</v>
      </c>
      <c r="J2907" s="12">
        <v>700.64300000000003</v>
      </c>
      <c r="K2907" s="16">
        <v>107591.92147857159</v>
      </c>
    </row>
    <row r="2908" spans="1:11" x14ac:dyDescent="0.25">
      <c r="A2908" s="2">
        <v>43131</v>
      </c>
      <c r="B2908" s="14">
        <v>30.249999999998298</v>
      </c>
      <c r="C2908" s="10">
        <v>1812.5250000000001</v>
      </c>
      <c r="D2908" s="13">
        <v>310.84800000000001</v>
      </c>
      <c r="E2908" s="13">
        <v>54.585175084982367</v>
      </c>
      <c r="F2908" s="13">
        <v>32.642043174224874</v>
      </c>
      <c r="G2908" s="13">
        <v>70.771928549854593</v>
      </c>
      <c r="H2908" s="13">
        <v>102.4338790219347</v>
      </c>
      <c r="I2908" s="12">
        <v>739.71600000000012</v>
      </c>
      <c r="J2908" s="12">
        <v>761.96100000000001</v>
      </c>
      <c r="K2908" s="16">
        <v>119820.74354225093</v>
      </c>
    </row>
    <row r="2909" spans="1:11" x14ac:dyDescent="0.25">
      <c r="A2909" s="2">
        <v>43131</v>
      </c>
      <c r="B2909" s="14">
        <v>30.260416666664899</v>
      </c>
      <c r="C2909" s="10">
        <v>1911.8869999999999</v>
      </c>
      <c r="D2909" s="13">
        <v>327.88900000000001</v>
      </c>
      <c r="E2909" s="13">
        <v>58.829729489182782</v>
      </c>
      <c r="F2909" s="13">
        <v>37.045206744340504</v>
      </c>
      <c r="G2909" s="13">
        <v>72.108464199305629</v>
      </c>
      <c r="H2909" s="13">
        <v>96.631909042154717</v>
      </c>
      <c r="I2909" s="12">
        <v>778.721</v>
      </c>
      <c r="J2909" s="12">
        <v>805.27700000000004</v>
      </c>
      <c r="K2909" s="16">
        <v>128526.4226312541</v>
      </c>
    </row>
    <row r="2910" spans="1:11" x14ac:dyDescent="0.25">
      <c r="A2910" s="2">
        <v>43131</v>
      </c>
      <c r="B2910" s="14">
        <v>30.270833333331499</v>
      </c>
      <c r="C2910" s="10">
        <v>2003.2719999999999</v>
      </c>
      <c r="D2910" s="13">
        <v>343.56099999999998</v>
      </c>
      <c r="E2910" s="13">
        <v>62.459945859508252</v>
      </c>
      <c r="F2910" s="13">
        <v>42.061084123758754</v>
      </c>
      <c r="G2910" s="13">
        <v>73.409972928132362</v>
      </c>
      <c r="H2910" s="13">
        <v>92.614523042949301</v>
      </c>
      <c r="I2910" s="12">
        <v>818.96100000000001</v>
      </c>
      <c r="J2910" s="12">
        <v>840.75</v>
      </c>
      <c r="K2910" s="16">
        <v>137103.86851141282</v>
      </c>
    </row>
    <row r="2911" spans="1:11" x14ac:dyDescent="0.25">
      <c r="A2911" s="2">
        <v>43131</v>
      </c>
      <c r="B2911" s="14">
        <v>30.281249999998099</v>
      </c>
      <c r="C2911" s="10">
        <v>2086.355</v>
      </c>
      <c r="D2911" s="13">
        <v>357.81</v>
      </c>
      <c r="E2911" s="13">
        <v>66.577950542249894</v>
      </c>
      <c r="F2911" s="13">
        <v>42.808336644129952</v>
      </c>
      <c r="G2911" s="13">
        <v>78.73833517135391</v>
      </c>
      <c r="H2911" s="13">
        <v>83.893933239538626</v>
      </c>
      <c r="I2911" s="12">
        <v>846.38400000000013</v>
      </c>
      <c r="J2911" s="12">
        <v>882.16099999999994</v>
      </c>
      <c r="K2911" s="16">
        <v>143591.36110068191</v>
      </c>
    </row>
    <row r="2912" spans="1:11" x14ac:dyDescent="0.25">
      <c r="A2912" s="2">
        <v>43131</v>
      </c>
      <c r="B2912" s="14">
        <v>30.2916666666647</v>
      </c>
      <c r="C2912" s="10">
        <v>2151.4949999999999</v>
      </c>
      <c r="D2912" s="13">
        <v>368.98099999999999</v>
      </c>
      <c r="E2912" s="13">
        <v>70.19504138325614</v>
      </c>
      <c r="F2912" s="13">
        <v>47.074068504622339</v>
      </c>
      <c r="G2912" s="13">
        <v>93.186162865031093</v>
      </c>
      <c r="H2912" s="13">
        <v>66.366890124271961</v>
      </c>
      <c r="I2912" s="12">
        <v>852.56299999999987</v>
      </c>
      <c r="J2912" s="12">
        <v>929.95100000000002</v>
      </c>
      <c r="K2912" s="16">
        <v>143935.20928070461</v>
      </c>
    </row>
    <row r="2913" spans="1:11" x14ac:dyDescent="0.25">
      <c r="A2913" s="2">
        <v>43131</v>
      </c>
      <c r="B2913" s="14">
        <v>30.3020833333313</v>
      </c>
      <c r="C2913" s="10">
        <v>2187.83</v>
      </c>
      <c r="D2913" s="13">
        <v>375.21300000000002</v>
      </c>
      <c r="E2913" s="13">
        <v>71.282882615194694</v>
      </c>
      <c r="F2913" s="13">
        <v>59.580433160024015</v>
      </c>
      <c r="G2913" s="13">
        <v>113.63863454045702</v>
      </c>
      <c r="H2913" s="13">
        <v>51.408114331141753</v>
      </c>
      <c r="I2913" s="12">
        <v>847.92499999999995</v>
      </c>
      <c r="J2913" s="12">
        <v>964.69200000000001</v>
      </c>
      <c r="K2913" s="16">
        <v>138003.73383829559</v>
      </c>
    </row>
    <row r="2914" spans="1:11" x14ac:dyDescent="0.25">
      <c r="A2914" s="2">
        <v>43131</v>
      </c>
      <c r="B2914" s="14">
        <v>30.3124999999979</v>
      </c>
      <c r="C2914" s="10">
        <v>2211.692</v>
      </c>
      <c r="D2914" s="13">
        <v>379.30500000000001</v>
      </c>
      <c r="E2914" s="13">
        <v>73.485692069419585</v>
      </c>
      <c r="F2914" s="13">
        <v>67.829296832370133</v>
      </c>
      <c r="G2914" s="13">
        <v>123.8549693093057</v>
      </c>
      <c r="H2914" s="13">
        <v>26.748387684755642</v>
      </c>
      <c r="I2914" s="12">
        <v>847.81099999999992</v>
      </c>
      <c r="J2914" s="12">
        <v>984.57600000000002</v>
      </c>
      <c r="K2914" s="16">
        <v>138973.16352603721</v>
      </c>
    </row>
    <row r="2915" spans="1:11" x14ac:dyDescent="0.25">
      <c r="A2915" s="2">
        <v>43131</v>
      </c>
      <c r="B2915" s="14">
        <v>30.322916666664501</v>
      </c>
      <c r="C2915" s="10">
        <v>2235.5300000000002</v>
      </c>
      <c r="D2915" s="13">
        <v>383.39299999999997</v>
      </c>
      <c r="E2915" s="13">
        <v>73.780959812467742</v>
      </c>
      <c r="F2915" s="13">
        <v>73.830937658557829</v>
      </c>
      <c r="G2915" s="13">
        <v>139.64033409642207</v>
      </c>
      <c r="H2915" s="13">
        <v>8.1079153417220446</v>
      </c>
      <c r="I2915" s="12">
        <v>848.56100000000015</v>
      </c>
      <c r="J2915" s="12">
        <v>1003.576</v>
      </c>
      <c r="K2915" s="16">
        <v>138300.2132727076</v>
      </c>
    </row>
    <row r="2916" spans="1:11" x14ac:dyDescent="0.25">
      <c r="A2916" s="2">
        <v>43131</v>
      </c>
      <c r="B2916" s="14">
        <v>30.333333333331101</v>
      </c>
      <c r="C2916" s="10">
        <v>2281.3829999999998</v>
      </c>
      <c r="D2916" s="13">
        <v>391.25700000000001</v>
      </c>
      <c r="E2916" s="13">
        <v>72.952095986232763</v>
      </c>
      <c r="F2916" s="13">
        <v>79.825325120108133</v>
      </c>
      <c r="G2916" s="13">
        <v>146.64822183125389</v>
      </c>
      <c r="H2916" s="13">
        <v>1.9736224519307952</v>
      </c>
      <c r="I2916" s="12">
        <v>864.00499999999965</v>
      </c>
      <c r="J2916" s="12">
        <v>1026.1210000000001</v>
      </c>
      <c r="K2916" s="16">
        <v>140651.43365261849</v>
      </c>
    </row>
    <row r="2917" spans="1:11" x14ac:dyDescent="0.25">
      <c r="A2917" s="2">
        <v>43131</v>
      </c>
      <c r="B2917" s="14">
        <v>30.343749999997701</v>
      </c>
      <c r="C2917" s="10">
        <v>2305.712</v>
      </c>
      <c r="D2917" s="13">
        <v>395.43</v>
      </c>
      <c r="E2917" s="13">
        <v>72.14156333609813</v>
      </c>
      <c r="F2917" s="13">
        <v>89.870883677667095</v>
      </c>
      <c r="G2917" s="13">
        <v>162.76172958102543</v>
      </c>
      <c r="H2917" s="13">
        <v>1.2210858009010799</v>
      </c>
      <c r="I2917" s="12">
        <v>869.8599999999999</v>
      </c>
      <c r="J2917" s="12">
        <v>1040.422</v>
      </c>
      <c r="K2917" s="16">
        <v>135966.18440107707</v>
      </c>
    </row>
    <row r="2918" spans="1:11" x14ac:dyDescent="0.25">
      <c r="A2918" s="2">
        <v>43131</v>
      </c>
      <c r="B2918" s="14">
        <v>30.354166666664302</v>
      </c>
      <c r="C2918" s="10">
        <v>2326.931</v>
      </c>
      <c r="D2918" s="13">
        <v>399.06900000000002</v>
      </c>
      <c r="E2918" s="13">
        <v>72.805630343804893</v>
      </c>
      <c r="F2918" s="13">
        <v>95.57043131233533</v>
      </c>
      <c r="G2918" s="13">
        <v>178.39904599062513</v>
      </c>
      <c r="H2918" s="13">
        <v>1.0883357794398434</v>
      </c>
      <c r="I2918" s="12">
        <v>879.27500000000009</v>
      </c>
      <c r="J2918" s="12">
        <v>1048.587</v>
      </c>
      <c r="K2918" s="16">
        <v>132852.88914344873</v>
      </c>
    </row>
    <row r="2919" spans="1:11" x14ac:dyDescent="0.25">
      <c r="A2919" s="2">
        <v>43131</v>
      </c>
      <c r="B2919" s="14">
        <v>30.364583333330899</v>
      </c>
      <c r="C2919" s="10">
        <v>2342.634</v>
      </c>
      <c r="D2919" s="13">
        <v>401.762</v>
      </c>
      <c r="E2919" s="13">
        <v>72.912057327085435</v>
      </c>
      <c r="F2919" s="13">
        <v>107.24571678233588</v>
      </c>
      <c r="G2919" s="13">
        <v>194.36982907691151</v>
      </c>
      <c r="H2919" s="13">
        <v>0.97337858186308501</v>
      </c>
      <c r="I2919" s="12">
        <v>885.37300000000005</v>
      </c>
      <c r="J2919" s="12">
        <v>1055.499</v>
      </c>
      <c r="K2919" s="16">
        <v>127468.00455795105</v>
      </c>
    </row>
    <row r="2920" spans="1:11" x14ac:dyDescent="0.25">
      <c r="A2920" s="2">
        <v>43131</v>
      </c>
      <c r="B2920" s="14">
        <v>30.374999999997499</v>
      </c>
      <c r="C2920" s="10">
        <v>2356.0390000000002</v>
      </c>
      <c r="D2920" s="13">
        <v>404.06099999999998</v>
      </c>
      <c r="E2920" s="13">
        <v>73.877981414989705</v>
      </c>
      <c r="F2920" s="13">
        <v>124.02720620773616</v>
      </c>
      <c r="G2920" s="13">
        <v>200.75099710304616</v>
      </c>
      <c r="H2920" s="13">
        <v>0.87096223278336271</v>
      </c>
      <c r="I2920" s="12">
        <v>894.11200000000031</v>
      </c>
      <c r="J2920" s="12">
        <v>1057.866</v>
      </c>
      <c r="K2920" s="16">
        <v>123646.21326036123</v>
      </c>
    </row>
    <row r="2921" spans="1:11" x14ac:dyDescent="0.25">
      <c r="A2921" s="2">
        <v>43131</v>
      </c>
      <c r="B2921" s="14">
        <v>30.385416666664099</v>
      </c>
      <c r="C2921" s="10">
        <v>2362.547</v>
      </c>
      <c r="D2921" s="13">
        <v>405.17700000000002</v>
      </c>
      <c r="E2921" s="13">
        <v>73.994769748357768</v>
      </c>
      <c r="F2921" s="13">
        <v>122.91345887729911</v>
      </c>
      <c r="G2921" s="13">
        <v>226.77300424252635</v>
      </c>
      <c r="H2921" s="13">
        <v>0.78308924639290556</v>
      </c>
      <c r="I2921" s="12">
        <v>898.15099999999984</v>
      </c>
      <c r="J2921" s="12">
        <v>1059.2190000000001</v>
      </c>
      <c r="K2921" s="16">
        <v>118421.66947135593</v>
      </c>
    </row>
    <row r="2922" spans="1:11" x14ac:dyDescent="0.25">
      <c r="A2922" s="2">
        <v>43131</v>
      </c>
      <c r="B2922" s="14">
        <v>30.3958333333307</v>
      </c>
      <c r="C2922" s="10">
        <v>2360.799</v>
      </c>
      <c r="D2922" s="13">
        <v>404.87700000000001</v>
      </c>
      <c r="E2922" s="13">
        <v>73.974344147826841</v>
      </c>
      <c r="F2922" s="13">
        <v>121.78913683536466</v>
      </c>
      <c r="G2922" s="13">
        <v>234.66042433135425</v>
      </c>
      <c r="H2922" s="13">
        <v>0.8796264470899674</v>
      </c>
      <c r="I2922" s="12">
        <v>899.7</v>
      </c>
      <c r="J2922" s="12">
        <v>1056.222</v>
      </c>
      <c r="K2922" s="16">
        <v>117099.11705959111</v>
      </c>
    </row>
    <row r="2923" spans="1:11" x14ac:dyDescent="0.25">
      <c r="A2923" s="2">
        <v>43131</v>
      </c>
      <c r="B2923" s="14">
        <v>30.4062499999973</v>
      </c>
      <c r="C2923" s="10">
        <v>2344.5680000000002</v>
      </c>
      <c r="D2923" s="13">
        <v>402.09300000000002</v>
      </c>
      <c r="E2923" s="13">
        <v>74.361628901116376</v>
      </c>
      <c r="F2923" s="13">
        <v>122.42865646195085</v>
      </c>
      <c r="G2923" s="13">
        <v>239.14755945312751</v>
      </c>
      <c r="H2923" s="13">
        <v>0.88687963096596911</v>
      </c>
      <c r="I2923" s="12">
        <v>900.49400000000014</v>
      </c>
      <c r="J2923" s="12">
        <v>1041.981</v>
      </c>
      <c r="K2923" s="16">
        <v>115917.31888820988</v>
      </c>
    </row>
    <row r="2924" spans="1:11" x14ac:dyDescent="0.25">
      <c r="A2924" s="2">
        <v>43131</v>
      </c>
      <c r="B2924" s="14">
        <v>30.4166666666639</v>
      </c>
      <c r="C2924" s="10">
        <v>2320.1239999999998</v>
      </c>
      <c r="D2924" s="13">
        <v>397.90100000000001</v>
      </c>
      <c r="E2924" s="13">
        <v>74.694813345940133</v>
      </c>
      <c r="F2924" s="13">
        <v>127.94655805525083</v>
      </c>
      <c r="G2924" s="13">
        <v>240.72098384370705</v>
      </c>
      <c r="H2924" s="13">
        <v>0.93686631972437229</v>
      </c>
      <c r="I2924" s="12">
        <v>903.02499999999975</v>
      </c>
      <c r="J2924" s="12">
        <v>1019.198</v>
      </c>
      <c r="K2924" s="16">
        <v>114681.44460884438</v>
      </c>
    </row>
    <row r="2925" spans="1:11" x14ac:dyDescent="0.25">
      <c r="A2925" s="2">
        <v>43131</v>
      </c>
      <c r="B2925" s="14">
        <v>30.427083333330501</v>
      </c>
      <c r="C2925" s="10">
        <v>2315.8879999999999</v>
      </c>
      <c r="D2925" s="13">
        <v>397.17500000000001</v>
      </c>
      <c r="E2925" s="13">
        <v>75.934900857347159</v>
      </c>
      <c r="F2925" s="13">
        <v>127.72950628062209</v>
      </c>
      <c r="G2925" s="13">
        <v>237.18640618259619</v>
      </c>
      <c r="H2925" s="13">
        <v>0.89871626995137199</v>
      </c>
      <c r="I2925" s="12">
        <v>909.34100000000001</v>
      </c>
      <c r="J2925" s="12">
        <v>1009.372</v>
      </c>
      <c r="K2925" s="16">
        <v>116897.86760237084</v>
      </c>
    </row>
    <row r="2926" spans="1:11" x14ac:dyDescent="0.25">
      <c r="A2926" s="2">
        <v>43131</v>
      </c>
      <c r="B2926" s="14">
        <v>30.437499999997101</v>
      </c>
      <c r="C2926" s="10">
        <v>2319.1509999999998</v>
      </c>
      <c r="D2926" s="13">
        <v>397.73399999999998</v>
      </c>
      <c r="E2926" s="13">
        <v>77.008416635972878</v>
      </c>
      <c r="F2926" s="13">
        <v>123.22845743442883</v>
      </c>
      <c r="G2926" s="13">
        <v>236.66894779204341</v>
      </c>
      <c r="H2926" s="13">
        <v>0.88946448899414643</v>
      </c>
      <c r="I2926" s="12">
        <v>909.29</v>
      </c>
      <c r="J2926" s="12">
        <v>1012.127</v>
      </c>
      <c r="K2926" s="16">
        <v>117873.67841214017</v>
      </c>
    </row>
    <row r="2927" spans="1:11" x14ac:dyDescent="0.25">
      <c r="A2927" s="2">
        <v>43131</v>
      </c>
      <c r="B2927" s="14">
        <v>30.447916666663701</v>
      </c>
      <c r="C2927" s="10">
        <v>2329.067</v>
      </c>
      <c r="D2927" s="13">
        <v>399.435</v>
      </c>
      <c r="E2927" s="13">
        <v>77.609815468107101</v>
      </c>
      <c r="F2927" s="13">
        <v>122.55521471459188</v>
      </c>
      <c r="G2927" s="13">
        <v>243.43332402880603</v>
      </c>
      <c r="H2927" s="13">
        <v>0.92170274779278505</v>
      </c>
      <c r="I2927" s="12">
        <v>906.30200000000002</v>
      </c>
      <c r="J2927" s="12">
        <v>1023.33</v>
      </c>
      <c r="K2927" s="16">
        <v>115445.48576017555</v>
      </c>
    </row>
    <row r="2928" spans="1:11" x14ac:dyDescent="0.25">
      <c r="A2928" s="2">
        <v>43131</v>
      </c>
      <c r="B2928" s="14">
        <v>30.458333333330302</v>
      </c>
      <c r="C2928" s="10">
        <v>2330.33</v>
      </c>
      <c r="D2928" s="13">
        <v>399.65199999999999</v>
      </c>
      <c r="E2928" s="13">
        <v>77.701808787213082</v>
      </c>
      <c r="F2928" s="13">
        <v>121.03199715744255</v>
      </c>
      <c r="G2928" s="13">
        <v>245.01511425572082</v>
      </c>
      <c r="H2928" s="13">
        <v>0.95979099425883085</v>
      </c>
      <c r="I2928" s="12">
        <v>904.94899999999984</v>
      </c>
      <c r="J2928" s="12">
        <v>1025.729</v>
      </c>
      <c r="K2928" s="16">
        <v>115060.07220134114</v>
      </c>
    </row>
    <row r="2929" spans="1:11" x14ac:dyDescent="0.25">
      <c r="A2929" s="2">
        <v>43131</v>
      </c>
      <c r="B2929" s="14">
        <v>30.468749999996898</v>
      </c>
      <c r="C2929" s="10">
        <v>2344.5259999999998</v>
      </c>
      <c r="D2929" s="13">
        <v>402.08600000000001</v>
      </c>
      <c r="E2929" s="13">
        <v>77.226654893282074</v>
      </c>
      <c r="F2929" s="13">
        <v>119.98922384621662</v>
      </c>
      <c r="G2929" s="13">
        <v>239.24195499659828</v>
      </c>
      <c r="H2929" s="13">
        <v>0.95178224319358617</v>
      </c>
      <c r="I2929" s="12">
        <v>907.23999999999978</v>
      </c>
      <c r="J2929" s="12">
        <v>1035.2</v>
      </c>
      <c r="K2929" s="16">
        <v>117457.59600517731</v>
      </c>
    </row>
    <row r="2930" spans="1:11" x14ac:dyDescent="0.25">
      <c r="A2930" s="2">
        <v>43131</v>
      </c>
      <c r="B2930" s="14">
        <v>30.479166666663499</v>
      </c>
      <c r="C2930" s="10">
        <v>2348.02</v>
      </c>
      <c r="D2930" s="13">
        <v>402.685</v>
      </c>
      <c r="E2930" s="13">
        <v>77.706555978508888</v>
      </c>
      <c r="F2930" s="13">
        <v>119.45310091057031</v>
      </c>
      <c r="G2930" s="13">
        <v>233.66618412657999</v>
      </c>
      <c r="H2930" s="13">
        <v>0.97733094686626365</v>
      </c>
      <c r="I2930" s="12">
        <v>912.36500000000001</v>
      </c>
      <c r="J2930" s="12">
        <v>1032.97</v>
      </c>
      <c r="K2930" s="16">
        <v>120140.45700936863</v>
      </c>
    </row>
    <row r="2931" spans="1:11" x14ac:dyDescent="0.25">
      <c r="A2931" s="2">
        <v>43131</v>
      </c>
      <c r="B2931" s="14">
        <v>30.489583333330099</v>
      </c>
      <c r="C2931" s="10">
        <v>2345.8130000000001</v>
      </c>
      <c r="D2931" s="13">
        <v>402.30700000000002</v>
      </c>
      <c r="E2931" s="13">
        <v>78.12235973642693</v>
      </c>
      <c r="F2931" s="13">
        <v>117.12626678603836</v>
      </c>
      <c r="G2931" s="13">
        <v>228.54092606126292</v>
      </c>
      <c r="H2931" s="13">
        <v>0.85817199488572948</v>
      </c>
      <c r="I2931" s="12">
        <v>910.85200000000009</v>
      </c>
      <c r="J2931" s="12">
        <v>1032.654</v>
      </c>
      <c r="K2931" s="16">
        <v>121551.06885534654</v>
      </c>
    </row>
    <row r="2932" spans="1:11" x14ac:dyDescent="0.25">
      <c r="A2932" s="2">
        <v>43131</v>
      </c>
      <c r="B2932" s="14">
        <v>30.4999999999967</v>
      </c>
      <c r="C2932" s="10">
        <v>2336.556</v>
      </c>
      <c r="D2932" s="13">
        <v>400.71899999999999</v>
      </c>
      <c r="E2932" s="13">
        <v>78.548686200273664</v>
      </c>
      <c r="F2932" s="13">
        <v>118.99739103345894</v>
      </c>
      <c r="G2932" s="13">
        <v>229.16612470880816</v>
      </c>
      <c r="H2932" s="13">
        <v>0.80734443296510439</v>
      </c>
      <c r="I2932" s="12">
        <v>905.59300000000007</v>
      </c>
      <c r="J2932" s="12">
        <v>1030.2439999999999</v>
      </c>
      <c r="K2932" s="16">
        <v>119518.36340612354</v>
      </c>
    </row>
    <row r="2933" spans="1:11" x14ac:dyDescent="0.25">
      <c r="A2933" s="2">
        <v>43131</v>
      </c>
      <c r="B2933" s="14">
        <v>30.5104166666633</v>
      </c>
      <c r="C2933" s="10">
        <v>2337.1439999999998</v>
      </c>
      <c r="D2933" s="13">
        <v>400.82</v>
      </c>
      <c r="E2933" s="13">
        <v>78.806463041682733</v>
      </c>
      <c r="F2933" s="13">
        <v>114.82770364966009</v>
      </c>
      <c r="G2933" s="13">
        <v>225.42293492785765</v>
      </c>
      <c r="H2933" s="13">
        <v>0.80874675870458679</v>
      </c>
      <c r="I2933" s="12">
        <v>905.67299999999977</v>
      </c>
      <c r="J2933" s="12">
        <v>1030.6510000000001</v>
      </c>
      <c r="K2933" s="16">
        <v>121451.78790552367</v>
      </c>
    </row>
    <row r="2934" spans="1:11" x14ac:dyDescent="0.25">
      <c r="A2934" s="2">
        <v>43131</v>
      </c>
      <c r="B2934" s="14">
        <v>30.5208333333299</v>
      </c>
      <c r="C2934" s="10">
        <v>2328.7730000000001</v>
      </c>
      <c r="D2934" s="13">
        <v>399.38499999999999</v>
      </c>
      <c r="E2934" s="13">
        <v>78.292330826989328</v>
      </c>
      <c r="F2934" s="13">
        <v>111.15047842757255</v>
      </c>
      <c r="G2934" s="13">
        <v>220.46255138857578</v>
      </c>
      <c r="H2934" s="13">
        <v>0.89305560931583183</v>
      </c>
      <c r="I2934" s="12">
        <v>897.84500000000025</v>
      </c>
      <c r="J2934" s="12">
        <v>1031.5429999999999</v>
      </c>
      <c r="K2934" s="16">
        <v>121761.64593688671</v>
      </c>
    </row>
    <row r="2935" spans="1:11" x14ac:dyDescent="0.25">
      <c r="A2935" s="2">
        <v>43131</v>
      </c>
      <c r="B2935" s="14">
        <v>30.531249999996501</v>
      </c>
      <c r="C2935" s="10">
        <v>2319.1970000000001</v>
      </c>
      <c r="D2935" s="13">
        <v>397.74200000000002</v>
      </c>
      <c r="E2935" s="13">
        <v>77.100148712288387</v>
      </c>
      <c r="F2935" s="13">
        <v>103.08113223501579</v>
      </c>
      <c r="G2935" s="13">
        <v>215.80398511692019</v>
      </c>
      <c r="H2935" s="13">
        <v>0.8190652995586073</v>
      </c>
      <c r="I2935" s="12">
        <v>892.85500000000025</v>
      </c>
      <c r="J2935" s="12">
        <v>1028.5999999999999</v>
      </c>
      <c r="K2935" s="16">
        <v>124012.66715905434</v>
      </c>
    </row>
    <row r="2936" spans="1:11" x14ac:dyDescent="0.25">
      <c r="A2936" s="2">
        <v>43131</v>
      </c>
      <c r="B2936" s="14">
        <v>30.541666666663101</v>
      </c>
      <c r="C2936" s="10">
        <v>2302.096</v>
      </c>
      <c r="D2936" s="13">
        <v>394.80900000000003</v>
      </c>
      <c r="E2936" s="13">
        <v>75.491454026509913</v>
      </c>
      <c r="F2936" s="13">
        <v>100.82899766162259</v>
      </c>
      <c r="G2936" s="13">
        <v>209.61070120958669</v>
      </c>
      <c r="H2936" s="13">
        <v>0.8005630433478238</v>
      </c>
      <c r="I2936" s="12">
        <v>888.91600000000005</v>
      </c>
      <c r="J2936" s="12">
        <v>1018.371</v>
      </c>
      <c r="K2936" s="16">
        <v>125546.07101473326</v>
      </c>
    </row>
    <row r="2937" spans="1:11" x14ac:dyDescent="0.25">
      <c r="A2937" s="2">
        <v>43131</v>
      </c>
      <c r="B2937" s="14">
        <v>30.552083333329701</v>
      </c>
      <c r="C2937" s="10">
        <v>2295.62</v>
      </c>
      <c r="D2937" s="13">
        <v>393.69900000000001</v>
      </c>
      <c r="E2937" s="13">
        <v>73.885138058787035</v>
      </c>
      <c r="F2937" s="13">
        <v>105.14995789695271</v>
      </c>
      <c r="G2937" s="13">
        <v>208.79481251055643</v>
      </c>
      <c r="H2937" s="13">
        <v>0.84606551047559686</v>
      </c>
      <c r="I2937" s="12">
        <v>886.48699999999985</v>
      </c>
      <c r="J2937" s="12">
        <v>1015.434</v>
      </c>
      <c r="K2937" s="16">
        <v>124452.75650580703</v>
      </c>
    </row>
    <row r="2938" spans="1:11" x14ac:dyDescent="0.25">
      <c r="A2938" s="2">
        <v>43131</v>
      </c>
      <c r="B2938" s="14">
        <v>30.562499999996302</v>
      </c>
      <c r="C2938" s="10">
        <v>2278.5839999999998</v>
      </c>
      <c r="D2938" s="13">
        <v>390.77699999999999</v>
      </c>
      <c r="E2938" s="13">
        <v>74.715474577223276</v>
      </c>
      <c r="F2938" s="13">
        <v>98.364400132112962</v>
      </c>
      <c r="G2938" s="13">
        <v>204.81735569325778</v>
      </c>
      <c r="H2938" s="13">
        <v>0.83798799235050159</v>
      </c>
      <c r="I2938" s="12">
        <v>879.00899999999979</v>
      </c>
      <c r="J2938" s="12">
        <v>1008.798</v>
      </c>
      <c r="K2938" s="16">
        <v>125068.44540126382</v>
      </c>
    </row>
    <row r="2939" spans="1:11" x14ac:dyDescent="0.25">
      <c r="A2939" s="2">
        <v>43131</v>
      </c>
      <c r="B2939" s="14">
        <v>30.572916666662898</v>
      </c>
      <c r="C2939" s="10">
        <v>2241.9789999999998</v>
      </c>
      <c r="D2939" s="13">
        <v>384.49900000000002</v>
      </c>
      <c r="E2939" s="13">
        <v>75.247083806540275</v>
      </c>
      <c r="F2939" s="13">
        <v>95.006375673863616</v>
      </c>
      <c r="G2939" s="13">
        <v>206.11063557572882</v>
      </c>
      <c r="H2939" s="13">
        <v>0.85858894959039256</v>
      </c>
      <c r="I2939" s="12">
        <v>870.11499999999978</v>
      </c>
      <c r="J2939" s="12">
        <v>987.36500000000001</v>
      </c>
      <c r="K2939" s="16">
        <v>123223.0789985692</v>
      </c>
    </row>
    <row r="2940" spans="1:11" x14ac:dyDescent="0.25">
      <c r="A2940" s="2">
        <v>43131</v>
      </c>
      <c r="B2940" s="14">
        <v>30.583333333329499</v>
      </c>
      <c r="C2940" s="10">
        <v>2228.0439999999999</v>
      </c>
      <c r="D2940" s="13">
        <v>382.11</v>
      </c>
      <c r="E2940" s="13">
        <v>75.430095266394588</v>
      </c>
      <c r="F2940" s="13">
        <v>95.172392493731166</v>
      </c>
      <c r="G2940" s="13">
        <v>206.4045027007509</v>
      </c>
      <c r="H2940" s="13">
        <v>0.9068203373843845</v>
      </c>
      <c r="I2940" s="12">
        <v>872.37599999999975</v>
      </c>
      <c r="J2940" s="12">
        <v>973.55799999999999</v>
      </c>
      <c r="K2940" s="16">
        <v>123615.5473004347</v>
      </c>
    </row>
    <row r="2941" spans="1:11" x14ac:dyDescent="0.25">
      <c r="A2941" s="2">
        <v>43131</v>
      </c>
      <c r="B2941" s="14">
        <v>30.593749999996099</v>
      </c>
      <c r="C2941" s="10">
        <v>2229.0680000000002</v>
      </c>
      <c r="D2941" s="13">
        <v>382.28500000000003</v>
      </c>
      <c r="E2941" s="13">
        <v>76.35398679797116</v>
      </c>
      <c r="F2941" s="13">
        <v>95.54304338068799</v>
      </c>
      <c r="G2941" s="13">
        <v>203.23938229059993</v>
      </c>
      <c r="H2941" s="13">
        <v>0.88392612926884662</v>
      </c>
      <c r="I2941" s="12">
        <v>873.41500000000008</v>
      </c>
      <c r="J2941" s="12">
        <v>973.36800000000005</v>
      </c>
      <c r="K2941" s="16">
        <v>124348.66535036804</v>
      </c>
    </row>
    <row r="2942" spans="1:11" x14ac:dyDescent="0.25">
      <c r="A2942" s="2">
        <v>43131</v>
      </c>
      <c r="B2942" s="14">
        <v>30.604166666662699</v>
      </c>
      <c r="C2942" s="10">
        <v>2214.962</v>
      </c>
      <c r="D2942" s="13">
        <v>379.86599999999999</v>
      </c>
      <c r="E2942" s="13">
        <v>76.536620480260822</v>
      </c>
      <c r="F2942" s="13">
        <v>96.049425763994478</v>
      </c>
      <c r="G2942" s="13">
        <v>203.75940570042422</v>
      </c>
      <c r="H2942" s="13">
        <v>0.88620240599680877</v>
      </c>
      <c r="I2942" s="12">
        <v>873.04700000000003</v>
      </c>
      <c r="J2942" s="12">
        <v>962.04899999999998</v>
      </c>
      <c r="K2942" s="16">
        <v>123953.83641233091</v>
      </c>
    </row>
    <row r="2943" spans="1:11" x14ac:dyDescent="0.25">
      <c r="A2943" s="2">
        <v>43131</v>
      </c>
      <c r="B2943" s="14">
        <v>30.6145833333293</v>
      </c>
      <c r="C2943" s="10">
        <v>2189.4490000000001</v>
      </c>
      <c r="D2943" s="13">
        <v>375.49099999999999</v>
      </c>
      <c r="E2943" s="13">
        <v>77.903826940677462</v>
      </c>
      <c r="F2943" s="13">
        <v>96.246230942056584</v>
      </c>
      <c r="G2943" s="13">
        <v>201.23475595863817</v>
      </c>
      <c r="H2943" s="13">
        <v>0.88861229973346756</v>
      </c>
      <c r="I2943" s="12">
        <v>871.31400000000008</v>
      </c>
      <c r="J2943" s="12">
        <v>942.64400000000001</v>
      </c>
      <c r="K2943" s="16">
        <v>123760.1434647236</v>
      </c>
    </row>
    <row r="2944" spans="1:11" x14ac:dyDescent="0.25">
      <c r="A2944" s="2">
        <v>43131</v>
      </c>
      <c r="B2944" s="14">
        <v>30.6249999999959</v>
      </c>
      <c r="C2944" s="10">
        <v>2162.4380000000001</v>
      </c>
      <c r="D2944" s="13">
        <v>370.858</v>
      </c>
      <c r="E2944" s="13">
        <v>79.044866297033323</v>
      </c>
      <c r="F2944" s="13">
        <v>94.290647392108909</v>
      </c>
      <c r="G2944" s="13">
        <v>197.24656196122098</v>
      </c>
      <c r="H2944" s="13">
        <v>0.91599159994874713</v>
      </c>
      <c r="I2944" s="12">
        <v>873.35900000000015</v>
      </c>
      <c r="J2944" s="12">
        <v>918.221</v>
      </c>
      <c r="K2944" s="16">
        <v>125465.23318742204</v>
      </c>
    </row>
    <row r="2945" spans="1:11" x14ac:dyDescent="0.25">
      <c r="A2945" s="2">
        <v>43131</v>
      </c>
      <c r="B2945" s="14">
        <v>30.635416666662501</v>
      </c>
      <c r="C2945" s="10">
        <v>2162.9789999999998</v>
      </c>
      <c r="D2945" s="13">
        <v>370.95100000000002</v>
      </c>
      <c r="E2945" s="13">
        <v>80.353495464692216</v>
      </c>
      <c r="F2945" s="13">
        <v>92.895363195493658</v>
      </c>
      <c r="G2945" s="13">
        <v>189.21614322894897</v>
      </c>
      <c r="H2945" s="13">
        <v>0.88237669424943055</v>
      </c>
      <c r="I2945" s="12">
        <v>884.83899999999983</v>
      </c>
      <c r="J2945" s="12">
        <v>907.18899999999996</v>
      </c>
      <c r="K2945" s="16">
        <v>130372.90535415389</v>
      </c>
    </row>
    <row r="2946" spans="1:11" x14ac:dyDescent="0.25">
      <c r="A2946" s="2">
        <v>43131</v>
      </c>
      <c r="B2946" s="14">
        <v>30.645833333329101</v>
      </c>
      <c r="C2946" s="10">
        <v>2165.971</v>
      </c>
      <c r="D2946" s="13">
        <v>371.464</v>
      </c>
      <c r="E2946" s="13">
        <v>81.539248317483072</v>
      </c>
      <c r="F2946" s="13">
        <v>92.162828283563059</v>
      </c>
      <c r="G2946" s="13">
        <v>186.3818536193271</v>
      </c>
      <c r="H2946" s="13">
        <v>0.83828046997214423</v>
      </c>
      <c r="I2946" s="12">
        <v>893.74200000000008</v>
      </c>
      <c r="J2946" s="12">
        <v>900.76499999999999</v>
      </c>
      <c r="K2946" s="16">
        <v>133204.94732741368</v>
      </c>
    </row>
    <row r="2947" spans="1:11" x14ac:dyDescent="0.25">
      <c r="A2947" s="2">
        <v>43131</v>
      </c>
      <c r="B2947" s="14">
        <v>30.656249999995701</v>
      </c>
      <c r="C2947" s="10">
        <v>2169.8530000000001</v>
      </c>
      <c r="D2947" s="13">
        <v>372.13</v>
      </c>
      <c r="E2947" s="13">
        <v>83.917605883606527</v>
      </c>
      <c r="F2947" s="13">
        <v>91.528804695233276</v>
      </c>
      <c r="G2947" s="13">
        <v>186.31842253501921</v>
      </c>
      <c r="H2947" s="13">
        <v>1.0307559886171906</v>
      </c>
      <c r="I2947" s="12">
        <v>907.84399999999994</v>
      </c>
      <c r="J2947" s="12">
        <v>889.87900000000002</v>
      </c>
      <c r="K2947" s="16">
        <v>136262.10272438097</v>
      </c>
    </row>
    <row r="2948" spans="1:11" x14ac:dyDescent="0.25">
      <c r="A2948" s="2">
        <v>43131</v>
      </c>
      <c r="B2948" s="14">
        <v>30.666666666662302</v>
      </c>
      <c r="C2948" s="10">
        <v>2162.63</v>
      </c>
      <c r="D2948" s="13">
        <v>370.89100000000002</v>
      </c>
      <c r="E2948" s="13">
        <v>84.882987636600149</v>
      </c>
      <c r="F2948" s="13">
        <v>91.410499286608839</v>
      </c>
      <c r="G2948" s="13">
        <v>184.27225044892523</v>
      </c>
      <c r="H2948" s="13">
        <v>1.5972098461606183</v>
      </c>
      <c r="I2948" s="12">
        <v>914.79100000000005</v>
      </c>
      <c r="J2948" s="12">
        <v>876.94799999999998</v>
      </c>
      <c r="K2948" s="16">
        <v>138157.01319542632</v>
      </c>
    </row>
    <row r="2949" spans="1:11" x14ac:dyDescent="0.25">
      <c r="A2949" s="2">
        <v>43131</v>
      </c>
      <c r="B2949" s="14">
        <v>30.677083333328898</v>
      </c>
      <c r="C2949" s="10">
        <v>2180.4259999999999</v>
      </c>
      <c r="D2949" s="13">
        <v>373.94299999999998</v>
      </c>
      <c r="E2949" s="13">
        <v>86.678326209562499</v>
      </c>
      <c r="F2949" s="13">
        <v>91.004264737095468</v>
      </c>
      <c r="G2949" s="13">
        <v>183.4894282966745</v>
      </c>
      <c r="H2949" s="13">
        <v>3.4496020648588011</v>
      </c>
      <c r="I2949" s="12">
        <v>935.32899999999995</v>
      </c>
      <c r="J2949" s="12">
        <v>871.154</v>
      </c>
      <c r="K2949" s="16">
        <v>142676.8446729522</v>
      </c>
    </row>
    <row r="2950" spans="1:11" x14ac:dyDescent="0.25">
      <c r="A2950" s="2">
        <v>43131</v>
      </c>
      <c r="B2950" s="14">
        <v>30.687499999995499</v>
      </c>
      <c r="C2950" s="10">
        <v>2206.6889999999999</v>
      </c>
      <c r="D2950" s="13">
        <v>378.447</v>
      </c>
      <c r="E2950" s="13">
        <v>89.976379415090776</v>
      </c>
      <c r="F2950" s="13">
        <v>91.795856798716343</v>
      </c>
      <c r="G2950" s="13">
        <v>187.5358619305552</v>
      </c>
      <c r="H2950" s="13">
        <v>8.9840829797953532</v>
      </c>
      <c r="I2950" s="12">
        <v>960.74399999999969</v>
      </c>
      <c r="J2950" s="12">
        <v>867.49800000000005</v>
      </c>
      <c r="K2950" s="16">
        <v>145612.95471896054</v>
      </c>
    </row>
    <row r="2951" spans="1:11" x14ac:dyDescent="0.25">
      <c r="A2951" s="2">
        <v>43131</v>
      </c>
      <c r="B2951" s="14">
        <v>30.697916666662099</v>
      </c>
      <c r="C2951" s="10">
        <v>2250.556</v>
      </c>
      <c r="D2951" s="13">
        <v>385.97</v>
      </c>
      <c r="E2951" s="13">
        <v>93.132999743713853</v>
      </c>
      <c r="F2951" s="13">
        <v>93.024245512273509</v>
      </c>
      <c r="G2951" s="13">
        <v>185.65868351746659</v>
      </c>
      <c r="H2951" s="13">
        <v>26.268539410575556</v>
      </c>
      <c r="I2951" s="12">
        <v>997.55899999999997</v>
      </c>
      <c r="J2951" s="12">
        <v>867.02700000000004</v>
      </c>
      <c r="K2951" s="16">
        <v>149868.63295399267</v>
      </c>
    </row>
    <row r="2952" spans="1:11" x14ac:dyDescent="0.25">
      <c r="A2952" s="2">
        <v>43131</v>
      </c>
      <c r="B2952" s="14">
        <v>30.708333333328699</v>
      </c>
      <c r="C2952" s="10">
        <v>2321.989</v>
      </c>
      <c r="D2952" s="13">
        <v>398.221</v>
      </c>
      <c r="E2952" s="13">
        <v>95.799248785859902</v>
      </c>
      <c r="F2952" s="13">
        <v>93.498771961609066</v>
      </c>
      <c r="G2952" s="13">
        <v>177.82758520538903</v>
      </c>
      <c r="H2952" s="13">
        <v>48.282295003836047</v>
      </c>
      <c r="I2952" s="12">
        <v>1051.202</v>
      </c>
      <c r="J2952" s="12">
        <v>872.56600000000003</v>
      </c>
      <c r="K2952" s="16">
        <v>158948.52476082649</v>
      </c>
    </row>
    <row r="2953" spans="1:11" x14ac:dyDescent="0.25">
      <c r="A2953" s="2">
        <v>43131</v>
      </c>
      <c r="B2953" s="14">
        <v>30.7187499999953</v>
      </c>
      <c r="C2953" s="10">
        <v>2420.4319999999998</v>
      </c>
      <c r="D2953" s="13">
        <v>415.10399999999998</v>
      </c>
      <c r="E2953" s="13">
        <v>99.881704599765243</v>
      </c>
      <c r="F2953" s="13">
        <v>91.993874531981305</v>
      </c>
      <c r="G2953" s="13">
        <v>178.5747474488343</v>
      </c>
      <c r="H2953" s="13">
        <v>60.323452883283558</v>
      </c>
      <c r="I2953" s="12">
        <v>1127.7699999999998</v>
      </c>
      <c r="J2953" s="12">
        <v>877.55799999999999</v>
      </c>
      <c r="K2953" s="16">
        <v>174249.05513403384</v>
      </c>
    </row>
    <row r="2954" spans="1:11" x14ac:dyDescent="0.25">
      <c r="A2954" s="2">
        <v>43131</v>
      </c>
      <c r="B2954" s="14">
        <v>30.7291666666619</v>
      </c>
      <c r="C2954" s="10">
        <v>2463.511</v>
      </c>
      <c r="D2954" s="13">
        <v>422.49200000000002</v>
      </c>
      <c r="E2954" s="13">
        <v>104.07194419467916</v>
      </c>
      <c r="F2954" s="13">
        <v>90.66909207311231</v>
      </c>
      <c r="G2954" s="13">
        <v>179.87716314580129</v>
      </c>
      <c r="H2954" s="13">
        <v>68.251256849627822</v>
      </c>
      <c r="I2954" s="12">
        <v>1168.1320000000001</v>
      </c>
      <c r="J2954" s="12">
        <v>872.88699999999994</v>
      </c>
      <c r="K2954" s="16">
        <v>181315.6359341949</v>
      </c>
    </row>
    <row r="2955" spans="1:11" x14ac:dyDescent="0.25">
      <c r="A2955" s="2">
        <v>43131</v>
      </c>
      <c r="B2955" s="14">
        <v>30.7395833333285</v>
      </c>
      <c r="C2955" s="10">
        <v>2481.1779999999999</v>
      </c>
      <c r="D2955" s="13">
        <v>425.52199999999999</v>
      </c>
      <c r="E2955" s="13">
        <v>106.62655164255021</v>
      </c>
      <c r="F2955" s="13">
        <v>89.356564769092628</v>
      </c>
      <c r="G2955" s="13">
        <v>179.38268128146797</v>
      </c>
      <c r="H2955" s="13">
        <v>73.44211050742976</v>
      </c>
      <c r="I2955" s="12">
        <v>1189.3689999999999</v>
      </c>
      <c r="J2955" s="12">
        <v>866.28700000000003</v>
      </c>
      <c r="K2955" s="16">
        <v>185140.2729498648</v>
      </c>
    </row>
    <row r="2956" spans="1:11" x14ac:dyDescent="0.25">
      <c r="A2956" s="2">
        <v>43131</v>
      </c>
      <c r="B2956" s="14">
        <v>30.749999999995101</v>
      </c>
      <c r="C2956" s="10">
        <v>2471.8649999999998</v>
      </c>
      <c r="D2956" s="13">
        <v>423.92500000000001</v>
      </c>
      <c r="E2956" s="13">
        <v>108.53052943859984</v>
      </c>
      <c r="F2956" s="13">
        <v>88.220299497741493</v>
      </c>
      <c r="G2956" s="13">
        <v>182.24200699079421</v>
      </c>
      <c r="H2956" s="13">
        <v>82.831174889252154</v>
      </c>
      <c r="I2956" s="12">
        <v>1200.3039999999999</v>
      </c>
      <c r="J2956" s="12">
        <v>847.63599999999997</v>
      </c>
      <c r="K2956" s="16">
        <v>184619.99729590304</v>
      </c>
    </row>
    <row r="2957" spans="1:11" x14ac:dyDescent="0.25">
      <c r="A2957" s="2">
        <v>43131</v>
      </c>
      <c r="B2957" s="14">
        <v>30.760416666661701</v>
      </c>
      <c r="C2957" s="10">
        <v>2461.81</v>
      </c>
      <c r="D2957" s="13">
        <v>422.2</v>
      </c>
      <c r="E2957" s="13">
        <v>109.80618630847373</v>
      </c>
      <c r="F2957" s="13">
        <v>86.530403926673685</v>
      </c>
      <c r="G2957" s="13">
        <v>181.93026031154935</v>
      </c>
      <c r="H2957" s="13">
        <v>89.730363785760304</v>
      </c>
      <c r="I2957" s="12">
        <v>1201.7289999999998</v>
      </c>
      <c r="J2957" s="12">
        <v>837.88099999999997</v>
      </c>
      <c r="K2957" s="16">
        <v>183432.94641688568</v>
      </c>
    </row>
    <row r="2958" spans="1:11" x14ac:dyDescent="0.25">
      <c r="A2958" s="2">
        <v>43131</v>
      </c>
      <c r="B2958" s="14">
        <v>30.770833333328302</v>
      </c>
      <c r="C2958" s="10">
        <v>2468.8139999999999</v>
      </c>
      <c r="D2958" s="13">
        <v>423.40199999999999</v>
      </c>
      <c r="E2958" s="13">
        <v>111.35430404160546</v>
      </c>
      <c r="F2958" s="13">
        <v>85.417535259427112</v>
      </c>
      <c r="G2958" s="13">
        <v>185.90284217509415</v>
      </c>
      <c r="H2958" s="13">
        <v>97.105805483781268</v>
      </c>
      <c r="I2958" s="12">
        <v>1198.3999999999999</v>
      </c>
      <c r="J2958" s="12">
        <v>847.01199999999994</v>
      </c>
      <c r="K2958" s="16">
        <v>179654.87826002302</v>
      </c>
    </row>
    <row r="2959" spans="1:11" x14ac:dyDescent="0.25">
      <c r="A2959" s="2">
        <v>43131</v>
      </c>
      <c r="B2959" s="14">
        <v>30.781249999994898</v>
      </c>
      <c r="C2959" s="10">
        <v>2468.2860000000001</v>
      </c>
      <c r="D2959" s="13">
        <v>423.31099999999998</v>
      </c>
      <c r="E2959" s="13">
        <v>113.49981232288008</v>
      </c>
      <c r="F2959" s="13">
        <v>83.762575336812873</v>
      </c>
      <c r="G2959" s="13">
        <v>186.9402531185853</v>
      </c>
      <c r="H2959" s="13">
        <v>98.576969226346989</v>
      </c>
      <c r="I2959" s="12">
        <v>1194.2520000000002</v>
      </c>
      <c r="J2959" s="12">
        <v>850.72299999999996</v>
      </c>
      <c r="K2959" s="16">
        <v>177868.09749884374</v>
      </c>
    </row>
    <row r="2960" spans="1:11" x14ac:dyDescent="0.25">
      <c r="A2960" s="2">
        <v>43131</v>
      </c>
      <c r="B2960" s="14">
        <v>30.791666666661499</v>
      </c>
      <c r="C2960" s="10">
        <v>2471.6089999999999</v>
      </c>
      <c r="D2960" s="13">
        <v>423.88099999999997</v>
      </c>
      <c r="E2960" s="13">
        <v>113.51382082721913</v>
      </c>
      <c r="F2960" s="13">
        <v>81.035589208703627</v>
      </c>
      <c r="G2960" s="13">
        <v>189.09829405622673</v>
      </c>
      <c r="H2960" s="13">
        <v>98.754617174137707</v>
      </c>
      <c r="I2960" s="12">
        <v>1200.4259999999999</v>
      </c>
      <c r="J2960" s="12">
        <v>847.30200000000002</v>
      </c>
      <c r="K2960" s="16">
        <v>179505.91968342819</v>
      </c>
    </row>
    <row r="2961" spans="1:11" x14ac:dyDescent="0.25">
      <c r="A2961" s="2">
        <v>43131</v>
      </c>
      <c r="B2961" s="14">
        <v>30.802083333328099</v>
      </c>
      <c r="C2961" s="10">
        <v>2486.3240000000001</v>
      </c>
      <c r="D2961" s="13">
        <v>426.40499999999997</v>
      </c>
      <c r="E2961" s="13">
        <v>113.13349230352729</v>
      </c>
      <c r="F2961" s="13">
        <v>77.042849214861988</v>
      </c>
      <c r="G2961" s="13">
        <v>187.79597755890015</v>
      </c>
      <c r="H2961" s="13">
        <v>99.029563983098498</v>
      </c>
      <c r="I2961" s="12">
        <v>1215.9679999999998</v>
      </c>
      <c r="J2961" s="12">
        <v>843.95100000000002</v>
      </c>
      <c r="K2961" s="16">
        <v>184741.52923490299</v>
      </c>
    </row>
    <row r="2962" spans="1:11" x14ac:dyDescent="0.25">
      <c r="A2962" s="2">
        <v>43131</v>
      </c>
      <c r="B2962" s="14">
        <v>30.812499999994699</v>
      </c>
      <c r="C2962" s="10">
        <v>2488.33</v>
      </c>
      <c r="D2962" s="13">
        <v>426.74900000000002</v>
      </c>
      <c r="E2962" s="13">
        <v>113.74337128153711</v>
      </c>
      <c r="F2962" s="13">
        <v>73.880667798481156</v>
      </c>
      <c r="G2962" s="13">
        <v>183.7270822921713</v>
      </c>
      <c r="H2962" s="13">
        <v>99.020989427110393</v>
      </c>
      <c r="I2962" s="12">
        <v>1222.1110000000001</v>
      </c>
      <c r="J2962" s="12">
        <v>839.47</v>
      </c>
      <c r="K2962" s="16">
        <v>187934.72230017502</v>
      </c>
    </row>
    <row r="2963" spans="1:11" x14ac:dyDescent="0.25">
      <c r="A2963" s="2">
        <v>43131</v>
      </c>
      <c r="B2963" s="14">
        <v>30.8229166666613</v>
      </c>
      <c r="C2963" s="10">
        <v>2472.681</v>
      </c>
      <c r="D2963" s="13">
        <v>424.065</v>
      </c>
      <c r="E2963" s="13">
        <v>114.39613889825419</v>
      </c>
      <c r="F2963" s="13">
        <v>71.443952448663453</v>
      </c>
      <c r="G2963" s="13">
        <v>178.26439901213894</v>
      </c>
      <c r="H2963" s="13">
        <v>99.065002521587459</v>
      </c>
      <c r="I2963" s="12">
        <v>1217.5920000000001</v>
      </c>
      <c r="J2963" s="12">
        <v>831.024</v>
      </c>
      <c r="K2963" s="16">
        <v>188605.62677983905</v>
      </c>
    </row>
    <row r="2964" spans="1:11" x14ac:dyDescent="0.25">
      <c r="A2964" s="2">
        <v>43131</v>
      </c>
      <c r="B2964" s="14">
        <v>30.8333333333279</v>
      </c>
      <c r="C2964" s="10">
        <v>2435.4839999999999</v>
      </c>
      <c r="D2964" s="13">
        <v>417.68599999999998</v>
      </c>
      <c r="E2964" s="13">
        <v>115.99852085689677</v>
      </c>
      <c r="F2964" s="13">
        <v>69.598772928599857</v>
      </c>
      <c r="G2964" s="13">
        <v>173.14371357786234</v>
      </c>
      <c r="H2964" s="13">
        <v>99.074555049622916</v>
      </c>
      <c r="I2964" s="12">
        <v>1203.423</v>
      </c>
      <c r="J2964" s="12">
        <v>814.375</v>
      </c>
      <c r="K2964" s="16">
        <v>186401.8593967545</v>
      </c>
    </row>
    <row r="2965" spans="1:11" x14ac:dyDescent="0.25">
      <c r="A2965" s="2">
        <v>43131</v>
      </c>
      <c r="B2965" s="14">
        <v>30.8437499999945</v>
      </c>
      <c r="C2965" s="10">
        <v>2406.127</v>
      </c>
      <c r="D2965" s="13">
        <v>412.65100000000001</v>
      </c>
      <c r="E2965" s="13">
        <v>116.15233395280723</v>
      </c>
      <c r="F2965" s="13">
        <v>67.444314948776537</v>
      </c>
      <c r="G2965" s="13">
        <v>163.59955557194775</v>
      </c>
      <c r="H2965" s="13">
        <v>99.228508828184161</v>
      </c>
      <c r="I2965" s="12">
        <v>1187.6869999999999</v>
      </c>
      <c r="J2965" s="12">
        <v>805.78899999999999</v>
      </c>
      <c r="K2965" s="16">
        <v>185315.57167457108</v>
      </c>
    </row>
    <row r="2966" spans="1:11" x14ac:dyDescent="0.25">
      <c r="A2966" s="2">
        <v>43131</v>
      </c>
      <c r="B2966" s="14">
        <v>30.854166666661101</v>
      </c>
      <c r="C2966" s="10">
        <v>2378.444</v>
      </c>
      <c r="D2966" s="13">
        <v>407.90300000000002</v>
      </c>
      <c r="E2966" s="13">
        <v>114.57495190473298</v>
      </c>
      <c r="F2966" s="13">
        <v>66.096168835672685</v>
      </c>
      <c r="G2966" s="13">
        <v>154.35346414249619</v>
      </c>
      <c r="H2966" s="13">
        <v>99.428501718080696</v>
      </c>
      <c r="I2966" s="12">
        <v>1171.2289999999998</v>
      </c>
      <c r="J2966" s="12">
        <v>799.31200000000001</v>
      </c>
      <c r="K2966" s="16">
        <v>184193.97834975432</v>
      </c>
    </row>
    <row r="2967" spans="1:11" x14ac:dyDescent="0.25">
      <c r="A2967" s="2">
        <v>43131</v>
      </c>
      <c r="B2967" s="14">
        <v>30.864583333327701</v>
      </c>
      <c r="C2967" s="10">
        <v>2367.9430000000002</v>
      </c>
      <c r="D2967" s="13">
        <v>406.10199999999998</v>
      </c>
      <c r="E2967" s="13">
        <v>112.40263486268626</v>
      </c>
      <c r="F2967" s="13">
        <v>63.396153274195278</v>
      </c>
      <c r="G2967" s="13">
        <v>147.77148770156185</v>
      </c>
      <c r="H2967" s="13">
        <v>99.603708870481242</v>
      </c>
      <c r="I2967" s="12">
        <v>1173.1790000000003</v>
      </c>
      <c r="J2967" s="12">
        <v>788.66200000000003</v>
      </c>
      <c r="K2967" s="16">
        <v>187501.25382276895</v>
      </c>
    </row>
    <row r="2968" spans="1:11" x14ac:dyDescent="0.25">
      <c r="A2968" s="2">
        <v>43131</v>
      </c>
      <c r="B2968" s="14">
        <v>30.874999999994301</v>
      </c>
      <c r="C2968" s="10">
        <v>2366.279</v>
      </c>
      <c r="D2968" s="13">
        <v>405.81700000000001</v>
      </c>
      <c r="E2968" s="13">
        <v>111.63420392138269</v>
      </c>
      <c r="F2968" s="13">
        <v>59.287829530961702</v>
      </c>
      <c r="G2968" s="13">
        <v>139.9632525446861</v>
      </c>
      <c r="H2968" s="13">
        <v>99.926862694100933</v>
      </c>
      <c r="I2968" s="12">
        <v>1180.365</v>
      </c>
      <c r="J2968" s="12">
        <v>780.09699999999998</v>
      </c>
      <c r="K2968" s="16">
        <v>192388.21282721715</v>
      </c>
    </row>
    <row r="2969" spans="1:11" x14ac:dyDescent="0.25">
      <c r="A2969" s="2">
        <v>43131</v>
      </c>
      <c r="B2969" s="14">
        <v>30.885416666660898</v>
      </c>
      <c r="C2969" s="10">
        <v>2367.335</v>
      </c>
      <c r="D2969" s="13">
        <v>405.99799999999999</v>
      </c>
      <c r="E2969" s="13">
        <v>116.07929546293376</v>
      </c>
      <c r="F2969" s="13">
        <v>48.103253289607451</v>
      </c>
      <c r="G2969" s="13">
        <v>115.65626547288781</v>
      </c>
      <c r="H2969" s="13">
        <v>101.43582916926388</v>
      </c>
      <c r="I2969" s="12">
        <v>1197.616</v>
      </c>
      <c r="J2969" s="12">
        <v>763.721</v>
      </c>
      <c r="K2969" s="16">
        <v>204085.33915132677</v>
      </c>
    </row>
    <row r="2970" spans="1:11" x14ac:dyDescent="0.25">
      <c r="A2970" s="2">
        <v>43131</v>
      </c>
      <c r="B2970" s="14">
        <v>30.895833333327499</v>
      </c>
      <c r="C2970" s="10">
        <v>2343.0120000000002</v>
      </c>
      <c r="D2970" s="13">
        <v>401.827</v>
      </c>
      <c r="E2970" s="13">
        <v>120.18068113433428</v>
      </c>
      <c r="F2970" s="13">
        <v>43.923937953898921</v>
      </c>
      <c r="G2970" s="13">
        <v>107.74323770547544</v>
      </c>
      <c r="H2970" s="13">
        <v>103.09890828360103</v>
      </c>
      <c r="I2970" s="12">
        <v>1200.7640000000001</v>
      </c>
      <c r="J2970" s="12">
        <v>740.42100000000005</v>
      </c>
      <c r="K2970" s="16">
        <v>206454.30873067264</v>
      </c>
    </row>
    <row r="2971" spans="1:11" x14ac:dyDescent="0.25">
      <c r="A2971" s="2">
        <v>43131</v>
      </c>
      <c r="B2971" s="14">
        <v>30.906249999994099</v>
      </c>
      <c r="C2971" s="10">
        <v>2286.8989999999999</v>
      </c>
      <c r="D2971" s="13">
        <v>392.20299999999997</v>
      </c>
      <c r="E2971" s="13">
        <v>120.42197790970995</v>
      </c>
      <c r="F2971" s="13">
        <v>42.508719086149632</v>
      </c>
      <c r="G2971" s="13">
        <v>103.4780499694786</v>
      </c>
      <c r="H2971" s="13">
        <v>103.41607197402622</v>
      </c>
      <c r="I2971" s="12">
        <v>1181.7379999999998</v>
      </c>
      <c r="J2971" s="12">
        <v>712.95799999999997</v>
      </c>
      <c r="K2971" s="16">
        <v>202978.2952651589</v>
      </c>
    </row>
    <row r="2972" spans="1:11" x14ac:dyDescent="0.25">
      <c r="A2972" s="2">
        <v>43131</v>
      </c>
      <c r="B2972" s="14">
        <v>30.916666666660699</v>
      </c>
      <c r="C2972" s="10">
        <v>2214.7939999999999</v>
      </c>
      <c r="D2972" s="13">
        <v>379.83699999999999</v>
      </c>
      <c r="E2972" s="13">
        <v>119.55799549688189</v>
      </c>
      <c r="F2972" s="13">
        <v>42.16772308187155</v>
      </c>
      <c r="G2972" s="13">
        <v>100.3051305780801</v>
      </c>
      <c r="H2972" s="13">
        <v>103.03138817075354</v>
      </c>
      <c r="I2972" s="12">
        <v>1147.0279999999998</v>
      </c>
      <c r="J2972" s="12">
        <v>687.92899999999997</v>
      </c>
      <c r="K2972" s="16">
        <v>195491.44066810317</v>
      </c>
    </row>
    <row r="2973" spans="1:11" x14ac:dyDescent="0.25">
      <c r="A2973" s="2">
        <v>43131</v>
      </c>
      <c r="B2973" s="14">
        <v>30.9270833333273</v>
      </c>
      <c r="C2973" s="10">
        <v>2152.5529999999999</v>
      </c>
      <c r="D2973" s="13">
        <v>369.16300000000001</v>
      </c>
      <c r="E2973" s="13">
        <v>117.50559721958241</v>
      </c>
      <c r="F2973" s="13">
        <v>41.150092717841304</v>
      </c>
      <c r="G2973" s="13">
        <v>83.137135375302023</v>
      </c>
      <c r="H2973" s="13">
        <v>103.65184157966185</v>
      </c>
      <c r="I2973" s="12">
        <v>1109.54</v>
      </c>
      <c r="J2973" s="12">
        <v>673.85</v>
      </c>
      <c r="K2973" s="16">
        <v>191023.83327690311</v>
      </c>
    </row>
    <row r="2974" spans="1:11" x14ac:dyDescent="0.25">
      <c r="A2974" s="2">
        <v>43131</v>
      </c>
      <c r="B2974" s="14">
        <v>30.9374999999939</v>
      </c>
      <c r="C2974" s="10">
        <v>2087.1950000000002</v>
      </c>
      <c r="D2974" s="13">
        <v>357.95400000000001</v>
      </c>
      <c r="E2974" s="13">
        <v>112.75211496686777</v>
      </c>
      <c r="F2974" s="13">
        <v>40.184202435782552</v>
      </c>
      <c r="G2974" s="13">
        <v>76.813819634654237</v>
      </c>
      <c r="H2974" s="13">
        <v>103.55901257738203</v>
      </c>
      <c r="I2974" s="12">
        <v>1065.6930000000002</v>
      </c>
      <c r="J2974" s="12">
        <v>663.548</v>
      </c>
      <c r="K2974" s="16">
        <v>183095.96259632841</v>
      </c>
    </row>
    <row r="2975" spans="1:11" x14ac:dyDescent="0.25">
      <c r="A2975" s="2">
        <v>43131</v>
      </c>
      <c r="B2975" s="14">
        <v>30.9479166666605</v>
      </c>
      <c r="C2975" s="10">
        <v>2050.1469999999999</v>
      </c>
      <c r="D2975" s="13">
        <v>351.6</v>
      </c>
      <c r="E2975" s="13">
        <v>108.3608202311289</v>
      </c>
      <c r="F2975" s="13">
        <v>39.633460741304589</v>
      </c>
      <c r="G2975" s="13">
        <v>74.630638673875566</v>
      </c>
      <c r="H2975" s="13">
        <v>103.19181258145905</v>
      </c>
      <c r="I2975" s="12">
        <v>1044.4830000000002</v>
      </c>
      <c r="J2975" s="12">
        <v>654.06399999999996</v>
      </c>
      <c r="K2975" s="16">
        <v>179666.56694305805</v>
      </c>
    </row>
    <row r="2976" spans="1:11" x14ac:dyDescent="0.25">
      <c r="A2976" s="2">
        <v>43131</v>
      </c>
      <c r="B2976" s="14">
        <v>30.958333333327101</v>
      </c>
      <c r="C2976" s="10">
        <v>1975.652</v>
      </c>
      <c r="D2976" s="13">
        <v>338.82400000000001</v>
      </c>
      <c r="E2976" s="13">
        <v>102.05595150889661</v>
      </c>
      <c r="F2976" s="13">
        <v>38.108244225396874</v>
      </c>
      <c r="G2976" s="13">
        <v>73.431102451524481</v>
      </c>
      <c r="H2976" s="13">
        <v>102.99777370028879</v>
      </c>
      <c r="I2976" s="12">
        <v>992.63900000000001</v>
      </c>
      <c r="J2976" s="12">
        <v>644.18899999999996</v>
      </c>
      <c r="K2976" s="16">
        <v>169011.48202847331</v>
      </c>
    </row>
    <row r="2977" spans="1:11" x14ac:dyDescent="0.25">
      <c r="A2977" s="2">
        <v>43131</v>
      </c>
      <c r="B2977" s="14">
        <v>30.968749999993701</v>
      </c>
      <c r="C2977" s="10">
        <v>1905.6189999999999</v>
      </c>
      <c r="D2977" s="13">
        <v>326.81400000000002</v>
      </c>
      <c r="E2977" s="13">
        <v>95.286055252369565</v>
      </c>
      <c r="F2977" s="13">
        <v>36.939187243776992</v>
      </c>
      <c r="G2977" s="13">
        <v>72.027007123210481</v>
      </c>
      <c r="H2977" s="13">
        <v>103.21766769025918</v>
      </c>
      <c r="I2977" s="12">
        <v>936.24099999999987</v>
      </c>
      <c r="J2977" s="12">
        <v>642.56399999999996</v>
      </c>
      <c r="K2977" s="16">
        <v>157192.77067259597</v>
      </c>
    </row>
    <row r="2978" spans="1:11" x14ac:dyDescent="0.25">
      <c r="A2978" s="2">
        <v>43131</v>
      </c>
      <c r="B2978" s="14">
        <v>30.979166666660301</v>
      </c>
      <c r="C2978" s="10">
        <v>1833.271</v>
      </c>
      <c r="D2978" s="13">
        <v>314.40600000000001</v>
      </c>
      <c r="E2978" s="13">
        <v>88.389305771730093</v>
      </c>
      <c r="F2978" s="13">
        <v>36.316386381047622</v>
      </c>
      <c r="G2978" s="13">
        <v>69.990296793287897</v>
      </c>
      <c r="H2978" s="13">
        <v>103.62009078356593</v>
      </c>
      <c r="I2978" s="12">
        <v>880.28800000000001</v>
      </c>
      <c r="J2978" s="12">
        <v>638.577</v>
      </c>
      <c r="K2978" s="16">
        <v>145492.98006759211</v>
      </c>
    </row>
    <row r="2979" spans="1:11" x14ac:dyDescent="0.25">
      <c r="A2979" s="2">
        <v>43131</v>
      </c>
      <c r="B2979" s="14">
        <v>30.989583333326902</v>
      </c>
      <c r="C2979" s="10">
        <v>1765.3579999999999</v>
      </c>
      <c r="D2979" s="13">
        <v>302.75900000000001</v>
      </c>
      <c r="E2979" s="13">
        <v>81.714494207329921</v>
      </c>
      <c r="F2979" s="13">
        <v>35.356741197615236</v>
      </c>
      <c r="G2979" s="13">
        <v>68.852481642396981</v>
      </c>
      <c r="H2979" s="13">
        <v>104.28698284913197</v>
      </c>
      <c r="I2979" s="12">
        <v>829.82999999999993</v>
      </c>
      <c r="J2979" s="12">
        <v>632.76900000000001</v>
      </c>
      <c r="K2979" s="16">
        <v>134904.82502588147</v>
      </c>
    </row>
    <row r="2980" spans="1:11" x14ac:dyDescent="0.25">
      <c r="C2980" s="18"/>
      <c r="D2980" s="18"/>
      <c r="E2980" s="18"/>
      <c r="F2980" s="18"/>
      <c r="G2980" s="18"/>
      <c r="H2980" s="18"/>
      <c r="I2980" s="18"/>
      <c r="J2980" s="18"/>
      <c r="K2980" s="18"/>
    </row>
    <row r="2981" spans="1:11" x14ac:dyDescent="0.25">
      <c r="C2981" s="18"/>
      <c r="D2981" s="18"/>
      <c r="E2981" s="18"/>
      <c r="F2981" s="18"/>
      <c r="G2981" s="18"/>
      <c r="H2981" s="18"/>
      <c r="I2981" s="18"/>
      <c r="J2981" s="18"/>
      <c r="K2981" s="18"/>
    </row>
    <row r="2982" spans="1:11" x14ac:dyDescent="0.25">
      <c r="C2982" s="18"/>
      <c r="K2982" s="18"/>
    </row>
    <row r="2983" spans="1:11" x14ac:dyDescent="0.25">
      <c r="D2983" s="18"/>
      <c r="J2983" s="18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93"/>
  <sheetViews>
    <sheetView workbookViewId="0">
      <selection activeCell="O21" sqref="O21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2" max="13" width="12.7109375" bestFit="1" customWidth="1"/>
    <col min="14" max="14" width="14.85546875" bestFit="1" customWidth="1"/>
    <col min="15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9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20" t="s">
        <v>8</v>
      </c>
      <c r="D2" s="8">
        <v>5.5100000000000003E-2</v>
      </c>
      <c r="E2" s="9" t="s">
        <v>14</v>
      </c>
      <c r="F2" s="9" t="s">
        <v>15</v>
      </c>
      <c r="G2" s="9" t="s">
        <v>16</v>
      </c>
      <c r="H2" s="9" t="s">
        <v>17</v>
      </c>
      <c r="I2" s="9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  <c r="L3" s="18"/>
      <c r="M3" s="18"/>
      <c r="N3" s="24"/>
    </row>
    <row r="4" spans="1:21" x14ac:dyDescent="0.25">
      <c r="A4" s="25">
        <v>43374</v>
      </c>
      <c r="B4" s="26">
        <v>0</v>
      </c>
      <c r="C4" s="18">
        <v>1412.2550000000001</v>
      </c>
      <c r="D4" s="18">
        <v>77.814999999999998</v>
      </c>
      <c r="E4" s="21">
        <v>50.707946909249969</v>
      </c>
      <c r="F4" s="21">
        <v>30.925957232058494</v>
      </c>
      <c r="G4" s="21">
        <v>64.726792790674011</v>
      </c>
      <c r="H4" s="21">
        <v>102.52502532692239</v>
      </c>
      <c r="I4" s="22">
        <v>778.74300000000005</v>
      </c>
      <c r="J4" s="22">
        <v>555.697</v>
      </c>
      <c r="K4" s="18">
        <v>132464.31943527382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7">
        <f>A4</f>
        <v>43374</v>
      </c>
      <c r="B5" s="26">
        <v>1.0416666666666666E-2</v>
      </c>
      <c r="C5" s="18">
        <v>1366.4929999999999</v>
      </c>
      <c r="D5" s="18">
        <v>75.293999999999997</v>
      </c>
      <c r="E5" s="21">
        <v>46.981733487778236</v>
      </c>
      <c r="F5" s="21">
        <v>30.775279232571254</v>
      </c>
      <c r="G5" s="21">
        <v>65.225299607035069</v>
      </c>
      <c r="H5" s="21">
        <v>102.54888495300612</v>
      </c>
      <c r="I5" s="22">
        <v>740.22399999999982</v>
      </c>
      <c r="J5" s="22">
        <v>550.97500000000002</v>
      </c>
      <c r="K5" s="18">
        <v>123673.20067990228</v>
      </c>
    </row>
    <row r="6" spans="1:21" x14ac:dyDescent="0.25">
      <c r="A6" s="27">
        <f>A5</f>
        <v>43374</v>
      </c>
      <c r="B6" s="26">
        <v>2.0833333333333332E-2</v>
      </c>
      <c r="C6" s="18">
        <v>1327.5219999999999</v>
      </c>
      <c r="D6" s="18">
        <v>73.146000000000001</v>
      </c>
      <c r="E6" s="21">
        <v>44.132494314073291</v>
      </c>
      <c r="F6" s="21">
        <v>30.51418199193612</v>
      </c>
      <c r="G6" s="21">
        <v>64.027012946506673</v>
      </c>
      <c r="H6" s="21">
        <v>102.65089555433549</v>
      </c>
      <c r="I6" s="22">
        <v>705.27099999999996</v>
      </c>
      <c r="J6" s="22">
        <v>549.10500000000002</v>
      </c>
      <c r="K6" s="18">
        <v>115986.60379828708</v>
      </c>
    </row>
    <row r="7" spans="1:21" x14ac:dyDescent="0.25">
      <c r="A7" s="27">
        <f t="shared" ref="A7:A70" si="0">A6</f>
        <v>43374</v>
      </c>
      <c r="B7" s="26">
        <v>3.125E-2</v>
      </c>
      <c r="C7" s="18">
        <v>1295.134</v>
      </c>
      <c r="D7" s="18">
        <v>71.361999999999995</v>
      </c>
      <c r="E7" s="21">
        <v>41.837283398172318</v>
      </c>
      <c r="F7" s="21">
        <v>30.264475986605749</v>
      </c>
      <c r="G7" s="21">
        <v>64.351775297503664</v>
      </c>
      <c r="H7" s="21">
        <v>102.55724707483512</v>
      </c>
      <c r="I7" s="22">
        <v>675.55099999999993</v>
      </c>
      <c r="J7" s="22">
        <v>548.221</v>
      </c>
      <c r="K7" s="18">
        <v>109135.05456072078</v>
      </c>
    </row>
    <row r="8" spans="1:21" x14ac:dyDescent="0.25">
      <c r="A8" s="27">
        <f t="shared" si="0"/>
        <v>43374</v>
      </c>
      <c r="B8" s="26">
        <v>4.1666666666666664E-2</v>
      </c>
      <c r="C8" s="18">
        <v>1265.921</v>
      </c>
      <c r="D8" s="18">
        <v>69.751999999999995</v>
      </c>
      <c r="E8" s="21">
        <v>39.671438938460305</v>
      </c>
      <c r="F8" s="21">
        <v>30.049943558286326</v>
      </c>
      <c r="G8" s="21">
        <v>63.983674132115461</v>
      </c>
      <c r="H8" s="21">
        <v>102.51039985269247</v>
      </c>
      <c r="I8" s="22">
        <v>629.9380000000001</v>
      </c>
      <c r="J8" s="22">
        <v>566.23099999999999</v>
      </c>
      <c r="K8" s="18">
        <v>98430.635879611407</v>
      </c>
    </row>
    <row r="9" spans="1:21" x14ac:dyDescent="0.25">
      <c r="A9" s="27">
        <f t="shared" si="0"/>
        <v>43374</v>
      </c>
      <c r="B9" s="26">
        <v>5.2083333333333336E-2</v>
      </c>
      <c r="C9" s="18">
        <v>1241.164</v>
      </c>
      <c r="D9" s="18">
        <v>68.388000000000005</v>
      </c>
      <c r="E9" s="21">
        <v>38.591046895345428</v>
      </c>
      <c r="F9" s="21">
        <v>29.599662552712935</v>
      </c>
      <c r="G9" s="21">
        <v>61.819010804135431</v>
      </c>
      <c r="H9" s="21">
        <v>102.64392885399818</v>
      </c>
      <c r="I9" s="22">
        <v>608.47300000000007</v>
      </c>
      <c r="J9" s="22">
        <v>564.303</v>
      </c>
      <c r="K9" s="18">
        <v>93954.837723452016</v>
      </c>
    </row>
    <row r="10" spans="1:21" x14ac:dyDescent="0.25">
      <c r="A10" s="27">
        <f t="shared" si="0"/>
        <v>43374</v>
      </c>
      <c r="B10" s="26">
        <v>6.25E-2</v>
      </c>
      <c r="C10" s="18">
        <v>1223.451</v>
      </c>
      <c r="D10" s="18">
        <v>67.412000000000006</v>
      </c>
      <c r="E10" s="21">
        <v>37.285176199006692</v>
      </c>
      <c r="F10" s="21">
        <v>29.39466108450349</v>
      </c>
      <c r="G10" s="21">
        <v>62.006866682000926</v>
      </c>
      <c r="H10" s="21">
        <v>102.44244959067569</v>
      </c>
      <c r="I10" s="22">
        <v>592.71</v>
      </c>
      <c r="J10" s="22">
        <v>563.32899999999995</v>
      </c>
      <c r="K10" s="18">
        <v>90395.211610953294</v>
      </c>
    </row>
    <row r="11" spans="1:21" x14ac:dyDescent="0.25">
      <c r="A11" s="27">
        <f t="shared" si="0"/>
        <v>43374</v>
      </c>
      <c r="B11" s="26">
        <v>7.2916666666666671E-2</v>
      </c>
      <c r="C11" s="18">
        <v>1210.684</v>
      </c>
      <c r="D11" s="18">
        <v>66.709000000000003</v>
      </c>
      <c r="E11" s="21">
        <v>36.483440519206873</v>
      </c>
      <c r="F11" s="21">
        <v>29.428401369899525</v>
      </c>
      <c r="G11" s="21">
        <v>61.397430383318827</v>
      </c>
      <c r="H11" s="21">
        <v>102.54519736308524</v>
      </c>
      <c r="I11" s="22">
        <v>581.23299999999995</v>
      </c>
      <c r="J11" s="22">
        <v>562.74199999999996</v>
      </c>
      <c r="K11" s="18">
        <v>87844.632591122368</v>
      </c>
    </row>
    <row r="12" spans="1:21" x14ac:dyDescent="0.25">
      <c r="A12" s="27">
        <f t="shared" si="0"/>
        <v>43374</v>
      </c>
      <c r="B12" s="26">
        <v>8.3333333333333329E-2</v>
      </c>
      <c r="C12" s="18">
        <v>1197.414</v>
      </c>
      <c r="D12" s="18">
        <v>65.977999999999994</v>
      </c>
      <c r="E12" s="21">
        <v>35.740738359697069</v>
      </c>
      <c r="F12" s="21">
        <v>29.440015752401816</v>
      </c>
      <c r="G12" s="21">
        <v>62.241890337470842</v>
      </c>
      <c r="H12" s="21">
        <v>102.59127272374403</v>
      </c>
      <c r="I12" s="22">
        <v>570.40499999999997</v>
      </c>
      <c r="J12" s="22">
        <v>561.03099999999995</v>
      </c>
      <c r="K12" s="18">
        <v>85097.770706671567</v>
      </c>
    </row>
    <row r="13" spans="1:21" x14ac:dyDescent="0.25">
      <c r="A13" s="27">
        <f t="shared" si="0"/>
        <v>43374</v>
      </c>
      <c r="B13" s="26">
        <v>9.375E-2</v>
      </c>
      <c r="C13" s="18">
        <v>1189.588</v>
      </c>
      <c r="D13" s="18">
        <v>65.546000000000006</v>
      </c>
      <c r="E13" s="21">
        <v>35.089110411859387</v>
      </c>
      <c r="F13" s="21">
        <v>29.481862288877434</v>
      </c>
      <c r="G13" s="21">
        <v>62.294449169049912</v>
      </c>
      <c r="H13" s="21">
        <v>102.67932607474616</v>
      </c>
      <c r="I13" s="22">
        <v>564.34799999999996</v>
      </c>
      <c r="J13" s="22">
        <v>559.69399999999996</v>
      </c>
      <c r="K13" s="18">
        <v>83700.813013866762</v>
      </c>
    </row>
    <row r="14" spans="1:21" x14ac:dyDescent="0.25">
      <c r="A14" s="27">
        <f t="shared" si="0"/>
        <v>43374</v>
      </c>
      <c r="B14" s="26">
        <v>0.10416666666666667</v>
      </c>
      <c r="C14" s="18">
        <v>1181.3800000000001</v>
      </c>
      <c r="D14" s="18">
        <v>65.093999999999994</v>
      </c>
      <c r="E14" s="21">
        <v>35.153736352706893</v>
      </c>
      <c r="F14" s="21">
        <v>29.956931944192032</v>
      </c>
      <c r="G14" s="21">
        <v>64.011392038892353</v>
      </c>
      <c r="H14" s="21">
        <v>102.54254875075729</v>
      </c>
      <c r="I14" s="22">
        <v>556.79900000000009</v>
      </c>
      <c r="J14" s="22">
        <v>559.48699999999997</v>
      </c>
      <c r="K14" s="18">
        <v>81283.597728362874</v>
      </c>
    </row>
    <row r="15" spans="1:21" x14ac:dyDescent="0.25">
      <c r="A15" s="27">
        <f t="shared" si="0"/>
        <v>43374</v>
      </c>
      <c r="B15" s="26">
        <v>0.11458333333333333</v>
      </c>
      <c r="C15" s="18">
        <v>1180.1969999999999</v>
      </c>
      <c r="D15" s="18">
        <v>65.028999999999996</v>
      </c>
      <c r="E15" s="21">
        <v>34.832437864949988</v>
      </c>
      <c r="F15" s="21">
        <v>29.917108752017125</v>
      </c>
      <c r="G15" s="21">
        <v>63.40422787222689</v>
      </c>
      <c r="H15" s="21">
        <v>102.4612890817037</v>
      </c>
      <c r="I15" s="22">
        <v>552.84199999999987</v>
      </c>
      <c r="J15" s="22">
        <v>562.32600000000002</v>
      </c>
      <c r="K15" s="18">
        <v>80556.734107275552</v>
      </c>
    </row>
    <row r="16" spans="1:21" x14ac:dyDescent="0.25">
      <c r="A16" s="27">
        <f t="shared" si="0"/>
        <v>43374</v>
      </c>
      <c r="B16" s="26">
        <v>0.125</v>
      </c>
      <c r="C16" s="18">
        <v>1178.367</v>
      </c>
      <c r="D16" s="18">
        <v>64.927999999999997</v>
      </c>
      <c r="E16" s="21">
        <v>35.046573643274023</v>
      </c>
      <c r="F16" s="21">
        <v>29.641740818970593</v>
      </c>
      <c r="G16" s="21">
        <v>62.760504470266078</v>
      </c>
      <c r="H16" s="21">
        <v>102.48113155903071</v>
      </c>
      <c r="I16" s="22">
        <v>550.51499999999987</v>
      </c>
      <c r="J16" s="22">
        <v>562.92399999999998</v>
      </c>
      <c r="K16" s="18">
        <v>80146.262377114588</v>
      </c>
    </row>
    <row r="17" spans="1:11" x14ac:dyDescent="0.25">
      <c r="A17" s="27">
        <f t="shared" si="0"/>
        <v>43374</v>
      </c>
      <c r="B17" s="26">
        <v>0.13541666666666666</v>
      </c>
      <c r="C17" s="18">
        <v>1173.153</v>
      </c>
      <c r="D17" s="18">
        <v>64.641000000000005</v>
      </c>
      <c r="E17" s="21">
        <v>35.360371452522685</v>
      </c>
      <c r="F17" s="21">
        <v>29.523108044436611</v>
      </c>
      <c r="G17" s="21">
        <v>63.17389048904127</v>
      </c>
      <c r="H17" s="21">
        <v>102.37857588473209</v>
      </c>
      <c r="I17" s="22">
        <v>547.39699999999993</v>
      </c>
      <c r="J17" s="22">
        <v>561.11500000000001</v>
      </c>
      <c r="K17" s="18">
        <v>79240.263532316836</v>
      </c>
    </row>
    <row r="18" spans="1:11" x14ac:dyDescent="0.25">
      <c r="A18" s="27">
        <f t="shared" si="0"/>
        <v>43374</v>
      </c>
      <c r="B18" s="26">
        <v>0.14583333333333334</v>
      </c>
      <c r="C18" s="18">
        <v>1174.184</v>
      </c>
      <c r="D18" s="18">
        <v>64.697999999999993</v>
      </c>
      <c r="E18" s="21">
        <v>35.697481878917046</v>
      </c>
      <c r="F18" s="21">
        <v>29.428238300793641</v>
      </c>
      <c r="G18" s="21">
        <v>62.105015421728439</v>
      </c>
      <c r="H18" s="21">
        <v>102.24998115973276</v>
      </c>
      <c r="I18" s="22">
        <v>548.23399999999992</v>
      </c>
      <c r="J18" s="22">
        <v>561.25199999999995</v>
      </c>
      <c r="K18" s="18">
        <v>79688.320809707002</v>
      </c>
    </row>
    <row r="19" spans="1:11" x14ac:dyDescent="0.25">
      <c r="A19" s="27">
        <f t="shared" si="0"/>
        <v>43374</v>
      </c>
      <c r="B19" s="26">
        <v>0.15625</v>
      </c>
      <c r="C19" s="18">
        <v>1178.9590000000001</v>
      </c>
      <c r="D19" s="18">
        <v>64.960999999999999</v>
      </c>
      <c r="E19" s="21">
        <v>36.141321738784427</v>
      </c>
      <c r="F19" s="21">
        <v>29.121747770629803</v>
      </c>
      <c r="G19" s="21">
        <v>62.024123314284616</v>
      </c>
      <c r="H19" s="21">
        <v>102.28691689988798</v>
      </c>
      <c r="I19" s="22">
        <v>548.7890000000001</v>
      </c>
      <c r="J19" s="22">
        <v>565.20899999999995</v>
      </c>
      <c r="K19" s="18">
        <v>79803.722569103309</v>
      </c>
    </row>
    <row r="20" spans="1:11" x14ac:dyDescent="0.25">
      <c r="A20" s="27">
        <f t="shared" si="0"/>
        <v>43374</v>
      </c>
      <c r="B20" s="26">
        <v>0.16666666666666666</v>
      </c>
      <c r="C20" s="18">
        <v>1186.808</v>
      </c>
      <c r="D20" s="18">
        <v>65.393000000000001</v>
      </c>
      <c r="E20" s="21">
        <v>37.93338534930114</v>
      </c>
      <c r="F20" s="21">
        <v>29.224427666186394</v>
      </c>
      <c r="G20" s="21">
        <v>62.503637841960384</v>
      </c>
      <c r="H20" s="21">
        <v>102.31815517485384</v>
      </c>
      <c r="I20" s="22">
        <v>553.48599999999999</v>
      </c>
      <c r="J20" s="22">
        <v>567.92899999999997</v>
      </c>
      <c r="K20" s="18">
        <v>80376.598491924567</v>
      </c>
    </row>
    <row r="21" spans="1:11" x14ac:dyDescent="0.25">
      <c r="A21" s="27">
        <f t="shared" si="0"/>
        <v>43374</v>
      </c>
      <c r="B21" s="26">
        <v>0.17708333333333334</v>
      </c>
      <c r="C21" s="18">
        <v>1199.722</v>
      </c>
      <c r="D21" s="18">
        <v>66.105000000000004</v>
      </c>
      <c r="E21" s="21">
        <v>39.462270688769948</v>
      </c>
      <c r="F21" s="21">
        <v>29.258238757904728</v>
      </c>
      <c r="G21" s="21">
        <v>64.363109659762543</v>
      </c>
      <c r="H21" s="21">
        <v>101.9798513218674</v>
      </c>
      <c r="I21" s="22">
        <v>560.05899999999997</v>
      </c>
      <c r="J21" s="22">
        <v>573.55799999999999</v>
      </c>
      <c r="K21" s="18">
        <v>81248.882392923842</v>
      </c>
    </row>
    <row r="22" spans="1:11" x14ac:dyDescent="0.25">
      <c r="A22" s="27">
        <f t="shared" si="0"/>
        <v>43374</v>
      </c>
      <c r="B22" s="26">
        <v>0.1875</v>
      </c>
      <c r="C22" s="18">
        <v>1213.559</v>
      </c>
      <c r="D22" s="18">
        <v>66.867000000000004</v>
      </c>
      <c r="E22" s="21">
        <v>41.994917489132739</v>
      </c>
      <c r="F22" s="21">
        <v>29.185572160416164</v>
      </c>
      <c r="G22" s="21">
        <v>62.194501658142549</v>
      </c>
      <c r="H22" s="21">
        <v>98.158261043828816</v>
      </c>
      <c r="I22" s="22">
        <v>569.77700000000004</v>
      </c>
      <c r="J22" s="22">
        <v>576.91499999999996</v>
      </c>
      <c r="K22" s="18">
        <v>84560.936912119927</v>
      </c>
    </row>
    <row r="23" spans="1:11" x14ac:dyDescent="0.25">
      <c r="A23" s="27">
        <f t="shared" si="0"/>
        <v>43374</v>
      </c>
      <c r="B23" s="26">
        <v>0.19791666666666666</v>
      </c>
      <c r="C23" s="18">
        <v>1234.328</v>
      </c>
      <c r="D23" s="18">
        <v>68.010999999999996</v>
      </c>
      <c r="E23" s="21">
        <v>45.049490617825754</v>
      </c>
      <c r="F23" s="21">
        <v>29.598501758156541</v>
      </c>
      <c r="G23" s="21">
        <v>61.554933312415862</v>
      </c>
      <c r="H23" s="21">
        <v>89.849379011094271</v>
      </c>
      <c r="I23" s="22">
        <v>583.26900000000001</v>
      </c>
      <c r="J23" s="22">
        <v>583.048</v>
      </c>
      <c r="K23" s="18">
        <v>89304.173825126883</v>
      </c>
    </row>
    <row r="24" spans="1:11" x14ac:dyDescent="0.25">
      <c r="A24" s="27">
        <f t="shared" si="0"/>
        <v>43374</v>
      </c>
      <c r="B24" s="26">
        <v>0.20833333333333334</v>
      </c>
      <c r="C24" s="18">
        <v>1273.192</v>
      </c>
      <c r="D24" s="18">
        <v>70.153000000000006</v>
      </c>
      <c r="E24" s="21">
        <v>49.118319967667745</v>
      </c>
      <c r="F24" s="21">
        <v>30.017192415756277</v>
      </c>
      <c r="G24" s="21">
        <v>62.901129455748887</v>
      </c>
      <c r="H24" s="21">
        <v>83.486287363073302</v>
      </c>
      <c r="I24" s="22">
        <v>607.71100000000001</v>
      </c>
      <c r="J24" s="22">
        <v>595.32799999999997</v>
      </c>
      <c r="K24" s="18">
        <v>95547.017699438453</v>
      </c>
    </row>
    <row r="25" spans="1:11" x14ac:dyDescent="0.25">
      <c r="A25" s="27">
        <f t="shared" si="0"/>
        <v>43374</v>
      </c>
      <c r="B25" s="26">
        <v>0.21875</v>
      </c>
      <c r="C25" s="18">
        <v>1307.819</v>
      </c>
      <c r="D25" s="18">
        <v>72.061000000000007</v>
      </c>
      <c r="E25" s="21">
        <v>53.264379769638602</v>
      </c>
      <c r="F25" s="21">
        <v>32.592240268951215</v>
      </c>
      <c r="G25" s="21">
        <v>62.940591970843236</v>
      </c>
      <c r="H25" s="21">
        <v>73.552728836282952</v>
      </c>
      <c r="I25" s="22">
        <v>627.34500000000003</v>
      </c>
      <c r="J25" s="22">
        <v>608.41300000000001</v>
      </c>
      <c r="K25" s="18">
        <v>101248.764788571</v>
      </c>
    </row>
    <row r="26" spans="1:11" x14ac:dyDescent="0.25">
      <c r="A26" s="27">
        <f t="shared" si="0"/>
        <v>43374</v>
      </c>
      <c r="B26" s="26">
        <v>0.22916666666666666</v>
      </c>
      <c r="C26" s="18">
        <v>1359.616</v>
      </c>
      <c r="D26" s="18">
        <v>74.915000000000006</v>
      </c>
      <c r="E26" s="21">
        <v>56.515038584541827</v>
      </c>
      <c r="F26" s="21">
        <v>35.622027780377913</v>
      </c>
      <c r="G26" s="21">
        <v>66.0721684418899</v>
      </c>
      <c r="H26" s="21">
        <v>62.178275769275352</v>
      </c>
      <c r="I26" s="22">
        <v>655.70799999999997</v>
      </c>
      <c r="J26" s="22">
        <v>628.99300000000005</v>
      </c>
      <c r="K26" s="18">
        <v>108830.12235597873</v>
      </c>
    </row>
    <row r="27" spans="1:11" x14ac:dyDescent="0.25">
      <c r="A27" s="27">
        <f t="shared" si="0"/>
        <v>43374</v>
      </c>
      <c r="B27" s="26">
        <v>0.23958333333333334</v>
      </c>
      <c r="C27" s="18">
        <v>1444.221</v>
      </c>
      <c r="D27" s="18">
        <v>79.576999999999998</v>
      </c>
      <c r="E27" s="21">
        <v>60.224266008050314</v>
      </c>
      <c r="F27" s="21">
        <v>36.415785964106043</v>
      </c>
      <c r="G27" s="21">
        <v>70.607601665756363</v>
      </c>
      <c r="H27" s="21">
        <v>48.948952396797949</v>
      </c>
      <c r="I27" s="22">
        <v>688.11400000000003</v>
      </c>
      <c r="J27" s="22">
        <v>676.53</v>
      </c>
      <c r="K27" s="18">
        <v>117979.34849132234</v>
      </c>
    </row>
    <row r="28" spans="1:11" x14ac:dyDescent="0.25">
      <c r="A28" s="27">
        <f t="shared" si="0"/>
        <v>43374</v>
      </c>
      <c r="B28" s="26">
        <v>0.25</v>
      </c>
      <c r="C28" s="18">
        <v>1581.3879999999999</v>
      </c>
      <c r="D28" s="18">
        <v>87.134</v>
      </c>
      <c r="E28" s="21">
        <v>63.579543846926192</v>
      </c>
      <c r="F28" s="21">
        <v>38.818027769273876</v>
      </c>
      <c r="G28" s="21">
        <v>85.450346140894865</v>
      </c>
      <c r="H28" s="21">
        <v>28.818837418737154</v>
      </c>
      <c r="I28" s="22">
        <v>738.00699999999995</v>
      </c>
      <c r="J28" s="22">
        <v>756.24699999999996</v>
      </c>
      <c r="K28" s="18">
        <v>130335.06120604197</v>
      </c>
    </row>
    <row r="29" spans="1:11" x14ac:dyDescent="0.25">
      <c r="A29" s="27">
        <f t="shared" si="0"/>
        <v>43374</v>
      </c>
      <c r="B29" s="26">
        <v>0.26041666666666669</v>
      </c>
      <c r="C29" s="18">
        <v>1678.905</v>
      </c>
      <c r="D29" s="18">
        <v>92.507999999999996</v>
      </c>
      <c r="E29" s="21">
        <v>65.610068586083216</v>
      </c>
      <c r="F29" s="21">
        <v>48.073540557285511</v>
      </c>
      <c r="G29" s="21">
        <v>109.51164038528219</v>
      </c>
      <c r="H29" s="21">
        <v>15.068486730379746</v>
      </c>
      <c r="I29" s="22">
        <v>783.8</v>
      </c>
      <c r="J29" s="22">
        <v>802.59699999999998</v>
      </c>
      <c r="K29" s="18">
        <v>136384.06593524234</v>
      </c>
    </row>
    <row r="30" spans="1:11" x14ac:dyDescent="0.25">
      <c r="A30" s="27">
        <f t="shared" si="0"/>
        <v>43374</v>
      </c>
      <c r="B30" s="26">
        <v>0.27083333333333331</v>
      </c>
      <c r="C30" s="18">
        <v>1727.6569999999999</v>
      </c>
      <c r="D30" s="18">
        <v>95.194000000000003</v>
      </c>
      <c r="E30" s="21">
        <v>67.053304223541119</v>
      </c>
      <c r="F30" s="21">
        <v>53.434445995959038</v>
      </c>
      <c r="G30" s="21">
        <v>125.10632906880308</v>
      </c>
      <c r="H30" s="21">
        <v>8.0617254811365644</v>
      </c>
      <c r="I30" s="22">
        <v>802.01699999999994</v>
      </c>
      <c r="J30" s="22">
        <v>830.44600000000003</v>
      </c>
      <c r="K30" s="18">
        <v>137090.29880764004</v>
      </c>
    </row>
    <row r="31" spans="1:11" x14ac:dyDescent="0.25">
      <c r="A31" s="27">
        <f t="shared" si="0"/>
        <v>43374</v>
      </c>
      <c r="B31" s="26">
        <v>0.28125</v>
      </c>
      <c r="C31" s="18">
        <v>1746.0139999999999</v>
      </c>
      <c r="D31" s="18">
        <v>96.204999999999998</v>
      </c>
      <c r="E31" s="21">
        <v>67.686236116169823</v>
      </c>
      <c r="F31" s="21">
        <v>58.70163175731534</v>
      </c>
      <c r="G31" s="21">
        <v>136.05732690508191</v>
      </c>
      <c r="H31" s="21">
        <v>5.1857726275065845</v>
      </c>
      <c r="I31" s="22">
        <v>795.88499999999999</v>
      </c>
      <c r="J31" s="22">
        <v>853.92399999999998</v>
      </c>
      <c r="K31" s="18">
        <v>132063.50814848157</v>
      </c>
    </row>
    <row r="32" spans="1:11" x14ac:dyDescent="0.25">
      <c r="A32" s="27">
        <f t="shared" si="0"/>
        <v>43374</v>
      </c>
      <c r="B32" s="26">
        <v>0.29166666666666669</v>
      </c>
      <c r="C32" s="18">
        <v>1837.2909999999999</v>
      </c>
      <c r="D32" s="18">
        <v>101.235</v>
      </c>
      <c r="E32" s="21">
        <v>66.316249796413487</v>
      </c>
      <c r="F32" s="21">
        <v>62.049640046299217</v>
      </c>
      <c r="G32" s="21">
        <v>143.8800933535608</v>
      </c>
      <c r="H32" s="21">
        <v>2.0619919629656644</v>
      </c>
      <c r="I32" s="22">
        <v>827.71100000000001</v>
      </c>
      <c r="J32" s="22">
        <v>908.34500000000003</v>
      </c>
      <c r="K32" s="18">
        <v>138350.75621019019</v>
      </c>
    </row>
    <row r="33" spans="1:11" x14ac:dyDescent="0.25">
      <c r="A33" s="27">
        <f t="shared" si="0"/>
        <v>43374</v>
      </c>
      <c r="B33" s="26">
        <v>0.30208333333333331</v>
      </c>
      <c r="C33" s="18">
        <v>1898.6279999999999</v>
      </c>
      <c r="D33" s="18">
        <v>104.614</v>
      </c>
      <c r="E33" s="21">
        <v>64.556694393892101</v>
      </c>
      <c r="F33" s="21">
        <v>69.034248174413392</v>
      </c>
      <c r="G33" s="21">
        <v>158.14768337373104</v>
      </c>
      <c r="H33" s="21">
        <v>1.4577102798152231</v>
      </c>
      <c r="I33" s="22">
        <v>852.02499999999986</v>
      </c>
      <c r="J33" s="22">
        <v>941.98900000000003</v>
      </c>
      <c r="K33" s="18">
        <v>139707.16594453703</v>
      </c>
    </row>
    <row r="34" spans="1:11" x14ac:dyDescent="0.25">
      <c r="A34" s="27">
        <f t="shared" si="0"/>
        <v>43374</v>
      </c>
      <c r="B34" s="26">
        <v>0.3125</v>
      </c>
      <c r="C34" s="18">
        <v>1934.1469999999999</v>
      </c>
      <c r="D34" s="18">
        <v>106.571</v>
      </c>
      <c r="E34" s="21">
        <v>64.422861507861882</v>
      </c>
      <c r="F34" s="21">
        <v>72.412814755582318</v>
      </c>
      <c r="G34" s="21">
        <v>174.72308629849366</v>
      </c>
      <c r="H34" s="21">
        <v>1.6657581710917579</v>
      </c>
      <c r="I34" s="22">
        <v>862.37099999999998</v>
      </c>
      <c r="J34" s="22">
        <v>965.20500000000004</v>
      </c>
      <c r="K34" s="18">
        <v>137286.61981674258</v>
      </c>
    </row>
    <row r="35" spans="1:11" x14ac:dyDescent="0.25">
      <c r="A35" s="27">
        <f t="shared" si="0"/>
        <v>43374</v>
      </c>
      <c r="B35" s="26">
        <v>0.32291666666666669</v>
      </c>
      <c r="C35" s="18">
        <v>1961.079</v>
      </c>
      <c r="D35" s="18">
        <v>108.05500000000001</v>
      </c>
      <c r="E35" s="21">
        <v>63.810977739938345</v>
      </c>
      <c r="F35" s="21">
        <v>74.500232341016996</v>
      </c>
      <c r="G35" s="21">
        <v>191.97985533087217</v>
      </c>
      <c r="H35" s="21">
        <v>1.5078283734034761</v>
      </c>
      <c r="I35" s="22">
        <v>865.56999999999994</v>
      </c>
      <c r="J35" s="22">
        <v>987.45399999999995</v>
      </c>
      <c r="K35" s="18">
        <v>133442.77655369221</v>
      </c>
    </row>
    <row r="36" spans="1:11" x14ac:dyDescent="0.25">
      <c r="A36" s="27">
        <f t="shared" si="0"/>
        <v>43374</v>
      </c>
      <c r="B36" s="26">
        <v>0.33333333333333331</v>
      </c>
      <c r="C36" s="18">
        <v>1988.104</v>
      </c>
      <c r="D36" s="18">
        <v>109.545</v>
      </c>
      <c r="E36" s="21">
        <v>64.753868537794744</v>
      </c>
      <c r="F36" s="21">
        <v>90.591430396189921</v>
      </c>
      <c r="G36" s="21">
        <v>201.93404465745814</v>
      </c>
      <c r="H36" s="21">
        <v>1.0346894254093402</v>
      </c>
      <c r="I36" s="22">
        <v>872.67200000000003</v>
      </c>
      <c r="J36" s="22">
        <v>1005.8869999999999</v>
      </c>
      <c r="K36" s="18">
        <v>128589.49174578696</v>
      </c>
    </row>
    <row r="37" spans="1:11" x14ac:dyDescent="0.25">
      <c r="A37" s="27">
        <f t="shared" si="0"/>
        <v>43374</v>
      </c>
      <c r="B37" s="26">
        <v>0.34375</v>
      </c>
      <c r="C37" s="18">
        <v>2012.5719999999999</v>
      </c>
      <c r="D37" s="18">
        <v>110.893</v>
      </c>
      <c r="E37" s="21">
        <v>65.320983309923449</v>
      </c>
      <c r="F37" s="21">
        <v>91.383238187585789</v>
      </c>
      <c r="G37" s="21">
        <v>230.91721865330848</v>
      </c>
      <c r="H37" s="21">
        <v>0.9038203108127798</v>
      </c>
      <c r="I37" s="22">
        <v>880.95099999999991</v>
      </c>
      <c r="J37" s="22">
        <v>1020.728</v>
      </c>
      <c r="K37" s="18">
        <v>123106.43488459235</v>
      </c>
    </row>
    <row r="38" spans="1:11" x14ac:dyDescent="0.25">
      <c r="A38" s="27">
        <f t="shared" si="0"/>
        <v>43374</v>
      </c>
      <c r="B38" s="26">
        <v>0.35416666666666669</v>
      </c>
      <c r="C38" s="18">
        <v>2033.1890000000001</v>
      </c>
      <c r="D38" s="18">
        <v>112.029</v>
      </c>
      <c r="E38" s="21">
        <v>64.928931779789778</v>
      </c>
      <c r="F38" s="21">
        <v>106.65183628374965</v>
      </c>
      <c r="G38" s="21">
        <v>237.37781040043006</v>
      </c>
      <c r="H38" s="21">
        <v>1.0405937321311873</v>
      </c>
      <c r="I38" s="22">
        <v>889.63000000000011</v>
      </c>
      <c r="J38" s="22">
        <v>1031.53</v>
      </c>
      <c r="K38" s="18">
        <v>119907.70695097484</v>
      </c>
    </row>
    <row r="39" spans="1:11" x14ac:dyDescent="0.25">
      <c r="A39" s="27">
        <f t="shared" si="0"/>
        <v>43374</v>
      </c>
      <c r="B39" s="26">
        <v>0.36458333333333331</v>
      </c>
      <c r="C39" s="18">
        <v>2040.942</v>
      </c>
      <c r="D39" s="18">
        <v>112.456</v>
      </c>
      <c r="E39" s="21">
        <v>65.096761025288302</v>
      </c>
      <c r="F39" s="21">
        <v>99.738624530615056</v>
      </c>
      <c r="G39" s="21">
        <v>237.84571706847461</v>
      </c>
      <c r="H39" s="21">
        <v>0.77470739790713261</v>
      </c>
      <c r="I39" s="22">
        <v>891.97</v>
      </c>
      <c r="J39" s="22">
        <v>1036.5160000000001</v>
      </c>
      <c r="K39" s="18">
        <v>122128.5474944287</v>
      </c>
    </row>
    <row r="40" spans="1:11" x14ac:dyDescent="0.25">
      <c r="A40" s="27">
        <f t="shared" si="0"/>
        <v>43374</v>
      </c>
      <c r="B40" s="26">
        <v>0.375</v>
      </c>
      <c r="C40" s="18">
        <v>2044.202</v>
      </c>
      <c r="D40" s="18">
        <v>112.636</v>
      </c>
      <c r="E40" s="21">
        <v>65.308722522123944</v>
      </c>
      <c r="F40" s="21">
        <v>109.75892927959822</v>
      </c>
      <c r="G40" s="21">
        <v>244.91657086596024</v>
      </c>
      <c r="H40" s="21">
        <v>0.61934122105753808</v>
      </c>
      <c r="I40" s="22">
        <v>895.78800000000001</v>
      </c>
      <c r="J40" s="22">
        <v>1035.778</v>
      </c>
      <c r="K40" s="18">
        <v>118796.10902781501</v>
      </c>
    </row>
    <row r="41" spans="1:11" x14ac:dyDescent="0.25">
      <c r="A41" s="27">
        <f t="shared" si="0"/>
        <v>43374</v>
      </c>
      <c r="B41" s="26">
        <v>0.38541666666666669</v>
      </c>
      <c r="C41" s="18">
        <v>2045.271</v>
      </c>
      <c r="D41" s="18">
        <v>112.694</v>
      </c>
      <c r="E41" s="21">
        <v>66.021308710054967</v>
      </c>
      <c r="F41" s="21">
        <v>102.91326246663957</v>
      </c>
      <c r="G41" s="21">
        <v>239.42541159347002</v>
      </c>
      <c r="H41" s="21">
        <v>0.61332807319385907</v>
      </c>
      <c r="I41" s="22">
        <v>899.25500000000011</v>
      </c>
      <c r="J41" s="22">
        <v>1033.3219999999999</v>
      </c>
      <c r="K41" s="18">
        <v>122570.42228916041</v>
      </c>
    </row>
    <row r="42" spans="1:11" x14ac:dyDescent="0.25">
      <c r="A42" s="27">
        <f t="shared" si="0"/>
        <v>43374</v>
      </c>
      <c r="B42" s="26">
        <v>0.39583333333333331</v>
      </c>
      <c r="C42" s="18">
        <v>2040.6759999999999</v>
      </c>
      <c r="D42" s="18">
        <v>112.441</v>
      </c>
      <c r="E42" s="21">
        <v>65.639486575112755</v>
      </c>
      <c r="F42" s="21">
        <v>101.69541088835609</v>
      </c>
      <c r="G42" s="21">
        <v>242.25345331726771</v>
      </c>
      <c r="H42" s="21">
        <v>0.68239016265148222</v>
      </c>
      <c r="I42" s="22">
        <v>905.46199999999988</v>
      </c>
      <c r="J42" s="22">
        <v>1022.773</v>
      </c>
      <c r="K42" s="18">
        <v>123797.81476415296</v>
      </c>
    </row>
    <row r="43" spans="1:11" x14ac:dyDescent="0.25">
      <c r="A43" s="27">
        <f t="shared" si="0"/>
        <v>43374</v>
      </c>
      <c r="B43" s="26">
        <v>0.40625</v>
      </c>
      <c r="C43" s="18">
        <v>2028.44</v>
      </c>
      <c r="D43" s="18">
        <v>111.767</v>
      </c>
      <c r="E43" s="21">
        <v>65.525631134896088</v>
      </c>
      <c r="F43" s="21">
        <v>94.735035687635445</v>
      </c>
      <c r="G43" s="21">
        <v>250.1345798973588</v>
      </c>
      <c r="H43" s="21">
        <v>0.64614085886088146</v>
      </c>
      <c r="I43" s="22">
        <v>904.17200000000003</v>
      </c>
      <c r="J43" s="22">
        <v>1012.501</v>
      </c>
      <c r="K43" s="18">
        <v>123282.65310531219</v>
      </c>
    </row>
    <row r="44" spans="1:11" x14ac:dyDescent="0.25">
      <c r="A44" s="27">
        <f t="shared" si="0"/>
        <v>43374</v>
      </c>
      <c r="B44" s="26">
        <v>0.41666666666666669</v>
      </c>
      <c r="C44" s="18">
        <v>1996.63</v>
      </c>
      <c r="D44" s="18">
        <v>110.014</v>
      </c>
      <c r="E44" s="21">
        <v>66.048283101687929</v>
      </c>
      <c r="F44" s="21">
        <v>94.5863638672799</v>
      </c>
      <c r="G44" s="21">
        <v>249.87003430436732</v>
      </c>
      <c r="H44" s="21">
        <v>0.55751338167633824</v>
      </c>
      <c r="I44" s="22">
        <v>897.03100000000018</v>
      </c>
      <c r="J44" s="22">
        <v>989.58500000000004</v>
      </c>
      <c r="K44" s="18">
        <v>121492.20133624715</v>
      </c>
    </row>
    <row r="45" spans="1:11" x14ac:dyDescent="0.25">
      <c r="A45" s="27">
        <f t="shared" si="0"/>
        <v>43374</v>
      </c>
      <c r="B45" s="26">
        <v>0.42708333333333331</v>
      </c>
      <c r="C45" s="18">
        <v>1992.1379999999999</v>
      </c>
      <c r="D45" s="18">
        <v>109.767</v>
      </c>
      <c r="E45" s="21">
        <v>66.076475011937504</v>
      </c>
      <c r="F45" s="21">
        <v>104.28023430531985</v>
      </c>
      <c r="G45" s="21">
        <v>244.32685793547805</v>
      </c>
      <c r="H45" s="21">
        <v>0.57148407453506866</v>
      </c>
      <c r="I45" s="22">
        <v>897.60699999999986</v>
      </c>
      <c r="J45" s="22">
        <v>984.76400000000001</v>
      </c>
      <c r="K45" s="18">
        <v>120587.98716818233</v>
      </c>
    </row>
    <row r="46" spans="1:11" x14ac:dyDescent="0.25">
      <c r="A46" s="27">
        <f t="shared" si="0"/>
        <v>43374</v>
      </c>
      <c r="B46" s="26">
        <v>0.4375</v>
      </c>
      <c r="C46" s="18">
        <v>2004.6389999999999</v>
      </c>
      <c r="D46" s="18">
        <v>110.456</v>
      </c>
      <c r="E46" s="21">
        <v>66.112650262212952</v>
      </c>
      <c r="F46" s="21">
        <v>100.61474763233983</v>
      </c>
      <c r="G46" s="21">
        <v>240.53720470998587</v>
      </c>
      <c r="H46" s="21">
        <v>0.58922821606400433</v>
      </c>
      <c r="I46" s="22">
        <v>895.48599999999999</v>
      </c>
      <c r="J46" s="22">
        <v>998.697</v>
      </c>
      <c r="K46" s="18">
        <v>121908.04229484932</v>
      </c>
    </row>
    <row r="47" spans="1:11" x14ac:dyDescent="0.25">
      <c r="A47" s="27">
        <f t="shared" si="0"/>
        <v>43374</v>
      </c>
      <c r="B47" s="26">
        <v>0.44791666666666669</v>
      </c>
      <c r="C47" s="18">
        <v>2016.3130000000001</v>
      </c>
      <c r="D47" s="18">
        <v>111.099</v>
      </c>
      <c r="E47" s="21">
        <v>67.270659940229251</v>
      </c>
      <c r="F47" s="21">
        <v>93.987310195982801</v>
      </c>
      <c r="G47" s="21">
        <v>239.58446083463397</v>
      </c>
      <c r="H47" s="21">
        <v>0.63156611934648643</v>
      </c>
      <c r="I47" s="22">
        <v>895.79500000000019</v>
      </c>
      <c r="J47" s="22">
        <v>1009.419</v>
      </c>
      <c r="K47" s="18">
        <v>123580.25072745193</v>
      </c>
    </row>
    <row r="48" spans="1:11" x14ac:dyDescent="0.25">
      <c r="A48" s="27">
        <f t="shared" si="0"/>
        <v>43374</v>
      </c>
      <c r="B48" s="26">
        <v>0.45833333333333331</v>
      </c>
      <c r="C48" s="18">
        <v>2023.3050000000001</v>
      </c>
      <c r="D48" s="18">
        <v>111.48399999999999</v>
      </c>
      <c r="E48" s="21">
        <v>67.679261558469932</v>
      </c>
      <c r="F48" s="21">
        <v>92.97488921513478</v>
      </c>
      <c r="G48" s="21">
        <v>240.65999451105105</v>
      </c>
      <c r="H48" s="21">
        <v>0.6042300811748319</v>
      </c>
      <c r="I48" s="22">
        <v>895.44800000000009</v>
      </c>
      <c r="J48" s="22">
        <v>1016.373</v>
      </c>
      <c r="K48" s="18">
        <v>123382.40615854238</v>
      </c>
    </row>
    <row r="49" spans="1:11" x14ac:dyDescent="0.25">
      <c r="A49" s="27">
        <f t="shared" si="0"/>
        <v>43374</v>
      </c>
      <c r="B49" s="26">
        <v>0.46875</v>
      </c>
      <c r="C49" s="18">
        <v>2028.396</v>
      </c>
      <c r="D49" s="18">
        <v>111.765</v>
      </c>
      <c r="E49" s="21">
        <v>68.325603934682135</v>
      </c>
      <c r="F49" s="21">
        <v>90.328093100995005</v>
      </c>
      <c r="G49" s="21">
        <v>232.50747438452944</v>
      </c>
      <c r="H49" s="21">
        <v>0.58313224486132165</v>
      </c>
      <c r="I49" s="22">
        <v>896.09799999999984</v>
      </c>
      <c r="J49" s="22">
        <v>1020.533</v>
      </c>
      <c r="K49" s="18">
        <v>126088.42408373297</v>
      </c>
    </row>
    <row r="50" spans="1:11" x14ac:dyDescent="0.25">
      <c r="A50" s="27">
        <f t="shared" si="0"/>
        <v>43374</v>
      </c>
      <c r="B50" s="26">
        <v>0.47916666666666669</v>
      </c>
      <c r="C50" s="18">
        <v>2035.74</v>
      </c>
      <c r="D50" s="18">
        <v>112.169</v>
      </c>
      <c r="E50" s="21">
        <v>68.680925779345586</v>
      </c>
      <c r="F50" s="21">
        <v>88.576591436752537</v>
      </c>
      <c r="G50" s="21">
        <v>228.7512193958558</v>
      </c>
      <c r="H50" s="21">
        <v>0.54995260817441927</v>
      </c>
      <c r="I50" s="22">
        <v>899.4369999999999</v>
      </c>
      <c r="J50" s="22">
        <v>1024.134</v>
      </c>
      <c r="K50" s="18">
        <v>128219.57769496788</v>
      </c>
    </row>
    <row r="51" spans="1:11" x14ac:dyDescent="0.25">
      <c r="A51" s="27">
        <f t="shared" si="0"/>
        <v>43374</v>
      </c>
      <c r="B51" s="26">
        <v>0.48958333333333331</v>
      </c>
      <c r="C51" s="18">
        <v>2031.4449999999999</v>
      </c>
      <c r="D51" s="18">
        <v>111.93300000000001</v>
      </c>
      <c r="E51" s="21">
        <v>68.57614674616589</v>
      </c>
      <c r="F51" s="21">
        <v>86.618974713959119</v>
      </c>
      <c r="G51" s="21">
        <v>221.95604569015615</v>
      </c>
      <c r="H51" s="21">
        <v>0.55397756227196526</v>
      </c>
      <c r="I51" s="22">
        <v>896.19099999999992</v>
      </c>
      <c r="J51" s="22">
        <v>1023.321</v>
      </c>
      <c r="K51" s="18">
        <v>129621.4638218617</v>
      </c>
    </row>
    <row r="52" spans="1:11" x14ac:dyDescent="0.25">
      <c r="A52" s="27">
        <f t="shared" si="0"/>
        <v>43374</v>
      </c>
      <c r="B52" s="26">
        <v>0.5</v>
      </c>
      <c r="C52" s="18">
        <v>2027.278</v>
      </c>
      <c r="D52" s="18">
        <v>111.703</v>
      </c>
      <c r="E52" s="21">
        <v>67.538128828532891</v>
      </c>
      <c r="F52" s="21">
        <v>85.335382683895062</v>
      </c>
      <c r="G52" s="21">
        <v>221.72828023418379</v>
      </c>
      <c r="H52" s="21">
        <v>0.60166082314553204</v>
      </c>
      <c r="I52" s="22">
        <v>896.54200000000003</v>
      </c>
      <c r="J52" s="22">
        <v>1019.033</v>
      </c>
      <c r="K52" s="18">
        <v>130334.63685756066</v>
      </c>
    </row>
    <row r="53" spans="1:11" x14ac:dyDescent="0.25">
      <c r="A53" s="27">
        <f t="shared" si="0"/>
        <v>43374</v>
      </c>
      <c r="B53" s="26">
        <v>0.51041666666666663</v>
      </c>
      <c r="C53" s="18">
        <v>2027.673</v>
      </c>
      <c r="D53" s="18">
        <v>111.72499999999999</v>
      </c>
      <c r="E53" s="21">
        <v>66.947445951306449</v>
      </c>
      <c r="F53" s="21">
        <v>84.55735852323906</v>
      </c>
      <c r="G53" s="21">
        <v>226.17889245566096</v>
      </c>
      <c r="H53" s="21">
        <v>0.65680902528059981</v>
      </c>
      <c r="I53" s="22">
        <v>891.15100000000007</v>
      </c>
      <c r="J53" s="22">
        <v>1024.797</v>
      </c>
      <c r="K53" s="18">
        <v>128202.62351112826</v>
      </c>
    </row>
    <row r="54" spans="1:11" x14ac:dyDescent="0.25">
      <c r="A54" s="27">
        <f t="shared" si="0"/>
        <v>43374</v>
      </c>
      <c r="B54" s="26">
        <v>0.52083333333333337</v>
      </c>
      <c r="C54" s="18">
        <v>2019.9259999999999</v>
      </c>
      <c r="D54" s="18">
        <v>111.298</v>
      </c>
      <c r="E54" s="21">
        <v>66.961606436893348</v>
      </c>
      <c r="F54" s="21">
        <v>82.931199068979481</v>
      </c>
      <c r="G54" s="21">
        <v>227.20494414593821</v>
      </c>
      <c r="H54" s="21">
        <v>0.69380027008185563</v>
      </c>
      <c r="I54" s="22">
        <v>881.88199999999983</v>
      </c>
      <c r="J54" s="22">
        <v>1026.7460000000001</v>
      </c>
      <c r="K54" s="18">
        <v>126022.61251952675</v>
      </c>
    </row>
    <row r="55" spans="1:11" x14ac:dyDescent="0.25">
      <c r="A55" s="27">
        <f t="shared" si="0"/>
        <v>43374</v>
      </c>
      <c r="B55" s="26">
        <v>0.53125</v>
      </c>
      <c r="C55" s="18">
        <v>2013.769</v>
      </c>
      <c r="D55" s="18">
        <v>110.959</v>
      </c>
      <c r="E55" s="21">
        <v>66.40195941956776</v>
      </c>
      <c r="F55" s="21">
        <v>82.005874155845007</v>
      </c>
      <c r="G55" s="21">
        <v>226.53123070518384</v>
      </c>
      <c r="H55" s="21">
        <v>0.74884006470513886</v>
      </c>
      <c r="I55" s="22">
        <v>875.27599999999984</v>
      </c>
      <c r="J55" s="22">
        <v>1027.5340000000001</v>
      </c>
      <c r="K55" s="18">
        <v>124897.02391367452</v>
      </c>
    </row>
    <row r="56" spans="1:11" x14ac:dyDescent="0.25">
      <c r="A56" s="27">
        <f t="shared" si="0"/>
        <v>43374</v>
      </c>
      <c r="B56" s="26">
        <v>0.54166666666666663</v>
      </c>
      <c r="C56" s="18">
        <v>1999.9749999999999</v>
      </c>
      <c r="D56" s="18">
        <v>110.199</v>
      </c>
      <c r="E56" s="21">
        <v>64.987236369247654</v>
      </c>
      <c r="F56" s="21">
        <v>81.962263898250484</v>
      </c>
      <c r="G56" s="21">
        <v>223.32064505091083</v>
      </c>
      <c r="H56" s="21">
        <v>0.82495081057900954</v>
      </c>
      <c r="I56" s="22">
        <v>869.80999999999983</v>
      </c>
      <c r="J56" s="22">
        <v>1019.966</v>
      </c>
      <c r="K56" s="18">
        <v>124678.72596775298</v>
      </c>
    </row>
    <row r="57" spans="1:11" x14ac:dyDescent="0.25">
      <c r="A57" s="27">
        <f t="shared" si="0"/>
        <v>43374</v>
      </c>
      <c r="B57" s="26">
        <v>0.55208333333333337</v>
      </c>
      <c r="C57" s="18">
        <v>1991.6020000000001</v>
      </c>
      <c r="D57" s="18">
        <v>109.73699999999999</v>
      </c>
      <c r="E57" s="21">
        <v>64.24771990744857</v>
      </c>
      <c r="F57" s="21">
        <v>81.519445449917598</v>
      </c>
      <c r="G57" s="21">
        <v>216.53193535041595</v>
      </c>
      <c r="H57" s="21">
        <v>0.77994825065685724</v>
      </c>
      <c r="I57" s="22">
        <v>866.18799999999999</v>
      </c>
      <c r="J57" s="22">
        <v>1015.677</v>
      </c>
      <c r="K57" s="18">
        <v>125777.23776039026</v>
      </c>
    </row>
    <row r="58" spans="1:11" x14ac:dyDescent="0.25">
      <c r="A58" s="27">
        <f t="shared" si="0"/>
        <v>43374</v>
      </c>
      <c r="B58" s="26">
        <v>0.5625</v>
      </c>
      <c r="C58" s="18">
        <v>1971.0029999999999</v>
      </c>
      <c r="D58" s="18">
        <v>108.602</v>
      </c>
      <c r="E58" s="21">
        <v>64.241245790067012</v>
      </c>
      <c r="F58" s="21">
        <v>81.551612976700255</v>
      </c>
      <c r="G58" s="21">
        <v>213.85746766076994</v>
      </c>
      <c r="H58" s="21">
        <v>0.78730912070704495</v>
      </c>
      <c r="I58" s="22">
        <v>856.68599999999981</v>
      </c>
      <c r="J58" s="22">
        <v>1005.715</v>
      </c>
      <c r="K58" s="18">
        <v>124062.09111293887</v>
      </c>
    </row>
    <row r="59" spans="1:11" x14ac:dyDescent="0.25">
      <c r="A59" s="27">
        <f t="shared" si="0"/>
        <v>43374</v>
      </c>
      <c r="B59" s="26">
        <v>0.57291666666666663</v>
      </c>
      <c r="C59" s="18">
        <v>1944.3489999999999</v>
      </c>
      <c r="D59" s="18">
        <v>107.134</v>
      </c>
      <c r="E59" s="21">
        <v>64.467223566660977</v>
      </c>
      <c r="F59" s="21">
        <v>81.490979162709408</v>
      </c>
      <c r="G59" s="21">
        <v>208.51516985232297</v>
      </c>
      <c r="H59" s="21">
        <v>0.82148567287232033</v>
      </c>
      <c r="I59" s="22">
        <v>852.31399999999996</v>
      </c>
      <c r="J59" s="22">
        <v>984.90099999999995</v>
      </c>
      <c r="K59" s="18">
        <v>124254.78543635858</v>
      </c>
    </row>
    <row r="60" spans="1:11" x14ac:dyDescent="0.25">
      <c r="A60" s="27">
        <f t="shared" si="0"/>
        <v>43374</v>
      </c>
      <c r="B60" s="26">
        <v>0.58333333333333337</v>
      </c>
      <c r="C60" s="18">
        <v>1924.046</v>
      </c>
      <c r="D60" s="18">
        <v>106.015</v>
      </c>
      <c r="E60" s="21">
        <v>66.147221469573239</v>
      </c>
      <c r="F60" s="21">
        <v>79.949377476791454</v>
      </c>
      <c r="G60" s="21">
        <v>198.90435121718485</v>
      </c>
      <c r="H60" s="21">
        <v>0.76130476041015482</v>
      </c>
      <c r="I60" s="22">
        <v>844.39199999999994</v>
      </c>
      <c r="J60" s="22">
        <v>973.63900000000001</v>
      </c>
      <c r="K60" s="18">
        <v>124657.43626901004</v>
      </c>
    </row>
    <row r="61" spans="1:11" x14ac:dyDescent="0.25">
      <c r="A61" s="27">
        <f t="shared" si="0"/>
        <v>43374</v>
      </c>
      <c r="B61" s="26">
        <v>0.59375</v>
      </c>
      <c r="C61" s="18">
        <v>1918.3240000000001</v>
      </c>
      <c r="D61" s="18">
        <v>105.7</v>
      </c>
      <c r="E61" s="21">
        <v>67.187368892455623</v>
      </c>
      <c r="F61" s="21">
        <v>78.783306776565979</v>
      </c>
      <c r="G61" s="21">
        <v>186.98286899330392</v>
      </c>
      <c r="H61" s="21">
        <v>0.83157494317910752</v>
      </c>
      <c r="I61" s="22">
        <v>841.62099999999998</v>
      </c>
      <c r="J61" s="22">
        <v>971.00300000000004</v>
      </c>
      <c r="K61" s="18">
        <v>126958.97009862382</v>
      </c>
    </row>
    <row r="62" spans="1:11" x14ac:dyDescent="0.25">
      <c r="A62" s="27">
        <f t="shared" si="0"/>
        <v>43374</v>
      </c>
      <c r="B62" s="26">
        <v>0.60416666666666663</v>
      </c>
      <c r="C62" s="18">
        <v>1908.9659999999999</v>
      </c>
      <c r="D62" s="18">
        <v>105.184</v>
      </c>
      <c r="E62" s="21">
        <v>67.147361322900224</v>
      </c>
      <c r="F62" s="21">
        <v>78.866738080689345</v>
      </c>
      <c r="G62" s="21">
        <v>189.04994109543088</v>
      </c>
      <c r="H62" s="21">
        <v>0.90277959869964564</v>
      </c>
      <c r="I62" s="22">
        <v>839.38799999999992</v>
      </c>
      <c r="J62" s="22">
        <v>964.39400000000001</v>
      </c>
      <c r="K62" s="18">
        <v>125855.29497556995</v>
      </c>
    </row>
    <row r="63" spans="1:11" x14ac:dyDescent="0.25">
      <c r="A63" s="27">
        <f t="shared" si="0"/>
        <v>43374</v>
      </c>
      <c r="B63" s="26">
        <v>0.61458333333333337</v>
      </c>
      <c r="C63" s="18">
        <v>1886.694</v>
      </c>
      <c r="D63" s="18">
        <v>103.95699999999999</v>
      </c>
      <c r="E63" s="21">
        <v>68.487472672599509</v>
      </c>
      <c r="F63" s="21">
        <v>78.482903444473294</v>
      </c>
      <c r="G63" s="21">
        <v>190.46391725102848</v>
      </c>
      <c r="H63" s="21">
        <v>1.0376146937073409</v>
      </c>
      <c r="I63" s="22">
        <v>833.62900000000013</v>
      </c>
      <c r="J63" s="22">
        <v>949.10799999999995</v>
      </c>
      <c r="K63" s="18">
        <v>123789.27298454785</v>
      </c>
    </row>
    <row r="64" spans="1:11" x14ac:dyDescent="0.25">
      <c r="A64" s="27">
        <f t="shared" si="0"/>
        <v>43374</v>
      </c>
      <c r="B64" s="26">
        <v>0.625</v>
      </c>
      <c r="C64" s="18">
        <v>1863.8140000000001</v>
      </c>
      <c r="D64" s="18">
        <v>102.696</v>
      </c>
      <c r="E64" s="21">
        <v>68.922625942098975</v>
      </c>
      <c r="F64" s="21">
        <v>77.616180418444515</v>
      </c>
      <c r="G64" s="21">
        <v>184.3724680631361</v>
      </c>
      <c r="H64" s="21">
        <v>1.0061938604916352</v>
      </c>
      <c r="I64" s="22">
        <v>830.83000000000015</v>
      </c>
      <c r="J64" s="22">
        <v>930.28800000000001</v>
      </c>
      <c r="K64" s="18">
        <v>124728.13292895722</v>
      </c>
    </row>
    <row r="65" spans="1:11" x14ac:dyDescent="0.25">
      <c r="A65" s="27">
        <f t="shared" si="0"/>
        <v>43374</v>
      </c>
      <c r="B65" s="26">
        <v>0.63541666666666663</v>
      </c>
      <c r="C65" s="18">
        <v>1861.258</v>
      </c>
      <c r="D65" s="18">
        <v>102.55500000000001</v>
      </c>
      <c r="E65" s="21">
        <v>69.490347827350718</v>
      </c>
      <c r="F65" s="21">
        <v>77.245256134993383</v>
      </c>
      <c r="G65" s="21">
        <v>180.69391788560515</v>
      </c>
      <c r="H65" s="21">
        <v>0.97270114291069842</v>
      </c>
      <c r="I65" s="22">
        <v>834.28099999999995</v>
      </c>
      <c r="J65" s="22">
        <v>924.42200000000003</v>
      </c>
      <c r="K65" s="18">
        <v>126469.69425228501</v>
      </c>
    </row>
    <row r="66" spans="1:11" x14ac:dyDescent="0.25">
      <c r="A66" s="27">
        <f t="shared" si="0"/>
        <v>43374</v>
      </c>
      <c r="B66" s="26">
        <v>0.64583333333333337</v>
      </c>
      <c r="C66" s="18">
        <v>1854.32</v>
      </c>
      <c r="D66" s="18">
        <v>102.173</v>
      </c>
      <c r="E66" s="21">
        <v>70.657261392189</v>
      </c>
      <c r="F66" s="21">
        <v>75.033270917828844</v>
      </c>
      <c r="G66" s="21">
        <v>186.24315853277034</v>
      </c>
      <c r="H66" s="21">
        <v>0.87332961404818743</v>
      </c>
      <c r="I66" s="22">
        <v>836.26599999999996</v>
      </c>
      <c r="J66" s="22">
        <v>915.88099999999997</v>
      </c>
      <c r="K66" s="18">
        <v>125864.7448857909</v>
      </c>
    </row>
    <row r="67" spans="1:11" x14ac:dyDescent="0.25">
      <c r="A67" s="27">
        <f t="shared" si="0"/>
        <v>43374</v>
      </c>
      <c r="B67" s="26">
        <v>0.65625</v>
      </c>
      <c r="C67" s="18">
        <v>1846.9739999999999</v>
      </c>
      <c r="D67" s="18">
        <v>101.768</v>
      </c>
      <c r="E67" s="21">
        <v>70.53133546318864</v>
      </c>
      <c r="F67" s="21">
        <v>74.28628567409109</v>
      </c>
      <c r="G67" s="21">
        <v>183.83869060486876</v>
      </c>
      <c r="H67" s="21">
        <v>0.93500004572227613</v>
      </c>
      <c r="I67" s="22">
        <v>837.02199999999993</v>
      </c>
      <c r="J67" s="22">
        <v>908.18399999999997</v>
      </c>
      <c r="K67" s="18">
        <v>126857.67205303229</v>
      </c>
    </row>
    <row r="68" spans="1:11" x14ac:dyDescent="0.25">
      <c r="A68" s="27">
        <f t="shared" si="0"/>
        <v>43374</v>
      </c>
      <c r="B68" s="26">
        <v>0.66666666666666663</v>
      </c>
      <c r="C68" s="18">
        <v>1834.4349999999999</v>
      </c>
      <c r="D68" s="18">
        <v>101.077</v>
      </c>
      <c r="E68" s="21">
        <v>70.60146097974517</v>
      </c>
      <c r="F68" s="21">
        <v>74.493323360478016</v>
      </c>
      <c r="G68" s="21">
        <v>175.52537506165194</v>
      </c>
      <c r="H68" s="21">
        <v>0.93425420204119658</v>
      </c>
      <c r="I68" s="22">
        <v>837.54199999999992</v>
      </c>
      <c r="J68" s="22">
        <v>895.81600000000003</v>
      </c>
      <c r="K68" s="18">
        <v>128996.89659902087</v>
      </c>
    </row>
    <row r="69" spans="1:11" x14ac:dyDescent="0.25">
      <c r="A69" s="27">
        <f t="shared" si="0"/>
        <v>43374</v>
      </c>
      <c r="B69" s="26">
        <v>0.67708333333333337</v>
      </c>
      <c r="C69" s="18">
        <v>1832.748</v>
      </c>
      <c r="D69" s="18">
        <v>100.98399999999999</v>
      </c>
      <c r="E69" s="21">
        <v>71.051792735794905</v>
      </c>
      <c r="F69" s="21">
        <v>73.080722211194768</v>
      </c>
      <c r="G69" s="21">
        <v>178.20443961097959</v>
      </c>
      <c r="H69" s="21">
        <v>0.90354582299294028</v>
      </c>
      <c r="I69" s="22">
        <v>842.47300000000007</v>
      </c>
      <c r="J69" s="22">
        <v>889.29100000000005</v>
      </c>
      <c r="K69" s="18">
        <v>129808.12490475945</v>
      </c>
    </row>
    <row r="70" spans="1:11" x14ac:dyDescent="0.25">
      <c r="A70" s="27">
        <f t="shared" si="0"/>
        <v>43374</v>
      </c>
      <c r="B70" s="26">
        <v>0.6875</v>
      </c>
      <c r="C70" s="18">
        <v>1832.8040000000001</v>
      </c>
      <c r="D70" s="18">
        <v>100.988</v>
      </c>
      <c r="E70" s="21">
        <v>72.750416895661189</v>
      </c>
      <c r="F70" s="21">
        <v>71.463623820542637</v>
      </c>
      <c r="G70" s="21">
        <v>178.01792492215176</v>
      </c>
      <c r="H70" s="21">
        <v>0.85614789069039143</v>
      </c>
      <c r="I70" s="22">
        <v>848.34500000000003</v>
      </c>
      <c r="J70" s="22">
        <v>883.471</v>
      </c>
      <c r="K70" s="18">
        <v>131314.22161773848</v>
      </c>
    </row>
    <row r="71" spans="1:11" x14ac:dyDescent="0.25">
      <c r="A71" s="27">
        <f t="shared" ref="A71:A99" si="1">A70</f>
        <v>43374</v>
      </c>
      <c r="B71" s="26">
        <v>0.69791666666666663</v>
      </c>
      <c r="C71" s="18">
        <v>1842.6859999999999</v>
      </c>
      <c r="D71" s="18">
        <v>101.532</v>
      </c>
      <c r="E71" s="21">
        <v>73.462856243867222</v>
      </c>
      <c r="F71" s="21">
        <v>71.363851275492351</v>
      </c>
      <c r="G71" s="21">
        <v>175.5461345641279</v>
      </c>
      <c r="H71" s="21">
        <v>1.0779591996631244</v>
      </c>
      <c r="I71" s="22">
        <v>860.49900000000002</v>
      </c>
      <c r="J71" s="22">
        <v>880.65499999999997</v>
      </c>
      <c r="K71" s="18">
        <v>134762.04967921233</v>
      </c>
    </row>
    <row r="72" spans="1:11" x14ac:dyDescent="0.25">
      <c r="A72" s="27">
        <f t="shared" si="1"/>
        <v>43374</v>
      </c>
      <c r="B72" s="26">
        <v>0.70833333333333337</v>
      </c>
      <c r="C72" s="18">
        <v>1850.3309999999999</v>
      </c>
      <c r="D72" s="18">
        <v>101.953</v>
      </c>
      <c r="E72" s="21">
        <v>74.508405129817248</v>
      </c>
      <c r="F72" s="21">
        <v>70.815784593185157</v>
      </c>
      <c r="G72" s="21">
        <v>173.35341145765545</v>
      </c>
      <c r="H72" s="21">
        <v>3.2771638511849481</v>
      </c>
      <c r="I72" s="22">
        <v>875.12699999999995</v>
      </c>
      <c r="J72" s="22">
        <v>873.25099999999998</v>
      </c>
      <c r="K72" s="18">
        <v>138293.05874203934</v>
      </c>
    </row>
    <row r="73" spans="1:11" x14ac:dyDescent="0.25">
      <c r="A73" s="27">
        <f t="shared" si="1"/>
        <v>43374</v>
      </c>
      <c r="B73" s="26">
        <v>0.71875</v>
      </c>
      <c r="C73" s="18">
        <v>1859.885</v>
      </c>
      <c r="D73" s="18">
        <v>102.48</v>
      </c>
      <c r="E73" s="21">
        <v>76.601575119719683</v>
      </c>
      <c r="F73" s="21">
        <v>70.794699328664549</v>
      </c>
      <c r="G73" s="21">
        <v>173.52497320360544</v>
      </c>
      <c r="H73" s="21">
        <v>9.0187487296929429</v>
      </c>
      <c r="I73" s="22">
        <v>888.72799999999995</v>
      </c>
      <c r="J73" s="22">
        <v>868.67700000000002</v>
      </c>
      <c r="K73" s="18">
        <v>139697.00090457933</v>
      </c>
    </row>
    <row r="74" spans="1:11" x14ac:dyDescent="0.25">
      <c r="A74" s="27">
        <f t="shared" si="1"/>
        <v>43374</v>
      </c>
      <c r="B74" s="26">
        <v>0.72916666666666663</v>
      </c>
      <c r="C74" s="18">
        <v>1875.684</v>
      </c>
      <c r="D74" s="18">
        <v>103.35</v>
      </c>
      <c r="E74" s="21">
        <v>79.360241180544946</v>
      </c>
      <c r="F74" s="21">
        <v>70.726686637632184</v>
      </c>
      <c r="G74" s="21">
        <v>177.0456943590184</v>
      </c>
      <c r="H74" s="21">
        <v>14.538721769049895</v>
      </c>
      <c r="I74" s="22">
        <v>906.7890000000001</v>
      </c>
      <c r="J74" s="22">
        <v>865.54499999999996</v>
      </c>
      <c r="K74" s="18">
        <v>141279.41401343863</v>
      </c>
    </row>
    <row r="75" spans="1:11" x14ac:dyDescent="0.25">
      <c r="A75" s="27">
        <f t="shared" si="1"/>
        <v>43374</v>
      </c>
      <c r="B75" s="26">
        <v>0.73958333333333337</v>
      </c>
      <c r="C75" s="18">
        <v>1897.6379999999999</v>
      </c>
      <c r="D75" s="18">
        <v>104.56</v>
      </c>
      <c r="E75" s="21">
        <v>82.355706381374304</v>
      </c>
      <c r="F75" s="21">
        <v>70.899415442398606</v>
      </c>
      <c r="G75" s="21">
        <v>179.09570443276124</v>
      </c>
      <c r="H75" s="21">
        <v>21.522717007188216</v>
      </c>
      <c r="I75" s="22">
        <v>930.279</v>
      </c>
      <c r="J75" s="22">
        <v>862.79899999999998</v>
      </c>
      <c r="K75" s="18">
        <v>144101.36418406945</v>
      </c>
    </row>
    <row r="76" spans="1:11" x14ac:dyDescent="0.25">
      <c r="A76" s="27">
        <f t="shared" si="1"/>
        <v>43374</v>
      </c>
      <c r="B76" s="26">
        <v>0.75</v>
      </c>
      <c r="C76" s="18">
        <v>1920.2</v>
      </c>
      <c r="D76" s="18">
        <v>105.803</v>
      </c>
      <c r="E76" s="21">
        <v>85.545013188670566</v>
      </c>
      <c r="F76" s="21">
        <v>71.294126358848175</v>
      </c>
      <c r="G76" s="21">
        <v>182.71894502629479</v>
      </c>
      <c r="H76" s="21">
        <v>29.225934510551991</v>
      </c>
      <c r="I76" s="22">
        <v>962.87699999999995</v>
      </c>
      <c r="J76" s="22">
        <v>851.52</v>
      </c>
      <c r="K76" s="18">
        <v>148523.24522890861</v>
      </c>
    </row>
    <row r="77" spans="1:11" x14ac:dyDescent="0.25">
      <c r="A77" s="27">
        <f t="shared" si="1"/>
        <v>43374</v>
      </c>
      <c r="B77" s="26">
        <v>0.76041666666666663</v>
      </c>
      <c r="C77" s="18">
        <v>1968.59</v>
      </c>
      <c r="D77" s="18">
        <v>108.46899999999999</v>
      </c>
      <c r="E77" s="21">
        <v>88.427799642505491</v>
      </c>
      <c r="F77" s="21">
        <v>70.339472608761227</v>
      </c>
      <c r="G77" s="21">
        <v>182.12289432016436</v>
      </c>
      <c r="H77" s="21">
        <v>35.917103714157683</v>
      </c>
      <c r="I77" s="22">
        <v>1004.1739999999999</v>
      </c>
      <c r="J77" s="22">
        <v>855.947</v>
      </c>
      <c r="K77" s="18">
        <v>156841.6824286028</v>
      </c>
    </row>
    <row r="78" spans="1:11" x14ac:dyDescent="0.25">
      <c r="A78" s="27">
        <f t="shared" si="1"/>
        <v>43374</v>
      </c>
      <c r="B78" s="26">
        <v>0.77083333333333337</v>
      </c>
      <c r="C78" s="18">
        <v>2055.904</v>
      </c>
      <c r="D78" s="18">
        <v>113.28</v>
      </c>
      <c r="E78" s="21">
        <v>91.698603155644491</v>
      </c>
      <c r="F78" s="21">
        <v>69.43016708963421</v>
      </c>
      <c r="G78" s="21">
        <v>182.72973239380894</v>
      </c>
      <c r="H78" s="21">
        <v>43.565625291525556</v>
      </c>
      <c r="I78" s="22">
        <v>1062.2049999999999</v>
      </c>
      <c r="J78" s="22">
        <v>880.41899999999998</v>
      </c>
      <c r="K78" s="18">
        <v>168695.21801734669</v>
      </c>
    </row>
    <row r="79" spans="1:11" x14ac:dyDescent="0.25">
      <c r="A79" s="27">
        <f t="shared" si="1"/>
        <v>43374</v>
      </c>
      <c r="B79" s="26">
        <v>0.78125</v>
      </c>
      <c r="C79" s="18">
        <v>2172.6709999999998</v>
      </c>
      <c r="D79" s="18">
        <v>119.714</v>
      </c>
      <c r="E79" s="21">
        <v>95.466008741583053</v>
      </c>
      <c r="F79" s="21">
        <v>68.929323933004696</v>
      </c>
      <c r="G79" s="21">
        <v>183.04284480865581</v>
      </c>
      <c r="H79" s="21">
        <v>55.2625243606957</v>
      </c>
      <c r="I79" s="22">
        <v>1155.8509999999999</v>
      </c>
      <c r="J79" s="22">
        <v>897.10599999999999</v>
      </c>
      <c r="K79" s="18">
        <v>188287.57453901516</v>
      </c>
    </row>
    <row r="80" spans="1:11" x14ac:dyDescent="0.25">
      <c r="A80" s="27">
        <f t="shared" si="1"/>
        <v>43374</v>
      </c>
      <c r="B80" s="26">
        <v>0.79166666666666663</v>
      </c>
      <c r="C80" s="18">
        <v>2234.6419999999998</v>
      </c>
      <c r="D80" s="18">
        <v>123.129</v>
      </c>
      <c r="E80" s="21">
        <v>99.18722171071596</v>
      </c>
      <c r="F80" s="21">
        <v>67.886647196075941</v>
      </c>
      <c r="G80" s="21">
        <v>182.21849743050291</v>
      </c>
      <c r="H80" s="21">
        <v>65.540592420077132</v>
      </c>
      <c r="I80" s="22">
        <v>1213.96</v>
      </c>
      <c r="J80" s="22">
        <v>897.553</v>
      </c>
      <c r="K80" s="18">
        <v>199781.76031065706</v>
      </c>
    </row>
    <row r="81" spans="1:11" x14ac:dyDescent="0.25">
      <c r="A81" s="27">
        <f t="shared" si="1"/>
        <v>43374</v>
      </c>
      <c r="B81" s="26">
        <v>0.80208333333333337</v>
      </c>
      <c r="C81" s="18">
        <v>2259.6849999999999</v>
      </c>
      <c r="D81" s="18">
        <v>124.509</v>
      </c>
      <c r="E81" s="21">
        <v>103.42839414603314</v>
      </c>
      <c r="F81" s="21">
        <v>66.120900587175683</v>
      </c>
      <c r="G81" s="21">
        <v>182.51927616576879</v>
      </c>
      <c r="H81" s="21">
        <v>79.639649312621785</v>
      </c>
      <c r="I81" s="22">
        <v>1241.2199999999998</v>
      </c>
      <c r="J81" s="22">
        <v>893.95600000000002</v>
      </c>
      <c r="K81" s="18">
        <v>202377.94494710007</v>
      </c>
    </row>
    <row r="82" spans="1:11" x14ac:dyDescent="0.25">
      <c r="A82" s="27">
        <f t="shared" si="1"/>
        <v>43374</v>
      </c>
      <c r="B82" s="26">
        <v>0.8125</v>
      </c>
      <c r="C82" s="18">
        <v>2267.8150000000001</v>
      </c>
      <c r="D82" s="18">
        <v>124.95699999999999</v>
      </c>
      <c r="E82" s="21">
        <v>104.94943705893418</v>
      </c>
      <c r="F82" s="21">
        <v>64.708730712764591</v>
      </c>
      <c r="G82" s="21">
        <v>180.20302691915168</v>
      </c>
      <c r="H82" s="21">
        <v>86.470318169652259</v>
      </c>
      <c r="I82" s="22">
        <v>1250.5210000000002</v>
      </c>
      <c r="J82" s="22">
        <v>892.33699999999999</v>
      </c>
      <c r="K82" s="18">
        <v>203547.37178487438</v>
      </c>
    </row>
    <row r="83" spans="1:11" x14ac:dyDescent="0.25">
      <c r="A83" s="27">
        <f t="shared" si="1"/>
        <v>43374</v>
      </c>
      <c r="B83" s="26">
        <v>0.82291666666666663</v>
      </c>
      <c r="C83" s="18">
        <v>2261.6410000000001</v>
      </c>
      <c r="D83" s="18">
        <v>124.616</v>
      </c>
      <c r="E83" s="21">
        <v>104.94502133159889</v>
      </c>
      <c r="F83" s="21">
        <v>62.211361686418158</v>
      </c>
      <c r="G83" s="21">
        <v>173.9555474803212</v>
      </c>
      <c r="H83" s="21">
        <v>94.254553810133359</v>
      </c>
      <c r="I83" s="22">
        <v>1251.4660000000001</v>
      </c>
      <c r="J83" s="22">
        <v>885.55899999999997</v>
      </c>
      <c r="K83" s="18">
        <v>204024.87892288214</v>
      </c>
    </row>
    <row r="84" spans="1:11" x14ac:dyDescent="0.25">
      <c r="A84" s="27">
        <f t="shared" si="1"/>
        <v>43374</v>
      </c>
      <c r="B84" s="26">
        <v>0.83333333333333337</v>
      </c>
      <c r="C84" s="18">
        <v>2238.3429999999998</v>
      </c>
      <c r="D84" s="18">
        <v>123.333</v>
      </c>
      <c r="E84" s="21">
        <v>104.88406177455732</v>
      </c>
      <c r="F84" s="21">
        <v>59.408411883867053</v>
      </c>
      <c r="G84" s="21">
        <v>162.00791995955453</v>
      </c>
      <c r="H84" s="21">
        <v>96.83117531126355</v>
      </c>
      <c r="I84" s="22">
        <v>1243.2399999999998</v>
      </c>
      <c r="J84" s="22">
        <v>871.77</v>
      </c>
      <c r="K84" s="18">
        <v>205027.1077676893</v>
      </c>
    </row>
    <row r="85" spans="1:11" x14ac:dyDescent="0.25">
      <c r="A85" s="27">
        <f t="shared" si="1"/>
        <v>43374</v>
      </c>
      <c r="B85" s="26">
        <v>0.84375</v>
      </c>
      <c r="C85" s="18">
        <v>2214.3690000000001</v>
      </c>
      <c r="D85" s="18">
        <v>122.012</v>
      </c>
      <c r="E85" s="21">
        <v>104.06535919254328</v>
      </c>
      <c r="F85" s="21">
        <v>50.175226689485413</v>
      </c>
      <c r="G85" s="21">
        <v>139.17327194938457</v>
      </c>
      <c r="H85" s="21">
        <v>97.066412240125743</v>
      </c>
      <c r="I85" s="22">
        <v>1225.23</v>
      </c>
      <c r="J85" s="22">
        <v>867.12699999999995</v>
      </c>
      <c r="K85" s="18">
        <v>208687.43248211525</v>
      </c>
    </row>
    <row r="86" spans="1:11" x14ac:dyDescent="0.25">
      <c r="A86" s="27">
        <f t="shared" si="1"/>
        <v>43374</v>
      </c>
      <c r="B86" s="26">
        <v>0.85416666666666663</v>
      </c>
      <c r="C86" s="18">
        <v>2175.1689999999999</v>
      </c>
      <c r="D86" s="18">
        <v>119.852</v>
      </c>
      <c r="E86" s="21">
        <v>103.79995001123412</v>
      </c>
      <c r="F86" s="21">
        <v>46.732196315983323</v>
      </c>
      <c r="G86" s="21">
        <v>131.25744276039134</v>
      </c>
      <c r="H86" s="21">
        <v>97.107990423565667</v>
      </c>
      <c r="I86" s="22">
        <v>1199.048</v>
      </c>
      <c r="J86" s="22">
        <v>856.26900000000001</v>
      </c>
      <c r="K86" s="18">
        <v>205037.60512220641</v>
      </c>
    </row>
    <row r="87" spans="1:11" x14ac:dyDescent="0.25">
      <c r="A87" s="27">
        <f t="shared" si="1"/>
        <v>43374</v>
      </c>
      <c r="B87" s="26">
        <v>0.86458333333333337</v>
      </c>
      <c r="C87" s="18">
        <v>2150.1480000000001</v>
      </c>
      <c r="D87" s="18">
        <v>118.473</v>
      </c>
      <c r="E87" s="21">
        <v>103.25863688836084</v>
      </c>
      <c r="F87" s="21">
        <v>45.004444808755103</v>
      </c>
      <c r="G87" s="21">
        <v>125.94597126154947</v>
      </c>
      <c r="H87" s="21">
        <v>97.520361324013791</v>
      </c>
      <c r="I87" s="22">
        <v>1186.0510000000002</v>
      </c>
      <c r="J87" s="22">
        <v>845.62400000000002</v>
      </c>
      <c r="K87" s="18">
        <v>203580.3964293302</v>
      </c>
    </row>
    <row r="88" spans="1:11" x14ac:dyDescent="0.25">
      <c r="A88" s="27">
        <f t="shared" si="1"/>
        <v>43374</v>
      </c>
      <c r="B88" s="26">
        <v>0.875</v>
      </c>
      <c r="C88" s="18">
        <v>2093.62</v>
      </c>
      <c r="D88" s="18">
        <v>115.358</v>
      </c>
      <c r="E88" s="21">
        <v>101.23471598598366</v>
      </c>
      <c r="F88" s="21">
        <v>43.58280619797182</v>
      </c>
      <c r="G88" s="21">
        <v>116.59501194711865</v>
      </c>
      <c r="H88" s="21">
        <v>98.129238184773769</v>
      </c>
      <c r="I88" s="22">
        <v>1160.8609999999999</v>
      </c>
      <c r="J88" s="22">
        <v>817.40099999999995</v>
      </c>
      <c r="K88" s="18">
        <v>200329.80692103796</v>
      </c>
    </row>
    <row r="89" spans="1:11" x14ac:dyDescent="0.25">
      <c r="A89" s="27">
        <f t="shared" si="1"/>
        <v>43374</v>
      </c>
      <c r="B89" s="26">
        <v>0.88541666666666663</v>
      </c>
      <c r="C89" s="18">
        <v>2047.6379999999999</v>
      </c>
      <c r="D89" s="18">
        <v>112.825</v>
      </c>
      <c r="E89" s="21">
        <v>104.68707990509284</v>
      </c>
      <c r="F89" s="21">
        <v>41.3691538137642</v>
      </c>
      <c r="G89" s="21">
        <v>96.45040519812531</v>
      </c>
      <c r="H89" s="21">
        <v>100.75256814643156</v>
      </c>
      <c r="I89" s="22">
        <v>1140.3599999999999</v>
      </c>
      <c r="J89" s="22">
        <v>794.45299999999997</v>
      </c>
      <c r="K89" s="18">
        <v>199275.19823414649</v>
      </c>
    </row>
    <row r="90" spans="1:11" x14ac:dyDescent="0.25">
      <c r="A90" s="27">
        <f t="shared" si="1"/>
        <v>43374</v>
      </c>
      <c r="B90" s="26">
        <v>0.89583333333333337</v>
      </c>
      <c r="C90" s="18">
        <v>1994.924</v>
      </c>
      <c r="D90" s="18">
        <v>109.92</v>
      </c>
      <c r="E90" s="21">
        <v>106.1459417914911</v>
      </c>
      <c r="F90" s="21">
        <v>39.223580635618944</v>
      </c>
      <c r="G90" s="21">
        <v>83.35425175990737</v>
      </c>
      <c r="H90" s="21">
        <v>102.51162659209581</v>
      </c>
      <c r="I90" s="22">
        <v>1114.2219999999998</v>
      </c>
      <c r="J90" s="22">
        <v>770.78200000000004</v>
      </c>
      <c r="K90" s="18">
        <v>195746.64980522165</v>
      </c>
    </row>
    <row r="91" spans="1:11" x14ac:dyDescent="0.25">
      <c r="A91" s="27">
        <f t="shared" si="1"/>
        <v>43374</v>
      </c>
      <c r="B91" s="26">
        <v>0.90625</v>
      </c>
      <c r="C91" s="18">
        <v>1935.2950000000001</v>
      </c>
      <c r="D91" s="18">
        <v>106.63500000000001</v>
      </c>
      <c r="E91" s="21">
        <v>103.92982744332708</v>
      </c>
      <c r="F91" s="21">
        <v>38.394811943985758</v>
      </c>
      <c r="G91" s="21">
        <v>78.683510970624795</v>
      </c>
      <c r="H91" s="21">
        <v>103.08472030136586</v>
      </c>
      <c r="I91" s="22">
        <v>1092.0300000000002</v>
      </c>
      <c r="J91" s="22">
        <v>736.63</v>
      </c>
      <c r="K91" s="18">
        <v>191984.28233517412</v>
      </c>
    </row>
    <row r="92" spans="1:11" x14ac:dyDescent="0.25">
      <c r="A92" s="27">
        <f t="shared" si="1"/>
        <v>43374</v>
      </c>
      <c r="B92" s="26">
        <v>0.91666666666666663</v>
      </c>
      <c r="C92" s="18">
        <v>1913.3150000000001</v>
      </c>
      <c r="D92" s="18">
        <v>105.42400000000001</v>
      </c>
      <c r="E92" s="21">
        <v>100.6040617552775</v>
      </c>
      <c r="F92" s="21">
        <v>38.086634935963644</v>
      </c>
      <c r="G92" s="21">
        <v>75.246790325483957</v>
      </c>
      <c r="H92" s="21">
        <v>102.36266036111195</v>
      </c>
      <c r="I92" s="22">
        <v>1088.6890000000001</v>
      </c>
      <c r="J92" s="22">
        <v>719.202</v>
      </c>
      <c r="K92" s="18">
        <v>193097.21315554075</v>
      </c>
    </row>
    <row r="93" spans="1:11" x14ac:dyDescent="0.25">
      <c r="A93" s="27">
        <f t="shared" si="1"/>
        <v>43374</v>
      </c>
      <c r="B93" s="26">
        <v>0.92708333333333337</v>
      </c>
      <c r="C93" s="18">
        <v>1898.347</v>
      </c>
      <c r="D93" s="18">
        <v>104.599</v>
      </c>
      <c r="E93" s="21">
        <v>95.844981000607078</v>
      </c>
      <c r="F93" s="21">
        <v>37.457263284848047</v>
      </c>
      <c r="G93" s="21">
        <v>72.096374093132752</v>
      </c>
      <c r="H93" s="21">
        <v>102.95588144265001</v>
      </c>
      <c r="I93" s="22">
        <v>1077.028</v>
      </c>
      <c r="J93" s="22">
        <v>716.72</v>
      </c>
      <c r="K93" s="18">
        <v>192168.37504469053</v>
      </c>
    </row>
    <row r="94" spans="1:11" x14ac:dyDescent="0.25">
      <c r="A94" s="27">
        <f t="shared" si="1"/>
        <v>43374</v>
      </c>
      <c r="B94" s="26">
        <v>0.9375</v>
      </c>
      <c r="C94" s="18">
        <v>1854.2249999999999</v>
      </c>
      <c r="D94" s="18">
        <v>102.16800000000001</v>
      </c>
      <c r="E94" s="21">
        <v>89.205627444570453</v>
      </c>
      <c r="F94" s="21">
        <v>35.76723223658724</v>
      </c>
      <c r="G94" s="21">
        <v>69.630327179928685</v>
      </c>
      <c r="H94" s="21">
        <v>102.66689216677447</v>
      </c>
      <c r="I94" s="22">
        <v>1042.5509999999999</v>
      </c>
      <c r="J94" s="22">
        <v>709.50599999999997</v>
      </c>
      <c r="K94" s="18">
        <v>186320.23024303472</v>
      </c>
    </row>
    <row r="95" spans="1:11" x14ac:dyDescent="0.25">
      <c r="A95" s="27">
        <f t="shared" si="1"/>
        <v>43374</v>
      </c>
      <c r="B95" s="26">
        <v>0.94791666666666663</v>
      </c>
      <c r="C95" s="18">
        <v>1794.42</v>
      </c>
      <c r="D95" s="18">
        <v>98.873000000000005</v>
      </c>
      <c r="E95" s="21">
        <v>81.139855021194563</v>
      </c>
      <c r="F95" s="21">
        <v>34.703995918439752</v>
      </c>
      <c r="G95" s="21">
        <v>68.400235930732364</v>
      </c>
      <c r="H95" s="21">
        <v>101.91505962111404</v>
      </c>
      <c r="I95" s="22">
        <v>996.97300000000007</v>
      </c>
      <c r="J95" s="22">
        <v>698.57399999999996</v>
      </c>
      <c r="K95" s="18">
        <v>177703.46337712981</v>
      </c>
    </row>
    <row r="96" spans="1:11" x14ac:dyDescent="0.25">
      <c r="A96" s="27">
        <f t="shared" si="1"/>
        <v>43374</v>
      </c>
      <c r="B96" s="26">
        <v>0.95833333333333337</v>
      </c>
      <c r="C96" s="18">
        <v>1720.0820000000001</v>
      </c>
      <c r="D96" s="18">
        <v>94.777000000000001</v>
      </c>
      <c r="E96" s="21">
        <v>73.514032851159186</v>
      </c>
      <c r="F96" s="21">
        <v>33.584436389376776</v>
      </c>
      <c r="G96" s="21">
        <v>67.123786876919027</v>
      </c>
      <c r="H96" s="21">
        <v>101.8461254525203</v>
      </c>
      <c r="I96" s="22">
        <v>936.88900000000001</v>
      </c>
      <c r="J96" s="22">
        <v>688.41600000000005</v>
      </c>
      <c r="K96" s="18">
        <v>165205.15460750621</v>
      </c>
    </row>
    <row r="97" spans="1:11" x14ac:dyDescent="0.25">
      <c r="A97" s="27">
        <f t="shared" si="1"/>
        <v>43374</v>
      </c>
      <c r="B97" s="26">
        <v>0.96875</v>
      </c>
      <c r="C97" s="18">
        <v>1654.07</v>
      </c>
      <c r="D97" s="18">
        <v>91.138999999999996</v>
      </c>
      <c r="E97" s="21">
        <v>66.824752471678181</v>
      </c>
      <c r="F97" s="21">
        <v>32.620266698702757</v>
      </c>
      <c r="G97" s="21">
        <v>66.629487712440621</v>
      </c>
      <c r="H97" s="21">
        <v>101.81936657594139</v>
      </c>
      <c r="I97" s="22">
        <v>881.47500000000002</v>
      </c>
      <c r="J97" s="22">
        <v>681.45600000000002</v>
      </c>
      <c r="K97" s="18">
        <v>153395.28163530928</v>
      </c>
    </row>
    <row r="98" spans="1:11" x14ac:dyDescent="0.25">
      <c r="A98" s="27">
        <f t="shared" si="1"/>
        <v>43374</v>
      </c>
      <c r="B98" s="26">
        <v>0.97916666666666663</v>
      </c>
      <c r="C98" s="18">
        <v>1595.7180000000001</v>
      </c>
      <c r="D98" s="18">
        <v>87.924000000000007</v>
      </c>
      <c r="E98" s="21">
        <v>60.830057573572077</v>
      </c>
      <c r="F98" s="21">
        <v>32.386957721098717</v>
      </c>
      <c r="G98" s="21">
        <v>66.849169217233438</v>
      </c>
      <c r="H98" s="21">
        <v>101.71526674504486</v>
      </c>
      <c r="I98" s="22">
        <v>830.83900000000006</v>
      </c>
      <c r="J98" s="22">
        <v>676.95500000000004</v>
      </c>
      <c r="K98" s="18">
        <v>142264.38718576278</v>
      </c>
    </row>
    <row r="99" spans="1:11" x14ac:dyDescent="0.25">
      <c r="A99" s="27">
        <f t="shared" si="1"/>
        <v>43374</v>
      </c>
      <c r="B99" s="26">
        <v>0.98958333333333337</v>
      </c>
      <c r="C99" s="18">
        <v>1543.3240000000001</v>
      </c>
      <c r="D99" s="18">
        <v>85.037000000000006</v>
      </c>
      <c r="E99" s="21">
        <v>55.629275682921126</v>
      </c>
      <c r="F99" s="21">
        <v>31.361572746332566</v>
      </c>
      <c r="G99" s="21">
        <v>65.383302194793188</v>
      </c>
      <c r="H99" s="21">
        <v>102.15032126688895</v>
      </c>
      <c r="I99" s="22">
        <v>782.89400000000001</v>
      </c>
      <c r="J99" s="22">
        <v>675.39300000000003</v>
      </c>
      <c r="K99" s="18">
        <v>132092.38202726605</v>
      </c>
    </row>
    <row r="100" spans="1:11" x14ac:dyDescent="0.25">
      <c r="A100" s="27">
        <f>DATE(YEAR(A4),MONTH(A4),DAY(A4)+1)</f>
        <v>43375</v>
      </c>
      <c r="B100" s="26">
        <v>1</v>
      </c>
      <c r="C100" s="18">
        <v>1481.97</v>
      </c>
      <c r="D100" s="18">
        <v>81.656999999999996</v>
      </c>
      <c r="E100" s="21">
        <v>50.649899274436734</v>
      </c>
      <c r="F100" s="21">
        <v>30.925957232058494</v>
      </c>
      <c r="G100" s="21">
        <v>64.726792790674011</v>
      </c>
      <c r="H100" s="21">
        <v>102.52502532692239</v>
      </c>
      <c r="I100" s="22">
        <v>733.32500000000005</v>
      </c>
      <c r="J100" s="22">
        <v>666.98800000000006</v>
      </c>
      <c r="K100" s="18">
        <v>121124.3313439771</v>
      </c>
    </row>
    <row r="101" spans="1:11" x14ac:dyDescent="0.25">
      <c r="A101" s="27">
        <f>A100</f>
        <v>43375</v>
      </c>
      <c r="B101" s="26">
        <v>1.0104166666666701</v>
      </c>
      <c r="C101" s="18">
        <v>1437.386</v>
      </c>
      <c r="D101" s="18">
        <v>79.2</v>
      </c>
      <c r="E101" s="21">
        <v>46.927951414659162</v>
      </c>
      <c r="F101" s="21">
        <v>30.775279232571254</v>
      </c>
      <c r="G101" s="21">
        <v>65.225299607035069</v>
      </c>
      <c r="H101" s="21">
        <v>102.54888495300612</v>
      </c>
      <c r="I101" s="22">
        <v>697.98399999999992</v>
      </c>
      <c r="J101" s="22">
        <v>660.202</v>
      </c>
      <c r="K101" s="18">
        <v>113126.6461981821</v>
      </c>
    </row>
    <row r="102" spans="1:11" x14ac:dyDescent="0.25">
      <c r="A102" s="27">
        <f t="shared" ref="A102:A165" si="2">A101</f>
        <v>43375</v>
      </c>
      <c r="B102" s="26">
        <v>1.0208333333333299</v>
      </c>
      <c r="C102" s="18">
        <v>1396.21</v>
      </c>
      <c r="D102" s="18">
        <v>76.930999999999997</v>
      </c>
      <c r="E102" s="21">
        <v>44.081973891348923</v>
      </c>
      <c r="F102" s="21">
        <v>30.51418199193612</v>
      </c>
      <c r="G102" s="21">
        <v>64.027012946506673</v>
      </c>
      <c r="H102" s="21">
        <v>102.65089555433549</v>
      </c>
      <c r="I102" s="22">
        <v>666.74300000000005</v>
      </c>
      <c r="J102" s="22">
        <v>652.53599999999994</v>
      </c>
      <c r="K102" s="18">
        <v>106367.23390396821</v>
      </c>
    </row>
    <row r="103" spans="1:11" x14ac:dyDescent="0.25">
      <c r="A103" s="27">
        <f t="shared" si="2"/>
        <v>43375</v>
      </c>
      <c r="B103" s="26">
        <v>1.03125</v>
      </c>
      <c r="C103" s="18">
        <v>1372.0340000000001</v>
      </c>
      <c r="D103" s="18">
        <v>75.599000000000004</v>
      </c>
      <c r="E103" s="21">
        <v>41.789390405134718</v>
      </c>
      <c r="F103" s="21">
        <v>30.264475986605749</v>
      </c>
      <c r="G103" s="21">
        <v>64.351775297503664</v>
      </c>
      <c r="H103" s="21">
        <v>102.55724707483512</v>
      </c>
      <c r="I103" s="22">
        <v>643.31200000000013</v>
      </c>
      <c r="J103" s="22">
        <v>653.12300000000005</v>
      </c>
      <c r="K103" s="18">
        <v>101087.2778089802</v>
      </c>
    </row>
    <row r="104" spans="1:11" x14ac:dyDescent="0.25">
      <c r="A104" s="27">
        <f t="shared" si="2"/>
        <v>43375</v>
      </c>
      <c r="B104" s="26">
        <v>1.0416666666666701</v>
      </c>
      <c r="C104" s="18">
        <v>1345.6610000000001</v>
      </c>
      <c r="D104" s="18">
        <v>74.146000000000001</v>
      </c>
      <c r="E104" s="21">
        <v>39.626025283592035</v>
      </c>
      <c r="F104" s="21">
        <v>30.049943558286326</v>
      </c>
      <c r="G104" s="21">
        <v>63.983674132115461</v>
      </c>
      <c r="H104" s="21">
        <v>102.51039985269247</v>
      </c>
      <c r="I104" s="22">
        <v>619.24400000000014</v>
      </c>
      <c r="J104" s="22">
        <v>652.27099999999996</v>
      </c>
      <c r="K104" s="18">
        <v>95768.489293328457</v>
      </c>
    </row>
    <row r="105" spans="1:11" x14ac:dyDescent="0.25">
      <c r="A105" s="27">
        <f t="shared" si="2"/>
        <v>43375</v>
      </c>
      <c r="B105" s="26">
        <v>1.0520833333333299</v>
      </c>
      <c r="C105" s="18">
        <v>1328.1510000000001</v>
      </c>
      <c r="D105" s="18">
        <v>73.180999999999997</v>
      </c>
      <c r="E105" s="21">
        <v>38.546870013144861</v>
      </c>
      <c r="F105" s="21">
        <v>29.599662552712935</v>
      </c>
      <c r="G105" s="21">
        <v>61.819010804135431</v>
      </c>
      <c r="H105" s="21">
        <v>102.64392885399818</v>
      </c>
      <c r="I105" s="22">
        <v>606.57400000000007</v>
      </c>
      <c r="J105" s="22">
        <v>648.39599999999996</v>
      </c>
      <c r="K105" s="18">
        <v>93491.131944002162</v>
      </c>
    </row>
    <row r="106" spans="1:11" x14ac:dyDescent="0.25">
      <c r="A106" s="27">
        <f t="shared" si="2"/>
        <v>43375</v>
      </c>
      <c r="B106" s="26">
        <v>1.0625</v>
      </c>
      <c r="C106" s="18">
        <v>1308.4449999999999</v>
      </c>
      <c r="D106" s="18">
        <v>72.094999999999999</v>
      </c>
      <c r="E106" s="21">
        <v>37.242494204884146</v>
      </c>
      <c r="F106" s="21">
        <v>29.39466108450349</v>
      </c>
      <c r="G106" s="21">
        <v>62.006866682000926</v>
      </c>
      <c r="H106" s="21">
        <v>102.44244959067569</v>
      </c>
      <c r="I106" s="22">
        <v>593.77599999999995</v>
      </c>
      <c r="J106" s="22">
        <v>642.57399999999996</v>
      </c>
      <c r="K106" s="18">
        <v>90672.382109483937</v>
      </c>
    </row>
    <row r="107" spans="1:11" x14ac:dyDescent="0.25">
      <c r="A107" s="27">
        <f t="shared" si="2"/>
        <v>43375</v>
      </c>
      <c r="B107" s="26">
        <v>1.0729166666666701</v>
      </c>
      <c r="C107" s="18">
        <v>1292.991</v>
      </c>
      <c r="D107" s="18">
        <v>71.244</v>
      </c>
      <c r="E107" s="21">
        <v>36.441676307459566</v>
      </c>
      <c r="F107" s="21">
        <v>29.428401369899525</v>
      </c>
      <c r="G107" s="21">
        <v>61.397430383318827</v>
      </c>
      <c r="H107" s="21">
        <v>102.54519736308524</v>
      </c>
      <c r="I107" s="22">
        <v>583.49700000000007</v>
      </c>
      <c r="J107" s="22">
        <v>638.25</v>
      </c>
      <c r="K107" s="18">
        <v>88421.073644059215</v>
      </c>
    </row>
    <row r="108" spans="1:11" x14ac:dyDescent="0.25">
      <c r="A108" s="27">
        <f t="shared" si="2"/>
        <v>43375</v>
      </c>
      <c r="B108" s="26">
        <v>1.0833333333333299</v>
      </c>
      <c r="C108" s="18">
        <v>1276.5429999999999</v>
      </c>
      <c r="D108" s="18">
        <v>70.337999999999994</v>
      </c>
      <c r="E108" s="21">
        <v>35.699824352037233</v>
      </c>
      <c r="F108" s="21">
        <v>29.440015752401816</v>
      </c>
      <c r="G108" s="21">
        <v>62.241890337470842</v>
      </c>
      <c r="H108" s="21">
        <v>102.59127272374403</v>
      </c>
      <c r="I108" s="22">
        <v>573.72599999999989</v>
      </c>
      <c r="J108" s="22">
        <v>632.47900000000004</v>
      </c>
      <c r="K108" s="18">
        <v>85938.24920858648</v>
      </c>
    </row>
    <row r="109" spans="1:11" x14ac:dyDescent="0.25">
      <c r="A109" s="27">
        <f t="shared" si="2"/>
        <v>43375</v>
      </c>
      <c r="B109" s="26">
        <v>1.09375</v>
      </c>
      <c r="C109" s="18">
        <v>1268.604</v>
      </c>
      <c r="D109" s="18">
        <v>69.900000000000006</v>
      </c>
      <c r="E109" s="21">
        <v>35.048942351599443</v>
      </c>
      <c r="F109" s="21">
        <v>29.481862288877434</v>
      </c>
      <c r="G109" s="21">
        <v>62.294449169049912</v>
      </c>
      <c r="H109" s="21">
        <v>102.67932607474616</v>
      </c>
      <c r="I109" s="22">
        <v>567.92099999999994</v>
      </c>
      <c r="J109" s="22">
        <v>630.78300000000002</v>
      </c>
      <c r="K109" s="18">
        <v>84604.105028931765</v>
      </c>
    </row>
    <row r="110" spans="1:11" x14ac:dyDescent="0.25">
      <c r="A110" s="27">
        <f t="shared" si="2"/>
        <v>43375</v>
      </c>
      <c r="B110" s="26">
        <v>1.1041666666666701</v>
      </c>
      <c r="C110" s="18">
        <v>1259.6289999999999</v>
      </c>
      <c r="D110" s="18">
        <v>69.406000000000006</v>
      </c>
      <c r="E110" s="21">
        <v>35.11349431226747</v>
      </c>
      <c r="F110" s="21">
        <v>29.956931944192032</v>
      </c>
      <c r="G110" s="21">
        <v>64.011392038892353</v>
      </c>
      <c r="H110" s="21">
        <v>102.54254875075729</v>
      </c>
      <c r="I110" s="22">
        <v>559.96100000000001</v>
      </c>
      <c r="J110" s="22">
        <v>630.26199999999994</v>
      </c>
      <c r="K110" s="18">
        <v>82084.158238472708</v>
      </c>
    </row>
    <row r="111" spans="1:11" x14ac:dyDescent="0.25">
      <c r="A111" s="27">
        <f t="shared" si="2"/>
        <v>43375</v>
      </c>
      <c r="B111" s="26">
        <v>1.1145833333333299</v>
      </c>
      <c r="C111" s="18">
        <v>1257.039</v>
      </c>
      <c r="D111" s="18">
        <v>69.263000000000005</v>
      </c>
      <c r="E111" s="21">
        <v>34.792563629133305</v>
      </c>
      <c r="F111" s="21">
        <v>29.917108752017125</v>
      </c>
      <c r="G111" s="21">
        <v>63.40422787222689</v>
      </c>
      <c r="H111" s="21">
        <v>102.4612890817037</v>
      </c>
      <c r="I111" s="22">
        <v>557.98700000000008</v>
      </c>
      <c r="J111" s="22">
        <v>629.78899999999999</v>
      </c>
      <c r="K111" s="18">
        <v>81852.952666229772</v>
      </c>
    </row>
    <row r="112" spans="1:11" x14ac:dyDescent="0.25">
      <c r="A112" s="27">
        <f t="shared" si="2"/>
        <v>43375</v>
      </c>
      <c r="B112" s="26">
        <v>1.125</v>
      </c>
      <c r="C112" s="18">
        <v>1254.643</v>
      </c>
      <c r="D112" s="18">
        <v>69.131</v>
      </c>
      <c r="E112" s="21">
        <v>35.006454276738836</v>
      </c>
      <c r="F112" s="21">
        <v>29.641740818970593</v>
      </c>
      <c r="G112" s="21">
        <v>62.760504470266078</v>
      </c>
      <c r="H112" s="21">
        <v>102.48113155903071</v>
      </c>
      <c r="I112" s="22">
        <v>553.99499999999989</v>
      </c>
      <c r="J112" s="22">
        <v>631.51700000000005</v>
      </c>
      <c r="K112" s="18">
        <v>81026.292218748407</v>
      </c>
    </row>
    <row r="113" spans="1:11" x14ac:dyDescent="0.25">
      <c r="A113" s="27">
        <f t="shared" si="2"/>
        <v>43375</v>
      </c>
      <c r="B113" s="26">
        <v>1.1354166666666701</v>
      </c>
      <c r="C113" s="18">
        <v>1250.1890000000001</v>
      </c>
      <c r="D113" s="18">
        <v>68.885000000000005</v>
      </c>
      <c r="E113" s="21">
        <v>35.319892867723937</v>
      </c>
      <c r="F113" s="21">
        <v>29.523108044436611</v>
      </c>
      <c r="G113" s="21">
        <v>63.17389048904127</v>
      </c>
      <c r="H113" s="21">
        <v>102.37857588473209</v>
      </c>
      <c r="I113" s="22">
        <v>551.96600000000012</v>
      </c>
      <c r="J113" s="22">
        <v>629.33799999999997</v>
      </c>
      <c r="K113" s="18">
        <v>80392.633178516553</v>
      </c>
    </row>
    <row r="114" spans="1:11" x14ac:dyDescent="0.25">
      <c r="A114" s="27">
        <f t="shared" si="2"/>
        <v>43375</v>
      </c>
      <c r="B114" s="26">
        <v>1.1458333333333299</v>
      </c>
      <c r="C114" s="18">
        <v>1250.7629999999999</v>
      </c>
      <c r="D114" s="18">
        <v>68.917000000000002</v>
      </c>
      <c r="E114" s="21">
        <v>35.656617388868405</v>
      </c>
      <c r="F114" s="21">
        <v>29.428238300793641</v>
      </c>
      <c r="G114" s="21">
        <v>62.105015421728439</v>
      </c>
      <c r="H114" s="21">
        <v>102.24998115973276</v>
      </c>
      <c r="I114" s="22">
        <v>550.15</v>
      </c>
      <c r="J114" s="22">
        <v>631.69600000000003</v>
      </c>
      <c r="K114" s="18">
        <v>80177.536932219184</v>
      </c>
    </row>
    <row r="115" spans="1:11" x14ac:dyDescent="0.25">
      <c r="A115" s="27">
        <f t="shared" si="2"/>
        <v>43375</v>
      </c>
      <c r="B115" s="26">
        <v>1.15625</v>
      </c>
      <c r="C115" s="18">
        <v>1255.1289999999999</v>
      </c>
      <c r="D115" s="18">
        <v>69.158000000000001</v>
      </c>
      <c r="E115" s="21">
        <v>36.099949165571886</v>
      </c>
      <c r="F115" s="21">
        <v>29.121747770629803</v>
      </c>
      <c r="G115" s="21">
        <v>62.024123314284616</v>
      </c>
      <c r="H115" s="21">
        <v>102.28691689988798</v>
      </c>
      <c r="I115" s="22">
        <v>551.09699999999998</v>
      </c>
      <c r="J115" s="22">
        <v>634.87400000000002</v>
      </c>
      <c r="K115" s="18">
        <v>80391.065712406431</v>
      </c>
    </row>
    <row r="116" spans="1:11" x14ac:dyDescent="0.25">
      <c r="A116" s="27">
        <f t="shared" si="2"/>
        <v>43375</v>
      </c>
      <c r="B116" s="26">
        <v>1.1666666666666701</v>
      </c>
      <c r="C116" s="18">
        <v>1262.242</v>
      </c>
      <c r="D116" s="18">
        <v>69.55</v>
      </c>
      <c r="E116" s="21">
        <v>37.889961321427812</v>
      </c>
      <c r="F116" s="21">
        <v>29.224427666186394</v>
      </c>
      <c r="G116" s="21">
        <v>62.503637841960384</v>
      </c>
      <c r="H116" s="21">
        <v>102.31815517485384</v>
      </c>
      <c r="I116" s="22">
        <v>555.25</v>
      </c>
      <c r="J116" s="22">
        <v>637.44200000000001</v>
      </c>
      <c r="K116" s="18">
        <v>80828.454498892883</v>
      </c>
    </row>
    <row r="117" spans="1:11" x14ac:dyDescent="0.25">
      <c r="A117" s="27">
        <f t="shared" si="2"/>
        <v>43375</v>
      </c>
      <c r="B117" s="26">
        <v>1.1770833333333299</v>
      </c>
      <c r="C117" s="18">
        <v>1266.7429999999999</v>
      </c>
      <c r="D117" s="18">
        <v>69.798000000000002</v>
      </c>
      <c r="E117" s="21">
        <v>39.417096478069951</v>
      </c>
      <c r="F117" s="21">
        <v>29.258238757904728</v>
      </c>
      <c r="G117" s="21">
        <v>64.363109659762543</v>
      </c>
      <c r="H117" s="21">
        <v>101.9798513218674</v>
      </c>
      <c r="I117" s="22">
        <v>558.37299999999993</v>
      </c>
      <c r="J117" s="22">
        <v>638.572</v>
      </c>
      <c r="K117" s="18">
        <v>80838.675945598821</v>
      </c>
    </row>
    <row r="118" spans="1:11" x14ac:dyDescent="0.25">
      <c r="A118" s="27">
        <f t="shared" si="2"/>
        <v>43375</v>
      </c>
      <c r="B118" s="26">
        <v>1.1875</v>
      </c>
      <c r="C118" s="18">
        <v>1281.297</v>
      </c>
      <c r="D118" s="18">
        <v>70.599000000000004</v>
      </c>
      <c r="E118" s="21">
        <v>41.94684404536298</v>
      </c>
      <c r="F118" s="21">
        <v>29.185572160416164</v>
      </c>
      <c r="G118" s="21">
        <v>62.194501658142549</v>
      </c>
      <c r="H118" s="21">
        <v>98.158261043828816</v>
      </c>
      <c r="I118" s="22">
        <v>570.72700000000009</v>
      </c>
      <c r="J118" s="22">
        <v>639.971</v>
      </c>
      <c r="K118" s="18">
        <v>84810.455273062384</v>
      </c>
    </row>
    <row r="119" spans="1:11" x14ac:dyDescent="0.25">
      <c r="A119" s="27">
        <f t="shared" si="2"/>
        <v>43375</v>
      </c>
      <c r="B119" s="26">
        <v>1.1979166666666701</v>
      </c>
      <c r="C119" s="18">
        <v>1303.6079999999999</v>
      </c>
      <c r="D119" s="18">
        <v>71.828999999999994</v>
      </c>
      <c r="E119" s="21">
        <v>44.997920468780165</v>
      </c>
      <c r="F119" s="21">
        <v>29.598501758156541</v>
      </c>
      <c r="G119" s="21">
        <v>61.554933312415862</v>
      </c>
      <c r="H119" s="21">
        <v>89.849379011094271</v>
      </c>
      <c r="I119" s="22">
        <v>581.78800000000001</v>
      </c>
      <c r="J119" s="22">
        <v>649.99099999999999</v>
      </c>
      <c r="K119" s="18">
        <v>88946.816362388287</v>
      </c>
    </row>
    <row r="120" spans="1:11" x14ac:dyDescent="0.25">
      <c r="A120" s="27">
        <f t="shared" si="2"/>
        <v>43375</v>
      </c>
      <c r="B120" s="26">
        <v>1.2083333333333299</v>
      </c>
      <c r="C120" s="18">
        <v>1336.125</v>
      </c>
      <c r="D120" s="18">
        <v>73.62</v>
      </c>
      <c r="E120" s="21">
        <v>49.06209204928593</v>
      </c>
      <c r="F120" s="21">
        <v>30.017192415756277</v>
      </c>
      <c r="G120" s="21">
        <v>62.901129455748887</v>
      </c>
      <c r="H120" s="21">
        <v>83.486287363073302</v>
      </c>
      <c r="I120" s="22">
        <v>603.04600000000016</v>
      </c>
      <c r="J120" s="22">
        <v>659.45899999999995</v>
      </c>
      <c r="K120" s="18">
        <v>94394.824679033947</v>
      </c>
    </row>
    <row r="121" spans="1:11" x14ac:dyDescent="0.25">
      <c r="A121" s="27">
        <f t="shared" si="2"/>
        <v>43375</v>
      </c>
      <c r="B121" s="26">
        <v>1.21875</v>
      </c>
      <c r="C121" s="18">
        <v>1365.2719999999999</v>
      </c>
      <c r="D121" s="18">
        <v>75.225999999999999</v>
      </c>
      <c r="E121" s="21">
        <v>53.203405672798219</v>
      </c>
      <c r="F121" s="21">
        <v>32.592240268951215</v>
      </c>
      <c r="G121" s="21">
        <v>62.940591970843236</v>
      </c>
      <c r="H121" s="21">
        <v>73.552728836282952</v>
      </c>
      <c r="I121" s="22">
        <v>624.09199999999987</v>
      </c>
      <c r="J121" s="22">
        <v>665.95399999999995</v>
      </c>
      <c r="K121" s="18">
        <v>100450.75831278106</v>
      </c>
    </row>
    <row r="122" spans="1:11" x14ac:dyDescent="0.25">
      <c r="A122" s="27">
        <f t="shared" si="2"/>
        <v>43375</v>
      </c>
      <c r="B122" s="26">
        <v>1.2291666666666701</v>
      </c>
      <c r="C122" s="18">
        <v>1415.384</v>
      </c>
      <c r="D122" s="18">
        <v>77.988</v>
      </c>
      <c r="E122" s="21">
        <v>56.450343314447714</v>
      </c>
      <c r="F122" s="21">
        <v>35.622027780377913</v>
      </c>
      <c r="G122" s="21">
        <v>66.0721684418899</v>
      </c>
      <c r="H122" s="21">
        <v>62.178275769275352</v>
      </c>
      <c r="I122" s="22">
        <v>653.12099999999998</v>
      </c>
      <c r="J122" s="22">
        <v>684.27499999999998</v>
      </c>
      <c r="K122" s="18">
        <v>108199.54617350228</v>
      </c>
    </row>
    <row r="123" spans="1:11" x14ac:dyDescent="0.25">
      <c r="A123" s="27">
        <f t="shared" si="2"/>
        <v>43375</v>
      </c>
      <c r="B123" s="26">
        <v>1.2395833333333299</v>
      </c>
      <c r="C123" s="18">
        <v>1486.7819999999999</v>
      </c>
      <c r="D123" s="18">
        <v>81.921999999999997</v>
      </c>
      <c r="E123" s="21">
        <v>60.15532462088693</v>
      </c>
      <c r="F123" s="21">
        <v>36.415785964106043</v>
      </c>
      <c r="G123" s="21">
        <v>70.607601665756363</v>
      </c>
      <c r="H123" s="21">
        <v>48.948952396797949</v>
      </c>
      <c r="I123" s="22">
        <v>684.5809999999999</v>
      </c>
      <c r="J123" s="22">
        <v>720.279</v>
      </c>
      <c r="K123" s="18">
        <v>117113.33383811316</v>
      </c>
    </row>
    <row r="124" spans="1:11" x14ac:dyDescent="0.25">
      <c r="A124" s="27">
        <f t="shared" si="2"/>
        <v>43375</v>
      </c>
      <c r="B124" s="26">
        <v>1.25</v>
      </c>
      <c r="C124" s="18">
        <v>1616.588</v>
      </c>
      <c r="D124" s="18">
        <v>89.073999999999998</v>
      </c>
      <c r="E124" s="21">
        <v>63.506761524474371</v>
      </c>
      <c r="F124" s="21">
        <v>38.818027769273876</v>
      </c>
      <c r="G124" s="21">
        <v>85.450346140894865</v>
      </c>
      <c r="H124" s="21">
        <v>28.818837418737154</v>
      </c>
      <c r="I124" s="22">
        <v>731.3649999999999</v>
      </c>
      <c r="J124" s="22">
        <v>796.149</v>
      </c>
      <c r="K124" s="18">
        <v>128692.75678665491</v>
      </c>
    </row>
    <row r="125" spans="1:11" x14ac:dyDescent="0.25">
      <c r="A125" s="27">
        <f t="shared" si="2"/>
        <v>43375</v>
      </c>
      <c r="B125" s="26">
        <v>1.2604166666666701</v>
      </c>
      <c r="C125" s="18">
        <v>1705.5509999999999</v>
      </c>
      <c r="D125" s="18">
        <v>93.975999999999999</v>
      </c>
      <c r="E125" s="21">
        <v>65.534961831945182</v>
      </c>
      <c r="F125" s="21">
        <v>48.073540557285511</v>
      </c>
      <c r="G125" s="21">
        <v>109.51164038528219</v>
      </c>
      <c r="H125" s="21">
        <v>15.068486730379746</v>
      </c>
      <c r="I125" s="22">
        <v>775.73299999999983</v>
      </c>
      <c r="J125" s="22">
        <v>835.84199999999998</v>
      </c>
      <c r="K125" s="18">
        <v>134386.09262377681</v>
      </c>
    </row>
    <row r="126" spans="1:11" x14ac:dyDescent="0.25">
      <c r="A126" s="27">
        <f t="shared" si="2"/>
        <v>43375</v>
      </c>
      <c r="B126" s="26">
        <v>1.2708333333333299</v>
      </c>
      <c r="C126" s="18">
        <v>1774.9349999999999</v>
      </c>
      <c r="D126" s="18">
        <v>97.799000000000007</v>
      </c>
      <c r="E126" s="21">
        <v>66.976545333587325</v>
      </c>
      <c r="F126" s="21">
        <v>53.434445995959038</v>
      </c>
      <c r="G126" s="21">
        <v>125.10632906880308</v>
      </c>
      <c r="H126" s="21">
        <v>8.0617254811365644</v>
      </c>
      <c r="I126" s="22">
        <v>811.24900000000002</v>
      </c>
      <c r="J126" s="22">
        <v>865.88699999999994</v>
      </c>
      <c r="K126" s="18">
        <v>139417.48853012852</v>
      </c>
    </row>
    <row r="127" spans="1:11" x14ac:dyDescent="0.25">
      <c r="A127" s="27">
        <f t="shared" si="2"/>
        <v>43375</v>
      </c>
      <c r="B127" s="26">
        <v>1.28125</v>
      </c>
      <c r="C127" s="18">
        <v>1843.6579999999999</v>
      </c>
      <c r="D127" s="18">
        <v>101.586</v>
      </c>
      <c r="E127" s="21">
        <v>67.608752681019411</v>
      </c>
      <c r="F127" s="21">
        <v>58.70163175731534</v>
      </c>
      <c r="G127" s="21">
        <v>136.05732690508191</v>
      </c>
      <c r="H127" s="21">
        <v>5.1857726275065845</v>
      </c>
      <c r="I127" s="22">
        <v>838.74799999999993</v>
      </c>
      <c r="J127" s="22">
        <v>903.32399999999996</v>
      </c>
      <c r="K127" s="18">
        <v>142798.62900726916</v>
      </c>
    </row>
    <row r="128" spans="1:11" x14ac:dyDescent="0.25">
      <c r="A128" s="27">
        <f t="shared" si="2"/>
        <v>43375</v>
      </c>
      <c r="B128" s="26">
        <v>1.2916666666666701</v>
      </c>
      <c r="C128" s="18">
        <v>1908.643</v>
      </c>
      <c r="D128" s="18">
        <v>105.166</v>
      </c>
      <c r="E128" s="21">
        <v>66.240334645337541</v>
      </c>
      <c r="F128" s="21">
        <v>62.049640046299217</v>
      </c>
      <c r="G128" s="21">
        <v>143.8800933535608</v>
      </c>
      <c r="H128" s="21">
        <v>2.0619919629656644</v>
      </c>
      <c r="I128" s="22">
        <v>846.40800000000013</v>
      </c>
      <c r="J128" s="22">
        <v>957.06899999999996</v>
      </c>
      <c r="K128" s="18">
        <v>143043.98499795925</v>
      </c>
    </row>
    <row r="129" spans="1:11" x14ac:dyDescent="0.25">
      <c r="A129" s="27">
        <f t="shared" si="2"/>
        <v>43375</v>
      </c>
      <c r="B129" s="26">
        <v>1.3020833333333299</v>
      </c>
      <c r="C129" s="18">
        <v>1957.239</v>
      </c>
      <c r="D129" s="18">
        <v>107.84399999999999</v>
      </c>
      <c r="E129" s="21">
        <v>64.482793483890077</v>
      </c>
      <c r="F129" s="21">
        <v>69.034248174413392</v>
      </c>
      <c r="G129" s="21">
        <v>158.14768337373104</v>
      </c>
      <c r="H129" s="21">
        <v>1.4577102798152231</v>
      </c>
      <c r="I129" s="22">
        <v>860.81299999999999</v>
      </c>
      <c r="J129" s="22">
        <v>988.58199999999999</v>
      </c>
      <c r="K129" s="18">
        <v>141922.64117203758</v>
      </c>
    </row>
    <row r="130" spans="1:11" x14ac:dyDescent="0.25">
      <c r="A130" s="27">
        <f t="shared" si="2"/>
        <v>43375</v>
      </c>
      <c r="B130" s="26">
        <v>1.3125</v>
      </c>
      <c r="C130" s="18">
        <v>1987.451</v>
      </c>
      <c r="D130" s="18">
        <v>109.509</v>
      </c>
      <c r="E130" s="21">
        <v>64.349113802297595</v>
      </c>
      <c r="F130" s="21">
        <v>72.412814755582318</v>
      </c>
      <c r="G130" s="21">
        <v>174.72308629849366</v>
      </c>
      <c r="H130" s="21">
        <v>1.6657581710917579</v>
      </c>
      <c r="I130" s="22">
        <v>865.97900000000004</v>
      </c>
      <c r="J130" s="22">
        <v>1011.963</v>
      </c>
      <c r="K130" s="18">
        <v>138207.05674313367</v>
      </c>
    </row>
    <row r="131" spans="1:11" x14ac:dyDescent="0.25">
      <c r="A131" s="27">
        <f t="shared" si="2"/>
        <v>43375</v>
      </c>
      <c r="B131" s="26">
        <v>1.3229166666666701</v>
      </c>
      <c r="C131" s="18">
        <v>2011.5170000000001</v>
      </c>
      <c r="D131" s="18">
        <v>110.83499999999999</v>
      </c>
      <c r="E131" s="21">
        <v>63.737930484849251</v>
      </c>
      <c r="F131" s="21">
        <v>74.500232341016996</v>
      </c>
      <c r="G131" s="21">
        <v>191.97985533087217</v>
      </c>
      <c r="H131" s="21">
        <v>1.5078283734034761</v>
      </c>
      <c r="I131" s="22">
        <v>865.875</v>
      </c>
      <c r="J131" s="22">
        <v>1034.807</v>
      </c>
      <c r="K131" s="18">
        <v>133537.28836746456</v>
      </c>
    </row>
    <row r="132" spans="1:11" x14ac:dyDescent="0.25">
      <c r="A132" s="27">
        <f t="shared" si="2"/>
        <v>43375</v>
      </c>
      <c r="B132" s="26">
        <v>1.3333333333333299</v>
      </c>
      <c r="C132" s="18">
        <v>2049.5100000000002</v>
      </c>
      <c r="D132" s="18">
        <v>112.928</v>
      </c>
      <c r="E132" s="21">
        <v>64.679741913809067</v>
      </c>
      <c r="F132" s="21">
        <v>90.591430396189921</v>
      </c>
      <c r="G132" s="21">
        <v>201.93404465745814</v>
      </c>
      <c r="H132" s="21">
        <v>1.0346894254093402</v>
      </c>
      <c r="I132" s="22">
        <v>883.00600000000031</v>
      </c>
      <c r="J132" s="22">
        <v>1053.576</v>
      </c>
      <c r="K132" s="18">
        <v>131191.52340178346</v>
      </c>
    </row>
    <row r="133" spans="1:11" x14ac:dyDescent="0.25">
      <c r="A133" s="27">
        <f t="shared" si="2"/>
        <v>43375</v>
      </c>
      <c r="B133" s="26">
        <v>1.34375</v>
      </c>
      <c r="C133" s="18">
        <v>2074.6610000000001</v>
      </c>
      <c r="D133" s="18">
        <v>114.31399999999999</v>
      </c>
      <c r="E133" s="21">
        <v>65.246207484516773</v>
      </c>
      <c r="F133" s="21">
        <v>91.383238187585789</v>
      </c>
      <c r="G133" s="21">
        <v>230.91721865330848</v>
      </c>
      <c r="H133" s="21">
        <v>0.9038203108127798</v>
      </c>
      <c r="I133" s="22">
        <v>894.16599999999994</v>
      </c>
      <c r="J133" s="22">
        <v>1066.181</v>
      </c>
      <c r="K133" s="18">
        <v>126428.87884094403</v>
      </c>
    </row>
    <row r="134" spans="1:11" x14ac:dyDescent="0.25">
      <c r="A134" s="27">
        <f t="shared" si="2"/>
        <v>43375</v>
      </c>
      <c r="B134" s="26">
        <v>1.3541666666666701</v>
      </c>
      <c r="C134" s="18">
        <v>2090.6469999999999</v>
      </c>
      <c r="D134" s="18">
        <v>115.19499999999999</v>
      </c>
      <c r="E134" s="21">
        <v>64.854604753150085</v>
      </c>
      <c r="F134" s="21">
        <v>106.65183628374965</v>
      </c>
      <c r="G134" s="21">
        <v>237.37781040043006</v>
      </c>
      <c r="H134" s="21">
        <v>1.0405937321311873</v>
      </c>
      <c r="I134" s="22">
        <v>903.99299999999994</v>
      </c>
      <c r="J134" s="22">
        <v>1071.4590000000001</v>
      </c>
      <c r="K134" s="18">
        <v>123517.03870763474</v>
      </c>
    </row>
    <row r="135" spans="1:11" x14ac:dyDescent="0.25">
      <c r="A135" s="27">
        <f t="shared" si="2"/>
        <v>43375</v>
      </c>
      <c r="B135" s="26">
        <v>1.3645833333333299</v>
      </c>
      <c r="C135" s="18">
        <v>2109.19</v>
      </c>
      <c r="D135" s="18">
        <v>116.21599999999999</v>
      </c>
      <c r="E135" s="21">
        <v>65.022241877071082</v>
      </c>
      <c r="F135" s="21">
        <v>99.738624530615056</v>
      </c>
      <c r="G135" s="21">
        <v>237.84571706847461</v>
      </c>
      <c r="H135" s="21">
        <v>0.77470739790713261</v>
      </c>
      <c r="I135" s="22">
        <v>914.95800000000008</v>
      </c>
      <c r="J135" s="22">
        <v>1078.0160000000001</v>
      </c>
      <c r="K135" s="18">
        <v>127894.17728148303</v>
      </c>
    </row>
    <row r="136" spans="1:11" x14ac:dyDescent="0.25">
      <c r="A136" s="27">
        <f t="shared" si="2"/>
        <v>43375</v>
      </c>
      <c r="B136" s="26">
        <v>1.375</v>
      </c>
      <c r="C136" s="18">
        <v>2120.8919999999998</v>
      </c>
      <c r="D136" s="18">
        <v>116.861</v>
      </c>
      <c r="E136" s="21">
        <v>65.233960732184613</v>
      </c>
      <c r="F136" s="21">
        <v>109.75892927959822</v>
      </c>
      <c r="G136" s="21">
        <v>244.91657086596024</v>
      </c>
      <c r="H136" s="21">
        <v>0.61934122105753808</v>
      </c>
      <c r="I136" s="22">
        <v>926.44399999999973</v>
      </c>
      <c r="J136" s="22">
        <v>1077.587</v>
      </c>
      <c r="K136" s="18">
        <v>126478.79947529978</v>
      </c>
    </row>
    <row r="137" spans="1:11" x14ac:dyDescent="0.25">
      <c r="A137" s="27">
        <f t="shared" si="2"/>
        <v>43375</v>
      </c>
      <c r="B137" s="26">
        <v>1.3854166666666701</v>
      </c>
      <c r="C137" s="18">
        <v>2132.2640000000001</v>
      </c>
      <c r="D137" s="18">
        <v>117.488</v>
      </c>
      <c r="E137" s="21">
        <v>65.945731191115925</v>
      </c>
      <c r="F137" s="21">
        <v>102.91326246663957</v>
      </c>
      <c r="G137" s="21">
        <v>239.42541159347002</v>
      </c>
      <c r="H137" s="21">
        <v>0.61332807319385907</v>
      </c>
      <c r="I137" s="22">
        <v>936.32300000000009</v>
      </c>
      <c r="J137" s="22">
        <v>1078.453</v>
      </c>
      <c r="K137" s="18">
        <v>131856.31666889522</v>
      </c>
    </row>
    <row r="138" spans="1:11" x14ac:dyDescent="0.25">
      <c r="A138" s="27">
        <f t="shared" si="2"/>
        <v>43375</v>
      </c>
      <c r="B138" s="26">
        <v>1.3958333333333299</v>
      </c>
      <c r="C138" s="18">
        <v>2128.69</v>
      </c>
      <c r="D138" s="18">
        <v>117.291</v>
      </c>
      <c r="E138" s="21">
        <v>65.564346144898536</v>
      </c>
      <c r="F138" s="21">
        <v>101.69541088835609</v>
      </c>
      <c r="G138" s="21">
        <v>242.25345331726771</v>
      </c>
      <c r="H138" s="21">
        <v>0.68239016265148222</v>
      </c>
      <c r="I138" s="22">
        <v>943.66600000000017</v>
      </c>
      <c r="J138" s="22">
        <v>1067.7329999999999</v>
      </c>
      <c r="K138" s="18">
        <v>133367.5998717066</v>
      </c>
    </row>
    <row r="139" spans="1:11" x14ac:dyDescent="0.25">
      <c r="A139" s="27">
        <f t="shared" si="2"/>
        <v>43375</v>
      </c>
      <c r="B139" s="26">
        <v>1.40625</v>
      </c>
      <c r="C139" s="18">
        <v>2127.0050000000001</v>
      </c>
      <c r="D139" s="18">
        <v>117.19799999999999</v>
      </c>
      <c r="E139" s="21">
        <v>65.450621040051729</v>
      </c>
      <c r="F139" s="21">
        <v>94.735035687635445</v>
      </c>
      <c r="G139" s="21">
        <v>250.1345798973588</v>
      </c>
      <c r="H139" s="21">
        <v>0.64614085886088146</v>
      </c>
      <c r="I139" s="22">
        <v>947.3900000000001</v>
      </c>
      <c r="J139" s="22">
        <v>1062.4169999999999</v>
      </c>
      <c r="K139" s="18">
        <v>134105.90562902327</v>
      </c>
    </row>
    <row r="140" spans="1:11" x14ac:dyDescent="0.25">
      <c r="A140" s="27">
        <f t="shared" si="2"/>
        <v>43375</v>
      </c>
      <c r="B140" s="26">
        <v>1.4166666666666701</v>
      </c>
      <c r="C140" s="18">
        <v>2103.3429999999998</v>
      </c>
      <c r="D140" s="18">
        <v>115.89400000000001</v>
      </c>
      <c r="E140" s="21">
        <v>65.972674703966973</v>
      </c>
      <c r="F140" s="21">
        <v>94.5863638672799</v>
      </c>
      <c r="G140" s="21">
        <v>249.87003430436732</v>
      </c>
      <c r="H140" s="21">
        <v>0.55751338167633824</v>
      </c>
      <c r="I140" s="22">
        <v>949.25999999999976</v>
      </c>
      <c r="J140" s="22">
        <v>1038.1890000000001</v>
      </c>
      <c r="K140" s="18">
        <v>134568.35343567727</v>
      </c>
    </row>
    <row r="141" spans="1:11" x14ac:dyDescent="0.25">
      <c r="A141" s="27">
        <f t="shared" si="2"/>
        <v>43375</v>
      </c>
      <c r="B141" s="26">
        <v>1.4270833333333299</v>
      </c>
      <c r="C141" s="18">
        <v>2100.3220000000001</v>
      </c>
      <c r="D141" s="18">
        <v>115.72799999999999</v>
      </c>
      <c r="E141" s="21">
        <v>66.000834341687096</v>
      </c>
      <c r="F141" s="21">
        <v>104.28023430531985</v>
      </c>
      <c r="G141" s="21">
        <v>244.32685793547805</v>
      </c>
      <c r="H141" s="21">
        <v>0.57148407453506866</v>
      </c>
      <c r="I141" s="22">
        <v>951.27600000000007</v>
      </c>
      <c r="J141" s="22">
        <v>1033.318</v>
      </c>
      <c r="K141" s="18">
        <v>134024.14733574499</v>
      </c>
    </row>
    <row r="142" spans="1:11" x14ac:dyDescent="0.25">
      <c r="A142" s="27">
        <f t="shared" si="2"/>
        <v>43375</v>
      </c>
      <c r="B142" s="26">
        <v>1.4375</v>
      </c>
      <c r="C142" s="18">
        <v>2115.0970000000002</v>
      </c>
      <c r="D142" s="18">
        <v>116.542</v>
      </c>
      <c r="E142" s="21">
        <v>66.036968180549792</v>
      </c>
      <c r="F142" s="21">
        <v>100.61474763233983</v>
      </c>
      <c r="G142" s="21">
        <v>240.53720470998587</v>
      </c>
      <c r="H142" s="21">
        <v>0.58922821606400433</v>
      </c>
      <c r="I142" s="22">
        <v>951.47300000000018</v>
      </c>
      <c r="J142" s="22">
        <v>1047.0820000000001</v>
      </c>
      <c r="K142" s="18">
        <v>135923.71281526517</v>
      </c>
    </row>
    <row r="143" spans="1:11" x14ac:dyDescent="0.25">
      <c r="A143" s="27">
        <f t="shared" si="2"/>
        <v>43375</v>
      </c>
      <c r="B143" s="26">
        <v>1.4479166666666701</v>
      </c>
      <c r="C143" s="18">
        <v>2120.547</v>
      </c>
      <c r="D143" s="18">
        <v>116.842</v>
      </c>
      <c r="E143" s="21">
        <v>67.193652233550779</v>
      </c>
      <c r="F143" s="21">
        <v>93.987310195982801</v>
      </c>
      <c r="G143" s="21">
        <v>239.58446083463397</v>
      </c>
      <c r="H143" s="21">
        <v>0.63156611934648643</v>
      </c>
      <c r="I143" s="22">
        <v>953.7059999999999</v>
      </c>
      <c r="J143" s="22">
        <v>1049.999</v>
      </c>
      <c r="K143" s="18">
        <v>138077.25265412149</v>
      </c>
    </row>
    <row r="144" spans="1:11" x14ac:dyDescent="0.25">
      <c r="A144" s="27">
        <f t="shared" si="2"/>
        <v>43375</v>
      </c>
      <c r="B144" s="26">
        <v>1.4583333333333299</v>
      </c>
      <c r="C144" s="18">
        <v>2135.0300000000002</v>
      </c>
      <c r="D144" s="18">
        <v>117.64</v>
      </c>
      <c r="E144" s="21">
        <v>67.601786107404905</v>
      </c>
      <c r="F144" s="21">
        <v>92.97488921513478</v>
      </c>
      <c r="G144" s="21">
        <v>240.65999451105105</v>
      </c>
      <c r="H144" s="21">
        <v>0.6042300811748319</v>
      </c>
      <c r="I144" s="22">
        <v>959.19600000000014</v>
      </c>
      <c r="J144" s="22">
        <v>1058.194</v>
      </c>
      <c r="K144" s="18">
        <v>139338.7750213086</v>
      </c>
    </row>
    <row r="145" spans="1:11" x14ac:dyDescent="0.25">
      <c r="A145" s="27">
        <f t="shared" si="2"/>
        <v>43375</v>
      </c>
      <c r="B145" s="26">
        <v>1.46875</v>
      </c>
      <c r="C145" s="18">
        <v>2143.7249999999999</v>
      </c>
      <c r="D145" s="18">
        <v>118.119</v>
      </c>
      <c r="E145" s="21">
        <v>68.247388586845389</v>
      </c>
      <c r="F145" s="21">
        <v>90.328093100995005</v>
      </c>
      <c r="G145" s="21">
        <v>232.50747438452944</v>
      </c>
      <c r="H145" s="21">
        <v>0.58313224486132165</v>
      </c>
      <c r="I145" s="22">
        <v>963.279</v>
      </c>
      <c r="J145" s="22">
        <v>1062.327</v>
      </c>
      <c r="K145" s="18">
        <v>142903.22792069224</v>
      </c>
    </row>
    <row r="146" spans="1:11" x14ac:dyDescent="0.25">
      <c r="A146" s="27">
        <f t="shared" si="2"/>
        <v>43375</v>
      </c>
      <c r="B146" s="26">
        <v>1.4791666666666701</v>
      </c>
      <c r="C146" s="18">
        <v>2145.52</v>
      </c>
      <c r="D146" s="18">
        <v>118.218</v>
      </c>
      <c r="E146" s="21">
        <v>68.60230367884111</v>
      </c>
      <c r="F146" s="21">
        <v>88.576591436752537</v>
      </c>
      <c r="G146" s="21">
        <v>228.7512193958558</v>
      </c>
      <c r="H146" s="21">
        <v>0.54995260817441927</v>
      </c>
      <c r="I146" s="22">
        <v>962.75599999999986</v>
      </c>
      <c r="J146" s="22">
        <v>1064.546</v>
      </c>
      <c r="K146" s="18">
        <v>144068.98322009397</v>
      </c>
    </row>
    <row r="147" spans="1:11" x14ac:dyDescent="0.25">
      <c r="A147" s="27">
        <f t="shared" si="2"/>
        <v>43375</v>
      </c>
      <c r="B147" s="26">
        <v>1.4895833333333299</v>
      </c>
      <c r="C147" s="18">
        <v>2147.3649999999998</v>
      </c>
      <c r="D147" s="18">
        <v>118.32</v>
      </c>
      <c r="E147" s="21">
        <v>68.497644590865789</v>
      </c>
      <c r="F147" s="21">
        <v>86.618974713959119</v>
      </c>
      <c r="G147" s="21">
        <v>221.95604569015615</v>
      </c>
      <c r="H147" s="21">
        <v>0.55397756227196526</v>
      </c>
      <c r="I147" s="22">
        <v>960.4989999999998</v>
      </c>
      <c r="J147" s="22">
        <v>1068.546</v>
      </c>
      <c r="K147" s="18">
        <v>145718.08936068669</v>
      </c>
    </row>
    <row r="148" spans="1:11" x14ac:dyDescent="0.25">
      <c r="A148" s="27">
        <f t="shared" si="2"/>
        <v>43375</v>
      </c>
      <c r="B148" s="26">
        <v>1.5</v>
      </c>
      <c r="C148" s="18">
        <v>2137.6970000000001</v>
      </c>
      <c r="D148" s="18">
        <v>117.78700000000001</v>
      </c>
      <c r="E148" s="21">
        <v>67.460814938360528</v>
      </c>
      <c r="F148" s="21">
        <v>85.335382683895062</v>
      </c>
      <c r="G148" s="21">
        <v>221.72828023418379</v>
      </c>
      <c r="H148" s="21">
        <v>0.60166082314553204</v>
      </c>
      <c r="I148" s="22">
        <v>953.99800000000005</v>
      </c>
      <c r="J148" s="22">
        <v>1065.912</v>
      </c>
      <c r="K148" s="18">
        <v>144717.96533010379</v>
      </c>
    </row>
    <row r="149" spans="1:11" x14ac:dyDescent="0.25">
      <c r="A149" s="27">
        <f t="shared" si="2"/>
        <v>43375</v>
      </c>
      <c r="B149" s="26">
        <v>1.5104166666666701</v>
      </c>
      <c r="C149" s="18">
        <v>2133.107</v>
      </c>
      <c r="D149" s="18">
        <v>117.53400000000001</v>
      </c>
      <c r="E149" s="21">
        <v>66.870808242009815</v>
      </c>
      <c r="F149" s="21">
        <v>84.55735852323906</v>
      </c>
      <c r="G149" s="21">
        <v>226.17889245566096</v>
      </c>
      <c r="H149" s="21">
        <v>0.65680902528059981</v>
      </c>
      <c r="I149" s="22">
        <v>948.97099999999978</v>
      </c>
      <c r="J149" s="22">
        <v>1066.6020000000001</v>
      </c>
      <c r="K149" s="18">
        <v>142676.78293845235</v>
      </c>
    </row>
    <row r="150" spans="1:11" x14ac:dyDescent="0.25">
      <c r="A150" s="27">
        <f t="shared" si="2"/>
        <v>43375</v>
      </c>
      <c r="B150" s="26">
        <v>1.5208333333333299</v>
      </c>
      <c r="C150" s="18">
        <v>2120.942</v>
      </c>
      <c r="D150" s="18">
        <v>116.864</v>
      </c>
      <c r="E150" s="21">
        <v>66.884952517461116</v>
      </c>
      <c r="F150" s="21">
        <v>82.931199068979481</v>
      </c>
      <c r="G150" s="21">
        <v>227.20494414593821</v>
      </c>
      <c r="H150" s="21">
        <v>0.69380027008185563</v>
      </c>
      <c r="I150" s="22">
        <v>939.952</v>
      </c>
      <c r="J150" s="22">
        <v>1064.126</v>
      </c>
      <c r="K150" s="18">
        <v>140559.27599938484</v>
      </c>
    </row>
    <row r="151" spans="1:11" x14ac:dyDescent="0.25">
      <c r="A151" s="27">
        <f t="shared" si="2"/>
        <v>43375</v>
      </c>
      <c r="B151" s="26">
        <v>1.53125</v>
      </c>
      <c r="C151" s="18">
        <v>2109.3290000000002</v>
      </c>
      <c r="D151" s="18">
        <v>116.224</v>
      </c>
      <c r="E151" s="21">
        <v>66.32594615288653</v>
      </c>
      <c r="F151" s="21">
        <v>82.005874155845007</v>
      </c>
      <c r="G151" s="21">
        <v>226.53123070518384</v>
      </c>
      <c r="H151" s="21">
        <v>0.74884006470513886</v>
      </c>
      <c r="I151" s="22">
        <v>932.84500000000025</v>
      </c>
      <c r="J151" s="22">
        <v>1060.26</v>
      </c>
      <c r="K151" s="18">
        <v>139308.27723034492</v>
      </c>
    </row>
    <row r="152" spans="1:11" x14ac:dyDescent="0.25">
      <c r="A152" s="27">
        <f t="shared" si="2"/>
        <v>43375</v>
      </c>
      <c r="B152" s="26">
        <v>1.5416666666666701</v>
      </c>
      <c r="C152" s="18">
        <v>2089.538</v>
      </c>
      <c r="D152" s="18">
        <v>115.134</v>
      </c>
      <c r="E152" s="21">
        <v>64.912842598759667</v>
      </c>
      <c r="F152" s="21">
        <v>81.962263898250484</v>
      </c>
      <c r="G152" s="21">
        <v>223.32064505091083</v>
      </c>
      <c r="H152" s="21">
        <v>0.82495081057900954</v>
      </c>
      <c r="I152" s="22">
        <v>920.64799999999991</v>
      </c>
      <c r="J152" s="22">
        <v>1053.7560000000001</v>
      </c>
      <c r="K152" s="18">
        <v>137406.82441037497</v>
      </c>
    </row>
    <row r="153" spans="1:11" x14ac:dyDescent="0.25">
      <c r="A153" s="27">
        <f t="shared" si="2"/>
        <v>43375</v>
      </c>
      <c r="B153" s="26">
        <v>1.5520833333333299</v>
      </c>
      <c r="C153" s="18">
        <v>2079.893</v>
      </c>
      <c r="D153" s="18">
        <v>114.602</v>
      </c>
      <c r="E153" s="21">
        <v>64.174172694238678</v>
      </c>
      <c r="F153" s="21">
        <v>81.519445449917598</v>
      </c>
      <c r="G153" s="21">
        <v>216.53193535041595</v>
      </c>
      <c r="H153" s="21">
        <v>0.77994825065685724</v>
      </c>
      <c r="I153" s="22">
        <v>914.78499999999985</v>
      </c>
      <c r="J153" s="22">
        <v>1050.5060000000001</v>
      </c>
      <c r="K153" s="18">
        <v>137944.87456369272</v>
      </c>
    </row>
    <row r="154" spans="1:11" x14ac:dyDescent="0.25">
      <c r="A154" s="27">
        <f t="shared" si="2"/>
        <v>43375</v>
      </c>
      <c r="B154" s="26">
        <v>1.5625</v>
      </c>
      <c r="C154" s="18">
        <v>2055.694</v>
      </c>
      <c r="D154" s="18">
        <v>113.26900000000001</v>
      </c>
      <c r="E154" s="21">
        <v>64.167705988066288</v>
      </c>
      <c r="F154" s="21">
        <v>81.551612976700255</v>
      </c>
      <c r="G154" s="21">
        <v>213.85746766076994</v>
      </c>
      <c r="H154" s="21">
        <v>0.78730912070704495</v>
      </c>
      <c r="I154" s="22">
        <v>906.92399999999998</v>
      </c>
      <c r="J154" s="22">
        <v>1035.501</v>
      </c>
      <c r="K154" s="18">
        <v>136639.97606343913</v>
      </c>
    </row>
    <row r="155" spans="1:11" x14ac:dyDescent="0.25">
      <c r="A155" s="27">
        <f t="shared" si="2"/>
        <v>43375</v>
      </c>
      <c r="B155" s="26">
        <v>1.5729166666666701</v>
      </c>
      <c r="C155" s="18">
        <v>2018.0509999999999</v>
      </c>
      <c r="D155" s="18">
        <v>111.19499999999999</v>
      </c>
      <c r="E155" s="21">
        <v>64.393425077881332</v>
      </c>
      <c r="F155" s="21">
        <v>81.490979162709408</v>
      </c>
      <c r="G155" s="21">
        <v>208.51516985232297</v>
      </c>
      <c r="H155" s="21">
        <v>0.82148567287232033</v>
      </c>
      <c r="I155" s="22">
        <v>895.14800000000002</v>
      </c>
      <c r="J155" s="22">
        <v>1011.708</v>
      </c>
      <c r="K155" s="18">
        <v>134981.73505855352</v>
      </c>
    </row>
    <row r="156" spans="1:11" x14ac:dyDescent="0.25">
      <c r="A156" s="27">
        <f t="shared" si="2"/>
        <v>43375</v>
      </c>
      <c r="B156" s="26">
        <v>1.5833333333333299</v>
      </c>
      <c r="C156" s="18">
        <v>1997.9690000000001</v>
      </c>
      <c r="D156" s="18">
        <v>110.08799999999999</v>
      </c>
      <c r="E156" s="21">
        <v>66.071499812716411</v>
      </c>
      <c r="F156" s="21">
        <v>79.949377476791454</v>
      </c>
      <c r="G156" s="21">
        <v>198.90435121718485</v>
      </c>
      <c r="H156" s="21">
        <v>0.76130476041015482</v>
      </c>
      <c r="I156" s="22">
        <v>886.19100000000003</v>
      </c>
      <c r="J156" s="22">
        <v>1001.69</v>
      </c>
      <c r="K156" s="18">
        <v>135126.11668322427</v>
      </c>
    </row>
    <row r="157" spans="1:11" x14ac:dyDescent="0.25">
      <c r="A157" s="27">
        <f t="shared" si="2"/>
        <v>43375</v>
      </c>
      <c r="B157" s="26">
        <v>1.59375</v>
      </c>
      <c r="C157" s="18">
        <v>1986.289</v>
      </c>
      <c r="D157" s="18">
        <v>109.44499999999999</v>
      </c>
      <c r="E157" s="21">
        <v>67.110456532731959</v>
      </c>
      <c r="F157" s="21">
        <v>78.783306776565979</v>
      </c>
      <c r="G157" s="21">
        <v>186.98286899330392</v>
      </c>
      <c r="H157" s="21">
        <v>0.83157494317910752</v>
      </c>
      <c r="I157" s="22">
        <v>879.96500000000003</v>
      </c>
      <c r="J157" s="22">
        <v>996.87900000000002</v>
      </c>
      <c r="K157" s="18">
        <v>136564.19818855476</v>
      </c>
    </row>
    <row r="158" spans="1:11" x14ac:dyDescent="0.25">
      <c r="A158" s="27">
        <f t="shared" si="2"/>
        <v>43375</v>
      </c>
      <c r="B158" s="26">
        <v>1.6041666666666701</v>
      </c>
      <c r="C158" s="18">
        <v>1969.8130000000001</v>
      </c>
      <c r="D158" s="18">
        <v>108.53700000000001</v>
      </c>
      <c r="E158" s="21">
        <v>67.070494761615066</v>
      </c>
      <c r="F158" s="21">
        <v>78.866738080689345</v>
      </c>
      <c r="G158" s="21">
        <v>189.04994109543088</v>
      </c>
      <c r="H158" s="21">
        <v>0.90277959869964564</v>
      </c>
      <c r="I158" s="22">
        <v>876.20100000000002</v>
      </c>
      <c r="J158" s="22">
        <v>985.07500000000005</v>
      </c>
      <c r="K158" s="18">
        <v>135077.76161589133</v>
      </c>
    </row>
    <row r="159" spans="1:11" x14ac:dyDescent="0.25">
      <c r="A159" s="27">
        <f t="shared" si="2"/>
        <v>43375</v>
      </c>
      <c r="B159" s="26">
        <v>1.6145833333333299</v>
      </c>
      <c r="C159" s="18">
        <v>1943.114</v>
      </c>
      <c r="D159" s="18">
        <v>107.066</v>
      </c>
      <c r="E159" s="21">
        <v>68.409072026442502</v>
      </c>
      <c r="F159" s="21">
        <v>78.482903444473294</v>
      </c>
      <c r="G159" s="21">
        <v>190.46391725102848</v>
      </c>
      <c r="H159" s="21">
        <v>1.0376146937073409</v>
      </c>
      <c r="I159" s="22">
        <v>870.952</v>
      </c>
      <c r="J159" s="22">
        <v>965.096</v>
      </c>
      <c r="K159" s="18">
        <v>133139.62314608713</v>
      </c>
    </row>
    <row r="160" spans="1:11" x14ac:dyDescent="0.25">
      <c r="A160" s="27">
        <f t="shared" si="2"/>
        <v>43375</v>
      </c>
      <c r="B160" s="26">
        <v>1.625</v>
      </c>
      <c r="C160" s="18">
        <v>1919.874</v>
      </c>
      <c r="D160" s="18">
        <v>105.785</v>
      </c>
      <c r="E160" s="21">
        <v>68.843727156703139</v>
      </c>
      <c r="F160" s="21">
        <v>77.616180418444515</v>
      </c>
      <c r="G160" s="21">
        <v>184.3724680631361</v>
      </c>
      <c r="H160" s="21">
        <v>1.0061938604916352</v>
      </c>
      <c r="I160" s="22">
        <v>868.7109999999999</v>
      </c>
      <c r="J160" s="22">
        <v>945.37800000000004</v>
      </c>
      <c r="K160" s="18">
        <v>134218.10762530615</v>
      </c>
    </row>
    <row r="161" spans="1:11" x14ac:dyDescent="0.25">
      <c r="A161" s="27">
        <f t="shared" si="2"/>
        <v>43375</v>
      </c>
      <c r="B161" s="26">
        <v>1.6354166666666701</v>
      </c>
      <c r="C161" s="18">
        <v>1915.1420000000001</v>
      </c>
      <c r="D161" s="18">
        <v>105.524</v>
      </c>
      <c r="E161" s="21">
        <v>69.410799145544573</v>
      </c>
      <c r="F161" s="21">
        <v>77.245256134993383</v>
      </c>
      <c r="G161" s="21">
        <v>180.69391788560515</v>
      </c>
      <c r="H161" s="21">
        <v>0.97270114291069842</v>
      </c>
      <c r="I161" s="22">
        <v>869.52799999999991</v>
      </c>
      <c r="J161" s="22">
        <v>940.09</v>
      </c>
      <c r="K161" s="18">
        <v>135301.33142273652</v>
      </c>
    </row>
    <row r="162" spans="1:11" x14ac:dyDescent="0.25">
      <c r="A162" s="27">
        <f t="shared" si="2"/>
        <v>43375</v>
      </c>
      <c r="B162" s="26">
        <v>1.6458333333333299</v>
      </c>
      <c r="C162" s="18">
        <v>1905.874</v>
      </c>
      <c r="D162" s="18">
        <v>105.014</v>
      </c>
      <c r="E162" s="21">
        <v>70.576376892693531</v>
      </c>
      <c r="F162" s="21">
        <v>75.033270917828844</v>
      </c>
      <c r="G162" s="21">
        <v>186.24315853277034</v>
      </c>
      <c r="H162" s="21">
        <v>0.87332961404818743</v>
      </c>
      <c r="I162" s="22">
        <v>871.26400000000012</v>
      </c>
      <c r="J162" s="22">
        <v>929.596</v>
      </c>
      <c r="K162" s="18">
        <v>134634.46601066479</v>
      </c>
    </row>
    <row r="163" spans="1:11" x14ac:dyDescent="0.25">
      <c r="A163" s="27">
        <f t="shared" si="2"/>
        <v>43375</v>
      </c>
      <c r="B163" s="26">
        <v>1.65625</v>
      </c>
      <c r="C163" s="18">
        <v>1895.6869999999999</v>
      </c>
      <c r="D163" s="18">
        <v>104.452</v>
      </c>
      <c r="E163" s="21">
        <v>70.450595116686671</v>
      </c>
      <c r="F163" s="21">
        <v>74.28628567409109</v>
      </c>
      <c r="G163" s="21">
        <v>183.83869060486876</v>
      </c>
      <c r="H163" s="21">
        <v>0.93500004572227613</v>
      </c>
      <c r="I163" s="22">
        <v>872.76499999999987</v>
      </c>
      <c r="J163" s="22">
        <v>918.47</v>
      </c>
      <c r="K163" s="18">
        <v>135813.60713965778</v>
      </c>
    </row>
    <row r="164" spans="1:11" x14ac:dyDescent="0.25">
      <c r="A164" s="27">
        <f t="shared" si="2"/>
        <v>43375</v>
      </c>
      <c r="B164" s="26">
        <v>1.6666666666666701</v>
      </c>
      <c r="C164" s="18">
        <v>1875.5820000000001</v>
      </c>
      <c r="D164" s="18">
        <v>103.345</v>
      </c>
      <c r="E164" s="21">
        <v>70.520640357455562</v>
      </c>
      <c r="F164" s="21">
        <v>74.493323360478016</v>
      </c>
      <c r="G164" s="21">
        <v>175.52537506165194</v>
      </c>
      <c r="H164" s="21">
        <v>0.93425420204119658</v>
      </c>
      <c r="I164" s="22">
        <v>872.03500000000008</v>
      </c>
      <c r="J164" s="22">
        <v>900.202</v>
      </c>
      <c r="K164" s="18">
        <v>137640.35175459334</v>
      </c>
    </row>
    <row r="165" spans="1:11" x14ac:dyDescent="0.25">
      <c r="A165" s="27">
        <f t="shared" si="2"/>
        <v>43375</v>
      </c>
      <c r="B165" s="26">
        <v>1.6770833333333299</v>
      </c>
      <c r="C165" s="18">
        <v>1873.8689999999999</v>
      </c>
      <c r="D165" s="18">
        <v>103.25</v>
      </c>
      <c r="E165" s="21">
        <v>70.970456598780018</v>
      </c>
      <c r="F165" s="21">
        <v>73.080722211194768</v>
      </c>
      <c r="G165" s="21">
        <v>178.20443961097959</v>
      </c>
      <c r="H165" s="21">
        <v>0.90354582299294028</v>
      </c>
      <c r="I165" s="22">
        <v>875.59299999999996</v>
      </c>
      <c r="J165" s="22">
        <v>895.02599999999995</v>
      </c>
      <c r="K165" s="18">
        <v>138108.45893901316</v>
      </c>
    </row>
    <row r="166" spans="1:11" x14ac:dyDescent="0.25">
      <c r="A166" s="27">
        <f t="shared" ref="A166:A195" si="3">A165</f>
        <v>43375</v>
      </c>
      <c r="B166" s="26">
        <v>1.6875</v>
      </c>
      <c r="C166" s="18">
        <v>1874.91</v>
      </c>
      <c r="D166" s="18">
        <v>103.30800000000001</v>
      </c>
      <c r="E166" s="21">
        <v>72.667136268267058</v>
      </c>
      <c r="F166" s="21">
        <v>71.463623820542637</v>
      </c>
      <c r="G166" s="21">
        <v>178.01792492215176</v>
      </c>
      <c r="H166" s="21">
        <v>0.85614789069039143</v>
      </c>
      <c r="I166" s="22">
        <v>880.92400000000009</v>
      </c>
      <c r="J166" s="22">
        <v>890.678</v>
      </c>
      <c r="K166" s="18">
        <v>139479.79177458704</v>
      </c>
    </row>
    <row r="167" spans="1:11" x14ac:dyDescent="0.25">
      <c r="A167" s="27">
        <f t="shared" si="3"/>
        <v>43375</v>
      </c>
      <c r="B167" s="26">
        <v>1.6979166666666701</v>
      </c>
      <c r="C167" s="18">
        <v>1880.4169999999999</v>
      </c>
      <c r="D167" s="18">
        <v>103.611</v>
      </c>
      <c r="E167" s="21">
        <v>73.378760055567327</v>
      </c>
      <c r="F167" s="21">
        <v>71.363851275492351</v>
      </c>
      <c r="G167" s="21">
        <v>175.5461345641279</v>
      </c>
      <c r="H167" s="21">
        <v>1.0779591996631244</v>
      </c>
      <c r="I167" s="22">
        <v>890.86699999999985</v>
      </c>
      <c r="J167" s="22">
        <v>885.93899999999996</v>
      </c>
      <c r="K167" s="18">
        <v>142375.07372628729</v>
      </c>
    </row>
    <row r="168" spans="1:11" x14ac:dyDescent="0.25">
      <c r="A168" s="27">
        <f t="shared" si="3"/>
        <v>43375</v>
      </c>
      <c r="B168" s="26">
        <v>1.7083333333333299</v>
      </c>
      <c r="C168" s="18">
        <v>1881.8109999999999</v>
      </c>
      <c r="D168" s="18">
        <v>103.688</v>
      </c>
      <c r="E168" s="21">
        <v>74.423112055356299</v>
      </c>
      <c r="F168" s="21">
        <v>70.815784593185157</v>
      </c>
      <c r="G168" s="21">
        <v>173.35341145765545</v>
      </c>
      <c r="H168" s="21">
        <v>3.2771638511849481</v>
      </c>
      <c r="I168" s="22">
        <v>898.4699999999998</v>
      </c>
      <c r="J168" s="22">
        <v>879.65300000000002</v>
      </c>
      <c r="K168" s="18">
        <v>144150.13201065449</v>
      </c>
    </row>
    <row r="169" spans="1:11" x14ac:dyDescent="0.25">
      <c r="A169" s="27">
        <f t="shared" si="3"/>
        <v>43375</v>
      </c>
      <c r="B169" s="26">
        <v>1.71875</v>
      </c>
      <c r="C169" s="18">
        <v>1885.0260000000001</v>
      </c>
      <c r="D169" s="18">
        <v>103.86499999999999</v>
      </c>
      <c r="E169" s="21">
        <v>76.513885900776785</v>
      </c>
      <c r="F169" s="21">
        <v>70.794699328664549</v>
      </c>
      <c r="G169" s="21">
        <v>173.52497320360544</v>
      </c>
      <c r="H169" s="21">
        <v>9.0187487296929429</v>
      </c>
      <c r="I169" s="22">
        <v>908.60300000000007</v>
      </c>
      <c r="J169" s="22">
        <v>872.55799999999999</v>
      </c>
      <c r="K169" s="18">
        <v>144687.67320931508</v>
      </c>
    </row>
    <row r="170" spans="1:11" x14ac:dyDescent="0.25">
      <c r="A170" s="27">
        <f t="shared" si="3"/>
        <v>43375</v>
      </c>
      <c r="B170" s="26">
        <v>1.7291666666666701</v>
      </c>
      <c r="C170" s="18">
        <v>1889.7429999999999</v>
      </c>
      <c r="D170" s="18">
        <v>104.125</v>
      </c>
      <c r="E170" s="21">
        <v>79.269393994264959</v>
      </c>
      <c r="F170" s="21">
        <v>70.726686637632184</v>
      </c>
      <c r="G170" s="21">
        <v>177.0456943590184</v>
      </c>
      <c r="H170" s="21">
        <v>14.538721769049895</v>
      </c>
      <c r="I170" s="22">
        <v>918.98099999999999</v>
      </c>
      <c r="J170" s="22">
        <v>866.63699999999994</v>
      </c>
      <c r="K170" s="18">
        <v>144350.12581000867</v>
      </c>
    </row>
    <row r="171" spans="1:11" x14ac:dyDescent="0.25">
      <c r="A171" s="27">
        <f t="shared" si="3"/>
        <v>43375</v>
      </c>
      <c r="B171" s="26">
        <v>1.7395833333333299</v>
      </c>
      <c r="C171" s="18">
        <v>1898.3130000000001</v>
      </c>
      <c r="D171" s="18">
        <v>104.59699999999999</v>
      </c>
      <c r="E171" s="21">
        <v>82.261430153283868</v>
      </c>
      <c r="F171" s="21">
        <v>70.899415442398606</v>
      </c>
      <c r="G171" s="21">
        <v>179.09570443276124</v>
      </c>
      <c r="H171" s="21">
        <v>21.522717007188216</v>
      </c>
      <c r="I171" s="22">
        <v>934.7120000000001</v>
      </c>
      <c r="J171" s="22">
        <v>859.00400000000002</v>
      </c>
      <c r="K171" s="18">
        <v>145233.18324109205</v>
      </c>
    </row>
    <row r="172" spans="1:11" x14ac:dyDescent="0.25">
      <c r="A172" s="27">
        <f t="shared" si="3"/>
        <v>43375</v>
      </c>
      <c r="B172" s="26">
        <v>1.75</v>
      </c>
      <c r="C172" s="18">
        <v>1907.4079999999999</v>
      </c>
      <c r="D172" s="18">
        <v>105.098</v>
      </c>
      <c r="E172" s="21">
        <v>85.447086019689394</v>
      </c>
      <c r="F172" s="21">
        <v>71.294126358848175</v>
      </c>
      <c r="G172" s="21">
        <v>182.71894502629479</v>
      </c>
      <c r="H172" s="21">
        <v>29.225934510551991</v>
      </c>
      <c r="I172" s="22">
        <v>956.67499999999995</v>
      </c>
      <c r="J172" s="22">
        <v>845.63499999999999</v>
      </c>
      <c r="K172" s="18">
        <v>146997.2270211539</v>
      </c>
    </row>
    <row r="173" spans="1:11" x14ac:dyDescent="0.25">
      <c r="A173" s="27">
        <f t="shared" si="3"/>
        <v>43375</v>
      </c>
      <c r="B173" s="26">
        <v>1.7604166666666701</v>
      </c>
      <c r="C173" s="18">
        <v>1941.761</v>
      </c>
      <c r="D173" s="18">
        <v>106.991</v>
      </c>
      <c r="E173" s="21">
        <v>88.326572420070832</v>
      </c>
      <c r="F173" s="21">
        <v>70.339472608761227</v>
      </c>
      <c r="G173" s="21">
        <v>182.12289432016436</v>
      </c>
      <c r="H173" s="21">
        <v>35.917103714157683</v>
      </c>
      <c r="I173" s="22">
        <v>984.67399999999998</v>
      </c>
      <c r="J173" s="22">
        <v>850.096</v>
      </c>
      <c r="K173" s="18">
        <v>151991.98923421145</v>
      </c>
    </row>
    <row r="174" spans="1:11" x14ac:dyDescent="0.25">
      <c r="A174" s="27">
        <f t="shared" si="3"/>
        <v>43375</v>
      </c>
      <c r="B174" s="26">
        <v>1.7708333333333299</v>
      </c>
      <c r="C174" s="18">
        <v>2028.7</v>
      </c>
      <c r="D174" s="18">
        <v>111.78100000000001</v>
      </c>
      <c r="E174" s="21">
        <v>91.593631699427021</v>
      </c>
      <c r="F174" s="21">
        <v>69.43016708963421</v>
      </c>
      <c r="G174" s="21">
        <v>182.72973239380894</v>
      </c>
      <c r="H174" s="21">
        <v>43.565625291525556</v>
      </c>
      <c r="I174" s="22">
        <v>1040.0990000000002</v>
      </c>
      <c r="J174" s="22">
        <v>876.82</v>
      </c>
      <c r="K174" s="18">
        <v>163194.96088140109</v>
      </c>
    </row>
    <row r="175" spans="1:11" x14ac:dyDescent="0.25">
      <c r="A175" s="27">
        <f t="shared" si="3"/>
        <v>43375</v>
      </c>
      <c r="B175" s="26">
        <v>1.78125</v>
      </c>
      <c r="C175" s="18">
        <v>2148.4830000000002</v>
      </c>
      <c r="D175" s="18">
        <v>118.381</v>
      </c>
      <c r="E175" s="21">
        <v>95.356724569174617</v>
      </c>
      <c r="F175" s="21">
        <v>68.929323933004696</v>
      </c>
      <c r="G175" s="21">
        <v>183.04284480865581</v>
      </c>
      <c r="H175" s="21">
        <v>55.2625243606957</v>
      </c>
      <c r="I175" s="22">
        <v>1136.933</v>
      </c>
      <c r="J175" s="22">
        <v>893.16899999999998</v>
      </c>
      <c r="K175" s="18">
        <v>183585.39558211731</v>
      </c>
    </row>
    <row r="176" spans="1:11" x14ac:dyDescent="0.25">
      <c r="A176" s="27">
        <f t="shared" si="3"/>
        <v>43375</v>
      </c>
      <c r="B176" s="26">
        <v>1.7916666666666701</v>
      </c>
      <c r="C176" s="18">
        <v>2232.377</v>
      </c>
      <c r="D176" s="18">
        <v>123.004</v>
      </c>
      <c r="E176" s="21">
        <v>99.073677700852841</v>
      </c>
      <c r="F176" s="21">
        <v>67.886647196075941</v>
      </c>
      <c r="G176" s="21">
        <v>182.21849743050291</v>
      </c>
      <c r="H176" s="21">
        <v>65.540592420077132</v>
      </c>
      <c r="I176" s="22">
        <v>1209.451</v>
      </c>
      <c r="J176" s="22">
        <v>899.92200000000003</v>
      </c>
      <c r="K176" s="18">
        <v>198682.89631312282</v>
      </c>
    </row>
    <row r="177" spans="1:11" x14ac:dyDescent="0.25">
      <c r="A177" s="27">
        <f t="shared" si="3"/>
        <v>43375</v>
      </c>
      <c r="B177" s="26">
        <v>1.8020833333333299</v>
      </c>
      <c r="C177" s="18">
        <v>2265.83</v>
      </c>
      <c r="D177" s="18">
        <v>124.84699999999999</v>
      </c>
      <c r="E177" s="21">
        <v>103.30999507806354</v>
      </c>
      <c r="F177" s="21">
        <v>66.120900587175683</v>
      </c>
      <c r="G177" s="21">
        <v>182.51927616576879</v>
      </c>
      <c r="H177" s="21">
        <v>79.639649312621785</v>
      </c>
      <c r="I177" s="22">
        <v>1241.5209999999997</v>
      </c>
      <c r="J177" s="22">
        <v>899.46199999999999</v>
      </c>
      <c r="K177" s="18">
        <v>202482.79471409254</v>
      </c>
    </row>
    <row r="178" spans="1:11" x14ac:dyDescent="0.25">
      <c r="A178" s="27">
        <f t="shared" si="3"/>
        <v>43375</v>
      </c>
      <c r="B178" s="26">
        <v>1.8125</v>
      </c>
      <c r="C178" s="18">
        <v>2277.27</v>
      </c>
      <c r="D178" s="18">
        <v>125.47799999999999</v>
      </c>
      <c r="E178" s="21">
        <v>104.82929678571124</v>
      </c>
      <c r="F178" s="21">
        <v>64.708730712764591</v>
      </c>
      <c r="G178" s="21">
        <v>180.20302691915168</v>
      </c>
      <c r="H178" s="21">
        <v>86.470318169652259</v>
      </c>
      <c r="I178" s="22">
        <v>1257.3109999999999</v>
      </c>
      <c r="J178" s="22">
        <v>894.48099999999999</v>
      </c>
      <c r="K178" s="18">
        <v>205274.90685318006</v>
      </c>
    </row>
    <row r="179" spans="1:11" x14ac:dyDescent="0.25">
      <c r="A179" s="27">
        <f t="shared" si="3"/>
        <v>43375</v>
      </c>
      <c r="B179" s="26">
        <v>1.8229166666666701</v>
      </c>
      <c r="C179" s="18">
        <v>2271.009</v>
      </c>
      <c r="D179" s="18">
        <v>125.133</v>
      </c>
      <c r="E179" s="21">
        <v>104.82488611325478</v>
      </c>
      <c r="F179" s="21">
        <v>62.211361686418158</v>
      </c>
      <c r="G179" s="21">
        <v>173.9555474803212</v>
      </c>
      <c r="H179" s="21">
        <v>94.254553810133359</v>
      </c>
      <c r="I179" s="22">
        <v>1261.4040000000002</v>
      </c>
      <c r="J179" s="22">
        <v>884.47199999999998</v>
      </c>
      <c r="K179" s="18">
        <v>206539.41272746818</v>
      </c>
    </row>
    <row r="180" spans="1:11" x14ac:dyDescent="0.25">
      <c r="A180" s="27">
        <f t="shared" si="3"/>
        <v>43375</v>
      </c>
      <c r="B180" s="26">
        <v>1.8333333333333299</v>
      </c>
      <c r="C180" s="18">
        <v>2250.1419999999998</v>
      </c>
      <c r="D180" s="18">
        <v>123.983</v>
      </c>
      <c r="E180" s="21">
        <v>104.76399633932064</v>
      </c>
      <c r="F180" s="21">
        <v>59.408411883867053</v>
      </c>
      <c r="G180" s="21">
        <v>162.00791995955453</v>
      </c>
      <c r="H180" s="21">
        <v>96.83117531126355</v>
      </c>
      <c r="I180" s="22">
        <v>1255.1359999999995</v>
      </c>
      <c r="J180" s="22">
        <v>871.02300000000002</v>
      </c>
      <c r="K180" s="18">
        <v>208031.12412649841</v>
      </c>
    </row>
    <row r="181" spans="1:11" x14ac:dyDescent="0.25">
      <c r="A181" s="27">
        <f t="shared" si="3"/>
        <v>43375</v>
      </c>
      <c r="B181" s="26">
        <v>1.84375</v>
      </c>
      <c r="C181" s="18">
        <v>2222.5250000000001</v>
      </c>
      <c r="D181" s="18">
        <v>122.461</v>
      </c>
      <c r="E181" s="21">
        <v>103.94623096244695</v>
      </c>
      <c r="F181" s="21">
        <v>50.175226689485413</v>
      </c>
      <c r="G181" s="21">
        <v>139.17327194938457</v>
      </c>
      <c r="H181" s="21">
        <v>97.066412240125743</v>
      </c>
      <c r="I181" s="22">
        <v>1236.4300000000003</v>
      </c>
      <c r="J181" s="22">
        <v>863.63400000000001</v>
      </c>
      <c r="K181" s="18">
        <v>211517.21453963936</v>
      </c>
    </row>
    <row r="182" spans="1:11" x14ac:dyDescent="0.25">
      <c r="A182" s="27">
        <f t="shared" si="3"/>
        <v>43375</v>
      </c>
      <c r="B182" s="26">
        <v>1.8541666666666701</v>
      </c>
      <c r="C182" s="18">
        <v>2192.2710000000002</v>
      </c>
      <c r="D182" s="18">
        <v>120.794</v>
      </c>
      <c r="E182" s="21">
        <v>103.68112560679374</v>
      </c>
      <c r="F182" s="21">
        <v>46.732196315983323</v>
      </c>
      <c r="G182" s="21">
        <v>131.25744276039134</v>
      </c>
      <c r="H182" s="21">
        <v>97.107990423565667</v>
      </c>
      <c r="I182" s="22">
        <v>1216.9740000000002</v>
      </c>
      <c r="J182" s="22">
        <v>854.50300000000004</v>
      </c>
      <c r="K182" s="18">
        <v>209548.81122331653</v>
      </c>
    </row>
    <row r="183" spans="1:11" x14ac:dyDescent="0.25">
      <c r="A183" s="27">
        <f t="shared" si="3"/>
        <v>43375</v>
      </c>
      <c r="B183" s="26">
        <v>1.8645833333333299</v>
      </c>
      <c r="C183" s="18">
        <v>2157.6680000000001</v>
      </c>
      <c r="D183" s="18">
        <v>118.88800000000001</v>
      </c>
      <c r="E183" s="21">
        <v>103.14043214904973</v>
      </c>
      <c r="F183" s="21">
        <v>45.004444808755103</v>
      </c>
      <c r="G183" s="21">
        <v>125.94597126154947</v>
      </c>
      <c r="H183" s="21">
        <v>97.520361324013791</v>
      </c>
      <c r="I183" s="22">
        <v>1196.9630000000002</v>
      </c>
      <c r="J183" s="22">
        <v>841.81700000000001</v>
      </c>
      <c r="K183" s="18">
        <v>206337.94761415804</v>
      </c>
    </row>
    <row r="184" spans="1:11" x14ac:dyDescent="0.25">
      <c r="A184" s="27">
        <f t="shared" si="3"/>
        <v>43375</v>
      </c>
      <c r="B184" s="26">
        <v>1.875</v>
      </c>
      <c r="C184" s="18">
        <v>2109.7249999999999</v>
      </c>
      <c r="D184" s="18">
        <v>116.246</v>
      </c>
      <c r="E184" s="21">
        <v>101.11882811865404</v>
      </c>
      <c r="F184" s="21">
        <v>43.58280619797182</v>
      </c>
      <c r="G184" s="21">
        <v>116.59501194711865</v>
      </c>
      <c r="H184" s="21">
        <v>98.129238184773769</v>
      </c>
      <c r="I184" s="22">
        <v>1175.7019999999998</v>
      </c>
      <c r="J184" s="22">
        <v>817.77700000000004</v>
      </c>
      <c r="K184" s="18">
        <v>204069.02888787043</v>
      </c>
    </row>
    <row r="185" spans="1:11" x14ac:dyDescent="0.25">
      <c r="A185" s="27">
        <f t="shared" si="3"/>
        <v>43375</v>
      </c>
      <c r="B185" s="26">
        <v>1.8854166666666701</v>
      </c>
      <c r="C185" s="18">
        <v>2072.4650000000001</v>
      </c>
      <c r="D185" s="18">
        <v>114.193</v>
      </c>
      <c r="E185" s="21">
        <v>104.56723996373472</v>
      </c>
      <c r="F185" s="21">
        <v>41.3691538137642</v>
      </c>
      <c r="G185" s="21">
        <v>96.45040519812531</v>
      </c>
      <c r="H185" s="21">
        <v>100.75256814643156</v>
      </c>
      <c r="I185" s="22">
        <v>1162.2570000000001</v>
      </c>
      <c r="J185" s="22">
        <v>796.01499999999999</v>
      </c>
      <c r="K185" s="18">
        <v>204779.40821948607</v>
      </c>
    </row>
    <row r="186" spans="1:11" x14ac:dyDescent="0.25">
      <c r="A186" s="27">
        <f t="shared" si="3"/>
        <v>43375</v>
      </c>
      <c r="B186" s="26">
        <v>1.8958333333333299</v>
      </c>
      <c r="C186" s="18">
        <v>2016.99</v>
      </c>
      <c r="D186" s="18">
        <v>111.136</v>
      </c>
      <c r="E186" s="21">
        <v>106.02443182625731</v>
      </c>
      <c r="F186" s="21">
        <v>39.223580635618944</v>
      </c>
      <c r="G186" s="21">
        <v>83.35425175990737</v>
      </c>
      <c r="H186" s="21">
        <v>102.51162659209581</v>
      </c>
      <c r="I186" s="22">
        <v>1138.616</v>
      </c>
      <c r="J186" s="22">
        <v>767.23800000000006</v>
      </c>
      <c r="K186" s="18">
        <v>201875.52729653017</v>
      </c>
    </row>
    <row r="187" spans="1:11" x14ac:dyDescent="0.25">
      <c r="A187" s="27">
        <f t="shared" si="3"/>
        <v>43375</v>
      </c>
      <c r="B187" s="26">
        <v>1.90625</v>
      </c>
      <c r="C187" s="18">
        <v>1965.1189999999999</v>
      </c>
      <c r="D187" s="18">
        <v>108.27800000000001</v>
      </c>
      <c r="E187" s="21">
        <v>103.81085436243248</v>
      </c>
      <c r="F187" s="21">
        <v>38.394811943985758</v>
      </c>
      <c r="G187" s="21">
        <v>78.683510970624795</v>
      </c>
      <c r="H187" s="21">
        <v>103.08472030136586</v>
      </c>
      <c r="I187" s="22">
        <v>1124.7489999999998</v>
      </c>
      <c r="J187" s="22">
        <v>732.09199999999998</v>
      </c>
      <c r="K187" s="18">
        <v>200193.77560539771</v>
      </c>
    </row>
    <row r="188" spans="1:11" x14ac:dyDescent="0.25">
      <c r="A188" s="27">
        <f t="shared" si="3"/>
        <v>43375</v>
      </c>
      <c r="B188" s="26">
        <v>1.9166666666666701</v>
      </c>
      <c r="C188" s="18">
        <v>1933.723</v>
      </c>
      <c r="D188" s="18">
        <v>106.548</v>
      </c>
      <c r="E188" s="21">
        <v>100.48889582580397</v>
      </c>
      <c r="F188" s="21">
        <v>38.086634935963644</v>
      </c>
      <c r="G188" s="21">
        <v>75.246790325483957</v>
      </c>
      <c r="H188" s="21">
        <v>102.36266036111195</v>
      </c>
      <c r="I188" s="22">
        <v>1108.317</v>
      </c>
      <c r="J188" s="22">
        <v>718.85799999999995</v>
      </c>
      <c r="K188" s="18">
        <v>198033.00463790915</v>
      </c>
    </row>
    <row r="189" spans="1:11" x14ac:dyDescent="0.25">
      <c r="A189" s="27">
        <f t="shared" si="3"/>
        <v>43375</v>
      </c>
      <c r="B189" s="26">
        <v>1.9270833333333299</v>
      </c>
      <c r="C189" s="18">
        <v>1918.721</v>
      </c>
      <c r="D189" s="18">
        <v>105.72199999999999</v>
      </c>
      <c r="E189" s="21">
        <v>95.735263001853156</v>
      </c>
      <c r="F189" s="21">
        <v>37.457263284848047</v>
      </c>
      <c r="G189" s="21">
        <v>72.096374093132752</v>
      </c>
      <c r="H189" s="21">
        <v>102.95588144265001</v>
      </c>
      <c r="I189" s="22">
        <v>1097.4650000000001</v>
      </c>
      <c r="J189" s="22">
        <v>715.53399999999999</v>
      </c>
      <c r="K189" s="18">
        <v>197305.05454437906</v>
      </c>
    </row>
    <row r="190" spans="1:11" x14ac:dyDescent="0.25">
      <c r="A190" s="27">
        <f t="shared" si="3"/>
        <v>43375</v>
      </c>
      <c r="B190" s="26">
        <v>1.9375</v>
      </c>
      <c r="C190" s="18">
        <v>1886.9469999999999</v>
      </c>
      <c r="D190" s="18">
        <v>103.971</v>
      </c>
      <c r="E190" s="21">
        <v>89.103509808168099</v>
      </c>
      <c r="F190" s="21">
        <v>35.76723223658724</v>
      </c>
      <c r="G190" s="21">
        <v>69.630327179928685</v>
      </c>
      <c r="H190" s="21">
        <v>102.66689216677447</v>
      </c>
      <c r="I190" s="22">
        <v>1074.4899999999998</v>
      </c>
      <c r="J190" s="22">
        <v>708.48599999999999</v>
      </c>
      <c r="K190" s="18">
        <v>194330.50965213534</v>
      </c>
    </row>
    <row r="191" spans="1:11" x14ac:dyDescent="0.25">
      <c r="A191" s="27">
        <f t="shared" si="3"/>
        <v>43375</v>
      </c>
      <c r="B191" s="26">
        <v>1.9479166666666701</v>
      </c>
      <c r="C191" s="18">
        <v>1833.221</v>
      </c>
      <c r="D191" s="18">
        <v>101.01</v>
      </c>
      <c r="E191" s="21">
        <v>81.046970632057338</v>
      </c>
      <c r="F191" s="21">
        <v>34.703995918439752</v>
      </c>
      <c r="G191" s="21">
        <v>68.400235930732364</v>
      </c>
      <c r="H191" s="21">
        <v>101.91505962111404</v>
      </c>
      <c r="I191" s="22">
        <v>1031.7</v>
      </c>
      <c r="J191" s="22">
        <v>700.51099999999997</v>
      </c>
      <c r="K191" s="18">
        <v>186408.43447441413</v>
      </c>
    </row>
    <row r="192" spans="1:11" x14ac:dyDescent="0.25">
      <c r="A192" s="27">
        <f t="shared" si="3"/>
        <v>43375</v>
      </c>
      <c r="B192" s="26">
        <v>1.9583333333333299</v>
      </c>
      <c r="C192" s="18">
        <v>1760.25</v>
      </c>
      <c r="D192" s="18">
        <v>96.99</v>
      </c>
      <c r="E192" s="21">
        <v>73.429878078728109</v>
      </c>
      <c r="F192" s="21">
        <v>33.584436389376776</v>
      </c>
      <c r="G192" s="21">
        <v>67.123786876919027</v>
      </c>
      <c r="H192" s="21">
        <v>101.8461254525203</v>
      </c>
      <c r="I192" s="22">
        <v>973.64099999999996</v>
      </c>
      <c r="J192" s="22">
        <v>689.61900000000003</v>
      </c>
      <c r="K192" s="18">
        <v>174414.19330061396</v>
      </c>
    </row>
    <row r="193" spans="1:11" x14ac:dyDescent="0.25">
      <c r="A193" s="27">
        <f t="shared" si="3"/>
        <v>43375</v>
      </c>
      <c r="B193" s="26">
        <v>1.96875</v>
      </c>
      <c r="C193" s="18">
        <v>1697.6869999999999</v>
      </c>
      <c r="D193" s="18">
        <v>93.543000000000006</v>
      </c>
      <c r="E193" s="21">
        <v>66.748255215046896</v>
      </c>
      <c r="F193" s="21">
        <v>32.620266698702757</v>
      </c>
      <c r="G193" s="21">
        <v>66.629487712440621</v>
      </c>
      <c r="H193" s="21">
        <v>101.81936657594139</v>
      </c>
      <c r="I193" s="22">
        <v>916.78699999999981</v>
      </c>
      <c r="J193" s="22">
        <v>687.35699999999997</v>
      </c>
      <c r="K193" s="18">
        <v>162242.40594946701</v>
      </c>
    </row>
    <row r="194" spans="1:11" x14ac:dyDescent="0.25">
      <c r="A194" s="27">
        <f t="shared" si="3"/>
        <v>43375</v>
      </c>
      <c r="B194" s="26">
        <v>1.9791666666666701</v>
      </c>
      <c r="C194" s="18">
        <v>1636.587</v>
      </c>
      <c r="D194" s="18">
        <v>90.176000000000002</v>
      </c>
      <c r="E194" s="21">
        <v>60.760422709947662</v>
      </c>
      <c r="F194" s="21">
        <v>32.386957721098717</v>
      </c>
      <c r="G194" s="21">
        <v>66.849169217233438</v>
      </c>
      <c r="H194" s="21">
        <v>101.71526674504486</v>
      </c>
      <c r="I194" s="22">
        <v>863.08200000000011</v>
      </c>
      <c r="J194" s="22">
        <v>683.32899999999995</v>
      </c>
      <c r="K194" s="18">
        <v>150342.54590166884</v>
      </c>
    </row>
    <row r="195" spans="1:11" x14ac:dyDescent="0.25">
      <c r="A195" s="27">
        <f t="shared" si="3"/>
        <v>43375</v>
      </c>
      <c r="B195" s="26">
        <v>1.9895833333333299</v>
      </c>
      <c r="C195" s="18">
        <v>1575.4179999999999</v>
      </c>
      <c r="D195" s="18">
        <v>86.805999999999997</v>
      </c>
      <c r="E195" s="21">
        <v>55.565594384888158</v>
      </c>
      <c r="F195" s="21">
        <v>31.361572746332566</v>
      </c>
      <c r="G195" s="21">
        <v>65.383302194793188</v>
      </c>
      <c r="H195" s="21">
        <v>102.15032126688895</v>
      </c>
      <c r="I195" s="22">
        <v>809.44899999999984</v>
      </c>
      <c r="J195" s="22">
        <v>679.16300000000001</v>
      </c>
      <c r="K195" s="18">
        <v>138747.05235177424</v>
      </c>
    </row>
    <row r="196" spans="1:11" x14ac:dyDescent="0.25">
      <c r="A196" s="27">
        <f>DATE(YEAR(A100),MONTH(A100),DAY(A100)+1)</f>
        <v>43376</v>
      </c>
      <c r="B196" s="26">
        <v>2</v>
      </c>
      <c r="C196" s="18">
        <v>1502.663</v>
      </c>
      <c r="D196" s="18">
        <v>82.796999999999997</v>
      </c>
      <c r="E196" s="21">
        <v>50.593195891575832</v>
      </c>
      <c r="F196" s="21">
        <v>30.925957232058494</v>
      </c>
      <c r="G196" s="21">
        <v>64.726792790674011</v>
      </c>
      <c r="H196" s="21">
        <v>102.52502532692239</v>
      </c>
      <c r="I196" s="22">
        <v>756.452</v>
      </c>
      <c r="J196" s="22">
        <v>663.41399999999999</v>
      </c>
      <c r="K196" s="18">
        <v>126920.25718969232</v>
      </c>
    </row>
    <row r="197" spans="1:11" x14ac:dyDescent="0.25">
      <c r="A197" s="27">
        <f t="shared" ref="A197:A260" si="4">A196</f>
        <v>43376</v>
      </c>
      <c r="B197" s="26">
        <v>2.0104166666666701</v>
      </c>
      <c r="C197" s="18">
        <v>1454.3810000000001</v>
      </c>
      <c r="D197" s="18">
        <v>80.135999999999996</v>
      </c>
      <c r="E197" s="21">
        <v>46.875414812729808</v>
      </c>
      <c r="F197" s="21">
        <v>30.775279232571254</v>
      </c>
      <c r="G197" s="21">
        <v>65.225299607035069</v>
      </c>
      <c r="H197" s="21">
        <v>102.54888495300612</v>
      </c>
      <c r="I197" s="22">
        <v>714.48700000000008</v>
      </c>
      <c r="J197" s="22">
        <v>659.75800000000004</v>
      </c>
      <c r="K197" s="18">
        <v>117265.53034866444</v>
      </c>
    </row>
    <row r="198" spans="1:11" x14ac:dyDescent="0.25">
      <c r="A198" s="27">
        <f t="shared" si="4"/>
        <v>43376</v>
      </c>
      <c r="B198" s="26">
        <v>2.0208333333333299</v>
      </c>
      <c r="C198" s="18">
        <v>1420.3209999999999</v>
      </c>
      <c r="D198" s="18">
        <v>78.260000000000005</v>
      </c>
      <c r="E198" s="21">
        <v>44.032623407367062</v>
      </c>
      <c r="F198" s="21">
        <v>30.51418199193612</v>
      </c>
      <c r="G198" s="21">
        <v>64.027012946506673</v>
      </c>
      <c r="H198" s="21">
        <v>102.65089555433549</v>
      </c>
      <c r="I198" s="22">
        <v>682.86999999999989</v>
      </c>
      <c r="J198" s="22">
        <v>659.19100000000003</v>
      </c>
      <c r="K198" s="18">
        <v>110411.32152496364</v>
      </c>
    </row>
    <row r="199" spans="1:11" x14ac:dyDescent="0.25">
      <c r="A199" s="27">
        <f t="shared" si="4"/>
        <v>43376</v>
      </c>
      <c r="B199" s="26">
        <v>2.03125</v>
      </c>
      <c r="C199" s="18">
        <v>1385.528</v>
      </c>
      <c r="D199" s="18">
        <v>76.343000000000004</v>
      </c>
      <c r="E199" s="21">
        <v>41.742606505509826</v>
      </c>
      <c r="F199" s="21">
        <v>30.264475986605749</v>
      </c>
      <c r="G199" s="21">
        <v>64.351775297503664</v>
      </c>
      <c r="H199" s="21">
        <v>102.55724707483512</v>
      </c>
      <c r="I199" s="22">
        <v>653.97299999999996</v>
      </c>
      <c r="J199" s="22">
        <v>655.21199999999999</v>
      </c>
      <c r="K199" s="18">
        <v>103764.22378388638</v>
      </c>
    </row>
    <row r="200" spans="1:11" x14ac:dyDescent="0.25">
      <c r="A200" s="27">
        <f t="shared" si="4"/>
        <v>43376</v>
      </c>
      <c r="B200" s="26">
        <v>2.0416666666666701</v>
      </c>
      <c r="C200" s="18">
        <v>1357.51</v>
      </c>
      <c r="D200" s="18">
        <v>74.799000000000007</v>
      </c>
      <c r="E200" s="21">
        <v>39.581663306271274</v>
      </c>
      <c r="F200" s="21">
        <v>30.049943558286326</v>
      </c>
      <c r="G200" s="21">
        <v>63.983674132115461</v>
      </c>
      <c r="H200" s="21">
        <v>102.51039985269247</v>
      </c>
      <c r="I200" s="22">
        <v>633.76599999999996</v>
      </c>
      <c r="J200" s="22">
        <v>648.94500000000005</v>
      </c>
      <c r="K200" s="18">
        <v>99410.079787658629</v>
      </c>
    </row>
    <row r="201" spans="1:11" x14ac:dyDescent="0.25">
      <c r="A201" s="27">
        <f t="shared" si="4"/>
        <v>43376</v>
      </c>
      <c r="B201" s="26">
        <v>2.0520833333333299</v>
      </c>
      <c r="C201" s="18">
        <v>1338.0160000000001</v>
      </c>
      <c r="D201" s="18">
        <v>73.724999999999994</v>
      </c>
      <c r="E201" s="21">
        <v>38.503716167633712</v>
      </c>
      <c r="F201" s="21">
        <v>29.599662552712935</v>
      </c>
      <c r="G201" s="21">
        <v>61.819010804135431</v>
      </c>
      <c r="H201" s="21">
        <v>102.64392885399818</v>
      </c>
      <c r="I201" s="22">
        <v>613.99500000000012</v>
      </c>
      <c r="J201" s="22">
        <v>650.29600000000005</v>
      </c>
      <c r="K201" s="18">
        <v>95357.170405379977</v>
      </c>
    </row>
    <row r="202" spans="1:11" x14ac:dyDescent="0.25">
      <c r="A202" s="27">
        <f t="shared" si="4"/>
        <v>43376</v>
      </c>
      <c r="B202" s="26">
        <v>2.0625</v>
      </c>
      <c r="C202" s="18">
        <v>1317.8520000000001</v>
      </c>
      <c r="D202" s="18">
        <v>72.614000000000004</v>
      </c>
      <c r="E202" s="21">
        <v>37.200800629223664</v>
      </c>
      <c r="F202" s="21">
        <v>29.39466108450349</v>
      </c>
      <c r="G202" s="21">
        <v>62.006866682000926</v>
      </c>
      <c r="H202" s="21">
        <v>102.44244959067569</v>
      </c>
      <c r="I202" s="22">
        <v>600.98800000000006</v>
      </c>
      <c r="J202" s="22">
        <v>644.25</v>
      </c>
      <c r="K202" s="18">
        <v>92485.805503399068</v>
      </c>
    </row>
    <row r="203" spans="1:11" x14ac:dyDescent="0.25">
      <c r="A203" s="27">
        <f t="shared" si="4"/>
        <v>43376</v>
      </c>
      <c r="B203" s="26">
        <v>2.0729166666666701</v>
      </c>
      <c r="C203" s="18">
        <v>1297.9449999999999</v>
      </c>
      <c r="D203" s="18">
        <v>71.516999999999996</v>
      </c>
      <c r="E203" s="21">
        <v>36.400879260410001</v>
      </c>
      <c r="F203" s="21">
        <v>29.428401369899525</v>
      </c>
      <c r="G203" s="21">
        <v>61.397430383318827</v>
      </c>
      <c r="H203" s="21">
        <v>102.54519736308524</v>
      </c>
      <c r="I203" s="22">
        <v>588.75499999999988</v>
      </c>
      <c r="J203" s="22">
        <v>637.673</v>
      </c>
      <c r="K203" s="18">
        <v>89745.772905821577</v>
      </c>
    </row>
    <row r="204" spans="1:11" x14ac:dyDescent="0.25">
      <c r="A204" s="27">
        <f t="shared" si="4"/>
        <v>43376</v>
      </c>
      <c r="B204" s="26">
        <v>2.0833333333333299</v>
      </c>
      <c r="C204" s="18">
        <v>1282.1210000000001</v>
      </c>
      <c r="D204" s="18">
        <v>70.644999999999996</v>
      </c>
      <c r="E204" s="21">
        <v>35.659857820271171</v>
      </c>
      <c r="F204" s="21">
        <v>29.440015752401816</v>
      </c>
      <c r="G204" s="21">
        <v>62.241890337470842</v>
      </c>
      <c r="H204" s="21">
        <v>102.59127272374403</v>
      </c>
      <c r="I204" s="22">
        <v>580.23800000000006</v>
      </c>
      <c r="J204" s="22">
        <v>631.23800000000006</v>
      </c>
      <c r="K204" s="18">
        <v>87576.240841528037</v>
      </c>
    </row>
    <row r="205" spans="1:11" x14ac:dyDescent="0.25">
      <c r="A205" s="27">
        <f t="shared" si="4"/>
        <v>43376</v>
      </c>
      <c r="B205" s="26">
        <v>2.09375</v>
      </c>
      <c r="C205" s="18">
        <v>1271.046</v>
      </c>
      <c r="D205" s="18">
        <v>70.034999999999997</v>
      </c>
      <c r="E205" s="21">
        <v>35.009704492778354</v>
      </c>
      <c r="F205" s="21">
        <v>29.481862288877434</v>
      </c>
      <c r="G205" s="21">
        <v>62.294449169049912</v>
      </c>
      <c r="H205" s="21">
        <v>102.67932607474616</v>
      </c>
      <c r="I205" s="22">
        <v>571.55999999999995</v>
      </c>
      <c r="J205" s="22">
        <v>629.45100000000002</v>
      </c>
      <c r="K205" s="18">
        <v>85523.664493637028</v>
      </c>
    </row>
    <row r="206" spans="1:11" x14ac:dyDescent="0.25">
      <c r="A206" s="27">
        <f t="shared" si="4"/>
        <v>43376</v>
      </c>
      <c r="B206" s="26">
        <v>2.1041666666666701</v>
      </c>
      <c r="C206" s="18">
        <v>1267.057</v>
      </c>
      <c r="D206" s="18">
        <v>69.814999999999998</v>
      </c>
      <c r="E206" s="21">
        <v>35.074184186480558</v>
      </c>
      <c r="F206" s="21">
        <v>29.956931944192032</v>
      </c>
      <c r="G206" s="21">
        <v>64.011392038892353</v>
      </c>
      <c r="H206" s="21">
        <v>102.54254875075729</v>
      </c>
      <c r="I206" s="22">
        <v>566.66699999999992</v>
      </c>
      <c r="J206" s="22">
        <v>630.57500000000005</v>
      </c>
      <c r="K206" s="18">
        <v>83770.485769919411</v>
      </c>
    </row>
    <row r="207" spans="1:11" x14ac:dyDescent="0.25">
      <c r="A207" s="27">
        <f t="shared" si="4"/>
        <v>43376</v>
      </c>
      <c r="B207" s="26">
        <v>2.1145833333333299</v>
      </c>
      <c r="C207" s="18">
        <v>1267.683</v>
      </c>
      <c r="D207" s="18">
        <v>69.849000000000004</v>
      </c>
      <c r="E207" s="21">
        <v>34.753612790445828</v>
      </c>
      <c r="F207" s="21">
        <v>29.917108752017125</v>
      </c>
      <c r="G207" s="21">
        <v>63.40422787222689</v>
      </c>
      <c r="H207" s="21">
        <v>102.4612890817037</v>
      </c>
      <c r="I207" s="22">
        <v>561.56900000000007</v>
      </c>
      <c r="J207" s="22">
        <v>636.26499999999999</v>
      </c>
      <c r="K207" s="18">
        <v>82758.190375901599</v>
      </c>
    </row>
    <row r="208" spans="1:11" x14ac:dyDescent="0.25">
      <c r="A208" s="27">
        <f t="shared" si="4"/>
        <v>43376</v>
      </c>
      <c r="B208" s="26">
        <v>2.125</v>
      </c>
      <c r="C208" s="18">
        <v>1264.9680000000001</v>
      </c>
      <c r="D208" s="18">
        <v>69.7</v>
      </c>
      <c r="E208" s="21">
        <v>34.967263984005939</v>
      </c>
      <c r="F208" s="21">
        <v>29.641740818970593</v>
      </c>
      <c r="G208" s="21">
        <v>62.760504470266078</v>
      </c>
      <c r="H208" s="21">
        <v>102.48113155903071</v>
      </c>
      <c r="I208" s="22">
        <v>558.59699999999998</v>
      </c>
      <c r="J208" s="22">
        <v>636.67100000000005</v>
      </c>
      <c r="K208" s="18">
        <v>82186.589791931663</v>
      </c>
    </row>
    <row r="209" spans="1:11" x14ac:dyDescent="0.25">
      <c r="A209" s="27">
        <f t="shared" si="4"/>
        <v>43376</v>
      </c>
      <c r="B209" s="26">
        <v>2.1354166666666701</v>
      </c>
      <c r="C209" s="18">
        <v>1261.672</v>
      </c>
      <c r="D209" s="18">
        <v>69.518000000000001</v>
      </c>
      <c r="E209" s="21">
        <v>35.280351675410138</v>
      </c>
      <c r="F209" s="21">
        <v>29.523108044436611</v>
      </c>
      <c r="G209" s="21">
        <v>63.17389048904127</v>
      </c>
      <c r="H209" s="21">
        <v>102.37857588473209</v>
      </c>
      <c r="I209" s="22">
        <v>555.77</v>
      </c>
      <c r="J209" s="22">
        <v>636.38400000000001</v>
      </c>
      <c r="K209" s="18">
        <v>81353.518476594967</v>
      </c>
    </row>
    <row r="210" spans="1:11" x14ac:dyDescent="0.25">
      <c r="A210" s="27">
        <f t="shared" si="4"/>
        <v>43376</v>
      </c>
      <c r="B210" s="26">
        <v>2.1458333333333299</v>
      </c>
      <c r="C210" s="18">
        <v>1260.001</v>
      </c>
      <c r="D210" s="18">
        <v>69.426000000000002</v>
      </c>
      <c r="E210" s="21">
        <v>35.616699227997621</v>
      </c>
      <c r="F210" s="21">
        <v>29.428238300793641</v>
      </c>
      <c r="G210" s="21">
        <v>62.105015421728439</v>
      </c>
      <c r="H210" s="21">
        <v>102.24998115973276</v>
      </c>
      <c r="I210" s="22">
        <v>556.33699999999999</v>
      </c>
      <c r="J210" s="22">
        <v>634.23800000000006</v>
      </c>
      <c r="K210" s="18">
        <v>81734.266472436866</v>
      </c>
    </row>
    <row r="211" spans="1:11" x14ac:dyDescent="0.25">
      <c r="A211" s="27">
        <f t="shared" si="4"/>
        <v>43376</v>
      </c>
      <c r="B211" s="26">
        <v>2.15625</v>
      </c>
      <c r="C211" s="18">
        <v>1264.3630000000001</v>
      </c>
      <c r="D211" s="18">
        <v>69.665999999999997</v>
      </c>
      <c r="E211" s="21">
        <v>36.059534687594294</v>
      </c>
      <c r="F211" s="21">
        <v>29.121747770629803</v>
      </c>
      <c r="G211" s="21">
        <v>62.024123314284616</v>
      </c>
      <c r="H211" s="21">
        <v>102.28691689988798</v>
      </c>
      <c r="I211" s="22">
        <v>555.93600000000015</v>
      </c>
      <c r="J211" s="22">
        <v>638.76099999999997</v>
      </c>
      <c r="K211" s="18">
        <v>81610.919331900848</v>
      </c>
    </row>
    <row r="212" spans="1:11" x14ac:dyDescent="0.25">
      <c r="A212" s="27">
        <f t="shared" si="4"/>
        <v>43376</v>
      </c>
      <c r="B212" s="26">
        <v>2.1666666666666701</v>
      </c>
      <c r="C212" s="18">
        <v>1272.4590000000001</v>
      </c>
      <c r="D212" s="18">
        <v>70.111999999999995</v>
      </c>
      <c r="E212" s="21">
        <v>37.847542895840192</v>
      </c>
      <c r="F212" s="21">
        <v>29.224427666186394</v>
      </c>
      <c r="G212" s="21">
        <v>62.503637841960384</v>
      </c>
      <c r="H212" s="21">
        <v>102.31815517485384</v>
      </c>
      <c r="I212" s="22">
        <v>561.10399999999993</v>
      </c>
      <c r="J212" s="22">
        <v>641.24300000000005</v>
      </c>
      <c r="K212" s="18">
        <v>82302.559105289794</v>
      </c>
    </row>
    <row r="213" spans="1:11" x14ac:dyDescent="0.25">
      <c r="A213" s="27">
        <f t="shared" si="4"/>
        <v>43376</v>
      </c>
      <c r="B213" s="26">
        <v>2.1770833333333299</v>
      </c>
      <c r="C213" s="18">
        <v>1280.106</v>
      </c>
      <c r="D213" s="18">
        <v>70.534000000000006</v>
      </c>
      <c r="E213" s="21">
        <v>39.372968399931999</v>
      </c>
      <c r="F213" s="21">
        <v>29.258238757904728</v>
      </c>
      <c r="G213" s="21">
        <v>64.363109659762543</v>
      </c>
      <c r="H213" s="21">
        <v>101.9798513218674</v>
      </c>
      <c r="I213" s="22">
        <v>566.39499999999987</v>
      </c>
      <c r="J213" s="22">
        <v>643.17700000000002</v>
      </c>
      <c r="K213" s="18">
        <v>82855.207965133304</v>
      </c>
    </row>
    <row r="214" spans="1:11" x14ac:dyDescent="0.25">
      <c r="A214" s="27">
        <f t="shared" si="4"/>
        <v>43376</v>
      </c>
      <c r="B214" s="26">
        <v>2.1875</v>
      </c>
      <c r="C214" s="18">
        <v>1294.3119999999999</v>
      </c>
      <c r="D214" s="18">
        <v>71.316999999999993</v>
      </c>
      <c r="E214" s="21">
        <v>41.899883873836814</v>
      </c>
      <c r="F214" s="21">
        <v>29.185572160416164</v>
      </c>
      <c r="G214" s="21">
        <v>62.194501658142549</v>
      </c>
      <c r="H214" s="21">
        <v>98.158261043828816</v>
      </c>
      <c r="I214" s="22">
        <v>577.26599999999985</v>
      </c>
      <c r="J214" s="22">
        <v>645.72900000000004</v>
      </c>
      <c r="K214" s="18">
        <v>86456.945315943856</v>
      </c>
    </row>
    <row r="215" spans="1:11" x14ac:dyDescent="0.25">
      <c r="A215" s="27">
        <f t="shared" si="4"/>
        <v>43376</v>
      </c>
      <c r="B215" s="26">
        <v>2.1979166666666701</v>
      </c>
      <c r="C215" s="18">
        <v>1314.5160000000001</v>
      </c>
      <c r="D215" s="18">
        <v>72.430000000000007</v>
      </c>
      <c r="E215" s="21">
        <v>44.947544567764822</v>
      </c>
      <c r="F215" s="21">
        <v>29.598501758156541</v>
      </c>
      <c r="G215" s="21">
        <v>61.554933312415862</v>
      </c>
      <c r="H215" s="21">
        <v>89.849379011094271</v>
      </c>
      <c r="I215" s="22">
        <v>589.649</v>
      </c>
      <c r="J215" s="22">
        <v>652.43700000000001</v>
      </c>
      <c r="K215" s="18">
        <v>90924.660337642126</v>
      </c>
    </row>
    <row r="216" spans="1:11" x14ac:dyDescent="0.25">
      <c r="A216" s="27">
        <f t="shared" si="4"/>
        <v>43376</v>
      </c>
      <c r="B216" s="26">
        <v>2.2083333333333299</v>
      </c>
      <c r="C216" s="18">
        <v>1350.7349999999999</v>
      </c>
      <c r="D216" s="18">
        <v>74.424999999999997</v>
      </c>
      <c r="E216" s="21">
        <v>49.007166242339046</v>
      </c>
      <c r="F216" s="21">
        <v>30.017192415756277</v>
      </c>
      <c r="G216" s="21">
        <v>62.901129455748887</v>
      </c>
      <c r="H216" s="21">
        <v>83.486287363073302</v>
      </c>
      <c r="I216" s="22">
        <v>613.375</v>
      </c>
      <c r="J216" s="22">
        <v>662.93499999999995</v>
      </c>
      <c r="K216" s="18">
        <v>96990.806130770638</v>
      </c>
    </row>
    <row r="217" spans="1:11" x14ac:dyDescent="0.25">
      <c r="A217" s="27">
        <f t="shared" si="4"/>
        <v>43376</v>
      </c>
      <c r="B217" s="26">
        <v>2.21875</v>
      </c>
      <c r="C217" s="18">
        <v>1385.577</v>
      </c>
      <c r="D217" s="18">
        <v>76.344999999999999</v>
      </c>
      <c r="E217" s="21">
        <v>53.143843598152749</v>
      </c>
      <c r="F217" s="21">
        <v>32.592240268951215</v>
      </c>
      <c r="G217" s="21">
        <v>62.940591970843236</v>
      </c>
      <c r="H217" s="21">
        <v>73.552728836282952</v>
      </c>
      <c r="I217" s="22">
        <v>635.46199999999999</v>
      </c>
      <c r="J217" s="22">
        <v>673.77</v>
      </c>
      <c r="K217" s="18">
        <v>103308.14883144245</v>
      </c>
    </row>
    <row r="218" spans="1:11" x14ac:dyDescent="0.25">
      <c r="A218" s="27">
        <f t="shared" si="4"/>
        <v>43376</v>
      </c>
      <c r="B218" s="26">
        <v>2.2291666666666701</v>
      </c>
      <c r="C218" s="18">
        <v>1432.5329999999999</v>
      </c>
      <c r="D218" s="18">
        <v>78.933000000000007</v>
      </c>
      <c r="E218" s="21">
        <v>56.38714624050597</v>
      </c>
      <c r="F218" s="21">
        <v>35.622027780377913</v>
      </c>
      <c r="G218" s="21">
        <v>66.0721684418899</v>
      </c>
      <c r="H218" s="21">
        <v>62.178275769275352</v>
      </c>
      <c r="I218" s="22">
        <v>665.08499999999992</v>
      </c>
      <c r="J218" s="22">
        <v>688.51499999999999</v>
      </c>
      <c r="K218" s="18">
        <v>111206.34544198769</v>
      </c>
    </row>
    <row r="219" spans="1:11" x14ac:dyDescent="0.25">
      <c r="A219" s="27">
        <f t="shared" si="4"/>
        <v>43376</v>
      </c>
      <c r="B219" s="26">
        <v>2.2395833333333299</v>
      </c>
      <c r="C219" s="18">
        <v>1511.9290000000001</v>
      </c>
      <c r="D219" s="18">
        <v>83.307000000000002</v>
      </c>
      <c r="E219" s="21">
        <v>60.087979760345007</v>
      </c>
      <c r="F219" s="21">
        <v>36.415785964106043</v>
      </c>
      <c r="G219" s="21">
        <v>70.607601665756363</v>
      </c>
      <c r="H219" s="21">
        <v>48.948952396797949</v>
      </c>
      <c r="I219" s="22">
        <v>700.87200000000007</v>
      </c>
      <c r="J219" s="22">
        <v>727.75</v>
      </c>
      <c r="K219" s="18">
        <v>121202.92005324867</v>
      </c>
    </row>
    <row r="220" spans="1:11" x14ac:dyDescent="0.25">
      <c r="A220" s="27">
        <f t="shared" si="4"/>
        <v>43376</v>
      </c>
      <c r="B220" s="26">
        <v>2.25</v>
      </c>
      <c r="C220" s="18">
        <v>1647.722</v>
      </c>
      <c r="D220" s="18">
        <v>90.789000000000001</v>
      </c>
      <c r="E220" s="21">
        <v>63.435664676019321</v>
      </c>
      <c r="F220" s="21">
        <v>38.818027769273876</v>
      </c>
      <c r="G220" s="21">
        <v>85.450346140894865</v>
      </c>
      <c r="H220" s="21">
        <v>28.818837418737154</v>
      </c>
      <c r="I220" s="22">
        <v>753.42899999999997</v>
      </c>
      <c r="J220" s="22">
        <v>803.50400000000002</v>
      </c>
      <c r="K220" s="18">
        <v>134226.53099876869</v>
      </c>
    </row>
    <row r="221" spans="1:11" x14ac:dyDescent="0.25">
      <c r="A221" s="27">
        <f t="shared" si="4"/>
        <v>43376</v>
      </c>
      <c r="B221" s="26">
        <v>2.2604166666666701</v>
      </c>
      <c r="C221" s="18">
        <v>1739.155</v>
      </c>
      <c r="D221" s="18">
        <v>95.826999999999998</v>
      </c>
      <c r="E221" s="21">
        <v>65.461594380385279</v>
      </c>
      <c r="F221" s="21">
        <v>48.073540557285511</v>
      </c>
      <c r="G221" s="21">
        <v>109.51164038528219</v>
      </c>
      <c r="H221" s="21">
        <v>15.068486730379746</v>
      </c>
      <c r="I221" s="22">
        <v>798.81299999999999</v>
      </c>
      <c r="J221" s="22">
        <v>844.51499999999999</v>
      </c>
      <c r="K221" s="18">
        <v>140174.43448666684</v>
      </c>
    </row>
    <row r="222" spans="1:11" x14ac:dyDescent="0.25">
      <c r="A222" s="27">
        <f t="shared" si="4"/>
        <v>43376</v>
      </c>
      <c r="B222" s="26">
        <v>2.2708333333333299</v>
      </c>
      <c r="C222" s="18">
        <v>1796.3520000000001</v>
      </c>
      <c r="D222" s="18">
        <v>98.978999999999999</v>
      </c>
      <c r="E222" s="21">
        <v>66.901564005940969</v>
      </c>
      <c r="F222" s="21">
        <v>53.434445995959038</v>
      </c>
      <c r="G222" s="21">
        <v>125.10632906880308</v>
      </c>
      <c r="H222" s="21">
        <v>8.0617254811365644</v>
      </c>
      <c r="I222" s="22">
        <v>827.44</v>
      </c>
      <c r="J222" s="22">
        <v>869.93299999999999</v>
      </c>
      <c r="K222" s="18">
        <v>143483.98386204007</v>
      </c>
    </row>
    <row r="223" spans="1:11" x14ac:dyDescent="0.25">
      <c r="A223" s="27">
        <f t="shared" si="4"/>
        <v>43376</v>
      </c>
      <c r="B223" s="26">
        <v>2.28125</v>
      </c>
      <c r="C223" s="18">
        <v>1825.4179999999999</v>
      </c>
      <c r="D223" s="18">
        <v>100.581</v>
      </c>
      <c r="E223" s="21">
        <v>67.533063587004676</v>
      </c>
      <c r="F223" s="21">
        <v>58.70163175731534</v>
      </c>
      <c r="G223" s="21">
        <v>136.05732690508191</v>
      </c>
      <c r="H223" s="21">
        <v>5.1857726275065845</v>
      </c>
      <c r="I223" s="22">
        <v>821.79399999999998</v>
      </c>
      <c r="J223" s="22">
        <v>903.04300000000001</v>
      </c>
      <c r="K223" s="18">
        <v>138579.05128077284</v>
      </c>
    </row>
    <row r="224" spans="1:11" x14ac:dyDescent="0.25">
      <c r="A224" s="27">
        <f t="shared" si="4"/>
        <v>43376</v>
      </c>
      <c r="B224" s="26">
        <v>2.2916666666666701</v>
      </c>
      <c r="C224" s="18">
        <v>1911.144</v>
      </c>
      <c r="D224" s="18">
        <v>105.304</v>
      </c>
      <c r="E224" s="21">
        <v>66.166177517484684</v>
      </c>
      <c r="F224" s="21">
        <v>62.049640046299217</v>
      </c>
      <c r="G224" s="21">
        <v>143.8800933535608</v>
      </c>
      <c r="H224" s="21">
        <v>2.0619919629656644</v>
      </c>
      <c r="I224" s="22">
        <v>847.24199999999996</v>
      </c>
      <c r="J224" s="22">
        <v>958.59799999999996</v>
      </c>
      <c r="K224" s="18">
        <v>143271.02427992245</v>
      </c>
    </row>
    <row r="225" spans="1:11" x14ac:dyDescent="0.25">
      <c r="A225" s="27">
        <f t="shared" si="4"/>
        <v>43376</v>
      </c>
      <c r="B225" s="26">
        <v>2.3020833333333299</v>
      </c>
      <c r="C225" s="18">
        <v>1972.63</v>
      </c>
      <c r="D225" s="18">
        <v>108.69199999999999</v>
      </c>
      <c r="E225" s="21">
        <v>64.41060395184293</v>
      </c>
      <c r="F225" s="21">
        <v>69.034248174413392</v>
      </c>
      <c r="G225" s="21">
        <v>158.14768337373104</v>
      </c>
      <c r="H225" s="21">
        <v>1.4577102798152231</v>
      </c>
      <c r="I225" s="22">
        <v>870.70500000000015</v>
      </c>
      <c r="J225" s="22">
        <v>993.23299999999995</v>
      </c>
      <c r="K225" s="18">
        <v>144413.68855504942</v>
      </c>
    </row>
    <row r="226" spans="1:11" x14ac:dyDescent="0.25">
      <c r="A226" s="27">
        <f t="shared" si="4"/>
        <v>43376</v>
      </c>
      <c r="B226" s="26">
        <v>2.3125</v>
      </c>
      <c r="C226" s="18">
        <v>2009.239</v>
      </c>
      <c r="D226" s="18">
        <v>110.709</v>
      </c>
      <c r="E226" s="21">
        <v>64.277073926819824</v>
      </c>
      <c r="F226" s="21">
        <v>72.412814755582318</v>
      </c>
      <c r="G226" s="21">
        <v>174.72308629849366</v>
      </c>
      <c r="H226" s="21">
        <v>1.6657581710917579</v>
      </c>
      <c r="I226" s="22">
        <v>880.8</v>
      </c>
      <c r="J226" s="22">
        <v>1017.73</v>
      </c>
      <c r="K226" s="18">
        <v>141930.31671200311</v>
      </c>
    </row>
    <row r="227" spans="1:11" x14ac:dyDescent="0.25">
      <c r="A227" s="27">
        <f t="shared" si="4"/>
        <v>43376</v>
      </c>
      <c r="B227" s="26">
        <v>2.3229166666666701</v>
      </c>
      <c r="C227" s="18">
        <v>2025.798</v>
      </c>
      <c r="D227" s="18">
        <v>111.621</v>
      </c>
      <c r="E227" s="21">
        <v>63.666574838997697</v>
      </c>
      <c r="F227" s="21">
        <v>74.500232341016996</v>
      </c>
      <c r="G227" s="21">
        <v>191.97985533087217</v>
      </c>
      <c r="H227" s="21">
        <v>1.5078283734034761</v>
      </c>
      <c r="I227" s="22">
        <v>880.43999999999983</v>
      </c>
      <c r="J227" s="22">
        <v>1033.7370000000001</v>
      </c>
      <c r="K227" s="18">
        <v>137196.37727892736</v>
      </c>
    </row>
    <row r="228" spans="1:11" x14ac:dyDescent="0.25">
      <c r="A228" s="27">
        <f t="shared" si="4"/>
        <v>43376</v>
      </c>
      <c r="B228" s="26">
        <v>2.3333333333333299</v>
      </c>
      <c r="C228" s="18">
        <v>2047.4349999999999</v>
      </c>
      <c r="D228" s="18">
        <v>112.81399999999999</v>
      </c>
      <c r="E228" s="21">
        <v>64.607331894803679</v>
      </c>
      <c r="F228" s="21">
        <v>90.591430396189921</v>
      </c>
      <c r="G228" s="21">
        <v>201.93404465745814</v>
      </c>
      <c r="H228" s="21">
        <v>1.0346894254093402</v>
      </c>
      <c r="I228" s="22">
        <v>887.94299999999976</v>
      </c>
      <c r="J228" s="22">
        <v>1046.6780000000001</v>
      </c>
      <c r="K228" s="18">
        <v>132443.8759065347</v>
      </c>
    </row>
    <row r="229" spans="1:11" x14ac:dyDescent="0.25">
      <c r="A229" s="27">
        <f t="shared" si="4"/>
        <v>43376</v>
      </c>
      <c r="B229" s="26">
        <v>2.34375</v>
      </c>
      <c r="C229" s="18">
        <v>2069.3960000000002</v>
      </c>
      <c r="D229" s="18">
        <v>114.024</v>
      </c>
      <c r="E229" s="21">
        <v>65.173163298127179</v>
      </c>
      <c r="F229" s="21">
        <v>91.383238187585789</v>
      </c>
      <c r="G229" s="21">
        <v>230.91721865330848</v>
      </c>
      <c r="H229" s="21">
        <v>0.9038203108127798</v>
      </c>
      <c r="I229" s="22">
        <v>897.26100000000019</v>
      </c>
      <c r="J229" s="22">
        <v>1058.1110000000001</v>
      </c>
      <c r="K229" s="18">
        <v>127220.88988754147</v>
      </c>
    </row>
    <row r="230" spans="1:11" x14ac:dyDescent="0.25">
      <c r="A230" s="27">
        <f t="shared" si="4"/>
        <v>43376</v>
      </c>
      <c r="B230" s="26">
        <v>2.3541666666666701</v>
      </c>
      <c r="C230" s="18">
        <v>2075.971</v>
      </c>
      <c r="D230" s="18">
        <v>114.386</v>
      </c>
      <c r="E230" s="21">
        <v>64.781998972362956</v>
      </c>
      <c r="F230" s="21">
        <v>106.65183628374965</v>
      </c>
      <c r="G230" s="21">
        <v>237.37781040043006</v>
      </c>
      <c r="H230" s="21">
        <v>1.0405937321311873</v>
      </c>
      <c r="I230" s="22">
        <v>903.95900000000006</v>
      </c>
      <c r="J230" s="22">
        <v>1057.626</v>
      </c>
      <c r="K230" s="18">
        <v>123526.69015283154</v>
      </c>
    </row>
    <row r="231" spans="1:11" x14ac:dyDescent="0.25">
      <c r="A231" s="27">
        <f t="shared" si="4"/>
        <v>43376</v>
      </c>
      <c r="B231" s="26">
        <v>2.3645833333333299</v>
      </c>
      <c r="C231" s="18">
        <v>2085.0070000000001</v>
      </c>
      <c r="D231" s="18">
        <v>114.884</v>
      </c>
      <c r="E231" s="21">
        <v>64.949448423807681</v>
      </c>
      <c r="F231" s="21">
        <v>99.738624530615056</v>
      </c>
      <c r="G231" s="21">
        <v>237.84571706847461</v>
      </c>
      <c r="H231" s="21">
        <v>0.77470739790713261</v>
      </c>
      <c r="I231" s="22">
        <v>906.50099999999998</v>
      </c>
      <c r="J231" s="22">
        <v>1063.6220000000001</v>
      </c>
      <c r="K231" s="18">
        <v>125798.12564479886</v>
      </c>
    </row>
    <row r="232" spans="1:11" x14ac:dyDescent="0.25">
      <c r="A232" s="27">
        <f t="shared" si="4"/>
        <v>43376</v>
      </c>
      <c r="B232" s="26">
        <v>2.375</v>
      </c>
      <c r="C232" s="18">
        <v>2090.7150000000001</v>
      </c>
      <c r="D232" s="18">
        <v>115.19799999999999</v>
      </c>
      <c r="E232" s="21">
        <v>65.16093025623266</v>
      </c>
      <c r="F232" s="21">
        <v>109.75892927959822</v>
      </c>
      <c r="G232" s="21">
        <v>244.91657086596024</v>
      </c>
      <c r="H232" s="21">
        <v>0.61934122105753808</v>
      </c>
      <c r="I232" s="22">
        <v>911.57300000000009</v>
      </c>
      <c r="J232" s="22">
        <v>1063.944</v>
      </c>
      <c r="K232" s="18">
        <v>122779.30709428784</v>
      </c>
    </row>
    <row r="233" spans="1:11" x14ac:dyDescent="0.25">
      <c r="A233" s="27">
        <f t="shared" si="4"/>
        <v>43376</v>
      </c>
      <c r="B233" s="26">
        <v>2.3854166666666701</v>
      </c>
      <c r="C233" s="18">
        <v>2093.5819999999999</v>
      </c>
      <c r="D233" s="18">
        <v>115.35599999999999</v>
      </c>
      <c r="E233" s="21">
        <v>65.871903876603184</v>
      </c>
      <c r="F233" s="21">
        <v>102.91326246663957</v>
      </c>
      <c r="G233" s="21">
        <v>239.42541159347002</v>
      </c>
      <c r="H233" s="21">
        <v>0.61332807319385907</v>
      </c>
      <c r="I233" s="22">
        <v>920.11999999999989</v>
      </c>
      <c r="J233" s="22">
        <v>1058.106</v>
      </c>
      <c r="K233" s="18">
        <v>127824.02349752333</v>
      </c>
    </row>
    <row r="234" spans="1:11" x14ac:dyDescent="0.25">
      <c r="A234" s="27">
        <f t="shared" si="4"/>
        <v>43376</v>
      </c>
      <c r="B234" s="26">
        <v>2.3958333333333299</v>
      </c>
      <c r="C234" s="18">
        <v>2078.9090000000001</v>
      </c>
      <c r="D234" s="18">
        <v>114.548</v>
      </c>
      <c r="E234" s="21">
        <v>65.490945797124184</v>
      </c>
      <c r="F234" s="21">
        <v>101.69541088835609</v>
      </c>
      <c r="G234" s="21">
        <v>242.25345331726771</v>
      </c>
      <c r="H234" s="21">
        <v>0.68239016265148222</v>
      </c>
      <c r="I234" s="22">
        <v>921.78900000000021</v>
      </c>
      <c r="J234" s="22">
        <v>1042.5719999999999</v>
      </c>
      <c r="K234" s="18">
        <v>127916.69995865019</v>
      </c>
    </row>
    <row r="235" spans="1:11" x14ac:dyDescent="0.25">
      <c r="A235" s="27">
        <f t="shared" si="4"/>
        <v>43376</v>
      </c>
      <c r="B235" s="26">
        <v>2.40625</v>
      </c>
      <c r="C235" s="18">
        <v>2069.6759999999999</v>
      </c>
      <c r="D235" s="18">
        <v>114.039</v>
      </c>
      <c r="E235" s="21">
        <v>65.377348009374828</v>
      </c>
      <c r="F235" s="21">
        <v>94.735035687635445</v>
      </c>
      <c r="G235" s="21">
        <v>250.1345798973588</v>
      </c>
      <c r="H235" s="21">
        <v>0.64614085886088146</v>
      </c>
      <c r="I235" s="22">
        <v>921.81799999999998</v>
      </c>
      <c r="J235" s="22">
        <v>1033.819</v>
      </c>
      <c r="K235" s="18">
        <v>127731.22388669252</v>
      </c>
    </row>
    <row r="236" spans="1:11" x14ac:dyDescent="0.25">
      <c r="A236" s="27">
        <f t="shared" si="4"/>
        <v>43376</v>
      </c>
      <c r="B236" s="26">
        <v>2.4166666666666701</v>
      </c>
      <c r="C236" s="18">
        <v>2041.6959999999999</v>
      </c>
      <c r="D236" s="18">
        <v>112.497</v>
      </c>
      <c r="E236" s="21">
        <v>65.898817225755067</v>
      </c>
      <c r="F236" s="21">
        <v>94.5863638672799</v>
      </c>
      <c r="G236" s="21">
        <v>249.87003430436732</v>
      </c>
      <c r="H236" s="21">
        <v>0.55751338167633824</v>
      </c>
      <c r="I236" s="22">
        <v>915.15199999999982</v>
      </c>
      <c r="J236" s="22">
        <v>1014.047</v>
      </c>
      <c r="K236" s="18">
        <v>126059.8178052303</v>
      </c>
    </row>
    <row r="237" spans="1:11" x14ac:dyDescent="0.25">
      <c r="A237" s="27">
        <f t="shared" si="4"/>
        <v>43376</v>
      </c>
      <c r="B237" s="26">
        <v>2.4270833333333299</v>
      </c>
      <c r="C237" s="18">
        <v>2029.6179999999999</v>
      </c>
      <c r="D237" s="18">
        <v>111.83199999999999</v>
      </c>
      <c r="E237" s="21">
        <v>65.92694533830452</v>
      </c>
      <c r="F237" s="21">
        <v>104.28023430531985</v>
      </c>
      <c r="G237" s="21">
        <v>244.32685793547805</v>
      </c>
      <c r="H237" s="21">
        <v>0.57148407453506866</v>
      </c>
      <c r="I237" s="22">
        <v>912.66100000000006</v>
      </c>
      <c r="J237" s="22">
        <v>1005.125</v>
      </c>
      <c r="K237" s="18">
        <v>124388.86958659063</v>
      </c>
    </row>
    <row r="238" spans="1:11" x14ac:dyDescent="0.25">
      <c r="A238" s="27">
        <f t="shared" si="4"/>
        <v>43376</v>
      </c>
      <c r="B238" s="26">
        <v>2.4375</v>
      </c>
      <c r="C238" s="18">
        <v>2038.413</v>
      </c>
      <c r="D238" s="18">
        <v>112.31699999999999</v>
      </c>
      <c r="E238" s="21">
        <v>65.963038724749168</v>
      </c>
      <c r="F238" s="21">
        <v>100.61474763233983</v>
      </c>
      <c r="G238" s="21">
        <v>240.53720470998587</v>
      </c>
      <c r="H238" s="21">
        <v>0.58922821606400433</v>
      </c>
      <c r="I238" s="22">
        <v>910.18899999999996</v>
      </c>
      <c r="J238" s="22">
        <v>1015.907</v>
      </c>
      <c r="K238" s="18">
        <v>125621.19517921527</v>
      </c>
    </row>
    <row r="239" spans="1:11" x14ac:dyDescent="0.25">
      <c r="A239" s="27">
        <f t="shared" si="4"/>
        <v>43376</v>
      </c>
      <c r="B239" s="26">
        <v>2.4479166666666701</v>
      </c>
      <c r="C239" s="18">
        <v>2048.3139999999999</v>
      </c>
      <c r="D239" s="18">
        <v>112.86199999999999</v>
      </c>
      <c r="E239" s="21">
        <v>67.118427851212374</v>
      </c>
      <c r="F239" s="21">
        <v>93.987310195982801</v>
      </c>
      <c r="G239" s="21">
        <v>239.58446083463397</v>
      </c>
      <c r="H239" s="21">
        <v>0.63156611934648643</v>
      </c>
      <c r="I239" s="22">
        <v>911.3159999999998</v>
      </c>
      <c r="J239" s="22">
        <v>1024.136</v>
      </c>
      <c r="K239" s="18">
        <v>127498.55874970603</v>
      </c>
    </row>
    <row r="240" spans="1:11" x14ac:dyDescent="0.25">
      <c r="A240" s="27">
        <f t="shared" si="4"/>
        <v>43376</v>
      </c>
      <c r="B240" s="26">
        <v>2.4583333333333299</v>
      </c>
      <c r="C240" s="18">
        <v>2052.9</v>
      </c>
      <c r="D240" s="18">
        <v>113.11499999999999</v>
      </c>
      <c r="E240" s="21">
        <v>67.526104812582204</v>
      </c>
      <c r="F240" s="21">
        <v>92.97488921513478</v>
      </c>
      <c r="G240" s="21">
        <v>240.65999451105105</v>
      </c>
      <c r="H240" s="21">
        <v>0.6042300811748319</v>
      </c>
      <c r="I240" s="22">
        <v>910.02600000000007</v>
      </c>
      <c r="J240" s="22">
        <v>1029.759</v>
      </c>
      <c r="K240" s="18">
        <v>127065.19534501429</v>
      </c>
    </row>
    <row r="241" spans="1:11" x14ac:dyDescent="0.25">
      <c r="A241" s="27">
        <f t="shared" si="4"/>
        <v>43376</v>
      </c>
      <c r="B241" s="26">
        <v>2.46875</v>
      </c>
      <c r="C241" s="18">
        <v>2059.17</v>
      </c>
      <c r="D241" s="18">
        <v>113.46</v>
      </c>
      <c r="E241" s="21">
        <v>68.170984529586974</v>
      </c>
      <c r="F241" s="21">
        <v>90.328093100995005</v>
      </c>
      <c r="G241" s="21">
        <v>232.50747438452944</v>
      </c>
      <c r="H241" s="21">
        <v>0.58313224486132165</v>
      </c>
      <c r="I241" s="22">
        <v>912.50900000000001</v>
      </c>
      <c r="J241" s="22">
        <v>1033.201</v>
      </c>
      <c r="K241" s="18">
        <v>130229.82893500682</v>
      </c>
    </row>
    <row r="242" spans="1:11" x14ac:dyDescent="0.25">
      <c r="A242" s="27">
        <f t="shared" si="4"/>
        <v>43376</v>
      </c>
      <c r="B242" s="26">
        <v>2.4791666666666701</v>
      </c>
      <c r="C242" s="18">
        <v>2058.2249999999999</v>
      </c>
      <c r="D242" s="18">
        <v>113.408</v>
      </c>
      <c r="E242" s="21">
        <v>68.525502288386889</v>
      </c>
      <c r="F242" s="21">
        <v>88.576591436752537</v>
      </c>
      <c r="G242" s="21">
        <v>228.7512193958558</v>
      </c>
      <c r="H242" s="21">
        <v>0.54995260817441927</v>
      </c>
      <c r="I242" s="22">
        <v>910.06500000000005</v>
      </c>
      <c r="J242" s="22">
        <v>1034.752</v>
      </c>
      <c r="K242" s="18">
        <v>130915.43356770762</v>
      </c>
    </row>
    <row r="243" spans="1:11" x14ac:dyDescent="0.25">
      <c r="A243" s="27">
        <f t="shared" si="4"/>
        <v>43376</v>
      </c>
      <c r="B243" s="26">
        <v>2.4895833333333299</v>
      </c>
      <c r="C243" s="18">
        <v>2056.7919999999999</v>
      </c>
      <c r="D243" s="18">
        <v>113.32899999999999</v>
      </c>
      <c r="E243" s="21">
        <v>68.420960367956226</v>
      </c>
      <c r="F243" s="21">
        <v>86.618974713959119</v>
      </c>
      <c r="G243" s="21">
        <v>221.95604569015615</v>
      </c>
      <c r="H243" s="21">
        <v>0.55397756227196526</v>
      </c>
      <c r="I243" s="22">
        <v>909.22499999999991</v>
      </c>
      <c r="J243" s="22">
        <v>1034.2380000000001</v>
      </c>
      <c r="K243" s="18">
        <v>132918.76041641409</v>
      </c>
    </row>
    <row r="244" spans="1:11" x14ac:dyDescent="0.25">
      <c r="A244" s="27">
        <f t="shared" si="4"/>
        <v>43376</v>
      </c>
      <c r="B244" s="26">
        <v>2.5</v>
      </c>
      <c r="C244" s="18">
        <v>2049.1480000000001</v>
      </c>
      <c r="D244" s="18">
        <v>112.908</v>
      </c>
      <c r="E244" s="21">
        <v>67.385291463045547</v>
      </c>
      <c r="F244" s="21">
        <v>85.335382683895062</v>
      </c>
      <c r="G244" s="21">
        <v>221.72828023418379</v>
      </c>
      <c r="H244" s="21">
        <v>0.60166082314553204</v>
      </c>
      <c r="I244" s="22">
        <v>903.08200000000033</v>
      </c>
      <c r="J244" s="22">
        <v>1033.1579999999999</v>
      </c>
      <c r="K244" s="18">
        <v>132007.84619893262</v>
      </c>
    </row>
    <row r="245" spans="1:11" x14ac:dyDescent="0.25">
      <c r="A245" s="27">
        <f t="shared" si="4"/>
        <v>43376</v>
      </c>
      <c r="B245" s="26">
        <v>2.5104166666666701</v>
      </c>
      <c r="C245" s="18">
        <v>2050.0340000000001</v>
      </c>
      <c r="D245" s="18">
        <v>112.95699999999999</v>
      </c>
      <c r="E245" s="21">
        <v>66.79594528875063</v>
      </c>
      <c r="F245" s="21">
        <v>84.55735852323906</v>
      </c>
      <c r="G245" s="21">
        <v>226.17889245566096</v>
      </c>
      <c r="H245" s="21">
        <v>0.65680902528059981</v>
      </c>
      <c r="I245" s="22">
        <v>897.08000000000015</v>
      </c>
      <c r="J245" s="22">
        <v>1039.9970000000001</v>
      </c>
      <c r="K245" s="18">
        <v>129722.74867676721</v>
      </c>
    </row>
    <row r="246" spans="1:11" x14ac:dyDescent="0.25">
      <c r="A246" s="27">
        <f t="shared" si="4"/>
        <v>43376</v>
      </c>
      <c r="B246" s="26">
        <v>2.5208333333333299</v>
      </c>
      <c r="C246" s="18">
        <v>2042.6759999999999</v>
      </c>
      <c r="D246" s="18">
        <v>112.551</v>
      </c>
      <c r="E246" s="21">
        <v>66.810073729456391</v>
      </c>
      <c r="F246" s="21">
        <v>82.931199068979481</v>
      </c>
      <c r="G246" s="21">
        <v>227.20494414593821</v>
      </c>
      <c r="H246" s="21">
        <v>0.69380027008185563</v>
      </c>
      <c r="I246" s="22">
        <v>889.87899999999991</v>
      </c>
      <c r="J246" s="22">
        <v>1040.2460000000001</v>
      </c>
      <c r="K246" s="18">
        <v>128059.74569638596</v>
      </c>
    </row>
    <row r="247" spans="1:11" x14ac:dyDescent="0.25">
      <c r="A247" s="27">
        <f t="shared" si="4"/>
        <v>43376</v>
      </c>
      <c r="B247" s="26">
        <v>2.53125</v>
      </c>
      <c r="C247" s="18">
        <v>2026.0450000000001</v>
      </c>
      <c r="D247" s="18">
        <v>111.63500000000001</v>
      </c>
      <c r="E247" s="21">
        <v>66.251693181563908</v>
      </c>
      <c r="F247" s="21">
        <v>82.005874155845007</v>
      </c>
      <c r="G247" s="21">
        <v>226.53123070518384</v>
      </c>
      <c r="H247" s="21">
        <v>0.74884006470513886</v>
      </c>
      <c r="I247" s="22">
        <v>880.90900000000011</v>
      </c>
      <c r="J247" s="22">
        <v>1033.501</v>
      </c>
      <c r="K247" s="18">
        <v>126342.84047317554</v>
      </c>
    </row>
    <row r="248" spans="1:11" x14ac:dyDescent="0.25">
      <c r="A248" s="27">
        <f t="shared" si="4"/>
        <v>43376</v>
      </c>
      <c r="B248" s="26">
        <v>2.5416666666666701</v>
      </c>
      <c r="C248" s="18">
        <v>2012.2049999999999</v>
      </c>
      <c r="D248" s="18">
        <v>110.872</v>
      </c>
      <c r="E248" s="21">
        <v>64.840171619760795</v>
      </c>
      <c r="F248" s="21">
        <v>81.962263898250484</v>
      </c>
      <c r="G248" s="21">
        <v>223.32064505091083</v>
      </c>
      <c r="H248" s="21">
        <v>0.82495081057900954</v>
      </c>
      <c r="I248" s="22">
        <v>872.10199999999986</v>
      </c>
      <c r="J248" s="22">
        <v>1029.231</v>
      </c>
      <c r="K248" s="18">
        <v>125288.49215512468</v>
      </c>
    </row>
    <row r="249" spans="1:11" x14ac:dyDescent="0.25">
      <c r="A249" s="27">
        <f t="shared" si="4"/>
        <v>43376</v>
      </c>
      <c r="B249" s="26">
        <v>2.5520833333333299</v>
      </c>
      <c r="C249" s="18">
        <v>1995.3510000000001</v>
      </c>
      <c r="D249" s="18">
        <v>109.944</v>
      </c>
      <c r="E249" s="21">
        <v>64.102328668165754</v>
      </c>
      <c r="F249" s="21">
        <v>81.519445449917598</v>
      </c>
      <c r="G249" s="21">
        <v>216.53193535041595</v>
      </c>
      <c r="H249" s="21">
        <v>0.77994825065685724</v>
      </c>
      <c r="I249" s="22">
        <v>859.47700000000009</v>
      </c>
      <c r="J249" s="22">
        <v>1025.93</v>
      </c>
      <c r="K249" s="18">
        <v>124135.83557021098</v>
      </c>
    </row>
    <row r="250" spans="1:11" x14ac:dyDescent="0.25">
      <c r="A250" s="27">
        <f t="shared" si="4"/>
        <v>43376</v>
      </c>
      <c r="B250" s="26">
        <v>2.5625</v>
      </c>
      <c r="C250" s="18">
        <v>1978.607</v>
      </c>
      <c r="D250" s="18">
        <v>109.021</v>
      </c>
      <c r="E250" s="21">
        <v>64.095869201575709</v>
      </c>
      <c r="F250" s="21">
        <v>81.551612976700255</v>
      </c>
      <c r="G250" s="21">
        <v>213.85746766076994</v>
      </c>
      <c r="H250" s="21">
        <v>0.78730912070704495</v>
      </c>
      <c r="I250" s="22">
        <v>859.86500000000001</v>
      </c>
      <c r="J250" s="22">
        <v>1009.721</v>
      </c>
      <c r="K250" s="18">
        <v>124893.18526006177</v>
      </c>
    </row>
    <row r="251" spans="1:11" x14ac:dyDescent="0.25">
      <c r="A251" s="27">
        <f t="shared" si="4"/>
        <v>43376</v>
      </c>
      <c r="B251" s="26">
        <v>2.5729166666666701</v>
      </c>
      <c r="C251" s="18">
        <v>1944.1369999999999</v>
      </c>
      <c r="D251" s="18">
        <v>107.122</v>
      </c>
      <c r="E251" s="21">
        <v>64.321335595212645</v>
      </c>
      <c r="F251" s="21">
        <v>81.490979162709408</v>
      </c>
      <c r="G251" s="21">
        <v>208.51516985232297</v>
      </c>
      <c r="H251" s="21">
        <v>0.82148567287232033</v>
      </c>
      <c r="I251" s="22">
        <v>851.99799999999982</v>
      </c>
      <c r="J251" s="22">
        <v>985.01700000000005</v>
      </c>
      <c r="K251" s="18">
        <v>124212.25742922063</v>
      </c>
    </row>
    <row r="252" spans="1:11" x14ac:dyDescent="0.25">
      <c r="A252" s="27">
        <f t="shared" si="4"/>
        <v>43376</v>
      </c>
      <c r="B252" s="26">
        <v>2.5833333333333299</v>
      </c>
      <c r="C252" s="18">
        <v>1922.309</v>
      </c>
      <c r="D252" s="18">
        <v>105.919</v>
      </c>
      <c r="E252" s="21">
        <v>65.997531698194109</v>
      </c>
      <c r="F252" s="21">
        <v>79.949377476791454</v>
      </c>
      <c r="G252" s="21">
        <v>198.90435121718485</v>
      </c>
      <c r="H252" s="21">
        <v>0.76130476041015482</v>
      </c>
      <c r="I252" s="22">
        <v>840.33399999999983</v>
      </c>
      <c r="J252" s="22">
        <v>976.05600000000004</v>
      </c>
      <c r="K252" s="18">
        <v>123680.35871185482</v>
      </c>
    </row>
    <row r="253" spans="1:11" x14ac:dyDescent="0.25">
      <c r="A253" s="27">
        <f t="shared" si="4"/>
        <v>43376</v>
      </c>
      <c r="B253" s="26">
        <v>2.59375</v>
      </c>
      <c r="C253" s="18">
        <v>1920.501</v>
      </c>
      <c r="D253" s="18">
        <v>105.82</v>
      </c>
      <c r="E253" s="21">
        <v>67.035325289328583</v>
      </c>
      <c r="F253" s="21">
        <v>78.783306776565979</v>
      </c>
      <c r="G253" s="21">
        <v>186.98286899330392</v>
      </c>
      <c r="H253" s="21">
        <v>0.83157494317910752</v>
      </c>
      <c r="I253" s="22">
        <v>839.22</v>
      </c>
      <c r="J253" s="22">
        <v>975.46100000000001</v>
      </c>
      <c r="K253" s="18">
        <v>126396.7309994056</v>
      </c>
    </row>
    <row r="254" spans="1:11" x14ac:dyDescent="0.25">
      <c r="A254" s="27">
        <f t="shared" si="4"/>
        <v>43376</v>
      </c>
      <c r="B254" s="26">
        <v>2.6041666666666701</v>
      </c>
      <c r="C254" s="18">
        <v>1907.171</v>
      </c>
      <c r="D254" s="18">
        <v>105.08499999999999</v>
      </c>
      <c r="E254" s="21">
        <v>66.995408256061879</v>
      </c>
      <c r="F254" s="21">
        <v>78.866738080689345</v>
      </c>
      <c r="G254" s="21">
        <v>189.04994109543088</v>
      </c>
      <c r="H254" s="21">
        <v>0.90277959869964564</v>
      </c>
      <c r="I254" s="22">
        <v>833.12300000000005</v>
      </c>
      <c r="J254" s="22">
        <v>968.96299999999997</v>
      </c>
      <c r="K254" s="18">
        <v>124327.03324227958</v>
      </c>
    </row>
    <row r="255" spans="1:11" x14ac:dyDescent="0.25">
      <c r="A255" s="27">
        <f t="shared" si="4"/>
        <v>43376</v>
      </c>
      <c r="B255" s="26">
        <v>2.6145833333333299</v>
      </c>
      <c r="C255" s="18">
        <v>1887.1569999999999</v>
      </c>
      <c r="D255" s="18">
        <v>103.982</v>
      </c>
      <c r="E255" s="21">
        <v>68.332486961953876</v>
      </c>
      <c r="F255" s="21">
        <v>78.482903444473294</v>
      </c>
      <c r="G255" s="21">
        <v>190.46391725102848</v>
      </c>
      <c r="H255" s="21">
        <v>1.0376146937073409</v>
      </c>
      <c r="I255" s="22">
        <v>832.26900000000001</v>
      </c>
      <c r="J255" s="22">
        <v>950.90599999999995</v>
      </c>
      <c r="K255" s="18">
        <v>123488.01941220925</v>
      </c>
    </row>
    <row r="256" spans="1:11" x14ac:dyDescent="0.25">
      <c r="A256" s="27">
        <f t="shared" si="4"/>
        <v>43376</v>
      </c>
      <c r="B256" s="26">
        <v>2.625</v>
      </c>
      <c r="C256" s="18">
        <v>1864.8579999999999</v>
      </c>
      <c r="D256" s="18">
        <v>102.754</v>
      </c>
      <c r="E256" s="21">
        <v>68.766655488753969</v>
      </c>
      <c r="F256" s="21">
        <v>77.616180418444515</v>
      </c>
      <c r="G256" s="21">
        <v>184.3724680631361</v>
      </c>
      <c r="H256" s="21">
        <v>1.0061938604916352</v>
      </c>
      <c r="I256" s="22">
        <v>825.64300000000003</v>
      </c>
      <c r="J256" s="22">
        <v>936.46100000000001</v>
      </c>
      <c r="K256" s="18">
        <v>123470.37554229345</v>
      </c>
    </row>
    <row r="257" spans="1:11" x14ac:dyDescent="0.25">
      <c r="A257" s="27">
        <f t="shared" si="4"/>
        <v>43376</v>
      </c>
      <c r="B257" s="26">
        <v>2.6354166666666701</v>
      </c>
      <c r="C257" s="18">
        <v>1864.4359999999999</v>
      </c>
      <c r="D257" s="18">
        <v>102.73</v>
      </c>
      <c r="E257" s="21">
        <v>69.333092631316291</v>
      </c>
      <c r="F257" s="21">
        <v>77.245256134993383</v>
      </c>
      <c r="G257" s="21">
        <v>180.69391788560515</v>
      </c>
      <c r="H257" s="21">
        <v>0.97270114291069842</v>
      </c>
      <c r="I257" s="22">
        <v>828.70099999999991</v>
      </c>
      <c r="J257" s="22">
        <v>933.005</v>
      </c>
      <c r="K257" s="18">
        <v>125114.00805129361</v>
      </c>
    </row>
    <row r="258" spans="1:11" x14ac:dyDescent="0.25">
      <c r="A258" s="27">
        <f t="shared" si="4"/>
        <v>43376</v>
      </c>
      <c r="B258" s="26">
        <v>2.6458333333333299</v>
      </c>
      <c r="C258" s="18">
        <v>1853.7149999999999</v>
      </c>
      <c r="D258" s="18">
        <v>102.14</v>
      </c>
      <c r="E258" s="21">
        <v>70.497365495292755</v>
      </c>
      <c r="F258" s="21">
        <v>75.033270917828844</v>
      </c>
      <c r="G258" s="21">
        <v>186.24315853277034</v>
      </c>
      <c r="H258" s="21">
        <v>0.87332961404818743</v>
      </c>
      <c r="I258" s="22">
        <v>828.41799999999978</v>
      </c>
      <c r="J258" s="22">
        <v>923.15700000000004</v>
      </c>
      <c r="K258" s="18">
        <v>123942.71886001491</v>
      </c>
    </row>
    <row r="259" spans="1:11" x14ac:dyDescent="0.25">
      <c r="A259" s="27">
        <f t="shared" si="4"/>
        <v>43376</v>
      </c>
      <c r="B259" s="26">
        <v>2.65625</v>
      </c>
      <c r="C259" s="18">
        <v>1850.1759999999999</v>
      </c>
      <c r="D259" s="18">
        <v>101.94499999999999</v>
      </c>
      <c r="E259" s="21">
        <v>70.371724534022022</v>
      </c>
      <c r="F259" s="21">
        <v>74.28628567409109</v>
      </c>
      <c r="G259" s="21">
        <v>183.83869060486876</v>
      </c>
      <c r="H259" s="21">
        <v>0.93500004572227613</v>
      </c>
      <c r="I259" s="22">
        <v>832.14400000000001</v>
      </c>
      <c r="J259" s="22">
        <v>916.08699999999999</v>
      </c>
      <c r="K259" s="18">
        <v>125678.07478532394</v>
      </c>
    </row>
    <row r="260" spans="1:11" x14ac:dyDescent="0.25">
      <c r="A260" s="27">
        <f t="shared" si="4"/>
        <v>43376</v>
      </c>
      <c r="B260" s="26">
        <v>2.6666666666666701</v>
      </c>
      <c r="C260" s="18">
        <v>1835.0029999999999</v>
      </c>
      <c r="D260" s="18">
        <v>101.10899999999999</v>
      </c>
      <c r="E260" s="21">
        <v>70.441691358009024</v>
      </c>
      <c r="F260" s="21">
        <v>74.493323360478016</v>
      </c>
      <c r="G260" s="21">
        <v>175.52537506165194</v>
      </c>
      <c r="H260" s="21">
        <v>0.93425420204119658</v>
      </c>
      <c r="I260" s="22">
        <v>831.28200000000004</v>
      </c>
      <c r="J260" s="22">
        <v>902.61199999999997</v>
      </c>
      <c r="K260" s="18">
        <v>127471.83900445497</v>
      </c>
    </row>
    <row r="261" spans="1:11" x14ac:dyDescent="0.25">
      <c r="A261" s="27">
        <f t="shared" ref="A261:A324" si="5">A260</f>
        <v>43376</v>
      </c>
      <c r="B261" s="26">
        <v>2.6770833333333299</v>
      </c>
      <c r="C261" s="18">
        <v>1832.3119999999999</v>
      </c>
      <c r="D261" s="18">
        <v>100.96</v>
      </c>
      <c r="E261" s="21">
        <v>70.891004022763454</v>
      </c>
      <c r="F261" s="21">
        <v>73.080722211194768</v>
      </c>
      <c r="G261" s="21">
        <v>178.20443961097959</v>
      </c>
      <c r="H261" s="21">
        <v>0.90354582299294028</v>
      </c>
      <c r="I261" s="22">
        <v>833.40299999999991</v>
      </c>
      <c r="J261" s="22">
        <v>897.94899999999996</v>
      </c>
      <c r="K261" s="18">
        <v>127580.82208301728</v>
      </c>
    </row>
    <row r="262" spans="1:11" x14ac:dyDescent="0.25">
      <c r="A262" s="27">
        <f t="shared" si="5"/>
        <v>43376</v>
      </c>
      <c r="B262" s="26">
        <v>2.6875</v>
      </c>
      <c r="C262" s="18">
        <v>1831.2460000000001</v>
      </c>
      <c r="D262" s="18">
        <v>100.902</v>
      </c>
      <c r="E262" s="21">
        <v>72.585784231871116</v>
      </c>
      <c r="F262" s="21">
        <v>71.463623820542637</v>
      </c>
      <c r="G262" s="21">
        <v>178.01792492215176</v>
      </c>
      <c r="H262" s="21">
        <v>0.85614789069039143</v>
      </c>
      <c r="I262" s="22">
        <v>838.197</v>
      </c>
      <c r="J262" s="22">
        <v>892.14700000000005</v>
      </c>
      <c r="K262" s="18">
        <v>128818.37978368603</v>
      </c>
    </row>
    <row r="263" spans="1:11" x14ac:dyDescent="0.25">
      <c r="A263" s="27">
        <f t="shared" si="5"/>
        <v>43376</v>
      </c>
      <c r="B263" s="26">
        <v>2.6979166666666701</v>
      </c>
      <c r="C263" s="18">
        <v>1836.2650000000001</v>
      </c>
      <c r="D263" s="18">
        <v>101.178</v>
      </c>
      <c r="E263" s="21">
        <v>73.296611344811851</v>
      </c>
      <c r="F263" s="21">
        <v>71.363851275492351</v>
      </c>
      <c r="G263" s="21">
        <v>175.5461345641279</v>
      </c>
      <c r="H263" s="21">
        <v>1.0779591996631244</v>
      </c>
      <c r="I263" s="22">
        <v>845.74900000000002</v>
      </c>
      <c r="J263" s="22">
        <v>889.33799999999997</v>
      </c>
      <c r="K263" s="18">
        <v>131116.11090397619</v>
      </c>
    </row>
    <row r="264" spans="1:11" x14ac:dyDescent="0.25">
      <c r="A264" s="27">
        <f t="shared" si="5"/>
        <v>43376</v>
      </c>
      <c r="B264" s="26">
        <v>2.7083333333333299</v>
      </c>
      <c r="C264" s="18">
        <v>1838.8009999999999</v>
      </c>
      <c r="D264" s="18">
        <v>101.318</v>
      </c>
      <c r="E264" s="21">
        <v>74.339794175616575</v>
      </c>
      <c r="F264" s="21">
        <v>70.815784593185157</v>
      </c>
      <c r="G264" s="21">
        <v>173.35341145765545</v>
      </c>
      <c r="H264" s="21">
        <v>3.2771638511849481</v>
      </c>
      <c r="I264" s="22">
        <v>852.43299999999999</v>
      </c>
      <c r="J264" s="22">
        <v>885.05</v>
      </c>
      <c r="K264" s="18">
        <v>132661.71148058947</v>
      </c>
    </row>
    <row r="265" spans="1:11" x14ac:dyDescent="0.25">
      <c r="A265" s="27">
        <f t="shared" si="5"/>
        <v>43376</v>
      </c>
      <c r="B265" s="26">
        <v>2.71875</v>
      </c>
      <c r="C265" s="18">
        <v>1846.1590000000001</v>
      </c>
      <c r="D265" s="18">
        <v>101.723</v>
      </c>
      <c r="E265" s="21">
        <v>76.428227365842702</v>
      </c>
      <c r="F265" s="21">
        <v>70.794699328664549</v>
      </c>
      <c r="G265" s="21">
        <v>173.52497320360544</v>
      </c>
      <c r="H265" s="21">
        <v>9.0187487296929429</v>
      </c>
      <c r="I265" s="22">
        <v>862.62900000000013</v>
      </c>
      <c r="J265" s="22">
        <v>881.80700000000002</v>
      </c>
      <c r="K265" s="18">
        <v>133215.58784304862</v>
      </c>
    </row>
    <row r="266" spans="1:11" x14ac:dyDescent="0.25">
      <c r="A266" s="27">
        <f t="shared" si="5"/>
        <v>43376</v>
      </c>
      <c r="B266" s="26">
        <v>2.7291666666666701</v>
      </c>
      <c r="C266" s="18">
        <v>1850.8710000000001</v>
      </c>
      <c r="D266" s="18">
        <v>101.983</v>
      </c>
      <c r="E266" s="21">
        <v>79.18065062337584</v>
      </c>
      <c r="F266" s="21">
        <v>70.726686637632184</v>
      </c>
      <c r="G266" s="21">
        <v>177.0456943590184</v>
      </c>
      <c r="H266" s="21">
        <v>14.538721769049895</v>
      </c>
      <c r="I266" s="22">
        <v>874.52800000000013</v>
      </c>
      <c r="J266" s="22">
        <v>874.36</v>
      </c>
      <c r="K266" s="18">
        <v>133259.06165273098</v>
      </c>
    </row>
    <row r="267" spans="1:11" x14ac:dyDescent="0.25">
      <c r="A267" s="27">
        <f t="shared" si="5"/>
        <v>43376</v>
      </c>
      <c r="B267" s="26">
        <v>2.7395833333333299</v>
      </c>
      <c r="C267" s="18">
        <v>1862.527</v>
      </c>
      <c r="D267" s="18">
        <v>102.625</v>
      </c>
      <c r="E267" s="21">
        <v>82.169337149438149</v>
      </c>
      <c r="F267" s="21">
        <v>70.899415442398606</v>
      </c>
      <c r="G267" s="21">
        <v>179.09570443276124</v>
      </c>
      <c r="H267" s="21">
        <v>21.522717007188216</v>
      </c>
      <c r="I267" s="22">
        <v>890.22800000000007</v>
      </c>
      <c r="J267" s="22">
        <v>869.67399999999998</v>
      </c>
      <c r="K267" s="18">
        <v>134135.20649205349</v>
      </c>
    </row>
    <row r="268" spans="1:11" x14ac:dyDescent="0.25">
      <c r="A268" s="27">
        <f t="shared" si="5"/>
        <v>43376</v>
      </c>
      <c r="B268" s="26">
        <v>2.75</v>
      </c>
      <c r="C268" s="18">
        <v>1866.0930000000001</v>
      </c>
      <c r="D268" s="18">
        <v>102.822</v>
      </c>
      <c r="E268" s="21">
        <v>85.351426622487608</v>
      </c>
      <c r="F268" s="21">
        <v>71.294126358848175</v>
      </c>
      <c r="G268" s="21">
        <v>182.71894502629479</v>
      </c>
      <c r="H268" s="21">
        <v>29.225934510551991</v>
      </c>
      <c r="I268" s="22">
        <v>910.30300000000022</v>
      </c>
      <c r="J268" s="22">
        <v>852.96799999999996</v>
      </c>
      <c r="K268" s="18">
        <v>135428.14187045436</v>
      </c>
    </row>
    <row r="269" spans="1:11" x14ac:dyDescent="0.25">
      <c r="A269" s="27">
        <f t="shared" si="5"/>
        <v>43376</v>
      </c>
      <c r="B269" s="26">
        <v>2.7604166666666701</v>
      </c>
      <c r="C269" s="18">
        <v>1904.72</v>
      </c>
      <c r="D269" s="18">
        <v>104.95</v>
      </c>
      <c r="E269" s="21">
        <v>88.227689391190793</v>
      </c>
      <c r="F269" s="21">
        <v>70.339472608761227</v>
      </c>
      <c r="G269" s="21">
        <v>182.12289432016436</v>
      </c>
      <c r="H269" s="21">
        <v>35.917103714157683</v>
      </c>
      <c r="I269" s="22">
        <v>943.35399999999993</v>
      </c>
      <c r="J269" s="22">
        <v>856.41600000000005</v>
      </c>
      <c r="K269" s="18">
        <v>141686.70999143145</v>
      </c>
    </row>
    <row r="270" spans="1:11" x14ac:dyDescent="0.25">
      <c r="A270" s="27">
        <f t="shared" si="5"/>
        <v>43376</v>
      </c>
      <c r="B270" s="26">
        <v>2.7708333333333299</v>
      </c>
      <c r="C270" s="18">
        <v>2005.269</v>
      </c>
      <c r="D270" s="18">
        <v>110.49</v>
      </c>
      <c r="E270" s="21">
        <v>91.491091144751209</v>
      </c>
      <c r="F270" s="21">
        <v>69.43016708963421</v>
      </c>
      <c r="G270" s="21">
        <v>182.72973239380894</v>
      </c>
      <c r="H270" s="21">
        <v>43.565625291525556</v>
      </c>
      <c r="I270" s="22">
        <v>1011.173</v>
      </c>
      <c r="J270" s="22">
        <v>883.60599999999999</v>
      </c>
      <c r="K270" s="18">
        <v>155989.09602007002</v>
      </c>
    </row>
    <row r="271" spans="1:11" x14ac:dyDescent="0.25">
      <c r="A271" s="27">
        <f t="shared" si="5"/>
        <v>43376</v>
      </c>
      <c r="B271" s="26">
        <v>2.78125</v>
      </c>
      <c r="C271" s="18">
        <v>2150.85</v>
      </c>
      <c r="D271" s="18">
        <v>118.512</v>
      </c>
      <c r="E271" s="21">
        <v>95.249971171062001</v>
      </c>
      <c r="F271" s="21">
        <v>68.929323933004696</v>
      </c>
      <c r="G271" s="21">
        <v>183.04284480865581</v>
      </c>
      <c r="H271" s="21">
        <v>55.2625243606957</v>
      </c>
      <c r="I271" s="22">
        <v>1124.962</v>
      </c>
      <c r="J271" s="22">
        <v>907.37599999999998</v>
      </c>
      <c r="K271" s="18">
        <v>180619.33393164552</v>
      </c>
    </row>
    <row r="272" spans="1:11" x14ac:dyDescent="0.25">
      <c r="A272" s="27">
        <f t="shared" si="5"/>
        <v>43376</v>
      </c>
      <c r="B272" s="26">
        <v>2.7916666666666701</v>
      </c>
      <c r="C272" s="18">
        <v>2238.2919999999999</v>
      </c>
      <c r="D272" s="18">
        <v>123.33</v>
      </c>
      <c r="E272" s="21">
        <v>98.962763113487725</v>
      </c>
      <c r="F272" s="21">
        <v>67.886647196075941</v>
      </c>
      <c r="G272" s="21">
        <v>182.21849743050291</v>
      </c>
      <c r="H272" s="21">
        <v>65.540592420077132</v>
      </c>
      <c r="I272" s="22">
        <v>1203.768</v>
      </c>
      <c r="J272" s="22">
        <v>911.19399999999996</v>
      </c>
      <c r="K272" s="18">
        <v>197289.8749599641</v>
      </c>
    </row>
    <row r="273" spans="1:11" x14ac:dyDescent="0.25">
      <c r="A273" s="27">
        <f t="shared" si="5"/>
        <v>43376</v>
      </c>
      <c r="B273" s="26">
        <v>2.8020833333333299</v>
      </c>
      <c r="C273" s="18">
        <v>2270.8649999999998</v>
      </c>
      <c r="D273" s="18">
        <v>125.125</v>
      </c>
      <c r="E273" s="21">
        <v>103.19433786475832</v>
      </c>
      <c r="F273" s="21">
        <v>66.120900587175683</v>
      </c>
      <c r="G273" s="21">
        <v>182.51927616576879</v>
      </c>
      <c r="H273" s="21">
        <v>79.639649312621785</v>
      </c>
      <c r="I273" s="22">
        <v>1237.1839999999997</v>
      </c>
      <c r="J273" s="22">
        <v>908.55600000000004</v>
      </c>
      <c r="K273" s="18">
        <v>201427.45901741882</v>
      </c>
    </row>
    <row r="274" spans="1:11" x14ac:dyDescent="0.25">
      <c r="A274" s="27">
        <f t="shared" si="5"/>
        <v>43376</v>
      </c>
      <c r="B274" s="26">
        <v>2.8125</v>
      </c>
      <c r="C274" s="18">
        <v>2283.306</v>
      </c>
      <c r="D274" s="18">
        <v>125.81</v>
      </c>
      <c r="E274" s="21">
        <v>104.71193868952882</v>
      </c>
      <c r="F274" s="21">
        <v>64.708730712764591</v>
      </c>
      <c r="G274" s="21">
        <v>180.20302691915168</v>
      </c>
      <c r="H274" s="21">
        <v>86.470318169652259</v>
      </c>
      <c r="I274" s="22">
        <v>1253.0540000000001</v>
      </c>
      <c r="J274" s="22">
        <v>904.44200000000001</v>
      </c>
      <c r="K274" s="18">
        <v>204239.99637722567</v>
      </c>
    </row>
    <row r="275" spans="1:11" x14ac:dyDescent="0.25">
      <c r="A275" s="27">
        <f t="shared" si="5"/>
        <v>43376</v>
      </c>
      <c r="B275" s="26">
        <v>2.8229166666666701</v>
      </c>
      <c r="C275" s="18">
        <v>2283.9969999999998</v>
      </c>
      <c r="D275" s="18">
        <v>125.848</v>
      </c>
      <c r="E275" s="21">
        <v>104.70753295489165</v>
      </c>
      <c r="F275" s="21">
        <v>62.211361686418158</v>
      </c>
      <c r="G275" s="21">
        <v>173.9555474803212</v>
      </c>
      <c r="H275" s="21">
        <v>94.254553810133359</v>
      </c>
      <c r="I275" s="22">
        <v>1260.3909999999998</v>
      </c>
      <c r="J275" s="22">
        <v>897.75800000000004</v>
      </c>
      <c r="K275" s="18">
        <v>206315.50101705885</v>
      </c>
    </row>
    <row r="276" spans="1:11" x14ac:dyDescent="0.25">
      <c r="A276" s="27">
        <f t="shared" si="5"/>
        <v>43376</v>
      </c>
      <c r="B276" s="26">
        <v>2.8333333333333299</v>
      </c>
      <c r="C276" s="18">
        <v>2261.4589999999998</v>
      </c>
      <c r="D276" s="18">
        <v>124.60599999999999</v>
      </c>
      <c r="E276" s="21">
        <v>104.64671134804595</v>
      </c>
      <c r="F276" s="21">
        <v>59.408411883867053</v>
      </c>
      <c r="G276" s="21">
        <v>162.00791995955453</v>
      </c>
      <c r="H276" s="21">
        <v>96.83117531126355</v>
      </c>
      <c r="I276" s="22">
        <v>1252.2450000000001</v>
      </c>
      <c r="J276" s="22">
        <v>884.60799999999995</v>
      </c>
      <c r="K276" s="18">
        <v>207337.69537431723</v>
      </c>
    </row>
    <row r="277" spans="1:11" x14ac:dyDescent="0.25">
      <c r="A277" s="27">
        <f t="shared" si="5"/>
        <v>43376</v>
      </c>
      <c r="B277" s="26">
        <v>2.84375</v>
      </c>
      <c r="C277" s="18">
        <v>2233.7020000000002</v>
      </c>
      <c r="D277" s="18">
        <v>123.077</v>
      </c>
      <c r="E277" s="21">
        <v>103.82986147276101</v>
      </c>
      <c r="F277" s="21">
        <v>50.175226689485413</v>
      </c>
      <c r="G277" s="21">
        <v>139.17327194938457</v>
      </c>
      <c r="H277" s="21">
        <v>97.066412240125743</v>
      </c>
      <c r="I277" s="22">
        <v>1237.9870000000001</v>
      </c>
      <c r="J277" s="22">
        <v>872.63800000000003</v>
      </c>
      <c r="K277" s="18">
        <v>211935.55691206083</v>
      </c>
    </row>
    <row r="278" spans="1:11" x14ac:dyDescent="0.25">
      <c r="A278" s="27">
        <f t="shared" si="5"/>
        <v>43376</v>
      </c>
      <c r="B278" s="26">
        <v>2.8541666666666701</v>
      </c>
      <c r="C278" s="18">
        <v>2206.5639999999999</v>
      </c>
      <c r="D278" s="18">
        <v>121.58199999999999</v>
      </c>
      <c r="E278" s="21">
        <v>103.56505290684866</v>
      </c>
      <c r="F278" s="21">
        <v>46.732196315983323</v>
      </c>
      <c r="G278" s="21">
        <v>131.25744276039134</v>
      </c>
      <c r="H278" s="21">
        <v>97.107990423565667</v>
      </c>
      <c r="I278" s="22">
        <v>1222.203</v>
      </c>
      <c r="J278" s="22">
        <v>862.779</v>
      </c>
      <c r="K278" s="18">
        <v>210885.07939830277</v>
      </c>
    </row>
    <row r="279" spans="1:11" x14ac:dyDescent="0.25">
      <c r="A279" s="27">
        <f t="shared" si="5"/>
        <v>43376</v>
      </c>
      <c r="B279" s="26">
        <v>2.8645833333333299</v>
      </c>
      <c r="C279" s="18">
        <v>2172.1759999999999</v>
      </c>
      <c r="D279" s="18">
        <v>119.687</v>
      </c>
      <c r="E279" s="21">
        <v>103.02496476419077</v>
      </c>
      <c r="F279" s="21">
        <v>45.004444808755103</v>
      </c>
      <c r="G279" s="21">
        <v>125.94597126154947</v>
      </c>
      <c r="H279" s="21">
        <v>97.520361324013791</v>
      </c>
      <c r="I279" s="22">
        <v>1202.6210000000001</v>
      </c>
      <c r="J279" s="22">
        <v>849.86800000000005</v>
      </c>
      <c r="K279" s="18">
        <v>207781.31446037273</v>
      </c>
    </row>
    <row r="280" spans="1:11" x14ac:dyDescent="0.25">
      <c r="A280" s="27">
        <f t="shared" si="5"/>
        <v>43376</v>
      </c>
      <c r="B280" s="26">
        <v>2.875</v>
      </c>
      <c r="C280" s="18">
        <v>2119.4679999999998</v>
      </c>
      <c r="D280" s="18">
        <v>116.783</v>
      </c>
      <c r="E280" s="21">
        <v>101.00562395226092</v>
      </c>
      <c r="F280" s="21">
        <v>43.58280619797182</v>
      </c>
      <c r="G280" s="21">
        <v>116.59501194711865</v>
      </c>
      <c r="H280" s="21">
        <v>98.129238184773769</v>
      </c>
      <c r="I280" s="22">
        <v>1177.7950000000001</v>
      </c>
      <c r="J280" s="22">
        <v>824.89</v>
      </c>
      <c r="K280" s="18">
        <v>204620.57992946872</v>
      </c>
    </row>
    <row r="281" spans="1:11" x14ac:dyDescent="0.25">
      <c r="A281" s="27">
        <f t="shared" si="5"/>
        <v>43376</v>
      </c>
      <c r="B281" s="26">
        <v>2.8854166666666701</v>
      </c>
      <c r="C281" s="18">
        <v>2079.299</v>
      </c>
      <c r="D281" s="18">
        <v>114.569</v>
      </c>
      <c r="E281" s="21">
        <v>104.4501752444103</v>
      </c>
      <c r="F281" s="21">
        <v>41.3691538137642</v>
      </c>
      <c r="G281" s="21">
        <v>96.45040519812531</v>
      </c>
      <c r="H281" s="21">
        <v>100.75256814643156</v>
      </c>
      <c r="I281" s="22">
        <v>1162.23</v>
      </c>
      <c r="J281" s="22">
        <v>802.5</v>
      </c>
      <c r="K281" s="18">
        <v>204801.92439931715</v>
      </c>
    </row>
    <row r="282" spans="1:11" x14ac:dyDescent="0.25">
      <c r="A282" s="27">
        <f t="shared" si="5"/>
        <v>43376</v>
      </c>
      <c r="B282" s="26">
        <v>2.8958333333333299</v>
      </c>
      <c r="C282" s="18">
        <v>2027.579</v>
      </c>
      <c r="D282" s="18">
        <v>111.72</v>
      </c>
      <c r="E282" s="21">
        <v>105.90573575703355</v>
      </c>
      <c r="F282" s="21">
        <v>39.223580635618944</v>
      </c>
      <c r="G282" s="21">
        <v>83.35425175990737</v>
      </c>
      <c r="H282" s="21">
        <v>102.51162659209581</v>
      </c>
      <c r="I282" s="22">
        <v>1140.098</v>
      </c>
      <c r="J282" s="22">
        <v>775.76099999999997</v>
      </c>
      <c r="K282" s="18">
        <v>202275.70131383606</v>
      </c>
    </row>
    <row r="283" spans="1:11" x14ac:dyDescent="0.25">
      <c r="A283" s="27">
        <f t="shared" si="5"/>
        <v>43376</v>
      </c>
      <c r="B283" s="26">
        <v>2.90625</v>
      </c>
      <c r="C283" s="18">
        <v>1981.7270000000001</v>
      </c>
      <c r="D283" s="18">
        <v>109.193</v>
      </c>
      <c r="E283" s="21">
        <v>103.69463642904357</v>
      </c>
      <c r="F283" s="21">
        <v>38.394811943985758</v>
      </c>
      <c r="G283" s="21">
        <v>78.683510970624795</v>
      </c>
      <c r="H283" s="21">
        <v>103.08472030136586</v>
      </c>
      <c r="I283" s="22">
        <v>1128.2360000000001</v>
      </c>
      <c r="J283" s="22">
        <v>744.298</v>
      </c>
      <c r="K283" s="18">
        <v>201094.58008874505</v>
      </c>
    </row>
    <row r="284" spans="1:11" x14ac:dyDescent="0.25">
      <c r="A284" s="27">
        <f t="shared" si="5"/>
        <v>43376</v>
      </c>
      <c r="B284" s="26">
        <v>2.9166666666666701</v>
      </c>
      <c r="C284" s="18">
        <v>1955.9590000000001</v>
      </c>
      <c r="D284" s="18">
        <v>107.773</v>
      </c>
      <c r="E284" s="21">
        <v>100.37639687881875</v>
      </c>
      <c r="F284" s="21">
        <v>38.086634935963644</v>
      </c>
      <c r="G284" s="21">
        <v>75.246790325483957</v>
      </c>
      <c r="H284" s="21">
        <v>102.36266036111195</v>
      </c>
      <c r="I284" s="22">
        <v>1120.971</v>
      </c>
      <c r="J284" s="22">
        <v>727.21500000000003</v>
      </c>
      <c r="K284" s="18">
        <v>201224.62937465543</v>
      </c>
    </row>
    <row r="285" spans="1:11" x14ac:dyDescent="0.25">
      <c r="A285" s="27">
        <f t="shared" si="5"/>
        <v>43376</v>
      </c>
      <c r="B285" s="26">
        <v>2.9270833333333299</v>
      </c>
      <c r="C285" s="18">
        <v>1934.5540000000001</v>
      </c>
      <c r="D285" s="18">
        <v>106.59399999999999</v>
      </c>
      <c r="E285" s="21">
        <v>95.628085823832109</v>
      </c>
      <c r="F285" s="21">
        <v>37.457263284848047</v>
      </c>
      <c r="G285" s="21">
        <v>72.096374093132752</v>
      </c>
      <c r="H285" s="21">
        <v>102.95588144265001</v>
      </c>
      <c r="I285" s="22">
        <v>1106.2460000000001</v>
      </c>
      <c r="J285" s="22">
        <v>721.71400000000006</v>
      </c>
      <c r="K285" s="18">
        <v>199527.0988388843</v>
      </c>
    </row>
    <row r="286" spans="1:11" x14ac:dyDescent="0.25">
      <c r="A286" s="27">
        <f t="shared" si="5"/>
        <v>43376</v>
      </c>
      <c r="B286" s="26">
        <v>2.9375</v>
      </c>
      <c r="C286" s="18">
        <v>1898.568</v>
      </c>
      <c r="D286" s="18">
        <v>104.611</v>
      </c>
      <c r="E286" s="21">
        <v>89.003756985294203</v>
      </c>
      <c r="F286" s="21">
        <v>35.76723223658724</v>
      </c>
      <c r="G286" s="21">
        <v>69.630327179928685</v>
      </c>
      <c r="H286" s="21">
        <v>102.66689216677447</v>
      </c>
      <c r="I286" s="22">
        <v>1078.7049999999999</v>
      </c>
      <c r="J286" s="22">
        <v>715.25199999999995</v>
      </c>
      <c r="K286" s="18">
        <v>195409.19785785384</v>
      </c>
    </row>
    <row r="287" spans="1:11" x14ac:dyDescent="0.25">
      <c r="A287" s="27">
        <f t="shared" si="5"/>
        <v>43376</v>
      </c>
      <c r="B287" s="26">
        <v>2.9479166666666701</v>
      </c>
      <c r="C287" s="18">
        <v>1841.098</v>
      </c>
      <c r="D287" s="18">
        <v>101.444</v>
      </c>
      <c r="E287" s="21">
        <v>80.956237235322092</v>
      </c>
      <c r="F287" s="21">
        <v>34.703995918439752</v>
      </c>
      <c r="G287" s="21">
        <v>68.400235930732364</v>
      </c>
      <c r="H287" s="21">
        <v>101.91505962111404</v>
      </c>
      <c r="I287" s="22">
        <v>1033.2350000000001</v>
      </c>
      <c r="J287" s="22">
        <v>706.41899999999998</v>
      </c>
      <c r="K287" s="18">
        <v>186814.867823598</v>
      </c>
    </row>
    <row r="288" spans="1:11" x14ac:dyDescent="0.25">
      <c r="A288" s="27">
        <f t="shared" si="5"/>
        <v>43376</v>
      </c>
      <c r="B288" s="26">
        <v>2.9583333333333299</v>
      </c>
      <c r="C288" s="18">
        <v>1767.8040000000001</v>
      </c>
      <c r="D288" s="18">
        <v>97.406000000000006</v>
      </c>
      <c r="E288" s="21">
        <v>73.347672140517531</v>
      </c>
      <c r="F288" s="21">
        <v>33.584436389376776</v>
      </c>
      <c r="G288" s="21">
        <v>67.123786876919027</v>
      </c>
      <c r="H288" s="21">
        <v>101.8461254525203</v>
      </c>
      <c r="I288" s="22">
        <v>973.24400000000014</v>
      </c>
      <c r="J288" s="22">
        <v>697.154</v>
      </c>
      <c r="K288" s="18">
        <v>174335.49478516661</v>
      </c>
    </row>
    <row r="289" spans="1:11" x14ac:dyDescent="0.25">
      <c r="A289" s="27">
        <f t="shared" si="5"/>
        <v>43376</v>
      </c>
      <c r="B289" s="26">
        <v>2.96875</v>
      </c>
      <c r="C289" s="18">
        <v>1701.117</v>
      </c>
      <c r="D289" s="18">
        <v>93.731999999999999</v>
      </c>
      <c r="E289" s="21">
        <v>66.673529461887014</v>
      </c>
      <c r="F289" s="21">
        <v>32.620266698702757</v>
      </c>
      <c r="G289" s="21">
        <v>66.629487712440621</v>
      </c>
      <c r="H289" s="21">
        <v>101.81936657594139</v>
      </c>
      <c r="I289" s="22">
        <v>914.35299999999995</v>
      </c>
      <c r="J289" s="22">
        <v>693.03200000000004</v>
      </c>
      <c r="K289" s="18">
        <v>161652.58738775706</v>
      </c>
    </row>
    <row r="290" spans="1:11" x14ac:dyDescent="0.25">
      <c r="A290" s="27">
        <f t="shared" si="5"/>
        <v>43376</v>
      </c>
      <c r="B290" s="26">
        <v>2.9791666666666701</v>
      </c>
      <c r="C290" s="18">
        <v>1640.0340000000001</v>
      </c>
      <c r="D290" s="18">
        <v>90.366</v>
      </c>
      <c r="E290" s="21">
        <v>60.692400432291308</v>
      </c>
      <c r="F290" s="21">
        <v>32.386957721098717</v>
      </c>
      <c r="G290" s="21">
        <v>66.849169217233438</v>
      </c>
      <c r="H290" s="21">
        <v>101.71526674504486</v>
      </c>
      <c r="I290" s="22">
        <v>860.48000000000013</v>
      </c>
      <c r="J290" s="22">
        <v>689.18799999999999</v>
      </c>
      <c r="K290" s="18">
        <v>149709.05147108287</v>
      </c>
    </row>
    <row r="291" spans="1:11" x14ac:dyDescent="0.25">
      <c r="A291" s="27">
        <f t="shared" si="5"/>
        <v>43376</v>
      </c>
      <c r="B291" s="26">
        <v>2.9895833333333299</v>
      </c>
      <c r="C291" s="18">
        <v>1579.1389999999999</v>
      </c>
      <c r="D291" s="18">
        <v>87.010999999999996</v>
      </c>
      <c r="E291" s="21">
        <v>55.50338780170766</v>
      </c>
      <c r="F291" s="21">
        <v>31.361572746332566</v>
      </c>
      <c r="G291" s="21">
        <v>65.383302194793188</v>
      </c>
      <c r="H291" s="21">
        <v>102.15032126688895</v>
      </c>
      <c r="I291" s="22">
        <v>810.8649999999999</v>
      </c>
      <c r="J291" s="22">
        <v>681.26300000000003</v>
      </c>
      <c r="K291" s="18">
        <v>139116.60399756936</v>
      </c>
    </row>
    <row r="292" spans="1:11" x14ac:dyDescent="0.25">
      <c r="A292" s="27">
        <f>DATE(YEAR(A196),MONTH(A196),DAY(A196)+1)</f>
        <v>43377</v>
      </c>
      <c r="B292" s="26">
        <v>3</v>
      </c>
      <c r="C292" s="18">
        <v>1512.7850000000001</v>
      </c>
      <c r="D292" s="18">
        <v>83.353999999999999</v>
      </c>
      <c r="E292" s="21">
        <v>50.53798880642681</v>
      </c>
      <c r="F292" s="21">
        <v>30.925957232058494</v>
      </c>
      <c r="G292" s="21">
        <v>64.726792790674011</v>
      </c>
      <c r="H292" s="21">
        <v>102.52502532692239</v>
      </c>
      <c r="I292" s="22">
        <v>756.851</v>
      </c>
      <c r="J292" s="22">
        <v>672.58</v>
      </c>
      <c r="K292" s="18">
        <v>127033.80896097959</v>
      </c>
    </row>
    <row r="293" spans="1:11" x14ac:dyDescent="0.25">
      <c r="A293" s="27">
        <f>A292</f>
        <v>43377</v>
      </c>
      <c r="B293" s="26">
        <v>3.0104166666666701</v>
      </c>
      <c r="C293" s="18">
        <v>1463.7249999999999</v>
      </c>
      <c r="D293" s="18">
        <v>80.650999999999996</v>
      </c>
      <c r="E293" s="21">
        <v>46.824264554847147</v>
      </c>
      <c r="F293" s="21">
        <v>30.775279232571254</v>
      </c>
      <c r="G293" s="21">
        <v>65.225299607035069</v>
      </c>
      <c r="H293" s="21">
        <v>102.54888495300612</v>
      </c>
      <c r="I293" s="22">
        <v>716.53099999999984</v>
      </c>
      <c r="J293" s="22">
        <v>666.54300000000001</v>
      </c>
      <c r="K293" s="18">
        <v>117789.31791313508</v>
      </c>
    </row>
    <row r="294" spans="1:11" x14ac:dyDescent="0.25">
      <c r="A294" s="27">
        <f t="shared" si="5"/>
        <v>43377</v>
      </c>
      <c r="B294" s="26">
        <v>3.0208333333333299</v>
      </c>
      <c r="C294" s="18">
        <v>1422.511</v>
      </c>
      <c r="D294" s="18">
        <v>78.38</v>
      </c>
      <c r="E294" s="21">
        <v>43.984575191654535</v>
      </c>
      <c r="F294" s="21">
        <v>30.51418199193612</v>
      </c>
      <c r="G294" s="21">
        <v>64.027012946506673</v>
      </c>
      <c r="H294" s="21">
        <v>102.65089555433549</v>
      </c>
      <c r="I294" s="22">
        <v>681.92499999999984</v>
      </c>
      <c r="J294" s="22">
        <v>662.20600000000002</v>
      </c>
      <c r="K294" s="18">
        <v>110187.08357889176</v>
      </c>
    </row>
    <row r="295" spans="1:11" x14ac:dyDescent="0.25">
      <c r="A295" s="27">
        <f t="shared" si="5"/>
        <v>43377</v>
      </c>
      <c r="B295" s="26">
        <v>3.03125</v>
      </c>
      <c r="C295" s="18">
        <v>1388.232</v>
      </c>
      <c r="D295" s="18">
        <v>76.492000000000004</v>
      </c>
      <c r="E295" s="21">
        <v>41.697057146725882</v>
      </c>
      <c r="F295" s="21">
        <v>30.264475986605749</v>
      </c>
      <c r="G295" s="21">
        <v>64.351775297503664</v>
      </c>
      <c r="H295" s="21">
        <v>102.55724707483512</v>
      </c>
      <c r="I295" s="22">
        <v>653.149</v>
      </c>
      <c r="J295" s="22">
        <v>658.59100000000001</v>
      </c>
      <c r="K295" s="18">
        <v>103569.61112358242</v>
      </c>
    </row>
    <row r="296" spans="1:11" x14ac:dyDescent="0.25">
      <c r="A296" s="27">
        <f t="shared" si="5"/>
        <v>43377</v>
      </c>
      <c r="B296" s="26">
        <v>3.0416666666666701</v>
      </c>
      <c r="C296" s="18">
        <v>1356.847</v>
      </c>
      <c r="D296" s="18">
        <v>74.762</v>
      </c>
      <c r="E296" s="21">
        <v>39.538471959727922</v>
      </c>
      <c r="F296" s="21">
        <v>30.049943558286326</v>
      </c>
      <c r="G296" s="21">
        <v>63.983674132115461</v>
      </c>
      <c r="H296" s="21">
        <v>102.51039985269247</v>
      </c>
      <c r="I296" s="22">
        <v>628.69000000000005</v>
      </c>
      <c r="J296" s="22">
        <v>653.39499999999998</v>
      </c>
      <c r="K296" s="18">
        <v>98151.877624294488</v>
      </c>
    </row>
    <row r="297" spans="1:11" x14ac:dyDescent="0.25">
      <c r="A297" s="27">
        <f t="shared" si="5"/>
        <v>43377</v>
      </c>
      <c r="B297" s="26">
        <v>3.0520833333333299</v>
      </c>
      <c r="C297" s="18">
        <v>1336.933</v>
      </c>
      <c r="D297" s="18">
        <v>73.665000000000006</v>
      </c>
      <c r="E297" s="21">
        <v>38.461701072529308</v>
      </c>
      <c r="F297" s="21">
        <v>29.599662552712935</v>
      </c>
      <c r="G297" s="21">
        <v>61.819010804135431</v>
      </c>
      <c r="H297" s="21">
        <v>102.64392885399818</v>
      </c>
      <c r="I297" s="22">
        <v>612.34199999999998</v>
      </c>
      <c r="J297" s="22">
        <v>650.92600000000004</v>
      </c>
      <c r="K297" s="18">
        <v>94954.424179156034</v>
      </c>
    </row>
    <row r="298" spans="1:11" x14ac:dyDescent="0.25">
      <c r="A298" s="27">
        <f t="shared" si="5"/>
        <v>43377</v>
      </c>
      <c r="B298" s="26">
        <v>3.0625</v>
      </c>
      <c r="C298" s="18">
        <v>1311.5250000000001</v>
      </c>
      <c r="D298" s="18">
        <v>72.265000000000001</v>
      </c>
      <c r="E298" s="21">
        <v>37.160207270141342</v>
      </c>
      <c r="F298" s="21">
        <v>29.39466108450349</v>
      </c>
      <c r="G298" s="21">
        <v>62.006866682000926</v>
      </c>
      <c r="H298" s="21">
        <v>102.44244959067569</v>
      </c>
      <c r="I298" s="22">
        <v>597.34199999999998</v>
      </c>
      <c r="J298" s="22">
        <v>641.91800000000001</v>
      </c>
      <c r="K298" s="18">
        <v>91584.453843169627</v>
      </c>
    </row>
    <row r="299" spans="1:11" x14ac:dyDescent="0.25">
      <c r="A299" s="27">
        <f t="shared" si="5"/>
        <v>43377</v>
      </c>
      <c r="B299" s="26">
        <v>3.0729166666666701</v>
      </c>
      <c r="C299" s="18">
        <v>1298.3989999999999</v>
      </c>
      <c r="D299" s="18">
        <v>71.542000000000002</v>
      </c>
      <c r="E299" s="21">
        <v>36.361158772201769</v>
      </c>
      <c r="F299" s="21">
        <v>29.428401369899525</v>
      </c>
      <c r="G299" s="21">
        <v>61.397430383318827</v>
      </c>
      <c r="H299" s="21">
        <v>102.54519736308524</v>
      </c>
      <c r="I299" s="22">
        <v>586.30499999999995</v>
      </c>
      <c r="J299" s="22">
        <v>640.55200000000002</v>
      </c>
      <c r="K299" s="18">
        <v>89143.203027873649</v>
      </c>
    </row>
    <row r="300" spans="1:11" x14ac:dyDescent="0.25">
      <c r="A300" s="27">
        <f t="shared" si="5"/>
        <v>43377</v>
      </c>
      <c r="B300" s="26">
        <v>3.0833333333333299</v>
      </c>
      <c r="C300" s="18">
        <v>1283.585</v>
      </c>
      <c r="D300" s="18">
        <v>70.725999999999999</v>
      </c>
      <c r="E300" s="21">
        <v>35.620945931579556</v>
      </c>
      <c r="F300" s="21">
        <v>29.440015752401816</v>
      </c>
      <c r="G300" s="21">
        <v>62.241890337470842</v>
      </c>
      <c r="H300" s="21">
        <v>102.59127272374403</v>
      </c>
      <c r="I300" s="22">
        <v>575.65399999999988</v>
      </c>
      <c r="J300" s="22">
        <v>637.20500000000004</v>
      </c>
      <c r="K300" s="18">
        <v>86439.968813700922</v>
      </c>
    </row>
    <row r="301" spans="1:11" x14ac:dyDescent="0.25">
      <c r="A301" s="27">
        <f t="shared" si="5"/>
        <v>43377</v>
      </c>
      <c r="B301" s="26">
        <v>3.09375</v>
      </c>
      <c r="C301" s="18">
        <v>1274.9380000000001</v>
      </c>
      <c r="D301" s="18">
        <v>70.248999999999995</v>
      </c>
      <c r="E301" s="21">
        <v>34.971502048696408</v>
      </c>
      <c r="F301" s="21">
        <v>29.481862288877434</v>
      </c>
      <c r="G301" s="21">
        <v>62.294449169049912</v>
      </c>
      <c r="H301" s="21">
        <v>102.67932607474616</v>
      </c>
      <c r="I301" s="22">
        <v>567.79500000000007</v>
      </c>
      <c r="J301" s="22">
        <v>636.89400000000001</v>
      </c>
      <c r="K301" s="18">
        <v>84591.965104657545</v>
      </c>
    </row>
    <row r="302" spans="1:11" x14ac:dyDescent="0.25">
      <c r="A302" s="27">
        <f t="shared" si="5"/>
        <v>43377</v>
      </c>
      <c r="B302" s="26">
        <v>3.1041666666666701</v>
      </c>
      <c r="C302" s="18">
        <v>1269.72</v>
      </c>
      <c r="D302" s="18">
        <v>69.962000000000003</v>
      </c>
      <c r="E302" s="21">
        <v>35.035911382424743</v>
      </c>
      <c r="F302" s="21">
        <v>29.956931944192032</v>
      </c>
      <c r="G302" s="21">
        <v>64.011392038892353</v>
      </c>
      <c r="H302" s="21">
        <v>102.54254875075729</v>
      </c>
      <c r="I302" s="22">
        <v>564.33500000000004</v>
      </c>
      <c r="J302" s="22">
        <v>635.423</v>
      </c>
      <c r="K302" s="18">
        <v>83197.053970933412</v>
      </c>
    </row>
    <row r="303" spans="1:11" x14ac:dyDescent="0.25">
      <c r="A303" s="27">
        <f t="shared" si="5"/>
        <v>43377</v>
      </c>
      <c r="B303" s="26">
        <v>3.1145833333333299</v>
      </c>
      <c r="C303" s="18">
        <v>1264.2940000000001</v>
      </c>
      <c r="D303" s="18">
        <v>69.662999999999997</v>
      </c>
      <c r="E303" s="21">
        <v>34.715689792565456</v>
      </c>
      <c r="F303" s="21">
        <v>29.917108752017125</v>
      </c>
      <c r="G303" s="21">
        <v>63.40422787222689</v>
      </c>
      <c r="H303" s="21">
        <v>102.4612890817037</v>
      </c>
      <c r="I303" s="22">
        <v>559.19100000000003</v>
      </c>
      <c r="J303" s="22">
        <v>635.44000000000005</v>
      </c>
      <c r="K303" s="18">
        <v>82173.171125371708</v>
      </c>
    </row>
    <row r="304" spans="1:11" x14ac:dyDescent="0.25">
      <c r="A304" s="27">
        <f t="shared" si="5"/>
        <v>43377</v>
      </c>
      <c r="B304" s="26">
        <v>3.125</v>
      </c>
      <c r="C304" s="18">
        <v>1260.2280000000001</v>
      </c>
      <c r="D304" s="18">
        <v>69.438999999999993</v>
      </c>
      <c r="E304" s="21">
        <v>34.929107850830817</v>
      </c>
      <c r="F304" s="21">
        <v>29.641740818970593</v>
      </c>
      <c r="G304" s="21">
        <v>62.760504470266078</v>
      </c>
      <c r="H304" s="21">
        <v>102.48113155903071</v>
      </c>
      <c r="I304" s="22">
        <v>556.42599999999993</v>
      </c>
      <c r="J304" s="22">
        <v>634.36300000000006</v>
      </c>
      <c r="K304" s="18">
        <v>81653.378825225431</v>
      </c>
    </row>
    <row r="305" spans="1:11" x14ac:dyDescent="0.25">
      <c r="A305" s="27">
        <f t="shared" si="5"/>
        <v>43377</v>
      </c>
      <c r="B305" s="26">
        <v>3.1354166666666701</v>
      </c>
      <c r="C305" s="18">
        <v>1258.0029999999999</v>
      </c>
      <c r="D305" s="18">
        <v>69.316000000000003</v>
      </c>
      <c r="E305" s="21">
        <v>35.241853902247016</v>
      </c>
      <c r="F305" s="21">
        <v>29.523108044436611</v>
      </c>
      <c r="G305" s="21">
        <v>63.17389048904127</v>
      </c>
      <c r="H305" s="21">
        <v>102.37857588473209</v>
      </c>
      <c r="I305" s="22">
        <v>552.98299999999995</v>
      </c>
      <c r="J305" s="22">
        <v>635.70399999999995</v>
      </c>
      <c r="K305" s="18">
        <v>80666.392919885737</v>
      </c>
    </row>
    <row r="306" spans="1:11" x14ac:dyDescent="0.25">
      <c r="A306" s="27">
        <f t="shared" si="5"/>
        <v>43377</v>
      </c>
      <c r="B306" s="26">
        <v>3.1458333333333299</v>
      </c>
      <c r="C306" s="18">
        <v>1255.145</v>
      </c>
      <c r="D306" s="18">
        <v>69.158000000000001</v>
      </c>
      <c r="E306" s="21">
        <v>35.577834433782591</v>
      </c>
      <c r="F306" s="21">
        <v>29.428238300793641</v>
      </c>
      <c r="G306" s="21">
        <v>62.105015421728439</v>
      </c>
      <c r="H306" s="21">
        <v>102.24998115973276</v>
      </c>
      <c r="I306" s="22">
        <v>552.34800000000007</v>
      </c>
      <c r="J306" s="22">
        <v>633.63900000000001</v>
      </c>
      <c r="K306" s="18">
        <v>80746.732670990648</v>
      </c>
    </row>
    <row r="307" spans="1:11" x14ac:dyDescent="0.25">
      <c r="A307" s="27">
        <f t="shared" si="5"/>
        <v>43377</v>
      </c>
      <c r="B307" s="26">
        <v>3.15625</v>
      </c>
      <c r="C307" s="18">
        <v>1256.3499999999999</v>
      </c>
      <c r="D307" s="18">
        <v>69.224999999999994</v>
      </c>
      <c r="E307" s="21">
        <v>36.020186673165654</v>
      </c>
      <c r="F307" s="21">
        <v>29.121747770629803</v>
      </c>
      <c r="G307" s="21">
        <v>62.024123314284616</v>
      </c>
      <c r="H307" s="21">
        <v>102.28691689988798</v>
      </c>
      <c r="I307" s="22">
        <v>552.42600000000004</v>
      </c>
      <c r="J307" s="22">
        <v>634.69899999999996</v>
      </c>
      <c r="K307" s="18">
        <v>80743.256335508006</v>
      </c>
    </row>
    <row r="308" spans="1:11" x14ac:dyDescent="0.25">
      <c r="A308" s="27">
        <f t="shared" si="5"/>
        <v>43377</v>
      </c>
      <c r="B308" s="26">
        <v>3.1666666666666701</v>
      </c>
      <c r="C308" s="18">
        <v>1266.8219999999999</v>
      </c>
      <c r="D308" s="18">
        <v>69.802000000000007</v>
      </c>
      <c r="E308" s="21">
        <v>37.806243814283654</v>
      </c>
      <c r="F308" s="21">
        <v>29.224427666186394</v>
      </c>
      <c r="G308" s="21">
        <v>62.503637841960384</v>
      </c>
      <c r="H308" s="21">
        <v>102.31815517485384</v>
      </c>
      <c r="I308" s="22">
        <v>559.63400000000001</v>
      </c>
      <c r="J308" s="22">
        <v>637.38599999999997</v>
      </c>
      <c r="K308" s="18">
        <v>81945.383875678963</v>
      </c>
    </row>
    <row r="309" spans="1:11" x14ac:dyDescent="0.25">
      <c r="A309" s="27">
        <f t="shared" si="5"/>
        <v>43377</v>
      </c>
      <c r="B309" s="26">
        <v>3.1770833333333299</v>
      </c>
      <c r="C309" s="18">
        <v>1276.1300000000001</v>
      </c>
      <c r="D309" s="18">
        <v>70.314999999999998</v>
      </c>
      <c r="E309" s="21">
        <v>39.330004780403343</v>
      </c>
      <c r="F309" s="21">
        <v>29.258238757904728</v>
      </c>
      <c r="G309" s="21">
        <v>64.363109659762543</v>
      </c>
      <c r="H309" s="21">
        <v>101.9798513218674</v>
      </c>
      <c r="I309" s="22">
        <v>561.81500000000005</v>
      </c>
      <c r="J309" s="22">
        <v>644</v>
      </c>
      <c r="K309" s="18">
        <v>81720.94887001552</v>
      </c>
    </row>
    <row r="310" spans="1:11" x14ac:dyDescent="0.25">
      <c r="A310" s="27">
        <f t="shared" si="5"/>
        <v>43377</v>
      </c>
      <c r="B310" s="26">
        <v>3.1875</v>
      </c>
      <c r="C310" s="18">
        <v>1291.634</v>
      </c>
      <c r="D310" s="18">
        <v>71.168999999999997</v>
      </c>
      <c r="E310" s="21">
        <v>41.854162894642016</v>
      </c>
      <c r="F310" s="21">
        <v>29.185572160416164</v>
      </c>
      <c r="G310" s="21">
        <v>62.194501658142549</v>
      </c>
      <c r="H310" s="21">
        <v>98.158261043828816</v>
      </c>
      <c r="I310" s="22">
        <v>572.54199999999992</v>
      </c>
      <c r="J310" s="22">
        <v>647.923</v>
      </c>
      <c r="K310" s="18">
        <v>85287.375560742585</v>
      </c>
    </row>
    <row r="311" spans="1:11" x14ac:dyDescent="0.25">
      <c r="A311" s="27">
        <f t="shared" si="5"/>
        <v>43377</v>
      </c>
      <c r="B311" s="26">
        <v>3.1979166666666701</v>
      </c>
      <c r="C311" s="18">
        <v>1311.3489999999999</v>
      </c>
      <c r="D311" s="18">
        <v>72.254999999999995</v>
      </c>
      <c r="E311" s="21">
        <v>44.898497993883431</v>
      </c>
      <c r="F311" s="21">
        <v>29.598501758156541</v>
      </c>
      <c r="G311" s="21">
        <v>61.554933312415862</v>
      </c>
      <c r="H311" s="21">
        <v>89.849379011094271</v>
      </c>
      <c r="I311" s="22">
        <v>585.93400000000008</v>
      </c>
      <c r="J311" s="22">
        <v>653.16</v>
      </c>
      <c r="K311" s="18">
        <v>90008.171981112493</v>
      </c>
    </row>
    <row r="312" spans="1:11" x14ac:dyDescent="0.25">
      <c r="A312" s="27">
        <f t="shared" si="5"/>
        <v>43377</v>
      </c>
      <c r="B312" s="26">
        <v>3.2083333333333299</v>
      </c>
      <c r="C312" s="18">
        <v>1348.3579999999999</v>
      </c>
      <c r="D312" s="18">
        <v>74.295000000000002</v>
      </c>
      <c r="E312" s="21">
        <v>48.953689826153528</v>
      </c>
      <c r="F312" s="21">
        <v>30.017192415756277</v>
      </c>
      <c r="G312" s="21">
        <v>62.901129455748887</v>
      </c>
      <c r="H312" s="21">
        <v>83.486287363073302</v>
      </c>
      <c r="I312" s="22">
        <v>611.51699999999983</v>
      </c>
      <c r="J312" s="22">
        <v>662.54600000000005</v>
      </c>
      <c r="K312" s="18">
        <v>96539.675234816939</v>
      </c>
    </row>
    <row r="313" spans="1:11" x14ac:dyDescent="0.25">
      <c r="A313" s="27">
        <f t="shared" si="5"/>
        <v>43377</v>
      </c>
      <c r="B313" s="26">
        <v>3.21875</v>
      </c>
      <c r="C313" s="18">
        <v>1380.95</v>
      </c>
      <c r="D313" s="18">
        <v>76.09</v>
      </c>
      <c r="E313" s="21">
        <v>53.085853256823917</v>
      </c>
      <c r="F313" s="21">
        <v>32.592240268951215</v>
      </c>
      <c r="G313" s="21">
        <v>62.940591970843236</v>
      </c>
      <c r="H313" s="21">
        <v>73.552728836282952</v>
      </c>
      <c r="I313" s="22">
        <v>633.30100000000016</v>
      </c>
      <c r="J313" s="22">
        <v>671.55899999999997</v>
      </c>
      <c r="K313" s="18">
        <v>102782.39641677469</v>
      </c>
    </row>
    <row r="314" spans="1:11" x14ac:dyDescent="0.25">
      <c r="A314" s="27">
        <f t="shared" si="5"/>
        <v>43377</v>
      </c>
      <c r="B314" s="26">
        <v>3.2291666666666701</v>
      </c>
      <c r="C314" s="18">
        <v>1428.4380000000001</v>
      </c>
      <c r="D314" s="18">
        <v>78.706999999999994</v>
      </c>
      <c r="E314" s="21">
        <v>56.32561682080928</v>
      </c>
      <c r="F314" s="21">
        <v>35.622027780377913</v>
      </c>
      <c r="G314" s="21">
        <v>66.0721684418899</v>
      </c>
      <c r="H314" s="21">
        <v>62.178275769275352</v>
      </c>
      <c r="I314" s="22">
        <v>659.93800000000022</v>
      </c>
      <c r="J314" s="22">
        <v>689.79300000000001</v>
      </c>
      <c r="K314" s="18">
        <v>109934.97779691192</v>
      </c>
    </row>
    <row r="315" spans="1:11" x14ac:dyDescent="0.25">
      <c r="A315" s="27">
        <f t="shared" si="5"/>
        <v>43377</v>
      </c>
      <c r="B315" s="26">
        <v>3.2395833333333299</v>
      </c>
      <c r="C315" s="18">
        <v>1500.5640000000001</v>
      </c>
      <c r="D315" s="18">
        <v>82.680999999999997</v>
      </c>
      <c r="E315" s="21">
        <v>60.022412006487919</v>
      </c>
      <c r="F315" s="21">
        <v>36.415785964106043</v>
      </c>
      <c r="G315" s="21">
        <v>70.607601665756363</v>
      </c>
      <c r="H315" s="21">
        <v>48.948952396797949</v>
      </c>
      <c r="I315" s="22">
        <v>695.50100000000009</v>
      </c>
      <c r="J315" s="22">
        <v>722.38199999999995</v>
      </c>
      <c r="K315" s="18">
        <v>119876.56199171297</v>
      </c>
    </row>
    <row r="316" spans="1:11" x14ac:dyDescent="0.25">
      <c r="A316" s="27">
        <f t="shared" si="5"/>
        <v>43377</v>
      </c>
      <c r="B316" s="26">
        <v>3.25</v>
      </c>
      <c r="C316" s="18">
        <v>1631.7</v>
      </c>
      <c r="D316" s="18">
        <v>89.906999999999996</v>
      </c>
      <c r="E316" s="21">
        <v>63.36644394229144</v>
      </c>
      <c r="F316" s="21">
        <v>38.818027769273876</v>
      </c>
      <c r="G316" s="21">
        <v>85.450346140894865</v>
      </c>
      <c r="H316" s="21">
        <v>28.818837418737154</v>
      </c>
      <c r="I316" s="22">
        <v>745.42400000000009</v>
      </c>
      <c r="J316" s="22">
        <v>796.36900000000003</v>
      </c>
      <c r="K316" s="18">
        <v>132242.58618220064</v>
      </c>
    </row>
    <row r="317" spans="1:11" x14ac:dyDescent="0.25">
      <c r="A317" s="27">
        <f t="shared" si="5"/>
        <v>43377</v>
      </c>
      <c r="B317" s="26">
        <v>3.2604166666666701</v>
      </c>
      <c r="C317" s="18">
        <v>1723.2380000000001</v>
      </c>
      <c r="D317" s="18">
        <v>94.95</v>
      </c>
      <c r="E317" s="21">
        <v>65.390162960581463</v>
      </c>
      <c r="F317" s="21">
        <v>48.073540557285511</v>
      </c>
      <c r="G317" s="21">
        <v>109.51164038528219</v>
      </c>
      <c r="H317" s="21">
        <v>15.068486730379746</v>
      </c>
      <c r="I317" s="22">
        <v>791.94600000000003</v>
      </c>
      <c r="J317" s="22">
        <v>836.34199999999998</v>
      </c>
      <c r="K317" s="18">
        <v>138475.54234161781</v>
      </c>
    </row>
    <row r="318" spans="1:11" x14ac:dyDescent="0.25">
      <c r="A318" s="27">
        <f t="shared" si="5"/>
        <v>43377</v>
      </c>
      <c r="B318" s="26">
        <v>3.2708333333333299</v>
      </c>
      <c r="C318" s="18">
        <v>1783.6880000000001</v>
      </c>
      <c r="D318" s="18">
        <v>98.281000000000006</v>
      </c>
      <c r="E318" s="21">
        <v>66.828561297264613</v>
      </c>
      <c r="F318" s="21">
        <v>53.434445995959038</v>
      </c>
      <c r="G318" s="21">
        <v>125.10632906880308</v>
      </c>
      <c r="H318" s="21">
        <v>8.0617254811365644</v>
      </c>
      <c r="I318" s="22">
        <v>821.9190000000001</v>
      </c>
      <c r="J318" s="22">
        <v>863.48800000000006</v>
      </c>
      <c r="K318" s="18">
        <v>142121.98453920917</v>
      </c>
    </row>
    <row r="319" spans="1:11" x14ac:dyDescent="0.25">
      <c r="A319" s="27">
        <f t="shared" si="5"/>
        <v>43377</v>
      </c>
      <c r="B319" s="26">
        <v>3.28125</v>
      </c>
      <c r="C319" s="18">
        <v>1804.741</v>
      </c>
      <c r="D319" s="18">
        <v>99.441000000000003</v>
      </c>
      <c r="E319" s="21">
        <v>67.459371788609261</v>
      </c>
      <c r="F319" s="21">
        <v>58.70163175731534</v>
      </c>
      <c r="G319" s="21">
        <v>136.05732690508191</v>
      </c>
      <c r="H319" s="21">
        <v>5.1857726275065845</v>
      </c>
      <c r="I319" s="22">
        <v>814.029</v>
      </c>
      <c r="J319" s="22">
        <v>891.27099999999996</v>
      </c>
      <c r="K319" s="18">
        <v>136656.22423037174</v>
      </c>
    </row>
    <row r="320" spans="1:11" x14ac:dyDescent="0.25">
      <c r="A320" s="27">
        <f t="shared" si="5"/>
        <v>43377</v>
      </c>
      <c r="B320" s="26">
        <v>3.2916666666666701</v>
      </c>
      <c r="C320" s="18">
        <v>1878.7429999999999</v>
      </c>
      <c r="D320" s="18">
        <v>103.51900000000001</v>
      </c>
      <c r="E320" s="21">
        <v>66.093977259489108</v>
      </c>
      <c r="F320" s="21">
        <v>62.049640046299217</v>
      </c>
      <c r="G320" s="21">
        <v>143.8800933535608</v>
      </c>
      <c r="H320" s="21">
        <v>2.0619919629656644</v>
      </c>
      <c r="I320" s="22">
        <v>837.64799999999991</v>
      </c>
      <c r="J320" s="22">
        <v>937.57600000000002</v>
      </c>
      <c r="K320" s="18">
        <v>140890.57434442127</v>
      </c>
    </row>
    <row r="321" spans="1:11" x14ac:dyDescent="0.25">
      <c r="A321" s="27">
        <f t="shared" si="5"/>
        <v>43377</v>
      </c>
      <c r="B321" s="26">
        <v>3.3020833333333299</v>
      </c>
      <c r="C321" s="18">
        <v>1928.633</v>
      </c>
      <c r="D321" s="18">
        <v>106.268</v>
      </c>
      <c r="E321" s="21">
        <v>64.340319368428013</v>
      </c>
      <c r="F321" s="21">
        <v>69.034248174413392</v>
      </c>
      <c r="G321" s="21">
        <v>158.14768337373104</v>
      </c>
      <c r="H321" s="21">
        <v>1.4577102798152231</v>
      </c>
      <c r="I321" s="22">
        <v>858.92200000000003</v>
      </c>
      <c r="J321" s="22">
        <v>963.44299999999998</v>
      </c>
      <c r="K321" s="18">
        <v>141485.50970090312</v>
      </c>
    </row>
    <row r="322" spans="1:11" x14ac:dyDescent="0.25">
      <c r="A322" s="27">
        <f t="shared" si="5"/>
        <v>43377</v>
      </c>
      <c r="B322" s="26">
        <v>3.3125</v>
      </c>
      <c r="C322" s="18">
        <v>1956.87</v>
      </c>
      <c r="D322" s="18">
        <v>107.824</v>
      </c>
      <c r="E322" s="21">
        <v>64.206935050813428</v>
      </c>
      <c r="F322" s="21">
        <v>72.412814755582318</v>
      </c>
      <c r="G322" s="21">
        <v>174.72308629849366</v>
      </c>
      <c r="H322" s="21">
        <v>1.6657581710917579</v>
      </c>
      <c r="I322" s="22">
        <v>863.2729999999998</v>
      </c>
      <c r="J322" s="22">
        <v>985.77300000000002</v>
      </c>
      <c r="K322" s="18">
        <v>137566.10143100464</v>
      </c>
    </row>
    <row r="323" spans="1:11" x14ac:dyDescent="0.25">
      <c r="A323" s="27">
        <f t="shared" si="5"/>
        <v>43377</v>
      </c>
      <c r="B323" s="26">
        <v>3.3229166666666701</v>
      </c>
      <c r="C323" s="18">
        <v>1980.0889999999999</v>
      </c>
      <c r="D323" s="18">
        <v>109.10299999999999</v>
      </c>
      <c r="E323" s="21">
        <v>63.597102137059373</v>
      </c>
      <c r="F323" s="21">
        <v>74.500232341016996</v>
      </c>
      <c r="G323" s="21">
        <v>191.97985533087217</v>
      </c>
      <c r="H323" s="21">
        <v>1.5078283734034761</v>
      </c>
      <c r="I323" s="22">
        <v>863.05299999999988</v>
      </c>
      <c r="J323" s="22">
        <v>1007.933</v>
      </c>
      <c r="K323" s="18">
        <v>132866.99545441195</v>
      </c>
    </row>
    <row r="324" spans="1:11" x14ac:dyDescent="0.25">
      <c r="A324" s="27">
        <f t="shared" si="5"/>
        <v>43377</v>
      </c>
      <c r="B324" s="26">
        <v>3.3333333333333299</v>
      </c>
      <c r="C324" s="18">
        <v>2005.951</v>
      </c>
      <c r="D324" s="18">
        <v>110.52800000000001</v>
      </c>
      <c r="E324" s="21">
        <v>64.536832642674767</v>
      </c>
      <c r="F324" s="21">
        <v>90.591430396189921</v>
      </c>
      <c r="G324" s="21">
        <v>201.93404465745814</v>
      </c>
      <c r="H324" s="21">
        <v>1.0346894254093402</v>
      </c>
      <c r="I324" s="22">
        <v>871.64599999999996</v>
      </c>
      <c r="J324" s="22">
        <v>1023.777</v>
      </c>
      <c r="K324" s="18">
        <v>128387.25071956699</v>
      </c>
    </row>
    <row r="325" spans="1:11" x14ac:dyDescent="0.25">
      <c r="A325" s="27">
        <f t="shared" ref="A325:A387" si="6">A324</f>
        <v>43377</v>
      </c>
      <c r="B325" s="26">
        <v>3.34375</v>
      </c>
      <c r="C325" s="18">
        <v>2024.328</v>
      </c>
      <c r="D325" s="18">
        <v>111.54</v>
      </c>
      <c r="E325" s="21">
        <v>65.102046613121914</v>
      </c>
      <c r="F325" s="21">
        <v>91.383238187585789</v>
      </c>
      <c r="G325" s="21">
        <v>230.91721865330848</v>
      </c>
      <c r="H325" s="21">
        <v>0.9038203108127798</v>
      </c>
      <c r="I325" s="22">
        <v>875.86799999999994</v>
      </c>
      <c r="J325" s="22">
        <v>1036.92</v>
      </c>
      <c r="K325" s="18">
        <v>121890.41905879274</v>
      </c>
    </row>
    <row r="326" spans="1:11" x14ac:dyDescent="0.25">
      <c r="A326" s="27">
        <f t="shared" si="6"/>
        <v>43377</v>
      </c>
      <c r="B326" s="26">
        <v>3.3541666666666701</v>
      </c>
      <c r="C326" s="18">
        <v>2034.518</v>
      </c>
      <c r="D326" s="18">
        <v>112.102</v>
      </c>
      <c r="E326" s="21">
        <v>64.711309124244735</v>
      </c>
      <c r="F326" s="21">
        <v>106.65183628374965</v>
      </c>
      <c r="G326" s="21">
        <v>237.37781040043006</v>
      </c>
      <c r="H326" s="21">
        <v>1.0405937321311873</v>
      </c>
      <c r="I326" s="22">
        <v>878.75800000000004</v>
      </c>
      <c r="J326" s="22">
        <v>1043.6579999999999</v>
      </c>
      <c r="K326" s="18">
        <v>117244.11261486108</v>
      </c>
    </row>
    <row r="327" spans="1:11" x14ac:dyDescent="0.25">
      <c r="A327" s="27">
        <f t="shared" si="6"/>
        <v>43377</v>
      </c>
      <c r="B327" s="26">
        <v>3.3645833333333299</v>
      </c>
      <c r="C327" s="18">
        <v>2041.037</v>
      </c>
      <c r="D327" s="18">
        <v>112.461</v>
      </c>
      <c r="E327" s="21">
        <v>64.878575855543772</v>
      </c>
      <c r="F327" s="21">
        <v>99.738624530615056</v>
      </c>
      <c r="G327" s="21">
        <v>237.84571706847461</v>
      </c>
      <c r="H327" s="21">
        <v>0.77470739790713261</v>
      </c>
      <c r="I327" s="22">
        <v>883.69200000000001</v>
      </c>
      <c r="J327" s="22">
        <v>1044.884</v>
      </c>
      <c r="K327" s="18">
        <v>120113.59378686483</v>
      </c>
    </row>
    <row r="328" spans="1:11" x14ac:dyDescent="0.25">
      <c r="A328" s="27">
        <f t="shared" si="6"/>
        <v>43377</v>
      </c>
      <c r="B328" s="26">
        <v>3.375</v>
      </c>
      <c r="C328" s="18">
        <v>2048.5010000000002</v>
      </c>
      <c r="D328" s="18">
        <v>112.872</v>
      </c>
      <c r="E328" s="21">
        <v>65.089826919871925</v>
      </c>
      <c r="F328" s="21">
        <v>109.75892927959822</v>
      </c>
      <c r="G328" s="21">
        <v>244.91657086596024</v>
      </c>
      <c r="H328" s="21">
        <v>0.61934122105753808</v>
      </c>
      <c r="I328" s="22">
        <v>888.82100000000014</v>
      </c>
      <c r="J328" s="22">
        <v>1046.808</v>
      </c>
      <c r="K328" s="18">
        <v>117109.08292837808</v>
      </c>
    </row>
    <row r="329" spans="1:11" x14ac:dyDescent="0.25">
      <c r="A329" s="27">
        <f t="shared" si="6"/>
        <v>43377</v>
      </c>
      <c r="B329" s="26">
        <v>3.3854166666666701</v>
      </c>
      <c r="C329" s="18">
        <v>2051.4699999999998</v>
      </c>
      <c r="D329" s="18">
        <v>113.036</v>
      </c>
      <c r="E329" s="21">
        <v>65.800024728781864</v>
      </c>
      <c r="F329" s="21">
        <v>102.91326246663957</v>
      </c>
      <c r="G329" s="21">
        <v>239.42541159347002</v>
      </c>
      <c r="H329" s="21">
        <v>0.61332807319385907</v>
      </c>
      <c r="I329" s="22">
        <v>891.97799999999984</v>
      </c>
      <c r="J329" s="22">
        <v>1046.4559999999999</v>
      </c>
      <c r="K329" s="18">
        <v>120806.49328447862</v>
      </c>
    </row>
    <row r="330" spans="1:11" x14ac:dyDescent="0.25">
      <c r="A330" s="27">
        <f t="shared" si="6"/>
        <v>43377</v>
      </c>
      <c r="B330" s="26">
        <v>3.3958333333333299</v>
      </c>
      <c r="C330" s="18">
        <v>2038.9839999999999</v>
      </c>
      <c r="D330" s="18">
        <v>112.348</v>
      </c>
      <c r="E330" s="21">
        <v>65.419482349176377</v>
      </c>
      <c r="F330" s="21">
        <v>101.69541088835609</v>
      </c>
      <c r="G330" s="21">
        <v>242.25345331726771</v>
      </c>
      <c r="H330" s="21">
        <v>0.68239016265148222</v>
      </c>
      <c r="I330" s="22">
        <v>894.548</v>
      </c>
      <c r="J330" s="22">
        <v>1032.088</v>
      </c>
      <c r="K330" s="18">
        <v>121124.31582063712</v>
      </c>
    </row>
    <row r="331" spans="1:11" x14ac:dyDescent="0.25">
      <c r="A331" s="27">
        <f t="shared" si="6"/>
        <v>43377</v>
      </c>
      <c r="B331" s="26">
        <v>3.40625</v>
      </c>
      <c r="C331" s="18">
        <v>2029.722</v>
      </c>
      <c r="D331" s="18">
        <v>111.83799999999999</v>
      </c>
      <c r="E331" s="21">
        <v>65.30600851886102</v>
      </c>
      <c r="F331" s="21">
        <v>94.735035687635445</v>
      </c>
      <c r="G331" s="21">
        <v>250.1345798973588</v>
      </c>
      <c r="H331" s="21">
        <v>0.64614085886088146</v>
      </c>
      <c r="I331" s="22">
        <v>895.50099999999998</v>
      </c>
      <c r="J331" s="22">
        <v>1022.383</v>
      </c>
      <c r="K331" s="18">
        <v>121169.80875932098</v>
      </c>
    </row>
    <row r="332" spans="1:11" x14ac:dyDescent="0.25">
      <c r="A332" s="27">
        <f t="shared" si="6"/>
        <v>43377</v>
      </c>
      <c r="B332" s="26">
        <v>3.4166666666666701</v>
      </c>
      <c r="C332" s="18">
        <v>2000.905</v>
      </c>
      <c r="D332" s="18">
        <v>110.25</v>
      </c>
      <c r="E332" s="21">
        <v>65.826908710198978</v>
      </c>
      <c r="F332" s="21">
        <v>94.5863638672799</v>
      </c>
      <c r="G332" s="21">
        <v>249.87003430436732</v>
      </c>
      <c r="H332" s="21">
        <v>0.55751338167633824</v>
      </c>
      <c r="I332" s="22">
        <v>891.12900000000002</v>
      </c>
      <c r="J332" s="22">
        <v>999.52599999999995</v>
      </c>
      <c r="K332" s="18">
        <v>120072.04493411936</v>
      </c>
    </row>
    <row r="333" spans="1:11" x14ac:dyDescent="0.25">
      <c r="A333" s="27">
        <f t="shared" si="6"/>
        <v>43377</v>
      </c>
      <c r="B333" s="26">
        <v>3.4270833333333299</v>
      </c>
      <c r="C333" s="18">
        <v>1993.9639999999999</v>
      </c>
      <c r="D333" s="18">
        <v>109.867</v>
      </c>
      <c r="E333" s="21">
        <v>65.855006129468876</v>
      </c>
      <c r="F333" s="21">
        <v>104.28023430531985</v>
      </c>
      <c r="G333" s="21">
        <v>244.32685793547805</v>
      </c>
      <c r="H333" s="21">
        <v>0.57148407453506866</v>
      </c>
      <c r="I333" s="22">
        <v>889.68899999999996</v>
      </c>
      <c r="J333" s="22">
        <v>994.40800000000002</v>
      </c>
      <c r="K333" s="18">
        <v>118663.85438879952</v>
      </c>
    </row>
    <row r="334" spans="1:11" x14ac:dyDescent="0.25">
      <c r="A334" s="27">
        <f t="shared" si="6"/>
        <v>43377</v>
      </c>
      <c r="B334" s="26">
        <v>3.4375</v>
      </c>
      <c r="C334" s="18">
        <v>2005.42</v>
      </c>
      <c r="D334" s="18">
        <v>110.499</v>
      </c>
      <c r="E334" s="21">
        <v>65.891060130960227</v>
      </c>
      <c r="F334" s="21">
        <v>100.61474763233983</v>
      </c>
      <c r="G334" s="21">
        <v>240.53720470998587</v>
      </c>
      <c r="H334" s="21">
        <v>0.58922821606400433</v>
      </c>
      <c r="I334" s="22">
        <v>885.68900000000008</v>
      </c>
      <c r="J334" s="22">
        <v>1009.232</v>
      </c>
      <c r="K334" s="18">
        <v>119514.18982766254</v>
      </c>
    </row>
    <row r="335" spans="1:11" x14ac:dyDescent="0.25">
      <c r="A335" s="27">
        <f t="shared" si="6"/>
        <v>43377</v>
      </c>
      <c r="B335" s="26">
        <v>3.4479166666666701</v>
      </c>
      <c r="C335" s="18">
        <v>2020.7619999999999</v>
      </c>
      <c r="D335" s="18">
        <v>111.34399999999999</v>
      </c>
      <c r="E335" s="21">
        <v>67.04518850160909</v>
      </c>
      <c r="F335" s="21">
        <v>93.987310195982801</v>
      </c>
      <c r="G335" s="21">
        <v>239.58446083463397</v>
      </c>
      <c r="H335" s="21">
        <v>0.63156611934648643</v>
      </c>
      <c r="I335" s="22">
        <v>889.04099999999994</v>
      </c>
      <c r="J335" s="22">
        <v>1020.377</v>
      </c>
      <c r="K335" s="18">
        <v>121948.11858710689</v>
      </c>
    </row>
    <row r="336" spans="1:11" x14ac:dyDescent="0.25">
      <c r="A336" s="27">
        <f t="shared" si="6"/>
        <v>43377</v>
      </c>
      <c r="B336" s="26">
        <v>3.4583333333333299</v>
      </c>
      <c r="C336" s="18">
        <v>2026.3040000000001</v>
      </c>
      <c r="D336" s="18">
        <v>111.649</v>
      </c>
      <c r="E336" s="21">
        <v>67.45242060757252</v>
      </c>
      <c r="F336" s="21">
        <v>92.97488921513478</v>
      </c>
      <c r="G336" s="21">
        <v>240.65999451105105</v>
      </c>
      <c r="H336" s="21">
        <v>0.6042300811748319</v>
      </c>
      <c r="I336" s="22">
        <v>889.19600000000014</v>
      </c>
      <c r="J336" s="22">
        <v>1025.4590000000001</v>
      </c>
      <c r="K336" s="18">
        <v>121876.11639626673</v>
      </c>
    </row>
    <row r="337" spans="1:11" x14ac:dyDescent="0.25">
      <c r="A337" s="27">
        <f t="shared" si="6"/>
        <v>43377</v>
      </c>
      <c r="B337" s="26">
        <v>3.46875</v>
      </c>
      <c r="C337" s="18">
        <v>2033.8030000000001</v>
      </c>
      <c r="D337" s="18">
        <v>112.063</v>
      </c>
      <c r="E337" s="21">
        <v>68.096596634509496</v>
      </c>
      <c r="F337" s="21">
        <v>90.328093100995005</v>
      </c>
      <c r="G337" s="21">
        <v>232.50747438452944</v>
      </c>
      <c r="H337" s="21">
        <v>0.58313224486132165</v>
      </c>
      <c r="I337" s="22">
        <v>892.85100000000011</v>
      </c>
      <c r="J337" s="22">
        <v>1028.8889999999999</v>
      </c>
      <c r="K337" s="18">
        <v>125333.9259087762</v>
      </c>
    </row>
    <row r="338" spans="1:11" x14ac:dyDescent="0.25">
      <c r="A338" s="27">
        <f t="shared" si="6"/>
        <v>43377</v>
      </c>
      <c r="B338" s="26">
        <v>3.4791666666666701</v>
      </c>
      <c r="C338" s="18">
        <v>2040.278</v>
      </c>
      <c r="D338" s="18">
        <v>112.419</v>
      </c>
      <c r="E338" s="21">
        <v>68.450727545004</v>
      </c>
      <c r="F338" s="21">
        <v>88.576591436752537</v>
      </c>
      <c r="G338" s="21">
        <v>228.7512193958558</v>
      </c>
      <c r="H338" s="21">
        <v>0.54995260817441927</v>
      </c>
      <c r="I338" s="22">
        <v>897.45699999999988</v>
      </c>
      <c r="J338" s="22">
        <v>1030.402</v>
      </c>
      <c r="K338" s="18">
        <v>127782.12725355328</v>
      </c>
    </row>
    <row r="339" spans="1:11" x14ac:dyDescent="0.25">
      <c r="A339" s="27">
        <f t="shared" si="6"/>
        <v>43377</v>
      </c>
      <c r="B339" s="26">
        <v>3.4895833333333299</v>
      </c>
      <c r="C339" s="18">
        <v>2040.049</v>
      </c>
      <c r="D339" s="18">
        <v>112.407</v>
      </c>
      <c r="E339" s="21">
        <v>68.346299700282529</v>
      </c>
      <c r="F339" s="21">
        <v>86.618974713959119</v>
      </c>
      <c r="G339" s="21">
        <v>221.95604569015615</v>
      </c>
      <c r="H339" s="21">
        <v>0.55397756227196526</v>
      </c>
      <c r="I339" s="22">
        <v>899.37699999999995</v>
      </c>
      <c r="J339" s="22">
        <v>1028.2650000000001</v>
      </c>
      <c r="K339" s="18">
        <v>130475.42558333254</v>
      </c>
    </row>
    <row r="340" spans="1:11" x14ac:dyDescent="0.25">
      <c r="A340" s="27">
        <f t="shared" si="6"/>
        <v>43377</v>
      </c>
      <c r="B340" s="26">
        <v>3.5</v>
      </c>
      <c r="C340" s="18">
        <v>2034.4849999999999</v>
      </c>
      <c r="D340" s="18">
        <v>112.1</v>
      </c>
      <c r="E340" s="21">
        <v>67.311760912977832</v>
      </c>
      <c r="F340" s="21">
        <v>85.335382683895062</v>
      </c>
      <c r="G340" s="21">
        <v>221.72828023418379</v>
      </c>
      <c r="H340" s="21">
        <v>0.60166082314553204</v>
      </c>
      <c r="I340" s="22">
        <v>893.20699999999988</v>
      </c>
      <c r="J340" s="22">
        <v>1029.1780000000001</v>
      </c>
      <c r="K340" s="18">
        <v>129557.47883644943</v>
      </c>
    </row>
    <row r="341" spans="1:11" x14ac:dyDescent="0.25">
      <c r="A341" s="27">
        <f t="shared" si="6"/>
        <v>43377</v>
      </c>
      <c r="B341" s="26">
        <v>3.5104166666666701</v>
      </c>
      <c r="C341" s="18">
        <v>2031.5070000000001</v>
      </c>
      <c r="D341" s="18">
        <v>111.93600000000001</v>
      </c>
      <c r="E341" s="21">
        <v>66.723057830779652</v>
      </c>
      <c r="F341" s="21">
        <v>84.55735852323906</v>
      </c>
      <c r="G341" s="21">
        <v>226.17889245566096</v>
      </c>
      <c r="H341" s="21">
        <v>0.65680902528059981</v>
      </c>
      <c r="I341" s="22">
        <v>886.62400000000025</v>
      </c>
      <c r="J341" s="22">
        <v>1032.9469999999999</v>
      </c>
      <c r="K341" s="18">
        <v>127126.97054125999</v>
      </c>
    </row>
    <row r="342" spans="1:11" x14ac:dyDescent="0.25">
      <c r="A342" s="27">
        <f t="shared" si="6"/>
        <v>43377</v>
      </c>
      <c r="B342" s="26">
        <v>3.5208333333333299</v>
      </c>
      <c r="C342" s="18">
        <v>2024.163</v>
      </c>
      <c r="D342" s="18">
        <v>111.53100000000001</v>
      </c>
      <c r="E342" s="21">
        <v>66.737170854589607</v>
      </c>
      <c r="F342" s="21">
        <v>82.931199068979481</v>
      </c>
      <c r="G342" s="21">
        <v>227.20494414593821</v>
      </c>
      <c r="H342" s="21">
        <v>0.69380027008185563</v>
      </c>
      <c r="I342" s="22">
        <v>879.00600000000009</v>
      </c>
      <c r="J342" s="22">
        <v>1033.626</v>
      </c>
      <c r="K342" s="18">
        <v>125359.72141510273</v>
      </c>
    </row>
    <row r="343" spans="1:11" x14ac:dyDescent="0.25">
      <c r="A343" s="27">
        <f t="shared" si="6"/>
        <v>43377</v>
      </c>
      <c r="B343" s="26">
        <v>3.53125</v>
      </c>
      <c r="C343" s="18">
        <v>2013.92</v>
      </c>
      <c r="D343" s="18">
        <v>110.967</v>
      </c>
      <c r="E343" s="21">
        <v>66.179399609230984</v>
      </c>
      <c r="F343" s="21">
        <v>82.005874155845007</v>
      </c>
      <c r="G343" s="21">
        <v>226.53123070518384</v>
      </c>
      <c r="H343" s="21">
        <v>0.74884006470513886</v>
      </c>
      <c r="I343" s="22">
        <v>871.74900000000002</v>
      </c>
      <c r="J343" s="22">
        <v>1031.204</v>
      </c>
      <c r="K343" s="18">
        <v>124070.91386625878</v>
      </c>
    </row>
    <row r="344" spans="1:11" x14ac:dyDescent="0.25">
      <c r="A344" s="27">
        <f t="shared" si="6"/>
        <v>43377</v>
      </c>
      <c r="B344" s="26">
        <v>3.5416666666666701</v>
      </c>
      <c r="C344" s="18">
        <v>1998.0350000000001</v>
      </c>
      <c r="D344" s="18">
        <v>110.092</v>
      </c>
      <c r="E344" s="21">
        <v>64.769418293891448</v>
      </c>
      <c r="F344" s="21">
        <v>81.962263898250484</v>
      </c>
      <c r="G344" s="21">
        <v>223.32064505091083</v>
      </c>
      <c r="H344" s="21">
        <v>0.82495081057900954</v>
      </c>
      <c r="I344" s="22">
        <v>862.82400000000007</v>
      </c>
      <c r="J344" s="22">
        <v>1025.1189999999999</v>
      </c>
      <c r="K344" s="18">
        <v>122986.68048659209</v>
      </c>
    </row>
    <row r="345" spans="1:11" x14ac:dyDescent="0.25">
      <c r="A345" s="27">
        <f t="shared" si="6"/>
        <v>43377</v>
      </c>
      <c r="B345" s="26">
        <v>3.5520833333333299</v>
      </c>
      <c r="C345" s="18">
        <v>1991.3520000000001</v>
      </c>
      <c r="D345" s="18">
        <v>109.723</v>
      </c>
      <c r="E345" s="21">
        <v>64.03238047345954</v>
      </c>
      <c r="F345" s="21">
        <v>81.519445449917598</v>
      </c>
      <c r="G345" s="21">
        <v>216.53193535041595</v>
      </c>
      <c r="H345" s="21">
        <v>0.77994825065685724</v>
      </c>
      <c r="I345" s="22">
        <v>857.77800000000013</v>
      </c>
      <c r="J345" s="22">
        <v>1023.851</v>
      </c>
      <c r="K345" s="18">
        <v>123728.57261888753</v>
      </c>
    </row>
    <row r="346" spans="1:11" x14ac:dyDescent="0.25">
      <c r="A346" s="27">
        <f t="shared" si="6"/>
        <v>43377</v>
      </c>
      <c r="B346" s="26">
        <v>3.5625</v>
      </c>
      <c r="C346" s="18">
        <v>1968.604</v>
      </c>
      <c r="D346" s="18">
        <v>108.47</v>
      </c>
      <c r="E346" s="21">
        <v>64.025928055412621</v>
      </c>
      <c r="F346" s="21">
        <v>81.551612976700255</v>
      </c>
      <c r="G346" s="21">
        <v>213.85746766076994</v>
      </c>
      <c r="H346" s="21">
        <v>0.78730912070704495</v>
      </c>
      <c r="I346" s="22">
        <v>848.58600000000001</v>
      </c>
      <c r="J346" s="22">
        <v>1011.548</v>
      </c>
      <c r="K346" s="18">
        <v>122090.92054660253</v>
      </c>
    </row>
    <row r="347" spans="1:11" x14ac:dyDescent="0.25">
      <c r="A347" s="27">
        <f t="shared" si="6"/>
        <v>43377</v>
      </c>
      <c r="B347" s="26">
        <v>3.5729166666666701</v>
      </c>
      <c r="C347" s="18">
        <v>1940.319</v>
      </c>
      <c r="D347" s="18">
        <v>106.91200000000001</v>
      </c>
      <c r="E347" s="21">
        <v>64.251148421057579</v>
      </c>
      <c r="F347" s="21">
        <v>81.490979162709408</v>
      </c>
      <c r="G347" s="21">
        <v>208.51516985232297</v>
      </c>
      <c r="H347" s="21">
        <v>0.82148567287232033</v>
      </c>
      <c r="I347" s="22">
        <v>843.82999999999993</v>
      </c>
      <c r="J347" s="22">
        <v>989.577</v>
      </c>
      <c r="K347" s="18">
        <v>122187.80422275941</v>
      </c>
    </row>
    <row r="348" spans="1:11" x14ac:dyDescent="0.25">
      <c r="A348" s="27">
        <f t="shared" si="6"/>
        <v>43377</v>
      </c>
      <c r="B348" s="26">
        <v>3.5833333333333299</v>
      </c>
      <c r="C348" s="18">
        <v>1913.434</v>
      </c>
      <c r="D348" s="18">
        <v>105.43</v>
      </c>
      <c r="E348" s="21">
        <v>65.925515465815849</v>
      </c>
      <c r="F348" s="21">
        <v>79.949377476791454</v>
      </c>
      <c r="G348" s="21">
        <v>198.90435121718485</v>
      </c>
      <c r="H348" s="21">
        <v>0.76130476041015482</v>
      </c>
      <c r="I348" s="22">
        <v>831.90099999999995</v>
      </c>
      <c r="J348" s="22">
        <v>976.10299999999995</v>
      </c>
      <c r="K348" s="18">
        <v>121590.11276994941</v>
      </c>
    </row>
    <row r="349" spans="1:11" x14ac:dyDescent="0.25">
      <c r="A349" s="27">
        <f t="shared" si="6"/>
        <v>43377</v>
      </c>
      <c r="B349" s="26">
        <v>3.59375</v>
      </c>
      <c r="C349" s="18">
        <v>1914.201</v>
      </c>
      <c r="D349" s="18">
        <v>105.47199999999999</v>
      </c>
      <c r="E349" s="21">
        <v>66.962176620895548</v>
      </c>
      <c r="F349" s="21">
        <v>78.783306776565979</v>
      </c>
      <c r="G349" s="21">
        <v>186.98286899330392</v>
      </c>
      <c r="H349" s="21">
        <v>0.83157494317910752</v>
      </c>
      <c r="I349" s="22">
        <v>829.43200000000002</v>
      </c>
      <c r="J349" s="22">
        <v>979.29700000000003</v>
      </c>
      <c r="K349" s="18">
        <v>123968.01816651384</v>
      </c>
    </row>
    <row r="350" spans="1:11" x14ac:dyDescent="0.25">
      <c r="A350" s="27">
        <f t="shared" si="6"/>
        <v>43377</v>
      </c>
      <c r="B350" s="26">
        <v>3.6041666666666701</v>
      </c>
      <c r="C350" s="18">
        <v>1902.287</v>
      </c>
      <c r="D350" s="18">
        <v>104.816</v>
      </c>
      <c r="E350" s="21">
        <v>66.922303144929714</v>
      </c>
      <c r="F350" s="21">
        <v>78.866738080689345</v>
      </c>
      <c r="G350" s="21">
        <v>189.04994109543088</v>
      </c>
      <c r="H350" s="21">
        <v>0.90277959869964564</v>
      </c>
      <c r="I350" s="22">
        <v>823.51</v>
      </c>
      <c r="J350" s="22">
        <v>973.96100000000001</v>
      </c>
      <c r="K350" s="18">
        <v>121942.0595200626</v>
      </c>
    </row>
    <row r="351" spans="1:11" x14ac:dyDescent="0.25">
      <c r="A351" s="27">
        <f t="shared" si="6"/>
        <v>43377</v>
      </c>
      <c r="B351" s="26">
        <v>3.6145833333333299</v>
      </c>
      <c r="C351" s="18">
        <v>1878.854</v>
      </c>
      <c r="D351" s="18">
        <v>103.52500000000001</v>
      </c>
      <c r="E351" s="21">
        <v>68.257922836093201</v>
      </c>
      <c r="F351" s="21">
        <v>78.482903444473294</v>
      </c>
      <c r="G351" s="21">
        <v>190.46391725102848</v>
      </c>
      <c r="H351" s="21">
        <v>1.0376146937073409</v>
      </c>
      <c r="I351" s="22">
        <v>820.28599999999994</v>
      </c>
      <c r="J351" s="22">
        <v>955.04300000000001</v>
      </c>
      <c r="K351" s="18">
        <v>120510.91044367442</v>
      </c>
    </row>
    <row r="352" spans="1:11" x14ac:dyDescent="0.25">
      <c r="A352" s="27">
        <f t="shared" si="6"/>
        <v>43377</v>
      </c>
      <c r="B352" s="26">
        <v>3.625</v>
      </c>
      <c r="C352" s="18">
        <v>1855.69</v>
      </c>
      <c r="D352" s="18">
        <v>102.249</v>
      </c>
      <c r="E352" s="21">
        <v>68.691617600000811</v>
      </c>
      <c r="F352" s="21">
        <v>77.616180418444515</v>
      </c>
      <c r="G352" s="21">
        <v>184.3724680631361</v>
      </c>
      <c r="H352" s="21">
        <v>1.0061938604916352</v>
      </c>
      <c r="I352" s="22">
        <v>816.36200000000008</v>
      </c>
      <c r="J352" s="22">
        <v>937.07899999999995</v>
      </c>
      <c r="K352" s="18">
        <v>121168.88501448176</v>
      </c>
    </row>
    <row r="353" spans="1:11" x14ac:dyDescent="0.25">
      <c r="A353" s="27">
        <f t="shared" si="6"/>
        <v>43377</v>
      </c>
      <c r="B353" s="26">
        <v>3.6354166666666701</v>
      </c>
      <c r="C353" s="18">
        <v>1854.5930000000001</v>
      </c>
      <c r="D353" s="18">
        <v>102.188</v>
      </c>
      <c r="E353" s="21">
        <v>69.257436648706602</v>
      </c>
      <c r="F353" s="21">
        <v>77.245256134993383</v>
      </c>
      <c r="G353" s="21">
        <v>180.69391788560515</v>
      </c>
      <c r="H353" s="21">
        <v>0.97270114291069842</v>
      </c>
      <c r="I353" s="22">
        <v>818.81399999999996</v>
      </c>
      <c r="J353" s="22">
        <v>933.59100000000001</v>
      </c>
      <c r="K353" s="18">
        <v>122661.17204694604</v>
      </c>
    </row>
    <row r="354" spans="1:11" x14ac:dyDescent="0.25">
      <c r="A354" s="27">
        <f t="shared" si="6"/>
        <v>43377</v>
      </c>
      <c r="B354" s="26">
        <v>3.6458333333333299</v>
      </c>
      <c r="C354" s="18">
        <v>1845.6179999999999</v>
      </c>
      <c r="D354" s="18">
        <v>101.694</v>
      </c>
      <c r="E354" s="21">
        <v>70.420439062971298</v>
      </c>
      <c r="F354" s="21">
        <v>75.033270917828844</v>
      </c>
      <c r="G354" s="21">
        <v>186.24315853277034</v>
      </c>
      <c r="H354" s="21">
        <v>0.87332961404818743</v>
      </c>
      <c r="I354" s="22">
        <v>819.40499999999997</v>
      </c>
      <c r="J354" s="22">
        <v>924.51900000000001</v>
      </c>
      <c r="K354" s="18">
        <v>121708.70046809531</v>
      </c>
    </row>
    <row r="355" spans="1:11" x14ac:dyDescent="0.25">
      <c r="A355" s="27">
        <f t="shared" si="6"/>
        <v>43377</v>
      </c>
      <c r="B355" s="26">
        <v>3.65625</v>
      </c>
      <c r="C355" s="18">
        <v>1838.807</v>
      </c>
      <c r="D355" s="18">
        <v>101.318</v>
      </c>
      <c r="E355" s="21">
        <v>70.294935200595489</v>
      </c>
      <c r="F355" s="21">
        <v>74.28628567409109</v>
      </c>
      <c r="G355" s="21">
        <v>183.83869060486876</v>
      </c>
      <c r="H355" s="21">
        <v>0.93500004572227613</v>
      </c>
      <c r="I355" s="22">
        <v>820.60300000000007</v>
      </c>
      <c r="J355" s="22">
        <v>916.88599999999997</v>
      </c>
      <c r="K355" s="18">
        <v>122812.02211868062</v>
      </c>
    </row>
    <row r="356" spans="1:11" x14ac:dyDescent="0.25">
      <c r="A356" s="27">
        <f t="shared" si="6"/>
        <v>43377</v>
      </c>
      <c r="B356" s="26">
        <v>3.6666666666666701</v>
      </c>
      <c r="C356" s="18">
        <v>1822.953</v>
      </c>
      <c r="D356" s="18">
        <v>100.44499999999999</v>
      </c>
      <c r="E356" s="21">
        <v>70.364825677074847</v>
      </c>
      <c r="F356" s="21">
        <v>74.493323360478016</v>
      </c>
      <c r="G356" s="21">
        <v>175.52537506165194</v>
      </c>
      <c r="H356" s="21">
        <v>0.93425420204119658</v>
      </c>
      <c r="I356" s="22">
        <v>820.78100000000006</v>
      </c>
      <c r="J356" s="22">
        <v>901.72699999999998</v>
      </c>
      <c r="K356" s="18">
        <v>124865.8054246885</v>
      </c>
    </row>
    <row r="357" spans="1:11" x14ac:dyDescent="0.25">
      <c r="A357" s="27">
        <f t="shared" si="6"/>
        <v>43377</v>
      </c>
      <c r="B357" s="26">
        <v>3.6770833333333299</v>
      </c>
      <c r="C357" s="18">
        <v>1822.9469999999999</v>
      </c>
      <c r="D357" s="18">
        <v>100.444</v>
      </c>
      <c r="E357" s="21">
        <v>70.813648053716349</v>
      </c>
      <c r="F357" s="21">
        <v>73.080722211194768</v>
      </c>
      <c r="G357" s="21">
        <v>178.20443961097959</v>
      </c>
      <c r="H357" s="21">
        <v>0.90354582299294028</v>
      </c>
      <c r="I357" s="22">
        <v>824.29099999999994</v>
      </c>
      <c r="J357" s="22">
        <v>898.21199999999999</v>
      </c>
      <c r="K357" s="18">
        <v>125322.16107527906</v>
      </c>
    </row>
    <row r="358" spans="1:11" x14ac:dyDescent="0.25">
      <c r="A358" s="27">
        <f t="shared" si="6"/>
        <v>43377</v>
      </c>
      <c r="B358" s="26">
        <v>3.6875</v>
      </c>
      <c r="C358" s="18">
        <v>1823.8920000000001</v>
      </c>
      <c r="D358" s="18">
        <v>100.496</v>
      </c>
      <c r="E358" s="21">
        <v>72.506578925701376</v>
      </c>
      <c r="F358" s="21">
        <v>71.463623820542637</v>
      </c>
      <c r="G358" s="21">
        <v>178.01792492215176</v>
      </c>
      <c r="H358" s="21">
        <v>0.85614789069039143</v>
      </c>
      <c r="I358" s="22">
        <v>829.04599999999994</v>
      </c>
      <c r="J358" s="22">
        <v>894.35</v>
      </c>
      <c r="K358" s="18">
        <v>126550.43111022843</v>
      </c>
    </row>
    <row r="359" spans="1:11" x14ac:dyDescent="0.25">
      <c r="A359" s="27">
        <f t="shared" si="6"/>
        <v>43377</v>
      </c>
      <c r="B359" s="26">
        <v>3.6979166666666701</v>
      </c>
      <c r="C359" s="18">
        <v>1829.827</v>
      </c>
      <c r="D359" s="18">
        <v>100.82299999999999</v>
      </c>
      <c r="E359" s="21">
        <v>73.216630387049861</v>
      </c>
      <c r="F359" s="21">
        <v>71.363851275492351</v>
      </c>
      <c r="G359" s="21">
        <v>175.5461345641279</v>
      </c>
      <c r="H359" s="21">
        <v>1.0779591996631244</v>
      </c>
      <c r="I359" s="22">
        <v>838.72699999999986</v>
      </c>
      <c r="J359" s="22">
        <v>890.27700000000004</v>
      </c>
      <c r="K359" s="18">
        <v>129380.60614341671</v>
      </c>
    </row>
    <row r="360" spans="1:11" x14ac:dyDescent="0.25">
      <c r="A360" s="27">
        <f t="shared" si="6"/>
        <v>43377</v>
      </c>
      <c r="B360" s="26">
        <v>3.7083333333333299</v>
      </c>
      <c r="C360" s="18">
        <v>1829.817</v>
      </c>
      <c r="D360" s="18">
        <v>100.82299999999999</v>
      </c>
      <c r="E360" s="21">
        <v>74.258674901083936</v>
      </c>
      <c r="F360" s="21">
        <v>70.815784593185157</v>
      </c>
      <c r="G360" s="21">
        <v>173.35341145765545</v>
      </c>
      <c r="H360" s="21">
        <v>3.2771638511849481</v>
      </c>
      <c r="I360" s="22">
        <v>844.7589999999999</v>
      </c>
      <c r="J360" s="22">
        <v>884.23500000000001</v>
      </c>
      <c r="K360" s="18">
        <v>130763.4912992226</v>
      </c>
    </row>
    <row r="361" spans="1:11" x14ac:dyDescent="0.25">
      <c r="A361" s="27">
        <f t="shared" si="6"/>
        <v>43377</v>
      </c>
      <c r="B361" s="26">
        <v>3.71875</v>
      </c>
      <c r="C361" s="18">
        <v>1831.3889999999999</v>
      </c>
      <c r="D361" s="18">
        <v>100.91</v>
      </c>
      <c r="E361" s="21">
        <v>76.344829201690061</v>
      </c>
      <c r="F361" s="21">
        <v>70.794699328664549</v>
      </c>
      <c r="G361" s="21">
        <v>173.52497320360544</v>
      </c>
      <c r="H361" s="21">
        <v>9.0187487296929429</v>
      </c>
      <c r="I361" s="22">
        <v>854.95699999999977</v>
      </c>
      <c r="J361" s="22">
        <v>875.52200000000005</v>
      </c>
      <c r="K361" s="18">
        <v>131318.43738408669</v>
      </c>
    </row>
    <row r="362" spans="1:11" x14ac:dyDescent="0.25">
      <c r="A362" s="27">
        <f t="shared" si="6"/>
        <v>43377</v>
      </c>
      <c r="B362" s="26">
        <v>3.7291666666666701</v>
      </c>
      <c r="C362" s="18">
        <v>1836.8789999999999</v>
      </c>
      <c r="D362" s="18">
        <v>101.212</v>
      </c>
      <c r="E362" s="21">
        <v>79.09424902640049</v>
      </c>
      <c r="F362" s="21">
        <v>70.726686637632184</v>
      </c>
      <c r="G362" s="21">
        <v>177.0456943590184</v>
      </c>
      <c r="H362" s="21">
        <v>14.538721769049895</v>
      </c>
      <c r="I362" s="22">
        <v>865.78699999999992</v>
      </c>
      <c r="J362" s="22">
        <v>869.88</v>
      </c>
      <c r="K362" s="18">
        <v>131095.41205197474</v>
      </c>
    </row>
    <row r="363" spans="1:11" x14ac:dyDescent="0.25">
      <c r="A363" s="27">
        <f t="shared" si="6"/>
        <v>43377</v>
      </c>
      <c r="B363" s="26">
        <v>3.7395833333333299</v>
      </c>
      <c r="C363" s="18">
        <v>1845.5440000000001</v>
      </c>
      <c r="D363" s="18">
        <v>101.68899999999999</v>
      </c>
      <c r="E363" s="21">
        <v>82.079674310143147</v>
      </c>
      <c r="F363" s="21">
        <v>70.899415442398606</v>
      </c>
      <c r="G363" s="21">
        <v>179.09570443276124</v>
      </c>
      <c r="H363" s="21">
        <v>21.522717007188216</v>
      </c>
      <c r="I363" s="22">
        <v>881.81399999999996</v>
      </c>
      <c r="J363" s="22">
        <v>862.04100000000005</v>
      </c>
      <c r="K363" s="18">
        <v>132054.12220187718</v>
      </c>
    </row>
    <row r="364" spans="1:11" x14ac:dyDescent="0.25">
      <c r="A364" s="27">
        <f t="shared" si="6"/>
        <v>43377</v>
      </c>
      <c r="B364" s="26">
        <v>3.75</v>
      </c>
      <c r="C364" s="18">
        <v>1854.1780000000001</v>
      </c>
      <c r="D364" s="18">
        <v>102.16500000000001</v>
      </c>
      <c r="E364" s="21">
        <v>85.258291500380764</v>
      </c>
      <c r="F364" s="21">
        <v>71.294126358848175</v>
      </c>
      <c r="G364" s="21">
        <v>182.71894502629479</v>
      </c>
      <c r="H364" s="21">
        <v>29.225934510551991</v>
      </c>
      <c r="I364" s="22">
        <v>904.54200000000014</v>
      </c>
      <c r="J364" s="22">
        <v>847.471</v>
      </c>
      <c r="K364" s="18">
        <v>134011.17565098111</v>
      </c>
    </row>
    <row r="365" spans="1:11" x14ac:dyDescent="0.25">
      <c r="A365" s="27">
        <f t="shared" si="6"/>
        <v>43377</v>
      </c>
      <c r="B365" s="26">
        <v>3.7604166666666701</v>
      </c>
      <c r="C365" s="18">
        <v>1893.5440000000001</v>
      </c>
      <c r="D365" s="18">
        <v>104.334</v>
      </c>
      <c r="E365" s="21">
        <v>88.131415703101212</v>
      </c>
      <c r="F365" s="21">
        <v>70.339472608761227</v>
      </c>
      <c r="G365" s="21">
        <v>182.12289432016436</v>
      </c>
      <c r="H365" s="21">
        <v>35.917103714157683</v>
      </c>
      <c r="I365" s="22">
        <v>936.88400000000001</v>
      </c>
      <c r="J365" s="22">
        <v>852.32600000000002</v>
      </c>
      <c r="K365" s="18">
        <v>140093.2784134539</v>
      </c>
    </row>
    <row r="366" spans="1:11" x14ac:dyDescent="0.25">
      <c r="A366" s="27">
        <f t="shared" si="6"/>
        <v>43377</v>
      </c>
      <c r="B366" s="26">
        <v>3.7708333333333299</v>
      </c>
      <c r="C366" s="18">
        <v>1985.2249999999999</v>
      </c>
      <c r="D366" s="18">
        <v>109.386</v>
      </c>
      <c r="E366" s="21">
        <v>91.391256446227175</v>
      </c>
      <c r="F366" s="21">
        <v>69.43016708963421</v>
      </c>
      <c r="G366" s="21">
        <v>182.72973239380894</v>
      </c>
      <c r="H366" s="21">
        <v>43.565625291525556</v>
      </c>
      <c r="I366" s="22">
        <v>997.19899999999996</v>
      </c>
      <c r="J366" s="22">
        <v>878.64</v>
      </c>
      <c r="K366" s="18">
        <v>152520.55469470099</v>
      </c>
    </row>
    <row r="367" spans="1:11" x14ac:dyDescent="0.25">
      <c r="A367" s="27">
        <f t="shared" si="6"/>
        <v>43377</v>
      </c>
      <c r="B367" s="26">
        <v>3.78125</v>
      </c>
      <c r="C367" s="18">
        <v>2132.0059999999999</v>
      </c>
      <c r="D367" s="18">
        <v>117.474</v>
      </c>
      <c r="E367" s="21">
        <v>95.146034798270847</v>
      </c>
      <c r="F367" s="21">
        <v>68.929323933004696</v>
      </c>
      <c r="G367" s="21">
        <v>183.04284480865581</v>
      </c>
      <c r="H367" s="21">
        <v>55.2625243606957</v>
      </c>
      <c r="I367" s="22">
        <v>1115.0519999999999</v>
      </c>
      <c r="J367" s="22">
        <v>899.48</v>
      </c>
      <c r="K367" s="18">
        <v>178167.81802484317</v>
      </c>
    </row>
    <row r="368" spans="1:11" x14ac:dyDescent="0.25">
      <c r="A368" s="27">
        <f t="shared" si="6"/>
        <v>43377</v>
      </c>
      <c r="B368" s="26">
        <v>3.7916666666666701</v>
      </c>
      <c r="C368" s="18">
        <v>2205.4250000000002</v>
      </c>
      <c r="D368" s="18">
        <v>121.51900000000001</v>
      </c>
      <c r="E368" s="21">
        <v>98.854775357555141</v>
      </c>
      <c r="F368" s="21">
        <v>67.886647196075941</v>
      </c>
      <c r="G368" s="21">
        <v>182.21849743050291</v>
      </c>
      <c r="H368" s="21">
        <v>65.540592420077132</v>
      </c>
      <c r="I368" s="22">
        <v>1181.329</v>
      </c>
      <c r="J368" s="22">
        <v>902.577</v>
      </c>
      <c r="K368" s="18">
        <v>191707.1218989472</v>
      </c>
    </row>
    <row r="369" spans="1:11" x14ac:dyDescent="0.25">
      <c r="A369" s="27">
        <f t="shared" si="6"/>
        <v>43377</v>
      </c>
      <c r="B369" s="26">
        <v>3.8020833333333299</v>
      </c>
      <c r="C369" s="18">
        <v>2238.0459999999998</v>
      </c>
      <c r="D369" s="18">
        <v>123.316</v>
      </c>
      <c r="E369" s="21">
        <v>103.08173263203882</v>
      </c>
      <c r="F369" s="21">
        <v>66.120900587175683</v>
      </c>
      <c r="G369" s="21">
        <v>182.51927616576879</v>
      </c>
      <c r="H369" s="21">
        <v>79.639649312621785</v>
      </c>
      <c r="I369" s="22">
        <v>1214.183</v>
      </c>
      <c r="J369" s="22">
        <v>900.54700000000003</v>
      </c>
      <c r="K369" s="18">
        <v>195705.36032559871</v>
      </c>
    </row>
    <row r="370" spans="1:11" x14ac:dyDescent="0.25">
      <c r="A370" s="27">
        <f t="shared" si="6"/>
        <v>43377</v>
      </c>
      <c r="B370" s="26">
        <v>3.8125</v>
      </c>
      <c r="C370" s="18">
        <v>2247.2289999999998</v>
      </c>
      <c r="D370" s="18">
        <v>123.822</v>
      </c>
      <c r="E370" s="21">
        <v>104.59767745709472</v>
      </c>
      <c r="F370" s="21">
        <v>64.708730712764591</v>
      </c>
      <c r="G370" s="21">
        <v>180.20302691915168</v>
      </c>
      <c r="H370" s="21">
        <v>86.470318169652259</v>
      </c>
      <c r="I370" s="22">
        <v>1227.4229999999998</v>
      </c>
      <c r="J370" s="22">
        <v>895.98400000000004</v>
      </c>
      <c r="K370" s="18">
        <v>197860.81168533408</v>
      </c>
    </row>
    <row r="371" spans="1:11" x14ac:dyDescent="0.25">
      <c r="A371" s="27">
        <f t="shared" si="6"/>
        <v>43377</v>
      </c>
      <c r="B371" s="26">
        <v>3.8229166666666701</v>
      </c>
      <c r="C371" s="18">
        <v>2249.1909999999998</v>
      </c>
      <c r="D371" s="18">
        <v>123.93</v>
      </c>
      <c r="E371" s="21">
        <v>104.59327652997683</v>
      </c>
      <c r="F371" s="21">
        <v>62.211361686418158</v>
      </c>
      <c r="G371" s="21">
        <v>173.9555474803212</v>
      </c>
      <c r="H371" s="21">
        <v>94.254553810133359</v>
      </c>
      <c r="I371" s="22">
        <v>1235.252</v>
      </c>
      <c r="J371" s="22">
        <v>890.00900000000001</v>
      </c>
      <c r="K371" s="18">
        <v>200059.31512328761</v>
      </c>
    </row>
    <row r="372" spans="1:11" x14ac:dyDescent="0.25">
      <c r="A372" s="27">
        <f t="shared" si="6"/>
        <v>43377</v>
      </c>
      <c r="B372" s="26">
        <v>3.8333333333333299</v>
      </c>
      <c r="C372" s="18">
        <v>2223.221</v>
      </c>
      <c r="D372" s="18">
        <v>122.499</v>
      </c>
      <c r="E372" s="21">
        <v>104.53252129141585</v>
      </c>
      <c r="F372" s="21">
        <v>59.408411883867053</v>
      </c>
      <c r="G372" s="21">
        <v>162.00791995955453</v>
      </c>
      <c r="H372" s="21">
        <v>96.83117531126355</v>
      </c>
      <c r="I372" s="22">
        <v>1224.9070000000002</v>
      </c>
      <c r="J372" s="22">
        <v>875.81500000000005</v>
      </c>
      <c r="K372" s="18">
        <v>200531.74288847475</v>
      </c>
    </row>
    <row r="373" spans="1:11" x14ac:dyDescent="0.25">
      <c r="A373" s="27">
        <f t="shared" si="6"/>
        <v>43377</v>
      </c>
      <c r="B373" s="26">
        <v>3.84375</v>
      </c>
      <c r="C373" s="18">
        <v>2195.5830000000001</v>
      </c>
      <c r="D373" s="18">
        <v>120.977</v>
      </c>
      <c r="E373" s="21">
        <v>103.71656275932091</v>
      </c>
      <c r="F373" s="21">
        <v>50.175226689485413</v>
      </c>
      <c r="G373" s="21">
        <v>139.17327194938457</v>
      </c>
      <c r="H373" s="21">
        <v>97.066412240125743</v>
      </c>
      <c r="I373" s="22">
        <v>1207.7100000000003</v>
      </c>
      <c r="J373" s="22">
        <v>866.89599999999996</v>
      </c>
      <c r="K373" s="18">
        <v>204394.63159042093</v>
      </c>
    </row>
    <row r="374" spans="1:11" x14ac:dyDescent="0.25">
      <c r="A374" s="27">
        <f t="shared" si="6"/>
        <v>43377</v>
      </c>
      <c r="B374" s="26">
        <v>3.8541666666666701</v>
      </c>
      <c r="C374" s="18">
        <v>2164.973</v>
      </c>
      <c r="D374" s="18">
        <v>119.29</v>
      </c>
      <c r="E374" s="21">
        <v>103.45204315141545</v>
      </c>
      <c r="F374" s="21">
        <v>46.732196315983323</v>
      </c>
      <c r="G374" s="21">
        <v>131.25744276039134</v>
      </c>
      <c r="H374" s="21">
        <v>97.107990423565667</v>
      </c>
      <c r="I374" s="22">
        <v>1188.681</v>
      </c>
      <c r="J374" s="22">
        <v>857.00199999999995</v>
      </c>
      <c r="K374" s="18">
        <v>202532.83183716104</v>
      </c>
    </row>
    <row r="375" spans="1:11" x14ac:dyDescent="0.25">
      <c r="A375" s="27">
        <f t="shared" si="6"/>
        <v>43377</v>
      </c>
      <c r="B375" s="26">
        <v>3.8645833333333299</v>
      </c>
      <c r="C375" s="18">
        <v>2132.2489999999998</v>
      </c>
      <c r="D375" s="18">
        <v>117.48699999999999</v>
      </c>
      <c r="E375" s="21">
        <v>102.91254435069487</v>
      </c>
      <c r="F375" s="21">
        <v>45.004444808755103</v>
      </c>
      <c r="G375" s="21">
        <v>125.94597126154947</v>
      </c>
      <c r="H375" s="21">
        <v>97.520361324013791</v>
      </c>
      <c r="I375" s="22">
        <v>1170.3089999999997</v>
      </c>
      <c r="J375" s="22">
        <v>844.45299999999997</v>
      </c>
      <c r="K375" s="18">
        <v>199731.41956374657</v>
      </c>
    </row>
    <row r="376" spans="1:11" x14ac:dyDescent="0.25">
      <c r="A376" s="27">
        <f t="shared" si="6"/>
        <v>43377</v>
      </c>
      <c r="B376" s="26">
        <v>3.875</v>
      </c>
      <c r="C376" s="18">
        <v>2086.7539999999999</v>
      </c>
      <c r="D376" s="18">
        <v>114.98</v>
      </c>
      <c r="E376" s="21">
        <v>100.8954070350689</v>
      </c>
      <c r="F376" s="21">
        <v>43.58280619797182</v>
      </c>
      <c r="G376" s="21">
        <v>116.59501194711865</v>
      </c>
      <c r="H376" s="21">
        <v>98.129238184773769</v>
      </c>
      <c r="I376" s="22">
        <v>1150.6709999999998</v>
      </c>
      <c r="J376" s="22">
        <v>821.10299999999995</v>
      </c>
      <c r="K376" s="18">
        <v>197867.13415876665</v>
      </c>
    </row>
    <row r="377" spans="1:11" x14ac:dyDescent="0.25">
      <c r="A377" s="27">
        <f t="shared" si="6"/>
        <v>43377</v>
      </c>
      <c r="B377" s="26">
        <v>3.8854166666666701</v>
      </c>
      <c r="C377" s="18">
        <v>2045.9549999999999</v>
      </c>
      <c r="D377" s="18">
        <v>112.732</v>
      </c>
      <c r="E377" s="21">
        <v>104.33619964715992</v>
      </c>
      <c r="F377" s="21">
        <v>41.3691538137642</v>
      </c>
      <c r="G377" s="21">
        <v>96.45040519812531</v>
      </c>
      <c r="H377" s="21">
        <v>100.75256814643156</v>
      </c>
      <c r="I377" s="22">
        <v>1134.972</v>
      </c>
      <c r="J377" s="22">
        <v>798.25099999999998</v>
      </c>
      <c r="K377" s="18">
        <v>198015.91829862972</v>
      </c>
    </row>
    <row r="378" spans="1:11" x14ac:dyDescent="0.25">
      <c r="A378" s="27">
        <f t="shared" si="6"/>
        <v>43377</v>
      </c>
      <c r="B378" s="26">
        <v>3.8958333333333299</v>
      </c>
      <c r="C378" s="18">
        <v>1999.586</v>
      </c>
      <c r="D378" s="18">
        <v>110.17700000000001</v>
      </c>
      <c r="E378" s="21">
        <v>105.7901718581995</v>
      </c>
      <c r="F378" s="21">
        <v>39.223580635618944</v>
      </c>
      <c r="G378" s="21">
        <v>83.35425175990737</v>
      </c>
      <c r="H378" s="21">
        <v>102.51162659209581</v>
      </c>
      <c r="I378" s="22">
        <v>1117.2340000000002</v>
      </c>
      <c r="J378" s="22">
        <v>772.17499999999995</v>
      </c>
      <c r="K378" s="18">
        <v>196588.59228854461</v>
      </c>
    </row>
    <row r="379" spans="1:11" x14ac:dyDescent="0.25">
      <c r="A379" s="27">
        <f t="shared" si="6"/>
        <v>43377</v>
      </c>
      <c r="B379" s="26">
        <v>3.90625</v>
      </c>
      <c r="C379" s="18">
        <v>1952.133</v>
      </c>
      <c r="D379" s="18">
        <v>107.563</v>
      </c>
      <c r="E379" s="21">
        <v>103.5814852726094</v>
      </c>
      <c r="F379" s="21">
        <v>38.394811943985758</v>
      </c>
      <c r="G379" s="21">
        <v>78.683510970624795</v>
      </c>
      <c r="H379" s="21">
        <v>103.08472030136586</v>
      </c>
      <c r="I379" s="22">
        <v>1105.46</v>
      </c>
      <c r="J379" s="22">
        <v>739.11</v>
      </c>
      <c r="K379" s="18">
        <v>195428.8678778536</v>
      </c>
    </row>
    <row r="380" spans="1:11" x14ac:dyDescent="0.25">
      <c r="A380" s="27">
        <f t="shared" si="6"/>
        <v>43377</v>
      </c>
      <c r="B380" s="26">
        <v>3.9166666666666701</v>
      </c>
      <c r="C380" s="18">
        <v>1926.586</v>
      </c>
      <c r="D380" s="18">
        <v>106.155</v>
      </c>
      <c r="E380" s="21">
        <v>100.26686657159493</v>
      </c>
      <c r="F380" s="21">
        <v>38.086634935963644</v>
      </c>
      <c r="G380" s="21">
        <v>75.246790325483957</v>
      </c>
      <c r="H380" s="21">
        <v>102.36266036111195</v>
      </c>
      <c r="I380" s="22">
        <v>1099.056</v>
      </c>
      <c r="J380" s="22">
        <v>721.375</v>
      </c>
      <c r="K380" s="18">
        <v>195773.26195146138</v>
      </c>
    </row>
    <row r="381" spans="1:11" x14ac:dyDescent="0.25">
      <c r="A381" s="27">
        <f t="shared" si="6"/>
        <v>43377</v>
      </c>
      <c r="B381" s="26">
        <v>3.9270833333333299</v>
      </c>
      <c r="C381" s="18">
        <v>1912.3430000000001</v>
      </c>
      <c r="D381" s="18">
        <v>105.37</v>
      </c>
      <c r="E381" s="21">
        <v>95.523736853902903</v>
      </c>
      <c r="F381" s="21">
        <v>37.457263284848047</v>
      </c>
      <c r="G381" s="21">
        <v>72.096374093132752</v>
      </c>
      <c r="H381" s="21">
        <v>102.95588144265001</v>
      </c>
      <c r="I381" s="22">
        <v>1088.143</v>
      </c>
      <c r="J381" s="22">
        <v>718.83</v>
      </c>
      <c r="K381" s="18">
        <v>195027.43608136661</v>
      </c>
    </row>
    <row r="382" spans="1:11" x14ac:dyDescent="0.25">
      <c r="A382" s="27">
        <f t="shared" si="6"/>
        <v>43377</v>
      </c>
      <c r="B382" s="26">
        <v>3.9375</v>
      </c>
      <c r="C382" s="18">
        <v>1872.048</v>
      </c>
      <c r="D382" s="18">
        <v>103.15</v>
      </c>
      <c r="E382" s="21">
        <v>88.906636455470391</v>
      </c>
      <c r="F382" s="21">
        <v>35.76723223658724</v>
      </c>
      <c r="G382" s="21">
        <v>69.630327179928685</v>
      </c>
      <c r="H382" s="21">
        <v>102.66689216677447</v>
      </c>
      <c r="I382" s="22">
        <v>1059.6149999999998</v>
      </c>
      <c r="J382" s="22">
        <v>709.28300000000002</v>
      </c>
      <c r="K382" s="18">
        <v>190660.97799030974</v>
      </c>
    </row>
    <row r="383" spans="1:11" x14ac:dyDescent="0.25">
      <c r="A383" s="27">
        <f t="shared" si="6"/>
        <v>43377</v>
      </c>
      <c r="B383" s="26">
        <v>3.9479166666666701</v>
      </c>
      <c r="C383" s="18">
        <v>1819.605</v>
      </c>
      <c r="D383" s="18">
        <v>100.26</v>
      </c>
      <c r="E383" s="21">
        <v>80.86789812561311</v>
      </c>
      <c r="F383" s="21">
        <v>34.703995918439752</v>
      </c>
      <c r="G383" s="21">
        <v>68.400235930732364</v>
      </c>
      <c r="H383" s="21">
        <v>101.91505962111404</v>
      </c>
      <c r="I383" s="22">
        <v>1021.816</v>
      </c>
      <c r="J383" s="22">
        <v>697.529</v>
      </c>
      <c r="K383" s="18">
        <v>183982.20260102517</v>
      </c>
    </row>
    <row r="384" spans="1:11" x14ac:dyDescent="0.25">
      <c r="A384" s="27">
        <f t="shared" si="6"/>
        <v>43377</v>
      </c>
      <c r="B384" s="26">
        <v>3.9583333333333299</v>
      </c>
      <c r="C384" s="18">
        <v>1746.7360000000001</v>
      </c>
      <c r="D384" s="18">
        <v>96.245000000000005</v>
      </c>
      <c r="E384" s="21">
        <v>73.267635465427418</v>
      </c>
      <c r="F384" s="21">
        <v>33.584436389376776</v>
      </c>
      <c r="G384" s="21">
        <v>67.123786876919027</v>
      </c>
      <c r="H384" s="21">
        <v>101.8461254525203</v>
      </c>
      <c r="I384" s="22">
        <v>959.66499999999996</v>
      </c>
      <c r="J384" s="22">
        <v>690.82600000000002</v>
      </c>
      <c r="K384" s="18">
        <v>170960.75395393913</v>
      </c>
    </row>
    <row r="385" spans="1:11" x14ac:dyDescent="0.25">
      <c r="A385" s="27">
        <f t="shared" si="6"/>
        <v>43377</v>
      </c>
      <c r="B385" s="26">
        <v>3.96875</v>
      </c>
      <c r="C385" s="18">
        <v>1682.4090000000001</v>
      </c>
      <c r="D385" s="18">
        <v>92.700999999999993</v>
      </c>
      <c r="E385" s="21">
        <v>66.600775583557649</v>
      </c>
      <c r="F385" s="21">
        <v>32.620266698702757</v>
      </c>
      <c r="G385" s="21">
        <v>66.629487712440621</v>
      </c>
      <c r="H385" s="21">
        <v>101.81936657594139</v>
      </c>
      <c r="I385" s="22">
        <v>903.14200000000005</v>
      </c>
      <c r="J385" s="22">
        <v>686.56600000000003</v>
      </c>
      <c r="K385" s="18">
        <v>158868.02585733941</v>
      </c>
    </row>
    <row r="386" spans="1:11" x14ac:dyDescent="0.25">
      <c r="A386" s="27">
        <f t="shared" si="6"/>
        <v>43377</v>
      </c>
      <c r="B386" s="26">
        <v>3.9791666666666701</v>
      </c>
      <c r="C386" s="18">
        <v>1621.03</v>
      </c>
      <c r="D386" s="18">
        <v>89.319000000000003</v>
      </c>
      <c r="E386" s="21">
        <v>60.626173137108289</v>
      </c>
      <c r="F386" s="21">
        <v>32.386957721098717</v>
      </c>
      <c r="G386" s="21">
        <v>66.849169217233438</v>
      </c>
      <c r="H386" s="21">
        <v>101.71526674504486</v>
      </c>
      <c r="I386" s="22">
        <v>851.01900000000001</v>
      </c>
      <c r="J386" s="22">
        <v>680.69200000000001</v>
      </c>
      <c r="K386" s="18">
        <v>147360.35829487871</v>
      </c>
    </row>
    <row r="387" spans="1:11" x14ac:dyDescent="0.25">
      <c r="A387" s="27">
        <f t="shared" si="6"/>
        <v>43377</v>
      </c>
      <c r="B387" s="26">
        <v>3.9895833333333299</v>
      </c>
      <c r="C387" s="18">
        <v>1558.3420000000001</v>
      </c>
      <c r="D387" s="18">
        <v>85.864999999999995</v>
      </c>
      <c r="E387" s="21">
        <v>55.442822735547473</v>
      </c>
      <c r="F387" s="21">
        <v>31.361572746332566</v>
      </c>
      <c r="G387" s="21">
        <v>65.383302194793188</v>
      </c>
      <c r="H387" s="21">
        <v>102.15032126688895</v>
      </c>
      <c r="I387" s="22">
        <v>801.79100000000005</v>
      </c>
      <c r="J387" s="22">
        <v>670.68600000000004</v>
      </c>
      <c r="K387" s="18">
        <v>136863.24526410949</v>
      </c>
    </row>
    <row r="388" spans="1:11" x14ac:dyDescent="0.25">
      <c r="A388" s="27">
        <f>DATE(YEAR(A292),MONTH(A292),DAY(A292)+1)</f>
        <v>43378</v>
      </c>
      <c r="B388" s="26">
        <v>4</v>
      </c>
      <c r="C388" s="18">
        <v>1493.7929999999999</v>
      </c>
      <c r="D388" s="18">
        <v>82.308000000000007</v>
      </c>
      <c r="E388" s="21">
        <v>50.484433951593807</v>
      </c>
      <c r="F388" s="21">
        <v>30.925957232058494</v>
      </c>
      <c r="G388" s="21">
        <v>64.726792790674011</v>
      </c>
      <c r="H388" s="21">
        <v>102.52502532692239</v>
      </c>
      <c r="I388" s="22">
        <v>749.45499999999993</v>
      </c>
      <c r="J388" s="22">
        <v>662.03</v>
      </c>
      <c r="K388" s="18">
        <v>125198.19767468779</v>
      </c>
    </row>
    <row r="389" spans="1:11" x14ac:dyDescent="0.25">
      <c r="A389" s="27">
        <f t="shared" ref="A389:A452" si="7">A388</f>
        <v>43378</v>
      </c>
      <c r="B389" s="26">
        <v>4.0104166666666696</v>
      </c>
      <c r="C389" s="18">
        <v>1450.4110000000001</v>
      </c>
      <c r="D389" s="18">
        <v>79.918000000000006</v>
      </c>
      <c r="E389" s="21">
        <v>46.774645115092596</v>
      </c>
      <c r="F389" s="21">
        <v>30.775279232571254</v>
      </c>
      <c r="G389" s="21">
        <v>65.225299607035069</v>
      </c>
      <c r="H389" s="21">
        <v>102.54888495300612</v>
      </c>
      <c r="I389" s="22">
        <v>711.96699999999998</v>
      </c>
      <c r="J389" s="22">
        <v>658.52599999999995</v>
      </c>
      <c r="K389" s="18">
        <v>116660.72277307375</v>
      </c>
    </row>
    <row r="390" spans="1:11" x14ac:dyDescent="0.25">
      <c r="A390" s="27">
        <f t="shared" si="7"/>
        <v>43378</v>
      </c>
      <c r="B390" s="26">
        <v>4.0208333333333304</v>
      </c>
      <c r="C390" s="18">
        <v>1407.5440000000001</v>
      </c>
      <c r="D390" s="18">
        <v>77.555999999999997</v>
      </c>
      <c r="E390" s="21">
        <v>43.937964956563803</v>
      </c>
      <c r="F390" s="21">
        <v>30.51418199193612</v>
      </c>
      <c r="G390" s="21">
        <v>64.027012946506673</v>
      </c>
      <c r="H390" s="21">
        <v>102.65089555433549</v>
      </c>
      <c r="I390" s="22">
        <v>677.03700000000003</v>
      </c>
      <c r="J390" s="22">
        <v>652.95100000000002</v>
      </c>
      <c r="K390" s="18">
        <v>108976.73613766447</v>
      </c>
    </row>
    <row r="391" spans="1:11" x14ac:dyDescent="0.25">
      <c r="A391" s="27">
        <f t="shared" si="7"/>
        <v>43378</v>
      </c>
      <c r="B391" s="26">
        <v>4.03125</v>
      </c>
      <c r="C391" s="18">
        <v>1378.4659999999999</v>
      </c>
      <c r="D391" s="18">
        <v>75.953000000000003</v>
      </c>
      <c r="E391" s="21">
        <v>41.652870983105302</v>
      </c>
      <c r="F391" s="21">
        <v>30.264475986605749</v>
      </c>
      <c r="G391" s="21">
        <v>64.351775297503664</v>
      </c>
      <c r="H391" s="21">
        <v>102.55724707483512</v>
      </c>
      <c r="I391" s="22">
        <v>651.01999999999987</v>
      </c>
      <c r="J391" s="22">
        <v>651.49300000000005</v>
      </c>
      <c r="K391" s="18">
        <v>103048.40766448755</v>
      </c>
    </row>
    <row r="392" spans="1:11" x14ac:dyDescent="0.25">
      <c r="A392" s="27">
        <f t="shared" si="7"/>
        <v>43378</v>
      </c>
      <c r="B392" s="26">
        <v>4.0416666666666696</v>
      </c>
      <c r="C392" s="18">
        <v>1349.624</v>
      </c>
      <c r="D392" s="18">
        <v>74.364000000000004</v>
      </c>
      <c r="E392" s="21">
        <v>39.496573238070589</v>
      </c>
      <c r="F392" s="21">
        <v>30.049943558286326</v>
      </c>
      <c r="G392" s="21">
        <v>63.983674132115461</v>
      </c>
      <c r="H392" s="21">
        <v>102.51039985269247</v>
      </c>
      <c r="I392" s="22">
        <v>625.58699999999999</v>
      </c>
      <c r="J392" s="22">
        <v>649.673</v>
      </c>
      <c r="K392" s="18">
        <v>97386.602304708795</v>
      </c>
    </row>
    <row r="393" spans="1:11" x14ac:dyDescent="0.25">
      <c r="A393" s="27">
        <f t="shared" si="7"/>
        <v>43378</v>
      </c>
      <c r="B393" s="26">
        <v>4.0520833333333304</v>
      </c>
      <c r="C393" s="18">
        <v>1329.41</v>
      </c>
      <c r="D393" s="18">
        <v>73.25</v>
      </c>
      <c r="E393" s="21">
        <v>38.420943399613989</v>
      </c>
      <c r="F393" s="21">
        <v>29.599662552712935</v>
      </c>
      <c r="G393" s="21">
        <v>61.819010804135431</v>
      </c>
      <c r="H393" s="21">
        <v>102.64392885399818</v>
      </c>
      <c r="I393" s="22">
        <v>609.90600000000006</v>
      </c>
      <c r="J393" s="22">
        <v>646.25400000000002</v>
      </c>
      <c r="K393" s="18">
        <v>94355.613597384901</v>
      </c>
    </row>
    <row r="394" spans="1:11" x14ac:dyDescent="0.25">
      <c r="A394" s="27">
        <f t="shared" si="7"/>
        <v>43378</v>
      </c>
      <c r="B394" s="26">
        <v>4.0625</v>
      </c>
      <c r="C394" s="18">
        <v>1306.704</v>
      </c>
      <c r="D394" s="18">
        <v>71.998999999999995</v>
      </c>
      <c r="E394" s="21">
        <v>37.120828783721159</v>
      </c>
      <c r="F394" s="21">
        <v>29.39466108450349</v>
      </c>
      <c r="G394" s="21">
        <v>62.006866682000926</v>
      </c>
      <c r="H394" s="21">
        <v>102.44244959067569</v>
      </c>
      <c r="I394" s="22">
        <v>595.05099999999993</v>
      </c>
      <c r="J394" s="22">
        <v>639.654</v>
      </c>
      <c r="K394" s="18">
        <v>91021.548464774663</v>
      </c>
    </row>
    <row r="395" spans="1:11" x14ac:dyDescent="0.25">
      <c r="A395" s="27">
        <f t="shared" si="7"/>
        <v>43378</v>
      </c>
      <c r="B395" s="26">
        <v>4.0729166666666696</v>
      </c>
      <c r="C395" s="18">
        <v>1289.7639999999999</v>
      </c>
      <c r="D395" s="18">
        <v>71.066000000000003</v>
      </c>
      <c r="E395" s="21">
        <v>36.322627033492033</v>
      </c>
      <c r="F395" s="21">
        <v>29.428401369899525</v>
      </c>
      <c r="G395" s="21">
        <v>61.397430383318827</v>
      </c>
      <c r="H395" s="21">
        <v>102.54519736308524</v>
      </c>
      <c r="I395" s="22">
        <v>584.8359999999999</v>
      </c>
      <c r="J395" s="22">
        <v>633.86199999999997</v>
      </c>
      <c r="K395" s="18">
        <v>88785.585962551078</v>
      </c>
    </row>
    <row r="396" spans="1:11" x14ac:dyDescent="0.25">
      <c r="A396" s="27">
        <f t="shared" si="7"/>
        <v>43378</v>
      </c>
      <c r="B396" s="26">
        <v>4.0833333333333304</v>
      </c>
      <c r="C396" s="18">
        <v>1274.94</v>
      </c>
      <c r="D396" s="18">
        <v>70.248999999999995</v>
      </c>
      <c r="E396" s="21">
        <v>35.583198592727456</v>
      </c>
      <c r="F396" s="21">
        <v>29.440015752401816</v>
      </c>
      <c r="G396" s="21">
        <v>62.241890337470842</v>
      </c>
      <c r="H396" s="21">
        <v>102.59127272374403</v>
      </c>
      <c r="I396" s="22">
        <v>576.27</v>
      </c>
      <c r="J396" s="22">
        <v>628.42100000000005</v>
      </c>
      <c r="K396" s="18">
        <v>86603.405648413973</v>
      </c>
    </row>
    <row r="397" spans="1:11" x14ac:dyDescent="0.25">
      <c r="A397" s="27">
        <f t="shared" si="7"/>
        <v>43378</v>
      </c>
      <c r="B397" s="26">
        <v>4.09375</v>
      </c>
      <c r="C397" s="18">
        <v>1262.357</v>
      </c>
      <c r="D397" s="18">
        <v>69.555999999999997</v>
      </c>
      <c r="E397" s="21">
        <v>34.934442922289854</v>
      </c>
      <c r="F397" s="21">
        <v>29.481862288877434</v>
      </c>
      <c r="G397" s="21">
        <v>62.294449169049912</v>
      </c>
      <c r="H397" s="21">
        <v>102.67932607474616</v>
      </c>
      <c r="I397" s="22">
        <v>567.3549999999999</v>
      </c>
      <c r="J397" s="22">
        <v>625.44600000000003</v>
      </c>
      <c r="K397" s="18">
        <v>84491.229886259141</v>
      </c>
    </row>
    <row r="398" spans="1:11" x14ac:dyDescent="0.25">
      <c r="A398" s="27">
        <f t="shared" si="7"/>
        <v>43378</v>
      </c>
      <c r="B398" s="26">
        <v>4.1041666666666696</v>
      </c>
      <c r="C398" s="18">
        <v>1260.203</v>
      </c>
      <c r="D398" s="18">
        <v>69.436999999999998</v>
      </c>
      <c r="E398" s="21">
        <v>34.9987840017683</v>
      </c>
      <c r="F398" s="21">
        <v>29.956931944192032</v>
      </c>
      <c r="G398" s="21">
        <v>64.011392038892353</v>
      </c>
      <c r="H398" s="21">
        <v>102.54254875075729</v>
      </c>
      <c r="I398" s="22">
        <v>562.77600000000007</v>
      </c>
      <c r="J398" s="22">
        <v>627.99</v>
      </c>
      <c r="K398" s="18">
        <v>82816.585816097504</v>
      </c>
    </row>
    <row r="399" spans="1:11" x14ac:dyDescent="0.25">
      <c r="A399" s="27">
        <f t="shared" si="7"/>
        <v>43378</v>
      </c>
      <c r="B399" s="26">
        <v>4.1145833333333304</v>
      </c>
      <c r="C399" s="18">
        <v>1258.9590000000001</v>
      </c>
      <c r="D399" s="18">
        <v>69.369</v>
      </c>
      <c r="E399" s="21">
        <v>34.67890174913164</v>
      </c>
      <c r="F399" s="21">
        <v>29.917108752017125</v>
      </c>
      <c r="G399" s="21">
        <v>63.40422787222689</v>
      </c>
      <c r="H399" s="21">
        <v>102.4612890817037</v>
      </c>
      <c r="I399" s="22">
        <v>558.42200000000014</v>
      </c>
      <c r="J399" s="22">
        <v>631.16800000000001</v>
      </c>
      <c r="K399" s="18">
        <v>81990.118136230172</v>
      </c>
    </row>
    <row r="400" spans="1:11" x14ac:dyDescent="0.25">
      <c r="A400" s="27">
        <f t="shared" si="7"/>
        <v>43378</v>
      </c>
      <c r="B400" s="26">
        <v>4.125</v>
      </c>
      <c r="C400" s="18">
        <v>1254.664</v>
      </c>
      <c r="D400" s="18">
        <v>69.132000000000005</v>
      </c>
      <c r="E400" s="21">
        <v>34.892093649344446</v>
      </c>
      <c r="F400" s="21">
        <v>29.641740818970593</v>
      </c>
      <c r="G400" s="21">
        <v>62.760504470266078</v>
      </c>
      <c r="H400" s="21">
        <v>102.48113155903071</v>
      </c>
      <c r="I400" s="22">
        <v>554.4369999999999</v>
      </c>
      <c r="J400" s="22">
        <v>631.09500000000003</v>
      </c>
      <c r="K400" s="18">
        <v>81165.382375597022</v>
      </c>
    </row>
    <row r="401" spans="1:11" x14ac:dyDescent="0.25">
      <c r="A401" s="27">
        <f t="shared" si="7"/>
        <v>43378</v>
      </c>
      <c r="B401" s="26">
        <v>4.1354166666666696</v>
      </c>
      <c r="C401" s="18">
        <v>1254.79</v>
      </c>
      <c r="D401" s="18">
        <v>69.138999999999996</v>
      </c>
      <c r="E401" s="21">
        <v>35.204508285328842</v>
      </c>
      <c r="F401" s="21">
        <v>29.523108044436611</v>
      </c>
      <c r="G401" s="21">
        <v>63.17389048904127</v>
      </c>
      <c r="H401" s="21">
        <v>102.37857588473209</v>
      </c>
      <c r="I401" s="22">
        <v>553.14300000000003</v>
      </c>
      <c r="J401" s="22">
        <v>632.50800000000004</v>
      </c>
      <c r="K401" s="18">
        <v>80715.729324115251</v>
      </c>
    </row>
    <row r="402" spans="1:11" x14ac:dyDescent="0.25">
      <c r="A402" s="27">
        <f t="shared" si="7"/>
        <v>43378</v>
      </c>
      <c r="B402" s="26">
        <v>4.1458333333333304</v>
      </c>
      <c r="C402" s="18">
        <v>1251.3520000000001</v>
      </c>
      <c r="D402" s="18">
        <v>68.948999999999998</v>
      </c>
      <c r="E402" s="21">
        <v>35.540132779969817</v>
      </c>
      <c r="F402" s="21">
        <v>29.428238300793641</v>
      </c>
      <c r="G402" s="21">
        <v>62.105015421728439</v>
      </c>
      <c r="H402" s="21">
        <v>102.24998115973276</v>
      </c>
      <c r="I402" s="22">
        <v>550.774</v>
      </c>
      <c r="J402" s="22">
        <v>631.62900000000002</v>
      </c>
      <c r="K402" s="18">
        <v>80362.658084443858</v>
      </c>
    </row>
    <row r="403" spans="1:11" x14ac:dyDescent="0.25">
      <c r="A403" s="27">
        <f t="shared" si="7"/>
        <v>43378</v>
      </c>
      <c r="B403" s="26">
        <v>4.15625</v>
      </c>
      <c r="C403" s="18">
        <v>1248.212</v>
      </c>
      <c r="D403" s="18">
        <v>68.775999999999996</v>
      </c>
      <c r="E403" s="21">
        <v>35.982016260889715</v>
      </c>
      <c r="F403" s="21">
        <v>29.121747770629803</v>
      </c>
      <c r="G403" s="21">
        <v>62.024123314284616</v>
      </c>
      <c r="H403" s="21">
        <v>102.28691689988798</v>
      </c>
      <c r="I403" s="22">
        <v>552.04799999999989</v>
      </c>
      <c r="J403" s="22">
        <v>627.38800000000003</v>
      </c>
      <c r="K403" s="18">
        <v>80658.298938576947</v>
      </c>
    </row>
    <row r="404" spans="1:11" x14ac:dyDescent="0.25">
      <c r="A404" s="27">
        <f t="shared" si="7"/>
        <v>43378</v>
      </c>
      <c r="B404" s="26">
        <v>4.1666666666666696</v>
      </c>
      <c r="C404" s="18">
        <v>1260.114</v>
      </c>
      <c r="D404" s="18">
        <v>69.432000000000002</v>
      </c>
      <c r="E404" s="21">
        <v>37.766180726157806</v>
      </c>
      <c r="F404" s="21">
        <v>29.224427666186394</v>
      </c>
      <c r="G404" s="21">
        <v>62.503637841960384</v>
      </c>
      <c r="H404" s="21">
        <v>102.31815517485384</v>
      </c>
      <c r="I404" s="22">
        <v>556.755</v>
      </c>
      <c r="J404" s="22">
        <v>633.92700000000002</v>
      </c>
      <c r="K404" s="18">
        <v>81235.649647710408</v>
      </c>
    </row>
    <row r="405" spans="1:11" x14ac:dyDescent="0.25">
      <c r="A405" s="27">
        <f t="shared" si="7"/>
        <v>43378</v>
      </c>
      <c r="B405" s="26">
        <v>4.1770833333333304</v>
      </c>
      <c r="C405" s="18">
        <v>1272.9949999999999</v>
      </c>
      <c r="D405" s="18">
        <v>70.141999999999996</v>
      </c>
      <c r="E405" s="21">
        <v>39.288326970376851</v>
      </c>
      <c r="F405" s="21">
        <v>29.258238757904728</v>
      </c>
      <c r="G405" s="21">
        <v>64.363109659762543</v>
      </c>
      <c r="H405" s="21">
        <v>101.9798513218674</v>
      </c>
      <c r="I405" s="22">
        <v>561.94799999999987</v>
      </c>
      <c r="J405" s="22">
        <v>640.90499999999997</v>
      </c>
      <c r="K405" s="18">
        <v>81764.618322522088</v>
      </c>
    </row>
    <row r="406" spans="1:11" x14ac:dyDescent="0.25">
      <c r="A406" s="27">
        <f t="shared" si="7"/>
        <v>43378</v>
      </c>
      <c r="B406" s="26">
        <v>4.1875</v>
      </c>
      <c r="C406" s="18">
        <v>1287.356</v>
      </c>
      <c r="D406" s="18">
        <v>70.933000000000007</v>
      </c>
      <c r="E406" s="21">
        <v>41.809810246843462</v>
      </c>
      <c r="F406" s="21">
        <v>29.185572160416164</v>
      </c>
      <c r="G406" s="21">
        <v>62.194501658142549</v>
      </c>
      <c r="H406" s="21">
        <v>98.158261043828816</v>
      </c>
      <c r="I406" s="22">
        <v>573.61699999999996</v>
      </c>
      <c r="J406" s="22">
        <v>642.80600000000004</v>
      </c>
      <c r="K406" s="18">
        <v>85567.213722692264</v>
      </c>
    </row>
    <row r="407" spans="1:11" x14ac:dyDescent="0.25">
      <c r="A407" s="27">
        <f t="shared" si="7"/>
        <v>43378</v>
      </c>
      <c r="B407" s="26">
        <v>4.1979166666666696</v>
      </c>
      <c r="C407" s="18">
        <v>1302.8440000000001</v>
      </c>
      <c r="D407" s="18">
        <v>71.787000000000006</v>
      </c>
      <c r="E407" s="21">
        <v>44.850919279354613</v>
      </c>
      <c r="F407" s="21">
        <v>29.598501758156541</v>
      </c>
      <c r="G407" s="21">
        <v>61.554933312415862</v>
      </c>
      <c r="H407" s="21">
        <v>89.849379011094271</v>
      </c>
      <c r="I407" s="22">
        <v>585.30100000000004</v>
      </c>
      <c r="J407" s="22">
        <v>645.75599999999997</v>
      </c>
      <c r="K407" s="18">
        <v>89861.816659744683</v>
      </c>
    </row>
    <row r="408" spans="1:11" x14ac:dyDescent="0.25">
      <c r="A408" s="27">
        <f t="shared" si="7"/>
        <v>43378</v>
      </c>
      <c r="B408" s="26">
        <v>4.2083333333333304</v>
      </c>
      <c r="C408" s="18">
        <v>1337.0519999999999</v>
      </c>
      <c r="D408" s="18">
        <v>73.671999999999997</v>
      </c>
      <c r="E408" s="21">
        <v>48.901813845053042</v>
      </c>
      <c r="F408" s="21">
        <v>30.017192415756277</v>
      </c>
      <c r="G408" s="21">
        <v>62.901129455748887</v>
      </c>
      <c r="H408" s="21">
        <v>83.486287363073302</v>
      </c>
      <c r="I408" s="22">
        <v>609.61599999999987</v>
      </c>
      <c r="J408" s="22">
        <v>653.76400000000001</v>
      </c>
      <c r="K408" s="18">
        <v>96077.39423009209</v>
      </c>
    </row>
    <row r="409" spans="1:11" x14ac:dyDescent="0.25">
      <c r="A409" s="27">
        <f t="shared" si="7"/>
        <v>43378</v>
      </c>
      <c r="B409" s="26">
        <v>4.21875</v>
      </c>
      <c r="C409" s="18">
        <v>1366.5840000000001</v>
      </c>
      <c r="D409" s="18">
        <v>75.299000000000007</v>
      </c>
      <c r="E409" s="21">
        <v>53.029598442732592</v>
      </c>
      <c r="F409" s="21">
        <v>32.592240268951215</v>
      </c>
      <c r="G409" s="21">
        <v>62.940591970843236</v>
      </c>
      <c r="H409" s="21">
        <v>73.552728836282952</v>
      </c>
      <c r="I409" s="22">
        <v>629.90400000000011</v>
      </c>
      <c r="J409" s="22">
        <v>661.38099999999997</v>
      </c>
      <c r="K409" s="18">
        <v>101947.21012029752</v>
      </c>
    </row>
    <row r="410" spans="1:11" x14ac:dyDescent="0.25">
      <c r="A410" s="27">
        <f t="shared" si="7"/>
        <v>43378</v>
      </c>
      <c r="B410" s="26">
        <v>4.2291666666666696</v>
      </c>
      <c r="C410" s="18">
        <v>1414.3689999999999</v>
      </c>
      <c r="D410" s="18">
        <v>77.932000000000002</v>
      </c>
      <c r="E410" s="21">
        <v>56.26592884541769</v>
      </c>
      <c r="F410" s="21">
        <v>35.622027780377913</v>
      </c>
      <c r="G410" s="21">
        <v>66.0721684418899</v>
      </c>
      <c r="H410" s="21">
        <v>62.178275769275352</v>
      </c>
      <c r="I410" s="22">
        <v>656.92099999999994</v>
      </c>
      <c r="J410" s="22">
        <v>679.51599999999996</v>
      </c>
      <c r="K410" s="18">
        <v>109195.64979075977</v>
      </c>
    </row>
    <row r="411" spans="1:11" x14ac:dyDescent="0.25">
      <c r="A411" s="27">
        <f t="shared" si="7"/>
        <v>43378</v>
      </c>
      <c r="B411" s="26">
        <v>4.2395833333333304</v>
      </c>
      <c r="C411" s="18">
        <v>1488.357</v>
      </c>
      <c r="D411" s="18">
        <v>82.007999999999996</v>
      </c>
      <c r="E411" s="21">
        <v>59.958806555664651</v>
      </c>
      <c r="F411" s="21">
        <v>36.415785964106043</v>
      </c>
      <c r="G411" s="21">
        <v>70.607601665756363</v>
      </c>
      <c r="H411" s="21">
        <v>48.948952396797949</v>
      </c>
      <c r="I411" s="22">
        <v>689.46899999999994</v>
      </c>
      <c r="J411" s="22">
        <v>716.88</v>
      </c>
      <c r="K411" s="18">
        <v>118384.46335441874</v>
      </c>
    </row>
    <row r="412" spans="1:11" x14ac:dyDescent="0.25">
      <c r="A412" s="27">
        <f t="shared" si="7"/>
        <v>43378</v>
      </c>
      <c r="B412" s="26">
        <v>4.25</v>
      </c>
      <c r="C412" s="18">
        <v>1618.412</v>
      </c>
      <c r="D412" s="18">
        <v>89.174999999999997</v>
      </c>
      <c r="E412" s="21">
        <v>63.299294837494038</v>
      </c>
      <c r="F412" s="21">
        <v>38.818027769273876</v>
      </c>
      <c r="G412" s="21">
        <v>85.450346140894865</v>
      </c>
      <c r="H412" s="21">
        <v>28.818837418737154</v>
      </c>
      <c r="I412" s="22">
        <v>739.87200000000007</v>
      </c>
      <c r="J412" s="22">
        <v>789.36500000000001</v>
      </c>
      <c r="K412" s="18">
        <v>130871.37345840005</v>
      </c>
    </row>
    <row r="413" spans="1:11" x14ac:dyDescent="0.25">
      <c r="A413" s="27">
        <f t="shared" si="7"/>
        <v>43378</v>
      </c>
      <c r="B413" s="26">
        <v>4.2604166666666696</v>
      </c>
      <c r="C413" s="18">
        <v>1712.1110000000001</v>
      </c>
      <c r="D413" s="18">
        <v>94.337000000000003</v>
      </c>
      <c r="E413" s="21">
        <v>65.320869330827563</v>
      </c>
      <c r="F413" s="21">
        <v>48.073540557285511</v>
      </c>
      <c r="G413" s="21">
        <v>109.51164038528219</v>
      </c>
      <c r="H413" s="21">
        <v>15.068486730379746</v>
      </c>
      <c r="I413" s="22">
        <v>784.12600000000009</v>
      </c>
      <c r="J413" s="22">
        <v>833.64800000000002</v>
      </c>
      <c r="K413" s="18">
        <v>136537.86574905625</v>
      </c>
    </row>
    <row r="414" spans="1:11" x14ac:dyDescent="0.25">
      <c r="A414" s="27">
        <f t="shared" si="7"/>
        <v>43378</v>
      </c>
      <c r="B414" s="26">
        <v>4.2708333333333304</v>
      </c>
      <c r="C414" s="18">
        <v>1773.9690000000001</v>
      </c>
      <c r="D414" s="18">
        <v>97.745999999999995</v>
      </c>
      <c r="E414" s="21">
        <v>66.757743403962991</v>
      </c>
      <c r="F414" s="21">
        <v>53.434445995959038</v>
      </c>
      <c r="G414" s="21">
        <v>125.10632906880308</v>
      </c>
      <c r="H414" s="21">
        <v>8.0617254811365644</v>
      </c>
      <c r="I414" s="22">
        <v>811.77599999999995</v>
      </c>
      <c r="J414" s="22">
        <v>864.447</v>
      </c>
      <c r="K414" s="18">
        <v>139603.93901253457</v>
      </c>
    </row>
    <row r="415" spans="1:11" x14ac:dyDescent="0.25">
      <c r="A415" s="27">
        <f t="shared" si="7"/>
        <v>43378</v>
      </c>
      <c r="B415" s="26">
        <v>4.28125</v>
      </c>
      <c r="C415" s="18">
        <v>1794.5360000000001</v>
      </c>
      <c r="D415" s="18">
        <v>98.879000000000005</v>
      </c>
      <c r="E415" s="21">
        <v>67.38788542857418</v>
      </c>
      <c r="F415" s="21">
        <v>58.70163175731534</v>
      </c>
      <c r="G415" s="21">
        <v>136.05732690508191</v>
      </c>
      <c r="H415" s="21">
        <v>5.1857726275065845</v>
      </c>
      <c r="I415" s="22">
        <v>803.46300000000019</v>
      </c>
      <c r="J415" s="22">
        <v>892.19399999999996</v>
      </c>
      <c r="K415" s="18">
        <v>134032.59582038055</v>
      </c>
    </row>
    <row r="416" spans="1:11" x14ac:dyDescent="0.25">
      <c r="A416" s="27">
        <f t="shared" si="7"/>
        <v>43378</v>
      </c>
      <c r="B416" s="26">
        <v>4.2916666666666696</v>
      </c>
      <c r="C416" s="18">
        <v>1869.673</v>
      </c>
      <c r="D416" s="18">
        <v>103.01900000000001</v>
      </c>
      <c r="E416" s="21">
        <v>66.023937801230787</v>
      </c>
      <c r="F416" s="21">
        <v>62.049640046299217</v>
      </c>
      <c r="G416" s="21">
        <v>143.8800933535608</v>
      </c>
      <c r="H416" s="21">
        <v>2.0619919629656644</v>
      </c>
      <c r="I416" s="22">
        <v>823.76900000000001</v>
      </c>
      <c r="J416" s="22">
        <v>942.88499999999999</v>
      </c>
      <c r="K416" s="18">
        <v>137438.33420898591</v>
      </c>
    </row>
    <row r="417" spans="1:11" x14ac:dyDescent="0.25">
      <c r="A417" s="27">
        <f t="shared" si="7"/>
        <v>43378</v>
      </c>
      <c r="B417" s="26">
        <v>4.3020833333333304</v>
      </c>
      <c r="C417" s="18">
        <v>1927.394</v>
      </c>
      <c r="D417" s="18">
        <v>106.199</v>
      </c>
      <c r="E417" s="21">
        <v>64.272138252695783</v>
      </c>
      <c r="F417" s="21">
        <v>69.034248174413392</v>
      </c>
      <c r="G417" s="21">
        <v>158.14768337373104</v>
      </c>
      <c r="H417" s="21">
        <v>1.4577102798152231</v>
      </c>
      <c r="I417" s="22">
        <v>847.72099999999989</v>
      </c>
      <c r="J417" s="22">
        <v>973.47400000000005</v>
      </c>
      <c r="K417" s="18">
        <v>138702.30497983613</v>
      </c>
    </row>
    <row r="418" spans="1:11" x14ac:dyDescent="0.25">
      <c r="A418" s="27">
        <f t="shared" si="7"/>
        <v>43378</v>
      </c>
      <c r="B418" s="26">
        <v>4.3125</v>
      </c>
      <c r="C418" s="18">
        <v>1964.3879999999999</v>
      </c>
      <c r="D418" s="18">
        <v>108.238</v>
      </c>
      <c r="E418" s="21">
        <v>64.138895281777735</v>
      </c>
      <c r="F418" s="21">
        <v>72.412814755582318</v>
      </c>
      <c r="G418" s="21">
        <v>174.72308629849366</v>
      </c>
      <c r="H418" s="21">
        <v>1.6657581710917579</v>
      </c>
      <c r="I418" s="22">
        <v>857.6819999999999</v>
      </c>
      <c r="J418" s="22">
        <v>998.46799999999996</v>
      </c>
      <c r="K418" s="18">
        <v>136185.36137326361</v>
      </c>
    </row>
    <row r="419" spans="1:11" x14ac:dyDescent="0.25">
      <c r="A419" s="27">
        <f t="shared" si="7"/>
        <v>43378</v>
      </c>
      <c r="B419" s="26">
        <v>4.3229166666666696</v>
      </c>
      <c r="C419" s="18">
        <v>1986.009</v>
      </c>
      <c r="D419" s="18">
        <v>109.429</v>
      </c>
      <c r="E419" s="21">
        <v>63.529708604922675</v>
      </c>
      <c r="F419" s="21">
        <v>74.500232341016996</v>
      </c>
      <c r="G419" s="21">
        <v>191.97985533087217</v>
      </c>
      <c r="H419" s="21">
        <v>1.5078283734034761</v>
      </c>
      <c r="I419" s="22">
        <v>859.00699999999995</v>
      </c>
      <c r="J419" s="22">
        <v>1017.573</v>
      </c>
      <c r="K419" s="18">
        <v>131872.34383744621</v>
      </c>
    </row>
    <row r="420" spans="1:11" x14ac:dyDescent="0.25">
      <c r="A420" s="27">
        <f t="shared" si="7"/>
        <v>43378</v>
      </c>
      <c r="B420" s="26">
        <v>4.3333333333333304</v>
      </c>
      <c r="C420" s="18">
        <v>2006.7139999999999</v>
      </c>
      <c r="D420" s="18">
        <v>110.57</v>
      </c>
      <c r="E420" s="21">
        <v>64.468443282805353</v>
      </c>
      <c r="F420" s="21">
        <v>90.591430396189921</v>
      </c>
      <c r="G420" s="21">
        <v>201.93404465745814</v>
      </c>
      <c r="H420" s="21">
        <v>1.0346894254093402</v>
      </c>
      <c r="I420" s="22">
        <v>864.05700000000002</v>
      </c>
      <c r="J420" s="22">
        <v>1032.087</v>
      </c>
      <c r="K420" s="18">
        <v>126507.0980595343</v>
      </c>
    </row>
    <row r="421" spans="1:11" x14ac:dyDescent="0.25">
      <c r="A421" s="27">
        <f t="shared" si="7"/>
        <v>43378</v>
      </c>
      <c r="B421" s="26">
        <v>4.34375</v>
      </c>
      <c r="C421" s="18">
        <v>2026.82</v>
      </c>
      <c r="D421" s="18">
        <v>111.678</v>
      </c>
      <c r="E421" s="21">
        <v>65.03305829882531</v>
      </c>
      <c r="F421" s="21">
        <v>91.383238187585789</v>
      </c>
      <c r="G421" s="21">
        <v>230.91721865330848</v>
      </c>
      <c r="H421" s="21">
        <v>0.9038203108127798</v>
      </c>
      <c r="I421" s="22">
        <v>873.08699999999976</v>
      </c>
      <c r="J421" s="22">
        <v>1042.0550000000001</v>
      </c>
      <c r="K421" s="18">
        <v>121212.41613736686</v>
      </c>
    </row>
    <row r="422" spans="1:11" x14ac:dyDescent="0.25">
      <c r="A422" s="27">
        <f t="shared" si="7"/>
        <v>43378</v>
      </c>
      <c r="B422" s="26">
        <v>4.3541666666666696</v>
      </c>
      <c r="C422" s="18">
        <v>2040.316</v>
      </c>
      <c r="D422" s="18">
        <v>112.42100000000001</v>
      </c>
      <c r="E422" s="21">
        <v>64.642734872517465</v>
      </c>
      <c r="F422" s="21">
        <v>106.65183628374965</v>
      </c>
      <c r="G422" s="21">
        <v>237.37781040043006</v>
      </c>
      <c r="H422" s="21">
        <v>1.0405937321311873</v>
      </c>
      <c r="I422" s="22">
        <v>879.16699999999992</v>
      </c>
      <c r="J422" s="22">
        <v>1048.7280000000001</v>
      </c>
      <c r="K422" s="18">
        <v>117363.50617779286</v>
      </c>
    </row>
    <row r="423" spans="1:11" x14ac:dyDescent="0.25">
      <c r="A423" s="27">
        <f t="shared" si="7"/>
        <v>43378</v>
      </c>
      <c r="B423" s="26">
        <v>4.3645833333333304</v>
      </c>
      <c r="C423" s="18">
        <v>2052.9670000000001</v>
      </c>
      <c r="D423" s="18">
        <v>113.11799999999999</v>
      </c>
      <c r="E423" s="21">
        <v>64.809824352095077</v>
      </c>
      <c r="F423" s="21">
        <v>99.738624530615056</v>
      </c>
      <c r="G423" s="21">
        <v>237.84571706847461</v>
      </c>
      <c r="H423" s="21">
        <v>0.77470739790713261</v>
      </c>
      <c r="I423" s="22">
        <v>881.10000000000014</v>
      </c>
      <c r="J423" s="22">
        <v>1058.749</v>
      </c>
      <c r="K423" s="18">
        <v>119482.78166272707</v>
      </c>
    </row>
    <row r="424" spans="1:11" x14ac:dyDescent="0.25">
      <c r="A424" s="27">
        <f t="shared" si="7"/>
        <v>43378</v>
      </c>
      <c r="B424" s="26">
        <v>4.375</v>
      </c>
      <c r="C424" s="18">
        <v>2060.6289999999999</v>
      </c>
      <c r="D424" s="18">
        <v>113.541</v>
      </c>
      <c r="E424" s="21">
        <v>65.020851554723322</v>
      </c>
      <c r="F424" s="21">
        <v>109.75892927959822</v>
      </c>
      <c r="G424" s="21">
        <v>244.91657086596024</v>
      </c>
      <c r="H424" s="21">
        <v>0.61934122105753808</v>
      </c>
      <c r="I424" s="22">
        <v>886.94599999999991</v>
      </c>
      <c r="J424" s="22">
        <v>1060.1420000000001</v>
      </c>
      <c r="K424" s="18">
        <v>116657.57676966516</v>
      </c>
    </row>
    <row r="425" spans="1:11" x14ac:dyDescent="0.25">
      <c r="A425" s="27">
        <f t="shared" si="7"/>
        <v>43378</v>
      </c>
      <c r="B425" s="26">
        <v>4.3854166666666696</v>
      </c>
      <c r="C425" s="18">
        <v>2054.0540000000001</v>
      </c>
      <c r="D425" s="18">
        <v>113.178</v>
      </c>
      <c r="E425" s="21">
        <v>65.730296770555142</v>
      </c>
      <c r="F425" s="21">
        <v>102.91326246663957</v>
      </c>
      <c r="G425" s="21">
        <v>239.42541159347002</v>
      </c>
      <c r="H425" s="21">
        <v>0.61332807319385907</v>
      </c>
      <c r="I425" s="22">
        <v>889.68200000000024</v>
      </c>
      <c r="J425" s="22">
        <v>1051.194</v>
      </c>
      <c r="K425" s="18">
        <v>120249.9252740354</v>
      </c>
    </row>
    <row r="426" spans="1:11" x14ac:dyDescent="0.25">
      <c r="A426" s="27">
        <f t="shared" si="7"/>
        <v>43378</v>
      </c>
      <c r="B426" s="26">
        <v>4.3958333333333304</v>
      </c>
      <c r="C426" s="18">
        <v>2045.4570000000001</v>
      </c>
      <c r="D426" s="18">
        <v>112.705</v>
      </c>
      <c r="E426" s="21">
        <v>65.35015764981253</v>
      </c>
      <c r="F426" s="21">
        <v>101.69541088835609</v>
      </c>
      <c r="G426" s="21">
        <v>242.25345331726771</v>
      </c>
      <c r="H426" s="21">
        <v>0.68239016265148222</v>
      </c>
      <c r="I426" s="22">
        <v>891.96400000000017</v>
      </c>
      <c r="J426" s="22">
        <v>1040.788</v>
      </c>
      <c r="K426" s="18">
        <v>120495.64699547806</v>
      </c>
    </row>
    <row r="427" spans="1:11" x14ac:dyDescent="0.25">
      <c r="A427" s="27">
        <f t="shared" si="7"/>
        <v>43378</v>
      </c>
      <c r="B427" s="26">
        <v>4.40625</v>
      </c>
      <c r="C427" s="18">
        <v>2039.3409999999999</v>
      </c>
      <c r="D427" s="18">
        <v>112.36799999999999</v>
      </c>
      <c r="E427" s="21">
        <v>65.236804067149535</v>
      </c>
      <c r="F427" s="21">
        <v>94.735035687635445</v>
      </c>
      <c r="G427" s="21">
        <v>250.1345798973588</v>
      </c>
      <c r="H427" s="21">
        <v>0.64614085886088146</v>
      </c>
      <c r="I427" s="22">
        <v>890.65100000000007</v>
      </c>
      <c r="J427" s="22">
        <v>1036.3219999999999</v>
      </c>
      <c r="K427" s="18">
        <v>119974.60987224884</v>
      </c>
    </row>
    <row r="428" spans="1:11" x14ac:dyDescent="0.25">
      <c r="A428" s="27">
        <f t="shared" si="7"/>
        <v>43378</v>
      </c>
      <c r="B428" s="26">
        <v>4.4166666666666696</v>
      </c>
      <c r="C428" s="18">
        <v>2014.066</v>
      </c>
      <c r="D428" s="18">
        <v>110.97499999999999</v>
      </c>
      <c r="E428" s="21">
        <v>65.757152263151141</v>
      </c>
      <c r="F428" s="21">
        <v>94.5863638672799</v>
      </c>
      <c r="G428" s="21">
        <v>249.87003430436732</v>
      </c>
      <c r="H428" s="21">
        <v>0.55751338167633824</v>
      </c>
      <c r="I428" s="22">
        <v>887.51900000000012</v>
      </c>
      <c r="J428" s="22">
        <v>1015.572</v>
      </c>
      <c r="K428" s="18">
        <v>119186.98404588134</v>
      </c>
    </row>
    <row r="429" spans="1:11" x14ac:dyDescent="0.25">
      <c r="A429" s="27">
        <f t="shared" si="7"/>
        <v>43378</v>
      </c>
      <c r="B429" s="26">
        <v>4.4270833333333304</v>
      </c>
      <c r="C429" s="18">
        <v>2010.2370000000001</v>
      </c>
      <c r="D429" s="18">
        <v>110.764</v>
      </c>
      <c r="E429" s="21">
        <v>65.785219907725889</v>
      </c>
      <c r="F429" s="21">
        <v>104.28023430531985</v>
      </c>
      <c r="G429" s="21">
        <v>244.32685793547805</v>
      </c>
      <c r="H429" s="21">
        <v>0.57148407453506866</v>
      </c>
      <c r="I429" s="22">
        <v>888.48100000000022</v>
      </c>
      <c r="J429" s="22">
        <v>1010.992</v>
      </c>
      <c r="K429" s="18">
        <v>118379.30094423532</v>
      </c>
    </row>
    <row r="430" spans="1:11" x14ac:dyDescent="0.25">
      <c r="A430" s="27">
        <f t="shared" si="7"/>
        <v>43378</v>
      </c>
      <c r="B430" s="26">
        <v>4.4375</v>
      </c>
      <c r="C430" s="18">
        <v>2018.2660000000001</v>
      </c>
      <c r="D430" s="18">
        <v>111.206</v>
      </c>
      <c r="E430" s="21">
        <v>65.821235702971563</v>
      </c>
      <c r="F430" s="21">
        <v>100.61474763233983</v>
      </c>
      <c r="G430" s="21">
        <v>240.53720470998587</v>
      </c>
      <c r="H430" s="21">
        <v>0.58922821606400433</v>
      </c>
      <c r="I430" s="22">
        <v>883.8520000000002</v>
      </c>
      <c r="J430" s="22">
        <v>1023.208</v>
      </c>
      <c r="K430" s="18">
        <v>119072.39593465973</v>
      </c>
    </row>
    <row r="431" spans="1:11" x14ac:dyDescent="0.25">
      <c r="A431" s="27">
        <f t="shared" si="7"/>
        <v>43378</v>
      </c>
      <c r="B431" s="26">
        <v>4.4479166666666696</v>
      </c>
      <c r="C431" s="18">
        <v>2024.463</v>
      </c>
      <c r="D431" s="18">
        <v>111.548</v>
      </c>
      <c r="E431" s="21">
        <v>66.974141049538773</v>
      </c>
      <c r="F431" s="21">
        <v>93.987310195982801</v>
      </c>
      <c r="G431" s="21">
        <v>239.58446083463397</v>
      </c>
      <c r="H431" s="21">
        <v>0.63156611934648643</v>
      </c>
      <c r="I431" s="22">
        <v>883.45699999999988</v>
      </c>
      <c r="J431" s="22">
        <v>1029.4580000000001</v>
      </c>
      <c r="K431" s="18">
        <v>120569.88045012447</v>
      </c>
    </row>
    <row r="432" spans="1:11" x14ac:dyDescent="0.25">
      <c r="A432" s="27">
        <f t="shared" si="7"/>
        <v>43378</v>
      </c>
      <c r="B432" s="26">
        <v>4.4583333333333304</v>
      </c>
      <c r="C432" s="18">
        <v>2029.422</v>
      </c>
      <c r="D432" s="18">
        <v>111.821</v>
      </c>
      <c r="E432" s="21">
        <v>67.380941613669364</v>
      </c>
      <c r="F432" s="21">
        <v>92.97488921513478</v>
      </c>
      <c r="G432" s="21">
        <v>240.65999451105105</v>
      </c>
      <c r="H432" s="21">
        <v>0.6042300811748319</v>
      </c>
      <c r="I432" s="22">
        <v>886.39500000000021</v>
      </c>
      <c r="J432" s="22">
        <v>1031.2059999999999</v>
      </c>
      <c r="K432" s="18">
        <v>121193.73614474256</v>
      </c>
    </row>
    <row r="433" spans="1:11" x14ac:dyDescent="0.25">
      <c r="A433" s="27">
        <f t="shared" si="7"/>
        <v>43378</v>
      </c>
      <c r="B433" s="26">
        <v>4.46875</v>
      </c>
      <c r="C433" s="18">
        <v>2042.451</v>
      </c>
      <c r="D433" s="18">
        <v>112.539</v>
      </c>
      <c r="E433" s="21">
        <v>68.024435010481469</v>
      </c>
      <c r="F433" s="21">
        <v>90.328093100995005</v>
      </c>
      <c r="G433" s="21">
        <v>232.50747438452944</v>
      </c>
      <c r="H433" s="21">
        <v>0.58313224486132165</v>
      </c>
      <c r="I433" s="22">
        <v>893.73900000000003</v>
      </c>
      <c r="J433" s="22">
        <v>1036.173</v>
      </c>
      <c r="K433" s="18">
        <v>125573.9663147832</v>
      </c>
    </row>
    <row r="434" spans="1:11" x14ac:dyDescent="0.25">
      <c r="A434" s="27">
        <f t="shared" si="7"/>
        <v>43378</v>
      </c>
      <c r="B434" s="26">
        <v>4.4791666666666696</v>
      </c>
      <c r="C434" s="18">
        <v>2052.2220000000002</v>
      </c>
      <c r="D434" s="18">
        <v>113.077</v>
      </c>
      <c r="E434" s="21">
        <v>68.378190650215274</v>
      </c>
      <c r="F434" s="21">
        <v>88.576591436752537</v>
      </c>
      <c r="G434" s="21">
        <v>228.7512193958558</v>
      </c>
      <c r="H434" s="21">
        <v>0.54995260817441927</v>
      </c>
      <c r="I434" s="22">
        <v>896.35900000000015</v>
      </c>
      <c r="J434" s="22">
        <v>1042.7860000000001</v>
      </c>
      <c r="K434" s="18">
        <v>127525.76147725055</v>
      </c>
    </row>
    <row r="435" spans="1:11" x14ac:dyDescent="0.25">
      <c r="A435" s="27">
        <f t="shared" si="7"/>
        <v>43378</v>
      </c>
      <c r="B435" s="26">
        <v>4.4895833333333304</v>
      </c>
      <c r="C435" s="18">
        <v>2055.0070000000001</v>
      </c>
      <c r="D435" s="18">
        <v>113.23099999999999</v>
      </c>
      <c r="E435" s="21">
        <v>68.273873467160342</v>
      </c>
      <c r="F435" s="21">
        <v>86.618974713959119</v>
      </c>
      <c r="G435" s="21">
        <v>221.95604569015615</v>
      </c>
      <c r="H435" s="21">
        <v>0.55397756227196526</v>
      </c>
      <c r="I435" s="22">
        <v>896.92700000000013</v>
      </c>
      <c r="J435" s="22">
        <v>1044.8489999999999</v>
      </c>
      <c r="K435" s="18">
        <v>129881.03214161316</v>
      </c>
    </row>
    <row r="436" spans="1:11" x14ac:dyDescent="0.25">
      <c r="A436" s="27">
        <f t="shared" si="7"/>
        <v>43378</v>
      </c>
      <c r="B436" s="26">
        <v>4.5</v>
      </c>
      <c r="C436" s="18">
        <v>2051.8159999999998</v>
      </c>
      <c r="D436" s="18">
        <v>113.05500000000001</v>
      </c>
      <c r="E436" s="21">
        <v>67.240430975451901</v>
      </c>
      <c r="F436" s="21">
        <v>85.335382683895062</v>
      </c>
      <c r="G436" s="21">
        <v>221.72828023418379</v>
      </c>
      <c r="H436" s="21">
        <v>0.60166082314553204</v>
      </c>
      <c r="I436" s="22">
        <v>898.39799999999968</v>
      </c>
      <c r="J436" s="22">
        <v>1040.3630000000001</v>
      </c>
      <c r="K436" s="18">
        <v>130873.06132083088</v>
      </c>
    </row>
    <row r="437" spans="1:11" x14ac:dyDescent="0.25">
      <c r="A437" s="27">
        <f t="shared" si="7"/>
        <v>43378</v>
      </c>
      <c r="B437" s="26">
        <v>4.5104166666666696</v>
      </c>
      <c r="C437" s="18">
        <v>2050.6640000000002</v>
      </c>
      <c r="D437" s="18">
        <v>112.992</v>
      </c>
      <c r="E437" s="21">
        <v>66.65235173897554</v>
      </c>
      <c r="F437" s="21">
        <v>84.55735852323906</v>
      </c>
      <c r="G437" s="21">
        <v>226.17889245566096</v>
      </c>
      <c r="H437" s="21">
        <v>0.65680902528059981</v>
      </c>
      <c r="I437" s="22">
        <v>893.04900000000021</v>
      </c>
      <c r="J437" s="22">
        <v>1044.623</v>
      </c>
      <c r="K437" s="18">
        <v>128750.89706421102</v>
      </c>
    </row>
    <row r="438" spans="1:11" x14ac:dyDescent="0.25">
      <c r="A438" s="27">
        <f t="shared" si="7"/>
        <v>43378</v>
      </c>
      <c r="B438" s="26">
        <v>4.5208333333333304</v>
      </c>
      <c r="C438" s="18">
        <v>2042.077</v>
      </c>
      <c r="D438" s="18">
        <v>112.518</v>
      </c>
      <c r="E438" s="21">
        <v>66.666449807284536</v>
      </c>
      <c r="F438" s="21">
        <v>82.931199068979481</v>
      </c>
      <c r="G438" s="21">
        <v>227.20494414593821</v>
      </c>
      <c r="H438" s="21">
        <v>0.69380027008185563</v>
      </c>
      <c r="I438" s="22">
        <v>888.34500000000003</v>
      </c>
      <c r="J438" s="22">
        <v>1041.2139999999999</v>
      </c>
      <c r="K438" s="18">
        <v>127712.15167692897</v>
      </c>
    </row>
    <row r="439" spans="1:11" x14ac:dyDescent="0.25">
      <c r="A439" s="27">
        <f t="shared" si="7"/>
        <v>43378</v>
      </c>
      <c r="B439" s="26">
        <v>4.53125</v>
      </c>
      <c r="C439" s="18">
        <v>2027.721</v>
      </c>
      <c r="D439" s="18">
        <v>111.727</v>
      </c>
      <c r="E439" s="21">
        <v>66.109269629334449</v>
      </c>
      <c r="F439" s="21">
        <v>82.005874155845007</v>
      </c>
      <c r="G439" s="21">
        <v>226.53123070518384</v>
      </c>
      <c r="H439" s="21">
        <v>0.74884006470513886</v>
      </c>
      <c r="I439" s="22">
        <v>880.07399999999984</v>
      </c>
      <c r="J439" s="22">
        <v>1035.92</v>
      </c>
      <c r="K439" s="18">
        <v>126169.69636123285</v>
      </c>
    </row>
    <row r="440" spans="1:11" x14ac:dyDescent="0.25">
      <c r="A440" s="27">
        <f t="shared" si="7"/>
        <v>43378</v>
      </c>
      <c r="B440" s="26">
        <v>4.5416666666666696</v>
      </c>
      <c r="C440" s="18">
        <v>2009.81</v>
      </c>
      <c r="D440" s="18">
        <v>110.741</v>
      </c>
      <c r="E440" s="21">
        <v>64.700782464166736</v>
      </c>
      <c r="F440" s="21">
        <v>81.962263898250484</v>
      </c>
      <c r="G440" s="21">
        <v>223.32064505091083</v>
      </c>
      <c r="H440" s="21">
        <v>0.82495081057900954</v>
      </c>
      <c r="I440" s="22">
        <v>872.45100000000002</v>
      </c>
      <c r="J440" s="22">
        <v>1026.6179999999999</v>
      </c>
      <c r="K440" s="18">
        <v>125410.58944402327</v>
      </c>
    </row>
    <row r="441" spans="1:11" x14ac:dyDescent="0.25">
      <c r="A441" s="27">
        <f t="shared" si="7"/>
        <v>43378</v>
      </c>
      <c r="B441" s="26">
        <v>4.5520833333333304</v>
      </c>
      <c r="C441" s="18">
        <v>2001.5309999999999</v>
      </c>
      <c r="D441" s="18">
        <v>110.28400000000001</v>
      </c>
      <c r="E441" s="21">
        <v>63.96452567903939</v>
      </c>
      <c r="F441" s="21">
        <v>81.519445449917598</v>
      </c>
      <c r="G441" s="21">
        <v>216.53193535041595</v>
      </c>
      <c r="H441" s="21">
        <v>0.77994825065685724</v>
      </c>
      <c r="I441" s="22">
        <v>867.34799999999984</v>
      </c>
      <c r="J441" s="22">
        <v>1023.899</v>
      </c>
      <c r="K441" s="18">
        <v>126138.03631749253</v>
      </c>
    </row>
    <row r="442" spans="1:11" x14ac:dyDescent="0.25">
      <c r="A442" s="27">
        <f t="shared" si="7"/>
        <v>43378</v>
      </c>
      <c r="B442" s="26">
        <v>4.5625</v>
      </c>
      <c r="C442" s="18">
        <v>1982.1179999999999</v>
      </c>
      <c r="D442" s="18">
        <v>109.215</v>
      </c>
      <c r="E442" s="21">
        <v>63.958080098587708</v>
      </c>
      <c r="F442" s="21">
        <v>81.551612976700255</v>
      </c>
      <c r="G442" s="21">
        <v>213.85746766076994</v>
      </c>
      <c r="H442" s="21">
        <v>0.78730912070704495</v>
      </c>
      <c r="I442" s="22">
        <v>859.66</v>
      </c>
      <c r="J442" s="22">
        <v>1013.2430000000001</v>
      </c>
      <c r="K442" s="18">
        <v>124876.38253580875</v>
      </c>
    </row>
    <row r="443" spans="1:11" x14ac:dyDescent="0.25">
      <c r="A443" s="27">
        <f t="shared" si="7"/>
        <v>43378</v>
      </c>
      <c r="B443" s="26">
        <v>4.5729166666666696</v>
      </c>
      <c r="C443" s="18">
        <v>1950.62</v>
      </c>
      <c r="D443" s="18">
        <v>107.479</v>
      </c>
      <c r="E443" s="21">
        <v>64.183061799333814</v>
      </c>
      <c r="F443" s="21">
        <v>81.490979162709408</v>
      </c>
      <c r="G443" s="21">
        <v>208.51516985232297</v>
      </c>
      <c r="H443" s="21">
        <v>0.82148567287232033</v>
      </c>
      <c r="I443" s="22">
        <v>852.1239999999998</v>
      </c>
      <c r="J443" s="22">
        <v>991.01700000000005</v>
      </c>
      <c r="K443" s="18">
        <v>124278.32587819031</v>
      </c>
    </row>
    <row r="444" spans="1:11" x14ac:dyDescent="0.25">
      <c r="A444" s="27">
        <f t="shared" si="7"/>
        <v>43378</v>
      </c>
      <c r="B444" s="26">
        <v>4.5833333333333304</v>
      </c>
      <c r="C444" s="18">
        <v>1930.519</v>
      </c>
      <c r="D444" s="18">
        <v>106.372</v>
      </c>
      <c r="E444" s="21">
        <v>65.855654525680592</v>
      </c>
      <c r="F444" s="21">
        <v>79.949377476791454</v>
      </c>
      <c r="G444" s="21">
        <v>198.90435121718485</v>
      </c>
      <c r="H444" s="21">
        <v>0.76130476041015482</v>
      </c>
      <c r="I444" s="22">
        <v>844.98299999999995</v>
      </c>
      <c r="J444" s="22">
        <v>979.16399999999999</v>
      </c>
      <c r="K444" s="18">
        <v>124878.07800498322</v>
      </c>
    </row>
    <row r="445" spans="1:11" x14ac:dyDescent="0.25">
      <c r="A445" s="27">
        <f t="shared" si="7"/>
        <v>43378</v>
      </c>
      <c r="B445" s="26">
        <v>4.59375</v>
      </c>
      <c r="C445" s="18">
        <v>1928.7850000000001</v>
      </c>
      <c r="D445" s="18">
        <v>106.276</v>
      </c>
      <c r="E445" s="21">
        <v>66.891217136101474</v>
      </c>
      <c r="F445" s="21">
        <v>78.783306776565979</v>
      </c>
      <c r="G445" s="21">
        <v>186.98286899330392</v>
      </c>
      <c r="H445" s="21">
        <v>0.83157494317910752</v>
      </c>
      <c r="I445" s="22">
        <v>840.60300000000007</v>
      </c>
      <c r="J445" s="22">
        <v>981.90599999999995</v>
      </c>
      <c r="K445" s="18">
        <v>126778.50803771238</v>
      </c>
    </row>
    <row r="446" spans="1:11" x14ac:dyDescent="0.25">
      <c r="A446" s="27">
        <f t="shared" si="7"/>
        <v>43378</v>
      </c>
      <c r="B446" s="26">
        <v>4.6041666666666696</v>
      </c>
      <c r="C446" s="18">
        <v>1913.3009999999999</v>
      </c>
      <c r="D446" s="18">
        <v>105.423</v>
      </c>
      <c r="E446" s="21">
        <v>66.851385913859374</v>
      </c>
      <c r="F446" s="21">
        <v>78.866738080689345</v>
      </c>
      <c r="G446" s="21">
        <v>189.04994109543088</v>
      </c>
      <c r="H446" s="21">
        <v>0.90277959869964564</v>
      </c>
      <c r="I446" s="22">
        <v>835.47299999999996</v>
      </c>
      <c r="J446" s="22">
        <v>972.40499999999997</v>
      </c>
      <c r="K446" s="18">
        <v>124950.53882783018</v>
      </c>
    </row>
    <row r="447" spans="1:11" x14ac:dyDescent="0.25">
      <c r="A447" s="27">
        <f t="shared" si="7"/>
        <v>43378</v>
      </c>
      <c r="B447" s="26">
        <v>4.6145833333333304</v>
      </c>
      <c r="C447" s="18">
        <v>1895.723</v>
      </c>
      <c r="D447" s="18">
        <v>104.45399999999999</v>
      </c>
      <c r="E447" s="21">
        <v>68.185590255493523</v>
      </c>
      <c r="F447" s="21">
        <v>78.482903444473294</v>
      </c>
      <c r="G447" s="21">
        <v>190.46391725102848</v>
      </c>
      <c r="H447" s="21">
        <v>1.0376146937073409</v>
      </c>
      <c r="I447" s="22">
        <v>832.73</v>
      </c>
      <c r="J447" s="22">
        <v>958.53899999999999</v>
      </c>
      <c r="K447" s="18">
        <v>123639.99358882435</v>
      </c>
    </row>
    <row r="448" spans="1:11" x14ac:dyDescent="0.25">
      <c r="A448" s="27">
        <f t="shared" si="7"/>
        <v>43378</v>
      </c>
      <c r="B448" s="26">
        <v>4.625</v>
      </c>
      <c r="C448" s="18">
        <v>1870.8320000000001</v>
      </c>
      <c r="D448" s="18">
        <v>103.083</v>
      </c>
      <c r="E448" s="21">
        <v>68.618825435221467</v>
      </c>
      <c r="F448" s="21">
        <v>77.616180418444515</v>
      </c>
      <c r="G448" s="21">
        <v>184.3724680631361</v>
      </c>
      <c r="H448" s="21">
        <v>1.0061938604916352</v>
      </c>
      <c r="I448" s="22">
        <v>827.01499999999999</v>
      </c>
      <c r="J448" s="22">
        <v>940.73400000000004</v>
      </c>
      <c r="K448" s="18">
        <v>123850.33305567657</v>
      </c>
    </row>
    <row r="449" spans="1:11" x14ac:dyDescent="0.25">
      <c r="A449" s="27">
        <f t="shared" si="7"/>
        <v>43378</v>
      </c>
      <c r="B449" s="26">
        <v>4.6354166666666696</v>
      </c>
      <c r="C449" s="18">
        <v>1870.6020000000001</v>
      </c>
      <c r="D449" s="18">
        <v>103.07</v>
      </c>
      <c r="E449" s="21">
        <v>69.184044888301713</v>
      </c>
      <c r="F449" s="21">
        <v>77.245256134993383</v>
      </c>
      <c r="G449" s="21">
        <v>180.69391788560515</v>
      </c>
      <c r="H449" s="21">
        <v>0.97270114291069842</v>
      </c>
      <c r="I449" s="22">
        <v>829.0920000000001</v>
      </c>
      <c r="J449" s="22">
        <v>938.44</v>
      </c>
      <c r="K449" s="18">
        <v>125249.01998704729</v>
      </c>
    </row>
    <row r="450" spans="1:11" x14ac:dyDescent="0.25">
      <c r="A450" s="27">
        <f t="shared" si="7"/>
        <v>43378</v>
      </c>
      <c r="B450" s="26">
        <v>4.6458333333333304</v>
      </c>
      <c r="C450" s="18">
        <v>1860.8340000000001</v>
      </c>
      <c r="D450" s="18">
        <v>102.532</v>
      </c>
      <c r="E450" s="21">
        <v>70.345814874704956</v>
      </c>
      <c r="F450" s="21">
        <v>75.033270917828844</v>
      </c>
      <c r="G450" s="21">
        <v>186.24315853277034</v>
      </c>
      <c r="H450" s="21">
        <v>0.87332961404818743</v>
      </c>
      <c r="I450" s="22">
        <v>828.74700000000018</v>
      </c>
      <c r="J450" s="22">
        <v>929.55499999999995</v>
      </c>
      <c r="K450" s="18">
        <v>124062.85651516197</v>
      </c>
    </row>
    <row r="451" spans="1:11" x14ac:dyDescent="0.25">
      <c r="A451" s="27">
        <f t="shared" si="7"/>
        <v>43378</v>
      </c>
      <c r="B451" s="26">
        <v>4.65625</v>
      </c>
      <c r="C451" s="18">
        <v>1853.81</v>
      </c>
      <c r="D451" s="18">
        <v>102.145</v>
      </c>
      <c r="E451" s="21">
        <v>70.220444008146558</v>
      </c>
      <c r="F451" s="21">
        <v>74.28628567409109</v>
      </c>
      <c r="G451" s="21">
        <v>183.83869060486876</v>
      </c>
      <c r="H451" s="21">
        <v>0.93500004572227613</v>
      </c>
      <c r="I451" s="22">
        <v>830.78099999999995</v>
      </c>
      <c r="J451" s="22">
        <v>920.88400000000001</v>
      </c>
      <c r="K451" s="18">
        <v>125375.14491679279</v>
      </c>
    </row>
    <row r="452" spans="1:11" x14ac:dyDescent="0.25">
      <c r="A452" s="27">
        <f t="shared" si="7"/>
        <v>43378</v>
      </c>
      <c r="B452" s="26">
        <v>4.6666666666666696</v>
      </c>
      <c r="C452" s="18">
        <v>1842.71</v>
      </c>
      <c r="D452" s="18">
        <v>101.533</v>
      </c>
      <c r="E452" s="21">
        <v>70.29026042203634</v>
      </c>
      <c r="F452" s="21">
        <v>74.493323360478016</v>
      </c>
      <c r="G452" s="21">
        <v>175.52537506165194</v>
      </c>
      <c r="H452" s="21">
        <v>0.93425420204119658</v>
      </c>
      <c r="I452" s="22">
        <v>831.30100000000016</v>
      </c>
      <c r="J452" s="22">
        <v>909.87599999999998</v>
      </c>
      <c r="K452" s="18">
        <v>127514.44673844814</v>
      </c>
    </row>
    <row r="453" spans="1:11" x14ac:dyDescent="0.25">
      <c r="A453" s="27">
        <f t="shared" ref="A453:A516" si="8">A452</f>
        <v>43378</v>
      </c>
      <c r="B453" s="26">
        <v>4.6770833333333304</v>
      </c>
      <c r="C453" s="18">
        <v>1841.528</v>
      </c>
      <c r="D453" s="18">
        <v>101.468</v>
      </c>
      <c r="E453" s="21">
        <v>70.738607183842419</v>
      </c>
      <c r="F453" s="21">
        <v>73.080722211194768</v>
      </c>
      <c r="G453" s="21">
        <v>178.20443961097959</v>
      </c>
      <c r="H453" s="21">
        <v>0.90354582299294028</v>
      </c>
      <c r="I453" s="22">
        <v>834.80099999999993</v>
      </c>
      <c r="J453" s="22">
        <v>905.25900000000001</v>
      </c>
      <c r="K453" s="18">
        <v>127968.42129274755</v>
      </c>
    </row>
    <row r="454" spans="1:11" x14ac:dyDescent="0.25">
      <c r="A454" s="27">
        <f t="shared" si="8"/>
        <v>43378</v>
      </c>
      <c r="B454" s="26">
        <v>4.6875</v>
      </c>
      <c r="C454" s="18">
        <v>1838.807</v>
      </c>
      <c r="D454" s="18">
        <v>101.318</v>
      </c>
      <c r="E454" s="21">
        <v>72.429744065420834</v>
      </c>
      <c r="F454" s="21">
        <v>71.463623820542637</v>
      </c>
      <c r="G454" s="21">
        <v>178.01792492215176</v>
      </c>
      <c r="H454" s="21">
        <v>0.85614789069039143</v>
      </c>
      <c r="I454" s="22">
        <v>838.34</v>
      </c>
      <c r="J454" s="22">
        <v>899.149</v>
      </c>
      <c r="K454" s="18">
        <v>128893.1398252986</v>
      </c>
    </row>
    <row r="455" spans="1:11" x14ac:dyDescent="0.25">
      <c r="A455" s="27">
        <f t="shared" si="8"/>
        <v>43378</v>
      </c>
      <c r="B455" s="26">
        <v>4.6979166666666696</v>
      </c>
      <c r="C455" s="18">
        <v>1841.568</v>
      </c>
      <c r="D455" s="18">
        <v>101.47</v>
      </c>
      <c r="E455" s="21">
        <v>73.13904308877494</v>
      </c>
      <c r="F455" s="21">
        <v>71.363851275492351</v>
      </c>
      <c r="G455" s="21">
        <v>175.5461345641279</v>
      </c>
      <c r="H455" s="21">
        <v>1.0779591996631244</v>
      </c>
      <c r="I455" s="22">
        <v>846.37599999999998</v>
      </c>
      <c r="J455" s="22">
        <v>893.72199999999998</v>
      </c>
      <c r="K455" s="18">
        <v>131312.25296798546</v>
      </c>
    </row>
    <row r="456" spans="1:11" x14ac:dyDescent="0.25">
      <c r="A456" s="27">
        <f t="shared" si="8"/>
        <v>43378</v>
      </c>
      <c r="B456" s="26">
        <v>4.7083333333333304</v>
      </c>
      <c r="C456" s="18">
        <v>1838.7159999999999</v>
      </c>
      <c r="D456" s="18">
        <v>101.313</v>
      </c>
      <c r="E456" s="21">
        <v>74.17998335343151</v>
      </c>
      <c r="F456" s="21">
        <v>70.815784593185157</v>
      </c>
      <c r="G456" s="21">
        <v>173.35341145765545</v>
      </c>
      <c r="H456" s="21">
        <v>3.2771638511849481</v>
      </c>
      <c r="I456" s="22">
        <v>850.71899999999982</v>
      </c>
      <c r="J456" s="22">
        <v>886.68399999999997</v>
      </c>
      <c r="K456" s="18">
        <v>132273.16418613569</v>
      </c>
    </row>
    <row r="457" spans="1:11" x14ac:dyDescent="0.25">
      <c r="A457" s="27">
        <f t="shared" si="8"/>
        <v>43378</v>
      </c>
      <c r="B457" s="26">
        <v>4.71875</v>
      </c>
      <c r="C457" s="18">
        <v>1843.202</v>
      </c>
      <c r="D457" s="18">
        <v>101.56</v>
      </c>
      <c r="E457" s="21">
        <v>76.263926966723631</v>
      </c>
      <c r="F457" s="21">
        <v>70.794699328664549</v>
      </c>
      <c r="G457" s="21">
        <v>173.52497320360544</v>
      </c>
      <c r="H457" s="21">
        <v>9.0187487296929429</v>
      </c>
      <c r="I457" s="22">
        <v>858.43600000000004</v>
      </c>
      <c r="J457" s="22">
        <v>883.20600000000002</v>
      </c>
      <c r="K457" s="18">
        <v>132208.41294282838</v>
      </c>
    </row>
    <row r="458" spans="1:11" x14ac:dyDescent="0.25">
      <c r="A458" s="27">
        <f t="shared" si="8"/>
        <v>43378</v>
      </c>
      <c r="B458" s="26">
        <v>4.7291666666666696</v>
      </c>
      <c r="C458" s="18">
        <v>1849.4549999999999</v>
      </c>
      <c r="D458" s="18">
        <v>101.905</v>
      </c>
      <c r="E458" s="21">
        <v>79.010433244950235</v>
      </c>
      <c r="F458" s="21">
        <v>70.726686637632184</v>
      </c>
      <c r="G458" s="21">
        <v>177.0456943590184</v>
      </c>
      <c r="H458" s="21">
        <v>14.538721769049895</v>
      </c>
      <c r="I458" s="22">
        <v>869.35399999999993</v>
      </c>
      <c r="J458" s="22">
        <v>878.19600000000003</v>
      </c>
      <c r="K458" s="18">
        <v>132008.1159973373</v>
      </c>
    </row>
    <row r="459" spans="1:11" x14ac:dyDescent="0.25">
      <c r="A459" s="27">
        <f t="shared" si="8"/>
        <v>43378</v>
      </c>
      <c r="B459" s="26">
        <v>4.7395833333333304</v>
      </c>
      <c r="C459" s="18">
        <v>1861.4690000000001</v>
      </c>
      <c r="D459" s="18">
        <v>102.56699999999999</v>
      </c>
      <c r="E459" s="21">
        <v>81.992694888400507</v>
      </c>
      <c r="F459" s="21">
        <v>70.899415442398606</v>
      </c>
      <c r="G459" s="21">
        <v>179.09570443276124</v>
      </c>
      <c r="H459" s="21">
        <v>21.522717007188216</v>
      </c>
      <c r="I459" s="22">
        <v>885.18400000000008</v>
      </c>
      <c r="J459" s="22">
        <v>873.71799999999996</v>
      </c>
      <c r="K459" s="18">
        <v>132918.36705731286</v>
      </c>
    </row>
    <row r="460" spans="1:11" x14ac:dyDescent="0.25">
      <c r="A460" s="27">
        <f t="shared" si="8"/>
        <v>43378</v>
      </c>
      <c r="B460" s="26">
        <v>4.75</v>
      </c>
      <c r="C460" s="18">
        <v>1882.0650000000001</v>
      </c>
      <c r="D460" s="18">
        <v>103.702</v>
      </c>
      <c r="E460" s="21">
        <v>85.167943713845347</v>
      </c>
      <c r="F460" s="21">
        <v>71.294126358848175</v>
      </c>
      <c r="G460" s="21">
        <v>182.71894502629479</v>
      </c>
      <c r="H460" s="21">
        <v>29.225934510551991</v>
      </c>
      <c r="I460" s="22">
        <v>916.56200000000001</v>
      </c>
      <c r="J460" s="22">
        <v>861.80100000000004</v>
      </c>
      <c r="K460" s="18">
        <v>137038.76259761493</v>
      </c>
    </row>
    <row r="461" spans="1:11" x14ac:dyDescent="0.25">
      <c r="A461" s="27">
        <f t="shared" si="8"/>
        <v>43378</v>
      </c>
      <c r="B461" s="26">
        <v>4.7604166666666696</v>
      </c>
      <c r="C461" s="18">
        <v>1931.6</v>
      </c>
      <c r="D461" s="18">
        <v>106.431</v>
      </c>
      <c r="E461" s="21">
        <v>88.038023281169188</v>
      </c>
      <c r="F461" s="21">
        <v>70.339472608761227</v>
      </c>
      <c r="G461" s="21">
        <v>182.12289432016436</v>
      </c>
      <c r="H461" s="21">
        <v>35.917103714157683</v>
      </c>
      <c r="I461" s="22">
        <v>959.51299999999992</v>
      </c>
      <c r="J461" s="22">
        <v>865.65599999999995</v>
      </c>
      <c r="K461" s="18">
        <v>145773.87651893686</v>
      </c>
    </row>
    <row r="462" spans="1:11" x14ac:dyDescent="0.25">
      <c r="A462" s="27">
        <f t="shared" si="8"/>
        <v>43378</v>
      </c>
      <c r="B462" s="26">
        <v>4.7708333333333304</v>
      </c>
      <c r="C462" s="18">
        <v>2048.2829999999999</v>
      </c>
      <c r="D462" s="18">
        <v>112.86</v>
      </c>
      <c r="E462" s="21">
        <v>91.294409587308209</v>
      </c>
      <c r="F462" s="21">
        <v>69.43016708963421</v>
      </c>
      <c r="G462" s="21">
        <v>182.72973239380894</v>
      </c>
      <c r="H462" s="21">
        <v>43.565625291525556</v>
      </c>
      <c r="I462" s="22">
        <v>1039.5540000000001</v>
      </c>
      <c r="J462" s="22">
        <v>895.86900000000003</v>
      </c>
      <c r="K462" s="18">
        <v>163133.51640943077</v>
      </c>
    </row>
    <row r="463" spans="1:11" x14ac:dyDescent="0.25">
      <c r="A463" s="27">
        <f t="shared" si="8"/>
        <v>43378</v>
      </c>
      <c r="B463" s="26">
        <v>4.78125</v>
      </c>
      <c r="C463" s="18">
        <v>2166.4549999999999</v>
      </c>
      <c r="D463" s="18">
        <v>119.372</v>
      </c>
      <c r="E463" s="21">
        <v>95.045209019447853</v>
      </c>
      <c r="F463" s="21">
        <v>68.929323933004696</v>
      </c>
      <c r="G463" s="21">
        <v>183.04284480865581</v>
      </c>
      <c r="H463" s="21">
        <v>55.2625243606957</v>
      </c>
      <c r="I463" s="22">
        <v>1137.0049999999999</v>
      </c>
      <c r="J463" s="22">
        <v>910.07799999999997</v>
      </c>
      <c r="K463" s="18">
        <v>183681.27446954892</v>
      </c>
    </row>
    <row r="464" spans="1:11" x14ac:dyDescent="0.25">
      <c r="A464" s="27">
        <f t="shared" si="8"/>
        <v>43378</v>
      </c>
      <c r="B464" s="26">
        <v>4.7916666666666696</v>
      </c>
      <c r="C464" s="18">
        <v>2213.6010000000001</v>
      </c>
      <c r="D464" s="18">
        <v>121.96899999999999</v>
      </c>
      <c r="E464" s="21">
        <v>98.750019444847581</v>
      </c>
      <c r="F464" s="21">
        <v>67.886647196075941</v>
      </c>
      <c r="G464" s="21">
        <v>182.21849743050291</v>
      </c>
      <c r="H464" s="21">
        <v>65.540592420077132</v>
      </c>
      <c r="I464" s="22">
        <v>1182.1849999999999</v>
      </c>
      <c r="J464" s="22">
        <v>909.447</v>
      </c>
      <c r="K464" s="18">
        <v>191947.31087712411</v>
      </c>
    </row>
    <row r="465" spans="1:11" x14ac:dyDescent="0.25">
      <c r="A465" s="27">
        <f t="shared" si="8"/>
        <v>43378</v>
      </c>
      <c r="B465" s="26">
        <v>4.8020833333333304</v>
      </c>
      <c r="C465" s="18">
        <v>2230.4279999999999</v>
      </c>
      <c r="D465" s="18">
        <v>122.89700000000001</v>
      </c>
      <c r="E465" s="21">
        <v>102.97249743377661</v>
      </c>
      <c r="F465" s="21">
        <v>66.120900587175683</v>
      </c>
      <c r="G465" s="21">
        <v>182.51927616576879</v>
      </c>
      <c r="H465" s="21">
        <v>79.639649312621785</v>
      </c>
      <c r="I465" s="22">
        <v>1200.6199999999999</v>
      </c>
      <c r="J465" s="22">
        <v>906.91099999999994</v>
      </c>
      <c r="K465" s="18">
        <v>192341.91912516425</v>
      </c>
    </row>
    <row r="466" spans="1:11" x14ac:dyDescent="0.25">
      <c r="A466" s="27">
        <f t="shared" si="8"/>
        <v>43378</v>
      </c>
      <c r="B466" s="26">
        <v>4.8125</v>
      </c>
      <c r="C466" s="18">
        <v>2234.77</v>
      </c>
      <c r="D466" s="18">
        <v>123.136</v>
      </c>
      <c r="E466" s="21">
        <v>104.48683581965757</v>
      </c>
      <c r="F466" s="21">
        <v>64.708730712764591</v>
      </c>
      <c r="G466" s="21">
        <v>180.20302691915168</v>
      </c>
      <c r="H466" s="21">
        <v>86.470318169652259</v>
      </c>
      <c r="I466" s="22">
        <v>1210.0260000000001</v>
      </c>
      <c r="J466" s="22">
        <v>901.60799999999995</v>
      </c>
      <c r="K466" s="18">
        <v>193539.2720946935</v>
      </c>
    </row>
    <row r="467" spans="1:11" x14ac:dyDescent="0.25">
      <c r="A467" s="27">
        <f t="shared" si="8"/>
        <v>43378</v>
      </c>
      <c r="B467" s="26">
        <v>4.8229166666666696</v>
      </c>
      <c r="C467" s="18">
        <v>2221.8910000000001</v>
      </c>
      <c r="D467" s="18">
        <v>122.426</v>
      </c>
      <c r="E467" s="21">
        <v>104.48243955618028</v>
      </c>
      <c r="F467" s="21">
        <v>62.211361686418158</v>
      </c>
      <c r="G467" s="21">
        <v>173.9555474803212</v>
      </c>
      <c r="H467" s="21">
        <v>94.254553810133359</v>
      </c>
      <c r="I467" s="22">
        <v>1213.5840000000003</v>
      </c>
      <c r="J467" s="22">
        <v>885.88099999999997</v>
      </c>
      <c r="K467" s="18">
        <v>194670.02436673676</v>
      </c>
    </row>
    <row r="468" spans="1:11" x14ac:dyDescent="0.25">
      <c r="A468" s="27">
        <f t="shared" si="8"/>
        <v>43378</v>
      </c>
      <c r="B468" s="26">
        <v>4.8333333333333304</v>
      </c>
      <c r="C468" s="18">
        <v>2189.2159999999999</v>
      </c>
      <c r="D468" s="18">
        <v>120.626</v>
      </c>
      <c r="E468" s="21">
        <v>104.42174869964273</v>
      </c>
      <c r="F468" s="21">
        <v>59.408411883867053</v>
      </c>
      <c r="G468" s="21">
        <v>162.00791995955453</v>
      </c>
      <c r="H468" s="21">
        <v>96.83117531126355</v>
      </c>
      <c r="I468" s="22">
        <v>1199.0579999999995</v>
      </c>
      <c r="J468" s="22">
        <v>869.53200000000004</v>
      </c>
      <c r="K468" s="18">
        <v>194097.18603641793</v>
      </c>
    </row>
    <row r="469" spans="1:11" x14ac:dyDescent="0.25">
      <c r="A469" s="27">
        <f t="shared" si="8"/>
        <v>43378</v>
      </c>
      <c r="B469" s="26">
        <v>4.84375</v>
      </c>
      <c r="C469" s="18">
        <v>2158.9079999999999</v>
      </c>
      <c r="D469" s="18">
        <v>118.956</v>
      </c>
      <c r="E469" s="21">
        <v>103.60665483473713</v>
      </c>
      <c r="F469" s="21">
        <v>50.175226689485413</v>
      </c>
      <c r="G469" s="21">
        <v>139.17327194938457</v>
      </c>
      <c r="H469" s="21">
        <v>97.066412240125743</v>
      </c>
      <c r="I469" s="22">
        <v>1180.652</v>
      </c>
      <c r="J469" s="22">
        <v>859.3</v>
      </c>
      <c r="K469" s="18">
        <v>197657.60857156682</v>
      </c>
    </row>
    <row r="470" spans="1:11" x14ac:dyDescent="0.25">
      <c r="A470" s="27">
        <f t="shared" si="8"/>
        <v>43378</v>
      </c>
      <c r="B470" s="26">
        <v>4.8541666666666696</v>
      </c>
      <c r="C470" s="18">
        <v>2128.6550000000002</v>
      </c>
      <c r="D470" s="18">
        <v>117.289</v>
      </c>
      <c r="E470" s="21">
        <v>103.34241553694169</v>
      </c>
      <c r="F470" s="21">
        <v>46.732196315983323</v>
      </c>
      <c r="G470" s="21">
        <v>131.25744276039134</v>
      </c>
      <c r="H470" s="21">
        <v>97.107990423565667</v>
      </c>
      <c r="I470" s="22">
        <v>1160.8130000000001</v>
      </c>
      <c r="J470" s="22">
        <v>850.553</v>
      </c>
      <c r="K470" s="18">
        <v>195593.23874077949</v>
      </c>
    </row>
    <row r="471" spans="1:11" x14ac:dyDescent="0.25">
      <c r="A471" s="27">
        <f t="shared" si="8"/>
        <v>43378</v>
      </c>
      <c r="B471" s="26">
        <v>4.8645833333333304</v>
      </c>
      <c r="C471" s="18">
        <v>2097.7809999999999</v>
      </c>
      <c r="D471" s="18">
        <v>115.58799999999999</v>
      </c>
      <c r="E471" s="21">
        <v>102.80348844041106</v>
      </c>
      <c r="F471" s="21">
        <v>45.004444808755103</v>
      </c>
      <c r="G471" s="21">
        <v>125.94597126154947</v>
      </c>
      <c r="H471" s="21">
        <v>97.520361324013791</v>
      </c>
      <c r="I471" s="22">
        <v>1141.6399999999999</v>
      </c>
      <c r="J471" s="22">
        <v>840.553</v>
      </c>
      <c r="K471" s="18">
        <v>192591.43354131759</v>
      </c>
    </row>
    <row r="472" spans="1:11" x14ac:dyDescent="0.25">
      <c r="A472" s="27">
        <f t="shared" si="8"/>
        <v>43378</v>
      </c>
      <c r="B472" s="26">
        <v>4.875</v>
      </c>
      <c r="C472" s="18">
        <v>2042.5419999999999</v>
      </c>
      <c r="D472" s="18">
        <v>112.544</v>
      </c>
      <c r="E472" s="21">
        <v>100.78848867514412</v>
      </c>
      <c r="F472" s="21">
        <v>43.58280619797182</v>
      </c>
      <c r="G472" s="21">
        <v>116.59501194711865</v>
      </c>
      <c r="H472" s="21">
        <v>98.129238184773769</v>
      </c>
      <c r="I472" s="22">
        <v>1116.703</v>
      </c>
      <c r="J472" s="22">
        <v>813.29499999999996</v>
      </c>
      <c r="K472" s="18">
        <v>189401.86374874794</v>
      </c>
    </row>
    <row r="473" spans="1:11" x14ac:dyDescent="0.25">
      <c r="A473" s="27">
        <f t="shared" si="8"/>
        <v>43378</v>
      </c>
      <c r="B473" s="26">
        <v>4.8854166666666696</v>
      </c>
      <c r="C473" s="18">
        <v>2005.1759999999999</v>
      </c>
      <c r="D473" s="18">
        <v>110.485</v>
      </c>
      <c r="E473" s="21">
        <v>104.22563509645468</v>
      </c>
      <c r="F473" s="21">
        <v>41.3691538137642</v>
      </c>
      <c r="G473" s="21">
        <v>96.45040519812531</v>
      </c>
      <c r="H473" s="21">
        <v>100.75256814643156</v>
      </c>
      <c r="I473" s="22">
        <v>1101.7939999999999</v>
      </c>
      <c r="J473" s="22">
        <v>792.89700000000005</v>
      </c>
      <c r="K473" s="18">
        <v>189749.05943630604</v>
      </c>
    </row>
    <row r="474" spans="1:11" x14ac:dyDescent="0.25">
      <c r="A474" s="27">
        <f t="shared" si="8"/>
        <v>43378</v>
      </c>
      <c r="B474" s="26">
        <v>4.8958333333333304</v>
      </c>
      <c r="C474" s="18">
        <v>1956.1179999999999</v>
      </c>
      <c r="D474" s="18">
        <v>107.782</v>
      </c>
      <c r="E474" s="21">
        <v>105.67806654038945</v>
      </c>
      <c r="F474" s="21">
        <v>39.223580635618944</v>
      </c>
      <c r="G474" s="21">
        <v>83.35425175990737</v>
      </c>
      <c r="H474" s="21">
        <v>102.51162659209581</v>
      </c>
      <c r="I474" s="22">
        <v>1081.98</v>
      </c>
      <c r="J474" s="22">
        <v>766.35599999999999</v>
      </c>
      <c r="K474" s="18">
        <v>187803.11861799716</v>
      </c>
    </row>
    <row r="475" spans="1:11" x14ac:dyDescent="0.25">
      <c r="A475" s="27">
        <f t="shared" si="8"/>
        <v>43378</v>
      </c>
      <c r="B475" s="26">
        <v>4.90625</v>
      </c>
      <c r="C475" s="18">
        <v>1914.982</v>
      </c>
      <c r="D475" s="18">
        <v>105.51600000000001</v>
      </c>
      <c r="E475" s="21">
        <v>103.47172048896498</v>
      </c>
      <c r="F475" s="21">
        <v>38.394811943985758</v>
      </c>
      <c r="G475" s="21">
        <v>78.683510970624795</v>
      </c>
      <c r="H475" s="21">
        <v>103.08472030136586</v>
      </c>
      <c r="I475" s="22">
        <v>1071.75</v>
      </c>
      <c r="J475" s="22">
        <v>737.71600000000001</v>
      </c>
      <c r="K475" s="18">
        <v>187028.8090737646</v>
      </c>
    </row>
    <row r="476" spans="1:11" x14ac:dyDescent="0.25">
      <c r="A476" s="27">
        <f t="shared" si="8"/>
        <v>43378</v>
      </c>
      <c r="B476" s="26">
        <v>4.9166666666666696</v>
      </c>
      <c r="C476" s="18">
        <v>1887.6379999999999</v>
      </c>
      <c r="D476" s="18">
        <v>104.009</v>
      </c>
      <c r="E476" s="21">
        <v>100.16061427286637</v>
      </c>
      <c r="F476" s="21">
        <v>38.086634935963644</v>
      </c>
      <c r="G476" s="21">
        <v>75.246790325483957</v>
      </c>
      <c r="H476" s="21">
        <v>102.36266036111195</v>
      </c>
      <c r="I476" s="22">
        <v>1064.0479999999998</v>
      </c>
      <c r="J476" s="22">
        <v>719.58100000000002</v>
      </c>
      <c r="K476" s="18">
        <v>187047.82502614346</v>
      </c>
    </row>
    <row r="477" spans="1:11" x14ac:dyDescent="0.25">
      <c r="A477" s="27">
        <f t="shared" si="8"/>
        <v>43378</v>
      </c>
      <c r="B477" s="26">
        <v>4.9270833333333304</v>
      </c>
      <c r="C477" s="18">
        <v>1885.6569999999999</v>
      </c>
      <c r="D477" s="18">
        <v>103.9</v>
      </c>
      <c r="E477" s="21">
        <v>95.422510826094168</v>
      </c>
      <c r="F477" s="21">
        <v>37.457263284848047</v>
      </c>
      <c r="G477" s="21">
        <v>72.096374093132752</v>
      </c>
      <c r="H477" s="21">
        <v>102.95588144265001</v>
      </c>
      <c r="I477" s="22">
        <v>1065.6459999999997</v>
      </c>
      <c r="J477" s="22">
        <v>716.11099999999999</v>
      </c>
      <c r="K477" s="18">
        <v>189428.49258831868</v>
      </c>
    </row>
    <row r="478" spans="1:11" x14ac:dyDescent="0.25">
      <c r="A478" s="27">
        <f t="shared" si="8"/>
        <v>43378</v>
      </c>
      <c r="B478" s="26">
        <v>4.9375</v>
      </c>
      <c r="C478" s="18">
        <v>1850.3150000000001</v>
      </c>
      <c r="D478" s="18">
        <v>101.952</v>
      </c>
      <c r="E478" s="21">
        <v>88.812422535971123</v>
      </c>
      <c r="F478" s="21">
        <v>35.76723223658724</v>
      </c>
      <c r="G478" s="21">
        <v>69.630327179928685</v>
      </c>
      <c r="H478" s="21">
        <v>102.66689216677447</v>
      </c>
      <c r="I478" s="22">
        <v>1041.691</v>
      </c>
      <c r="J478" s="22">
        <v>706.67200000000003</v>
      </c>
      <c r="K478" s="18">
        <v>186203.53147018462</v>
      </c>
    </row>
    <row r="479" spans="1:11" x14ac:dyDescent="0.25">
      <c r="A479" s="27">
        <f t="shared" si="8"/>
        <v>43378</v>
      </c>
      <c r="B479" s="26">
        <v>4.9479166666666696</v>
      </c>
      <c r="C479" s="18">
        <v>1810.6849999999999</v>
      </c>
      <c r="D479" s="18">
        <v>99.769000000000005</v>
      </c>
      <c r="E479" s="21">
        <v>80.782202817053133</v>
      </c>
      <c r="F479" s="21">
        <v>34.703995918439752</v>
      </c>
      <c r="G479" s="21">
        <v>68.400235930732364</v>
      </c>
      <c r="H479" s="21">
        <v>101.91505962111404</v>
      </c>
      <c r="I479" s="22">
        <v>1011.4599999999999</v>
      </c>
      <c r="J479" s="22">
        <v>699.45600000000002</v>
      </c>
      <c r="K479" s="18">
        <v>181414.62642816515</v>
      </c>
    </row>
    <row r="480" spans="1:11" x14ac:dyDescent="0.25">
      <c r="A480" s="27">
        <f t="shared" si="8"/>
        <v>43378</v>
      </c>
      <c r="B480" s="26">
        <v>4.9583333333333304</v>
      </c>
      <c r="C480" s="18">
        <v>1737.454</v>
      </c>
      <c r="D480" s="18">
        <v>95.733999999999995</v>
      </c>
      <c r="E480" s="21">
        <v>73.18999411732517</v>
      </c>
      <c r="F480" s="21">
        <v>33.584436389376776</v>
      </c>
      <c r="G480" s="21">
        <v>67.123786876919027</v>
      </c>
      <c r="H480" s="21">
        <v>101.8461254525203</v>
      </c>
      <c r="I480" s="22">
        <v>952.56600000000003</v>
      </c>
      <c r="J480" s="22">
        <v>689.154</v>
      </c>
      <c r="K480" s="18">
        <v>169205.41429096469</v>
      </c>
    </row>
    <row r="481" spans="1:11" x14ac:dyDescent="0.25">
      <c r="A481" s="27">
        <f t="shared" si="8"/>
        <v>43378</v>
      </c>
      <c r="B481" s="26">
        <v>4.96875</v>
      </c>
      <c r="C481" s="18">
        <v>1681.829</v>
      </c>
      <c r="D481" s="18">
        <v>92.668999999999997</v>
      </c>
      <c r="E481" s="21">
        <v>66.530199073641455</v>
      </c>
      <c r="F481" s="21">
        <v>32.620266698702757</v>
      </c>
      <c r="G481" s="21">
        <v>66.629487712440621</v>
      </c>
      <c r="H481" s="21">
        <v>101.81936657594139</v>
      </c>
      <c r="I481" s="22">
        <v>901.72499999999991</v>
      </c>
      <c r="J481" s="22">
        <v>687.43499999999995</v>
      </c>
      <c r="K481" s="18">
        <v>158531.41998481844</v>
      </c>
    </row>
    <row r="482" spans="1:11" x14ac:dyDescent="0.25">
      <c r="A482" s="27">
        <f t="shared" si="8"/>
        <v>43378</v>
      </c>
      <c r="B482" s="26">
        <v>4.9791666666666696</v>
      </c>
      <c r="C482" s="18">
        <v>1632.8430000000001</v>
      </c>
      <c r="D482" s="18">
        <v>89.97</v>
      </c>
      <c r="E482" s="21">
        <v>60.56192788362435</v>
      </c>
      <c r="F482" s="21">
        <v>32.386957721098717</v>
      </c>
      <c r="G482" s="21">
        <v>66.849169217233438</v>
      </c>
      <c r="H482" s="21">
        <v>101.71526674504486</v>
      </c>
      <c r="I482" s="22">
        <v>858.45100000000002</v>
      </c>
      <c r="J482" s="22">
        <v>684.42200000000003</v>
      </c>
      <c r="K482" s="18">
        <v>149234.41960824968</v>
      </c>
    </row>
    <row r="483" spans="1:11" x14ac:dyDescent="0.25">
      <c r="A483" s="27">
        <f t="shared" si="8"/>
        <v>43378</v>
      </c>
      <c r="B483" s="26">
        <v>4.9895833333333304</v>
      </c>
      <c r="C483" s="18">
        <v>1575.066</v>
      </c>
      <c r="D483" s="18">
        <v>86.786000000000001</v>
      </c>
      <c r="E483" s="21">
        <v>55.384070252647803</v>
      </c>
      <c r="F483" s="21">
        <v>31.361572746332566</v>
      </c>
      <c r="G483" s="21">
        <v>65.383302194793188</v>
      </c>
      <c r="H483" s="21">
        <v>102.15032126688895</v>
      </c>
      <c r="I483" s="22">
        <v>812.21799999999996</v>
      </c>
      <c r="J483" s="22">
        <v>676.06200000000001</v>
      </c>
      <c r="K483" s="18">
        <v>139484.68338483435</v>
      </c>
    </row>
    <row r="484" spans="1:11" x14ac:dyDescent="0.25">
      <c r="A484" s="27">
        <f>DATE(YEAR(A388),MONTH(A388),DAY(A388)+1)</f>
        <v>43379</v>
      </c>
      <c r="B484" s="26">
        <v>5</v>
      </c>
      <c r="C484" s="18">
        <v>1514.1389999999999</v>
      </c>
      <c r="D484" s="18">
        <v>83.429000000000002</v>
      </c>
      <c r="E484" s="21">
        <v>56.250961901875073</v>
      </c>
      <c r="F484" s="21">
        <v>30.826167521839171</v>
      </c>
      <c r="G484" s="21">
        <v>64.423131813868451</v>
      </c>
      <c r="H484" s="21">
        <v>102.031076039336</v>
      </c>
      <c r="I484" s="22">
        <v>765.64999999999986</v>
      </c>
      <c r="J484" s="22">
        <v>665.06</v>
      </c>
      <c r="K484" s="18">
        <v>128029.66568077027</v>
      </c>
    </row>
    <row r="485" spans="1:11" x14ac:dyDescent="0.25">
      <c r="A485" s="27">
        <f>A484</f>
        <v>43379</v>
      </c>
      <c r="B485" s="26">
        <v>5.0104166666666696</v>
      </c>
      <c r="C485" s="18">
        <v>1466.9860000000001</v>
      </c>
      <c r="D485" s="18">
        <v>80.831000000000003</v>
      </c>
      <c r="E485" s="21">
        <v>52.678667208815909</v>
      </c>
      <c r="F485" s="21">
        <v>30.15848535907039</v>
      </c>
      <c r="G485" s="21">
        <v>65.0389164073285</v>
      </c>
      <c r="H485" s="21">
        <v>102.44323706284132</v>
      </c>
      <c r="I485" s="22">
        <v>730.33200000000022</v>
      </c>
      <c r="J485" s="22">
        <v>655.82299999999998</v>
      </c>
      <c r="K485" s="18">
        <v>120003.17349048601</v>
      </c>
    </row>
    <row r="486" spans="1:11" x14ac:dyDescent="0.25">
      <c r="A486" s="27">
        <f t="shared" si="8"/>
        <v>43379</v>
      </c>
      <c r="B486" s="26">
        <v>5.0208333333333304</v>
      </c>
      <c r="C486" s="18">
        <v>1431.904</v>
      </c>
      <c r="D486" s="18">
        <v>78.897999999999996</v>
      </c>
      <c r="E486" s="21">
        <v>49.055014623486493</v>
      </c>
      <c r="F486" s="21">
        <v>30.073386887903958</v>
      </c>
      <c r="G486" s="21">
        <v>64.491364148710375</v>
      </c>
      <c r="H486" s="21">
        <v>103.57521399110662</v>
      </c>
      <c r="I486" s="22">
        <v>698.19800000000009</v>
      </c>
      <c r="J486" s="22">
        <v>654.80799999999999</v>
      </c>
      <c r="K486" s="18">
        <v>112750.75508719814</v>
      </c>
    </row>
    <row r="487" spans="1:11" x14ac:dyDescent="0.25">
      <c r="A487" s="27">
        <f t="shared" si="8"/>
        <v>43379</v>
      </c>
      <c r="B487" s="26">
        <v>5.03125</v>
      </c>
      <c r="C487" s="18">
        <v>1397.7829999999999</v>
      </c>
      <c r="D487" s="18">
        <v>77.018000000000001</v>
      </c>
      <c r="E487" s="21">
        <v>45.452263818161114</v>
      </c>
      <c r="F487" s="21">
        <v>29.994272623794405</v>
      </c>
      <c r="G487" s="21">
        <v>63.917934831014001</v>
      </c>
      <c r="H487" s="21">
        <v>102.55244765747341</v>
      </c>
      <c r="I487" s="22">
        <v>673.14499999999987</v>
      </c>
      <c r="J487" s="22">
        <v>647.62</v>
      </c>
      <c r="K487" s="18">
        <v>107807.02026738923</v>
      </c>
    </row>
    <row r="488" spans="1:11" x14ac:dyDescent="0.25">
      <c r="A488" s="27">
        <f t="shared" si="8"/>
        <v>43379</v>
      </c>
      <c r="B488" s="26">
        <v>5.0416666666666696</v>
      </c>
      <c r="C488" s="18">
        <v>1370.683</v>
      </c>
      <c r="D488" s="18">
        <v>75.525000000000006</v>
      </c>
      <c r="E488" s="21">
        <v>43.500597112118349</v>
      </c>
      <c r="F488" s="21">
        <v>29.247688615882957</v>
      </c>
      <c r="G488" s="21">
        <v>61.486048791532149</v>
      </c>
      <c r="H488" s="21">
        <v>102.14377085139684</v>
      </c>
      <c r="I488" s="22">
        <v>650.0089999999999</v>
      </c>
      <c r="J488" s="22">
        <v>645.149</v>
      </c>
      <c r="K488" s="18">
        <v>103407.72365726742</v>
      </c>
    </row>
    <row r="489" spans="1:11" x14ac:dyDescent="0.25">
      <c r="A489" s="27">
        <f t="shared" si="8"/>
        <v>43379</v>
      </c>
      <c r="B489" s="26">
        <v>5.0520833333333304</v>
      </c>
      <c r="C489" s="18">
        <v>1348.0550000000001</v>
      </c>
      <c r="D489" s="18">
        <v>74.278000000000006</v>
      </c>
      <c r="E489" s="21">
        <v>42.243080248945283</v>
      </c>
      <c r="F489" s="21">
        <v>29.384559382522909</v>
      </c>
      <c r="G489" s="21">
        <v>62.118164333861692</v>
      </c>
      <c r="H489" s="21">
        <v>101.98238415497275</v>
      </c>
      <c r="I489" s="22">
        <v>629.49800000000005</v>
      </c>
      <c r="J489" s="22">
        <v>644.279</v>
      </c>
      <c r="K489" s="18">
        <v>98442.452969924343</v>
      </c>
    </row>
    <row r="490" spans="1:11" x14ac:dyDescent="0.25">
      <c r="A490" s="27">
        <f t="shared" si="8"/>
        <v>43379</v>
      </c>
      <c r="B490" s="26">
        <v>5.0625</v>
      </c>
      <c r="C490" s="18">
        <v>1325.337</v>
      </c>
      <c r="D490" s="18">
        <v>73.025999999999996</v>
      </c>
      <c r="E490" s="21">
        <v>40.34341192711549</v>
      </c>
      <c r="F490" s="21">
        <v>28.447424833088331</v>
      </c>
      <c r="G490" s="21">
        <v>62.378081509782305</v>
      </c>
      <c r="H490" s="21">
        <v>102.48767113377166</v>
      </c>
      <c r="I490" s="22">
        <v>613.97199999999987</v>
      </c>
      <c r="J490" s="22">
        <v>638.33900000000006</v>
      </c>
      <c r="K490" s="18">
        <v>95078.852649060515</v>
      </c>
    </row>
    <row r="491" spans="1:11" x14ac:dyDescent="0.25">
      <c r="A491" s="27">
        <f t="shared" si="8"/>
        <v>43379</v>
      </c>
      <c r="B491" s="26">
        <v>5.0729166666666696</v>
      </c>
      <c r="C491" s="18">
        <v>1309.317</v>
      </c>
      <c r="D491" s="18">
        <v>72.143000000000001</v>
      </c>
      <c r="E491" s="21">
        <v>39.64714806789496</v>
      </c>
      <c r="F491" s="21">
        <v>28.805704823894718</v>
      </c>
      <c r="G491" s="21">
        <v>61.029923548759015</v>
      </c>
      <c r="H491" s="21">
        <v>102.55670980720672</v>
      </c>
      <c r="I491" s="22">
        <v>601.48900000000003</v>
      </c>
      <c r="J491" s="22">
        <v>635.68499999999995</v>
      </c>
      <c r="K491" s="18">
        <v>92362.378438061176</v>
      </c>
    </row>
    <row r="492" spans="1:11" x14ac:dyDescent="0.25">
      <c r="A492" s="27">
        <f t="shared" si="8"/>
        <v>43379</v>
      </c>
      <c r="B492" s="26">
        <v>5.0833333333333304</v>
      </c>
      <c r="C492" s="18">
        <v>1288.8710000000001</v>
      </c>
      <c r="D492" s="18">
        <v>71.016999999999996</v>
      </c>
      <c r="E492" s="21">
        <v>38.56576583407108</v>
      </c>
      <c r="F492" s="21">
        <v>28.85647510262546</v>
      </c>
      <c r="G492" s="21">
        <v>61.814703220520592</v>
      </c>
      <c r="H492" s="21">
        <v>102.62108999304537</v>
      </c>
      <c r="I492" s="22">
        <v>592.84400000000005</v>
      </c>
      <c r="J492" s="22">
        <v>625.01</v>
      </c>
      <c r="K492" s="18">
        <v>90246.49146243438</v>
      </c>
    </row>
    <row r="493" spans="1:11" x14ac:dyDescent="0.25">
      <c r="A493" s="27">
        <f t="shared" si="8"/>
        <v>43379</v>
      </c>
      <c r="B493" s="26">
        <v>5.09375</v>
      </c>
      <c r="C493" s="18">
        <v>1275.521</v>
      </c>
      <c r="D493" s="18">
        <v>70.281000000000006</v>
      </c>
      <c r="E493" s="21">
        <v>37.731942249806366</v>
      </c>
      <c r="F493" s="21">
        <v>28.720848810740979</v>
      </c>
      <c r="G493" s="21">
        <v>59.954084817580423</v>
      </c>
      <c r="H493" s="21">
        <v>102.64233179453456</v>
      </c>
      <c r="I493" s="22">
        <v>582.83199999999999</v>
      </c>
      <c r="J493" s="22">
        <v>622.40800000000002</v>
      </c>
      <c r="K493" s="18">
        <v>88445.698081834416</v>
      </c>
    </row>
    <row r="494" spans="1:11" x14ac:dyDescent="0.25">
      <c r="A494" s="27">
        <f t="shared" si="8"/>
        <v>43379</v>
      </c>
      <c r="B494" s="26">
        <v>5.1041666666666696</v>
      </c>
      <c r="C494" s="18">
        <v>1272.22</v>
      </c>
      <c r="D494" s="18">
        <v>70.099000000000004</v>
      </c>
      <c r="E494" s="21">
        <v>36.56706553872106</v>
      </c>
      <c r="F494" s="21">
        <v>29.049585399981829</v>
      </c>
      <c r="G494" s="21">
        <v>60.953133901900756</v>
      </c>
      <c r="H494" s="21">
        <v>102.358061280832</v>
      </c>
      <c r="I494" s="22">
        <v>576.13900000000012</v>
      </c>
      <c r="J494" s="22">
        <v>625.98199999999997</v>
      </c>
      <c r="K494" s="18">
        <v>86802.78846964112</v>
      </c>
    </row>
    <row r="495" spans="1:11" x14ac:dyDescent="0.25">
      <c r="A495" s="27">
        <f t="shared" si="8"/>
        <v>43379</v>
      </c>
      <c r="B495" s="26">
        <v>5.1145833333333304</v>
      </c>
      <c r="C495" s="18">
        <v>1267.3330000000001</v>
      </c>
      <c r="D495" s="18">
        <v>69.83</v>
      </c>
      <c r="E495" s="21">
        <v>36.569805639220355</v>
      </c>
      <c r="F495" s="21">
        <v>29.122865652263599</v>
      </c>
      <c r="G495" s="21">
        <v>59.546031997566466</v>
      </c>
      <c r="H495" s="21">
        <v>102.21083650811745</v>
      </c>
      <c r="I495" s="22">
        <v>570.9100000000002</v>
      </c>
      <c r="J495" s="22">
        <v>626.59299999999996</v>
      </c>
      <c r="K495" s="18">
        <v>85865.115050708089</v>
      </c>
    </row>
    <row r="496" spans="1:11" x14ac:dyDescent="0.25">
      <c r="A496" s="27">
        <f t="shared" si="8"/>
        <v>43379</v>
      </c>
      <c r="B496" s="26">
        <v>5.125</v>
      </c>
      <c r="C496" s="18">
        <v>1262.6610000000001</v>
      </c>
      <c r="D496" s="18">
        <v>69.572999999999993</v>
      </c>
      <c r="E496" s="21">
        <v>35.745863837086283</v>
      </c>
      <c r="F496" s="21">
        <v>28.764980460345154</v>
      </c>
      <c r="G496" s="21">
        <v>59.747915134895727</v>
      </c>
      <c r="H496" s="21">
        <v>102.03111159699984</v>
      </c>
      <c r="I496" s="22">
        <v>565.42199999999991</v>
      </c>
      <c r="J496" s="22">
        <v>627.66600000000005</v>
      </c>
      <c r="K496" s="18">
        <v>84783.032242668211</v>
      </c>
    </row>
    <row r="497" spans="1:11" x14ac:dyDescent="0.25">
      <c r="A497" s="27">
        <f t="shared" si="8"/>
        <v>43379</v>
      </c>
      <c r="B497" s="26">
        <v>5.1354166666666696</v>
      </c>
      <c r="C497" s="18">
        <v>1257.8320000000001</v>
      </c>
      <c r="D497" s="18">
        <v>69.307000000000002</v>
      </c>
      <c r="E497" s="21">
        <v>36.593202587222152</v>
      </c>
      <c r="F497" s="21">
        <v>28.756404312763092</v>
      </c>
      <c r="G497" s="21">
        <v>58.995402893509187</v>
      </c>
      <c r="H497" s="21">
        <v>102.27687706340657</v>
      </c>
      <c r="I497" s="22">
        <v>560.93600000000004</v>
      </c>
      <c r="J497" s="22">
        <v>627.58900000000006</v>
      </c>
      <c r="K497" s="18">
        <v>83578.528285774752</v>
      </c>
    </row>
    <row r="498" spans="1:11" x14ac:dyDescent="0.25">
      <c r="A498" s="27">
        <f t="shared" si="8"/>
        <v>43379</v>
      </c>
      <c r="B498" s="26">
        <v>5.1458333333333304</v>
      </c>
      <c r="C498" s="18">
        <v>1255.277</v>
      </c>
      <c r="D498" s="18">
        <v>69.165999999999997</v>
      </c>
      <c r="E498" s="21">
        <v>36.894921445025894</v>
      </c>
      <c r="F498" s="21">
        <v>28.929766083137878</v>
      </c>
      <c r="G498" s="21">
        <v>60.366671382497891</v>
      </c>
      <c r="H498" s="21">
        <v>102.41733634012566</v>
      </c>
      <c r="I498" s="22">
        <v>560.39200000000005</v>
      </c>
      <c r="J498" s="22">
        <v>625.71900000000005</v>
      </c>
      <c r="K498" s="18">
        <v>82945.826187303188</v>
      </c>
    </row>
    <row r="499" spans="1:11" x14ac:dyDescent="0.25">
      <c r="A499" s="27">
        <f t="shared" si="8"/>
        <v>43379</v>
      </c>
      <c r="B499" s="26">
        <v>5.15625</v>
      </c>
      <c r="C499" s="18">
        <v>1250.673</v>
      </c>
      <c r="D499" s="18">
        <v>68.912000000000006</v>
      </c>
      <c r="E499" s="21">
        <v>37.317866828434667</v>
      </c>
      <c r="F499" s="21">
        <v>28.677094794855702</v>
      </c>
      <c r="G499" s="21">
        <v>60.836844922994196</v>
      </c>
      <c r="H499" s="21">
        <v>102.28043716609359</v>
      </c>
      <c r="I499" s="22">
        <v>559.82299999999998</v>
      </c>
      <c r="J499" s="22">
        <v>621.93799999999999</v>
      </c>
      <c r="K499" s="18">
        <v>82677.689071905465</v>
      </c>
    </row>
    <row r="500" spans="1:11" x14ac:dyDescent="0.25">
      <c r="A500" s="27">
        <f t="shared" si="8"/>
        <v>43379</v>
      </c>
      <c r="B500" s="26">
        <v>5.1666666666666696</v>
      </c>
      <c r="C500" s="18">
        <v>1253.9649999999999</v>
      </c>
      <c r="D500" s="18">
        <v>69.093000000000004</v>
      </c>
      <c r="E500" s="21">
        <v>38.830382002178446</v>
      </c>
      <c r="F500" s="21">
        <v>28.755535326080402</v>
      </c>
      <c r="G500" s="21">
        <v>59.619497599437445</v>
      </c>
      <c r="H500" s="21">
        <v>102.01693536349876</v>
      </c>
      <c r="I500" s="22">
        <v>563.28499999999985</v>
      </c>
      <c r="J500" s="22">
        <v>621.58699999999999</v>
      </c>
      <c r="K500" s="18">
        <v>83515.662427201183</v>
      </c>
    </row>
    <row r="501" spans="1:11" x14ac:dyDescent="0.25">
      <c r="A501" s="27">
        <f t="shared" si="8"/>
        <v>43379</v>
      </c>
      <c r="B501" s="26">
        <v>5.1770833333333304</v>
      </c>
      <c r="C501" s="18">
        <v>1260.479</v>
      </c>
      <c r="D501" s="18">
        <v>69.451999999999998</v>
      </c>
      <c r="E501" s="21">
        <v>39.787941687840117</v>
      </c>
      <c r="F501" s="21">
        <v>28.818735332842891</v>
      </c>
      <c r="G501" s="21">
        <v>60.272872302904055</v>
      </c>
      <c r="H501" s="21">
        <v>101.88436945452776</v>
      </c>
      <c r="I501" s="22">
        <v>566.80600000000004</v>
      </c>
      <c r="J501" s="22">
        <v>624.221</v>
      </c>
      <c r="K501" s="18">
        <v>84010.520305471306</v>
      </c>
    </row>
    <row r="502" spans="1:11" x14ac:dyDescent="0.25">
      <c r="A502" s="27">
        <f t="shared" si="8"/>
        <v>43379</v>
      </c>
      <c r="B502" s="26">
        <v>5.1875</v>
      </c>
      <c r="C502" s="18">
        <v>1268.1969999999999</v>
      </c>
      <c r="D502" s="18">
        <v>69.878</v>
      </c>
      <c r="E502" s="21">
        <v>40.989441047114639</v>
      </c>
      <c r="F502" s="21">
        <v>28.172275755947076</v>
      </c>
      <c r="G502" s="21">
        <v>58.901808936944619</v>
      </c>
      <c r="H502" s="21">
        <v>99.879823932946977</v>
      </c>
      <c r="I502" s="22">
        <v>573.36500000000001</v>
      </c>
      <c r="J502" s="22">
        <v>624.95399999999995</v>
      </c>
      <c r="K502" s="18">
        <v>86355.412581761673</v>
      </c>
    </row>
    <row r="503" spans="1:11" x14ac:dyDescent="0.25">
      <c r="A503" s="27">
        <f t="shared" si="8"/>
        <v>43379</v>
      </c>
      <c r="B503" s="26">
        <v>5.1979166666666696</v>
      </c>
      <c r="C503" s="18">
        <v>1281.0899999999999</v>
      </c>
      <c r="D503" s="18">
        <v>70.587999999999994</v>
      </c>
      <c r="E503" s="21">
        <v>42.472355407648664</v>
      </c>
      <c r="F503" s="21">
        <v>29.191863194869661</v>
      </c>
      <c r="G503" s="21">
        <v>58.062492837219125</v>
      </c>
      <c r="H503" s="21">
        <v>89.754646022846003</v>
      </c>
      <c r="I503" s="22">
        <v>582.91</v>
      </c>
      <c r="J503" s="22">
        <v>627.59199999999998</v>
      </c>
      <c r="K503" s="18">
        <v>90857.160634354135</v>
      </c>
    </row>
    <row r="504" spans="1:11" x14ac:dyDescent="0.25">
      <c r="A504" s="27">
        <f t="shared" si="8"/>
        <v>43379</v>
      </c>
      <c r="B504" s="26">
        <v>5.2083333333333304</v>
      </c>
      <c r="C504" s="18">
        <v>1300.23</v>
      </c>
      <c r="D504" s="18">
        <v>71.643000000000001</v>
      </c>
      <c r="E504" s="21">
        <v>43.947993177205589</v>
      </c>
      <c r="F504" s="21">
        <v>29.566666806524051</v>
      </c>
      <c r="G504" s="21">
        <v>62.234121960182506</v>
      </c>
      <c r="H504" s="21">
        <v>82.839172137496519</v>
      </c>
      <c r="I504" s="22">
        <v>597.20899999999995</v>
      </c>
      <c r="J504" s="22">
        <v>631.37800000000004</v>
      </c>
      <c r="K504" s="18">
        <v>94655.26147964783</v>
      </c>
    </row>
    <row r="505" spans="1:11" x14ac:dyDescent="0.25">
      <c r="A505" s="27">
        <f t="shared" si="8"/>
        <v>43379</v>
      </c>
      <c r="B505" s="26">
        <v>5.21875</v>
      </c>
      <c r="C505" s="18">
        <v>1320.2819999999999</v>
      </c>
      <c r="D505" s="18">
        <v>72.748000000000005</v>
      </c>
      <c r="E505" s="21">
        <v>46.025802741178552</v>
      </c>
      <c r="F505" s="21">
        <v>31.292916361461181</v>
      </c>
      <c r="G505" s="21">
        <v>63.472139373612734</v>
      </c>
      <c r="H505" s="21">
        <v>71.278939816653164</v>
      </c>
      <c r="I505" s="22">
        <v>611.06499999999983</v>
      </c>
      <c r="J505" s="22">
        <v>636.46900000000005</v>
      </c>
      <c r="K505" s="18">
        <v>99748.800426773538</v>
      </c>
    </row>
    <row r="506" spans="1:11" x14ac:dyDescent="0.25">
      <c r="A506" s="27">
        <f t="shared" si="8"/>
        <v>43379</v>
      </c>
      <c r="B506" s="26">
        <v>5.2291666666666696</v>
      </c>
      <c r="C506" s="18">
        <v>1342.229</v>
      </c>
      <c r="D506" s="18">
        <v>73.956999999999994</v>
      </c>
      <c r="E506" s="21">
        <v>47.533771600948548</v>
      </c>
      <c r="F506" s="21">
        <v>33.781286547937917</v>
      </c>
      <c r="G506" s="21">
        <v>64.52042850408975</v>
      </c>
      <c r="H506" s="21">
        <v>63.665372723755155</v>
      </c>
      <c r="I506" s="22">
        <v>624.41399999999999</v>
      </c>
      <c r="J506" s="22">
        <v>643.85799999999995</v>
      </c>
      <c r="K506" s="18">
        <v>103728.28515581715</v>
      </c>
    </row>
    <row r="507" spans="1:11" x14ac:dyDescent="0.25">
      <c r="A507" s="27">
        <f t="shared" si="8"/>
        <v>43379</v>
      </c>
      <c r="B507" s="26">
        <v>5.2395833333333304</v>
      </c>
      <c r="C507" s="18">
        <v>1379.807</v>
      </c>
      <c r="D507" s="18">
        <v>76.027000000000001</v>
      </c>
      <c r="E507" s="21">
        <v>49.528311318269814</v>
      </c>
      <c r="F507" s="21">
        <v>33.230520642799036</v>
      </c>
      <c r="G507" s="21">
        <v>66.522823737215603</v>
      </c>
      <c r="H507" s="21">
        <v>50.511873901320506</v>
      </c>
      <c r="I507" s="22">
        <v>642.64199999999994</v>
      </c>
      <c r="J507" s="22">
        <v>661.13800000000003</v>
      </c>
      <c r="K507" s="18">
        <v>110712.11760009872</v>
      </c>
    </row>
    <row r="508" spans="1:11" x14ac:dyDescent="0.25">
      <c r="A508" s="27">
        <f t="shared" si="8"/>
        <v>43379</v>
      </c>
      <c r="B508" s="26">
        <v>5.25</v>
      </c>
      <c r="C508" s="18">
        <v>1450.7940000000001</v>
      </c>
      <c r="D508" s="18">
        <v>79.938999999999993</v>
      </c>
      <c r="E508" s="21">
        <v>52.08357095115776</v>
      </c>
      <c r="F508" s="21">
        <v>33.565230710866132</v>
      </c>
      <c r="G508" s="21">
        <v>71.664811018224569</v>
      </c>
      <c r="H508" s="21">
        <v>36.968790136524746</v>
      </c>
      <c r="I508" s="22">
        <v>670.61800000000005</v>
      </c>
      <c r="J508" s="22">
        <v>700.23699999999997</v>
      </c>
      <c r="K508" s="18">
        <v>119083.89929580668</v>
      </c>
    </row>
    <row r="509" spans="1:11" x14ac:dyDescent="0.25">
      <c r="A509" s="27">
        <f t="shared" si="8"/>
        <v>43379</v>
      </c>
      <c r="B509" s="26">
        <v>5.2604166666666696</v>
      </c>
      <c r="C509" s="18">
        <v>1500.6179999999999</v>
      </c>
      <c r="D509" s="18">
        <v>82.683999999999997</v>
      </c>
      <c r="E509" s="21">
        <v>54.872306269661763</v>
      </c>
      <c r="F509" s="21">
        <v>36.488534096147553</v>
      </c>
      <c r="G509" s="21">
        <v>79.095766182956538</v>
      </c>
      <c r="H509" s="21">
        <v>11.719655106783918</v>
      </c>
      <c r="I509" s="22">
        <v>696.65699999999993</v>
      </c>
      <c r="J509" s="22">
        <v>721.27700000000004</v>
      </c>
      <c r="K509" s="18">
        <v>128620.18458611253</v>
      </c>
    </row>
    <row r="510" spans="1:11" x14ac:dyDescent="0.25">
      <c r="A510" s="27">
        <f t="shared" si="8"/>
        <v>43379</v>
      </c>
      <c r="B510" s="26">
        <v>5.2708333333333304</v>
      </c>
      <c r="C510" s="18">
        <v>1538.759</v>
      </c>
      <c r="D510" s="18">
        <v>84.786000000000001</v>
      </c>
      <c r="E510" s="21">
        <v>57.013326756243771</v>
      </c>
      <c r="F510" s="21">
        <v>38.542805740164205</v>
      </c>
      <c r="G510" s="21">
        <v>90.145323005021453</v>
      </c>
      <c r="H510" s="21">
        <v>1.3740422294798105</v>
      </c>
      <c r="I510" s="22">
        <v>716.90599999999995</v>
      </c>
      <c r="J510" s="22">
        <v>737.06700000000001</v>
      </c>
      <c r="K510" s="18">
        <v>132457.62556727271</v>
      </c>
    </row>
    <row r="511" spans="1:11" x14ac:dyDescent="0.25">
      <c r="A511" s="27">
        <f t="shared" si="8"/>
        <v>43379</v>
      </c>
      <c r="B511" s="26">
        <v>5.28125</v>
      </c>
      <c r="C511" s="18">
        <v>1533.51</v>
      </c>
      <c r="D511" s="18">
        <v>84.495999999999995</v>
      </c>
      <c r="E511" s="21">
        <v>60.487843608778945</v>
      </c>
      <c r="F511" s="21">
        <v>40.25620287478197</v>
      </c>
      <c r="G511" s="21">
        <v>99.113806763319943</v>
      </c>
      <c r="H511" s="21">
        <v>1.4410194256707884</v>
      </c>
      <c r="I511" s="22">
        <v>704.86699999999985</v>
      </c>
      <c r="J511" s="22">
        <v>744.14700000000005</v>
      </c>
      <c r="K511" s="18">
        <v>125892.03183186204</v>
      </c>
    </row>
    <row r="512" spans="1:11" x14ac:dyDescent="0.25">
      <c r="A512" s="27">
        <f t="shared" si="8"/>
        <v>43379</v>
      </c>
      <c r="B512" s="26">
        <v>5.2916666666666696</v>
      </c>
      <c r="C512" s="18">
        <v>1564.069</v>
      </c>
      <c r="D512" s="18">
        <v>86.18</v>
      </c>
      <c r="E512" s="21">
        <v>63.17353110857583</v>
      </c>
      <c r="F512" s="21">
        <v>42.352505580841417</v>
      </c>
      <c r="G512" s="21">
        <v>104.64578025907173</v>
      </c>
      <c r="H512" s="21">
        <v>1.5903082774097275</v>
      </c>
      <c r="I512" s="22">
        <v>718.22199999999987</v>
      </c>
      <c r="J512" s="22">
        <v>759.66700000000003</v>
      </c>
      <c r="K512" s="18">
        <v>126614.96869352531</v>
      </c>
    </row>
    <row r="513" spans="1:11" x14ac:dyDescent="0.25">
      <c r="A513" s="27">
        <f t="shared" si="8"/>
        <v>43379</v>
      </c>
      <c r="B513" s="26">
        <v>5.3020833333333304</v>
      </c>
      <c r="C513" s="18">
        <v>1602.9459999999999</v>
      </c>
      <c r="D513" s="18">
        <v>88.322000000000003</v>
      </c>
      <c r="E513" s="21">
        <v>65.863027505242727</v>
      </c>
      <c r="F513" s="21">
        <v>47.769468170310319</v>
      </c>
      <c r="G513" s="21">
        <v>131.49799421852205</v>
      </c>
      <c r="H513" s="21">
        <v>0.83528074556195941</v>
      </c>
      <c r="I513" s="22">
        <v>747.60899999999981</v>
      </c>
      <c r="J513" s="22">
        <v>767.01499999999999</v>
      </c>
      <c r="K513" s="18">
        <v>125410.80734009069</v>
      </c>
    </row>
    <row r="514" spans="1:11" x14ac:dyDescent="0.25">
      <c r="A514" s="27">
        <f t="shared" si="8"/>
        <v>43379</v>
      </c>
      <c r="B514" s="26">
        <v>5.3125</v>
      </c>
      <c r="C514" s="18">
        <v>1643.761</v>
      </c>
      <c r="D514" s="18">
        <v>90.570999999999998</v>
      </c>
      <c r="E514" s="21">
        <v>67.689833647040246</v>
      </c>
      <c r="F514" s="21">
        <v>50.991606420363318</v>
      </c>
      <c r="G514" s="21">
        <v>137.71189659532902</v>
      </c>
      <c r="H514" s="21">
        <v>0.42122952868115071</v>
      </c>
      <c r="I514" s="22">
        <v>779.67600000000004</v>
      </c>
      <c r="J514" s="22">
        <v>773.51400000000001</v>
      </c>
      <c r="K514" s="18">
        <v>130715.35845214658</v>
      </c>
    </row>
    <row r="515" spans="1:11" x14ac:dyDescent="0.25">
      <c r="A515" s="27">
        <f t="shared" si="8"/>
        <v>43379</v>
      </c>
      <c r="B515" s="26">
        <v>5.3229166666666696</v>
      </c>
      <c r="C515" s="18">
        <v>1681.2049999999999</v>
      </c>
      <c r="D515" s="18">
        <v>92.634</v>
      </c>
      <c r="E515" s="21">
        <v>70.700356000655489</v>
      </c>
      <c r="F515" s="21">
        <v>53.20823696139955</v>
      </c>
      <c r="G515" s="21">
        <v>142.25869047927858</v>
      </c>
      <c r="H515" s="21">
        <v>0.64281014646880541</v>
      </c>
      <c r="I515" s="22">
        <v>811.34299999999996</v>
      </c>
      <c r="J515" s="22">
        <v>777.22799999999995</v>
      </c>
      <c r="K515" s="18">
        <v>136133.22660304938</v>
      </c>
    </row>
    <row r="516" spans="1:11" x14ac:dyDescent="0.25">
      <c r="A516" s="27">
        <f t="shared" si="8"/>
        <v>43379</v>
      </c>
      <c r="B516" s="26">
        <v>5.3333333333333304</v>
      </c>
      <c r="C516" s="18">
        <v>1725.9970000000001</v>
      </c>
      <c r="D516" s="18">
        <v>95.102000000000004</v>
      </c>
      <c r="E516" s="21">
        <v>73.451965707972334</v>
      </c>
      <c r="F516" s="21">
        <v>55.665982340661166</v>
      </c>
      <c r="G516" s="21">
        <v>163.21697820890247</v>
      </c>
      <c r="H516" s="21">
        <v>0.71084106367433186</v>
      </c>
      <c r="I516" s="22">
        <v>841.76599999999996</v>
      </c>
      <c r="J516" s="22">
        <v>789.12900000000002</v>
      </c>
      <c r="K516" s="18">
        <v>137180.05816969738</v>
      </c>
    </row>
    <row r="517" spans="1:11" x14ac:dyDescent="0.25">
      <c r="A517" s="27">
        <f t="shared" ref="A517:A579" si="9">A516</f>
        <v>43379</v>
      </c>
      <c r="B517" s="26">
        <v>5.34375</v>
      </c>
      <c r="C517" s="18">
        <v>1769.962</v>
      </c>
      <c r="D517" s="18">
        <v>97.525000000000006</v>
      </c>
      <c r="E517" s="21">
        <v>73.955996847410077</v>
      </c>
      <c r="F517" s="21">
        <v>64.117598766979867</v>
      </c>
      <c r="G517" s="21">
        <v>183.92005607314937</v>
      </c>
      <c r="H517" s="21">
        <v>0.38383327341586698</v>
      </c>
      <c r="I517" s="22">
        <v>866.83999999999992</v>
      </c>
      <c r="J517" s="22">
        <v>805.59699999999998</v>
      </c>
      <c r="K517" s="18">
        <v>136115.62875976122</v>
      </c>
    </row>
    <row r="518" spans="1:11" x14ac:dyDescent="0.25">
      <c r="A518" s="27">
        <f t="shared" si="9"/>
        <v>43379</v>
      </c>
      <c r="B518" s="26">
        <v>5.3541666666666696</v>
      </c>
      <c r="C518" s="18">
        <v>1795.096</v>
      </c>
      <c r="D518" s="18">
        <v>98.91</v>
      </c>
      <c r="E518" s="21">
        <v>74.32256780656364</v>
      </c>
      <c r="F518" s="21">
        <v>66.979023863514968</v>
      </c>
      <c r="G518" s="21">
        <v>198.90291009641507</v>
      </c>
      <c r="H518" s="21">
        <v>0.34867151378349143</v>
      </c>
      <c r="I518" s="22">
        <v>886.65499999999997</v>
      </c>
      <c r="J518" s="22">
        <v>809.53099999999995</v>
      </c>
      <c r="K518" s="18">
        <v>136525.45667993074</v>
      </c>
    </row>
    <row r="519" spans="1:11" x14ac:dyDescent="0.25">
      <c r="A519" s="27">
        <f t="shared" si="9"/>
        <v>43379</v>
      </c>
      <c r="B519" s="26">
        <v>5.3645833333333304</v>
      </c>
      <c r="C519" s="18">
        <v>1820.788</v>
      </c>
      <c r="D519" s="18">
        <v>100.325</v>
      </c>
      <c r="E519" s="21">
        <v>76.001447160481291</v>
      </c>
      <c r="F519" s="21">
        <v>66.42445372778738</v>
      </c>
      <c r="G519" s="21">
        <v>202.32738121501257</v>
      </c>
      <c r="H519" s="21">
        <v>0.33987923094769723</v>
      </c>
      <c r="I519" s="22">
        <v>907.22299999999996</v>
      </c>
      <c r="J519" s="22">
        <v>813.24</v>
      </c>
      <c r="K519" s="18">
        <v>140532.45966644277</v>
      </c>
    </row>
    <row r="520" spans="1:11" x14ac:dyDescent="0.25">
      <c r="A520" s="27">
        <f t="shared" si="9"/>
        <v>43379</v>
      </c>
      <c r="B520" s="26">
        <v>5.375</v>
      </c>
      <c r="C520" s="18">
        <v>1840.895</v>
      </c>
      <c r="D520" s="18">
        <v>101.43300000000001</v>
      </c>
      <c r="E520" s="21">
        <v>77.962202565073255</v>
      </c>
      <c r="F520" s="21">
        <v>68.134312691936572</v>
      </c>
      <c r="G520" s="21">
        <v>198.97729612213536</v>
      </c>
      <c r="H520" s="21">
        <v>0.40472730360722181</v>
      </c>
      <c r="I520" s="22">
        <v>921.84500000000003</v>
      </c>
      <c r="J520" s="22">
        <v>817.61699999999996</v>
      </c>
      <c r="K520" s="18">
        <v>144091.61532931187</v>
      </c>
    </row>
    <row r="521" spans="1:11" x14ac:dyDescent="0.25">
      <c r="A521" s="27">
        <f t="shared" si="9"/>
        <v>43379</v>
      </c>
      <c r="B521" s="26">
        <v>5.3854166666666696</v>
      </c>
      <c r="C521" s="18">
        <v>1855.181</v>
      </c>
      <c r="D521" s="18">
        <v>102.22</v>
      </c>
      <c r="E521" s="21">
        <v>78.778954877895288</v>
      </c>
      <c r="F521" s="21">
        <v>71.921603404430869</v>
      </c>
      <c r="G521" s="21">
        <v>205.02650574469084</v>
      </c>
      <c r="H521" s="21">
        <v>0.45828928702985439</v>
      </c>
      <c r="I521" s="22">
        <v>937.32500000000005</v>
      </c>
      <c r="J521" s="22">
        <v>815.63599999999997</v>
      </c>
      <c r="K521" s="18">
        <v>145284.91167148831</v>
      </c>
    </row>
    <row r="522" spans="1:11" x14ac:dyDescent="0.25">
      <c r="A522" s="27">
        <f t="shared" si="9"/>
        <v>43379</v>
      </c>
      <c r="B522" s="26">
        <v>5.3958333333333304</v>
      </c>
      <c r="C522" s="18">
        <v>1861.375</v>
      </c>
      <c r="D522" s="18">
        <v>102.562</v>
      </c>
      <c r="E522" s="21">
        <v>80.161142384389876</v>
      </c>
      <c r="F522" s="21">
        <v>72.046364144312449</v>
      </c>
      <c r="G522" s="21">
        <v>204.77138529191643</v>
      </c>
      <c r="H522" s="21">
        <v>0.54029913606500668</v>
      </c>
      <c r="I522" s="22">
        <v>946.21500000000015</v>
      </c>
      <c r="J522" s="22">
        <v>812.59799999999996</v>
      </c>
      <c r="K522" s="18">
        <v>147173.95226082904</v>
      </c>
    </row>
    <row r="523" spans="1:11" x14ac:dyDescent="0.25">
      <c r="A523" s="27">
        <f t="shared" si="9"/>
        <v>43379</v>
      </c>
      <c r="B523" s="26">
        <v>5.40625</v>
      </c>
      <c r="C523" s="18">
        <v>1868.347</v>
      </c>
      <c r="D523" s="18">
        <v>102.946</v>
      </c>
      <c r="E523" s="21">
        <v>82.828145594691975</v>
      </c>
      <c r="F523" s="21">
        <v>71.506109759565035</v>
      </c>
      <c r="G523" s="21">
        <v>201.31655070542084</v>
      </c>
      <c r="H523" s="21">
        <v>0.63639675807161677</v>
      </c>
      <c r="I523" s="22">
        <v>953.35500000000002</v>
      </c>
      <c r="J523" s="22">
        <v>812.04600000000005</v>
      </c>
      <c r="K523" s="18">
        <v>149266.94929556263</v>
      </c>
    </row>
    <row r="524" spans="1:11" x14ac:dyDescent="0.25">
      <c r="A524" s="27">
        <f t="shared" si="9"/>
        <v>43379</v>
      </c>
      <c r="B524" s="26">
        <v>5.4166666666666696</v>
      </c>
      <c r="C524" s="18">
        <v>1866.191</v>
      </c>
      <c r="D524" s="18">
        <v>102.827</v>
      </c>
      <c r="E524" s="21">
        <v>84.229799340967276</v>
      </c>
      <c r="F524" s="21">
        <v>73.197752188069543</v>
      </c>
      <c r="G524" s="21">
        <v>197.87976168593687</v>
      </c>
      <c r="H524" s="21">
        <v>0.6898832898660473</v>
      </c>
      <c r="I524" s="22">
        <v>959.10900000000004</v>
      </c>
      <c r="J524" s="22">
        <v>804.255</v>
      </c>
      <c r="K524" s="18">
        <v>150777.95087379011</v>
      </c>
    </row>
    <row r="525" spans="1:11" x14ac:dyDescent="0.25">
      <c r="A525" s="27">
        <f t="shared" si="9"/>
        <v>43379</v>
      </c>
      <c r="B525" s="26">
        <v>5.4270833333333304</v>
      </c>
      <c r="C525" s="18">
        <v>1875.4770000000001</v>
      </c>
      <c r="D525" s="18">
        <v>103.339</v>
      </c>
      <c r="E525" s="21">
        <v>85.555243714654765</v>
      </c>
      <c r="F525" s="21">
        <v>73.205051676204207</v>
      </c>
      <c r="G525" s="21">
        <v>195.09401212312468</v>
      </c>
      <c r="H525" s="21">
        <v>0.8808899539200592</v>
      </c>
      <c r="I525" s="22">
        <v>965.80200000000013</v>
      </c>
      <c r="J525" s="22">
        <v>806.33600000000001</v>
      </c>
      <c r="K525" s="18">
        <v>152766.70063302407</v>
      </c>
    </row>
    <row r="526" spans="1:11" x14ac:dyDescent="0.25">
      <c r="A526" s="27">
        <f t="shared" si="9"/>
        <v>43379</v>
      </c>
      <c r="B526" s="26">
        <v>5.4375</v>
      </c>
      <c r="C526" s="18">
        <v>1886.144</v>
      </c>
      <c r="D526" s="18">
        <v>103.92700000000001</v>
      </c>
      <c r="E526" s="21">
        <v>85.725188231690467</v>
      </c>
      <c r="F526" s="21">
        <v>70.055024301292065</v>
      </c>
      <c r="G526" s="21">
        <v>198.95900861514042</v>
      </c>
      <c r="H526" s="21">
        <v>0.85390775786687023</v>
      </c>
      <c r="I526" s="22">
        <v>967.29700000000014</v>
      </c>
      <c r="J526" s="22">
        <v>814.92</v>
      </c>
      <c r="K526" s="18">
        <v>152925.96777350258</v>
      </c>
    </row>
    <row r="527" spans="1:11" x14ac:dyDescent="0.25">
      <c r="A527" s="27">
        <f t="shared" si="9"/>
        <v>43379</v>
      </c>
      <c r="B527" s="26">
        <v>5.4479166666666696</v>
      </c>
      <c r="C527" s="18">
        <v>1891.885</v>
      </c>
      <c r="D527" s="18">
        <v>104.24299999999999</v>
      </c>
      <c r="E527" s="21">
        <v>85.86416646956485</v>
      </c>
      <c r="F527" s="21">
        <v>72.17321259787866</v>
      </c>
      <c r="G527" s="21">
        <v>197.87187233865689</v>
      </c>
      <c r="H527" s="21">
        <v>0.93891485778784844</v>
      </c>
      <c r="I527" s="22">
        <v>970.75600000000009</v>
      </c>
      <c r="J527" s="22">
        <v>816.88599999999997</v>
      </c>
      <c r="K527" s="18">
        <v>153476.95843402794</v>
      </c>
    </row>
    <row r="528" spans="1:11" x14ac:dyDescent="0.25">
      <c r="A528" s="27">
        <f t="shared" si="9"/>
        <v>43379</v>
      </c>
      <c r="B528" s="26">
        <v>5.4583333333333304</v>
      </c>
      <c r="C528" s="18">
        <v>1905.04</v>
      </c>
      <c r="D528" s="18">
        <v>104.968</v>
      </c>
      <c r="E528" s="21">
        <v>86.331210181659912</v>
      </c>
      <c r="F528" s="21">
        <v>71.008371352885746</v>
      </c>
      <c r="G528" s="21">
        <v>186.7908159826855</v>
      </c>
      <c r="H528" s="21">
        <v>0.81417813931793059</v>
      </c>
      <c r="I528" s="22">
        <v>980.47199999999987</v>
      </c>
      <c r="J528" s="22">
        <v>819.6</v>
      </c>
      <c r="K528" s="18">
        <v>158881.85608586267</v>
      </c>
    </row>
    <row r="529" spans="1:11" x14ac:dyDescent="0.25">
      <c r="A529" s="27">
        <f t="shared" si="9"/>
        <v>43379</v>
      </c>
      <c r="B529" s="26">
        <v>5.46875</v>
      </c>
      <c r="C529" s="18">
        <v>1910.731</v>
      </c>
      <c r="D529" s="18">
        <v>105.28100000000001</v>
      </c>
      <c r="E529" s="21">
        <v>86.392756349137656</v>
      </c>
      <c r="F529" s="21">
        <v>68.88909092241893</v>
      </c>
      <c r="G529" s="21">
        <v>189.32817733573555</v>
      </c>
      <c r="H529" s="21">
        <v>1.0660378424071735</v>
      </c>
      <c r="I529" s="22">
        <v>985.44400000000007</v>
      </c>
      <c r="J529" s="22">
        <v>820.00599999999997</v>
      </c>
      <c r="K529" s="18">
        <v>159941.98438757515</v>
      </c>
    </row>
    <row r="530" spans="1:11" x14ac:dyDescent="0.25">
      <c r="A530" s="27">
        <f t="shared" si="9"/>
        <v>43379</v>
      </c>
      <c r="B530" s="26">
        <v>5.4791666666666696</v>
      </c>
      <c r="C530" s="18">
        <v>1916.3620000000001</v>
      </c>
      <c r="D530" s="18">
        <v>105.592</v>
      </c>
      <c r="E530" s="21">
        <v>88.411596776097682</v>
      </c>
      <c r="F530" s="21">
        <v>67.947765926092231</v>
      </c>
      <c r="G530" s="21">
        <v>181.74786104829948</v>
      </c>
      <c r="H530" s="21">
        <v>0.97854647594613509</v>
      </c>
      <c r="I530" s="22">
        <v>993.14499999999998</v>
      </c>
      <c r="J530" s="22">
        <v>817.625</v>
      </c>
      <c r="K530" s="18">
        <v>163514.8074433911</v>
      </c>
    </row>
    <row r="531" spans="1:11" x14ac:dyDescent="0.25">
      <c r="A531" s="27">
        <f t="shared" si="9"/>
        <v>43379</v>
      </c>
      <c r="B531" s="26">
        <v>5.4895833333333304</v>
      </c>
      <c r="C531" s="18">
        <v>1916.807</v>
      </c>
      <c r="D531" s="18">
        <v>105.616</v>
      </c>
      <c r="E531" s="21">
        <v>87.204989198875083</v>
      </c>
      <c r="F531" s="21">
        <v>66.040634111094249</v>
      </c>
      <c r="G531" s="21">
        <v>189.20779641537317</v>
      </c>
      <c r="H531" s="21">
        <v>1.184027710973653</v>
      </c>
      <c r="I531" s="22">
        <v>998.38499999999999</v>
      </c>
      <c r="J531" s="22">
        <v>812.80600000000004</v>
      </c>
      <c r="K531" s="18">
        <v>163686.88814092093</v>
      </c>
    </row>
    <row r="532" spans="1:11" x14ac:dyDescent="0.25">
      <c r="A532" s="27">
        <f t="shared" si="9"/>
        <v>43379</v>
      </c>
      <c r="B532" s="26">
        <v>5.5</v>
      </c>
      <c r="C532" s="18">
        <v>1912.6289999999999</v>
      </c>
      <c r="D532" s="18">
        <v>105.386</v>
      </c>
      <c r="E532" s="21">
        <v>85.692696691041874</v>
      </c>
      <c r="F532" s="21">
        <v>64.662966226455382</v>
      </c>
      <c r="G532" s="21">
        <v>168.05620915826066</v>
      </c>
      <c r="H532" s="21">
        <v>1.0509791717601711</v>
      </c>
      <c r="I532" s="22">
        <v>1002.3199999999999</v>
      </c>
      <c r="J532" s="22">
        <v>804.923</v>
      </c>
      <c r="K532" s="18">
        <v>170714.28718812048</v>
      </c>
    </row>
    <row r="533" spans="1:11" x14ac:dyDescent="0.25">
      <c r="A533" s="27">
        <f t="shared" si="9"/>
        <v>43379</v>
      </c>
      <c r="B533" s="26">
        <v>5.5104166666666696</v>
      </c>
      <c r="C533" s="18">
        <v>1915.2860000000001</v>
      </c>
      <c r="D533" s="18">
        <v>105.532</v>
      </c>
      <c r="E533" s="21">
        <v>84.322222066342363</v>
      </c>
      <c r="F533" s="21">
        <v>62.732296673410062</v>
      </c>
      <c r="G533" s="21">
        <v>166.64214359006061</v>
      </c>
      <c r="H533" s="21">
        <v>1.2744872751073595</v>
      </c>
      <c r="I533" s="22">
        <v>1006.4960000000001</v>
      </c>
      <c r="J533" s="22">
        <v>803.25800000000004</v>
      </c>
      <c r="K533" s="18">
        <v>172881.21259876995</v>
      </c>
    </row>
    <row r="534" spans="1:11" x14ac:dyDescent="0.25">
      <c r="A534" s="27">
        <f t="shared" si="9"/>
        <v>43379</v>
      </c>
      <c r="B534" s="26">
        <v>5.5208333333333304</v>
      </c>
      <c r="C534" s="18">
        <v>1914.38</v>
      </c>
      <c r="D534" s="18">
        <v>105.482</v>
      </c>
      <c r="E534" s="21">
        <v>84.991965105815936</v>
      </c>
      <c r="F534" s="21">
        <v>62.566584131489137</v>
      </c>
      <c r="G534" s="21">
        <v>177.347667015506</v>
      </c>
      <c r="H534" s="21">
        <v>1.428706500482271</v>
      </c>
      <c r="I534" s="22">
        <v>1007.4240000000001</v>
      </c>
      <c r="J534" s="22">
        <v>801.47400000000005</v>
      </c>
      <c r="K534" s="18">
        <v>170272.26931167667</v>
      </c>
    </row>
    <row r="535" spans="1:11" x14ac:dyDescent="0.25">
      <c r="A535" s="27">
        <f t="shared" si="9"/>
        <v>43379</v>
      </c>
      <c r="B535" s="26">
        <v>5.53125</v>
      </c>
      <c r="C535" s="18">
        <v>1892.7809999999999</v>
      </c>
      <c r="D535" s="18">
        <v>104.292</v>
      </c>
      <c r="E535" s="21">
        <v>85.612510767251408</v>
      </c>
      <c r="F535" s="21">
        <v>60.795518465832302</v>
      </c>
      <c r="G535" s="21">
        <v>172.23810495181775</v>
      </c>
      <c r="H535" s="21">
        <v>1.4624849802642725</v>
      </c>
      <c r="I535" s="22">
        <v>1005.051</v>
      </c>
      <c r="J535" s="22">
        <v>783.43799999999999</v>
      </c>
      <c r="K535" s="18">
        <v>171235.59520870852</v>
      </c>
    </row>
    <row r="536" spans="1:11" x14ac:dyDescent="0.25">
      <c r="A536" s="27">
        <f t="shared" si="9"/>
        <v>43379</v>
      </c>
      <c r="B536" s="26">
        <v>5.5416666666666696</v>
      </c>
      <c r="C536" s="18">
        <v>1866.0840000000001</v>
      </c>
      <c r="D536" s="18">
        <v>102.821</v>
      </c>
      <c r="E536" s="21">
        <v>84.579190315321767</v>
      </c>
      <c r="F536" s="21">
        <v>58.515494809881858</v>
      </c>
      <c r="G536" s="21">
        <v>174.63569336889117</v>
      </c>
      <c r="H536" s="21">
        <v>1.6078100197423117</v>
      </c>
      <c r="I536" s="22">
        <v>991.04200000000014</v>
      </c>
      <c r="J536" s="22">
        <v>772.221</v>
      </c>
      <c r="K536" s="18">
        <v>167925.95287154074</v>
      </c>
    </row>
    <row r="537" spans="1:11" x14ac:dyDescent="0.25">
      <c r="A537" s="27">
        <f t="shared" si="9"/>
        <v>43379</v>
      </c>
      <c r="B537" s="26">
        <v>5.5520833333333304</v>
      </c>
      <c r="C537" s="18">
        <v>1854.1210000000001</v>
      </c>
      <c r="D537" s="18">
        <v>102.16200000000001</v>
      </c>
      <c r="E537" s="21">
        <v>84.315039126027656</v>
      </c>
      <c r="F537" s="21">
        <v>57.469930033261988</v>
      </c>
      <c r="G537" s="21">
        <v>168.16967901040582</v>
      </c>
      <c r="H537" s="21">
        <v>2.6047666929697879</v>
      </c>
      <c r="I537" s="22">
        <v>986.83300000000008</v>
      </c>
      <c r="J537" s="22">
        <v>765.12599999999998</v>
      </c>
      <c r="K537" s="18">
        <v>168568.39628433369</v>
      </c>
    </row>
    <row r="538" spans="1:11" x14ac:dyDescent="0.25">
      <c r="A538" s="27">
        <f t="shared" si="9"/>
        <v>43379</v>
      </c>
      <c r="B538" s="26">
        <v>5.5625</v>
      </c>
      <c r="C538" s="18">
        <v>1831.443</v>
      </c>
      <c r="D538" s="18">
        <v>100.913</v>
      </c>
      <c r="E538" s="21">
        <v>85.420553760257846</v>
      </c>
      <c r="F538" s="21">
        <v>57.020179002282731</v>
      </c>
      <c r="G538" s="21">
        <v>166.58599247568674</v>
      </c>
      <c r="H538" s="21">
        <v>2.1786163305137025</v>
      </c>
      <c r="I538" s="22">
        <v>975.02199999999993</v>
      </c>
      <c r="J538" s="22">
        <v>755.50800000000004</v>
      </c>
      <c r="K538" s="18">
        <v>165954.16460781478</v>
      </c>
    </row>
    <row r="539" spans="1:11" x14ac:dyDescent="0.25">
      <c r="A539" s="27">
        <f t="shared" si="9"/>
        <v>43379</v>
      </c>
      <c r="B539" s="26">
        <v>5.5729166666666696</v>
      </c>
      <c r="C539" s="18">
        <v>1802.9670000000001</v>
      </c>
      <c r="D539" s="18">
        <v>99.343000000000004</v>
      </c>
      <c r="E539" s="21">
        <v>84.420616167518801</v>
      </c>
      <c r="F539" s="21">
        <v>56.116531552000829</v>
      </c>
      <c r="G539" s="21">
        <v>154.51682167072505</v>
      </c>
      <c r="H539" s="21">
        <v>1.8782477349411391</v>
      </c>
      <c r="I539" s="22">
        <v>964.02</v>
      </c>
      <c r="J539" s="22">
        <v>739.60400000000004</v>
      </c>
      <c r="K539" s="18">
        <v>166771.94571870353</v>
      </c>
    </row>
    <row r="540" spans="1:11" x14ac:dyDescent="0.25">
      <c r="A540" s="27">
        <f t="shared" si="9"/>
        <v>43379</v>
      </c>
      <c r="B540" s="26">
        <v>5.5833333333333304</v>
      </c>
      <c r="C540" s="18">
        <v>1774.779</v>
      </c>
      <c r="D540" s="18">
        <v>97.79</v>
      </c>
      <c r="E540" s="21">
        <v>83.219600779149914</v>
      </c>
      <c r="F540" s="21">
        <v>54.474972795465405</v>
      </c>
      <c r="G540" s="21">
        <v>153.97149420803981</v>
      </c>
      <c r="H540" s="21">
        <v>2.3051161887552882</v>
      </c>
      <c r="I540" s="22">
        <v>949.81900000000007</v>
      </c>
      <c r="J540" s="22">
        <v>727.17</v>
      </c>
      <c r="K540" s="18">
        <v>163961.95400714746</v>
      </c>
    </row>
    <row r="541" spans="1:11" x14ac:dyDescent="0.25">
      <c r="A541" s="27">
        <f t="shared" si="9"/>
        <v>43379</v>
      </c>
      <c r="B541" s="26">
        <v>5.59375</v>
      </c>
      <c r="C541" s="18">
        <v>1763.5619999999999</v>
      </c>
      <c r="D541" s="18">
        <v>97.171999999999997</v>
      </c>
      <c r="E541" s="21">
        <v>83.08432927378658</v>
      </c>
      <c r="F541" s="21">
        <v>53.487634417878425</v>
      </c>
      <c r="G541" s="21">
        <v>145.22707317205698</v>
      </c>
      <c r="H541" s="21">
        <v>2.3872882154280703</v>
      </c>
      <c r="I541" s="22">
        <v>939.54799999999989</v>
      </c>
      <c r="J541" s="22">
        <v>726.84199999999998</v>
      </c>
      <c r="K541" s="18">
        <v>163840.41873021246</v>
      </c>
    </row>
    <row r="542" spans="1:11" x14ac:dyDescent="0.25">
      <c r="A542" s="27">
        <f t="shared" si="9"/>
        <v>43379</v>
      </c>
      <c r="B542" s="26">
        <v>5.6041666666666696</v>
      </c>
      <c r="C542" s="18">
        <v>1746.749</v>
      </c>
      <c r="D542" s="18">
        <v>96.245999999999995</v>
      </c>
      <c r="E542" s="21">
        <v>82.407720265470942</v>
      </c>
      <c r="F542" s="21">
        <v>52.15354031484992</v>
      </c>
      <c r="G542" s="21">
        <v>142.71590445197637</v>
      </c>
      <c r="H542" s="21">
        <v>2.9146812204000736</v>
      </c>
      <c r="I542" s="22">
        <v>929.4559999999999</v>
      </c>
      <c r="J542" s="22">
        <v>721.04700000000003</v>
      </c>
      <c r="K542" s="18">
        <v>162316.03843682565</v>
      </c>
    </row>
    <row r="543" spans="1:11" x14ac:dyDescent="0.25">
      <c r="A543" s="27">
        <f t="shared" si="9"/>
        <v>43379</v>
      </c>
      <c r="B543" s="26">
        <v>5.6145833333333304</v>
      </c>
      <c r="C543" s="18">
        <v>1732.0730000000001</v>
      </c>
      <c r="D543" s="18">
        <v>95.436999999999998</v>
      </c>
      <c r="E543" s="21">
        <v>81.711025482223519</v>
      </c>
      <c r="F543" s="21">
        <v>51.796959675778567</v>
      </c>
      <c r="G543" s="21">
        <v>141.67557304312248</v>
      </c>
      <c r="H543" s="21">
        <v>2.5740904025450209</v>
      </c>
      <c r="I543" s="22">
        <v>918.67600000000016</v>
      </c>
      <c r="J543" s="22">
        <v>717.96</v>
      </c>
      <c r="K543" s="18">
        <v>160229.58784908266</v>
      </c>
    </row>
    <row r="544" spans="1:11" x14ac:dyDescent="0.25">
      <c r="A544" s="27">
        <f t="shared" si="9"/>
        <v>43379</v>
      </c>
      <c r="B544" s="26">
        <v>5.625</v>
      </c>
      <c r="C544" s="18">
        <v>1712.537</v>
      </c>
      <c r="D544" s="18">
        <v>94.361000000000004</v>
      </c>
      <c r="E544" s="21">
        <v>80.503825220738975</v>
      </c>
      <c r="F544" s="21">
        <v>51.592955933019631</v>
      </c>
      <c r="G544" s="21">
        <v>147.28572997041863</v>
      </c>
      <c r="H544" s="21">
        <v>1.814109514668782</v>
      </c>
      <c r="I544" s="22">
        <v>905.00799999999992</v>
      </c>
      <c r="J544" s="22">
        <v>713.16800000000001</v>
      </c>
      <c r="K544" s="18">
        <v>155952.84484028845</v>
      </c>
    </row>
    <row r="545" spans="1:11" x14ac:dyDescent="0.25">
      <c r="A545" s="27">
        <f t="shared" si="9"/>
        <v>43379</v>
      </c>
      <c r="B545" s="26">
        <v>5.6354166666666696</v>
      </c>
      <c r="C545" s="18">
        <v>1701.549</v>
      </c>
      <c r="D545" s="18">
        <v>93.754999999999995</v>
      </c>
      <c r="E545" s="21">
        <v>79.803453175468618</v>
      </c>
      <c r="F545" s="21">
        <v>51.638531602469378</v>
      </c>
      <c r="G545" s="21">
        <v>142.96023227767185</v>
      </c>
      <c r="H545" s="21">
        <v>1.9164921705786273</v>
      </c>
      <c r="I545" s="22">
        <v>896.64599999999984</v>
      </c>
      <c r="J545" s="22">
        <v>711.14800000000002</v>
      </c>
      <c r="K545" s="18">
        <v>155081.82269345279</v>
      </c>
    </row>
    <row r="546" spans="1:11" x14ac:dyDescent="0.25">
      <c r="A546" s="27">
        <f t="shared" si="9"/>
        <v>43379</v>
      </c>
      <c r="B546" s="26">
        <v>5.6458333333333304</v>
      </c>
      <c r="C546" s="18">
        <v>1685.623</v>
      </c>
      <c r="D546" s="18">
        <v>92.878</v>
      </c>
      <c r="E546" s="21">
        <v>81.15538627881601</v>
      </c>
      <c r="F546" s="21">
        <v>50.838006050846865</v>
      </c>
      <c r="G546" s="21">
        <v>136.71120126720959</v>
      </c>
      <c r="H546" s="21">
        <v>1.7358024326061514</v>
      </c>
      <c r="I546" s="22">
        <v>890.94700000000012</v>
      </c>
      <c r="J546" s="22">
        <v>701.798</v>
      </c>
      <c r="K546" s="18">
        <v>155126.6509926304</v>
      </c>
    </row>
    <row r="547" spans="1:11" x14ac:dyDescent="0.25">
      <c r="A547" s="27">
        <f t="shared" si="9"/>
        <v>43379</v>
      </c>
      <c r="B547" s="26">
        <v>5.65625</v>
      </c>
      <c r="C547" s="18">
        <v>1685.433</v>
      </c>
      <c r="D547" s="18">
        <v>92.867000000000004</v>
      </c>
      <c r="E547" s="21">
        <v>81.947824784004538</v>
      </c>
      <c r="F547" s="21">
        <v>50.404353802781849</v>
      </c>
      <c r="G547" s="21">
        <v>140.04164714492458</v>
      </c>
      <c r="H547" s="21">
        <v>1.5366361519551213</v>
      </c>
      <c r="I547" s="22">
        <v>886.40800000000002</v>
      </c>
      <c r="J547" s="22">
        <v>706.15800000000002</v>
      </c>
      <c r="K547" s="18">
        <v>153119.38452908347</v>
      </c>
    </row>
    <row r="548" spans="1:11" x14ac:dyDescent="0.25">
      <c r="A548" s="27">
        <f t="shared" si="9"/>
        <v>43379</v>
      </c>
      <c r="B548" s="26">
        <v>5.6666666666666696</v>
      </c>
      <c r="C548" s="18">
        <v>1680.489</v>
      </c>
      <c r="D548" s="18">
        <v>92.594999999999999</v>
      </c>
      <c r="E548" s="21">
        <v>79.450636420590186</v>
      </c>
      <c r="F548" s="21">
        <v>49.568474439873476</v>
      </c>
      <c r="G548" s="21">
        <v>137.52573955691119</v>
      </c>
      <c r="H548" s="21">
        <v>1.6181690079384201</v>
      </c>
      <c r="I548" s="22">
        <v>883.1</v>
      </c>
      <c r="J548" s="22">
        <v>704.79399999999998</v>
      </c>
      <c r="K548" s="18">
        <v>153734.24514367167</v>
      </c>
    </row>
    <row r="549" spans="1:11" x14ac:dyDescent="0.25">
      <c r="A549" s="27">
        <f t="shared" si="9"/>
        <v>43379</v>
      </c>
      <c r="B549" s="26">
        <v>5.6770833333333304</v>
      </c>
      <c r="C549" s="18">
        <v>1678.8789999999999</v>
      </c>
      <c r="D549" s="18">
        <v>92.506</v>
      </c>
      <c r="E549" s="21">
        <v>78.821554141083752</v>
      </c>
      <c r="F549" s="21">
        <v>49.049878207163388</v>
      </c>
      <c r="G549" s="21">
        <v>133.09843772686384</v>
      </c>
      <c r="H549" s="21">
        <v>1.7015625704539934</v>
      </c>
      <c r="I549" s="22">
        <v>881.81799999999987</v>
      </c>
      <c r="J549" s="22">
        <v>704.55499999999995</v>
      </c>
      <c r="K549" s="18">
        <v>154786.64183860872</v>
      </c>
    </row>
    <row r="550" spans="1:11" x14ac:dyDescent="0.25">
      <c r="A550" s="27">
        <f t="shared" si="9"/>
        <v>43379</v>
      </c>
      <c r="B550" s="26">
        <v>5.6875</v>
      </c>
      <c r="C550" s="18">
        <v>1679.288</v>
      </c>
      <c r="D550" s="18">
        <v>92.528999999999996</v>
      </c>
      <c r="E550" s="21">
        <v>80.087571602842232</v>
      </c>
      <c r="F550" s="21">
        <v>49.429957962651734</v>
      </c>
      <c r="G550" s="21">
        <v>135.89997124380074</v>
      </c>
      <c r="H550" s="21">
        <v>1.8233245868005366</v>
      </c>
      <c r="I550" s="22">
        <v>884.53399999999999</v>
      </c>
      <c r="J550" s="22">
        <v>702.22500000000002</v>
      </c>
      <c r="K550" s="18">
        <v>154323.29365097621</v>
      </c>
    </row>
    <row r="551" spans="1:11" x14ac:dyDescent="0.25">
      <c r="A551" s="27">
        <f t="shared" si="9"/>
        <v>43379</v>
      </c>
      <c r="B551" s="26">
        <v>5.6979166666666696</v>
      </c>
      <c r="C551" s="18">
        <v>1687.2360000000001</v>
      </c>
      <c r="D551" s="18">
        <v>92.966999999999999</v>
      </c>
      <c r="E551" s="21">
        <v>82.456138312822119</v>
      </c>
      <c r="F551" s="21">
        <v>50.0408019594338</v>
      </c>
      <c r="G551" s="21">
        <v>134.15152358048701</v>
      </c>
      <c r="H551" s="21">
        <v>1.422316961737675</v>
      </c>
      <c r="I551" s="22">
        <v>890.32500000000005</v>
      </c>
      <c r="J551" s="22">
        <v>703.94399999999996</v>
      </c>
      <c r="K551" s="18">
        <v>155563.55479637987</v>
      </c>
    </row>
    <row r="552" spans="1:11" x14ac:dyDescent="0.25">
      <c r="A552" s="27">
        <f t="shared" si="9"/>
        <v>43379</v>
      </c>
      <c r="B552" s="26">
        <v>5.7083333333333304</v>
      </c>
      <c r="C552" s="18">
        <v>1698.125</v>
      </c>
      <c r="D552" s="18">
        <v>93.566999999999993</v>
      </c>
      <c r="E552" s="21">
        <v>83.374092281992844</v>
      </c>
      <c r="F552" s="21">
        <v>49.774606663593481</v>
      </c>
      <c r="G552" s="21">
        <v>135.32770428993695</v>
      </c>
      <c r="H552" s="21">
        <v>1.3528099678516872</v>
      </c>
      <c r="I552" s="22">
        <v>901.04899999999998</v>
      </c>
      <c r="J552" s="22">
        <v>703.50900000000001</v>
      </c>
      <c r="K552" s="18">
        <v>157804.94669915622</v>
      </c>
    </row>
    <row r="553" spans="1:11" x14ac:dyDescent="0.25">
      <c r="A553" s="27">
        <f t="shared" si="9"/>
        <v>43379</v>
      </c>
      <c r="B553" s="26">
        <v>5.71875</v>
      </c>
      <c r="C553" s="18">
        <v>1709.7729999999999</v>
      </c>
      <c r="D553" s="18">
        <v>94.207999999999998</v>
      </c>
      <c r="E553" s="21">
        <v>84.816125181348383</v>
      </c>
      <c r="F553" s="21">
        <v>49.766627005635584</v>
      </c>
      <c r="G553" s="21">
        <v>134.67801128186767</v>
      </c>
      <c r="H553" s="21">
        <v>2.6851781816511853</v>
      </c>
      <c r="I553" s="22">
        <v>912.80799999999988</v>
      </c>
      <c r="J553" s="22">
        <v>702.75699999999995</v>
      </c>
      <c r="K553" s="18">
        <v>160215.51458737429</v>
      </c>
    </row>
    <row r="554" spans="1:11" x14ac:dyDescent="0.25">
      <c r="A554" s="27">
        <f t="shared" si="9"/>
        <v>43379</v>
      </c>
      <c r="B554" s="26">
        <v>5.7291666666666696</v>
      </c>
      <c r="C554" s="18">
        <v>1725.163</v>
      </c>
      <c r="D554" s="18">
        <v>95.055999999999997</v>
      </c>
      <c r="E554" s="21">
        <v>86.968314328044116</v>
      </c>
      <c r="F554" s="21">
        <v>49.567704152912754</v>
      </c>
      <c r="G554" s="21">
        <v>134.07964110763692</v>
      </c>
      <c r="H554" s="21">
        <v>10.471828274234769</v>
      </c>
      <c r="I554" s="22">
        <v>927.78800000000001</v>
      </c>
      <c r="J554" s="22">
        <v>702.31899999999996</v>
      </c>
      <c r="K554" s="18">
        <v>161675.12803429289</v>
      </c>
    </row>
    <row r="555" spans="1:11" x14ac:dyDescent="0.25">
      <c r="A555" s="27">
        <f t="shared" si="9"/>
        <v>43379</v>
      </c>
      <c r="B555" s="26">
        <v>5.7395833333333304</v>
      </c>
      <c r="C555" s="18">
        <v>1746.1079999999999</v>
      </c>
      <c r="D555" s="18">
        <v>96.210999999999999</v>
      </c>
      <c r="E555" s="21">
        <v>93.435051706146069</v>
      </c>
      <c r="F555" s="21">
        <v>49.361136363028329</v>
      </c>
      <c r="G555" s="21">
        <v>136.47246435895326</v>
      </c>
      <c r="H555" s="21">
        <v>18.443611078253817</v>
      </c>
      <c r="I555" s="22">
        <v>948.4</v>
      </c>
      <c r="J555" s="22">
        <v>701.49699999999996</v>
      </c>
      <c r="K555" s="18">
        <v>162671.93412340459</v>
      </c>
    </row>
    <row r="556" spans="1:11" x14ac:dyDescent="0.25">
      <c r="A556" s="27">
        <f t="shared" si="9"/>
        <v>43379</v>
      </c>
      <c r="B556" s="26">
        <v>5.75</v>
      </c>
      <c r="C556" s="18">
        <v>1782.384</v>
      </c>
      <c r="D556" s="18">
        <v>98.209000000000003</v>
      </c>
      <c r="E556" s="21">
        <v>93.268931148674383</v>
      </c>
      <c r="F556" s="21">
        <v>50.497899682762565</v>
      </c>
      <c r="G556" s="21">
        <v>142.36009488965036</v>
      </c>
      <c r="H556" s="21">
        <v>26.123611595263704</v>
      </c>
      <c r="I556" s="22">
        <v>978.93399999999997</v>
      </c>
      <c r="J556" s="22">
        <v>705.24099999999999</v>
      </c>
      <c r="K556" s="18">
        <v>166670.86567091223</v>
      </c>
    </row>
    <row r="557" spans="1:11" x14ac:dyDescent="0.25">
      <c r="A557" s="27">
        <f t="shared" si="9"/>
        <v>43379</v>
      </c>
      <c r="B557" s="26">
        <v>5.7604166666666696</v>
      </c>
      <c r="C557" s="18">
        <v>1843.777</v>
      </c>
      <c r="D557" s="18">
        <v>101.592</v>
      </c>
      <c r="E557" s="21">
        <v>96.423294370710806</v>
      </c>
      <c r="F557" s="21">
        <v>51.277878527043086</v>
      </c>
      <c r="G557" s="21">
        <v>140.91545021139319</v>
      </c>
      <c r="H557" s="21">
        <v>33.359154756487378</v>
      </c>
      <c r="I557" s="22">
        <v>1027.797</v>
      </c>
      <c r="J557" s="22">
        <v>714.38800000000003</v>
      </c>
      <c r="K557" s="18">
        <v>176455.30553359143</v>
      </c>
    </row>
    <row r="558" spans="1:11" x14ac:dyDescent="0.25">
      <c r="A558" s="27">
        <f t="shared" si="9"/>
        <v>43379</v>
      </c>
      <c r="B558" s="26">
        <v>5.7708333333333304</v>
      </c>
      <c r="C558" s="18">
        <v>1950.3630000000001</v>
      </c>
      <c r="D558" s="18">
        <v>107.465</v>
      </c>
      <c r="E558" s="21">
        <v>100.59149412260324</v>
      </c>
      <c r="F558" s="21">
        <v>50.847906062091205</v>
      </c>
      <c r="G558" s="21">
        <v>143.14486404228222</v>
      </c>
      <c r="H558" s="21">
        <v>41.066108849967343</v>
      </c>
      <c r="I558" s="22">
        <v>1112.2690000000002</v>
      </c>
      <c r="J558" s="22">
        <v>730.62900000000002</v>
      </c>
      <c r="K558" s="18">
        <v>194154.65673076402</v>
      </c>
    </row>
    <row r="559" spans="1:11" x14ac:dyDescent="0.25">
      <c r="A559" s="27">
        <f t="shared" si="9"/>
        <v>43379</v>
      </c>
      <c r="B559" s="26">
        <v>5.78125</v>
      </c>
      <c r="C559" s="18">
        <v>2012.8920000000001</v>
      </c>
      <c r="D559" s="18">
        <v>110.91</v>
      </c>
      <c r="E559" s="21">
        <v>104.90821531133672</v>
      </c>
      <c r="F559" s="21">
        <v>52.147646224930497</v>
      </c>
      <c r="G559" s="21">
        <v>146.98645547070075</v>
      </c>
      <c r="H559" s="21">
        <v>55.626859892671995</v>
      </c>
      <c r="I559" s="22">
        <v>1165.778</v>
      </c>
      <c r="J559" s="22">
        <v>736.20399999999995</v>
      </c>
      <c r="K559" s="18">
        <v>201527.20577508997</v>
      </c>
    </row>
    <row r="560" spans="1:11" x14ac:dyDescent="0.25">
      <c r="A560" s="27">
        <f t="shared" si="9"/>
        <v>43379</v>
      </c>
      <c r="B560" s="26">
        <v>5.7916666666666696</v>
      </c>
      <c r="C560" s="18">
        <v>2045.598</v>
      </c>
      <c r="D560" s="18">
        <v>112.712</v>
      </c>
      <c r="E560" s="21">
        <v>108.52642960925058</v>
      </c>
      <c r="F560" s="21">
        <v>52.28018064074147</v>
      </c>
      <c r="G560" s="21">
        <v>145.92259802825797</v>
      </c>
      <c r="H560" s="21">
        <v>68.586357401947097</v>
      </c>
      <c r="I560" s="22">
        <v>1194.432</v>
      </c>
      <c r="J560" s="22">
        <v>738.45399999999995</v>
      </c>
      <c r="K560" s="18">
        <v>204779.10857995073</v>
      </c>
    </row>
    <row r="561" spans="1:11" x14ac:dyDescent="0.25">
      <c r="A561" s="27">
        <f t="shared" si="9"/>
        <v>43379</v>
      </c>
      <c r="B561" s="26">
        <v>5.8020833333333304</v>
      </c>
      <c r="C561" s="18">
        <v>2060.13</v>
      </c>
      <c r="D561" s="18">
        <v>113.51300000000001</v>
      </c>
      <c r="E561" s="21">
        <v>112.36871064826001</v>
      </c>
      <c r="F561" s="21">
        <v>51.865637517111246</v>
      </c>
      <c r="G561" s="21">
        <v>151.61207445310686</v>
      </c>
      <c r="H561" s="21">
        <v>79.808089001762582</v>
      </c>
      <c r="I561" s="22">
        <v>1207.0840000000003</v>
      </c>
      <c r="J561" s="22">
        <v>739.53300000000002</v>
      </c>
      <c r="K561" s="18">
        <v>202857.37209493987</v>
      </c>
    </row>
    <row r="562" spans="1:11" x14ac:dyDescent="0.25">
      <c r="A562" s="27">
        <f t="shared" si="9"/>
        <v>43379</v>
      </c>
      <c r="B562" s="26">
        <v>5.8125</v>
      </c>
      <c r="C562" s="18">
        <v>2063.384</v>
      </c>
      <c r="D562" s="18">
        <v>113.69199999999999</v>
      </c>
      <c r="E562" s="21">
        <v>113.80113027437712</v>
      </c>
      <c r="F562" s="21">
        <v>51.790561359018582</v>
      </c>
      <c r="G562" s="21">
        <v>153.50463419340107</v>
      </c>
      <c r="H562" s="21">
        <v>87.311916037740943</v>
      </c>
      <c r="I562" s="22">
        <v>1210.356</v>
      </c>
      <c r="J562" s="22">
        <v>739.33600000000001</v>
      </c>
      <c r="K562" s="18">
        <v>200986.93953386552</v>
      </c>
    </row>
    <row r="563" spans="1:11" x14ac:dyDescent="0.25">
      <c r="A563" s="27">
        <f t="shared" si="9"/>
        <v>43379</v>
      </c>
      <c r="B563" s="26">
        <v>5.8229166666666696</v>
      </c>
      <c r="C563" s="18">
        <v>2055.3380000000002</v>
      </c>
      <c r="D563" s="18">
        <v>113.249</v>
      </c>
      <c r="E563" s="21">
        <v>113.11351240148358</v>
      </c>
      <c r="F563" s="21">
        <v>50.613479202853384</v>
      </c>
      <c r="G563" s="21">
        <v>154.07835804672925</v>
      </c>
      <c r="H563" s="21">
        <v>96.518277409108947</v>
      </c>
      <c r="I563" s="22">
        <v>1206.7060000000001</v>
      </c>
      <c r="J563" s="22">
        <v>735.38300000000004</v>
      </c>
      <c r="K563" s="18">
        <v>198095.59323495624</v>
      </c>
    </row>
    <row r="564" spans="1:11" x14ac:dyDescent="0.25">
      <c r="A564" s="27">
        <f t="shared" si="9"/>
        <v>43379</v>
      </c>
      <c r="B564" s="26">
        <v>5.8333333333333304</v>
      </c>
      <c r="C564" s="18">
        <v>2035.6389999999999</v>
      </c>
      <c r="D564" s="18">
        <v>112.164</v>
      </c>
      <c r="E564" s="21">
        <v>111.35657685771999</v>
      </c>
      <c r="F564" s="21">
        <v>50.079080286395026</v>
      </c>
      <c r="G564" s="21">
        <v>146.01377258499005</v>
      </c>
      <c r="H564" s="21">
        <v>98.474122807355599</v>
      </c>
      <c r="I564" s="22">
        <v>1192.2649999999999</v>
      </c>
      <c r="J564" s="22">
        <v>731.21</v>
      </c>
      <c r="K564" s="18">
        <v>196585.36186588477</v>
      </c>
    </row>
    <row r="565" spans="1:11" x14ac:dyDescent="0.25">
      <c r="A565" s="27">
        <f t="shared" si="9"/>
        <v>43379</v>
      </c>
      <c r="B565" s="26">
        <v>5.84375</v>
      </c>
      <c r="C565" s="18">
        <v>2009.1320000000001</v>
      </c>
      <c r="D565" s="18">
        <v>110.703</v>
      </c>
      <c r="E565" s="21">
        <v>110.38513919173296</v>
      </c>
      <c r="F565" s="21">
        <v>42.862188799527019</v>
      </c>
      <c r="G565" s="21">
        <v>127.37375377488695</v>
      </c>
      <c r="H565" s="21">
        <v>98.476472648581051</v>
      </c>
      <c r="I565" s="22">
        <v>1174.8879999999999</v>
      </c>
      <c r="J565" s="22">
        <v>723.54100000000005</v>
      </c>
      <c r="K565" s="18">
        <v>198947.61139631798</v>
      </c>
    </row>
    <row r="566" spans="1:11" x14ac:dyDescent="0.25">
      <c r="A566" s="27">
        <f t="shared" si="9"/>
        <v>43379</v>
      </c>
      <c r="B566" s="26">
        <v>5.8541666666666696</v>
      </c>
      <c r="C566" s="18">
        <v>1978.9880000000001</v>
      </c>
      <c r="D566" s="18">
        <v>109.042</v>
      </c>
      <c r="E566" s="21">
        <v>109.27529828984052</v>
      </c>
      <c r="F566" s="21">
        <v>39.81028825908335</v>
      </c>
      <c r="G566" s="21">
        <v>117.15497151922573</v>
      </c>
      <c r="H566" s="21">
        <v>98.781101659366755</v>
      </c>
      <c r="I566" s="22">
        <v>1152.9340000000002</v>
      </c>
      <c r="J566" s="22">
        <v>717.01199999999994</v>
      </c>
      <c r="K566" s="18">
        <v>196978.08506812094</v>
      </c>
    </row>
    <row r="567" spans="1:11" x14ac:dyDescent="0.25">
      <c r="A567" s="27">
        <f t="shared" si="9"/>
        <v>43379</v>
      </c>
      <c r="B567" s="26">
        <v>5.8645833333333304</v>
      </c>
      <c r="C567" s="18">
        <v>1949.2180000000001</v>
      </c>
      <c r="D567" s="18">
        <v>107.402</v>
      </c>
      <c r="E567" s="21">
        <v>107.08484073191669</v>
      </c>
      <c r="F567" s="21">
        <v>38.63619713362354</v>
      </c>
      <c r="G567" s="21">
        <v>113.4986587818946</v>
      </c>
      <c r="H567" s="21">
        <v>99.181464910179571</v>
      </c>
      <c r="I567" s="22">
        <v>1132.248</v>
      </c>
      <c r="J567" s="22">
        <v>709.56799999999998</v>
      </c>
      <c r="K567" s="18">
        <v>193461.70961059642</v>
      </c>
    </row>
    <row r="568" spans="1:11" x14ac:dyDescent="0.25">
      <c r="A568" s="27">
        <f t="shared" si="9"/>
        <v>43379</v>
      </c>
      <c r="B568" s="26">
        <v>5.875</v>
      </c>
      <c r="C568" s="18">
        <v>1891.2760000000001</v>
      </c>
      <c r="D568" s="18">
        <v>104.209</v>
      </c>
      <c r="E568" s="21">
        <v>106.10540215584346</v>
      </c>
      <c r="F568" s="21">
        <v>38.730058423585348</v>
      </c>
      <c r="G568" s="21">
        <v>104.91277154972002</v>
      </c>
      <c r="H568" s="21">
        <v>99.567227403675133</v>
      </c>
      <c r="I568" s="22">
        <v>1098.828</v>
      </c>
      <c r="J568" s="22">
        <v>688.23900000000003</v>
      </c>
      <c r="K568" s="18">
        <v>187378.13511679397</v>
      </c>
    </row>
    <row r="569" spans="1:11" x14ac:dyDescent="0.25">
      <c r="A569" s="27">
        <f t="shared" si="9"/>
        <v>43379</v>
      </c>
      <c r="B569" s="26">
        <v>5.8854166666666696</v>
      </c>
      <c r="C569" s="18">
        <v>1853.4939999999999</v>
      </c>
      <c r="D569" s="18">
        <v>102.128</v>
      </c>
      <c r="E569" s="21">
        <v>109.19350262249671</v>
      </c>
      <c r="F569" s="21">
        <v>36.543220179065756</v>
      </c>
      <c r="G569" s="21">
        <v>90.433825915919783</v>
      </c>
      <c r="H569" s="21">
        <v>103.29421434884961</v>
      </c>
      <c r="I569" s="22">
        <v>1079.915</v>
      </c>
      <c r="J569" s="22">
        <v>671.45100000000002</v>
      </c>
      <c r="K569" s="18">
        <v>185112.55923341698</v>
      </c>
    </row>
    <row r="570" spans="1:11" x14ac:dyDescent="0.25">
      <c r="A570" s="27">
        <f t="shared" si="9"/>
        <v>43379</v>
      </c>
      <c r="B570" s="26">
        <v>5.8958333333333304</v>
      </c>
      <c r="C570" s="18">
        <v>1823.74</v>
      </c>
      <c r="D570" s="18">
        <v>100.488</v>
      </c>
      <c r="E570" s="21">
        <v>111.71655035692369</v>
      </c>
      <c r="F570" s="21">
        <v>35.686708282970201</v>
      </c>
      <c r="G570" s="21">
        <v>82.3682358772935</v>
      </c>
      <c r="H570" s="21">
        <v>105.88116491770265</v>
      </c>
      <c r="I570" s="22">
        <v>1067.7649999999999</v>
      </c>
      <c r="J570" s="22">
        <v>655.48699999999997</v>
      </c>
      <c r="K570" s="18">
        <v>183028.08514127749</v>
      </c>
    </row>
    <row r="571" spans="1:11" x14ac:dyDescent="0.25">
      <c r="A571" s="27">
        <f t="shared" si="9"/>
        <v>43379</v>
      </c>
      <c r="B571" s="26">
        <v>5.90625</v>
      </c>
      <c r="C571" s="18">
        <v>1786.605</v>
      </c>
      <c r="D571" s="18">
        <v>98.441999999999993</v>
      </c>
      <c r="E571" s="21">
        <v>108.13828559786261</v>
      </c>
      <c r="F571" s="21">
        <v>34.988557945153815</v>
      </c>
      <c r="G571" s="21">
        <v>78.87828843583722</v>
      </c>
      <c r="H571" s="21">
        <v>105.92420963796197</v>
      </c>
      <c r="I571" s="22">
        <v>1046.925</v>
      </c>
      <c r="J571" s="22">
        <v>641.23800000000006</v>
      </c>
      <c r="K571" s="18">
        <v>179748.91459579606</v>
      </c>
    </row>
    <row r="572" spans="1:11" x14ac:dyDescent="0.25">
      <c r="A572" s="27">
        <f t="shared" si="9"/>
        <v>43379</v>
      </c>
      <c r="B572" s="26">
        <v>5.9166666666666696</v>
      </c>
      <c r="C572" s="18">
        <v>1788.375</v>
      </c>
      <c r="D572" s="18">
        <v>98.539000000000001</v>
      </c>
      <c r="E572" s="21">
        <v>105.95657553572505</v>
      </c>
      <c r="F572" s="21">
        <v>34.584352544578486</v>
      </c>
      <c r="G572" s="21">
        <v>75.814881184854229</v>
      </c>
      <c r="H572" s="21">
        <v>104.05963209025687</v>
      </c>
      <c r="I572" s="22">
        <v>1057.056</v>
      </c>
      <c r="J572" s="22">
        <v>632.78</v>
      </c>
      <c r="K572" s="18">
        <v>184160.13966114636</v>
      </c>
    </row>
    <row r="573" spans="1:11" x14ac:dyDescent="0.25">
      <c r="A573" s="27">
        <f t="shared" si="9"/>
        <v>43379</v>
      </c>
      <c r="B573" s="26">
        <v>5.9270833333333304</v>
      </c>
      <c r="C573" s="18">
        <v>1778.348</v>
      </c>
      <c r="D573" s="18">
        <v>97.986999999999995</v>
      </c>
      <c r="E573" s="21">
        <v>99.983572963396654</v>
      </c>
      <c r="F573" s="21">
        <v>34.473761651740155</v>
      </c>
      <c r="G573" s="21">
        <v>71.531318002682838</v>
      </c>
      <c r="H573" s="21">
        <v>104.27226995558237</v>
      </c>
      <c r="I573" s="22">
        <v>1050.442</v>
      </c>
      <c r="J573" s="22">
        <v>629.91899999999998</v>
      </c>
      <c r="K573" s="18">
        <v>185045.26935664949</v>
      </c>
    </row>
    <row r="574" spans="1:11" x14ac:dyDescent="0.25">
      <c r="A574" s="27">
        <f t="shared" si="9"/>
        <v>43379</v>
      </c>
      <c r="B574" s="26">
        <v>5.9375</v>
      </c>
      <c r="C574" s="18">
        <v>1738.5219999999999</v>
      </c>
      <c r="D574" s="18">
        <v>95.793000000000006</v>
      </c>
      <c r="E574" s="21">
        <v>93.111970018923486</v>
      </c>
      <c r="F574" s="21">
        <v>33.162765429302318</v>
      </c>
      <c r="G574" s="21">
        <v>70.212939697858943</v>
      </c>
      <c r="H574" s="21">
        <v>104.14048241254596</v>
      </c>
      <c r="I574" s="22">
        <v>1015.7949999999998</v>
      </c>
      <c r="J574" s="22">
        <v>626.93399999999997</v>
      </c>
      <c r="K574" s="18">
        <v>178791.7106103423</v>
      </c>
    </row>
    <row r="575" spans="1:11" x14ac:dyDescent="0.25">
      <c r="A575" s="27">
        <f t="shared" si="9"/>
        <v>43379</v>
      </c>
      <c r="B575" s="26">
        <v>5.9479166666666696</v>
      </c>
      <c r="C575" s="18">
        <v>1702.1579999999999</v>
      </c>
      <c r="D575" s="18">
        <v>93.789000000000001</v>
      </c>
      <c r="E575" s="21">
        <v>87.215730864360282</v>
      </c>
      <c r="F575" s="21">
        <v>32.995214068647861</v>
      </c>
      <c r="G575" s="21">
        <v>69.189591423916355</v>
      </c>
      <c r="H575" s="21">
        <v>102.72115663087347</v>
      </c>
      <c r="I575" s="22">
        <v>987.06699999999989</v>
      </c>
      <c r="J575" s="22">
        <v>621.30200000000002</v>
      </c>
      <c r="K575" s="18">
        <v>173736.3267530505</v>
      </c>
    </row>
    <row r="576" spans="1:11" x14ac:dyDescent="0.25">
      <c r="A576" s="27">
        <f t="shared" si="9"/>
        <v>43379</v>
      </c>
      <c r="B576" s="26">
        <v>5.9583333333333304</v>
      </c>
      <c r="C576" s="18">
        <v>1642.674</v>
      </c>
      <c r="D576" s="18">
        <v>90.510999999999996</v>
      </c>
      <c r="E576" s="21">
        <v>81.191215843423763</v>
      </c>
      <c r="F576" s="21">
        <v>32.433044054327432</v>
      </c>
      <c r="G576" s="21">
        <v>71.347964312331797</v>
      </c>
      <c r="H576" s="21">
        <v>102.12736185678303</v>
      </c>
      <c r="I576" s="22">
        <v>937.44799999999998</v>
      </c>
      <c r="J576" s="22">
        <v>614.71500000000003</v>
      </c>
      <c r="K576" s="18">
        <v>162587.10348328348</v>
      </c>
    </row>
    <row r="577" spans="1:11" x14ac:dyDescent="0.25">
      <c r="A577" s="27">
        <f t="shared" si="9"/>
        <v>43379</v>
      </c>
      <c r="B577" s="26">
        <v>5.96875</v>
      </c>
      <c r="C577" s="18">
        <v>1595.085</v>
      </c>
      <c r="D577" s="18">
        <v>87.888999999999996</v>
      </c>
      <c r="E577" s="21">
        <v>74.856062885166182</v>
      </c>
      <c r="F577" s="21">
        <v>31.473195694959465</v>
      </c>
      <c r="G577" s="21">
        <v>72.436720534790098</v>
      </c>
      <c r="H577" s="21">
        <v>102.34182573823703</v>
      </c>
      <c r="I577" s="22">
        <v>894.46300000000019</v>
      </c>
      <c r="J577" s="22">
        <v>612.73299999999995</v>
      </c>
      <c r="K577" s="18">
        <v>153338.79878671182</v>
      </c>
    </row>
    <row r="578" spans="1:11" x14ac:dyDescent="0.25">
      <c r="A578" s="27">
        <f t="shared" si="9"/>
        <v>43379</v>
      </c>
      <c r="B578" s="26">
        <v>5.9791666666666696</v>
      </c>
      <c r="C578" s="18">
        <v>1540.038</v>
      </c>
      <c r="D578" s="18">
        <v>84.855999999999995</v>
      </c>
      <c r="E578" s="21">
        <v>69.718975646862262</v>
      </c>
      <c r="F578" s="21">
        <v>30.82528136998744</v>
      </c>
      <c r="G578" s="21">
        <v>73.231009499806447</v>
      </c>
      <c r="H578" s="21">
        <v>102.25620938809986</v>
      </c>
      <c r="I578" s="22">
        <v>850.16600000000005</v>
      </c>
      <c r="J578" s="22">
        <v>605.01599999999996</v>
      </c>
      <c r="K578" s="18">
        <v>143533.631023811</v>
      </c>
    </row>
    <row r="579" spans="1:11" x14ac:dyDescent="0.25">
      <c r="A579" s="27">
        <f t="shared" si="9"/>
        <v>43379</v>
      </c>
      <c r="B579" s="26">
        <v>5.9895833333333304</v>
      </c>
      <c r="C579" s="18">
        <v>1491.951</v>
      </c>
      <c r="D579" s="18">
        <v>82.206999999999994</v>
      </c>
      <c r="E579" s="21">
        <v>63.478759574069812</v>
      </c>
      <c r="F579" s="21">
        <v>30.253897951184296</v>
      </c>
      <c r="G579" s="21">
        <v>75.275986169984648</v>
      </c>
      <c r="H579" s="21">
        <v>103.18536670256697</v>
      </c>
      <c r="I579" s="22">
        <v>808.9430000000001</v>
      </c>
      <c r="J579" s="22">
        <v>600.80100000000004</v>
      </c>
      <c r="K579" s="18">
        <v>134187.2474005486</v>
      </c>
    </row>
    <row r="580" spans="1:11" x14ac:dyDescent="0.25">
      <c r="A580" s="27">
        <f>DATE(YEAR(A484),MONTH(A484),DAY(A484)+1)</f>
        <v>43380</v>
      </c>
      <c r="B580" s="26">
        <v>6</v>
      </c>
      <c r="C580" s="18">
        <v>1440.78</v>
      </c>
      <c r="D580" s="18">
        <v>79.387</v>
      </c>
      <c r="E580" s="21">
        <v>57.809444568050694</v>
      </c>
      <c r="F580" s="21">
        <v>30.248006006911005</v>
      </c>
      <c r="G580" s="21">
        <v>80.447369158958722</v>
      </c>
      <c r="H580" s="21">
        <v>104.03829098748693</v>
      </c>
      <c r="I580" s="22">
        <v>766.399</v>
      </c>
      <c r="J580" s="22">
        <v>594.99400000000003</v>
      </c>
      <c r="K580" s="18">
        <v>123463.97231964815</v>
      </c>
    </row>
    <row r="581" spans="1:11" x14ac:dyDescent="0.25">
      <c r="A581" s="27">
        <f t="shared" ref="A581:A644" si="10">A580</f>
        <v>43380</v>
      </c>
      <c r="B581" s="26">
        <v>6.0104166666666696</v>
      </c>
      <c r="C581" s="18">
        <v>1405.4290000000001</v>
      </c>
      <c r="D581" s="18">
        <v>77.438999999999993</v>
      </c>
      <c r="E581" s="21">
        <v>53.834612583901517</v>
      </c>
      <c r="F581" s="21">
        <v>29.541296686681591</v>
      </c>
      <c r="G581" s="21">
        <v>78.006852173552602</v>
      </c>
      <c r="H581" s="21">
        <v>103.56998874903857</v>
      </c>
      <c r="I581" s="22">
        <v>735.06500000000005</v>
      </c>
      <c r="J581" s="22">
        <v>592.92499999999995</v>
      </c>
      <c r="K581" s="18">
        <v>117528.06245170644</v>
      </c>
    </row>
    <row r="582" spans="1:11" x14ac:dyDescent="0.25">
      <c r="A582" s="27">
        <f t="shared" si="10"/>
        <v>43380</v>
      </c>
      <c r="B582" s="26">
        <v>6.0208333333333304</v>
      </c>
      <c r="C582" s="18">
        <v>1369.1089999999999</v>
      </c>
      <c r="D582" s="18">
        <v>75.438000000000002</v>
      </c>
      <c r="E582" s="21">
        <v>49.621750097499302</v>
      </c>
      <c r="F582" s="21">
        <v>29.454724156623755</v>
      </c>
      <c r="G582" s="21">
        <v>74.873424335677583</v>
      </c>
      <c r="H582" s="21">
        <v>103.07106832659177</v>
      </c>
      <c r="I582" s="22">
        <v>705.73099999999977</v>
      </c>
      <c r="J582" s="22">
        <v>587.94000000000005</v>
      </c>
      <c r="K582" s="18">
        <v>112177.50827090186</v>
      </c>
    </row>
    <row r="583" spans="1:11" x14ac:dyDescent="0.25">
      <c r="A583" s="27">
        <f t="shared" si="10"/>
        <v>43380</v>
      </c>
      <c r="B583" s="26">
        <v>6.03125</v>
      </c>
      <c r="C583" s="18">
        <v>1337.048</v>
      </c>
      <c r="D583" s="18">
        <v>73.671000000000006</v>
      </c>
      <c r="E583" s="21">
        <v>45.991114328319895</v>
      </c>
      <c r="F583" s="21">
        <v>28.878261993430634</v>
      </c>
      <c r="G583" s="21">
        <v>75.17186256458379</v>
      </c>
      <c r="H583" s="21">
        <v>103.12409347601607</v>
      </c>
      <c r="I583" s="22">
        <v>679.17399999999998</v>
      </c>
      <c r="J583" s="22">
        <v>584.20299999999997</v>
      </c>
      <c r="K583" s="18">
        <v>106502.16690941239</v>
      </c>
    </row>
    <row r="584" spans="1:11" x14ac:dyDescent="0.25">
      <c r="A584" s="27">
        <f t="shared" si="10"/>
        <v>43380</v>
      </c>
      <c r="B584" s="26">
        <v>6.0416666666666696</v>
      </c>
      <c r="C584" s="18">
        <v>1310.6320000000001</v>
      </c>
      <c r="D584" s="18">
        <v>72.215999999999994</v>
      </c>
      <c r="E584" s="21">
        <v>43.417771161321582</v>
      </c>
      <c r="F584" s="21">
        <v>28.530418425401123</v>
      </c>
      <c r="G584" s="21">
        <v>72.676867006427116</v>
      </c>
      <c r="H584" s="21">
        <v>103.37638767641253</v>
      </c>
      <c r="I584" s="22">
        <v>658.00800000000015</v>
      </c>
      <c r="J584" s="22">
        <v>580.40800000000002</v>
      </c>
      <c r="K584" s="18">
        <v>102501.63893260945</v>
      </c>
    </row>
    <row r="585" spans="1:11" x14ac:dyDescent="0.25">
      <c r="A585" s="27">
        <f t="shared" si="10"/>
        <v>43380</v>
      </c>
      <c r="B585" s="26">
        <v>6.0520833333333304</v>
      </c>
      <c r="C585" s="18">
        <v>1284.6320000000001</v>
      </c>
      <c r="D585" s="18">
        <v>70.783000000000001</v>
      </c>
      <c r="E585" s="21">
        <v>41.950650906004853</v>
      </c>
      <c r="F585" s="21">
        <v>28.506932182860904</v>
      </c>
      <c r="G585" s="21">
        <v>77.29218776085041</v>
      </c>
      <c r="H585" s="21">
        <v>103.89124226857149</v>
      </c>
      <c r="I585" s="22">
        <v>634.73500000000013</v>
      </c>
      <c r="J585" s="22">
        <v>579.11400000000003</v>
      </c>
      <c r="K585" s="18">
        <v>95773.496720428113</v>
      </c>
    </row>
    <row r="586" spans="1:11" x14ac:dyDescent="0.25">
      <c r="A586" s="27">
        <f t="shared" si="10"/>
        <v>43380</v>
      </c>
      <c r="B586" s="26">
        <v>6.0625</v>
      </c>
      <c r="C586" s="18">
        <v>1265.8599999999999</v>
      </c>
      <c r="D586" s="18">
        <v>69.748999999999995</v>
      </c>
      <c r="E586" s="21">
        <v>40.890751103693319</v>
      </c>
      <c r="F586" s="21">
        <v>28.212159026213627</v>
      </c>
      <c r="G586" s="21">
        <v>74.776174981539981</v>
      </c>
      <c r="H586" s="21">
        <v>103.66944266761004</v>
      </c>
      <c r="I586" s="22">
        <v>619.14799999999991</v>
      </c>
      <c r="J586" s="22">
        <v>576.96299999999997</v>
      </c>
      <c r="K586" s="18">
        <v>92899.868055235725</v>
      </c>
    </row>
    <row r="587" spans="1:11" x14ac:dyDescent="0.25">
      <c r="A587" s="27">
        <f t="shared" si="10"/>
        <v>43380</v>
      </c>
      <c r="B587" s="26">
        <v>6.0729166666666696</v>
      </c>
      <c r="C587" s="18">
        <v>1244.0229999999999</v>
      </c>
      <c r="D587" s="18">
        <v>68.546000000000006</v>
      </c>
      <c r="E587" s="21">
        <v>39.24566932117537</v>
      </c>
      <c r="F587" s="21">
        <v>28.279131078872858</v>
      </c>
      <c r="G587" s="21">
        <v>77.045025029699104</v>
      </c>
      <c r="H587" s="21">
        <v>103.18570103133327</v>
      </c>
      <c r="I587" s="22">
        <v>605.3549999999999</v>
      </c>
      <c r="J587" s="22">
        <v>570.12199999999996</v>
      </c>
      <c r="K587" s="18">
        <v>89399.868384729823</v>
      </c>
    </row>
    <row r="588" spans="1:11" x14ac:dyDescent="0.25">
      <c r="A588" s="27">
        <f t="shared" si="10"/>
        <v>43380</v>
      </c>
      <c r="B588" s="26">
        <v>6.0833333333333304</v>
      </c>
      <c r="C588" s="18">
        <v>1224.0530000000001</v>
      </c>
      <c r="D588" s="18">
        <v>67.444999999999993</v>
      </c>
      <c r="E588" s="21">
        <v>38.592009245897742</v>
      </c>
      <c r="F588" s="21">
        <v>28.136108744777879</v>
      </c>
      <c r="G588" s="21">
        <v>75.347905459788748</v>
      </c>
      <c r="H588" s="21">
        <v>103.69064240698464</v>
      </c>
      <c r="I588" s="22">
        <v>594.25900000000013</v>
      </c>
      <c r="J588" s="22">
        <v>562.34900000000005</v>
      </c>
      <c r="K588" s="18">
        <v>87123.083535637779</v>
      </c>
    </row>
    <row r="589" spans="1:11" x14ac:dyDescent="0.25">
      <c r="A589" s="27">
        <f t="shared" si="10"/>
        <v>43380</v>
      </c>
      <c r="B589" s="26">
        <v>6.09375</v>
      </c>
      <c r="C589" s="18">
        <v>1210.461</v>
      </c>
      <c r="D589" s="18">
        <v>66.695999999999998</v>
      </c>
      <c r="E589" s="21">
        <v>38.831825860159896</v>
      </c>
      <c r="F589" s="21">
        <v>28.014585784906636</v>
      </c>
      <c r="G589" s="21">
        <v>78.76447671197657</v>
      </c>
      <c r="H589" s="21">
        <v>103.5030510131819</v>
      </c>
      <c r="I589" s="22">
        <v>587.22900000000016</v>
      </c>
      <c r="J589" s="22">
        <v>556.53599999999994</v>
      </c>
      <c r="K589" s="18">
        <v>84528.765157443806</v>
      </c>
    </row>
    <row r="590" spans="1:11" x14ac:dyDescent="0.25">
      <c r="A590" s="27">
        <f t="shared" si="10"/>
        <v>43380</v>
      </c>
      <c r="B590" s="26">
        <v>6.1041666666666696</v>
      </c>
      <c r="C590" s="18">
        <v>1205.327</v>
      </c>
      <c r="D590" s="18">
        <v>66.414000000000001</v>
      </c>
      <c r="E590" s="21">
        <v>37.722145218819641</v>
      </c>
      <c r="F590" s="21">
        <v>28.409747287043533</v>
      </c>
      <c r="G590" s="21">
        <v>77.185450151717461</v>
      </c>
      <c r="H590" s="21">
        <v>103.06507078940979</v>
      </c>
      <c r="I590" s="22">
        <v>579.89099999999996</v>
      </c>
      <c r="J590" s="22">
        <v>559.02200000000005</v>
      </c>
      <c r="K590" s="18">
        <v>83377.146638252365</v>
      </c>
    </row>
    <row r="591" spans="1:11" x14ac:dyDescent="0.25">
      <c r="A591" s="27">
        <f t="shared" si="10"/>
        <v>43380</v>
      </c>
      <c r="B591" s="26">
        <v>6.1145833333333304</v>
      </c>
      <c r="C591" s="18">
        <v>1199.5170000000001</v>
      </c>
      <c r="D591" s="18">
        <v>66.093000000000004</v>
      </c>
      <c r="E591" s="21">
        <v>37.589306245846856</v>
      </c>
      <c r="F591" s="21">
        <v>27.922269360158488</v>
      </c>
      <c r="G591" s="21">
        <v>80.62980242546044</v>
      </c>
      <c r="H591" s="21">
        <v>103.04173282027276</v>
      </c>
      <c r="I591" s="22">
        <v>573.72500000000002</v>
      </c>
      <c r="J591" s="22">
        <v>559.69899999999996</v>
      </c>
      <c r="K591" s="18">
        <v>81135.472287065364</v>
      </c>
    </row>
    <row r="592" spans="1:11" x14ac:dyDescent="0.25">
      <c r="A592" s="27">
        <f t="shared" si="10"/>
        <v>43380</v>
      </c>
      <c r="B592" s="26">
        <v>6.125</v>
      </c>
      <c r="C592" s="18">
        <v>1193.453</v>
      </c>
      <c r="D592" s="18">
        <v>65.759</v>
      </c>
      <c r="E592" s="21">
        <v>37.465422040298456</v>
      </c>
      <c r="F592" s="21">
        <v>27.781036494936014</v>
      </c>
      <c r="G592" s="21">
        <v>76.774693915368914</v>
      </c>
      <c r="H592" s="21">
        <v>103.23741054719459</v>
      </c>
      <c r="I592" s="22">
        <v>568.63599999999997</v>
      </c>
      <c r="J592" s="22">
        <v>559.05799999999999</v>
      </c>
      <c r="K592" s="18">
        <v>80844.359250550478</v>
      </c>
    </row>
    <row r="593" spans="1:11" x14ac:dyDescent="0.25">
      <c r="A593" s="27">
        <f t="shared" si="10"/>
        <v>43380</v>
      </c>
      <c r="B593" s="26">
        <v>6.1354166666666696</v>
      </c>
      <c r="C593" s="18">
        <v>1191.2729999999999</v>
      </c>
      <c r="D593" s="18">
        <v>65.638999999999996</v>
      </c>
      <c r="E593" s="21">
        <v>37.151111470187139</v>
      </c>
      <c r="F593" s="21">
        <v>27.861558302906921</v>
      </c>
      <c r="G593" s="21">
        <v>73.894771843858351</v>
      </c>
      <c r="H593" s="21">
        <v>103.02940862070304</v>
      </c>
      <c r="I593" s="22">
        <v>566.73699999999997</v>
      </c>
      <c r="J593" s="22">
        <v>558.89700000000005</v>
      </c>
      <c r="K593" s="18">
        <v>81200.037440586137</v>
      </c>
    </row>
    <row r="594" spans="1:11" x14ac:dyDescent="0.25">
      <c r="A594" s="27">
        <f t="shared" si="10"/>
        <v>43380</v>
      </c>
      <c r="B594" s="26">
        <v>6.1458333333333304</v>
      </c>
      <c r="C594" s="18">
        <v>1180.8440000000001</v>
      </c>
      <c r="D594" s="18">
        <v>65.064999999999998</v>
      </c>
      <c r="E594" s="21">
        <v>37.213310694580251</v>
      </c>
      <c r="F594" s="21">
        <v>27.20429110645372</v>
      </c>
      <c r="G594" s="21">
        <v>70.931080682929164</v>
      </c>
      <c r="H594" s="21">
        <v>102.96399726261228</v>
      </c>
      <c r="I594" s="22">
        <v>559.06399999999996</v>
      </c>
      <c r="J594" s="22">
        <v>556.71500000000003</v>
      </c>
      <c r="K594" s="18">
        <v>80187.830063356145</v>
      </c>
    </row>
    <row r="595" spans="1:11" x14ac:dyDescent="0.25">
      <c r="A595" s="27">
        <f t="shared" si="10"/>
        <v>43380</v>
      </c>
      <c r="B595" s="26">
        <v>6.15625</v>
      </c>
      <c r="C595" s="18">
        <v>1182.74</v>
      </c>
      <c r="D595" s="18">
        <v>65.168999999999997</v>
      </c>
      <c r="E595" s="21">
        <v>36.918861297458037</v>
      </c>
      <c r="F595" s="21">
        <v>27.366291680569557</v>
      </c>
      <c r="G595" s="21">
        <v>70.978101192717702</v>
      </c>
      <c r="H595" s="21">
        <v>102.94639621899887</v>
      </c>
      <c r="I595" s="22">
        <v>560.60099999999989</v>
      </c>
      <c r="J595" s="22">
        <v>556.97</v>
      </c>
      <c r="K595" s="18">
        <v>80597.83740256392</v>
      </c>
    </row>
    <row r="596" spans="1:11" x14ac:dyDescent="0.25">
      <c r="A596" s="27">
        <f t="shared" si="10"/>
        <v>43380</v>
      </c>
      <c r="B596" s="26">
        <v>6.1666666666666696</v>
      </c>
      <c r="C596" s="18">
        <v>1189.932</v>
      </c>
      <c r="D596" s="18">
        <v>65.564999999999998</v>
      </c>
      <c r="E596" s="21">
        <v>36.542929863032782</v>
      </c>
      <c r="F596" s="21">
        <v>27.518053231352493</v>
      </c>
      <c r="G596" s="21">
        <v>67.039712732738963</v>
      </c>
      <c r="H596" s="21">
        <v>103.21621124145001</v>
      </c>
      <c r="I596" s="22">
        <v>563.27299999999991</v>
      </c>
      <c r="J596" s="22">
        <v>561.09400000000005</v>
      </c>
      <c r="K596" s="18">
        <v>82239.023232856431</v>
      </c>
    </row>
    <row r="597" spans="1:11" x14ac:dyDescent="0.25">
      <c r="A597" s="27">
        <f t="shared" si="10"/>
        <v>43380</v>
      </c>
      <c r="B597" s="26">
        <v>6.1770833333333304</v>
      </c>
      <c r="C597" s="18">
        <v>1192.4349999999999</v>
      </c>
      <c r="D597" s="18">
        <v>65.703000000000003</v>
      </c>
      <c r="E597" s="21">
        <v>36.997274885924959</v>
      </c>
      <c r="F597" s="21">
        <v>27.840743389798693</v>
      </c>
      <c r="G597" s="21">
        <v>66.479195646757447</v>
      </c>
      <c r="H597" s="21">
        <v>103.14174135167453</v>
      </c>
      <c r="I597" s="22">
        <v>564.65599999999995</v>
      </c>
      <c r="J597" s="22">
        <v>562.07600000000002</v>
      </c>
      <c r="K597" s="18">
        <v>82549.261181461057</v>
      </c>
    </row>
    <row r="598" spans="1:11" x14ac:dyDescent="0.25">
      <c r="A598" s="27">
        <f t="shared" si="10"/>
        <v>43380</v>
      </c>
      <c r="B598" s="26">
        <v>6.1875</v>
      </c>
      <c r="C598" s="18">
        <v>1195.1500000000001</v>
      </c>
      <c r="D598" s="18">
        <v>65.852999999999994</v>
      </c>
      <c r="E598" s="21">
        <v>37.691300438354787</v>
      </c>
      <c r="F598" s="21">
        <v>27.123900182896751</v>
      </c>
      <c r="G598" s="21">
        <v>66.085696042692604</v>
      </c>
      <c r="H598" s="21">
        <v>100.57846785065537</v>
      </c>
      <c r="I598" s="22">
        <v>567.24200000000008</v>
      </c>
      <c r="J598" s="22">
        <v>562.05499999999995</v>
      </c>
      <c r="K598" s="18">
        <v>83940.658871350126</v>
      </c>
    </row>
    <row r="599" spans="1:11" x14ac:dyDescent="0.25">
      <c r="A599" s="27">
        <f t="shared" si="10"/>
        <v>43380</v>
      </c>
      <c r="B599" s="26">
        <v>6.1979166666666696</v>
      </c>
      <c r="C599" s="18">
        <v>1201.595</v>
      </c>
      <c r="D599" s="18">
        <v>66.207999999999998</v>
      </c>
      <c r="E599" s="21">
        <v>38.882039814994485</v>
      </c>
      <c r="F599" s="21">
        <v>27.567986708092505</v>
      </c>
      <c r="G599" s="21">
        <v>72.324849590360301</v>
      </c>
      <c r="H599" s="21">
        <v>91.403555498456171</v>
      </c>
      <c r="I599" s="22">
        <v>571.71499999999992</v>
      </c>
      <c r="J599" s="22">
        <v>563.67200000000003</v>
      </c>
      <c r="K599" s="18">
        <v>85384.142097024102</v>
      </c>
    </row>
    <row r="600" spans="1:11" x14ac:dyDescent="0.25">
      <c r="A600" s="27">
        <f t="shared" si="10"/>
        <v>43380</v>
      </c>
      <c r="B600" s="26">
        <v>6.2083333333333304</v>
      </c>
      <c r="C600" s="18">
        <v>1215.008</v>
      </c>
      <c r="D600" s="18">
        <v>66.947000000000003</v>
      </c>
      <c r="E600" s="21">
        <v>39.830995891401571</v>
      </c>
      <c r="F600" s="21">
        <v>27.453694575679741</v>
      </c>
      <c r="G600" s="21">
        <v>71.795921450887718</v>
      </c>
      <c r="H600" s="21">
        <v>78.897311964103537</v>
      </c>
      <c r="I600" s="22">
        <v>582.9770000000002</v>
      </c>
      <c r="J600" s="22">
        <v>565.08399999999995</v>
      </c>
      <c r="K600" s="18">
        <v>91249.769029481904</v>
      </c>
    </row>
    <row r="601" spans="1:11" x14ac:dyDescent="0.25">
      <c r="A601" s="27">
        <f t="shared" si="10"/>
        <v>43380</v>
      </c>
      <c r="B601" s="26">
        <v>6.21875</v>
      </c>
      <c r="C601" s="18">
        <v>1227.5419999999999</v>
      </c>
      <c r="D601" s="18">
        <v>67.638000000000005</v>
      </c>
      <c r="E601" s="21">
        <v>41.578544891695806</v>
      </c>
      <c r="F601" s="21">
        <v>28.818975645209463</v>
      </c>
      <c r="G601" s="21">
        <v>75.488924912635539</v>
      </c>
      <c r="H601" s="21">
        <v>70.35313532971054</v>
      </c>
      <c r="I601" s="22">
        <v>591.072</v>
      </c>
      <c r="J601" s="22">
        <v>568.83199999999999</v>
      </c>
      <c r="K601" s="18">
        <v>93708.104805187162</v>
      </c>
    </row>
    <row r="602" spans="1:11" x14ac:dyDescent="0.25">
      <c r="A602" s="27">
        <f t="shared" si="10"/>
        <v>43380</v>
      </c>
      <c r="B602" s="26">
        <v>6.2291666666666696</v>
      </c>
      <c r="C602" s="18">
        <v>1244.492</v>
      </c>
      <c r="D602" s="18">
        <v>68.572000000000003</v>
      </c>
      <c r="E602" s="21">
        <v>43.051567821937816</v>
      </c>
      <c r="F602" s="21">
        <v>30.498402910295258</v>
      </c>
      <c r="G602" s="21">
        <v>72.700771728685396</v>
      </c>
      <c r="H602" s="21">
        <v>59.501285390174253</v>
      </c>
      <c r="I602" s="22">
        <v>602.05100000000004</v>
      </c>
      <c r="J602" s="22">
        <v>573.86900000000003</v>
      </c>
      <c r="K602" s="18">
        <v>99074.743037226799</v>
      </c>
    </row>
    <row r="603" spans="1:11" x14ac:dyDescent="0.25">
      <c r="A603" s="27">
        <f t="shared" si="10"/>
        <v>43380</v>
      </c>
      <c r="B603" s="26">
        <v>6.2395833333333304</v>
      </c>
      <c r="C603" s="18">
        <v>1266.1669999999999</v>
      </c>
      <c r="D603" s="18">
        <v>69.766000000000005</v>
      </c>
      <c r="E603" s="21">
        <v>45.594513063600338</v>
      </c>
      <c r="F603" s="21">
        <v>30.803874258547285</v>
      </c>
      <c r="G603" s="21">
        <v>75.577185670438837</v>
      </c>
      <c r="H603" s="21">
        <v>47.356450384979745</v>
      </c>
      <c r="I603" s="22">
        <v>613.02099999999984</v>
      </c>
      <c r="J603" s="22">
        <v>583.38</v>
      </c>
      <c r="K603" s="18">
        <v>103422.24415560841</v>
      </c>
    </row>
    <row r="604" spans="1:11" x14ac:dyDescent="0.25">
      <c r="A604" s="27">
        <f t="shared" si="10"/>
        <v>43380</v>
      </c>
      <c r="B604" s="26">
        <v>6.25</v>
      </c>
      <c r="C604" s="18">
        <v>1301.934</v>
      </c>
      <c r="D604" s="18">
        <v>71.736999999999995</v>
      </c>
      <c r="E604" s="21">
        <v>48.659292191959686</v>
      </c>
      <c r="F604" s="21">
        <v>30.54533033680698</v>
      </c>
      <c r="G604" s="21">
        <v>76.092680881276081</v>
      </c>
      <c r="H604" s="21">
        <v>29.000971578396648</v>
      </c>
      <c r="I604" s="22">
        <v>631.32699999999988</v>
      </c>
      <c r="J604" s="22">
        <v>598.87</v>
      </c>
      <c r="K604" s="18">
        <v>111757.18125289012</v>
      </c>
    </row>
    <row r="605" spans="1:11" x14ac:dyDescent="0.25">
      <c r="A605" s="27">
        <f t="shared" si="10"/>
        <v>43380</v>
      </c>
      <c r="B605" s="26">
        <v>6.2604166666666696</v>
      </c>
      <c r="C605" s="18">
        <v>1327.0920000000001</v>
      </c>
      <c r="D605" s="18">
        <v>73.123000000000005</v>
      </c>
      <c r="E605" s="21">
        <v>51.016704885113548</v>
      </c>
      <c r="F605" s="21">
        <v>31.394671483535699</v>
      </c>
      <c r="G605" s="21">
        <v>73.340918626545943</v>
      </c>
      <c r="H605" s="21">
        <v>9.7249382438516125</v>
      </c>
      <c r="I605" s="22">
        <v>647.68900000000008</v>
      </c>
      <c r="J605" s="22">
        <v>606.28</v>
      </c>
      <c r="K605" s="18">
        <v>120552.94169023831</v>
      </c>
    </row>
    <row r="606" spans="1:11" x14ac:dyDescent="0.25">
      <c r="A606" s="27">
        <f t="shared" si="10"/>
        <v>43380</v>
      </c>
      <c r="B606" s="26">
        <v>6.2708333333333304</v>
      </c>
      <c r="C606" s="18">
        <v>1360.779</v>
      </c>
      <c r="D606" s="18">
        <v>74.978999999999999</v>
      </c>
      <c r="E606" s="21">
        <v>54.885670804641265</v>
      </c>
      <c r="F606" s="21">
        <v>31.865851082416398</v>
      </c>
      <c r="G606" s="21">
        <v>75.817663494661645</v>
      </c>
      <c r="H606" s="21">
        <v>1.3923010898747004</v>
      </c>
      <c r="I606" s="22">
        <v>666.26199999999994</v>
      </c>
      <c r="J606" s="22">
        <v>619.53800000000001</v>
      </c>
      <c r="K606" s="18">
        <v>125575.12838210149</v>
      </c>
    </row>
    <row r="607" spans="1:11" x14ac:dyDescent="0.25">
      <c r="A607" s="27">
        <f t="shared" si="10"/>
        <v>43380</v>
      </c>
      <c r="B607" s="26">
        <v>6.28125</v>
      </c>
      <c r="C607" s="18">
        <v>1375.4369999999999</v>
      </c>
      <c r="D607" s="18">
        <v>75.787000000000006</v>
      </c>
      <c r="E607" s="21">
        <v>58.304789039720248</v>
      </c>
      <c r="F607" s="21">
        <v>32.844789255403981</v>
      </c>
      <c r="G607" s="21">
        <v>75.669527850568301</v>
      </c>
      <c r="H607" s="21">
        <v>0.83183598846748541</v>
      </c>
      <c r="I607" s="22">
        <v>671.26199999999983</v>
      </c>
      <c r="J607" s="22">
        <v>628.38800000000003</v>
      </c>
      <c r="K607" s="18">
        <v>125902.76446645994</v>
      </c>
    </row>
    <row r="608" spans="1:11" x14ac:dyDescent="0.25">
      <c r="A608" s="27">
        <f t="shared" si="10"/>
        <v>43380</v>
      </c>
      <c r="B608" s="26">
        <v>6.2916666666666696</v>
      </c>
      <c r="C608" s="18">
        <v>1384.8150000000001</v>
      </c>
      <c r="D608" s="18">
        <v>76.302999999999997</v>
      </c>
      <c r="E608" s="21">
        <v>60.302624672768061</v>
      </c>
      <c r="F608" s="21">
        <v>32.877984546682981</v>
      </c>
      <c r="G608" s="21">
        <v>77.121925127419246</v>
      </c>
      <c r="H608" s="21">
        <v>1.2971865071849542</v>
      </c>
      <c r="I608" s="22">
        <v>675.9100000000002</v>
      </c>
      <c r="J608" s="22">
        <v>632.60199999999998</v>
      </c>
      <c r="K608" s="18">
        <v>126077.56978648623</v>
      </c>
    </row>
    <row r="609" spans="1:11" x14ac:dyDescent="0.25">
      <c r="A609" s="27">
        <f t="shared" si="10"/>
        <v>43380</v>
      </c>
      <c r="B609" s="26">
        <v>6.3020833333333304</v>
      </c>
      <c r="C609" s="18">
        <v>1400.4159999999999</v>
      </c>
      <c r="D609" s="18">
        <v>77.162999999999997</v>
      </c>
      <c r="E609" s="21">
        <v>62.630161534865692</v>
      </c>
      <c r="F609" s="21">
        <v>33.558529858001776</v>
      </c>
      <c r="G609" s="21">
        <v>81.187263704262207</v>
      </c>
      <c r="H609" s="21">
        <v>0.98242139404737061</v>
      </c>
      <c r="I609" s="22">
        <v>694.7109999999999</v>
      </c>
      <c r="J609" s="22">
        <v>628.54200000000003</v>
      </c>
      <c r="K609" s="18">
        <v>129088.1558772057</v>
      </c>
    </row>
    <row r="610" spans="1:11" x14ac:dyDescent="0.25">
      <c r="A610" s="27">
        <f t="shared" si="10"/>
        <v>43380</v>
      </c>
      <c r="B610" s="26">
        <v>6.3125</v>
      </c>
      <c r="C610" s="18">
        <v>1434.338</v>
      </c>
      <c r="D610" s="18">
        <v>79.031999999999996</v>
      </c>
      <c r="E610" s="21">
        <v>68.616135359403728</v>
      </c>
      <c r="F610" s="21">
        <v>34.259840732567824</v>
      </c>
      <c r="G610" s="21">
        <v>82.320331760609633</v>
      </c>
      <c r="H610" s="21">
        <v>0.80652803802630102</v>
      </c>
      <c r="I610" s="22">
        <v>725.62800000000004</v>
      </c>
      <c r="J610" s="22">
        <v>629.678</v>
      </c>
      <c r="K610" s="18">
        <v>134906.29102734814</v>
      </c>
    </row>
    <row r="611" spans="1:11" x14ac:dyDescent="0.25">
      <c r="A611" s="27">
        <f t="shared" si="10"/>
        <v>43380</v>
      </c>
      <c r="B611" s="26">
        <v>6.3229166666666696</v>
      </c>
      <c r="C611" s="18">
        <v>1467.452</v>
      </c>
      <c r="D611" s="18">
        <v>80.856999999999999</v>
      </c>
      <c r="E611" s="21">
        <v>73.554896010922732</v>
      </c>
      <c r="F611" s="21">
        <v>35.199256103838714</v>
      </c>
      <c r="G611" s="21">
        <v>91.18776349938156</v>
      </c>
      <c r="H611" s="21">
        <v>0.44549676700920116</v>
      </c>
      <c r="I611" s="22">
        <v>754.76800000000003</v>
      </c>
      <c r="J611" s="22">
        <v>631.827</v>
      </c>
      <c r="K611" s="18">
        <v>138595.14690471193</v>
      </c>
    </row>
    <row r="612" spans="1:11" x14ac:dyDescent="0.25">
      <c r="A612" s="27">
        <f t="shared" si="10"/>
        <v>43380</v>
      </c>
      <c r="B612" s="26">
        <v>6.3333333333333304</v>
      </c>
      <c r="C612" s="18">
        <v>1506.692</v>
      </c>
      <c r="D612" s="18">
        <v>83.019000000000005</v>
      </c>
      <c r="E612" s="21">
        <v>77.048429691432858</v>
      </c>
      <c r="F612" s="21">
        <v>36.198927655381603</v>
      </c>
      <c r="G612" s="21">
        <v>94.79408407278207</v>
      </c>
      <c r="H612" s="21">
        <v>0.53856938580696845</v>
      </c>
      <c r="I612" s="22">
        <v>783.83199999999999</v>
      </c>
      <c r="J612" s="22">
        <v>639.84100000000001</v>
      </c>
      <c r="K612" s="18">
        <v>143812.99729864913</v>
      </c>
    </row>
    <row r="613" spans="1:11" x14ac:dyDescent="0.25">
      <c r="A613" s="27">
        <f t="shared" si="10"/>
        <v>43380</v>
      </c>
      <c r="B613" s="26">
        <v>6.34375</v>
      </c>
      <c r="C613" s="18">
        <v>1543.5530000000001</v>
      </c>
      <c r="D613" s="18">
        <v>85.05</v>
      </c>
      <c r="E613" s="21">
        <v>79.067932237083369</v>
      </c>
      <c r="F613" s="21">
        <v>36.722911605524388</v>
      </c>
      <c r="G613" s="21">
        <v>102.15537630103202</v>
      </c>
      <c r="H613" s="21">
        <v>0.63183020004519419</v>
      </c>
      <c r="I613" s="22">
        <v>815.56900000000019</v>
      </c>
      <c r="J613" s="22">
        <v>642.93399999999997</v>
      </c>
      <c r="K613" s="18">
        <v>149247.73741407885</v>
      </c>
    </row>
    <row r="614" spans="1:11" x14ac:dyDescent="0.25">
      <c r="A614" s="27">
        <f t="shared" si="10"/>
        <v>43380</v>
      </c>
      <c r="B614" s="26">
        <v>6.3541666666666696</v>
      </c>
      <c r="C614" s="18">
        <v>1581.4490000000001</v>
      </c>
      <c r="D614" s="18">
        <v>87.138000000000005</v>
      </c>
      <c r="E614" s="21">
        <v>82.390731274367596</v>
      </c>
      <c r="F614" s="21">
        <v>38.898174089172024</v>
      </c>
      <c r="G614" s="21">
        <v>107.83574315955491</v>
      </c>
      <c r="H614" s="21">
        <v>0.60704694196104791</v>
      </c>
      <c r="I614" s="22">
        <v>847.60900000000015</v>
      </c>
      <c r="J614" s="22">
        <v>646.702</v>
      </c>
      <c r="K614" s="18">
        <v>154469.32613373615</v>
      </c>
    </row>
    <row r="615" spans="1:11" x14ac:dyDescent="0.25">
      <c r="A615" s="27">
        <f t="shared" si="10"/>
        <v>43380</v>
      </c>
      <c r="B615" s="26">
        <v>6.3645833333333304</v>
      </c>
      <c r="C615" s="18">
        <v>1613.548</v>
      </c>
      <c r="D615" s="18">
        <v>88.906000000000006</v>
      </c>
      <c r="E615" s="21">
        <v>85.600656537971943</v>
      </c>
      <c r="F615" s="21">
        <v>39.530620451192064</v>
      </c>
      <c r="G615" s="21">
        <v>108.13088890086294</v>
      </c>
      <c r="H615" s="21">
        <v>0.57659440464060396</v>
      </c>
      <c r="I615" s="22">
        <v>875.7120000000001</v>
      </c>
      <c r="J615" s="22">
        <v>648.92999999999995</v>
      </c>
      <c r="K615" s="18">
        <v>160468.30992633311</v>
      </c>
    </row>
    <row r="616" spans="1:11" x14ac:dyDescent="0.25">
      <c r="A616" s="27">
        <f t="shared" si="10"/>
        <v>43380</v>
      </c>
      <c r="B616" s="26">
        <v>6.375</v>
      </c>
      <c r="C616" s="18">
        <v>1653.6</v>
      </c>
      <c r="D616" s="18">
        <v>91.113</v>
      </c>
      <c r="E616" s="21">
        <v>86.032257747028083</v>
      </c>
      <c r="F616" s="21">
        <v>41.608011432260703</v>
      </c>
      <c r="G616" s="21">
        <v>113.23786325864346</v>
      </c>
      <c r="H616" s="21">
        <v>0.61452402486386903</v>
      </c>
      <c r="I616" s="22">
        <v>906.43799999999987</v>
      </c>
      <c r="J616" s="22">
        <v>656.04899999999998</v>
      </c>
      <c r="K616" s="18">
        <v>166236.3358843009</v>
      </c>
    </row>
    <row r="617" spans="1:11" x14ac:dyDescent="0.25">
      <c r="A617" s="27">
        <f t="shared" si="10"/>
        <v>43380</v>
      </c>
      <c r="B617" s="26">
        <v>6.3854166666666696</v>
      </c>
      <c r="C617" s="18">
        <v>1688.338</v>
      </c>
      <c r="D617" s="18">
        <v>93.027000000000001</v>
      </c>
      <c r="E617" s="21">
        <v>88.940729175719284</v>
      </c>
      <c r="F617" s="21">
        <v>46.484309818571298</v>
      </c>
      <c r="G617" s="21">
        <v>120.09414258880884</v>
      </c>
      <c r="H617" s="21">
        <v>0.83374829697536934</v>
      </c>
      <c r="I617" s="22">
        <v>940.28099999999995</v>
      </c>
      <c r="J617" s="22">
        <v>655.03</v>
      </c>
      <c r="K617" s="18">
        <v>170982.01752998127</v>
      </c>
    </row>
    <row r="618" spans="1:11" x14ac:dyDescent="0.25">
      <c r="A618" s="27">
        <f t="shared" si="10"/>
        <v>43380</v>
      </c>
      <c r="B618" s="26">
        <v>6.3958333333333304</v>
      </c>
      <c r="C618" s="18">
        <v>1719.991</v>
      </c>
      <c r="D618" s="18">
        <v>94.772000000000006</v>
      </c>
      <c r="E618" s="21">
        <v>91.951920364031196</v>
      </c>
      <c r="F618" s="21">
        <v>47.355304826045135</v>
      </c>
      <c r="G618" s="21">
        <v>123.23212520984683</v>
      </c>
      <c r="H618" s="21">
        <v>0.83047699189975133</v>
      </c>
      <c r="I618" s="22">
        <v>968.07300000000009</v>
      </c>
      <c r="J618" s="22">
        <v>657.14599999999996</v>
      </c>
      <c r="K618" s="18">
        <v>176175.79315204429</v>
      </c>
    </row>
    <row r="619" spans="1:11" x14ac:dyDescent="0.25">
      <c r="A619" s="27">
        <f t="shared" si="10"/>
        <v>43380</v>
      </c>
      <c r="B619" s="26">
        <v>6.40625</v>
      </c>
      <c r="C619" s="18">
        <v>1751.6489999999999</v>
      </c>
      <c r="D619" s="18">
        <v>96.516000000000005</v>
      </c>
      <c r="E619" s="21">
        <v>94.695485893778155</v>
      </c>
      <c r="F619" s="21">
        <v>49.003085956357864</v>
      </c>
      <c r="G619" s="21">
        <v>124.27716918880931</v>
      </c>
      <c r="H619" s="21">
        <v>0.98500496186822595</v>
      </c>
      <c r="I619" s="22">
        <v>996.35399999999981</v>
      </c>
      <c r="J619" s="22">
        <v>658.779</v>
      </c>
      <c r="K619" s="18">
        <v>181848.31349979658</v>
      </c>
    </row>
    <row r="620" spans="1:11" x14ac:dyDescent="0.25">
      <c r="A620" s="27">
        <f t="shared" si="10"/>
        <v>43380</v>
      </c>
      <c r="B620" s="26">
        <v>6.4166666666666696</v>
      </c>
      <c r="C620" s="18">
        <v>1781.2539999999999</v>
      </c>
      <c r="D620" s="18">
        <v>98.147000000000006</v>
      </c>
      <c r="E620" s="21">
        <v>95.50826237892727</v>
      </c>
      <c r="F620" s="21">
        <v>47.919523932419814</v>
      </c>
      <c r="G620" s="21">
        <v>121.61566632652676</v>
      </c>
      <c r="H620" s="21">
        <v>1.1987637608655841</v>
      </c>
      <c r="I620" s="22">
        <v>1022.4889999999999</v>
      </c>
      <c r="J620" s="22">
        <v>660.61800000000005</v>
      </c>
      <c r="K620" s="18">
        <v>189061.6959003151</v>
      </c>
    </row>
    <row r="621" spans="1:11" x14ac:dyDescent="0.25">
      <c r="A621" s="27">
        <f t="shared" si="10"/>
        <v>43380</v>
      </c>
      <c r="B621" s="26">
        <v>6.4270833333333304</v>
      </c>
      <c r="C621" s="18">
        <v>1809.231</v>
      </c>
      <c r="D621" s="18">
        <v>99.688999999999993</v>
      </c>
      <c r="E621" s="21">
        <v>96.221608036715637</v>
      </c>
      <c r="F621" s="21">
        <v>49.69520702854863</v>
      </c>
      <c r="G621" s="21">
        <v>129.07186214298969</v>
      </c>
      <c r="H621" s="21">
        <v>1.4473391499777948</v>
      </c>
      <c r="I621" s="22">
        <v>1050.1969999999999</v>
      </c>
      <c r="J621" s="22">
        <v>659.34500000000003</v>
      </c>
      <c r="K621" s="18">
        <v>193440.24591044203</v>
      </c>
    </row>
    <row r="622" spans="1:11" x14ac:dyDescent="0.25">
      <c r="A622" s="27">
        <f t="shared" si="10"/>
        <v>43380</v>
      </c>
      <c r="B622" s="26">
        <v>6.4375</v>
      </c>
      <c r="C622" s="18">
        <v>1829.5409999999999</v>
      </c>
      <c r="D622" s="18">
        <v>100.80800000000001</v>
      </c>
      <c r="E622" s="21">
        <v>98.804280204130748</v>
      </c>
      <c r="F622" s="21">
        <v>49.251598982439909</v>
      </c>
      <c r="G622" s="21">
        <v>128.8004528178646</v>
      </c>
      <c r="H622" s="21">
        <v>1.3782332638854107</v>
      </c>
      <c r="I622" s="22">
        <v>1068.9870000000001</v>
      </c>
      <c r="J622" s="22">
        <v>659.74599999999998</v>
      </c>
      <c r="K622" s="18">
        <v>197688.10868291988</v>
      </c>
    </row>
    <row r="623" spans="1:11" x14ac:dyDescent="0.25">
      <c r="A623" s="27">
        <f t="shared" si="10"/>
        <v>43380</v>
      </c>
      <c r="B623" s="26">
        <v>6.4479166666666696</v>
      </c>
      <c r="C623" s="18">
        <v>1850.7449999999999</v>
      </c>
      <c r="D623" s="18">
        <v>101.976</v>
      </c>
      <c r="E623" s="21">
        <v>100.1347772843279</v>
      </c>
      <c r="F623" s="21">
        <v>49.600513227888342</v>
      </c>
      <c r="G623" s="21">
        <v>122.71026066597221</v>
      </c>
      <c r="H623" s="21">
        <v>1.2590812667925984</v>
      </c>
      <c r="I623" s="22">
        <v>1087.1619999999998</v>
      </c>
      <c r="J623" s="22">
        <v>661.60699999999997</v>
      </c>
      <c r="K623" s="18">
        <v>203364.34188875469</v>
      </c>
    </row>
    <row r="624" spans="1:11" x14ac:dyDescent="0.25">
      <c r="A624" s="27">
        <f t="shared" si="10"/>
        <v>43380</v>
      </c>
      <c r="B624" s="26">
        <v>6.4583333333333304</v>
      </c>
      <c r="C624" s="18">
        <v>1862.8230000000001</v>
      </c>
      <c r="D624" s="18">
        <v>102.642</v>
      </c>
      <c r="E624" s="21">
        <v>99.124332502810461</v>
      </c>
      <c r="F624" s="21">
        <v>49.496796985250889</v>
      </c>
      <c r="G624" s="21">
        <v>114.2409464292063</v>
      </c>
      <c r="H624" s="21">
        <v>1.4143880363257348</v>
      </c>
      <c r="I624" s="22">
        <v>1099.0360000000001</v>
      </c>
      <c r="J624" s="22">
        <v>661.14499999999998</v>
      </c>
      <c r="K624" s="18">
        <v>208689.88401160162</v>
      </c>
    </row>
    <row r="625" spans="1:11" x14ac:dyDescent="0.25">
      <c r="A625" s="27">
        <f t="shared" si="10"/>
        <v>43380</v>
      </c>
      <c r="B625" s="26">
        <v>6.46875</v>
      </c>
      <c r="C625" s="18">
        <v>1875.6089999999999</v>
      </c>
      <c r="D625" s="18">
        <v>103.346</v>
      </c>
      <c r="E625" s="21">
        <v>99.295485214012174</v>
      </c>
      <c r="F625" s="21">
        <v>48.202635502349921</v>
      </c>
      <c r="G625" s="21">
        <v>114.44691098886173</v>
      </c>
      <c r="H625" s="21">
        <v>1.6502121002717707</v>
      </c>
      <c r="I625" s="22">
        <v>1112.0459999999998</v>
      </c>
      <c r="J625" s="22">
        <v>660.21699999999998</v>
      </c>
      <c r="K625" s="18">
        <v>212112.68904862608</v>
      </c>
    </row>
    <row r="626" spans="1:11" x14ac:dyDescent="0.25">
      <c r="A626" s="27">
        <f t="shared" si="10"/>
        <v>43380</v>
      </c>
      <c r="B626" s="26">
        <v>6.4791666666666696</v>
      </c>
      <c r="C626" s="18">
        <v>1882.4670000000001</v>
      </c>
      <c r="D626" s="18">
        <v>103.724</v>
      </c>
      <c r="E626" s="21">
        <v>100.74861556709793</v>
      </c>
      <c r="F626" s="21">
        <v>47.911520672354492</v>
      </c>
      <c r="G626" s="21">
        <v>113.89838571074573</v>
      </c>
      <c r="H626" s="21">
        <v>1.5386568679747898</v>
      </c>
      <c r="I626" s="22">
        <v>1117.9840000000002</v>
      </c>
      <c r="J626" s="22">
        <v>660.75900000000001</v>
      </c>
      <c r="K626" s="18">
        <v>213471.70529545681</v>
      </c>
    </row>
    <row r="627" spans="1:11" x14ac:dyDescent="0.25">
      <c r="A627" s="27">
        <f t="shared" si="10"/>
        <v>43380</v>
      </c>
      <c r="B627" s="26">
        <v>6.4895833333333304</v>
      </c>
      <c r="C627" s="18">
        <v>1878.6469999999999</v>
      </c>
      <c r="D627" s="18">
        <v>103.51300000000001</v>
      </c>
      <c r="E627" s="21">
        <v>99.183597400331465</v>
      </c>
      <c r="F627" s="21">
        <v>46.922268378419439</v>
      </c>
      <c r="G627" s="21">
        <v>112.9963913766634</v>
      </c>
      <c r="H627" s="21">
        <v>2.1613734653192589</v>
      </c>
      <c r="I627" s="22">
        <v>1116.4880000000001</v>
      </c>
      <c r="J627" s="22">
        <v>658.64599999999996</v>
      </c>
      <c r="K627" s="18">
        <v>213806.0923448166</v>
      </c>
    </row>
    <row r="628" spans="1:11" x14ac:dyDescent="0.25">
      <c r="A628" s="27">
        <f t="shared" si="10"/>
        <v>43380</v>
      </c>
      <c r="B628" s="26">
        <v>6.5</v>
      </c>
      <c r="C628" s="18">
        <v>1859.222</v>
      </c>
      <c r="D628" s="18">
        <v>102.443</v>
      </c>
      <c r="E628" s="21">
        <v>96.80856173535453</v>
      </c>
      <c r="F628" s="21">
        <v>47.056354096382506</v>
      </c>
      <c r="G628" s="21">
        <v>112.26140400536805</v>
      </c>
      <c r="H628" s="21">
        <v>2.29660489819004</v>
      </c>
      <c r="I628" s="22">
        <v>1103.521</v>
      </c>
      <c r="J628" s="22">
        <v>653.25800000000004</v>
      </c>
      <c r="K628" s="18">
        <v>211274.51881617622</v>
      </c>
    </row>
    <row r="629" spans="1:11" x14ac:dyDescent="0.25">
      <c r="A629" s="27">
        <f t="shared" si="10"/>
        <v>43380</v>
      </c>
      <c r="B629" s="26">
        <v>6.5104166666666696</v>
      </c>
      <c r="C629" s="18">
        <v>1842.2819999999999</v>
      </c>
      <c r="D629" s="18">
        <v>101.51</v>
      </c>
      <c r="E629" s="21">
        <v>90.65559101773998</v>
      </c>
      <c r="F629" s="21">
        <v>46.924755182284251</v>
      </c>
      <c r="G629" s="21">
        <v>111.45372418823523</v>
      </c>
      <c r="H629" s="21">
        <v>2.6056963957908548</v>
      </c>
      <c r="I629" s="22">
        <v>1087.3599999999999</v>
      </c>
      <c r="J629" s="22">
        <v>653.41200000000003</v>
      </c>
      <c r="K629" s="18">
        <v>208930.05830398737</v>
      </c>
    </row>
    <row r="630" spans="1:11" x14ac:dyDescent="0.25">
      <c r="A630" s="27">
        <f t="shared" si="10"/>
        <v>43380</v>
      </c>
      <c r="B630" s="26">
        <v>6.5208333333333304</v>
      </c>
      <c r="C630" s="18">
        <v>1822.127</v>
      </c>
      <c r="D630" s="18">
        <v>100.399</v>
      </c>
      <c r="E630" s="21">
        <v>88.248913691555614</v>
      </c>
      <c r="F630" s="21">
        <v>46.694535935107567</v>
      </c>
      <c r="G630" s="21">
        <v>112.12964138666308</v>
      </c>
      <c r="H630" s="21">
        <v>2.8546416713332756</v>
      </c>
      <c r="I630" s="22">
        <v>1070.6469999999999</v>
      </c>
      <c r="J630" s="22">
        <v>651.08100000000002</v>
      </c>
      <c r="K630" s="18">
        <v>205179.81682883514</v>
      </c>
    </row>
    <row r="631" spans="1:11" x14ac:dyDescent="0.25">
      <c r="A631" s="27">
        <f t="shared" si="10"/>
        <v>43380</v>
      </c>
      <c r="B631" s="26">
        <v>6.53125</v>
      </c>
      <c r="C631" s="18">
        <v>1802.375</v>
      </c>
      <c r="D631" s="18">
        <v>99.311000000000007</v>
      </c>
      <c r="E631" s="21">
        <v>87.242135346557959</v>
      </c>
      <c r="F631" s="21">
        <v>46.969453282466773</v>
      </c>
      <c r="G631" s="21">
        <v>113.68412155775178</v>
      </c>
      <c r="H631" s="21">
        <v>2.4594958572476417</v>
      </c>
      <c r="I631" s="22">
        <v>1051.511</v>
      </c>
      <c r="J631" s="22">
        <v>651.553</v>
      </c>
      <c r="K631" s="18">
        <v>200288.94848899395</v>
      </c>
    </row>
    <row r="632" spans="1:11" x14ac:dyDescent="0.25">
      <c r="A632" s="27">
        <f t="shared" si="10"/>
        <v>43380</v>
      </c>
      <c r="B632" s="26">
        <v>6.5416666666666696</v>
      </c>
      <c r="C632" s="18">
        <v>1769.173</v>
      </c>
      <c r="D632" s="18">
        <v>97.480999999999995</v>
      </c>
      <c r="E632" s="21">
        <v>83.972685446799787</v>
      </c>
      <c r="F632" s="21">
        <v>47.062833947695459</v>
      </c>
      <c r="G632" s="21">
        <v>117.19591197204387</v>
      </c>
      <c r="H632" s="21">
        <v>1.8138146462367271</v>
      </c>
      <c r="I632" s="22">
        <v>1022.433</v>
      </c>
      <c r="J632" s="22">
        <v>649.25900000000001</v>
      </c>
      <c r="K632" s="18">
        <v>193096.93849680605</v>
      </c>
    </row>
    <row r="633" spans="1:11" x14ac:dyDescent="0.25">
      <c r="A633" s="27">
        <f t="shared" si="10"/>
        <v>43380</v>
      </c>
      <c r="B633" s="26">
        <v>6.5520833333333304</v>
      </c>
      <c r="C633" s="18">
        <v>1740.779</v>
      </c>
      <c r="D633" s="18">
        <v>95.917000000000002</v>
      </c>
      <c r="E633" s="21">
        <v>80.532029841307775</v>
      </c>
      <c r="F633" s="21">
        <v>45.58364696205637</v>
      </c>
      <c r="G633" s="21">
        <v>117.03311792070437</v>
      </c>
      <c r="H633" s="21">
        <v>2.2402121778196831</v>
      </c>
      <c r="I633" s="22">
        <v>997.90700000000004</v>
      </c>
      <c r="J633" s="22">
        <v>646.95500000000004</v>
      </c>
      <c r="K633" s="18">
        <v>188129.49827452798</v>
      </c>
    </row>
    <row r="634" spans="1:11" x14ac:dyDescent="0.25">
      <c r="A634" s="27">
        <f t="shared" si="10"/>
        <v>43380</v>
      </c>
      <c r="B634" s="26">
        <v>6.5625</v>
      </c>
      <c r="C634" s="18">
        <v>1709.182</v>
      </c>
      <c r="D634" s="18">
        <v>94.176000000000002</v>
      </c>
      <c r="E634" s="21">
        <v>77.637782537594589</v>
      </c>
      <c r="F634" s="21">
        <v>45.36407226533121</v>
      </c>
      <c r="G634" s="21">
        <v>116.04715989330387</v>
      </c>
      <c r="H634" s="21">
        <v>1.8629987007034428</v>
      </c>
      <c r="I634" s="22">
        <v>972.34300000000007</v>
      </c>
      <c r="J634" s="22">
        <v>642.66300000000001</v>
      </c>
      <c r="K634" s="18">
        <v>182857.74665076673</v>
      </c>
    </row>
    <row r="635" spans="1:11" x14ac:dyDescent="0.25">
      <c r="A635" s="27">
        <f t="shared" si="10"/>
        <v>43380</v>
      </c>
      <c r="B635" s="26">
        <v>6.5729166666666696</v>
      </c>
      <c r="C635" s="18">
        <v>1674.001</v>
      </c>
      <c r="D635" s="18">
        <v>92.236999999999995</v>
      </c>
      <c r="E635" s="21">
        <v>76.503022397483335</v>
      </c>
      <c r="F635" s="21">
        <v>45.414658018494755</v>
      </c>
      <c r="G635" s="21">
        <v>115.032426786591</v>
      </c>
      <c r="H635" s="21">
        <v>1.7826683008408604</v>
      </c>
      <c r="I635" s="22">
        <v>943.29899999999986</v>
      </c>
      <c r="J635" s="22">
        <v>638.46500000000003</v>
      </c>
      <c r="K635" s="18">
        <v>176141.55612414749</v>
      </c>
    </row>
    <row r="636" spans="1:11" x14ac:dyDescent="0.25">
      <c r="A636" s="27">
        <f t="shared" si="10"/>
        <v>43380</v>
      </c>
      <c r="B636" s="26">
        <v>6.5833333333333304</v>
      </c>
      <c r="C636" s="18">
        <v>1649.654</v>
      </c>
      <c r="D636" s="18">
        <v>90.896000000000001</v>
      </c>
      <c r="E636" s="21">
        <v>74.662772221156317</v>
      </c>
      <c r="F636" s="21">
        <v>45.742044996319784</v>
      </c>
      <c r="G636" s="21">
        <v>116.91878024035839</v>
      </c>
      <c r="H636" s="21">
        <v>1.7657068615470111</v>
      </c>
      <c r="I636" s="22">
        <v>920.39499999999998</v>
      </c>
      <c r="J636" s="22">
        <v>638.36300000000006</v>
      </c>
      <c r="K636" s="18">
        <v>170326.42392015457</v>
      </c>
    </row>
    <row r="637" spans="1:11" x14ac:dyDescent="0.25">
      <c r="A637" s="27">
        <f t="shared" si="10"/>
        <v>43380</v>
      </c>
      <c r="B637" s="26">
        <v>6.59375</v>
      </c>
      <c r="C637" s="18">
        <v>1625.91</v>
      </c>
      <c r="D637" s="18">
        <v>89.587999999999994</v>
      </c>
      <c r="E637" s="21">
        <v>75.183887737528636</v>
      </c>
      <c r="F637" s="21">
        <v>46.063065842076739</v>
      </c>
      <c r="G637" s="21">
        <v>113.03396044841057</v>
      </c>
      <c r="H637" s="21">
        <v>1.6595746066195529</v>
      </c>
      <c r="I637" s="22">
        <v>896.49600000000009</v>
      </c>
      <c r="J637" s="22">
        <v>639.82600000000002</v>
      </c>
      <c r="K637" s="18">
        <v>165138.87784134116</v>
      </c>
    </row>
    <row r="638" spans="1:11" x14ac:dyDescent="0.25">
      <c r="A638" s="27">
        <f t="shared" si="10"/>
        <v>43380</v>
      </c>
      <c r="B638" s="26">
        <v>6.6041666666666696</v>
      </c>
      <c r="C638" s="18">
        <v>1600.1120000000001</v>
      </c>
      <c r="D638" s="18">
        <v>88.165999999999997</v>
      </c>
      <c r="E638" s="21">
        <v>73.827546336238612</v>
      </c>
      <c r="F638" s="21">
        <v>45.419043719184714</v>
      </c>
      <c r="G638" s="21">
        <v>112.07419505397955</v>
      </c>
      <c r="H638" s="21">
        <v>1.243340929711493</v>
      </c>
      <c r="I638" s="22">
        <v>874.18000000000018</v>
      </c>
      <c r="J638" s="22">
        <v>637.76599999999996</v>
      </c>
      <c r="K638" s="18">
        <v>160403.96849022142</v>
      </c>
    </row>
    <row r="639" spans="1:11" x14ac:dyDescent="0.25">
      <c r="A639" s="27">
        <f t="shared" si="10"/>
        <v>43380</v>
      </c>
      <c r="B639" s="26">
        <v>6.6145833333333304</v>
      </c>
      <c r="C639" s="18">
        <v>1577.0260000000001</v>
      </c>
      <c r="D639" s="18">
        <v>86.894000000000005</v>
      </c>
      <c r="E639" s="21">
        <v>72.293980751422907</v>
      </c>
      <c r="F639" s="21">
        <v>44.976808886599237</v>
      </c>
      <c r="G639" s="21">
        <v>113.07068798978118</v>
      </c>
      <c r="H639" s="21">
        <v>1.1259733202626581</v>
      </c>
      <c r="I639" s="22">
        <v>855.10700000000008</v>
      </c>
      <c r="J639" s="22">
        <v>635.02499999999998</v>
      </c>
      <c r="K639" s="18">
        <v>155909.88726298351</v>
      </c>
    </row>
    <row r="640" spans="1:11" x14ac:dyDescent="0.25">
      <c r="A640" s="27">
        <f t="shared" si="10"/>
        <v>43380</v>
      </c>
      <c r="B640" s="26">
        <v>6.625</v>
      </c>
      <c r="C640" s="18">
        <v>1563.6780000000001</v>
      </c>
      <c r="D640" s="18">
        <v>86.159000000000006</v>
      </c>
      <c r="E640" s="21">
        <v>69.944101787127948</v>
      </c>
      <c r="F640" s="21">
        <v>44.971710831394105</v>
      </c>
      <c r="G640" s="21">
        <v>115.28471759347431</v>
      </c>
      <c r="H640" s="21">
        <v>1.0311961017495872</v>
      </c>
      <c r="I640" s="22">
        <v>841.995</v>
      </c>
      <c r="J640" s="22">
        <v>635.524</v>
      </c>
      <c r="K640" s="18">
        <v>152690.81842156348</v>
      </c>
    </row>
    <row r="641" spans="1:11" x14ac:dyDescent="0.25">
      <c r="A641" s="27">
        <f t="shared" si="10"/>
        <v>43380</v>
      </c>
      <c r="B641" s="26">
        <v>6.6354166666666696</v>
      </c>
      <c r="C641" s="18">
        <v>1547.7239999999999</v>
      </c>
      <c r="D641" s="18">
        <v>85.28</v>
      </c>
      <c r="E641" s="21">
        <v>69.400709593906612</v>
      </c>
      <c r="F641" s="21">
        <v>44.562746387702155</v>
      </c>
      <c r="G641" s="21">
        <v>112.37826627684365</v>
      </c>
      <c r="H641" s="21">
        <v>0.97766880873072504</v>
      </c>
      <c r="I641" s="22">
        <v>828.59699999999998</v>
      </c>
      <c r="J641" s="22">
        <v>633.84699999999998</v>
      </c>
      <c r="K641" s="18">
        <v>150319.40223320422</v>
      </c>
    </row>
    <row r="642" spans="1:11" x14ac:dyDescent="0.25">
      <c r="A642" s="27">
        <f t="shared" si="10"/>
        <v>43380</v>
      </c>
      <c r="B642" s="26">
        <v>6.6458333333333304</v>
      </c>
      <c r="C642" s="18">
        <v>1531.989</v>
      </c>
      <c r="D642" s="18">
        <v>84.412999999999997</v>
      </c>
      <c r="E642" s="21">
        <v>69.56013219440824</v>
      </c>
      <c r="F642" s="21">
        <v>44.843519203350461</v>
      </c>
      <c r="G642" s="21">
        <v>112.58824914404698</v>
      </c>
      <c r="H642" s="21">
        <v>0.85194991820403676</v>
      </c>
      <c r="I642" s="22">
        <v>814.97699999999998</v>
      </c>
      <c r="J642" s="22">
        <v>632.59900000000005</v>
      </c>
      <c r="K642" s="18">
        <v>146783.28738499756</v>
      </c>
    </row>
    <row r="643" spans="1:11" x14ac:dyDescent="0.25">
      <c r="A643" s="27">
        <f t="shared" si="10"/>
        <v>43380</v>
      </c>
      <c r="B643" s="26">
        <v>6.65625</v>
      </c>
      <c r="C643" s="18">
        <v>1518.3520000000001</v>
      </c>
      <c r="D643" s="18">
        <v>83.661000000000001</v>
      </c>
      <c r="E643" s="21">
        <v>69.103468497171647</v>
      </c>
      <c r="F643" s="21">
        <v>44.483539860809024</v>
      </c>
      <c r="G643" s="21">
        <v>109.44948284784586</v>
      </c>
      <c r="H643" s="21">
        <v>0.93034936346670816</v>
      </c>
      <c r="I643" s="22">
        <v>803.255</v>
      </c>
      <c r="J643" s="22">
        <v>631.43600000000004</v>
      </c>
      <c r="K643" s="18">
        <v>144822.03985767669</v>
      </c>
    </row>
    <row r="644" spans="1:11" x14ac:dyDescent="0.25">
      <c r="A644" s="27">
        <f t="shared" si="10"/>
        <v>43380</v>
      </c>
      <c r="B644" s="26">
        <v>6.6666666666666696</v>
      </c>
      <c r="C644" s="18">
        <v>1513.1610000000001</v>
      </c>
      <c r="D644" s="18">
        <v>83.375</v>
      </c>
      <c r="E644" s="21">
        <v>68.271244327234783</v>
      </c>
      <c r="F644" s="21">
        <v>44.099301843120529</v>
      </c>
      <c r="G644" s="21">
        <v>110.1084379496218</v>
      </c>
      <c r="H644" s="21">
        <v>1.3594423394226809</v>
      </c>
      <c r="I644" s="22">
        <v>797.97500000000002</v>
      </c>
      <c r="J644" s="22">
        <v>631.81100000000004</v>
      </c>
      <c r="K644" s="18">
        <v>143534.14338515006</v>
      </c>
    </row>
    <row r="645" spans="1:11" x14ac:dyDescent="0.25">
      <c r="A645" s="27">
        <f t="shared" ref="A645:A708" si="11">A644</f>
        <v>43380</v>
      </c>
      <c r="B645" s="26">
        <v>6.6770833333333304</v>
      </c>
      <c r="C645" s="18">
        <v>1505.2260000000001</v>
      </c>
      <c r="D645" s="18">
        <v>82.938000000000002</v>
      </c>
      <c r="E645" s="21">
        <v>67.807872569035069</v>
      </c>
      <c r="F645" s="21">
        <v>45.206060447371229</v>
      </c>
      <c r="G645" s="21">
        <v>110.21276667805198</v>
      </c>
      <c r="H645" s="21">
        <v>1.5303914456462699</v>
      </c>
      <c r="I645" s="22">
        <v>790.55399999999997</v>
      </c>
      <c r="J645" s="22">
        <v>631.73400000000004</v>
      </c>
      <c r="K645" s="18">
        <v>141449.22721497386</v>
      </c>
    </row>
    <row r="646" spans="1:11" x14ac:dyDescent="0.25">
      <c r="A646" s="27">
        <f t="shared" si="11"/>
        <v>43380</v>
      </c>
      <c r="B646" s="26">
        <v>6.6875</v>
      </c>
      <c r="C646" s="18">
        <v>1501.079</v>
      </c>
      <c r="D646" s="18">
        <v>82.709000000000003</v>
      </c>
      <c r="E646" s="21">
        <v>68.374549643723014</v>
      </c>
      <c r="F646" s="21">
        <v>44.714404947470854</v>
      </c>
      <c r="G646" s="21">
        <v>109.35565747042774</v>
      </c>
      <c r="H646" s="21">
        <v>1.2961154409685209</v>
      </c>
      <c r="I646" s="22">
        <v>787.81</v>
      </c>
      <c r="J646" s="22">
        <v>630.55999999999995</v>
      </c>
      <c r="K646" s="18">
        <v>141017.31812435243</v>
      </c>
    </row>
    <row r="647" spans="1:11" x14ac:dyDescent="0.25">
      <c r="A647" s="27">
        <f t="shared" si="11"/>
        <v>43380</v>
      </c>
      <c r="B647" s="26">
        <v>6.6979166666666696</v>
      </c>
      <c r="C647" s="18">
        <v>1501.627</v>
      </c>
      <c r="D647" s="18">
        <v>82.74</v>
      </c>
      <c r="E647" s="21">
        <v>68.280003472867705</v>
      </c>
      <c r="F647" s="21">
        <v>45.358783247620472</v>
      </c>
      <c r="G647" s="21">
        <v>109.96479923347806</v>
      </c>
      <c r="H647" s="21">
        <v>1.6089448295756752</v>
      </c>
      <c r="I647" s="22">
        <v>789.101</v>
      </c>
      <c r="J647" s="22">
        <v>629.78599999999994</v>
      </c>
      <c r="K647" s="18">
        <v>140972.11730411454</v>
      </c>
    </row>
    <row r="648" spans="1:11" x14ac:dyDescent="0.25">
      <c r="A648" s="27">
        <f t="shared" si="11"/>
        <v>43380</v>
      </c>
      <c r="B648" s="26">
        <v>6.7083333333333304</v>
      </c>
      <c r="C648" s="18">
        <v>1503.385</v>
      </c>
      <c r="D648" s="18">
        <v>82.837000000000003</v>
      </c>
      <c r="E648" s="21">
        <v>70.252229007569653</v>
      </c>
      <c r="F648" s="21">
        <v>45.643892414097714</v>
      </c>
      <c r="G648" s="21">
        <v>109.45448995358616</v>
      </c>
      <c r="H648" s="21">
        <v>2.005711986407563</v>
      </c>
      <c r="I648" s="22">
        <v>795.101</v>
      </c>
      <c r="J648" s="22">
        <v>625.447</v>
      </c>
      <c r="K648" s="18">
        <v>141936.16915958471</v>
      </c>
    </row>
    <row r="649" spans="1:11" x14ac:dyDescent="0.25">
      <c r="A649" s="27">
        <f t="shared" si="11"/>
        <v>43380</v>
      </c>
      <c r="B649" s="26">
        <v>6.71875</v>
      </c>
      <c r="C649" s="18">
        <v>1505.4860000000001</v>
      </c>
      <c r="D649" s="18">
        <v>82.951999999999998</v>
      </c>
      <c r="E649" s="21">
        <v>73.653132825676693</v>
      </c>
      <c r="F649" s="21">
        <v>46.337000483508341</v>
      </c>
      <c r="G649" s="21">
        <v>111.27705540481271</v>
      </c>
      <c r="H649" s="21">
        <v>3.0382714210253554</v>
      </c>
      <c r="I649" s="22">
        <v>802.68300000000011</v>
      </c>
      <c r="J649" s="22">
        <v>619.851</v>
      </c>
      <c r="K649" s="18">
        <v>142094.38496624422</v>
      </c>
    </row>
    <row r="650" spans="1:11" x14ac:dyDescent="0.25">
      <c r="A650" s="27">
        <f t="shared" si="11"/>
        <v>43380</v>
      </c>
      <c r="B650" s="26">
        <v>6.7291666666666696</v>
      </c>
      <c r="C650" s="18">
        <v>1516.9269999999999</v>
      </c>
      <c r="D650" s="18">
        <v>83.582999999999998</v>
      </c>
      <c r="E650" s="21">
        <v>75.848175506387179</v>
      </c>
      <c r="F650" s="21">
        <v>47.099597448488815</v>
      </c>
      <c r="G650" s="21">
        <v>110.69557895289077</v>
      </c>
      <c r="H650" s="21">
        <v>10.167055298273411</v>
      </c>
      <c r="I650" s="22">
        <v>814.45299999999986</v>
      </c>
      <c r="J650" s="22">
        <v>618.89099999999996</v>
      </c>
      <c r="K650" s="18">
        <v>142660.64819848989</v>
      </c>
    </row>
    <row r="651" spans="1:11" x14ac:dyDescent="0.25">
      <c r="A651" s="27">
        <f t="shared" si="11"/>
        <v>43380</v>
      </c>
      <c r="B651" s="26">
        <v>6.7395833333333304</v>
      </c>
      <c r="C651" s="18">
        <v>1531.3879999999999</v>
      </c>
      <c r="D651" s="18">
        <v>84.379000000000005</v>
      </c>
      <c r="E651" s="21">
        <v>79.79783639627766</v>
      </c>
      <c r="F651" s="21">
        <v>48.014672610059698</v>
      </c>
      <c r="G651" s="21">
        <v>118.49967920570523</v>
      </c>
      <c r="H651" s="21">
        <v>18.487048233705792</v>
      </c>
      <c r="I651" s="22">
        <v>827.36900000000003</v>
      </c>
      <c r="J651" s="22">
        <v>619.64</v>
      </c>
      <c r="K651" s="18">
        <v>140642.44088856291</v>
      </c>
    </row>
    <row r="652" spans="1:11" x14ac:dyDescent="0.25">
      <c r="A652" s="27">
        <f t="shared" si="11"/>
        <v>43380</v>
      </c>
      <c r="B652" s="26">
        <v>6.75</v>
      </c>
      <c r="C652" s="18">
        <v>1554.569</v>
      </c>
      <c r="D652" s="18">
        <v>85.656999999999996</v>
      </c>
      <c r="E652" s="21">
        <v>83.069364859351936</v>
      </c>
      <c r="F652" s="21">
        <v>49.562953692380688</v>
      </c>
      <c r="G652" s="21">
        <v>118.2768261833059</v>
      </c>
      <c r="H652" s="21">
        <v>28.127081714327556</v>
      </c>
      <c r="I652" s="22">
        <v>846.11</v>
      </c>
      <c r="J652" s="22">
        <v>622.80200000000002</v>
      </c>
      <c r="K652" s="18">
        <v>141768.44338765845</v>
      </c>
    </row>
    <row r="653" spans="1:11" x14ac:dyDescent="0.25">
      <c r="A653" s="27">
        <f t="shared" si="11"/>
        <v>43380</v>
      </c>
      <c r="B653" s="26">
        <v>6.7604166666666696</v>
      </c>
      <c r="C653" s="18">
        <v>1607.451</v>
      </c>
      <c r="D653" s="18">
        <v>88.570999999999998</v>
      </c>
      <c r="E653" s="21">
        <v>85.984045153598544</v>
      </c>
      <c r="F653" s="21">
        <v>49.293014244043341</v>
      </c>
      <c r="G653" s="21">
        <v>119.28145040637075</v>
      </c>
      <c r="H653" s="21">
        <v>35.691971232653927</v>
      </c>
      <c r="I653" s="22">
        <v>887.67500000000007</v>
      </c>
      <c r="J653" s="22">
        <v>631.20500000000004</v>
      </c>
      <c r="K653" s="18">
        <v>149356.12974083336</v>
      </c>
    </row>
    <row r="654" spans="1:11" x14ac:dyDescent="0.25">
      <c r="A654" s="27">
        <f t="shared" si="11"/>
        <v>43380</v>
      </c>
      <c r="B654" s="26">
        <v>6.7708333333333304</v>
      </c>
      <c r="C654" s="18">
        <v>1725.2629999999999</v>
      </c>
      <c r="D654" s="18">
        <v>95.061999999999998</v>
      </c>
      <c r="E654" s="21">
        <v>92.335013911336915</v>
      </c>
      <c r="F654" s="21">
        <v>49.040012526257122</v>
      </c>
      <c r="G654" s="21">
        <v>125.50842280183819</v>
      </c>
      <c r="H654" s="21">
        <v>46.858992163051916</v>
      </c>
      <c r="I654" s="22">
        <v>981.82900000000006</v>
      </c>
      <c r="J654" s="22">
        <v>648.37199999999996</v>
      </c>
      <c r="K654" s="18">
        <v>167021.63964937901</v>
      </c>
    </row>
    <row r="655" spans="1:11" x14ac:dyDescent="0.25">
      <c r="A655" s="27">
        <f t="shared" si="11"/>
        <v>43380</v>
      </c>
      <c r="B655" s="26">
        <v>6.78125</v>
      </c>
      <c r="C655" s="18">
        <v>1809.047</v>
      </c>
      <c r="D655" s="18">
        <v>99.677999999999997</v>
      </c>
      <c r="E655" s="21">
        <v>95.88171353839779</v>
      </c>
      <c r="F655" s="21">
        <v>49.06300741583356</v>
      </c>
      <c r="G655" s="21">
        <v>131.6197952213949</v>
      </c>
      <c r="H655" s="21">
        <v>53.042086146655613</v>
      </c>
      <c r="I655" s="22">
        <v>1053.143</v>
      </c>
      <c r="J655" s="22">
        <v>656.226</v>
      </c>
      <c r="K655" s="18">
        <v>180884.09941942955</v>
      </c>
    </row>
    <row r="656" spans="1:11" x14ac:dyDescent="0.25">
      <c r="A656" s="27">
        <f t="shared" si="11"/>
        <v>43380</v>
      </c>
      <c r="B656" s="26">
        <v>6.7916666666666696</v>
      </c>
      <c r="C656" s="18">
        <v>1845.616</v>
      </c>
      <c r="D656" s="18">
        <v>101.693</v>
      </c>
      <c r="E656" s="21">
        <v>99.845194224613664</v>
      </c>
      <c r="F656" s="21">
        <v>48.726274003465782</v>
      </c>
      <c r="G656" s="21">
        <v>134.39599341443343</v>
      </c>
      <c r="H656" s="21">
        <v>64.580307839936211</v>
      </c>
      <c r="I656" s="22">
        <v>1085.538</v>
      </c>
      <c r="J656" s="22">
        <v>658.38499999999999</v>
      </c>
      <c r="K656" s="18">
        <v>184497.55762938774</v>
      </c>
    </row>
    <row r="657" spans="1:11" x14ac:dyDescent="0.25">
      <c r="A657" s="27">
        <f t="shared" si="11"/>
        <v>43380</v>
      </c>
      <c r="B657" s="26">
        <v>6.8020833333333304</v>
      </c>
      <c r="C657" s="18">
        <v>1860.8879999999999</v>
      </c>
      <c r="D657" s="18">
        <v>102.535</v>
      </c>
      <c r="E657" s="21">
        <v>104.51370369833961</v>
      </c>
      <c r="F657" s="21">
        <v>48.936437896264273</v>
      </c>
      <c r="G657" s="21">
        <v>143.78928696636856</v>
      </c>
      <c r="H657" s="21">
        <v>78.189389664276518</v>
      </c>
      <c r="I657" s="22">
        <v>1102.1079999999997</v>
      </c>
      <c r="J657" s="22">
        <v>656.245</v>
      </c>
      <c r="K657" s="18">
        <v>181669.79544368768</v>
      </c>
    </row>
    <row r="658" spans="1:11" x14ac:dyDescent="0.25">
      <c r="A658" s="27">
        <f t="shared" si="11"/>
        <v>43380</v>
      </c>
      <c r="B658" s="26">
        <v>6.8125</v>
      </c>
      <c r="C658" s="18">
        <v>1865.373</v>
      </c>
      <c r="D658" s="18">
        <v>102.782</v>
      </c>
      <c r="E658" s="21">
        <v>103.27944468850529</v>
      </c>
      <c r="F658" s="21">
        <v>49.180869903406837</v>
      </c>
      <c r="G658" s="21">
        <v>139.1722673724976</v>
      </c>
      <c r="H658" s="21">
        <v>87.308218474328996</v>
      </c>
      <c r="I658" s="22">
        <v>1109.4490000000001</v>
      </c>
      <c r="J658" s="22">
        <v>653.14200000000005</v>
      </c>
      <c r="K658" s="18">
        <v>182627.04989031533</v>
      </c>
    </row>
    <row r="659" spans="1:11" x14ac:dyDescent="0.25">
      <c r="A659" s="27">
        <f t="shared" si="11"/>
        <v>43380</v>
      </c>
      <c r="B659" s="26">
        <v>6.8229166666666696</v>
      </c>
      <c r="C659" s="18">
        <v>1866.15</v>
      </c>
      <c r="D659" s="18">
        <v>102.825</v>
      </c>
      <c r="E659" s="21">
        <v>104.05458131651318</v>
      </c>
      <c r="F659" s="21">
        <v>48.339789494279053</v>
      </c>
      <c r="G659" s="21">
        <v>139.25335934340583</v>
      </c>
      <c r="H659" s="21">
        <v>96.629893349612558</v>
      </c>
      <c r="I659" s="22">
        <v>1111.701</v>
      </c>
      <c r="J659" s="22">
        <v>651.62400000000002</v>
      </c>
      <c r="K659" s="18">
        <v>180855.84412404738</v>
      </c>
    </row>
    <row r="660" spans="1:11" x14ac:dyDescent="0.25">
      <c r="A660" s="27">
        <f t="shared" si="11"/>
        <v>43380</v>
      </c>
      <c r="B660" s="26">
        <v>6.8333333333333304</v>
      </c>
      <c r="C660" s="18">
        <v>1855.569</v>
      </c>
      <c r="D660" s="18">
        <v>102.242</v>
      </c>
      <c r="E660" s="21">
        <v>104.0865101949997</v>
      </c>
      <c r="F660" s="21">
        <v>46.823115925100758</v>
      </c>
      <c r="G660" s="21">
        <v>133.81875617178326</v>
      </c>
      <c r="H660" s="21">
        <v>98.638179797609951</v>
      </c>
      <c r="I660" s="22">
        <v>1104.923</v>
      </c>
      <c r="J660" s="22">
        <v>648.404</v>
      </c>
      <c r="K660" s="18">
        <v>180389.10947762657</v>
      </c>
    </row>
    <row r="661" spans="1:11" x14ac:dyDescent="0.25">
      <c r="A661" s="27">
        <f t="shared" si="11"/>
        <v>43380</v>
      </c>
      <c r="B661" s="26">
        <v>6.84375</v>
      </c>
      <c r="C661" s="18">
        <v>1837.1279999999999</v>
      </c>
      <c r="D661" s="18">
        <v>101.226</v>
      </c>
      <c r="E661" s="21">
        <v>102.84415414405746</v>
      </c>
      <c r="F661" s="21">
        <v>40.173707072371364</v>
      </c>
      <c r="G661" s="21">
        <v>113.128706249678</v>
      </c>
      <c r="H661" s="21">
        <v>98.582255831320538</v>
      </c>
      <c r="I661" s="22">
        <v>1095.1320000000001</v>
      </c>
      <c r="J661" s="22">
        <v>640.77</v>
      </c>
      <c r="K661" s="18">
        <v>185100.79417564318</v>
      </c>
    </row>
    <row r="662" spans="1:11" x14ac:dyDescent="0.25">
      <c r="A662" s="27">
        <f t="shared" si="11"/>
        <v>43380</v>
      </c>
      <c r="B662" s="26">
        <v>6.8541666666666696</v>
      </c>
      <c r="C662" s="18">
        <v>1811.085</v>
      </c>
      <c r="D662" s="18">
        <v>99.790999999999997</v>
      </c>
      <c r="E662" s="21">
        <v>101.98291710340862</v>
      </c>
      <c r="F662" s="21">
        <v>39.300285339124379</v>
      </c>
      <c r="G662" s="21">
        <v>108.58790826966118</v>
      </c>
      <c r="H662" s="21">
        <v>98.430552527479136</v>
      </c>
      <c r="I662" s="22">
        <v>1073.915</v>
      </c>
      <c r="J662" s="22">
        <v>637.37900000000002</v>
      </c>
      <c r="K662" s="18">
        <v>181403.33419008169</v>
      </c>
    </row>
    <row r="663" spans="1:11" x14ac:dyDescent="0.25">
      <c r="A663" s="27">
        <f t="shared" si="11"/>
        <v>43380</v>
      </c>
      <c r="B663" s="26">
        <v>6.8645833333333304</v>
      </c>
      <c r="C663" s="18">
        <v>1787.912</v>
      </c>
      <c r="D663" s="18">
        <v>98.513999999999996</v>
      </c>
      <c r="E663" s="21">
        <v>99.81216554602193</v>
      </c>
      <c r="F663" s="21">
        <v>38.919162799616785</v>
      </c>
      <c r="G663" s="21">
        <v>103.64736758209861</v>
      </c>
      <c r="H663" s="21">
        <v>99.215902507633231</v>
      </c>
      <c r="I663" s="22">
        <v>1058.268</v>
      </c>
      <c r="J663" s="22">
        <v>631.13</v>
      </c>
      <c r="K663" s="18">
        <v>179168.35039115741</v>
      </c>
    </row>
    <row r="664" spans="1:11" x14ac:dyDescent="0.25">
      <c r="A664" s="27">
        <f t="shared" si="11"/>
        <v>43380</v>
      </c>
      <c r="B664" s="26">
        <v>6.875</v>
      </c>
      <c r="C664" s="18">
        <v>1747.999</v>
      </c>
      <c r="D664" s="18">
        <v>96.314999999999998</v>
      </c>
      <c r="E664" s="21">
        <v>98.777792751863913</v>
      </c>
      <c r="F664" s="21">
        <v>38.17737216516003</v>
      </c>
      <c r="G664" s="21">
        <v>98.06503375287646</v>
      </c>
      <c r="H664" s="21">
        <v>100.16832147234905</v>
      </c>
      <c r="I664" s="22">
        <v>1034.165</v>
      </c>
      <c r="J664" s="22">
        <v>617.51900000000001</v>
      </c>
      <c r="K664" s="18">
        <v>174744.11996443759</v>
      </c>
    </row>
    <row r="665" spans="1:11" x14ac:dyDescent="0.25">
      <c r="A665" s="27">
        <f t="shared" si="11"/>
        <v>43380</v>
      </c>
      <c r="B665" s="26">
        <v>6.8854166666666696</v>
      </c>
      <c r="C665" s="18">
        <v>1726.7560000000001</v>
      </c>
      <c r="D665" s="18">
        <v>95.144000000000005</v>
      </c>
      <c r="E665" s="21">
        <v>102.76977926234224</v>
      </c>
      <c r="F665" s="21">
        <v>37.744324989303713</v>
      </c>
      <c r="G665" s="21">
        <v>80.577727473847887</v>
      </c>
      <c r="H665" s="21">
        <v>103.38054402041436</v>
      </c>
      <c r="I665" s="22">
        <v>1019.8050000000001</v>
      </c>
      <c r="J665" s="22">
        <v>611.80700000000002</v>
      </c>
      <c r="K665" s="18">
        <v>173833.15606352294</v>
      </c>
    </row>
    <row r="666" spans="1:11" x14ac:dyDescent="0.25">
      <c r="A666" s="27">
        <f t="shared" si="11"/>
        <v>43380</v>
      </c>
      <c r="B666" s="26">
        <v>6.8958333333333304</v>
      </c>
      <c r="C666" s="18">
        <v>1701.1669999999999</v>
      </c>
      <c r="D666" s="18">
        <v>93.733999999999995</v>
      </c>
      <c r="E666" s="21">
        <v>104.59290369949332</v>
      </c>
      <c r="F666" s="21">
        <v>36.52096339175808</v>
      </c>
      <c r="G666" s="21">
        <v>75.523990431512516</v>
      </c>
      <c r="H666" s="21">
        <v>106.29635918338771</v>
      </c>
      <c r="I666" s="22">
        <v>1005.4159999999999</v>
      </c>
      <c r="J666" s="22">
        <v>602.01700000000005</v>
      </c>
      <c r="K666" s="18">
        <v>170620.4458234621</v>
      </c>
    </row>
    <row r="667" spans="1:11" x14ac:dyDescent="0.25">
      <c r="A667" s="27">
        <f t="shared" si="11"/>
        <v>43380</v>
      </c>
      <c r="B667" s="26">
        <v>6.90625</v>
      </c>
      <c r="C667" s="18">
        <v>1681.98</v>
      </c>
      <c r="D667" s="18">
        <v>92.677000000000007</v>
      </c>
      <c r="E667" s="21">
        <v>104.87110340285361</v>
      </c>
      <c r="F667" s="21">
        <v>37.151991481686132</v>
      </c>
      <c r="G667" s="21">
        <v>71.366272857586139</v>
      </c>
      <c r="H667" s="21">
        <v>106.2046412248572</v>
      </c>
      <c r="I667" s="22">
        <v>997.09500000000014</v>
      </c>
      <c r="J667" s="22">
        <v>592.20799999999997</v>
      </c>
      <c r="K667" s="18">
        <v>169375.24775825426</v>
      </c>
    </row>
    <row r="668" spans="1:11" x14ac:dyDescent="0.25">
      <c r="A668" s="27">
        <f t="shared" si="11"/>
        <v>43380</v>
      </c>
      <c r="B668" s="26">
        <v>6.9166666666666696</v>
      </c>
      <c r="C668" s="18">
        <v>1675.6510000000001</v>
      </c>
      <c r="D668" s="18">
        <v>92.328000000000003</v>
      </c>
      <c r="E668" s="21">
        <v>99.893676370478275</v>
      </c>
      <c r="F668" s="21">
        <v>36.284719170248039</v>
      </c>
      <c r="G668" s="21">
        <v>65.416258628164002</v>
      </c>
      <c r="H668" s="21">
        <v>104.5037794005594</v>
      </c>
      <c r="I668" s="22">
        <v>996.34500000000014</v>
      </c>
      <c r="J668" s="22">
        <v>586.97799999999995</v>
      </c>
      <c r="K668" s="18">
        <v>172561.64160763766</v>
      </c>
    </row>
    <row r="669" spans="1:11" x14ac:dyDescent="0.25">
      <c r="A669" s="27">
        <f t="shared" si="11"/>
        <v>43380</v>
      </c>
      <c r="B669" s="26">
        <v>6.9270833333333304</v>
      </c>
      <c r="C669" s="18">
        <v>1666.306</v>
      </c>
      <c r="D669" s="18">
        <v>91.813000000000002</v>
      </c>
      <c r="E669" s="21">
        <v>93.634982869755135</v>
      </c>
      <c r="F669" s="21">
        <v>35.171161013411023</v>
      </c>
      <c r="G669" s="21">
        <v>67.796721902075078</v>
      </c>
      <c r="H669" s="21">
        <v>105.58795945687878</v>
      </c>
      <c r="I669" s="22">
        <v>988.16199999999992</v>
      </c>
      <c r="J669" s="22">
        <v>586.33100000000002</v>
      </c>
      <c r="K669" s="18">
        <v>171492.79368946995</v>
      </c>
    </row>
    <row r="670" spans="1:11" x14ac:dyDescent="0.25">
      <c r="A670" s="27">
        <f t="shared" si="11"/>
        <v>43380</v>
      </c>
      <c r="B670" s="26">
        <v>6.9375</v>
      </c>
      <c r="C670" s="18">
        <v>1659.8979999999999</v>
      </c>
      <c r="D670" s="18">
        <v>91.46</v>
      </c>
      <c r="E670" s="21">
        <v>87.577654851833728</v>
      </c>
      <c r="F670" s="21">
        <v>33.601346226528207</v>
      </c>
      <c r="G670" s="21">
        <v>67.991578260760335</v>
      </c>
      <c r="H670" s="21">
        <v>106.84474465257175</v>
      </c>
      <c r="I670" s="22">
        <v>984.95399999999984</v>
      </c>
      <c r="J670" s="22">
        <v>583.48400000000004</v>
      </c>
      <c r="K670" s="18">
        <v>172234.66900207647</v>
      </c>
    </row>
    <row r="671" spans="1:11" x14ac:dyDescent="0.25">
      <c r="A671" s="27">
        <f t="shared" si="11"/>
        <v>43380</v>
      </c>
      <c r="B671" s="26">
        <v>6.9479166666666696</v>
      </c>
      <c r="C671" s="18">
        <v>1640.231</v>
      </c>
      <c r="D671" s="18">
        <v>90.376999999999995</v>
      </c>
      <c r="E671" s="21">
        <v>80.336634421540069</v>
      </c>
      <c r="F671" s="21">
        <v>33.306002328010315</v>
      </c>
      <c r="G671" s="21">
        <v>66.426731487345705</v>
      </c>
      <c r="H671" s="21">
        <v>104.34544242425682</v>
      </c>
      <c r="I671" s="22">
        <v>969.71800000000007</v>
      </c>
      <c r="J671" s="22">
        <v>580.13599999999997</v>
      </c>
      <c r="K671" s="18">
        <v>171325.79733471182</v>
      </c>
    </row>
    <row r="672" spans="1:11" x14ac:dyDescent="0.25">
      <c r="A672" s="27">
        <f t="shared" si="11"/>
        <v>43380</v>
      </c>
      <c r="B672" s="26">
        <v>6.9583333333333304</v>
      </c>
      <c r="C672" s="18">
        <v>1594.8340000000001</v>
      </c>
      <c r="D672" s="18">
        <v>87.875</v>
      </c>
      <c r="E672" s="21">
        <v>73.251232107743306</v>
      </c>
      <c r="F672" s="21">
        <v>32.456476655714404</v>
      </c>
      <c r="G672" s="21">
        <v>63.996123522123234</v>
      </c>
      <c r="H672" s="21">
        <v>103.54559315621658</v>
      </c>
      <c r="I672" s="22">
        <v>930.79500000000007</v>
      </c>
      <c r="J672" s="22">
        <v>576.16399999999999</v>
      </c>
      <c r="K672" s="18">
        <v>164386.39363955066</v>
      </c>
    </row>
    <row r="673" spans="1:11" x14ac:dyDescent="0.25">
      <c r="A673" s="27">
        <f t="shared" si="11"/>
        <v>43380</v>
      </c>
      <c r="B673" s="26">
        <v>6.96875</v>
      </c>
      <c r="C673" s="18">
        <v>1546.212</v>
      </c>
      <c r="D673" s="18">
        <v>85.195999999999998</v>
      </c>
      <c r="E673" s="21">
        <v>66.862396466905054</v>
      </c>
      <c r="F673" s="21">
        <v>31.162851584345951</v>
      </c>
      <c r="G673" s="21">
        <v>64.266523010796462</v>
      </c>
      <c r="H673" s="21">
        <v>103.68675881628243</v>
      </c>
      <c r="I673" s="22">
        <v>888.19800000000009</v>
      </c>
      <c r="J673" s="22">
        <v>572.81799999999998</v>
      </c>
      <c r="K673" s="18">
        <v>155554.86753041754</v>
      </c>
    </row>
    <row r="674" spans="1:11" x14ac:dyDescent="0.25">
      <c r="A674" s="27">
        <f t="shared" si="11"/>
        <v>43380</v>
      </c>
      <c r="B674" s="26">
        <v>6.9791666666666696</v>
      </c>
      <c r="C674" s="18">
        <v>1500.9280000000001</v>
      </c>
      <c r="D674" s="18">
        <v>82.700999999999993</v>
      </c>
      <c r="E674" s="21">
        <v>61.041536593918906</v>
      </c>
      <c r="F674" s="21">
        <v>30.801185763946254</v>
      </c>
      <c r="G674" s="21">
        <v>63.726644457299315</v>
      </c>
      <c r="H674" s="21">
        <v>103.28545979182793</v>
      </c>
      <c r="I674" s="22">
        <v>847.60400000000004</v>
      </c>
      <c r="J674" s="22">
        <v>570.62300000000005</v>
      </c>
      <c r="K674" s="18">
        <v>147187.2933482519</v>
      </c>
    </row>
    <row r="675" spans="1:11" x14ac:dyDescent="0.25">
      <c r="A675" s="27">
        <f t="shared" si="11"/>
        <v>43380</v>
      </c>
      <c r="B675" s="26">
        <v>6.9895833333333304</v>
      </c>
      <c r="C675" s="18">
        <v>1454.3430000000001</v>
      </c>
      <c r="D675" s="18">
        <v>80.134</v>
      </c>
      <c r="E675" s="21">
        <v>56.308091807733199</v>
      </c>
      <c r="F675" s="21">
        <v>30.616857596200443</v>
      </c>
      <c r="G675" s="21">
        <v>65.354658604602093</v>
      </c>
      <c r="H675" s="21">
        <v>103.01185440913473</v>
      </c>
      <c r="I675" s="22">
        <v>804.85900000000004</v>
      </c>
      <c r="J675" s="22">
        <v>569.35</v>
      </c>
      <c r="K675" s="18">
        <v>137391.88439558237</v>
      </c>
    </row>
    <row r="676" spans="1:11" x14ac:dyDescent="0.25">
      <c r="A676" s="27">
        <f>DATE(YEAR(A580),MONTH(A580),DAY(A580)+1)</f>
        <v>43381</v>
      </c>
      <c r="B676" s="26">
        <v>7</v>
      </c>
      <c r="C676" s="18">
        <v>1403.6880000000001</v>
      </c>
      <c r="D676" s="18">
        <v>77.343000000000004</v>
      </c>
      <c r="E676" s="21">
        <v>57.754801648232963</v>
      </c>
      <c r="F676" s="21">
        <v>30.248006006911005</v>
      </c>
      <c r="G676" s="21">
        <v>80.447369158958722</v>
      </c>
      <c r="H676" s="21">
        <v>104.03829098748693</v>
      </c>
      <c r="I676" s="22">
        <v>762.95</v>
      </c>
      <c r="J676" s="22">
        <v>563.39499999999998</v>
      </c>
      <c r="K676" s="18">
        <v>122615.38304960261</v>
      </c>
    </row>
    <row r="677" spans="1:11" x14ac:dyDescent="0.25">
      <c r="A677" s="27">
        <f>A676</f>
        <v>43381</v>
      </c>
      <c r="B677" s="26">
        <v>7.0104166666666696</v>
      </c>
      <c r="C677" s="18">
        <v>1365.1510000000001</v>
      </c>
      <c r="D677" s="18">
        <v>75.22</v>
      </c>
      <c r="E677" s="21">
        <v>53.783726773791777</v>
      </c>
      <c r="F677" s="21">
        <v>29.541296686681591</v>
      </c>
      <c r="G677" s="21">
        <v>78.006852173552602</v>
      </c>
      <c r="H677" s="21">
        <v>103.56998874903857</v>
      </c>
      <c r="I677" s="22">
        <v>729.6690000000001</v>
      </c>
      <c r="J677" s="22">
        <v>560.26199999999994</v>
      </c>
      <c r="K677" s="18">
        <v>116191.78390423389</v>
      </c>
    </row>
    <row r="678" spans="1:11" x14ac:dyDescent="0.25">
      <c r="A678" s="27">
        <f t="shared" si="11"/>
        <v>43381</v>
      </c>
      <c r="B678" s="26">
        <v>7.0208333333333304</v>
      </c>
      <c r="C678" s="18">
        <v>1334.671</v>
      </c>
      <c r="D678" s="18">
        <v>73.540000000000006</v>
      </c>
      <c r="E678" s="21">
        <v>49.57484638942784</v>
      </c>
      <c r="F678" s="21">
        <v>29.454724156623755</v>
      </c>
      <c r="G678" s="21">
        <v>74.873424335677583</v>
      </c>
      <c r="H678" s="21">
        <v>103.07106832659177</v>
      </c>
      <c r="I678" s="22">
        <v>698.15200000000004</v>
      </c>
      <c r="J678" s="22">
        <v>562.97900000000004</v>
      </c>
      <c r="K678" s="18">
        <v>110294.48419791975</v>
      </c>
    </row>
    <row r="679" spans="1:11" x14ac:dyDescent="0.25">
      <c r="A679" s="27">
        <f t="shared" si="11"/>
        <v>43381</v>
      </c>
      <c r="B679" s="26">
        <v>7.03125</v>
      </c>
      <c r="C679" s="18">
        <v>1310.636</v>
      </c>
      <c r="D679" s="18">
        <v>72.215999999999994</v>
      </c>
      <c r="E679" s="21">
        <v>45.947642387163114</v>
      </c>
      <c r="F679" s="21">
        <v>28.878261993430634</v>
      </c>
      <c r="G679" s="21">
        <v>75.17186256458379</v>
      </c>
      <c r="H679" s="21">
        <v>103.12409347601607</v>
      </c>
      <c r="I679" s="22">
        <v>672.02800000000002</v>
      </c>
      <c r="J679" s="22">
        <v>566.39200000000005</v>
      </c>
      <c r="K679" s="18">
        <v>104726.53489470159</v>
      </c>
    </row>
    <row r="680" spans="1:11" x14ac:dyDescent="0.25">
      <c r="A680" s="27">
        <f t="shared" si="11"/>
        <v>43381</v>
      </c>
      <c r="B680" s="26">
        <v>7.0416666666666696</v>
      </c>
      <c r="C680" s="18">
        <v>1280.028</v>
      </c>
      <c r="D680" s="18">
        <v>70.53</v>
      </c>
      <c r="E680" s="21">
        <v>43.376731607906748</v>
      </c>
      <c r="F680" s="21">
        <v>28.530418425401123</v>
      </c>
      <c r="G680" s="21">
        <v>72.676867006427116</v>
      </c>
      <c r="H680" s="21">
        <v>103.37638767641253</v>
      </c>
      <c r="I680" s="22">
        <v>647.90700000000004</v>
      </c>
      <c r="J680" s="22">
        <v>561.59100000000001</v>
      </c>
      <c r="K680" s="18">
        <v>99986.648820963121</v>
      </c>
    </row>
    <row r="681" spans="1:11" x14ac:dyDescent="0.25">
      <c r="A681" s="27">
        <f t="shared" si="11"/>
        <v>43381</v>
      </c>
      <c r="B681" s="26">
        <v>7.0520833333333304</v>
      </c>
      <c r="C681" s="18">
        <v>1257.1959999999999</v>
      </c>
      <c r="D681" s="18">
        <v>69.271000000000001</v>
      </c>
      <c r="E681" s="21">
        <v>41.910998111018053</v>
      </c>
      <c r="F681" s="21">
        <v>28.506932182860904</v>
      </c>
      <c r="G681" s="21">
        <v>77.29218776085041</v>
      </c>
      <c r="H681" s="21">
        <v>103.89124226857149</v>
      </c>
      <c r="I681" s="22">
        <v>629.28599999999994</v>
      </c>
      <c r="J681" s="22">
        <v>558.63900000000001</v>
      </c>
      <c r="K681" s="18">
        <v>94421.159919174766</v>
      </c>
    </row>
    <row r="682" spans="1:11" x14ac:dyDescent="0.25">
      <c r="A682" s="27">
        <f t="shared" si="11"/>
        <v>43381</v>
      </c>
      <c r="B682" s="26">
        <v>7.0625</v>
      </c>
      <c r="C682" s="18">
        <v>1234.9870000000001</v>
      </c>
      <c r="D682" s="18">
        <v>68.048000000000002</v>
      </c>
      <c r="E682" s="21">
        <v>40.852100152269372</v>
      </c>
      <c r="F682" s="21">
        <v>28.212159026213627</v>
      </c>
      <c r="G682" s="21">
        <v>74.776174981539981</v>
      </c>
      <c r="H682" s="21">
        <v>103.66944266761004</v>
      </c>
      <c r="I682" s="22">
        <v>609.42900000000009</v>
      </c>
      <c r="J682" s="22">
        <v>557.51</v>
      </c>
      <c r="K682" s="18">
        <v>90479.780793091777</v>
      </c>
    </row>
    <row r="683" spans="1:11" x14ac:dyDescent="0.25">
      <c r="A683" s="27">
        <f t="shared" si="11"/>
        <v>43381</v>
      </c>
      <c r="B683" s="26">
        <v>7.0729166666666696</v>
      </c>
      <c r="C683" s="18">
        <v>1218.922</v>
      </c>
      <c r="D683" s="18">
        <v>67.162999999999997</v>
      </c>
      <c r="E683" s="21">
        <v>39.208573341825755</v>
      </c>
      <c r="F683" s="21">
        <v>28.279131078872858</v>
      </c>
      <c r="G683" s="21">
        <v>77.045025029699104</v>
      </c>
      <c r="H683" s="21">
        <v>103.18570103133327</v>
      </c>
      <c r="I683" s="22">
        <v>594.07500000000005</v>
      </c>
      <c r="J683" s="22">
        <v>557.68399999999997</v>
      </c>
      <c r="K683" s="18">
        <v>86589.14237956726</v>
      </c>
    </row>
    <row r="684" spans="1:11" x14ac:dyDescent="0.25">
      <c r="A684" s="27">
        <f t="shared" si="11"/>
        <v>43381</v>
      </c>
      <c r="B684" s="26">
        <v>7.0833333333333304</v>
      </c>
      <c r="C684" s="18">
        <v>1202.9459999999999</v>
      </c>
      <c r="D684" s="18">
        <v>66.281999999999996</v>
      </c>
      <c r="E684" s="21">
        <v>38.55553112225229</v>
      </c>
      <c r="F684" s="21">
        <v>28.136108744777879</v>
      </c>
      <c r="G684" s="21">
        <v>75.347905459788748</v>
      </c>
      <c r="H684" s="21">
        <v>103.69064240698464</v>
      </c>
      <c r="I684" s="22">
        <v>581.13</v>
      </c>
      <c r="J684" s="22">
        <v>555.53399999999999</v>
      </c>
      <c r="K684" s="18">
        <v>83849.953066549089</v>
      </c>
    </row>
    <row r="685" spans="1:11" x14ac:dyDescent="0.25">
      <c r="A685" s="27">
        <f t="shared" si="11"/>
        <v>43381</v>
      </c>
      <c r="B685" s="26">
        <v>7.09375</v>
      </c>
      <c r="C685" s="18">
        <v>1192.6210000000001</v>
      </c>
      <c r="D685" s="18">
        <v>65.712999999999994</v>
      </c>
      <c r="E685" s="21">
        <v>38.795121055906776</v>
      </c>
      <c r="F685" s="21">
        <v>28.014585784906636</v>
      </c>
      <c r="G685" s="21">
        <v>78.76447671197657</v>
      </c>
      <c r="H685" s="21">
        <v>103.5030510131819</v>
      </c>
      <c r="I685" s="22">
        <v>572.99300000000017</v>
      </c>
      <c r="J685" s="22">
        <v>553.91499999999996</v>
      </c>
      <c r="K685" s="18">
        <v>80978.941358507058</v>
      </c>
    </row>
    <row r="686" spans="1:11" x14ac:dyDescent="0.25">
      <c r="A686" s="27">
        <f t="shared" si="11"/>
        <v>43381</v>
      </c>
      <c r="B686" s="26">
        <v>7.1041666666666696</v>
      </c>
      <c r="C686" s="18">
        <v>1183.385</v>
      </c>
      <c r="D686" s="18">
        <v>65.204999999999998</v>
      </c>
      <c r="E686" s="21">
        <v>37.686489312212231</v>
      </c>
      <c r="F686" s="21">
        <v>28.409747287043533</v>
      </c>
      <c r="G686" s="21">
        <v>77.185450151717461</v>
      </c>
      <c r="H686" s="21">
        <v>103.06507078940979</v>
      </c>
      <c r="I686" s="22">
        <v>564.0920000000001</v>
      </c>
      <c r="J686" s="22">
        <v>554.08799999999997</v>
      </c>
      <c r="K686" s="18">
        <v>79436.310614904272</v>
      </c>
    </row>
    <row r="687" spans="1:11" x14ac:dyDescent="0.25">
      <c r="A687" s="27">
        <f t="shared" si="11"/>
        <v>43381</v>
      </c>
      <c r="B687" s="26">
        <v>7.1145833333333304</v>
      </c>
      <c r="C687" s="18">
        <v>1174.9179999999999</v>
      </c>
      <c r="D687" s="18">
        <v>64.738</v>
      </c>
      <c r="E687" s="21">
        <v>37.553775901929129</v>
      </c>
      <c r="F687" s="21">
        <v>27.922269360158488</v>
      </c>
      <c r="G687" s="21">
        <v>80.62980242546044</v>
      </c>
      <c r="H687" s="21">
        <v>103.04173282027276</v>
      </c>
      <c r="I687" s="22">
        <v>557.00599999999986</v>
      </c>
      <c r="J687" s="22">
        <v>553.17399999999998</v>
      </c>
      <c r="K687" s="18">
        <v>76964.604873044766</v>
      </c>
    </row>
    <row r="688" spans="1:11" x14ac:dyDescent="0.25">
      <c r="A688" s="27">
        <f t="shared" si="11"/>
        <v>43381</v>
      </c>
      <c r="B688" s="26">
        <v>7.125</v>
      </c>
      <c r="C688" s="18">
        <v>1169.93</v>
      </c>
      <c r="D688" s="18">
        <v>64.462999999999994</v>
      </c>
      <c r="E688" s="21">
        <v>37.430008794802298</v>
      </c>
      <c r="F688" s="21">
        <v>27.781036494936014</v>
      </c>
      <c r="G688" s="21">
        <v>76.774693915368914</v>
      </c>
      <c r="H688" s="21">
        <v>103.23741054719459</v>
      </c>
      <c r="I688" s="22">
        <v>552.81400000000008</v>
      </c>
      <c r="J688" s="22">
        <v>552.65300000000002</v>
      </c>
      <c r="K688" s="18">
        <v>76897.712561924578</v>
      </c>
    </row>
    <row r="689" spans="1:11" x14ac:dyDescent="0.25">
      <c r="A689" s="27">
        <f t="shared" si="11"/>
        <v>43381</v>
      </c>
      <c r="B689" s="26">
        <v>7.1354166666666696</v>
      </c>
      <c r="C689" s="18">
        <v>1169.0740000000001</v>
      </c>
      <c r="D689" s="18">
        <v>64.415999999999997</v>
      </c>
      <c r="E689" s="21">
        <v>37.11599531883207</v>
      </c>
      <c r="F689" s="21">
        <v>27.861558302906921</v>
      </c>
      <c r="G689" s="21">
        <v>73.894771843858351</v>
      </c>
      <c r="H689" s="21">
        <v>103.02940862070304</v>
      </c>
      <c r="I689" s="22">
        <v>550.44500000000016</v>
      </c>
      <c r="J689" s="22">
        <v>554.21299999999997</v>
      </c>
      <c r="K689" s="18">
        <v>77135.816478424938</v>
      </c>
    </row>
    <row r="690" spans="1:11" x14ac:dyDescent="0.25">
      <c r="A690" s="27">
        <f t="shared" si="11"/>
        <v>43381</v>
      </c>
      <c r="B690" s="26">
        <v>7.1458333333333304</v>
      </c>
      <c r="C690" s="18">
        <v>1165.4690000000001</v>
      </c>
      <c r="D690" s="18">
        <v>64.216999999999999</v>
      </c>
      <c r="E690" s="21">
        <v>37.178135750976644</v>
      </c>
      <c r="F690" s="21">
        <v>27.20429110645372</v>
      </c>
      <c r="G690" s="21">
        <v>70.931080682929164</v>
      </c>
      <c r="H690" s="21">
        <v>102.96399726261228</v>
      </c>
      <c r="I690" s="22">
        <v>546.51</v>
      </c>
      <c r="J690" s="22">
        <v>554.74199999999996</v>
      </c>
      <c r="K690" s="18">
        <v>77058.123799257039</v>
      </c>
    </row>
    <row r="691" spans="1:11" x14ac:dyDescent="0.25">
      <c r="A691" s="27">
        <f t="shared" si="11"/>
        <v>43381</v>
      </c>
      <c r="B691" s="26">
        <v>7.15625</v>
      </c>
      <c r="C691" s="18">
        <v>1166.7619999999999</v>
      </c>
      <c r="D691" s="18">
        <v>64.289000000000001</v>
      </c>
      <c r="E691" s="21">
        <v>36.883964674722556</v>
      </c>
      <c r="F691" s="21">
        <v>27.366291680569557</v>
      </c>
      <c r="G691" s="21">
        <v>70.978101192717702</v>
      </c>
      <c r="H691" s="21">
        <v>102.94639621899887</v>
      </c>
      <c r="I691" s="22">
        <v>544.59499999999991</v>
      </c>
      <c r="J691" s="22">
        <v>557.87800000000004</v>
      </c>
      <c r="K691" s="18">
        <v>76605.061558247806</v>
      </c>
    </row>
    <row r="692" spans="1:11" x14ac:dyDescent="0.25">
      <c r="A692" s="27">
        <f t="shared" si="11"/>
        <v>43381</v>
      </c>
      <c r="B692" s="26">
        <v>7.1666666666666696</v>
      </c>
      <c r="C692" s="18">
        <v>1171.2149999999999</v>
      </c>
      <c r="D692" s="18">
        <v>64.534000000000006</v>
      </c>
      <c r="E692" s="21">
        <v>36.508388580006624</v>
      </c>
      <c r="F692" s="21">
        <v>27.518053231352493</v>
      </c>
      <c r="G692" s="21">
        <v>67.039712732738963</v>
      </c>
      <c r="H692" s="21">
        <v>103.21621124145001</v>
      </c>
      <c r="I692" s="22">
        <v>547.60999999999979</v>
      </c>
      <c r="J692" s="22">
        <v>559.07100000000003</v>
      </c>
      <c r="K692" s="18">
        <v>78331.908553612913</v>
      </c>
    </row>
    <row r="693" spans="1:11" x14ac:dyDescent="0.25">
      <c r="A693" s="27">
        <f t="shared" si="11"/>
        <v>43381</v>
      </c>
      <c r="B693" s="26">
        <v>7.1770833333333304</v>
      </c>
      <c r="C693" s="18">
        <v>1173.3789999999999</v>
      </c>
      <c r="D693" s="18">
        <v>64.653000000000006</v>
      </c>
      <c r="E693" s="21">
        <v>36.962304144722182</v>
      </c>
      <c r="F693" s="21">
        <v>27.840743389798693</v>
      </c>
      <c r="G693" s="21">
        <v>66.479195646757447</v>
      </c>
      <c r="H693" s="21">
        <v>103.14174135167453</v>
      </c>
      <c r="I693" s="22">
        <v>547.98399999999992</v>
      </c>
      <c r="J693" s="22">
        <v>560.74199999999996</v>
      </c>
      <c r="K693" s="18">
        <v>78390.003866761777</v>
      </c>
    </row>
    <row r="694" spans="1:11" x14ac:dyDescent="0.25">
      <c r="A694" s="27">
        <f t="shared" si="11"/>
        <v>43381</v>
      </c>
      <c r="B694" s="26">
        <v>7.1875</v>
      </c>
      <c r="C694" s="18">
        <v>1183.3140000000001</v>
      </c>
      <c r="D694" s="18">
        <v>65.200999999999993</v>
      </c>
      <c r="E694" s="21">
        <v>37.655673686998377</v>
      </c>
      <c r="F694" s="21">
        <v>27.123900182896751</v>
      </c>
      <c r="G694" s="21">
        <v>66.085696042692604</v>
      </c>
      <c r="H694" s="21">
        <v>100.57846785065537</v>
      </c>
      <c r="I694" s="22">
        <v>554.13200000000006</v>
      </c>
      <c r="J694" s="22">
        <v>563.98099999999999</v>
      </c>
      <c r="K694" s="18">
        <v>80672.065559189214</v>
      </c>
    </row>
    <row r="695" spans="1:11" x14ac:dyDescent="0.25">
      <c r="A695" s="27">
        <f t="shared" si="11"/>
        <v>43381</v>
      </c>
      <c r="B695" s="26">
        <v>7.1979166666666696</v>
      </c>
      <c r="C695" s="18">
        <v>1191.241</v>
      </c>
      <c r="D695" s="18">
        <v>65.637</v>
      </c>
      <c r="E695" s="21">
        <v>38.845287547266693</v>
      </c>
      <c r="F695" s="21">
        <v>27.567986708092505</v>
      </c>
      <c r="G695" s="21">
        <v>72.324849590360301</v>
      </c>
      <c r="H695" s="21">
        <v>91.403555498456171</v>
      </c>
      <c r="I695" s="22">
        <v>558.19200000000001</v>
      </c>
      <c r="J695" s="22">
        <v>567.41200000000003</v>
      </c>
      <c r="K695" s="18">
        <v>82012.580163956081</v>
      </c>
    </row>
    <row r="696" spans="1:11" x14ac:dyDescent="0.25">
      <c r="A696" s="27">
        <f t="shared" si="11"/>
        <v>43381</v>
      </c>
      <c r="B696" s="26">
        <v>7.2083333333333304</v>
      </c>
      <c r="C696" s="18">
        <v>1212.23</v>
      </c>
      <c r="D696" s="18">
        <v>66.793999999999997</v>
      </c>
      <c r="E696" s="21">
        <v>39.793346646870397</v>
      </c>
      <c r="F696" s="21">
        <v>27.453694575679741</v>
      </c>
      <c r="G696" s="21">
        <v>71.795921450887718</v>
      </c>
      <c r="H696" s="21">
        <v>78.897311964103537</v>
      </c>
      <c r="I696" s="22">
        <v>572.56799999999987</v>
      </c>
      <c r="J696" s="22">
        <v>572.86800000000005</v>
      </c>
      <c r="K696" s="18">
        <v>88656.93134061461</v>
      </c>
    </row>
    <row r="697" spans="1:11" x14ac:dyDescent="0.25">
      <c r="A697" s="27">
        <f t="shared" si="11"/>
        <v>43381</v>
      </c>
      <c r="B697" s="26">
        <v>7.21875</v>
      </c>
      <c r="C697" s="18">
        <v>1223.4069999999999</v>
      </c>
      <c r="D697" s="18">
        <v>67.41</v>
      </c>
      <c r="E697" s="21">
        <v>41.539243820536392</v>
      </c>
      <c r="F697" s="21">
        <v>28.818975645209463</v>
      </c>
      <c r="G697" s="21">
        <v>75.488924912635539</v>
      </c>
      <c r="H697" s="21">
        <v>70.35313532971054</v>
      </c>
      <c r="I697" s="22">
        <v>579.39599999999984</v>
      </c>
      <c r="J697" s="22">
        <v>576.601</v>
      </c>
      <c r="K697" s="18">
        <v>90798.930072976989</v>
      </c>
    </row>
    <row r="698" spans="1:11" x14ac:dyDescent="0.25">
      <c r="A698" s="27">
        <f t="shared" si="11"/>
        <v>43381</v>
      </c>
      <c r="B698" s="26">
        <v>7.2291666666666696</v>
      </c>
      <c r="C698" s="18">
        <v>1241.8989999999999</v>
      </c>
      <c r="D698" s="18">
        <v>68.429000000000002</v>
      </c>
      <c r="E698" s="21">
        <v>43.010874412995776</v>
      </c>
      <c r="F698" s="21">
        <v>30.498402910295258</v>
      </c>
      <c r="G698" s="21">
        <v>72.700771728685396</v>
      </c>
      <c r="H698" s="21">
        <v>59.501285390174253</v>
      </c>
      <c r="I698" s="22">
        <v>590.44299999999976</v>
      </c>
      <c r="J698" s="22">
        <v>583.02700000000004</v>
      </c>
      <c r="K698" s="18">
        <v>96182.916389462276</v>
      </c>
    </row>
    <row r="699" spans="1:11" x14ac:dyDescent="0.25">
      <c r="A699" s="27">
        <f t="shared" si="11"/>
        <v>43381</v>
      </c>
      <c r="B699" s="26">
        <v>7.2395833333333304</v>
      </c>
      <c r="C699" s="18">
        <v>1268.3409999999999</v>
      </c>
      <c r="D699" s="18">
        <v>69.885999999999996</v>
      </c>
      <c r="E699" s="21">
        <v>45.55141599978873</v>
      </c>
      <c r="F699" s="21">
        <v>30.803874258547285</v>
      </c>
      <c r="G699" s="21">
        <v>75.577185670438837</v>
      </c>
      <c r="H699" s="21">
        <v>47.356450384979745</v>
      </c>
      <c r="I699" s="22">
        <v>602.17599999999993</v>
      </c>
      <c r="J699" s="22">
        <v>596.279</v>
      </c>
      <c r="K699" s="18">
        <v>100721.76842156134</v>
      </c>
    </row>
    <row r="700" spans="1:11" x14ac:dyDescent="0.25">
      <c r="A700" s="27">
        <f t="shared" si="11"/>
        <v>43381</v>
      </c>
      <c r="B700" s="26">
        <v>7.25</v>
      </c>
      <c r="C700" s="18">
        <v>1312.3789999999999</v>
      </c>
      <c r="D700" s="18">
        <v>72.311999999999998</v>
      </c>
      <c r="E700" s="21">
        <v>48.613298222955152</v>
      </c>
      <c r="F700" s="21">
        <v>30.54533033680698</v>
      </c>
      <c r="G700" s="21">
        <v>76.092680881276081</v>
      </c>
      <c r="H700" s="21">
        <v>29.000971578396648</v>
      </c>
      <c r="I700" s="22">
        <v>622.36099999999999</v>
      </c>
      <c r="J700" s="22">
        <v>617.70600000000002</v>
      </c>
      <c r="K700" s="18">
        <v>109527.17974514129</v>
      </c>
    </row>
    <row r="701" spans="1:11" x14ac:dyDescent="0.25">
      <c r="A701" s="27">
        <f t="shared" si="11"/>
        <v>43381</v>
      </c>
      <c r="B701" s="26">
        <v>7.2604166666666696</v>
      </c>
      <c r="C701" s="18">
        <v>1346.8520000000001</v>
      </c>
      <c r="D701" s="18">
        <v>74.212000000000003</v>
      </c>
      <c r="E701" s="21">
        <v>50.968482631202761</v>
      </c>
      <c r="F701" s="21">
        <v>31.394671483535699</v>
      </c>
      <c r="G701" s="21">
        <v>73.340918626545943</v>
      </c>
      <c r="H701" s="21">
        <v>9.7249382438516125</v>
      </c>
      <c r="I701" s="22">
        <v>642.29600000000005</v>
      </c>
      <c r="J701" s="22">
        <v>630.34400000000005</v>
      </c>
      <c r="K701" s="18">
        <v>119216.74725371602</v>
      </c>
    </row>
    <row r="702" spans="1:11" x14ac:dyDescent="0.25">
      <c r="A702" s="27">
        <f t="shared" si="11"/>
        <v>43381</v>
      </c>
      <c r="B702" s="26">
        <v>7.2708333333333304</v>
      </c>
      <c r="C702" s="18">
        <v>1374.1089999999999</v>
      </c>
      <c r="D702" s="18">
        <v>75.712999999999994</v>
      </c>
      <c r="E702" s="21">
        <v>54.833791508250727</v>
      </c>
      <c r="F702" s="21">
        <v>31.865851082416398</v>
      </c>
      <c r="G702" s="21">
        <v>75.817663494661645</v>
      </c>
      <c r="H702" s="21">
        <v>1.3923010898747004</v>
      </c>
      <c r="I702" s="22">
        <v>657.45699999999999</v>
      </c>
      <c r="J702" s="22">
        <v>640.93899999999996</v>
      </c>
      <c r="K702" s="18">
        <v>123386.84820619915</v>
      </c>
    </row>
    <row r="703" spans="1:11" x14ac:dyDescent="0.25">
      <c r="A703" s="27">
        <f t="shared" si="11"/>
        <v>43381</v>
      </c>
      <c r="B703" s="26">
        <v>7.28125</v>
      </c>
      <c r="C703" s="18">
        <v>1387.6</v>
      </c>
      <c r="D703" s="18">
        <v>76.456999999999994</v>
      </c>
      <c r="E703" s="21">
        <v>58.249677908030755</v>
      </c>
      <c r="F703" s="21">
        <v>32.844789255403981</v>
      </c>
      <c r="G703" s="21">
        <v>75.669527850568301</v>
      </c>
      <c r="H703" s="21">
        <v>0.83183598846748541</v>
      </c>
      <c r="I703" s="22">
        <v>660.452</v>
      </c>
      <c r="J703" s="22">
        <v>650.69100000000003</v>
      </c>
      <c r="K703" s="18">
        <v>123214.04224938237</v>
      </c>
    </row>
    <row r="704" spans="1:11" x14ac:dyDescent="0.25">
      <c r="A704" s="27">
        <f t="shared" si="11"/>
        <v>43381</v>
      </c>
      <c r="B704" s="26">
        <v>7.2916666666666696</v>
      </c>
      <c r="C704" s="18">
        <v>1376.383</v>
      </c>
      <c r="D704" s="18">
        <v>75.838999999999999</v>
      </c>
      <c r="E704" s="21">
        <v>60.245625137321689</v>
      </c>
      <c r="F704" s="21">
        <v>32.877984546682981</v>
      </c>
      <c r="G704" s="21">
        <v>77.121925127419246</v>
      </c>
      <c r="H704" s="21">
        <v>1.2971865071849542</v>
      </c>
      <c r="I704" s="22">
        <v>650.38400000000013</v>
      </c>
      <c r="J704" s="22">
        <v>650.16</v>
      </c>
      <c r="K704" s="18">
        <v>119710.3196703478</v>
      </c>
    </row>
    <row r="705" spans="1:11" x14ac:dyDescent="0.25">
      <c r="A705" s="27">
        <f t="shared" si="11"/>
        <v>43381</v>
      </c>
      <c r="B705" s="26">
        <v>7.3020833333333304</v>
      </c>
      <c r="C705" s="18">
        <v>1395.3530000000001</v>
      </c>
      <c r="D705" s="18">
        <v>76.884</v>
      </c>
      <c r="E705" s="21">
        <v>62.570961953889061</v>
      </c>
      <c r="F705" s="21">
        <v>33.558529858001776</v>
      </c>
      <c r="G705" s="21">
        <v>81.187263704262207</v>
      </c>
      <c r="H705" s="21">
        <v>0.98242139404737061</v>
      </c>
      <c r="I705" s="22">
        <v>671.04200000000003</v>
      </c>
      <c r="J705" s="22">
        <v>647.42700000000002</v>
      </c>
      <c r="K705" s="18">
        <v>123185.7057724499</v>
      </c>
    </row>
    <row r="706" spans="1:11" x14ac:dyDescent="0.25">
      <c r="A706" s="27">
        <f t="shared" si="11"/>
        <v>43381</v>
      </c>
      <c r="B706" s="26">
        <v>7.3125</v>
      </c>
      <c r="C706" s="18">
        <v>1434.9380000000001</v>
      </c>
      <c r="D706" s="18">
        <v>79.064999999999998</v>
      </c>
      <c r="E706" s="21">
        <v>68.551277687605264</v>
      </c>
      <c r="F706" s="21">
        <v>34.259840732567824</v>
      </c>
      <c r="G706" s="21">
        <v>82.320331760609633</v>
      </c>
      <c r="H706" s="21">
        <v>0.80652803802630102</v>
      </c>
      <c r="I706" s="22">
        <v>705.71800000000007</v>
      </c>
      <c r="J706" s="22">
        <v>650.15499999999997</v>
      </c>
      <c r="K706" s="18">
        <v>129945.00544529776</v>
      </c>
    </row>
    <row r="707" spans="1:11" x14ac:dyDescent="0.25">
      <c r="A707" s="27">
        <f t="shared" si="11"/>
        <v>43381</v>
      </c>
      <c r="B707" s="26">
        <v>7.3229166666666696</v>
      </c>
      <c r="C707" s="18">
        <v>1469.155</v>
      </c>
      <c r="D707" s="18">
        <v>80.95</v>
      </c>
      <c r="E707" s="21">
        <v>73.485370100148856</v>
      </c>
      <c r="F707" s="21">
        <v>35.199256103838714</v>
      </c>
      <c r="G707" s="21">
        <v>91.18776349938156</v>
      </c>
      <c r="H707" s="21">
        <v>0.44549676700920116</v>
      </c>
      <c r="I707" s="22">
        <v>733.37799999999993</v>
      </c>
      <c r="J707" s="22">
        <v>654.827</v>
      </c>
      <c r="K707" s="18">
        <v>133265.02838240543</v>
      </c>
    </row>
    <row r="708" spans="1:11" x14ac:dyDescent="0.25">
      <c r="A708" s="27">
        <f t="shared" si="11"/>
        <v>43381</v>
      </c>
      <c r="B708" s="26">
        <v>7.3333333333333304</v>
      </c>
      <c r="C708" s="18">
        <v>1503.2139999999999</v>
      </c>
      <c r="D708" s="18">
        <v>82.826999999999998</v>
      </c>
      <c r="E708" s="21">
        <v>76.975601606036619</v>
      </c>
      <c r="F708" s="21">
        <v>36.198927655381603</v>
      </c>
      <c r="G708" s="21">
        <v>94.79408407278207</v>
      </c>
      <c r="H708" s="21">
        <v>0.53856938580696845</v>
      </c>
      <c r="I708" s="22">
        <v>760.75299999999993</v>
      </c>
      <c r="J708" s="22">
        <v>659.63400000000001</v>
      </c>
      <c r="K708" s="18">
        <v>138061.45431999819</v>
      </c>
    </row>
    <row r="709" spans="1:11" x14ac:dyDescent="0.25">
      <c r="A709" s="27">
        <f t="shared" ref="A709:A771" si="12">A708</f>
        <v>43381</v>
      </c>
      <c r="B709" s="26">
        <v>7.34375</v>
      </c>
      <c r="C709" s="18">
        <v>1543.4359999999999</v>
      </c>
      <c r="D709" s="18">
        <v>85.043000000000006</v>
      </c>
      <c r="E709" s="21">
        <v>78.993195267827474</v>
      </c>
      <c r="F709" s="21">
        <v>36.722911605524388</v>
      </c>
      <c r="G709" s="21">
        <v>102.15537630103202</v>
      </c>
      <c r="H709" s="21">
        <v>0.63183020004519419</v>
      </c>
      <c r="I709" s="22">
        <v>794.43700000000001</v>
      </c>
      <c r="J709" s="22">
        <v>663.95600000000002</v>
      </c>
      <c r="K709" s="18">
        <v>143983.42165639272</v>
      </c>
    </row>
    <row r="710" spans="1:11" x14ac:dyDescent="0.25">
      <c r="A710" s="27">
        <f t="shared" si="12"/>
        <v>43381</v>
      </c>
      <c r="B710" s="26">
        <v>7.3541666666666696</v>
      </c>
      <c r="C710" s="18">
        <v>1579.673</v>
      </c>
      <c r="D710" s="18">
        <v>87.04</v>
      </c>
      <c r="E710" s="21">
        <v>82.312853513105793</v>
      </c>
      <c r="F710" s="21">
        <v>38.898174089172024</v>
      </c>
      <c r="G710" s="21">
        <v>107.83574315955491</v>
      </c>
      <c r="H710" s="21">
        <v>0.60704694196104791</v>
      </c>
      <c r="I710" s="22">
        <v>824.27500000000009</v>
      </c>
      <c r="J710" s="22">
        <v>668.35799999999995</v>
      </c>
      <c r="K710" s="18">
        <v>148655.29557405159</v>
      </c>
    </row>
    <row r="711" spans="1:11" x14ac:dyDescent="0.25">
      <c r="A711" s="27">
        <f t="shared" si="12"/>
        <v>43381</v>
      </c>
      <c r="B711" s="26">
        <v>7.3645833333333304</v>
      </c>
      <c r="C711" s="18">
        <v>1611.65</v>
      </c>
      <c r="D711" s="18">
        <v>88.802000000000007</v>
      </c>
      <c r="E711" s="21">
        <v>85.519744675792694</v>
      </c>
      <c r="F711" s="21">
        <v>39.530620451192064</v>
      </c>
      <c r="G711" s="21">
        <v>108.13088890086294</v>
      </c>
      <c r="H711" s="21">
        <v>0.57659440464060396</v>
      </c>
      <c r="I711" s="22">
        <v>851.7850000000002</v>
      </c>
      <c r="J711" s="22">
        <v>671.06299999999999</v>
      </c>
      <c r="K711" s="18">
        <v>154506.78789187799</v>
      </c>
    </row>
    <row r="712" spans="1:11" x14ac:dyDescent="0.25">
      <c r="A712" s="27">
        <f t="shared" si="12"/>
        <v>43381</v>
      </c>
      <c r="B712" s="26">
        <v>7.375</v>
      </c>
      <c r="C712" s="18">
        <v>1643.39</v>
      </c>
      <c r="D712" s="18">
        <v>90.551000000000002</v>
      </c>
      <c r="E712" s="21">
        <v>85.950937924688759</v>
      </c>
      <c r="F712" s="21">
        <v>41.608011432260703</v>
      </c>
      <c r="G712" s="21">
        <v>113.23786325864346</v>
      </c>
      <c r="H712" s="21">
        <v>0.61452402486386903</v>
      </c>
      <c r="I712" s="22">
        <v>876.92300000000012</v>
      </c>
      <c r="J712" s="22">
        <v>675.91600000000005</v>
      </c>
      <c r="K712" s="18">
        <v>158877.91583988583</v>
      </c>
    </row>
    <row r="713" spans="1:11" x14ac:dyDescent="0.25">
      <c r="A713" s="27">
        <f t="shared" si="12"/>
        <v>43381</v>
      </c>
      <c r="B713" s="26">
        <v>7.3854166666666696</v>
      </c>
      <c r="C713" s="18">
        <v>1671.597</v>
      </c>
      <c r="D713" s="18">
        <v>92.105000000000004</v>
      </c>
      <c r="E713" s="21">
        <v>88.856660194098836</v>
      </c>
      <c r="F713" s="21">
        <v>46.484309818571298</v>
      </c>
      <c r="G713" s="21">
        <v>120.09414258880884</v>
      </c>
      <c r="H713" s="21">
        <v>0.83374829697536934</v>
      </c>
      <c r="I713" s="22">
        <v>902.08399999999995</v>
      </c>
      <c r="J713" s="22">
        <v>677.40800000000002</v>
      </c>
      <c r="K713" s="18">
        <v>161453.78477538642</v>
      </c>
    </row>
    <row r="714" spans="1:11" x14ac:dyDescent="0.25">
      <c r="A714" s="27">
        <f t="shared" si="12"/>
        <v>43381</v>
      </c>
      <c r="B714" s="26">
        <v>7.3958333333333304</v>
      </c>
      <c r="C714" s="18">
        <v>1694.556</v>
      </c>
      <c r="D714" s="18">
        <v>93.37</v>
      </c>
      <c r="E714" s="21">
        <v>91.865005129866944</v>
      </c>
      <c r="F714" s="21">
        <v>47.355304826045135</v>
      </c>
      <c r="G714" s="21">
        <v>123.23212520984683</v>
      </c>
      <c r="H714" s="21">
        <v>0.83047699189975133</v>
      </c>
      <c r="I714" s="22">
        <v>921.9100000000002</v>
      </c>
      <c r="J714" s="22">
        <v>679.27599999999995</v>
      </c>
      <c r="K714" s="18">
        <v>164656.77196058538</v>
      </c>
    </row>
    <row r="715" spans="1:11" x14ac:dyDescent="0.25">
      <c r="A715" s="27">
        <f t="shared" si="12"/>
        <v>43381</v>
      </c>
      <c r="B715" s="26">
        <v>7.40625</v>
      </c>
      <c r="C715" s="18">
        <v>1713.3520000000001</v>
      </c>
      <c r="D715" s="18">
        <v>94.406000000000006</v>
      </c>
      <c r="E715" s="21">
        <v>94.605977373475653</v>
      </c>
      <c r="F715" s="21">
        <v>49.003085956357864</v>
      </c>
      <c r="G715" s="21">
        <v>124.27716918880931</v>
      </c>
      <c r="H715" s="21">
        <v>0.98500496186822595</v>
      </c>
      <c r="I715" s="22">
        <v>937.83800000000019</v>
      </c>
      <c r="J715" s="22">
        <v>681.10799999999995</v>
      </c>
      <c r="K715" s="18">
        <v>167241.69062987226</v>
      </c>
    </row>
    <row r="716" spans="1:11" x14ac:dyDescent="0.25">
      <c r="A716" s="27">
        <f t="shared" si="12"/>
        <v>43381</v>
      </c>
      <c r="B716" s="26">
        <v>7.4166666666666696</v>
      </c>
      <c r="C716" s="18">
        <v>1727.1890000000001</v>
      </c>
      <c r="D716" s="18">
        <v>95.168000000000006</v>
      </c>
      <c r="E716" s="21">
        <v>95.417985602146302</v>
      </c>
      <c r="F716" s="21">
        <v>47.919523932419814</v>
      </c>
      <c r="G716" s="21">
        <v>121.61566632652676</v>
      </c>
      <c r="H716" s="21">
        <v>1.1987637608655841</v>
      </c>
      <c r="I716" s="22">
        <v>950.65700000000015</v>
      </c>
      <c r="J716" s="22">
        <v>681.36400000000003</v>
      </c>
      <c r="K716" s="18">
        <v>171126.26509451045</v>
      </c>
    </row>
    <row r="717" spans="1:11" x14ac:dyDescent="0.25">
      <c r="A717" s="27">
        <f t="shared" si="12"/>
        <v>43381</v>
      </c>
      <c r="B717" s="26">
        <v>7.4270833333333304</v>
      </c>
      <c r="C717" s="18">
        <v>1738.634</v>
      </c>
      <c r="D717" s="18">
        <v>95.799000000000007</v>
      </c>
      <c r="E717" s="21">
        <v>96.130656987938607</v>
      </c>
      <c r="F717" s="21">
        <v>49.69520702854863</v>
      </c>
      <c r="G717" s="21">
        <v>129.07186214298969</v>
      </c>
      <c r="H717" s="21">
        <v>1.4473391499777948</v>
      </c>
      <c r="I717" s="22">
        <v>960.87900000000002</v>
      </c>
      <c r="J717" s="22">
        <v>681.95600000000002</v>
      </c>
      <c r="K717" s="18">
        <v>171133.48367263633</v>
      </c>
    </row>
    <row r="718" spans="1:11" x14ac:dyDescent="0.25">
      <c r="A718" s="27">
        <f t="shared" si="12"/>
        <v>43381</v>
      </c>
      <c r="B718" s="26">
        <v>7.4375</v>
      </c>
      <c r="C718" s="18">
        <v>1753.3820000000001</v>
      </c>
      <c r="D718" s="18">
        <v>96.611000000000004</v>
      </c>
      <c r="E718" s="21">
        <v>98.710887949609315</v>
      </c>
      <c r="F718" s="21">
        <v>49.251598982439909</v>
      </c>
      <c r="G718" s="21">
        <v>128.8004528178646</v>
      </c>
      <c r="H718" s="21">
        <v>1.3782332638854107</v>
      </c>
      <c r="I718" s="22">
        <v>973.05599999999993</v>
      </c>
      <c r="J718" s="22">
        <v>683.71500000000003</v>
      </c>
      <c r="K718" s="18">
        <v>173728.70674655019</v>
      </c>
    </row>
    <row r="719" spans="1:11" x14ac:dyDescent="0.25">
      <c r="A719" s="27">
        <f t="shared" si="12"/>
        <v>43381</v>
      </c>
      <c r="B719" s="26">
        <v>7.4479166666666696</v>
      </c>
      <c r="C719" s="18">
        <v>1764.9159999999999</v>
      </c>
      <c r="D719" s="18">
        <v>97.247</v>
      </c>
      <c r="E719" s="21">
        <v>100.0401274109898</v>
      </c>
      <c r="F719" s="21">
        <v>49.600513227888342</v>
      </c>
      <c r="G719" s="21">
        <v>122.71026066597221</v>
      </c>
      <c r="H719" s="21">
        <v>1.2590812667925984</v>
      </c>
      <c r="I719" s="22">
        <v>983.14599999999984</v>
      </c>
      <c r="J719" s="22">
        <v>684.52300000000002</v>
      </c>
      <c r="K719" s="18">
        <v>177384.00435708923</v>
      </c>
    </row>
    <row r="720" spans="1:11" x14ac:dyDescent="0.25">
      <c r="A720" s="27">
        <f t="shared" si="12"/>
        <v>43381</v>
      </c>
      <c r="B720" s="26">
        <v>7.4583333333333304</v>
      </c>
      <c r="C720" s="18">
        <v>1775.4770000000001</v>
      </c>
      <c r="D720" s="18">
        <v>97.828999999999994</v>
      </c>
      <c r="E720" s="21">
        <v>99.030637726923828</v>
      </c>
      <c r="F720" s="21">
        <v>49.496796985250889</v>
      </c>
      <c r="G720" s="21">
        <v>114.2409464292063</v>
      </c>
      <c r="H720" s="21">
        <v>1.4143880363257348</v>
      </c>
      <c r="I720" s="22">
        <v>995.20400000000018</v>
      </c>
      <c r="J720" s="22">
        <v>682.44399999999996</v>
      </c>
      <c r="K720" s="18">
        <v>182755.30770557333</v>
      </c>
    </row>
    <row r="721" spans="1:11" x14ac:dyDescent="0.25">
      <c r="A721" s="27">
        <f t="shared" si="12"/>
        <v>43381</v>
      </c>
      <c r="B721" s="26">
        <v>7.46875</v>
      </c>
      <c r="C721" s="18">
        <v>1787.8720000000001</v>
      </c>
      <c r="D721" s="18">
        <v>98.512</v>
      </c>
      <c r="E721" s="21">
        <v>99.201628660340887</v>
      </c>
      <c r="F721" s="21">
        <v>48.202635502349921</v>
      </c>
      <c r="G721" s="21">
        <v>114.44691098886173</v>
      </c>
      <c r="H721" s="21">
        <v>1.6502121002717707</v>
      </c>
      <c r="I721" s="22">
        <v>1005.5390000000001</v>
      </c>
      <c r="J721" s="22">
        <v>683.82100000000003</v>
      </c>
      <c r="K721" s="18">
        <v>185509.40318704394</v>
      </c>
    </row>
    <row r="722" spans="1:11" x14ac:dyDescent="0.25">
      <c r="A722" s="27">
        <f t="shared" si="12"/>
        <v>43381</v>
      </c>
      <c r="B722" s="26">
        <v>7.4791666666666696</v>
      </c>
      <c r="C722" s="18">
        <v>1787.952</v>
      </c>
      <c r="D722" s="18">
        <v>98.516000000000005</v>
      </c>
      <c r="E722" s="21">
        <v>100.65338547860091</v>
      </c>
      <c r="F722" s="21">
        <v>47.911520672354492</v>
      </c>
      <c r="G722" s="21">
        <v>113.89838571074573</v>
      </c>
      <c r="H722" s="21">
        <v>1.5386568679747898</v>
      </c>
      <c r="I722" s="22">
        <v>1012.2199999999999</v>
      </c>
      <c r="J722" s="22">
        <v>677.21600000000001</v>
      </c>
      <c r="K722" s="18">
        <v>187054.51281758101</v>
      </c>
    </row>
    <row r="723" spans="1:11" x14ac:dyDescent="0.25">
      <c r="A723" s="27">
        <f t="shared" si="12"/>
        <v>43381</v>
      </c>
      <c r="B723" s="26">
        <v>7.4895833333333304</v>
      </c>
      <c r="C723" s="18">
        <v>1789.828</v>
      </c>
      <c r="D723" s="18">
        <v>98.62</v>
      </c>
      <c r="E723" s="21">
        <v>99.089846605794818</v>
      </c>
      <c r="F723" s="21">
        <v>46.922268378419439</v>
      </c>
      <c r="G723" s="21">
        <v>112.9963913766634</v>
      </c>
      <c r="H723" s="21">
        <v>2.1613734653192589</v>
      </c>
      <c r="I723" s="22">
        <v>1017.647</v>
      </c>
      <c r="J723" s="22">
        <v>673.56100000000004</v>
      </c>
      <c r="K723" s="18">
        <v>189119.28004345077</v>
      </c>
    </row>
    <row r="724" spans="1:11" x14ac:dyDescent="0.25">
      <c r="A724" s="27">
        <f t="shared" si="12"/>
        <v>43381</v>
      </c>
      <c r="B724" s="26">
        <v>7.5</v>
      </c>
      <c r="C724" s="18">
        <v>1788.163</v>
      </c>
      <c r="D724" s="18">
        <v>98.528000000000006</v>
      </c>
      <c r="E724" s="21">
        <v>96.71705588339384</v>
      </c>
      <c r="F724" s="21">
        <v>47.056354096382506</v>
      </c>
      <c r="G724" s="21">
        <v>112.26140400536805</v>
      </c>
      <c r="H724" s="21">
        <v>2.29660489819004</v>
      </c>
      <c r="I724" s="22">
        <v>1019.3819999999999</v>
      </c>
      <c r="J724" s="22">
        <v>670.25300000000004</v>
      </c>
      <c r="K724" s="18">
        <v>190262.64527916635</v>
      </c>
    </row>
    <row r="725" spans="1:11" x14ac:dyDescent="0.25">
      <c r="A725" s="27">
        <f t="shared" si="12"/>
        <v>43381</v>
      </c>
      <c r="B725" s="26">
        <v>7.5104166666666696</v>
      </c>
      <c r="C725" s="18">
        <v>1782.8610000000001</v>
      </c>
      <c r="D725" s="18">
        <v>98.236000000000004</v>
      </c>
      <c r="E725" s="21">
        <v>90.569901106203488</v>
      </c>
      <c r="F725" s="21">
        <v>46.924755182284251</v>
      </c>
      <c r="G725" s="21">
        <v>111.45372418823523</v>
      </c>
      <c r="H725" s="21">
        <v>2.6056963957908548</v>
      </c>
      <c r="I725" s="22">
        <v>1015.095</v>
      </c>
      <c r="J725" s="22">
        <v>669.53</v>
      </c>
      <c r="K725" s="18">
        <v>190885.23078187153</v>
      </c>
    </row>
    <row r="726" spans="1:11" x14ac:dyDescent="0.25">
      <c r="A726" s="27">
        <f t="shared" si="12"/>
        <v>43381</v>
      </c>
      <c r="B726" s="26">
        <v>7.5208333333333304</v>
      </c>
      <c r="C726" s="18">
        <v>1772.9739999999999</v>
      </c>
      <c r="D726" s="18">
        <v>97.691000000000003</v>
      </c>
      <c r="E726" s="21">
        <v>88.165498631077512</v>
      </c>
      <c r="F726" s="21">
        <v>46.694535935107567</v>
      </c>
      <c r="G726" s="21">
        <v>112.12964138666308</v>
      </c>
      <c r="H726" s="21">
        <v>2.8546416713332756</v>
      </c>
      <c r="I726" s="22">
        <v>1007.3139999999999</v>
      </c>
      <c r="J726" s="22">
        <v>667.96900000000005</v>
      </c>
      <c r="K726" s="18">
        <v>189367.42059395462</v>
      </c>
    </row>
    <row r="727" spans="1:11" x14ac:dyDescent="0.25">
      <c r="A727" s="27">
        <f t="shared" si="12"/>
        <v>43381</v>
      </c>
      <c r="B727" s="26">
        <v>7.53125</v>
      </c>
      <c r="C727" s="18">
        <v>1760.63</v>
      </c>
      <c r="D727" s="18">
        <v>97.010999999999996</v>
      </c>
      <c r="E727" s="21">
        <v>87.159671917924683</v>
      </c>
      <c r="F727" s="21">
        <v>46.969453282466773</v>
      </c>
      <c r="G727" s="21">
        <v>113.68412155775178</v>
      </c>
      <c r="H727" s="21">
        <v>2.4594958572476417</v>
      </c>
      <c r="I727" s="22">
        <v>996.31000000000017</v>
      </c>
      <c r="J727" s="22">
        <v>667.30899999999997</v>
      </c>
      <c r="K727" s="18">
        <v>186509.31434615236</v>
      </c>
    </row>
    <row r="728" spans="1:11" x14ac:dyDescent="0.25">
      <c r="A728" s="27">
        <f t="shared" si="12"/>
        <v>43381</v>
      </c>
      <c r="B728" s="26">
        <v>7.5416666666666696</v>
      </c>
      <c r="C728" s="18">
        <v>1740.164</v>
      </c>
      <c r="D728" s="18">
        <v>95.882999999999996</v>
      </c>
      <c r="E728" s="21">
        <v>83.893312383245345</v>
      </c>
      <c r="F728" s="21">
        <v>47.062833947695459</v>
      </c>
      <c r="G728" s="21">
        <v>117.19591197204387</v>
      </c>
      <c r="H728" s="21">
        <v>1.8138146462367271</v>
      </c>
      <c r="I728" s="22">
        <v>980.09999999999991</v>
      </c>
      <c r="J728" s="22">
        <v>664.18100000000004</v>
      </c>
      <c r="K728" s="18">
        <v>182533.53176269465</v>
      </c>
    </row>
    <row r="729" spans="1:11" x14ac:dyDescent="0.25">
      <c r="A729" s="27">
        <f t="shared" si="12"/>
        <v>43381</v>
      </c>
      <c r="B729" s="26">
        <v>7.5520833333333304</v>
      </c>
      <c r="C729" s="18">
        <v>1722.6959999999999</v>
      </c>
      <c r="D729" s="18">
        <v>94.921000000000006</v>
      </c>
      <c r="E729" s="21">
        <v>80.455908970708563</v>
      </c>
      <c r="F729" s="21">
        <v>45.58364696205637</v>
      </c>
      <c r="G729" s="21">
        <v>117.03311792070437</v>
      </c>
      <c r="H729" s="21">
        <v>2.2402121778196831</v>
      </c>
      <c r="I729" s="22">
        <v>968.06799999999987</v>
      </c>
      <c r="J729" s="22">
        <v>659.70699999999999</v>
      </c>
      <c r="K729" s="18">
        <v>180688.77849217772</v>
      </c>
    </row>
    <row r="730" spans="1:11" x14ac:dyDescent="0.25">
      <c r="A730" s="27">
        <f t="shared" si="12"/>
        <v>43381</v>
      </c>
      <c r="B730" s="26">
        <v>7.5625</v>
      </c>
      <c r="C730" s="18">
        <v>1698.8240000000001</v>
      </c>
      <c r="D730" s="18">
        <v>93.605000000000004</v>
      </c>
      <c r="E730" s="21">
        <v>77.564397381281026</v>
      </c>
      <c r="F730" s="21">
        <v>45.36407226533121</v>
      </c>
      <c r="G730" s="21">
        <v>116.04715989330387</v>
      </c>
      <c r="H730" s="21">
        <v>1.8629987007034428</v>
      </c>
      <c r="I730" s="22">
        <v>952.91800000000001</v>
      </c>
      <c r="J730" s="22">
        <v>652.30100000000004</v>
      </c>
      <c r="K730" s="18">
        <v>178019.84293984514</v>
      </c>
    </row>
    <row r="731" spans="1:11" x14ac:dyDescent="0.25">
      <c r="A731" s="27">
        <f t="shared" si="12"/>
        <v>43381</v>
      </c>
      <c r="B731" s="26">
        <v>7.5729166666666696</v>
      </c>
      <c r="C731" s="18">
        <v>1677.6679999999999</v>
      </c>
      <c r="D731" s="18">
        <v>92.44</v>
      </c>
      <c r="E731" s="21">
        <v>76.430709844579312</v>
      </c>
      <c r="F731" s="21">
        <v>45.414658018494755</v>
      </c>
      <c r="G731" s="21">
        <v>115.032426786591</v>
      </c>
      <c r="H731" s="21">
        <v>1.7826683008408604</v>
      </c>
      <c r="I731" s="22">
        <v>936.20599999999979</v>
      </c>
      <c r="J731" s="22">
        <v>649.02200000000005</v>
      </c>
      <c r="K731" s="18">
        <v>174386.38426237347</v>
      </c>
    </row>
    <row r="732" spans="1:11" x14ac:dyDescent="0.25">
      <c r="A732" s="27">
        <f t="shared" si="12"/>
        <v>43381</v>
      </c>
      <c r="B732" s="26">
        <v>7.5833333333333304</v>
      </c>
      <c r="C732" s="18">
        <v>1654.702</v>
      </c>
      <c r="D732" s="18">
        <v>91.174000000000007</v>
      </c>
      <c r="E732" s="21">
        <v>74.592199118329731</v>
      </c>
      <c r="F732" s="21">
        <v>45.742044996319784</v>
      </c>
      <c r="G732" s="21">
        <v>116.91878024035839</v>
      </c>
      <c r="H732" s="21">
        <v>1.7657068615470111</v>
      </c>
      <c r="I732" s="22">
        <v>915.20299999999997</v>
      </c>
      <c r="J732" s="22">
        <v>648.32500000000005</v>
      </c>
      <c r="K732" s="18">
        <v>169046.06719586125</v>
      </c>
    </row>
    <row r="733" spans="1:11" x14ac:dyDescent="0.25">
      <c r="A733" s="27">
        <f t="shared" si="12"/>
        <v>43381</v>
      </c>
      <c r="B733" s="26">
        <v>7.59375</v>
      </c>
      <c r="C733" s="18">
        <v>1637.171</v>
      </c>
      <c r="D733" s="18">
        <v>90.207999999999998</v>
      </c>
      <c r="E733" s="21">
        <v>75.112822063400074</v>
      </c>
      <c r="F733" s="21">
        <v>46.063065842076739</v>
      </c>
      <c r="G733" s="21">
        <v>113.03396044841057</v>
      </c>
      <c r="H733" s="21">
        <v>1.6595746066195529</v>
      </c>
      <c r="I733" s="22">
        <v>898.98799999999994</v>
      </c>
      <c r="J733" s="22">
        <v>647.97500000000002</v>
      </c>
      <c r="K733" s="18">
        <v>165779.64425987328</v>
      </c>
    </row>
    <row r="734" spans="1:11" x14ac:dyDescent="0.25">
      <c r="A734" s="27">
        <f t="shared" si="12"/>
        <v>43381</v>
      </c>
      <c r="B734" s="26">
        <v>7.6041666666666696</v>
      </c>
      <c r="C734" s="18">
        <v>1618.4949999999999</v>
      </c>
      <c r="D734" s="18">
        <v>89.179000000000002</v>
      </c>
      <c r="E734" s="21">
        <v>73.75776270961957</v>
      </c>
      <c r="F734" s="21">
        <v>45.419043719184714</v>
      </c>
      <c r="G734" s="21">
        <v>112.07419505397955</v>
      </c>
      <c r="H734" s="21">
        <v>1.243340929711493</v>
      </c>
      <c r="I734" s="22">
        <v>884.12199999999984</v>
      </c>
      <c r="J734" s="22">
        <v>645.19399999999996</v>
      </c>
      <c r="K734" s="18">
        <v>162906.91439687615</v>
      </c>
    </row>
    <row r="735" spans="1:11" x14ac:dyDescent="0.25">
      <c r="A735" s="27">
        <f t="shared" si="12"/>
        <v>43381</v>
      </c>
      <c r="B735" s="26">
        <v>7.6145833333333304</v>
      </c>
      <c r="C735" s="18">
        <v>1603.511</v>
      </c>
      <c r="D735" s="18">
        <v>88.352999999999994</v>
      </c>
      <c r="E735" s="21">
        <v>72.225646689004208</v>
      </c>
      <c r="F735" s="21">
        <v>44.976808886599237</v>
      </c>
      <c r="G735" s="21">
        <v>113.07068798978118</v>
      </c>
      <c r="H735" s="21">
        <v>1.1259733202626581</v>
      </c>
      <c r="I735" s="22">
        <v>871.02099999999996</v>
      </c>
      <c r="J735" s="22">
        <v>644.13699999999994</v>
      </c>
      <c r="K735" s="18">
        <v>159905.47077858818</v>
      </c>
    </row>
    <row r="736" spans="1:11" x14ac:dyDescent="0.25">
      <c r="A736" s="27">
        <f t="shared" si="12"/>
        <v>43381</v>
      </c>
      <c r="B736" s="26">
        <v>7.625</v>
      </c>
      <c r="C736" s="18">
        <v>1587.434</v>
      </c>
      <c r="D736" s="18">
        <v>87.468000000000004</v>
      </c>
      <c r="E736" s="21">
        <v>69.877988888548245</v>
      </c>
      <c r="F736" s="21">
        <v>44.971710831394105</v>
      </c>
      <c r="G736" s="21">
        <v>115.28471759347431</v>
      </c>
      <c r="H736" s="21">
        <v>1.0311961017495872</v>
      </c>
      <c r="I736" s="22">
        <v>860.16799999999989</v>
      </c>
      <c r="J736" s="22">
        <v>639.798</v>
      </c>
      <c r="K736" s="18">
        <v>157250.59664620837</v>
      </c>
    </row>
    <row r="737" spans="1:11" x14ac:dyDescent="0.25">
      <c r="A737" s="27">
        <f t="shared" si="12"/>
        <v>43381</v>
      </c>
      <c r="B737" s="26">
        <v>7.6354166666666696</v>
      </c>
      <c r="C737" s="18">
        <v>1574.0250000000001</v>
      </c>
      <c r="D737" s="18">
        <v>86.728999999999999</v>
      </c>
      <c r="E737" s="21">
        <v>69.335110323095975</v>
      </c>
      <c r="F737" s="21">
        <v>44.562746387702155</v>
      </c>
      <c r="G737" s="21">
        <v>112.37826627684365</v>
      </c>
      <c r="H737" s="21">
        <v>0.97766880873072504</v>
      </c>
      <c r="I737" s="22">
        <v>850.06600000000003</v>
      </c>
      <c r="J737" s="22">
        <v>637.23</v>
      </c>
      <c r="K737" s="18">
        <v>155703.05205090687</v>
      </c>
    </row>
    <row r="738" spans="1:11" x14ac:dyDescent="0.25">
      <c r="A738" s="27">
        <f t="shared" si="12"/>
        <v>43381</v>
      </c>
      <c r="B738" s="26">
        <v>7.6458333333333304</v>
      </c>
      <c r="C738" s="18">
        <v>1563.2470000000001</v>
      </c>
      <c r="D738" s="18">
        <v>86.135000000000005</v>
      </c>
      <c r="E738" s="21">
        <v>69.494382233404323</v>
      </c>
      <c r="F738" s="21">
        <v>44.843519203350461</v>
      </c>
      <c r="G738" s="21">
        <v>112.58824914404698</v>
      </c>
      <c r="H738" s="21">
        <v>0.85194991820403676</v>
      </c>
      <c r="I738" s="22">
        <v>840.3130000000001</v>
      </c>
      <c r="J738" s="22">
        <v>636.79899999999998</v>
      </c>
      <c r="K738" s="18">
        <v>153133.72487524853</v>
      </c>
    </row>
    <row r="739" spans="1:11" x14ac:dyDescent="0.25">
      <c r="A739" s="27">
        <f t="shared" si="12"/>
        <v>43381</v>
      </c>
      <c r="B739" s="26">
        <v>7.65625</v>
      </c>
      <c r="C739" s="18">
        <v>1555.8030000000001</v>
      </c>
      <c r="D739" s="18">
        <v>85.724999999999994</v>
      </c>
      <c r="E739" s="21">
        <v>69.038150186012786</v>
      </c>
      <c r="F739" s="21">
        <v>44.483539860809024</v>
      </c>
      <c r="G739" s="21">
        <v>109.44948284784586</v>
      </c>
      <c r="H739" s="21">
        <v>0.93034936346670816</v>
      </c>
      <c r="I739" s="22">
        <v>832.82500000000016</v>
      </c>
      <c r="J739" s="22">
        <v>637.25300000000004</v>
      </c>
      <c r="K739" s="18">
        <v>152230.86943546648</v>
      </c>
    </row>
    <row r="740" spans="1:11" x14ac:dyDescent="0.25">
      <c r="A740" s="27">
        <f t="shared" si="12"/>
        <v>43381</v>
      </c>
      <c r="B740" s="26">
        <v>7.6666666666666696</v>
      </c>
      <c r="C740" s="18">
        <v>1551.248</v>
      </c>
      <c r="D740" s="18">
        <v>85.474000000000004</v>
      </c>
      <c r="E740" s="21">
        <v>68.206712654988095</v>
      </c>
      <c r="F740" s="21">
        <v>44.099301843120529</v>
      </c>
      <c r="G740" s="21">
        <v>110.1084379496218</v>
      </c>
      <c r="H740" s="21">
        <v>1.3594423394226809</v>
      </c>
      <c r="I740" s="22">
        <v>828.2650000000001</v>
      </c>
      <c r="J740" s="22">
        <v>637.50900000000001</v>
      </c>
      <c r="K740" s="18">
        <v>151122.77630321175</v>
      </c>
    </row>
    <row r="741" spans="1:11" x14ac:dyDescent="0.25">
      <c r="A741" s="27">
        <f t="shared" si="12"/>
        <v>43381</v>
      </c>
      <c r="B741" s="26">
        <v>7.6770833333333304</v>
      </c>
      <c r="C741" s="18">
        <v>1549.95</v>
      </c>
      <c r="D741" s="18">
        <v>85.402000000000001</v>
      </c>
      <c r="E741" s="21">
        <v>67.743778887258941</v>
      </c>
      <c r="F741" s="21">
        <v>45.206060447371229</v>
      </c>
      <c r="G741" s="21">
        <v>110.21276667805198</v>
      </c>
      <c r="H741" s="21">
        <v>1.5303914456462699</v>
      </c>
      <c r="I741" s="22">
        <v>827.28200000000004</v>
      </c>
      <c r="J741" s="22">
        <v>637.26599999999996</v>
      </c>
      <c r="K741" s="18">
        <v>150647.25063541785</v>
      </c>
    </row>
    <row r="742" spans="1:11" x14ac:dyDescent="0.25">
      <c r="A742" s="27">
        <f t="shared" si="12"/>
        <v>43381</v>
      </c>
      <c r="B742" s="26">
        <v>7.6875</v>
      </c>
      <c r="C742" s="18">
        <v>1546.403</v>
      </c>
      <c r="D742" s="18">
        <v>85.206999999999994</v>
      </c>
      <c r="E742" s="21">
        <v>68.309920324730768</v>
      </c>
      <c r="F742" s="21">
        <v>44.714404947470854</v>
      </c>
      <c r="G742" s="21">
        <v>109.35565747042774</v>
      </c>
      <c r="H742" s="21">
        <v>1.2961154409685209</v>
      </c>
      <c r="I742" s="22">
        <v>824.40699999999993</v>
      </c>
      <c r="J742" s="22">
        <v>636.78899999999999</v>
      </c>
      <c r="K742" s="18">
        <v>150182.72545410049</v>
      </c>
    </row>
    <row r="743" spans="1:11" x14ac:dyDescent="0.25">
      <c r="A743" s="27">
        <f t="shared" si="12"/>
        <v>43381</v>
      </c>
      <c r="B743" s="26">
        <v>7.6979166666666696</v>
      </c>
      <c r="C743" s="18">
        <v>1544.3240000000001</v>
      </c>
      <c r="D743" s="18">
        <v>85.091999999999999</v>
      </c>
      <c r="E743" s="21">
        <v>68.215463521259466</v>
      </c>
      <c r="F743" s="21">
        <v>45.358783247620472</v>
      </c>
      <c r="G743" s="21">
        <v>109.96479923347806</v>
      </c>
      <c r="H743" s="21">
        <v>1.6089448295756752</v>
      </c>
      <c r="I743" s="22">
        <v>823.072</v>
      </c>
      <c r="J743" s="22">
        <v>636.16</v>
      </c>
      <c r="K743" s="18">
        <v>149481.00229201655</v>
      </c>
    </row>
    <row r="744" spans="1:11" x14ac:dyDescent="0.25">
      <c r="A744" s="27">
        <f t="shared" si="12"/>
        <v>43381</v>
      </c>
      <c r="B744" s="26">
        <v>7.7083333333333304</v>
      </c>
      <c r="C744" s="18">
        <v>1549.163</v>
      </c>
      <c r="D744" s="18">
        <v>85.358999999999995</v>
      </c>
      <c r="E744" s="21">
        <v>70.185824859504194</v>
      </c>
      <c r="F744" s="21">
        <v>45.643892414097714</v>
      </c>
      <c r="G744" s="21">
        <v>109.45448995358616</v>
      </c>
      <c r="H744" s="21">
        <v>2.005711986407563</v>
      </c>
      <c r="I744" s="22">
        <v>829.63300000000004</v>
      </c>
      <c r="J744" s="22">
        <v>634.17100000000005</v>
      </c>
      <c r="K744" s="18">
        <v>150585.77019660111</v>
      </c>
    </row>
    <row r="745" spans="1:11" x14ac:dyDescent="0.25">
      <c r="A745" s="27">
        <f t="shared" si="12"/>
        <v>43381</v>
      </c>
      <c r="B745" s="26">
        <v>7.71875</v>
      </c>
      <c r="C745" s="18">
        <v>1549.6289999999999</v>
      </c>
      <c r="D745" s="18">
        <v>85.385000000000005</v>
      </c>
      <c r="E745" s="21">
        <v>73.583514059030719</v>
      </c>
      <c r="F745" s="21">
        <v>46.337000483508341</v>
      </c>
      <c r="G745" s="21">
        <v>111.27705540481271</v>
      </c>
      <c r="H745" s="21">
        <v>3.0382714210253554</v>
      </c>
      <c r="I745" s="22">
        <v>837.24299999999994</v>
      </c>
      <c r="J745" s="22">
        <v>627.00099999999998</v>
      </c>
      <c r="K745" s="18">
        <v>150751.78965790564</v>
      </c>
    </row>
    <row r="746" spans="1:11" x14ac:dyDescent="0.25">
      <c r="A746" s="27">
        <f t="shared" si="12"/>
        <v>43381</v>
      </c>
      <c r="B746" s="26">
        <v>7.7291666666666696</v>
      </c>
      <c r="C746" s="18">
        <v>1562.1469999999999</v>
      </c>
      <c r="D746" s="18">
        <v>86.073999999999998</v>
      </c>
      <c r="E746" s="21">
        <v>75.776481930995018</v>
      </c>
      <c r="F746" s="21">
        <v>47.099597448488815</v>
      </c>
      <c r="G746" s="21">
        <v>110.69557895289077</v>
      </c>
      <c r="H746" s="21">
        <v>10.167055298273411</v>
      </c>
      <c r="I746" s="22">
        <v>849.52399999999989</v>
      </c>
      <c r="J746" s="22">
        <v>626.54899999999998</v>
      </c>
      <c r="K746" s="18">
        <v>151446.32159233795</v>
      </c>
    </row>
    <row r="747" spans="1:11" x14ac:dyDescent="0.25">
      <c r="A747" s="27">
        <f t="shared" si="12"/>
        <v>43381</v>
      </c>
      <c r="B747" s="26">
        <v>7.7395833333333304</v>
      </c>
      <c r="C747" s="18">
        <v>1584.421</v>
      </c>
      <c r="D747" s="18">
        <v>87.302000000000007</v>
      </c>
      <c r="E747" s="21">
        <v>79.722409503519771</v>
      </c>
      <c r="F747" s="21">
        <v>48.014672610059698</v>
      </c>
      <c r="G747" s="21">
        <v>118.49967920570523</v>
      </c>
      <c r="H747" s="21">
        <v>18.487048233705792</v>
      </c>
      <c r="I747" s="22">
        <v>867.64600000000019</v>
      </c>
      <c r="J747" s="22">
        <v>629.47299999999996</v>
      </c>
      <c r="K747" s="18">
        <v>150730.54761175247</v>
      </c>
    </row>
    <row r="748" spans="1:11" x14ac:dyDescent="0.25">
      <c r="A748" s="27">
        <f t="shared" si="12"/>
        <v>43381</v>
      </c>
      <c r="B748" s="26">
        <v>7.75</v>
      </c>
      <c r="C748" s="18">
        <v>1617.807</v>
      </c>
      <c r="D748" s="18">
        <v>89.141000000000005</v>
      </c>
      <c r="E748" s="21">
        <v>82.990845636805588</v>
      </c>
      <c r="F748" s="21">
        <v>49.562953692380688</v>
      </c>
      <c r="G748" s="21">
        <v>118.2768261833059</v>
      </c>
      <c r="H748" s="21">
        <v>28.127081714327556</v>
      </c>
      <c r="I748" s="22">
        <v>896.41699999999992</v>
      </c>
      <c r="J748" s="22">
        <v>632.24900000000002</v>
      </c>
      <c r="K748" s="18">
        <v>154364.82319329499</v>
      </c>
    </row>
    <row r="749" spans="1:11" x14ac:dyDescent="0.25">
      <c r="A749" s="27">
        <f t="shared" si="12"/>
        <v>43381</v>
      </c>
      <c r="B749" s="26">
        <v>7.7604166666666696</v>
      </c>
      <c r="C749" s="18">
        <v>1668.394</v>
      </c>
      <c r="D749" s="18">
        <v>91.929000000000002</v>
      </c>
      <c r="E749" s="21">
        <v>85.902770902997517</v>
      </c>
      <c r="F749" s="21">
        <v>49.293014244043341</v>
      </c>
      <c r="G749" s="21">
        <v>119.28145040637075</v>
      </c>
      <c r="H749" s="21">
        <v>35.691971232653927</v>
      </c>
      <c r="I749" s="22">
        <v>938.42399999999986</v>
      </c>
      <c r="J749" s="22">
        <v>638.04100000000005</v>
      </c>
      <c r="K749" s="18">
        <v>162063.6983034836</v>
      </c>
    </row>
    <row r="750" spans="1:11" x14ac:dyDescent="0.25">
      <c r="A750" s="27">
        <f t="shared" si="12"/>
        <v>43381</v>
      </c>
      <c r="B750" s="26">
        <v>7.7708333333333304</v>
      </c>
      <c r="C750" s="18">
        <v>1790.115</v>
      </c>
      <c r="D750" s="18">
        <v>98.635000000000005</v>
      </c>
      <c r="E750" s="21">
        <v>92.247736567656759</v>
      </c>
      <c r="F750" s="21">
        <v>49.040012526257122</v>
      </c>
      <c r="G750" s="21">
        <v>125.50842280183819</v>
      </c>
      <c r="H750" s="21">
        <v>46.858992163051916</v>
      </c>
      <c r="I750" s="22">
        <v>1034.691</v>
      </c>
      <c r="J750" s="22">
        <v>656.78899999999999</v>
      </c>
      <c r="K750" s="18">
        <v>180258.95898529899</v>
      </c>
    </row>
    <row r="751" spans="1:11" x14ac:dyDescent="0.25">
      <c r="A751" s="27">
        <f t="shared" si="12"/>
        <v>43381</v>
      </c>
      <c r="B751" s="26">
        <v>7.78125</v>
      </c>
      <c r="C751" s="18">
        <v>1900.2850000000001</v>
      </c>
      <c r="D751" s="18">
        <v>104.706</v>
      </c>
      <c r="E751" s="21">
        <v>95.791083766324874</v>
      </c>
      <c r="F751" s="21">
        <v>49.06300741583356</v>
      </c>
      <c r="G751" s="21">
        <v>131.6197952213949</v>
      </c>
      <c r="H751" s="21">
        <v>53.042086146655613</v>
      </c>
      <c r="I751" s="22">
        <v>1127.7650000000003</v>
      </c>
      <c r="J751" s="22">
        <v>667.81399999999996</v>
      </c>
      <c r="K751" s="18">
        <v>199562.2568624478</v>
      </c>
    </row>
    <row r="752" spans="1:11" x14ac:dyDescent="0.25">
      <c r="A752" s="27">
        <f t="shared" si="12"/>
        <v>43381</v>
      </c>
      <c r="B752" s="26">
        <v>7.7916666666666696</v>
      </c>
      <c r="C752" s="18">
        <v>1943.432</v>
      </c>
      <c r="D752" s="18">
        <v>107.083</v>
      </c>
      <c r="E752" s="21">
        <v>99.750818072360957</v>
      </c>
      <c r="F752" s="21">
        <v>48.726274003465782</v>
      </c>
      <c r="G752" s="21">
        <v>134.39599341443343</v>
      </c>
      <c r="H752" s="21">
        <v>64.580307839936211</v>
      </c>
      <c r="I752" s="22">
        <v>1168.5319999999999</v>
      </c>
      <c r="J752" s="22">
        <v>667.81700000000001</v>
      </c>
      <c r="K752" s="18">
        <v>205269.65166745087</v>
      </c>
    </row>
    <row r="753" spans="1:11" x14ac:dyDescent="0.25">
      <c r="A753" s="27">
        <f t="shared" si="12"/>
        <v>43381</v>
      </c>
      <c r="B753" s="26">
        <v>7.8020833333333304</v>
      </c>
      <c r="C753" s="18">
        <v>1962.7639999999999</v>
      </c>
      <c r="D753" s="18">
        <v>108.148</v>
      </c>
      <c r="E753" s="21">
        <v>104.41491475522292</v>
      </c>
      <c r="F753" s="21">
        <v>48.936437896264273</v>
      </c>
      <c r="G753" s="21">
        <v>143.78928696636856</v>
      </c>
      <c r="H753" s="21">
        <v>78.189389664276518</v>
      </c>
      <c r="I753" s="22">
        <v>1189.585</v>
      </c>
      <c r="J753" s="22">
        <v>665.03099999999995</v>
      </c>
      <c r="K753" s="18">
        <v>203563.74267946699</v>
      </c>
    </row>
    <row r="754" spans="1:11" x14ac:dyDescent="0.25">
      <c r="A754" s="27">
        <f t="shared" si="12"/>
        <v>43381</v>
      </c>
      <c r="B754" s="26">
        <v>7.8125</v>
      </c>
      <c r="C754" s="18">
        <v>1979.6369999999999</v>
      </c>
      <c r="D754" s="18">
        <v>109.078</v>
      </c>
      <c r="E754" s="21">
        <v>103.18182239759589</v>
      </c>
      <c r="F754" s="21">
        <v>49.180869903406837</v>
      </c>
      <c r="G754" s="21">
        <v>139.1722673724976</v>
      </c>
      <c r="H754" s="21">
        <v>87.308218474328996</v>
      </c>
      <c r="I754" s="22">
        <v>1201.876</v>
      </c>
      <c r="J754" s="22">
        <v>668.68299999999999</v>
      </c>
      <c r="K754" s="18">
        <v>205758.20546304269</v>
      </c>
    </row>
    <row r="755" spans="1:11" x14ac:dyDescent="0.25">
      <c r="A755" s="27">
        <f t="shared" si="12"/>
        <v>43381</v>
      </c>
      <c r="B755" s="26">
        <v>7.8229166666666696</v>
      </c>
      <c r="C755" s="18">
        <v>1986.6</v>
      </c>
      <c r="D755" s="18">
        <v>109.462</v>
      </c>
      <c r="E755" s="21">
        <v>103.95622634725122</v>
      </c>
      <c r="F755" s="21">
        <v>48.339789494279053</v>
      </c>
      <c r="G755" s="21">
        <v>139.25335934340583</v>
      </c>
      <c r="H755" s="21">
        <v>96.629893349612558</v>
      </c>
      <c r="I755" s="22">
        <v>1209.7239999999999</v>
      </c>
      <c r="J755" s="22">
        <v>667.41399999999999</v>
      </c>
      <c r="K755" s="18">
        <v>205386.18286636283</v>
      </c>
    </row>
    <row r="756" spans="1:11" x14ac:dyDescent="0.25">
      <c r="A756" s="27">
        <f t="shared" si="12"/>
        <v>43381</v>
      </c>
      <c r="B756" s="26">
        <v>7.8333333333333304</v>
      </c>
      <c r="C756" s="18">
        <v>1974.454</v>
      </c>
      <c r="D756" s="18">
        <v>108.792</v>
      </c>
      <c r="E756" s="21">
        <v>103.98812504577037</v>
      </c>
      <c r="F756" s="21">
        <v>46.823115925100758</v>
      </c>
      <c r="G756" s="21">
        <v>133.81875617178326</v>
      </c>
      <c r="H756" s="21">
        <v>98.638179797609951</v>
      </c>
      <c r="I756" s="22">
        <v>1202.2420000000002</v>
      </c>
      <c r="J756" s="22">
        <v>663.42</v>
      </c>
      <c r="K756" s="18">
        <v>204743.45576493398</v>
      </c>
    </row>
    <row r="757" spans="1:11" x14ac:dyDescent="0.25">
      <c r="A757" s="27">
        <f t="shared" si="12"/>
        <v>43381</v>
      </c>
      <c r="B757" s="26">
        <v>7.84375</v>
      </c>
      <c r="C757" s="18">
        <v>1947.6220000000001</v>
      </c>
      <c r="D757" s="18">
        <v>107.31399999999999</v>
      </c>
      <c r="E757" s="21">
        <v>102.74694330055938</v>
      </c>
      <c r="F757" s="21">
        <v>40.173707072371364</v>
      </c>
      <c r="G757" s="21">
        <v>113.128706249678</v>
      </c>
      <c r="H757" s="21">
        <v>98.582255831320538</v>
      </c>
      <c r="I757" s="22">
        <v>1184.258</v>
      </c>
      <c r="J757" s="22">
        <v>656.05</v>
      </c>
      <c r="K757" s="18">
        <v>207406.59688651771</v>
      </c>
    </row>
    <row r="758" spans="1:11" x14ac:dyDescent="0.25">
      <c r="A758" s="27">
        <f t="shared" si="12"/>
        <v>43381</v>
      </c>
      <c r="B758" s="26">
        <v>7.8541666666666696</v>
      </c>
      <c r="C758" s="18">
        <v>1916.854</v>
      </c>
      <c r="D758" s="18">
        <v>105.619</v>
      </c>
      <c r="E758" s="21">
        <v>101.88652032250722</v>
      </c>
      <c r="F758" s="21">
        <v>39.300285339124379</v>
      </c>
      <c r="G758" s="21">
        <v>108.58790826966118</v>
      </c>
      <c r="H758" s="21">
        <v>98.430552527479136</v>
      </c>
      <c r="I758" s="22">
        <v>1161.1710000000003</v>
      </c>
      <c r="J758" s="22">
        <v>650.06399999999996</v>
      </c>
      <c r="K758" s="18">
        <v>203241.43338530706</v>
      </c>
    </row>
    <row r="759" spans="1:11" x14ac:dyDescent="0.25">
      <c r="A759" s="27">
        <f t="shared" si="12"/>
        <v>43381</v>
      </c>
      <c r="B759" s="26">
        <v>7.8645833333333304</v>
      </c>
      <c r="C759" s="18">
        <v>1881.972</v>
      </c>
      <c r="D759" s="18">
        <v>103.697</v>
      </c>
      <c r="E759" s="21">
        <v>99.717820613294847</v>
      </c>
      <c r="F759" s="21">
        <v>38.919162799616785</v>
      </c>
      <c r="G759" s="21">
        <v>103.64736758209861</v>
      </c>
      <c r="H759" s="21">
        <v>99.215902507633231</v>
      </c>
      <c r="I759" s="22">
        <v>1137.0660000000003</v>
      </c>
      <c r="J759" s="22">
        <v>641.20899999999995</v>
      </c>
      <c r="K759" s="18">
        <v>198891.43662433917</v>
      </c>
    </row>
    <row r="760" spans="1:11" x14ac:dyDescent="0.25">
      <c r="A760" s="27">
        <f t="shared" si="12"/>
        <v>43381</v>
      </c>
      <c r="B760" s="26">
        <v>7.875</v>
      </c>
      <c r="C760" s="18">
        <v>1839.884</v>
      </c>
      <c r="D760" s="18">
        <v>101.378</v>
      </c>
      <c r="E760" s="21">
        <v>98.68442553393885</v>
      </c>
      <c r="F760" s="21">
        <v>38.17737216516003</v>
      </c>
      <c r="G760" s="21">
        <v>98.06503375287646</v>
      </c>
      <c r="H760" s="21">
        <v>100.16832147234905</v>
      </c>
      <c r="I760" s="22">
        <v>1112.0170000000001</v>
      </c>
      <c r="J760" s="22">
        <v>626.48900000000003</v>
      </c>
      <c r="K760" s="18">
        <v>194230.4617689189</v>
      </c>
    </row>
    <row r="761" spans="1:11" x14ac:dyDescent="0.25">
      <c r="A761" s="27">
        <f t="shared" si="12"/>
        <v>43381</v>
      </c>
      <c r="B761" s="26">
        <v>7.8854166666666696</v>
      </c>
      <c r="C761" s="18">
        <v>1814.2090000000001</v>
      </c>
      <c r="D761" s="18">
        <v>99.962999999999994</v>
      </c>
      <c r="E761" s="21">
        <v>102.67263871982577</v>
      </c>
      <c r="F761" s="21">
        <v>37.744324989303713</v>
      </c>
      <c r="G761" s="21">
        <v>80.577727473847887</v>
      </c>
      <c r="H761" s="21">
        <v>103.38054402041436</v>
      </c>
      <c r="I761" s="22">
        <v>1097.9840000000002</v>
      </c>
      <c r="J761" s="22">
        <v>616.26199999999994</v>
      </c>
      <c r="K761" s="18">
        <v>193402.19119915215</v>
      </c>
    </row>
    <row r="762" spans="1:11" x14ac:dyDescent="0.25">
      <c r="A762" s="27">
        <f t="shared" si="12"/>
        <v>43381</v>
      </c>
      <c r="B762" s="26">
        <v>7.8958333333333304</v>
      </c>
      <c r="C762" s="18">
        <v>1779.0820000000001</v>
      </c>
      <c r="D762" s="18">
        <v>98.027000000000001</v>
      </c>
      <c r="E762" s="21">
        <v>104.49403989457255</v>
      </c>
      <c r="F762" s="21">
        <v>36.52096339175808</v>
      </c>
      <c r="G762" s="21">
        <v>75.523990431512516</v>
      </c>
      <c r="H762" s="21">
        <v>106.29635918338771</v>
      </c>
      <c r="I762" s="22">
        <v>1075.4740000000002</v>
      </c>
      <c r="J762" s="22">
        <v>605.58100000000002</v>
      </c>
      <c r="K762" s="18">
        <v>188159.66177469233</v>
      </c>
    </row>
    <row r="763" spans="1:11" x14ac:dyDescent="0.25">
      <c r="A763" s="27">
        <f t="shared" si="12"/>
        <v>43381</v>
      </c>
      <c r="B763" s="26">
        <v>7.90625</v>
      </c>
      <c r="C763" s="18">
        <v>1753.44</v>
      </c>
      <c r="D763" s="18">
        <v>96.614999999999995</v>
      </c>
      <c r="E763" s="21">
        <v>104.771976636678</v>
      </c>
      <c r="F763" s="21">
        <v>37.151991481686132</v>
      </c>
      <c r="G763" s="21">
        <v>71.366272857586139</v>
      </c>
      <c r="H763" s="21">
        <v>106.2046412248572</v>
      </c>
      <c r="I763" s="22">
        <v>1059.6579999999999</v>
      </c>
      <c r="J763" s="22">
        <v>597.16700000000003</v>
      </c>
      <c r="K763" s="18">
        <v>185040.77944979814</v>
      </c>
    </row>
    <row r="764" spans="1:11" x14ac:dyDescent="0.25">
      <c r="A764" s="27">
        <f t="shared" si="12"/>
        <v>43381</v>
      </c>
      <c r="B764" s="26">
        <v>7.9166666666666696</v>
      </c>
      <c r="C764" s="18">
        <v>1741.2370000000001</v>
      </c>
      <c r="D764" s="18">
        <v>95.941999999999993</v>
      </c>
      <c r="E764" s="21">
        <v>99.799254391699648</v>
      </c>
      <c r="F764" s="21">
        <v>36.284719170248039</v>
      </c>
      <c r="G764" s="21">
        <v>65.416258628164002</v>
      </c>
      <c r="H764" s="21">
        <v>104.5037794005594</v>
      </c>
      <c r="I764" s="22">
        <v>1051.5740000000001</v>
      </c>
      <c r="J764" s="22">
        <v>593.721</v>
      </c>
      <c r="K764" s="18">
        <v>186392.49710233224</v>
      </c>
    </row>
    <row r="765" spans="1:11" x14ac:dyDescent="0.25">
      <c r="A765" s="27">
        <f t="shared" si="12"/>
        <v>43381</v>
      </c>
      <c r="B765" s="26">
        <v>7.9270833333333304</v>
      </c>
      <c r="C765" s="18">
        <v>1734.9749999999999</v>
      </c>
      <c r="D765" s="18">
        <v>95.596999999999994</v>
      </c>
      <c r="E765" s="21">
        <v>93.546476763195599</v>
      </c>
      <c r="F765" s="21">
        <v>35.171161013411023</v>
      </c>
      <c r="G765" s="21">
        <v>67.796721902075078</v>
      </c>
      <c r="H765" s="21">
        <v>105.58795945687878</v>
      </c>
      <c r="I765" s="22">
        <v>1044.7149999999999</v>
      </c>
      <c r="J765" s="22">
        <v>594.66300000000001</v>
      </c>
      <c r="K765" s="18">
        <v>185653.17021610984</v>
      </c>
    </row>
    <row r="766" spans="1:11" x14ac:dyDescent="0.25">
      <c r="A766" s="27">
        <f t="shared" si="12"/>
        <v>43381</v>
      </c>
      <c r="B766" s="26">
        <v>7.9375</v>
      </c>
      <c r="C766" s="18">
        <v>1710.038</v>
      </c>
      <c r="D766" s="18">
        <v>94.222999999999999</v>
      </c>
      <c r="E766" s="21">
        <v>87.494874281848141</v>
      </c>
      <c r="F766" s="21">
        <v>33.601346226528207</v>
      </c>
      <c r="G766" s="21">
        <v>67.991578260760335</v>
      </c>
      <c r="H766" s="21">
        <v>106.84474465257175</v>
      </c>
      <c r="I766" s="22">
        <v>1019.249</v>
      </c>
      <c r="J766" s="22">
        <v>596.56600000000003</v>
      </c>
      <c r="K766" s="18">
        <v>180829.11414457284</v>
      </c>
    </row>
    <row r="767" spans="1:11" x14ac:dyDescent="0.25">
      <c r="A767" s="27">
        <f t="shared" si="12"/>
        <v>43381</v>
      </c>
      <c r="B767" s="26">
        <v>7.9479166666666696</v>
      </c>
      <c r="C767" s="18">
        <v>1668.972</v>
      </c>
      <c r="D767" s="18">
        <v>91.96</v>
      </c>
      <c r="E767" s="21">
        <v>80.26069824353452</v>
      </c>
      <c r="F767" s="21">
        <v>33.306002328010315</v>
      </c>
      <c r="G767" s="21">
        <v>66.426731487345705</v>
      </c>
      <c r="H767" s="21">
        <v>104.34544242425682</v>
      </c>
      <c r="I767" s="22">
        <v>982.49099999999999</v>
      </c>
      <c r="J767" s="22">
        <v>594.52099999999996</v>
      </c>
      <c r="K767" s="18">
        <v>174538.03137921315</v>
      </c>
    </row>
    <row r="768" spans="1:11" x14ac:dyDescent="0.25">
      <c r="A768" s="27">
        <f t="shared" si="12"/>
        <v>43381</v>
      </c>
      <c r="B768" s="26">
        <v>7.9583333333333304</v>
      </c>
      <c r="C768" s="18">
        <v>1610.008</v>
      </c>
      <c r="D768" s="18">
        <v>88.710999999999999</v>
      </c>
      <c r="E768" s="21">
        <v>73.18199322761707</v>
      </c>
      <c r="F768" s="21">
        <v>32.456476655714404</v>
      </c>
      <c r="G768" s="21">
        <v>63.996123522123234</v>
      </c>
      <c r="H768" s="21">
        <v>103.54559315621658</v>
      </c>
      <c r="I768" s="22">
        <v>931.89100000000008</v>
      </c>
      <c r="J768" s="22">
        <v>589.40599999999995</v>
      </c>
      <c r="K768" s="18">
        <v>164677.70335958223</v>
      </c>
    </row>
    <row r="769" spans="1:11" x14ac:dyDescent="0.25">
      <c r="A769" s="27">
        <f t="shared" si="12"/>
        <v>43381</v>
      </c>
      <c r="B769" s="26">
        <v>7.96875</v>
      </c>
      <c r="C769" s="18">
        <v>1548.376</v>
      </c>
      <c r="D769" s="18">
        <v>85.316000000000003</v>
      </c>
      <c r="E769" s="21">
        <v>66.79919647257438</v>
      </c>
      <c r="F769" s="21">
        <v>31.162851584345951</v>
      </c>
      <c r="G769" s="21">
        <v>64.266523010796462</v>
      </c>
      <c r="H769" s="21">
        <v>103.68675881628243</v>
      </c>
      <c r="I769" s="22">
        <v>876.21199999999999</v>
      </c>
      <c r="J769" s="22">
        <v>586.84799999999996</v>
      </c>
      <c r="K769" s="18">
        <v>152574.1675290002</v>
      </c>
    </row>
    <row r="770" spans="1:11" x14ac:dyDescent="0.25">
      <c r="A770" s="27">
        <f t="shared" si="12"/>
        <v>43381</v>
      </c>
      <c r="B770" s="26">
        <v>7.9791666666666696</v>
      </c>
      <c r="C770" s="18">
        <v>1489.809</v>
      </c>
      <c r="D770" s="18">
        <v>82.087999999999994</v>
      </c>
      <c r="E770" s="21">
        <v>60.983838620610669</v>
      </c>
      <c r="F770" s="21">
        <v>30.801185763946254</v>
      </c>
      <c r="G770" s="21">
        <v>63.726644457299315</v>
      </c>
      <c r="H770" s="21">
        <v>103.28545979182793</v>
      </c>
      <c r="I770" s="22">
        <v>825.06600000000003</v>
      </c>
      <c r="J770" s="22">
        <v>582.65499999999997</v>
      </c>
      <c r="K770" s="18">
        <v>141567.21784157897</v>
      </c>
    </row>
    <row r="771" spans="1:11" x14ac:dyDescent="0.25">
      <c r="A771" s="27">
        <f t="shared" si="12"/>
        <v>43381</v>
      </c>
      <c r="B771" s="26">
        <v>7.9895833333333304</v>
      </c>
      <c r="C771" s="18">
        <v>1435.72</v>
      </c>
      <c r="D771" s="18">
        <v>79.108000000000004</v>
      </c>
      <c r="E771" s="21">
        <v>56.254868003755675</v>
      </c>
      <c r="F771" s="21">
        <v>30.616857596200443</v>
      </c>
      <c r="G771" s="21">
        <v>65.354658604602093</v>
      </c>
      <c r="H771" s="21">
        <v>103.01185440913473</v>
      </c>
      <c r="I771" s="22">
        <v>778.42600000000004</v>
      </c>
      <c r="J771" s="22">
        <v>578.18600000000004</v>
      </c>
      <c r="K771" s="18">
        <v>130796.94034657675</v>
      </c>
    </row>
    <row r="772" spans="1:11" x14ac:dyDescent="0.25">
      <c r="A772" s="27">
        <f>DATE(YEAR(A676),MONTH(A676),DAY(A676)+1)</f>
        <v>43382</v>
      </c>
      <c r="B772" s="26">
        <v>8</v>
      </c>
      <c r="C772" s="18">
        <v>1377.155</v>
      </c>
      <c r="D772" s="18">
        <v>75.881</v>
      </c>
      <c r="E772" s="21">
        <v>50.289993434871505</v>
      </c>
      <c r="F772" s="21">
        <v>30.925957232058494</v>
      </c>
      <c r="G772" s="21">
        <v>64.726792790674011</v>
      </c>
      <c r="H772" s="21">
        <v>102.52502532692239</v>
      </c>
      <c r="I772" s="22">
        <v>728.19999999999993</v>
      </c>
      <c r="J772" s="22">
        <v>573.07399999999996</v>
      </c>
      <c r="K772" s="18">
        <v>119933.05780386836</v>
      </c>
    </row>
    <row r="773" spans="1:11" x14ac:dyDescent="0.25">
      <c r="A773" s="27">
        <f t="shared" ref="A773:A836" si="13">A772</f>
        <v>43382</v>
      </c>
      <c r="B773" s="26">
        <v>8.0104166666666696</v>
      </c>
      <c r="C773" s="18">
        <v>1338.018</v>
      </c>
      <c r="D773" s="18">
        <v>73.724999999999994</v>
      </c>
      <c r="E773" s="21">
        <v>46.594492829451397</v>
      </c>
      <c r="F773" s="21">
        <v>30.775279232571254</v>
      </c>
      <c r="G773" s="21">
        <v>65.225299607035069</v>
      </c>
      <c r="H773" s="21">
        <v>102.54888495300612</v>
      </c>
      <c r="I773" s="22">
        <v>694.65400000000011</v>
      </c>
      <c r="J773" s="22">
        <v>569.63900000000001</v>
      </c>
      <c r="K773" s="18">
        <v>112377.51084448407</v>
      </c>
    </row>
    <row r="774" spans="1:11" x14ac:dyDescent="0.25">
      <c r="A774" s="27">
        <f t="shared" si="13"/>
        <v>43382</v>
      </c>
      <c r="B774" s="26">
        <v>8.0208333333333304</v>
      </c>
      <c r="C774" s="18">
        <v>1298.6790000000001</v>
      </c>
      <c r="D774" s="18">
        <v>71.557000000000002</v>
      </c>
      <c r="E774" s="21">
        <v>43.768738128784122</v>
      </c>
      <c r="F774" s="21">
        <v>30.51418199193612</v>
      </c>
      <c r="G774" s="21">
        <v>64.027012946506673</v>
      </c>
      <c r="H774" s="21">
        <v>102.65089555433549</v>
      </c>
      <c r="I774" s="22">
        <v>660.75700000000006</v>
      </c>
      <c r="J774" s="22">
        <v>566.36500000000001</v>
      </c>
      <c r="K774" s="18">
        <v>104949.0428446094</v>
      </c>
    </row>
    <row r="775" spans="1:11" x14ac:dyDescent="0.25">
      <c r="A775" s="27">
        <f t="shared" si="13"/>
        <v>43382</v>
      </c>
      <c r="B775" s="26">
        <v>8.03125</v>
      </c>
      <c r="C775" s="18">
        <v>1267.78</v>
      </c>
      <c r="D775" s="18">
        <v>69.855000000000004</v>
      </c>
      <c r="E775" s="21">
        <v>41.492445182061594</v>
      </c>
      <c r="F775" s="21">
        <v>30.264475986605749</v>
      </c>
      <c r="G775" s="21">
        <v>64.351775297503664</v>
      </c>
      <c r="H775" s="21">
        <v>102.55724707483512</v>
      </c>
      <c r="I775" s="22">
        <v>634.55599999999993</v>
      </c>
      <c r="J775" s="22">
        <v>563.36900000000003</v>
      </c>
      <c r="K775" s="18">
        <v>98972.514114748454</v>
      </c>
    </row>
    <row r="776" spans="1:11" x14ac:dyDescent="0.25">
      <c r="A776" s="27">
        <f t="shared" si="13"/>
        <v>43382</v>
      </c>
      <c r="B776" s="26">
        <v>8.0416666666666696</v>
      </c>
      <c r="C776" s="18">
        <v>1242.3610000000001</v>
      </c>
      <c r="D776" s="18">
        <v>68.453999999999994</v>
      </c>
      <c r="E776" s="21">
        <v>39.344452405805043</v>
      </c>
      <c r="F776" s="21">
        <v>30.049943558286326</v>
      </c>
      <c r="G776" s="21">
        <v>63.983674132115461</v>
      </c>
      <c r="H776" s="21">
        <v>102.51039985269247</v>
      </c>
      <c r="I776" s="22">
        <v>615.03800000000012</v>
      </c>
      <c r="J776" s="22">
        <v>558.86900000000003</v>
      </c>
      <c r="K776" s="18">
        <v>94787.382512775206</v>
      </c>
    </row>
    <row r="777" spans="1:11" x14ac:dyDescent="0.25">
      <c r="A777" s="27">
        <f t="shared" si="13"/>
        <v>43382</v>
      </c>
      <c r="B777" s="26">
        <v>8.0520833333333304</v>
      </c>
      <c r="C777" s="18">
        <v>1219.895</v>
      </c>
      <c r="D777" s="18">
        <v>67.215999999999994</v>
      </c>
      <c r="E777" s="21">
        <v>38.272965349691873</v>
      </c>
      <c r="F777" s="21">
        <v>29.599662552712935</v>
      </c>
      <c r="G777" s="21">
        <v>61.819010804135431</v>
      </c>
      <c r="H777" s="21">
        <v>102.64392885399818</v>
      </c>
      <c r="I777" s="22">
        <v>594.7650000000001</v>
      </c>
      <c r="J777" s="22">
        <v>557.91399999999999</v>
      </c>
      <c r="K777" s="18">
        <v>90607.35810986541</v>
      </c>
    </row>
    <row r="778" spans="1:11" x14ac:dyDescent="0.25">
      <c r="A778" s="27">
        <f t="shared" si="13"/>
        <v>43382</v>
      </c>
      <c r="B778" s="26">
        <v>8.0625</v>
      </c>
      <c r="C778" s="18">
        <v>1204.701</v>
      </c>
      <c r="D778" s="18">
        <v>66.379000000000005</v>
      </c>
      <c r="E778" s="21">
        <v>36.977858118014815</v>
      </c>
      <c r="F778" s="21">
        <v>29.39466108450349</v>
      </c>
      <c r="G778" s="21">
        <v>62.006866682000926</v>
      </c>
      <c r="H778" s="21">
        <v>102.44244959067569</v>
      </c>
      <c r="I778" s="22">
        <v>581.35000000000014</v>
      </c>
      <c r="J778" s="22">
        <v>556.97199999999998</v>
      </c>
      <c r="K778" s="18">
        <v>87632.041131201287</v>
      </c>
    </row>
    <row r="779" spans="1:11" x14ac:dyDescent="0.25">
      <c r="A779" s="27">
        <f t="shared" si="13"/>
        <v>43382</v>
      </c>
      <c r="B779" s="26">
        <v>8.0729166666666696</v>
      </c>
      <c r="C779" s="18">
        <v>1189.912</v>
      </c>
      <c r="D779" s="18">
        <v>65.563999999999993</v>
      </c>
      <c r="E779" s="21">
        <v>36.182730637389483</v>
      </c>
      <c r="F779" s="21">
        <v>29.428401369899525</v>
      </c>
      <c r="G779" s="21">
        <v>61.397430383318827</v>
      </c>
      <c r="H779" s="21">
        <v>102.54519736308524</v>
      </c>
      <c r="I779" s="22">
        <v>568.19499999999994</v>
      </c>
      <c r="J779" s="22">
        <v>556.15300000000002</v>
      </c>
      <c r="K779" s="18">
        <v>84660.310061576703</v>
      </c>
    </row>
    <row r="780" spans="1:11" x14ac:dyDescent="0.25">
      <c r="A780" s="27">
        <f t="shared" si="13"/>
        <v>43382</v>
      </c>
      <c r="B780" s="26">
        <v>8.0833333333333304</v>
      </c>
      <c r="C780" s="18">
        <v>1180.7670000000001</v>
      </c>
      <c r="D780" s="18">
        <v>65.06</v>
      </c>
      <c r="E780" s="21">
        <v>35.446150101154061</v>
      </c>
      <c r="F780" s="21">
        <v>29.440015752401816</v>
      </c>
      <c r="G780" s="21">
        <v>62.241890337470842</v>
      </c>
      <c r="H780" s="21">
        <v>102.59127272374403</v>
      </c>
      <c r="I780" s="22">
        <v>560.57800000000009</v>
      </c>
      <c r="J780" s="22">
        <v>555.12900000000002</v>
      </c>
      <c r="K780" s="18">
        <v>82714.667771307344</v>
      </c>
    </row>
    <row r="781" spans="1:11" x14ac:dyDescent="0.25">
      <c r="A781" s="27">
        <f t="shared" si="13"/>
        <v>43382</v>
      </c>
      <c r="B781" s="26">
        <v>8.09375</v>
      </c>
      <c r="C781" s="18">
        <v>1171.857</v>
      </c>
      <c r="D781" s="18">
        <v>64.569000000000003</v>
      </c>
      <c r="E781" s="21">
        <v>34.799893109574732</v>
      </c>
      <c r="F781" s="21">
        <v>29.481862288877434</v>
      </c>
      <c r="G781" s="21">
        <v>62.294449169049912</v>
      </c>
      <c r="H781" s="21">
        <v>102.67932607474616</v>
      </c>
      <c r="I781" s="22">
        <v>552.48900000000003</v>
      </c>
      <c r="J781" s="22">
        <v>554.79899999999998</v>
      </c>
      <c r="K781" s="18">
        <v>80808.367339437958</v>
      </c>
    </row>
    <row r="782" spans="1:11" x14ac:dyDescent="0.25">
      <c r="A782" s="27">
        <f t="shared" si="13"/>
        <v>43382</v>
      </c>
      <c r="B782" s="26">
        <v>8.1041666666666696</v>
      </c>
      <c r="C782" s="18">
        <v>1166.375</v>
      </c>
      <c r="D782" s="18">
        <v>64.266999999999996</v>
      </c>
      <c r="E782" s="21">
        <v>34.863986379743224</v>
      </c>
      <c r="F782" s="21">
        <v>29.956931944192032</v>
      </c>
      <c r="G782" s="21">
        <v>64.011392038892353</v>
      </c>
      <c r="H782" s="21">
        <v>102.54254875075729</v>
      </c>
      <c r="I782" s="22">
        <v>547.18099999999993</v>
      </c>
      <c r="J782" s="22">
        <v>554.92700000000002</v>
      </c>
      <c r="K782" s="18">
        <v>78951.535221603757</v>
      </c>
    </row>
    <row r="783" spans="1:11" x14ac:dyDescent="0.25">
      <c r="A783" s="27">
        <f t="shared" si="13"/>
        <v>43382</v>
      </c>
      <c r="B783" s="26">
        <v>8.1145833333333304</v>
      </c>
      <c r="C783" s="18">
        <v>1162.4829999999999</v>
      </c>
      <c r="D783" s="18">
        <v>64.052999999999997</v>
      </c>
      <c r="E783" s="21">
        <v>34.54533615182438</v>
      </c>
      <c r="F783" s="21">
        <v>29.917108752017125</v>
      </c>
      <c r="G783" s="21">
        <v>63.40422787222689</v>
      </c>
      <c r="H783" s="21">
        <v>102.4612890817037</v>
      </c>
      <c r="I783" s="22">
        <v>544.27199999999982</v>
      </c>
      <c r="J783" s="22">
        <v>554.15800000000002</v>
      </c>
      <c r="K783" s="18">
        <v>78486.009535556936</v>
      </c>
    </row>
    <row r="784" spans="1:11" x14ac:dyDescent="0.25">
      <c r="A784" s="27">
        <f t="shared" si="13"/>
        <v>43382</v>
      </c>
      <c r="B784" s="26">
        <v>8.125</v>
      </c>
      <c r="C784" s="18">
        <v>1156.915</v>
      </c>
      <c r="D784" s="18">
        <v>63.746000000000002</v>
      </c>
      <c r="E784" s="21">
        <v>34.75770694461864</v>
      </c>
      <c r="F784" s="21">
        <v>29.641740818970593</v>
      </c>
      <c r="G784" s="21">
        <v>62.760504470266078</v>
      </c>
      <c r="H784" s="21">
        <v>102.48113155903071</v>
      </c>
      <c r="I784" s="22">
        <v>539.40599999999984</v>
      </c>
      <c r="J784" s="22">
        <v>553.76300000000003</v>
      </c>
      <c r="K784" s="18">
        <v>77441.229051778457</v>
      </c>
    </row>
    <row r="785" spans="1:11" x14ac:dyDescent="0.25">
      <c r="A785" s="27">
        <f t="shared" si="13"/>
        <v>43382</v>
      </c>
      <c r="B785" s="26">
        <v>8.1354166666666696</v>
      </c>
      <c r="C785" s="18">
        <v>1157.7049999999999</v>
      </c>
      <c r="D785" s="18">
        <v>63.79</v>
      </c>
      <c r="E785" s="21">
        <v>35.068918317369246</v>
      </c>
      <c r="F785" s="21">
        <v>29.523108044436611</v>
      </c>
      <c r="G785" s="21">
        <v>63.17389048904127</v>
      </c>
      <c r="H785" s="21">
        <v>102.37857588473209</v>
      </c>
      <c r="I785" s="22">
        <v>538.30799999999999</v>
      </c>
      <c r="J785" s="22">
        <v>555.60699999999997</v>
      </c>
      <c r="K785" s="18">
        <v>77040.876816105199</v>
      </c>
    </row>
    <row r="786" spans="1:11" x14ac:dyDescent="0.25">
      <c r="A786" s="27">
        <f t="shared" si="13"/>
        <v>43382</v>
      </c>
      <c r="B786" s="26">
        <v>8.1458333333333304</v>
      </c>
      <c r="C786" s="18">
        <v>1156.248</v>
      </c>
      <c r="D786" s="18">
        <v>63.709000000000003</v>
      </c>
      <c r="E786" s="21">
        <v>35.40325015613486</v>
      </c>
      <c r="F786" s="21">
        <v>29.428238300793641</v>
      </c>
      <c r="G786" s="21">
        <v>62.105015421728439</v>
      </c>
      <c r="H786" s="21">
        <v>102.24998115973276</v>
      </c>
      <c r="I786" s="22">
        <v>536.64800000000002</v>
      </c>
      <c r="J786" s="22">
        <v>555.89099999999996</v>
      </c>
      <c r="K786" s="18">
        <v>76865.378740402579</v>
      </c>
    </row>
    <row r="787" spans="1:11" x14ac:dyDescent="0.25">
      <c r="A787" s="27">
        <f t="shared" si="13"/>
        <v>43382</v>
      </c>
      <c r="B787" s="26">
        <v>8.15625</v>
      </c>
      <c r="C787" s="18">
        <v>1159.808</v>
      </c>
      <c r="D787" s="18">
        <v>63.905000000000001</v>
      </c>
      <c r="E787" s="21">
        <v>35.843431725284404</v>
      </c>
      <c r="F787" s="21">
        <v>29.121747770629803</v>
      </c>
      <c r="G787" s="21">
        <v>62.024123314284616</v>
      </c>
      <c r="H787" s="21">
        <v>102.28691689988798</v>
      </c>
      <c r="I787" s="22">
        <v>538.38300000000004</v>
      </c>
      <c r="J787" s="22">
        <v>557.52</v>
      </c>
      <c r="K787" s="18">
        <v>77276.695072478309</v>
      </c>
    </row>
    <row r="788" spans="1:11" x14ac:dyDescent="0.25">
      <c r="A788" s="27">
        <f t="shared" si="13"/>
        <v>43382</v>
      </c>
      <c r="B788" s="26">
        <v>8.1666666666666696</v>
      </c>
      <c r="C788" s="18">
        <v>1170.67</v>
      </c>
      <c r="D788" s="18">
        <v>64.504000000000005</v>
      </c>
      <c r="E788" s="21">
        <v>37.620724491032668</v>
      </c>
      <c r="F788" s="21">
        <v>29.224427666186394</v>
      </c>
      <c r="G788" s="21">
        <v>62.503637841960384</v>
      </c>
      <c r="H788" s="21">
        <v>102.31815517485384</v>
      </c>
      <c r="I788" s="22">
        <v>542.1790000000002</v>
      </c>
      <c r="J788" s="22">
        <v>563.98699999999997</v>
      </c>
      <c r="K788" s="18">
        <v>77628.013706491707</v>
      </c>
    </row>
    <row r="789" spans="1:11" x14ac:dyDescent="0.25">
      <c r="A789" s="27">
        <f t="shared" si="13"/>
        <v>43382</v>
      </c>
      <c r="B789" s="26">
        <v>8.1770833333333304</v>
      </c>
      <c r="C789" s="18">
        <v>1181.5989999999999</v>
      </c>
      <c r="D789" s="18">
        <v>65.105999999999995</v>
      </c>
      <c r="E789" s="21">
        <v>39.137008197453682</v>
      </c>
      <c r="F789" s="21">
        <v>29.258238757904728</v>
      </c>
      <c r="G789" s="21">
        <v>64.363109659762543</v>
      </c>
      <c r="H789" s="21">
        <v>101.9798513218674</v>
      </c>
      <c r="I789" s="22">
        <v>548.89299999999992</v>
      </c>
      <c r="J789" s="22">
        <v>567.6</v>
      </c>
      <c r="K789" s="18">
        <v>78538.698015752889</v>
      </c>
    </row>
    <row r="790" spans="1:11" x14ac:dyDescent="0.25">
      <c r="A790" s="27">
        <f t="shared" si="13"/>
        <v>43382</v>
      </c>
      <c r="B790" s="26">
        <v>8.1875</v>
      </c>
      <c r="C790" s="18">
        <v>1195.4490000000001</v>
      </c>
      <c r="D790" s="18">
        <v>65.869</v>
      </c>
      <c r="E790" s="21">
        <v>41.648779995097875</v>
      </c>
      <c r="F790" s="21">
        <v>29.185572160416164</v>
      </c>
      <c r="G790" s="21">
        <v>62.194501658142549</v>
      </c>
      <c r="H790" s="21">
        <v>98.158261043828816</v>
      </c>
      <c r="I790" s="22">
        <v>557.74300000000017</v>
      </c>
      <c r="J790" s="22">
        <v>571.83699999999999</v>
      </c>
      <c r="K790" s="18">
        <v>81638.971285628679</v>
      </c>
    </row>
    <row r="791" spans="1:11" x14ac:dyDescent="0.25">
      <c r="A791" s="27">
        <f t="shared" si="13"/>
        <v>43382</v>
      </c>
      <c r="B791" s="26">
        <v>8.1979166666666696</v>
      </c>
      <c r="C791" s="18">
        <v>1215.5160000000001</v>
      </c>
      <c r="D791" s="18">
        <v>66.974999999999994</v>
      </c>
      <c r="E791" s="21">
        <v>44.678176213075801</v>
      </c>
      <c r="F791" s="21">
        <v>29.598501758156541</v>
      </c>
      <c r="G791" s="21">
        <v>61.554933312415862</v>
      </c>
      <c r="H791" s="21">
        <v>89.849379011094271</v>
      </c>
      <c r="I791" s="22">
        <v>570.61600000000021</v>
      </c>
      <c r="J791" s="22">
        <v>577.92499999999995</v>
      </c>
      <c r="K791" s="18">
        <v>86233.75242631443</v>
      </c>
    </row>
    <row r="792" spans="1:11" x14ac:dyDescent="0.25">
      <c r="A792" s="27">
        <f t="shared" si="13"/>
        <v>43382</v>
      </c>
      <c r="B792" s="26">
        <v>8.2083333333333304</v>
      </c>
      <c r="C792" s="18">
        <v>1251.5999999999999</v>
      </c>
      <c r="D792" s="18">
        <v>68.962999999999994</v>
      </c>
      <c r="E792" s="21">
        <v>48.713468780873306</v>
      </c>
      <c r="F792" s="21">
        <v>30.017192415756277</v>
      </c>
      <c r="G792" s="21">
        <v>62.901129455748887</v>
      </c>
      <c r="H792" s="21">
        <v>83.486287363073302</v>
      </c>
      <c r="I792" s="22">
        <v>592.90199999999993</v>
      </c>
      <c r="J792" s="22">
        <v>589.73500000000001</v>
      </c>
      <c r="K792" s="18">
        <v>91945.980496137054</v>
      </c>
    </row>
    <row r="793" spans="1:11" x14ac:dyDescent="0.25">
      <c r="A793" s="27">
        <f t="shared" si="13"/>
        <v>43382</v>
      </c>
      <c r="B793" s="26">
        <v>8.21875</v>
      </c>
      <c r="C793" s="18">
        <v>1285.0260000000001</v>
      </c>
      <c r="D793" s="18">
        <v>70.805000000000007</v>
      </c>
      <c r="E793" s="21">
        <v>52.825355239121173</v>
      </c>
      <c r="F793" s="21">
        <v>32.592240268951215</v>
      </c>
      <c r="G793" s="21">
        <v>62.940591970843236</v>
      </c>
      <c r="H793" s="21">
        <v>73.552728836282952</v>
      </c>
      <c r="I793" s="22">
        <v>613.37300000000005</v>
      </c>
      <c r="J793" s="22">
        <v>600.84799999999996</v>
      </c>
      <c r="K793" s="18">
        <v>97865.520921200354</v>
      </c>
    </row>
    <row r="794" spans="1:11" x14ac:dyDescent="0.25">
      <c r="A794" s="27">
        <f t="shared" si="13"/>
        <v>43382</v>
      </c>
      <c r="B794" s="26">
        <v>8.2291666666666696</v>
      </c>
      <c r="C794" s="18">
        <v>1338.106</v>
      </c>
      <c r="D794" s="18">
        <v>73.73</v>
      </c>
      <c r="E794" s="21">
        <v>56.049220933251071</v>
      </c>
      <c r="F794" s="21">
        <v>35.622027780377913</v>
      </c>
      <c r="G794" s="21">
        <v>66.0721684418899</v>
      </c>
      <c r="H794" s="21">
        <v>62.178275769275352</v>
      </c>
      <c r="I794" s="22">
        <v>640.43299999999999</v>
      </c>
      <c r="J794" s="22">
        <v>623.94299999999998</v>
      </c>
      <c r="K794" s="18">
        <v>105127.82676880143</v>
      </c>
    </row>
    <row r="795" spans="1:11" x14ac:dyDescent="0.25">
      <c r="A795" s="27">
        <f t="shared" si="13"/>
        <v>43382</v>
      </c>
      <c r="B795" s="26">
        <v>8.2395833333333304</v>
      </c>
      <c r="C795" s="18">
        <v>1418.885</v>
      </c>
      <c r="D795" s="18">
        <v>78.180999999999997</v>
      </c>
      <c r="E795" s="21">
        <v>59.727875545525663</v>
      </c>
      <c r="F795" s="21">
        <v>36.415785964106043</v>
      </c>
      <c r="G795" s="21">
        <v>70.607601665756363</v>
      </c>
      <c r="H795" s="21">
        <v>48.948952396797949</v>
      </c>
      <c r="I795" s="22">
        <v>672.94599999999991</v>
      </c>
      <c r="J795" s="22">
        <v>667.75800000000004</v>
      </c>
      <c r="K795" s="18">
        <v>114311.44610695346</v>
      </c>
    </row>
    <row r="796" spans="1:11" x14ac:dyDescent="0.25">
      <c r="A796" s="27">
        <f t="shared" si="13"/>
        <v>43382</v>
      </c>
      <c r="B796" s="26">
        <v>8.25</v>
      </c>
      <c r="C796" s="18">
        <v>1550.434</v>
      </c>
      <c r="D796" s="18">
        <v>85.429000000000002</v>
      </c>
      <c r="E796" s="21">
        <v>63.055497955307303</v>
      </c>
      <c r="F796" s="21">
        <v>38.818027769273876</v>
      </c>
      <c r="G796" s="21">
        <v>85.450346140894865</v>
      </c>
      <c r="H796" s="21">
        <v>28.818837418737154</v>
      </c>
      <c r="I796" s="22">
        <v>718.6049999999999</v>
      </c>
      <c r="J796" s="22">
        <v>746.4</v>
      </c>
      <c r="K796" s="18">
        <v>125615.57267894667</v>
      </c>
    </row>
    <row r="797" spans="1:11" x14ac:dyDescent="0.25">
      <c r="A797" s="27">
        <f t="shared" si="13"/>
        <v>43382</v>
      </c>
      <c r="B797" s="26">
        <v>8.2604166666666696</v>
      </c>
      <c r="C797" s="18">
        <v>1642.7090000000001</v>
      </c>
      <c r="D797" s="18">
        <v>90.513000000000005</v>
      </c>
      <c r="E797" s="21">
        <v>65.06928636571763</v>
      </c>
      <c r="F797" s="21">
        <v>48.073540557285511</v>
      </c>
      <c r="G797" s="21">
        <v>109.51164038528219</v>
      </c>
      <c r="H797" s="21">
        <v>15.068486730379746</v>
      </c>
      <c r="I797" s="22">
        <v>761.2890000000001</v>
      </c>
      <c r="J797" s="22">
        <v>790.90700000000004</v>
      </c>
      <c r="K797" s="18">
        <v>130891.51149033375</v>
      </c>
    </row>
    <row r="798" spans="1:11" x14ac:dyDescent="0.25">
      <c r="A798" s="27">
        <f t="shared" si="13"/>
        <v>43382</v>
      </c>
      <c r="B798" s="26">
        <v>8.2708333333333304</v>
      </c>
      <c r="C798" s="18">
        <v>1714.597</v>
      </c>
      <c r="D798" s="18">
        <v>94.474000000000004</v>
      </c>
      <c r="E798" s="21">
        <v>66.50062632634797</v>
      </c>
      <c r="F798" s="21">
        <v>53.434445995959038</v>
      </c>
      <c r="G798" s="21">
        <v>125.10632906880308</v>
      </c>
      <c r="H798" s="21">
        <v>8.0617254811365644</v>
      </c>
      <c r="I798" s="22">
        <v>795.24700000000007</v>
      </c>
      <c r="J798" s="22">
        <v>824.87599999999998</v>
      </c>
      <c r="K798" s="18">
        <v>135535.96828193832</v>
      </c>
    </row>
    <row r="799" spans="1:11" x14ac:dyDescent="0.25">
      <c r="A799" s="27">
        <f t="shared" si="13"/>
        <v>43382</v>
      </c>
      <c r="B799" s="26">
        <v>8.28125</v>
      </c>
      <c r="C799" s="18">
        <v>1758.53</v>
      </c>
      <c r="D799" s="18">
        <v>96.894999999999996</v>
      </c>
      <c r="E799" s="21">
        <v>67.128341362454321</v>
      </c>
      <c r="F799" s="21">
        <v>58.70163175731534</v>
      </c>
      <c r="G799" s="21">
        <v>136.05732690508191</v>
      </c>
      <c r="H799" s="21">
        <v>5.1857726275065845</v>
      </c>
      <c r="I799" s="22">
        <v>799.91</v>
      </c>
      <c r="J799" s="22">
        <v>861.72500000000002</v>
      </c>
      <c r="K799" s="18">
        <v>133209.23183691045</v>
      </c>
    </row>
    <row r="800" spans="1:11" x14ac:dyDescent="0.25">
      <c r="A800" s="27">
        <f t="shared" si="13"/>
        <v>43382</v>
      </c>
      <c r="B800" s="26">
        <v>8.2916666666666696</v>
      </c>
      <c r="C800" s="18">
        <v>1812.001</v>
      </c>
      <c r="D800" s="18">
        <v>99.840999999999994</v>
      </c>
      <c r="E800" s="21">
        <v>65.769646971815476</v>
      </c>
      <c r="F800" s="21">
        <v>62.049640046299217</v>
      </c>
      <c r="G800" s="21">
        <v>143.8800933535608</v>
      </c>
      <c r="H800" s="21">
        <v>2.0619919629656644</v>
      </c>
      <c r="I800" s="22">
        <v>802.54100000000005</v>
      </c>
      <c r="J800" s="22">
        <v>909.61900000000003</v>
      </c>
      <c r="K800" s="18">
        <v>132194.90691633974</v>
      </c>
    </row>
    <row r="801" spans="1:11" x14ac:dyDescent="0.25">
      <c r="A801" s="27">
        <f t="shared" si="13"/>
        <v>43382</v>
      </c>
      <c r="B801" s="26">
        <v>8.3020833333333304</v>
      </c>
      <c r="C801" s="18">
        <v>1857.5609999999999</v>
      </c>
      <c r="D801" s="18">
        <v>102.352</v>
      </c>
      <c r="E801" s="21">
        <v>64.024594469503413</v>
      </c>
      <c r="F801" s="21">
        <v>69.034248174413392</v>
      </c>
      <c r="G801" s="21">
        <v>158.14768337373104</v>
      </c>
      <c r="H801" s="21">
        <v>1.4577102798152231</v>
      </c>
      <c r="I801" s="22">
        <v>819.62299999999982</v>
      </c>
      <c r="J801" s="22">
        <v>935.58600000000001</v>
      </c>
      <c r="K801" s="18">
        <v>131739.69092563423</v>
      </c>
    </row>
    <row r="802" spans="1:11" x14ac:dyDescent="0.25">
      <c r="A802" s="27">
        <f t="shared" si="13"/>
        <v>43382</v>
      </c>
      <c r="B802" s="26">
        <v>8.3125</v>
      </c>
      <c r="C802" s="18">
        <v>1888.4090000000001</v>
      </c>
      <c r="D802" s="18">
        <v>104.051</v>
      </c>
      <c r="E802" s="21">
        <v>63.891864683147155</v>
      </c>
      <c r="F802" s="21">
        <v>72.412814755582318</v>
      </c>
      <c r="G802" s="21">
        <v>174.72308629849366</v>
      </c>
      <c r="H802" s="21">
        <v>1.6657581710917579</v>
      </c>
      <c r="I802" s="22">
        <v>824.11900000000014</v>
      </c>
      <c r="J802" s="22">
        <v>960.23900000000003</v>
      </c>
      <c r="K802" s="18">
        <v>127856.3690229213</v>
      </c>
    </row>
    <row r="803" spans="1:11" x14ac:dyDescent="0.25">
      <c r="A803" s="27">
        <f t="shared" si="13"/>
        <v>43382</v>
      </c>
      <c r="B803" s="26">
        <v>8.3229166666666696</v>
      </c>
      <c r="C803" s="18">
        <v>1910.521</v>
      </c>
      <c r="D803" s="18">
        <v>105.27</v>
      </c>
      <c r="E803" s="21">
        <v>63.285024285391565</v>
      </c>
      <c r="F803" s="21">
        <v>74.500232341016996</v>
      </c>
      <c r="G803" s="21">
        <v>191.97985533087217</v>
      </c>
      <c r="H803" s="21">
        <v>1.5078283734034761</v>
      </c>
      <c r="I803" s="22">
        <v>825.12599999999998</v>
      </c>
      <c r="J803" s="22">
        <v>980.125</v>
      </c>
      <c r="K803" s="18">
        <v>123463.26491732894</v>
      </c>
    </row>
    <row r="804" spans="1:11" x14ac:dyDescent="0.25">
      <c r="A804" s="27">
        <f t="shared" si="13"/>
        <v>43382</v>
      </c>
      <c r="B804" s="26">
        <v>8.3333333333333304</v>
      </c>
      <c r="C804" s="18">
        <v>1940.569</v>
      </c>
      <c r="D804" s="18">
        <v>106.925</v>
      </c>
      <c r="E804" s="21">
        <v>64.220143431880786</v>
      </c>
      <c r="F804" s="21">
        <v>90.591430396189921</v>
      </c>
      <c r="G804" s="21">
        <v>201.93404465745814</v>
      </c>
      <c r="H804" s="21">
        <v>1.0346894254093402</v>
      </c>
      <c r="I804" s="22">
        <v>833.61800000000005</v>
      </c>
      <c r="J804" s="22">
        <v>1000.026</v>
      </c>
      <c r="K804" s="18">
        <v>118959.42302226546</v>
      </c>
    </row>
    <row r="805" spans="1:11" x14ac:dyDescent="0.25">
      <c r="A805" s="27">
        <f t="shared" si="13"/>
        <v>43382</v>
      </c>
      <c r="B805" s="26">
        <v>8.34375</v>
      </c>
      <c r="C805" s="18">
        <v>1964.7829999999999</v>
      </c>
      <c r="D805" s="18">
        <v>108.26</v>
      </c>
      <c r="E805" s="21">
        <v>64.782583836305221</v>
      </c>
      <c r="F805" s="21">
        <v>91.383238187585789</v>
      </c>
      <c r="G805" s="21">
        <v>230.91721865330848</v>
      </c>
      <c r="H805" s="21">
        <v>0.9038203108127798</v>
      </c>
      <c r="I805" s="22">
        <v>840.86899999999991</v>
      </c>
      <c r="J805" s="22">
        <v>1015.654</v>
      </c>
      <c r="K805" s="18">
        <v>113220.5347529969</v>
      </c>
    </row>
    <row r="806" spans="1:11" x14ac:dyDescent="0.25">
      <c r="A806" s="27">
        <f t="shared" si="13"/>
        <v>43382</v>
      </c>
      <c r="B806" s="26">
        <v>8.3541666666666696</v>
      </c>
      <c r="C806" s="18">
        <v>1979.3920000000001</v>
      </c>
      <c r="D806" s="18">
        <v>109.06399999999999</v>
      </c>
      <c r="E806" s="21">
        <v>64.393763738503992</v>
      </c>
      <c r="F806" s="21">
        <v>106.65183628374965</v>
      </c>
      <c r="G806" s="21">
        <v>237.37781040043006</v>
      </c>
      <c r="H806" s="21">
        <v>1.0405937321311873</v>
      </c>
      <c r="I806" s="22">
        <v>846.77499999999998</v>
      </c>
      <c r="J806" s="22">
        <v>1023.553</v>
      </c>
      <c r="K806" s="18">
        <v>109327.74896129627</v>
      </c>
    </row>
    <row r="807" spans="1:11" x14ac:dyDescent="0.25">
      <c r="A807" s="27">
        <f t="shared" si="13"/>
        <v>43382</v>
      </c>
      <c r="B807" s="26">
        <v>8.3645833333333304</v>
      </c>
      <c r="C807" s="18">
        <v>1992.046</v>
      </c>
      <c r="D807" s="18">
        <v>109.762</v>
      </c>
      <c r="E807" s="21">
        <v>64.560209673879868</v>
      </c>
      <c r="F807" s="21">
        <v>99.738624530615056</v>
      </c>
      <c r="G807" s="21">
        <v>237.84571706847461</v>
      </c>
      <c r="H807" s="21">
        <v>0.77470739790713261</v>
      </c>
      <c r="I807" s="22">
        <v>850.98800000000006</v>
      </c>
      <c r="J807" s="22">
        <v>1031.296</v>
      </c>
      <c r="K807" s="18">
        <v>112017.18533228086</v>
      </c>
    </row>
    <row r="808" spans="1:11" x14ac:dyDescent="0.25">
      <c r="A808" s="27">
        <f t="shared" si="13"/>
        <v>43382</v>
      </c>
      <c r="B808" s="26">
        <v>8.375</v>
      </c>
      <c r="C808" s="18">
        <v>1996.114</v>
      </c>
      <c r="D808" s="18">
        <v>109.986</v>
      </c>
      <c r="E808" s="21">
        <v>64.770424106410289</v>
      </c>
      <c r="F808" s="21">
        <v>109.75892927959822</v>
      </c>
      <c r="G808" s="21">
        <v>244.91657086596024</v>
      </c>
      <c r="H808" s="21">
        <v>0.61934122105753808</v>
      </c>
      <c r="I808" s="22">
        <v>853.26299999999992</v>
      </c>
      <c r="J808" s="22">
        <v>1032.865</v>
      </c>
      <c r="K808" s="18">
        <v>108299.43363174341</v>
      </c>
    </row>
    <row r="809" spans="1:11" x14ac:dyDescent="0.25">
      <c r="A809" s="27">
        <f t="shared" si="13"/>
        <v>43382</v>
      </c>
      <c r="B809" s="26">
        <v>8.3854166666666696</v>
      </c>
      <c r="C809" s="18">
        <v>2004.8510000000001</v>
      </c>
      <c r="D809" s="18">
        <v>110.467</v>
      </c>
      <c r="E809" s="21">
        <v>65.477136897937115</v>
      </c>
      <c r="F809" s="21">
        <v>102.91326246663957</v>
      </c>
      <c r="G809" s="21">
        <v>239.42541159347002</v>
      </c>
      <c r="H809" s="21">
        <v>0.61332807319385907</v>
      </c>
      <c r="I809" s="22">
        <v>860.18900000000008</v>
      </c>
      <c r="J809" s="22">
        <v>1034.1949999999999</v>
      </c>
      <c r="K809" s="18">
        <v>112939.96524218986</v>
      </c>
    </row>
    <row r="810" spans="1:11" x14ac:dyDescent="0.25">
      <c r="A810" s="27">
        <f t="shared" si="13"/>
        <v>43382</v>
      </c>
      <c r="B810" s="26">
        <v>8.3958333333333304</v>
      </c>
      <c r="C810" s="18">
        <v>1997.164</v>
      </c>
      <c r="D810" s="18">
        <v>110.044</v>
      </c>
      <c r="E810" s="21">
        <v>65.098461880904836</v>
      </c>
      <c r="F810" s="21">
        <v>101.69541088835609</v>
      </c>
      <c r="G810" s="21">
        <v>242.25345331726771</v>
      </c>
      <c r="H810" s="21">
        <v>0.68239016265148222</v>
      </c>
      <c r="I810" s="22">
        <v>860.98899999999981</v>
      </c>
      <c r="J810" s="22">
        <v>1026.1310000000001</v>
      </c>
      <c r="K810" s="18">
        <v>112814.82093770492</v>
      </c>
    </row>
    <row r="811" spans="1:11" x14ac:dyDescent="0.25">
      <c r="A811" s="27">
        <f t="shared" si="13"/>
        <v>43382</v>
      </c>
      <c r="B811" s="26">
        <v>8.40625</v>
      </c>
      <c r="C811" s="18">
        <v>1991.296</v>
      </c>
      <c r="D811" s="18">
        <v>109.72</v>
      </c>
      <c r="E811" s="21">
        <v>64.985544878935357</v>
      </c>
      <c r="F811" s="21">
        <v>94.735035687635445</v>
      </c>
      <c r="G811" s="21">
        <v>250.1345798973588</v>
      </c>
      <c r="H811" s="21">
        <v>0.64614085886088146</v>
      </c>
      <c r="I811" s="22">
        <v>864.56600000000003</v>
      </c>
      <c r="J811" s="22">
        <v>1017.01</v>
      </c>
      <c r="K811" s="18">
        <v>113516.17466930242</v>
      </c>
    </row>
    <row r="812" spans="1:11" x14ac:dyDescent="0.25">
      <c r="A812" s="27">
        <f t="shared" si="13"/>
        <v>43382</v>
      </c>
      <c r="B812" s="26">
        <v>8.4166666666666696</v>
      </c>
      <c r="C812" s="18">
        <v>1970.2</v>
      </c>
      <c r="D812" s="18">
        <v>108.55800000000001</v>
      </c>
      <c r="E812" s="21">
        <v>65.503888956752689</v>
      </c>
      <c r="F812" s="21">
        <v>94.5863638672799</v>
      </c>
      <c r="G812" s="21">
        <v>249.87003430436732</v>
      </c>
      <c r="H812" s="21">
        <v>0.55751338167633824</v>
      </c>
      <c r="I812" s="22">
        <v>867.28500000000008</v>
      </c>
      <c r="J812" s="22">
        <v>994.35699999999997</v>
      </c>
      <c r="K812" s="18">
        <v>114191.79987248099</v>
      </c>
    </row>
    <row r="813" spans="1:11" x14ac:dyDescent="0.25">
      <c r="A813" s="27">
        <f t="shared" si="13"/>
        <v>43382</v>
      </c>
      <c r="B813" s="26">
        <v>8.4270833333333304</v>
      </c>
      <c r="C813" s="18">
        <v>1963.07</v>
      </c>
      <c r="D813" s="18">
        <v>108.16500000000001</v>
      </c>
      <c r="E813" s="21">
        <v>65.531848498950382</v>
      </c>
      <c r="F813" s="21">
        <v>104.28023430531985</v>
      </c>
      <c r="G813" s="21">
        <v>244.32685793547805</v>
      </c>
      <c r="H813" s="21">
        <v>0.57148407453506866</v>
      </c>
      <c r="I813" s="22">
        <v>865.601</v>
      </c>
      <c r="J813" s="22">
        <v>989.30399999999997</v>
      </c>
      <c r="K813" s="18">
        <v>112722.64379642918</v>
      </c>
    </row>
    <row r="814" spans="1:11" x14ac:dyDescent="0.25">
      <c r="A814" s="27">
        <f t="shared" si="13"/>
        <v>43382</v>
      </c>
      <c r="B814" s="26">
        <v>8.4375</v>
      </c>
      <c r="C814" s="18">
        <v>1974.8489999999999</v>
      </c>
      <c r="D814" s="18">
        <v>108.81399999999999</v>
      </c>
      <c r="E814" s="21">
        <v>65.567725579560872</v>
      </c>
      <c r="F814" s="21">
        <v>100.61474763233983</v>
      </c>
      <c r="G814" s="21">
        <v>240.53720470998587</v>
      </c>
      <c r="H814" s="21">
        <v>0.58922821606400433</v>
      </c>
      <c r="I814" s="22">
        <v>863.78399999999988</v>
      </c>
      <c r="J814" s="22">
        <v>1002.251</v>
      </c>
      <c r="K814" s="18">
        <v>114118.77346551233</v>
      </c>
    </row>
    <row r="815" spans="1:11" x14ac:dyDescent="0.25">
      <c r="A815" s="27">
        <f t="shared" si="13"/>
        <v>43382</v>
      </c>
      <c r="B815" s="26">
        <v>8.4479166666666696</v>
      </c>
      <c r="C815" s="18">
        <v>1980.454</v>
      </c>
      <c r="D815" s="18">
        <v>109.123</v>
      </c>
      <c r="E815" s="21">
        <v>66.716190517594754</v>
      </c>
      <c r="F815" s="21">
        <v>93.987310195982801</v>
      </c>
      <c r="G815" s="21">
        <v>239.58446083463397</v>
      </c>
      <c r="H815" s="21">
        <v>0.63156611934648643</v>
      </c>
      <c r="I815" s="22">
        <v>863.26499999999987</v>
      </c>
      <c r="J815" s="22">
        <v>1008.066</v>
      </c>
      <c r="K815" s="18">
        <v>115586.36808311046</v>
      </c>
    </row>
    <row r="816" spans="1:11" x14ac:dyDescent="0.25">
      <c r="A816" s="27">
        <f t="shared" si="13"/>
        <v>43382</v>
      </c>
      <c r="B816" s="26">
        <v>8.4583333333333304</v>
      </c>
      <c r="C816" s="18">
        <v>1990.048</v>
      </c>
      <c r="D816" s="18">
        <v>109.652</v>
      </c>
      <c r="E816" s="21">
        <v>67.121424291613977</v>
      </c>
      <c r="F816" s="21">
        <v>92.97488921513478</v>
      </c>
      <c r="G816" s="21">
        <v>240.65999451105105</v>
      </c>
      <c r="H816" s="21">
        <v>0.6042300811748319</v>
      </c>
      <c r="I816" s="22">
        <v>865.43999999999994</v>
      </c>
      <c r="J816" s="22">
        <v>1014.956</v>
      </c>
      <c r="K816" s="18">
        <v>116019.86547525633</v>
      </c>
    </row>
    <row r="817" spans="1:11" x14ac:dyDescent="0.25">
      <c r="A817" s="27">
        <f t="shared" si="13"/>
        <v>43382</v>
      </c>
      <c r="B817" s="26">
        <v>8.46875</v>
      </c>
      <c r="C817" s="18">
        <v>2002.81</v>
      </c>
      <c r="D817" s="18">
        <v>110.355</v>
      </c>
      <c r="E817" s="21">
        <v>67.76243927718545</v>
      </c>
      <c r="F817" s="21">
        <v>90.328093100995005</v>
      </c>
      <c r="G817" s="21">
        <v>232.50747438452944</v>
      </c>
      <c r="H817" s="21">
        <v>0.58313224486132165</v>
      </c>
      <c r="I817" s="22">
        <v>869.91599999999994</v>
      </c>
      <c r="J817" s="22">
        <v>1022.539</v>
      </c>
      <c r="K817" s="18">
        <v>119683.71524810718</v>
      </c>
    </row>
    <row r="818" spans="1:11" x14ac:dyDescent="0.25">
      <c r="A818" s="27">
        <f t="shared" si="13"/>
        <v>43382</v>
      </c>
      <c r="B818" s="26">
        <v>8.4791666666666696</v>
      </c>
      <c r="C818" s="18">
        <v>2006.865</v>
      </c>
      <c r="D818" s="18">
        <v>110.578</v>
      </c>
      <c r="E818" s="21">
        <v>68.114832429039367</v>
      </c>
      <c r="F818" s="21">
        <v>88.576591436752537</v>
      </c>
      <c r="G818" s="21">
        <v>228.7512193958558</v>
      </c>
      <c r="H818" s="21">
        <v>0.54995260817441927</v>
      </c>
      <c r="I818" s="22">
        <v>867.70800000000008</v>
      </c>
      <c r="J818" s="22">
        <v>1028.579</v>
      </c>
      <c r="K818" s="18">
        <v>120428.85103254449</v>
      </c>
    </row>
    <row r="819" spans="1:11" x14ac:dyDescent="0.25">
      <c r="A819" s="27">
        <f t="shared" si="13"/>
        <v>43382</v>
      </c>
      <c r="B819" s="26">
        <v>8.4895833333333304</v>
      </c>
      <c r="C819" s="18">
        <v>2013.049</v>
      </c>
      <c r="D819" s="18">
        <v>110.919</v>
      </c>
      <c r="E819" s="21">
        <v>68.010917023035077</v>
      </c>
      <c r="F819" s="21">
        <v>86.618974713959119</v>
      </c>
      <c r="G819" s="21">
        <v>221.95604569015615</v>
      </c>
      <c r="H819" s="21">
        <v>0.55397756227196526</v>
      </c>
      <c r="I819" s="22">
        <v>870.20399999999995</v>
      </c>
      <c r="J819" s="22">
        <v>1031.9259999999999</v>
      </c>
      <c r="K819" s="18">
        <v>123266.02125264442</v>
      </c>
    </row>
    <row r="820" spans="1:11" x14ac:dyDescent="0.25">
      <c r="A820" s="27">
        <f t="shared" si="13"/>
        <v>43382</v>
      </c>
      <c r="B820" s="26">
        <v>8.5</v>
      </c>
      <c r="C820" s="18">
        <v>2011.2639999999999</v>
      </c>
      <c r="D820" s="18">
        <v>110.821</v>
      </c>
      <c r="E820" s="21">
        <v>66.98145482933856</v>
      </c>
      <c r="F820" s="21">
        <v>85.335382683895062</v>
      </c>
      <c r="G820" s="21">
        <v>221.72828023418379</v>
      </c>
      <c r="H820" s="21">
        <v>0.60166082314553204</v>
      </c>
      <c r="I820" s="22">
        <v>870.14100000000008</v>
      </c>
      <c r="J820" s="22">
        <v>1030.3019999999999</v>
      </c>
      <c r="K820" s="18">
        <v>123873.55535735928</v>
      </c>
    </row>
    <row r="821" spans="1:11" x14ac:dyDescent="0.25">
      <c r="A821" s="27">
        <f t="shared" si="13"/>
        <v>43382</v>
      </c>
      <c r="B821" s="26">
        <v>8.5104166666666696</v>
      </c>
      <c r="C821" s="18">
        <v>2011.088</v>
      </c>
      <c r="D821" s="18">
        <v>110.81100000000001</v>
      </c>
      <c r="E821" s="21">
        <v>66.395640576772379</v>
      </c>
      <c r="F821" s="21">
        <v>84.55735852323906</v>
      </c>
      <c r="G821" s="21">
        <v>226.17889245566096</v>
      </c>
      <c r="H821" s="21">
        <v>0.65680902528059981</v>
      </c>
      <c r="I821" s="22">
        <v>865.82899999999995</v>
      </c>
      <c r="J821" s="22">
        <v>1034.4480000000001</v>
      </c>
      <c r="K821" s="18">
        <v>122010.07485476174</v>
      </c>
    </row>
    <row r="822" spans="1:11" x14ac:dyDescent="0.25">
      <c r="A822" s="27">
        <f t="shared" si="13"/>
        <v>43382</v>
      </c>
      <c r="B822" s="26">
        <v>8.5208333333333304</v>
      </c>
      <c r="C822" s="18">
        <v>2005.18</v>
      </c>
      <c r="D822" s="18">
        <v>110.485</v>
      </c>
      <c r="E822" s="21">
        <v>66.409684346449623</v>
      </c>
      <c r="F822" s="21">
        <v>82.931199068979481</v>
      </c>
      <c r="G822" s="21">
        <v>227.20494414593821</v>
      </c>
      <c r="H822" s="21">
        <v>0.69380027008185563</v>
      </c>
      <c r="I822" s="22">
        <v>858.69900000000007</v>
      </c>
      <c r="J822" s="22">
        <v>1035.9960000000001</v>
      </c>
      <c r="K822" s="18">
        <v>120364.84304213774</v>
      </c>
    </row>
    <row r="823" spans="1:11" x14ac:dyDescent="0.25">
      <c r="A823" s="27">
        <f t="shared" si="13"/>
        <v>43382</v>
      </c>
      <c r="B823" s="26">
        <v>8.53125</v>
      </c>
      <c r="C823" s="18">
        <v>1995.4939999999999</v>
      </c>
      <c r="D823" s="18">
        <v>109.952</v>
      </c>
      <c r="E823" s="21">
        <v>65.854650144857544</v>
      </c>
      <c r="F823" s="21">
        <v>82.005874155845007</v>
      </c>
      <c r="G823" s="21">
        <v>226.53123070518384</v>
      </c>
      <c r="H823" s="21">
        <v>0.74884006470513886</v>
      </c>
      <c r="I823" s="22">
        <v>848.55</v>
      </c>
      <c r="J823" s="22">
        <v>1036.992</v>
      </c>
      <c r="K823" s="18">
        <v>118352.35123235211</v>
      </c>
    </row>
    <row r="824" spans="1:11" x14ac:dyDescent="0.25">
      <c r="A824" s="27">
        <f t="shared" si="13"/>
        <v>43382</v>
      </c>
      <c r="B824" s="26">
        <v>8.5416666666666696</v>
      </c>
      <c r="C824" s="18">
        <v>1983.7270000000001</v>
      </c>
      <c r="D824" s="18">
        <v>109.303</v>
      </c>
      <c r="E824" s="21">
        <v>64.451587760176722</v>
      </c>
      <c r="F824" s="21">
        <v>81.962263898250484</v>
      </c>
      <c r="G824" s="21">
        <v>223.32064505091083</v>
      </c>
      <c r="H824" s="21">
        <v>0.82495081057900954</v>
      </c>
      <c r="I824" s="22">
        <v>838.9849999999999</v>
      </c>
      <c r="J824" s="22">
        <v>1035.4390000000001</v>
      </c>
      <c r="K824" s="18">
        <v>117106.38812002073</v>
      </c>
    </row>
    <row r="825" spans="1:11" x14ac:dyDescent="0.25">
      <c r="A825" s="27">
        <f t="shared" si="13"/>
        <v>43382</v>
      </c>
      <c r="B825" s="26">
        <v>8.5520833333333304</v>
      </c>
      <c r="C825" s="18">
        <v>1980.55</v>
      </c>
      <c r="D825" s="18">
        <v>109.128</v>
      </c>
      <c r="E825" s="21">
        <v>63.718166663964446</v>
      </c>
      <c r="F825" s="21">
        <v>81.519445449917598</v>
      </c>
      <c r="G825" s="21">
        <v>216.53193535041595</v>
      </c>
      <c r="H825" s="21">
        <v>0.77994825065685724</v>
      </c>
      <c r="I825" s="22">
        <v>835.57799999999997</v>
      </c>
      <c r="J825" s="22">
        <v>1035.8440000000001</v>
      </c>
      <c r="K825" s="18">
        <v>118257.12607126126</v>
      </c>
    </row>
    <row r="826" spans="1:11" x14ac:dyDescent="0.25">
      <c r="A826" s="27">
        <f t="shared" si="13"/>
        <v>43382</v>
      </c>
      <c r="B826" s="26">
        <v>8.5625</v>
      </c>
      <c r="C826" s="18">
        <v>1958.501</v>
      </c>
      <c r="D826" s="18">
        <v>107.913</v>
      </c>
      <c r="E826" s="21">
        <v>63.711745908630043</v>
      </c>
      <c r="F826" s="21">
        <v>81.551612976700255</v>
      </c>
      <c r="G826" s="21">
        <v>213.85746766076994</v>
      </c>
      <c r="H826" s="21">
        <v>0.78730912070704495</v>
      </c>
      <c r="I826" s="22">
        <v>827.41899999999998</v>
      </c>
      <c r="J826" s="22">
        <v>1023.169</v>
      </c>
      <c r="K826" s="18">
        <v>116877.71608329816</v>
      </c>
    </row>
    <row r="827" spans="1:11" x14ac:dyDescent="0.25">
      <c r="A827" s="27">
        <f t="shared" si="13"/>
        <v>43382</v>
      </c>
      <c r="B827" s="26">
        <v>8.5729166666666696</v>
      </c>
      <c r="C827" s="18">
        <v>1931.1590000000001</v>
      </c>
      <c r="D827" s="18">
        <v>106.407</v>
      </c>
      <c r="E827" s="21">
        <v>63.935861093606398</v>
      </c>
      <c r="F827" s="21">
        <v>81.490979162709408</v>
      </c>
      <c r="G827" s="21">
        <v>208.51516985232297</v>
      </c>
      <c r="H827" s="21">
        <v>0.82148567287232033</v>
      </c>
      <c r="I827" s="22">
        <v>820.64200000000017</v>
      </c>
      <c r="J827" s="22">
        <v>1004.11</v>
      </c>
      <c r="K827" s="18">
        <v>116469.62605462226</v>
      </c>
    </row>
    <row r="828" spans="1:11" x14ac:dyDescent="0.25">
      <c r="A828" s="27">
        <f t="shared" si="13"/>
        <v>43382</v>
      </c>
      <c r="B828" s="26">
        <v>8.5833333333333304</v>
      </c>
      <c r="C828" s="18">
        <v>1911.009</v>
      </c>
      <c r="D828" s="18">
        <v>105.297</v>
      </c>
      <c r="E828" s="21">
        <v>65.60201183836557</v>
      </c>
      <c r="F828" s="21">
        <v>79.949377476791454</v>
      </c>
      <c r="G828" s="21">
        <v>198.90435121718485</v>
      </c>
      <c r="H828" s="21">
        <v>0.76130476041015482</v>
      </c>
      <c r="I828" s="22">
        <v>810.61900000000003</v>
      </c>
      <c r="J828" s="22">
        <v>995.09299999999996</v>
      </c>
      <c r="K828" s="18">
        <v>116350.48867681198</v>
      </c>
    </row>
    <row r="829" spans="1:11" x14ac:dyDescent="0.25">
      <c r="A829" s="27">
        <f t="shared" si="13"/>
        <v>43382</v>
      </c>
      <c r="B829" s="26">
        <v>8.59375</v>
      </c>
      <c r="C829" s="18">
        <v>1912.751</v>
      </c>
      <c r="D829" s="18">
        <v>105.393</v>
      </c>
      <c r="E829" s="21">
        <v>66.633585985149068</v>
      </c>
      <c r="F829" s="21">
        <v>78.783306776565979</v>
      </c>
      <c r="G829" s="21">
        <v>186.98286899330392</v>
      </c>
      <c r="H829" s="21">
        <v>0.83157494317910752</v>
      </c>
      <c r="I829" s="22">
        <v>809.726</v>
      </c>
      <c r="J829" s="22">
        <v>997.63199999999995</v>
      </c>
      <c r="K829" s="18">
        <v>119123.66582545047</v>
      </c>
    </row>
    <row r="830" spans="1:11" x14ac:dyDescent="0.25">
      <c r="A830" s="27">
        <f t="shared" si="13"/>
        <v>43382</v>
      </c>
      <c r="B830" s="26">
        <v>8.6041666666666696</v>
      </c>
      <c r="C830" s="18">
        <v>1898.463</v>
      </c>
      <c r="D830" s="18">
        <v>104.605</v>
      </c>
      <c r="E830" s="21">
        <v>66.593908172638038</v>
      </c>
      <c r="F830" s="21">
        <v>78.866738080689345</v>
      </c>
      <c r="G830" s="21">
        <v>189.04994109543088</v>
      </c>
      <c r="H830" s="21">
        <v>0.90277959869964564</v>
      </c>
      <c r="I830" s="22">
        <v>804.59099999999989</v>
      </c>
      <c r="J830" s="22">
        <v>989.26700000000005</v>
      </c>
      <c r="K830" s="18">
        <v>117294.40826313551</v>
      </c>
    </row>
    <row r="831" spans="1:11" x14ac:dyDescent="0.25">
      <c r="A831" s="27">
        <f t="shared" si="13"/>
        <v>43382</v>
      </c>
      <c r="B831" s="26">
        <v>8.6145833333333304</v>
      </c>
      <c r="C831" s="18">
        <v>1879.817</v>
      </c>
      <c r="D831" s="18">
        <v>103.578</v>
      </c>
      <c r="E831" s="21">
        <v>67.922973833667186</v>
      </c>
      <c r="F831" s="21">
        <v>78.482903444473294</v>
      </c>
      <c r="G831" s="21">
        <v>190.46391725102848</v>
      </c>
      <c r="H831" s="21">
        <v>1.0376146937073409</v>
      </c>
      <c r="I831" s="22">
        <v>802.61099999999999</v>
      </c>
      <c r="J831" s="22">
        <v>973.62800000000004</v>
      </c>
      <c r="K831" s="18">
        <v>116175.89769428092</v>
      </c>
    </row>
    <row r="832" spans="1:11" x14ac:dyDescent="0.25">
      <c r="A832" s="27">
        <f t="shared" si="13"/>
        <v>43382</v>
      </c>
      <c r="B832" s="26">
        <v>8.625</v>
      </c>
      <c r="C832" s="18">
        <v>1855.18</v>
      </c>
      <c r="D832" s="18">
        <v>102.22</v>
      </c>
      <c r="E832" s="21">
        <v>68.35454041050879</v>
      </c>
      <c r="F832" s="21">
        <v>77.616180418444515</v>
      </c>
      <c r="G832" s="21">
        <v>184.3724680631361</v>
      </c>
      <c r="H832" s="21">
        <v>1.0061938604916352</v>
      </c>
      <c r="I832" s="22">
        <v>796.37400000000002</v>
      </c>
      <c r="J832" s="22">
        <v>956.58600000000001</v>
      </c>
      <c r="K832" s="18">
        <v>116256.15431185474</v>
      </c>
    </row>
    <row r="833" spans="1:11" x14ac:dyDescent="0.25">
      <c r="A833" s="27">
        <f t="shared" si="13"/>
        <v>43382</v>
      </c>
      <c r="B833" s="26">
        <v>8.6354166666666696</v>
      </c>
      <c r="C833" s="18">
        <v>1852.028</v>
      </c>
      <c r="D833" s="18">
        <v>102.047</v>
      </c>
      <c r="E833" s="21">
        <v>68.917582924007505</v>
      </c>
      <c r="F833" s="21">
        <v>77.245256134993383</v>
      </c>
      <c r="G833" s="21">
        <v>180.69391788560515</v>
      </c>
      <c r="H833" s="21">
        <v>0.97270114291069842</v>
      </c>
      <c r="I833" s="22">
        <v>796.75300000000004</v>
      </c>
      <c r="J833" s="22">
        <v>953.22799999999995</v>
      </c>
      <c r="K833" s="18">
        <v>117230.88547812085</v>
      </c>
    </row>
    <row r="834" spans="1:11" x14ac:dyDescent="0.25">
      <c r="A834" s="27">
        <f t="shared" si="13"/>
        <v>43382</v>
      </c>
      <c r="B834" s="26">
        <v>8.6458333333333304</v>
      </c>
      <c r="C834" s="18">
        <v>1844.1289999999999</v>
      </c>
      <c r="D834" s="18">
        <v>101.61199999999999</v>
      </c>
      <c r="E834" s="21">
        <v>70.074878359766402</v>
      </c>
      <c r="F834" s="21">
        <v>75.033270917828844</v>
      </c>
      <c r="G834" s="21">
        <v>186.24315853277034</v>
      </c>
      <c r="H834" s="21">
        <v>0.87332961404818743</v>
      </c>
      <c r="I834" s="22">
        <v>799.03599999999983</v>
      </c>
      <c r="J834" s="22">
        <v>943.48099999999999</v>
      </c>
      <c r="K834" s="18">
        <v>116702.8406438965</v>
      </c>
    </row>
    <row r="835" spans="1:11" x14ac:dyDescent="0.25">
      <c r="A835" s="27">
        <f t="shared" si="13"/>
        <v>43382</v>
      </c>
      <c r="B835" s="26">
        <v>8.65625</v>
      </c>
      <c r="C835" s="18">
        <v>1835.337</v>
      </c>
      <c r="D835" s="18">
        <v>101.127</v>
      </c>
      <c r="E835" s="21">
        <v>69.949990358403596</v>
      </c>
      <c r="F835" s="21">
        <v>74.28628567409109</v>
      </c>
      <c r="G835" s="21">
        <v>183.83869060486876</v>
      </c>
      <c r="H835" s="21">
        <v>0.93500004572227613</v>
      </c>
      <c r="I835" s="22">
        <v>800.67400000000009</v>
      </c>
      <c r="J835" s="22">
        <v>933.53599999999994</v>
      </c>
      <c r="K835" s="18">
        <v>117916.00832922859</v>
      </c>
    </row>
    <row r="836" spans="1:11" x14ac:dyDescent="0.25">
      <c r="A836" s="27">
        <f t="shared" si="13"/>
        <v>43382</v>
      </c>
      <c r="B836" s="26">
        <v>8.6666666666666696</v>
      </c>
      <c r="C836" s="18">
        <v>1818.73</v>
      </c>
      <c r="D836" s="18">
        <v>100.212</v>
      </c>
      <c r="E836" s="21">
        <v>70.019537874763415</v>
      </c>
      <c r="F836" s="21">
        <v>74.493323360478016</v>
      </c>
      <c r="G836" s="21">
        <v>175.52537506165194</v>
      </c>
      <c r="H836" s="21">
        <v>0.93425420204119658</v>
      </c>
      <c r="I836" s="22">
        <v>800.34300000000007</v>
      </c>
      <c r="J836" s="22">
        <v>918.17499999999995</v>
      </c>
      <c r="K836" s="18">
        <v>119842.62737526635</v>
      </c>
    </row>
    <row r="837" spans="1:11" x14ac:dyDescent="0.25">
      <c r="A837" s="27">
        <f t="shared" ref="A837:A900" si="14">A836</f>
        <v>43382</v>
      </c>
      <c r="B837" s="26">
        <v>8.6770833333333304</v>
      </c>
      <c r="C837" s="18">
        <v>1817.4359999999999</v>
      </c>
      <c r="D837" s="18">
        <v>100.14100000000001</v>
      </c>
      <c r="E837" s="21">
        <v>70.466157831508752</v>
      </c>
      <c r="F837" s="21">
        <v>73.080722211194768</v>
      </c>
      <c r="G837" s="21">
        <v>178.20443961097959</v>
      </c>
      <c r="H837" s="21">
        <v>0.90354582299294028</v>
      </c>
      <c r="I837" s="22">
        <v>803.14699999999982</v>
      </c>
      <c r="J837" s="22">
        <v>914.14800000000002</v>
      </c>
      <c r="K837" s="18">
        <v>120123.03363083093</v>
      </c>
    </row>
    <row r="838" spans="1:11" x14ac:dyDescent="0.25">
      <c r="A838" s="27">
        <f t="shared" si="14"/>
        <v>43382</v>
      </c>
      <c r="B838" s="26">
        <v>8.6875</v>
      </c>
      <c r="C838" s="18">
        <v>1817.52</v>
      </c>
      <c r="D838" s="18">
        <v>100.145</v>
      </c>
      <c r="E838" s="21">
        <v>72.15078130878878</v>
      </c>
      <c r="F838" s="21">
        <v>71.463623820542637</v>
      </c>
      <c r="G838" s="21">
        <v>178.01792492215176</v>
      </c>
      <c r="H838" s="21">
        <v>0.85614789069039143</v>
      </c>
      <c r="I838" s="22">
        <v>807.17700000000002</v>
      </c>
      <c r="J838" s="22">
        <v>910.19799999999998</v>
      </c>
      <c r="K838" s="18">
        <v>121172.1305144566</v>
      </c>
    </row>
    <row r="839" spans="1:11" x14ac:dyDescent="0.25">
      <c r="A839" s="27">
        <f t="shared" si="14"/>
        <v>43382</v>
      </c>
      <c r="B839" s="26">
        <v>8.6979166666666696</v>
      </c>
      <c r="C839" s="18">
        <v>1823.367</v>
      </c>
      <c r="D839" s="18">
        <v>100.468</v>
      </c>
      <c r="E839" s="21">
        <v>72.857348470897378</v>
      </c>
      <c r="F839" s="21">
        <v>71.363851275492351</v>
      </c>
      <c r="G839" s="21">
        <v>175.5461345641279</v>
      </c>
      <c r="H839" s="21">
        <v>1.0779591996631244</v>
      </c>
      <c r="I839" s="22">
        <v>815.94199999999989</v>
      </c>
      <c r="J839" s="22">
        <v>906.95699999999999</v>
      </c>
      <c r="K839" s="18">
        <v>123774.17662245478</v>
      </c>
    </row>
    <row r="840" spans="1:11" x14ac:dyDescent="0.25">
      <c r="A840" s="27">
        <f t="shared" si="14"/>
        <v>43382</v>
      </c>
      <c r="B840" s="26">
        <v>8.7083333333333304</v>
      </c>
      <c r="C840" s="18">
        <v>1820.36</v>
      </c>
      <c r="D840" s="18">
        <v>100.30200000000001</v>
      </c>
      <c r="E840" s="21">
        <v>73.894279559911226</v>
      </c>
      <c r="F840" s="21">
        <v>70.815784593185157</v>
      </c>
      <c r="G840" s="21">
        <v>173.35341145765545</v>
      </c>
      <c r="H840" s="21">
        <v>3.2771638511849481</v>
      </c>
      <c r="I840" s="22">
        <v>822.49299999999994</v>
      </c>
      <c r="J840" s="22">
        <v>897.56500000000005</v>
      </c>
      <c r="K840" s="18">
        <v>125288.09013451579</v>
      </c>
    </row>
    <row r="841" spans="1:11" x14ac:dyDescent="0.25">
      <c r="A841" s="27">
        <f t="shared" si="14"/>
        <v>43382</v>
      </c>
      <c r="B841" s="26">
        <v>8.71875</v>
      </c>
      <c r="C841" s="18">
        <v>1825.829</v>
      </c>
      <c r="D841" s="18">
        <v>100.60299999999999</v>
      </c>
      <c r="E841" s="21">
        <v>75.970196875961378</v>
      </c>
      <c r="F841" s="21">
        <v>70.794699328664549</v>
      </c>
      <c r="G841" s="21">
        <v>173.52497320360544</v>
      </c>
      <c r="H841" s="21">
        <v>9.0187487296929429</v>
      </c>
      <c r="I841" s="22">
        <v>832.18499999999983</v>
      </c>
      <c r="J841" s="22">
        <v>893.04100000000005</v>
      </c>
      <c r="K841" s="18">
        <v>125719.09546551888</v>
      </c>
    </row>
    <row r="842" spans="1:11" x14ac:dyDescent="0.25">
      <c r="A842" s="27">
        <f t="shared" si="14"/>
        <v>43382</v>
      </c>
      <c r="B842" s="26">
        <v>8.7291666666666696</v>
      </c>
      <c r="C842" s="18">
        <v>1828.7550000000001</v>
      </c>
      <c r="D842" s="18">
        <v>100.764</v>
      </c>
      <c r="E842" s="21">
        <v>78.706125000525191</v>
      </c>
      <c r="F842" s="21">
        <v>70.726686637632184</v>
      </c>
      <c r="G842" s="21">
        <v>177.0456943590184</v>
      </c>
      <c r="H842" s="21">
        <v>14.538721769049895</v>
      </c>
      <c r="I842" s="22">
        <v>842.74600000000021</v>
      </c>
      <c r="J842" s="22">
        <v>885.245</v>
      </c>
      <c r="K842" s="18">
        <v>125432.1930584436</v>
      </c>
    </row>
    <row r="843" spans="1:11" x14ac:dyDescent="0.25">
      <c r="A843" s="27">
        <f t="shared" si="14"/>
        <v>43382</v>
      </c>
      <c r="B843" s="26">
        <v>8.7395833333333304</v>
      </c>
      <c r="C843" s="18">
        <v>1845.297</v>
      </c>
      <c r="D843" s="18">
        <v>101.676</v>
      </c>
      <c r="E843" s="21">
        <v>81.676900479834075</v>
      </c>
      <c r="F843" s="21">
        <v>70.899415442398606</v>
      </c>
      <c r="G843" s="21">
        <v>179.09570443276124</v>
      </c>
      <c r="H843" s="21">
        <v>21.522717007188216</v>
      </c>
      <c r="I843" s="22">
        <v>862.6400000000001</v>
      </c>
      <c r="J843" s="22">
        <v>880.98099999999999</v>
      </c>
      <c r="K843" s="18">
        <v>127361.31565945449</v>
      </c>
    </row>
    <row r="844" spans="1:11" x14ac:dyDescent="0.25">
      <c r="A844" s="27">
        <f t="shared" si="14"/>
        <v>43382</v>
      </c>
      <c r="B844" s="26">
        <v>8.75</v>
      </c>
      <c r="C844" s="18">
        <v>1867.6949999999999</v>
      </c>
      <c r="D844" s="18">
        <v>102.91</v>
      </c>
      <c r="E844" s="21">
        <v>84.839919852078893</v>
      </c>
      <c r="F844" s="21">
        <v>71.294126358848175</v>
      </c>
      <c r="G844" s="21">
        <v>182.71894502629479</v>
      </c>
      <c r="H844" s="21">
        <v>29.225934510551991</v>
      </c>
      <c r="I844" s="22">
        <v>893.4409999999998</v>
      </c>
      <c r="J844" s="22">
        <v>871.34400000000005</v>
      </c>
      <c r="K844" s="18">
        <v>131340.51856305651</v>
      </c>
    </row>
    <row r="845" spans="1:11" x14ac:dyDescent="0.25">
      <c r="A845" s="27">
        <f t="shared" si="14"/>
        <v>43382</v>
      </c>
      <c r="B845" s="26">
        <v>8.7604166666666696</v>
      </c>
      <c r="C845" s="18">
        <v>1918.175</v>
      </c>
      <c r="D845" s="18">
        <v>105.691</v>
      </c>
      <c r="E845" s="21">
        <v>87.698945323903871</v>
      </c>
      <c r="F845" s="21">
        <v>70.339472608761227</v>
      </c>
      <c r="G845" s="21">
        <v>182.12289432016436</v>
      </c>
      <c r="H845" s="21">
        <v>35.917103714157683</v>
      </c>
      <c r="I845" s="22">
        <v>935.63299999999992</v>
      </c>
      <c r="J845" s="22">
        <v>876.851</v>
      </c>
      <c r="K845" s="18">
        <v>139888.64600825321</v>
      </c>
    </row>
    <row r="846" spans="1:11" x14ac:dyDescent="0.25">
      <c r="A846" s="27">
        <f t="shared" si="14"/>
        <v>43382</v>
      </c>
      <c r="B846" s="26">
        <v>8.7708333333333304</v>
      </c>
      <c r="C846" s="18">
        <v>2054.88</v>
      </c>
      <c r="D846" s="18">
        <v>113.224</v>
      </c>
      <c r="E846" s="21">
        <v>90.942789676286992</v>
      </c>
      <c r="F846" s="21">
        <v>69.43016708963421</v>
      </c>
      <c r="G846" s="21">
        <v>182.72973239380894</v>
      </c>
      <c r="H846" s="21">
        <v>43.565625291525556</v>
      </c>
      <c r="I846" s="22">
        <v>1035.2280000000001</v>
      </c>
      <c r="J846" s="22">
        <v>906.428</v>
      </c>
      <c r="K846" s="18">
        <v>162139.9213871861</v>
      </c>
    </row>
    <row r="847" spans="1:11" x14ac:dyDescent="0.25">
      <c r="A847" s="27">
        <f t="shared" si="14"/>
        <v>43382</v>
      </c>
      <c r="B847" s="26">
        <v>8.78125</v>
      </c>
      <c r="C847" s="18">
        <v>2153.585</v>
      </c>
      <c r="D847" s="18">
        <v>118.663</v>
      </c>
      <c r="E847" s="21">
        <v>94.679142925264372</v>
      </c>
      <c r="F847" s="21">
        <v>68.929323933004696</v>
      </c>
      <c r="G847" s="21">
        <v>183.04284480865581</v>
      </c>
      <c r="H847" s="21">
        <v>55.2625243606957</v>
      </c>
      <c r="I847" s="22">
        <v>1117.819</v>
      </c>
      <c r="J847" s="22">
        <v>917.10299999999995</v>
      </c>
      <c r="K847" s="18">
        <v>178976.29099309482</v>
      </c>
    </row>
    <row r="848" spans="1:11" x14ac:dyDescent="0.25">
      <c r="A848" s="27">
        <f t="shared" si="14"/>
        <v>43382</v>
      </c>
      <c r="B848" s="26">
        <v>8.7916666666666696</v>
      </c>
      <c r="C848" s="18">
        <v>2190.5459999999998</v>
      </c>
      <c r="D848" s="18">
        <v>120.699</v>
      </c>
      <c r="E848" s="21">
        <v>98.369684293905678</v>
      </c>
      <c r="F848" s="21">
        <v>67.886647196075941</v>
      </c>
      <c r="G848" s="21">
        <v>182.21849743050291</v>
      </c>
      <c r="H848" s="21">
        <v>65.540592420077132</v>
      </c>
      <c r="I848" s="22">
        <v>1156.0409999999997</v>
      </c>
      <c r="J848" s="22">
        <v>913.80600000000004</v>
      </c>
      <c r="K848" s="18">
        <v>185506.39466485949</v>
      </c>
    </row>
    <row r="849" spans="1:11" x14ac:dyDescent="0.25">
      <c r="A849" s="27">
        <f t="shared" si="14"/>
        <v>43382</v>
      </c>
      <c r="B849" s="26">
        <v>8.8020833333333304</v>
      </c>
      <c r="C849" s="18">
        <v>2209.7710000000002</v>
      </c>
      <c r="D849" s="18">
        <v>121.758</v>
      </c>
      <c r="E849" s="21">
        <v>102.57589943233305</v>
      </c>
      <c r="F849" s="21">
        <v>66.120900587175683</v>
      </c>
      <c r="G849" s="21">
        <v>182.51927616576879</v>
      </c>
      <c r="H849" s="21">
        <v>79.639649312621785</v>
      </c>
      <c r="I849" s="22">
        <v>1179.8870000000004</v>
      </c>
      <c r="J849" s="22">
        <v>908.12599999999998</v>
      </c>
      <c r="K849" s="18">
        <v>187257.81862552522</v>
      </c>
    </row>
    <row r="850" spans="1:11" x14ac:dyDescent="0.25">
      <c r="A850" s="27">
        <f t="shared" si="14"/>
        <v>43382</v>
      </c>
      <c r="B850" s="26">
        <v>8.8125</v>
      </c>
      <c r="C850" s="18">
        <v>2214.511</v>
      </c>
      <c r="D850" s="18">
        <v>122.02</v>
      </c>
      <c r="E850" s="21">
        <v>104.084405352339</v>
      </c>
      <c r="F850" s="21">
        <v>64.708730712764591</v>
      </c>
      <c r="G850" s="21">
        <v>180.20302691915168</v>
      </c>
      <c r="H850" s="21">
        <v>86.470318169652259</v>
      </c>
      <c r="I850" s="22">
        <v>1188.1390000000001</v>
      </c>
      <c r="J850" s="22">
        <v>904.35199999999998</v>
      </c>
      <c r="K850" s="18">
        <v>188168.1297115231</v>
      </c>
    </row>
    <row r="851" spans="1:11" x14ac:dyDescent="0.25">
      <c r="A851" s="27">
        <f t="shared" si="14"/>
        <v>43382</v>
      </c>
      <c r="B851" s="26">
        <v>8.8229166666666696</v>
      </c>
      <c r="C851" s="18">
        <v>2209.2020000000002</v>
      </c>
      <c r="D851" s="18">
        <v>121.727</v>
      </c>
      <c r="E851" s="21">
        <v>104.08002602104602</v>
      </c>
      <c r="F851" s="21">
        <v>62.211361686418158</v>
      </c>
      <c r="G851" s="21">
        <v>173.9555474803212</v>
      </c>
      <c r="H851" s="21">
        <v>94.254553810133359</v>
      </c>
      <c r="I851" s="22">
        <v>1187.6020000000003</v>
      </c>
      <c r="J851" s="22">
        <v>899.87300000000005</v>
      </c>
      <c r="K851" s="18">
        <v>188275.12775052033</v>
      </c>
    </row>
    <row r="852" spans="1:11" x14ac:dyDescent="0.25">
      <c r="A852" s="27">
        <f t="shared" si="14"/>
        <v>43382</v>
      </c>
      <c r="B852" s="26">
        <v>8.8333333333333304</v>
      </c>
      <c r="C852" s="18">
        <v>2176.2640000000001</v>
      </c>
      <c r="D852" s="18">
        <v>119.91200000000001</v>
      </c>
      <c r="E852" s="21">
        <v>104.0195689150051</v>
      </c>
      <c r="F852" s="21">
        <v>59.408411883867053</v>
      </c>
      <c r="G852" s="21">
        <v>162.00791995955453</v>
      </c>
      <c r="H852" s="21">
        <v>96.83117531126355</v>
      </c>
      <c r="I852" s="22">
        <v>1172.7150000000004</v>
      </c>
      <c r="J852" s="22">
        <v>883.63699999999994</v>
      </c>
      <c r="K852" s="18">
        <v>187611.98098257757</v>
      </c>
    </row>
    <row r="853" spans="1:11" x14ac:dyDescent="0.25">
      <c r="A853" s="27">
        <f t="shared" si="14"/>
        <v>43382</v>
      </c>
      <c r="B853" s="26">
        <v>8.84375</v>
      </c>
      <c r="C853" s="18">
        <v>2150.7689999999998</v>
      </c>
      <c r="D853" s="18">
        <v>118.50700000000001</v>
      </c>
      <c r="E853" s="21">
        <v>103.20761437958903</v>
      </c>
      <c r="F853" s="21">
        <v>50.175226689485413</v>
      </c>
      <c r="G853" s="21">
        <v>139.17327194938457</v>
      </c>
      <c r="H853" s="21">
        <v>97.066412240125743</v>
      </c>
      <c r="I853" s="22">
        <v>1157.2359999999999</v>
      </c>
      <c r="J853" s="22">
        <v>875.02599999999995</v>
      </c>
      <c r="K853" s="18">
        <v>191903.36868535378</v>
      </c>
    </row>
    <row r="854" spans="1:11" x14ac:dyDescent="0.25">
      <c r="A854" s="27">
        <f t="shared" si="14"/>
        <v>43382</v>
      </c>
      <c r="B854" s="26">
        <v>8.8541666666666696</v>
      </c>
      <c r="C854" s="18">
        <v>2116.58</v>
      </c>
      <c r="D854" s="18">
        <v>116.624</v>
      </c>
      <c r="E854" s="21">
        <v>102.94439279798016</v>
      </c>
      <c r="F854" s="21">
        <v>46.732196315983323</v>
      </c>
      <c r="G854" s="21">
        <v>131.25744276039134</v>
      </c>
      <c r="H854" s="21">
        <v>97.107990423565667</v>
      </c>
      <c r="I854" s="22">
        <v>1138.7950000000001</v>
      </c>
      <c r="J854" s="22">
        <v>861.16099999999994</v>
      </c>
      <c r="K854" s="18">
        <v>190188.24442551995</v>
      </c>
    </row>
    <row r="855" spans="1:11" x14ac:dyDescent="0.25">
      <c r="A855" s="27">
        <f t="shared" si="14"/>
        <v>43382</v>
      </c>
      <c r="B855" s="26">
        <v>8.8645833333333304</v>
      </c>
      <c r="C855" s="18">
        <v>2086.3420000000001</v>
      </c>
      <c r="D855" s="18">
        <v>114.95699999999999</v>
      </c>
      <c r="E855" s="21">
        <v>102.40754137616599</v>
      </c>
      <c r="F855" s="21">
        <v>45.004444808755103</v>
      </c>
      <c r="G855" s="21">
        <v>125.94597126154947</v>
      </c>
      <c r="H855" s="21">
        <v>97.520361324013791</v>
      </c>
      <c r="I855" s="22">
        <v>1121.5400000000002</v>
      </c>
      <c r="J855" s="22">
        <v>849.84500000000003</v>
      </c>
      <c r="K855" s="18">
        <v>187665.42030737895</v>
      </c>
    </row>
    <row r="856" spans="1:11" x14ac:dyDescent="0.25">
      <c r="A856" s="27">
        <f t="shared" si="14"/>
        <v>43382</v>
      </c>
      <c r="B856" s="26">
        <v>8.875</v>
      </c>
      <c r="C856" s="18">
        <v>2030.7809999999999</v>
      </c>
      <c r="D856" s="18">
        <v>111.896</v>
      </c>
      <c r="E856" s="21">
        <v>100.40030237129359</v>
      </c>
      <c r="F856" s="21">
        <v>43.58280619797182</v>
      </c>
      <c r="G856" s="21">
        <v>116.59501194711865</v>
      </c>
      <c r="H856" s="21">
        <v>98.129238184773769</v>
      </c>
      <c r="I856" s="22">
        <v>1092.4079999999999</v>
      </c>
      <c r="J856" s="22">
        <v>826.47699999999998</v>
      </c>
      <c r="K856" s="18">
        <v>183425.16032471054</v>
      </c>
    </row>
    <row r="857" spans="1:11" x14ac:dyDescent="0.25">
      <c r="A857" s="27">
        <f t="shared" si="14"/>
        <v>43382</v>
      </c>
      <c r="B857" s="26">
        <v>8.8854166666666696</v>
      </c>
      <c r="C857" s="18">
        <v>1991.3109999999999</v>
      </c>
      <c r="D857" s="18">
        <v>109.721</v>
      </c>
      <c r="E857" s="21">
        <v>103.82421064226949</v>
      </c>
      <c r="F857" s="21">
        <v>41.3691538137642</v>
      </c>
      <c r="G857" s="21">
        <v>96.45040519812531</v>
      </c>
      <c r="H857" s="21">
        <v>100.75256814643156</v>
      </c>
      <c r="I857" s="22">
        <v>1076.4609999999998</v>
      </c>
      <c r="J857" s="22">
        <v>805.12900000000002</v>
      </c>
      <c r="K857" s="18">
        <v>183516.16554985233</v>
      </c>
    </row>
    <row r="858" spans="1:11" x14ac:dyDescent="0.25">
      <c r="A858" s="27">
        <f t="shared" si="14"/>
        <v>43382</v>
      </c>
      <c r="B858" s="26">
        <v>8.8958333333333304</v>
      </c>
      <c r="C858" s="18">
        <v>1949.7819999999999</v>
      </c>
      <c r="D858" s="18">
        <v>107.43300000000001</v>
      </c>
      <c r="E858" s="21">
        <v>105.27104805457199</v>
      </c>
      <c r="F858" s="21">
        <v>39.223580635618944</v>
      </c>
      <c r="G858" s="21">
        <v>83.35425175990737</v>
      </c>
      <c r="H858" s="21">
        <v>102.51162659209581</v>
      </c>
      <c r="I858" s="22">
        <v>1061.8969999999999</v>
      </c>
      <c r="J858" s="22">
        <v>780.452</v>
      </c>
      <c r="K858" s="18">
        <v>182884.12323945147</v>
      </c>
    </row>
    <row r="859" spans="1:11" x14ac:dyDescent="0.25">
      <c r="A859" s="27">
        <f t="shared" si="14"/>
        <v>43382</v>
      </c>
      <c r="B859" s="26">
        <v>8.90625</v>
      </c>
      <c r="C859" s="18">
        <v>1894.201</v>
      </c>
      <c r="D859" s="18">
        <v>104.37</v>
      </c>
      <c r="E859" s="21">
        <v>103.07319973269956</v>
      </c>
      <c r="F859" s="21">
        <v>38.394811943985758</v>
      </c>
      <c r="G859" s="21">
        <v>78.683510970624795</v>
      </c>
      <c r="H859" s="21">
        <v>103.08472030136586</v>
      </c>
      <c r="I859" s="22">
        <v>1044.8850000000002</v>
      </c>
      <c r="J859" s="22">
        <v>744.94600000000003</v>
      </c>
      <c r="K859" s="18">
        <v>180412.18926283103</v>
      </c>
    </row>
    <row r="860" spans="1:11" x14ac:dyDescent="0.25">
      <c r="A860" s="27">
        <f t="shared" si="14"/>
        <v>43382</v>
      </c>
      <c r="B860" s="26">
        <v>8.9166666666666696</v>
      </c>
      <c r="C860" s="18">
        <v>1870.24</v>
      </c>
      <c r="D860" s="18">
        <v>103.05</v>
      </c>
      <c r="E860" s="21">
        <v>99.774846223785843</v>
      </c>
      <c r="F860" s="21">
        <v>38.086634935963644</v>
      </c>
      <c r="G860" s="21">
        <v>75.246790325483957</v>
      </c>
      <c r="H860" s="21">
        <v>102.36266036111195</v>
      </c>
      <c r="I860" s="22">
        <v>1037.4059999999999</v>
      </c>
      <c r="J860" s="22">
        <v>729.78399999999999</v>
      </c>
      <c r="K860" s="18">
        <v>180483.76703841361</v>
      </c>
    </row>
    <row r="861" spans="1:11" x14ac:dyDescent="0.25">
      <c r="A861" s="27">
        <f t="shared" si="14"/>
        <v>43382</v>
      </c>
      <c r="B861" s="26">
        <v>8.9270833333333304</v>
      </c>
      <c r="C861" s="18">
        <v>1862.0709999999999</v>
      </c>
      <c r="D861" s="18">
        <v>102.6</v>
      </c>
      <c r="E861" s="21">
        <v>95.05499155609985</v>
      </c>
      <c r="F861" s="21">
        <v>37.457263284848047</v>
      </c>
      <c r="G861" s="21">
        <v>72.096374093132752</v>
      </c>
      <c r="H861" s="21">
        <v>102.95588144265001</v>
      </c>
      <c r="I861" s="22">
        <v>1028.2249999999999</v>
      </c>
      <c r="J861" s="22">
        <v>731.24599999999998</v>
      </c>
      <c r="K861" s="18">
        <v>180165.12240581735</v>
      </c>
    </row>
    <row r="862" spans="1:11" x14ac:dyDescent="0.25">
      <c r="A862" s="27">
        <f t="shared" si="14"/>
        <v>43382</v>
      </c>
      <c r="B862" s="26">
        <v>8.9375</v>
      </c>
      <c r="C862" s="18">
        <v>1839.242</v>
      </c>
      <c r="D862" s="18">
        <v>101.342</v>
      </c>
      <c r="E862" s="21">
        <v>88.470361984280828</v>
      </c>
      <c r="F862" s="21">
        <v>35.76723223658724</v>
      </c>
      <c r="G862" s="21">
        <v>69.630327179928685</v>
      </c>
      <c r="H862" s="21">
        <v>102.66689216677447</v>
      </c>
      <c r="I862" s="22">
        <v>1010.3449999999999</v>
      </c>
      <c r="J862" s="22">
        <v>727.55499999999995</v>
      </c>
      <c r="K862" s="18">
        <v>178452.54660810716</v>
      </c>
    </row>
    <row r="863" spans="1:11" x14ac:dyDescent="0.25">
      <c r="A863" s="27">
        <f t="shared" si="14"/>
        <v>43382</v>
      </c>
      <c r="B863" s="26">
        <v>8.9479166666666696</v>
      </c>
      <c r="C863" s="18">
        <v>1796.1759999999999</v>
      </c>
      <c r="D863" s="18">
        <v>98.968999999999994</v>
      </c>
      <c r="E863" s="21">
        <v>80.471070611970376</v>
      </c>
      <c r="F863" s="21">
        <v>34.703995918439752</v>
      </c>
      <c r="G863" s="21">
        <v>68.400235930732364</v>
      </c>
      <c r="H863" s="21">
        <v>101.91505962111404</v>
      </c>
      <c r="I863" s="22">
        <v>978.86599999999987</v>
      </c>
      <c r="J863" s="22">
        <v>718.34100000000001</v>
      </c>
      <c r="K863" s="18">
        <v>173343.90947943582</v>
      </c>
    </row>
    <row r="864" spans="1:11" x14ac:dyDescent="0.25">
      <c r="A864" s="27">
        <f t="shared" si="14"/>
        <v>43382</v>
      </c>
      <c r="B864" s="26">
        <v>8.9583333333333304</v>
      </c>
      <c r="C864" s="18">
        <v>1716.86</v>
      </c>
      <c r="D864" s="18">
        <v>94.599000000000004</v>
      </c>
      <c r="E864" s="21">
        <v>72.908103261844403</v>
      </c>
      <c r="F864" s="21">
        <v>33.584436389376776</v>
      </c>
      <c r="G864" s="21">
        <v>67.123786876919027</v>
      </c>
      <c r="H864" s="21">
        <v>101.8461254525203</v>
      </c>
      <c r="I864" s="22">
        <v>916.26799999999992</v>
      </c>
      <c r="J864" s="22">
        <v>705.99300000000005</v>
      </c>
      <c r="K864" s="18">
        <v>160201.38700483489</v>
      </c>
    </row>
    <row r="865" spans="1:11" x14ac:dyDescent="0.25">
      <c r="A865" s="27">
        <f t="shared" si="14"/>
        <v>43382</v>
      </c>
      <c r="B865" s="26">
        <v>8.96875</v>
      </c>
      <c r="C865" s="18">
        <v>1659.4380000000001</v>
      </c>
      <c r="D865" s="18">
        <v>91.435000000000002</v>
      </c>
      <c r="E865" s="21">
        <v>66.27395838174975</v>
      </c>
      <c r="F865" s="21">
        <v>32.620266698702757</v>
      </c>
      <c r="G865" s="21">
        <v>66.629487712440621</v>
      </c>
      <c r="H865" s="21">
        <v>101.81936657594139</v>
      </c>
      <c r="I865" s="22">
        <v>866.96500000000015</v>
      </c>
      <c r="J865" s="22">
        <v>701.03800000000001</v>
      </c>
      <c r="K865" s="18">
        <v>149905.48015779143</v>
      </c>
    </row>
    <row r="866" spans="1:11" x14ac:dyDescent="0.25">
      <c r="A866" s="27">
        <f t="shared" si="14"/>
        <v>43382</v>
      </c>
      <c r="B866" s="26">
        <v>8.9791666666666696</v>
      </c>
      <c r="C866" s="18">
        <v>1603.1020000000001</v>
      </c>
      <c r="D866" s="18">
        <v>88.331000000000003</v>
      </c>
      <c r="E866" s="21">
        <v>60.328673955043463</v>
      </c>
      <c r="F866" s="21">
        <v>32.386957721098717</v>
      </c>
      <c r="G866" s="21">
        <v>66.849169217233438</v>
      </c>
      <c r="H866" s="21">
        <v>101.71526674504486</v>
      </c>
      <c r="I866" s="22">
        <v>818.2270000000002</v>
      </c>
      <c r="J866" s="22">
        <v>696.54399999999998</v>
      </c>
      <c r="K866" s="18">
        <v>139236.7330903949</v>
      </c>
    </row>
    <row r="867" spans="1:11" x14ac:dyDescent="0.25">
      <c r="A867" s="27">
        <f t="shared" si="14"/>
        <v>43382</v>
      </c>
      <c r="B867" s="26">
        <v>8.9895833333333304</v>
      </c>
      <c r="C867" s="18">
        <v>1550.2049999999999</v>
      </c>
      <c r="D867" s="18">
        <v>85.415999999999997</v>
      </c>
      <c r="E867" s="21">
        <v>55.170758813948979</v>
      </c>
      <c r="F867" s="21">
        <v>31.361572746332566</v>
      </c>
      <c r="G867" s="21">
        <v>65.383302194793188</v>
      </c>
      <c r="H867" s="21">
        <v>102.15032126688895</v>
      </c>
      <c r="I867" s="22">
        <v>772.01800000000003</v>
      </c>
      <c r="J867" s="22">
        <v>692.77099999999996</v>
      </c>
      <c r="K867" s="18">
        <v>129488.01124450909</v>
      </c>
    </row>
    <row r="868" spans="1:11" x14ac:dyDescent="0.25">
      <c r="A868" s="27">
        <f>DATE(YEAR(A772),MONTH(A772),DAY(A772)+1)</f>
        <v>43383</v>
      </c>
      <c r="B868" s="26">
        <v>9</v>
      </c>
      <c r="C868" s="18">
        <v>1483.886</v>
      </c>
      <c r="D868" s="18">
        <v>81.762</v>
      </c>
      <c r="E868" s="21">
        <v>50.247177145003128</v>
      </c>
      <c r="F868" s="21">
        <v>30.925957232058494</v>
      </c>
      <c r="G868" s="21">
        <v>64.726792790674011</v>
      </c>
      <c r="H868" s="21">
        <v>102.52502532692239</v>
      </c>
      <c r="I868" s="22">
        <v>719.43799999999999</v>
      </c>
      <c r="J868" s="22">
        <v>682.68600000000004</v>
      </c>
      <c r="K868" s="18">
        <v>117753.2618763355</v>
      </c>
    </row>
    <row r="869" spans="1:11" x14ac:dyDescent="0.25">
      <c r="A869" s="27">
        <f>A868</f>
        <v>43383</v>
      </c>
      <c r="B869" s="26">
        <v>9.0104166666666696</v>
      </c>
      <c r="C869" s="18">
        <v>1441.97</v>
      </c>
      <c r="D869" s="18">
        <v>79.453000000000003</v>
      </c>
      <c r="E869" s="21">
        <v>46.554822843933529</v>
      </c>
      <c r="F869" s="21">
        <v>30.775279232571254</v>
      </c>
      <c r="G869" s="21">
        <v>65.225299607035069</v>
      </c>
      <c r="H869" s="21">
        <v>102.54888495300612</v>
      </c>
      <c r="I869" s="22">
        <v>682.11300000000006</v>
      </c>
      <c r="J869" s="22">
        <v>680.404</v>
      </c>
      <c r="K869" s="18">
        <v>109252.17834086352</v>
      </c>
    </row>
    <row r="870" spans="1:11" x14ac:dyDescent="0.25">
      <c r="A870" s="27">
        <f t="shared" si="14"/>
        <v>43383</v>
      </c>
      <c r="B870" s="26">
        <v>9.0208333333333304</v>
      </c>
      <c r="C870" s="18">
        <v>1402.7840000000001</v>
      </c>
      <c r="D870" s="18">
        <v>77.293000000000006</v>
      </c>
      <c r="E870" s="21">
        <v>43.731473956512509</v>
      </c>
      <c r="F870" s="21">
        <v>30.51418199193612</v>
      </c>
      <c r="G870" s="21">
        <v>64.027012946506673</v>
      </c>
      <c r="H870" s="21">
        <v>102.65089555433549</v>
      </c>
      <c r="I870" s="22">
        <v>650.70600000000002</v>
      </c>
      <c r="J870" s="22">
        <v>674.78499999999997</v>
      </c>
      <c r="K870" s="18">
        <v>102445.60888767734</v>
      </c>
    </row>
    <row r="871" spans="1:11" x14ac:dyDescent="0.25">
      <c r="A871" s="27">
        <f t="shared" si="14"/>
        <v>43383</v>
      </c>
      <c r="B871" s="26">
        <v>9.03125</v>
      </c>
      <c r="C871" s="18">
        <v>1372.652</v>
      </c>
      <c r="D871" s="18">
        <v>75.632999999999996</v>
      </c>
      <c r="E871" s="21">
        <v>41.457119017969667</v>
      </c>
      <c r="F871" s="21">
        <v>30.264475986605749</v>
      </c>
      <c r="G871" s="21">
        <v>64.351775297503664</v>
      </c>
      <c r="H871" s="21">
        <v>102.55724707483512</v>
      </c>
      <c r="I871" s="22">
        <v>625.37</v>
      </c>
      <c r="J871" s="22">
        <v>671.649</v>
      </c>
      <c r="K871" s="18">
        <v>96684.845655771453</v>
      </c>
    </row>
    <row r="872" spans="1:11" x14ac:dyDescent="0.25">
      <c r="A872" s="27">
        <f t="shared" si="14"/>
        <v>43383</v>
      </c>
      <c r="B872" s="26">
        <v>9.0416666666666696</v>
      </c>
      <c r="C872" s="18">
        <v>1342.425</v>
      </c>
      <c r="D872" s="18">
        <v>73.968000000000004</v>
      </c>
      <c r="E872" s="21">
        <v>39.310955016685249</v>
      </c>
      <c r="F872" s="21">
        <v>30.049943558286326</v>
      </c>
      <c r="G872" s="21">
        <v>63.983674132115461</v>
      </c>
      <c r="H872" s="21">
        <v>102.51039985269247</v>
      </c>
      <c r="I872" s="22">
        <v>602.97399999999993</v>
      </c>
      <c r="J872" s="22">
        <v>665.48299999999995</v>
      </c>
      <c r="K872" s="18">
        <v>91779.756860055088</v>
      </c>
    </row>
    <row r="873" spans="1:11" x14ac:dyDescent="0.25">
      <c r="A873" s="27">
        <f t="shared" si="14"/>
        <v>43383</v>
      </c>
      <c r="B873" s="26">
        <v>9.0520833333333304</v>
      </c>
      <c r="C873" s="18">
        <v>1321.4159999999999</v>
      </c>
      <c r="D873" s="18">
        <v>72.81</v>
      </c>
      <c r="E873" s="21">
        <v>38.240380211643341</v>
      </c>
      <c r="F873" s="21">
        <v>29.599662552712935</v>
      </c>
      <c r="G873" s="21">
        <v>61.819010804135431</v>
      </c>
      <c r="H873" s="21">
        <v>102.64392885399818</v>
      </c>
      <c r="I873" s="22">
        <v>586.33399999999995</v>
      </c>
      <c r="J873" s="22">
        <v>662.27200000000005</v>
      </c>
      <c r="K873" s="18">
        <v>88507.754394377494</v>
      </c>
    </row>
    <row r="874" spans="1:11" x14ac:dyDescent="0.25">
      <c r="A874" s="27">
        <f t="shared" si="14"/>
        <v>43383</v>
      </c>
      <c r="B874" s="26">
        <v>9.0625</v>
      </c>
      <c r="C874" s="18">
        <v>1301.3420000000001</v>
      </c>
      <c r="D874" s="18">
        <v>71.703999999999994</v>
      </c>
      <c r="E874" s="21">
        <v>36.946375618540195</v>
      </c>
      <c r="F874" s="21">
        <v>29.39466108450349</v>
      </c>
      <c r="G874" s="21">
        <v>62.006866682000926</v>
      </c>
      <c r="H874" s="21">
        <v>102.44244959067569</v>
      </c>
      <c r="I874" s="22">
        <v>573.40400000000011</v>
      </c>
      <c r="J874" s="22">
        <v>656.23400000000004</v>
      </c>
      <c r="K874" s="18">
        <v>85653.411756069967</v>
      </c>
    </row>
    <row r="875" spans="1:11" x14ac:dyDescent="0.25">
      <c r="A875" s="27">
        <f t="shared" si="14"/>
        <v>43383</v>
      </c>
      <c r="B875" s="26">
        <v>9.0729166666666696</v>
      </c>
      <c r="C875" s="18">
        <v>1290.739</v>
      </c>
      <c r="D875" s="18">
        <v>71.12</v>
      </c>
      <c r="E875" s="21">
        <v>36.151925099798682</v>
      </c>
      <c r="F875" s="21">
        <v>29.428401369899525</v>
      </c>
      <c r="G875" s="21">
        <v>61.397430383318827</v>
      </c>
      <c r="H875" s="21">
        <v>102.54519736308524</v>
      </c>
      <c r="I875" s="22">
        <v>563.62600000000009</v>
      </c>
      <c r="J875" s="22">
        <v>655.99300000000005</v>
      </c>
      <c r="K875" s="18">
        <v>83525.761445974422</v>
      </c>
    </row>
    <row r="876" spans="1:11" x14ac:dyDescent="0.25">
      <c r="A876" s="27">
        <f t="shared" si="14"/>
        <v>43383</v>
      </c>
      <c r="B876" s="26">
        <v>9.0833333333333304</v>
      </c>
      <c r="C876" s="18">
        <v>1271.018</v>
      </c>
      <c r="D876" s="18">
        <v>70.033000000000001</v>
      </c>
      <c r="E876" s="21">
        <v>35.415971679289378</v>
      </c>
      <c r="F876" s="21">
        <v>29.440015752401816</v>
      </c>
      <c r="G876" s="21">
        <v>62.241890337470842</v>
      </c>
      <c r="H876" s="21">
        <v>102.59127272374403</v>
      </c>
      <c r="I876" s="22">
        <v>552.77800000000013</v>
      </c>
      <c r="J876" s="22">
        <v>648.20699999999999</v>
      </c>
      <c r="K876" s="18">
        <v>80772.212376773517</v>
      </c>
    </row>
    <row r="877" spans="1:11" x14ac:dyDescent="0.25">
      <c r="A877" s="27">
        <f t="shared" si="14"/>
        <v>43383</v>
      </c>
      <c r="B877" s="26">
        <v>9.09375</v>
      </c>
      <c r="C877" s="18">
        <v>1255.1559999999999</v>
      </c>
      <c r="D877" s="18">
        <v>69.159000000000006</v>
      </c>
      <c r="E877" s="21">
        <v>34.770264903066852</v>
      </c>
      <c r="F877" s="21">
        <v>29.481862288877434</v>
      </c>
      <c r="G877" s="21">
        <v>62.294449169049912</v>
      </c>
      <c r="H877" s="21">
        <v>102.67932607474616</v>
      </c>
      <c r="I877" s="22">
        <v>549.31899999999985</v>
      </c>
      <c r="J877" s="22">
        <v>636.678</v>
      </c>
      <c r="K877" s="18">
        <v>80023.274391064886</v>
      </c>
    </row>
    <row r="878" spans="1:11" x14ac:dyDescent="0.25">
      <c r="A878" s="27">
        <f t="shared" si="14"/>
        <v>43383</v>
      </c>
      <c r="B878" s="26">
        <v>9.1041666666666696</v>
      </c>
      <c r="C878" s="18">
        <v>1247.1610000000001</v>
      </c>
      <c r="D878" s="18">
        <v>68.718999999999994</v>
      </c>
      <c r="E878" s="21">
        <v>34.834303605003257</v>
      </c>
      <c r="F878" s="21">
        <v>29.956931944192032</v>
      </c>
      <c r="G878" s="21">
        <v>64.011392038892353</v>
      </c>
      <c r="H878" s="21">
        <v>102.54254875075729</v>
      </c>
      <c r="I878" s="22">
        <v>542.93899999999996</v>
      </c>
      <c r="J878" s="22">
        <v>635.50300000000004</v>
      </c>
      <c r="K878" s="18">
        <v>77898.455915288752</v>
      </c>
    </row>
    <row r="879" spans="1:11" x14ac:dyDescent="0.25">
      <c r="A879" s="27">
        <f t="shared" si="14"/>
        <v>43383</v>
      </c>
      <c r="B879" s="26">
        <v>9.1145833333333304</v>
      </c>
      <c r="C879" s="18">
        <v>1244.5999999999999</v>
      </c>
      <c r="D879" s="18">
        <v>68.576999999999998</v>
      </c>
      <c r="E879" s="21">
        <v>34.515924672019899</v>
      </c>
      <c r="F879" s="21">
        <v>29.917108752017125</v>
      </c>
      <c r="G879" s="21">
        <v>63.40422787222689</v>
      </c>
      <c r="H879" s="21">
        <v>102.4612890817037</v>
      </c>
      <c r="I879" s="22">
        <v>539.0329999999999</v>
      </c>
      <c r="J879" s="22">
        <v>636.99</v>
      </c>
      <c r="K879" s="18">
        <v>77183.612405508058</v>
      </c>
    </row>
    <row r="880" spans="1:11" x14ac:dyDescent="0.25">
      <c r="A880" s="27">
        <f t="shared" si="14"/>
        <v>43383</v>
      </c>
      <c r="B880" s="26">
        <v>9.125</v>
      </c>
      <c r="C880" s="18">
        <v>1243.414</v>
      </c>
      <c r="D880" s="18">
        <v>68.512</v>
      </c>
      <c r="E880" s="21">
        <v>34.728114654899457</v>
      </c>
      <c r="F880" s="21">
        <v>29.641740818970593</v>
      </c>
      <c r="G880" s="21">
        <v>62.760504470266078</v>
      </c>
      <c r="H880" s="21">
        <v>102.48113155903071</v>
      </c>
      <c r="I880" s="22">
        <v>538.15899999999999</v>
      </c>
      <c r="J880" s="22">
        <v>636.74300000000005</v>
      </c>
      <c r="K880" s="18">
        <v>77136.877124208288</v>
      </c>
    </row>
    <row r="881" spans="1:11" x14ac:dyDescent="0.25">
      <c r="A881" s="27">
        <f t="shared" si="14"/>
        <v>43383</v>
      </c>
      <c r="B881" s="26">
        <v>9.1354166666666696</v>
      </c>
      <c r="C881" s="18">
        <v>1236.8979999999999</v>
      </c>
      <c r="D881" s="18">
        <v>68.153000000000006</v>
      </c>
      <c r="E881" s="21">
        <v>35.039061066065535</v>
      </c>
      <c r="F881" s="21">
        <v>29.523108044436611</v>
      </c>
      <c r="G881" s="21">
        <v>63.17389048904127</v>
      </c>
      <c r="H881" s="21">
        <v>102.37857588473209</v>
      </c>
      <c r="I881" s="22">
        <v>534.03399999999988</v>
      </c>
      <c r="J881" s="22">
        <v>634.71100000000001</v>
      </c>
      <c r="K881" s="18">
        <v>75979.841128931133</v>
      </c>
    </row>
    <row r="882" spans="1:11" x14ac:dyDescent="0.25">
      <c r="A882" s="27">
        <f t="shared" si="14"/>
        <v>43383</v>
      </c>
      <c r="B882" s="26">
        <v>9.1458333333333304</v>
      </c>
      <c r="C882" s="18">
        <v>1240.9100000000001</v>
      </c>
      <c r="D882" s="18">
        <v>68.373999999999995</v>
      </c>
      <c r="E882" s="21">
        <v>35.373108258762549</v>
      </c>
      <c r="F882" s="21">
        <v>29.428238300793641</v>
      </c>
      <c r="G882" s="21">
        <v>62.105015421728439</v>
      </c>
      <c r="H882" s="21">
        <v>102.24998115973276</v>
      </c>
      <c r="I882" s="22">
        <v>533.28800000000001</v>
      </c>
      <c r="J882" s="22">
        <v>639.24800000000005</v>
      </c>
      <c r="K882" s="18">
        <v>76032.914214745659</v>
      </c>
    </row>
    <row r="883" spans="1:11" x14ac:dyDescent="0.25">
      <c r="A883" s="27">
        <f t="shared" si="14"/>
        <v>43383</v>
      </c>
      <c r="B883" s="26">
        <v>9.15625</v>
      </c>
      <c r="C883" s="18">
        <v>1242.5740000000001</v>
      </c>
      <c r="D883" s="18">
        <v>68.465999999999994</v>
      </c>
      <c r="E883" s="21">
        <v>35.812915062668118</v>
      </c>
      <c r="F883" s="21">
        <v>29.121747770629803</v>
      </c>
      <c r="G883" s="21">
        <v>62.024123314284616</v>
      </c>
      <c r="H883" s="21">
        <v>102.28691689988798</v>
      </c>
      <c r="I883" s="22">
        <v>534.21800000000019</v>
      </c>
      <c r="J883" s="22">
        <v>639.89</v>
      </c>
      <c r="K883" s="18">
        <v>76243.074238132423</v>
      </c>
    </row>
    <row r="884" spans="1:11" x14ac:dyDescent="0.25">
      <c r="A884" s="27">
        <f t="shared" si="14"/>
        <v>43383</v>
      </c>
      <c r="B884" s="26">
        <v>9.1666666666666696</v>
      </c>
      <c r="C884" s="18">
        <v>1249.3910000000001</v>
      </c>
      <c r="D884" s="18">
        <v>68.840999999999994</v>
      </c>
      <c r="E884" s="21">
        <v>37.588694662932738</v>
      </c>
      <c r="F884" s="21">
        <v>29.224427666186394</v>
      </c>
      <c r="G884" s="21">
        <v>62.503637841960384</v>
      </c>
      <c r="H884" s="21">
        <v>102.31815517485384</v>
      </c>
      <c r="I884" s="22">
        <v>538.06000000000017</v>
      </c>
      <c r="J884" s="22">
        <v>642.49</v>
      </c>
      <c r="K884" s="18">
        <v>76606.271163516722</v>
      </c>
    </row>
    <row r="885" spans="1:11" x14ac:dyDescent="0.25">
      <c r="A885" s="27">
        <f t="shared" si="14"/>
        <v>43383</v>
      </c>
      <c r="B885" s="26">
        <v>9.1770833333333304</v>
      </c>
      <c r="C885" s="18">
        <v>1256.412</v>
      </c>
      <c r="D885" s="18">
        <v>69.227999999999994</v>
      </c>
      <c r="E885" s="21">
        <v>39.103687423814428</v>
      </c>
      <c r="F885" s="21">
        <v>29.258238757904728</v>
      </c>
      <c r="G885" s="21">
        <v>64.363109659762543</v>
      </c>
      <c r="H885" s="21">
        <v>101.9798513218674</v>
      </c>
      <c r="I885" s="22">
        <v>542.59699999999998</v>
      </c>
      <c r="J885" s="22">
        <v>644.58699999999999</v>
      </c>
      <c r="K885" s="18">
        <v>76973.028209162716</v>
      </c>
    </row>
    <row r="886" spans="1:11" x14ac:dyDescent="0.25">
      <c r="A886" s="27">
        <f t="shared" si="14"/>
        <v>43383</v>
      </c>
      <c r="B886" s="26">
        <v>9.1875</v>
      </c>
      <c r="C886" s="18">
        <v>1269.1479999999999</v>
      </c>
      <c r="D886" s="18">
        <v>69.930000000000007</v>
      </c>
      <c r="E886" s="21">
        <v>41.613320729444098</v>
      </c>
      <c r="F886" s="21">
        <v>29.185572160416164</v>
      </c>
      <c r="G886" s="21">
        <v>62.194501658142549</v>
      </c>
      <c r="H886" s="21">
        <v>98.158261043828816</v>
      </c>
      <c r="I886" s="22">
        <v>550.61699999999985</v>
      </c>
      <c r="J886" s="22">
        <v>648.601</v>
      </c>
      <c r="K886" s="18">
        <v>79866.336102042071</v>
      </c>
    </row>
    <row r="887" spans="1:11" x14ac:dyDescent="0.25">
      <c r="A887" s="27">
        <f t="shared" si="14"/>
        <v>43383</v>
      </c>
      <c r="B887" s="26">
        <v>9.1979166666666696</v>
      </c>
      <c r="C887" s="18">
        <v>1292.527</v>
      </c>
      <c r="D887" s="18">
        <v>71.218000000000004</v>
      </c>
      <c r="E887" s="21">
        <v>44.640137756260188</v>
      </c>
      <c r="F887" s="21">
        <v>29.598501758156541</v>
      </c>
      <c r="G887" s="21">
        <v>61.554933312415862</v>
      </c>
      <c r="H887" s="21">
        <v>89.849379011094271</v>
      </c>
      <c r="I887" s="22">
        <v>565.94200000000001</v>
      </c>
      <c r="J887" s="22">
        <v>655.36699999999996</v>
      </c>
      <c r="K887" s="18">
        <v>85074.762040518312</v>
      </c>
    </row>
    <row r="888" spans="1:11" x14ac:dyDescent="0.25">
      <c r="A888" s="27">
        <f t="shared" si="14"/>
        <v>43383</v>
      </c>
      <c r="B888" s="26">
        <v>9.2083333333333304</v>
      </c>
      <c r="C888" s="18">
        <v>1323.403</v>
      </c>
      <c r="D888" s="18">
        <v>72.92</v>
      </c>
      <c r="E888" s="21">
        <v>48.671994724955653</v>
      </c>
      <c r="F888" s="21">
        <v>30.017192415756277</v>
      </c>
      <c r="G888" s="21">
        <v>62.901129455748887</v>
      </c>
      <c r="H888" s="21">
        <v>83.486287363073302</v>
      </c>
      <c r="I888" s="22">
        <v>587.66599999999994</v>
      </c>
      <c r="J888" s="22">
        <v>662.81700000000001</v>
      </c>
      <c r="K888" s="18">
        <v>90647.34901011645</v>
      </c>
    </row>
    <row r="889" spans="1:11" x14ac:dyDescent="0.25">
      <c r="A889" s="27">
        <f t="shared" si="14"/>
        <v>43383</v>
      </c>
      <c r="B889" s="26">
        <v>9.21875</v>
      </c>
      <c r="C889" s="18">
        <v>1357.9880000000001</v>
      </c>
      <c r="D889" s="18">
        <v>74.825000000000003</v>
      </c>
      <c r="E889" s="21">
        <v>52.780380372993058</v>
      </c>
      <c r="F889" s="21">
        <v>32.592240268951215</v>
      </c>
      <c r="G889" s="21">
        <v>62.940591970843236</v>
      </c>
      <c r="H889" s="21">
        <v>73.552728836282952</v>
      </c>
      <c r="I889" s="22">
        <v>610.84799999999996</v>
      </c>
      <c r="J889" s="22">
        <v>672.31500000000005</v>
      </c>
      <c r="K889" s="18">
        <v>97245.514637732369</v>
      </c>
    </row>
    <row r="890" spans="1:11" x14ac:dyDescent="0.25">
      <c r="A890" s="27">
        <f t="shared" si="14"/>
        <v>43383</v>
      </c>
      <c r="B890" s="26">
        <v>9.2291666666666696</v>
      </c>
      <c r="C890" s="18">
        <v>1403.373</v>
      </c>
      <c r="D890" s="18">
        <v>77.325999999999993</v>
      </c>
      <c r="E890" s="21">
        <v>56.001501307010081</v>
      </c>
      <c r="F890" s="21">
        <v>35.622027780377913</v>
      </c>
      <c r="G890" s="21">
        <v>66.0721684418899</v>
      </c>
      <c r="H890" s="21">
        <v>62.178275769275352</v>
      </c>
      <c r="I890" s="22">
        <v>635.77100000000007</v>
      </c>
      <c r="J890" s="22">
        <v>690.27599999999995</v>
      </c>
      <c r="K890" s="18">
        <v>103974.25667536171</v>
      </c>
    </row>
    <row r="891" spans="1:11" x14ac:dyDescent="0.25">
      <c r="A891" s="27">
        <f t="shared" si="14"/>
        <v>43383</v>
      </c>
      <c r="B891" s="26">
        <v>9.2395833333333304</v>
      </c>
      <c r="C891" s="18">
        <v>1475.624</v>
      </c>
      <c r="D891" s="18">
        <v>81.307000000000002</v>
      </c>
      <c r="E891" s="21">
        <v>59.67702395740821</v>
      </c>
      <c r="F891" s="21">
        <v>36.415785964106043</v>
      </c>
      <c r="G891" s="21">
        <v>70.607601665756363</v>
      </c>
      <c r="H891" s="21">
        <v>48.948952396797949</v>
      </c>
      <c r="I891" s="22">
        <v>669.23599999999999</v>
      </c>
      <c r="J891" s="22">
        <v>725.08100000000002</v>
      </c>
      <c r="K891" s="18">
        <v>113396.65900398284</v>
      </c>
    </row>
    <row r="892" spans="1:11" x14ac:dyDescent="0.25">
      <c r="A892" s="27">
        <f t="shared" si="14"/>
        <v>43383</v>
      </c>
      <c r="B892" s="26">
        <v>9.25</v>
      </c>
      <c r="C892" s="18">
        <v>1598.5219999999999</v>
      </c>
      <c r="D892" s="18">
        <v>88.078999999999994</v>
      </c>
      <c r="E892" s="21">
        <v>63.001813269868933</v>
      </c>
      <c r="F892" s="21">
        <v>38.818027769273876</v>
      </c>
      <c r="G892" s="21">
        <v>85.450346140894865</v>
      </c>
      <c r="H892" s="21">
        <v>28.818837418737154</v>
      </c>
      <c r="I892" s="22">
        <v>715.71199999999999</v>
      </c>
      <c r="J892" s="22">
        <v>794.73099999999999</v>
      </c>
      <c r="K892" s="18">
        <v>124905.74385030627</v>
      </c>
    </row>
    <row r="893" spans="1:11" x14ac:dyDescent="0.25">
      <c r="A893" s="27">
        <f t="shared" si="14"/>
        <v>43383</v>
      </c>
      <c r="B893" s="26">
        <v>9.2604166666666696</v>
      </c>
      <c r="C893" s="18">
        <v>1694.3219999999999</v>
      </c>
      <c r="D893" s="18">
        <v>93.356999999999999</v>
      </c>
      <c r="E893" s="21">
        <v>65.01388716527488</v>
      </c>
      <c r="F893" s="21">
        <v>48.073540557285511</v>
      </c>
      <c r="G893" s="21">
        <v>109.51164038528219</v>
      </c>
      <c r="H893" s="21">
        <v>15.068486730379746</v>
      </c>
      <c r="I893" s="22">
        <v>760.83899999999994</v>
      </c>
      <c r="J893" s="22">
        <v>840.12599999999998</v>
      </c>
      <c r="K893" s="18">
        <v>130792.86129044443</v>
      </c>
    </row>
    <row r="894" spans="1:11" x14ac:dyDescent="0.25">
      <c r="A894" s="27">
        <f t="shared" si="14"/>
        <v>43383</v>
      </c>
      <c r="B894" s="26">
        <v>9.2708333333333304</v>
      </c>
      <c r="C894" s="18">
        <v>1760.8969999999999</v>
      </c>
      <c r="D894" s="18">
        <v>97.025000000000006</v>
      </c>
      <c r="E894" s="21">
        <v>66.444008500439807</v>
      </c>
      <c r="F894" s="21">
        <v>53.434445995959038</v>
      </c>
      <c r="G894" s="21">
        <v>125.10632906880308</v>
      </c>
      <c r="H894" s="21">
        <v>8.0617254811365644</v>
      </c>
      <c r="I894" s="22">
        <v>794.85399999999981</v>
      </c>
      <c r="J894" s="22">
        <v>869.01800000000003</v>
      </c>
      <c r="K894" s="18">
        <v>135451.87273841532</v>
      </c>
    </row>
    <row r="895" spans="1:11" x14ac:dyDescent="0.25">
      <c r="A895" s="27">
        <f t="shared" si="14"/>
        <v>43383</v>
      </c>
      <c r="B895" s="26">
        <v>9.28125</v>
      </c>
      <c r="C895" s="18">
        <v>1806.047</v>
      </c>
      <c r="D895" s="18">
        <v>99.513000000000005</v>
      </c>
      <c r="E895" s="21">
        <v>67.07118910758517</v>
      </c>
      <c r="F895" s="21">
        <v>58.70163175731534</v>
      </c>
      <c r="G895" s="21">
        <v>136.05732690508191</v>
      </c>
      <c r="H895" s="21">
        <v>5.1857726275065845</v>
      </c>
      <c r="I895" s="22">
        <v>802.60800000000006</v>
      </c>
      <c r="J895" s="22">
        <v>903.92600000000004</v>
      </c>
      <c r="K895" s="18">
        <v>133898.01990062773</v>
      </c>
    </row>
    <row r="896" spans="1:11" x14ac:dyDescent="0.25">
      <c r="A896" s="27">
        <f t="shared" si="14"/>
        <v>43383</v>
      </c>
      <c r="B896" s="26">
        <v>9.2916666666666696</v>
      </c>
      <c r="C896" s="18">
        <v>1852.748</v>
      </c>
      <c r="D896" s="18">
        <v>102.086</v>
      </c>
      <c r="E896" s="21">
        <v>65.713651492855362</v>
      </c>
      <c r="F896" s="21">
        <v>62.049640046299217</v>
      </c>
      <c r="G896" s="21">
        <v>143.8800933535608</v>
      </c>
      <c r="H896" s="21">
        <v>2.0619919629656644</v>
      </c>
      <c r="I896" s="22">
        <v>801.33500000000004</v>
      </c>
      <c r="J896" s="22">
        <v>949.327</v>
      </c>
      <c r="K896" s="18">
        <v>131907.40578607973</v>
      </c>
    </row>
    <row r="897" spans="1:11" x14ac:dyDescent="0.25">
      <c r="A897" s="27">
        <f t="shared" si="14"/>
        <v>43383</v>
      </c>
      <c r="B897" s="26">
        <v>9.3020833333333304</v>
      </c>
      <c r="C897" s="18">
        <v>1892.69</v>
      </c>
      <c r="D897" s="18">
        <v>104.28700000000001</v>
      </c>
      <c r="E897" s="21">
        <v>63.970084707058106</v>
      </c>
      <c r="F897" s="21">
        <v>69.034248174413392</v>
      </c>
      <c r="G897" s="21">
        <v>158.14768337373104</v>
      </c>
      <c r="H897" s="21">
        <v>1.4577102798152231</v>
      </c>
      <c r="I897" s="22">
        <v>817.84800000000007</v>
      </c>
      <c r="J897" s="22">
        <v>970.55499999999995</v>
      </c>
      <c r="K897" s="18">
        <v>131309.56836624557</v>
      </c>
    </row>
    <row r="898" spans="1:11" x14ac:dyDescent="0.25">
      <c r="A898" s="27">
        <f t="shared" si="14"/>
        <v>43383</v>
      </c>
      <c r="B898" s="26">
        <v>9.3125</v>
      </c>
      <c r="C898" s="18">
        <v>1917.6990000000001</v>
      </c>
      <c r="D898" s="18">
        <v>105.66500000000001</v>
      </c>
      <c r="E898" s="21">
        <v>63.837467925230563</v>
      </c>
      <c r="F898" s="21">
        <v>72.412814755582318</v>
      </c>
      <c r="G898" s="21">
        <v>174.72308629849366</v>
      </c>
      <c r="H898" s="21">
        <v>1.6657581710917579</v>
      </c>
      <c r="I898" s="22">
        <v>821.30800000000011</v>
      </c>
      <c r="J898" s="22">
        <v>990.726</v>
      </c>
      <c r="K898" s="18">
        <v>127167.21821240045</v>
      </c>
    </row>
    <row r="899" spans="1:11" x14ac:dyDescent="0.25">
      <c r="A899" s="27">
        <f t="shared" si="14"/>
        <v>43383</v>
      </c>
      <c r="B899" s="26">
        <v>9.3229166666666696</v>
      </c>
      <c r="C899" s="18">
        <v>1938.1030000000001</v>
      </c>
      <c r="D899" s="18">
        <v>106.789</v>
      </c>
      <c r="E899" s="21">
        <v>63.231144184022305</v>
      </c>
      <c r="F899" s="21">
        <v>74.500232341016996</v>
      </c>
      <c r="G899" s="21">
        <v>191.97985533087217</v>
      </c>
      <c r="H899" s="21">
        <v>1.5078283734034761</v>
      </c>
      <c r="I899" s="22">
        <v>822.22</v>
      </c>
      <c r="J899" s="22">
        <v>1009.0940000000001</v>
      </c>
      <c r="K899" s="18">
        <v>122750.23494267126</v>
      </c>
    </row>
    <row r="900" spans="1:11" x14ac:dyDescent="0.25">
      <c r="A900" s="27">
        <f t="shared" si="14"/>
        <v>43383</v>
      </c>
      <c r="B900" s="26">
        <v>9.3333333333333304</v>
      </c>
      <c r="C900" s="18">
        <v>1958.1790000000001</v>
      </c>
      <c r="D900" s="18">
        <v>107.896</v>
      </c>
      <c r="E900" s="21">
        <v>64.16546718142294</v>
      </c>
      <c r="F900" s="21">
        <v>90.591430396189921</v>
      </c>
      <c r="G900" s="21">
        <v>201.93404465745814</v>
      </c>
      <c r="H900" s="21">
        <v>1.0346894254093402</v>
      </c>
      <c r="I900" s="22">
        <v>824.74300000000017</v>
      </c>
      <c r="J900" s="22">
        <v>1025.54</v>
      </c>
      <c r="K900" s="18">
        <v>116754.34208487994</v>
      </c>
    </row>
    <row r="901" spans="1:11" x14ac:dyDescent="0.25">
      <c r="A901" s="27">
        <f t="shared" ref="A901:A963" si="15">A900</f>
        <v>43383</v>
      </c>
      <c r="B901" s="26">
        <v>9.34375</v>
      </c>
      <c r="C901" s="18">
        <v>1978.4390000000001</v>
      </c>
      <c r="D901" s="18">
        <v>109.012</v>
      </c>
      <c r="E901" s="21">
        <v>64.727428730915335</v>
      </c>
      <c r="F901" s="21">
        <v>91.383238187585789</v>
      </c>
      <c r="G901" s="21">
        <v>230.91721865330848</v>
      </c>
      <c r="H901" s="21">
        <v>0.9038203108127798</v>
      </c>
      <c r="I901" s="22">
        <v>831.30700000000024</v>
      </c>
      <c r="J901" s="22">
        <v>1038.1199999999999</v>
      </c>
      <c r="K901" s="18">
        <v>110843.82352934449</v>
      </c>
    </row>
    <row r="902" spans="1:11" x14ac:dyDescent="0.25">
      <c r="A902" s="27">
        <f t="shared" si="15"/>
        <v>43383</v>
      </c>
      <c r="B902" s="26">
        <v>9.3541666666666696</v>
      </c>
      <c r="C902" s="18">
        <v>1995.183</v>
      </c>
      <c r="D902" s="18">
        <v>109.935</v>
      </c>
      <c r="E902" s="21">
        <v>64.338939669824924</v>
      </c>
      <c r="F902" s="21">
        <v>106.65183628374965</v>
      </c>
      <c r="G902" s="21">
        <v>237.37781040043006</v>
      </c>
      <c r="H902" s="21">
        <v>1.0405937321311873</v>
      </c>
      <c r="I902" s="22">
        <v>837.03099999999995</v>
      </c>
      <c r="J902" s="22">
        <v>1048.2170000000001</v>
      </c>
      <c r="K902" s="18">
        <v>106905.45497846606</v>
      </c>
    </row>
    <row r="903" spans="1:11" x14ac:dyDescent="0.25">
      <c r="A903" s="27">
        <f t="shared" si="15"/>
        <v>43383</v>
      </c>
      <c r="B903" s="26">
        <v>9.3645833333333304</v>
      </c>
      <c r="C903" s="18">
        <v>2007.5419999999999</v>
      </c>
      <c r="D903" s="18">
        <v>110.616</v>
      </c>
      <c r="E903" s="21">
        <v>64.505243895152148</v>
      </c>
      <c r="F903" s="21">
        <v>99.738624530615056</v>
      </c>
      <c r="G903" s="21">
        <v>237.84571706847461</v>
      </c>
      <c r="H903" s="21">
        <v>0.77470739790713261</v>
      </c>
      <c r="I903" s="22">
        <v>841.27</v>
      </c>
      <c r="J903" s="22">
        <v>1055.6559999999999</v>
      </c>
      <c r="K903" s="18">
        <v>109601.42677696276</v>
      </c>
    </row>
    <row r="904" spans="1:11" x14ac:dyDescent="0.25">
      <c r="A904" s="27">
        <f t="shared" si="15"/>
        <v>43383</v>
      </c>
      <c r="B904" s="26">
        <v>9.375</v>
      </c>
      <c r="C904" s="18">
        <v>2013.971</v>
      </c>
      <c r="D904" s="18">
        <v>110.97</v>
      </c>
      <c r="E904" s="21">
        <v>64.715279353666801</v>
      </c>
      <c r="F904" s="21">
        <v>109.75892927959822</v>
      </c>
      <c r="G904" s="21">
        <v>244.91657086596024</v>
      </c>
      <c r="H904" s="21">
        <v>0.61934122105753808</v>
      </c>
      <c r="I904" s="22">
        <v>847.32400000000007</v>
      </c>
      <c r="J904" s="22">
        <v>1055.6769999999999</v>
      </c>
      <c r="K904" s="18">
        <v>106828.46981992932</v>
      </c>
    </row>
    <row r="905" spans="1:11" x14ac:dyDescent="0.25">
      <c r="A905" s="27">
        <f t="shared" si="15"/>
        <v>43383</v>
      </c>
      <c r="B905" s="26">
        <v>9.3854166666666696</v>
      </c>
      <c r="C905" s="18">
        <v>2019.8679999999999</v>
      </c>
      <c r="D905" s="18">
        <v>111.295</v>
      </c>
      <c r="E905" s="21">
        <v>65.421390458502728</v>
      </c>
      <c r="F905" s="21">
        <v>102.91326246663957</v>
      </c>
      <c r="G905" s="21">
        <v>239.42541159347002</v>
      </c>
      <c r="H905" s="21">
        <v>0.61332807319385907</v>
      </c>
      <c r="I905" s="22">
        <v>853.6389999999999</v>
      </c>
      <c r="J905" s="22">
        <v>1054.934</v>
      </c>
      <c r="K905" s="18">
        <v>111316.40185204842</v>
      </c>
    </row>
    <row r="906" spans="1:11" x14ac:dyDescent="0.25">
      <c r="A906" s="27">
        <f t="shared" si="15"/>
        <v>43383</v>
      </c>
      <c r="B906" s="26">
        <v>9.3958333333333304</v>
      </c>
      <c r="C906" s="18">
        <v>2010.3340000000001</v>
      </c>
      <c r="D906" s="18">
        <v>110.76900000000001</v>
      </c>
      <c r="E906" s="21">
        <v>65.043037840782674</v>
      </c>
      <c r="F906" s="21">
        <v>101.69541088835609</v>
      </c>
      <c r="G906" s="21">
        <v>242.25345331726771</v>
      </c>
      <c r="H906" s="21">
        <v>0.68239016265148222</v>
      </c>
      <c r="I906" s="22">
        <v>853.31600000000003</v>
      </c>
      <c r="J906" s="22">
        <v>1046.249</v>
      </c>
      <c r="K906" s="18">
        <v>110910.4269477355</v>
      </c>
    </row>
    <row r="907" spans="1:11" x14ac:dyDescent="0.25">
      <c r="A907" s="27">
        <f t="shared" si="15"/>
        <v>43383</v>
      </c>
      <c r="B907" s="26">
        <v>9.40625</v>
      </c>
      <c r="C907" s="18">
        <v>1998.489</v>
      </c>
      <c r="D907" s="18">
        <v>110.117</v>
      </c>
      <c r="E907" s="21">
        <v>64.93021697497781</v>
      </c>
      <c r="F907" s="21">
        <v>94.735035687635445</v>
      </c>
      <c r="G907" s="21">
        <v>250.1345798973588</v>
      </c>
      <c r="H907" s="21">
        <v>0.64614085886088146</v>
      </c>
      <c r="I907" s="22">
        <v>854.97800000000007</v>
      </c>
      <c r="J907" s="22">
        <v>1033.394</v>
      </c>
      <c r="K907" s="18">
        <v>111133.00664529175</v>
      </c>
    </row>
    <row r="908" spans="1:11" x14ac:dyDescent="0.25">
      <c r="A908" s="27">
        <f t="shared" si="15"/>
        <v>43383</v>
      </c>
      <c r="B908" s="26">
        <v>9.4166666666666696</v>
      </c>
      <c r="C908" s="18">
        <v>1976.491</v>
      </c>
      <c r="D908" s="18">
        <v>108.905</v>
      </c>
      <c r="E908" s="21">
        <v>65.448119740940186</v>
      </c>
      <c r="F908" s="21">
        <v>94.5863638672799</v>
      </c>
      <c r="G908" s="21">
        <v>249.87003430436732</v>
      </c>
      <c r="H908" s="21">
        <v>0.55751338167633824</v>
      </c>
      <c r="I908" s="22">
        <v>855.04300000000001</v>
      </c>
      <c r="J908" s="22">
        <v>1012.543</v>
      </c>
      <c r="K908" s="18">
        <v>111145.24217643405</v>
      </c>
    </row>
    <row r="909" spans="1:11" x14ac:dyDescent="0.25">
      <c r="A909" s="27">
        <f t="shared" si="15"/>
        <v>43383</v>
      </c>
      <c r="B909" s="26">
        <v>9.4270833333333304</v>
      </c>
      <c r="C909" s="18">
        <v>1969.5989999999999</v>
      </c>
      <c r="D909" s="18">
        <v>108.52500000000001</v>
      </c>
      <c r="E909" s="21">
        <v>65.476055478723097</v>
      </c>
      <c r="F909" s="21">
        <v>104.28023430531985</v>
      </c>
      <c r="G909" s="21">
        <v>244.32685793547805</v>
      </c>
      <c r="H909" s="21">
        <v>0.57148407453506866</v>
      </c>
      <c r="I909" s="22">
        <v>855.8689999999998</v>
      </c>
      <c r="J909" s="22">
        <v>1005.205</v>
      </c>
      <c r="K909" s="18">
        <v>110303.59205148593</v>
      </c>
    </row>
    <row r="910" spans="1:11" x14ac:dyDescent="0.25">
      <c r="A910" s="27">
        <f t="shared" si="15"/>
        <v>43383</v>
      </c>
      <c r="B910" s="26">
        <v>9.4375</v>
      </c>
      <c r="C910" s="18">
        <v>1982.4570000000001</v>
      </c>
      <c r="D910" s="18">
        <v>109.233</v>
      </c>
      <c r="E910" s="21">
        <v>65.511902014022724</v>
      </c>
      <c r="F910" s="21">
        <v>100.61474763233983</v>
      </c>
      <c r="G910" s="21">
        <v>240.53720470998587</v>
      </c>
      <c r="H910" s="21">
        <v>0.58922821606400433</v>
      </c>
      <c r="I910" s="22">
        <v>855.7560000000002</v>
      </c>
      <c r="J910" s="22">
        <v>1017.468</v>
      </c>
      <c r="K910" s="18">
        <v>112125.72935689695</v>
      </c>
    </row>
    <row r="911" spans="1:11" x14ac:dyDescent="0.25">
      <c r="A911" s="27">
        <f t="shared" si="15"/>
        <v>43383</v>
      </c>
      <c r="B911" s="26">
        <v>9.4479166666666696</v>
      </c>
      <c r="C911" s="18">
        <v>1993.325</v>
      </c>
      <c r="D911" s="18">
        <v>109.83199999999999</v>
      </c>
      <c r="E911" s="21">
        <v>66.659389162951257</v>
      </c>
      <c r="F911" s="21">
        <v>93.987310195982801</v>
      </c>
      <c r="G911" s="21">
        <v>239.58446083463397</v>
      </c>
      <c r="H911" s="21">
        <v>0.63156611934648643</v>
      </c>
      <c r="I911" s="22">
        <v>857.90599999999995</v>
      </c>
      <c r="J911" s="22">
        <v>1025.587</v>
      </c>
      <c r="K911" s="18">
        <v>114260.81842177136</v>
      </c>
    </row>
    <row r="912" spans="1:11" x14ac:dyDescent="0.25">
      <c r="A912" s="27">
        <f t="shared" si="15"/>
        <v>43383</v>
      </c>
      <c r="B912" s="26">
        <v>9.4583333333333304</v>
      </c>
      <c r="C912" s="18">
        <v>2006.3530000000001</v>
      </c>
      <c r="D912" s="18">
        <v>110.55</v>
      </c>
      <c r="E912" s="21">
        <v>67.064277925854967</v>
      </c>
      <c r="F912" s="21">
        <v>92.97488921513478</v>
      </c>
      <c r="G912" s="21">
        <v>240.65999451105105</v>
      </c>
      <c r="H912" s="21">
        <v>0.6042300811748319</v>
      </c>
      <c r="I912" s="22">
        <v>860.37200000000007</v>
      </c>
      <c r="J912" s="22">
        <v>1035.431</v>
      </c>
      <c r="K912" s="18">
        <v>114767.1520666961</v>
      </c>
    </row>
    <row r="913" spans="1:11" x14ac:dyDescent="0.25">
      <c r="A913" s="27">
        <f t="shared" si="15"/>
        <v>43383</v>
      </c>
      <c r="B913" s="26">
        <v>9.46875</v>
      </c>
      <c r="C913" s="18">
        <v>2014.498</v>
      </c>
      <c r="D913" s="18">
        <v>110.999</v>
      </c>
      <c r="E913" s="21">
        <v>67.704747159049901</v>
      </c>
      <c r="F913" s="21">
        <v>90.328093100995005</v>
      </c>
      <c r="G913" s="21">
        <v>232.50747438452944</v>
      </c>
      <c r="H913" s="21">
        <v>0.58313224486132165</v>
      </c>
      <c r="I913" s="22">
        <v>863.01299999999992</v>
      </c>
      <c r="J913" s="22">
        <v>1040.4860000000001</v>
      </c>
      <c r="K913" s="18">
        <v>117972.38827764106</v>
      </c>
    </row>
    <row r="914" spans="1:11" x14ac:dyDescent="0.25">
      <c r="A914" s="27">
        <f t="shared" si="15"/>
        <v>43383</v>
      </c>
      <c r="B914" s="26">
        <v>9.4791666666666696</v>
      </c>
      <c r="C914" s="18">
        <v>2023.758</v>
      </c>
      <c r="D914" s="18">
        <v>111.509</v>
      </c>
      <c r="E914" s="21">
        <v>68.056840287652534</v>
      </c>
      <c r="F914" s="21">
        <v>88.576591436752537</v>
      </c>
      <c r="G914" s="21">
        <v>228.7512193958558</v>
      </c>
      <c r="H914" s="21">
        <v>0.54995260817441927</v>
      </c>
      <c r="I914" s="22">
        <v>865.548</v>
      </c>
      <c r="J914" s="22">
        <v>1046.701</v>
      </c>
      <c r="K914" s="18">
        <v>119903.34906789118</v>
      </c>
    </row>
    <row r="915" spans="1:11" x14ac:dyDescent="0.25">
      <c r="A915" s="27">
        <f t="shared" si="15"/>
        <v>43383</v>
      </c>
      <c r="B915" s="26">
        <v>9.4895833333333304</v>
      </c>
      <c r="C915" s="18">
        <v>2030.461</v>
      </c>
      <c r="D915" s="18">
        <v>111.878</v>
      </c>
      <c r="E915" s="21">
        <v>67.953013353963328</v>
      </c>
      <c r="F915" s="21">
        <v>86.618974713959119</v>
      </c>
      <c r="G915" s="21">
        <v>221.95604569015615</v>
      </c>
      <c r="H915" s="21">
        <v>0.55397756227196526</v>
      </c>
      <c r="I915" s="22">
        <v>866.31500000000005</v>
      </c>
      <c r="J915" s="22">
        <v>1052.268</v>
      </c>
      <c r="K915" s="18">
        <v>122308.24716991237</v>
      </c>
    </row>
    <row r="916" spans="1:11" x14ac:dyDescent="0.25">
      <c r="A916" s="27">
        <f t="shared" si="15"/>
        <v>43383</v>
      </c>
      <c r="B916" s="26">
        <v>9.5</v>
      </c>
      <c r="C916" s="18">
        <v>2024.211</v>
      </c>
      <c r="D916" s="18">
        <v>111.53400000000001</v>
      </c>
      <c r="E916" s="21">
        <v>66.924427631880448</v>
      </c>
      <c r="F916" s="21">
        <v>85.335382683895062</v>
      </c>
      <c r="G916" s="21">
        <v>221.72828023418379</v>
      </c>
      <c r="H916" s="21">
        <v>0.60166082314553204</v>
      </c>
      <c r="I916" s="22">
        <v>871.18200000000002</v>
      </c>
      <c r="J916" s="22">
        <v>1041.4949999999999</v>
      </c>
      <c r="K916" s="18">
        <v>124148.0621567238</v>
      </c>
    </row>
    <row r="917" spans="1:11" x14ac:dyDescent="0.25">
      <c r="A917" s="27">
        <f t="shared" si="15"/>
        <v>43383</v>
      </c>
      <c r="B917" s="26">
        <v>9.5104166666666696</v>
      </c>
      <c r="C917" s="18">
        <v>2023.827</v>
      </c>
      <c r="D917" s="18">
        <v>111.51300000000001</v>
      </c>
      <c r="E917" s="21">
        <v>66.339112134456826</v>
      </c>
      <c r="F917" s="21">
        <v>84.55735852323906</v>
      </c>
      <c r="G917" s="21">
        <v>226.17889245566096</v>
      </c>
      <c r="H917" s="21">
        <v>0.65680902528059981</v>
      </c>
      <c r="I917" s="22">
        <v>867.93700000000013</v>
      </c>
      <c r="J917" s="22">
        <v>1044.377</v>
      </c>
      <c r="K917" s="18">
        <v>122551.20696534068</v>
      </c>
    </row>
    <row r="918" spans="1:11" x14ac:dyDescent="0.25">
      <c r="A918" s="27">
        <f t="shared" si="15"/>
        <v>43383</v>
      </c>
      <c r="B918" s="26">
        <v>9.5208333333333304</v>
      </c>
      <c r="C918" s="18">
        <v>2014.2929999999999</v>
      </c>
      <c r="D918" s="18">
        <v>110.988</v>
      </c>
      <c r="E918" s="21">
        <v>66.353143947439094</v>
      </c>
      <c r="F918" s="21">
        <v>82.931199068979481</v>
      </c>
      <c r="G918" s="21">
        <v>227.20494414593821</v>
      </c>
      <c r="H918" s="21">
        <v>0.69380027008185563</v>
      </c>
      <c r="I918" s="22">
        <v>852.28099999999995</v>
      </c>
      <c r="J918" s="22">
        <v>1051.0239999999999</v>
      </c>
      <c r="K918" s="18">
        <v>118774.47814189031</v>
      </c>
    </row>
    <row r="919" spans="1:11" x14ac:dyDescent="0.25">
      <c r="A919" s="27">
        <f t="shared" si="15"/>
        <v>43383</v>
      </c>
      <c r="B919" s="26">
        <v>9.53125</v>
      </c>
      <c r="C919" s="18">
        <v>2005.6030000000001</v>
      </c>
      <c r="D919" s="18">
        <v>110.509</v>
      </c>
      <c r="E919" s="21">
        <v>65.798582295227874</v>
      </c>
      <c r="F919" s="21">
        <v>82.005874155845007</v>
      </c>
      <c r="G919" s="21">
        <v>226.53123070518384</v>
      </c>
      <c r="H919" s="21">
        <v>0.74884006470513886</v>
      </c>
      <c r="I919" s="22">
        <v>847.58899999999994</v>
      </c>
      <c r="J919" s="22">
        <v>1047.5050000000001</v>
      </c>
      <c r="K919" s="18">
        <v>118126.11819475952</v>
      </c>
    </row>
    <row r="920" spans="1:11" x14ac:dyDescent="0.25">
      <c r="A920" s="27">
        <f t="shared" si="15"/>
        <v>43383</v>
      </c>
      <c r="B920" s="26">
        <v>9.5416666666666696</v>
      </c>
      <c r="C920" s="18">
        <v>1992.0039999999999</v>
      </c>
      <c r="D920" s="18">
        <v>109.759</v>
      </c>
      <c r="E920" s="21">
        <v>64.396714460827596</v>
      </c>
      <c r="F920" s="21">
        <v>81.962263898250484</v>
      </c>
      <c r="G920" s="21">
        <v>223.32064505091083</v>
      </c>
      <c r="H920" s="21">
        <v>0.82495081057900954</v>
      </c>
      <c r="I920" s="22">
        <v>837.75</v>
      </c>
      <c r="J920" s="22">
        <v>1044.4949999999999</v>
      </c>
      <c r="K920" s="18">
        <v>116811.356444858</v>
      </c>
    </row>
    <row r="921" spans="1:11" x14ac:dyDescent="0.25">
      <c r="A921" s="27">
        <f t="shared" si="15"/>
        <v>43383</v>
      </c>
      <c r="B921" s="26">
        <v>9.5520833333333304</v>
      </c>
      <c r="C921" s="18">
        <v>1983.806</v>
      </c>
      <c r="D921" s="18">
        <v>109.30800000000001</v>
      </c>
      <c r="E921" s="21">
        <v>63.663917790432627</v>
      </c>
      <c r="F921" s="21">
        <v>81.519445449917598</v>
      </c>
      <c r="G921" s="21">
        <v>216.53193535041595</v>
      </c>
      <c r="H921" s="21">
        <v>0.77994825065685724</v>
      </c>
      <c r="I921" s="22">
        <v>833.12900000000013</v>
      </c>
      <c r="J921" s="22">
        <v>1041.3689999999999</v>
      </c>
      <c r="K921" s="18">
        <v>117658.43828964427</v>
      </c>
    </row>
    <row r="922" spans="1:11" x14ac:dyDescent="0.25">
      <c r="A922" s="27">
        <f t="shared" si="15"/>
        <v>43383</v>
      </c>
      <c r="B922" s="26">
        <v>9.5625</v>
      </c>
      <c r="C922" s="18">
        <v>1958.6949999999999</v>
      </c>
      <c r="D922" s="18">
        <v>107.92400000000001</v>
      </c>
      <c r="E922" s="21">
        <v>63.657502501651351</v>
      </c>
      <c r="F922" s="21">
        <v>81.551612976700255</v>
      </c>
      <c r="G922" s="21">
        <v>213.85746766076994</v>
      </c>
      <c r="H922" s="21">
        <v>0.78730912070704495</v>
      </c>
      <c r="I922" s="22">
        <v>824.53</v>
      </c>
      <c r="J922" s="22">
        <v>1026.241</v>
      </c>
      <c r="K922" s="18">
        <v>116169.02693504284</v>
      </c>
    </row>
    <row r="923" spans="1:11" x14ac:dyDescent="0.25">
      <c r="A923" s="27">
        <f t="shared" si="15"/>
        <v>43383</v>
      </c>
      <c r="B923" s="26">
        <v>9.5729166666666696</v>
      </c>
      <c r="C923" s="18">
        <v>1930.4849999999999</v>
      </c>
      <c r="D923" s="18">
        <v>106.37</v>
      </c>
      <c r="E923" s="21">
        <v>63.881426877680063</v>
      </c>
      <c r="F923" s="21">
        <v>81.490979162709408</v>
      </c>
      <c r="G923" s="21">
        <v>208.51516985232297</v>
      </c>
      <c r="H923" s="21">
        <v>0.82148567287232033</v>
      </c>
      <c r="I923" s="22">
        <v>818.57399999999973</v>
      </c>
      <c r="J923" s="22">
        <v>1005.5410000000001</v>
      </c>
      <c r="K923" s="18">
        <v>115966.23460860373</v>
      </c>
    </row>
    <row r="924" spans="1:11" x14ac:dyDescent="0.25">
      <c r="A924" s="27">
        <f t="shared" si="15"/>
        <v>43383</v>
      </c>
      <c r="B924" s="26">
        <v>9.5833333333333304</v>
      </c>
      <c r="C924" s="18">
        <v>1915.4380000000001</v>
      </c>
      <c r="D924" s="18">
        <v>105.541</v>
      </c>
      <c r="E924" s="21">
        <v>65.546159081922923</v>
      </c>
      <c r="F924" s="21">
        <v>79.949377476791454</v>
      </c>
      <c r="G924" s="21">
        <v>198.90435121718485</v>
      </c>
      <c r="H924" s="21">
        <v>0.76130476041015482</v>
      </c>
      <c r="I924" s="22">
        <v>809.12800000000016</v>
      </c>
      <c r="J924" s="22">
        <v>1000.769</v>
      </c>
      <c r="K924" s="18">
        <v>115991.70186592269</v>
      </c>
    </row>
    <row r="925" spans="1:11" x14ac:dyDescent="0.25">
      <c r="A925" s="27">
        <f t="shared" si="15"/>
        <v>43383</v>
      </c>
      <c r="B925" s="26">
        <v>9.59375</v>
      </c>
      <c r="C925" s="18">
        <v>1910.7329999999999</v>
      </c>
      <c r="D925" s="18">
        <v>105.28100000000001</v>
      </c>
      <c r="E925" s="21">
        <v>66.576854959001636</v>
      </c>
      <c r="F925" s="21">
        <v>78.783306776565979</v>
      </c>
      <c r="G925" s="21">
        <v>186.98286899330392</v>
      </c>
      <c r="H925" s="21">
        <v>0.83157494317910752</v>
      </c>
      <c r="I925" s="22">
        <v>805.1</v>
      </c>
      <c r="J925" s="22">
        <v>1000.352</v>
      </c>
      <c r="K925" s="18">
        <v>117981.34858198735</v>
      </c>
    </row>
    <row r="926" spans="1:11" x14ac:dyDescent="0.25">
      <c r="A926" s="27">
        <f t="shared" si="15"/>
        <v>43383</v>
      </c>
      <c r="B926" s="26">
        <v>9.6041666666666696</v>
      </c>
      <c r="C926" s="18">
        <v>1900.0250000000001</v>
      </c>
      <c r="D926" s="18">
        <v>104.691</v>
      </c>
      <c r="E926" s="21">
        <v>66.537210927698453</v>
      </c>
      <c r="F926" s="21">
        <v>78.866738080689345</v>
      </c>
      <c r="G926" s="21">
        <v>189.04994109543088</v>
      </c>
      <c r="H926" s="21">
        <v>0.90277959869964564</v>
      </c>
      <c r="I926" s="22">
        <v>801.4670000000001</v>
      </c>
      <c r="J926" s="22">
        <v>993.86699999999996</v>
      </c>
      <c r="K926" s="18">
        <v>116527.58257437045</v>
      </c>
    </row>
    <row r="927" spans="1:11" x14ac:dyDescent="0.25">
      <c r="A927" s="27">
        <f t="shared" si="15"/>
        <v>43383</v>
      </c>
      <c r="B927" s="26">
        <v>9.6145833333333304</v>
      </c>
      <c r="C927" s="18">
        <v>1882.5940000000001</v>
      </c>
      <c r="D927" s="18">
        <v>103.73099999999999</v>
      </c>
      <c r="E927" s="21">
        <v>67.865145038359245</v>
      </c>
      <c r="F927" s="21">
        <v>78.482903444473294</v>
      </c>
      <c r="G927" s="21">
        <v>190.46391725102848</v>
      </c>
      <c r="H927" s="21">
        <v>1.0376146937073409</v>
      </c>
      <c r="I927" s="22">
        <v>798.48800000000006</v>
      </c>
      <c r="J927" s="22">
        <v>980.375</v>
      </c>
      <c r="K927" s="18">
        <v>115159.60489310793</v>
      </c>
    </row>
    <row r="928" spans="1:11" x14ac:dyDescent="0.25">
      <c r="A928" s="27">
        <f t="shared" si="15"/>
        <v>43383</v>
      </c>
      <c r="B928" s="26">
        <v>9.625</v>
      </c>
      <c r="C928" s="18">
        <v>1856.0050000000001</v>
      </c>
      <c r="D928" s="18">
        <v>102.26600000000001</v>
      </c>
      <c r="E928" s="21">
        <v>68.296344184656704</v>
      </c>
      <c r="F928" s="21">
        <v>77.616180418444515</v>
      </c>
      <c r="G928" s="21">
        <v>184.3724680631361</v>
      </c>
      <c r="H928" s="21">
        <v>1.0061938604916352</v>
      </c>
      <c r="I928" s="22">
        <v>792.30400000000009</v>
      </c>
      <c r="J928" s="22">
        <v>961.43499999999995</v>
      </c>
      <c r="K928" s="18">
        <v>115253.20336831777</v>
      </c>
    </row>
    <row r="929" spans="1:11" x14ac:dyDescent="0.25">
      <c r="A929" s="27">
        <f t="shared" si="15"/>
        <v>43383</v>
      </c>
      <c r="B929" s="26">
        <v>9.6354166666666696</v>
      </c>
      <c r="C929" s="18">
        <v>1849.51</v>
      </c>
      <c r="D929" s="18">
        <v>101.908</v>
      </c>
      <c r="E929" s="21">
        <v>68.858907330595017</v>
      </c>
      <c r="F929" s="21">
        <v>77.245256134993383</v>
      </c>
      <c r="G929" s="21">
        <v>180.69391788560515</v>
      </c>
      <c r="H929" s="21">
        <v>0.97270114291069842</v>
      </c>
      <c r="I929" s="22">
        <v>793.68600000000004</v>
      </c>
      <c r="J929" s="22">
        <v>953.91600000000005</v>
      </c>
      <c r="K929" s="18">
        <v>116478.80437647393</v>
      </c>
    </row>
    <row r="930" spans="1:11" x14ac:dyDescent="0.25">
      <c r="A930" s="27">
        <f t="shared" si="15"/>
        <v>43383</v>
      </c>
      <c r="B930" s="26">
        <v>9.6458333333333304</v>
      </c>
      <c r="C930" s="18">
        <v>1845.364</v>
      </c>
      <c r="D930" s="18">
        <v>101.68</v>
      </c>
      <c r="E930" s="21">
        <v>70.015217459069959</v>
      </c>
      <c r="F930" s="21">
        <v>75.033270917828844</v>
      </c>
      <c r="G930" s="21">
        <v>186.24315853277034</v>
      </c>
      <c r="H930" s="21">
        <v>0.87332961404818743</v>
      </c>
      <c r="I930" s="22">
        <v>794.70299999999997</v>
      </c>
      <c r="J930" s="22">
        <v>948.98099999999999</v>
      </c>
      <c r="K930" s="18">
        <v>115634.50586907066</v>
      </c>
    </row>
    <row r="931" spans="1:11" x14ac:dyDescent="0.25">
      <c r="A931" s="27">
        <f t="shared" si="15"/>
        <v>43383</v>
      </c>
      <c r="B931" s="26">
        <v>9.65625</v>
      </c>
      <c r="C931" s="18">
        <v>1835.2639999999999</v>
      </c>
      <c r="D931" s="18">
        <v>101.123</v>
      </c>
      <c r="E931" s="21">
        <v>69.890435785835308</v>
      </c>
      <c r="F931" s="21">
        <v>74.28628567409109</v>
      </c>
      <c r="G931" s="21">
        <v>183.83869060486876</v>
      </c>
      <c r="H931" s="21">
        <v>0.93500004572227613</v>
      </c>
      <c r="I931" s="22">
        <v>794.01299999999981</v>
      </c>
      <c r="J931" s="22">
        <v>940.12800000000004</v>
      </c>
      <c r="K931" s="18">
        <v>116265.64697237061</v>
      </c>
    </row>
    <row r="932" spans="1:11" x14ac:dyDescent="0.25">
      <c r="A932" s="27">
        <f t="shared" si="15"/>
        <v>43383</v>
      </c>
      <c r="B932" s="26">
        <v>9.6666666666666696</v>
      </c>
      <c r="C932" s="18">
        <v>1820.393</v>
      </c>
      <c r="D932" s="18">
        <v>100.304</v>
      </c>
      <c r="E932" s="21">
        <v>69.959924090284019</v>
      </c>
      <c r="F932" s="21">
        <v>74.493323360478016</v>
      </c>
      <c r="G932" s="21">
        <v>175.52537506165194</v>
      </c>
      <c r="H932" s="21">
        <v>0.93425420204119658</v>
      </c>
      <c r="I932" s="22">
        <v>796.78899999999999</v>
      </c>
      <c r="J932" s="22">
        <v>923.3</v>
      </c>
      <c r="K932" s="18">
        <v>118969.03082138623</v>
      </c>
    </row>
    <row r="933" spans="1:11" x14ac:dyDescent="0.25">
      <c r="A933" s="27">
        <f t="shared" si="15"/>
        <v>43383</v>
      </c>
      <c r="B933" s="26">
        <v>9.6770833333333304</v>
      </c>
      <c r="C933" s="18">
        <v>1813.6479999999999</v>
      </c>
      <c r="D933" s="18">
        <v>99.932000000000002</v>
      </c>
      <c r="E933" s="21">
        <v>70.406163800220398</v>
      </c>
      <c r="F933" s="21">
        <v>73.080722211194768</v>
      </c>
      <c r="G933" s="21">
        <v>178.20443961097959</v>
      </c>
      <c r="H933" s="21">
        <v>0.90354582299294028</v>
      </c>
      <c r="I933" s="22">
        <v>800.70399999999995</v>
      </c>
      <c r="J933" s="22">
        <v>913.01199999999994</v>
      </c>
      <c r="K933" s="18">
        <v>119527.28213865307</v>
      </c>
    </row>
    <row r="934" spans="1:11" x14ac:dyDescent="0.25">
      <c r="A934" s="27">
        <f t="shared" si="15"/>
        <v>43383</v>
      </c>
      <c r="B934" s="26">
        <v>9.6875</v>
      </c>
      <c r="C934" s="18">
        <v>1819.0440000000001</v>
      </c>
      <c r="D934" s="18">
        <v>100.229</v>
      </c>
      <c r="E934" s="21">
        <v>72.089353009523862</v>
      </c>
      <c r="F934" s="21">
        <v>71.463623820542637</v>
      </c>
      <c r="G934" s="21">
        <v>178.01792492215176</v>
      </c>
      <c r="H934" s="21">
        <v>0.85614789069039143</v>
      </c>
      <c r="I934" s="22">
        <v>805.90100000000007</v>
      </c>
      <c r="J934" s="22">
        <v>912.91399999999999</v>
      </c>
      <c r="K934" s="18">
        <v>120868.48758927286</v>
      </c>
    </row>
    <row r="935" spans="1:11" x14ac:dyDescent="0.25">
      <c r="A935" s="27">
        <f t="shared" si="15"/>
        <v>43383</v>
      </c>
      <c r="B935" s="26">
        <v>9.6979166666666696</v>
      </c>
      <c r="C935" s="18">
        <v>1819.2560000000001</v>
      </c>
      <c r="D935" s="18">
        <v>100.241</v>
      </c>
      <c r="E935" s="21">
        <v>72.795318608928753</v>
      </c>
      <c r="F935" s="21">
        <v>71.363851275492351</v>
      </c>
      <c r="G935" s="21">
        <v>175.5461345641279</v>
      </c>
      <c r="H935" s="21">
        <v>1.0779591996631244</v>
      </c>
      <c r="I935" s="22">
        <v>810.97000000000014</v>
      </c>
      <c r="J935" s="22">
        <v>908.04499999999996</v>
      </c>
      <c r="K935" s="18">
        <v>122546.684087947</v>
      </c>
    </row>
    <row r="936" spans="1:11" x14ac:dyDescent="0.25">
      <c r="A936" s="27">
        <f t="shared" si="15"/>
        <v>43383</v>
      </c>
      <c r="B936" s="26">
        <v>9.7083333333333304</v>
      </c>
      <c r="C936" s="18">
        <v>1819.9380000000001</v>
      </c>
      <c r="D936" s="18">
        <v>100.279</v>
      </c>
      <c r="E936" s="21">
        <v>73.831366867402153</v>
      </c>
      <c r="F936" s="21">
        <v>70.815784593185157</v>
      </c>
      <c r="G936" s="21">
        <v>173.35341145765545</v>
      </c>
      <c r="H936" s="21">
        <v>3.2771638511849481</v>
      </c>
      <c r="I936" s="22">
        <v>817.69100000000014</v>
      </c>
      <c r="J936" s="22">
        <v>901.96799999999996</v>
      </c>
      <c r="K936" s="18">
        <v>124103.3183076431</v>
      </c>
    </row>
    <row r="937" spans="1:11" x14ac:dyDescent="0.25">
      <c r="A937" s="27">
        <f t="shared" si="15"/>
        <v>43383</v>
      </c>
      <c r="B937" s="26">
        <v>9.71875</v>
      </c>
      <c r="C937" s="18">
        <v>1825.0630000000001</v>
      </c>
      <c r="D937" s="18">
        <v>100.56100000000001</v>
      </c>
      <c r="E937" s="21">
        <v>75.90551677265195</v>
      </c>
      <c r="F937" s="21">
        <v>70.794699328664549</v>
      </c>
      <c r="G937" s="21">
        <v>173.52497320360544</v>
      </c>
      <c r="H937" s="21">
        <v>9.0187487296929429</v>
      </c>
      <c r="I937" s="22">
        <v>827.93900000000019</v>
      </c>
      <c r="J937" s="22">
        <v>896.56299999999999</v>
      </c>
      <c r="K937" s="18">
        <v>124673.76549134629</v>
      </c>
    </row>
    <row r="938" spans="1:11" x14ac:dyDescent="0.25">
      <c r="A938" s="27">
        <f t="shared" si="15"/>
        <v>43383</v>
      </c>
      <c r="B938" s="26">
        <v>9.7291666666666696</v>
      </c>
      <c r="C938" s="18">
        <v>1827.4870000000001</v>
      </c>
      <c r="D938" s="18">
        <v>100.69499999999999</v>
      </c>
      <c r="E938" s="21">
        <v>78.639115561225864</v>
      </c>
      <c r="F938" s="21">
        <v>70.726686637632184</v>
      </c>
      <c r="G938" s="21">
        <v>177.0456943590184</v>
      </c>
      <c r="H938" s="21">
        <v>14.538721769049895</v>
      </c>
      <c r="I938" s="22">
        <v>839.54500000000019</v>
      </c>
      <c r="J938" s="22">
        <v>887.24699999999996</v>
      </c>
      <c r="K938" s="18">
        <v>124648.69541826844</v>
      </c>
    </row>
    <row r="939" spans="1:11" x14ac:dyDescent="0.25">
      <c r="A939" s="27">
        <f t="shared" si="15"/>
        <v>43383</v>
      </c>
      <c r="B939" s="26">
        <v>9.7395833333333304</v>
      </c>
      <c r="C939" s="18">
        <v>1841.866</v>
      </c>
      <c r="D939" s="18">
        <v>101.48699999999999</v>
      </c>
      <c r="E939" s="21">
        <v>81.607361758358095</v>
      </c>
      <c r="F939" s="21">
        <v>70.899415442398606</v>
      </c>
      <c r="G939" s="21">
        <v>179.09570443276124</v>
      </c>
      <c r="H939" s="21">
        <v>21.522717007188216</v>
      </c>
      <c r="I939" s="22">
        <v>856.68</v>
      </c>
      <c r="J939" s="22">
        <v>883.69899999999996</v>
      </c>
      <c r="K939" s="18">
        <v>125888.70033982344</v>
      </c>
    </row>
    <row r="940" spans="1:11" x14ac:dyDescent="0.25">
      <c r="A940" s="27">
        <f t="shared" si="15"/>
        <v>43383</v>
      </c>
      <c r="B940" s="26">
        <v>9.75</v>
      </c>
      <c r="C940" s="18">
        <v>1856.204</v>
      </c>
      <c r="D940" s="18">
        <v>102.277</v>
      </c>
      <c r="E940" s="21">
        <v>84.767688174309782</v>
      </c>
      <c r="F940" s="21">
        <v>71.294126358848175</v>
      </c>
      <c r="G940" s="21">
        <v>182.71894502629479</v>
      </c>
      <c r="H940" s="21">
        <v>29.225934510551991</v>
      </c>
      <c r="I940" s="22">
        <v>885.05199999999991</v>
      </c>
      <c r="J940" s="22">
        <v>868.875</v>
      </c>
      <c r="K940" s="18">
        <v>129261.32648249877</v>
      </c>
    </row>
    <row r="941" spans="1:11" x14ac:dyDescent="0.25">
      <c r="A941" s="27">
        <f t="shared" si="15"/>
        <v>43383</v>
      </c>
      <c r="B941" s="26">
        <v>9.7604166666666696</v>
      </c>
      <c r="C941" s="18">
        <v>1922.1759999999999</v>
      </c>
      <c r="D941" s="18">
        <v>105.91200000000001</v>
      </c>
      <c r="E941" s="21">
        <v>87.624279506557883</v>
      </c>
      <c r="F941" s="21">
        <v>70.339472608761227</v>
      </c>
      <c r="G941" s="21">
        <v>182.12289432016436</v>
      </c>
      <c r="H941" s="21">
        <v>35.917103714157683</v>
      </c>
      <c r="I941" s="22">
        <v>938.3649999999999</v>
      </c>
      <c r="J941" s="22">
        <v>877.899</v>
      </c>
      <c r="K941" s="18">
        <v>140590.3124625897</v>
      </c>
    </row>
    <row r="942" spans="1:11" x14ac:dyDescent="0.25">
      <c r="A942" s="27">
        <f t="shared" si="15"/>
        <v>43383</v>
      </c>
      <c r="B942" s="26">
        <v>9.7708333333333304</v>
      </c>
      <c r="C942" s="18">
        <v>2062.4940000000001</v>
      </c>
      <c r="D942" s="18">
        <v>113.643</v>
      </c>
      <c r="E942" s="21">
        <v>90.865362089241074</v>
      </c>
      <c r="F942" s="21">
        <v>69.43016708963421</v>
      </c>
      <c r="G942" s="21">
        <v>182.72973239380894</v>
      </c>
      <c r="H942" s="21">
        <v>43.565625291525556</v>
      </c>
      <c r="I942" s="22">
        <v>1042.6000000000001</v>
      </c>
      <c r="J942" s="22">
        <v>906.25099999999998</v>
      </c>
      <c r="K942" s="18">
        <v>164002.27828394755</v>
      </c>
    </row>
    <row r="943" spans="1:11" x14ac:dyDescent="0.25">
      <c r="A943" s="27">
        <f t="shared" si="15"/>
        <v>43383</v>
      </c>
      <c r="B943" s="26">
        <v>9.78125</v>
      </c>
      <c r="C943" s="18">
        <v>2158.6550000000002</v>
      </c>
      <c r="D943" s="18">
        <v>118.94199999999999</v>
      </c>
      <c r="E943" s="21">
        <v>94.598534252423192</v>
      </c>
      <c r="F943" s="21">
        <v>68.929323933004696</v>
      </c>
      <c r="G943" s="21">
        <v>183.04284480865581</v>
      </c>
      <c r="H943" s="21">
        <v>55.2625243606957</v>
      </c>
      <c r="I943" s="22">
        <v>1122.7930000000001</v>
      </c>
      <c r="J943" s="22">
        <v>916.92</v>
      </c>
      <c r="K943" s="18">
        <v>180239.94316130521</v>
      </c>
    </row>
    <row r="944" spans="1:11" x14ac:dyDescent="0.25">
      <c r="A944" s="27">
        <f t="shared" si="15"/>
        <v>43383</v>
      </c>
      <c r="B944" s="26">
        <v>9.7916666666666696</v>
      </c>
      <c r="C944" s="18">
        <v>2199.7260000000001</v>
      </c>
      <c r="D944" s="18">
        <v>121.205</v>
      </c>
      <c r="E944" s="21">
        <v>98.285933538947972</v>
      </c>
      <c r="F944" s="21">
        <v>67.886647196075941</v>
      </c>
      <c r="G944" s="21">
        <v>182.21849743050291</v>
      </c>
      <c r="H944" s="21">
        <v>65.540592420077132</v>
      </c>
      <c r="I944" s="22">
        <v>1162.1410000000001</v>
      </c>
      <c r="J944" s="22">
        <v>916.38</v>
      </c>
      <c r="K944" s="18">
        <v>187052.33235359902</v>
      </c>
    </row>
    <row r="945" spans="1:11" x14ac:dyDescent="0.25">
      <c r="A945" s="27">
        <f t="shared" si="15"/>
        <v>43383</v>
      </c>
      <c r="B945" s="26">
        <v>9.8020833333333304</v>
      </c>
      <c r="C945" s="18">
        <v>2213.654</v>
      </c>
      <c r="D945" s="18">
        <v>121.97199999999999</v>
      </c>
      <c r="E945" s="21">
        <v>102.48856755687176</v>
      </c>
      <c r="F945" s="21">
        <v>66.120900587175683</v>
      </c>
      <c r="G945" s="21">
        <v>182.51927616576879</v>
      </c>
      <c r="H945" s="21">
        <v>79.639649312621785</v>
      </c>
      <c r="I945" s="22">
        <v>1179.9739999999997</v>
      </c>
      <c r="J945" s="22">
        <v>911.70799999999997</v>
      </c>
      <c r="K945" s="18">
        <v>187301.40159439042</v>
      </c>
    </row>
    <row r="946" spans="1:11" x14ac:dyDescent="0.25">
      <c r="A946" s="27">
        <f t="shared" si="15"/>
        <v>43383</v>
      </c>
      <c r="B946" s="26">
        <v>9.8125</v>
      </c>
      <c r="C946" s="18">
        <v>2223.4580000000001</v>
      </c>
      <c r="D946" s="18">
        <v>122.51300000000001</v>
      </c>
      <c r="E946" s="21">
        <v>103.99578915325131</v>
      </c>
      <c r="F946" s="21">
        <v>64.708730712764591</v>
      </c>
      <c r="G946" s="21">
        <v>180.20302691915168</v>
      </c>
      <c r="H946" s="21">
        <v>86.470318169652259</v>
      </c>
      <c r="I946" s="22">
        <v>1191.404</v>
      </c>
      <c r="J946" s="22">
        <v>909.54100000000005</v>
      </c>
      <c r="K946" s="18">
        <v>189006.53376129508</v>
      </c>
    </row>
    <row r="947" spans="1:11" x14ac:dyDescent="0.25">
      <c r="A947" s="27">
        <f t="shared" si="15"/>
        <v>43383</v>
      </c>
      <c r="B947" s="26">
        <v>9.8229166666666696</v>
      </c>
      <c r="C947" s="18">
        <v>2215.4070000000002</v>
      </c>
      <c r="D947" s="18">
        <v>122.069</v>
      </c>
      <c r="E947" s="21">
        <v>103.99141355046784</v>
      </c>
      <c r="F947" s="21">
        <v>62.211361686418158</v>
      </c>
      <c r="G947" s="21">
        <v>173.9555474803212</v>
      </c>
      <c r="H947" s="21">
        <v>94.254553810133359</v>
      </c>
      <c r="I947" s="22">
        <v>1192.5070000000001</v>
      </c>
      <c r="J947" s="22">
        <v>900.83100000000002</v>
      </c>
      <c r="K947" s="18">
        <v>189523.53086816485</v>
      </c>
    </row>
    <row r="948" spans="1:11" x14ac:dyDescent="0.25">
      <c r="A948" s="27">
        <f t="shared" si="15"/>
        <v>43383</v>
      </c>
      <c r="B948" s="26">
        <v>9.8333333333333304</v>
      </c>
      <c r="C948" s="18">
        <v>2178.2890000000002</v>
      </c>
      <c r="D948" s="18">
        <v>120.024</v>
      </c>
      <c r="E948" s="21">
        <v>103.93100791687299</v>
      </c>
      <c r="F948" s="21">
        <v>59.408411883867053</v>
      </c>
      <c r="G948" s="21">
        <v>162.00791995955453</v>
      </c>
      <c r="H948" s="21">
        <v>96.83117531126355</v>
      </c>
      <c r="I948" s="22">
        <v>1177.0450000000003</v>
      </c>
      <c r="J948" s="22">
        <v>881.22</v>
      </c>
      <c r="K948" s="18">
        <v>188716.62123211048</v>
      </c>
    </row>
    <row r="949" spans="1:11" x14ac:dyDescent="0.25">
      <c r="A949" s="27">
        <f t="shared" si="15"/>
        <v>43383</v>
      </c>
      <c r="B949" s="26">
        <v>9.84375</v>
      </c>
      <c r="C949" s="18">
        <v>2152.5740000000001</v>
      </c>
      <c r="D949" s="18">
        <v>118.607</v>
      </c>
      <c r="E949" s="21">
        <v>103.11974466969097</v>
      </c>
      <c r="F949" s="21">
        <v>50.175226689485413</v>
      </c>
      <c r="G949" s="21">
        <v>139.17327194938457</v>
      </c>
      <c r="H949" s="21">
        <v>97.066412240125743</v>
      </c>
      <c r="I949" s="22">
        <v>1158.7760000000001</v>
      </c>
      <c r="J949" s="22">
        <v>875.19100000000003</v>
      </c>
      <c r="K949" s="18">
        <v>192310.33611282834</v>
      </c>
    </row>
    <row r="950" spans="1:11" x14ac:dyDescent="0.25">
      <c r="A950" s="27">
        <f t="shared" si="15"/>
        <v>43383</v>
      </c>
      <c r="B950" s="26">
        <v>9.8541666666666696</v>
      </c>
      <c r="C950" s="18">
        <v>2122.9290000000001</v>
      </c>
      <c r="D950" s="18">
        <v>116.973</v>
      </c>
      <c r="E950" s="21">
        <v>102.85674719174099</v>
      </c>
      <c r="F950" s="21">
        <v>46.732196315983323</v>
      </c>
      <c r="G950" s="21">
        <v>131.25744276039134</v>
      </c>
      <c r="H950" s="21">
        <v>97.107990423565667</v>
      </c>
      <c r="I950" s="22">
        <v>1139.183</v>
      </c>
      <c r="J950" s="22">
        <v>866.77300000000002</v>
      </c>
      <c r="K950" s="18">
        <v>190307.15582707967</v>
      </c>
    </row>
    <row r="951" spans="1:11" x14ac:dyDescent="0.25">
      <c r="A951" s="27">
        <f t="shared" si="15"/>
        <v>43383</v>
      </c>
      <c r="B951" s="26">
        <v>9.8645833333333304</v>
      </c>
      <c r="C951" s="18">
        <v>2096.3919999999998</v>
      </c>
      <c r="D951" s="18">
        <v>115.511</v>
      </c>
      <c r="E951" s="21">
        <v>102.32035283870977</v>
      </c>
      <c r="F951" s="21">
        <v>45.004444808755103</v>
      </c>
      <c r="G951" s="21">
        <v>125.94597126154947</v>
      </c>
      <c r="H951" s="21">
        <v>97.520361324013791</v>
      </c>
      <c r="I951" s="22">
        <v>1124.4499999999998</v>
      </c>
      <c r="J951" s="22">
        <v>856.43100000000004</v>
      </c>
      <c r="K951" s="18">
        <v>188414.71744174295</v>
      </c>
    </row>
    <row r="952" spans="1:11" x14ac:dyDescent="0.25">
      <c r="A952" s="27">
        <f t="shared" si="15"/>
        <v>43383</v>
      </c>
      <c r="B952" s="26">
        <v>9.875</v>
      </c>
      <c r="C952" s="18">
        <v>2048.3490000000002</v>
      </c>
      <c r="D952" s="18">
        <v>112.864</v>
      </c>
      <c r="E952" s="21">
        <v>100.31482277275735</v>
      </c>
      <c r="F952" s="21">
        <v>43.58280619797182</v>
      </c>
      <c r="G952" s="21">
        <v>116.59501194711865</v>
      </c>
      <c r="H952" s="21">
        <v>98.129238184773769</v>
      </c>
      <c r="I952" s="22">
        <v>1102.8090000000002</v>
      </c>
      <c r="J952" s="22">
        <v>832.67600000000004</v>
      </c>
      <c r="K952" s="18">
        <v>186046.78022434463</v>
      </c>
    </row>
    <row r="953" spans="1:11" x14ac:dyDescent="0.25">
      <c r="A953" s="27">
        <f t="shared" si="15"/>
        <v>43383</v>
      </c>
      <c r="B953" s="26">
        <v>9.8854166666666696</v>
      </c>
      <c r="C953" s="18">
        <v>2005.0229999999999</v>
      </c>
      <c r="D953" s="18">
        <v>110.477</v>
      </c>
      <c r="E953" s="21">
        <v>103.73581596979908</v>
      </c>
      <c r="F953" s="21">
        <v>41.3691538137642</v>
      </c>
      <c r="G953" s="21">
        <v>96.45040519812531</v>
      </c>
      <c r="H953" s="21">
        <v>100.75256814643156</v>
      </c>
      <c r="I953" s="22">
        <v>1085.761</v>
      </c>
      <c r="J953" s="22">
        <v>808.78499999999997</v>
      </c>
      <c r="K953" s="18">
        <v>185863.26421796996</v>
      </c>
    </row>
    <row r="954" spans="1:11" x14ac:dyDescent="0.25">
      <c r="A954" s="27">
        <f t="shared" si="15"/>
        <v>43383</v>
      </c>
      <c r="B954" s="26">
        <v>9.8958333333333304</v>
      </c>
      <c r="C954" s="18">
        <v>1950.9670000000001</v>
      </c>
      <c r="D954" s="18">
        <v>107.498</v>
      </c>
      <c r="E954" s="21">
        <v>105.18142156229398</v>
      </c>
      <c r="F954" s="21">
        <v>39.223580635618944</v>
      </c>
      <c r="G954" s="21">
        <v>83.35425175990737</v>
      </c>
      <c r="H954" s="21">
        <v>102.51162659209581</v>
      </c>
      <c r="I954" s="22">
        <v>1061.5730000000001</v>
      </c>
      <c r="J954" s="22">
        <v>781.89599999999996</v>
      </c>
      <c r="K954" s="18">
        <v>182825.52986252095</v>
      </c>
    </row>
    <row r="955" spans="1:11" x14ac:dyDescent="0.25">
      <c r="A955" s="27">
        <f t="shared" si="15"/>
        <v>43383</v>
      </c>
      <c r="B955" s="26">
        <v>9.90625</v>
      </c>
      <c r="C955" s="18">
        <v>1906.3040000000001</v>
      </c>
      <c r="D955" s="18">
        <v>105.03700000000001</v>
      </c>
      <c r="E955" s="21">
        <v>102.98544446179997</v>
      </c>
      <c r="F955" s="21">
        <v>38.394811943985758</v>
      </c>
      <c r="G955" s="21">
        <v>78.683510970624795</v>
      </c>
      <c r="H955" s="21">
        <v>103.08472030136586</v>
      </c>
      <c r="I955" s="22">
        <v>1053.2600000000002</v>
      </c>
      <c r="J955" s="22">
        <v>748.00699999999995</v>
      </c>
      <c r="K955" s="18">
        <v>182527.87808055597</v>
      </c>
    </row>
    <row r="956" spans="1:11" x14ac:dyDescent="0.25">
      <c r="A956" s="27">
        <f t="shared" si="15"/>
        <v>43383</v>
      </c>
      <c r="B956" s="26">
        <v>9.9166666666666696</v>
      </c>
      <c r="C956" s="18">
        <v>1877.5540000000001</v>
      </c>
      <c r="D956" s="18">
        <v>103.453</v>
      </c>
      <c r="E956" s="21">
        <v>99.689899131020326</v>
      </c>
      <c r="F956" s="21">
        <v>38.086634935963644</v>
      </c>
      <c r="G956" s="21">
        <v>75.246790325483957</v>
      </c>
      <c r="H956" s="21">
        <v>102.36266036111195</v>
      </c>
      <c r="I956" s="22">
        <v>1045.9830000000002</v>
      </c>
      <c r="J956" s="22">
        <v>728.11800000000005</v>
      </c>
      <c r="K956" s="18">
        <v>182649.25381160507</v>
      </c>
    </row>
    <row r="957" spans="1:11" x14ac:dyDescent="0.25">
      <c r="A957" s="27">
        <f t="shared" si="15"/>
        <v>43383</v>
      </c>
      <c r="B957" s="26">
        <v>9.9270833333333304</v>
      </c>
      <c r="C957" s="18">
        <v>1869.002</v>
      </c>
      <c r="D957" s="18">
        <v>102.982</v>
      </c>
      <c r="E957" s="21">
        <v>94.97406289029729</v>
      </c>
      <c r="F957" s="21">
        <v>37.457263284848047</v>
      </c>
      <c r="G957" s="21">
        <v>72.096374093132752</v>
      </c>
      <c r="H957" s="21">
        <v>102.95588144265001</v>
      </c>
      <c r="I957" s="22">
        <v>1038.164</v>
      </c>
      <c r="J957" s="22">
        <v>727.85599999999999</v>
      </c>
      <c r="K957" s="18">
        <v>182670.10457226794</v>
      </c>
    </row>
    <row r="958" spans="1:11" x14ac:dyDescent="0.25">
      <c r="A958" s="27">
        <f t="shared" si="15"/>
        <v>43383</v>
      </c>
      <c r="B958" s="26">
        <v>9.9375</v>
      </c>
      <c r="C958" s="18">
        <v>1838.069</v>
      </c>
      <c r="D958" s="18">
        <v>101.27800000000001</v>
      </c>
      <c r="E958" s="21">
        <v>88.395039392155525</v>
      </c>
      <c r="F958" s="21">
        <v>35.76723223658724</v>
      </c>
      <c r="G958" s="21">
        <v>69.630327179928685</v>
      </c>
      <c r="H958" s="21">
        <v>102.66689216677447</v>
      </c>
      <c r="I958" s="22">
        <v>1017.059</v>
      </c>
      <c r="J958" s="22">
        <v>719.73199999999997</v>
      </c>
      <c r="K958" s="18">
        <v>180149.87725613842</v>
      </c>
    </row>
    <row r="959" spans="1:11" x14ac:dyDescent="0.25">
      <c r="A959" s="27">
        <f t="shared" si="15"/>
        <v>43383</v>
      </c>
      <c r="B959" s="26">
        <v>9.9479166666666696</v>
      </c>
      <c r="C959" s="18">
        <v>1789.1690000000001</v>
      </c>
      <c r="D959" s="18">
        <v>98.582999999999998</v>
      </c>
      <c r="E959" s="21">
        <v>80.402558519404636</v>
      </c>
      <c r="F959" s="21">
        <v>34.703995918439752</v>
      </c>
      <c r="G959" s="21">
        <v>68.400235930732364</v>
      </c>
      <c r="H959" s="21">
        <v>101.91505962111404</v>
      </c>
      <c r="I959" s="22">
        <v>978.096</v>
      </c>
      <c r="J959" s="22">
        <v>712.49</v>
      </c>
      <c r="K959" s="18">
        <v>173168.53750257727</v>
      </c>
    </row>
    <row r="960" spans="1:11" x14ac:dyDescent="0.25">
      <c r="A960" s="27">
        <f t="shared" si="15"/>
        <v>43383</v>
      </c>
      <c r="B960" s="26">
        <v>9.9583333333333304</v>
      </c>
      <c r="C960" s="18">
        <v>1713.7809999999999</v>
      </c>
      <c r="D960" s="18">
        <v>94.429000000000002</v>
      </c>
      <c r="E960" s="21">
        <v>72.846030187862922</v>
      </c>
      <c r="F960" s="21">
        <v>33.584436389376776</v>
      </c>
      <c r="G960" s="21">
        <v>67.123786876919027</v>
      </c>
      <c r="H960" s="21">
        <v>101.8461254525203</v>
      </c>
      <c r="I960" s="22">
        <v>920.29199999999992</v>
      </c>
      <c r="J960" s="22">
        <v>699.06</v>
      </c>
      <c r="K960" s="18">
        <v>161222.90527333025</v>
      </c>
    </row>
    <row r="961" spans="1:11" x14ac:dyDescent="0.25">
      <c r="A961" s="27">
        <f t="shared" si="15"/>
        <v>43383</v>
      </c>
      <c r="B961" s="26">
        <v>9.96875</v>
      </c>
      <c r="C961" s="18">
        <v>1654.41</v>
      </c>
      <c r="D961" s="18">
        <v>91.158000000000001</v>
      </c>
      <c r="E961" s="21">
        <v>66.21753353817779</v>
      </c>
      <c r="F961" s="21">
        <v>32.620266698702757</v>
      </c>
      <c r="G961" s="21">
        <v>66.629487712440621</v>
      </c>
      <c r="H961" s="21">
        <v>101.81936657594139</v>
      </c>
      <c r="I961" s="22">
        <v>866.76400000000012</v>
      </c>
      <c r="J961" s="22">
        <v>696.48800000000006</v>
      </c>
      <c r="K961" s="18">
        <v>149869.33636868437</v>
      </c>
    </row>
    <row r="962" spans="1:11" x14ac:dyDescent="0.25">
      <c r="A962" s="27">
        <f t="shared" si="15"/>
        <v>43383</v>
      </c>
      <c r="B962" s="26">
        <v>9.9791666666666696</v>
      </c>
      <c r="C962" s="18">
        <v>1593.4659999999999</v>
      </c>
      <c r="D962" s="18">
        <v>87.8</v>
      </c>
      <c r="E962" s="21">
        <v>60.277310854454086</v>
      </c>
      <c r="F962" s="21">
        <v>32.386957721098717</v>
      </c>
      <c r="G962" s="21">
        <v>66.849169217233438</v>
      </c>
      <c r="H962" s="21">
        <v>101.71526674504486</v>
      </c>
      <c r="I962" s="22">
        <v>816.76599999999996</v>
      </c>
      <c r="J962" s="22">
        <v>688.9</v>
      </c>
      <c r="K962" s="18">
        <v>138884.32386554219</v>
      </c>
    </row>
    <row r="963" spans="1:11" x14ac:dyDescent="0.25">
      <c r="A963" s="27">
        <f t="shared" si="15"/>
        <v>43383</v>
      </c>
      <c r="B963" s="26">
        <v>9.9895833333333304</v>
      </c>
      <c r="C963" s="18">
        <v>1540.2</v>
      </c>
      <c r="D963" s="18">
        <v>84.864999999999995</v>
      </c>
      <c r="E963" s="21">
        <v>55.123787099691455</v>
      </c>
      <c r="F963" s="21">
        <v>31.361572746332566</v>
      </c>
      <c r="G963" s="21">
        <v>65.383302194793188</v>
      </c>
      <c r="H963" s="21">
        <v>102.15032126688895</v>
      </c>
      <c r="I963" s="22">
        <v>771.375</v>
      </c>
      <c r="J963" s="22">
        <v>683.96</v>
      </c>
      <c r="K963" s="18">
        <v>129339.00417307348</v>
      </c>
    </row>
    <row r="964" spans="1:11" x14ac:dyDescent="0.25">
      <c r="A964" s="27">
        <f>DATE(YEAR(A868),MONTH(A868),DAY(A868)+1)</f>
        <v>43384</v>
      </c>
      <c r="B964" s="26">
        <v>10</v>
      </c>
      <c r="C964" s="18">
        <v>1475.229</v>
      </c>
      <c r="D964" s="18">
        <v>81.284999999999997</v>
      </c>
      <c r="E964" s="21">
        <v>50.20703221262395</v>
      </c>
      <c r="F964" s="21">
        <v>30.925957232058494</v>
      </c>
      <c r="G964" s="21">
        <v>64.726792790674011</v>
      </c>
      <c r="H964" s="21">
        <v>102.52502532692239</v>
      </c>
      <c r="I964" s="22">
        <v>720.73399999999992</v>
      </c>
      <c r="J964" s="22">
        <v>673.21</v>
      </c>
      <c r="K964" s="18">
        <v>118087.29810943028</v>
      </c>
    </row>
    <row r="965" spans="1:11" x14ac:dyDescent="0.25">
      <c r="A965" s="27">
        <f t="shared" ref="A965:A1028" si="16">A964</f>
        <v>43384</v>
      </c>
      <c r="B965" s="26">
        <v>10.0104166666667</v>
      </c>
      <c r="C965" s="18">
        <v>1428.1780000000001</v>
      </c>
      <c r="D965" s="18">
        <v>78.692999999999998</v>
      </c>
      <c r="E965" s="21">
        <v>46.517627914363615</v>
      </c>
      <c r="F965" s="21">
        <v>30.775279232571254</v>
      </c>
      <c r="G965" s="21">
        <v>65.225299607035069</v>
      </c>
      <c r="H965" s="21">
        <v>102.54888495300612</v>
      </c>
      <c r="I965" s="22">
        <v>682.81100000000015</v>
      </c>
      <c r="J965" s="22">
        <v>666.67399999999998</v>
      </c>
      <c r="K965" s="18">
        <v>109435.97707325601</v>
      </c>
    </row>
    <row r="966" spans="1:11" x14ac:dyDescent="0.25">
      <c r="A966" s="27">
        <f t="shared" si="16"/>
        <v>43384</v>
      </c>
      <c r="B966" s="26">
        <v>10.0208333333333</v>
      </c>
      <c r="C966" s="18">
        <v>1389.9380000000001</v>
      </c>
      <c r="D966" s="18">
        <v>76.585999999999999</v>
      </c>
      <c r="E966" s="21">
        <v>43.696534738737945</v>
      </c>
      <c r="F966" s="21">
        <v>30.51418199193612</v>
      </c>
      <c r="G966" s="21">
        <v>64.027012946506673</v>
      </c>
      <c r="H966" s="21">
        <v>102.65089555433549</v>
      </c>
      <c r="I966" s="22">
        <v>650.89900000000011</v>
      </c>
      <c r="J966" s="22">
        <v>662.45299999999997</v>
      </c>
      <c r="K966" s="18">
        <v>102502.59369212096</v>
      </c>
    </row>
    <row r="967" spans="1:11" x14ac:dyDescent="0.25">
      <c r="A967" s="27">
        <f t="shared" si="16"/>
        <v>43384</v>
      </c>
      <c r="B967" s="26">
        <v>10.03125</v>
      </c>
      <c r="C967" s="18">
        <v>1359.154</v>
      </c>
      <c r="D967" s="18">
        <v>74.888999999999996</v>
      </c>
      <c r="E967" s="21">
        <v>41.423996893819101</v>
      </c>
      <c r="F967" s="21">
        <v>30.264475986605749</v>
      </c>
      <c r="G967" s="21">
        <v>64.351775297503664</v>
      </c>
      <c r="H967" s="21">
        <v>102.55724707483512</v>
      </c>
      <c r="I967" s="22">
        <v>623.98700000000008</v>
      </c>
      <c r="J967" s="22">
        <v>660.27800000000002</v>
      </c>
      <c r="K967" s="18">
        <v>96347.37618680911</v>
      </c>
    </row>
    <row r="968" spans="1:11" x14ac:dyDescent="0.25">
      <c r="A968" s="27">
        <f t="shared" si="16"/>
        <v>43384</v>
      </c>
      <c r="B968" s="26">
        <v>10.0416666666667</v>
      </c>
      <c r="C968" s="18">
        <v>1332.269</v>
      </c>
      <c r="D968" s="18">
        <v>73.408000000000001</v>
      </c>
      <c r="E968" s="21">
        <v>39.279547568136415</v>
      </c>
      <c r="F968" s="21">
        <v>30.049943558286326</v>
      </c>
      <c r="G968" s="21">
        <v>63.983674132115461</v>
      </c>
      <c r="H968" s="21">
        <v>102.51039985269247</v>
      </c>
      <c r="I968" s="22">
        <v>601.61900000000014</v>
      </c>
      <c r="J968" s="22">
        <v>657.24199999999996</v>
      </c>
      <c r="K968" s="18">
        <v>91448.858722192395</v>
      </c>
    </row>
    <row r="969" spans="1:11" x14ac:dyDescent="0.25">
      <c r="A969" s="27">
        <f t="shared" si="16"/>
        <v>43384</v>
      </c>
      <c r="B969" s="26">
        <v>10.0520833333333</v>
      </c>
      <c r="C969" s="18">
        <v>1314.502</v>
      </c>
      <c r="D969" s="18">
        <v>72.429000000000002</v>
      </c>
      <c r="E969" s="21">
        <v>38.209828097773936</v>
      </c>
      <c r="F969" s="21">
        <v>29.599662552712935</v>
      </c>
      <c r="G969" s="21">
        <v>61.819010804135431</v>
      </c>
      <c r="H969" s="21">
        <v>102.64392885399818</v>
      </c>
      <c r="I969" s="22">
        <v>586.75599999999986</v>
      </c>
      <c r="J969" s="22">
        <v>655.31700000000001</v>
      </c>
      <c r="K969" s="18">
        <v>88620.89242284483</v>
      </c>
    </row>
    <row r="970" spans="1:11" x14ac:dyDescent="0.25">
      <c r="A970" s="27">
        <f t="shared" si="16"/>
        <v>43384</v>
      </c>
      <c r="B970" s="26">
        <v>10.0625</v>
      </c>
      <c r="C970" s="18">
        <v>1293.308</v>
      </c>
      <c r="D970" s="18">
        <v>71.260999999999996</v>
      </c>
      <c r="E970" s="21">
        <v>36.916857348357922</v>
      </c>
      <c r="F970" s="21">
        <v>29.39466108450349</v>
      </c>
      <c r="G970" s="21">
        <v>62.006866682000926</v>
      </c>
      <c r="H970" s="21">
        <v>102.44244959067569</v>
      </c>
      <c r="I970" s="22">
        <v>573.36400000000003</v>
      </c>
      <c r="J970" s="22">
        <v>648.68299999999999</v>
      </c>
      <c r="K970" s="18">
        <v>85650.7913236155</v>
      </c>
    </row>
    <row r="971" spans="1:11" x14ac:dyDescent="0.25">
      <c r="A971" s="27">
        <f t="shared" si="16"/>
        <v>43384</v>
      </c>
      <c r="B971" s="26">
        <v>10.0729166666667</v>
      </c>
      <c r="C971" s="18">
        <v>1277.365</v>
      </c>
      <c r="D971" s="18">
        <v>70.382999999999996</v>
      </c>
      <c r="E971" s="21">
        <v>36.123041555070969</v>
      </c>
      <c r="F971" s="21">
        <v>29.428401369899525</v>
      </c>
      <c r="G971" s="21">
        <v>61.397430383318827</v>
      </c>
      <c r="H971" s="21">
        <v>102.54519736308524</v>
      </c>
      <c r="I971" s="22">
        <v>562.57799999999997</v>
      </c>
      <c r="J971" s="22">
        <v>644.404</v>
      </c>
      <c r="K971" s="18">
        <v>83270.982332156345</v>
      </c>
    </row>
    <row r="972" spans="1:11" x14ac:dyDescent="0.25">
      <c r="A972" s="27">
        <f t="shared" si="16"/>
        <v>43384</v>
      </c>
      <c r="B972" s="26">
        <v>10.0833333333333</v>
      </c>
      <c r="C972" s="18">
        <v>1262.2719999999999</v>
      </c>
      <c r="D972" s="18">
        <v>69.551000000000002</v>
      </c>
      <c r="E972" s="21">
        <v>35.387676123817577</v>
      </c>
      <c r="F972" s="21">
        <v>29.440015752401816</v>
      </c>
      <c r="G972" s="21">
        <v>62.241890337470842</v>
      </c>
      <c r="H972" s="21">
        <v>102.59127272374403</v>
      </c>
      <c r="I972" s="22">
        <v>555.077</v>
      </c>
      <c r="J972" s="22">
        <v>637.64400000000001</v>
      </c>
      <c r="K972" s="18">
        <v>81354.036265641422</v>
      </c>
    </row>
    <row r="973" spans="1:11" x14ac:dyDescent="0.25">
      <c r="A973" s="27">
        <f t="shared" si="16"/>
        <v>43384</v>
      </c>
      <c r="B973" s="26">
        <v>10.09375</v>
      </c>
      <c r="C973" s="18">
        <v>1253.2829999999999</v>
      </c>
      <c r="D973" s="18">
        <v>69.055999999999997</v>
      </c>
      <c r="E973" s="21">
        <v>34.742485234383949</v>
      </c>
      <c r="F973" s="21">
        <v>29.481862288877434</v>
      </c>
      <c r="G973" s="21">
        <v>62.294449169049912</v>
      </c>
      <c r="H973" s="21">
        <v>102.67932607474616</v>
      </c>
      <c r="I973" s="22">
        <v>547.92999999999984</v>
      </c>
      <c r="J973" s="22">
        <v>636.29700000000003</v>
      </c>
      <c r="K973" s="18">
        <v>79682.969308235595</v>
      </c>
    </row>
    <row r="974" spans="1:11" x14ac:dyDescent="0.25">
      <c r="A974" s="27">
        <f t="shared" si="16"/>
        <v>43384</v>
      </c>
      <c r="B974" s="26">
        <v>10.1041666666667</v>
      </c>
      <c r="C974" s="18">
        <v>1250.6569999999999</v>
      </c>
      <c r="D974" s="18">
        <v>68.911000000000001</v>
      </c>
      <c r="E974" s="21">
        <v>34.806472772662886</v>
      </c>
      <c r="F974" s="21">
        <v>29.956931944192032</v>
      </c>
      <c r="G974" s="21">
        <v>64.011392038892353</v>
      </c>
      <c r="H974" s="21">
        <v>102.54254875075729</v>
      </c>
      <c r="I974" s="22">
        <v>542.75799999999981</v>
      </c>
      <c r="J974" s="22">
        <v>638.98800000000006</v>
      </c>
      <c r="K974" s="18">
        <v>77860.163623373795</v>
      </c>
    </row>
    <row r="975" spans="1:11" x14ac:dyDescent="0.25">
      <c r="A975" s="27">
        <f t="shared" si="16"/>
        <v>43384</v>
      </c>
      <c r="B975" s="26">
        <v>10.1145833333333</v>
      </c>
      <c r="C975" s="18">
        <v>1247.6210000000001</v>
      </c>
      <c r="D975" s="18">
        <v>68.744</v>
      </c>
      <c r="E975" s="21">
        <v>34.4883482082125</v>
      </c>
      <c r="F975" s="21">
        <v>29.917108752017125</v>
      </c>
      <c r="G975" s="21">
        <v>63.40422787222689</v>
      </c>
      <c r="H975" s="21">
        <v>102.4612890817037</v>
      </c>
      <c r="I975" s="22">
        <v>537.74600000000021</v>
      </c>
      <c r="J975" s="22">
        <v>641.13099999999997</v>
      </c>
      <c r="K975" s="18">
        <v>76868.756521460018</v>
      </c>
    </row>
    <row r="976" spans="1:11" x14ac:dyDescent="0.25">
      <c r="A976" s="27">
        <f t="shared" si="16"/>
        <v>43384</v>
      </c>
      <c r="B976" s="26">
        <v>10.125</v>
      </c>
      <c r="C976" s="18">
        <v>1241.8720000000001</v>
      </c>
      <c r="D976" s="18">
        <v>68.427000000000007</v>
      </c>
      <c r="E976" s="21">
        <v>34.700368662115544</v>
      </c>
      <c r="F976" s="21">
        <v>29.641740818970593</v>
      </c>
      <c r="G976" s="21">
        <v>62.760504470266078</v>
      </c>
      <c r="H976" s="21">
        <v>102.48113155903071</v>
      </c>
      <c r="I976" s="22">
        <v>535.40200000000016</v>
      </c>
      <c r="J976" s="22">
        <v>638.04300000000001</v>
      </c>
      <c r="K976" s="18">
        <v>76454.563622404297</v>
      </c>
    </row>
    <row r="977" spans="1:11" x14ac:dyDescent="0.25">
      <c r="A977" s="27">
        <f t="shared" si="16"/>
        <v>43384</v>
      </c>
      <c r="B977" s="26">
        <v>10.1354166666667</v>
      </c>
      <c r="C977" s="18">
        <v>1239.9549999999999</v>
      </c>
      <c r="D977" s="18">
        <v>68.322000000000003</v>
      </c>
      <c r="E977" s="21">
        <v>35.011066642954589</v>
      </c>
      <c r="F977" s="21">
        <v>29.523108044436611</v>
      </c>
      <c r="G977" s="21">
        <v>63.17389048904127</v>
      </c>
      <c r="H977" s="21">
        <v>102.37857588473209</v>
      </c>
      <c r="I977" s="22">
        <v>533.13999999999976</v>
      </c>
      <c r="J977" s="22">
        <v>638.49300000000005</v>
      </c>
      <c r="K977" s="18">
        <v>75763.339734708788</v>
      </c>
    </row>
    <row r="978" spans="1:11" x14ac:dyDescent="0.25">
      <c r="A978" s="27">
        <f t="shared" si="16"/>
        <v>43384</v>
      </c>
      <c r="B978" s="26">
        <v>10.1458333333333</v>
      </c>
      <c r="C978" s="18">
        <v>1240.1179999999999</v>
      </c>
      <c r="D978" s="18">
        <v>68.331000000000003</v>
      </c>
      <c r="E978" s="21">
        <v>35.344846948978109</v>
      </c>
      <c r="F978" s="21">
        <v>29.428238300793641</v>
      </c>
      <c r="G978" s="21">
        <v>62.105015421728439</v>
      </c>
      <c r="H978" s="21">
        <v>102.24998115973276</v>
      </c>
      <c r="I978" s="22">
        <v>532.56100000000004</v>
      </c>
      <c r="J978" s="22">
        <v>639.226</v>
      </c>
      <c r="K978" s="18">
        <v>75858.229542191766</v>
      </c>
    </row>
    <row r="979" spans="1:11" x14ac:dyDescent="0.25">
      <c r="A979" s="27">
        <f t="shared" si="16"/>
        <v>43384</v>
      </c>
      <c r="B979" s="26">
        <v>10.15625</v>
      </c>
      <c r="C979" s="18">
        <v>1240.9580000000001</v>
      </c>
      <c r="D979" s="18">
        <v>68.376999999999995</v>
      </c>
      <c r="E979" s="21">
        <v>35.784302369673576</v>
      </c>
      <c r="F979" s="21">
        <v>29.121747770629803</v>
      </c>
      <c r="G979" s="21">
        <v>62.024123314284616</v>
      </c>
      <c r="H979" s="21">
        <v>102.28691689988798</v>
      </c>
      <c r="I979" s="22">
        <v>530.68900000000008</v>
      </c>
      <c r="J979" s="22">
        <v>641.89200000000005</v>
      </c>
      <c r="K979" s="18">
        <v>75367.977411381013</v>
      </c>
    </row>
    <row r="980" spans="1:11" x14ac:dyDescent="0.25">
      <c r="A980" s="27">
        <f t="shared" si="16"/>
        <v>43384</v>
      </c>
      <c r="B980" s="26">
        <v>10.1666666666667</v>
      </c>
      <c r="C980" s="18">
        <v>1251.058</v>
      </c>
      <c r="D980" s="18">
        <v>68.933000000000007</v>
      </c>
      <c r="E980" s="21">
        <v>37.558663212586566</v>
      </c>
      <c r="F980" s="21">
        <v>29.224427666186394</v>
      </c>
      <c r="G980" s="21">
        <v>62.503637841960384</v>
      </c>
      <c r="H980" s="21">
        <v>102.31815517485384</v>
      </c>
      <c r="I980" s="22">
        <v>538.03200000000004</v>
      </c>
      <c r="J980" s="22">
        <v>644.09299999999996</v>
      </c>
      <c r="K980" s="18">
        <v>76606.779026103221</v>
      </c>
    </row>
    <row r="981" spans="1:11" x14ac:dyDescent="0.25">
      <c r="A981" s="27">
        <f t="shared" si="16"/>
        <v>43384</v>
      </c>
      <c r="B981" s="26">
        <v>10.1770833333333</v>
      </c>
      <c r="C981" s="18">
        <v>1256.0060000000001</v>
      </c>
      <c r="D981" s="18">
        <v>69.206000000000003</v>
      </c>
      <c r="E981" s="21">
        <v>39.072445571503494</v>
      </c>
      <c r="F981" s="21">
        <v>29.258238757904728</v>
      </c>
      <c r="G981" s="21">
        <v>64.363109659762543</v>
      </c>
      <c r="H981" s="21">
        <v>101.9798513218674</v>
      </c>
      <c r="I981" s="22">
        <v>540.49400000000014</v>
      </c>
      <c r="J981" s="22">
        <v>646.30600000000004</v>
      </c>
      <c r="K981" s="18">
        <v>76455.088672240468</v>
      </c>
    </row>
    <row r="982" spans="1:11" x14ac:dyDescent="0.25">
      <c r="A982" s="27">
        <f t="shared" si="16"/>
        <v>43384</v>
      </c>
      <c r="B982" s="26">
        <v>10.1875</v>
      </c>
      <c r="C982" s="18">
        <v>1272.07</v>
      </c>
      <c r="D982" s="18">
        <v>70.090999999999994</v>
      </c>
      <c r="E982" s="21">
        <v>41.580073808090958</v>
      </c>
      <c r="F982" s="21">
        <v>29.185572160416164</v>
      </c>
      <c r="G982" s="21">
        <v>62.194501658142549</v>
      </c>
      <c r="H982" s="21">
        <v>98.158261043828816</v>
      </c>
      <c r="I982" s="22">
        <v>553.25200000000007</v>
      </c>
      <c r="J982" s="22">
        <v>648.72699999999998</v>
      </c>
      <c r="K982" s="18">
        <v>80533.397832380389</v>
      </c>
    </row>
    <row r="983" spans="1:11" x14ac:dyDescent="0.25">
      <c r="A983" s="27">
        <f t="shared" si="16"/>
        <v>43384</v>
      </c>
      <c r="B983" s="26">
        <v>10.1979166666667</v>
      </c>
      <c r="C983" s="18">
        <v>1294.5840000000001</v>
      </c>
      <c r="D983" s="18">
        <v>71.331999999999994</v>
      </c>
      <c r="E983" s="21">
        <v>44.604472562443398</v>
      </c>
      <c r="F983" s="21">
        <v>29.598501758156541</v>
      </c>
      <c r="G983" s="21">
        <v>61.554933312415862</v>
      </c>
      <c r="H983" s="21">
        <v>89.849379011094271</v>
      </c>
      <c r="I983" s="22">
        <v>565.10399999999993</v>
      </c>
      <c r="J983" s="22">
        <v>658.14800000000002</v>
      </c>
      <c r="K983" s="18">
        <v>84874.178338972459</v>
      </c>
    </row>
    <row r="984" spans="1:11" x14ac:dyDescent="0.25">
      <c r="A984" s="27">
        <f t="shared" si="16"/>
        <v>43384</v>
      </c>
      <c r="B984" s="26">
        <v>10.2083333333333</v>
      </c>
      <c r="C984" s="18">
        <v>1328.65</v>
      </c>
      <c r="D984" s="18">
        <v>73.209000000000003</v>
      </c>
      <c r="E984" s="21">
        <v>48.633108283009776</v>
      </c>
      <c r="F984" s="21">
        <v>30.017192415756277</v>
      </c>
      <c r="G984" s="21">
        <v>62.901129455748887</v>
      </c>
      <c r="H984" s="21">
        <v>83.486287363073302</v>
      </c>
      <c r="I984" s="22">
        <v>588.13800000000003</v>
      </c>
      <c r="J984" s="22">
        <v>667.303</v>
      </c>
      <c r="K984" s="18">
        <v>90775.070620602957</v>
      </c>
    </row>
    <row r="985" spans="1:11" x14ac:dyDescent="0.25">
      <c r="A985" s="27">
        <f t="shared" si="16"/>
        <v>43384</v>
      </c>
      <c r="B985" s="26">
        <v>10.21875</v>
      </c>
      <c r="C985" s="18">
        <v>1358.049</v>
      </c>
      <c r="D985" s="18">
        <v>74.828000000000003</v>
      </c>
      <c r="E985" s="21">
        <v>52.738211540405551</v>
      </c>
      <c r="F985" s="21">
        <v>32.592240268951215</v>
      </c>
      <c r="G985" s="21">
        <v>62.940591970843236</v>
      </c>
      <c r="H985" s="21">
        <v>73.552728836282952</v>
      </c>
      <c r="I985" s="22">
        <v>608.20799999999997</v>
      </c>
      <c r="J985" s="22">
        <v>675.01300000000003</v>
      </c>
      <c r="K985" s="18">
        <v>96596.05684587924</v>
      </c>
    </row>
    <row r="986" spans="1:11" x14ac:dyDescent="0.25">
      <c r="A986" s="27">
        <f t="shared" si="16"/>
        <v>43384</v>
      </c>
      <c r="B986" s="26">
        <v>10.2291666666667</v>
      </c>
      <c r="C986" s="18">
        <v>1402.5239999999999</v>
      </c>
      <c r="D986" s="18">
        <v>77.278999999999996</v>
      </c>
      <c r="E986" s="21">
        <v>55.956758963044848</v>
      </c>
      <c r="F986" s="21">
        <v>35.622027780377913</v>
      </c>
      <c r="G986" s="21">
        <v>66.0721684418899</v>
      </c>
      <c r="H986" s="21">
        <v>62.178275769275352</v>
      </c>
      <c r="I986" s="22">
        <v>636.06799999999987</v>
      </c>
      <c r="J986" s="22">
        <v>689.17700000000002</v>
      </c>
      <c r="K986" s="18">
        <v>104059.69226135293</v>
      </c>
    </row>
    <row r="987" spans="1:11" x14ac:dyDescent="0.25">
      <c r="A987" s="27">
        <f t="shared" si="16"/>
        <v>43384</v>
      </c>
      <c r="B987" s="26">
        <v>10.2395833333333</v>
      </c>
      <c r="C987" s="18">
        <v>1473.075</v>
      </c>
      <c r="D987" s="18">
        <v>81.165999999999997</v>
      </c>
      <c r="E987" s="21">
        <v>59.62934505826432</v>
      </c>
      <c r="F987" s="21">
        <v>36.415785964106043</v>
      </c>
      <c r="G987" s="21">
        <v>70.607601665756363</v>
      </c>
      <c r="H987" s="21">
        <v>48.948952396797949</v>
      </c>
      <c r="I987" s="22">
        <v>668.63400000000013</v>
      </c>
      <c r="J987" s="22">
        <v>723.27499999999998</v>
      </c>
      <c r="K987" s="18">
        <v>113258.07872876883</v>
      </c>
    </row>
    <row r="988" spans="1:11" x14ac:dyDescent="0.25">
      <c r="A988" s="27">
        <f t="shared" si="16"/>
        <v>43384</v>
      </c>
      <c r="B988" s="26">
        <v>10.25</v>
      </c>
      <c r="C988" s="18">
        <v>1602.2639999999999</v>
      </c>
      <c r="D988" s="18">
        <v>88.284999999999997</v>
      </c>
      <c r="E988" s="21">
        <v>62.951478033599102</v>
      </c>
      <c r="F988" s="21">
        <v>38.818027769273876</v>
      </c>
      <c r="G988" s="21">
        <v>85.450346140894865</v>
      </c>
      <c r="H988" s="21">
        <v>28.818837418737154</v>
      </c>
      <c r="I988" s="22">
        <v>718.42999999999984</v>
      </c>
      <c r="J988" s="22">
        <v>795.54899999999998</v>
      </c>
      <c r="K988" s="18">
        <v>125597.82765937368</v>
      </c>
    </row>
    <row r="989" spans="1:11" x14ac:dyDescent="0.25">
      <c r="A989" s="27">
        <f t="shared" si="16"/>
        <v>43384</v>
      </c>
      <c r="B989" s="26">
        <v>10.2604166666667</v>
      </c>
      <c r="C989" s="18">
        <v>1695.066</v>
      </c>
      <c r="D989" s="18">
        <v>93.397999999999996</v>
      </c>
      <c r="E989" s="21">
        <v>64.961944384560539</v>
      </c>
      <c r="F989" s="21">
        <v>48.073540557285511</v>
      </c>
      <c r="G989" s="21">
        <v>109.51164038528219</v>
      </c>
      <c r="H989" s="21">
        <v>15.068486730379746</v>
      </c>
      <c r="I989" s="22">
        <v>761.02700000000016</v>
      </c>
      <c r="J989" s="22">
        <v>840.64099999999996</v>
      </c>
      <c r="K989" s="18">
        <v>130852.84698562307</v>
      </c>
    </row>
    <row r="990" spans="1:11" x14ac:dyDescent="0.25">
      <c r="A990" s="27">
        <f t="shared" si="16"/>
        <v>43384</v>
      </c>
      <c r="B990" s="26">
        <v>10.2708333333333</v>
      </c>
      <c r="C990" s="18">
        <v>1765.69</v>
      </c>
      <c r="D990" s="18">
        <v>97.29</v>
      </c>
      <c r="E990" s="21">
        <v>66.39092312570213</v>
      </c>
      <c r="F990" s="21">
        <v>53.434445995959038</v>
      </c>
      <c r="G990" s="21">
        <v>125.10632906880308</v>
      </c>
      <c r="H990" s="21">
        <v>8.0617254811365644</v>
      </c>
      <c r="I990" s="22">
        <v>796.89300000000014</v>
      </c>
      <c r="J990" s="22">
        <v>871.50699999999995</v>
      </c>
      <c r="K990" s="18">
        <v>135974.89408209984</v>
      </c>
    </row>
    <row r="991" spans="1:11" x14ac:dyDescent="0.25">
      <c r="A991" s="27">
        <f t="shared" si="16"/>
        <v>43384</v>
      </c>
      <c r="B991" s="26">
        <v>10.28125</v>
      </c>
      <c r="C991" s="18">
        <v>1808.009</v>
      </c>
      <c r="D991" s="18">
        <v>99.620999999999995</v>
      </c>
      <c r="E991" s="21">
        <v>67.017602647523034</v>
      </c>
      <c r="F991" s="21">
        <v>58.70163175731534</v>
      </c>
      <c r="G991" s="21">
        <v>136.05732690508191</v>
      </c>
      <c r="H991" s="21">
        <v>5.1857726275065845</v>
      </c>
      <c r="I991" s="22">
        <v>806.24199999999996</v>
      </c>
      <c r="J991" s="22">
        <v>902.14599999999996</v>
      </c>
      <c r="K991" s="18">
        <v>134819.91651564327</v>
      </c>
    </row>
    <row r="992" spans="1:11" x14ac:dyDescent="0.25">
      <c r="A992" s="27">
        <f t="shared" si="16"/>
        <v>43384</v>
      </c>
      <c r="B992" s="26">
        <v>10.2916666666667</v>
      </c>
      <c r="C992" s="18">
        <v>1855.605</v>
      </c>
      <c r="D992" s="18">
        <v>102.244</v>
      </c>
      <c r="E992" s="21">
        <v>65.661149636125046</v>
      </c>
      <c r="F992" s="21">
        <v>62.049640046299217</v>
      </c>
      <c r="G992" s="21">
        <v>143.8800933535608</v>
      </c>
      <c r="H992" s="21">
        <v>2.0619919629656644</v>
      </c>
      <c r="I992" s="22">
        <v>805.06900000000007</v>
      </c>
      <c r="J992" s="22">
        <v>948.29200000000003</v>
      </c>
      <c r="K992" s="18">
        <v>132854.03125026228</v>
      </c>
    </row>
    <row r="993" spans="1:11" x14ac:dyDescent="0.25">
      <c r="A993" s="27">
        <f t="shared" si="16"/>
        <v>43384</v>
      </c>
      <c r="B993" s="26">
        <v>10.3020833333333</v>
      </c>
      <c r="C993" s="18">
        <v>1894.521</v>
      </c>
      <c r="D993" s="18">
        <v>104.38800000000001</v>
      </c>
      <c r="E993" s="21">
        <v>63.918975871283223</v>
      </c>
      <c r="F993" s="21">
        <v>69.034248174413392</v>
      </c>
      <c r="G993" s="21">
        <v>158.14768337373104</v>
      </c>
      <c r="H993" s="21">
        <v>1.4577102798152231</v>
      </c>
      <c r="I993" s="22">
        <v>819.98400000000004</v>
      </c>
      <c r="J993" s="22">
        <v>970.149</v>
      </c>
      <c r="K993" s="18">
        <v>131856.34557518928</v>
      </c>
    </row>
    <row r="994" spans="1:11" x14ac:dyDescent="0.25">
      <c r="A994" s="27">
        <f t="shared" si="16"/>
        <v>43384</v>
      </c>
      <c r="B994" s="26">
        <v>10.3125</v>
      </c>
      <c r="C994" s="18">
        <v>1922.404</v>
      </c>
      <c r="D994" s="18">
        <v>105.92400000000001</v>
      </c>
      <c r="E994" s="21">
        <v>63.786465043502062</v>
      </c>
      <c r="F994" s="21">
        <v>72.412814755582318</v>
      </c>
      <c r="G994" s="21">
        <v>174.72308629849366</v>
      </c>
      <c r="H994" s="21">
        <v>1.6657581710917579</v>
      </c>
      <c r="I994" s="22">
        <v>826.79700000000003</v>
      </c>
      <c r="J994" s="22">
        <v>989.68299999999999</v>
      </c>
      <c r="K994" s="18">
        <v>128552.21893283258</v>
      </c>
    </row>
    <row r="995" spans="1:11" x14ac:dyDescent="0.25">
      <c r="A995" s="27">
        <f t="shared" si="16"/>
        <v>43384</v>
      </c>
      <c r="B995" s="26">
        <v>10.3229166666667</v>
      </c>
      <c r="C995" s="18">
        <v>1943.5609999999999</v>
      </c>
      <c r="D995" s="18">
        <v>107.09</v>
      </c>
      <c r="E995" s="21">
        <v>63.18062572404591</v>
      </c>
      <c r="F995" s="21">
        <v>74.500232341016996</v>
      </c>
      <c r="G995" s="21">
        <v>191.97985533087217</v>
      </c>
      <c r="H995" s="21">
        <v>1.5078283734034761</v>
      </c>
      <c r="I995" s="22">
        <v>827.17700000000002</v>
      </c>
      <c r="J995" s="22">
        <v>1009.294</v>
      </c>
      <c r="K995" s="18">
        <v>124002.11455766537</v>
      </c>
    </row>
    <row r="996" spans="1:11" x14ac:dyDescent="0.25">
      <c r="A996" s="27">
        <f t="shared" si="16"/>
        <v>43384</v>
      </c>
      <c r="B996" s="26">
        <v>10.3333333333333</v>
      </c>
      <c r="C996" s="18">
        <v>1956.817</v>
      </c>
      <c r="D996" s="18">
        <v>107.821</v>
      </c>
      <c r="E996" s="21">
        <v>64.114202245013814</v>
      </c>
      <c r="F996" s="21">
        <v>90.591430396189921</v>
      </c>
      <c r="G996" s="21">
        <v>201.93404465745814</v>
      </c>
      <c r="H996" s="21">
        <v>1.0346894254093402</v>
      </c>
      <c r="I996" s="22">
        <v>825.17100000000005</v>
      </c>
      <c r="J996" s="22">
        <v>1023.825</v>
      </c>
      <c r="K996" s="18">
        <v>116874.1583189822</v>
      </c>
    </row>
    <row r="997" spans="1:11" x14ac:dyDescent="0.25">
      <c r="A997" s="27">
        <f t="shared" si="16"/>
        <v>43384</v>
      </c>
      <c r="B997" s="26">
        <v>10.34375</v>
      </c>
      <c r="C997" s="18">
        <v>1975.9190000000001</v>
      </c>
      <c r="D997" s="18">
        <v>108.873</v>
      </c>
      <c r="E997" s="21">
        <v>64.675714815883182</v>
      </c>
      <c r="F997" s="21">
        <v>91.383238187585789</v>
      </c>
      <c r="G997" s="21">
        <v>230.91721865330848</v>
      </c>
      <c r="H997" s="21">
        <v>0.9038203108127798</v>
      </c>
      <c r="I997" s="22">
        <v>832.42100000000005</v>
      </c>
      <c r="J997" s="22">
        <v>1034.625</v>
      </c>
      <c r="K997" s="18">
        <v>111135.25200810246</v>
      </c>
    </row>
    <row r="998" spans="1:11" x14ac:dyDescent="0.25">
      <c r="A998" s="27">
        <f t="shared" si="16"/>
        <v>43384</v>
      </c>
      <c r="B998" s="26">
        <v>10.3541666666667</v>
      </c>
      <c r="C998" s="18">
        <v>1988.8710000000001</v>
      </c>
      <c r="D998" s="18">
        <v>109.587</v>
      </c>
      <c r="E998" s="21">
        <v>64.287536137743103</v>
      </c>
      <c r="F998" s="21">
        <v>106.65183628374965</v>
      </c>
      <c r="G998" s="21">
        <v>237.37781040043006</v>
      </c>
      <c r="H998" s="21">
        <v>1.0405937321311873</v>
      </c>
      <c r="I998" s="22">
        <v>836.32100000000014</v>
      </c>
      <c r="J998" s="22">
        <v>1042.963</v>
      </c>
      <c r="K998" s="18">
        <v>106740.80586148653</v>
      </c>
    </row>
    <row r="999" spans="1:11" x14ac:dyDescent="0.25">
      <c r="A999" s="27">
        <f t="shared" si="16"/>
        <v>43384</v>
      </c>
      <c r="B999" s="26">
        <v>10.3645833333333</v>
      </c>
      <c r="C999" s="18">
        <v>2000.9870000000001</v>
      </c>
      <c r="D999" s="18">
        <v>110.254</v>
      </c>
      <c r="E999" s="21">
        <v>64.45370749447433</v>
      </c>
      <c r="F999" s="21">
        <v>99.738624530615056</v>
      </c>
      <c r="G999" s="21">
        <v>237.84571706847461</v>
      </c>
      <c r="H999" s="21">
        <v>0.77470739790713261</v>
      </c>
      <c r="I999" s="22">
        <v>843.21200000000022</v>
      </c>
      <c r="J999" s="22">
        <v>1047.521</v>
      </c>
      <c r="K999" s="18">
        <v>110099.81087713224</v>
      </c>
    </row>
    <row r="1000" spans="1:11" x14ac:dyDescent="0.25">
      <c r="A1000" s="27">
        <f t="shared" si="16"/>
        <v>43384</v>
      </c>
      <c r="B1000" s="26">
        <v>10.375</v>
      </c>
      <c r="C1000" s="18">
        <v>2007.4369999999999</v>
      </c>
      <c r="D1000" s="18">
        <v>110.61</v>
      </c>
      <c r="E1000" s="21">
        <v>64.663575145367574</v>
      </c>
      <c r="F1000" s="21">
        <v>109.75892927959822</v>
      </c>
      <c r="G1000" s="21">
        <v>244.91657086596024</v>
      </c>
      <c r="H1000" s="21">
        <v>0.61934122105753808</v>
      </c>
      <c r="I1000" s="22">
        <v>845.25099999999998</v>
      </c>
      <c r="J1000" s="22">
        <v>1051.576</v>
      </c>
      <c r="K1000" s="18">
        <v>106323.14587200411</v>
      </c>
    </row>
    <row r="1001" spans="1:11" x14ac:dyDescent="0.25">
      <c r="A1001" s="27">
        <f t="shared" si="16"/>
        <v>43384</v>
      </c>
      <c r="B1001" s="26">
        <v>10.3854166666667</v>
      </c>
      <c r="C1001" s="18">
        <v>2015.672</v>
      </c>
      <c r="D1001" s="18">
        <v>111.06399999999999</v>
      </c>
      <c r="E1001" s="21">
        <v>65.369122103436126</v>
      </c>
      <c r="F1001" s="21">
        <v>102.91326246663957</v>
      </c>
      <c r="G1001" s="21">
        <v>239.42541159347002</v>
      </c>
      <c r="H1001" s="21">
        <v>0.61332807319385907</v>
      </c>
      <c r="I1001" s="22">
        <v>852.51299999999992</v>
      </c>
      <c r="J1001" s="22">
        <v>1052.095</v>
      </c>
      <c r="K1001" s="18">
        <v>111047.96894081507</v>
      </c>
    </row>
    <row r="1002" spans="1:11" x14ac:dyDescent="0.25">
      <c r="A1002" s="27">
        <f t="shared" si="16"/>
        <v>43384</v>
      </c>
      <c r="B1002" s="26">
        <v>10.3958333333333</v>
      </c>
      <c r="C1002" s="18">
        <v>2007.6389999999999</v>
      </c>
      <c r="D1002" s="18">
        <v>110.621</v>
      </c>
      <c r="E1002" s="21">
        <v>64.991071770165021</v>
      </c>
      <c r="F1002" s="21">
        <v>101.69541088835609</v>
      </c>
      <c r="G1002" s="21">
        <v>242.25345331726771</v>
      </c>
      <c r="H1002" s="21">
        <v>0.68239016265148222</v>
      </c>
      <c r="I1002" s="22">
        <v>853.73599999999988</v>
      </c>
      <c r="J1002" s="22">
        <v>1043.2819999999999</v>
      </c>
      <c r="K1002" s="18">
        <v>111028.41846538988</v>
      </c>
    </row>
    <row r="1003" spans="1:11" x14ac:dyDescent="0.25">
      <c r="A1003" s="27">
        <f t="shared" si="16"/>
        <v>43384</v>
      </c>
      <c r="B1003" s="26">
        <v>10.40625</v>
      </c>
      <c r="C1003" s="18">
        <v>1996.1780000000001</v>
      </c>
      <c r="D1003" s="18">
        <v>109.989</v>
      </c>
      <c r="E1003" s="21">
        <v>64.878341042479065</v>
      </c>
      <c r="F1003" s="21">
        <v>94.735035687635445</v>
      </c>
      <c r="G1003" s="21">
        <v>250.1345798973588</v>
      </c>
      <c r="H1003" s="21">
        <v>0.64614085886088146</v>
      </c>
      <c r="I1003" s="22">
        <v>854.48800000000006</v>
      </c>
      <c r="J1003" s="22">
        <v>1031.701</v>
      </c>
      <c r="K1003" s="18">
        <v>111023.47562841648</v>
      </c>
    </row>
    <row r="1004" spans="1:11" x14ac:dyDescent="0.25">
      <c r="A1004" s="27">
        <f t="shared" si="16"/>
        <v>43384</v>
      </c>
      <c r="B1004" s="26">
        <v>10.4166666666667</v>
      </c>
      <c r="C1004" s="18">
        <v>1965.18</v>
      </c>
      <c r="D1004" s="18">
        <v>108.28100000000001</v>
      </c>
      <c r="E1004" s="21">
        <v>65.395830030539884</v>
      </c>
      <c r="F1004" s="21">
        <v>94.5863638672799</v>
      </c>
      <c r="G1004" s="21">
        <v>249.87003430436732</v>
      </c>
      <c r="H1004" s="21">
        <v>0.55751338167633824</v>
      </c>
      <c r="I1004" s="22">
        <v>851.81100000000015</v>
      </c>
      <c r="J1004" s="22">
        <v>1005.088</v>
      </c>
      <c r="K1004" s="18">
        <v>110350.31460403418</v>
      </c>
    </row>
    <row r="1005" spans="1:11" x14ac:dyDescent="0.25">
      <c r="A1005" s="27">
        <f t="shared" si="16"/>
        <v>43384</v>
      </c>
      <c r="B1005" s="26">
        <v>10.4270833333333</v>
      </c>
      <c r="C1005" s="18">
        <v>1957.915</v>
      </c>
      <c r="D1005" s="18">
        <v>107.881</v>
      </c>
      <c r="E1005" s="21">
        <v>65.423743449092768</v>
      </c>
      <c r="F1005" s="21">
        <v>104.28023430531985</v>
      </c>
      <c r="G1005" s="21">
        <v>244.32685793547805</v>
      </c>
      <c r="H1005" s="21">
        <v>0.57148407453506866</v>
      </c>
      <c r="I1005" s="22">
        <v>851.52699999999993</v>
      </c>
      <c r="J1005" s="22">
        <v>998.50699999999995</v>
      </c>
      <c r="K1005" s="18">
        <v>109231.17005889356</v>
      </c>
    </row>
    <row r="1006" spans="1:11" x14ac:dyDescent="0.25">
      <c r="A1006" s="27">
        <f t="shared" si="16"/>
        <v>43384</v>
      </c>
      <c r="B1006" s="26">
        <v>10.4375</v>
      </c>
      <c r="C1006" s="18">
        <v>1970.66</v>
      </c>
      <c r="D1006" s="18">
        <v>108.583</v>
      </c>
      <c r="E1006" s="21">
        <v>65.459561344838548</v>
      </c>
      <c r="F1006" s="21">
        <v>100.61474763233983</v>
      </c>
      <c r="G1006" s="21">
        <v>240.53720470998587</v>
      </c>
      <c r="H1006" s="21">
        <v>0.58922821606400433</v>
      </c>
      <c r="I1006" s="22">
        <v>849.51499999999999</v>
      </c>
      <c r="J1006" s="22">
        <v>1012.562</v>
      </c>
      <c r="K1006" s="18">
        <v>110578.56452419293</v>
      </c>
    </row>
    <row r="1007" spans="1:11" x14ac:dyDescent="0.25">
      <c r="A1007" s="27">
        <f t="shared" si="16"/>
        <v>43384</v>
      </c>
      <c r="B1007" s="26">
        <v>10.4479166666667</v>
      </c>
      <c r="C1007" s="18">
        <v>1988.08</v>
      </c>
      <c r="D1007" s="18">
        <v>109.54300000000001</v>
      </c>
      <c r="E1007" s="21">
        <v>66.606131710046725</v>
      </c>
      <c r="F1007" s="21">
        <v>93.987310195982801</v>
      </c>
      <c r="G1007" s="21">
        <v>239.58446083463397</v>
      </c>
      <c r="H1007" s="21">
        <v>0.63156611934648643</v>
      </c>
      <c r="I1007" s="22">
        <v>853.45699999999988</v>
      </c>
      <c r="J1007" s="22">
        <v>1025.08</v>
      </c>
      <c r="K1007" s="18">
        <v>113161.88278499748</v>
      </c>
    </row>
    <row r="1008" spans="1:11" x14ac:dyDescent="0.25">
      <c r="A1008" s="27">
        <f t="shared" si="16"/>
        <v>43384</v>
      </c>
      <c r="B1008" s="26">
        <v>10.4583333333333</v>
      </c>
      <c r="C1008" s="18">
        <v>1999.61</v>
      </c>
      <c r="D1008" s="18">
        <v>110.179</v>
      </c>
      <c r="E1008" s="21">
        <v>67.010696987474645</v>
      </c>
      <c r="F1008" s="21">
        <v>92.97488921513478</v>
      </c>
      <c r="G1008" s="21">
        <v>240.65999451105105</v>
      </c>
      <c r="H1008" s="21">
        <v>0.6042300811748319</v>
      </c>
      <c r="I1008" s="22">
        <v>858.65699999999993</v>
      </c>
      <c r="J1008" s="22">
        <v>1030.7739999999999</v>
      </c>
      <c r="K1008" s="18">
        <v>114351.79730129114</v>
      </c>
    </row>
    <row r="1009" spans="1:11" x14ac:dyDescent="0.25">
      <c r="A1009" s="27">
        <f t="shared" si="16"/>
        <v>43384</v>
      </c>
      <c r="B1009" s="26">
        <v>10.46875</v>
      </c>
      <c r="C1009" s="18">
        <v>2006.4059999999999</v>
      </c>
      <c r="D1009" s="18">
        <v>110.553</v>
      </c>
      <c r="E1009" s="21">
        <v>67.650654518410491</v>
      </c>
      <c r="F1009" s="21">
        <v>90.328093100995005</v>
      </c>
      <c r="G1009" s="21">
        <v>232.50747438452944</v>
      </c>
      <c r="H1009" s="21">
        <v>0.58313224486132165</v>
      </c>
      <c r="I1009" s="22">
        <v>860.68000000000006</v>
      </c>
      <c r="J1009" s="22">
        <v>1035.173</v>
      </c>
      <c r="K1009" s="18">
        <v>117402.66143780095</v>
      </c>
    </row>
    <row r="1010" spans="1:11" x14ac:dyDescent="0.25">
      <c r="A1010" s="27">
        <f t="shared" si="16"/>
        <v>43384</v>
      </c>
      <c r="B1010" s="26">
        <v>10.4791666666667</v>
      </c>
      <c r="C1010" s="18">
        <v>2011.597</v>
      </c>
      <c r="D1010" s="18">
        <v>110.839</v>
      </c>
      <c r="E1010" s="21">
        <v>68.002466342556986</v>
      </c>
      <c r="F1010" s="21">
        <v>88.576591436752537</v>
      </c>
      <c r="G1010" s="21">
        <v>228.7512193958558</v>
      </c>
      <c r="H1010" s="21">
        <v>0.54995260817441927</v>
      </c>
      <c r="I1010" s="22">
        <v>864.09799999999996</v>
      </c>
      <c r="J1010" s="22">
        <v>1036.6600000000001</v>
      </c>
      <c r="K1010" s="18">
        <v>119554.44255416509</v>
      </c>
    </row>
    <row r="1011" spans="1:11" x14ac:dyDescent="0.25">
      <c r="A1011" s="27">
        <f t="shared" si="16"/>
        <v>43384</v>
      </c>
      <c r="B1011" s="26">
        <v>10.4895833333333</v>
      </c>
      <c r="C1011" s="18">
        <v>2010.7139999999999</v>
      </c>
      <c r="D1011" s="18">
        <v>110.79</v>
      </c>
      <c r="E1011" s="21">
        <v>67.898722361293551</v>
      </c>
      <c r="F1011" s="21">
        <v>86.618974713959119</v>
      </c>
      <c r="G1011" s="21">
        <v>221.95604569015615</v>
      </c>
      <c r="H1011" s="21">
        <v>0.55397756227196526</v>
      </c>
      <c r="I1011" s="22">
        <v>863.08699999999999</v>
      </c>
      <c r="J1011" s="22">
        <v>1036.837</v>
      </c>
      <c r="K1011" s="18">
        <v>121514.81991807981</v>
      </c>
    </row>
    <row r="1012" spans="1:11" x14ac:dyDescent="0.25">
      <c r="A1012" s="27">
        <f t="shared" si="16"/>
        <v>43384</v>
      </c>
      <c r="B1012" s="26">
        <v>10.5</v>
      </c>
      <c r="C1012" s="18">
        <v>2010.0029999999999</v>
      </c>
      <c r="D1012" s="18">
        <v>110.751</v>
      </c>
      <c r="E1012" s="21">
        <v>66.870958426753859</v>
      </c>
      <c r="F1012" s="21">
        <v>85.335382683895062</v>
      </c>
      <c r="G1012" s="21">
        <v>221.72828023418379</v>
      </c>
      <c r="H1012" s="21">
        <v>0.60166082314553204</v>
      </c>
      <c r="I1012" s="22">
        <v>863.37699999999995</v>
      </c>
      <c r="J1012" s="22">
        <v>1035.875</v>
      </c>
      <c r="K1012" s="18">
        <v>122210.17945800543</v>
      </c>
    </row>
    <row r="1013" spans="1:11" x14ac:dyDescent="0.25">
      <c r="A1013" s="27">
        <f t="shared" si="16"/>
        <v>43384</v>
      </c>
      <c r="B1013" s="26">
        <v>10.5104166666667</v>
      </c>
      <c r="C1013" s="18">
        <v>2009.8409999999999</v>
      </c>
      <c r="D1013" s="18">
        <v>110.742</v>
      </c>
      <c r="E1013" s="21">
        <v>66.286110566566819</v>
      </c>
      <c r="F1013" s="21">
        <v>84.55735852323906</v>
      </c>
      <c r="G1013" s="21">
        <v>226.17889245566096</v>
      </c>
      <c r="H1013" s="21">
        <v>0.65680902528059981</v>
      </c>
      <c r="I1013" s="22">
        <v>858.25699999999983</v>
      </c>
      <c r="J1013" s="22">
        <v>1040.8420000000001</v>
      </c>
      <c r="K1013" s="18">
        <v>120144.45735731309</v>
      </c>
    </row>
    <row r="1014" spans="1:11" x14ac:dyDescent="0.25">
      <c r="A1014" s="27">
        <f t="shared" si="16"/>
        <v>43384</v>
      </c>
      <c r="B1014" s="26">
        <v>10.5208333333333</v>
      </c>
      <c r="C1014" s="18">
        <v>2003.9849999999999</v>
      </c>
      <c r="D1014" s="18">
        <v>110.42</v>
      </c>
      <c r="E1014" s="21">
        <v>66.300131168845979</v>
      </c>
      <c r="F1014" s="21">
        <v>82.931199068979481</v>
      </c>
      <c r="G1014" s="21">
        <v>227.20494414593821</v>
      </c>
      <c r="H1014" s="21">
        <v>0.69380027008185563</v>
      </c>
      <c r="I1014" s="22">
        <v>852.2059999999999</v>
      </c>
      <c r="J1014" s="22">
        <v>1041.3589999999999</v>
      </c>
      <c r="K1014" s="18">
        <v>118768.98133653858</v>
      </c>
    </row>
    <row r="1015" spans="1:11" x14ac:dyDescent="0.25">
      <c r="A1015" s="27">
        <f t="shared" si="16"/>
        <v>43384</v>
      </c>
      <c r="B1015" s="26">
        <v>10.53125</v>
      </c>
      <c r="C1015" s="18">
        <v>1996.2539999999999</v>
      </c>
      <c r="D1015" s="18">
        <v>109.994</v>
      </c>
      <c r="E1015" s="21">
        <v>65.746012583117164</v>
      </c>
      <c r="F1015" s="21">
        <v>82.005874155845007</v>
      </c>
      <c r="G1015" s="21">
        <v>226.53123070518384</v>
      </c>
      <c r="H1015" s="21">
        <v>0.74884006470513886</v>
      </c>
      <c r="I1015" s="22">
        <v>845.30400000000009</v>
      </c>
      <c r="J1015" s="22">
        <v>1040.9559999999999</v>
      </c>
      <c r="K1015" s="18">
        <v>117568.01062278726</v>
      </c>
    </row>
    <row r="1016" spans="1:11" x14ac:dyDescent="0.25">
      <c r="A1016" s="27">
        <f t="shared" si="16"/>
        <v>43384</v>
      </c>
      <c r="B1016" s="26">
        <v>10.5416666666667</v>
      </c>
      <c r="C1016" s="18">
        <v>1979.5930000000001</v>
      </c>
      <c r="D1016" s="18">
        <v>109.07599999999999</v>
      </c>
      <c r="E1016" s="21">
        <v>64.3452647696338</v>
      </c>
      <c r="F1016" s="21">
        <v>81.962263898250484</v>
      </c>
      <c r="G1016" s="21">
        <v>223.32064505091083</v>
      </c>
      <c r="H1016" s="21">
        <v>0.82495081057900954</v>
      </c>
      <c r="I1016" s="22">
        <v>835.07500000000005</v>
      </c>
      <c r="J1016" s="22">
        <v>1035.442</v>
      </c>
      <c r="K1016" s="18">
        <v>116155.46886765647</v>
      </c>
    </row>
    <row r="1017" spans="1:11" x14ac:dyDescent="0.25">
      <c r="A1017" s="27">
        <f t="shared" si="16"/>
        <v>43384</v>
      </c>
      <c r="B1017" s="26">
        <v>10.5520833333333</v>
      </c>
      <c r="C1017" s="18">
        <v>1973.3720000000001</v>
      </c>
      <c r="D1017" s="18">
        <v>108.733</v>
      </c>
      <c r="E1017" s="21">
        <v>63.61305356641234</v>
      </c>
      <c r="F1017" s="21">
        <v>81.519445449917598</v>
      </c>
      <c r="G1017" s="21">
        <v>216.53193535041595</v>
      </c>
      <c r="H1017" s="21">
        <v>0.77994825065685724</v>
      </c>
      <c r="I1017" s="22">
        <v>831.66400000000021</v>
      </c>
      <c r="J1017" s="22">
        <v>1032.9749999999999</v>
      </c>
      <c r="K1017" s="18">
        <v>117304.90434564937</v>
      </c>
    </row>
    <row r="1018" spans="1:11" x14ac:dyDescent="0.25">
      <c r="A1018" s="27">
        <f t="shared" si="16"/>
        <v>43384</v>
      </c>
      <c r="B1018" s="26">
        <v>10.5625</v>
      </c>
      <c r="C1018" s="18">
        <v>1952.528</v>
      </c>
      <c r="D1018" s="18">
        <v>107.584</v>
      </c>
      <c r="E1018" s="21">
        <v>63.606643403119662</v>
      </c>
      <c r="F1018" s="21">
        <v>81.551612976700255</v>
      </c>
      <c r="G1018" s="21">
        <v>213.85746766076994</v>
      </c>
      <c r="H1018" s="21">
        <v>0.78730912070704495</v>
      </c>
      <c r="I1018" s="22">
        <v>824.50399999999991</v>
      </c>
      <c r="J1018" s="22">
        <v>1020.44</v>
      </c>
      <c r="K1018" s="18">
        <v>116175.24170967574</v>
      </c>
    </row>
    <row r="1019" spans="1:11" x14ac:dyDescent="0.25">
      <c r="A1019" s="27">
        <f t="shared" si="16"/>
        <v>43384</v>
      </c>
      <c r="B1019" s="26">
        <v>10.5729166666667</v>
      </c>
      <c r="C1019" s="18">
        <v>1926.2719999999999</v>
      </c>
      <c r="D1019" s="18">
        <v>106.13800000000001</v>
      </c>
      <c r="E1019" s="21">
        <v>63.830388874990078</v>
      </c>
      <c r="F1019" s="21">
        <v>81.490979162709408</v>
      </c>
      <c r="G1019" s="21">
        <v>208.51516985232297</v>
      </c>
      <c r="H1019" s="21">
        <v>0.82148567287232033</v>
      </c>
      <c r="I1019" s="22">
        <v>818.26400000000001</v>
      </c>
      <c r="J1019" s="22">
        <v>1001.87</v>
      </c>
      <c r="K1019" s="18">
        <v>115901.49410927632</v>
      </c>
    </row>
    <row r="1020" spans="1:11" x14ac:dyDescent="0.25">
      <c r="A1020" s="27">
        <f t="shared" si="16"/>
        <v>43384</v>
      </c>
      <c r="B1020" s="26">
        <v>10.5833333333333</v>
      </c>
      <c r="C1020" s="18">
        <v>1909.1469999999999</v>
      </c>
      <c r="D1020" s="18">
        <v>105.194</v>
      </c>
      <c r="E1020" s="21">
        <v>65.493791043088294</v>
      </c>
      <c r="F1020" s="21">
        <v>79.949377476791454</v>
      </c>
      <c r="G1020" s="21">
        <v>198.90435121718485</v>
      </c>
      <c r="H1020" s="21">
        <v>0.76130476041015482</v>
      </c>
      <c r="I1020" s="22">
        <v>808.59100000000001</v>
      </c>
      <c r="J1020" s="22">
        <v>995.36199999999997</v>
      </c>
      <c r="K1020" s="18">
        <v>115870.54387563131</v>
      </c>
    </row>
    <row r="1021" spans="1:11" x14ac:dyDescent="0.25">
      <c r="A1021" s="27">
        <f t="shared" si="16"/>
        <v>43384</v>
      </c>
      <c r="B1021" s="26">
        <v>10.59375</v>
      </c>
      <c r="C1021" s="18">
        <v>1904.88</v>
      </c>
      <c r="D1021" s="18">
        <v>104.959</v>
      </c>
      <c r="E1021" s="21">
        <v>66.523663446717549</v>
      </c>
      <c r="F1021" s="21">
        <v>78.783306776565979</v>
      </c>
      <c r="G1021" s="21">
        <v>186.98286899330392</v>
      </c>
      <c r="H1021" s="21">
        <v>0.83157494317910752</v>
      </c>
      <c r="I1021" s="22">
        <v>803.8660000000001</v>
      </c>
      <c r="J1021" s="22">
        <v>996.05499999999995</v>
      </c>
      <c r="K1021" s="18">
        <v>117686.14646005837</v>
      </c>
    </row>
    <row r="1022" spans="1:11" x14ac:dyDescent="0.25">
      <c r="A1022" s="27">
        <f t="shared" si="16"/>
        <v>43384</v>
      </c>
      <c r="B1022" s="26">
        <v>10.6041666666667</v>
      </c>
      <c r="C1022" s="18">
        <v>1894.8440000000001</v>
      </c>
      <c r="D1022" s="18">
        <v>104.40600000000001</v>
      </c>
      <c r="E1022" s="21">
        <v>66.484051088973899</v>
      </c>
      <c r="F1022" s="21">
        <v>78.866738080689345</v>
      </c>
      <c r="G1022" s="21">
        <v>189.04994109543088</v>
      </c>
      <c r="H1022" s="21">
        <v>0.90277959869964564</v>
      </c>
      <c r="I1022" s="22">
        <v>799.77500000000009</v>
      </c>
      <c r="J1022" s="22">
        <v>990.66300000000001</v>
      </c>
      <c r="K1022" s="18">
        <v>116117.87253405161</v>
      </c>
    </row>
    <row r="1023" spans="1:11" x14ac:dyDescent="0.25">
      <c r="A1023" s="27">
        <f t="shared" si="16"/>
        <v>43384</v>
      </c>
      <c r="B1023" s="26">
        <v>10.6145833333333</v>
      </c>
      <c r="C1023" s="18">
        <v>1873.789</v>
      </c>
      <c r="D1023" s="18">
        <v>103.246</v>
      </c>
      <c r="E1023" s="21">
        <v>67.8109242479931</v>
      </c>
      <c r="F1023" s="21">
        <v>78.482903444473294</v>
      </c>
      <c r="G1023" s="21">
        <v>190.46391725102848</v>
      </c>
      <c r="H1023" s="21">
        <v>1.0376146937073409</v>
      </c>
      <c r="I1023" s="22">
        <v>795.20399999999984</v>
      </c>
      <c r="J1023" s="22">
        <v>975.33900000000006</v>
      </c>
      <c r="K1023" s="18">
        <v>114352.1600906994</v>
      </c>
    </row>
    <row r="1024" spans="1:11" x14ac:dyDescent="0.25">
      <c r="A1024" s="27">
        <f t="shared" si="16"/>
        <v>43384</v>
      </c>
      <c r="B1024" s="26">
        <v>10.625</v>
      </c>
      <c r="C1024" s="18">
        <v>1847.146</v>
      </c>
      <c r="D1024" s="18">
        <v>101.77800000000001</v>
      </c>
      <c r="E1024" s="21">
        <v>68.241778888160027</v>
      </c>
      <c r="F1024" s="21">
        <v>77.616180418444515</v>
      </c>
      <c r="G1024" s="21">
        <v>184.3724680631361</v>
      </c>
      <c r="H1024" s="21">
        <v>1.0061938604916352</v>
      </c>
      <c r="I1024" s="22">
        <v>793.07199999999989</v>
      </c>
      <c r="J1024" s="22">
        <v>952.29600000000005</v>
      </c>
      <c r="K1024" s="18">
        <v>115458.84469244191</v>
      </c>
    </row>
    <row r="1025" spans="1:11" x14ac:dyDescent="0.25">
      <c r="A1025" s="27">
        <f t="shared" si="16"/>
        <v>43384</v>
      </c>
      <c r="B1025" s="26">
        <v>10.6354166666667</v>
      </c>
      <c r="C1025" s="18">
        <v>1844.4749999999999</v>
      </c>
      <c r="D1025" s="18">
        <v>101.631</v>
      </c>
      <c r="E1025" s="21">
        <v>68.803892574830442</v>
      </c>
      <c r="F1025" s="21">
        <v>77.245256134993383</v>
      </c>
      <c r="G1025" s="21">
        <v>180.69391788560515</v>
      </c>
      <c r="H1025" s="21">
        <v>0.97270114291069842</v>
      </c>
      <c r="I1025" s="22">
        <v>794.23999999999978</v>
      </c>
      <c r="J1025" s="22">
        <v>948.60400000000004</v>
      </c>
      <c r="K1025" s="18">
        <v>116631.05806541503</v>
      </c>
    </row>
    <row r="1026" spans="1:11" x14ac:dyDescent="0.25">
      <c r="A1026" s="27">
        <f t="shared" si="16"/>
        <v>43384</v>
      </c>
      <c r="B1026" s="26">
        <v>10.6458333333333</v>
      </c>
      <c r="C1026" s="18">
        <v>1836.7550000000001</v>
      </c>
      <c r="D1026" s="18">
        <v>101.205</v>
      </c>
      <c r="E1026" s="21">
        <v>69.959278870474279</v>
      </c>
      <c r="F1026" s="21">
        <v>75.033270917828844</v>
      </c>
      <c r="G1026" s="21">
        <v>186.24315853277034</v>
      </c>
      <c r="H1026" s="21">
        <v>0.87332961404818743</v>
      </c>
      <c r="I1026" s="22">
        <v>793.28400000000022</v>
      </c>
      <c r="J1026" s="22">
        <v>942.26599999999996</v>
      </c>
      <c r="K1026" s="18">
        <v>115293.74051621964</v>
      </c>
    </row>
    <row r="1027" spans="1:11" x14ac:dyDescent="0.25">
      <c r="A1027" s="27">
        <f t="shared" si="16"/>
        <v>43384</v>
      </c>
      <c r="B1027" s="26">
        <v>10.65625</v>
      </c>
      <c r="C1027" s="18">
        <v>1830.1590000000001</v>
      </c>
      <c r="D1027" s="18">
        <v>100.842</v>
      </c>
      <c r="E1027" s="21">
        <v>69.834596891433804</v>
      </c>
      <c r="F1027" s="21">
        <v>74.28628567409109</v>
      </c>
      <c r="G1027" s="21">
        <v>183.83869060486876</v>
      </c>
      <c r="H1027" s="21">
        <v>0.93500004572227613</v>
      </c>
      <c r="I1027" s="22">
        <v>796.67899999999997</v>
      </c>
      <c r="J1027" s="22">
        <v>932.63800000000003</v>
      </c>
      <c r="K1027" s="18">
        <v>116946.10669597102</v>
      </c>
    </row>
    <row r="1028" spans="1:11" x14ac:dyDescent="0.25">
      <c r="A1028" s="27">
        <f t="shared" si="16"/>
        <v>43384</v>
      </c>
      <c r="B1028" s="26">
        <v>10.6666666666667</v>
      </c>
      <c r="C1028" s="18">
        <v>1811.799</v>
      </c>
      <c r="D1028" s="18">
        <v>99.83</v>
      </c>
      <c r="E1028" s="21">
        <v>69.904029678270561</v>
      </c>
      <c r="F1028" s="21">
        <v>74.493323360478016</v>
      </c>
      <c r="G1028" s="21">
        <v>175.52537506165194</v>
      </c>
      <c r="H1028" s="21">
        <v>0.93425420204119658</v>
      </c>
      <c r="I1028" s="22">
        <v>793.94500000000005</v>
      </c>
      <c r="J1028" s="22">
        <v>918.024</v>
      </c>
      <c r="K1028" s="18">
        <v>118272.00442438957</v>
      </c>
    </row>
    <row r="1029" spans="1:11" x14ac:dyDescent="0.25">
      <c r="A1029" s="27">
        <f t="shared" ref="A1029:A1092" si="17">A1028</f>
        <v>43384</v>
      </c>
      <c r="B1029" s="26">
        <v>10.6770833333333</v>
      </c>
      <c r="C1029" s="18">
        <v>1811.829</v>
      </c>
      <c r="D1029" s="18">
        <v>99.831999999999994</v>
      </c>
      <c r="E1029" s="21">
        <v>70.349912865432927</v>
      </c>
      <c r="F1029" s="21">
        <v>73.080722211194768</v>
      </c>
      <c r="G1029" s="21">
        <v>178.20443961097959</v>
      </c>
      <c r="H1029" s="21">
        <v>0.90354582299294028</v>
      </c>
      <c r="I1029" s="22">
        <v>797.89399999999989</v>
      </c>
      <c r="J1029" s="22">
        <v>914.10299999999995</v>
      </c>
      <c r="K1029" s="18">
        <v>118838.84487234992</v>
      </c>
    </row>
    <row r="1030" spans="1:11" x14ac:dyDescent="0.25">
      <c r="A1030" s="27">
        <f t="shared" si="17"/>
        <v>43384</v>
      </c>
      <c r="B1030" s="26">
        <v>10.6875</v>
      </c>
      <c r="C1030" s="18">
        <v>1815.502</v>
      </c>
      <c r="D1030" s="18">
        <v>100.03400000000001</v>
      </c>
      <c r="E1030" s="21">
        <v>72.031757292385876</v>
      </c>
      <c r="F1030" s="21">
        <v>71.463623820542637</v>
      </c>
      <c r="G1030" s="21">
        <v>178.01792492215176</v>
      </c>
      <c r="H1030" s="21">
        <v>0.85614789069039143</v>
      </c>
      <c r="I1030" s="22">
        <v>804.76699999999983</v>
      </c>
      <c r="J1030" s="22">
        <v>910.70100000000002</v>
      </c>
      <c r="K1030" s="18">
        <v>120599.38651855728</v>
      </c>
    </row>
    <row r="1031" spans="1:11" x14ac:dyDescent="0.25">
      <c r="A1031" s="27">
        <f t="shared" si="17"/>
        <v>43384</v>
      </c>
      <c r="B1031" s="26">
        <v>10.6979166666667</v>
      </c>
      <c r="C1031" s="18">
        <v>1817.9059999999999</v>
      </c>
      <c r="D1031" s="18">
        <v>100.167</v>
      </c>
      <c r="E1031" s="21">
        <v>72.737158861274779</v>
      </c>
      <c r="F1031" s="21">
        <v>71.363851275492351</v>
      </c>
      <c r="G1031" s="21">
        <v>175.5461345641279</v>
      </c>
      <c r="H1031" s="21">
        <v>1.0779591996631244</v>
      </c>
      <c r="I1031" s="22">
        <v>811.37700000000007</v>
      </c>
      <c r="J1031" s="22">
        <v>906.36199999999997</v>
      </c>
      <c r="K1031" s="18">
        <v>122662.97402486048</v>
      </c>
    </row>
    <row r="1032" spans="1:11" x14ac:dyDescent="0.25">
      <c r="A1032" s="27">
        <f t="shared" si="17"/>
        <v>43384</v>
      </c>
      <c r="B1032" s="26">
        <v>10.7083333333333</v>
      </c>
      <c r="C1032" s="18">
        <v>1813.4829999999999</v>
      </c>
      <c r="D1032" s="18">
        <v>99.923000000000002</v>
      </c>
      <c r="E1032" s="21">
        <v>73.772379370018939</v>
      </c>
      <c r="F1032" s="21">
        <v>70.815784593185157</v>
      </c>
      <c r="G1032" s="21">
        <v>173.35341145765545</v>
      </c>
      <c r="H1032" s="21">
        <v>3.2771638511849481</v>
      </c>
      <c r="I1032" s="22">
        <v>817.6049999999999</v>
      </c>
      <c r="J1032" s="22">
        <v>895.95500000000004</v>
      </c>
      <c r="K1032" s="18">
        <v>124096.56518198887</v>
      </c>
    </row>
    <row r="1033" spans="1:11" x14ac:dyDescent="0.25">
      <c r="A1033" s="27">
        <f t="shared" si="17"/>
        <v>43384</v>
      </c>
      <c r="B1033" s="26">
        <v>10.71875</v>
      </c>
      <c r="C1033" s="18">
        <v>1818.7180000000001</v>
      </c>
      <c r="D1033" s="18">
        <v>100.211</v>
      </c>
      <c r="E1033" s="21">
        <v>75.84487213525766</v>
      </c>
      <c r="F1033" s="21">
        <v>70.794699328664549</v>
      </c>
      <c r="G1033" s="21">
        <v>173.52497320360544</v>
      </c>
      <c r="H1033" s="21">
        <v>9.0187487296929429</v>
      </c>
      <c r="I1033" s="22">
        <v>827.81200000000001</v>
      </c>
      <c r="J1033" s="22">
        <v>890.69500000000005</v>
      </c>
      <c r="K1033" s="18">
        <v>124657.17665069486</v>
      </c>
    </row>
    <row r="1034" spans="1:11" x14ac:dyDescent="0.25">
      <c r="A1034" s="27">
        <f t="shared" si="17"/>
        <v>43384</v>
      </c>
      <c r="B1034" s="26">
        <v>10.7291666666667</v>
      </c>
      <c r="C1034" s="18">
        <v>1825.6849999999999</v>
      </c>
      <c r="D1034" s="18">
        <v>100.595</v>
      </c>
      <c r="E1034" s="21">
        <v>78.576286917788735</v>
      </c>
      <c r="F1034" s="21">
        <v>70.726686637632184</v>
      </c>
      <c r="G1034" s="21">
        <v>177.0456943590184</v>
      </c>
      <c r="H1034" s="21">
        <v>14.538721769049895</v>
      </c>
      <c r="I1034" s="22">
        <v>841.68799999999987</v>
      </c>
      <c r="J1034" s="22">
        <v>883.40200000000004</v>
      </c>
      <c r="K1034" s="18">
        <v>125200.15257912767</v>
      </c>
    </row>
    <row r="1035" spans="1:11" x14ac:dyDescent="0.25">
      <c r="A1035" s="27">
        <f t="shared" si="17"/>
        <v>43384</v>
      </c>
      <c r="B1035" s="26">
        <v>10.7395833333333</v>
      </c>
      <c r="C1035" s="18">
        <v>1841.2249999999999</v>
      </c>
      <c r="D1035" s="18">
        <v>101.45099999999999</v>
      </c>
      <c r="E1035" s="21">
        <v>81.54216163756368</v>
      </c>
      <c r="F1035" s="21">
        <v>70.899415442398606</v>
      </c>
      <c r="G1035" s="21">
        <v>179.09570443276124</v>
      </c>
      <c r="H1035" s="21">
        <v>21.522717007188216</v>
      </c>
      <c r="I1035" s="22">
        <v>861.09499999999991</v>
      </c>
      <c r="J1035" s="22">
        <v>878.67899999999997</v>
      </c>
      <c r="K1035" s="18">
        <v>127008.75037002204</v>
      </c>
    </row>
    <row r="1036" spans="1:11" x14ac:dyDescent="0.25">
      <c r="A1036" s="27">
        <f t="shared" si="17"/>
        <v>43384</v>
      </c>
      <c r="B1036" s="26">
        <v>10.75</v>
      </c>
      <c r="C1036" s="18">
        <v>1871.0239999999999</v>
      </c>
      <c r="D1036" s="18">
        <v>103.093</v>
      </c>
      <c r="E1036" s="21">
        <v>84.699963113857606</v>
      </c>
      <c r="F1036" s="21">
        <v>71.294126358848175</v>
      </c>
      <c r="G1036" s="21">
        <v>182.71894502629479</v>
      </c>
      <c r="H1036" s="21">
        <v>29.225934510551991</v>
      </c>
      <c r="I1036" s="22">
        <v>897.76499999999976</v>
      </c>
      <c r="J1036" s="22">
        <v>870.16600000000005</v>
      </c>
      <c r="K1036" s="18">
        <v>132456.50774761179</v>
      </c>
    </row>
    <row r="1037" spans="1:11" x14ac:dyDescent="0.25">
      <c r="A1037" s="27">
        <f t="shared" si="17"/>
        <v>43384</v>
      </c>
      <c r="B1037" s="26">
        <v>10.7604166666667</v>
      </c>
      <c r="C1037" s="18">
        <v>1943.43</v>
      </c>
      <c r="D1037" s="18">
        <v>107.083</v>
      </c>
      <c r="E1037" s="21">
        <v>87.554272175291985</v>
      </c>
      <c r="F1037" s="21">
        <v>70.339472608761227</v>
      </c>
      <c r="G1037" s="21">
        <v>182.12289432016436</v>
      </c>
      <c r="H1037" s="21">
        <v>35.917103714157683</v>
      </c>
      <c r="I1037" s="22">
        <v>955.75400000000002</v>
      </c>
      <c r="J1037" s="22">
        <v>880.59299999999996</v>
      </c>
      <c r="K1037" s="18">
        <v>144955.06429540619</v>
      </c>
    </row>
    <row r="1038" spans="1:11" x14ac:dyDescent="0.25">
      <c r="A1038" s="27">
        <f t="shared" si="17"/>
        <v>43384</v>
      </c>
      <c r="B1038" s="26">
        <v>10.7708333333333</v>
      </c>
      <c r="C1038" s="18">
        <v>2093.0970000000002</v>
      </c>
      <c r="D1038" s="18">
        <v>115.33</v>
      </c>
      <c r="E1038" s="21">
        <v>90.792765298258061</v>
      </c>
      <c r="F1038" s="21">
        <v>69.43016708963421</v>
      </c>
      <c r="G1038" s="21">
        <v>182.72973239380894</v>
      </c>
      <c r="H1038" s="21">
        <v>43.565625291525556</v>
      </c>
      <c r="I1038" s="22">
        <v>1066.2930000000001</v>
      </c>
      <c r="J1038" s="22">
        <v>911.47400000000005</v>
      </c>
      <c r="K1038" s="18">
        <v>169943.67748169333</v>
      </c>
    </row>
    <row r="1039" spans="1:11" x14ac:dyDescent="0.25">
      <c r="A1039" s="27">
        <f t="shared" si="17"/>
        <v>43384</v>
      </c>
      <c r="B1039" s="26">
        <v>10.78125</v>
      </c>
      <c r="C1039" s="18">
        <v>2171.4940000000001</v>
      </c>
      <c r="D1039" s="18">
        <v>119.649</v>
      </c>
      <c r="E1039" s="21">
        <v>94.522954847240399</v>
      </c>
      <c r="F1039" s="21">
        <v>68.929323933004696</v>
      </c>
      <c r="G1039" s="21">
        <v>183.04284480865581</v>
      </c>
      <c r="H1039" s="21">
        <v>55.2625243606957</v>
      </c>
      <c r="I1039" s="22">
        <v>1131.2550000000001</v>
      </c>
      <c r="J1039" s="22">
        <v>920.59</v>
      </c>
      <c r="K1039" s="18">
        <v>182374.33801260087</v>
      </c>
    </row>
    <row r="1040" spans="1:11" x14ac:dyDescent="0.25">
      <c r="A1040" s="27">
        <f t="shared" si="17"/>
        <v>43384</v>
      </c>
      <c r="B1040" s="26">
        <v>10.7916666666667</v>
      </c>
      <c r="C1040" s="18">
        <v>2205.1350000000002</v>
      </c>
      <c r="D1040" s="18">
        <v>121.503</v>
      </c>
      <c r="E1040" s="21">
        <v>98.207408089759866</v>
      </c>
      <c r="F1040" s="21">
        <v>67.886647196075941</v>
      </c>
      <c r="G1040" s="21">
        <v>182.21849743050291</v>
      </c>
      <c r="H1040" s="21">
        <v>65.540592420077132</v>
      </c>
      <c r="I1040" s="22">
        <v>1165.8789999999999</v>
      </c>
      <c r="J1040" s="22">
        <v>917.75300000000004</v>
      </c>
      <c r="K1040" s="18">
        <v>188006.46371589604</v>
      </c>
    </row>
    <row r="1041" spans="1:11" x14ac:dyDescent="0.25">
      <c r="A1041" s="27">
        <f t="shared" si="17"/>
        <v>43384</v>
      </c>
      <c r="B1041" s="26">
        <v>10.8020833333333</v>
      </c>
      <c r="C1041" s="18">
        <v>2211.9319999999998</v>
      </c>
      <c r="D1041" s="18">
        <v>121.877</v>
      </c>
      <c r="E1041" s="21">
        <v>102.40668441740033</v>
      </c>
      <c r="F1041" s="21">
        <v>66.120900587175683</v>
      </c>
      <c r="G1041" s="21">
        <v>182.51927616576879</v>
      </c>
      <c r="H1041" s="21">
        <v>79.639649312621785</v>
      </c>
      <c r="I1041" s="22">
        <v>1178.7159999999999</v>
      </c>
      <c r="J1041" s="22">
        <v>911.33900000000006</v>
      </c>
      <c r="K1041" s="18">
        <v>187007.37237925836</v>
      </c>
    </row>
    <row r="1042" spans="1:11" x14ac:dyDescent="0.25">
      <c r="A1042" s="27">
        <f t="shared" si="17"/>
        <v>43384</v>
      </c>
      <c r="B1042" s="26">
        <v>10.8125</v>
      </c>
      <c r="C1042" s="18">
        <v>2219.944</v>
      </c>
      <c r="D1042" s="18">
        <v>122.319</v>
      </c>
      <c r="E1042" s="21">
        <v>103.91270182057926</v>
      </c>
      <c r="F1042" s="21">
        <v>64.708730712764591</v>
      </c>
      <c r="G1042" s="21">
        <v>180.20302691915168</v>
      </c>
      <c r="H1042" s="21">
        <v>86.470318169652259</v>
      </c>
      <c r="I1042" s="22">
        <v>1190.9169999999999</v>
      </c>
      <c r="J1042" s="22">
        <v>906.70799999999997</v>
      </c>
      <c r="K1042" s="18">
        <v>188905.55559446299</v>
      </c>
    </row>
    <row r="1043" spans="1:11" x14ac:dyDescent="0.25">
      <c r="A1043" s="27">
        <f t="shared" si="17"/>
        <v>43384</v>
      </c>
      <c r="B1043" s="26">
        <v>10.8229166666667</v>
      </c>
      <c r="C1043" s="18">
        <v>2211.9929999999999</v>
      </c>
      <c r="D1043" s="18">
        <v>121.881</v>
      </c>
      <c r="E1043" s="21">
        <v>103.90832971367931</v>
      </c>
      <c r="F1043" s="21">
        <v>62.211361686418158</v>
      </c>
      <c r="G1043" s="21">
        <v>173.9555474803212</v>
      </c>
      <c r="H1043" s="21">
        <v>94.254553810133359</v>
      </c>
      <c r="I1043" s="22">
        <v>1189.71</v>
      </c>
      <c r="J1043" s="22">
        <v>900.40200000000004</v>
      </c>
      <c r="K1043" s="18">
        <v>188845.05182736198</v>
      </c>
    </row>
    <row r="1044" spans="1:11" x14ac:dyDescent="0.25">
      <c r="A1044" s="27">
        <f t="shared" si="17"/>
        <v>43384</v>
      </c>
      <c r="B1044" s="26">
        <v>10.8333333333333</v>
      </c>
      <c r="C1044" s="18">
        <v>2179.2449999999999</v>
      </c>
      <c r="D1044" s="18">
        <v>120.07599999999999</v>
      </c>
      <c r="E1044" s="21">
        <v>103.84797234110556</v>
      </c>
      <c r="F1044" s="21">
        <v>59.408411883867053</v>
      </c>
      <c r="G1044" s="21">
        <v>162.00791995955453</v>
      </c>
      <c r="H1044" s="21">
        <v>96.83117531126355</v>
      </c>
      <c r="I1044" s="22">
        <v>1176.1769999999999</v>
      </c>
      <c r="J1044" s="22">
        <v>882.99199999999996</v>
      </c>
      <c r="K1044" s="18">
        <v>188520.38012605227</v>
      </c>
    </row>
    <row r="1045" spans="1:11" x14ac:dyDescent="0.25">
      <c r="A1045" s="27">
        <f t="shared" si="17"/>
        <v>43384</v>
      </c>
      <c r="B1045" s="26">
        <v>10.84375</v>
      </c>
      <c r="C1045" s="18">
        <v>2156.2440000000001</v>
      </c>
      <c r="D1045" s="18">
        <v>118.809</v>
      </c>
      <c r="E1045" s="21">
        <v>103.0373572518908</v>
      </c>
      <c r="F1045" s="21">
        <v>50.175226689485413</v>
      </c>
      <c r="G1045" s="21">
        <v>139.17327194938457</v>
      </c>
      <c r="H1045" s="21">
        <v>97.066412240125743</v>
      </c>
      <c r="I1045" s="22">
        <v>1160.7720000000002</v>
      </c>
      <c r="J1045" s="22">
        <v>876.66300000000001</v>
      </c>
      <c r="K1045" s="18">
        <v>192829.93296727835</v>
      </c>
    </row>
    <row r="1046" spans="1:11" x14ac:dyDescent="0.25">
      <c r="A1046" s="27">
        <f t="shared" si="17"/>
        <v>43384</v>
      </c>
      <c r="B1046" s="26">
        <v>10.8541666666667</v>
      </c>
      <c r="C1046" s="18">
        <v>2127.415</v>
      </c>
      <c r="D1046" s="18">
        <v>117.221</v>
      </c>
      <c r="E1046" s="21">
        <v>102.7745698955152</v>
      </c>
      <c r="F1046" s="21">
        <v>46.732196315983323</v>
      </c>
      <c r="G1046" s="21">
        <v>131.25744276039134</v>
      </c>
      <c r="H1046" s="21">
        <v>97.107990423565667</v>
      </c>
      <c r="I1046" s="22">
        <v>1143.665</v>
      </c>
      <c r="J1046" s="22">
        <v>866.529</v>
      </c>
      <c r="K1046" s="18">
        <v>191448.20015113612</v>
      </c>
    </row>
    <row r="1047" spans="1:11" x14ac:dyDescent="0.25">
      <c r="A1047" s="27">
        <f t="shared" si="17"/>
        <v>43384</v>
      </c>
      <c r="B1047" s="26">
        <v>10.8645833333333</v>
      </c>
      <c r="C1047" s="18">
        <v>2097.433</v>
      </c>
      <c r="D1047" s="18">
        <v>115.569</v>
      </c>
      <c r="E1047" s="21">
        <v>102.23860409422069</v>
      </c>
      <c r="F1047" s="21">
        <v>45.004444808755103</v>
      </c>
      <c r="G1047" s="21">
        <v>125.94597126154947</v>
      </c>
      <c r="H1047" s="21">
        <v>97.520361324013791</v>
      </c>
      <c r="I1047" s="22">
        <v>1125.5239999999999</v>
      </c>
      <c r="J1047" s="22">
        <v>856.34</v>
      </c>
      <c r="K1047" s="18">
        <v>188703.65462786521</v>
      </c>
    </row>
    <row r="1048" spans="1:11" x14ac:dyDescent="0.25">
      <c r="A1048" s="27">
        <f t="shared" si="17"/>
        <v>43384</v>
      </c>
      <c r="B1048" s="26">
        <v>10.875</v>
      </c>
      <c r="C1048" s="18">
        <v>2043.624</v>
      </c>
      <c r="D1048" s="18">
        <v>112.604</v>
      </c>
      <c r="E1048" s="21">
        <v>100.23467634452676</v>
      </c>
      <c r="F1048" s="21">
        <v>43.58280619797182</v>
      </c>
      <c r="G1048" s="21">
        <v>116.59501194711865</v>
      </c>
      <c r="H1048" s="21">
        <v>98.129238184773769</v>
      </c>
      <c r="I1048" s="22">
        <v>1101.6300000000001</v>
      </c>
      <c r="J1048" s="22">
        <v>829.39</v>
      </c>
      <c r="K1048" s="18">
        <v>185772.06683140228</v>
      </c>
    </row>
    <row r="1049" spans="1:11" x14ac:dyDescent="0.25">
      <c r="A1049" s="27">
        <f t="shared" si="17"/>
        <v>43384</v>
      </c>
      <c r="B1049" s="26">
        <v>10.8854166666667</v>
      </c>
      <c r="C1049" s="18">
        <v>2004.0820000000001</v>
      </c>
      <c r="D1049" s="18">
        <v>110.425</v>
      </c>
      <c r="E1049" s="21">
        <v>103.65293634244431</v>
      </c>
      <c r="F1049" s="21">
        <v>41.3691538137642</v>
      </c>
      <c r="G1049" s="21">
        <v>96.45040519812531</v>
      </c>
      <c r="H1049" s="21">
        <v>100.75256814643156</v>
      </c>
      <c r="I1049" s="22">
        <v>1090.7860000000001</v>
      </c>
      <c r="J1049" s="22">
        <v>802.87099999999998</v>
      </c>
      <c r="K1049" s="18">
        <v>187140.23412480866</v>
      </c>
    </row>
    <row r="1050" spans="1:11" x14ac:dyDescent="0.25">
      <c r="A1050" s="27">
        <f t="shared" si="17"/>
        <v>43384</v>
      </c>
      <c r="B1050" s="26">
        <v>10.8958333333333</v>
      </c>
      <c r="C1050" s="18">
        <v>1956.1849999999999</v>
      </c>
      <c r="D1050" s="18">
        <v>107.786</v>
      </c>
      <c r="E1050" s="21">
        <v>105.09738696978386</v>
      </c>
      <c r="F1050" s="21">
        <v>39.223580635618944</v>
      </c>
      <c r="G1050" s="21">
        <v>83.35425175990737</v>
      </c>
      <c r="H1050" s="21">
        <v>102.51162659209581</v>
      </c>
      <c r="I1050" s="22">
        <v>1068.779</v>
      </c>
      <c r="J1050" s="22">
        <v>779.62</v>
      </c>
      <c r="K1050" s="18">
        <v>184648.0385106485</v>
      </c>
    </row>
    <row r="1051" spans="1:11" x14ac:dyDescent="0.25">
      <c r="A1051" s="27">
        <f t="shared" si="17"/>
        <v>43384</v>
      </c>
      <c r="B1051" s="26">
        <v>10.90625</v>
      </c>
      <c r="C1051" s="18">
        <v>1903.704</v>
      </c>
      <c r="D1051" s="18">
        <v>104.89400000000001</v>
      </c>
      <c r="E1051" s="21">
        <v>102.90316434301778</v>
      </c>
      <c r="F1051" s="21">
        <v>38.394811943985758</v>
      </c>
      <c r="G1051" s="21">
        <v>78.683510970624795</v>
      </c>
      <c r="H1051" s="21">
        <v>103.08472030136586</v>
      </c>
      <c r="I1051" s="22">
        <v>1052.3119999999999</v>
      </c>
      <c r="J1051" s="22">
        <v>746.49800000000005</v>
      </c>
      <c r="K1051" s="18">
        <v>182311.44811025143</v>
      </c>
    </row>
    <row r="1052" spans="1:11" x14ac:dyDescent="0.25">
      <c r="A1052" s="27">
        <f t="shared" si="17"/>
        <v>43384</v>
      </c>
      <c r="B1052" s="26">
        <v>10.9166666666667</v>
      </c>
      <c r="C1052" s="18">
        <v>1874.328</v>
      </c>
      <c r="D1052" s="18">
        <v>103.27500000000001</v>
      </c>
      <c r="E1052" s="21">
        <v>99.610251984913901</v>
      </c>
      <c r="F1052" s="21">
        <v>38.086634935963644</v>
      </c>
      <c r="G1052" s="21">
        <v>75.246790325483957</v>
      </c>
      <c r="H1052" s="21">
        <v>102.36266036111195</v>
      </c>
      <c r="I1052" s="22">
        <v>1041.0079999999998</v>
      </c>
      <c r="J1052" s="22">
        <v>730.04499999999996</v>
      </c>
      <c r="K1052" s="18">
        <v>181425.4155981316</v>
      </c>
    </row>
    <row r="1053" spans="1:11" x14ac:dyDescent="0.25">
      <c r="A1053" s="27">
        <f t="shared" si="17"/>
        <v>43384</v>
      </c>
      <c r="B1053" s="26">
        <v>10.9270833333333</v>
      </c>
      <c r="C1053" s="18">
        <v>1859.135</v>
      </c>
      <c r="D1053" s="18">
        <v>102.438</v>
      </c>
      <c r="E1053" s="21">
        <v>94.898183456881469</v>
      </c>
      <c r="F1053" s="21">
        <v>37.457263284848047</v>
      </c>
      <c r="G1053" s="21">
        <v>72.096374093132752</v>
      </c>
      <c r="H1053" s="21">
        <v>102.95588144265001</v>
      </c>
      <c r="I1053" s="22">
        <v>1030.4389999999999</v>
      </c>
      <c r="J1053" s="22">
        <v>726.25800000000004</v>
      </c>
      <c r="K1053" s="18">
        <v>180757.82443062196</v>
      </c>
    </row>
    <row r="1054" spans="1:11" x14ac:dyDescent="0.25">
      <c r="A1054" s="27">
        <f t="shared" si="17"/>
        <v>43384</v>
      </c>
      <c r="B1054" s="26">
        <v>10.9375</v>
      </c>
      <c r="C1054" s="18">
        <v>1828.7270000000001</v>
      </c>
      <c r="D1054" s="18">
        <v>100.76300000000001</v>
      </c>
      <c r="E1054" s="21">
        <v>88.324416263042977</v>
      </c>
      <c r="F1054" s="21">
        <v>35.76723223658724</v>
      </c>
      <c r="G1054" s="21">
        <v>69.630327179928685</v>
      </c>
      <c r="H1054" s="21">
        <v>102.66689216677447</v>
      </c>
      <c r="I1054" s="22">
        <v>1006.3540000000002</v>
      </c>
      <c r="J1054" s="22">
        <v>721.61</v>
      </c>
      <c r="K1054" s="18">
        <v>177491.28303841667</v>
      </c>
    </row>
    <row r="1055" spans="1:11" x14ac:dyDescent="0.25">
      <c r="A1055" s="27">
        <f t="shared" si="17"/>
        <v>43384</v>
      </c>
      <c r="B1055" s="26">
        <v>10.9479166666667</v>
      </c>
      <c r="C1055" s="18">
        <v>1791.4169999999999</v>
      </c>
      <c r="D1055" s="18">
        <v>98.706999999999994</v>
      </c>
      <c r="E1055" s="21">
        <v>80.338320974963892</v>
      </c>
      <c r="F1055" s="21">
        <v>34.703995918439752</v>
      </c>
      <c r="G1055" s="21">
        <v>68.400235930732364</v>
      </c>
      <c r="H1055" s="21">
        <v>101.91505962111404</v>
      </c>
      <c r="I1055" s="22">
        <v>976.29000000000008</v>
      </c>
      <c r="J1055" s="22">
        <v>716.42</v>
      </c>
      <c r="K1055" s="18">
        <v>172733.09688868749</v>
      </c>
    </row>
    <row r="1056" spans="1:11" x14ac:dyDescent="0.25">
      <c r="A1056" s="27">
        <f t="shared" si="17"/>
        <v>43384</v>
      </c>
      <c r="B1056" s="26">
        <v>10.9583333333333</v>
      </c>
      <c r="C1056" s="18">
        <v>1721.269</v>
      </c>
      <c r="D1056" s="18">
        <v>94.841999999999999</v>
      </c>
      <c r="E1056" s="21">
        <v>72.787829924243226</v>
      </c>
      <c r="F1056" s="21">
        <v>33.584436389376776</v>
      </c>
      <c r="G1056" s="21">
        <v>67.123786876919027</v>
      </c>
      <c r="H1056" s="21">
        <v>101.8461254525203</v>
      </c>
      <c r="I1056" s="22">
        <v>921.91499999999996</v>
      </c>
      <c r="J1056" s="22">
        <v>704.51199999999994</v>
      </c>
      <c r="K1056" s="18">
        <v>161643.20533923511</v>
      </c>
    </row>
    <row r="1057" spans="1:11" x14ac:dyDescent="0.25">
      <c r="A1057" s="27">
        <f t="shared" si="17"/>
        <v>43384</v>
      </c>
      <c r="B1057" s="26">
        <v>10.96875</v>
      </c>
      <c r="C1057" s="18">
        <v>1662.105</v>
      </c>
      <c r="D1057" s="18">
        <v>91.581999999999994</v>
      </c>
      <c r="E1057" s="21">
        <v>66.164629105386751</v>
      </c>
      <c r="F1057" s="21">
        <v>32.620266698702757</v>
      </c>
      <c r="G1057" s="21">
        <v>66.629487712440621</v>
      </c>
      <c r="H1057" s="21">
        <v>101.81936657594139</v>
      </c>
      <c r="I1057" s="22">
        <v>867.08200000000011</v>
      </c>
      <c r="J1057" s="22">
        <v>703.44100000000003</v>
      </c>
      <c r="K1057" s="18">
        <v>149962.06247688213</v>
      </c>
    </row>
    <row r="1058" spans="1:11" x14ac:dyDescent="0.25">
      <c r="A1058" s="27">
        <f t="shared" si="17"/>
        <v>43384</v>
      </c>
      <c r="B1058" s="26">
        <v>10.9791666666667</v>
      </c>
      <c r="C1058" s="18">
        <v>1607.4380000000001</v>
      </c>
      <c r="D1058" s="18">
        <v>88.57</v>
      </c>
      <c r="E1058" s="21">
        <v>60.229152356688765</v>
      </c>
      <c r="F1058" s="21">
        <v>32.386957721098717</v>
      </c>
      <c r="G1058" s="21">
        <v>66.849169217233438</v>
      </c>
      <c r="H1058" s="21">
        <v>101.71526674504486</v>
      </c>
      <c r="I1058" s="22">
        <v>817.74100000000021</v>
      </c>
      <c r="J1058" s="22">
        <v>701.12699999999995</v>
      </c>
      <c r="K1058" s="18">
        <v>139140.1134899836</v>
      </c>
    </row>
    <row r="1059" spans="1:11" x14ac:dyDescent="0.25">
      <c r="A1059" s="27">
        <f t="shared" si="17"/>
        <v>43384</v>
      </c>
      <c r="B1059" s="26">
        <v>10.9895833333333</v>
      </c>
      <c r="C1059" s="18">
        <v>1551.3050000000001</v>
      </c>
      <c r="D1059" s="18">
        <v>85.477000000000004</v>
      </c>
      <c r="E1059" s="21">
        <v>55.079746004622251</v>
      </c>
      <c r="F1059" s="21">
        <v>31.361572746332566</v>
      </c>
      <c r="G1059" s="21">
        <v>65.383302194793188</v>
      </c>
      <c r="H1059" s="21">
        <v>102.15032126688895</v>
      </c>
      <c r="I1059" s="22">
        <v>771.70699999999999</v>
      </c>
      <c r="J1059" s="22">
        <v>694.12099999999998</v>
      </c>
      <c r="K1059" s="18">
        <v>129433.01444684075</v>
      </c>
    </row>
    <row r="1060" spans="1:11" x14ac:dyDescent="0.25">
      <c r="A1060" s="27">
        <f>DATE(YEAR(A964),MONTH(A964),DAY(A964)+1)</f>
        <v>43385</v>
      </c>
      <c r="B1060" s="26">
        <v>11</v>
      </c>
      <c r="C1060" s="18">
        <v>1486.002</v>
      </c>
      <c r="D1060" s="18">
        <v>81.879000000000005</v>
      </c>
      <c r="E1060" s="21">
        <v>50.169742732156628</v>
      </c>
      <c r="F1060" s="21">
        <v>30.925957232058494</v>
      </c>
      <c r="G1060" s="21">
        <v>64.726792790674011</v>
      </c>
      <c r="H1060" s="21">
        <v>102.52502532692239</v>
      </c>
      <c r="I1060" s="22">
        <v>721.7120000000001</v>
      </c>
      <c r="J1060" s="22">
        <v>682.41099999999994</v>
      </c>
      <c r="K1060" s="18">
        <v>118341.12047954713</v>
      </c>
    </row>
    <row r="1061" spans="1:11" x14ac:dyDescent="0.25">
      <c r="A1061" s="27">
        <f>A1060</f>
        <v>43385</v>
      </c>
      <c r="B1061" s="26">
        <v>11.0104166666667</v>
      </c>
      <c r="C1061" s="18">
        <v>1443.8820000000001</v>
      </c>
      <c r="D1061" s="18">
        <v>79.558000000000007</v>
      </c>
      <c r="E1061" s="21">
        <v>46.483078607203772</v>
      </c>
      <c r="F1061" s="21">
        <v>30.775279232571254</v>
      </c>
      <c r="G1061" s="21">
        <v>65.225299607035069</v>
      </c>
      <c r="H1061" s="21">
        <v>102.54888495300612</v>
      </c>
      <c r="I1061" s="22">
        <v>687.30100000000004</v>
      </c>
      <c r="J1061" s="22">
        <v>677.02300000000002</v>
      </c>
      <c r="K1061" s="18">
        <v>110567.11440004595</v>
      </c>
    </row>
    <row r="1062" spans="1:11" x14ac:dyDescent="0.25">
      <c r="A1062" s="27">
        <f t="shared" si="17"/>
        <v>43385</v>
      </c>
      <c r="B1062" s="26">
        <v>11.0208333333333</v>
      </c>
      <c r="C1062" s="18">
        <v>1407.184</v>
      </c>
      <c r="D1062" s="18">
        <v>77.536000000000001</v>
      </c>
      <c r="E1062" s="21">
        <v>43.664080697803435</v>
      </c>
      <c r="F1062" s="21">
        <v>30.51418199193612</v>
      </c>
      <c r="G1062" s="21">
        <v>64.027012946506673</v>
      </c>
      <c r="H1062" s="21">
        <v>102.65089555433549</v>
      </c>
      <c r="I1062" s="22">
        <v>655.49299999999994</v>
      </c>
      <c r="J1062" s="22">
        <v>674.15499999999997</v>
      </c>
      <c r="K1062" s="18">
        <v>103659.20720235455</v>
      </c>
    </row>
    <row r="1063" spans="1:11" x14ac:dyDescent="0.25">
      <c r="A1063" s="27">
        <f t="shared" si="17"/>
        <v>43385</v>
      </c>
      <c r="B1063" s="26">
        <v>11.03125</v>
      </c>
      <c r="C1063" s="18">
        <v>1374.165</v>
      </c>
      <c r="D1063" s="18">
        <v>75.715999999999994</v>
      </c>
      <c r="E1063" s="21">
        <v>41.393230699224908</v>
      </c>
      <c r="F1063" s="21">
        <v>30.264475986605749</v>
      </c>
      <c r="G1063" s="21">
        <v>64.351775297503664</v>
      </c>
      <c r="H1063" s="21">
        <v>102.55724707483512</v>
      </c>
      <c r="I1063" s="22">
        <v>628.92600000000004</v>
      </c>
      <c r="J1063" s="22">
        <v>669.52300000000002</v>
      </c>
      <c r="K1063" s="18">
        <v>97589.817735457647</v>
      </c>
    </row>
    <row r="1064" spans="1:11" x14ac:dyDescent="0.25">
      <c r="A1064" s="27">
        <f t="shared" si="17"/>
        <v>43385</v>
      </c>
      <c r="B1064" s="26">
        <v>11.0416666666667</v>
      </c>
      <c r="C1064" s="18">
        <v>1344.1669999999999</v>
      </c>
      <c r="D1064" s="18">
        <v>74.063999999999993</v>
      </c>
      <c r="E1064" s="21">
        <v>39.250374086708469</v>
      </c>
      <c r="F1064" s="21">
        <v>30.049943558286326</v>
      </c>
      <c r="G1064" s="21">
        <v>63.983674132115461</v>
      </c>
      <c r="H1064" s="21">
        <v>102.51039985269247</v>
      </c>
      <c r="I1064" s="22">
        <v>606.28699999999981</v>
      </c>
      <c r="J1064" s="22">
        <v>663.81600000000003</v>
      </c>
      <c r="K1064" s="18">
        <v>92623.152092549251</v>
      </c>
    </row>
    <row r="1065" spans="1:11" x14ac:dyDescent="0.25">
      <c r="A1065" s="27">
        <f t="shared" si="17"/>
        <v>43385</v>
      </c>
      <c r="B1065" s="26">
        <v>11.0520833333333</v>
      </c>
      <c r="C1065" s="18">
        <v>1324.498</v>
      </c>
      <c r="D1065" s="18">
        <v>72.98</v>
      </c>
      <c r="E1065" s="21">
        <v>38.181449112286849</v>
      </c>
      <c r="F1065" s="21">
        <v>29.599662552712935</v>
      </c>
      <c r="G1065" s="21">
        <v>61.819010804135431</v>
      </c>
      <c r="H1065" s="21">
        <v>102.64392885399818</v>
      </c>
      <c r="I1065" s="22">
        <v>589.04500000000007</v>
      </c>
      <c r="J1065" s="22">
        <v>662.47299999999996</v>
      </c>
      <c r="K1065" s="18">
        <v>89200.237169216693</v>
      </c>
    </row>
    <row r="1066" spans="1:11" x14ac:dyDescent="0.25">
      <c r="A1066" s="27">
        <f t="shared" si="17"/>
        <v>43385</v>
      </c>
      <c r="B1066" s="26">
        <v>11.0625</v>
      </c>
      <c r="C1066" s="18">
        <v>1304.173</v>
      </c>
      <c r="D1066" s="18">
        <v>71.86</v>
      </c>
      <c r="E1066" s="21">
        <v>36.889438670727735</v>
      </c>
      <c r="F1066" s="21">
        <v>29.39466108450349</v>
      </c>
      <c r="G1066" s="21">
        <v>62.006866682000926</v>
      </c>
      <c r="H1066" s="21">
        <v>102.44244959067569</v>
      </c>
      <c r="I1066" s="22">
        <v>575.33800000000008</v>
      </c>
      <c r="J1066" s="22">
        <v>656.97500000000002</v>
      </c>
      <c r="K1066" s="18">
        <v>86151.145993023034</v>
      </c>
    </row>
    <row r="1067" spans="1:11" x14ac:dyDescent="0.25">
      <c r="A1067" s="27">
        <f t="shared" si="17"/>
        <v>43385</v>
      </c>
      <c r="B1067" s="26">
        <v>11.0729166666667</v>
      </c>
      <c r="C1067" s="18">
        <v>1290.914</v>
      </c>
      <c r="D1067" s="18">
        <v>71.129000000000005</v>
      </c>
      <c r="E1067" s="21">
        <v>36.096212455776993</v>
      </c>
      <c r="F1067" s="21">
        <v>29.428401369899525</v>
      </c>
      <c r="G1067" s="21">
        <v>61.397430383318827</v>
      </c>
      <c r="H1067" s="21">
        <v>102.54519736308524</v>
      </c>
      <c r="I1067" s="22">
        <v>565.55600000000004</v>
      </c>
      <c r="J1067" s="22">
        <v>654.22900000000004</v>
      </c>
      <c r="K1067" s="18">
        <v>84022.189606979868</v>
      </c>
    </row>
    <row r="1068" spans="1:11" x14ac:dyDescent="0.25">
      <c r="A1068" s="27">
        <f t="shared" si="17"/>
        <v>43385</v>
      </c>
      <c r="B1068" s="26">
        <v>11.0833333333333</v>
      </c>
      <c r="C1068" s="18">
        <v>1272.463</v>
      </c>
      <c r="D1068" s="18">
        <v>70.113</v>
      </c>
      <c r="E1068" s="21">
        <v>35.361393190940476</v>
      </c>
      <c r="F1068" s="21">
        <v>29.440015752401816</v>
      </c>
      <c r="G1068" s="21">
        <v>62.241890337470842</v>
      </c>
      <c r="H1068" s="21">
        <v>102.59127272374403</v>
      </c>
      <c r="I1068" s="22">
        <v>556.35699999999986</v>
      </c>
      <c r="J1068" s="22">
        <v>645.99300000000005</v>
      </c>
      <c r="K1068" s="18">
        <v>81680.606998860632</v>
      </c>
    </row>
    <row r="1069" spans="1:11" x14ac:dyDescent="0.25">
      <c r="A1069" s="27">
        <f t="shared" si="17"/>
        <v>43385</v>
      </c>
      <c r="B1069" s="26">
        <v>11.09375</v>
      </c>
      <c r="C1069" s="18">
        <v>1260.9469999999999</v>
      </c>
      <c r="D1069" s="18">
        <v>69.477999999999994</v>
      </c>
      <c r="E1069" s="21">
        <v>34.716681494002579</v>
      </c>
      <c r="F1069" s="21">
        <v>29.481862288877434</v>
      </c>
      <c r="G1069" s="21">
        <v>62.294449169049912</v>
      </c>
      <c r="H1069" s="21">
        <v>102.67932607474616</v>
      </c>
      <c r="I1069" s="22">
        <v>549.89399999999978</v>
      </c>
      <c r="J1069" s="22">
        <v>641.57500000000005</v>
      </c>
      <c r="K1069" s="18">
        <v>80180.420243330926</v>
      </c>
    </row>
    <row r="1070" spans="1:11" x14ac:dyDescent="0.25">
      <c r="A1070" s="27">
        <f t="shared" si="17"/>
        <v>43385</v>
      </c>
      <c r="B1070" s="26">
        <v>11.1041666666667</v>
      </c>
      <c r="C1070" s="18">
        <v>1256.096</v>
      </c>
      <c r="D1070" s="18">
        <v>69.210999999999999</v>
      </c>
      <c r="E1070" s="21">
        <v>34.780621507822232</v>
      </c>
      <c r="F1070" s="21">
        <v>29.956931944192032</v>
      </c>
      <c r="G1070" s="21">
        <v>64.011392038892353</v>
      </c>
      <c r="H1070" s="21">
        <v>102.54254875075729</v>
      </c>
      <c r="I1070" s="22">
        <v>543.74800000000005</v>
      </c>
      <c r="J1070" s="22">
        <v>643.13699999999994</v>
      </c>
      <c r="K1070" s="18">
        <v>78114.126439584012</v>
      </c>
    </row>
    <row r="1071" spans="1:11" x14ac:dyDescent="0.25">
      <c r="A1071" s="27">
        <f t="shared" si="17"/>
        <v>43385</v>
      </c>
      <c r="B1071" s="26">
        <v>11.1145833333333</v>
      </c>
      <c r="C1071" s="18">
        <v>1253.3320000000001</v>
      </c>
      <c r="D1071" s="18">
        <v>69.058999999999997</v>
      </c>
      <c r="E1071" s="21">
        <v>34.462733219033019</v>
      </c>
      <c r="F1071" s="21">
        <v>29.917108752017125</v>
      </c>
      <c r="G1071" s="21">
        <v>63.40422787222689</v>
      </c>
      <c r="H1071" s="21">
        <v>102.4612890817037</v>
      </c>
      <c r="I1071" s="22">
        <v>539.05100000000016</v>
      </c>
      <c r="J1071" s="22">
        <v>645.22199999999998</v>
      </c>
      <c r="K1071" s="18">
        <v>77201.410268754844</v>
      </c>
    </row>
    <row r="1072" spans="1:11" x14ac:dyDescent="0.25">
      <c r="A1072" s="27">
        <f t="shared" si="17"/>
        <v>43385</v>
      </c>
      <c r="B1072" s="26">
        <v>11.125</v>
      </c>
      <c r="C1072" s="18">
        <v>1252.7280000000001</v>
      </c>
      <c r="D1072" s="18">
        <v>69.025000000000006</v>
      </c>
      <c r="E1072" s="21">
        <v>34.674596202314397</v>
      </c>
      <c r="F1072" s="21">
        <v>29.641740818970593</v>
      </c>
      <c r="G1072" s="21">
        <v>62.760504470266078</v>
      </c>
      <c r="H1072" s="21">
        <v>102.48113155903071</v>
      </c>
      <c r="I1072" s="22">
        <v>536.79599999999994</v>
      </c>
      <c r="J1072" s="22">
        <v>646.90700000000004</v>
      </c>
      <c r="K1072" s="18">
        <v>76809.506737354532</v>
      </c>
    </row>
    <row r="1073" spans="1:11" x14ac:dyDescent="0.25">
      <c r="A1073" s="27">
        <f t="shared" si="17"/>
        <v>43385</v>
      </c>
      <c r="B1073" s="26">
        <v>11.1354166666667</v>
      </c>
      <c r="C1073" s="18">
        <v>1252.894</v>
      </c>
      <c r="D1073" s="18">
        <v>69.034000000000006</v>
      </c>
      <c r="E1073" s="21">
        <v>34.985063423322067</v>
      </c>
      <c r="F1073" s="21">
        <v>29.523108044436611</v>
      </c>
      <c r="G1073" s="21">
        <v>63.17389048904127</v>
      </c>
      <c r="H1073" s="21">
        <v>102.37857588473209</v>
      </c>
      <c r="I1073" s="22">
        <v>535.21799999999985</v>
      </c>
      <c r="J1073" s="22">
        <v>648.64200000000005</v>
      </c>
      <c r="K1073" s="18">
        <v>76289.340539616969</v>
      </c>
    </row>
    <row r="1074" spans="1:11" x14ac:dyDescent="0.25">
      <c r="A1074" s="27">
        <f t="shared" si="17"/>
        <v>43385</v>
      </c>
      <c r="B1074" s="26">
        <v>11.1458333333333</v>
      </c>
      <c r="C1074" s="18">
        <v>1252.277</v>
      </c>
      <c r="D1074" s="18">
        <v>69</v>
      </c>
      <c r="E1074" s="21">
        <v>35.318595825941337</v>
      </c>
      <c r="F1074" s="21">
        <v>29.428238300793641</v>
      </c>
      <c r="G1074" s="21">
        <v>62.105015421728439</v>
      </c>
      <c r="H1074" s="21">
        <v>102.24998115973276</v>
      </c>
      <c r="I1074" s="22">
        <v>533.87400000000002</v>
      </c>
      <c r="J1074" s="22">
        <v>649.40300000000002</v>
      </c>
      <c r="K1074" s="18">
        <v>76193.042322950962</v>
      </c>
    </row>
    <row r="1075" spans="1:11" x14ac:dyDescent="0.25">
      <c r="A1075" s="27">
        <f t="shared" si="17"/>
        <v>43385</v>
      </c>
      <c r="B1075" s="26">
        <v>11.15625</v>
      </c>
      <c r="C1075" s="18">
        <v>1251.9580000000001</v>
      </c>
      <c r="D1075" s="18">
        <v>68.983000000000004</v>
      </c>
      <c r="E1075" s="21">
        <v>35.757724856814448</v>
      </c>
      <c r="F1075" s="21">
        <v>29.121747770629803</v>
      </c>
      <c r="G1075" s="21">
        <v>62.024123314284616</v>
      </c>
      <c r="H1075" s="21">
        <v>102.28691689988798</v>
      </c>
      <c r="I1075" s="22">
        <v>535.18300000000011</v>
      </c>
      <c r="J1075" s="22">
        <v>647.79200000000003</v>
      </c>
      <c r="K1075" s="18">
        <v>76498.121789595811</v>
      </c>
    </row>
    <row r="1076" spans="1:11" x14ac:dyDescent="0.25">
      <c r="A1076" s="27">
        <f t="shared" si="17"/>
        <v>43385</v>
      </c>
      <c r="B1076" s="26">
        <v>11.1666666666667</v>
      </c>
      <c r="C1076" s="18">
        <v>1259.7149999999999</v>
      </c>
      <c r="D1076" s="18">
        <v>69.41</v>
      </c>
      <c r="E1076" s="21">
        <v>37.530767856567259</v>
      </c>
      <c r="F1076" s="21">
        <v>29.224427666186394</v>
      </c>
      <c r="G1076" s="21">
        <v>62.503637841960384</v>
      </c>
      <c r="H1076" s="21">
        <v>102.31815517485384</v>
      </c>
      <c r="I1076" s="22">
        <v>539.90899999999988</v>
      </c>
      <c r="J1076" s="22">
        <v>650.39599999999996</v>
      </c>
      <c r="K1076" s="18">
        <v>77083.002865108007</v>
      </c>
    </row>
    <row r="1077" spans="1:11" x14ac:dyDescent="0.25">
      <c r="A1077" s="27">
        <f t="shared" si="17"/>
        <v>43385</v>
      </c>
      <c r="B1077" s="26">
        <v>11.1770833333333</v>
      </c>
      <c r="C1077" s="18">
        <v>1266.6010000000001</v>
      </c>
      <c r="D1077" s="18">
        <v>69.790000000000006</v>
      </c>
      <c r="E1077" s="21">
        <v>39.043425907688707</v>
      </c>
      <c r="F1077" s="21">
        <v>29.258238757904728</v>
      </c>
      <c r="G1077" s="21">
        <v>64.363109659762543</v>
      </c>
      <c r="H1077" s="21">
        <v>101.9798513218674</v>
      </c>
      <c r="I1077" s="22">
        <v>544.75900000000013</v>
      </c>
      <c r="J1077" s="22">
        <v>652.05200000000002</v>
      </c>
      <c r="K1077" s="18">
        <v>77528.59358819417</v>
      </c>
    </row>
    <row r="1078" spans="1:11" x14ac:dyDescent="0.25">
      <c r="A1078" s="27">
        <f t="shared" si="17"/>
        <v>43385</v>
      </c>
      <c r="B1078" s="26">
        <v>11.1875</v>
      </c>
      <c r="C1078" s="18">
        <v>1279.83</v>
      </c>
      <c r="D1078" s="18">
        <v>70.519000000000005</v>
      </c>
      <c r="E1078" s="21">
        <v>41.549191692941633</v>
      </c>
      <c r="F1078" s="21">
        <v>29.185572160416164</v>
      </c>
      <c r="G1078" s="21">
        <v>62.194501658142549</v>
      </c>
      <c r="H1078" s="21">
        <v>98.158261043828816</v>
      </c>
      <c r="I1078" s="22">
        <v>555.68099999999993</v>
      </c>
      <c r="J1078" s="22">
        <v>653.63</v>
      </c>
      <c r="K1078" s="18">
        <v>81148.368361167682</v>
      </c>
    </row>
    <row r="1079" spans="1:11" x14ac:dyDescent="0.25">
      <c r="A1079" s="27">
        <f t="shared" si="17"/>
        <v>43385</v>
      </c>
      <c r="B1079" s="26">
        <v>11.1979166666667</v>
      </c>
      <c r="C1079" s="18">
        <v>1300.778</v>
      </c>
      <c r="D1079" s="18">
        <v>71.673000000000002</v>
      </c>
      <c r="E1079" s="21">
        <v>44.571344183109453</v>
      </c>
      <c r="F1079" s="21">
        <v>29.598501758156541</v>
      </c>
      <c r="G1079" s="21">
        <v>61.554933312415862</v>
      </c>
      <c r="H1079" s="21">
        <v>89.849379011094271</v>
      </c>
      <c r="I1079" s="22">
        <v>568.27700000000004</v>
      </c>
      <c r="J1079" s="22">
        <v>660.82799999999997</v>
      </c>
      <c r="K1079" s="18">
        <v>85675.710433805973</v>
      </c>
    </row>
    <row r="1080" spans="1:11" x14ac:dyDescent="0.25">
      <c r="A1080" s="27">
        <f t="shared" si="17"/>
        <v>43385</v>
      </c>
      <c r="B1080" s="26">
        <v>11.2083333333333</v>
      </c>
      <c r="C1080" s="18">
        <v>1333.297</v>
      </c>
      <c r="D1080" s="18">
        <v>73.465000000000003</v>
      </c>
      <c r="E1080" s="21">
        <v>48.596987778342154</v>
      </c>
      <c r="F1080" s="21">
        <v>30.017192415756277</v>
      </c>
      <c r="G1080" s="21">
        <v>62.901129455748887</v>
      </c>
      <c r="H1080" s="21">
        <v>83.486287363073302</v>
      </c>
      <c r="I1080" s="22">
        <v>589.88700000000006</v>
      </c>
      <c r="J1080" s="22">
        <v>669.94500000000005</v>
      </c>
      <c r="K1080" s="18">
        <v>91221.350746769851</v>
      </c>
    </row>
    <row r="1081" spans="1:11" x14ac:dyDescent="0.25">
      <c r="A1081" s="27">
        <f t="shared" si="17"/>
        <v>43385</v>
      </c>
      <c r="B1081" s="26">
        <v>11.21875</v>
      </c>
      <c r="C1081" s="18">
        <v>1367.87</v>
      </c>
      <c r="D1081" s="18">
        <v>75.37</v>
      </c>
      <c r="E1081" s="21">
        <v>52.699042116871652</v>
      </c>
      <c r="F1081" s="21">
        <v>32.592240268951215</v>
      </c>
      <c r="G1081" s="21">
        <v>62.940591970843236</v>
      </c>
      <c r="H1081" s="21">
        <v>73.552728836282952</v>
      </c>
      <c r="I1081" s="22">
        <v>612.22400000000005</v>
      </c>
      <c r="J1081" s="22">
        <v>680.27599999999995</v>
      </c>
      <c r="K1081" s="18">
        <v>97609.849201762743</v>
      </c>
    </row>
    <row r="1082" spans="1:11" x14ac:dyDescent="0.25">
      <c r="A1082" s="27">
        <f t="shared" si="17"/>
        <v>43385</v>
      </c>
      <c r="B1082" s="26">
        <v>11.2291666666667</v>
      </c>
      <c r="C1082" s="18">
        <v>1414.1849999999999</v>
      </c>
      <c r="D1082" s="18">
        <v>77.921999999999997</v>
      </c>
      <c r="E1082" s="21">
        <v>55.915199078335291</v>
      </c>
      <c r="F1082" s="21">
        <v>35.622027780377913</v>
      </c>
      <c r="G1082" s="21">
        <v>66.0721684418899</v>
      </c>
      <c r="H1082" s="21">
        <v>62.178275769275352</v>
      </c>
      <c r="I1082" s="22">
        <v>638.86599999999987</v>
      </c>
      <c r="J1082" s="22">
        <v>697.39700000000005</v>
      </c>
      <c r="K1082" s="18">
        <v>104769.58223253033</v>
      </c>
    </row>
    <row r="1083" spans="1:11" x14ac:dyDescent="0.25">
      <c r="A1083" s="27">
        <f t="shared" si="17"/>
        <v>43385</v>
      </c>
      <c r="B1083" s="26">
        <v>11.2395833333333</v>
      </c>
      <c r="C1083" s="18">
        <v>1484.9749999999999</v>
      </c>
      <c r="D1083" s="18">
        <v>81.822000000000003</v>
      </c>
      <c r="E1083" s="21">
        <v>59.585057491367095</v>
      </c>
      <c r="F1083" s="21">
        <v>36.415785964106043</v>
      </c>
      <c r="G1083" s="21">
        <v>70.607601665756363</v>
      </c>
      <c r="H1083" s="21">
        <v>48.948952396797949</v>
      </c>
      <c r="I1083" s="22">
        <v>671.63099999999974</v>
      </c>
      <c r="J1083" s="22">
        <v>731.52200000000005</v>
      </c>
      <c r="K1083" s="18">
        <v>114018.40062049308</v>
      </c>
    </row>
    <row r="1084" spans="1:11" x14ac:dyDescent="0.25">
      <c r="A1084" s="27">
        <f t="shared" si="17"/>
        <v>43385</v>
      </c>
      <c r="B1084" s="26">
        <v>11.25</v>
      </c>
      <c r="C1084" s="18">
        <v>1604.3150000000001</v>
      </c>
      <c r="D1084" s="18">
        <v>88.397999999999996</v>
      </c>
      <c r="E1084" s="21">
        <v>62.904723071055599</v>
      </c>
      <c r="F1084" s="21">
        <v>38.818027769273876</v>
      </c>
      <c r="G1084" s="21">
        <v>85.450346140894865</v>
      </c>
      <c r="H1084" s="21">
        <v>28.818837418737154</v>
      </c>
      <c r="I1084" s="22">
        <v>717.87100000000009</v>
      </c>
      <c r="J1084" s="22">
        <v>798.04600000000005</v>
      </c>
      <c r="K1084" s="18">
        <v>125469.76640000966</v>
      </c>
    </row>
    <row r="1085" spans="1:11" x14ac:dyDescent="0.25">
      <c r="A1085" s="27">
        <f t="shared" si="17"/>
        <v>43385</v>
      </c>
      <c r="B1085" s="26">
        <v>11.2604166666667</v>
      </c>
      <c r="C1085" s="18">
        <v>1694.1289999999999</v>
      </c>
      <c r="D1085" s="18">
        <v>93.346999999999994</v>
      </c>
      <c r="E1085" s="21">
        <v>64.913696219921221</v>
      </c>
      <c r="F1085" s="21">
        <v>48.073540557285511</v>
      </c>
      <c r="G1085" s="21">
        <v>109.51164038528219</v>
      </c>
      <c r="H1085" s="21">
        <v>15.068486730379746</v>
      </c>
      <c r="I1085" s="22">
        <v>761.08999999999992</v>
      </c>
      <c r="J1085" s="22">
        <v>839.69200000000001</v>
      </c>
      <c r="K1085" s="18">
        <v>130880.6590267828</v>
      </c>
    </row>
    <row r="1086" spans="1:11" x14ac:dyDescent="0.25">
      <c r="A1086" s="27">
        <f t="shared" si="17"/>
        <v>43385</v>
      </c>
      <c r="B1086" s="26">
        <v>11.2708333333333</v>
      </c>
      <c r="C1086" s="18">
        <v>1769.549</v>
      </c>
      <c r="D1086" s="18">
        <v>97.501999999999995</v>
      </c>
      <c r="E1086" s="21">
        <v>66.341613638126432</v>
      </c>
      <c r="F1086" s="21">
        <v>53.434445995959038</v>
      </c>
      <c r="G1086" s="21">
        <v>125.10632906880308</v>
      </c>
      <c r="H1086" s="21">
        <v>8.0617254811365644</v>
      </c>
      <c r="I1086" s="22">
        <v>799.89600000000007</v>
      </c>
      <c r="J1086" s="22">
        <v>872.15099999999995</v>
      </c>
      <c r="K1086" s="18">
        <v>136737.97145399376</v>
      </c>
    </row>
    <row r="1087" spans="1:11" x14ac:dyDescent="0.25">
      <c r="A1087" s="27">
        <f t="shared" si="17"/>
        <v>43385</v>
      </c>
      <c r="B1087" s="26">
        <v>11.28125</v>
      </c>
      <c r="C1087" s="18">
        <v>1822.934</v>
      </c>
      <c r="D1087" s="18">
        <v>100.444</v>
      </c>
      <c r="E1087" s="21">
        <v>66.967827716108914</v>
      </c>
      <c r="F1087" s="21">
        <v>58.70163175731534</v>
      </c>
      <c r="G1087" s="21">
        <v>136.05732690508191</v>
      </c>
      <c r="H1087" s="21">
        <v>5.1857726275065845</v>
      </c>
      <c r="I1087" s="22">
        <v>813.83</v>
      </c>
      <c r="J1087" s="22">
        <v>908.66</v>
      </c>
      <c r="K1087" s="18">
        <v>136729.36024849679</v>
      </c>
    </row>
    <row r="1088" spans="1:11" x14ac:dyDescent="0.25">
      <c r="A1088" s="27">
        <f t="shared" si="17"/>
        <v>43385</v>
      </c>
      <c r="B1088" s="26">
        <v>11.2916666666667</v>
      </c>
      <c r="C1088" s="18">
        <v>1868.731</v>
      </c>
      <c r="D1088" s="18">
        <v>102.967</v>
      </c>
      <c r="E1088" s="21">
        <v>65.612382161751185</v>
      </c>
      <c r="F1088" s="21">
        <v>62.049640046299217</v>
      </c>
      <c r="G1088" s="21">
        <v>143.8800933535608</v>
      </c>
      <c r="H1088" s="21">
        <v>2.0619919629656644</v>
      </c>
      <c r="I1088" s="22">
        <v>810.29099999999994</v>
      </c>
      <c r="J1088" s="22">
        <v>955.47299999999996</v>
      </c>
      <c r="K1088" s="18">
        <v>134171.72311885576</v>
      </c>
    </row>
    <row r="1089" spans="1:11" x14ac:dyDescent="0.25">
      <c r="A1089" s="27">
        <f t="shared" si="17"/>
        <v>43385</v>
      </c>
      <c r="B1089" s="26">
        <v>11.3020833333333</v>
      </c>
      <c r="C1089" s="18">
        <v>1904.74</v>
      </c>
      <c r="D1089" s="18">
        <v>104.95099999999999</v>
      </c>
      <c r="E1089" s="21">
        <v>63.871502334266566</v>
      </c>
      <c r="F1089" s="21">
        <v>69.034248174413392</v>
      </c>
      <c r="G1089" s="21">
        <v>158.14768337373104</v>
      </c>
      <c r="H1089" s="21">
        <v>1.4577102798152231</v>
      </c>
      <c r="I1089" s="22">
        <v>822.46299999999997</v>
      </c>
      <c r="J1089" s="22">
        <v>977.32600000000002</v>
      </c>
      <c r="K1089" s="18">
        <v>132487.96395944344</v>
      </c>
    </row>
    <row r="1090" spans="1:11" x14ac:dyDescent="0.25">
      <c r="A1090" s="27">
        <f t="shared" si="17"/>
        <v>43385</v>
      </c>
      <c r="B1090" s="26">
        <v>11.3125</v>
      </c>
      <c r="C1090" s="18">
        <v>1926.384</v>
      </c>
      <c r="D1090" s="18">
        <v>106.14400000000001</v>
      </c>
      <c r="E1090" s="21">
        <v>63.73908992417126</v>
      </c>
      <c r="F1090" s="21">
        <v>72.412814755582318</v>
      </c>
      <c r="G1090" s="21">
        <v>174.72308629849366</v>
      </c>
      <c r="H1090" s="21">
        <v>1.6657581710917579</v>
      </c>
      <c r="I1090" s="22">
        <v>826.61900000000003</v>
      </c>
      <c r="J1090" s="22">
        <v>993.62099999999998</v>
      </c>
      <c r="K1090" s="18">
        <v>128519.56271266528</v>
      </c>
    </row>
    <row r="1091" spans="1:11" x14ac:dyDescent="0.25">
      <c r="A1091" s="27">
        <f t="shared" si="17"/>
        <v>43385</v>
      </c>
      <c r="B1091" s="26">
        <v>11.3229166666667</v>
      </c>
      <c r="C1091" s="18">
        <v>1946.9839999999999</v>
      </c>
      <c r="D1091" s="18">
        <v>107.279</v>
      </c>
      <c r="E1091" s="21">
        <v>63.133700570237345</v>
      </c>
      <c r="F1091" s="21">
        <v>74.500232341016996</v>
      </c>
      <c r="G1091" s="21">
        <v>191.97985533087217</v>
      </c>
      <c r="H1091" s="21">
        <v>1.5078283734034761</v>
      </c>
      <c r="I1091" s="22">
        <v>824.54199999999992</v>
      </c>
      <c r="J1091" s="22">
        <v>1015.163</v>
      </c>
      <c r="K1091" s="18">
        <v>123355.09584611747</v>
      </c>
    </row>
    <row r="1092" spans="1:11" x14ac:dyDescent="0.25">
      <c r="A1092" s="27">
        <f t="shared" si="17"/>
        <v>43385</v>
      </c>
      <c r="B1092" s="26">
        <v>11.3333333333333</v>
      </c>
      <c r="C1092" s="18">
        <v>1972.0509999999999</v>
      </c>
      <c r="D1092" s="18">
        <v>108.66</v>
      </c>
      <c r="E1092" s="21">
        <v>64.066583710578882</v>
      </c>
      <c r="F1092" s="21">
        <v>90.591430396189921</v>
      </c>
      <c r="G1092" s="21">
        <v>201.93404465745814</v>
      </c>
      <c r="H1092" s="21">
        <v>1.0346894254093402</v>
      </c>
      <c r="I1092" s="22">
        <v>829.31399999999985</v>
      </c>
      <c r="J1092" s="22">
        <v>1034.077</v>
      </c>
      <c r="K1092" s="18">
        <v>117921.81295259089</v>
      </c>
    </row>
    <row r="1093" spans="1:11" x14ac:dyDescent="0.25">
      <c r="A1093" s="27">
        <f t="shared" ref="A1093:A1155" si="18">A1092</f>
        <v>43385</v>
      </c>
      <c r="B1093" s="26">
        <v>11.34375</v>
      </c>
      <c r="C1093" s="18">
        <v>1990.7639999999999</v>
      </c>
      <c r="D1093" s="18">
        <v>109.691</v>
      </c>
      <c r="E1093" s="21">
        <v>64.627679238035796</v>
      </c>
      <c r="F1093" s="21">
        <v>91.383238187585789</v>
      </c>
      <c r="G1093" s="21">
        <v>230.91721865330848</v>
      </c>
      <c r="H1093" s="21">
        <v>0.9038203108127798</v>
      </c>
      <c r="I1093" s="22">
        <v>836.98999999999978</v>
      </c>
      <c r="J1093" s="22">
        <v>1044.0830000000001</v>
      </c>
      <c r="K1093" s="18">
        <v>112289.51090256425</v>
      </c>
    </row>
    <row r="1094" spans="1:11" x14ac:dyDescent="0.25">
      <c r="A1094" s="27">
        <f t="shared" si="18"/>
        <v>43385</v>
      </c>
      <c r="B1094" s="26">
        <v>11.3541666666667</v>
      </c>
      <c r="C1094" s="18">
        <v>2002.896</v>
      </c>
      <c r="D1094" s="18">
        <v>110.36</v>
      </c>
      <c r="E1094" s="21">
        <v>64.239788865748466</v>
      </c>
      <c r="F1094" s="21">
        <v>106.65183628374965</v>
      </c>
      <c r="G1094" s="21">
        <v>237.37781040043006</v>
      </c>
      <c r="H1094" s="21">
        <v>1.0405937321311873</v>
      </c>
      <c r="I1094" s="22">
        <v>838.35500000000002</v>
      </c>
      <c r="J1094" s="22">
        <v>1054.181</v>
      </c>
      <c r="K1094" s="18">
        <v>107261.24267948516</v>
      </c>
    </row>
    <row r="1095" spans="1:11" x14ac:dyDescent="0.25">
      <c r="A1095" s="27">
        <f t="shared" si="18"/>
        <v>43385</v>
      </c>
      <c r="B1095" s="26">
        <v>11.3645833333333</v>
      </c>
      <c r="C1095" s="18">
        <v>2016.1189999999999</v>
      </c>
      <c r="D1095" s="18">
        <v>111.08799999999999</v>
      </c>
      <c r="E1095" s="21">
        <v>64.405836804637858</v>
      </c>
      <c r="F1095" s="21">
        <v>99.738624530615056</v>
      </c>
      <c r="G1095" s="21">
        <v>237.84571706847461</v>
      </c>
      <c r="H1095" s="21">
        <v>0.77470739790713261</v>
      </c>
      <c r="I1095" s="22">
        <v>844.33999999999992</v>
      </c>
      <c r="J1095" s="22">
        <v>1060.691</v>
      </c>
      <c r="K1095" s="18">
        <v>110393.7785495913</v>
      </c>
    </row>
    <row r="1096" spans="1:11" x14ac:dyDescent="0.25">
      <c r="A1096" s="27">
        <f t="shared" si="18"/>
        <v>43385</v>
      </c>
      <c r="B1096" s="26">
        <v>11.375</v>
      </c>
      <c r="C1096" s="18">
        <v>2019.1980000000001</v>
      </c>
      <c r="D1096" s="18">
        <v>111.258</v>
      </c>
      <c r="E1096" s="21">
        <v>64.615548583826993</v>
      </c>
      <c r="F1096" s="21">
        <v>109.75892927959822</v>
      </c>
      <c r="G1096" s="21">
        <v>244.91657086596024</v>
      </c>
      <c r="H1096" s="21">
        <v>0.61934122105753808</v>
      </c>
      <c r="I1096" s="22">
        <v>848.95600000000013</v>
      </c>
      <c r="J1096" s="22">
        <v>1058.9839999999999</v>
      </c>
      <c r="K1096" s="18">
        <v>107261.40251238928</v>
      </c>
    </row>
    <row r="1097" spans="1:11" x14ac:dyDescent="0.25">
      <c r="A1097" s="27">
        <f t="shared" si="18"/>
        <v>43385</v>
      </c>
      <c r="B1097" s="26">
        <v>11.3854166666667</v>
      </c>
      <c r="C1097" s="18">
        <v>2019.826</v>
      </c>
      <c r="D1097" s="18">
        <v>111.292</v>
      </c>
      <c r="E1097" s="21">
        <v>65.320571522084933</v>
      </c>
      <c r="F1097" s="21">
        <v>102.91326246663957</v>
      </c>
      <c r="G1097" s="21">
        <v>239.42541159347002</v>
      </c>
      <c r="H1097" s="21">
        <v>0.61332807319385907</v>
      </c>
      <c r="I1097" s="22">
        <v>851.51200000000017</v>
      </c>
      <c r="J1097" s="22">
        <v>1057.0219999999999</v>
      </c>
      <c r="K1097" s="18">
        <v>110809.85658615294</v>
      </c>
    </row>
    <row r="1098" spans="1:11" x14ac:dyDescent="0.25">
      <c r="A1098" s="27">
        <f t="shared" si="18"/>
        <v>43385</v>
      </c>
      <c r="B1098" s="26">
        <v>11.3958333333333</v>
      </c>
      <c r="C1098" s="18">
        <v>2009.6959999999999</v>
      </c>
      <c r="D1098" s="18">
        <v>110.73399999999999</v>
      </c>
      <c r="E1098" s="21">
        <v>64.942801972200073</v>
      </c>
      <c r="F1098" s="21">
        <v>101.69541088835609</v>
      </c>
      <c r="G1098" s="21">
        <v>242.25345331726771</v>
      </c>
      <c r="H1098" s="21">
        <v>0.68239016265148222</v>
      </c>
      <c r="I1098" s="22">
        <v>852.89400000000001</v>
      </c>
      <c r="J1098" s="22">
        <v>1046.068</v>
      </c>
      <c r="K1098" s="18">
        <v>110829.98591488115</v>
      </c>
    </row>
    <row r="1099" spans="1:11" x14ac:dyDescent="0.25">
      <c r="A1099" s="27">
        <f t="shared" si="18"/>
        <v>43385</v>
      </c>
      <c r="B1099" s="26">
        <v>11.40625</v>
      </c>
      <c r="C1099" s="18">
        <v>2004.16</v>
      </c>
      <c r="D1099" s="18">
        <v>110.429</v>
      </c>
      <c r="E1099" s="21">
        <v>64.830154971236908</v>
      </c>
      <c r="F1099" s="21">
        <v>94.735035687635445</v>
      </c>
      <c r="G1099" s="21">
        <v>250.1345798973588</v>
      </c>
      <c r="H1099" s="21">
        <v>0.64614085886088146</v>
      </c>
      <c r="I1099" s="22">
        <v>855.79500000000007</v>
      </c>
      <c r="J1099" s="22">
        <v>1037.9359999999999</v>
      </c>
      <c r="K1099" s="18">
        <v>111362.27214622701</v>
      </c>
    </row>
    <row r="1100" spans="1:11" x14ac:dyDescent="0.25">
      <c r="A1100" s="27">
        <f t="shared" si="18"/>
        <v>43385</v>
      </c>
      <c r="B1100" s="26">
        <v>11.4166666666667</v>
      </c>
      <c r="C1100" s="18">
        <v>1978.433</v>
      </c>
      <c r="D1100" s="18">
        <v>109.012</v>
      </c>
      <c r="E1100" s="21">
        <v>65.347259612829475</v>
      </c>
      <c r="F1100" s="21">
        <v>94.5863638672799</v>
      </c>
      <c r="G1100" s="21">
        <v>249.87003430436732</v>
      </c>
      <c r="H1100" s="21">
        <v>0.55751338167633824</v>
      </c>
      <c r="I1100" s="22">
        <v>854.1640000000001</v>
      </c>
      <c r="J1100" s="22">
        <v>1015.2569999999999</v>
      </c>
      <c r="K1100" s="18">
        <v>110950.70720846175</v>
      </c>
    </row>
    <row r="1101" spans="1:11" x14ac:dyDescent="0.25">
      <c r="A1101" s="27">
        <f t="shared" si="18"/>
        <v>43385</v>
      </c>
      <c r="B1101" s="26">
        <v>11.4270833333333</v>
      </c>
      <c r="C1101" s="18">
        <v>1973.498</v>
      </c>
      <c r="D1101" s="18">
        <v>108.74</v>
      </c>
      <c r="E1101" s="21">
        <v>65.375152299687414</v>
      </c>
      <c r="F1101" s="21">
        <v>104.28023430531985</v>
      </c>
      <c r="G1101" s="21">
        <v>244.32685793547805</v>
      </c>
      <c r="H1101" s="21">
        <v>0.57148407453506866</v>
      </c>
      <c r="I1101" s="22">
        <v>854.24800000000005</v>
      </c>
      <c r="J1101" s="22">
        <v>1010.51</v>
      </c>
      <c r="K1101" s="18">
        <v>109923.56784624491</v>
      </c>
    </row>
    <row r="1102" spans="1:11" x14ac:dyDescent="0.25">
      <c r="A1102" s="27">
        <f t="shared" si="18"/>
        <v>43385</v>
      </c>
      <c r="B1102" s="26">
        <v>11.4375</v>
      </c>
      <c r="C1102" s="18">
        <v>1985.53</v>
      </c>
      <c r="D1102" s="18">
        <v>109.40300000000001</v>
      </c>
      <c r="E1102" s="21">
        <v>65.410943592970071</v>
      </c>
      <c r="F1102" s="21">
        <v>100.61474763233983</v>
      </c>
      <c r="G1102" s="21">
        <v>240.53720470998587</v>
      </c>
      <c r="H1102" s="21">
        <v>0.58922821606400433</v>
      </c>
      <c r="I1102" s="22">
        <v>854.05</v>
      </c>
      <c r="J1102" s="22">
        <v>1022.077</v>
      </c>
      <c r="K1102" s="18">
        <v>111724.46896216003</v>
      </c>
    </row>
    <row r="1103" spans="1:11" x14ac:dyDescent="0.25">
      <c r="A1103" s="27">
        <f t="shared" si="18"/>
        <v>43385</v>
      </c>
      <c r="B1103" s="26">
        <v>11.4479166666667</v>
      </c>
      <c r="C1103" s="18">
        <v>1993.2149999999999</v>
      </c>
      <c r="D1103" s="18">
        <v>109.82599999999999</v>
      </c>
      <c r="E1103" s="21">
        <v>66.556662383979287</v>
      </c>
      <c r="F1103" s="21">
        <v>93.987310195982801</v>
      </c>
      <c r="G1103" s="21">
        <v>239.58446083463397</v>
      </c>
      <c r="H1103" s="21">
        <v>0.63156611934648643</v>
      </c>
      <c r="I1103" s="22">
        <v>854.41499999999996</v>
      </c>
      <c r="J1103" s="22">
        <v>1028.9739999999999</v>
      </c>
      <c r="K1103" s="18">
        <v>113413.75011651435</v>
      </c>
    </row>
    <row r="1104" spans="1:11" x14ac:dyDescent="0.25">
      <c r="A1104" s="27">
        <f t="shared" si="18"/>
        <v>43385</v>
      </c>
      <c r="B1104" s="26">
        <v>11.4583333333333</v>
      </c>
      <c r="C1104" s="18">
        <v>2004.3810000000001</v>
      </c>
      <c r="D1104" s="18">
        <v>110.441</v>
      </c>
      <c r="E1104" s="21">
        <v>66.960927184992912</v>
      </c>
      <c r="F1104" s="21">
        <v>92.97488921513478</v>
      </c>
      <c r="G1104" s="21">
        <v>240.65999451105105</v>
      </c>
      <c r="H1104" s="21">
        <v>0.6042300811748319</v>
      </c>
      <c r="I1104" s="22">
        <v>860.6690000000001</v>
      </c>
      <c r="J1104" s="22">
        <v>1033.271</v>
      </c>
      <c r="K1104" s="18">
        <v>114867.23975191162</v>
      </c>
    </row>
    <row r="1105" spans="1:11" x14ac:dyDescent="0.25">
      <c r="A1105" s="27">
        <f t="shared" si="18"/>
        <v>43385</v>
      </c>
      <c r="B1105" s="26">
        <v>11.46875</v>
      </c>
      <c r="C1105" s="18">
        <v>2009.2950000000001</v>
      </c>
      <c r="D1105" s="18">
        <v>110.712</v>
      </c>
      <c r="E1105" s="21">
        <v>67.600409410323223</v>
      </c>
      <c r="F1105" s="21">
        <v>90.328093100995005</v>
      </c>
      <c r="G1105" s="21">
        <v>232.50747438452944</v>
      </c>
      <c r="H1105" s="21">
        <v>0.58313224486132165</v>
      </c>
      <c r="I1105" s="22">
        <v>862.7940000000001</v>
      </c>
      <c r="J1105" s="22">
        <v>1035.789</v>
      </c>
      <c r="K1105" s="18">
        <v>117943.72271482277</v>
      </c>
    </row>
    <row r="1106" spans="1:11" x14ac:dyDescent="0.25">
      <c r="A1106" s="27">
        <f t="shared" si="18"/>
        <v>43385</v>
      </c>
      <c r="B1106" s="26">
        <v>11.4791666666667</v>
      </c>
      <c r="C1106" s="18">
        <v>2011.7840000000001</v>
      </c>
      <c r="D1106" s="18">
        <v>110.849</v>
      </c>
      <c r="E1106" s="21">
        <v>67.951959938799206</v>
      </c>
      <c r="F1106" s="21">
        <v>88.576591436752537</v>
      </c>
      <c r="G1106" s="21">
        <v>228.7512193958558</v>
      </c>
      <c r="H1106" s="21">
        <v>0.54995260817441927</v>
      </c>
      <c r="I1106" s="22">
        <v>863.91600000000017</v>
      </c>
      <c r="J1106" s="22">
        <v>1037.019</v>
      </c>
      <c r="K1106" s="18">
        <v>119521.56915510455</v>
      </c>
    </row>
    <row r="1107" spans="1:11" x14ac:dyDescent="0.25">
      <c r="A1107" s="27">
        <f t="shared" si="18"/>
        <v>43385</v>
      </c>
      <c r="B1107" s="26">
        <v>11.4895833333333</v>
      </c>
      <c r="C1107" s="18">
        <v>2013.117</v>
      </c>
      <c r="D1107" s="18">
        <v>110.923</v>
      </c>
      <c r="E1107" s="21">
        <v>67.848293009673569</v>
      </c>
      <c r="F1107" s="21">
        <v>86.618974713959119</v>
      </c>
      <c r="G1107" s="21">
        <v>221.95604569015615</v>
      </c>
      <c r="H1107" s="21">
        <v>0.55397756227196526</v>
      </c>
      <c r="I1107" s="22">
        <v>865.78199999999993</v>
      </c>
      <c r="J1107" s="22">
        <v>1036.412</v>
      </c>
      <c r="K1107" s="18">
        <v>122201.17725598477</v>
      </c>
    </row>
    <row r="1108" spans="1:11" x14ac:dyDescent="0.25">
      <c r="A1108" s="27">
        <f t="shared" si="18"/>
        <v>43385</v>
      </c>
      <c r="B1108" s="26">
        <v>11.5</v>
      </c>
      <c r="C1108" s="18">
        <v>2011.587</v>
      </c>
      <c r="D1108" s="18">
        <v>110.83799999999999</v>
      </c>
      <c r="E1108" s="21">
        <v>66.82129241009855</v>
      </c>
      <c r="F1108" s="21">
        <v>85.335382683895062</v>
      </c>
      <c r="G1108" s="21">
        <v>221.72828023418379</v>
      </c>
      <c r="H1108" s="21">
        <v>0.60166082314553204</v>
      </c>
      <c r="I1108" s="22">
        <v>864.14300000000003</v>
      </c>
      <c r="J1108" s="22">
        <v>1036.606</v>
      </c>
      <c r="K1108" s="18">
        <v>122414.09596216927</v>
      </c>
    </row>
    <row r="1109" spans="1:11" x14ac:dyDescent="0.25">
      <c r="A1109" s="27">
        <f t="shared" si="18"/>
        <v>43385</v>
      </c>
      <c r="B1109" s="26">
        <v>11.5104166666667</v>
      </c>
      <c r="C1109" s="18">
        <v>2014.306</v>
      </c>
      <c r="D1109" s="18">
        <v>110.988</v>
      </c>
      <c r="E1109" s="21">
        <v>66.236878924776917</v>
      </c>
      <c r="F1109" s="21">
        <v>84.55735852323906</v>
      </c>
      <c r="G1109" s="21">
        <v>226.17889245566096</v>
      </c>
      <c r="H1109" s="21">
        <v>0.65680902528059981</v>
      </c>
      <c r="I1109" s="22">
        <v>862.53099999999995</v>
      </c>
      <c r="J1109" s="22">
        <v>1040.787</v>
      </c>
      <c r="K1109" s="18">
        <v>121225.26526776061</v>
      </c>
    </row>
    <row r="1110" spans="1:11" x14ac:dyDescent="0.25">
      <c r="A1110" s="27">
        <f t="shared" si="18"/>
        <v>43385</v>
      </c>
      <c r="B1110" s="26">
        <v>11.5208333333333</v>
      </c>
      <c r="C1110" s="18">
        <v>2004.097</v>
      </c>
      <c r="D1110" s="18">
        <v>110.426</v>
      </c>
      <c r="E1110" s="21">
        <v>66.250889113754383</v>
      </c>
      <c r="F1110" s="21">
        <v>82.931199068979481</v>
      </c>
      <c r="G1110" s="21">
        <v>227.20494414593821</v>
      </c>
      <c r="H1110" s="21">
        <v>0.69380027008185563</v>
      </c>
      <c r="I1110" s="22">
        <v>854.43399999999997</v>
      </c>
      <c r="J1110" s="22">
        <v>1039.2370000000001</v>
      </c>
      <c r="K1110" s="18">
        <v>119338.29185031151</v>
      </c>
    </row>
    <row r="1111" spans="1:11" x14ac:dyDescent="0.25">
      <c r="A1111" s="27">
        <f t="shared" si="18"/>
        <v>43385</v>
      </c>
      <c r="B1111" s="26">
        <v>11.53125</v>
      </c>
      <c r="C1111" s="18">
        <v>1990.9369999999999</v>
      </c>
      <c r="D1111" s="18">
        <v>109.70099999999999</v>
      </c>
      <c r="E1111" s="21">
        <v>65.697182079819569</v>
      </c>
      <c r="F1111" s="21">
        <v>82.005874155845007</v>
      </c>
      <c r="G1111" s="21">
        <v>226.53123070518384</v>
      </c>
      <c r="H1111" s="21">
        <v>0.74884006470513886</v>
      </c>
      <c r="I1111" s="22">
        <v>847.08199999999988</v>
      </c>
      <c r="J1111" s="22">
        <v>1034.154</v>
      </c>
      <c r="K1111" s="18">
        <v>118024.71824861159</v>
      </c>
    </row>
    <row r="1112" spans="1:11" x14ac:dyDescent="0.25">
      <c r="A1112" s="27">
        <f t="shared" si="18"/>
        <v>43385</v>
      </c>
      <c r="B1112" s="26">
        <v>11.5416666666667</v>
      </c>
      <c r="C1112" s="18">
        <v>1974.7339999999999</v>
      </c>
      <c r="D1112" s="18">
        <v>108.80800000000001</v>
      </c>
      <c r="E1112" s="21">
        <v>64.297474621759093</v>
      </c>
      <c r="F1112" s="21">
        <v>81.962263898250484</v>
      </c>
      <c r="G1112" s="21">
        <v>223.32064505091083</v>
      </c>
      <c r="H1112" s="21">
        <v>0.82495081057900954</v>
      </c>
      <c r="I1112" s="22">
        <v>839.70899999999983</v>
      </c>
      <c r="J1112" s="22">
        <v>1026.2170000000001</v>
      </c>
      <c r="K1112" s="18">
        <v>117325.91640462511</v>
      </c>
    </row>
    <row r="1113" spans="1:11" x14ac:dyDescent="0.25">
      <c r="A1113" s="27">
        <f t="shared" si="18"/>
        <v>43385</v>
      </c>
      <c r="B1113" s="26">
        <v>11.5520833333333</v>
      </c>
      <c r="C1113" s="18">
        <v>1972.3030000000001</v>
      </c>
      <c r="D1113" s="18">
        <v>108.67400000000001</v>
      </c>
      <c r="E1113" s="21">
        <v>63.565807242264249</v>
      </c>
      <c r="F1113" s="21">
        <v>81.519445449917598</v>
      </c>
      <c r="G1113" s="21">
        <v>216.53193535041595</v>
      </c>
      <c r="H1113" s="21">
        <v>0.77994825065685724</v>
      </c>
      <c r="I1113" s="22">
        <v>839.83300000000008</v>
      </c>
      <c r="J1113" s="22">
        <v>1023.796</v>
      </c>
      <c r="K1113" s="18">
        <v>119358.96592668632</v>
      </c>
    </row>
    <row r="1114" spans="1:11" x14ac:dyDescent="0.25">
      <c r="A1114" s="27">
        <f t="shared" si="18"/>
        <v>43385</v>
      </c>
      <c r="B1114" s="26">
        <v>11.5625</v>
      </c>
      <c r="C1114" s="18">
        <v>1948.7239999999999</v>
      </c>
      <c r="D1114" s="18">
        <v>107.375</v>
      </c>
      <c r="E1114" s="21">
        <v>63.559401839891493</v>
      </c>
      <c r="F1114" s="21">
        <v>81.551612976700255</v>
      </c>
      <c r="G1114" s="21">
        <v>213.85746766076994</v>
      </c>
      <c r="H1114" s="21">
        <v>0.78730912070704495</v>
      </c>
      <c r="I1114" s="22">
        <v>829.69599999999991</v>
      </c>
      <c r="J1114" s="22">
        <v>1011.653</v>
      </c>
      <c r="K1114" s="18">
        <v>117485.0521004828</v>
      </c>
    </row>
    <row r="1115" spans="1:11" x14ac:dyDescent="0.25">
      <c r="A1115" s="27">
        <f t="shared" si="18"/>
        <v>43385</v>
      </c>
      <c r="B1115" s="26">
        <v>11.5729166666667</v>
      </c>
      <c r="C1115" s="18">
        <v>1914.39</v>
      </c>
      <c r="D1115" s="18">
        <v>105.483</v>
      </c>
      <c r="E1115" s="21">
        <v>63.782981132801801</v>
      </c>
      <c r="F1115" s="21">
        <v>81.490979162709408</v>
      </c>
      <c r="G1115" s="21">
        <v>208.51516985232297</v>
      </c>
      <c r="H1115" s="21">
        <v>0.82148567287232033</v>
      </c>
      <c r="I1115" s="22">
        <v>821.25800000000015</v>
      </c>
      <c r="J1115" s="22">
        <v>987.649</v>
      </c>
      <c r="K1115" s="18">
        <v>116661.84604482341</v>
      </c>
    </row>
    <row r="1116" spans="1:11" x14ac:dyDescent="0.25">
      <c r="A1116" s="27">
        <f t="shared" si="18"/>
        <v>43385</v>
      </c>
      <c r="B1116" s="26">
        <v>11.5833333333333</v>
      </c>
      <c r="C1116" s="18">
        <v>1904.5329999999999</v>
      </c>
      <c r="D1116" s="18">
        <v>104.94</v>
      </c>
      <c r="E1116" s="21">
        <v>65.445147868333663</v>
      </c>
      <c r="F1116" s="21">
        <v>79.949377476791454</v>
      </c>
      <c r="G1116" s="21">
        <v>198.90435121718485</v>
      </c>
      <c r="H1116" s="21">
        <v>0.76130476041015482</v>
      </c>
      <c r="I1116" s="22">
        <v>815.8979999999998</v>
      </c>
      <c r="J1116" s="22">
        <v>983.69500000000005</v>
      </c>
      <c r="K1116" s="18">
        <v>117709.45466931992</v>
      </c>
    </row>
    <row r="1117" spans="1:11" x14ac:dyDescent="0.25">
      <c r="A1117" s="27">
        <f t="shared" si="18"/>
        <v>43385</v>
      </c>
      <c r="B1117" s="26">
        <v>11.59375</v>
      </c>
      <c r="C1117" s="18">
        <v>1898.48</v>
      </c>
      <c r="D1117" s="18">
        <v>104.60599999999999</v>
      </c>
      <c r="E1117" s="21">
        <v>66.47425537100807</v>
      </c>
      <c r="F1117" s="21">
        <v>78.783306776565979</v>
      </c>
      <c r="G1117" s="21">
        <v>186.98286899330392</v>
      </c>
      <c r="H1117" s="21">
        <v>0.83157494317910752</v>
      </c>
      <c r="I1117" s="22">
        <v>811.471</v>
      </c>
      <c r="J1117" s="22">
        <v>982.40300000000002</v>
      </c>
      <c r="K1117" s="18">
        <v>119599.74847898573</v>
      </c>
    </row>
    <row r="1118" spans="1:11" x14ac:dyDescent="0.25">
      <c r="A1118" s="27">
        <f t="shared" si="18"/>
        <v>43385</v>
      </c>
      <c r="B1118" s="26">
        <v>11.6041666666667</v>
      </c>
      <c r="C1118" s="18">
        <v>1888.1120000000001</v>
      </c>
      <c r="D1118" s="18">
        <v>104.035</v>
      </c>
      <c r="E1118" s="21">
        <v>66.434672433928682</v>
      </c>
      <c r="F1118" s="21">
        <v>78.866738080689345</v>
      </c>
      <c r="G1118" s="21">
        <v>189.04994109543088</v>
      </c>
      <c r="H1118" s="21">
        <v>0.90277959869964564</v>
      </c>
      <c r="I1118" s="22">
        <v>808.23099999999999</v>
      </c>
      <c r="J1118" s="22">
        <v>975.846</v>
      </c>
      <c r="K1118" s="18">
        <v>118244.21719781286</v>
      </c>
    </row>
    <row r="1119" spans="1:11" x14ac:dyDescent="0.25">
      <c r="A1119" s="27">
        <f t="shared" si="18"/>
        <v>43385</v>
      </c>
      <c r="B1119" s="26">
        <v>11.6145833333333</v>
      </c>
      <c r="C1119" s="18">
        <v>1865.6669999999999</v>
      </c>
      <c r="D1119" s="18">
        <v>102.798</v>
      </c>
      <c r="E1119" s="21">
        <v>67.760560105286785</v>
      </c>
      <c r="F1119" s="21">
        <v>78.482903444473294</v>
      </c>
      <c r="G1119" s="21">
        <v>190.46391725102848</v>
      </c>
      <c r="H1119" s="21">
        <v>1.0376146937073409</v>
      </c>
      <c r="I1119" s="22">
        <v>803.4849999999999</v>
      </c>
      <c r="J1119" s="22">
        <v>959.38400000000001</v>
      </c>
      <c r="K1119" s="18">
        <v>116435.00112637601</v>
      </c>
    </row>
    <row r="1120" spans="1:11" x14ac:dyDescent="0.25">
      <c r="A1120" s="27">
        <f t="shared" si="18"/>
        <v>43385</v>
      </c>
      <c r="B1120" s="26">
        <v>11.625</v>
      </c>
      <c r="C1120" s="18">
        <v>1840.2159999999999</v>
      </c>
      <c r="D1120" s="18">
        <v>101.396</v>
      </c>
      <c r="E1120" s="21">
        <v>68.191094743554004</v>
      </c>
      <c r="F1120" s="21">
        <v>77.616180418444515</v>
      </c>
      <c r="G1120" s="21">
        <v>184.3724680631361</v>
      </c>
      <c r="H1120" s="21">
        <v>1.0061938604916352</v>
      </c>
      <c r="I1120" s="22">
        <v>799.78399999999999</v>
      </c>
      <c r="J1120" s="22">
        <v>939.03599999999994</v>
      </c>
      <c r="K1120" s="18">
        <v>117149.51572859343</v>
      </c>
    </row>
    <row r="1121" spans="1:11" x14ac:dyDescent="0.25">
      <c r="A1121" s="27">
        <f t="shared" si="18"/>
        <v>43385</v>
      </c>
      <c r="B1121" s="26">
        <v>11.6354166666667</v>
      </c>
      <c r="C1121" s="18">
        <v>1837.3140000000001</v>
      </c>
      <c r="D1121" s="18">
        <v>101.236</v>
      </c>
      <c r="E1121" s="21">
        <v>68.752790940354643</v>
      </c>
      <c r="F1121" s="21">
        <v>77.245256134993383</v>
      </c>
      <c r="G1121" s="21">
        <v>180.69391788560515</v>
      </c>
      <c r="H1121" s="21">
        <v>0.97270114291069842</v>
      </c>
      <c r="I1121" s="22">
        <v>801.23500000000001</v>
      </c>
      <c r="J1121" s="22">
        <v>934.84299999999996</v>
      </c>
      <c r="K1121" s="18">
        <v>118392.58347403404</v>
      </c>
    </row>
    <row r="1122" spans="1:11" x14ac:dyDescent="0.25">
      <c r="A1122" s="27">
        <f t="shared" si="18"/>
        <v>43385</v>
      </c>
      <c r="B1122" s="26">
        <v>11.6458333333333</v>
      </c>
      <c r="C1122" s="18">
        <v>1834.355</v>
      </c>
      <c r="D1122" s="18">
        <v>101.07299999999999</v>
      </c>
      <c r="E1122" s="21">
        <v>69.907319114081972</v>
      </c>
      <c r="F1122" s="21">
        <v>75.033270917828844</v>
      </c>
      <c r="G1122" s="21">
        <v>186.24315853277034</v>
      </c>
      <c r="H1122" s="21">
        <v>0.87332961404818743</v>
      </c>
      <c r="I1122" s="22">
        <v>803.54199999999992</v>
      </c>
      <c r="J1122" s="22">
        <v>929.74</v>
      </c>
      <c r="K1122" s="18">
        <v>117871.23045531764</v>
      </c>
    </row>
    <row r="1123" spans="1:11" x14ac:dyDescent="0.25">
      <c r="A1123" s="27">
        <f t="shared" si="18"/>
        <v>43385</v>
      </c>
      <c r="B1123" s="26">
        <v>11.65625</v>
      </c>
      <c r="C1123" s="18">
        <v>1827.1510000000001</v>
      </c>
      <c r="D1123" s="18">
        <v>100.676</v>
      </c>
      <c r="E1123" s="21">
        <v>69.782729738129504</v>
      </c>
      <c r="F1123" s="21">
        <v>74.28628567409109</v>
      </c>
      <c r="G1123" s="21">
        <v>183.83869060486876</v>
      </c>
      <c r="H1123" s="21">
        <v>0.93500004572227613</v>
      </c>
      <c r="I1123" s="22">
        <v>804.58200000000011</v>
      </c>
      <c r="J1123" s="22">
        <v>921.89300000000003</v>
      </c>
      <c r="K1123" s="18">
        <v>118934.8234842971</v>
      </c>
    </row>
    <row r="1124" spans="1:11" x14ac:dyDescent="0.25">
      <c r="A1124" s="27">
        <f t="shared" si="18"/>
        <v>43385</v>
      </c>
      <c r="B1124" s="26">
        <v>11.6666666666667</v>
      </c>
      <c r="C1124" s="18">
        <v>1813.7239999999999</v>
      </c>
      <c r="D1124" s="18">
        <v>99.936000000000007</v>
      </c>
      <c r="E1124" s="21">
        <v>69.852110956243038</v>
      </c>
      <c r="F1124" s="21">
        <v>74.493323360478016</v>
      </c>
      <c r="G1124" s="21">
        <v>175.52537506165194</v>
      </c>
      <c r="H1124" s="21">
        <v>0.93425420204119658</v>
      </c>
      <c r="I1124" s="22">
        <v>808.31200000000001</v>
      </c>
      <c r="J1124" s="22">
        <v>905.476</v>
      </c>
      <c r="K1124" s="18">
        <v>121876.73410489644</v>
      </c>
    </row>
    <row r="1125" spans="1:11" x14ac:dyDescent="0.25">
      <c r="A1125" s="27">
        <f t="shared" si="18"/>
        <v>43385</v>
      </c>
      <c r="B1125" s="26">
        <v>11.6770833333333</v>
      </c>
      <c r="C1125" s="18">
        <v>1809.289</v>
      </c>
      <c r="D1125" s="18">
        <v>99.691999999999993</v>
      </c>
      <c r="E1125" s="21">
        <v>70.297662979588992</v>
      </c>
      <c r="F1125" s="21">
        <v>73.080722211194768</v>
      </c>
      <c r="G1125" s="21">
        <v>178.20443961097959</v>
      </c>
      <c r="H1125" s="21">
        <v>0.90354582299294028</v>
      </c>
      <c r="I1125" s="22">
        <v>807.28300000000002</v>
      </c>
      <c r="J1125" s="22">
        <v>902.31399999999996</v>
      </c>
      <c r="K1125" s="18">
        <v>121199.15734381092</v>
      </c>
    </row>
    <row r="1126" spans="1:11" x14ac:dyDescent="0.25">
      <c r="A1126" s="27">
        <f t="shared" si="18"/>
        <v>43385</v>
      </c>
      <c r="B1126" s="26">
        <v>11.6875</v>
      </c>
      <c r="C1126" s="18">
        <v>1808.9390000000001</v>
      </c>
      <c r="D1126" s="18">
        <v>99.673000000000002</v>
      </c>
      <c r="E1126" s="21">
        <v>71.978258276646315</v>
      </c>
      <c r="F1126" s="21">
        <v>71.463623820542637</v>
      </c>
      <c r="G1126" s="21">
        <v>178.01792492215176</v>
      </c>
      <c r="H1126" s="21">
        <v>0.85614789069039143</v>
      </c>
      <c r="I1126" s="22">
        <v>814.37200000000007</v>
      </c>
      <c r="J1126" s="22">
        <v>894.89400000000001</v>
      </c>
      <c r="K1126" s="18">
        <v>123014.01127249225</v>
      </c>
    </row>
    <row r="1127" spans="1:11" x14ac:dyDescent="0.25">
      <c r="A1127" s="27">
        <f t="shared" si="18"/>
        <v>43385</v>
      </c>
      <c r="B1127" s="26">
        <v>11.6979166666667</v>
      </c>
      <c r="C1127" s="18">
        <v>1808.568</v>
      </c>
      <c r="D1127" s="18">
        <v>99.652000000000001</v>
      </c>
      <c r="E1127" s="21">
        <v>72.683135933707248</v>
      </c>
      <c r="F1127" s="21">
        <v>71.363851275492351</v>
      </c>
      <c r="G1127" s="21">
        <v>175.5461345641279</v>
      </c>
      <c r="H1127" s="21">
        <v>1.0779591996631244</v>
      </c>
      <c r="I1127" s="22">
        <v>817.44499999999994</v>
      </c>
      <c r="J1127" s="22">
        <v>891.471</v>
      </c>
      <c r="K1127" s="18">
        <v>124193.47975675233</v>
      </c>
    </row>
    <row r="1128" spans="1:11" x14ac:dyDescent="0.25">
      <c r="A1128" s="27">
        <f t="shared" si="18"/>
        <v>43385</v>
      </c>
      <c r="B1128" s="26">
        <v>11.7083333333333</v>
      </c>
      <c r="C1128" s="18">
        <v>1820.75</v>
      </c>
      <c r="D1128" s="18">
        <v>100.32299999999999</v>
      </c>
      <c r="E1128" s="21">
        <v>73.717587569382417</v>
      </c>
      <c r="F1128" s="21">
        <v>70.815784593185157</v>
      </c>
      <c r="G1128" s="21">
        <v>173.35341145765545</v>
      </c>
      <c r="H1128" s="21">
        <v>3.2771638511849481</v>
      </c>
      <c r="I1128" s="22">
        <v>835.9849999999999</v>
      </c>
      <c r="J1128" s="22">
        <v>884.44200000000001</v>
      </c>
      <c r="K1128" s="18">
        <v>128705.26313214799</v>
      </c>
    </row>
    <row r="1129" spans="1:11" x14ac:dyDescent="0.25">
      <c r="A1129" s="27">
        <f t="shared" si="18"/>
        <v>43385</v>
      </c>
      <c r="B1129" s="26">
        <v>11.71875</v>
      </c>
      <c r="C1129" s="18">
        <v>1828.7380000000001</v>
      </c>
      <c r="D1129" s="18">
        <v>100.76300000000001</v>
      </c>
      <c r="E1129" s="21">
        <v>75.788541064620844</v>
      </c>
      <c r="F1129" s="21">
        <v>70.794699328664549</v>
      </c>
      <c r="G1129" s="21">
        <v>173.52497320360544</v>
      </c>
      <c r="H1129" s="21">
        <v>9.0187487296929429</v>
      </c>
      <c r="I1129" s="22">
        <v>846.72600000000011</v>
      </c>
      <c r="J1129" s="22">
        <v>881.24900000000002</v>
      </c>
      <c r="K1129" s="18">
        <v>129399.75941835408</v>
      </c>
    </row>
    <row r="1130" spans="1:11" x14ac:dyDescent="0.25">
      <c r="A1130" s="27">
        <f t="shared" si="18"/>
        <v>43385</v>
      </c>
      <c r="B1130" s="26">
        <v>11.7291666666667</v>
      </c>
      <c r="C1130" s="18">
        <v>1838.615</v>
      </c>
      <c r="D1130" s="18">
        <v>101.30800000000001</v>
      </c>
      <c r="E1130" s="21">
        <v>78.517927186350988</v>
      </c>
      <c r="F1130" s="21">
        <v>70.726686637632184</v>
      </c>
      <c r="G1130" s="21">
        <v>177.0456943590184</v>
      </c>
      <c r="H1130" s="21">
        <v>14.538721769049895</v>
      </c>
      <c r="I1130" s="22">
        <v>861.45600000000002</v>
      </c>
      <c r="J1130" s="22">
        <v>875.851</v>
      </c>
      <c r="K1130" s="18">
        <v>130156.74251198712</v>
      </c>
    </row>
    <row r="1131" spans="1:11" x14ac:dyDescent="0.25">
      <c r="A1131" s="27">
        <f t="shared" si="18"/>
        <v>43385</v>
      </c>
      <c r="B1131" s="26">
        <v>11.7395833333333</v>
      </c>
      <c r="C1131" s="18">
        <v>1855.05</v>
      </c>
      <c r="D1131" s="18">
        <v>102.21299999999999</v>
      </c>
      <c r="E1131" s="21">
        <v>81.481599108578322</v>
      </c>
      <c r="F1131" s="21">
        <v>70.899415442398606</v>
      </c>
      <c r="G1131" s="21">
        <v>179.09570443276124</v>
      </c>
      <c r="H1131" s="21">
        <v>21.522717007188216</v>
      </c>
      <c r="I1131" s="22">
        <v>881.76400000000001</v>
      </c>
      <c r="J1131" s="22">
        <v>871.07299999999998</v>
      </c>
      <c r="K1131" s="18">
        <v>132191.14100226844</v>
      </c>
    </row>
    <row r="1132" spans="1:11" x14ac:dyDescent="0.25">
      <c r="A1132" s="27">
        <f t="shared" si="18"/>
        <v>43385</v>
      </c>
      <c r="B1132" s="26">
        <v>11.75</v>
      </c>
      <c r="C1132" s="18">
        <v>1878.808</v>
      </c>
      <c r="D1132" s="18">
        <v>103.52200000000001</v>
      </c>
      <c r="E1132" s="21">
        <v>84.637055240579201</v>
      </c>
      <c r="F1132" s="21">
        <v>71.294126358848175</v>
      </c>
      <c r="G1132" s="21">
        <v>182.71894502629479</v>
      </c>
      <c r="H1132" s="21">
        <v>29.225934510551991</v>
      </c>
      <c r="I1132" s="22">
        <v>915.22200000000009</v>
      </c>
      <c r="J1132" s="22">
        <v>860.06399999999996</v>
      </c>
      <c r="K1132" s="18">
        <v>136836.48471593147</v>
      </c>
    </row>
    <row r="1133" spans="1:11" x14ac:dyDescent="0.25">
      <c r="A1133" s="27">
        <f t="shared" si="18"/>
        <v>43385</v>
      </c>
      <c r="B1133" s="26">
        <v>11.7604166666667</v>
      </c>
      <c r="C1133" s="18">
        <v>1949.6869999999999</v>
      </c>
      <c r="D1133" s="18">
        <v>107.428</v>
      </c>
      <c r="E1133" s="21">
        <v>87.489244365875109</v>
      </c>
      <c r="F1133" s="21">
        <v>70.339472608761227</v>
      </c>
      <c r="G1133" s="21">
        <v>182.12289432016436</v>
      </c>
      <c r="H1133" s="21">
        <v>35.917103714157683</v>
      </c>
      <c r="I1133" s="22">
        <v>972.22699999999998</v>
      </c>
      <c r="J1133" s="22">
        <v>870.03200000000004</v>
      </c>
      <c r="K1133" s="18">
        <v>149089.57124776041</v>
      </c>
    </row>
    <row r="1134" spans="1:11" x14ac:dyDescent="0.25">
      <c r="A1134" s="27">
        <f t="shared" si="18"/>
        <v>43385</v>
      </c>
      <c r="B1134" s="26">
        <v>11.7708333333333</v>
      </c>
      <c r="C1134" s="18">
        <v>2096.96</v>
      </c>
      <c r="D1134" s="18">
        <v>115.542</v>
      </c>
      <c r="E1134" s="21">
        <v>90.725332213708754</v>
      </c>
      <c r="F1134" s="21">
        <v>69.43016708963421</v>
      </c>
      <c r="G1134" s="21">
        <v>182.72973239380894</v>
      </c>
      <c r="H1134" s="21">
        <v>43.565625291525556</v>
      </c>
      <c r="I1134" s="22">
        <v>1083.9550000000002</v>
      </c>
      <c r="J1134" s="22">
        <v>897.46299999999997</v>
      </c>
      <c r="K1134" s="18">
        <v>174376.03575283065</v>
      </c>
    </row>
    <row r="1135" spans="1:11" x14ac:dyDescent="0.25">
      <c r="A1135" s="27">
        <f t="shared" si="18"/>
        <v>43385</v>
      </c>
      <c r="B1135" s="26">
        <v>11.78125</v>
      </c>
      <c r="C1135" s="18">
        <v>2174.7080000000001</v>
      </c>
      <c r="D1135" s="18">
        <v>119.82599999999999</v>
      </c>
      <c r="E1135" s="21">
        <v>94.452751297595</v>
      </c>
      <c r="F1135" s="21">
        <v>68.929323933004696</v>
      </c>
      <c r="G1135" s="21">
        <v>183.04284480865581</v>
      </c>
      <c r="H1135" s="21">
        <v>55.2625243606957</v>
      </c>
      <c r="I1135" s="22">
        <v>1146.779</v>
      </c>
      <c r="J1135" s="22">
        <v>908.10299999999995</v>
      </c>
      <c r="K1135" s="18">
        <v>186272.88890001219</v>
      </c>
    </row>
    <row r="1136" spans="1:11" x14ac:dyDescent="0.25">
      <c r="A1136" s="27">
        <f t="shared" si="18"/>
        <v>43385</v>
      </c>
      <c r="B1136" s="26">
        <v>11.7916666666667</v>
      </c>
      <c r="C1136" s="18">
        <v>2206.1309999999999</v>
      </c>
      <c r="D1136" s="18">
        <v>121.55800000000001</v>
      </c>
      <c r="E1136" s="21">
        <v>98.134468044026832</v>
      </c>
      <c r="F1136" s="21">
        <v>67.886647196075941</v>
      </c>
      <c r="G1136" s="21">
        <v>182.21849743050291</v>
      </c>
      <c r="H1136" s="21">
        <v>65.540592420077132</v>
      </c>
      <c r="I1136" s="22">
        <v>1177.9069999999997</v>
      </c>
      <c r="J1136" s="22">
        <v>906.66600000000005</v>
      </c>
      <c r="K1136" s="18">
        <v>191031.69872732926</v>
      </c>
    </row>
    <row r="1137" spans="1:11" x14ac:dyDescent="0.25">
      <c r="A1137" s="27">
        <f t="shared" si="18"/>
        <v>43385</v>
      </c>
      <c r="B1137" s="26">
        <v>11.8020833333333</v>
      </c>
      <c r="C1137" s="18">
        <v>2214.7370000000001</v>
      </c>
      <c r="D1137" s="18">
        <v>122.032</v>
      </c>
      <c r="E1137" s="21">
        <v>102.33062550911565</v>
      </c>
      <c r="F1137" s="21">
        <v>66.120900587175683</v>
      </c>
      <c r="G1137" s="21">
        <v>182.51927616576879</v>
      </c>
      <c r="H1137" s="21">
        <v>79.639649312621785</v>
      </c>
      <c r="I1137" s="22">
        <v>1191.1279999999999</v>
      </c>
      <c r="J1137" s="22">
        <v>901.577</v>
      </c>
      <c r="K1137" s="18">
        <v>190129.38710632949</v>
      </c>
    </row>
    <row r="1138" spans="1:11" x14ac:dyDescent="0.25">
      <c r="A1138" s="27">
        <f t="shared" si="18"/>
        <v>43385</v>
      </c>
      <c r="B1138" s="26">
        <v>11.8125</v>
      </c>
      <c r="C1138" s="18">
        <v>2215.9059999999999</v>
      </c>
      <c r="D1138" s="18">
        <v>122.096</v>
      </c>
      <c r="E1138" s="21">
        <v>103.83552437164276</v>
      </c>
      <c r="F1138" s="21">
        <v>64.708730712764591</v>
      </c>
      <c r="G1138" s="21">
        <v>180.20302691915168</v>
      </c>
      <c r="H1138" s="21">
        <v>86.470318169652259</v>
      </c>
      <c r="I1138" s="22">
        <v>1197.8989999999999</v>
      </c>
      <c r="J1138" s="22">
        <v>895.91099999999994</v>
      </c>
      <c r="K1138" s="18">
        <v>190670.34995669717</v>
      </c>
    </row>
    <row r="1139" spans="1:11" x14ac:dyDescent="0.25">
      <c r="A1139" s="27">
        <f t="shared" si="18"/>
        <v>43385</v>
      </c>
      <c r="B1139" s="26">
        <v>11.8229166666667</v>
      </c>
      <c r="C1139" s="18">
        <v>2207.3029999999999</v>
      </c>
      <c r="D1139" s="18">
        <v>121.622</v>
      </c>
      <c r="E1139" s="21">
        <v>103.83115551196907</v>
      </c>
      <c r="F1139" s="21">
        <v>62.211361686418158</v>
      </c>
      <c r="G1139" s="21">
        <v>173.9555474803212</v>
      </c>
      <c r="H1139" s="21">
        <v>94.254553810133359</v>
      </c>
      <c r="I1139" s="22">
        <v>1194.5909999999999</v>
      </c>
      <c r="J1139" s="22">
        <v>891.09</v>
      </c>
      <c r="K1139" s="18">
        <v>190084.59537778952</v>
      </c>
    </row>
    <row r="1140" spans="1:11" x14ac:dyDescent="0.25">
      <c r="A1140" s="27">
        <f t="shared" si="18"/>
        <v>43385</v>
      </c>
      <c r="B1140" s="26">
        <v>11.8333333333333</v>
      </c>
      <c r="C1140" s="18">
        <v>2171.3510000000001</v>
      </c>
      <c r="D1140" s="18">
        <v>119.64100000000001</v>
      </c>
      <c r="E1140" s="21">
        <v>103.77084296767867</v>
      </c>
      <c r="F1140" s="21">
        <v>59.408411883867053</v>
      </c>
      <c r="G1140" s="21">
        <v>162.00791995955453</v>
      </c>
      <c r="H1140" s="21">
        <v>96.83117531126355</v>
      </c>
      <c r="I1140" s="22">
        <v>1179.2809999999999</v>
      </c>
      <c r="J1140" s="22">
        <v>872.42899999999997</v>
      </c>
      <c r="K1140" s="18">
        <v>189315.662469409</v>
      </c>
    </row>
    <row r="1141" spans="1:11" x14ac:dyDescent="0.25">
      <c r="A1141" s="27">
        <f t="shared" si="18"/>
        <v>43385</v>
      </c>
      <c r="B1141" s="26">
        <v>11.84375</v>
      </c>
      <c r="C1141" s="18">
        <v>2150.5149999999999</v>
      </c>
      <c r="D1141" s="18">
        <v>118.49299999999999</v>
      </c>
      <c r="E1141" s="21">
        <v>102.96082993387732</v>
      </c>
      <c r="F1141" s="21">
        <v>50.175226689485413</v>
      </c>
      <c r="G1141" s="21">
        <v>139.17327194938457</v>
      </c>
      <c r="H1141" s="21">
        <v>97.066412240125743</v>
      </c>
      <c r="I1141" s="22">
        <v>1167.0360000000001</v>
      </c>
      <c r="J1141" s="22">
        <v>864.98599999999999</v>
      </c>
      <c r="K1141" s="18">
        <v>194415.06479678178</v>
      </c>
    </row>
    <row r="1142" spans="1:11" x14ac:dyDescent="0.25">
      <c r="A1142" s="27">
        <f t="shared" si="18"/>
        <v>43385</v>
      </c>
      <c r="B1142" s="26">
        <v>11.8541666666667</v>
      </c>
      <c r="C1142" s="18">
        <v>2121.9299999999998</v>
      </c>
      <c r="D1142" s="18">
        <v>116.91800000000001</v>
      </c>
      <c r="E1142" s="21">
        <v>102.69823775342752</v>
      </c>
      <c r="F1142" s="21">
        <v>46.732196315983323</v>
      </c>
      <c r="G1142" s="21">
        <v>131.25744276039134</v>
      </c>
      <c r="H1142" s="21">
        <v>97.107990423565667</v>
      </c>
      <c r="I1142" s="22">
        <v>1148.8009999999997</v>
      </c>
      <c r="J1142" s="22">
        <v>856.21100000000001</v>
      </c>
      <c r="K1142" s="18">
        <v>192751.28318665799</v>
      </c>
    </row>
    <row r="1143" spans="1:11" x14ac:dyDescent="0.25">
      <c r="A1143" s="27">
        <f t="shared" si="18"/>
        <v>43385</v>
      </c>
      <c r="B1143" s="26">
        <v>11.8645833333333</v>
      </c>
      <c r="C1143" s="18">
        <v>2083.8789999999999</v>
      </c>
      <c r="D1143" s="18">
        <v>114.822</v>
      </c>
      <c r="E1143" s="21">
        <v>102.16267002159455</v>
      </c>
      <c r="F1143" s="21">
        <v>45.004444808755103</v>
      </c>
      <c r="G1143" s="21">
        <v>125.94597126154947</v>
      </c>
      <c r="H1143" s="21">
        <v>97.520361324013791</v>
      </c>
      <c r="I1143" s="22">
        <v>1125.6129999999998</v>
      </c>
      <c r="J1143" s="22">
        <v>843.44399999999996</v>
      </c>
      <c r="K1143" s="18">
        <v>188744.88814602172</v>
      </c>
    </row>
    <row r="1144" spans="1:11" x14ac:dyDescent="0.25">
      <c r="A1144" s="27">
        <f t="shared" si="18"/>
        <v>43385</v>
      </c>
      <c r="B1144" s="26">
        <v>11.875</v>
      </c>
      <c r="C1144" s="18">
        <v>2033.5650000000001</v>
      </c>
      <c r="D1144" s="18">
        <v>112.04900000000001</v>
      </c>
      <c r="E1144" s="21">
        <v>100.16023061768381</v>
      </c>
      <c r="F1144" s="21">
        <v>43.58280619797182</v>
      </c>
      <c r="G1144" s="21">
        <v>116.59501194711865</v>
      </c>
      <c r="H1144" s="21">
        <v>98.129238184773769</v>
      </c>
      <c r="I1144" s="22">
        <v>1102.9870000000001</v>
      </c>
      <c r="J1144" s="22">
        <v>818.529</v>
      </c>
      <c r="K1144" s="18">
        <v>186129.92826311305</v>
      </c>
    </row>
    <row r="1145" spans="1:11" x14ac:dyDescent="0.25">
      <c r="A1145" s="27">
        <f t="shared" si="18"/>
        <v>43385</v>
      </c>
      <c r="B1145" s="26">
        <v>11.8854166666667</v>
      </c>
      <c r="C1145" s="18">
        <v>1977.6790000000001</v>
      </c>
      <c r="D1145" s="18">
        <v>108.97</v>
      </c>
      <c r="E1145" s="21">
        <v>103.57595182504139</v>
      </c>
      <c r="F1145" s="21">
        <v>41.3691538137642</v>
      </c>
      <c r="G1145" s="21">
        <v>96.45040519812531</v>
      </c>
      <c r="H1145" s="21">
        <v>100.75256814643156</v>
      </c>
      <c r="I1145" s="22">
        <v>1076.1840000000002</v>
      </c>
      <c r="J1145" s="22">
        <v>792.52499999999998</v>
      </c>
      <c r="K1145" s="18">
        <v>183508.98025415943</v>
      </c>
    </row>
    <row r="1146" spans="1:11" x14ac:dyDescent="0.25">
      <c r="A1146" s="27">
        <f t="shared" si="18"/>
        <v>43385</v>
      </c>
      <c r="B1146" s="26">
        <v>11.8958333333333</v>
      </c>
      <c r="C1146" s="18">
        <v>1939.5309999999999</v>
      </c>
      <c r="D1146" s="18">
        <v>106.86799999999999</v>
      </c>
      <c r="E1146" s="21">
        <v>105.01932963825351</v>
      </c>
      <c r="F1146" s="21">
        <v>39.223580635618944</v>
      </c>
      <c r="G1146" s="21">
        <v>83.35425175990737</v>
      </c>
      <c r="H1146" s="21">
        <v>102.51162659209581</v>
      </c>
      <c r="I1146" s="22">
        <v>1064.5309999999999</v>
      </c>
      <c r="J1146" s="22">
        <v>768.13199999999995</v>
      </c>
      <c r="K1146" s="18">
        <v>183605.5528435311</v>
      </c>
    </row>
    <row r="1147" spans="1:11" x14ac:dyDescent="0.25">
      <c r="A1147" s="27">
        <f t="shared" si="18"/>
        <v>43385</v>
      </c>
      <c r="B1147" s="26">
        <v>11.90625</v>
      </c>
      <c r="C1147" s="18">
        <v>1898.183</v>
      </c>
      <c r="D1147" s="18">
        <v>104.59</v>
      </c>
      <c r="E1147" s="21">
        <v>102.82673669199586</v>
      </c>
      <c r="F1147" s="21">
        <v>38.394811943985758</v>
      </c>
      <c r="G1147" s="21">
        <v>78.683510970624795</v>
      </c>
      <c r="H1147" s="21">
        <v>103.08472030136586</v>
      </c>
      <c r="I1147" s="22">
        <v>1053.2750000000001</v>
      </c>
      <c r="J1147" s="22">
        <v>740.31799999999998</v>
      </c>
      <c r="K1147" s="18">
        <v>182571.30502300698</v>
      </c>
    </row>
    <row r="1148" spans="1:11" x14ac:dyDescent="0.25">
      <c r="A1148" s="27">
        <f t="shared" si="18"/>
        <v>43385</v>
      </c>
      <c r="B1148" s="26">
        <v>11.9166666666667</v>
      </c>
      <c r="C1148" s="18">
        <v>1881.5530000000001</v>
      </c>
      <c r="D1148" s="18">
        <v>103.67400000000001</v>
      </c>
      <c r="E1148" s="21">
        <v>99.53627002696814</v>
      </c>
      <c r="F1148" s="21">
        <v>38.086634935963644</v>
      </c>
      <c r="G1148" s="21">
        <v>75.246790325483957</v>
      </c>
      <c r="H1148" s="21">
        <v>102.36266036111195</v>
      </c>
      <c r="I1148" s="22">
        <v>1055.1410000000001</v>
      </c>
      <c r="J1148" s="22">
        <v>722.73800000000006</v>
      </c>
      <c r="K1148" s="18">
        <v>184977.16108761809</v>
      </c>
    </row>
    <row r="1149" spans="1:11" x14ac:dyDescent="0.25">
      <c r="A1149" s="27">
        <f t="shared" si="18"/>
        <v>43385</v>
      </c>
      <c r="B1149" s="26">
        <v>11.9270833333333</v>
      </c>
      <c r="C1149" s="18">
        <v>1867.36</v>
      </c>
      <c r="D1149" s="18">
        <v>102.892</v>
      </c>
      <c r="E1149" s="21">
        <v>94.82770121958427</v>
      </c>
      <c r="F1149" s="21">
        <v>37.457263284848047</v>
      </c>
      <c r="G1149" s="21">
        <v>72.096374093132752</v>
      </c>
      <c r="H1149" s="21">
        <v>102.95588144265001</v>
      </c>
      <c r="I1149" s="22">
        <v>1045.4049999999997</v>
      </c>
      <c r="J1149" s="22">
        <v>719.06299999999999</v>
      </c>
      <c r="K1149" s="18">
        <v>184516.94498994618</v>
      </c>
    </row>
    <row r="1150" spans="1:11" x14ac:dyDescent="0.25">
      <c r="A1150" s="27">
        <f t="shared" si="18"/>
        <v>43385</v>
      </c>
      <c r="B1150" s="26">
        <v>11.9375</v>
      </c>
      <c r="C1150" s="18">
        <v>1843.377</v>
      </c>
      <c r="D1150" s="18">
        <v>101.57</v>
      </c>
      <c r="E1150" s="21">
        <v>88.258816456603938</v>
      </c>
      <c r="F1150" s="21">
        <v>35.76723223658724</v>
      </c>
      <c r="G1150" s="21">
        <v>69.630327179928685</v>
      </c>
      <c r="H1150" s="21">
        <v>102.66689216677447</v>
      </c>
      <c r="I1150" s="22">
        <v>1029.9169999999999</v>
      </c>
      <c r="J1150" s="22">
        <v>711.89</v>
      </c>
      <c r="K1150" s="18">
        <v>183398.4329900264</v>
      </c>
    </row>
    <row r="1151" spans="1:11" x14ac:dyDescent="0.25">
      <c r="A1151" s="27">
        <f t="shared" si="18"/>
        <v>43385</v>
      </c>
      <c r="B1151" s="26">
        <v>11.9479166666667</v>
      </c>
      <c r="C1151" s="18">
        <v>1815.616</v>
      </c>
      <c r="D1151" s="18">
        <v>100.04</v>
      </c>
      <c r="E1151" s="21">
        <v>80.27865255564592</v>
      </c>
      <c r="F1151" s="21">
        <v>34.703995918439752</v>
      </c>
      <c r="G1151" s="21">
        <v>68.400235930732364</v>
      </c>
      <c r="H1151" s="21">
        <v>101.91505962111404</v>
      </c>
      <c r="I1151" s="22">
        <v>1010.621</v>
      </c>
      <c r="J1151" s="22">
        <v>704.95500000000004</v>
      </c>
      <c r="K1151" s="18">
        <v>181330.76399351697</v>
      </c>
    </row>
    <row r="1152" spans="1:11" x14ac:dyDescent="0.25">
      <c r="A1152" s="27">
        <f t="shared" si="18"/>
        <v>43385</v>
      </c>
      <c r="B1152" s="26">
        <v>11.9583333333333</v>
      </c>
      <c r="C1152" s="18">
        <v>1750.21</v>
      </c>
      <c r="D1152" s="18">
        <v>96.436999999999998</v>
      </c>
      <c r="E1152" s="21">
        <v>72.733769362552906</v>
      </c>
      <c r="F1152" s="21">
        <v>33.584436389376776</v>
      </c>
      <c r="G1152" s="21">
        <v>67.123786876919027</v>
      </c>
      <c r="H1152" s="21">
        <v>101.8461254525203</v>
      </c>
      <c r="I1152" s="22">
        <v>958.2360000000001</v>
      </c>
      <c r="J1152" s="22">
        <v>695.53700000000003</v>
      </c>
      <c r="K1152" s="18">
        <v>170736.97047965779</v>
      </c>
    </row>
    <row r="1153" spans="1:11" x14ac:dyDescent="0.25">
      <c r="A1153" s="27">
        <f t="shared" si="18"/>
        <v>43385</v>
      </c>
      <c r="B1153" s="26">
        <v>11.96875</v>
      </c>
      <c r="C1153" s="18">
        <v>1687.9490000000001</v>
      </c>
      <c r="D1153" s="18">
        <v>93.006</v>
      </c>
      <c r="E1153" s="21">
        <v>66.115487689614483</v>
      </c>
      <c r="F1153" s="21">
        <v>32.620266698702757</v>
      </c>
      <c r="G1153" s="21">
        <v>66.629487712440621</v>
      </c>
      <c r="H1153" s="21">
        <v>101.81936657594139</v>
      </c>
      <c r="I1153" s="22">
        <v>904.24699999999996</v>
      </c>
      <c r="J1153" s="22">
        <v>690.69600000000003</v>
      </c>
      <c r="K1153" s="18">
        <v>159265.59783082517</v>
      </c>
    </row>
    <row r="1154" spans="1:11" x14ac:dyDescent="0.25">
      <c r="A1154" s="27">
        <f t="shared" si="18"/>
        <v>43385</v>
      </c>
      <c r="B1154" s="26">
        <v>11.9791666666667</v>
      </c>
      <c r="C1154" s="18">
        <v>1636.664</v>
      </c>
      <c r="D1154" s="18">
        <v>90.18</v>
      </c>
      <c r="E1154" s="21">
        <v>60.184419304337538</v>
      </c>
      <c r="F1154" s="21">
        <v>32.386957721098717</v>
      </c>
      <c r="G1154" s="21">
        <v>66.849169217233438</v>
      </c>
      <c r="H1154" s="21">
        <v>101.71526674504486</v>
      </c>
      <c r="I1154" s="22">
        <v>855.14899999999989</v>
      </c>
      <c r="J1154" s="22">
        <v>691.33500000000004</v>
      </c>
      <c r="K1154" s="18">
        <v>148503.29675307134</v>
      </c>
    </row>
    <row r="1155" spans="1:11" x14ac:dyDescent="0.25">
      <c r="A1155" s="27">
        <f t="shared" si="18"/>
        <v>43385</v>
      </c>
      <c r="B1155" s="26">
        <v>11.9895833333333</v>
      </c>
      <c r="C1155" s="18">
        <v>1579.788</v>
      </c>
      <c r="D1155" s="18">
        <v>87.046000000000006</v>
      </c>
      <c r="E1155" s="21">
        <v>55.038837489972643</v>
      </c>
      <c r="F1155" s="21">
        <v>31.361572746332566</v>
      </c>
      <c r="G1155" s="21">
        <v>65.383302194793188</v>
      </c>
      <c r="H1155" s="21">
        <v>102.15032126688895</v>
      </c>
      <c r="I1155" s="22">
        <v>806.76499999999999</v>
      </c>
      <c r="J1155" s="22">
        <v>685.97699999999998</v>
      </c>
      <c r="K1155" s="18">
        <v>138207.74157550314</v>
      </c>
    </row>
    <row r="1156" spans="1:11" x14ac:dyDescent="0.25">
      <c r="A1156" s="27">
        <f>DATE(YEAR(A1060),MONTH(A1060),DAY(A1060)+1)</f>
        <v>43386</v>
      </c>
      <c r="B1156" s="26">
        <v>12</v>
      </c>
      <c r="C1156" s="18">
        <v>1523.5239999999999</v>
      </c>
      <c r="D1156" s="18">
        <v>83.945999999999998</v>
      </c>
      <c r="E1156" s="21">
        <v>55.919481258385673</v>
      </c>
      <c r="F1156" s="21">
        <v>30.826167521839171</v>
      </c>
      <c r="G1156" s="21">
        <v>64.423131813868451</v>
      </c>
      <c r="H1156" s="21">
        <v>102.031076039336</v>
      </c>
      <c r="I1156" s="22">
        <v>762.04200000000003</v>
      </c>
      <c r="J1156" s="22">
        <v>677.53599999999994</v>
      </c>
      <c r="K1156" s="18">
        <v>127210.53584164268</v>
      </c>
    </row>
    <row r="1157" spans="1:11" x14ac:dyDescent="0.25">
      <c r="A1157" s="27">
        <f t="shared" ref="A1157:A1220" si="19">A1156</f>
        <v>43386</v>
      </c>
      <c r="B1157" s="26">
        <v>12.0104166666667</v>
      </c>
      <c r="C1157" s="18">
        <v>1482.896</v>
      </c>
      <c r="D1157" s="18">
        <v>81.707999999999998</v>
      </c>
      <c r="E1157" s="21">
        <v>52.368237699450312</v>
      </c>
      <c r="F1157" s="21">
        <v>30.15848535907039</v>
      </c>
      <c r="G1157" s="21">
        <v>65.0389164073285</v>
      </c>
      <c r="H1157" s="21">
        <v>102.44323706284132</v>
      </c>
      <c r="I1157" s="22">
        <v>725.97599999999989</v>
      </c>
      <c r="J1157" s="22">
        <v>675.21199999999999</v>
      </c>
      <c r="K1157" s="18">
        <v>118991.78086782733</v>
      </c>
    </row>
    <row r="1158" spans="1:11" x14ac:dyDescent="0.25">
      <c r="A1158" s="27">
        <f t="shared" si="19"/>
        <v>43386</v>
      </c>
      <c r="B1158" s="26">
        <v>12.0208333333333</v>
      </c>
      <c r="C1158" s="18">
        <v>1443.348</v>
      </c>
      <c r="D1158" s="18">
        <v>79.528000000000006</v>
      </c>
      <c r="E1158" s="21">
        <v>48.765938894574681</v>
      </c>
      <c r="F1158" s="21">
        <v>30.073386887903958</v>
      </c>
      <c r="G1158" s="21">
        <v>64.491364148710375</v>
      </c>
      <c r="H1158" s="21">
        <v>103.57521399110662</v>
      </c>
      <c r="I1158" s="22">
        <v>695.77199999999993</v>
      </c>
      <c r="J1158" s="22">
        <v>668.048</v>
      </c>
      <c r="K1158" s="18">
        <v>112216.52401942606</v>
      </c>
    </row>
    <row r="1159" spans="1:11" x14ac:dyDescent="0.25">
      <c r="A1159" s="27">
        <f t="shared" si="19"/>
        <v>43386</v>
      </c>
      <c r="B1159" s="26">
        <v>12.03125</v>
      </c>
      <c r="C1159" s="18">
        <v>1409.2329999999999</v>
      </c>
      <c r="D1159" s="18">
        <v>77.649000000000001</v>
      </c>
      <c r="E1159" s="21">
        <v>45.184418697845182</v>
      </c>
      <c r="F1159" s="21">
        <v>29.994272623794405</v>
      </c>
      <c r="G1159" s="21">
        <v>63.917934831014001</v>
      </c>
      <c r="H1159" s="21">
        <v>102.55244765747341</v>
      </c>
      <c r="I1159" s="22">
        <v>666.85199999999986</v>
      </c>
      <c r="J1159" s="22">
        <v>664.73199999999997</v>
      </c>
      <c r="K1159" s="18">
        <v>106300.73154746821</v>
      </c>
    </row>
    <row r="1160" spans="1:11" x14ac:dyDescent="0.25">
      <c r="A1160" s="27">
        <f t="shared" si="19"/>
        <v>43386</v>
      </c>
      <c r="B1160" s="26">
        <v>12.0416666666667</v>
      </c>
      <c r="C1160" s="18">
        <v>1376.482</v>
      </c>
      <c r="D1160" s="18">
        <v>75.843999999999994</v>
      </c>
      <c r="E1160" s="21">
        <v>43.244252945985664</v>
      </c>
      <c r="F1160" s="21">
        <v>29.247688615882957</v>
      </c>
      <c r="G1160" s="21">
        <v>61.486048791532149</v>
      </c>
      <c r="H1160" s="21">
        <v>102.14377085139684</v>
      </c>
      <c r="I1160" s="22">
        <v>640.98099999999988</v>
      </c>
      <c r="J1160" s="22">
        <v>659.65700000000004</v>
      </c>
      <c r="K1160" s="18">
        <v>101214.80969880056</v>
      </c>
    </row>
    <row r="1161" spans="1:11" x14ac:dyDescent="0.25">
      <c r="A1161" s="27">
        <f t="shared" si="19"/>
        <v>43386</v>
      </c>
      <c r="B1161" s="26">
        <v>12.0520833333333</v>
      </c>
      <c r="C1161" s="18">
        <v>1356.933</v>
      </c>
      <c r="D1161" s="18">
        <v>74.766999999999996</v>
      </c>
      <c r="E1161" s="21">
        <v>41.994146489406702</v>
      </c>
      <c r="F1161" s="21">
        <v>29.384559382522909</v>
      </c>
      <c r="G1161" s="21">
        <v>62.118164333861692</v>
      </c>
      <c r="H1161" s="21">
        <v>101.98238415497275</v>
      </c>
      <c r="I1161" s="22">
        <v>624.82699999999988</v>
      </c>
      <c r="J1161" s="22">
        <v>657.33900000000006</v>
      </c>
      <c r="K1161" s="18">
        <v>97336.936409808972</v>
      </c>
    </row>
    <row r="1162" spans="1:11" x14ac:dyDescent="0.25">
      <c r="A1162" s="27">
        <f t="shared" si="19"/>
        <v>43386</v>
      </c>
      <c r="B1162" s="26">
        <v>12.0625</v>
      </c>
      <c r="C1162" s="18">
        <v>1337.183</v>
      </c>
      <c r="D1162" s="18">
        <v>73.679000000000002</v>
      </c>
      <c r="E1162" s="21">
        <v>40.10567270108259</v>
      </c>
      <c r="F1162" s="21">
        <v>28.447424833088331</v>
      </c>
      <c r="G1162" s="21">
        <v>62.378081509782305</v>
      </c>
      <c r="H1162" s="21">
        <v>102.48767113377166</v>
      </c>
      <c r="I1162" s="22">
        <v>609.06499999999994</v>
      </c>
      <c r="J1162" s="22">
        <v>654.43899999999996</v>
      </c>
      <c r="K1162" s="18">
        <v>93911.537455568774</v>
      </c>
    </row>
    <row r="1163" spans="1:11" x14ac:dyDescent="0.25">
      <c r="A1163" s="27">
        <f t="shared" si="19"/>
        <v>43386</v>
      </c>
      <c r="B1163" s="26">
        <v>12.0729166666667</v>
      </c>
      <c r="C1163" s="18">
        <v>1318.443</v>
      </c>
      <c r="D1163" s="18">
        <v>72.646000000000001</v>
      </c>
      <c r="E1163" s="21">
        <v>39.413511847113689</v>
      </c>
      <c r="F1163" s="21">
        <v>28.805704823894718</v>
      </c>
      <c r="G1163" s="21">
        <v>61.029923548759015</v>
      </c>
      <c r="H1163" s="21">
        <v>102.55670980720672</v>
      </c>
      <c r="I1163" s="22">
        <v>594.20799999999997</v>
      </c>
      <c r="J1163" s="22">
        <v>651.58900000000006</v>
      </c>
      <c r="K1163" s="18">
        <v>90600.537493256474</v>
      </c>
    </row>
    <row r="1164" spans="1:11" x14ac:dyDescent="0.25">
      <c r="A1164" s="27">
        <f t="shared" si="19"/>
        <v>43386</v>
      </c>
      <c r="B1164" s="26">
        <v>12.0833333333333</v>
      </c>
      <c r="C1164" s="18">
        <v>1302.1210000000001</v>
      </c>
      <c r="D1164" s="18">
        <v>71.747</v>
      </c>
      <c r="E1164" s="21">
        <v>38.338502078161639</v>
      </c>
      <c r="F1164" s="21">
        <v>28.85647510262546</v>
      </c>
      <c r="G1164" s="21">
        <v>61.814703220520592</v>
      </c>
      <c r="H1164" s="21">
        <v>102.62108999304537</v>
      </c>
      <c r="I1164" s="22">
        <v>584.04300000000001</v>
      </c>
      <c r="J1164" s="22">
        <v>646.33100000000002</v>
      </c>
      <c r="K1164" s="18">
        <v>88103.057401411716</v>
      </c>
    </row>
    <row r="1165" spans="1:11" x14ac:dyDescent="0.25">
      <c r="A1165" s="27">
        <f t="shared" si="19"/>
        <v>43386</v>
      </c>
      <c r="B1165" s="26">
        <v>12.09375</v>
      </c>
      <c r="C1165" s="18">
        <v>1287.027</v>
      </c>
      <c r="D1165" s="18">
        <v>70.915000000000006</v>
      </c>
      <c r="E1165" s="21">
        <v>37.509592123262941</v>
      </c>
      <c r="F1165" s="21">
        <v>28.720848810740979</v>
      </c>
      <c r="G1165" s="21">
        <v>59.954084817580423</v>
      </c>
      <c r="H1165" s="21">
        <v>102.64233179453456</v>
      </c>
      <c r="I1165" s="22">
        <v>574.41100000000006</v>
      </c>
      <c r="J1165" s="22">
        <v>641.70100000000002</v>
      </c>
      <c r="K1165" s="18">
        <v>86396.03561347026</v>
      </c>
    </row>
    <row r="1166" spans="1:11" x14ac:dyDescent="0.25">
      <c r="A1166" s="27">
        <f t="shared" si="19"/>
        <v>43386</v>
      </c>
      <c r="B1166" s="26">
        <v>12.1041666666667</v>
      </c>
      <c r="C1166" s="18">
        <v>1275.472</v>
      </c>
      <c r="D1166" s="18">
        <v>70.278999999999996</v>
      </c>
      <c r="E1166" s="21">
        <v>36.351579900689849</v>
      </c>
      <c r="F1166" s="21">
        <v>29.049585399981829</v>
      </c>
      <c r="G1166" s="21">
        <v>60.953133901900756</v>
      </c>
      <c r="H1166" s="21">
        <v>102.358061280832</v>
      </c>
      <c r="I1166" s="22">
        <v>563.73</v>
      </c>
      <c r="J1166" s="22">
        <v>641.46299999999997</v>
      </c>
      <c r="K1166" s="18">
        <v>83754.409879148909</v>
      </c>
    </row>
    <row r="1167" spans="1:11" x14ac:dyDescent="0.25">
      <c r="A1167" s="27">
        <f t="shared" si="19"/>
        <v>43386</v>
      </c>
      <c r="B1167" s="26">
        <v>12.1145833333333</v>
      </c>
      <c r="C1167" s="18">
        <v>1272.0909999999999</v>
      </c>
      <c r="D1167" s="18">
        <v>70.091999999999999</v>
      </c>
      <c r="E1167" s="21">
        <v>36.354303854082588</v>
      </c>
      <c r="F1167" s="21">
        <v>29.122865652263599</v>
      </c>
      <c r="G1167" s="21">
        <v>59.546031997566466</v>
      </c>
      <c r="H1167" s="21">
        <v>102.21083650811745</v>
      </c>
      <c r="I1167" s="22">
        <v>557.67399999999975</v>
      </c>
      <c r="J1167" s="22">
        <v>644.32500000000005</v>
      </c>
      <c r="K1167" s="18">
        <v>82609.99049699241</v>
      </c>
    </row>
    <row r="1168" spans="1:11" x14ac:dyDescent="0.25">
      <c r="A1168" s="27">
        <f t="shared" si="19"/>
        <v>43386</v>
      </c>
      <c r="B1168" s="26">
        <v>12.125</v>
      </c>
      <c r="C1168" s="18">
        <v>1261.17</v>
      </c>
      <c r="D1168" s="18">
        <v>69.489999999999995</v>
      </c>
      <c r="E1168" s="21">
        <v>35.535217449074779</v>
      </c>
      <c r="F1168" s="21">
        <v>28.764980460345154</v>
      </c>
      <c r="G1168" s="21">
        <v>59.747915134895727</v>
      </c>
      <c r="H1168" s="21">
        <v>102.03111159699984</v>
      </c>
      <c r="I1168" s="22">
        <v>549.55000000000007</v>
      </c>
      <c r="J1168" s="22">
        <v>642.13</v>
      </c>
      <c r="K1168" s="18">
        <v>80867.693839671148</v>
      </c>
    </row>
    <row r="1169" spans="1:11" x14ac:dyDescent="0.25">
      <c r="A1169" s="27">
        <f t="shared" si="19"/>
        <v>43386</v>
      </c>
      <c r="B1169" s="26">
        <v>12.1354166666667</v>
      </c>
      <c r="C1169" s="18">
        <v>1259.154</v>
      </c>
      <c r="D1169" s="18">
        <v>69.379000000000005</v>
      </c>
      <c r="E1169" s="21">
        <v>36.377562926479811</v>
      </c>
      <c r="F1169" s="21">
        <v>28.756404312763092</v>
      </c>
      <c r="G1169" s="21">
        <v>58.995402893509187</v>
      </c>
      <c r="H1169" s="21">
        <v>102.27687706340657</v>
      </c>
      <c r="I1169" s="22">
        <v>548.0150000000001</v>
      </c>
      <c r="J1169" s="22">
        <v>641.76</v>
      </c>
      <c r="K1169" s="18">
        <v>80402.188200960358</v>
      </c>
    </row>
    <row r="1170" spans="1:11" x14ac:dyDescent="0.25">
      <c r="A1170" s="27">
        <f t="shared" si="19"/>
        <v>43386</v>
      </c>
      <c r="B1170" s="26">
        <v>12.1458333333333</v>
      </c>
      <c r="C1170" s="18">
        <v>1256.518</v>
      </c>
      <c r="D1170" s="18">
        <v>69.233999999999995</v>
      </c>
      <c r="E1170" s="21">
        <v>36.677503788712364</v>
      </c>
      <c r="F1170" s="21">
        <v>28.929766083137878</v>
      </c>
      <c r="G1170" s="21">
        <v>60.366671382497891</v>
      </c>
      <c r="H1170" s="21">
        <v>102.41733634012566</v>
      </c>
      <c r="I1170" s="22">
        <v>545.2360000000001</v>
      </c>
      <c r="J1170" s="22">
        <v>642.048</v>
      </c>
      <c r="K1170" s="18">
        <v>79211.180601381566</v>
      </c>
    </row>
    <row r="1171" spans="1:11" x14ac:dyDescent="0.25">
      <c r="A1171" s="27">
        <f t="shared" si="19"/>
        <v>43386</v>
      </c>
      <c r="B1171" s="26">
        <v>12.15625</v>
      </c>
      <c r="C1171" s="18">
        <v>1255.7</v>
      </c>
      <c r="D1171" s="18">
        <v>69.188999999999993</v>
      </c>
      <c r="E1171" s="21">
        <v>37.097956802157775</v>
      </c>
      <c r="F1171" s="21">
        <v>28.677094794855702</v>
      </c>
      <c r="G1171" s="21">
        <v>60.836844922994196</v>
      </c>
      <c r="H1171" s="21">
        <v>102.28043716609359</v>
      </c>
      <c r="I1171" s="22">
        <v>543.58399999999995</v>
      </c>
      <c r="J1171" s="22">
        <v>642.92700000000002</v>
      </c>
      <c r="K1171" s="18">
        <v>78672.916578474673</v>
      </c>
    </row>
    <row r="1172" spans="1:11" x14ac:dyDescent="0.25">
      <c r="A1172" s="27">
        <f t="shared" si="19"/>
        <v>43386</v>
      </c>
      <c r="B1172" s="26">
        <v>12.1666666666667</v>
      </c>
      <c r="C1172" s="18">
        <v>1259.827</v>
      </c>
      <c r="D1172" s="18">
        <v>69.415999999999997</v>
      </c>
      <c r="E1172" s="21">
        <v>38.601558892709257</v>
      </c>
      <c r="F1172" s="21">
        <v>28.755535326080402</v>
      </c>
      <c r="G1172" s="21">
        <v>59.619497599437445</v>
      </c>
      <c r="H1172" s="21">
        <v>102.01693536349876</v>
      </c>
      <c r="I1172" s="22">
        <v>547.04900000000009</v>
      </c>
      <c r="J1172" s="22">
        <v>643.36199999999997</v>
      </c>
      <c r="K1172" s="18">
        <v>79513.868204568542</v>
      </c>
    </row>
    <row r="1173" spans="1:11" x14ac:dyDescent="0.25">
      <c r="A1173" s="27">
        <f t="shared" si="19"/>
        <v>43386</v>
      </c>
      <c r="B1173" s="26">
        <v>12.1770833333333</v>
      </c>
      <c r="C1173" s="18">
        <v>1266.7429999999999</v>
      </c>
      <c r="D1173" s="18">
        <v>69.798000000000002</v>
      </c>
      <c r="E1173" s="21">
        <v>39.553475785962561</v>
      </c>
      <c r="F1173" s="21">
        <v>28.818735332842891</v>
      </c>
      <c r="G1173" s="21">
        <v>60.272872302904055</v>
      </c>
      <c r="H1173" s="21">
        <v>101.88436945452776</v>
      </c>
      <c r="I1173" s="22">
        <v>550.64899999999989</v>
      </c>
      <c r="J1173" s="22">
        <v>646.29600000000005</v>
      </c>
      <c r="K1173" s="18">
        <v>80029.886780940666</v>
      </c>
    </row>
    <row r="1174" spans="1:11" x14ac:dyDescent="0.25">
      <c r="A1174" s="27">
        <f t="shared" si="19"/>
        <v>43386</v>
      </c>
      <c r="B1174" s="26">
        <v>12.1875</v>
      </c>
      <c r="C1174" s="18">
        <v>1278.7049999999999</v>
      </c>
      <c r="D1174" s="18">
        <v>70.456999999999994</v>
      </c>
      <c r="E1174" s="21">
        <v>40.747894843544444</v>
      </c>
      <c r="F1174" s="21">
        <v>28.172275755947076</v>
      </c>
      <c r="G1174" s="21">
        <v>58.901808936944619</v>
      </c>
      <c r="H1174" s="21">
        <v>99.879823932946977</v>
      </c>
      <c r="I1174" s="22">
        <v>558.8900000000001</v>
      </c>
      <c r="J1174" s="22">
        <v>649.35799999999995</v>
      </c>
      <c r="K1174" s="18">
        <v>82797.049132654269</v>
      </c>
    </row>
    <row r="1175" spans="1:11" x14ac:dyDescent="0.25">
      <c r="A1175" s="27">
        <f t="shared" si="19"/>
        <v>43386</v>
      </c>
      <c r="B1175" s="26">
        <v>12.1979166666667</v>
      </c>
      <c r="C1175" s="18">
        <v>1291.9590000000001</v>
      </c>
      <c r="D1175" s="18">
        <v>71.186999999999998</v>
      </c>
      <c r="E1175" s="21">
        <v>42.222070555176323</v>
      </c>
      <c r="F1175" s="21">
        <v>29.191863194869661</v>
      </c>
      <c r="G1175" s="21">
        <v>58.062492837219125</v>
      </c>
      <c r="H1175" s="21">
        <v>89.754646022846003</v>
      </c>
      <c r="I1175" s="22">
        <v>567.22400000000016</v>
      </c>
      <c r="J1175" s="22">
        <v>653.548</v>
      </c>
      <c r="K1175" s="18">
        <v>86998.231847472256</v>
      </c>
    </row>
    <row r="1176" spans="1:11" x14ac:dyDescent="0.25">
      <c r="A1176" s="27">
        <f t="shared" si="19"/>
        <v>43386</v>
      </c>
      <c r="B1176" s="26">
        <v>12.2083333333333</v>
      </c>
      <c r="C1176" s="18">
        <v>1311.8620000000001</v>
      </c>
      <c r="D1176" s="18">
        <v>72.284000000000006</v>
      </c>
      <c r="E1176" s="21">
        <v>43.689012555969981</v>
      </c>
      <c r="F1176" s="21">
        <v>29.566666806524051</v>
      </c>
      <c r="G1176" s="21">
        <v>62.234121960182506</v>
      </c>
      <c r="H1176" s="21">
        <v>82.839172137496519</v>
      </c>
      <c r="I1176" s="22">
        <v>582.97399999999993</v>
      </c>
      <c r="J1176" s="22">
        <v>656.60400000000004</v>
      </c>
      <c r="K1176" s="18">
        <v>91161.256634956706</v>
      </c>
    </row>
    <row r="1177" spans="1:11" x14ac:dyDescent="0.25">
      <c r="A1177" s="27">
        <f t="shared" si="19"/>
        <v>43386</v>
      </c>
      <c r="B1177" s="26">
        <v>12.21875</v>
      </c>
      <c r="C1177" s="18">
        <v>1328.6120000000001</v>
      </c>
      <c r="D1177" s="18">
        <v>73.206999999999994</v>
      </c>
      <c r="E1177" s="21">
        <v>45.754577819969633</v>
      </c>
      <c r="F1177" s="21">
        <v>31.292916361461181</v>
      </c>
      <c r="G1177" s="21">
        <v>63.472139373612734</v>
      </c>
      <c r="H1177" s="21">
        <v>71.278939816653164</v>
      </c>
      <c r="I1177" s="22">
        <v>596.54800000000023</v>
      </c>
      <c r="J1177" s="22">
        <v>658.85699999999997</v>
      </c>
      <c r="K1177" s="18">
        <v>96187.356657075885</v>
      </c>
    </row>
    <row r="1178" spans="1:11" x14ac:dyDescent="0.25">
      <c r="A1178" s="27">
        <f t="shared" si="19"/>
        <v>43386</v>
      </c>
      <c r="B1178" s="26">
        <v>12.2291666666667</v>
      </c>
      <c r="C1178" s="18">
        <v>1353.7080000000001</v>
      </c>
      <c r="D1178" s="18">
        <v>74.588999999999999</v>
      </c>
      <c r="E1178" s="21">
        <v>47.253660387468379</v>
      </c>
      <c r="F1178" s="21">
        <v>33.781286547937917</v>
      </c>
      <c r="G1178" s="21">
        <v>64.52042850408975</v>
      </c>
      <c r="H1178" s="21">
        <v>63.665372723755155</v>
      </c>
      <c r="I1178" s="22">
        <v>611.57700000000011</v>
      </c>
      <c r="J1178" s="22">
        <v>667.54200000000003</v>
      </c>
      <c r="K1178" s="18">
        <v>100589.06295918721</v>
      </c>
    </row>
    <row r="1179" spans="1:11" x14ac:dyDescent="0.25">
      <c r="A1179" s="27">
        <f t="shared" si="19"/>
        <v>43386</v>
      </c>
      <c r="B1179" s="26">
        <v>12.2395833333333</v>
      </c>
      <c r="C1179" s="18">
        <v>1394.748</v>
      </c>
      <c r="D1179" s="18">
        <v>76.850999999999999</v>
      </c>
      <c r="E1179" s="21">
        <v>49.2364465047336</v>
      </c>
      <c r="F1179" s="21">
        <v>33.230520642799036</v>
      </c>
      <c r="G1179" s="21">
        <v>66.522823737215603</v>
      </c>
      <c r="H1179" s="21">
        <v>50.511873901320506</v>
      </c>
      <c r="I1179" s="22">
        <v>630.69599999999991</v>
      </c>
      <c r="J1179" s="22">
        <v>687.20100000000002</v>
      </c>
      <c r="K1179" s="18">
        <v>107798.58380348279</v>
      </c>
    </row>
    <row r="1180" spans="1:11" x14ac:dyDescent="0.25">
      <c r="A1180" s="27">
        <f t="shared" si="19"/>
        <v>43386</v>
      </c>
      <c r="B1180" s="26">
        <v>12.25</v>
      </c>
      <c r="C1180" s="18">
        <v>1467.5429999999999</v>
      </c>
      <c r="D1180" s="18">
        <v>80.861999999999995</v>
      </c>
      <c r="E1180" s="21">
        <v>51.776648277653408</v>
      </c>
      <c r="F1180" s="21">
        <v>33.565230710866132</v>
      </c>
      <c r="G1180" s="21">
        <v>71.664811018224569</v>
      </c>
      <c r="H1180" s="21">
        <v>36.968790136524746</v>
      </c>
      <c r="I1180" s="22">
        <v>656.72199999999987</v>
      </c>
      <c r="J1180" s="22">
        <v>729.95899999999995</v>
      </c>
      <c r="K1180" s="18">
        <v>115686.62996418275</v>
      </c>
    </row>
    <row r="1181" spans="1:11" x14ac:dyDescent="0.25">
      <c r="A1181" s="27">
        <f t="shared" si="19"/>
        <v>43386</v>
      </c>
      <c r="B1181" s="26">
        <v>12.2604166666667</v>
      </c>
      <c r="C1181" s="18">
        <v>1520.299</v>
      </c>
      <c r="D1181" s="18">
        <v>83.768000000000001</v>
      </c>
      <c r="E1181" s="21">
        <v>54.548949890018996</v>
      </c>
      <c r="F1181" s="21">
        <v>36.488534096147553</v>
      </c>
      <c r="G1181" s="21">
        <v>79.095766182956538</v>
      </c>
      <c r="H1181" s="21">
        <v>11.719655106783918</v>
      </c>
      <c r="I1181" s="22">
        <v>685.49599999999998</v>
      </c>
      <c r="J1181" s="22">
        <v>751.03499999999997</v>
      </c>
      <c r="K1181" s="18">
        <v>125910.77368102325</v>
      </c>
    </row>
    <row r="1182" spans="1:11" x14ac:dyDescent="0.25">
      <c r="A1182" s="27">
        <f t="shared" si="19"/>
        <v>43386</v>
      </c>
      <c r="B1182" s="26">
        <v>12.2708333333333</v>
      </c>
      <c r="C1182" s="18">
        <v>1553.027</v>
      </c>
      <c r="D1182" s="18">
        <v>85.572000000000003</v>
      </c>
      <c r="E1182" s="21">
        <v>56.67735358171214</v>
      </c>
      <c r="F1182" s="21">
        <v>38.542805740164205</v>
      </c>
      <c r="G1182" s="21">
        <v>90.145323005021453</v>
      </c>
      <c r="H1182" s="21">
        <v>1.3740422294798105</v>
      </c>
      <c r="I1182" s="22">
        <v>709.23599999999988</v>
      </c>
      <c r="J1182" s="22">
        <v>758.21900000000005</v>
      </c>
      <c r="K1182" s="18">
        <v>130624.1188609056</v>
      </c>
    </row>
    <row r="1183" spans="1:11" x14ac:dyDescent="0.25">
      <c r="A1183" s="27">
        <f t="shared" si="19"/>
        <v>43386</v>
      </c>
      <c r="B1183" s="26">
        <v>12.28125</v>
      </c>
      <c r="C1183" s="18">
        <v>1577.2619999999999</v>
      </c>
      <c r="D1183" s="18">
        <v>86.906999999999996</v>
      </c>
      <c r="E1183" s="21">
        <v>60.131395494030251</v>
      </c>
      <c r="F1183" s="21">
        <v>40.25620287478197</v>
      </c>
      <c r="G1183" s="21">
        <v>99.113806763319943</v>
      </c>
      <c r="H1183" s="21">
        <v>1.4410194256707884</v>
      </c>
      <c r="I1183" s="22">
        <v>719.71199999999999</v>
      </c>
      <c r="J1183" s="22">
        <v>770.64300000000003</v>
      </c>
      <c r="K1183" s="18">
        <v>129692.39386054926</v>
      </c>
    </row>
    <row r="1184" spans="1:11" x14ac:dyDescent="0.25">
      <c r="A1184" s="27">
        <f t="shared" si="19"/>
        <v>43386</v>
      </c>
      <c r="B1184" s="26">
        <v>12.2916666666667</v>
      </c>
      <c r="C1184" s="18">
        <v>1583.269</v>
      </c>
      <c r="D1184" s="18">
        <v>87.238</v>
      </c>
      <c r="E1184" s="21">
        <v>62.80125653698898</v>
      </c>
      <c r="F1184" s="21">
        <v>42.352505580841417</v>
      </c>
      <c r="G1184" s="21">
        <v>104.64578025907173</v>
      </c>
      <c r="H1184" s="21">
        <v>1.5903082774097275</v>
      </c>
      <c r="I1184" s="22">
        <v>711.18399999999997</v>
      </c>
      <c r="J1184" s="22">
        <v>784.84699999999998</v>
      </c>
      <c r="K1184" s="18">
        <v>124948.53733642201</v>
      </c>
    </row>
    <row r="1185" spans="1:11" x14ac:dyDescent="0.25">
      <c r="A1185" s="27">
        <f t="shared" si="19"/>
        <v>43386</v>
      </c>
      <c r="B1185" s="26">
        <v>12.3020833333333</v>
      </c>
      <c r="C1185" s="18">
        <v>1615.8510000000001</v>
      </c>
      <c r="D1185" s="18">
        <v>89.033000000000001</v>
      </c>
      <c r="E1185" s="21">
        <v>65.474904031413359</v>
      </c>
      <c r="F1185" s="21">
        <v>47.769468170310319</v>
      </c>
      <c r="G1185" s="21">
        <v>131.49799421852205</v>
      </c>
      <c r="H1185" s="21">
        <v>0.83528074556195941</v>
      </c>
      <c r="I1185" s="22">
        <v>734.75000000000023</v>
      </c>
      <c r="J1185" s="22">
        <v>792.06799999999998</v>
      </c>
      <c r="K1185" s="18">
        <v>122293.08820854814</v>
      </c>
    </row>
    <row r="1186" spans="1:11" x14ac:dyDescent="0.25">
      <c r="A1186" s="27">
        <f t="shared" si="19"/>
        <v>43386</v>
      </c>
      <c r="B1186" s="26">
        <v>12.3125</v>
      </c>
      <c r="C1186" s="18">
        <v>1655.665</v>
      </c>
      <c r="D1186" s="18">
        <v>91.227000000000004</v>
      </c>
      <c r="E1186" s="21">
        <v>67.290945008404123</v>
      </c>
      <c r="F1186" s="21">
        <v>50.991606420363318</v>
      </c>
      <c r="G1186" s="21">
        <v>137.71189659532902</v>
      </c>
      <c r="H1186" s="21">
        <v>0.42122952868115071</v>
      </c>
      <c r="I1186" s="22">
        <v>766.22899999999993</v>
      </c>
      <c r="J1186" s="22">
        <v>798.20899999999995</v>
      </c>
      <c r="K1186" s="18">
        <v>127453.33061180558</v>
      </c>
    </row>
    <row r="1187" spans="1:11" x14ac:dyDescent="0.25">
      <c r="A1187" s="27">
        <f t="shared" si="19"/>
        <v>43386</v>
      </c>
      <c r="B1187" s="26">
        <v>12.3229166666667</v>
      </c>
      <c r="C1187" s="18">
        <v>1696.1120000000001</v>
      </c>
      <c r="D1187" s="18">
        <v>93.456000000000003</v>
      </c>
      <c r="E1187" s="21">
        <v>70.283726689624189</v>
      </c>
      <c r="F1187" s="21">
        <v>53.20823696139955</v>
      </c>
      <c r="G1187" s="21">
        <v>142.25869047927858</v>
      </c>
      <c r="H1187" s="21">
        <v>0.64281014646880541</v>
      </c>
      <c r="I1187" s="22">
        <v>796.8040000000002</v>
      </c>
      <c r="J1187" s="22">
        <v>805.85199999999998</v>
      </c>
      <c r="K1187" s="18">
        <v>132602.63393080726</v>
      </c>
    </row>
    <row r="1188" spans="1:11" x14ac:dyDescent="0.25">
      <c r="A1188" s="27">
        <f t="shared" si="19"/>
        <v>43386</v>
      </c>
      <c r="B1188" s="26">
        <v>12.3333333333333</v>
      </c>
      <c r="C1188" s="18">
        <v>1730.7449999999999</v>
      </c>
      <c r="D1188" s="18">
        <v>95.364000000000004</v>
      </c>
      <c r="E1188" s="21">
        <v>73.019121467887842</v>
      </c>
      <c r="F1188" s="21">
        <v>55.665982340661166</v>
      </c>
      <c r="G1188" s="21">
        <v>163.21697820890247</v>
      </c>
      <c r="H1188" s="21">
        <v>0.71084106367433186</v>
      </c>
      <c r="I1188" s="22">
        <v>822.38199999999983</v>
      </c>
      <c r="J1188" s="22">
        <v>812.99900000000002</v>
      </c>
      <c r="K1188" s="18">
        <v>132442.26922971854</v>
      </c>
    </row>
    <row r="1189" spans="1:11" x14ac:dyDescent="0.25">
      <c r="A1189" s="27">
        <f t="shared" si="19"/>
        <v>43386</v>
      </c>
      <c r="B1189" s="26">
        <v>12.34375</v>
      </c>
      <c r="C1189" s="18">
        <v>1761.3050000000001</v>
      </c>
      <c r="D1189" s="18">
        <v>97.048000000000002</v>
      </c>
      <c r="E1189" s="21">
        <v>73.520182408047361</v>
      </c>
      <c r="F1189" s="21">
        <v>64.117598766979867</v>
      </c>
      <c r="G1189" s="21">
        <v>183.92005607314937</v>
      </c>
      <c r="H1189" s="21">
        <v>0.38383327341586698</v>
      </c>
      <c r="I1189" s="22">
        <v>845.39600000000007</v>
      </c>
      <c r="J1189" s="22">
        <v>818.86099999999999</v>
      </c>
      <c r="K1189" s="18">
        <v>130863.58236960189</v>
      </c>
    </row>
    <row r="1190" spans="1:11" x14ac:dyDescent="0.25">
      <c r="A1190" s="27">
        <f t="shared" si="19"/>
        <v>43386</v>
      </c>
      <c r="B1190" s="26">
        <v>12.3541666666667</v>
      </c>
      <c r="C1190" s="18">
        <v>1790.2249999999999</v>
      </c>
      <c r="D1190" s="18">
        <v>98.641000000000005</v>
      </c>
      <c r="E1190" s="21">
        <v>73.884593205430988</v>
      </c>
      <c r="F1190" s="21">
        <v>66.979023863514968</v>
      </c>
      <c r="G1190" s="21">
        <v>198.90291009641507</v>
      </c>
      <c r="H1190" s="21">
        <v>0.34867151378349143</v>
      </c>
      <c r="I1190" s="22">
        <v>867.24099999999987</v>
      </c>
      <c r="J1190" s="22">
        <v>824.34299999999996</v>
      </c>
      <c r="K1190" s="18">
        <v>131781.45033021382</v>
      </c>
    </row>
    <row r="1191" spans="1:11" x14ac:dyDescent="0.25">
      <c r="A1191" s="27">
        <f t="shared" si="19"/>
        <v>43386</v>
      </c>
      <c r="B1191" s="26">
        <v>12.3645833333333</v>
      </c>
      <c r="C1191" s="18">
        <v>1814.567</v>
      </c>
      <c r="D1191" s="18">
        <v>99.983000000000004</v>
      </c>
      <c r="E1191" s="21">
        <v>75.553579110601021</v>
      </c>
      <c r="F1191" s="21">
        <v>66.42445372778738</v>
      </c>
      <c r="G1191" s="21">
        <v>202.32738121501257</v>
      </c>
      <c r="H1191" s="21">
        <v>0.33987923094769723</v>
      </c>
      <c r="I1191" s="22">
        <v>884.62800000000004</v>
      </c>
      <c r="J1191" s="22">
        <v>829.95600000000002</v>
      </c>
      <c r="K1191" s="18">
        <v>134995.6766789128</v>
      </c>
    </row>
    <row r="1192" spans="1:11" x14ac:dyDescent="0.25">
      <c r="A1192" s="27">
        <f t="shared" si="19"/>
        <v>43386</v>
      </c>
      <c r="B1192" s="26">
        <v>12.375</v>
      </c>
      <c r="C1192" s="18">
        <v>1834.3320000000001</v>
      </c>
      <c r="D1192" s="18">
        <v>101.072</v>
      </c>
      <c r="E1192" s="21">
        <v>77.502780002323078</v>
      </c>
      <c r="F1192" s="21">
        <v>68.134312691936572</v>
      </c>
      <c r="G1192" s="21">
        <v>198.97729612213536</v>
      </c>
      <c r="H1192" s="21">
        <v>0.40472730360722181</v>
      </c>
      <c r="I1192" s="22">
        <v>902.09900000000027</v>
      </c>
      <c r="J1192" s="22">
        <v>831.16099999999994</v>
      </c>
      <c r="K1192" s="18">
        <v>139269.97096999953</v>
      </c>
    </row>
    <row r="1193" spans="1:11" x14ac:dyDescent="0.25">
      <c r="A1193" s="27">
        <f t="shared" si="19"/>
        <v>43386</v>
      </c>
      <c r="B1193" s="26">
        <v>12.3854166666667</v>
      </c>
      <c r="C1193" s="18">
        <v>1849.6479999999999</v>
      </c>
      <c r="D1193" s="18">
        <v>101.916</v>
      </c>
      <c r="E1193" s="21">
        <v>78.314719284877341</v>
      </c>
      <c r="F1193" s="21">
        <v>71.921603404430869</v>
      </c>
      <c r="G1193" s="21">
        <v>205.02650574469084</v>
      </c>
      <c r="H1193" s="21">
        <v>0.45828928702985439</v>
      </c>
      <c r="I1193" s="22">
        <v>918.11199999999997</v>
      </c>
      <c r="J1193" s="22">
        <v>829.62</v>
      </c>
      <c r="K1193" s="18">
        <v>140597.72056974276</v>
      </c>
    </row>
    <row r="1194" spans="1:11" x14ac:dyDescent="0.25">
      <c r="A1194" s="27">
        <f t="shared" si="19"/>
        <v>43386</v>
      </c>
      <c r="B1194" s="26">
        <v>12.3958333333333</v>
      </c>
      <c r="C1194" s="18">
        <v>1855.3689999999999</v>
      </c>
      <c r="D1194" s="18">
        <v>102.23099999999999</v>
      </c>
      <c r="E1194" s="21">
        <v>79.688761714584174</v>
      </c>
      <c r="F1194" s="21">
        <v>72.046364144312449</v>
      </c>
      <c r="G1194" s="21">
        <v>204.77138529191643</v>
      </c>
      <c r="H1194" s="21">
        <v>0.54029913606500668</v>
      </c>
      <c r="I1194" s="22">
        <v>927.43799999999987</v>
      </c>
      <c r="J1194" s="22">
        <v>825.7</v>
      </c>
      <c r="K1194" s="18">
        <v>142597.79742828041</v>
      </c>
    </row>
    <row r="1195" spans="1:11" x14ac:dyDescent="0.25">
      <c r="A1195" s="27">
        <f t="shared" si="19"/>
        <v>43386</v>
      </c>
      <c r="B1195" s="26">
        <v>12.40625</v>
      </c>
      <c r="C1195" s="18">
        <v>1853.029</v>
      </c>
      <c r="D1195" s="18">
        <v>102.102</v>
      </c>
      <c r="E1195" s="21">
        <v>82.340048572481834</v>
      </c>
      <c r="F1195" s="21">
        <v>71.506109759565035</v>
      </c>
      <c r="G1195" s="21">
        <v>201.31655070542084</v>
      </c>
      <c r="H1195" s="21">
        <v>0.63639675807161677</v>
      </c>
      <c r="I1195" s="22">
        <v>931.71799999999996</v>
      </c>
      <c r="J1195" s="22">
        <v>819.20899999999995</v>
      </c>
      <c r="K1195" s="18">
        <v>143979.7235511152</v>
      </c>
    </row>
    <row r="1196" spans="1:11" x14ac:dyDescent="0.25">
      <c r="A1196" s="27">
        <f t="shared" si="19"/>
        <v>43386</v>
      </c>
      <c r="B1196" s="26">
        <v>12.4166666666667</v>
      </c>
      <c r="C1196" s="18">
        <v>1845.93</v>
      </c>
      <c r="D1196" s="18">
        <v>101.711</v>
      </c>
      <c r="E1196" s="21">
        <v>83.733442529589837</v>
      </c>
      <c r="F1196" s="21">
        <v>73.197752188069543</v>
      </c>
      <c r="G1196" s="21">
        <v>197.87976168593687</v>
      </c>
      <c r="H1196" s="21">
        <v>0.6898832898660473</v>
      </c>
      <c r="I1196" s="22">
        <v>931.93400000000008</v>
      </c>
      <c r="J1196" s="22">
        <v>812.28499999999997</v>
      </c>
      <c r="K1196" s="18">
        <v>144108.29007663444</v>
      </c>
    </row>
    <row r="1197" spans="1:11" x14ac:dyDescent="0.25">
      <c r="A1197" s="27">
        <f t="shared" si="19"/>
        <v>43386</v>
      </c>
      <c r="B1197" s="26">
        <v>12.4270833333333</v>
      </c>
      <c r="C1197" s="18">
        <v>1848.434</v>
      </c>
      <c r="D1197" s="18">
        <v>101.849</v>
      </c>
      <c r="E1197" s="21">
        <v>85.051076207441355</v>
      </c>
      <c r="F1197" s="21">
        <v>73.205051676204207</v>
      </c>
      <c r="G1197" s="21">
        <v>195.09401212312468</v>
      </c>
      <c r="H1197" s="21">
        <v>0.8808899539200592</v>
      </c>
      <c r="I1197" s="22">
        <v>933.28800000000001</v>
      </c>
      <c r="J1197" s="22">
        <v>813.29700000000003</v>
      </c>
      <c r="K1197" s="18">
        <v>144764.2425098274</v>
      </c>
    </row>
    <row r="1198" spans="1:11" x14ac:dyDescent="0.25">
      <c r="A1198" s="27">
        <f t="shared" si="19"/>
        <v>43386</v>
      </c>
      <c r="B1198" s="26">
        <v>12.4375</v>
      </c>
      <c r="C1198" s="18">
        <v>1859.395</v>
      </c>
      <c r="D1198" s="18">
        <v>102.453</v>
      </c>
      <c r="E1198" s="21">
        <v>85.220019260396072</v>
      </c>
      <c r="F1198" s="21">
        <v>70.055024301292065</v>
      </c>
      <c r="G1198" s="21">
        <v>198.95900861514042</v>
      </c>
      <c r="H1198" s="21">
        <v>0.85390775786687023</v>
      </c>
      <c r="I1198" s="22">
        <v>935.84199999999998</v>
      </c>
      <c r="J1198" s="22">
        <v>821.1</v>
      </c>
      <c r="K1198" s="18">
        <v>145188.51001632612</v>
      </c>
    </row>
    <row r="1199" spans="1:11" x14ac:dyDescent="0.25">
      <c r="A1199" s="27">
        <f t="shared" si="19"/>
        <v>43386</v>
      </c>
      <c r="B1199" s="26">
        <v>12.4479166666667</v>
      </c>
      <c r="C1199" s="18">
        <v>1867.7919999999999</v>
      </c>
      <c r="D1199" s="18">
        <v>102.91500000000001</v>
      </c>
      <c r="E1199" s="21">
        <v>85.358178515018153</v>
      </c>
      <c r="F1199" s="21">
        <v>72.17321259787866</v>
      </c>
      <c r="G1199" s="21">
        <v>197.87187233865689</v>
      </c>
      <c r="H1199" s="21">
        <v>0.93891485778784844</v>
      </c>
      <c r="I1199" s="22">
        <v>939.4319999999999</v>
      </c>
      <c r="J1199" s="22">
        <v>825.44500000000005</v>
      </c>
      <c r="K1199" s="18">
        <v>145772.45542266456</v>
      </c>
    </row>
    <row r="1200" spans="1:11" x14ac:dyDescent="0.25">
      <c r="A1200" s="27">
        <f t="shared" si="19"/>
        <v>43386</v>
      </c>
      <c r="B1200" s="26">
        <v>12.4583333333333</v>
      </c>
      <c r="C1200" s="18">
        <v>1874.192</v>
      </c>
      <c r="D1200" s="18">
        <v>103.268</v>
      </c>
      <c r="E1200" s="21">
        <v>85.822469990618274</v>
      </c>
      <c r="F1200" s="21">
        <v>71.008371352885746</v>
      </c>
      <c r="G1200" s="21">
        <v>186.7908159826855</v>
      </c>
      <c r="H1200" s="21">
        <v>0.81417813931793059</v>
      </c>
      <c r="I1200" s="22">
        <v>943.46500000000003</v>
      </c>
      <c r="J1200" s="22">
        <v>827.45899999999995</v>
      </c>
      <c r="K1200" s="18">
        <v>149757.29113362308</v>
      </c>
    </row>
    <row r="1201" spans="1:11" x14ac:dyDescent="0.25">
      <c r="A1201" s="27">
        <f t="shared" si="19"/>
        <v>43386</v>
      </c>
      <c r="B1201" s="26">
        <v>12.46875</v>
      </c>
      <c r="C1201" s="18">
        <v>1885.953</v>
      </c>
      <c r="D1201" s="18">
        <v>103.916</v>
      </c>
      <c r="E1201" s="21">
        <v>85.883653473396777</v>
      </c>
      <c r="F1201" s="21">
        <v>68.88909092241893</v>
      </c>
      <c r="G1201" s="21">
        <v>189.32817733573555</v>
      </c>
      <c r="H1201" s="21">
        <v>1.0660378424071735</v>
      </c>
      <c r="I1201" s="22">
        <v>951.62800000000004</v>
      </c>
      <c r="J1201" s="22">
        <v>830.40899999999999</v>
      </c>
      <c r="K1201" s="18">
        <v>151615.2601065104</v>
      </c>
    </row>
    <row r="1202" spans="1:11" x14ac:dyDescent="0.25">
      <c r="A1202" s="27">
        <f t="shared" si="19"/>
        <v>43386</v>
      </c>
      <c r="B1202" s="26">
        <v>12.4791666666667</v>
      </c>
      <c r="C1202" s="18">
        <v>1891.1869999999999</v>
      </c>
      <c r="D1202" s="18">
        <v>104.20399999999999</v>
      </c>
      <c r="E1202" s="21">
        <v>87.890597098929703</v>
      </c>
      <c r="F1202" s="21">
        <v>67.947765926092231</v>
      </c>
      <c r="G1202" s="21">
        <v>181.74786104829948</v>
      </c>
      <c r="H1202" s="21">
        <v>0.97854647594613509</v>
      </c>
      <c r="I1202" s="22">
        <v>957.1099999999999</v>
      </c>
      <c r="J1202" s="22">
        <v>829.87300000000005</v>
      </c>
      <c r="K1202" s="18">
        <v>154636.30736268306</v>
      </c>
    </row>
    <row r="1203" spans="1:11" x14ac:dyDescent="0.25">
      <c r="A1203" s="27">
        <f t="shared" si="19"/>
        <v>43386</v>
      </c>
      <c r="B1203" s="26">
        <v>12.4895833333333</v>
      </c>
      <c r="C1203" s="18">
        <v>1890.63</v>
      </c>
      <c r="D1203" s="18">
        <v>104.17400000000001</v>
      </c>
      <c r="E1203" s="21">
        <v>86.69109992555822</v>
      </c>
      <c r="F1203" s="21">
        <v>66.040634111094249</v>
      </c>
      <c r="G1203" s="21">
        <v>189.20779641537317</v>
      </c>
      <c r="H1203" s="21">
        <v>1.184027710973653</v>
      </c>
      <c r="I1203" s="22">
        <v>956.24400000000014</v>
      </c>
      <c r="J1203" s="22">
        <v>830.21199999999999</v>
      </c>
      <c r="K1203" s="18">
        <v>153280.11045925017</v>
      </c>
    </row>
    <row r="1204" spans="1:11" x14ac:dyDescent="0.25">
      <c r="A1204" s="27">
        <f t="shared" si="19"/>
        <v>43386</v>
      </c>
      <c r="B1204" s="26">
        <v>12.5</v>
      </c>
      <c r="C1204" s="18">
        <v>1884.5630000000001</v>
      </c>
      <c r="D1204" s="18">
        <v>103.839</v>
      </c>
      <c r="E1204" s="21">
        <v>85.187719188771965</v>
      </c>
      <c r="F1204" s="21">
        <v>64.662966226455382</v>
      </c>
      <c r="G1204" s="21">
        <v>168.05620915826066</v>
      </c>
      <c r="H1204" s="21">
        <v>1.0509791717601711</v>
      </c>
      <c r="I1204" s="22">
        <v>958.14400000000012</v>
      </c>
      <c r="J1204" s="22">
        <v>822.58</v>
      </c>
      <c r="K1204" s="18">
        <v>159796.53156368807</v>
      </c>
    </row>
    <row r="1205" spans="1:11" x14ac:dyDescent="0.25">
      <c r="A1205" s="27">
        <f t="shared" si="19"/>
        <v>43386</v>
      </c>
      <c r="B1205" s="26">
        <v>12.5104166666667</v>
      </c>
      <c r="C1205" s="18">
        <v>1882.184</v>
      </c>
      <c r="D1205" s="18">
        <v>103.708</v>
      </c>
      <c r="E1205" s="21">
        <v>83.825320618154407</v>
      </c>
      <c r="F1205" s="21">
        <v>62.732296673410062</v>
      </c>
      <c r="G1205" s="21">
        <v>166.64214359006061</v>
      </c>
      <c r="H1205" s="21">
        <v>1.2744872751073595</v>
      </c>
      <c r="I1205" s="22">
        <v>958.01199999999983</v>
      </c>
      <c r="J1205" s="22">
        <v>820.46400000000006</v>
      </c>
      <c r="K1205" s="18">
        <v>160884.43796081687</v>
      </c>
    </row>
    <row r="1206" spans="1:11" x14ac:dyDescent="0.25">
      <c r="A1206" s="27">
        <f t="shared" si="19"/>
        <v>43386</v>
      </c>
      <c r="B1206" s="26">
        <v>12.5208333333333</v>
      </c>
      <c r="C1206" s="18">
        <v>1876.136</v>
      </c>
      <c r="D1206" s="18">
        <v>103.375</v>
      </c>
      <c r="E1206" s="21">
        <v>84.491116936608591</v>
      </c>
      <c r="F1206" s="21">
        <v>62.566584131489137</v>
      </c>
      <c r="G1206" s="21">
        <v>177.347667015506</v>
      </c>
      <c r="H1206" s="21">
        <v>1.428706500482271</v>
      </c>
      <c r="I1206" s="22">
        <v>959.53</v>
      </c>
      <c r="J1206" s="22">
        <v>813.23099999999999</v>
      </c>
      <c r="K1206" s="18">
        <v>158423.98135397848</v>
      </c>
    </row>
    <row r="1207" spans="1:11" x14ac:dyDescent="0.25">
      <c r="A1207" s="27">
        <f t="shared" si="19"/>
        <v>43386</v>
      </c>
      <c r="B1207" s="26">
        <v>12.53125</v>
      </c>
      <c r="C1207" s="18">
        <v>1862.7750000000001</v>
      </c>
      <c r="D1207" s="18">
        <v>102.639</v>
      </c>
      <c r="E1207" s="21">
        <v>85.1080057916854</v>
      </c>
      <c r="F1207" s="21">
        <v>60.795518465832302</v>
      </c>
      <c r="G1207" s="21">
        <v>172.23810495181775</v>
      </c>
      <c r="H1207" s="21">
        <v>1.4624849802642725</v>
      </c>
      <c r="I1207" s="22">
        <v>953.65100000000018</v>
      </c>
      <c r="J1207" s="22">
        <v>806.48500000000001</v>
      </c>
      <c r="K1207" s="18">
        <v>158511.72145260015</v>
      </c>
    </row>
    <row r="1208" spans="1:11" x14ac:dyDescent="0.25">
      <c r="A1208" s="27">
        <f t="shared" si="19"/>
        <v>43386</v>
      </c>
      <c r="B1208" s="26">
        <v>12.5416666666667</v>
      </c>
      <c r="C1208" s="18">
        <v>1843.9269999999999</v>
      </c>
      <c r="D1208" s="18">
        <v>101.6</v>
      </c>
      <c r="E1208" s="21">
        <v>84.080774581908315</v>
      </c>
      <c r="F1208" s="21">
        <v>58.515494809881858</v>
      </c>
      <c r="G1208" s="21">
        <v>174.63569336889117</v>
      </c>
      <c r="H1208" s="21">
        <v>1.6078100197423117</v>
      </c>
      <c r="I1208" s="22">
        <v>944.30499999999995</v>
      </c>
      <c r="J1208" s="22">
        <v>798.02200000000005</v>
      </c>
      <c r="K1208" s="18">
        <v>156366.30680489406</v>
      </c>
    </row>
    <row r="1209" spans="1:11" x14ac:dyDescent="0.25">
      <c r="A1209" s="27">
        <f t="shared" si="19"/>
        <v>43386</v>
      </c>
      <c r="B1209" s="26">
        <v>12.5520833333333</v>
      </c>
      <c r="C1209" s="18">
        <v>1826.425</v>
      </c>
      <c r="D1209" s="18">
        <v>100.636</v>
      </c>
      <c r="E1209" s="21">
        <v>83.818180006105692</v>
      </c>
      <c r="F1209" s="21">
        <v>57.469930033261988</v>
      </c>
      <c r="G1209" s="21">
        <v>168.16967901040582</v>
      </c>
      <c r="H1209" s="21">
        <v>2.6047666929697879</v>
      </c>
      <c r="I1209" s="22">
        <v>934.30600000000004</v>
      </c>
      <c r="J1209" s="22">
        <v>791.48299999999995</v>
      </c>
      <c r="K1209" s="18">
        <v>155560.8610643142</v>
      </c>
    </row>
    <row r="1210" spans="1:11" x14ac:dyDescent="0.25">
      <c r="A1210" s="27">
        <f t="shared" si="19"/>
        <v>43386</v>
      </c>
      <c r="B1210" s="26">
        <v>12.5625</v>
      </c>
      <c r="C1210" s="18">
        <v>1804.057</v>
      </c>
      <c r="D1210" s="18">
        <v>99.403999999999996</v>
      </c>
      <c r="E1210" s="21">
        <v>84.917179965920511</v>
      </c>
      <c r="F1210" s="21">
        <v>57.020179002282731</v>
      </c>
      <c r="G1210" s="21">
        <v>166.58599247568674</v>
      </c>
      <c r="H1210" s="21">
        <v>2.1786163305137025</v>
      </c>
      <c r="I1210" s="22">
        <v>926.04100000000005</v>
      </c>
      <c r="J1210" s="22">
        <v>778.61199999999997</v>
      </c>
      <c r="K1210" s="18">
        <v>153834.75805639912</v>
      </c>
    </row>
    <row r="1211" spans="1:11" x14ac:dyDescent="0.25">
      <c r="A1211" s="27">
        <f t="shared" si="19"/>
        <v>43386</v>
      </c>
      <c r="B1211" s="26">
        <v>12.5729166666667</v>
      </c>
      <c r="C1211" s="18">
        <v>1767.711</v>
      </c>
      <c r="D1211" s="18">
        <v>97.400999999999996</v>
      </c>
      <c r="E1211" s="21">
        <v>83.923134893868863</v>
      </c>
      <c r="F1211" s="21">
        <v>56.116531552000829</v>
      </c>
      <c r="G1211" s="21">
        <v>154.51682167072505</v>
      </c>
      <c r="H1211" s="21">
        <v>1.8782477349411391</v>
      </c>
      <c r="I1211" s="22">
        <v>913.57299999999998</v>
      </c>
      <c r="J1211" s="22">
        <v>756.73699999999997</v>
      </c>
      <c r="K1211" s="18">
        <v>154284.56603711602</v>
      </c>
    </row>
    <row r="1212" spans="1:11" x14ac:dyDescent="0.25">
      <c r="A1212" s="27">
        <f t="shared" si="19"/>
        <v>43386</v>
      </c>
      <c r="B1212" s="26">
        <v>12.5833333333333</v>
      </c>
      <c r="C1212" s="18">
        <v>1737.4059999999999</v>
      </c>
      <c r="D1212" s="18">
        <v>95.730999999999995</v>
      </c>
      <c r="E1212" s="21">
        <v>82.729196955205978</v>
      </c>
      <c r="F1212" s="21">
        <v>54.474972795465405</v>
      </c>
      <c r="G1212" s="21">
        <v>153.97149420803981</v>
      </c>
      <c r="H1212" s="21">
        <v>2.3051161887552882</v>
      </c>
      <c r="I1212" s="22">
        <v>900.18999999999994</v>
      </c>
      <c r="J1212" s="22">
        <v>741.48500000000001</v>
      </c>
      <c r="K1212" s="18">
        <v>151677.30496313333</v>
      </c>
    </row>
    <row r="1213" spans="1:11" x14ac:dyDescent="0.25">
      <c r="A1213" s="27">
        <f t="shared" si="19"/>
        <v>43386</v>
      </c>
      <c r="B1213" s="26">
        <v>12.59375</v>
      </c>
      <c r="C1213" s="18">
        <v>1722.4649999999999</v>
      </c>
      <c r="D1213" s="18">
        <v>94.908000000000001</v>
      </c>
      <c r="E1213" s="21">
        <v>82.594722589733749</v>
      </c>
      <c r="F1213" s="21">
        <v>53.487634417878425</v>
      </c>
      <c r="G1213" s="21">
        <v>145.22707317205698</v>
      </c>
      <c r="H1213" s="21">
        <v>2.3872882154280703</v>
      </c>
      <c r="I1213" s="22">
        <v>888.73199999999997</v>
      </c>
      <c r="J1213" s="22">
        <v>738.82500000000005</v>
      </c>
      <c r="K1213" s="18">
        <v>151258.82040122573</v>
      </c>
    </row>
    <row r="1214" spans="1:11" x14ac:dyDescent="0.25">
      <c r="A1214" s="27">
        <f t="shared" si="19"/>
        <v>43386</v>
      </c>
      <c r="B1214" s="26">
        <v>12.6041666666667</v>
      </c>
      <c r="C1214" s="18">
        <v>1707.2439999999999</v>
      </c>
      <c r="D1214" s="18">
        <v>94.069000000000003</v>
      </c>
      <c r="E1214" s="21">
        <v>81.92210076282592</v>
      </c>
      <c r="F1214" s="21">
        <v>52.15354031484992</v>
      </c>
      <c r="G1214" s="21">
        <v>142.71590445197637</v>
      </c>
      <c r="H1214" s="21">
        <v>2.9146812204000736</v>
      </c>
      <c r="I1214" s="22">
        <v>877.43799999999999</v>
      </c>
      <c r="J1214" s="22">
        <v>735.73699999999997</v>
      </c>
      <c r="K1214" s="18">
        <v>149432.9433124869</v>
      </c>
    </row>
    <row r="1215" spans="1:11" x14ac:dyDescent="0.25">
      <c r="A1215" s="27">
        <f t="shared" si="19"/>
        <v>43386</v>
      </c>
      <c r="B1215" s="26">
        <v>12.6145833333333</v>
      </c>
      <c r="C1215" s="18">
        <v>1690.1379999999999</v>
      </c>
      <c r="D1215" s="18">
        <v>93.126999999999995</v>
      </c>
      <c r="E1215" s="21">
        <v>81.229511524217344</v>
      </c>
      <c r="F1215" s="21">
        <v>51.796959675778567</v>
      </c>
      <c r="G1215" s="21">
        <v>141.67557304312248</v>
      </c>
      <c r="H1215" s="21">
        <v>2.5740904025450209</v>
      </c>
      <c r="I1215" s="22">
        <v>867.42899999999997</v>
      </c>
      <c r="J1215" s="22">
        <v>729.58199999999999</v>
      </c>
      <c r="K1215" s="18">
        <v>147538.21633858417</v>
      </c>
    </row>
    <row r="1216" spans="1:11" x14ac:dyDescent="0.25">
      <c r="A1216" s="27">
        <f t="shared" si="19"/>
        <v>43386</v>
      </c>
      <c r="B1216" s="26">
        <v>12.625</v>
      </c>
      <c r="C1216" s="18">
        <v>1671.6120000000001</v>
      </c>
      <c r="D1216" s="18">
        <v>92.105999999999995</v>
      </c>
      <c r="E1216" s="21">
        <v>80.029425159206184</v>
      </c>
      <c r="F1216" s="21">
        <v>51.592955933019631</v>
      </c>
      <c r="G1216" s="21">
        <v>147.28572997041863</v>
      </c>
      <c r="H1216" s="21">
        <v>1.814109514668782</v>
      </c>
      <c r="I1216" s="22">
        <v>856.33500000000004</v>
      </c>
      <c r="J1216" s="22">
        <v>723.17100000000005</v>
      </c>
      <c r="K1216" s="18">
        <v>143903.1948556717</v>
      </c>
    </row>
    <row r="1217" spans="1:11" x14ac:dyDescent="0.25">
      <c r="A1217" s="27">
        <f t="shared" si="19"/>
        <v>43386</v>
      </c>
      <c r="B1217" s="26">
        <v>12.6354166666667</v>
      </c>
      <c r="C1217" s="18">
        <v>1661.48</v>
      </c>
      <c r="D1217" s="18">
        <v>91.548000000000002</v>
      </c>
      <c r="E1217" s="21">
        <v>79.333180328269592</v>
      </c>
      <c r="F1217" s="21">
        <v>51.638531602469378</v>
      </c>
      <c r="G1217" s="21">
        <v>142.96023227767185</v>
      </c>
      <c r="H1217" s="21">
        <v>1.9164921705786273</v>
      </c>
      <c r="I1217" s="22">
        <v>850.11300000000006</v>
      </c>
      <c r="J1217" s="22">
        <v>719.81899999999996</v>
      </c>
      <c r="K1217" s="18">
        <v>143566.14090525266</v>
      </c>
    </row>
    <row r="1218" spans="1:11" x14ac:dyDescent="0.25">
      <c r="A1218" s="27">
        <f t="shared" si="19"/>
        <v>43386</v>
      </c>
      <c r="B1218" s="26">
        <v>12.6458333333333</v>
      </c>
      <c r="C1218" s="18">
        <v>1649.9269999999999</v>
      </c>
      <c r="D1218" s="18">
        <v>90.911000000000001</v>
      </c>
      <c r="E1218" s="21">
        <v>80.677146640651927</v>
      </c>
      <c r="F1218" s="21">
        <v>50.838006050846865</v>
      </c>
      <c r="G1218" s="21">
        <v>136.71120126720959</v>
      </c>
      <c r="H1218" s="21">
        <v>1.7358024326061514</v>
      </c>
      <c r="I1218" s="22">
        <v>841.1819999999999</v>
      </c>
      <c r="J1218" s="22">
        <v>717.83399999999995</v>
      </c>
      <c r="K1218" s="18">
        <v>142804.9609021713</v>
      </c>
    </row>
    <row r="1219" spans="1:11" x14ac:dyDescent="0.25">
      <c r="A1219" s="27">
        <f t="shared" si="19"/>
        <v>43386</v>
      </c>
      <c r="B1219" s="26">
        <v>12.65625</v>
      </c>
      <c r="C1219" s="18">
        <v>1646.0519999999999</v>
      </c>
      <c r="D1219" s="18">
        <v>90.697000000000003</v>
      </c>
      <c r="E1219" s="21">
        <v>81.464915394128795</v>
      </c>
      <c r="F1219" s="21">
        <v>50.404353802781849</v>
      </c>
      <c r="G1219" s="21">
        <v>140.04164714492458</v>
      </c>
      <c r="H1219" s="21">
        <v>1.5366361519551213</v>
      </c>
      <c r="I1219" s="22">
        <v>838.35800000000006</v>
      </c>
      <c r="J1219" s="22">
        <v>716.99699999999996</v>
      </c>
      <c r="K1219" s="18">
        <v>141227.61187655243</v>
      </c>
    </row>
    <row r="1220" spans="1:11" x14ac:dyDescent="0.25">
      <c r="A1220" s="27">
        <f t="shared" si="19"/>
        <v>43386</v>
      </c>
      <c r="B1220" s="26">
        <v>12.6666666666667</v>
      </c>
      <c r="C1220" s="18">
        <v>1641.627</v>
      </c>
      <c r="D1220" s="18">
        <v>90.453999999999994</v>
      </c>
      <c r="E1220" s="21">
        <v>78.982442683169637</v>
      </c>
      <c r="F1220" s="21">
        <v>49.568474439873476</v>
      </c>
      <c r="G1220" s="21">
        <v>137.52573955691119</v>
      </c>
      <c r="H1220" s="21">
        <v>1.6181690079384201</v>
      </c>
      <c r="I1220" s="22">
        <v>835.81700000000001</v>
      </c>
      <c r="J1220" s="22">
        <v>715.35599999999999</v>
      </c>
      <c r="K1220" s="18">
        <v>142030.54357802685</v>
      </c>
    </row>
    <row r="1221" spans="1:11" x14ac:dyDescent="0.25">
      <c r="A1221" s="27">
        <f t="shared" ref="A1221:A1284" si="20">A1220</f>
        <v>43386</v>
      </c>
      <c r="B1221" s="26">
        <v>12.6770833333333</v>
      </c>
      <c r="C1221" s="18">
        <v>1639.182</v>
      </c>
      <c r="D1221" s="18">
        <v>90.319000000000003</v>
      </c>
      <c r="E1221" s="21">
        <v>78.357067515359915</v>
      </c>
      <c r="F1221" s="21">
        <v>49.049878207163388</v>
      </c>
      <c r="G1221" s="21">
        <v>133.09843772686384</v>
      </c>
      <c r="H1221" s="21">
        <v>1.7015625704539934</v>
      </c>
      <c r="I1221" s="22">
        <v>833.30900000000008</v>
      </c>
      <c r="J1221" s="22">
        <v>715.55399999999997</v>
      </c>
      <c r="K1221" s="18">
        <v>142775.51349503978</v>
      </c>
    </row>
    <row r="1222" spans="1:11" x14ac:dyDescent="0.25">
      <c r="A1222" s="27">
        <f t="shared" si="20"/>
        <v>43386</v>
      </c>
      <c r="B1222" s="26">
        <v>12.6875</v>
      </c>
      <c r="C1222" s="18">
        <v>1638.2439999999999</v>
      </c>
      <c r="D1222" s="18">
        <v>90.266999999999996</v>
      </c>
      <c r="E1222" s="21">
        <v>79.61562447744511</v>
      </c>
      <c r="F1222" s="21">
        <v>49.429957962651734</v>
      </c>
      <c r="G1222" s="21">
        <v>135.89997124380074</v>
      </c>
      <c r="H1222" s="21">
        <v>1.8233245868005366</v>
      </c>
      <c r="I1222" s="22">
        <v>835.00799999999981</v>
      </c>
      <c r="J1222" s="22">
        <v>712.96900000000005</v>
      </c>
      <c r="K1222" s="18">
        <v>142059.78043232541</v>
      </c>
    </row>
    <row r="1223" spans="1:11" x14ac:dyDescent="0.25">
      <c r="A1223" s="27">
        <f t="shared" si="20"/>
        <v>43386</v>
      </c>
      <c r="B1223" s="26">
        <v>12.6979166666667</v>
      </c>
      <c r="C1223" s="18">
        <v>1636.4680000000001</v>
      </c>
      <c r="D1223" s="18">
        <v>90.168999999999997</v>
      </c>
      <c r="E1223" s="21">
        <v>81.970233488025229</v>
      </c>
      <c r="F1223" s="21">
        <v>50.0408019594338</v>
      </c>
      <c r="G1223" s="21">
        <v>134.15152358048701</v>
      </c>
      <c r="H1223" s="21">
        <v>1.422316961737675</v>
      </c>
      <c r="I1223" s="22">
        <v>836.61400000000003</v>
      </c>
      <c r="J1223" s="22">
        <v>709.68499999999995</v>
      </c>
      <c r="K1223" s="18">
        <v>142257.28100257908</v>
      </c>
    </row>
    <row r="1224" spans="1:11" x14ac:dyDescent="0.25">
      <c r="A1224" s="27">
        <f t="shared" si="20"/>
        <v>43386</v>
      </c>
      <c r="B1224" s="26">
        <v>12.7083333333333</v>
      </c>
      <c r="C1224" s="18">
        <v>1639.2739999999999</v>
      </c>
      <c r="D1224" s="18">
        <v>90.323999999999998</v>
      </c>
      <c r="E1224" s="21">
        <v>82.882778056856722</v>
      </c>
      <c r="F1224" s="21">
        <v>49.774606663593481</v>
      </c>
      <c r="G1224" s="21">
        <v>135.32770428993695</v>
      </c>
      <c r="H1224" s="21">
        <v>1.3528099678516872</v>
      </c>
      <c r="I1224" s="22">
        <v>839.87999999999977</v>
      </c>
      <c r="J1224" s="22">
        <v>709.07</v>
      </c>
      <c r="K1224" s="18">
        <v>142635.52525544027</v>
      </c>
    </row>
    <row r="1225" spans="1:11" x14ac:dyDescent="0.25">
      <c r="A1225" s="27">
        <f t="shared" si="20"/>
        <v>43386</v>
      </c>
      <c r="B1225" s="26">
        <v>12.71875</v>
      </c>
      <c r="C1225" s="18">
        <v>1647.194</v>
      </c>
      <c r="D1225" s="18">
        <v>90.76</v>
      </c>
      <c r="E1225" s="21">
        <v>84.316313217200346</v>
      </c>
      <c r="F1225" s="21">
        <v>49.766627005635584</v>
      </c>
      <c r="G1225" s="21">
        <v>134.67801128186767</v>
      </c>
      <c r="H1225" s="21">
        <v>2.6851781816511853</v>
      </c>
      <c r="I1225" s="22">
        <v>848.92499999999995</v>
      </c>
      <c r="J1225" s="22">
        <v>707.50900000000001</v>
      </c>
      <c r="K1225" s="18">
        <v>144369.71757841131</v>
      </c>
    </row>
    <row r="1226" spans="1:11" x14ac:dyDescent="0.25">
      <c r="A1226" s="27">
        <f t="shared" si="20"/>
        <v>43386</v>
      </c>
      <c r="B1226" s="26">
        <v>12.7291666666667</v>
      </c>
      <c r="C1226" s="18">
        <v>1659.12</v>
      </c>
      <c r="D1226" s="18">
        <v>91.418000000000006</v>
      </c>
      <c r="E1226" s="21">
        <v>86.455819753339114</v>
      </c>
      <c r="F1226" s="21">
        <v>49.567704152912754</v>
      </c>
      <c r="G1226" s="21">
        <v>134.07964110763692</v>
      </c>
      <c r="H1226" s="21">
        <v>10.471828274234769</v>
      </c>
      <c r="I1226" s="22">
        <v>861.79399999999976</v>
      </c>
      <c r="J1226" s="22">
        <v>705.90800000000002</v>
      </c>
      <c r="K1226" s="18">
        <v>145304.75167796906</v>
      </c>
    </row>
    <row r="1227" spans="1:11" x14ac:dyDescent="0.25">
      <c r="A1227" s="27">
        <f t="shared" si="20"/>
        <v>43386</v>
      </c>
      <c r="B1227" s="26">
        <v>12.7395833333333</v>
      </c>
      <c r="C1227" s="18">
        <v>1682.146</v>
      </c>
      <c r="D1227" s="18">
        <v>92.686000000000007</v>
      </c>
      <c r="E1227" s="21">
        <v>92.884449369459873</v>
      </c>
      <c r="F1227" s="21">
        <v>49.361136363028329</v>
      </c>
      <c r="G1227" s="21">
        <v>136.47246435895326</v>
      </c>
      <c r="H1227" s="21">
        <v>18.443611078253817</v>
      </c>
      <c r="I1227" s="22">
        <v>881.62200000000007</v>
      </c>
      <c r="J1227" s="22">
        <v>707.83799999999997</v>
      </c>
      <c r="K1227" s="18">
        <v>146115.0847075762</v>
      </c>
    </row>
    <row r="1228" spans="1:11" x14ac:dyDescent="0.25">
      <c r="A1228" s="27">
        <f t="shared" si="20"/>
        <v>43386</v>
      </c>
      <c r="B1228" s="26">
        <v>12.75</v>
      </c>
      <c r="C1228" s="18">
        <v>1717.1120000000001</v>
      </c>
      <c r="D1228" s="18">
        <v>94.613</v>
      </c>
      <c r="E1228" s="21">
        <v>92.719307741902028</v>
      </c>
      <c r="F1228" s="21">
        <v>50.497899682762565</v>
      </c>
      <c r="G1228" s="21">
        <v>142.36009488965036</v>
      </c>
      <c r="H1228" s="21">
        <v>26.123611595263704</v>
      </c>
      <c r="I1228" s="22">
        <v>913.40800000000002</v>
      </c>
      <c r="J1228" s="22">
        <v>709.09100000000001</v>
      </c>
      <c r="K1228" s="18">
        <v>150426.77152260536</v>
      </c>
    </row>
    <row r="1229" spans="1:11" x14ac:dyDescent="0.25">
      <c r="A1229" s="27">
        <f t="shared" si="20"/>
        <v>43386</v>
      </c>
      <c r="B1229" s="26">
        <v>12.7604166666667</v>
      </c>
      <c r="C1229" s="18">
        <v>1801.5509999999999</v>
      </c>
      <c r="D1229" s="18">
        <v>99.265000000000001</v>
      </c>
      <c r="E1229" s="21">
        <v>95.855082653351587</v>
      </c>
      <c r="F1229" s="21">
        <v>51.277878527043086</v>
      </c>
      <c r="G1229" s="21">
        <v>140.91545021139319</v>
      </c>
      <c r="H1229" s="21">
        <v>33.359154756487378</v>
      </c>
      <c r="I1229" s="22">
        <v>983.4409999999998</v>
      </c>
      <c r="J1229" s="22">
        <v>718.84500000000003</v>
      </c>
      <c r="K1229" s="18">
        <v>165508.35846293115</v>
      </c>
    </row>
    <row r="1230" spans="1:11" x14ac:dyDescent="0.25">
      <c r="A1230" s="27">
        <f t="shared" si="20"/>
        <v>43386</v>
      </c>
      <c r="B1230" s="26">
        <v>12.7708333333333</v>
      </c>
      <c r="C1230" s="18">
        <v>1935.8689999999999</v>
      </c>
      <c r="D1230" s="18">
        <v>106.666</v>
      </c>
      <c r="E1230" s="21">
        <v>99.998719669083926</v>
      </c>
      <c r="F1230" s="21">
        <v>50.847906062091205</v>
      </c>
      <c r="G1230" s="21">
        <v>143.14486404228222</v>
      </c>
      <c r="H1230" s="21">
        <v>41.066108849967343</v>
      </c>
      <c r="I1230" s="22">
        <v>1090.867</v>
      </c>
      <c r="J1230" s="22">
        <v>738.33600000000001</v>
      </c>
      <c r="K1230" s="18">
        <v>188952.35034414384</v>
      </c>
    </row>
    <row r="1231" spans="1:11" x14ac:dyDescent="0.25">
      <c r="A1231" s="27">
        <f t="shared" si="20"/>
        <v>43386</v>
      </c>
      <c r="B1231" s="26">
        <v>12.78125</v>
      </c>
      <c r="C1231" s="18">
        <v>1994.788</v>
      </c>
      <c r="D1231" s="18">
        <v>109.913</v>
      </c>
      <c r="E1231" s="21">
        <v>104.29000290139807</v>
      </c>
      <c r="F1231" s="21">
        <v>52.147646224930497</v>
      </c>
      <c r="G1231" s="21">
        <v>146.98645547070075</v>
      </c>
      <c r="H1231" s="21">
        <v>55.626859892671995</v>
      </c>
      <c r="I1231" s="22">
        <v>1141.258</v>
      </c>
      <c r="J1231" s="22">
        <v>743.61699999999996</v>
      </c>
      <c r="K1231" s="18">
        <v>195551.75887757473</v>
      </c>
    </row>
    <row r="1232" spans="1:11" x14ac:dyDescent="0.25">
      <c r="A1232" s="27">
        <f t="shared" si="20"/>
        <v>43386</v>
      </c>
      <c r="B1232" s="26">
        <v>12.7916666666667</v>
      </c>
      <c r="C1232" s="18">
        <v>2031.1279999999999</v>
      </c>
      <c r="D1232" s="18">
        <v>111.91500000000001</v>
      </c>
      <c r="E1232" s="21">
        <v>107.88689546607924</v>
      </c>
      <c r="F1232" s="21">
        <v>52.28018064074147</v>
      </c>
      <c r="G1232" s="21">
        <v>145.92259802825797</v>
      </c>
      <c r="H1232" s="21">
        <v>68.586357401947097</v>
      </c>
      <c r="I1232" s="22">
        <v>1176.8420000000001</v>
      </c>
      <c r="J1232" s="22">
        <v>742.37099999999998</v>
      </c>
      <c r="K1232" s="18">
        <v>200541.49211574355</v>
      </c>
    </row>
    <row r="1233" spans="1:11" x14ac:dyDescent="0.25">
      <c r="A1233" s="27">
        <f t="shared" si="20"/>
        <v>43386</v>
      </c>
      <c r="B1233" s="26">
        <v>12.8020833333333</v>
      </c>
      <c r="C1233" s="18">
        <v>2042.0219999999999</v>
      </c>
      <c r="D1233" s="18">
        <v>112.515</v>
      </c>
      <c r="E1233" s="21">
        <v>111.70653437154614</v>
      </c>
      <c r="F1233" s="21">
        <v>51.865637517111246</v>
      </c>
      <c r="G1233" s="21">
        <v>151.61207445310686</v>
      </c>
      <c r="H1233" s="21">
        <v>79.808089001762582</v>
      </c>
      <c r="I1233" s="22">
        <v>1190.9839999999999</v>
      </c>
      <c r="J1233" s="22">
        <v>738.52300000000002</v>
      </c>
      <c r="K1233" s="18">
        <v>198997.9161641183</v>
      </c>
    </row>
    <row r="1234" spans="1:11" x14ac:dyDescent="0.25">
      <c r="A1234" s="27">
        <f t="shared" si="20"/>
        <v>43386</v>
      </c>
      <c r="B1234" s="26">
        <v>12.8125</v>
      </c>
      <c r="C1234" s="18">
        <v>2043.453</v>
      </c>
      <c r="D1234" s="18">
        <v>112.59399999999999</v>
      </c>
      <c r="E1234" s="21">
        <v>113.13051290859806</v>
      </c>
      <c r="F1234" s="21">
        <v>51.790561359018582</v>
      </c>
      <c r="G1234" s="21">
        <v>153.50463419340107</v>
      </c>
      <c r="H1234" s="21">
        <v>87.311916037740943</v>
      </c>
      <c r="I1234" s="22">
        <v>1195.5409999999999</v>
      </c>
      <c r="J1234" s="22">
        <v>735.31799999999998</v>
      </c>
      <c r="K1234" s="18">
        <v>197450.84387531033</v>
      </c>
    </row>
    <row r="1235" spans="1:11" x14ac:dyDescent="0.25">
      <c r="A1235" s="27">
        <f t="shared" si="20"/>
        <v>43386</v>
      </c>
      <c r="B1235" s="26">
        <v>12.8229166666667</v>
      </c>
      <c r="C1235" s="18">
        <v>2037.3710000000001</v>
      </c>
      <c r="D1235" s="18">
        <v>112.259</v>
      </c>
      <c r="E1235" s="21">
        <v>112.44694709112325</v>
      </c>
      <c r="F1235" s="21">
        <v>50.613479202853384</v>
      </c>
      <c r="G1235" s="21">
        <v>154.07835804672925</v>
      </c>
      <c r="H1235" s="21">
        <v>96.518277409108947</v>
      </c>
      <c r="I1235" s="22">
        <v>1194.018</v>
      </c>
      <c r="J1235" s="22">
        <v>731.09400000000005</v>
      </c>
      <c r="K1235" s="18">
        <v>195090.23456254633</v>
      </c>
    </row>
    <row r="1236" spans="1:11" x14ac:dyDescent="0.25">
      <c r="A1236" s="27">
        <f t="shared" si="20"/>
        <v>43386</v>
      </c>
      <c r="B1236" s="26">
        <v>12.8333333333333</v>
      </c>
      <c r="C1236" s="18">
        <v>2012.777</v>
      </c>
      <c r="D1236" s="18">
        <v>110.904</v>
      </c>
      <c r="E1236" s="21">
        <v>110.70036497252659</v>
      </c>
      <c r="F1236" s="21">
        <v>50.079080286395026</v>
      </c>
      <c r="G1236" s="21">
        <v>146.01377258499005</v>
      </c>
      <c r="H1236" s="21">
        <v>98.474122807355599</v>
      </c>
      <c r="I1236" s="22">
        <v>1179.2159999999999</v>
      </c>
      <c r="J1236" s="22">
        <v>722.65700000000004</v>
      </c>
      <c r="K1236" s="18">
        <v>193487.1648371832</v>
      </c>
    </row>
    <row r="1237" spans="1:11" x14ac:dyDescent="0.25">
      <c r="A1237" s="27">
        <f t="shared" si="20"/>
        <v>43386</v>
      </c>
      <c r="B1237" s="26">
        <v>12.84375</v>
      </c>
      <c r="C1237" s="18">
        <v>1986.5260000000001</v>
      </c>
      <c r="D1237" s="18">
        <v>109.458</v>
      </c>
      <c r="E1237" s="21">
        <v>109.73465188033775</v>
      </c>
      <c r="F1237" s="21">
        <v>42.862188799527019</v>
      </c>
      <c r="G1237" s="21">
        <v>127.37375377488695</v>
      </c>
      <c r="H1237" s="21">
        <v>98.476472648581051</v>
      </c>
      <c r="I1237" s="22">
        <v>1161.405</v>
      </c>
      <c r="J1237" s="22">
        <v>715.66300000000001</v>
      </c>
      <c r="K1237" s="18">
        <v>195739.48322416679</v>
      </c>
    </row>
    <row r="1238" spans="1:11" x14ac:dyDescent="0.25">
      <c r="A1238" s="27">
        <f t="shared" si="20"/>
        <v>43386</v>
      </c>
      <c r="B1238" s="26">
        <v>12.8541666666667</v>
      </c>
      <c r="C1238" s="18">
        <v>1955.83</v>
      </c>
      <c r="D1238" s="18">
        <v>107.76600000000001</v>
      </c>
      <c r="E1238" s="21">
        <v>108.63135114707345</v>
      </c>
      <c r="F1238" s="21">
        <v>39.81028825908335</v>
      </c>
      <c r="G1238" s="21">
        <v>117.15497151922573</v>
      </c>
      <c r="H1238" s="21">
        <v>98.781101659366755</v>
      </c>
      <c r="I1238" s="22">
        <v>1138.6839999999997</v>
      </c>
      <c r="J1238" s="22">
        <v>709.38</v>
      </c>
      <c r="K1238" s="18">
        <v>193576.57185381267</v>
      </c>
    </row>
    <row r="1239" spans="1:11" x14ac:dyDescent="0.25">
      <c r="A1239" s="27">
        <f t="shared" si="20"/>
        <v>43386</v>
      </c>
      <c r="B1239" s="26">
        <v>12.8645833333333</v>
      </c>
      <c r="C1239" s="18">
        <v>1926.2329999999999</v>
      </c>
      <c r="D1239" s="18">
        <v>106.13500000000001</v>
      </c>
      <c r="E1239" s="21">
        <v>106.45380171118501</v>
      </c>
      <c r="F1239" s="21">
        <v>38.63619713362354</v>
      </c>
      <c r="G1239" s="21">
        <v>113.4986587818946</v>
      </c>
      <c r="H1239" s="21">
        <v>99.181464910179571</v>
      </c>
      <c r="I1239" s="22">
        <v>1115.1079999999999</v>
      </c>
      <c r="J1239" s="22">
        <v>704.99</v>
      </c>
      <c r="K1239" s="18">
        <v>189334.46936577931</v>
      </c>
    </row>
    <row r="1240" spans="1:11" x14ac:dyDescent="0.25">
      <c r="A1240" s="27">
        <f t="shared" si="20"/>
        <v>43386</v>
      </c>
      <c r="B1240" s="26">
        <v>12.875</v>
      </c>
      <c r="C1240" s="18">
        <v>1884.894</v>
      </c>
      <c r="D1240" s="18">
        <v>103.858</v>
      </c>
      <c r="E1240" s="21">
        <v>105.48013485738065</v>
      </c>
      <c r="F1240" s="21">
        <v>38.730058423585348</v>
      </c>
      <c r="G1240" s="21">
        <v>104.91277154972002</v>
      </c>
      <c r="H1240" s="21">
        <v>99.567227403675133</v>
      </c>
      <c r="I1240" s="22">
        <v>1089.8499999999999</v>
      </c>
      <c r="J1240" s="22">
        <v>691.18600000000004</v>
      </c>
      <c r="K1240" s="18">
        <v>185289.95194140967</v>
      </c>
    </row>
    <row r="1241" spans="1:11" x14ac:dyDescent="0.25">
      <c r="A1241" s="27">
        <f t="shared" si="20"/>
        <v>43386</v>
      </c>
      <c r="B1241" s="26">
        <v>12.8854166666667</v>
      </c>
      <c r="C1241" s="18">
        <v>1839.3119999999999</v>
      </c>
      <c r="D1241" s="18">
        <v>101.346</v>
      </c>
      <c r="E1241" s="21">
        <v>108.55003749247267</v>
      </c>
      <c r="F1241" s="21">
        <v>36.543220179065756</v>
      </c>
      <c r="G1241" s="21">
        <v>90.433825915919783</v>
      </c>
      <c r="H1241" s="21">
        <v>103.29421434884961</v>
      </c>
      <c r="I1241" s="22">
        <v>1063.75</v>
      </c>
      <c r="J1241" s="22">
        <v>674.21600000000001</v>
      </c>
      <c r="K1241" s="18">
        <v>181232.17551592307</v>
      </c>
    </row>
    <row r="1242" spans="1:11" x14ac:dyDescent="0.25">
      <c r="A1242" s="27">
        <f t="shared" si="20"/>
        <v>43386</v>
      </c>
      <c r="B1242" s="26">
        <v>12.8958333333333</v>
      </c>
      <c r="C1242" s="18">
        <v>1801.08</v>
      </c>
      <c r="D1242" s="18">
        <v>99.24</v>
      </c>
      <c r="E1242" s="21">
        <v>111.05821718805581</v>
      </c>
      <c r="F1242" s="21">
        <v>35.686708282970201</v>
      </c>
      <c r="G1242" s="21">
        <v>82.3682358772935</v>
      </c>
      <c r="H1242" s="21">
        <v>105.88116491770265</v>
      </c>
      <c r="I1242" s="22">
        <v>1043.4279999999999</v>
      </c>
      <c r="J1242" s="22">
        <v>658.41200000000003</v>
      </c>
      <c r="K1242" s="18">
        <v>177108.41843349443</v>
      </c>
    </row>
    <row r="1243" spans="1:11" x14ac:dyDescent="0.25">
      <c r="A1243" s="27">
        <f t="shared" si="20"/>
        <v>43386</v>
      </c>
      <c r="B1243" s="26">
        <v>12.90625</v>
      </c>
      <c r="C1243" s="18">
        <v>1775.826</v>
      </c>
      <c r="D1243" s="18">
        <v>97.847999999999999</v>
      </c>
      <c r="E1243" s="21">
        <v>107.50103874405148</v>
      </c>
      <c r="F1243" s="21">
        <v>34.988557945153815</v>
      </c>
      <c r="G1243" s="21">
        <v>78.87828843583722</v>
      </c>
      <c r="H1243" s="21">
        <v>105.92420963796197</v>
      </c>
      <c r="I1243" s="22">
        <v>1034.114</v>
      </c>
      <c r="J1243" s="22">
        <v>643.86400000000003</v>
      </c>
      <c r="K1243" s="18">
        <v>176705.47630924883</v>
      </c>
    </row>
    <row r="1244" spans="1:11" x14ac:dyDescent="0.25">
      <c r="A1244" s="27">
        <f t="shared" si="20"/>
        <v>43386</v>
      </c>
      <c r="B1244" s="26">
        <v>12.9166666666667</v>
      </c>
      <c r="C1244" s="18">
        <v>1769.0820000000001</v>
      </c>
      <c r="D1244" s="18">
        <v>97.475999999999999</v>
      </c>
      <c r="E1244" s="21">
        <v>105.33218525593243</v>
      </c>
      <c r="F1244" s="21">
        <v>34.584352544578486</v>
      </c>
      <c r="G1244" s="21">
        <v>75.814881184854229</v>
      </c>
      <c r="H1244" s="21">
        <v>104.05963209025687</v>
      </c>
      <c r="I1244" s="22">
        <v>1036.2390000000003</v>
      </c>
      <c r="J1244" s="22">
        <v>635.36699999999996</v>
      </c>
      <c r="K1244" s="18">
        <v>179111.98723109456</v>
      </c>
    </row>
    <row r="1245" spans="1:11" x14ac:dyDescent="0.25">
      <c r="A1245" s="27">
        <f t="shared" si="20"/>
        <v>43386</v>
      </c>
      <c r="B1245" s="26">
        <v>12.9270833333333</v>
      </c>
      <c r="C1245" s="18">
        <v>1764.0519999999999</v>
      </c>
      <c r="D1245" s="18">
        <v>97.198999999999998</v>
      </c>
      <c r="E1245" s="21">
        <v>99.394380921452722</v>
      </c>
      <c r="F1245" s="21">
        <v>34.473761651740155</v>
      </c>
      <c r="G1245" s="21">
        <v>71.531318002682838</v>
      </c>
      <c r="H1245" s="21">
        <v>104.27226995558237</v>
      </c>
      <c r="I1245" s="22">
        <v>1035.2239999999997</v>
      </c>
      <c r="J1245" s="22">
        <v>631.62900000000002</v>
      </c>
      <c r="K1245" s="18">
        <v>181388.06736713546</v>
      </c>
    </row>
    <row r="1246" spans="1:11" x14ac:dyDescent="0.25">
      <c r="A1246" s="27">
        <f t="shared" si="20"/>
        <v>43386</v>
      </c>
      <c r="B1246" s="26">
        <v>12.9375</v>
      </c>
      <c r="C1246" s="18">
        <v>1737.9970000000001</v>
      </c>
      <c r="D1246" s="18">
        <v>95.763999999999996</v>
      </c>
      <c r="E1246" s="21">
        <v>92.563271566579189</v>
      </c>
      <c r="F1246" s="21">
        <v>33.162765429302318</v>
      </c>
      <c r="G1246" s="21">
        <v>70.212939697858943</v>
      </c>
      <c r="H1246" s="21">
        <v>104.14048241254596</v>
      </c>
      <c r="I1246" s="22">
        <v>1015.2810000000002</v>
      </c>
      <c r="J1246" s="22">
        <v>626.952</v>
      </c>
      <c r="K1246" s="18">
        <v>178800.38522342843</v>
      </c>
    </row>
    <row r="1247" spans="1:11" x14ac:dyDescent="0.25">
      <c r="A1247" s="27">
        <f t="shared" si="20"/>
        <v>43386</v>
      </c>
      <c r="B1247" s="26">
        <v>12.9479166666667</v>
      </c>
      <c r="C1247" s="18">
        <v>1694.5540000000001</v>
      </c>
      <c r="D1247" s="18">
        <v>93.37</v>
      </c>
      <c r="E1247" s="21">
        <v>86.701778291607027</v>
      </c>
      <c r="F1247" s="21">
        <v>32.995214068647861</v>
      </c>
      <c r="G1247" s="21">
        <v>69.189591423916355</v>
      </c>
      <c r="H1247" s="21">
        <v>102.72115663087347</v>
      </c>
      <c r="I1247" s="22">
        <v>979.7800000000002</v>
      </c>
      <c r="J1247" s="22">
        <v>621.404</v>
      </c>
      <c r="K1247" s="18">
        <v>172043.06489623885</v>
      </c>
    </row>
    <row r="1248" spans="1:11" x14ac:dyDescent="0.25">
      <c r="A1248" s="27">
        <f t="shared" si="20"/>
        <v>43386</v>
      </c>
      <c r="B1248" s="26">
        <v>12.9583333333333</v>
      </c>
      <c r="C1248" s="18">
        <v>1641.6579999999999</v>
      </c>
      <c r="D1248" s="18">
        <v>90.454999999999998</v>
      </c>
      <c r="E1248" s="21">
        <v>80.712765065632411</v>
      </c>
      <c r="F1248" s="21">
        <v>32.433044054327432</v>
      </c>
      <c r="G1248" s="21">
        <v>71.347964312331797</v>
      </c>
      <c r="H1248" s="21">
        <v>102.12736185678303</v>
      </c>
      <c r="I1248" s="22">
        <v>935.40499999999997</v>
      </c>
      <c r="J1248" s="22">
        <v>615.798</v>
      </c>
      <c r="K1248" s="18">
        <v>162195.96617773132</v>
      </c>
    </row>
    <row r="1249" spans="1:11" x14ac:dyDescent="0.25">
      <c r="A1249" s="27">
        <f t="shared" si="20"/>
        <v>43386</v>
      </c>
      <c r="B1249" s="26">
        <v>12.96875</v>
      </c>
      <c r="C1249" s="18">
        <v>1595.883</v>
      </c>
      <c r="D1249" s="18">
        <v>87.933000000000007</v>
      </c>
      <c r="E1249" s="21">
        <v>74.414944457048563</v>
      </c>
      <c r="F1249" s="21">
        <v>31.473195694959465</v>
      </c>
      <c r="G1249" s="21">
        <v>72.436720534790098</v>
      </c>
      <c r="H1249" s="21">
        <v>102.34182573823703</v>
      </c>
      <c r="I1249" s="22">
        <v>895.78399999999999</v>
      </c>
      <c r="J1249" s="22">
        <v>612.16600000000005</v>
      </c>
      <c r="K1249" s="18">
        <v>153779.32839374116</v>
      </c>
    </row>
    <row r="1250" spans="1:11" x14ac:dyDescent="0.25">
      <c r="A1250" s="27">
        <f t="shared" si="20"/>
        <v>43386</v>
      </c>
      <c r="B1250" s="26">
        <v>12.9791666666667</v>
      </c>
      <c r="C1250" s="18">
        <v>1546.43</v>
      </c>
      <c r="D1250" s="18">
        <v>85.207999999999998</v>
      </c>
      <c r="E1250" s="21">
        <v>69.308129500779344</v>
      </c>
      <c r="F1250" s="21">
        <v>30.82528136998744</v>
      </c>
      <c r="G1250" s="21">
        <v>73.231009499806447</v>
      </c>
      <c r="H1250" s="21">
        <v>102.25620938809986</v>
      </c>
      <c r="I1250" s="22">
        <v>852.47299999999996</v>
      </c>
      <c r="J1250" s="22">
        <v>608.74900000000002</v>
      </c>
      <c r="K1250" s="18">
        <v>144213.09256033172</v>
      </c>
    </row>
    <row r="1251" spans="1:11" x14ac:dyDescent="0.25">
      <c r="A1251" s="27">
        <f t="shared" si="20"/>
        <v>43386</v>
      </c>
      <c r="B1251" s="26">
        <v>12.9895833333333</v>
      </c>
      <c r="C1251" s="18">
        <v>1498.921</v>
      </c>
      <c r="D1251" s="18">
        <v>82.590999999999994</v>
      </c>
      <c r="E1251" s="21">
        <v>63.104686325185156</v>
      </c>
      <c r="F1251" s="21">
        <v>30.253897951184296</v>
      </c>
      <c r="G1251" s="21">
        <v>75.275986169984648</v>
      </c>
      <c r="H1251" s="21">
        <v>103.18536670256697</v>
      </c>
      <c r="I1251" s="22">
        <v>809.42800000000011</v>
      </c>
      <c r="J1251" s="22">
        <v>606.90200000000004</v>
      </c>
      <c r="K1251" s="18">
        <v>134402.01571276976</v>
      </c>
    </row>
    <row r="1252" spans="1:11" x14ac:dyDescent="0.25">
      <c r="A1252" s="27">
        <f>DATE(YEAR(A1156),MONTH(A1156),DAY(A1156)+1)</f>
        <v>43387</v>
      </c>
      <c r="B1252" s="26">
        <v>13</v>
      </c>
      <c r="C1252" s="18">
        <v>1446.8910000000001</v>
      </c>
      <c r="D1252" s="18">
        <v>79.724000000000004</v>
      </c>
      <c r="E1252" s="21">
        <v>57.489965566198698</v>
      </c>
      <c r="F1252" s="21">
        <v>30.248006006911005</v>
      </c>
      <c r="G1252" s="21">
        <v>80.447369158958722</v>
      </c>
      <c r="H1252" s="21">
        <v>104.03829098748693</v>
      </c>
      <c r="I1252" s="22">
        <v>765.85400000000016</v>
      </c>
      <c r="J1252" s="22">
        <v>601.31299999999999</v>
      </c>
      <c r="K1252" s="18">
        <v>123407.5920701112</v>
      </c>
    </row>
    <row r="1253" spans="1:11" x14ac:dyDescent="0.25">
      <c r="A1253" s="27">
        <f>A1252</f>
        <v>43387</v>
      </c>
      <c r="B1253" s="26">
        <v>13.0104166666667</v>
      </c>
      <c r="C1253" s="18">
        <v>1402.472</v>
      </c>
      <c r="D1253" s="18">
        <v>77.275999999999996</v>
      </c>
      <c r="E1253" s="21">
        <v>53.53710015454152</v>
      </c>
      <c r="F1253" s="21">
        <v>29.541296686681591</v>
      </c>
      <c r="G1253" s="21">
        <v>78.006852173552602</v>
      </c>
      <c r="H1253" s="21">
        <v>103.56998874903857</v>
      </c>
      <c r="I1253" s="22">
        <v>730.37899999999991</v>
      </c>
      <c r="J1253" s="22">
        <v>594.81700000000001</v>
      </c>
      <c r="K1253" s="18">
        <v>116430.9405590464</v>
      </c>
    </row>
    <row r="1254" spans="1:11" x14ac:dyDescent="0.25">
      <c r="A1254" s="27">
        <f t="shared" si="20"/>
        <v>43387</v>
      </c>
      <c r="B1254" s="26">
        <v>13.0208333333333</v>
      </c>
      <c r="C1254" s="18">
        <v>1365.0419999999999</v>
      </c>
      <c r="D1254" s="18">
        <v>75.213999999999999</v>
      </c>
      <c r="E1254" s="21">
        <v>49.347519696052757</v>
      </c>
      <c r="F1254" s="21">
        <v>29.454724156623755</v>
      </c>
      <c r="G1254" s="21">
        <v>74.873424335677583</v>
      </c>
      <c r="H1254" s="21">
        <v>103.07106832659177</v>
      </c>
      <c r="I1254" s="22">
        <v>700.33699999999999</v>
      </c>
      <c r="J1254" s="22">
        <v>589.49099999999999</v>
      </c>
      <c r="K1254" s="18">
        <v>110897.56587126352</v>
      </c>
    </row>
    <row r="1255" spans="1:11" x14ac:dyDescent="0.25">
      <c r="A1255" s="27">
        <f t="shared" si="20"/>
        <v>43387</v>
      </c>
      <c r="B1255" s="26">
        <v>13.03125</v>
      </c>
      <c r="C1255" s="18">
        <v>1327.1179999999999</v>
      </c>
      <c r="D1255" s="18">
        <v>73.123999999999995</v>
      </c>
      <c r="E1255" s="21">
        <v>45.736948328119439</v>
      </c>
      <c r="F1255" s="21">
        <v>28.878261993430634</v>
      </c>
      <c r="G1255" s="21">
        <v>75.17186256458379</v>
      </c>
      <c r="H1255" s="21">
        <v>103.12409347601607</v>
      </c>
      <c r="I1255" s="22">
        <v>670.29599999999994</v>
      </c>
      <c r="J1255" s="22">
        <v>583.69799999999998</v>
      </c>
      <c r="K1255" s="18">
        <v>104346.20840946247</v>
      </c>
    </row>
    <row r="1256" spans="1:11" x14ac:dyDescent="0.25">
      <c r="A1256" s="27">
        <f t="shared" si="20"/>
        <v>43387</v>
      </c>
      <c r="B1256" s="26">
        <v>13.0416666666667</v>
      </c>
      <c r="C1256" s="18">
        <v>1297.23</v>
      </c>
      <c r="D1256" s="18">
        <v>71.477000000000004</v>
      </c>
      <c r="E1256" s="21">
        <v>43.177826524300734</v>
      </c>
      <c r="F1256" s="21">
        <v>28.530418425401123</v>
      </c>
      <c r="G1256" s="21">
        <v>72.676867006427116</v>
      </c>
      <c r="H1256" s="21">
        <v>103.37638767641253</v>
      </c>
      <c r="I1256" s="22">
        <v>645.17499999999995</v>
      </c>
      <c r="J1256" s="22">
        <v>580.57799999999997</v>
      </c>
      <c r="K1256" s="18">
        <v>99353.375091864626</v>
      </c>
    </row>
    <row r="1257" spans="1:11" x14ac:dyDescent="0.25">
      <c r="A1257" s="27">
        <f t="shared" si="20"/>
        <v>43387</v>
      </c>
      <c r="B1257" s="26">
        <v>13.0520833333333</v>
      </c>
      <c r="C1257" s="18">
        <v>1273.4100000000001</v>
      </c>
      <c r="D1257" s="18">
        <v>70.165000000000006</v>
      </c>
      <c r="E1257" s="21">
        <v>41.718814184883705</v>
      </c>
      <c r="F1257" s="21">
        <v>28.506932182860904</v>
      </c>
      <c r="G1257" s="21">
        <v>77.29218776085041</v>
      </c>
      <c r="H1257" s="21">
        <v>103.89124226857149</v>
      </c>
      <c r="I1257" s="22">
        <v>624.47600000000011</v>
      </c>
      <c r="J1257" s="22">
        <v>578.76900000000001</v>
      </c>
      <c r="K1257" s="18">
        <v>93266.705900708403</v>
      </c>
    </row>
    <row r="1258" spans="1:11" x14ac:dyDescent="0.25">
      <c r="A1258" s="27">
        <f t="shared" si="20"/>
        <v>43387</v>
      </c>
      <c r="B1258" s="26">
        <v>13.0625</v>
      </c>
      <c r="C1258" s="18">
        <v>1259.3530000000001</v>
      </c>
      <c r="D1258" s="18">
        <v>69.39</v>
      </c>
      <c r="E1258" s="21">
        <v>40.664771829109419</v>
      </c>
      <c r="F1258" s="21">
        <v>28.212159026213627</v>
      </c>
      <c r="G1258" s="21">
        <v>74.776174981539981</v>
      </c>
      <c r="H1258" s="21">
        <v>103.66944266761004</v>
      </c>
      <c r="I1258" s="22">
        <v>610.56200000000001</v>
      </c>
      <c r="J1258" s="22">
        <v>579.40099999999995</v>
      </c>
      <c r="K1258" s="18">
        <v>90809.862873881735</v>
      </c>
    </row>
    <row r="1259" spans="1:11" x14ac:dyDescent="0.25">
      <c r="A1259" s="27">
        <f t="shared" si="20"/>
        <v>43387</v>
      </c>
      <c r="B1259" s="26">
        <v>13.0729166666667</v>
      </c>
      <c r="C1259" s="18">
        <v>1241.425</v>
      </c>
      <c r="D1259" s="18">
        <v>68.403000000000006</v>
      </c>
      <c r="E1259" s="21">
        <v>39.028781451806857</v>
      </c>
      <c r="F1259" s="21">
        <v>28.279131078872858</v>
      </c>
      <c r="G1259" s="21">
        <v>77.045025029699104</v>
      </c>
      <c r="H1259" s="21">
        <v>103.18570103133327</v>
      </c>
      <c r="I1259" s="22">
        <v>594.60599999999988</v>
      </c>
      <c r="J1259" s="22">
        <v>578.41600000000005</v>
      </c>
      <c r="K1259" s="18">
        <v>86766.840352071958</v>
      </c>
    </row>
    <row r="1260" spans="1:11" x14ac:dyDescent="0.25">
      <c r="A1260" s="27">
        <f t="shared" si="20"/>
        <v>43387</v>
      </c>
      <c r="B1260" s="26">
        <v>13.0833333333333</v>
      </c>
      <c r="C1260" s="18">
        <v>1229.4190000000001</v>
      </c>
      <c r="D1260" s="18">
        <v>67.741</v>
      </c>
      <c r="E1260" s="21">
        <v>38.378733773603095</v>
      </c>
      <c r="F1260" s="21">
        <v>28.136108744777879</v>
      </c>
      <c r="G1260" s="21">
        <v>75.347905459788748</v>
      </c>
      <c r="H1260" s="21">
        <v>103.69064240698464</v>
      </c>
      <c r="I1260" s="22">
        <v>587.27900000000011</v>
      </c>
      <c r="J1260" s="22">
        <v>574.399</v>
      </c>
      <c r="K1260" s="18">
        <v>85431.402403711443</v>
      </c>
    </row>
    <row r="1261" spans="1:11" x14ac:dyDescent="0.25">
      <c r="A1261" s="27">
        <f t="shared" si="20"/>
        <v>43387</v>
      </c>
      <c r="B1261" s="26">
        <v>13.09375</v>
      </c>
      <c r="C1261" s="18">
        <v>1215.7439999999999</v>
      </c>
      <c r="D1261" s="18">
        <v>66.986999999999995</v>
      </c>
      <c r="E1261" s="21">
        <v>38.617225061646934</v>
      </c>
      <c r="F1261" s="21">
        <v>28.014585784906636</v>
      </c>
      <c r="G1261" s="21">
        <v>78.76447671197657</v>
      </c>
      <c r="H1261" s="21">
        <v>103.5030510131819</v>
      </c>
      <c r="I1261" s="22">
        <v>580.46399999999983</v>
      </c>
      <c r="J1261" s="22">
        <v>568.29300000000001</v>
      </c>
      <c r="K1261" s="18">
        <v>82891.16535707195</v>
      </c>
    </row>
    <row r="1262" spans="1:11" x14ac:dyDescent="0.25">
      <c r="A1262" s="27">
        <f t="shared" si="20"/>
        <v>43387</v>
      </c>
      <c r="B1262" s="26">
        <v>13.1041666666667</v>
      </c>
      <c r="C1262" s="18">
        <v>1204.528</v>
      </c>
      <c r="D1262" s="18">
        <v>66.369</v>
      </c>
      <c r="E1262" s="21">
        <v>37.513676976436898</v>
      </c>
      <c r="F1262" s="21">
        <v>28.409747287043533</v>
      </c>
      <c r="G1262" s="21">
        <v>77.185450151717461</v>
      </c>
      <c r="H1262" s="21">
        <v>103.06507078940979</v>
      </c>
      <c r="I1262" s="22">
        <v>567.88000000000011</v>
      </c>
      <c r="J1262" s="22">
        <v>570.279</v>
      </c>
      <c r="K1262" s="18">
        <v>80426.51369884811</v>
      </c>
    </row>
    <row r="1263" spans="1:11" x14ac:dyDescent="0.25">
      <c r="A1263" s="27">
        <f t="shared" si="20"/>
        <v>43387</v>
      </c>
      <c r="B1263" s="26">
        <v>13.1145833333333</v>
      </c>
      <c r="C1263" s="18">
        <v>1199.4960000000001</v>
      </c>
      <c r="D1263" s="18">
        <v>66.091999999999999</v>
      </c>
      <c r="E1263" s="21">
        <v>37.381572126803455</v>
      </c>
      <c r="F1263" s="21">
        <v>27.922269360158488</v>
      </c>
      <c r="G1263" s="21">
        <v>80.62980242546044</v>
      </c>
      <c r="H1263" s="21">
        <v>103.04173282027276</v>
      </c>
      <c r="I1263" s="22">
        <v>563.59799999999996</v>
      </c>
      <c r="J1263" s="22">
        <v>569.80600000000004</v>
      </c>
      <c r="K1263" s="18">
        <v>78655.655816826213</v>
      </c>
    </row>
    <row r="1264" spans="1:11" x14ac:dyDescent="0.25">
      <c r="A1264" s="27">
        <f t="shared" si="20"/>
        <v>43387</v>
      </c>
      <c r="B1264" s="26">
        <v>13.125</v>
      </c>
      <c r="C1264" s="18">
        <v>1192.2439999999999</v>
      </c>
      <c r="D1264" s="18">
        <v>65.692999999999998</v>
      </c>
      <c r="E1264" s="21">
        <v>37.258372556830246</v>
      </c>
      <c r="F1264" s="21">
        <v>27.781036494936014</v>
      </c>
      <c r="G1264" s="21">
        <v>76.774693915368914</v>
      </c>
      <c r="H1264" s="21">
        <v>103.23741054719459</v>
      </c>
      <c r="I1264" s="22">
        <v>558.97599999999989</v>
      </c>
      <c r="J1264" s="22">
        <v>567.57500000000005</v>
      </c>
      <c r="K1264" s="18">
        <v>78481.121621417522</v>
      </c>
    </row>
    <row r="1265" spans="1:11" x14ac:dyDescent="0.25">
      <c r="A1265" s="27">
        <f t="shared" si="20"/>
        <v>43387</v>
      </c>
      <c r="B1265" s="26">
        <v>13.1354166666667</v>
      </c>
      <c r="C1265" s="18">
        <v>1184.7239999999999</v>
      </c>
      <c r="D1265" s="18">
        <v>65.278000000000006</v>
      </c>
      <c r="E1265" s="21">
        <v>36.94579899747837</v>
      </c>
      <c r="F1265" s="21">
        <v>27.861558302906921</v>
      </c>
      <c r="G1265" s="21">
        <v>73.894771843858351</v>
      </c>
      <c r="H1265" s="21">
        <v>103.02940862070304</v>
      </c>
      <c r="I1265" s="22">
        <v>553.94699999999989</v>
      </c>
      <c r="J1265" s="22">
        <v>565.49900000000002</v>
      </c>
      <c r="K1265" s="18">
        <v>78053.865558763326</v>
      </c>
    </row>
    <row r="1266" spans="1:11" x14ac:dyDescent="0.25">
      <c r="A1266" s="27">
        <f t="shared" si="20"/>
        <v>43387</v>
      </c>
      <c r="B1266" s="26">
        <v>13.1458333333333</v>
      </c>
      <c r="C1266" s="18">
        <v>1182.0820000000001</v>
      </c>
      <c r="D1266" s="18">
        <v>65.132999999999996</v>
      </c>
      <c r="E1266" s="21">
        <v>37.007654483122998</v>
      </c>
      <c r="F1266" s="21">
        <v>27.20429110645372</v>
      </c>
      <c r="G1266" s="21">
        <v>70.931080682929164</v>
      </c>
      <c r="H1266" s="21">
        <v>102.96399726261228</v>
      </c>
      <c r="I1266" s="22">
        <v>551.63600000000008</v>
      </c>
      <c r="J1266" s="22">
        <v>565.31299999999999</v>
      </c>
      <c r="K1266" s="18">
        <v>78382.244116220492</v>
      </c>
    </row>
    <row r="1267" spans="1:11" x14ac:dyDescent="0.25">
      <c r="A1267" s="27">
        <f t="shared" si="20"/>
        <v>43387</v>
      </c>
      <c r="B1267" s="26">
        <v>13.15625</v>
      </c>
      <c r="C1267" s="18">
        <v>1179.5450000000001</v>
      </c>
      <c r="D1267" s="18">
        <v>64.992999999999995</v>
      </c>
      <c r="E1267" s="21">
        <v>36.714832335668937</v>
      </c>
      <c r="F1267" s="21">
        <v>27.366291680569557</v>
      </c>
      <c r="G1267" s="21">
        <v>70.978101192717702</v>
      </c>
      <c r="H1267" s="21">
        <v>102.94639621899887</v>
      </c>
      <c r="I1267" s="22">
        <v>550.07500000000016</v>
      </c>
      <c r="J1267" s="22">
        <v>564.47699999999998</v>
      </c>
      <c r="K1267" s="18">
        <v>78017.344643011282</v>
      </c>
    </row>
    <row r="1268" spans="1:11" x14ac:dyDescent="0.25">
      <c r="A1268" s="27">
        <f t="shared" si="20"/>
        <v>43387</v>
      </c>
      <c r="B1268" s="26">
        <v>13.1666666666667</v>
      </c>
      <c r="C1268" s="18">
        <v>1180.5820000000001</v>
      </c>
      <c r="D1268" s="18">
        <v>65.05</v>
      </c>
      <c r="E1268" s="21">
        <v>36.340978454493552</v>
      </c>
      <c r="F1268" s="21">
        <v>27.518053231352493</v>
      </c>
      <c r="G1268" s="21">
        <v>67.039712732738963</v>
      </c>
      <c r="H1268" s="21">
        <v>103.21621124145001</v>
      </c>
      <c r="I1268" s="22">
        <v>551.83500000000015</v>
      </c>
      <c r="J1268" s="22">
        <v>563.697</v>
      </c>
      <c r="K1268" s="18">
        <v>79430.01108499126</v>
      </c>
    </row>
    <row r="1269" spans="1:11" x14ac:dyDescent="0.25">
      <c r="A1269" s="27">
        <f t="shared" si="20"/>
        <v>43387</v>
      </c>
      <c r="B1269" s="26">
        <v>13.1770833333333</v>
      </c>
      <c r="C1269" s="18">
        <v>1183.7850000000001</v>
      </c>
      <c r="D1269" s="18">
        <v>65.227000000000004</v>
      </c>
      <c r="E1269" s="21">
        <v>36.792812578076877</v>
      </c>
      <c r="F1269" s="21">
        <v>27.840743389798693</v>
      </c>
      <c r="G1269" s="21">
        <v>66.479195646757447</v>
      </c>
      <c r="H1269" s="21">
        <v>103.14174135167453</v>
      </c>
      <c r="I1269" s="22">
        <v>552.38199999999995</v>
      </c>
      <c r="J1269" s="22">
        <v>566.17600000000004</v>
      </c>
      <c r="K1269" s="18">
        <v>79531.876758423095</v>
      </c>
    </row>
    <row r="1270" spans="1:11" x14ac:dyDescent="0.25">
      <c r="A1270" s="27">
        <f t="shared" si="20"/>
        <v>43387</v>
      </c>
      <c r="B1270" s="26">
        <v>13.1875</v>
      </c>
      <c r="C1270" s="18">
        <v>1188.377</v>
      </c>
      <c r="D1270" s="18">
        <v>65.48</v>
      </c>
      <c r="E1270" s="21">
        <v>37.483002657040267</v>
      </c>
      <c r="F1270" s="21">
        <v>27.123900182896751</v>
      </c>
      <c r="G1270" s="21">
        <v>66.085696042692604</v>
      </c>
      <c r="H1270" s="21">
        <v>100.57846785065537</v>
      </c>
      <c r="I1270" s="22">
        <v>556.50499999999988</v>
      </c>
      <c r="J1270" s="22">
        <v>566.39200000000005</v>
      </c>
      <c r="K1270" s="18">
        <v>81308.483316678714</v>
      </c>
    </row>
    <row r="1271" spans="1:11" x14ac:dyDescent="0.25">
      <c r="A1271" s="27">
        <f t="shared" si="20"/>
        <v>43387</v>
      </c>
      <c r="B1271" s="26">
        <v>13.1979166666667</v>
      </c>
      <c r="C1271" s="18">
        <v>1198.8309999999999</v>
      </c>
      <c r="D1271" s="18">
        <v>66.055999999999997</v>
      </c>
      <c r="E1271" s="21">
        <v>38.667161513310738</v>
      </c>
      <c r="F1271" s="21">
        <v>27.567986708092505</v>
      </c>
      <c r="G1271" s="21">
        <v>72.324849590360301</v>
      </c>
      <c r="H1271" s="21">
        <v>91.403555498456171</v>
      </c>
      <c r="I1271" s="22">
        <v>561.74699999999984</v>
      </c>
      <c r="J1271" s="22">
        <v>571.02800000000002</v>
      </c>
      <c r="K1271" s="18">
        <v>82945.861672445026</v>
      </c>
    </row>
    <row r="1272" spans="1:11" x14ac:dyDescent="0.25">
      <c r="A1272" s="27">
        <f t="shared" si="20"/>
        <v>43387</v>
      </c>
      <c r="B1272" s="26">
        <v>13.2083333333333</v>
      </c>
      <c r="C1272" s="18">
        <v>1210.4970000000001</v>
      </c>
      <c r="D1272" s="18">
        <v>66.697999999999993</v>
      </c>
      <c r="E1272" s="21">
        <v>39.610873264290419</v>
      </c>
      <c r="F1272" s="21">
        <v>27.453694575679741</v>
      </c>
      <c r="G1272" s="21">
        <v>71.795921450887718</v>
      </c>
      <c r="H1272" s="21">
        <v>78.897311964103537</v>
      </c>
      <c r="I1272" s="22">
        <v>571.09199999999998</v>
      </c>
      <c r="J1272" s="22">
        <v>572.70699999999999</v>
      </c>
      <c r="K1272" s="18">
        <v>88333.549686259648</v>
      </c>
    </row>
    <row r="1273" spans="1:11" x14ac:dyDescent="0.25">
      <c r="A1273" s="27">
        <f t="shared" si="20"/>
        <v>43387</v>
      </c>
      <c r="B1273" s="26">
        <v>13.21875</v>
      </c>
      <c r="C1273" s="18">
        <v>1223.962</v>
      </c>
      <c r="D1273" s="18">
        <v>67.44</v>
      </c>
      <c r="E1273" s="21">
        <v>41.348764582964044</v>
      </c>
      <c r="F1273" s="21">
        <v>28.818975645209463</v>
      </c>
      <c r="G1273" s="21">
        <v>75.488924912635539</v>
      </c>
      <c r="H1273" s="21">
        <v>70.35313532971054</v>
      </c>
      <c r="I1273" s="22">
        <v>581.40299999999991</v>
      </c>
      <c r="J1273" s="22">
        <v>575.11900000000003</v>
      </c>
      <c r="K1273" s="18">
        <v>91348.299882370091</v>
      </c>
    </row>
    <row r="1274" spans="1:11" x14ac:dyDescent="0.25">
      <c r="A1274" s="27">
        <f t="shared" si="20"/>
        <v>43387</v>
      </c>
      <c r="B1274" s="26">
        <v>13.2291666666667</v>
      </c>
      <c r="C1274" s="18">
        <v>1240.0630000000001</v>
      </c>
      <c r="D1274" s="18">
        <v>68.326999999999998</v>
      </c>
      <c r="E1274" s="21">
        <v>42.813646976673084</v>
      </c>
      <c r="F1274" s="21">
        <v>30.498402910295258</v>
      </c>
      <c r="G1274" s="21">
        <v>72.700771728685396</v>
      </c>
      <c r="H1274" s="21">
        <v>59.501285390174253</v>
      </c>
      <c r="I1274" s="22">
        <v>591.15600000000006</v>
      </c>
      <c r="J1274" s="22">
        <v>580.58000000000004</v>
      </c>
      <c r="K1274" s="18">
        <v>96410.473248543014</v>
      </c>
    </row>
    <row r="1275" spans="1:11" x14ac:dyDescent="0.25">
      <c r="A1275" s="27">
        <f t="shared" si="20"/>
        <v>43387</v>
      </c>
      <c r="B1275" s="26">
        <v>13.2395833333333</v>
      </c>
      <c r="C1275" s="18">
        <v>1263.704</v>
      </c>
      <c r="D1275" s="18">
        <v>69.63</v>
      </c>
      <c r="E1275" s="21">
        <v>45.34253884671714</v>
      </c>
      <c r="F1275" s="21">
        <v>30.803874258547285</v>
      </c>
      <c r="G1275" s="21">
        <v>75.577185670438837</v>
      </c>
      <c r="H1275" s="21">
        <v>47.356450384979745</v>
      </c>
      <c r="I1275" s="22">
        <v>602.40900000000011</v>
      </c>
      <c r="J1275" s="22">
        <v>591.66499999999996</v>
      </c>
      <c r="K1275" s="18">
        <v>100832.23770982928</v>
      </c>
    </row>
    <row r="1276" spans="1:11" x14ac:dyDescent="0.25">
      <c r="A1276" s="27">
        <f t="shared" si="20"/>
        <v>43387</v>
      </c>
      <c r="B1276" s="26">
        <v>13.25</v>
      </c>
      <c r="C1276" s="18">
        <v>1300.2729999999999</v>
      </c>
      <c r="D1276" s="18">
        <v>71.644999999999996</v>
      </c>
      <c r="E1276" s="21">
        <v>48.390380732656311</v>
      </c>
      <c r="F1276" s="21">
        <v>30.54533033680698</v>
      </c>
      <c r="G1276" s="21">
        <v>76.092680881276081</v>
      </c>
      <c r="H1276" s="21">
        <v>29.000971578396648</v>
      </c>
      <c r="I1276" s="22">
        <v>621.19999999999993</v>
      </c>
      <c r="J1276" s="22">
        <v>607.428</v>
      </c>
      <c r="K1276" s="18">
        <v>109292.65911771597</v>
      </c>
    </row>
    <row r="1277" spans="1:11" x14ac:dyDescent="0.25">
      <c r="A1277" s="27">
        <f t="shared" si="20"/>
        <v>43387</v>
      </c>
      <c r="B1277" s="26">
        <v>13.2604166666667</v>
      </c>
      <c r="C1277" s="18">
        <v>1333.7260000000001</v>
      </c>
      <c r="D1277" s="18">
        <v>73.488</v>
      </c>
      <c r="E1277" s="21">
        <v>50.734765384115789</v>
      </c>
      <c r="F1277" s="21">
        <v>31.394671483535699</v>
      </c>
      <c r="G1277" s="21">
        <v>73.340918626545943</v>
      </c>
      <c r="H1277" s="21">
        <v>9.7249382438516125</v>
      </c>
      <c r="I1277" s="22">
        <v>643.00500000000011</v>
      </c>
      <c r="J1277" s="22">
        <v>617.23299999999995</v>
      </c>
      <c r="K1277" s="18">
        <v>119452.42656548777</v>
      </c>
    </row>
    <row r="1278" spans="1:11" x14ac:dyDescent="0.25">
      <c r="A1278" s="27">
        <f t="shared" si="20"/>
        <v>43387</v>
      </c>
      <c r="B1278" s="26">
        <v>13.2708333333333</v>
      </c>
      <c r="C1278" s="18">
        <v>1363.549</v>
      </c>
      <c r="D1278" s="18">
        <v>75.132000000000005</v>
      </c>
      <c r="E1278" s="21">
        <v>54.582349790996105</v>
      </c>
      <c r="F1278" s="21">
        <v>31.865851082416398</v>
      </c>
      <c r="G1278" s="21">
        <v>75.817663494661645</v>
      </c>
      <c r="H1278" s="21">
        <v>1.3923010898747004</v>
      </c>
      <c r="I1278" s="22">
        <v>663.16799999999989</v>
      </c>
      <c r="J1278" s="22">
        <v>625.24900000000002</v>
      </c>
      <c r="K1278" s="18">
        <v>124877.4586355128</v>
      </c>
    </row>
    <row r="1279" spans="1:11" x14ac:dyDescent="0.25">
      <c r="A1279" s="27">
        <f t="shared" si="20"/>
        <v>43387</v>
      </c>
      <c r="B1279" s="26">
        <v>13.28125</v>
      </c>
      <c r="C1279" s="18">
        <v>1377.3789999999999</v>
      </c>
      <c r="D1279" s="18">
        <v>75.894000000000005</v>
      </c>
      <c r="E1279" s="21">
        <v>57.982572558576344</v>
      </c>
      <c r="F1279" s="21">
        <v>32.844789255403981</v>
      </c>
      <c r="G1279" s="21">
        <v>75.669527850568301</v>
      </c>
      <c r="H1279" s="21">
        <v>0.83183598846748541</v>
      </c>
      <c r="I1279" s="22">
        <v>671.27499999999986</v>
      </c>
      <c r="J1279" s="22">
        <v>630.21</v>
      </c>
      <c r="K1279" s="18">
        <v>125986.56858674593</v>
      </c>
    </row>
    <row r="1280" spans="1:11" x14ac:dyDescent="0.25">
      <c r="A1280" s="27">
        <f t="shared" si="20"/>
        <v>43387</v>
      </c>
      <c r="B1280" s="26">
        <v>13.2916666666667</v>
      </c>
      <c r="C1280" s="18">
        <v>1362.904</v>
      </c>
      <c r="D1280" s="18">
        <v>75.096000000000004</v>
      </c>
      <c r="E1280" s="21">
        <v>59.969367322114351</v>
      </c>
      <c r="F1280" s="21">
        <v>32.877984546682981</v>
      </c>
      <c r="G1280" s="21">
        <v>77.121925127419246</v>
      </c>
      <c r="H1280" s="21">
        <v>1.2971865071849542</v>
      </c>
      <c r="I1280" s="22">
        <v>660.88099999999997</v>
      </c>
      <c r="J1280" s="22">
        <v>626.92700000000002</v>
      </c>
      <c r="K1280" s="18">
        <v>122403.63412414958</v>
      </c>
    </row>
    <row r="1281" spans="1:11" x14ac:dyDescent="0.25">
      <c r="A1281" s="27">
        <f t="shared" si="20"/>
        <v>43387</v>
      </c>
      <c r="B1281" s="26">
        <v>13.3020833333333</v>
      </c>
      <c r="C1281" s="18">
        <v>1379.154</v>
      </c>
      <c r="D1281" s="18">
        <v>75.991</v>
      </c>
      <c r="E1281" s="21">
        <v>62.284041248768936</v>
      </c>
      <c r="F1281" s="21">
        <v>33.558529858001776</v>
      </c>
      <c r="G1281" s="21">
        <v>81.187263704262207</v>
      </c>
      <c r="H1281" s="21">
        <v>0.98242139404737061</v>
      </c>
      <c r="I1281" s="22">
        <v>681.34699999999998</v>
      </c>
      <c r="J1281" s="22">
        <v>621.81600000000003</v>
      </c>
      <c r="K1281" s="18">
        <v>125833.68594872992</v>
      </c>
    </row>
    <row r="1282" spans="1:11" x14ac:dyDescent="0.25">
      <c r="A1282" s="27">
        <f t="shared" si="20"/>
        <v>43387</v>
      </c>
      <c r="B1282" s="26">
        <v>13.3125</v>
      </c>
      <c r="C1282" s="18">
        <v>1417.578</v>
      </c>
      <c r="D1282" s="18">
        <v>78.108999999999995</v>
      </c>
      <c r="E1282" s="21">
        <v>68.236934095676659</v>
      </c>
      <c r="F1282" s="21">
        <v>34.259840732567824</v>
      </c>
      <c r="G1282" s="21">
        <v>82.320331760609633</v>
      </c>
      <c r="H1282" s="21">
        <v>0.80652803802630102</v>
      </c>
      <c r="I1282" s="22">
        <v>716.58300000000008</v>
      </c>
      <c r="J1282" s="22">
        <v>622.88599999999997</v>
      </c>
      <c r="K1282" s="18">
        <v>132739.8413432799</v>
      </c>
    </row>
    <row r="1283" spans="1:11" x14ac:dyDescent="0.25">
      <c r="A1283" s="27">
        <f t="shared" si="20"/>
        <v>43387</v>
      </c>
      <c r="B1283" s="26">
        <v>13.3229166666667</v>
      </c>
      <c r="C1283" s="18">
        <v>1451.94</v>
      </c>
      <c r="D1283" s="18">
        <v>80.001999999999995</v>
      </c>
      <c r="E1283" s="21">
        <v>73.148401104519763</v>
      </c>
      <c r="F1283" s="21">
        <v>35.199256103838714</v>
      </c>
      <c r="G1283" s="21">
        <v>91.18776349938156</v>
      </c>
      <c r="H1283" s="21">
        <v>0.44549676700920116</v>
      </c>
      <c r="I1283" s="22">
        <v>749.49600000000009</v>
      </c>
      <c r="J1283" s="22">
        <v>622.44200000000001</v>
      </c>
      <c r="K1283" s="18">
        <v>137378.77063131268</v>
      </c>
    </row>
    <row r="1284" spans="1:11" x14ac:dyDescent="0.25">
      <c r="A1284" s="27">
        <f t="shared" si="20"/>
        <v>43387</v>
      </c>
      <c r="B1284" s="26">
        <v>13.3333333333333</v>
      </c>
      <c r="C1284" s="18">
        <v>1489.2529999999999</v>
      </c>
      <c r="D1284" s="18">
        <v>82.058000000000007</v>
      </c>
      <c r="E1284" s="21">
        <v>76.622628066871187</v>
      </c>
      <c r="F1284" s="21">
        <v>36.198927655381603</v>
      </c>
      <c r="G1284" s="21">
        <v>94.79408407278207</v>
      </c>
      <c r="H1284" s="21">
        <v>0.53856938580696845</v>
      </c>
      <c r="I1284" s="22">
        <v>780.07999999999993</v>
      </c>
      <c r="J1284" s="22">
        <v>627.11500000000001</v>
      </c>
      <c r="K1284" s="18">
        <v>142981.44770478955</v>
      </c>
    </row>
    <row r="1285" spans="1:11" x14ac:dyDescent="0.25">
      <c r="A1285" s="27">
        <f t="shared" ref="A1285:A1347" si="21">A1284</f>
        <v>43387</v>
      </c>
      <c r="B1285" s="26">
        <v>13.34375</v>
      </c>
      <c r="C1285" s="18">
        <v>1524.1610000000001</v>
      </c>
      <c r="D1285" s="18">
        <v>83.980999999999995</v>
      </c>
      <c r="E1285" s="21">
        <v>78.630970002653513</v>
      </c>
      <c r="F1285" s="21">
        <v>36.722911605524388</v>
      </c>
      <c r="G1285" s="21">
        <v>102.15537630103202</v>
      </c>
      <c r="H1285" s="21">
        <v>0.63183020004519419</v>
      </c>
      <c r="I1285" s="22">
        <v>809.01200000000006</v>
      </c>
      <c r="J1285" s="22">
        <v>631.16800000000001</v>
      </c>
      <c r="K1285" s="18">
        <v>147717.72797268626</v>
      </c>
    </row>
    <row r="1286" spans="1:11" x14ac:dyDescent="0.25">
      <c r="A1286" s="27">
        <f t="shared" si="21"/>
        <v>43387</v>
      </c>
      <c r="B1286" s="26">
        <v>13.3541666666667</v>
      </c>
      <c r="C1286" s="18">
        <v>1560.923</v>
      </c>
      <c r="D1286" s="18">
        <v>86.007000000000005</v>
      </c>
      <c r="E1286" s="21">
        <v>81.935405872332197</v>
      </c>
      <c r="F1286" s="21">
        <v>38.898174089172024</v>
      </c>
      <c r="G1286" s="21">
        <v>107.83574315955491</v>
      </c>
      <c r="H1286" s="21">
        <v>0.60704694196104791</v>
      </c>
      <c r="I1286" s="22">
        <v>839.90499999999997</v>
      </c>
      <c r="J1286" s="22">
        <v>635.01099999999997</v>
      </c>
      <c r="K1286" s="18">
        <v>152657.15748424493</v>
      </c>
    </row>
    <row r="1287" spans="1:11" x14ac:dyDescent="0.25">
      <c r="A1287" s="27">
        <f t="shared" si="21"/>
        <v>43387</v>
      </c>
      <c r="B1287" s="26">
        <v>13.3645833333333</v>
      </c>
      <c r="C1287" s="18">
        <v>1597.7570000000001</v>
      </c>
      <c r="D1287" s="18">
        <v>88.036000000000001</v>
      </c>
      <c r="E1287" s="21">
        <v>85.127591755686524</v>
      </c>
      <c r="F1287" s="21">
        <v>39.530620451192064</v>
      </c>
      <c r="G1287" s="21">
        <v>108.13088890086294</v>
      </c>
      <c r="H1287" s="21">
        <v>0.57659440464060396</v>
      </c>
      <c r="I1287" s="22">
        <v>868.71699999999998</v>
      </c>
      <c r="J1287" s="22">
        <v>641.00400000000002</v>
      </c>
      <c r="K1287" s="18">
        <v>158837.82612190448</v>
      </c>
    </row>
    <row r="1288" spans="1:11" x14ac:dyDescent="0.25">
      <c r="A1288" s="27">
        <f t="shared" si="21"/>
        <v>43387</v>
      </c>
      <c r="B1288" s="26">
        <v>13.375</v>
      </c>
      <c r="C1288" s="18">
        <v>1635.258</v>
      </c>
      <c r="D1288" s="18">
        <v>90.102999999999994</v>
      </c>
      <c r="E1288" s="21">
        <v>85.556807757195713</v>
      </c>
      <c r="F1288" s="21">
        <v>41.608011432260703</v>
      </c>
      <c r="G1288" s="21">
        <v>113.23786325864346</v>
      </c>
      <c r="H1288" s="21">
        <v>0.61452402486386903</v>
      </c>
      <c r="I1288" s="22">
        <v>898.572</v>
      </c>
      <c r="J1288" s="22">
        <v>646.58299999999997</v>
      </c>
      <c r="K1288" s="18">
        <v>164388.69838175911</v>
      </c>
    </row>
    <row r="1289" spans="1:11" x14ac:dyDescent="0.25">
      <c r="A1289" s="27">
        <f t="shared" si="21"/>
        <v>43387</v>
      </c>
      <c r="B1289" s="26">
        <v>13.3854166666667</v>
      </c>
      <c r="C1289" s="18">
        <v>1661.643</v>
      </c>
      <c r="D1289" s="18">
        <v>91.557000000000002</v>
      </c>
      <c r="E1289" s="21">
        <v>88.449205764737513</v>
      </c>
      <c r="F1289" s="21">
        <v>46.484309818571298</v>
      </c>
      <c r="G1289" s="21">
        <v>120.09414258880884</v>
      </c>
      <c r="H1289" s="21">
        <v>0.83374829697536934</v>
      </c>
      <c r="I1289" s="22">
        <v>922.99599999999998</v>
      </c>
      <c r="J1289" s="22">
        <v>647.09</v>
      </c>
      <c r="K1289" s="18">
        <v>166783.64838272671</v>
      </c>
    </row>
    <row r="1290" spans="1:11" x14ac:dyDescent="0.25">
      <c r="A1290" s="27">
        <f t="shared" si="21"/>
        <v>43387</v>
      </c>
      <c r="B1290" s="26">
        <v>13.3958333333333</v>
      </c>
      <c r="C1290" s="18">
        <v>1688.4549999999999</v>
      </c>
      <c r="D1290" s="18">
        <v>93.034000000000006</v>
      </c>
      <c r="E1290" s="21">
        <v>91.443755859843776</v>
      </c>
      <c r="F1290" s="21">
        <v>47.355304826045135</v>
      </c>
      <c r="G1290" s="21">
        <v>123.23212520984683</v>
      </c>
      <c r="H1290" s="21">
        <v>0.83047699189975133</v>
      </c>
      <c r="I1290" s="22">
        <v>948.33199999999977</v>
      </c>
      <c r="J1290" s="22">
        <v>647.08900000000006</v>
      </c>
      <c r="K1290" s="18">
        <v>171367.58427809109</v>
      </c>
    </row>
    <row r="1291" spans="1:11" x14ac:dyDescent="0.25">
      <c r="A1291" s="27">
        <f t="shared" si="21"/>
        <v>43387</v>
      </c>
      <c r="B1291" s="26">
        <v>13.40625</v>
      </c>
      <c r="C1291" s="18">
        <v>1716.855</v>
      </c>
      <c r="D1291" s="18">
        <v>94.599000000000004</v>
      </c>
      <c r="E1291" s="21">
        <v>94.172159306932627</v>
      </c>
      <c r="F1291" s="21">
        <v>49.003085956357864</v>
      </c>
      <c r="G1291" s="21">
        <v>124.27716918880931</v>
      </c>
      <c r="H1291" s="21">
        <v>0.98500496186822595</v>
      </c>
      <c r="I1291" s="22">
        <v>972.48100000000011</v>
      </c>
      <c r="J1291" s="22">
        <v>649.77499999999998</v>
      </c>
      <c r="K1291" s="18">
        <v>176010.895146508</v>
      </c>
    </row>
    <row r="1292" spans="1:11" x14ac:dyDescent="0.25">
      <c r="A1292" s="27">
        <f t="shared" si="21"/>
        <v>43387</v>
      </c>
      <c r="B1292" s="26">
        <v>13.4166666666667</v>
      </c>
      <c r="C1292" s="18">
        <v>1737.1030000000001</v>
      </c>
      <c r="D1292" s="18">
        <v>95.713999999999999</v>
      </c>
      <c r="E1292" s="21">
        <v>94.980444051637861</v>
      </c>
      <c r="F1292" s="21">
        <v>47.919523932419814</v>
      </c>
      <c r="G1292" s="21">
        <v>121.61566632652676</v>
      </c>
      <c r="H1292" s="21">
        <v>1.1987637608655841</v>
      </c>
      <c r="I1292" s="22">
        <v>995.04500000000007</v>
      </c>
      <c r="J1292" s="22">
        <v>646.34400000000005</v>
      </c>
      <c r="K1292" s="18">
        <v>182332.65048213751</v>
      </c>
    </row>
    <row r="1293" spans="1:11" x14ac:dyDescent="0.25">
      <c r="A1293" s="27">
        <f t="shared" si="21"/>
        <v>43387</v>
      </c>
      <c r="B1293" s="26">
        <v>13.4270833333333</v>
      </c>
      <c r="C1293" s="18">
        <v>1760.7639999999999</v>
      </c>
      <c r="D1293" s="18">
        <v>97.018000000000001</v>
      </c>
      <c r="E1293" s="21">
        <v>95.689847465032955</v>
      </c>
      <c r="F1293" s="21">
        <v>49.69520702854863</v>
      </c>
      <c r="G1293" s="21">
        <v>129.07186214298969</v>
      </c>
      <c r="H1293" s="21">
        <v>1.4473391499777948</v>
      </c>
      <c r="I1293" s="22">
        <v>1016.8279999999999</v>
      </c>
      <c r="J1293" s="22">
        <v>646.91800000000001</v>
      </c>
      <c r="K1293" s="18">
        <v>185230.9360533627</v>
      </c>
    </row>
    <row r="1294" spans="1:11" x14ac:dyDescent="0.25">
      <c r="A1294" s="27">
        <f t="shared" si="21"/>
        <v>43387</v>
      </c>
      <c r="B1294" s="26">
        <v>13.4375</v>
      </c>
      <c r="C1294" s="18">
        <v>1775.623</v>
      </c>
      <c r="D1294" s="18">
        <v>97.837000000000003</v>
      </c>
      <c r="E1294" s="21">
        <v>98.258246713337371</v>
      </c>
      <c r="F1294" s="21">
        <v>49.251598982439909</v>
      </c>
      <c r="G1294" s="21">
        <v>128.8004528178646</v>
      </c>
      <c r="H1294" s="21">
        <v>1.3782332638854107</v>
      </c>
      <c r="I1294" s="22">
        <v>1033.499</v>
      </c>
      <c r="J1294" s="22">
        <v>644.28700000000003</v>
      </c>
      <c r="K1294" s="18">
        <v>188952.61705561823</v>
      </c>
    </row>
    <row r="1295" spans="1:11" x14ac:dyDescent="0.25">
      <c r="A1295" s="27">
        <f t="shared" si="21"/>
        <v>43387</v>
      </c>
      <c r="B1295" s="26">
        <v>13.4479166666667</v>
      </c>
      <c r="C1295" s="18">
        <v>1786.6220000000001</v>
      </c>
      <c r="D1295" s="18">
        <v>98.442999999999998</v>
      </c>
      <c r="E1295" s="21">
        <v>99.581390914047006</v>
      </c>
      <c r="F1295" s="21">
        <v>49.600513227888342</v>
      </c>
      <c r="G1295" s="21">
        <v>122.71026066597221</v>
      </c>
      <c r="H1295" s="21">
        <v>1.2590812667925984</v>
      </c>
      <c r="I1295" s="22">
        <v>1045.633</v>
      </c>
      <c r="J1295" s="22">
        <v>642.54600000000005</v>
      </c>
      <c r="K1295" s="18">
        <v>193120.43848132496</v>
      </c>
    </row>
    <row r="1296" spans="1:11" x14ac:dyDescent="0.25">
      <c r="A1296" s="27">
        <f t="shared" si="21"/>
        <v>43387</v>
      </c>
      <c r="B1296" s="26">
        <v>13.4583333333333</v>
      </c>
      <c r="C1296" s="18">
        <v>1801.25</v>
      </c>
      <c r="D1296" s="18">
        <v>99.248999999999995</v>
      </c>
      <c r="E1296" s="21">
        <v>98.576530270080724</v>
      </c>
      <c r="F1296" s="21">
        <v>49.496796985250889</v>
      </c>
      <c r="G1296" s="21">
        <v>114.2409464292063</v>
      </c>
      <c r="H1296" s="21">
        <v>1.4143880363257348</v>
      </c>
      <c r="I1296" s="22">
        <v>1058.9470000000001</v>
      </c>
      <c r="J1296" s="22">
        <v>643.05399999999997</v>
      </c>
      <c r="K1296" s="18">
        <v>198804.58456978411</v>
      </c>
    </row>
    <row r="1297" spans="1:11" x14ac:dyDescent="0.25">
      <c r="A1297" s="27">
        <f t="shared" si="21"/>
        <v>43387</v>
      </c>
      <c r="B1297" s="26">
        <v>13.46875</v>
      </c>
      <c r="C1297" s="18">
        <v>1814.9269999999999</v>
      </c>
      <c r="D1297" s="18">
        <v>100.002</v>
      </c>
      <c r="E1297" s="21">
        <v>98.746737120312034</v>
      </c>
      <c r="F1297" s="21">
        <v>48.202635502349921</v>
      </c>
      <c r="G1297" s="21">
        <v>114.44691098886173</v>
      </c>
      <c r="H1297" s="21">
        <v>1.6502121002717707</v>
      </c>
      <c r="I1297" s="22">
        <v>1073.442</v>
      </c>
      <c r="J1297" s="22">
        <v>641.48299999999995</v>
      </c>
      <c r="K1297" s="18">
        <v>202598.87607205112</v>
      </c>
    </row>
    <row r="1298" spans="1:11" x14ac:dyDescent="0.25">
      <c r="A1298" s="27">
        <f t="shared" si="21"/>
        <v>43387</v>
      </c>
      <c r="B1298" s="26">
        <v>13.4791666666667</v>
      </c>
      <c r="C1298" s="18">
        <v>1818.0930000000001</v>
      </c>
      <c r="D1298" s="18">
        <v>100.17700000000001</v>
      </c>
      <c r="E1298" s="21">
        <v>100.19183687150854</v>
      </c>
      <c r="F1298" s="21">
        <v>47.911520672354492</v>
      </c>
      <c r="G1298" s="21">
        <v>113.89838571074573</v>
      </c>
      <c r="H1298" s="21">
        <v>1.5386568679747898</v>
      </c>
      <c r="I1298" s="22">
        <v>1076.2850000000003</v>
      </c>
      <c r="J1298" s="22">
        <v>641.63099999999997</v>
      </c>
      <c r="K1298" s="18">
        <v>203186.14996935416</v>
      </c>
    </row>
    <row r="1299" spans="1:11" x14ac:dyDescent="0.25">
      <c r="A1299" s="27">
        <f t="shared" si="21"/>
        <v>43387</v>
      </c>
      <c r="B1299" s="26">
        <v>13.4895833333333</v>
      </c>
      <c r="C1299" s="18">
        <v>1811.644</v>
      </c>
      <c r="D1299" s="18">
        <v>99.822000000000003</v>
      </c>
      <c r="E1299" s="21">
        <v>98.635467645162379</v>
      </c>
      <c r="F1299" s="21">
        <v>46.922268378419439</v>
      </c>
      <c r="G1299" s="21">
        <v>112.9963913766634</v>
      </c>
      <c r="H1299" s="21">
        <v>2.1613734653192589</v>
      </c>
      <c r="I1299" s="22">
        <v>1070.5460000000003</v>
      </c>
      <c r="J1299" s="22">
        <v>641.27599999999995</v>
      </c>
      <c r="K1299" s="18">
        <v>202457.62478360892</v>
      </c>
    </row>
    <row r="1300" spans="1:11" x14ac:dyDescent="0.25">
      <c r="A1300" s="27">
        <f t="shared" si="21"/>
        <v>43387</v>
      </c>
      <c r="B1300" s="26">
        <v>13.5</v>
      </c>
      <c r="C1300" s="18">
        <v>1795.2840000000001</v>
      </c>
      <c r="D1300" s="18">
        <v>98.92</v>
      </c>
      <c r="E1300" s="21">
        <v>96.273557413741784</v>
      </c>
      <c r="F1300" s="21">
        <v>47.056354096382506</v>
      </c>
      <c r="G1300" s="21">
        <v>112.26140400536805</v>
      </c>
      <c r="H1300" s="21">
        <v>2.29660489819004</v>
      </c>
      <c r="I1300" s="22">
        <v>1055.8820000000001</v>
      </c>
      <c r="J1300" s="22">
        <v>640.48199999999997</v>
      </c>
      <c r="K1300" s="18">
        <v>199498.51989657944</v>
      </c>
    </row>
    <row r="1301" spans="1:11" x14ac:dyDescent="0.25">
      <c r="A1301" s="27">
        <f t="shared" si="21"/>
        <v>43387</v>
      </c>
      <c r="B1301" s="26">
        <v>13.5104166666667</v>
      </c>
      <c r="C1301" s="18">
        <v>1785.644</v>
      </c>
      <c r="D1301" s="18">
        <v>98.388999999999996</v>
      </c>
      <c r="E1301" s="21">
        <v>90.154590567950905</v>
      </c>
      <c r="F1301" s="21">
        <v>46.924755182284251</v>
      </c>
      <c r="G1301" s="21">
        <v>111.45372418823523</v>
      </c>
      <c r="H1301" s="21">
        <v>2.6056963957908548</v>
      </c>
      <c r="I1301" s="22">
        <v>1044.143</v>
      </c>
      <c r="J1301" s="22">
        <v>643.11199999999997</v>
      </c>
      <c r="K1301" s="18">
        <v>198251.05841643471</v>
      </c>
    </row>
    <row r="1302" spans="1:11" x14ac:dyDescent="0.25">
      <c r="A1302" s="27">
        <f t="shared" si="21"/>
        <v>43387</v>
      </c>
      <c r="B1302" s="26">
        <v>13.5208333333333</v>
      </c>
      <c r="C1302" s="18">
        <v>1768.405</v>
      </c>
      <c r="D1302" s="18">
        <v>97.438999999999993</v>
      </c>
      <c r="E1302" s="21">
        <v>87.761213540285155</v>
      </c>
      <c r="F1302" s="21">
        <v>46.694535935107567</v>
      </c>
      <c r="G1302" s="21">
        <v>112.12964138666308</v>
      </c>
      <c r="H1302" s="21">
        <v>2.8546416713332756</v>
      </c>
      <c r="I1302" s="22">
        <v>1027.9749999999999</v>
      </c>
      <c r="J1302" s="22">
        <v>642.99099999999999</v>
      </c>
      <c r="K1302" s="18">
        <v>194633.74186665274</v>
      </c>
    </row>
    <row r="1303" spans="1:11" x14ac:dyDescent="0.25">
      <c r="A1303" s="27">
        <f t="shared" si="21"/>
        <v>43387</v>
      </c>
      <c r="B1303" s="26">
        <v>13.53125</v>
      </c>
      <c r="C1303" s="18">
        <v>1748.7170000000001</v>
      </c>
      <c r="D1303" s="18">
        <v>96.353999999999999</v>
      </c>
      <c r="E1303" s="21">
        <v>86.759999070587611</v>
      </c>
      <c r="F1303" s="21">
        <v>46.969453282466773</v>
      </c>
      <c r="G1303" s="21">
        <v>113.68412155775178</v>
      </c>
      <c r="H1303" s="21">
        <v>2.4594958572476417</v>
      </c>
      <c r="I1303" s="22">
        <v>1009.375</v>
      </c>
      <c r="J1303" s="22">
        <v>642.98800000000006</v>
      </c>
      <c r="K1303" s="18">
        <v>189875.48255798654</v>
      </c>
    </row>
    <row r="1304" spans="1:11" x14ac:dyDescent="0.25">
      <c r="A1304" s="27">
        <f t="shared" si="21"/>
        <v>43387</v>
      </c>
      <c r="B1304" s="26">
        <v>13.5416666666667</v>
      </c>
      <c r="C1304" s="18">
        <v>1719.4</v>
      </c>
      <c r="D1304" s="18">
        <v>94.739000000000004</v>
      </c>
      <c r="E1304" s="21">
        <v>83.508617508942422</v>
      </c>
      <c r="F1304" s="21">
        <v>47.062833947695459</v>
      </c>
      <c r="G1304" s="21">
        <v>117.19591197204387</v>
      </c>
      <c r="H1304" s="21">
        <v>1.8138146462367271</v>
      </c>
      <c r="I1304" s="22">
        <v>983.85400000000004</v>
      </c>
      <c r="J1304" s="22">
        <v>640.80700000000002</v>
      </c>
      <c r="K1304" s="18">
        <v>183568.20548127039</v>
      </c>
    </row>
    <row r="1305" spans="1:11" x14ac:dyDescent="0.25">
      <c r="A1305" s="27">
        <f t="shared" si="21"/>
        <v>43387</v>
      </c>
      <c r="B1305" s="26">
        <v>13.5520833333333</v>
      </c>
      <c r="C1305" s="18">
        <v>1689.818</v>
      </c>
      <c r="D1305" s="18">
        <v>93.108999999999995</v>
      </c>
      <c r="E1305" s="21">
        <v>80.08697639540361</v>
      </c>
      <c r="F1305" s="21">
        <v>45.58364696205637</v>
      </c>
      <c r="G1305" s="21">
        <v>117.03311792070437</v>
      </c>
      <c r="H1305" s="21">
        <v>2.2402121778196831</v>
      </c>
      <c r="I1305" s="22">
        <v>959.7120000000001</v>
      </c>
      <c r="J1305" s="22">
        <v>636.99699999999996</v>
      </c>
      <c r="K1305" s="18">
        <v>178692.011636004</v>
      </c>
    </row>
    <row r="1306" spans="1:11" x14ac:dyDescent="0.25">
      <c r="A1306" s="27">
        <f t="shared" si="21"/>
        <v>43387</v>
      </c>
      <c r="B1306" s="26">
        <v>13.5625</v>
      </c>
      <c r="C1306" s="18">
        <v>1658.567</v>
      </c>
      <c r="D1306" s="18">
        <v>91.387</v>
      </c>
      <c r="E1306" s="21">
        <v>77.208723904417184</v>
      </c>
      <c r="F1306" s="21">
        <v>45.36407226533121</v>
      </c>
      <c r="G1306" s="21">
        <v>116.04715989330387</v>
      </c>
      <c r="H1306" s="21">
        <v>1.8629987007034428</v>
      </c>
      <c r="I1306" s="22">
        <v>933.49500000000012</v>
      </c>
      <c r="J1306" s="22">
        <v>633.68499999999995</v>
      </c>
      <c r="K1306" s="18">
        <v>173253.01130906105</v>
      </c>
    </row>
    <row r="1307" spans="1:11" x14ac:dyDescent="0.25">
      <c r="A1307" s="27">
        <f t="shared" si="21"/>
        <v>43387</v>
      </c>
      <c r="B1307" s="26">
        <v>13.5729166666667</v>
      </c>
      <c r="C1307" s="18">
        <v>1628.607</v>
      </c>
      <c r="D1307" s="18">
        <v>89.736000000000004</v>
      </c>
      <c r="E1307" s="21">
        <v>76.080234920163136</v>
      </c>
      <c r="F1307" s="21">
        <v>45.414658018494755</v>
      </c>
      <c r="G1307" s="21">
        <v>115.032426786591</v>
      </c>
      <c r="H1307" s="21">
        <v>1.7826683008408604</v>
      </c>
      <c r="I1307" s="22">
        <v>908.99299999999982</v>
      </c>
      <c r="J1307" s="22">
        <v>629.87800000000004</v>
      </c>
      <c r="K1307" s="18">
        <v>167670.75299347754</v>
      </c>
    </row>
    <row r="1308" spans="1:11" x14ac:dyDescent="0.25">
      <c r="A1308" s="27">
        <f t="shared" si="21"/>
        <v>43387</v>
      </c>
      <c r="B1308" s="26">
        <v>13.5833333333333</v>
      </c>
      <c r="C1308" s="18">
        <v>1600.029</v>
      </c>
      <c r="D1308" s="18">
        <v>88.162000000000006</v>
      </c>
      <c r="E1308" s="21">
        <v>74.250154730658934</v>
      </c>
      <c r="F1308" s="21">
        <v>45.742044996319784</v>
      </c>
      <c r="G1308" s="21">
        <v>116.91878024035839</v>
      </c>
      <c r="H1308" s="21">
        <v>1.7657068615470111</v>
      </c>
      <c r="I1308" s="22">
        <v>884.00900000000001</v>
      </c>
      <c r="J1308" s="22">
        <v>627.85799999999995</v>
      </c>
      <c r="K1308" s="18">
        <v>161333.07829277893</v>
      </c>
    </row>
    <row r="1309" spans="1:11" x14ac:dyDescent="0.25">
      <c r="A1309" s="27">
        <f t="shared" si="21"/>
        <v>43387</v>
      </c>
      <c r="B1309" s="26">
        <v>13.59375</v>
      </c>
      <c r="C1309" s="18">
        <v>1575.951</v>
      </c>
      <c r="D1309" s="18">
        <v>86.834999999999994</v>
      </c>
      <c r="E1309" s="21">
        <v>74.768390346242299</v>
      </c>
      <c r="F1309" s="21">
        <v>46.063065842076739</v>
      </c>
      <c r="G1309" s="21">
        <v>113.03396044841057</v>
      </c>
      <c r="H1309" s="21">
        <v>1.6595746066195529</v>
      </c>
      <c r="I1309" s="22">
        <v>863.678</v>
      </c>
      <c r="J1309" s="22">
        <v>625.43799999999999</v>
      </c>
      <c r="K1309" s="18">
        <v>157038.25218916268</v>
      </c>
    </row>
    <row r="1310" spans="1:11" x14ac:dyDescent="0.25">
      <c r="A1310" s="27">
        <f t="shared" si="21"/>
        <v>43387</v>
      </c>
      <c r="B1310" s="26">
        <v>13.6041666666667</v>
      </c>
      <c r="C1310" s="18">
        <v>1550.848</v>
      </c>
      <c r="D1310" s="18">
        <v>85.451999999999998</v>
      </c>
      <c r="E1310" s="21">
        <v>73.419544650892547</v>
      </c>
      <c r="F1310" s="21">
        <v>45.419043719184714</v>
      </c>
      <c r="G1310" s="21">
        <v>112.07419505397955</v>
      </c>
      <c r="H1310" s="21">
        <v>1.243340929711493</v>
      </c>
      <c r="I1310" s="22">
        <v>841.048</v>
      </c>
      <c r="J1310" s="22">
        <v>624.34799999999996</v>
      </c>
      <c r="K1310" s="18">
        <v>152222.96891155792</v>
      </c>
    </row>
    <row r="1311" spans="1:11" x14ac:dyDescent="0.25">
      <c r="A1311" s="27">
        <f t="shared" si="21"/>
        <v>43387</v>
      </c>
      <c r="B1311" s="26">
        <v>13.6145833333333</v>
      </c>
      <c r="C1311" s="18">
        <v>1531.277</v>
      </c>
      <c r="D1311" s="18">
        <v>84.373000000000005</v>
      </c>
      <c r="E1311" s="21">
        <v>71.894454186465452</v>
      </c>
      <c r="F1311" s="21">
        <v>44.976808886599237</v>
      </c>
      <c r="G1311" s="21">
        <v>113.07068798978118</v>
      </c>
      <c r="H1311" s="21">
        <v>1.1259733202626581</v>
      </c>
      <c r="I1311" s="22">
        <v>824.36800000000005</v>
      </c>
      <c r="J1311" s="22">
        <v>622.53599999999994</v>
      </c>
      <c r="K1311" s="18">
        <v>148325.01890422287</v>
      </c>
    </row>
    <row r="1312" spans="1:11" x14ac:dyDescent="0.25">
      <c r="A1312" s="27">
        <f t="shared" si="21"/>
        <v>43387</v>
      </c>
      <c r="B1312" s="26">
        <v>13.625</v>
      </c>
      <c r="C1312" s="18">
        <v>1515.9169999999999</v>
      </c>
      <c r="D1312" s="18">
        <v>83.527000000000001</v>
      </c>
      <c r="E1312" s="21">
        <v>69.557561629350076</v>
      </c>
      <c r="F1312" s="21">
        <v>44.971710831394105</v>
      </c>
      <c r="G1312" s="21">
        <v>115.28471759347431</v>
      </c>
      <c r="H1312" s="21">
        <v>1.0311961017495872</v>
      </c>
      <c r="I1312" s="22">
        <v>811.09199999999987</v>
      </c>
      <c r="J1312" s="22">
        <v>621.298</v>
      </c>
      <c r="K1312" s="18">
        <v>145061.70346100791</v>
      </c>
    </row>
    <row r="1313" spans="1:11" x14ac:dyDescent="0.25">
      <c r="A1313" s="27">
        <f t="shared" si="21"/>
        <v>43387</v>
      </c>
      <c r="B1313" s="26">
        <v>13.6354166666667</v>
      </c>
      <c r="C1313" s="18">
        <v>1502.702</v>
      </c>
      <c r="D1313" s="18">
        <v>82.799000000000007</v>
      </c>
      <c r="E1313" s="21">
        <v>69.01717244708658</v>
      </c>
      <c r="F1313" s="21">
        <v>44.562746387702155</v>
      </c>
      <c r="G1313" s="21">
        <v>112.37826627684365</v>
      </c>
      <c r="H1313" s="21">
        <v>0.97766880873072504</v>
      </c>
      <c r="I1313" s="22">
        <v>800.08199999999999</v>
      </c>
      <c r="J1313" s="22">
        <v>619.82100000000003</v>
      </c>
      <c r="K1313" s="18">
        <v>143286.53651990925</v>
      </c>
    </row>
    <row r="1314" spans="1:11" x14ac:dyDescent="0.25">
      <c r="A1314" s="27">
        <f t="shared" si="21"/>
        <v>43387</v>
      </c>
      <c r="B1314" s="26">
        <v>13.6458333333333</v>
      </c>
      <c r="C1314" s="18">
        <v>1489.6659999999999</v>
      </c>
      <c r="D1314" s="18">
        <v>82.081000000000003</v>
      </c>
      <c r="E1314" s="21">
        <v>69.175714012081627</v>
      </c>
      <c r="F1314" s="21">
        <v>44.843519203350461</v>
      </c>
      <c r="G1314" s="21">
        <v>112.58824914404698</v>
      </c>
      <c r="H1314" s="21">
        <v>0.85194991820403676</v>
      </c>
      <c r="I1314" s="22">
        <v>789.70300000000009</v>
      </c>
      <c r="J1314" s="22">
        <v>617.88199999999995</v>
      </c>
      <c r="K1314" s="18">
        <v>140560.8919305793</v>
      </c>
    </row>
    <row r="1315" spans="1:11" x14ac:dyDescent="0.25">
      <c r="A1315" s="27">
        <f t="shared" si="21"/>
        <v>43387</v>
      </c>
      <c r="B1315" s="26">
        <v>13.65625</v>
      </c>
      <c r="C1315" s="18">
        <v>1481.66</v>
      </c>
      <c r="D1315" s="18">
        <v>81.638999999999996</v>
      </c>
      <c r="E1315" s="21">
        <v>68.721574028111363</v>
      </c>
      <c r="F1315" s="21">
        <v>44.483539860809024</v>
      </c>
      <c r="G1315" s="21">
        <v>109.44948284784586</v>
      </c>
      <c r="H1315" s="21">
        <v>0.93034936346670816</v>
      </c>
      <c r="I1315" s="22">
        <v>780.68100000000015</v>
      </c>
      <c r="J1315" s="22">
        <v>619.34</v>
      </c>
      <c r="K1315" s="18">
        <v>139274.01347494181</v>
      </c>
    </row>
    <row r="1316" spans="1:11" x14ac:dyDescent="0.25">
      <c r="A1316" s="27">
        <f t="shared" si="21"/>
        <v>43387</v>
      </c>
      <c r="B1316" s="26">
        <v>13.6666666666667</v>
      </c>
      <c r="C1316" s="18">
        <v>1473.2339999999999</v>
      </c>
      <c r="D1316" s="18">
        <v>81.174999999999997</v>
      </c>
      <c r="E1316" s="21">
        <v>67.893949074602062</v>
      </c>
      <c r="F1316" s="21">
        <v>44.099301843120529</v>
      </c>
      <c r="G1316" s="21">
        <v>110.1084379496218</v>
      </c>
      <c r="H1316" s="21">
        <v>1.3594423394226809</v>
      </c>
      <c r="I1316" s="22">
        <v>775.13299999999992</v>
      </c>
      <c r="J1316" s="22">
        <v>616.92600000000004</v>
      </c>
      <c r="K1316" s="18">
        <v>137917.96719830818</v>
      </c>
    </row>
    <row r="1317" spans="1:11" x14ac:dyDescent="0.25">
      <c r="A1317" s="27">
        <f t="shared" si="21"/>
        <v>43387</v>
      </c>
      <c r="B1317" s="26">
        <v>13.6770833333333</v>
      </c>
      <c r="C1317" s="18">
        <v>1472.1959999999999</v>
      </c>
      <c r="D1317" s="18">
        <v>81.117999999999995</v>
      </c>
      <c r="E1317" s="21">
        <v>67.433138101199816</v>
      </c>
      <c r="F1317" s="21">
        <v>45.206060447371229</v>
      </c>
      <c r="G1317" s="21">
        <v>110.21276667805198</v>
      </c>
      <c r="H1317" s="21">
        <v>1.5303914456462699</v>
      </c>
      <c r="I1317" s="22">
        <v>773.31399999999996</v>
      </c>
      <c r="J1317" s="22">
        <v>617.76400000000001</v>
      </c>
      <c r="K1317" s="18">
        <v>137232.91083193265</v>
      </c>
    </row>
    <row r="1318" spans="1:11" x14ac:dyDescent="0.25">
      <c r="A1318" s="27">
        <f t="shared" si="21"/>
        <v>43387</v>
      </c>
      <c r="B1318" s="26">
        <v>13.6875</v>
      </c>
      <c r="C1318" s="18">
        <v>1467.104</v>
      </c>
      <c r="D1318" s="18">
        <v>80.837000000000003</v>
      </c>
      <c r="E1318" s="21">
        <v>67.996683483003522</v>
      </c>
      <c r="F1318" s="21">
        <v>44.714404947470854</v>
      </c>
      <c r="G1318" s="21">
        <v>109.35565747042774</v>
      </c>
      <c r="H1318" s="21">
        <v>1.2961154409685209</v>
      </c>
      <c r="I1318" s="22">
        <v>771.0100000000001</v>
      </c>
      <c r="J1318" s="22">
        <v>615.25699999999995</v>
      </c>
      <c r="K1318" s="18">
        <v>136911.78466453237</v>
      </c>
    </row>
    <row r="1319" spans="1:11" x14ac:dyDescent="0.25">
      <c r="A1319" s="27">
        <f t="shared" si="21"/>
        <v>43387</v>
      </c>
      <c r="B1319" s="26">
        <v>13.6979166666667</v>
      </c>
      <c r="C1319" s="18">
        <v>1465.711</v>
      </c>
      <c r="D1319" s="18">
        <v>80.760999999999996</v>
      </c>
      <c r="E1319" s="21">
        <v>67.902659813558117</v>
      </c>
      <c r="F1319" s="21">
        <v>45.358783247620472</v>
      </c>
      <c r="G1319" s="21">
        <v>109.96479923347806</v>
      </c>
      <c r="H1319" s="21">
        <v>1.6089448295756752</v>
      </c>
      <c r="I1319" s="22">
        <v>775.44900000000007</v>
      </c>
      <c r="J1319" s="22">
        <v>609.50099999999998</v>
      </c>
      <c r="K1319" s="18">
        <v>137653.45321894196</v>
      </c>
    </row>
    <row r="1320" spans="1:11" x14ac:dyDescent="0.25">
      <c r="A1320" s="27">
        <f t="shared" si="21"/>
        <v>43387</v>
      </c>
      <c r="B1320" s="26">
        <v>13.7083333333333</v>
      </c>
      <c r="C1320" s="18">
        <v>1475.202</v>
      </c>
      <c r="D1320" s="18">
        <v>81.284000000000006</v>
      </c>
      <c r="E1320" s="21">
        <v>69.863986010790882</v>
      </c>
      <c r="F1320" s="21">
        <v>45.643892414097714</v>
      </c>
      <c r="G1320" s="21">
        <v>109.45448995358616</v>
      </c>
      <c r="H1320" s="21">
        <v>2.005711986407563</v>
      </c>
      <c r="I1320" s="22">
        <v>782.3359999999999</v>
      </c>
      <c r="J1320" s="22">
        <v>611.58199999999999</v>
      </c>
      <c r="K1320" s="18">
        <v>138841.97990877938</v>
      </c>
    </row>
    <row r="1321" spans="1:11" x14ac:dyDescent="0.25">
      <c r="A1321" s="27">
        <f t="shared" si="21"/>
        <v>43387</v>
      </c>
      <c r="B1321" s="26">
        <v>13.71875</v>
      </c>
      <c r="C1321" s="18">
        <v>1482.3589999999999</v>
      </c>
      <c r="D1321" s="18">
        <v>81.677999999999997</v>
      </c>
      <c r="E1321" s="21">
        <v>73.246095021832716</v>
      </c>
      <c r="F1321" s="21">
        <v>46.337000483508341</v>
      </c>
      <c r="G1321" s="21">
        <v>111.27705540481271</v>
      </c>
      <c r="H1321" s="21">
        <v>3.0382714210253554</v>
      </c>
      <c r="I1321" s="22">
        <v>791.54100000000005</v>
      </c>
      <c r="J1321" s="22">
        <v>609.14</v>
      </c>
      <c r="K1321" s="18">
        <v>139410.64441720521</v>
      </c>
    </row>
    <row r="1322" spans="1:11" x14ac:dyDescent="0.25">
      <c r="A1322" s="27">
        <f t="shared" si="21"/>
        <v>43387</v>
      </c>
      <c r="B1322" s="26">
        <v>13.7291666666667</v>
      </c>
      <c r="C1322" s="18">
        <v>1500.2670000000001</v>
      </c>
      <c r="D1322" s="18">
        <v>82.665000000000006</v>
      </c>
      <c r="E1322" s="21">
        <v>75.429006984978002</v>
      </c>
      <c r="F1322" s="21">
        <v>47.099597448488815</v>
      </c>
      <c r="G1322" s="21">
        <v>110.69557895289077</v>
      </c>
      <c r="H1322" s="21">
        <v>10.167055298273411</v>
      </c>
      <c r="I1322" s="22">
        <v>809.07100000000014</v>
      </c>
      <c r="J1322" s="22">
        <v>608.53099999999995</v>
      </c>
      <c r="K1322" s="18">
        <v>141419.94032884229</v>
      </c>
    </row>
    <row r="1323" spans="1:11" x14ac:dyDescent="0.25">
      <c r="A1323" s="27">
        <f t="shared" si="21"/>
        <v>43387</v>
      </c>
      <c r="B1323" s="26">
        <v>13.7395833333333</v>
      </c>
      <c r="C1323" s="18">
        <v>1528.6969999999999</v>
      </c>
      <c r="D1323" s="18">
        <v>84.230999999999995</v>
      </c>
      <c r="E1323" s="21">
        <v>79.356840408298197</v>
      </c>
      <c r="F1323" s="21">
        <v>48.014672610059698</v>
      </c>
      <c r="G1323" s="21">
        <v>118.49967920570523</v>
      </c>
      <c r="H1323" s="21">
        <v>18.487048233705792</v>
      </c>
      <c r="I1323" s="22">
        <v>833.64899999999989</v>
      </c>
      <c r="J1323" s="22">
        <v>610.81700000000001</v>
      </c>
      <c r="K1323" s="18">
        <v>142322.68988555772</v>
      </c>
    </row>
    <row r="1324" spans="1:11" x14ac:dyDescent="0.25">
      <c r="A1324" s="27">
        <f t="shared" si="21"/>
        <v>43387</v>
      </c>
      <c r="B1324" s="26">
        <v>13.75</v>
      </c>
      <c r="C1324" s="18">
        <v>1573.82</v>
      </c>
      <c r="D1324" s="18">
        <v>86.716999999999999</v>
      </c>
      <c r="E1324" s="21">
        <v>82.610289046255289</v>
      </c>
      <c r="F1324" s="21">
        <v>49.562953692380688</v>
      </c>
      <c r="G1324" s="21">
        <v>118.2768261833059</v>
      </c>
      <c r="H1324" s="21">
        <v>28.127081714327556</v>
      </c>
      <c r="I1324" s="22">
        <v>870.71399999999983</v>
      </c>
      <c r="J1324" s="22">
        <v>616.38900000000001</v>
      </c>
      <c r="K1324" s="18">
        <v>148034.21234093257</v>
      </c>
    </row>
    <row r="1325" spans="1:11" x14ac:dyDescent="0.25">
      <c r="A1325" s="27">
        <f t="shared" si="21"/>
        <v>43387</v>
      </c>
      <c r="B1325" s="26">
        <v>13.7604166666667</v>
      </c>
      <c r="C1325" s="18">
        <v>1672.1179999999999</v>
      </c>
      <c r="D1325" s="18">
        <v>92.134</v>
      </c>
      <c r="E1325" s="21">
        <v>85.508861606582613</v>
      </c>
      <c r="F1325" s="21">
        <v>49.293014244043341</v>
      </c>
      <c r="G1325" s="21">
        <v>119.28145040637075</v>
      </c>
      <c r="H1325" s="21">
        <v>35.691971232653927</v>
      </c>
      <c r="I1325" s="22">
        <v>950.14799999999991</v>
      </c>
      <c r="J1325" s="22">
        <v>629.83600000000001</v>
      </c>
      <c r="K1325" s="18">
        <v>165093.1756275873</v>
      </c>
    </row>
    <row r="1326" spans="1:11" x14ac:dyDescent="0.25">
      <c r="A1326" s="27">
        <f t="shared" si="21"/>
        <v>43387</v>
      </c>
      <c r="B1326" s="26">
        <v>13.7708333333333</v>
      </c>
      <c r="C1326" s="18">
        <v>1802.4559999999999</v>
      </c>
      <c r="D1326" s="18">
        <v>99.314999999999998</v>
      </c>
      <c r="E1326" s="21">
        <v>91.824732273089055</v>
      </c>
      <c r="F1326" s="21">
        <v>49.040012526257122</v>
      </c>
      <c r="G1326" s="21">
        <v>125.50842280183819</v>
      </c>
      <c r="H1326" s="21">
        <v>46.858992163051916</v>
      </c>
      <c r="I1326" s="22">
        <v>1058.6569999999997</v>
      </c>
      <c r="J1326" s="22">
        <v>644.48400000000004</v>
      </c>
      <c r="K1326" s="18">
        <v>186356.21005894087</v>
      </c>
    </row>
    <row r="1327" spans="1:11" x14ac:dyDescent="0.25">
      <c r="A1327" s="27">
        <f t="shared" si="21"/>
        <v>43387</v>
      </c>
      <c r="B1327" s="26">
        <v>13.78125</v>
      </c>
      <c r="C1327" s="18">
        <v>1858.183</v>
      </c>
      <c r="D1327" s="18">
        <v>102.386</v>
      </c>
      <c r="E1327" s="21">
        <v>95.351831364888099</v>
      </c>
      <c r="F1327" s="21">
        <v>49.06300741583356</v>
      </c>
      <c r="G1327" s="21">
        <v>131.6197952213949</v>
      </c>
      <c r="H1327" s="21">
        <v>53.042086146655613</v>
      </c>
      <c r="I1327" s="22">
        <v>1111.039</v>
      </c>
      <c r="J1327" s="22">
        <v>644.75800000000004</v>
      </c>
      <c r="K1327" s="18">
        <v>195490.56996280691</v>
      </c>
    </row>
    <row r="1328" spans="1:11" x14ac:dyDescent="0.25">
      <c r="A1328" s="27">
        <f t="shared" si="21"/>
        <v>43387</v>
      </c>
      <c r="B1328" s="26">
        <v>13.7916666666667</v>
      </c>
      <c r="C1328" s="18">
        <v>1895.2439999999999</v>
      </c>
      <c r="D1328" s="18">
        <v>104.428</v>
      </c>
      <c r="E1328" s="21">
        <v>99.293408210599139</v>
      </c>
      <c r="F1328" s="21">
        <v>48.726274003465782</v>
      </c>
      <c r="G1328" s="21">
        <v>134.39599341443343</v>
      </c>
      <c r="H1328" s="21">
        <v>64.580307839936211</v>
      </c>
      <c r="I1328" s="22">
        <v>1146.0489999999998</v>
      </c>
      <c r="J1328" s="22">
        <v>644.76700000000005</v>
      </c>
      <c r="K1328" s="18">
        <v>199763.25413289128</v>
      </c>
    </row>
    <row r="1329" spans="1:11" x14ac:dyDescent="0.25">
      <c r="A1329" s="27">
        <f t="shared" si="21"/>
        <v>43387</v>
      </c>
      <c r="B1329" s="26">
        <v>13.8020833333333</v>
      </c>
      <c r="C1329" s="18">
        <v>1916.4880000000001</v>
      </c>
      <c r="D1329" s="18">
        <v>105.598</v>
      </c>
      <c r="E1329" s="21">
        <v>103.93611756190653</v>
      </c>
      <c r="F1329" s="21">
        <v>48.936437896264273</v>
      </c>
      <c r="G1329" s="21">
        <v>143.78928696636856</v>
      </c>
      <c r="H1329" s="21">
        <v>78.189389664276518</v>
      </c>
      <c r="I1329" s="22">
        <v>1163.7150000000001</v>
      </c>
      <c r="J1329" s="22">
        <v>647.17499999999995</v>
      </c>
      <c r="K1329" s="18">
        <v>197215.94197779606</v>
      </c>
    </row>
    <row r="1330" spans="1:11" x14ac:dyDescent="0.25">
      <c r="A1330" s="27">
        <f t="shared" si="21"/>
        <v>43387</v>
      </c>
      <c r="B1330" s="26">
        <v>13.8125</v>
      </c>
      <c r="C1330" s="18">
        <v>1924.537</v>
      </c>
      <c r="D1330" s="18">
        <v>106.042</v>
      </c>
      <c r="E1330" s="21">
        <v>102.70867958001041</v>
      </c>
      <c r="F1330" s="21">
        <v>49.180869903406837</v>
      </c>
      <c r="G1330" s="21">
        <v>139.1722673724976</v>
      </c>
      <c r="H1330" s="21">
        <v>87.308218474328996</v>
      </c>
      <c r="I1330" s="22">
        <v>1174.1400000000001</v>
      </c>
      <c r="J1330" s="22">
        <v>644.35500000000002</v>
      </c>
      <c r="K1330" s="18">
        <v>198942.49116743909</v>
      </c>
    </row>
    <row r="1331" spans="1:11" x14ac:dyDescent="0.25">
      <c r="A1331" s="27">
        <f t="shared" si="21"/>
        <v>43387</v>
      </c>
      <c r="B1331" s="26">
        <v>13.8229166666667</v>
      </c>
      <c r="C1331" s="18">
        <v>1924.962</v>
      </c>
      <c r="D1331" s="18">
        <v>106.065</v>
      </c>
      <c r="E1331" s="21">
        <v>103.47953248105874</v>
      </c>
      <c r="F1331" s="21">
        <v>48.339789494279053</v>
      </c>
      <c r="G1331" s="21">
        <v>139.25335934340583</v>
      </c>
      <c r="H1331" s="21">
        <v>96.629893349612558</v>
      </c>
      <c r="I1331" s="22">
        <v>1178.0929999999998</v>
      </c>
      <c r="J1331" s="22">
        <v>640.80399999999997</v>
      </c>
      <c r="K1331" s="18">
        <v>197597.60633291095</v>
      </c>
    </row>
    <row r="1332" spans="1:11" x14ac:dyDescent="0.25">
      <c r="A1332" s="27">
        <f t="shared" si="21"/>
        <v>43387</v>
      </c>
      <c r="B1332" s="26">
        <v>13.8333333333333</v>
      </c>
      <c r="C1332" s="18">
        <v>1916.16</v>
      </c>
      <c r="D1332" s="18">
        <v>105.58</v>
      </c>
      <c r="E1332" s="21">
        <v>103.51128490730106</v>
      </c>
      <c r="F1332" s="21">
        <v>46.823115925100758</v>
      </c>
      <c r="G1332" s="21">
        <v>133.81875617178326</v>
      </c>
      <c r="H1332" s="21">
        <v>98.638179797609951</v>
      </c>
      <c r="I1332" s="22">
        <v>1172.8190000000002</v>
      </c>
      <c r="J1332" s="22">
        <v>637.76099999999997</v>
      </c>
      <c r="K1332" s="18">
        <v>197506.91579955127</v>
      </c>
    </row>
    <row r="1333" spans="1:11" x14ac:dyDescent="0.25">
      <c r="A1333" s="27">
        <f t="shared" si="21"/>
        <v>43387</v>
      </c>
      <c r="B1333" s="26">
        <v>13.84375</v>
      </c>
      <c r="C1333" s="18">
        <v>1893.143</v>
      </c>
      <c r="D1333" s="18">
        <v>104.312</v>
      </c>
      <c r="E1333" s="21">
        <v>102.27579463190925</v>
      </c>
      <c r="F1333" s="21">
        <v>40.173707072371364</v>
      </c>
      <c r="G1333" s="21">
        <v>113.128706249678</v>
      </c>
      <c r="H1333" s="21">
        <v>98.582255831320538</v>
      </c>
      <c r="I1333" s="22">
        <v>1156.7400000000002</v>
      </c>
      <c r="J1333" s="22">
        <v>632.09100000000001</v>
      </c>
      <c r="K1333" s="18">
        <v>200644.88405368023</v>
      </c>
    </row>
    <row r="1334" spans="1:11" x14ac:dyDescent="0.25">
      <c r="A1334" s="27">
        <f t="shared" si="21"/>
        <v>43387</v>
      </c>
      <c r="B1334" s="26">
        <v>13.8541666666667</v>
      </c>
      <c r="C1334" s="18">
        <v>1857.2729999999999</v>
      </c>
      <c r="D1334" s="18">
        <v>102.336</v>
      </c>
      <c r="E1334" s="21">
        <v>101.41931714486209</v>
      </c>
      <c r="F1334" s="21">
        <v>39.300285339124379</v>
      </c>
      <c r="G1334" s="21">
        <v>108.58790826966118</v>
      </c>
      <c r="H1334" s="21">
        <v>98.430552527479136</v>
      </c>
      <c r="I1334" s="22">
        <v>1127.9369999999999</v>
      </c>
      <c r="J1334" s="22">
        <v>627</v>
      </c>
      <c r="K1334" s="18">
        <v>195049.73417971827</v>
      </c>
    </row>
    <row r="1335" spans="1:11" x14ac:dyDescent="0.25">
      <c r="A1335" s="27">
        <f t="shared" si="21"/>
        <v>43387</v>
      </c>
      <c r="B1335" s="26">
        <v>13.8645833333333</v>
      </c>
      <c r="C1335" s="18">
        <v>1834.8019999999999</v>
      </c>
      <c r="D1335" s="18">
        <v>101.098</v>
      </c>
      <c r="E1335" s="21">
        <v>99.260562062203803</v>
      </c>
      <c r="F1335" s="21">
        <v>38.919162799616785</v>
      </c>
      <c r="G1335" s="21">
        <v>103.64736758209861</v>
      </c>
      <c r="H1335" s="21">
        <v>99.215902507633231</v>
      </c>
      <c r="I1335" s="22">
        <v>1109.309</v>
      </c>
      <c r="J1335" s="22">
        <v>624.39499999999998</v>
      </c>
      <c r="K1335" s="18">
        <v>192066.50126211191</v>
      </c>
    </row>
    <row r="1336" spans="1:11" x14ac:dyDescent="0.25">
      <c r="A1336" s="27">
        <f t="shared" si="21"/>
        <v>43387</v>
      </c>
      <c r="B1336" s="26">
        <v>13.875</v>
      </c>
      <c r="C1336" s="18">
        <v>1795.307</v>
      </c>
      <c r="D1336" s="18">
        <v>98.921000000000006</v>
      </c>
      <c r="E1336" s="21">
        <v>98.231905641733277</v>
      </c>
      <c r="F1336" s="21">
        <v>38.17737216516003</v>
      </c>
      <c r="G1336" s="21">
        <v>98.06503375287646</v>
      </c>
      <c r="H1336" s="21">
        <v>100.16832147234905</v>
      </c>
      <c r="I1336" s="22">
        <v>1081.9069999999999</v>
      </c>
      <c r="J1336" s="22">
        <v>614.47900000000004</v>
      </c>
      <c r="K1336" s="18">
        <v>186816.09174197027</v>
      </c>
    </row>
    <row r="1337" spans="1:11" x14ac:dyDescent="0.25">
      <c r="A1337" s="27">
        <f t="shared" si="21"/>
        <v>43387</v>
      </c>
      <c r="B1337" s="26">
        <v>13.8854166666667</v>
      </c>
      <c r="C1337" s="18">
        <v>1767.6610000000001</v>
      </c>
      <c r="D1337" s="18">
        <v>97.397999999999996</v>
      </c>
      <c r="E1337" s="21">
        <v>102.20183077668202</v>
      </c>
      <c r="F1337" s="21">
        <v>37.744324989303713</v>
      </c>
      <c r="G1337" s="21">
        <v>80.577727473847887</v>
      </c>
      <c r="H1337" s="21">
        <v>103.38054402041436</v>
      </c>
      <c r="I1337" s="22">
        <v>1064.5400000000002</v>
      </c>
      <c r="J1337" s="22">
        <v>605.72299999999996</v>
      </c>
      <c r="K1337" s="18">
        <v>185158.89318493803</v>
      </c>
    </row>
    <row r="1338" spans="1:11" x14ac:dyDescent="0.25">
      <c r="A1338" s="27">
        <f t="shared" si="21"/>
        <v>43387</v>
      </c>
      <c r="B1338" s="26">
        <v>13.8958333333333</v>
      </c>
      <c r="C1338" s="18">
        <v>1732.223</v>
      </c>
      <c r="D1338" s="18">
        <v>95.444999999999993</v>
      </c>
      <c r="E1338" s="21">
        <v>104.01487987095815</v>
      </c>
      <c r="F1338" s="21">
        <v>36.52096339175808</v>
      </c>
      <c r="G1338" s="21">
        <v>75.523990431512516</v>
      </c>
      <c r="H1338" s="21">
        <v>106.29635918338771</v>
      </c>
      <c r="I1338" s="22">
        <v>1041.6680000000001</v>
      </c>
      <c r="J1338" s="22">
        <v>595.11</v>
      </c>
      <c r="K1338" s="18">
        <v>179827.95178059599</v>
      </c>
    </row>
    <row r="1339" spans="1:11" x14ac:dyDescent="0.25">
      <c r="A1339" s="27">
        <f t="shared" si="21"/>
        <v>43387</v>
      </c>
      <c r="B1339" s="26">
        <v>13.90625</v>
      </c>
      <c r="C1339" s="18">
        <v>1711.624</v>
      </c>
      <c r="D1339" s="18">
        <v>94.31</v>
      </c>
      <c r="E1339" s="21">
        <v>104.29154212720736</v>
      </c>
      <c r="F1339" s="21">
        <v>37.151991481686132</v>
      </c>
      <c r="G1339" s="21">
        <v>71.366272857586139</v>
      </c>
      <c r="H1339" s="21">
        <v>106.2046412248572</v>
      </c>
      <c r="I1339" s="22">
        <v>1029.0070000000001</v>
      </c>
      <c r="J1339" s="22">
        <v>588.30700000000002</v>
      </c>
      <c r="K1339" s="18">
        <v>177498.13807716582</v>
      </c>
    </row>
    <row r="1340" spans="1:11" x14ac:dyDescent="0.25">
      <c r="A1340" s="27">
        <f t="shared" si="21"/>
        <v>43387</v>
      </c>
      <c r="B1340" s="26">
        <v>13.9166666666667</v>
      </c>
      <c r="C1340" s="18">
        <v>1710.3589999999999</v>
      </c>
      <c r="D1340" s="18">
        <v>94.241</v>
      </c>
      <c r="E1340" s="21">
        <v>99.341622423988611</v>
      </c>
      <c r="F1340" s="21">
        <v>36.284719170248039</v>
      </c>
      <c r="G1340" s="21">
        <v>65.416258628164002</v>
      </c>
      <c r="H1340" s="21">
        <v>104.5037794005594</v>
      </c>
      <c r="I1340" s="22">
        <v>1025.914</v>
      </c>
      <c r="J1340" s="22">
        <v>590.20399999999995</v>
      </c>
      <c r="K1340" s="18">
        <v>180091.90509425997</v>
      </c>
    </row>
    <row r="1341" spans="1:11" x14ac:dyDescent="0.25">
      <c r="A1341" s="27">
        <f t="shared" si="21"/>
        <v>43387</v>
      </c>
      <c r="B1341" s="26">
        <v>13.9270833333333</v>
      </c>
      <c r="C1341" s="18">
        <v>1710.163</v>
      </c>
      <c r="D1341" s="18">
        <v>94.23</v>
      </c>
      <c r="E1341" s="21">
        <v>93.117517063100593</v>
      </c>
      <c r="F1341" s="21">
        <v>35.171161013411023</v>
      </c>
      <c r="G1341" s="21">
        <v>67.796721902075078</v>
      </c>
      <c r="H1341" s="21">
        <v>105.58795945687878</v>
      </c>
      <c r="I1341" s="22">
        <v>1028.8530000000001</v>
      </c>
      <c r="J1341" s="22">
        <v>587.08000000000004</v>
      </c>
      <c r="K1341" s="18">
        <v>181794.91014113365</v>
      </c>
    </row>
    <row r="1342" spans="1:11" x14ac:dyDescent="0.25">
      <c r="A1342" s="27">
        <f t="shared" si="21"/>
        <v>43387</v>
      </c>
      <c r="B1342" s="26">
        <v>13.9375</v>
      </c>
      <c r="C1342" s="18">
        <v>1670.62</v>
      </c>
      <c r="D1342" s="18">
        <v>92.051000000000002</v>
      </c>
      <c r="E1342" s="21">
        <v>87.093664355719085</v>
      </c>
      <c r="F1342" s="21">
        <v>33.601346226528207</v>
      </c>
      <c r="G1342" s="21">
        <v>67.991578260760335</v>
      </c>
      <c r="H1342" s="21">
        <v>106.84474465257175</v>
      </c>
      <c r="I1342" s="22">
        <v>995.03499999999997</v>
      </c>
      <c r="J1342" s="22">
        <v>583.53399999999999</v>
      </c>
      <c r="K1342" s="18">
        <v>174875.91662610517</v>
      </c>
    </row>
    <row r="1343" spans="1:11" x14ac:dyDescent="0.25">
      <c r="A1343" s="27">
        <f t="shared" si="21"/>
        <v>43387</v>
      </c>
      <c r="B1343" s="26">
        <v>13.9479166666667</v>
      </c>
      <c r="C1343" s="18">
        <v>1636.7170000000001</v>
      </c>
      <c r="D1343" s="18">
        <v>90.183000000000007</v>
      </c>
      <c r="E1343" s="21">
        <v>79.89266081188309</v>
      </c>
      <c r="F1343" s="21">
        <v>33.306002328010315</v>
      </c>
      <c r="G1343" s="21">
        <v>66.426731487345705</v>
      </c>
      <c r="H1343" s="21">
        <v>104.34544242425682</v>
      </c>
      <c r="I1343" s="22">
        <v>965.42900000000009</v>
      </c>
      <c r="J1343" s="22">
        <v>581.10500000000002</v>
      </c>
      <c r="K1343" s="18">
        <v>170364.54073712608</v>
      </c>
    </row>
    <row r="1344" spans="1:11" x14ac:dyDescent="0.25">
      <c r="A1344" s="27">
        <f t="shared" si="21"/>
        <v>43387</v>
      </c>
      <c r="B1344" s="26">
        <v>13.9583333333333</v>
      </c>
      <c r="C1344" s="18">
        <v>1579.078</v>
      </c>
      <c r="D1344" s="18">
        <v>87.007000000000005</v>
      </c>
      <c r="E1344" s="21">
        <v>72.846415374196198</v>
      </c>
      <c r="F1344" s="21">
        <v>32.456476655714404</v>
      </c>
      <c r="G1344" s="21">
        <v>63.996123522123234</v>
      </c>
      <c r="H1344" s="21">
        <v>103.54559315621658</v>
      </c>
      <c r="I1344" s="22">
        <v>914.94999999999993</v>
      </c>
      <c r="J1344" s="22">
        <v>577.12099999999998</v>
      </c>
      <c r="K1344" s="18">
        <v>160526.34782293736</v>
      </c>
    </row>
    <row r="1345" spans="1:11" x14ac:dyDescent="0.25">
      <c r="A1345" s="27">
        <f t="shared" si="21"/>
        <v>43387</v>
      </c>
      <c r="B1345" s="26">
        <v>13.96875</v>
      </c>
      <c r="C1345" s="18">
        <v>1526.2819999999999</v>
      </c>
      <c r="D1345" s="18">
        <v>84.097999999999999</v>
      </c>
      <c r="E1345" s="21">
        <v>66.492887092713886</v>
      </c>
      <c r="F1345" s="21">
        <v>31.162851584345951</v>
      </c>
      <c r="G1345" s="21">
        <v>64.266523010796462</v>
      </c>
      <c r="H1345" s="21">
        <v>103.68675881628243</v>
      </c>
      <c r="I1345" s="22">
        <v>866.68200000000002</v>
      </c>
      <c r="J1345" s="22">
        <v>575.50199999999995</v>
      </c>
      <c r="K1345" s="18">
        <v>150268.24487396536</v>
      </c>
    </row>
    <row r="1346" spans="1:11" x14ac:dyDescent="0.25">
      <c r="A1346" s="27">
        <f t="shared" si="21"/>
        <v>43387</v>
      </c>
      <c r="B1346" s="26">
        <v>13.9791666666667</v>
      </c>
      <c r="C1346" s="18">
        <v>1465.367</v>
      </c>
      <c r="D1346" s="18">
        <v>80.742000000000004</v>
      </c>
      <c r="E1346" s="21">
        <v>60.704195709081638</v>
      </c>
      <c r="F1346" s="21">
        <v>30.801185763946254</v>
      </c>
      <c r="G1346" s="21">
        <v>63.726644457299315</v>
      </c>
      <c r="H1346" s="21">
        <v>103.28545979182793</v>
      </c>
      <c r="I1346" s="22">
        <v>813.62199999999996</v>
      </c>
      <c r="J1346" s="22">
        <v>571.00300000000004</v>
      </c>
      <c r="K1346" s="18">
        <v>138776.12856946117</v>
      </c>
    </row>
    <row r="1347" spans="1:11" x14ac:dyDescent="0.25">
      <c r="A1347" s="27">
        <f t="shared" si="21"/>
        <v>43387</v>
      </c>
      <c r="B1347" s="26">
        <v>13.9895833333333</v>
      </c>
      <c r="C1347" s="18">
        <v>1414.383</v>
      </c>
      <c r="D1347" s="18">
        <v>77.933000000000007</v>
      </c>
      <c r="E1347" s="21">
        <v>55.996909904822019</v>
      </c>
      <c r="F1347" s="21">
        <v>30.616857596200443</v>
      </c>
      <c r="G1347" s="21">
        <v>65.354658604602093</v>
      </c>
      <c r="H1347" s="21">
        <v>103.01185440913473</v>
      </c>
      <c r="I1347" s="22">
        <v>767.65600000000006</v>
      </c>
      <c r="J1347" s="22">
        <v>568.79399999999998</v>
      </c>
      <c r="K1347" s="18">
        <v>128168.9298713102</v>
      </c>
    </row>
    <row r="1348" spans="1:11" x14ac:dyDescent="0.25">
      <c r="A1348" s="27">
        <f>DATE(YEAR(A1252),MONTH(A1252),DAY(A1252)+1)</f>
        <v>43388</v>
      </c>
      <c r="B1348" s="26">
        <v>14</v>
      </c>
      <c r="C1348" s="18">
        <v>1361.319</v>
      </c>
      <c r="D1348" s="18">
        <v>75.009</v>
      </c>
      <c r="E1348" s="21">
        <v>50.076910541714575</v>
      </c>
      <c r="F1348" s="21">
        <v>30.925957232058494</v>
      </c>
      <c r="G1348" s="21">
        <v>64.726792790674011</v>
      </c>
      <c r="H1348" s="21">
        <v>102.52502532692239</v>
      </c>
      <c r="I1348" s="22">
        <v>722.01899999999989</v>
      </c>
      <c r="J1348" s="22">
        <v>564.29100000000005</v>
      </c>
      <c r="K1348" s="18">
        <v>118441.07852715759</v>
      </c>
    </row>
    <row r="1349" spans="1:11" x14ac:dyDescent="0.25">
      <c r="A1349" s="27">
        <f t="shared" ref="A1349:A1412" si="22">A1348</f>
        <v>43388</v>
      </c>
      <c r="B1349" s="26">
        <v>14.0104166666667</v>
      </c>
      <c r="C1349" s="18">
        <v>1317.7339999999999</v>
      </c>
      <c r="D1349" s="18">
        <v>72.606999999999999</v>
      </c>
      <c r="E1349" s="21">
        <v>46.39706808032836</v>
      </c>
      <c r="F1349" s="21">
        <v>30.775279232571254</v>
      </c>
      <c r="G1349" s="21">
        <v>65.225299607035069</v>
      </c>
      <c r="H1349" s="21">
        <v>102.54888495300612</v>
      </c>
      <c r="I1349" s="22">
        <v>685.34799999999996</v>
      </c>
      <c r="J1349" s="22">
        <v>559.779</v>
      </c>
      <c r="K1349" s="18">
        <v>110100.36703176478</v>
      </c>
    </row>
    <row r="1350" spans="1:11" x14ac:dyDescent="0.25">
      <c r="A1350" s="27">
        <f t="shared" si="22"/>
        <v>43388</v>
      </c>
      <c r="B1350" s="26">
        <v>14.0208333333333</v>
      </c>
      <c r="C1350" s="18">
        <v>1281.933</v>
      </c>
      <c r="D1350" s="18">
        <v>70.635000000000005</v>
      </c>
      <c r="E1350" s="21">
        <v>43.583286337815274</v>
      </c>
      <c r="F1350" s="21">
        <v>30.51418199193612</v>
      </c>
      <c r="G1350" s="21">
        <v>64.027012946506673</v>
      </c>
      <c r="H1350" s="21">
        <v>102.65089555433549</v>
      </c>
      <c r="I1350" s="22">
        <v>653.31600000000003</v>
      </c>
      <c r="J1350" s="22">
        <v>557.98199999999997</v>
      </c>
      <c r="K1350" s="18">
        <v>103135.15579235162</v>
      </c>
    </row>
    <row r="1351" spans="1:11" x14ac:dyDescent="0.25">
      <c r="A1351" s="27">
        <f t="shared" si="22"/>
        <v>43388</v>
      </c>
      <c r="B1351" s="26">
        <v>14.03125</v>
      </c>
      <c r="C1351" s="18">
        <v>1252.3150000000001</v>
      </c>
      <c r="D1351" s="18">
        <v>69.003</v>
      </c>
      <c r="E1351" s="21">
        <v>41.316638234005445</v>
      </c>
      <c r="F1351" s="21">
        <v>30.264475986605749</v>
      </c>
      <c r="G1351" s="21">
        <v>64.351775297503664</v>
      </c>
      <c r="H1351" s="21">
        <v>102.55724707483512</v>
      </c>
      <c r="I1351" s="22">
        <v>627.02200000000016</v>
      </c>
      <c r="J1351" s="22">
        <v>556.29</v>
      </c>
      <c r="K1351" s="18">
        <v>97132.96585176255</v>
      </c>
    </row>
    <row r="1352" spans="1:11" x14ac:dyDescent="0.25">
      <c r="A1352" s="27">
        <f t="shared" si="22"/>
        <v>43388</v>
      </c>
      <c r="B1352" s="26">
        <v>14.0416666666667</v>
      </c>
      <c r="C1352" s="18">
        <v>1224.627</v>
      </c>
      <c r="D1352" s="18">
        <v>67.477000000000004</v>
      </c>
      <c r="E1352" s="21">
        <v>39.177746682147287</v>
      </c>
      <c r="F1352" s="21">
        <v>30.049943558286326</v>
      </c>
      <c r="G1352" s="21">
        <v>63.983674132115461</v>
      </c>
      <c r="H1352" s="21">
        <v>102.51039985269247</v>
      </c>
      <c r="I1352" s="22">
        <v>603.91599999999983</v>
      </c>
      <c r="J1352" s="22">
        <v>553.23400000000004</v>
      </c>
      <c r="K1352" s="18">
        <v>92048.558943689568</v>
      </c>
    </row>
    <row r="1353" spans="1:11" x14ac:dyDescent="0.25">
      <c r="A1353" s="27">
        <f t="shared" si="22"/>
        <v>43388</v>
      </c>
      <c r="B1353" s="26">
        <v>14.0520833333333</v>
      </c>
      <c r="C1353" s="18">
        <v>1208.0709999999999</v>
      </c>
      <c r="D1353" s="18">
        <v>66.564999999999998</v>
      </c>
      <c r="E1353" s="21">
        <v>38.110799605984461</v>
      </c>
      <c r="F1353" s="21">
        <v>29.599662552712935</v>
      </c>
      <c r="G1353" s="21">
        <v>61.819010804135431</v>
      </c>
      <c r="H1353" s="21">
        <v>102.64392885399818</v>
      </c>
      <c r="I1353" s="22">
        <v>587.88599999999985</v>
      </c>
      <c r="J1353" s="22">
        <v>553.62</v>
      </c>
      <c r="K1353" s="18">
        <v>88928.149545792228</v>
      </c>
    </row>
    <row r="1354" spans="1:11" x14ac:dyDescent="0.25">
      <c r="A1354" s="27">
        <f t="shared" si="22"/>
        <v>43388</v>
      </c>
      <c r="B1354" s="26">
        <v>14.0625</v>
      </c>
      <c r="C1354" s="18">
        <v>1193.8920000000001</v>
      </c>
      <c r="D1354" s="18">
        <v>65.783000000000001</v>
      </c>
      <c r="E1354" s="21">
        <v>36.821179851577256</v>
      </c>
      <c r="F1354" s="21">
        <v>29.39466108450349</v>
      </c>
      <c r="G1354" s="21">
        <v>62.006866682000926</v>
      </c>
      <c r="H1354" s="21">
        <v>102.44244959067569</v>
      </c>
      <c r="I1354" s="22">
        <v>574.38300000000015</v>
      </c>
      <c r="J1354" s="22">
        <v>553.726</v>
      </c>
      <c r="K1354" s="18">
        <v>85929.460697810719</v>
      </c>
    </row>
    <row r="1355" spans="1:11" x14ac:dyDescent="0.25">
      <c r="A1355" s="27">
        <f t="shared" si="22"/>
        <v>43388</v>
      </c>
      <c r="B1355" s="26">
        <v>14.0729166666667</v>
      </c>
      <c r="C1355" s="18">
        <v>1181.9069999999999</v>
      </c>
      <c r="D1355" s="18">
        <v>65.123000000000005</v>
      </c>
      <c r="E1355" s="21">
        <v>36.029421392350173</v>
      </c>
      <c r="F1355" s="21">
        <v>29.428401369899525</v>
      </c>
      <c r="G1355" s="21">
        <v>61.397430383318827</v>
      </c>
      <c r="H1355" s="21">
        <v>102.54519736308524</v>
      </c>
      <c r="I1355" s="22">
        <v>564.13699999999983</v>
      </c>
      <c r="J1355" s="22">
        <v>552.64700000000005</v>
      </c>
      <c r="K1355" s="18">
        <v>83684.137372836529</v>
      </c>
    </row>
    <row r="1356" spans="1:11" x14ac:dyDescent="0.25">
      <c r="A1356" s="27">
        <f t="shared" si="22"/>
        <v>43388</v>
      </c>
      <c r="B1356" s="26">
        <v>14.0833333333333</v>
      </c>
      <c r="C1356" s="18">
        <v>1165.2840000000001</v>
      </c>
      <c r="D1356" s="18">
        <v>64.206999999999994</v>
      </c>
      <c r="E1356" s="21">
        <v>35.295961809230533</v>
      </c>
      <c r="F1356" s="21">
        <v>29.440015752401816</v>
      </c>
      <c r="G1356" s="21">
        <v>62.241890337470842</v>
      </c>
      <c r="H1356" s="21">
        <v>102.59127272374403</v>
      </c>
      <c r="I1356" s="22">
        <v>553.72300000000018</v>
      </c>
      <c r="J1356" s="22">
        <v>547.35400000000004</v>
      </c>
      <c r="K1356" s="18">
        <v>81038.464844288246</v>
      </c>
    </row>
    <row r="1357" spans="1:11" x14ac:dyDescent="0.25">
      <c r="A1357" s="27">
        <f t="shared" si="22"/>
        <v>43388</v>
      </c>
      <c r="B1357" s="26">
        <v>14.09375</v>
      </c>
      <c r="C1357" s="18">
        <v>1159.491</v>
      </c>
      <c r="D1357" s="18">
        <v>63.887999999999998</v>
      </c>
      <c r="E1357" s="21">
        <v>34.652443062381082</v>
      </c>
      <c r="F1357" s="21">
        <v>29.481862288877434</v>
      </c>
      <c r="G1357" s="21">
        <v>62.294449169049912</v>
      </c>
      <c r="H1357" s="21">
        <v>102.67932607474616</v>
      </c>
      <c r="I1357" s="22">
        <v>548.67700000000002</v>
      </c>
      <c r="J1357" s="22">
        <v>546.92600000000004</v>
      </c>
      <c r="K1357" s="18">
        <v>79892.229851236349</v>
      </c>
    </row>
    <row r="1358" spans="1:11" x14ac:dyDescent="0.25">
      <c r="A1358" s="27">
        <f t="shared" si="22"/>
        <v>43388</v>
      </c>
      <c r="B1358" s="26">
        <v>14.1041666666667</v>
      </c>
      <c r="C1358" s="18">
        <v>1153.328</v>
      </c>
      <c r="D1358" s="18">
        <v>63.548000000000002</v>
      </c>
      <c r="E1358" s="21">
        <v>34.716264764022597</v>
      </c>
      <c r="F1358" s="21">
        <v>29.956931944192032</v>
      </c>
      <c r="G1358" s="21">
        <v>64.011392038892353</v>
      </c>
      <c r="H1358" s="21">
        <v>102.54254875075729</v>
      </c>
      <c r="I1358" s="22">
        <v>542.13299999999992</v>
      </c>
      <c r="J1358" s="22">
        <v>547.64700000000005</v>
      </c>
      <c r="K1358" s="18">
        <v>77726.465625533907</v>
      </c>
    </row>
    <row r="1359" spans="1:11" x14ac:dyDescent="0.25">
      <c r="A1359" s="27">
        <f t="shared" si="22"/>
        <v>43388</v>
      </c>
      <c r="B1359" s="26">
        <v>14.1145833333333</v>
      </c>
      <c r="C1359" s="18">
        <v>1152.163</v>
      </c>
      <c r="D1359" s="18">
        <v>63.484000000000002</v>
      </c>
      <c r="E1359" s="21">
        <v>34.398964683674528</v>
      </c>
      <c r="F1359" s="21">
        <v>29.917108752017125</v>
      </c>
      <c r="G1359" s="21">
        <v>63.40422787222689</v>
      </c>
      <c r="H1359" s="21">
        <v>102.4612890817037</v>
      </c>
      <c r="I1359" s="22">
        <v>539.34900000000005</v>
      </c>
      <c r="J1359" s="22">
        <v>549.33000000000004</v>
      </c>
      <c r="K1359" s="18">
        <v>77291.852402594464</v>
      </c>
    </row>
    <row r="1360" spans="1:11" x14ac:dyDescent="0.25">
      <c r="A1360" s="27">
        <f t="shared" si="22"/>
        <v>43388</v>
      </c>
      <c r="B1360" s="26">
        <v>14.125</v>
      </c>
      <c r="C1360" s="18">
        <v>1148.0740000000001</v>
      </c>
      <c r="D1360" s="18">
        <v>63.259</v>
      </c>
      <c r="E1360" s="21">
        <v>34.610435643721559</v>
      </c>
      <c r="F1360" s="21">
        <v>29.641740818970593</v>
      </c>
      <c r="G1360" s="21">
        <v>62.760504470266078</v>
      </c>
      <c r="H1360" s="21">
        <v>102.48113155903071</v>
      </c>
      <c r="I1360" s="22">
        <v>534.92200000000003</v>
      </c>
      <c r="J1360" s="22">
        <v>549.89300000000003</v>
      </c>
      <c r="K1360" s="18">
        <v>76357.046877002766</v>
      </c>
    </row>
    <row r="1361" spans="1:11" x14ac:dyDescent="0.25">
      <c r="A1361" s="27">
        <f t="shared" si="22"/>
        <v>43388</v>
      </c>
      <c r="B1361" s="26">
        <v>14.1354166666667</v>
      </c>
      <c r="C1361" s="18">
        <v>1148.1780000000001</v>
      </c>
      <c r="D1361" s="18">
        <v>63.265000000000001</v>
      </c>
      <c r="E1361" s="21">
        <v>34.920328387950654</v>
      </c>
      <c r="F1361" s="21">
        <v>29.523108044436611</v>
      </c>
      <c r="G1361" s="21">
        <v>63.17389048904127</v>
      </c>
      <c r="H1361" s="21">
        <v>102.37857588473209</v>
      </c>
      <c r="I1361" s="22">
        <v>534.66200000000003</v>
      </c>
      <c r="J1361" s="22">
        <v>550.25099999999998</v>
      </c>
      <c r="K1361" s="18">
        <v>76166.52429845983</v>
      </c>
    </row>
    <row r="1362" spans="1:11" x14ac:dyDescent="0.25">
      <c r="A1362" s="27">
        <f t="shared" si="22"/>
        <v>43388</v>
      </c>
      <c r="B1362" s="26">
        <v>14.1458333333333</v>
      </c>
      <c r="C1362" s="18">
        <v>1144.713</v>
      </c>
      <c r="D1362" s="18">
        <v>63.073999999999998</v>
      </c>
      <c r="E1362" s="21">
        <v>35.253243634853504</v>
      </c>
      <c r="F1362" s="21">
        <v>29.428238300793641</v>
      </c>
      <c r="G1362" s="21">
        <v>62.105015421728439</v>
      </c>
      <c r="H1362" s="21">
        <v>102.24998115973276</v>
      </c>
      <c r="I1362" s="22">
        <v>533.09399999999994</v>
      </c>
      <c r="J1362" s="22">
        <v>548.54499999999996</v>
      </c>
      <c r="K1362" s="18">
        <v>76014.380370722909</v>
      </c>
    </row>
    <row r="1363" spans="1:11" x14ac:dyDescent="0.25">
      <c r="A1363" s="27">
        <f t="shared" si="22"/>
        <v>43388</v>
      </c>
      <c r="B1363" s="26">
        <v>14.15625</v>
      </c>
      <c r="C1363" s="18">
        <v>1147.1400000000001</v>
      </c>
      <c r="D1363" s="18">
        <v>63.207000000000001</v>
      </c>
      <c r="E1363" s="21">
        <v>35.69156011801153</v>
      </c>
      <c r="F1363" s="21">
        <v>29.121747770629803</v>
      </c>
      <c r="G1363" s="21">
        <v>62.024123314284616</v>
      </c>
      <c r="H1363" s="21">
        <v>102.28691689988798</v>
      </c>
      <c r="I1363" s="22">
        <v>534.28300000000002</v>
      </c>
      <c r="J1363" s="22">
        <v>549.65</v>
      </c>
      <c r="K1363" s="18">
        <v>76289.662974296516</v>
      </c>
    </row>
    <row r="1364" spans="1:11" x14ac:dyDescent="0.25">
      <c r="A1364" s="27">
        <f t="shared" si="22"/>
        <v>43388</v>
      </c>
      <c r="B1364" s="26">
        <v>14.1666666666667</v>
      </c>
      <c r="C1364" s="18">
        <v>1158.3589999999999</v>
      </c>
      <c r="D1364" s="18">
        <v>63.826000000000001</v>
      </c>
      <c r="E1364" s="21">
        <v>37.461322346198621</v>
      </c>
      <c r="F1364" s="21">
        <v>29.224427666186394</v>
      </c>
      <c r="G1364" s="21">
        <v>62.503637841960384</v>
      </c>
      <c r="H1364" s="21">
        <v>102.31815517485384</v>
      </c>
      <c r="I1364" s="22">
        <v>539.03499999999985</v>
      </c>
      <c r="J1364" s="22">
        <v>555.49800000000005</v>
      </c>
      <c r="K1364" s="18">
        <v>76881.864242700161</v>
      </c>
    </row>
    <row r="1365" spans="1:11" x14ac:dyDescent="0.25">
      <c r="A1365" s="27">
        <f t="shared" si="22"/>
        <v>43388</v>
      </c>
      <c r="B1365" s="26">
        <v>14.1770833333333</v>
      </c>
      <c r="C1365" s="18">
        <v>1178.8789999999999</v>
      </c>
      <c r="D1365" s="18">
        <v>64.956000000000003</v>
      </c>
      <c r="E1365" s="21">
        <v>38.971181432194321</v>
      </c>
      <c r="F1365" s="21">
        <v>29.258238757904728</v>
      </c>
      <c r="G1365" s="21">
        <v>64.363109659762543</v>
      </c>
      <c r="H1365" s="21">
        <v>101.9798513218674</v>
      </c>
      <c r="I1365" s="22">
        <v>542.84299999999996</v>
      </c>
      <c r="J1365" s="22">
        <v>571.08000000000004</v>
      </c>
      <c r="K1365" s="18">
        <v>77067.654707067748</v>
      </c>
    </row>
    <row r="1366" spans="1:11" x14ac:dyDescent="0.25">
      <c r="A1366" s="27">
        <f t="shared" si="22"/>
        <v>43388</v>
      </c>
      <c r="B1366" s="26">
        <v>14.1875</v>
      </c>
      <c r="C1366" s="18">
        <v>1196.8910000000001</v>
      </c>
      <c r="D1366" s="18">
        <v>65.948999999999998</v>
      </c>
      <c r="E1366" s="21">
        <v>41.472310643410552</v>
      </c>
      <c r="F1366" s="21">
        <v>29.185572160416164</v>
      </c>
      <c r="G1366" s="21">
        <v>62.194501658142549</v>
      </c>
      <c r="H1366" s="21">
        <v>98.158261043828816</v>
      </c>
      <c r="I1366" s="22">
        <v>554.63499999999999</v>
      </c>
      <c r="J1366" s="22">
        <v>576.30700000000002</v>
      </c>
      <c r="K1366" s="18">
        <v>80906.088623550502</v>
      </c>
    </row>
    <row r="1367" spans="1:11" x14ac:dyDescent="0.25">
      <c r="A1367" s="27">
        <f t="shared" si="22"/>
        <v>43388</v>
      </c>
      <c r="B1367" s="26">
        <v>14.1979166666667</v>
      </c>
      <c r="C1367" s="18">
        <v>1218.8040000000001</v>
      </c>
      <c r="D1367" s="18">
        <v>67.156000000000006</v>
      </c>
      <c r="E1367" s="21">
        <v>44.488871057154739</v>
      </c>
      <c r="F1367" s="21">
        <v>29.598501758156541</v>
      </c>
      <c r="G1367" s="21">
        <v>61.554933312415862</v>
      </c>
      <c r="H1367" s="21">
        <v>89.849379011094271</v>
      </c>
      <c r="I1367" s="22">
        <v>566.44700000000012</v>
      </c>
      <c r="J1367" s="22">
        <v>585.20100000000002</v>
      </c>
      <c r="K1367" s="18">
        <v>85238.828715294687</v>
      </c>
    </row>
    <row r="1368" spans="1:11" x14ac:dyDescent="0.25">
      <c r="A1368" s="27">
        <f t="shared" si="22"/>
        <v>43388</v>
      </c>
      <c r="B1368" s="26">
        <v>14.2083333333333</v>
      </c>
      <c r="C1368" s="18">
        <v>1257.02</v>
      </c>
      <c r="D1368" s="18">
        <v>69.262</v>
      </c>
      <c r="E1368" s="21">
        <v>48.507065754056825</v>
      </c>
      <c r="F1368" s="21">
        <v>30.017192415756277</v>
      </c>
      <c r="G1368" s="21">
        <v>62.901129455748887</v>
      </c>
      <c r="H1368" s="21">
        <v>83.486287363073302</v>
      </c>
      <c r="I1368" s="22">
        <v>590.12700000000007</v>
      </c>
      <c r="J1368" s="22">
        <v>597.63099999999997</v>
      </c>
      <c r="K1368" s="18">
        <v>91303.831252841177</v>
      </c>
    </row>
    <row r="1369" spans="1:11" x14ac:dyDescent="0.25">
      <c r="A1369" s="27">
        <f t="shared" si="22"/>
        <v>43388</v>
      </c>
      <c r="B1369" s="26">
        <v>14.21875</v>
      </c>
      <c r="C1369" s="18">
        <v>1291.472</v>
      </c>
      <c r="D1369" s="18">
        <v>71.16</v>
      </c>
      <c r="E1369" s="21">
        <v>52.601529806712414</v>
      </c>
      <c r="F1369" s="21">
        <v>32.592240268951215</v>
      </c>
      <c r="G1369" s="21">
        <v>62.940591970843236</v>
      </c>
      <c r="H1369" s="21">
        <v>73.552728836282952</v>
      </c>
      <c r="I1369" s="22">
        <v>610.61999999999989</v>
      </c>
      <c r="J1369" s="22">
        <v>609.69200000000001</v>
      </c>
      <c r="K1369" s="18">
        <v>97233.227279302519</v>
      </c>
    </row>
    <row r="1370" spans="1:11" x14ac:dyDescent="0.25">
      <c r="A1370" s="27">
        <f t="shared" si="22"/>
        <v>43388</v>
      </c>
      <c r="B1370" s="26">
        <v>14.2291666666667</v>
      </c>
      <c r="C1370" s="18">
        <v>1345.1379999999999</v>
      </c>
      <c r="D1370" s="18">
        <v>74.117000000000004</v>
      </c>
      <c r="E1370" s="21">
        <v>55.811735713231784</v>
      </c>
      <c r="F1370" s="21">
        <v>35.622027780377913</v>
      </c>
      <c r="G1370" s="21">
        <v>66.0721684418899</v>
      </c>
      <c r="H1370" s="21">
        <v>62.178275769275352</v>
      </c>
      <c r="I1370" s="22">
        <v>639.24899999999991</v>
      </c>
      <c r="J1370" s="22">
        <v>631.77200000000005</v>
      </c>
      <c r="K1370" s="18">
        <v>104891.19807380623</v>
      </c>
    </row>
    <row r="1371" spans="1:11" x14ac:dyDescent="0.25">
      <c r="A1371" s="27">
        <f t="shared" si="22"/>
        <v>43388</v>
      </c>
      <c r="B1371" s="26">
        <v>14.2395833333333</v>
      </c>
      <c r="C1371" s="18">
        <v>1425.423</v>
      </c>
      <c r="D1371" s="18">
        <v>78.540999999999997</v>
      </c>
      <c r="E1371" s="21">
        <v>59.47480355934934</v>
      </c>
      <c r="F1371" s="21">
        <v>36.415785964106043</v>
      </c>
      <c r="G1371" s="21">
        <v>70.607601665756363</v>
      </c>
      <c r="H1371" s="21">
        <v>48.948952396797949</v>
      </c>
      <c r="I1371" s="22">
        <v>671.18300000000011</v>
      </c>
      <c r="J1371" s="22">
        <v>675.69899999999996</v>
      </c>
      <c r="K1371" s="18">
        <v>113933.96410349759</v>
      </c>
    </row>
    <row r="1372" spans="1:11" x14ac:dyDescent="0.25">
      <c r="A1372" s="27">
        <f t="shared" si="22"/>
        <v>43388</v>
      </c>
      <c r="B1372" s="26">
        <v>14.25</v>
      </c>
      <c r="C1372" s="18">
        <v>1560.835</v>
      </c>
      <c r="D1372" s="18">
        <v>86.001999999999995</v>
      </c>
      <c r="E1372" s="21">
        <v>62.788326555669563</v>
      </c>
      <c r="F1372" s="21">
        <v>38.818027769273876</v>
      </c>
      <c r="G1372" s="21">
        <v>85.450346140894865</v>
      </c>
      <c r="H1372" s="21">
        <v>28.818837418737154</v>
      </c>
      <c r="I1372" s="22">
        <v>718.98500000000013</v>
      </c>
      <c r="J1372" s="22">
        <v>755.84799999999996</v>
      </c>
      <c r="K1372" s="18">
        <v>125777.36552885617</v>
      </c>
    </row>
    <row r="1373" spans="1:11" x14ac:dyDescent="0.25">
      <c r="A1373" s="27">
        <f t="shared" si="22"/>
        <v>43388</v>
      </c>
      <c r="B1373" s="26">
        <v>14.2604166666667</v>
      </c>
      <c r="C1373" s="18">
        <v>1654.758</v>
      </c>
      <c r="D1373" s="18">
        <v>91.177000000000007</v>
      </c>
      <c r="E1373" s="21">
        <v>64.793582376763666</v>
      </c>
      <c r="F1373" s="21">
        <v>48.073540557285511</v>
      </c>
      <c r="G1373" s="21">
        <v>109.51164038528219</v>
      </c>
      <c r="H1373" s="21">
        <v>15.068486730379746</v>
      </c>
      <c r="I1373" s="22">
        <v>763.04500000000019</v>
      </c>
      <c r="J1373" s="22">
        <v>800.53599999999994</v>
      </c>
      <c r="K1373" s="18">
        <v>131399.43748757226</v>
      </c>
    </row>
    <row r="1374" spans="1:11" x14ac:dyDescent="0.25">
      <c r="A1374" s="27">
        <f t="shared" si="22"/>
        <v>43388</v>
      </c>
      <c r="B1374" s="26">
        <v>14.2708333333333</v>
      </c>
      <c r="C1374" s="18">
        <v>1728.2639999999999</v>
      </c>
      <c r="D1374" s="18">
        <v>95.227000000000004</v>
      </c>
      <c r="E1374" s="21">
        <v>66.21885763069848</v>
      </c>
      <c r="F1374" s="21">
        <v>53.434445995959038</v>
      </c>
      <c r="G1374" s="21">
        <v>125.10632906880308</v>
      </c>
      <c r="H1374" s="21">
        <v>8.0617254811365644</v>
      </c>
      <c r="I1374" s="22">
        <v>800.98899999999981</v>
      </c>
      <c r="J1374" s="22">
        <v>832.048</v>
      </c>
      <c r="K1374" s="18">
        <v>137041.91045585065</v>
      </c>
    </row>
    <row r="1375" spans="1:11" x14ac:dyDescent="0.25">
      <c r="A1375" s="27">
        <f t="shared" si="22"/>
        <v>43388</v>
      </c>
      <c r="B1375" s="26">
        <v>14.28125</v>
      </c>
      <c r="C1375" s="18">
        <v>1793.925</v>
      </c>
      <c r="D1375" s="18">
        <v>98.844999999999999</v>
      </c>
      <c r="E1375" s="21">
        <v>66.843912985885495</v>
      </c>
      <c r="F1375" s="21">
        <v>58.70163175731534</v>
      </c>
      <c r="G1375" s="21">
        <v>136.05732690508191</v>
      </c>
      <c r="H1375" s="21">
        <v>5.1857726275065845</v>
      </c>
      <c r="I1375" s="22">
        <v>823.61099999999988</v>
      </c>
      <c r="J1375" s="22">
        <v>871.46900000000005</v>
      </c>
      <c r="K1375" s="18">
        <v>139205.58893105263</v>
      </c>
    </row>
    <row r="1376" spans="1:11" x14ac:dyDescent="0.25">
      <c r="A1376" s="27">
        <f t="shared" si="22"/>
        <v>43388</v>
      </c>
      <c r="B1376" s="26">
        <v>14.2916666666667</v>
      </c>
      <c r="C1376" s="18">
        <v>1849.08</v>
      </c>
      <c r="D1376" s="18">
        <v>101.884</v>
      </c>
      <c r="E1376" s="21">
        <v>65.490975496608129</v>
      </c>
      <c r="F1376" s="21">
        <v>62.049640046299217</v>
      </c>
      <c r="G1376" s="21">
        <v>143.8800933535608</v>
      </c>
      <c r="H1376" s="21">
        <v>2.0619919629656644</v>
      </c>
      <c r="I1376" s="22">
        <v>822.96699999999987</v>
      </c>
      <c r="J1376" s="22">
        <v>924.22900000000004</v>
      </c>
      <c r="K1376" s="18">
        <v>137371.07478514151</v>
      </c>
    </row>
    <row r="1377" spans="1:11" x14ac:dyDescent="0.25">
      <c r="A1377" s="27">
        <f t="shared" si="22"/>
        <v>43388</v>
      </c>
      <c r="B1377" s="26">
        <v>14.3020833333333</v>
      </c>
      <c r="C1377" s="18">
        <v>1884.405</v>
      </c>
      <c r="D1377" s="18">
        <v>103.831</v>
      </c>
      <c r="E1377" s="21">
        <v>63.753316927174289</v>
      </c>
      <c r="F1377" s="21">
        <v>69.034248174413392</v>
      </c>
      <c r="G1377" s="21">
        <v>158.14768337373104</v>
      </c>
      <c r="H1377" s="21">
        <v>1.4577102798152231</v>
      </c>
      <c r="I1377" s="22">
        <v>830.65600000000006</v>
      </c>
      <c r="J1377" s="22">
        <v>949.91800000000001</v>
      </c>
      <c r="K1377" s="18">
        <v>134565.76031121649</v>
      </c>
    </row>
    <row r="1378" spans="1:11" x14ac:dyDescent="0.25">
      <c r="A1378" s="27">
        <f t="shared" si="22"/>
        <v>43388</v>
      </c>
      <c r="B1378" s="26">
        <v>14.3125</v>
      </c>
      <c r="C1378" s="18">
        <v>1905.4960000000001</v>
      </c>
      <c r="D1378" s="18">
        <v>104.99299999999999</v>
      </c>
      <c r="E1378" s="21">
        <v>63.621149527983988</v>
      </c>
      <c r="F1378" s="21">
        <v>72.412814755582318</v>
      </c>
      <c r="G1378" s="21">
        <v>174.72308629849366</v>
      </c>
      <c r="H1378" s="21">
        <v>1.6657581710917579</v>
      </c>
      <c r="I1378" s="22">
        <v>832.61700000000019</v>
      </c>
      <c r="J1378" s="22">
        <v>967.88599999999997</v>
      </c>
      <c r="K1378" s="18">
        <v>130048.54781171212</v>
      </c>
    </row>
    <row r="1379" spans="1:11" x14ac:dyDescent="0.25">
      <c r="A1379" s="27">
        <f t="shared" si="22"/>
        <v>43388</v>
      </c>
      <c r="B1379" s="26">
        <v>14.3229166666667</v>
      </c>
      <c r="C1379" s="18">
        <v>1925.2329999999999</v>
      </c>
      <c r="D1379" s="18">
        <v>106.08</v>
      </c>
      <c r="E1379" s="21">
        <v>63.016880363565441</v>
      </c>
      <c r="F1379" s="21">
        <v>74.500232341016996</v>
      </c>
      <c r="G1379" s="21">
        <v>191.97985533087217</v>
      </c>
      <c r="H1379" s="21">
        <v>1.5078283734034761</v>
      </c>
      <c r="I1379" s="22">
        <v>830.71400000000006</v>
      </c>
      <c r="J1379" s="22">
        <v>988.43899999999996</v>
      </c>
      <c r="K1379" s="18">
        <v>124927.30089778549</v>
      </c>
    </row>
    <row r="1380" spans="1:11" x14ac:dyDescent="0.25">
      <c r="A1380" s="27">
        <f t="shared" si="22"/>
        <v>43388</v>
      </c>
      <c r="B1380" s="26">
        <v>14.3333333333333</v>
      </c>
      <c r="C1380" s="18">
        <v>1951.9290000000001</v>
      </c>
      <c r="D1380" s="18">
        <v>107.551</v>
      </c>
      <c r="E1380" s="21">
        <v>63.948037332301752</v>
      </c>
      <c r="F1380" s="21">
        <v>90.591430396189921</v>
      </c>
      <c r="G1380" s="21">
        <v>201.93404465745814</v>
      </c>
      <c r="H1380" s="21">
        <v>1.0346894254093402</v>
      </c>
      <c r="I1380" s="22">
        <v>833.66600000000017</v>
      </c>
      <c r="J1380" s="22">
        <v>1010.712</v>
      </c>
      <c r="K1380" s="18">
        <v>119039.44954716026</v>
      </c>
    </row>
    <row r="1381" spans="1:11" x14ac:dyDescent="0.25">
      <c r="A1381" s="27">
        <f t="shared" si="22"/>
        <v>43388</v>
      </c>
      <c r="B1381" s="26">
        <v>14.34375</v>
      </c>
      <c r="C1381" s="18">
        <v>1976.451</v>
      </c>
      <c r="D1381" s="18">
        <v>108.902</v>
      </c>
      <c r="E1381" s="21">
        <v>64.508094629861048</v>
      </c>
      <c r="F1381" s="21">
        <v>91.383238187585789</v>
      </c>
      <c r="G1381" s="21">
        <v>230.91721865330848</v>
      </c>
      <c r="H1381" s="21">
        <v>0.9038203108127798</v>
      </c>
      <c r="I1381" s="22">
        <v>839.96800000000007</v>
      </c>
      <c r="J1381" s="22">
        <v>1027.5809999999999</v>
      </c>
      <c r="K1381" s="18">
        <v>113063.90705460799</v>
      </c>
    </row>
    <row r="1382" spans="1:11" x14ac:dyDescent="0.25">
      <c r="A1382" s="27">
        <f t="shared" si="22"/>
        <v>43388</v>
      </c>
      <c r="B1382" s="26">
        <v>14.3541666666667</v>
      </c>
      <c r="C1382" s="18">
        <v>1989.521</v>
      </c>
      <c r="D1382" s="18">
        <v>109.623</v>
      </c>
      <c r="E1382" s="21">
        <v>64.12092199521696</v>
      </c>
      <c r="F1382" s="21">
        <v>106.65183628374965</v>
      </c>
      <c r="G1382" s="21">
        <v>237.37781040043006</v>
      </c>
      <c r="H1382" s="21">
        <v>1.0405937321311873</v>
      </c>
      <c r="I1382" s="22">
        <v>846.24499999999989</v>
      </c>
      <c r="J1382" s="22">
        <v>1033.653</v>
      </c>
      <c r="K1382" s="18">
        <v>109263.45939711801</v>
      </c>
    </row>
    <row r="1383" spans="1:11" x14ac:dyDescent="0.25">
      <c r="A1383" s="27">
        <f t="shared" si="22"/>
        <v>43388</v>
      </c>
      <c r="B1383" s="26">
        <v>14.3645833333333</v>
      </c>
      <c r="C1383" s="18">
        <v>1995.586</v>
      </c>
      <c r="D1383" s="18">
        <v>109.95699999999999</v>
      </c>
      <c r="E1383" s="21">
        <v>64.286662685293692</v>
      </c>
      <c r="F1383" s="21">
        <v>99.738624530615056</v>
      </c>
      <c r="G1383" s="21">
        <v>237.84571706847461</v>
      </c>
      <c r="H1383" s="21">
        <v>0.77470739790713261</v>
      </c>
      <c r="I1383" s="22">
        <v>847.64799999999991</v>
      </c>
      <c r="J1383" s="22">
        <v>1037.981</v>
      </c>
      <c r="K1383" s="18">
        <v>111250.57207942734</v>
      </c>
    </row>
    <row r="1384" spans="1:11" x14ac:dyDescent="0.25">
      <c r="A1384" s="27">
        <f t="shared" si="22"/>
        <v>43388</v>
      </c>
      <c r="B1384" s="26">
        <v>14.375</v>
      </c>
      <c r="C1384" s="18">
        <v>2001.0260000000001</v>
      </c>
      <c r="D1384" s="18">
        <v>110.25700000000001</v>
      </c>
      <c r="E1384" s="21">
        <v>64.495986421755021</v>
      </c>
      <c r="F1384" s="21">
        <v>109.75892927959822</v>
      </c>
      <c r="G1384" s="21">
        <v>244.91657086596024</v>
      </c>
      <c r="H1384" s="21">
        <v>0.61934122105753808</v>
      </c>
      <c r="I1384" s="22">
        <v>855.10799999999995</v>
      </c>
      <c r="J1384" s="22">
        <v>1035.6610000000001</v>
      </c>
      <c r="K1384" s="18">
        <v>108829.29305290723</v>
      </c>
    </row>
    <row r="1385" spans="1:11" x14ac:dyDescent="0.25">
      <c r="A1385" s="27">
        <f t="shared" si="22"/>
        <v>43388</v>
      </c>
      <c r="B1385" s="26">
        <v>14.3854166666667</v>
      </c>
      <c r="C1385" s="18">
        <v>2002.616</v>
      </c>
      <c r="D1385" s="18">
        <v>110.34399999999999</v>
      </c>
      <c r="E1385" s="21">
        <v>65.19970481228944</v>
      </c>
      <c r="F1385" s="21">
        <v>102.91326246663957</v>
      </c>
      <c r="G1385" s="21">
        <v>239.42541159347002</v>
      </c>
      <c r="H1385" s="21">
        <v>0.61332807319385907</v>
      </c>
      <c r="I1385" s="22">
        <v>858.46199999999999</v>
      </c>
      <c r="J1385" s="22">
        <v>1033.81</v>
      </c>
      <c r="K1385" s="18">
        <v>112577.57326360176</v>
      </c>
    </row>
    <row r="1386" spans="1:11" x14ac:dyDescent="0.25">
      <c r="A1386" s="27">
        <f t="shared" si="22"/>
        <v>43388</v>
      </c>
      <c r="B1386" s="26">
        <v>14.3958333333333</v>
      </c>
      <c r="C1386" s="18">
        <v>1995.819</v>
      </c>
      <c r="D1386" s="18">
        <v>109.97</v>
      </c>
      <c r="E1386" s="21">
        <v>64.822634272861649</v>
      </c>
      <c r="F1386" s="21">
        <v>101.69541088835609</v>
      </c>
      <c r="G1386" s="21">
        <v>242.25345331726771</v>
      </c>
      <c r="H1386" s="21">
        <v>0.68239016265148222</v>
      </c>
      <c r="I1386" s="22">
        <v>860.52099999999996</v>
      </c>
      <c r="J1386" s="22">
        <v>1025.328</v>
      </c>
      <c r="K1386" s="18">
        <v>112766.77783971574</v>
      </c>
    </row>
    <row r="1387" spans="1:11" x14ac:dyDescent="0.25">
      <c r="A1387" s="27">
        <f t="shared" si="22"/>
        <v>43388</v>
      </c>
      <c r="B1387" s="26">
        <v>14.40625</v>
      </c>
      <c r="C1387" s="18">
        <v>1993.365</v>
      </c>
      <c r="D1387" s="18">
        <v>109.834</v>
      </c>
      <c r="E1387" s="21">
        <v>64.710195709639578</v>
      </c>
      <c r="F1387" s="21">
        <v>94.735035687635445</v>
      </c>
      <c r="G1387" s="21">
        <v>250.1345798973588</v>
      </c>
      <c r="H1387" s="21">
        <v>0.64614085886088146</v>
      </c>
      <c r="I1387" s="22">
        <v>864.41699999999992</v>
      </c>
      <c r="J1387" s="22">
        <v>1019.114</v>
      </c>
      <c r="K1387" s="18">
        <v>113547.76196162631</v>
      </c>
    </row>
    <row r="1388" spans="1:11" x14ac:dyDescent="0.25">
      <c r="A1388" s="27">
        <f t="shared" si="22"/>
        <v>43388</v>
      </c>
      <c r="B1388" s="26">
        <v>14.4166666666667</v>
      </c>
      <c r="C1388" s="18">
        <v>1968.837</v>
      </c>
      <c r="D1388" s="18">
        <v>108.483</v>
      </c>
      <c r="E1388" s="21">
        <v>65.226343520402381</v>
      </c>
      <c r="F1388" s="21">
        <v>94.5863638672799</v>
      </c>
      <c r="G1388" s="21">
        <v>249.87003430436732</v>
      </c>
      <c r="H1388" s="21">
        <v>0.55751338167633824</v>
      </c>
      <c r="I1388" s="22">
        <v>863.57900000000006</v>
      </c>
      <c r="J1388" s="22">
        <v>996.77499999999998</v>
      </c>
      <c r="K1388" s="18">
        <v>113334.68623156853</v>
      </c>
    </row>
    <row r="1389" spans="1:11" x14ac:dyDescent="0.25">
      <c r="A1389" s="27">
        <f t="shared" si="22"/>
        <v>43388</v>
      </c>
      <c r="B1389" s="26">
        <v>14.4270833333333</v>
      </c>
      <c r="C1389" s="18">
        <v>1962.0029999999999</v>
      </c>
      <c r="D1389" s="18">
        <v>108.10599999999999</v>
      </c>
      <c r="E1389" s="21">
        <v>65.254184595689765</v>
      </c>
      <c r="F1389" s="21">
        <v>104.28023430531985</v>
      </c>
      <c r="G1389" s="21">
        <v>244.32685793547805</v>
      </c>
      <c r="H1389" s="21">
        <v>0.57148407453506866</v>
      </c>
      <c r="I1389" s="22">
        <v>862.08799999999997</v>
      </c>
      <c r="J1389" s="22">
        <v>991.80899999999997</v>
      </c>
      <c r="K1389" s="18">
        <v>111913.80977224431</v>
      </c>
    </row>
    <row r="1390" spans="1:11" x14ac:dyDescent="0.25">
      <c r="A1390" s="27">
        <f t="shared" si="22"/>
        <v>43388</v>
      </c>
      <c r="B1390" s="26">
        <v>14.4375</v>
      </c>
      <c r="C1390" s="18">
        <v>1968.712</v>
      </c>
      <c r="D1390" s="18">
        <v>108.476</v>
      </c>
      <c r="E1390" s="21">
        <v>65.289909662119854</v>
      </c>
      <c r="F1390" s="21">
        <v>100.61474763233983</v>
      </c>
      <c r="G1390" s="21">
        <v>240.53720470998587</v>
      </c>
      <c r="H1390" s="21">
        <v>0.58922821606400433</v>
      </c>
      <c r="I1390" s="22">
        <v>856.12399999999991</v>
      </c>
      <c r="J1390" s="22">
        <v>1004.112</v>
      </c>
      <c r="K1390" s="18">
        <v>112273.22744487258</v>
      </c>
    </row>
    <row r="1391" spans="1:11" x14ac:dyDescent="0.25">
      <c r="A1391" s="27">
        <f t="shared" si="22"/>
        <v>43388</v>
      </c>
      <c r="B1391" s="26">
        <v>14.4479166666667</v>
      </c>
      <c r="C1391" s="18">
        <v>1988.85</v>
      </c>
      <c r="D1391" s="18">
        <v>109.586</v>
      </c>
      <c r="E1391" s="21">
        <v>66.433508458502672</v>
      </c>
      <c r="F1391" s="21">
        <v>93.987310195982801</v>
      </c>
      <c r="G1391" s="21">
        <v>239.58446083463397</v>
      </c>
      <c r="H1391" s="21">
        <v>0.63156611934648643</v>
      </c>
      <c r="I1391" s="22">
        <v>861.7639999999999</v>
      </c>
      <c r="J1391" s="22">
        <v>1017.5</v>
      </c>
      <c r="K1391" s="18">
        <v>115281.78859788353</v>
      </c>
    </row>
    <row r="1392" spans="1:11" x14ac:dyDescent="0.25">
      <c r="A1392" s="27">
        <f t="shared" si="22"/>
        <v>43388</v>
      </c>
      <c r="B1392" s="26">
        <v>14.4583333333333</v>
      </c>
      <c r="C1392" s="18">
        <v>1993.481</v>
      </c>
      <c r="D1392" s="18">
        <v>109.84099999999999</v>
      </c>
      <c r="E1392" s="21">
        <v>66.837025223250762</v>
      </c>
      <c r="F1392" s="21">
        <v>92.97488921513478</v>
      </c>
      <c r="G1392" s="21">
        <v>240.65999451105105</v>
      </c>
      <c r="H1392" s="21">
        <v>0.6042300811748319</v>
      </c>
      <c r="I1392" s="22">
        <v>858.95900000000006</v>
      </c>
      <c r="J1392" s="22">
        <v>1024.681</v>
      </c>
      <c r="K1392" s="18">
        <v>114470.71524234714</v>
      </c>
    </row>
    <row r="1393" spans="1:11" x14ac:dyDescent="0.25">
      <c r="A1393" s="27">
        <f t="shared" si="22"/>
        <v>43388</v>
      </c>
      <c r="B1393" s="26">
        <v>14.46875</v>
      </c>
      <c r="C1393" s="18">
        <v>2004.346</v>
      </c>
      <c r="D1393" s="18">
        <v>110.43899999999999</v>
      </c>
      <c r="E1393" s="21">
        <v>67.475324174908664</v>
      </c>
      <c r="F1393" s="21">
        <v>90.328093100995005</v>
      </c>
      <c r="G1393" s="21">
        <v>232.50747438452944</v>
      </c>
      <c r="H1393" s="21">
        <v>0.58313224486132165</v>
      </c>
      <c r="I1393" s="22">
        <v>865.577</v>
      </c>
      <c r="J1393" s="22">
        <v>1028.33</v>
      </c>
      <c r="K1393" s="18">
        <v>118670.74402367641</v>
      </c>
    </row>
    <row r="1394" spans="1:11" x14ac:dyDescent="0.25">
      <c r="A1394" s="27">
        <f t="shared" si="22"/>
        <v>43388</v>
      </c>
      <c r="B1394" s="26">
        <v>14.4791666666667</v>
      </c>
      <c r="C1394" s="18">
        <v>2006.1289999999999</v>
      </c>
      <c r="D1394" s="18">
        <v>110.538</v>
      </c>
      <c r="E1394" s="21">
        <v>67.826224207611062</v>
      </c>
      <c r="F1394" s="21">
        <v>88.576591436752537</v>
      </c>
      <c r="G1394" s="21">
        <v>228.7512193958558</v>
      </c>
      <c r="H1394" s="21">
        <v>0.54995260817441927</v>
      </c>
      <c r="I1394" s="22">
        <v>866.16899999999987</v>
      </c>
      <c r="J1394" s="22">
        <v>1029.422</v>
      </c>
      <c r="K1394" s="18">
        <v>120116.2530879015</v>
      </c>
    </row>
    <row r="1395" spans="1:11" x14ac:dyDescent="0.25">
      <c r="A1395" s="27">
        <f t="shared" si="22"/>
        <v>43388</v>
      </c>
      <c r="B1395" s="26">
        <v>14.4895833333333</v>
      </c>
      <c r="C1395" s="18">
        <v>2011.6990000000001</v>
      </c>
      <c r="D1395" s="18">
        <v>110.845</v>
      </c>
      <c r="E1395" s="21">
        <v>67.72274909984192</v>
      </c>
      <c r="F1395" s="21">
        <v>86.618974713959119</v>
      </c>
      <c r="G1395" s="21">
        <v>221.95604569015615</v>
      </c>
      <c r="H1395" s="21">
        <v>0.55397756227196526</v>
      </c>
      <c r="I1395" s="22">
        <v>871.30200000000013</v>
      </c>
      <c r="J1395" s="22">
        <v>1029.5519999999999</v>
      </c>
      <c r="K1395" s="18">
        <v>123612.56323344274</v>
      </c>
    </row>
    <row r="1396" spans="1:11" x14ac:dyDescent="0.25">
      <c r="A1396" s="27">
        <f t="shared" si="22"/>
        <v>43388</v>
      </c>
      <c r="B1396" s="26">
        <v>14.5</v>
      </c>
      <c r="C1396" s="18">
        <v>2009.816</v>
      </c>
      <c r="D1396" s="18">
        <v>110.741</v>
      </c>
      <c r="E1396" s="21">
        <v>66.697648823251498</v>
      </c>
      <c r="F1396" s="21">
        <v>85.335382683895062</v>
      </c>
      <c r="G1396" s="21">
        <v>221.72828023418379</v>
      </c>
      <c r="H1396" s="21">
        <v>0.60166082314553204</v>
      </c>
      <c r="I1396" s="22">
        <v>871.79600000000005</v>
      </c>
      <c r="J1396" s="22">
        <v>1027.279</v>
      </c>
      <c r="K1396" s="18">
        <v>124358.25685888105</v>
      </c>
    </row>
    <row r="1397" spans="1:11" x14ac:dyDescent="0.25">
      <c r="A1397" s="27">
        <f t="shared" si="22"/>
        <v>43388</v>
      </c>
      <c r="B1397" s="26">
        <v>14.5104166666667</v>
      </c>
      <c r="C1397" s="18">
        <v>2003.4169999999999</v>
      </c>
      <c r="D1397" s="18">
        <v>110.38800000000001</v>
      </c>
      <c r="E1397" s="21">
        <v>66.114316714492901</v>
      </c>
      <c r="F1397" s="21">
        <v>84.55735852323906</v>
      </c>
      <c r="G1397" s="21">
        <v>226.17889245566096</v>
      </c>
      <c r="H1397" s="21">
        <v>0.65680902528059981</v>
      </c>
      <c r="I1397" s="22">
        <v>863.97</v>
      </c>
      <c r="J1397" s="22">
        <v>1029.059</v>
      </c>
      <c r="K1397" s="18">
        <v>121615.65582033162</v>
      </c>
    </row>
    <row r="1398" spans="1:11" x14ac:dyDescent="0.25">
      <c r="A1398" s="27">
        <f t="shared" si="22"/>
        <v>43388</v>
      </c>
      <c r="B1398" s="26">
        <v>14.5208333333333</v>
      </c>
      <c r="C1398" s="18">
        <v>1997.7439999999999</v>
      </c>
      <c r="D1398" s="18">
        <v>110.07599999999999</v>
      </c>
      <c r="E1398" s="21">
        <v>66.128300979547717</v>
      </c>
      <c r="F1398" s="21">
        <v>82.931199068979481</v>
      </c>
      <c r="G1398" s="21">
        <v>227.20494414593821</v>
      </c>
      <c r="H1398" s="21">
        <v>0.69380027008185563</v>
      </c>
      <c r="I1398" s="22">
        <v>857.11199999999985</v>
      </c>
      <c r="J1398" s="22">
        <v>1030.556</v>
      </c>
      <c r="K1398" s="18">
        <v>120038.43888386316</v>
      </c>
    </row>
    <row r="1399" spans="1:11" x14ac:dyDescent="0.25">
      <c r="A1399" s="27">
        <f t="shared" si="22"/>
        <v>43388</v>
      </c>
      <c r="B1399" s="26">
        <v>14.53125</v>
      </c>
      <c r="C1399" s="18">
        <v>1988.0940000000001</v>
      </c>
      <c r="D1399" s="18">
        <v>109.544</v>
      </c>
      <c r="E1399" s="21">
        <v>65.575618504122176</v>
      </c>
      <c r="F1399" s="21">
        <v>82.005874155845007</v>
      </c>
      <c r="G1399" s="21">
        <v>226.53123070518384</v>
      </c>
      <c r="H1399" s="21">
        <v>0.74884006470513886</v>
      </c>
      <c r="I1399" s="22">
        <v>849.95900000000006</v>
      </c>
      <c r="J1399" s="22">
        <v>1028.5909999999999</v>
      </c>
      <c r="K1399" s="18">
        <v>118774.35914253598</v>
      </c>
    </row>
    <row r="1400" spans="1:11" x14ac:dyDescent="0.25">
      <c r="A1400" s="27">
        <f t="shared" si="22"/>
        <v>43388</v>
      </c>
      <c r="B1400" s="26">
        <v>14.5416666666667</v>
      </c>
      <c r="C1400" s="18">
        <v>1973.7619999999999</v>
      </c>
      <c r="D1400" s="18">
        <v>108.754</v>
      </c>
      <c r="E1400" s="21">
        <v>64.178501011691054</v>
      </c>
      <c r="F1400" s="21">
        <v>81.962263898250484</v>
      </c>
      <c r="G1400" s="21">
        <v>223.32064505091083</v>
      </c>
      <c r="H1400" s="21">
        <v>0.82495081057900954</v>
      </c>
      <c r="I1400" s="22">
        <v>841.09800000000007</v>
      </c>
      <c r="J1400" s="22">
        <v>1023.91</v>
      </c>
      <c r="K1400" s="18">
        <v>117702.90980714216</v>
      </c>
    </row>
    <row r="1401" spans="1:11" x14ac:dyDescent="0.25">
      <c r="A1401" s="27">
        <f t="shared" si="22"/>
        <v>43388</v>
      </c>
      <c r="B1401" s="26">
        <v>14.5520833333333</v>
      </c>
      <c r="C1401" s="18">
        <v>1968.325</v>
      </c>
      <c r="D1401" s="18">
        <v>108.455</v>
      </c>
      <c r="E1401" s="21">
        <v>63.44818748178389</v>
      </c>
      <c r="F1401" s="21">
        <v>81.519445449917598</v>
      </c>
      <c r="G1401" s="21">
        <v>216.53193535041595</v>
      </c>
      <c r="H1401" s="21">
        <v>0.77994825065685724</v>
      </c>
      <c r="I1401" s="22">
        <v>837.11300000000017</v>
      </c>
      <c r="J1401" s="22">
        <v>1022.7569999999999</v>
      </c>
      <c r="K1401" s="18">
        <v>118708.37086680649</v>
      </c>
    </row>
    <row r="1402" spans="1:11" x14ac:dyDescent="0.25">
      <c r="A1402" s="27">
        <f t="shared" si="22"/>
        <v>43388</v>
      </c>
      <c r="B1402" s="26">
        <v>14.5625</v>
      </c>
      <c r="C1402" s="18">
        <v>1949.855</v>
      </c>
      <c r="D1402" s="18">
        <v>107.437</v>
      </c>
      <c r="E1402" s="21">
        <v>63.441793931724909</v>
      </c>
      <c r="F1402" s="21">
        <v>81.551612976700255</v>
      </c>
      <c r="G1402" s="21">
        <v>213.85746766076994</v>
      </c>
      <c r="H1402" s="21">
        <v>0.78730912070704495</v>
      </c>
      <c r="I1402" s="22">
        <v>830.40800000000013</v>
      </c>
      <c r="J1402" s="22">
        <v>1012.01</v>
      </c>
      <c r="K1402" s="18">
        <v>117692.4540775245</v>
      </c>
    </row>
    <row r="1403" spans="1:11" x14ac:dyDescent="0.25">
      <c r="A1403" s="27">
        <f t="shared" si="22"/>
        <v>43388</v>
      </c>
      <c r="B1403" s="26">
        <v>14.5729166666667</v>
      </c>
      <c r="C1403" s="18">
        <v>1917.9580000000001</v>
      </c>
      <c r="D1403" s="18">
        <v>105.679</v>
      </c>
      <c r="E1403" s="21">
        <v>63.664959521985637</v>
      </c>
      <c r="F1403" s="21">
        <v>81.490979162709408</v>
      </c>
      <c r="G1403" s="21">
        <v>208.51516985232297</v>
      </c>
      <c r="H1403" s="21">
        <v>0.82148567287232033</v>
      </c>
      <c r="I1403" s="22">
        <v>826.44100000000003</v>
      </c>
      <c r="J1403" s="22">
        <v>985.83799999999997</v>
      </c>
      <c r="K1403" s="18">
        <v>117987.10144752743</v>
      </c>
    </row>
    <row r="1404" spans="1:11" x14ac:dyDescent="0.25">
      <c r="A1404" s="27">
        <f t="shared" si="22"/>
        <v>43388</v>
      </c>
      <c r="B1404" s="26">
        <v>14.5833333333333</v>
      </c>
      <c r="C1404" s="18">
        <v>1901.288</v>
      </c>
      <c r="D1404" s="18">
        <v>104.761</v>
      </c>
      <c r="E1404" s="21">
        <v>65.324050647188699</v>
      </c>
      <c r="F1404" s="21">
        <v>79.949377476791454</v>
      </c>
      <c r="G1404" s="21">
        <v>198.90435121718485</v>
      </c>
      <c r="H1404" s="21">
        <v>0.76130476041015482</v>
      </c>
      <c r="I1404" s="22">
        <v>817.04600000000005</v>
      </c>
      <c r="J1404" s="22">
        <v>979.48099999999999</v>
      </c>
      <c r="K1404" s="18">
        <v>118026.72897460625</v>
      </c>
    </row>
    <row r="1405" spans="1:11" x14ac:dyDescent="0.25">
      <c r="A1405" s="27">
        <f t="shared" si="22"/>
        <v>43388</v>
      </c>
      <c r="B1405" s="26">
        <v>14.59375</v>
      </c>
      <c r="C1405" s="18">
        <v>1899.653</v>
      </c>
      <c r="D1405" s="18">
        <v>104.67100000000001</v>
      </c>
      <c r="E1405" s="21">
        <v>66.351253928344903</v>
      </c>
      <c r="F1405" s="21">
        <v>78.783306776565979</v>
      </c>
      <c r="G1405" s="21">
        <v>186.98286899330392</v>
      </c>
      <c r="H1405" s="21">
        <v>0.83157494317910752</v>
      </c>
      <c r="I1405" s="22">
        <v>815.47699999999998</v>
      </c>
      <c r="J1405" s="22">
        <v>979.505</v>
      </c>
      <c r="K1405" s="18">
        <v>120631.99883965151</v>
      </c>
    </row>
    <row r="1406" spans="1:11" x14ac:dyDescent="0.25">
      <c r="A1406" s="27">
        <f t="shared" si="22"/>
        <v>43388</v>
      </c>
      <c r="B1406" s="26">
        <v>14.6041666666667</v>
      </c>
      <c r="C1406" s="18">
        <v>1891.3910000000001</v>
      </c>
      <c r="D1406" s="18">
        <v>104.21599999999999</v>
      </c>
      <c r="E1406" s="21">
        <v>66.311744234032048</v>
      </c>
      <c r="F1406" s="21">
        <v>78.866738080689345</v>
      </c>
      <c r="G1406" s="21">
        <v>189.04994109543088</v>
      </c>
      <c r="H1406" s="21">
        <v>0.90277959869964564</v>
      </c>
      <c r="I1406" s="22">
        <v>814.98400000000015</v>
      </c>
      <c r="J1406" s="22">
        <v>972.19100000000003</v>
      </c>
      <c r="K1406" s="18">
        <v>119963.19924778705</v>
      </c>
    </row>
    <row r="1407" spans="1:11" x14ac:dyDescent="0.25">
      <c r="A1407" s="27">
        <f t="shared" si="22"/>
        <v>43388</v>
      </c>
      <c r="B1407" s="26">
        <v>14.6145833333333</v>
      </c>
      <c r="C1407" s="18">
        <v>1868.626</v>
      </c>
      <c r="D1407" s="18">
        <v>102.961</v>
      </c>
      <c r="E1407" s="21">
        <v>67.635178533096237</v>
      </c>
      <c r="F1407" s="21">
        <v>78.482903444473294</v>
      </c>
      <c r="G1407" s="21">
        <v>190.46391725102848</v>
      </c>
      <c r="H1407" s="21">
        <v>1.0376146937073409</v>
      </c>
      <c r="I1407" s="22">
        <v>810.74399999999991</v>
      </c>
      <c r="J1407" s="22">
        <v>954.92100000000005</v>
      </c>
      <c r="K1407" s="18">
        <v>118281.09651942366</v>
      </c>
    </row>
    <row r="1408" spans="1:11" x14ac:dyDescent="0.25">
      <c r="A1408" s="27">
        <f t="shared" si="22"/>
        <v>43388</v>
      </c>
      <c r="B1408" s="26">
        <v>14.625</v>
      </c>
      <c r="C1408" s="18">
        <v>1844.8</v>
      </c>
      <c r="D1408" s="18">
        <v>101.648</v>
      </c>
      <c r="E1408" s="21">
        <v>68.06491652638671</v>
      </c>
      <c r="F1408" s="21">
        <v>77.616180418444515</v>
      </c>
      <c r="G1408" s="21">
        <v>184.3724680631361</v>
      </c>
      <c r="H1408" s="21">
        <v>1.0061938604916352</v>
      </c>
      <c r="I1408" s="22">
        <v>811.46900000000005</v>
      </c>
      <c r="J1408" s="22">
        <v>931.68299999999999</v>
      </c>
      <c r="K1408" s="18">
        <v>120102.31028288529</v>
      </c>
    </row>
    <row r="1409" spans="1:11" x14ac:dyDescent="0.25">
      <c r="A1409" s="27">
        <f t="shared" si="22"/>
        <v>43388</v>
      </c>
      <c r="B1409" s="26">
        <v>14.6354166666667</v>
      </c>
      <c r="C1409" s="18">
        <v>1845.4949999999999</v>
      </c>
      <c r="D1409" s="18">
        <v>101.687</v>
      </c>
      <c r="E1409" s="21">
        <v>68.625573381833931</v>
      </c>
      <c r="F1409" s="21">
        <v>77.245256134993383</v>
      </c>
      <c r="G1409" s="21">
        <v>180.69391788560515</v>
      </c>
      <c r="H1409" s="21">
        <v>0.97270114291069842</v>
      </c>
      <c r="I1409" s="22">
        <v>814.38400000000001</v>
      </c>
      <c r="J1409" s="22">
        <v>929.42399999999998</v>
      </c>
      <c r="K1409" s="18">
        <v>121711.63786366422</v>
      </c>
    </row>
    <row r="1410" spans="1:11" x14ac:dyDescent="0.25">
      <c r="A1410" s="27">
        <f t="shared" si="22"/>
        <v>43388</v>
      </c>
      <c r="B1410" s="26">
        <v>14.6458333333333</v>
      </c>
      <c r="C1410" s="18">
        <v>1843.107</v>
      </c>
      <c r="D1410" s="18">
        <v>101.55500000000001</v>
      </c>
      <c r="E1410" s="21">
        <v>69.777965260386978</v>
      </c>
      <c r="F1410" s="21">
        <v>75.033270917828844</v>
      </c>
      <c r="G1410" s="21">
        <v>186.24315853277034</v>
      </c>
      <c r="H1410" s="21">
        <v>0.87332961404818743</v>
      </c>
      <c r="I1410" s="22">
        <v>819.09599999999989</v>
      </c>
      <c r="J1410" s="22">
        <v>922.45600000000002</v>
      </c>
      <c r="K1410" s="18">
        <v>121792.0689187414</v>
      </c>
    </row>
    <row r="1411" spans="1:11" x14ac:dyDescent="0.25">
      <c r="A1411" s="27">
        <f t="shared" si="22"/>
        <v>43388</v>
      </c>
      <c r="B1411" s="26">
        <v>14.65625</v>
      </c>
      <c r="C1411" s="18">
        <v>1840.8420000000001</v>
      </c>
      <c r="D1411" s="18">
        <v>101.43</v>
      </c>
      <c r="E1411" s="21">
        <v>69.653606419893649</v>
      </c>
      <c r="F1411" s="21">
        <v>74.28628567409109</v>
      </c>
      <c r="G1411" s="21">
        <v>183.83869060486876</v>
      </c>
      <c r="H1411" s="21">
        <v>0.93500004572227613</v>
      </c>
      <c r="I1411" s="22">
        <v>820.24099999999999</v>
      </c>
      <c r="J1411" s="22">
        <v>919.17100000000005</v>
      </c>
      <c r="K1411" s="18">
        <v>122881.85431385605</v>
      </c>
    </row>
    <row r="1412" spans="1:11" x14ac:dyDescent="0.25">
      <c r="A1412" s="27">
        <f t="shared" si="22"/>
        <v>43388</v>
      </c>
      <c r="B1412" s="26">
        <v>14.6666666666667</v>
      </c>
      <c r="C1412" s="18">
        <v>1836.877</v>
      </c>
      <c r="D1412" s="18">
        <v>101.212</v>
      </c>
      <c r="E1412" s="21">
        <v>69.722859257630816</v>
      </c>
      <c r="F1412" s="21">
        <v>74.493323360478016</v>
      </c>
      <c r="G1412" s="21">
        <v>175.52537506165194</v>
      </c>
      <c r="H1412" s="21">
        <v>0.93425420204119658</v>
      </c>
      <c r="I1412" s="22">
        <v>825.34699999999998</v>
      </c>
      <c r="J1412" s="22">
        <v>910.31799999999998</v>
      </c>
      <c r="K1412" s="18">
        <v>126167.7970295495</v>
      </c>
    </row>
    <row r="1413" spans="1:11" x14ac:dyDescent="0.25">
      <c r="A1413" s="27">
        <f t="shared" ref="A1413:A1476" si="23">A1412</f>
        <v>43388</v>
      </c>
      <c r="B1413" s="26">
        <v>14.6770833333333</v>
      </c>
      <c r="C1413" s="18">
        <v>1839.924</v>
      </c>
      <c r="D1413" s="18">
        <v>101.38</v>
      </c>
      <c r="E1413" s="21">
        <v>70.16758684839985</v>
      </c>
      <c r="F1413" s="21">
        <v>73.080722211194768</v>
      </c>
      <c r="G1413" s="21">
        <v>178.20443961097959</v>
      </c>
      <c r="H1413" s="21">
        <v>0.90354582299294028</v>
      </c>
      <c r="I1413" s="22">
        <v>832.43299999999988</v>
      </c>
      <c r="J1413" s="22">
        <v>906.11099999999999</v>
      </c>
      <c r="K1413" s="18">
        <v>127519.17637660817</v>
      </c>
    </row>
    <row r="1414" spans="1:11" x14ac:dyDescent="0.25">
      <c r="A1414" s="27">
        <f t="shared" si="23"/>
        <v>43388</v>
      </c>
      <c r="B1414" s="26">
        <v>14.6875</v>
      </c>
      <c r="C1414" s="18">
        <v>1848.942</v>
      </c>
      <c r="D1414" s="18">
        <v>101.877</v>
      </c>
      <c r="E1414" s="21">
        <v>71.845072435616629</v>
      </c>
      <c r="F1414" s="21">
        <v>71.463623820542637</v>
      </c>
      <c r="G1414" s="21">
        <v>178.01792492215176</v>
      </c>
      <c r="H1414" s="21">
        <v>0.85614789069039143</v>
      </c>
      <c r="I1414" s="22">
        <v>842.63200000000006</v>
      </c>
      <c r="J1414" s="22">
        <v>904.43299999999999</v>
      </c>
      <c r="K1414" s="18">
        <v>130112.30773274966</v>
      </c>
    </row>
    <row r="1415" spans="1:11" x14ac:dyDescent="0.25">
      <c r="A1415" s="27">
        <f t="shared" si="23"/>
        <v>43388</v>
      </c>
      <c r="B1415" s="26">
        <v>14.6979166666667</v>
      </c>
      <c r="C1415" s="18">
        <v>1859.5609999999999</v>
      </c>
      <c r="D1415" s="18">
        <v>102.462</v>
      </c>
      <c r="E1415" s="21">
        <v>72.54864581377683</v>
      </c>
      <c r="F1415" s="21">
        <v>71.363851275492351</v>
      </c>
      <c r="G1415" s="21">
        <v>175.5461345641279</v>
      </c>
      <c r="H1415" s="21">
        <v>1.0779591996631244</v>
      </c>
      <c r="I1415" s="22">
        <v>856.02499999999998</v>
      </c>
      <c r="J1415" s="22">
        <v>901.07399999999996</v>
      </c>
      <c r="K1415" s="18">
        <v>133872.10228673497</v>
      </c>
    </row>
    <row r="1416" spans="1:11" x14ac:dyDescent="0.25">
      <c r="A1416" s="27">
        <f t="shared" si="23"/>
        <v>43388</v>
      </c>
      <c r="B1416" s="26">
        <v>14.7083333333333</v>
      </c>
      <c r="C1416" s="18">
        <v>1860.84</v>
      </c>
      <c r="D1416" s="18">
        <v>102.532</v>
      </c>
      <c r="E1416" s="21">
        <v>73.581183339352691</v>
      </c>
      <c r="F1416" s="21">
        <v>70.815784593185157</v>
      </c>
      <c r="G1416" s="21">
        <v>173.35341145765545</v>
      </c>
      <c r="H1416" s="21">
        <v>3.2771638511849481</v>
      </c>
      <c r="I1416" s="22">
        <v>866.11699999999996</v>
      </c>
      <c r="J1416" s="22">
        <v>892.19100000000003</v>
      </c>
      <c r="K1416" s="18">
        <v>136272.36418965543</v>
      </c>
    </row>
    <row r="1417" spans="1:11" x14ac:dyDescent="0.25">
      <c r="A1417" s="27">
        <f t="shared" si="23"/>
        <v>43388</v>
      </c>
      <c r="B1417" s="26">
        <v>14.71875</v>
      </c>
      <c r="C1417" s="18">
        <v>1877.405</v>
      </c>
      <c r="D1417" s="18">
        <v>103.44499999999999</v>
      </c>
      <c r="E1417" s="21">
        <v>75.648304820735802</v>
      </c>
      <c r="F1417" s="21">
        <v>70.794699328664549</v>
      </c>
      <c r="G1417" s="21">
        <v>173.52497320360544</v>
      </c>
      <c r="H1417" s="21">
        <v>9.0187487296929429</v>
      </c>
      <c r="I1417" s="22">
        <v>885.51300000000003</v>
      </c>
      <c r="J1417" s="22">
        <v>888.447</v>
      </c>
      <c r="K1417" s="18">
        <v>139131.5684793253</v>
      </c>
    </row>
    <row r="1418" spans="1:11" x14ac:dyDescent="0.25">
      <c r="A1418" s="27">
        <f t="shared" si="23"/>
        <v>43388</v>
      </c>
      <c r="B1418" s="26">
        <v>14.7291666666667</v>
      </c>
      <c r="C1418" s="18">
        <v>1894.73</v>
      </c>
      <c r="D1418" s="18">
        <v>104.4</v>
      </c>
      <c r="E1418" s="21">
        <v>78.372640589834191</v>
      </c>
      <c r="F1418" s="21">
        <v>70.726686637632184</v>
      </c>
      <c r="G1418" s="21">
        <v>177.0456943590184</v>
      </c>
      <c r="H1418" s="21">
        <v>14.538721769049895</v>
      </c>
      <c r="I1418" s="22">
        <v>904.95699999999988</v>
      </c>
      <c r="J1418" s="22">
        <v>885.37300000000005</v>
      </c>
      <c r="K1418" s="18">
        <v>141068.31416111626</v>
      </c>
    </row>
    <row r="1419" spans="1:11" x14ac:dyDescent="0.25">
      <c r="A1419" s="27">
        <f t="shared" si="23"/>
        <v>43388</v>
      </c>
      <c r="B1419" s="26">
        <v>14.7395833333333</v>
      </c>
      <c r="C1419" s="18">
        <v>1926.818</v>
      </c>
      <c r="D1419" s="18">
        <v>106.16800000000001</v>
      </c>
      <c r="E1419" s="21">
        <v>81.330828645864287</v>
      </c>
      <c r="F1419" s="21">
        <v>70.899415442398606</v>
      </c>
      <c r="G1419" s="21">
        <v>179.09570443276124</v>
      </c>
      <c r="H1419" s="21">
        <v>21.522717007188216</v>
      </c>
      <c r="I1419" s="22">
        <v>935.97800000000007</v>
      </c>
      <c r="J1419" s="22">
        <v>884.67200000000003</v>
      </c>
      <c r="K1419" s="18">
        <v>145782.33361794689</v>
      </c>
    </row>
    <row r="1420" spans="1:11" x14ac:dyDescent="0.25">
      <c r="A1420" s="27">
        <f t="shared" si="23"/>
        <v>43388</v>
      </c>
      <c r="B1420" s="26">
        <v>14.75</v>
      </c>
      <c r="C1420" s="18">
        <v>1963.0309999999999</v>
      </c>
      <c r="D1420" s="18">
        <v>108.163</v>
      </c>
      <c r="E1420" s="21">
        <v>84.480446041435115</v>
      </c>
      <c r="F1420" s="21">
        <v>71.294126358848175</v>
      </c>
      <c r="G1420" s="21">
        <v>182.71894502629479</v>
      </c>
      <c r="H1420" s="21">
        <v>29.225934510551991</v>
      </c>
      <c r="I1420" s="22">
        <v>981.25399999999991</v>
      </c>
      <c r="J1420" s="22">
        <v>873.61400000000003</v>
      </c>
      <c r="K1420" s="18">
        <v>153383.63701571745</v>
      </c>
    </row>
    <row r="1421" spans="1:11" x14ac:dyDescent="0.25">
      <c r="A1421" s="27">
        <f t="shared" si="23"/>
        <v>43388</v>
      </c>
      <c r="B1421" s="26">
        <v>14.7604166666667</v>
      </c>
      <c r="C1421" s="18">
        <v>2074.1239999999998</v>
      </c>
      <c r="D1421" s="18">
        <v>114.28400000000001</v>
      </c>
      <c r="E1421" s="21">
        <v>87.327357584075884</v>
      </c>
      <c r="F1421" s="21">
        <v>70.339472608761227</v>
      </c>
      <c r="G1421" s="21">
        <v>182.12289432016436</v>
      </c>
      <c r="H1421" s="21">
        <v>35.917103714157683</v>
      </c>
      <c r="I1421" s="22">
        <v>1073.7819999999997</v>
      </c>
      <c r="J1421" s="22">
        <v>886.05799999999999</v>
      </c>
      <c r="K1421" s="18">
        <v>174518.79294321017</v>
      </c>
    </row>
    <row r="1422" spans="1:11" x14ac:dyDescent="0.25">
      <c r="A1422" s="27">
        <f t="shared" si="23"/>
        <v>43388</v>
      </c>
      <c r="B1422" s="26">
        <v>14.7708333333333</v>
      </c>
      <c r="C1422" s="18">
        <v>2156.3040000000001</v>
      </c>
      <c r="D1422" s="18">
        <v>118.812</v>
      </c>
      <c r="E1422" s="21">
        <v>90.557457497608581</v>
      </c>
      <c r="F1422" s="21">
        <v>69.43016708963421</v>
      </c>
      <c r="G1422" s="21">
        <v>182.72973239380894</v>
      </c>
      <c r="H1422" s="21">
        <v>43.565625291525556</v>
      </c>
      <c r="I1422" s="22">
        <v>1130.7370000000001</v>
      </c>
      <c r="J1422" s="22">
        <v>906.755</v>
      </c>
      <c r="K1422" s="18">
        <v>186113.50443185569</v>
      </c>
    </row>
    <row r="1423" spans="1:11" x14ac:dyDescent="0.25">
      <c r="A1423" s="27">
        <f t="shared" si="23"/>
        <v>43388</v>
      </c>
      <c r="B1423" s="26">
        <v>14.78125</v>
      </c>
      <c r="C1423" s="18">
        <v>2187.6109999999999</v>
      </c>
      <c r="D1423" s="18">
        <v>120.53700000000001</v>
      </c>
      <c r="E1423" s="21">
        <v>94.277979506496791</v>
      </c>
      <c r="F1423" s="21">
        <v>68.929323933004696</v>
      </c>
      <c r="G1423" s="21">
        <v>183.04284480865581</v>
      </c>
      <c r="H1423" s="21">
        <v>55.2625243606957</v>
      </c>
      <c r="I1423" s="22">
        <v>1160.72</v>
      </c>
      <c r="J1423" s="22">
        <v>906.35400000000004</v>
      </c>
      <c r="K1423" s="18">
        <v>189801.83184778676</v>
      </c>
    </row>
    <row r="1424" spans="1:11" x14ac:dyDescent="0.25">
      <c r="A1424" s="27">
        <f t="shared" si="23"/>
        <v>43388</v>
      </c>
      <c r="B1424" s="26">
        <v>14.7916666666667</v>
      </c>
      <c r="C1424" s="18">
        <v>2209.1909999999998</v>
      </c>
      <c r="D1424" s="18">
        <v>121.726</v>
      </c>
      <c r="E1424" s="21">
        <v>97.95288374380371</v>
      </c>
      <c r="F1424" s="21">
        <v>67.886647196075941</v>
      </c>
      <c r="G1424" s="21">
        <v>182.21849743050291</v>
      </c>
      <c r="H1424" s="21">
        <v>65.540592420077132</v>
      </c>
      <c r="I1424" s="22">
        <v>1185.7059999999997</v>
      </c>
      <c r="J1424" s="22">
        <v>901.75900000000001</v>
      </c>
      <c r="K1424" s="18">
        <v>193026.84480238502</v>
      </c>
    </row>
    <row r="1425" spans="1:11" x14ac:dyDescent="0.25">
      <c r="A1425" s="27">
        <f t="shared" si="23"/>
        <v>43388</v>
      </c>
      <c r="B1425" s="26">
        <v>14.8020833333333</v>
      </c>
      <c r="C1425" s="18">
        <v>2211.9319999999998</v>
      </c>
      <c r="D1425" s="18">
        <v>121.877</v>
      </c>
      <c r="E1425" s="21">
        <v>102.14127679815989</v>
      </c>
      <c r="F1425" s="21">
        <v>66.120900587175683</v>
      </c>
      <c r="G1425" s="21">
        <v>182.51927616576879</v>
      </c>
      <c r="H1425" s="21">
        <v>79.639649312621785</v>
      </c>
      <c r="I1425" s="22">
        <v>1193.6659999999997</v>
      </c>
      <c r="J1425" s="22">
        <v>896.38900000000001</v>
      </c>
      <c r="K1425" s="18">
        <v>190811.22428406836</v>
      </c>
    </row>
    <row r="1426" spans="1:11" x14ac:dyDescent="0.25">
      <c r="A1426" s="27">
        <f t="shared" si="23"/>
        <v>43388</v>
      </c>
      <c r="B1426" s="26">
        <v>14.8125</v>
      </c>
      <c r="C1426" s="18">
        <v>2211.8180000000002</v>
      </c>
      <c r="D1426" s="18">
        <v>121.871</v>
      </c>
      <c r="E1426" s="21">
        <v>103.64339105286973</v>
      </c>
      <c r="F1426" s="21">
        <v>64.708730712764591</v>
      </c>
      <c r="G1426" s="21">
        <v>180.20302691915168</v>
      </c>
      <c r="H1426" s="21">
        <v>86.470318169652259</v>
      </c>
      <c r="I1426" s="22">
        <v>1198.3390000000002</v>
      </c>
      <c r="J1426" s="22">
        <v>891.60799999999995</v>
      </c>
      <c r="K1426" s="18">
        <v>190828.38328639045</v>
      </c>
    </row>
    <row r="1427" spans="1:11" x14ac:dyDescent="0.25">
      <c r="A1427" s="27">
        <f t="shared" si="23"/>
        <v>43388</v>
      </c>
      <c r="B1427" s="26">
        <v>14.8229166666667</v>
      </c>
      <c r="C1427" s="18">
        <v>2206.4160000000002</v>
      </c>
      <c r="D1427" s="18">
        <v>121.574</v>
      </c>
      <c r="E1427" s="21">
        <v>103.63903027716842</v>
      </c>
      <c r="F1427" s="21">
        <v>62.211361686418158</v>
      </c>
      <c r="G1427" s="21">
        <v>173.9555474803212</v>
      </c>
      <c r="H1427" s="21">
        <v>94.254553810133359</v>
      </c>
      <c r="I1427" s="22">
        <v>1198.498</v>
      </c>
      <c r="J1427" s="22">
        <v>886.34400000000005</v>
      </c>
      <c r="K1427" s="18">
        <v>191109.37668648976</v>
      </c>
    </row>
    <row r="1428" spans="1:11" x14ac:dyDescent="0.25">
      <c r="A1428" s="27">
        <f t="shared" si="23"/>
        <v>43388</v>
      </c>
      <c r="B1428" s="26">
        <v>14.8333333333333</v>
      </c>
      <c r="C1428" s="18">
        <v>2174.5</v>
      </c>
      <c r="D1428" s="18">
        <v>119.815</v>
      </c>
      <c r="E1428" s="21">
        <v>103.57882933292402</v>
      </c>
      <c r="F1428" s="21">
        <v>59.408411883867053</v>
      </c>
      <c r="G1428" s="21">
        <v>162.00791995955453</v>
      </c>
      <c r="H1428" s="21">
        <v>96.83117531126355</v>
      </c>
      <c r="I1428" s="22">
        <v>1183.039</v>
      </c>
      <c r="J1428" s="22">
        <v>871.64599999999996</v>
      </c>
      <c r="K1428" s="18">
        <v>190303.1658780977</v>
      </c>
    </row>
    <row r="1429" spans="1:11" x14ac:dyDescent="0.25">
      <c r="A1429" s="27">
        <f t="shared" si="23"/>
        <v>43388</v>
      </c>
      <c r="B1429" s="26">
        <v>14.84375</v>
      </c>
      <c r="C1429" s="18">
        <v>2149.3530000000001</v>
      </c>
      <c r="D1429" s="18">
        <v>118.429</v>
      </c>
      <c r="E1429" s="21">
        <v>102.77031511653973</v>
      </c>
      <c r="F1429" s="21">
        <v>50.175226689485413</v>
      </c>
      <c r="G1429" s="21">
        <v>139.17327194938457</v>
      </c>
      <c r="H1429" s="21">
        <v>97.066412240125743</v>
      </c>
      <c r="I1429" s="22">
        <v>1166.175</v>
      </c>
      <c r="J1429" s="22">
        <v>864.74900000000002</v>
      </c>
      <c r="K1429" s="18">
        <v>194247.44350111613</v>
      </c>
    </row>
    <row r="1430" spans="1:11" x14ac:dyDescent="0.25">
      <c r="A1430" s="27">
        <f t="shared" si="23"/>
        <v>43388</v>
      </c>
      <c r="B1430" s="26">
        <v>14.8541666666667</v>
      </c>
      <c r="C1430" s="18">
        <v>2128.748</v>
      </c>
      <c r="D1430" s="18">
        <v>117.294</v>
      </c>
      <c r="E1430" s="21">
        <v>102.50820882670793</v>
      </c>
      <c r="F1430" s="21">
        <v>46.732196315983323</v>
      </c>
      <c r="G1430" s="21">
        <v>131.25744276039134</v>
      </c>
      <c r="H1430" s="21">
        <v>97.107990423565667</v>
      </c>
      <c r="I1430" s="22">
        <v>1152.798</v>
      </c>
      <c r="J1430" s="22">
        <v>858.65599999999995</v>
      </c>
      <c r="K1430" s="18">
        <v>193798.04041833794</v>
      </c>
    </row>
    <row r="1431" spans="1:11" x14ac:dyDescent="0.25">
      <c r="A1431" s="27">
        <f t="shared" si="23"/>
        <v>43388</v>
      </c>
      <c r="B1431" s="26">
        <v>14.8645833333333</v>
      </c>
      <c r="C1431" s="18">
        <v>2098.8679999999999</v>
      </c>
      <c r="D1431" s="18">
        <v>115.648</v>
      </c>
      <c r="E1431" s="21">
        <v>101.97363208910711</v>
      </c>
      <c r="F1431" s="21">
        <v>45.004444808755103</v>
      </c>
      <c r="G1431" s="21">
        <v>125.94597126154947</v>
      </c>
      <c r="H1431" s="21">
        <v>97.520361324013791</v>
      </c>
      <c r="I1431" s="22">
        <v>1136.25</v>
      </c>
      <c r="J1431" s="22">
        <v>846.97</v>
      </c>
      <c r="K1431" s="18">
        <v>191451.39762914361</v>
      </c>
    </row>
    <row r="1432" spans="1:11" x14ac:dyDescent="0.25">
      <c r="A1432" s="27">
        <f t="shared" si="23"/>
        <v>43388</v>
      </c>
      <c r="B1432" s="26">
        <v>14.875</v>
      </c>
      <c r="C1432" s="18">
        <v>2045.2180000000001</v>
      </c>
      <c r="D1432" s="18">
        <v>112.69199999999999</v>
      </c>
      <c r="E1432" s="21">
        <v>99.97489792317387</v>
      </c>
      <c r="F1432" s="21">
        <v>43.58280619797182</v>
      </c>
      <c r="G1432" s="21">
        <v>116.59501194711865</v>
      </c>
      <c r="H1432" s="21">
        <v>98.129238184773769</v>
      </c>
      <c r="I1432" s="22">
        <v>1112.8030000000001</v>
      </c>
      <c r="J1432" s="22">
        <v>819.72299999999996</v>
      </c>
      <c r="K1432" s="18">
        <v>188630.26143674049</v>
      </c>
    </row>
    <row r="1433" spans="1:11" x14ac:dyDescent="0.25">
      <c r="A1433" s="27">
        <f t="shared" si="23"/>
        <v>43388</v>
      </c>
      <c r="B1433" s="26">
        <v>14.8854166666667</v>
      </c>
      <c r="C1433" s="18">
        <v>2000.0930000000001</v>
      </c>
      <c r="D1433" s="18">
        <v>110.205</v>
      </c>
      <c r="E1433" s="21">
        <v>103.38429880947041</v>
      </c>
      <c r="F1433" s="21">
        <v>41.3691538137642</v>
      </c>
      <c r="G1433" s="21">
        <v>96.45040519812531</v>
      </c>
      <c r="H1433" s="21">
        <v>100.75256814643156</v>
      </c>
      <c r="I1433" s="22">
        <v>1090.4610000000002</v>
      </c>
      <c r="J1433" s="22">
        <v>799.42700000000002</v>
      </c>
      <c r="K1433" s="18">
        <v>187126.14350805216</v>
      </c>
    </row>
    <row r="1434" spans="1:11" x14ac:dyDescent="0.25">
      <c r="A1434" s="27">
        <f t="shared" si="23"/>
        <v>43388</v>
      </c>
      <c r="B1434" s="26">
        <v>14.8958333333333</v>
      </c>
      <c r="C1434" s="18">
        <v>1959.7149999999999</v>
      </c>
      <c r="D1434" s="18">
        <v>107.98</v>
      </c>
      <c r="E1434" s="21">
        <v>104.82500585108318</v>
      </c>
      <c r="F1434" s="21">
        <v>39.223580635618944</v>
      </c>
      <c r="G1434" s="21">
        <v>83.35425175990737</v>
      </c>
      <c r="H1434" s="21">
        <v>102.51162659209581</v>
      </c>
      <c r="I1434" s="22">
        <v>1080.1039999999998</v>
      </c>
      <c r="J1434" s="22">
        <v>771.63099999999997</v>
      </c>
      <c r="K1434" s="18">
        <v>187547.3837903236</v>
      </c>
    </row>
    <row r="1435" spans="1:11" x14ac:dyDescent="0.25">
      <c r="A1435" s="27">
        <f t="shared" si="23"/>
        <v>43388</v>
      </c>
      <c r="B1435" s="26">
        <v>14.90625</v>
      </c>
      <c r="C1435" s="18">
        <v>1906.164</v>
      </c>
      <c r="D1435" s="18">
        <v>105.03</v>
      </c>
      <c r="E1435" s="21">
        <v>102.63646999571064</v>
      </c>
      <c r="F1435" s="21">
        <v>38.394811943985758</v>
      </c>
      <c r="G1435" s="21">
        <v>78.683510970624795</v>
      </c>
      <c r="H1435" s="21">
        <v>103.08472030136586</v>
      </c>
      <c r="I1435" s="22">
        <v>1061.7080000000001</v>
      </c>
      <c r="J1435" s="22">
        <v>739.42600000000004</v>
      </c>
      <c r="K1435" s="18">
        <v>184727.12169707826</v>
      </c>
    </row>
    <row r="1436" spans="1:11" x14ac:dyDescent="0.25">
      <c r="A1436" s="27">
        <f t="shared" si="23"/>
        <v>43388</v>
      </c>
      <c r="B1436" s="26">
        <v>14.9166666666667</v>
      </c>
      <c r="C1436" s="18">
        <v>1880.9269999999999</v>
      </c>
      <c r="D1436" s="18">
        <v>103.639</v>
      </c>
      <c r="E1436" s="21">
        <v>99.352091885486189</v>
      </c>
      <c r="F1436" s="21">
        <v>38.086634935963644</v>
      </c>
      <c r="G1436" s="21">
        <v>75.246790325483957</v>
      </c>
      <c r="H1436" s="21">
        <v>102.36266036111195</v>
      </c>
      <c r="I1436" s="22">
        <v>1053.1689999999999</v>
      </c>
      <c r="J1436" s="22">
        <v>724.11900000000003</v>
      </c>
      <c r="K1436" s="18">
        <v>184530.20562298849</v>
      </c>
    </row>
    <row r="1437" spans="1:11" x14ac:dyDescent="0.25">
      <c r="A1437" s="27">
        <f t="shared" si="23"/>
        <v>43388</v>
      </c>
      <c r="B1437" s="26">
        <v>14.9270833333333</v>
      </c>
      <c r="C1437" s="18">
        <v>1869.817</v>
      </c>
      <c r="D1437" s="18">
        <v>103.027</v>
      </c>
      <c r="E1437" s="21">
        <v>94.652235635361606</v>
      </c>
      <c r="F1437" s="21">
        <v>37.457263284848047</v>
      </c>
      <c r="G1437" s="21">
        <v>72.096374093132752</v>
      </c>
      <c r="H1437" s="21">
        <v>102.95588144265001</v>
      </c>
      <c r="I1437" s="22">
        <v>1044.6949999999999</v>
      </c>
      <c r="J1437" s="22">
        <v>722.09500000000003</v>
      </c>
      <c r="K1437" s="18">
        <v>184383.31138600191</v>
      </c>
    </row>
    <row r="1438" spans="1:11" x14ac:dyDescent="0.25">
      <c r="A1438" s="27">
        <f t="shared" si="23"/>
        <v>43388</v>
      </c>
      <c r="B1438" s="26">
        <v>14.9375</v>
      </c>
      <c r="C1438" s="18">
        <v>1830.539</v>
      </c>
      <c r="D1438" s="18">
        <v>100.863</v>
      </c>
      <c r="E1438" s="21">
        <v>88.095505687775969</v>
      </c>
      <c r="F1438" s="21">
        <v>35.76723223658724</v>
      </c>
      <c r="G1438" s="21">
        <v>69.630327179928685</v>
      </c>
      <c r="H1438" s="21">
        <v>102.66689216677447</v>
      </c>
      <c r="I1438" s="22">
        <v>1015.2059999999999</v>
      </c>
      <c r="J1438" s="22">
        <v>714.47</v>
      </c>
      <c r="K1438" s="18">
        <v>179761.51068223338</v>
      </c>
    </row>
    <row r="1439" spans="1:11" x14ac:dyDescent="0.25">
      <c r="A1439" s="27">
        <f t="shared" si="23"/>
        <v>43388</v>
      </c>
      <c r="B1439" s="26">
        <v>14.9479166666667</v>
      </c>
      <c r="C1439" s="18">
        <v>1787.6210000000001</v>
      </c>
      <c r="D1439" s="18">
        <v>98.498000000000005</v>
      </c>
      <c r="E1439" s="21">
        <v>80.130107979639988</v>
      </c>
      <c r="F1439" s="21">
        <v>34.703995918439752</v>
      </c>
      <c r="G1439" s="21">
        <v>68.400235930732364</v>
      </c>
      <c r="H1439" s="21">
        <v>101.91505962111404</v>
      </c>
      <c r="I1439" s="22">
        <v>980.03000000000009</v>
      </c>
      <c r="J1439" s="22">
        <v>709.09299999999996</v>
      </c>
      <c r="K1439" s="18">
        <v>173720.1501375185</v>
      </c>
    </row>
    <row r="1440" spans="1:11" x14ac:dyDescent="0.25">
      <c r="A1440" s="27">
        <f t="shared" si="23"/>
        <v>43388</v>
      </c>
      <c r="B1440" s="26">
        <v>14.9583333333333</v>
      </c>
      <c r="C1440" s="18">
        <v>1715.5409999999999</v>
      </c>
      <c r="D1440" s="18">
        <v>94.525999999999996</v>
      </c>
      <c r="E1440" s="21">
        <v>72.599185552444922</v>
      </c>
      <c r="F1440" s="21">
        <v>33.584436389376776</v>
      </c>
      <c r="G1440" s="21">
        <v>67.123786876919027</v>
      </c>
      <c r="H1440" s="21">
        <v>101.8461254525203</v>
      </c>
      <c r="I1440" s="22">
        <v>921.15499999999986</v>
      </c>
      <c r="J1440" s="22">
        <v>699.86</v>
      </c>
      <c r="K1440" s="18">
        <v>161500.36643218476</v>
      </c>
    </row>
    <row r="1441" spans="1:11" x14ac:dyDescent="0.25">
      <c r="A1441" s="27">
        <f t="shared" si="23"/>
        <v>43388</v>
      </c>
      <c r="B1441" s="26">
        <v>14.96875</v>
      </c>
      <c r="C1441" s="18">
        <v>1654.7270000000001</v>
      </c>
      <c r="D1441" s="18">
        <v>91.174999999999997</v>
      </c>
      <c r="E1441" s="21">
        <v>65.993150097071137</v>
      </c>
      <c r="F1441" s="21">
        <v>32.620266698702757</v>
      </c>
      <c r="G1441" s="21">
        <v>66.629487712440621</v>
      </c>
      <c r="H1441" s="21">
        <v>101.81936657594139</v>
      </c>
      <c r="I1441" s="22">
        <v>867.77300000000014</v>
      </c>
      <c r="J1441" s="22">
        <v>695.779</v>
      </c>
      <c r="K1441" s="18">
        <v>150177.68222896106</v>
      </c>
    </row>
    <row r="1442" spans="1:11" x14ac:dyDescent="0.25">
      <c r="A1442" s="27">
        <f t="shared" si="23"/>
        <v>43388</v>
      </c>
      <c r="B1442" s="26">
        <v>14.9791666666667</v>
      </c>
      <c r="C1442" s="18">
        <v>1597.396</v>
      </c>
      <c r="D1442" s="18">
        <v>88.016999999999996</v>
      </c>
      <c r="E1442" s="21">
        <v>60.073056335937785</v>
      </c>
      <c r="F1442" s="21">
        <v>32.386957721098717</v>
      </c>
      <c r="G1442" s="21">
        <v>66.849169217233438</v>
      </c>
      <c r="H1442" s="21">
        <v>101.71526674504486</v>
      </c>
      <c r="I1442" s="22">
        <v>818.16699999999992</v>
      </c>
      <c r="J1442" s="22">
        <v>691.21199999999999</v>
      </c>
      <c r="K1442" s="18">
        <v>139285.63749517128</v>
      </c>
    </row>
    <row r="1443" spans="1:11" x14ac:dyDescent="0.25">
      <c r="A1443" s="27">
        <f t="shared" si="23"/>
        <v>43388</v>
      </c>
      <c r="B1443" s="26">
        <v>14.9895833333333</v>
      </c>
      <c r="C1443" s="18">
        <v>1540.086</v>
      </c>
      <c r="D1443" s="18">
        <v>84.858999999999995</v>
      </c>
      <c r="E1443" s="21">
        <v>54.936995711136824</v>
      </c>
      <c r="F1443" s="21">
        <v>31.361572746332566</v>
      </c>
      <c r="G1443" s="21">
        <v>65.383302194793188</v>
      </c>
      <c r="H1443" s="21">
        <v>102.15032126688895</v>
      </c>
      <c r="I1443" s="22">
        <v>768.27400000000011</v>
      </c>
      <c r="J1443" s="22">
        <v>686.95299999999997</v>
      </c>
      <c r="K1443" s="18">
        <v>128610.45202021216</v>
      </c>
    </row>
    <row r="1444" spans="1:11" x14ac:dyDescent="0.25">
      <c r="A1444" s="27">
        <f>DATE(YEAR(A1348),MONTH(A1348),DAY(A1348)+1)</f>
        <v>43389</v>
      </c>
      <c r="B1444" s="26">
        <v>15</v>
      </c>
      <c r="C1444" s="18">
        <v>1479.0340000000001</v>
      </c>
      <c r="D1444" s="18">
        <v>81.495000000000005</v>
      </c>
      <c r="E1444" s="21">
        <v>50.052967511943379</v>
      </c>
      <c r="F1444" s="21">
        <v>30.925957232058494</v>
      </c>
      <c r="G1444" s="21">
        <v>64.726792790674011</v>
      </c>
      <c r="H1444" s="21">
        <v>102.52502532692239</v>
      </c>
      <c r="I1444" s="22">
        <v>721.29500000000019</v>
      </c>
      <c r="J1444" s="22">
        <v>676.24400000000003</v>
      </c>
      <c r="K1444" s="18">
        <v>118266.06428460049</v>
      </c>
    </row>
    <row r="1445" spans="1:11" x14ac:dyDescent="0.25">
      <c r="A1445" s="27">
        <f>A1444</f>
        <v>43389</v>
      </c>
      <c r="B1445" s="26">
        <v>15.0104166666667</v>
      </c>
      <c r="C1445" s="18">
        <v>1425.306</v>
      </c>
      <c r="D1445" s="18">
        <v>78.534000000000006</v>
      </c>
      <c r="E1445" s="21">
        <v>46.374884475742398</v>
      </c>
      <c r="F1445" s="21">
        <v>30.775279232571254</v>
      </c>
      <c r="G1445" s="21">
        <v>65.225299607035069</v>
      </c>
      <c r="H1445" s="21">
        <v>102.54888495300612</v>
      </c>
      <c r="I1445" s="22">
        <v>682.1389999999999</v>
      </c>
      <c r="J1445" s="22">
        <v>664.63300000000004</v>
      </c>
      <c r="K1445" s="18">
        <v>109303.66293291125</v>
      </c>
    </row>
    <row r="1446" spans="1:11" x14ac:dyDescent="0.25">
      <c r="A1446" s="27">
        <f t="shared" si="23"/>
        <v>43389</v>
      </c>
      <c r="B1446" s="26">
        <v>15.0208333333333</v>
      </c>
      <c r="C1446" s="18">
        <v>1387.453</v>
      </c>
      <c r="D1446" s="18">
        <v>76.448999999999998</v>
      </c>
      <c r="E1446" s="21">
        <v>43.562448073013691</v>
      </c>
      <c r="F1446" s="21">
        <v>30.51418199193612</v>
      </c>
      <c r="G1446" s="21">
        <v>64.027012946506673</v>
      </c>
      <c r="H1446" s="21">
        <v>102.65089555433549</v>
      </c>
      <c r="I1446" s="22">
        <v>651.49799999999993</v>
      </c>
      <c r="J1446" s="22">
        <v>659.50599999999997</v>
      </c>
      <c r="K1446" s="18">
        <v>102685.86535855198</v>
      </c>
    </row>
    <row r="1447" spans="1:11" x14ac:dyDescent="0.25">
      <c r="A1447" s="27">
        <f t="shared" si="23"/>
        <v>43389</v>
      </c>
      <c r="B1447" s="26">
        <v>15.03125</v>
      </c>
      <c r="C1447" s="18">
        <v>1361.367</v>
      </c>
      <c r="D1447" s="18">
        <v>75.010999999999996</v>
      </c>
      <c r="E1447" s="21">
        <v>41.296883710641666</v>
      </c>
      <c r="F1447" s="21">
        <v>30.264475986605749</v>
      </c>
      <c r="G1447" s="21">
        <v>64.351775297503664</v>
      </c>
      <c r="H1447" s="21">
        <v>102.55724707483512</v>
      </c>
      <c r="I1447" s="22">
        <v>626.95799999999997</v>
      </c>
      <c r="J1447" s="22">
        <v>659.39800000000002</v>
      </c>
      <c r="K1447" s="18">
        <v>97121.904482603437</v>
      </c>
    </row>
    <row r="1448" spans="1:11" x14ac:dyDescent="0.25">
      <c r="A1448" s="27">
        <f t="shared" si="23"/>
        <v>43389</v>
      </c>
      <c r="B1448" s="26">
        <v>15.0416666666667</v>
      </c>
      <c r="C1448" s="18">
        <v>1331.9</v>
      </c>
      <c r="D1448" s="18">
        <v>73.388000000000005</v>
      </c>
      <c r="E1448" s="21">
        <v>39.15901481660223</v>
      </c>
      <c r="F1448" s="21">
        <v>30.049943558286326</v>
      </c>
      <c r="G1448" s="21">
        <v>63.983674132115461</v>
      </c>
      <c r="H1448" s="21">
        <v>102.51039985269247</v>
      </c>
      <c r="I1448" s="22">
        <v>603.88900000000012</v>
      </c>
      <c r="J1448" s="22">
        <v>654.62300000000005</v>
      </c>
      <c r="K1448" s="18">
        <v>92046.491910075914</v>
      </c>
    </row>
    <row r="1449" spans="1:11" x14ac:dyDescent="0.25">
      <c r="A1449" s="27">
        <f t="shared" si="23"/>
        <v>43389</v>
      </c>
      <c r="B1449" s="26">
        <v>15.0520833333333</v>
      </c>
      <c r="C1449" s="18">
        <v>1311.944</v>
      </c>
      <c r="D1449" s="18">
        <v>72.287999999999997</v>
      </c>
      <c r="E1449" s="21">
        <v>38.092577874657593</v>
      </c>
      <c r="F1449" s="21">
        <v>29.599662552712935</v>
      </c>
      <c r="G1449" s="21">
        <v>61.819010804135431</v>
      </c>
      <c r="H1449" s="21">
        <v>102.64392885399818</v>
      </c>
      <c r="I1449" s="22">
        <v>588.75099999999998</v>
      </c>
      <c r="J1449" s="22">
        <v>650.90499999999997</v>
      </c>
      <c r="K1449" s="18">
        <v>89148.954978623966</v>
      </c>
    </row>
    <row r="1450" spans="1:11" x14ac:dyDescent="0.25">
      <c r="A1450" s="27">
        <f t="shared" si="23"/>
        <v>43389</v>
      </c>
      <c r="B1450" s="26">
        <v>15.0625</v>
      </c>
      <c r="C1450" s="18">
        <v>1289.7940000000001</v>
      </c>
      <c r="D1450" s="18">
        <v>71.067999999999998</v>
      </c>
      <c r="E1450" s="21">
        <v>36.803574719873623</v>
      </c>
      <c r="F1450" s="21">
        <v>29.39466108450349</v>
      </c>
      <c r="G1450" s="21">
        <v>62.006866682000926</v>
      </c>
      <c r="H1450" s="21">
        <v>102.44244959067569</v>
      </c>
      <c r="I1450" s="22">
        <v>574.63200000000006</v>
      </c>
      <c r="J1450" s="22">
        <v>644.09400000000005</v>
      </c>
      <c r="K1450" s="18">
        <v>85996.11198073659</v>
      </c>
    </row>
    <row r="1451" spans="1:11" x14ac:dyDescent="0.25">
      <c r="A1451" s="27">
        <f t="shared" si="23"/>
        <v>43389</v>
      </c>
      <c r="B1451" s="26">
        <v>15.0729166666667</v>
      </c>
      <c r="C1451" s="18">
        <v>1274.9369999999999</v>
      </c>
      <c r="D1451" s="18">
        <v>70.248999999999995</v>
      </c>
      <c r="E1451" s="21">
        <v>36.012194820269265</v>
      </c>
      <c r="F1451" s="21">
        <v>29.428401369899525</v>
      </c>
      <c r="G1451" s="21">
        <v>61.397430383318827</v>
      </c>
      <c r="H1451" s="21">
        <v>102.54519736308524</v>
      </c>
      <c r="I1451" s="22">
        <v>565.83299999999986</v>
      </c>
      <c r="J1451" s="22">
        <v>638.85500000000002</v>
      </c>
      <c r="K1451" s="18">
        <v>84112.444015856774</v>
      </c>
    </row>
    <row r="1452" spans="1:11" x14ac:dyDescent="0.25">
      <c r="A1452" s="27">
        <f t="shared" si="23"/>
        <v>43389</v>
      </c>
      <c r="B1452" s="26">
        <v>15.0833333333333</v>
      </c>
      <c r="C1452" s="18">
        <v>1259.5429999999999</v>
      </c>
      <c r="D1452" s="18">
        <v>69.400999999999996</v>
      </c>
      <c r="E1452" s="21">
        <v>35.279085922614129</v>
      </c>
      <c r="F1452" s="21">
        <v>29.440015752401816</v>
      </c>
      <c r="G1452" s="21">
        <v>62.241890337470842</v>
      </c>
      <c r="H1452" s="21">
        <v>102.59127272374403</v>
      </c>
      <c r="I1452" s="22">
        <v>555.55599999999981</v>
      </c>
      <c r="J1452" s="22">
        <v>634.58600000000001</v>
      </c>
      <c r="K1452" s="18">
        <v>81500.933815942248</v>
      </c>
    </row>
    <row r="1453" spans="1:11" x14ac:dyDescent="0.25">
      <c r="A1453" s="27">
        <f t="shared" si="23"/>
        <v>43389</v>
      </c>
      <c r="B1453" s="26">
        <v>15.09375</v>
      </c>
      <c r="C1453" s="18">
        <v>1253.82</v>
      </c>
      <c r="D1453" s="18">
        <v>69.084999999999994</v>
      </c>
      <c r="E1453" s="21">
        <v>34.635874858254425</v>
      </c>
      <c r="F1453" s="21">
        <v>29.481862288877434</v>
      </c>
      <c r="G1453" s="21">
        <v>62.294449169049912</v>
      </c>
      <c r="H1453" s="21">
        <v>102.67932607474616</v>
      </c>
      <c r="I1453" s="22">
        <v>550.41099999999994</v>
      </c>
      <c r="J1453" s="22">
        <v>634.32399999999996</v>
      </c>
      <c r="K1453" s="18">
        <v>80329.871902268002</v>
      </c>
    </row>
    <row r="1454" spans="1:11" x14ac:dyDescent="0.25">
      <c r="A1454" s="27">
        <f t="shared" si="23"/>
        <v>43389</v>
      </c>
      <c r="B1454" s="26">
        <v>15.1041666666667</v>
      </c>
      <c r="C1454" s="18">
        <v>1249.2370000000001</v>
      </c>
      <c r="D1454" s="18">
        <v>68.832999999999998</v>
      </c>
      <c r="E1454" s="21">
        <v>34.699666045136027</v>
      </c>
      <c r="F1454" s="21">
        <v>29.956931944192032</v>
      </c>
      <c r="G1454" s="21">
        <v>64.011392038892353</v>
      </c>
      <c r="H1454" s="21">
        <v>102.54254875075729</v>
      </c>
      <c r="I1454" s="22">
        <v>544.221</v>
      </c>
      <c r="J1454" s="22">
        <v>636.18299999999999</v>
      </c>
      <c r="K1454" s="18">
        <v>78252.615305255546</v>
      </c>
    </row>
    <row r="1455" spans="1:11" x14ac:dyDescent="0.25">
      <c r="A1455" s="27">
        <f t="shared" si="23"/>
        <v>43389</v>
      </c>
      <c r="B1455" s="26">
        <v>15.1145833333333</v>
      </c>
      <c r="C1455" s="18">
        <v>1246.1859999999999</v>
      </c>
      <c r="D1455" s="18">
        <v>68.665000000000006</v>
      </c>
      <c r="E1455" s="21">
        <v>34.382517673932689</v>
      </c>
      <c r="F1455" s="21">
        <v>29.917108752017125</v>
      </c>
      <c r="G1455" s="21">
        <v>63.40422787222689</v>
      </c>
      <c r="H1455" s="21">
        <v>102.4612890817037</v>
      </c>
      <c r="I1455" s="22">
        <v>539.59499999999991</v>
      </c>
      <c r="J1455" s="22">
        <v>637.92600000000004</v>
      </c>
      <c r="K1455" s="18">
        <v>77357.464155029869</v>
      </c>
    </row>
    <row r="1456" spans="1:11" x14ac:dyDescent="0.25">
      <c r="A1456" s="27">
        <f t="shared" si="23"/>
        <v>43389</v>
      </c>
      <c r="B1456" s="26">
        <v>15.125</v>
      </c>
      <c r="C1456" s="18">
        <v>1239.423</v>
      </c>
      <c r="D1456" s="18">
        <v>68.292000000000002</v>
      </c>
      <c r="E1456" s="21">
        <v>34.593887524397758</v>
      </c>
      <c r="F1456" s="21">
        <v>29.641740818970593</v>
      </c>
      <c r="G1456" s="21">
        <v>62.760504470266078</v>
      </c>
      <c r="H1456" s="21">
        <v>102.48113155903071</v>
      </c>
      <c r="I1456" s="22">
        <v>537.22200000000009</v>
      </c>
      <c r="J1456" s="22">
        <v>633.90899999999999</v>
      </c>
      <c r="K1456" s="18">
        <v>76936.183906833743</v>
      </c>
    </row>
    <row r="1457" spans="1:11" x14ac:dyDescent="0.25">
      <c r="A1457" s="27">
        <f t="shared" si="23"/>
        <v>43389</v>
      </c>
      <c r="B1457" s="26">
        <v>15.1354166666667</v>
      </c>
      <c r="C1457" s="18">
        <v>1238.202</v>
      </c>
      <c r="D1457" s="18">
        <v>68.224999999999994</v>
      </c>
      <c r="E1457" s="21">
        <v>34.903632101115697</v>
      </c>
      <c r="F1457" s="21">
        <v>29.523108044436611</v>
      </c>
      <c r="G1457" s="21">
        <v>63.17389048904127</v>
      </c>
      <c r="H1457" s="21">
        <v>102.37857588473209</v>
      </c>
      <c r="I1457" s="22">
        <v>535.72200000000009</v>
      </c>
      <c r="J1457" s="22">
        <v>634.255</v>
      </c>
      <c r="K1457" s="18">
        <v>76435.698370168611</v>
      </c>
    </row>
    <row r="1458" spans="1:11" x14ac:dyDescent="0.25">
      <c r="A1458" s="27">
        <f t="shared" si="23"/>
        <v>43389</v>
      </c>
      <c r="B1458" s="26">
        <v>15.1458333333333</v>
      </c>
      <c r="C1458" s="18">
        <v>1238.278</v>
      </c>
      <c r="D1458" s="18">
        <v>68.228999999999999</v>
      </c>
      <c r="E1458" s="21">
        <v>35.236388172870122</v>
      </c>
      <c r="F1458" s="21">
        <v>29.428238300793641</v>
      </c>
      <c r="G1458" s="21">
        <v>62.105015421728439</v>
      </c>
      <c r="H1458" s="21">
        <v>102.24998115973276</v>
      </c>
      <c r="I1458" s="22">
        <v>534.71799999999996</v>
      </c>
      <c r="J1458" s="22">
        <v>635.33100000000002</v>
      </c>
      <c r="K1458" s="18">
        <v>76424.594236218749</v>
      </c>
    </row>
    <row r="1459" spans="1:11" x14ac:dyDescent="0.25">
      <c r="A1459" s="27">
        <f t="shared" si="23"/>
        <v>43389</v>
      </c>
      <c r="B1459" s="26">
        <v>15.15625</v>
      </c>
      <c r="C1459" s="18">
        <v>1241.529</v>
      </c>
      <c r="D1459" s="18">
        <v>68.408000000000001</v>
      </c>
      <c r="E1459" s="21">
        <v>35.674495085899089</v>
      </c>
      <c r="F1459" s="21">
        <v>29.121747770629803</v>
      </c>
      <c r="G1459" s="21">
        <v>62.024123314284616</v>
      </c>
      <c r="H1459" s="21">
        <v>102.28691689988798</v>
      </c>
      <c r="I1459" s="22">
        <v>535.99500000000012</v>
      </c>
      <c r="J1459" s="22">
        <v>637.12599999999998</v>
      </c>
      <c r="K1459" s="18">
        <v>76721.929232324648</v>
      </c>
    </row>
    <row r="1460" spans="1:11" x14ac:dyDescent="0.25">
      <c r="A1460" s="27">
        <f t="shared" si="23"/>
        <v>43389</v>
      </c>
      <c r="B1460" s="26">
        <v>15.1666666666667</v>
      </c>
      <c r="C1460" s="18">
        <v>1251.865</v>
      </c>
      <c r="D1460" s="18">
        <v>68.977999999999994</v>
      </c>
      <c r="E1460" s="21">
        <v>37.443411146276325</v>
      </c>
      <c r="F1460" s="21">
        <v>29.224427666186394</v>
      </c>
      <c r="G1460" s="21">
        <v>62.503637841960384</v>
      </c>
      <c r="H1460" s="21">
        <v>102.31815517485384</v>
      </c>
      <c r="I1460" s="22">
        <v>541.42699999999991</v>
      </c>
      <c r="J1460" s="22">
        <v>641.46</v>
      </c>
      <c r="K1460" s="18">
        <v>77484.342042680713</v>
      </c>
    </row>
    <row r="1461" spans="1:11" x14ac:dyDescent="0.25">
      <c r="A1461" s="27">
        <f t="shared" si="23"/>
        <v>43389</v>
      </c>
      <c r="B1461" s="26">
        <v>15.1770833333333</v>
      </c>
      <c r="C1461" s="18">
        <v>1255.3109999999999</v>
      </c>
      <c r="D1461" s="18">
        <v>69.168000000000006</v>
      </c>
      <c r="E1461" s="21">
        <v>38.952548330687932</v>
      </c>
      <c r="F1461" s="21">
        <v>29.258238757904728</v>
      </c>
      <c r="G1461" s="21">
        <v>64.363109659762543</v>
      </c>
      <c r="H1461" s="21">
        <v>101.9798513218674</v>
      </c>
      <c r="I1461" s="22">
        <v>544.51800000000003</v>
      </c>
      <c r="J1461" s="22">
        <v>641.625</v>
      </c>
      <c r="K1461" s="18">
        <v>77491.06298244436</v>
      </c>
    </row>
    <row r="1462" spans="1:11" x14ac:dyDescent="0.25">
      <c r="A1462" s="27">
        <f t="shared" si="23"/>
        <v>43389</v>
      </c>
      <c r="B1462" s="26">
        <v>15.1875</v>
      </c>
      <c r="C1462" s="18">
        <v>1272.6310000000001</v>
      </c>
      <c r="D1462" s="18">
        <v>70.122</v>
      </c>
      <c r="E1462" s="21">
        <v>41.45248168915451</v>
      </c>
      <c r="F1462" s="21">
        <v>29.185572160416164</v>
      </c>
      <c r="G1462" s="21">
        <v>62.194501658142549</v>
      </c>
      <c r="H1462" s="21">
        <v>98.158261043828816</v>
      </c>
      <c r="I1462" s="22">
        <v>556.577</v>
      </c>
      <c r="J1462" s="22">
        <v>645.93200000000002</v>
      </c>
      <c r="K1462" s="18">
        <v>81396.545862114494</v>
      </c>
    </row>
    <row r="1463" spans="1:11" x14ac:dyDescent="0.25">
      <c r="A1463" s="27">
        <f t="shared" si="23"/>
        <v>43389</v>
      </c>
      <c r="B1463" s="26">
        <v>15.1979166666667</v>
      </c>
      <c r="C1463" s="18">
        <v>1289.45</v>
      </c>
      <c r="D1463" s="18">
        <v>71.049000000000007</v>
      </c>
      <c r="E1463" s="21">
        <v>44.467599809534121</v>
      </c>
      <c r="F1463" s="21">
        <v>29.598501758156541</v>
      </c>
      <c r="G1463" s="21">
        <v>61.554933312415862</v>
      </c>
      <c r="H1463" s="21">
        <v>89.849379011094271</v>
      </c>
      <c r="I1463" s="22">
        <v>568.67300000000012</v>
      </c>
      <c r="J1463" s="22">
        <v>649.72799999999995</v>
      </c>
      <c r="K1463" s="18">
        <v>85800.646527199846</v>
      </c>
    </row>
    <row r="1464" spans="1:11" x14ac:dyDescent="0.25">
      <c r="A1464" s="27">
        <f t="shared" si="23"/>
        <v>43389</v>
      </c>
      <c r="B1464" s="26">
        <v>15.2083333333333</v>
      </c>
      <c r="C1464" s="18">
        <v>1329.2650000000001</v>
      </c>
      <c r="D1464" s="18">
        <v>73.242999999999995</v>
      </c>
      <c r="E1464" s="21">
        <v>48.483873306541611</v>
      </c>
      <c r="F1464" s="21">
        <v>30.017192415756277</v>
      </c>
      <c r="G1464" s="21">
        <v>62.901129455748887</v>
      </c>
      <c r="H1464" s="21">
        <v>83.486287363073302</v>
      </c>
      <c r="I1464" s="22">
        <v>592.87400000000014</v>
      </c>
      <c r="J1464" s="22">
        <v>663.14800000000002</v>
      </c>
      <c r="K1464" s="18">
        <v>91996.379364719993</v>
      </c>
    </row>
    <row r="1465" spans="1:11" x14ac:dyDescent="0.25">
      <c r="A1465" s="27">
        <f t="shared" si="23"/>
        <v>43389</v>
      </c>
      <c r="B1465" s="26">
        <v>15.21875</v>
      </c>
      <c r="C1465" s="18">
        <v>1359.7919999999999</v>
      </c>
      <c r="D1465" s="18">
        <v>74.924999999999997</v>
      </c>
      <c r="E1465" s="21">
        <v>52.576379693006345</v>
      </c>
      <c r="F1465" s="21">
        <v>32.592240268951215</v>
      </c>
      <c r="G1465" s="21">
        <v>62.940591970843236</v>
      </c>
      <c r="H1465" s="21">
        <v>73.552728836282952</v>
      </c>
      <c r="I1465" s="22">
        <v>613.43599999999992</v>
      </c>
      <c r="J1465" s="22">
        <v>671.43100000000004</v>
      </c>
      <c r="K1465" s="18">
        <v>97943.514807729051</v>
      </c>
    </row>
    <row r="1466" spans="1:11" x14ac:dyDescent="0.25">
      <c r="A1466" s="27">
        <f t="shared" si="23"/>
        <v>43389</v>
      </c>
      <c r="B1466" s="26">
        <v>15.2291666666667</v>
      </c>
      <c r="C1466" s="18">
        <v>1405.519</v>
      </c>
      <c r="D1466" s="18">
        <v>77.444000000000003</v>
      </c>
      <c r="E1466" s="21">
        <v>55.785050719383158</v>
      </c>
      <c r="F1466" s="21">
        <v>35.622027780377913</v>
      </c>
      <c r="G1466" s="21">
        <v>66.0721684418899</v>
      </c>
      <c r="H1466" s="21">
        <v>62.178275769275352</v>
      </c>
      <c r="I1466" s="22">
        <v>640.97800000000007</v>
      </c>
      <c r="J1466" s="22">
        <v>687.09699999999998</v>
      </c>
      <c r="K1466" s="18">
        <v>105330.11932226841</v>
      </c>
    </row>
    <row r="1467" spans="1:11" x14ac:dyDescent="0.25">
      <c r="A1467" s="27">
        <f t="shared" si="23"/>
        <v>43389</v>
      </c>
      <c r="B1467" s="26">
        <v>15.2395833333333</v>
      </c>
      <c r="C1467" s="18">
        <v>1473.7860000000001</v>
      </c>
      <c r="D1467" s="18">
        <v>81.206000000000003</v>
      </c>
      <c r="E1467" s="21">
        <v>59.446367160680708</v>
      </c>
      <c r="F1467" s="21">
        <v>36.415785964106043</v>
      </c>
      <c r="G1467" s="21">
        <v>70.607601665756363</v>
      </c>
      <c r="H1467" s="21">
        <v>48.948952396797949</v>
      </c>
      <c r="I1467" s="22">
        <v>674.50300000000016</v>
      </c>
      <c r="J1467" s="22">
        <v>718.077</v>
      </c>
      <c r="K1467" s="18">
        <v>114771.07320316476</v>
      </c>
    </row>
    <row r="1468" spans="1:11" x14ac:dyDescent="0.25">
      <c r="A1468" s="27">
        <f t="shared" si="23"/>
        <v>43389</v>
      </c>
      <c r="B1468" s="26">
        <v>15.25</v>
      </c>
      <c r="C1468" s="18">
        <v>1599.0219999999999</v>
      </c>
      <c r="D1468" s="18">
        <v>88.105999999999995</v>
      </c>
      <c r="E1468" s="21">
        <v>62.758305878360524</v>
      </c>
      <c r="F1468" s="21">
        <v>38.818027769273876</v>
      </c>
      <c r="G1468" s="21">
        <v>85.450346140894865</v>
      </c>
      <c r="H1468" s="21">
        <v>28.818837418737154</v>
      </c>
      <c r="I1468" s="22">
        <v>722.29699999999991</v>
      </c>
      <c r="J1468" s="22">
        <v>788.61900000000003</v>
      </c>
      <c r="K1468" s="18">
        <v>126612.87069818335</v>
      </c>
    </row>
    <row r="1469" spans="1:11" x14ac:dyDescent="0.25">
      <c r="A1469" s="27">
        <f t="shared" si="23"/>
        <v>43389</v>
      </c>
      <c r="B1469" s="26">
        <v>15.2604166666667</v>
      </c>
      <c r="C1469" s="18">
        <v>1688.7570000000001</v>
      </c>
      <c r="D1469" s="18">
        <v>93.051000000000002</v>
      </c>
      <c r="E1469" s="21">
        <v>64.762602936238125</v>
      </c>
      <c r="F1469" s="21">
        <v>48.073540557285511</v>
      </c>
      <c r="G1469" s="21">
        <v>109.51164038528219</v>
      </c>
      <c r="H1469" s="21">
        <v>15.068486730379746</v>
      </c>
      <c r="I1469" s="22">
        <v>766.14800000000014</v>
      </c>
      <c r="J1469" s="22">
        <v>829.55799999999999</v>
      </c>
      <c r="K1469" s="18">
        <v>132182.93234770361</v>
      </c>
    </row>
    <row r="1470" spans="1:11" x14ac:dyDescent="0.25">
      <c r="A1470" s="27">
        <f t="shared" si="23"/>
        <v>43389</v>
      </c>
      <c r="B1470" s="26">
        <v>15.2708333333333</v>
      </c>
      <c r="C1470" s="18">
        <v>1763.8879999999999</v>
      </c>
      <c r="D1470" s="18">
        <v>97.19</v>
      </c>
      <c r="E1470" s="21">
        <v>66.187196730245233</v>
      </c>
      <c r="F1470" s="21">
        <v>53.434445995959038</v>
      </c>
      <c r="G1470" s="21">
        <v>125.10632906880308</v>
      </c>
      <c r="H1470" s="21">
        <v>8.0617254811365644</v>
      </c>
      <c r="I1470" s="22">
        <v>804.14299999999992</v>
      </c>
      <c r="J1470" s="22">
        <v>862.55499999999995</v>
      </c>
      <c r="K1470" s="18">
        <v>137838.32568096402</v>
      </c>
    </row>
    <row r="1471" spans="1:11" x14ac:dyDescent="0.25">
      <c r="A1471" s="27">
        <f t="shared" si="23"/>
        <v>43389</v>
      </c>
      <c r="B1471" s="26">
        <v>15.28125</v>
      </c>
      <c r="C1471" s="18">
        <v>1839.7809999999999</v>
      </c>
      <c r="D1471" s="18">
        <v>101.372</v>
      </c>
      <c r="E1471" s="21">
        <v>66.811953230754227</v>
      </c>
      <c r="F1471" s="21">
        <v>58.70163175731534</v>
      </c>
      <c r="G1471" s="21">
        <v>136.05732690508191</v>
      </c>
      <c r="H1471" s="21">
        <v>5.1857726275065845</v>
      </c>
      <c r="I1471" s="22">
        <v>834.48099999999988</v>
      </c>
      <c r="J1471" s="22">
        <v>903.928</v>
      </c>
      <c r="K1471" s="18">
        <v>141931.0788698355</v>
      </c>
    </row>
    <row r="1472" spans="1:11" x14ac:dyDescent="0.25">
      <c r="A1472" s="27">
        <f t="shared" si="23"/>
        <v>43389</v>
      </c>
      <c r="B1472" s="26">
        <v>15.2916666666667</v>
      </c>
      <c r="C1472" s="18">
        <v>1892.412</v>
      </c>
      <c r="D1472" s="18">
        <v>104.27200000000001</v>
      </c>
      <c r="E1472" s="21">
        <v>65.459662614900836</v>
      </c>
      <c r="F1472" s="21">
        <v>62.049640046299217</v>
      </c>
      <c r="G1472" s="21">
        <v>143.8800933535608</v>
      </c>
      <c r="H1472" s="21">
        <v>2.0619919629656644</v>
      </c>
      <c r="I1472" s="22">
        <v>831.61900000000014</v>
      </c>
      <c r="J1472" s="22">
        <v>956.52099999999996</v>
      </c>
      <c r="K1472" s="18">
        <v>139541.9030055684</v>
      </c>
    </row>
    <row r="1473" spans="1:11" x14ac:dyDescent="0.25">
      <c r="A1473" s="27">
        <f t="shared" si="23"/>
        <v>43389</v>
      </c>
      <c r="B1473" s="26">
        <v>15.3020833333333</v>
      </c>
      <c r="C1473" s="18">
        <v>1921.547</v>
      </c>
      <c r="D1473" s="18">
        <v>105.877</v>
      </c>
      <c r="E1473" s="21">
        <v>63.722834863710567</v>
      </c>
      <c r="F1473" s="21">
        <v>69.034248174413392</v>
      </c>
      <c r="G1473" s="21">
        <v>158.14768337373104</v>
      </c>
      <c r="H1473" s="21">
        <v>1.4577102798152231</v>
      </c>
      <c r="I1473" s="22">
        <v>833.64700000000005</v>
      </c>
      <c r="J1473" s="22">
        <v>982.02300000000002</v>
      </c>
      <c r="K1473" s="18">
        <v>135321.13082708247</v>
      </c>
    </row>
    <row r="1474" spans="1:11" x14ac:dyDescent="0.25">
      <c r="A1474" s="27">
        <f t="shared" si="23"/>
        <v>43389</v>
      </c>
      <c r="B1474" s="26">
        <v>15.3125</v>
      </c>
      <c r="C1474" s="18">
        <v>1939.4179999999999</v>
      </c>
      <c r="D1474" s="18">
        <v>106.86199999999999</v>
      </c>
      <c r="E1474" s="21">
        <v>63.590730657076264</v>
      </c>
      <c r="F1474" s="21">
        <v>72.412814755582318</v>
      </c>
      <c r="G1474" s="21">
        <v>174.72308629849366</v>
      </c>
      <c r="H1474" s="21">
        <v>1.6657581710917579</v>
      </c>
      <c r="I1474" s="22">
        <v>836.95599999999979</v>
      </c>
      <c r="J1474" s="22">
        <v>995.6</v>
      </c>
      <c r="K1474" s="18">
        <v>131140.90252943896</v>
      </c>
    </row>
    <row r="1475" spans="1:11" x14ac:dyDescent="0.25">
      <c r="A1475" s="27">
        <f t="shared" si="23"/>
        <v>43389</v>
      </c>
      <c r="B1475" s="26">
        <v>15.3229166666667</v>
      </c>
      <c r="C1475" s="18">
        <v>1954.6590000000001</v>
      </c>
      <c r="D1475" s="18">
        <v>107.702</v>
      </c>
      <c r="E1475" s="21">
        <v>62.986750408935428</v>
      </c>
      <c r="F1475" s="21">
        <v>74.500232341016996</v>
      </c>
      <c r="G1475" s="21">
        <v>191.97985533087217</v>
      </c>
      <c r="H1475" s="21">
        <v>1.5078283734034761</v>
      </c>
      <c r="I1475" s="22">
        <v>834.68000000000006</v>
      </c>
      <c r="J1475" s="22">
        <v>1012.277</v>
      </c>
      <c r="K1475" s="18">
        <v>125926.33338644302</v>
      </c>
    </row>
    <row r="1476" spans="1:11" x14ac:dyDescent="0.25">
      <c r="A1476" s="27">
        <f t="shared" si="23"/>
        <v>43389</v>
      </c>
      <c r="B1476" s="26">
        <v>15.3333333333333</v>
      </c>
      <c r="C1476" s="18">
        <v>1977.8430000000001</v>
      </c>
      <c r="D1476" s="18">
        <v>108.979</v>
      </c>
      <c r="E1476" s="21">
        <v>63.917462168117417</v>
      </c>
      <c r="F1476" s="21">
        <v>90.591430396189921</v>
      </c>
      <c r="G1476" s="21">
        <v>201.93404465745814</v>
      </c>
      <c r="H1476" s="21">
        <v>1.0346894254093402</v>
      </c>
      <c r="I1476" s="22">
        <v>837.48399999999992</v>
      </c>
      <c r="J1476" s="22">
        <v>1031.3800000000001</v>
      </c>
      <c r="K1476" s="18">
        <v>120001.59333820628</v>
      </c>
    </row>
    <row r="1477" spans="1:11" x14ac:dyDescent="0.25">
      <c r="A1477" s="27">
        <f t="shared" ref="A1477:A1539" si="24">A1476</f>
        <v>43389</v>
      </c>
      <c r="B1477" s="26">
        <v>15.34375</v>
      </c>
      <c r="C1477" s="18">
        <v>1998.51</v>
      </c>
      <c r="D1477" s="18">
        <v>110.11799999999999</v>
      </c>
      <c r="E1477" s="21">
        <v>64.477251688203935</v>
      </c>
      <c r="F1477" s="21">
        <v>91.383238187585789</v>
      </c>
      <c r="G1477" s="21">
        <v>230.91721865330848</v>
      </c>
      <c r="H1477" s="21">
        <v>0.9038203108127798</v>
      </c>
      <c r="I1477" s="22">
        <v>845.00700000000006</v>
      </c>
      <c r="J1477" s="22">
        <v>1043.385</v>
      </c>
      <c r="K1477" s="18">
        <v>114331.36779002231</v>
      </c>
    </row>
    <row r="1478" spans="1:11" x14ac:dyDescent="0.25">
      <c r="A1478" s="27">
        <f t="shared" si="24"/>
        <v>43389</v>
      </c>
      <c r="B1478" s="26">
        <v>15.3541666666667</v>
      </c>
      <c r="C1478" s="18">
        <v>2009.4590000000001</v>
      </c>
      <c r="D1478" s="18">
        <v>110.721</v>
      </c>
      <c r="E1478" s="21">
        <v>64.090264170529295</v>
      </c>
      <c r="F1478" s="21">
        <v>106.65183628374965</v>
      </c>
      <c r="G1478" s="21">
        <v>237.37781040043006</v>
      </c>
      <c r="H1478" s="21">
        <v>1.0405937321311873</v>
      </c>
      <c r="I1478" s="22">
        <v>846.69200000000001</v>
      </c>
      <c r="J1478" s="22">
        <v>1052.046</v>
      </c>
      <c r="K1478" s="18">
        <v>109382.87385328993</v>
      </c>
    </row>
    <row r="1479" spans="1:11" x14ac:dyDescent="0.25">
      <c r="A1479" s="27">
        <f t="shared" si="24"/>
        <v>43389</v>
      </c>
      <c r="B1479" s="26">
        <v>15.3645833333333</v>
      </c>
      <c r="C1479" s="18">
        <v>2017.329</v>
      </c>
      <c r="D1479" s="18">
        <v>111.155</v>
      </c>
      <c r="E1479" s="21">
        <v>64.255925615815684</v>
      </c>
      <c r="F1479" s="21">
        <v>99.738624530615056</v>
      </c>
      <c r="G1479" s="21">
        <v>237.84571706847461</v>
      </c>
      <c r="H1479" s="21">
        <v>0.77470739790713261</v>
      </c>
      <c r="I1479" s="22">
        <v>850.72599999999989</v>
      </c>
      <c r="J1479" s="22">
        <v>1055.4480000000001</v>
      </c>
      <c r="K1479" s="18">
        <v>112027.75634679684</v>
      </c>
    </row>
    <row r="1480" spans="1:11" x14ac:dyDescent="0.25">
      <c r="A1480" s="27">
        <f t="shared" si="24"/>
        <v>43389</v>
      </c>
      <c r="B1480" s="26">
        <v>15.375</v>
      </c>
      <c r="C1480" s="18">
        <v>2022.7819999999999</v>
      </c>
      <c r="D1480" s="18">
        <v>111.455</v>
      </c>
      <c r="E1480" s="21">
        <v>64.465149269336592</v>
      </c>
      <c r="F1480" s="21">
        <v>109.75892927959822</v>
      </c>
      <c r="G1480" s="21">
        <v>244.91657086596024</v>
      </c>
      <c r="H1480" s="21">
        <v>0.61934122105753808</v>
      </c>
      <c r="I1480" s="22">
        <v>855.56500000000005</v>
      </c>
      <c r="J1480" s="22">
        <v>1055.7619999999999</v>
      </c>
      <c r="K1480" s="18">
        <v>108951.25234101184</v>
      </c>
    </row>
    <row r="1481" spans="1:11" x14ac:dyDescent="0.25">
      <c r="A1481" s="27">
        <f t="shared" si="24"/>
        <v>43389</v>
      </c>
      <c r="B1481" s="26">
        <v>15.3854166666667</v>
      </c>
      <c r="C1481" s="18">
        <v>2029.3889999999999</v>
      </c>
      <c r="D1481" s="18">
        <v>111.819</v>
      </c>
      <c r="E1481" s="21">
        <v>65.168531194418321</v>
      </c>
      <c r="F1481" s="21">
        <v>102.91326246663957</v>
      </c>
      <c r="G1481" s="21">
        <v>239.42541159347002</v>
      </c>
      <c r="H1481" s="21">
        <v>0.61332807319385907</v>
      </c>
      <c r="I1481" s="22">
        <v>861.38699999999994</v>
      </c>
      <c r="J1481" s="22">
        <v>1056.183</v>
      </c>
      <c r="K1481" s="18">
        <v>113316.61666806955</v>
      </c>
    </row>
    <row r="1482" spans="1:11" x14ac:dyDescent="0.25">
      <c r="A1482" s="27">
        <f t="shared" si="24"/>
        <v>43389</v>
      </c>
      <c r="B1482" s="26">
        <v>15.3958333333333</v>
      </c>
      <c r="C1482" s="18">
        <v>1996.2739999999999</v>
      </c>
      <c r="D1482" s="18">
        <v>109.995</v>
      </c>
      <c r="E1482" s="21">
        <v>64.791640941894272</v>
      </c>
      <c r="F1482" s="21">
        <v>101.69541088835609</v>
      </c>
      <c r="G1482" s="21">
        <v>242.25345331726771</v>
      </c>
      <c r="H1482" s="21">
        <v>0.68239016265148222</v>
      </c>
      <c r="I1482" s="22">
        <v>855.57199999999989</v>
      </c>
      <c r="J1482" s="22">
        <v>1030.7070000000001</v>
      </c>
      <c r="K1482" s="18">
        <v>111537.27617245757</v>
      </c>
    </row>
    <row r="1483" spans="1:11" x14ac:dyDescent="0.25">
      <c r="A1483" s="27">
        <f t="shared" si="24"/>
        <v>43389</v>
      </c>
      <c r="B1483" s="26">
        <v>15.40625</v>
      </c>
      <c r="C1483" s="18">
        <v>2005.9359999999999</v>
      </c>
      <c r="D1483" s="18">
        <v>110.527</v>
      </c>
      <c r="E1483" s="21">
        <v>64.679256138375777</v>
      </c>
      <c r="F1483" s="21">
        <v>94.735035687635445</v>
      </c>
      <c r="G1483" s="21">
        <v>250.1345798973588</v>
      </c>
      <c r="H1483" s="21">
        <v>0.64614085886088146</v>
      </c>
      <c r="I1483" s="22">
        <v>867.30899999999997</v>
      </c>
      <c r="J1483" s="22">
        <v>1028.0999999999999</v>
      </c>
      <c r="K1483" s="18">
        <v>114278.49685444227</v>
      </c>
    </row>
    <row r="1484" spans="1:11" x14ac:dyDescent="0.25">
      <c r="A1484" s="27">
        <f t="shared" si="24"/>
        <v>43389</v>
      </c>
      <c r="B1484" s="26">
        <v>15.4166666666667</v>
      </c>
      <c r="C1484" s="18">
        <v>1989.0840000000001</v>
      </c>
      <c r="D1484" s="18">
        <v>109.599</v>
      </c>
      <c r="E1484" s="21">
        <v>65.195157165895253</v>
      </c>
      <c r="F1484" s="21">
        <v>94.5863638672799</v>
      </c>
      <c r="G1484" s="21">
        <v>249.87003430436732</v>
      </c>
      <c r="H1484" s="21">
        <v>0.55751338167633824</v>
      </c>
      <c r="I1484" s="22">
        <v>867.58900000000017</v>
      </c>
      <c r="J1484" s="22">
        <v>1011.896</v>
      </c>
      <c r="K1484" s="18">
        <v>114344.98282019532</v>
      </c>
    </row>
    <row r="1485" spans="1:11" x14ac:dyDescent="0.25">
      <c r="A1485" s="27">
        <f t="shared" si="24"/>
        <v>43389</v>
      </c>
      <c r="B1485" s="26">
        <v>15.4270833333333</v>
      </c>
      <c r="C1485" s="18">
        <v>1975.175</v>
      </c>
      <c r="D1485" s="18">
        <v>108.83199999999999</v>
      </c>
      <c r="E1485" s="21">
        <v>65.222984929664676</v>
      </c>
      <c r="F1485" s="21">
        <v>104.28023430531985</v>
      </c>
      <c r="G1485" s="21">
        <v>244.32685793547805</v>
      </c>
      <c r="H1485" s="21">
        <v>0.57148407453506866</v>
      </c>
      <c r="I1485" s="22">
        <v>862.94799999999987</v>
      </c>
      <c r="J1485" s="22">
        <v>1003.395</v>
      </c>
      <c r="K1485" s="18">
        <v>112136.60968875057</v>
      </c>
    </row>
    <row r="1486" spans="1:11" x14ac:dyDescent="0.25">
      <c r="A1486" s="27">
        <f t="shared" si="24"/>
        <v>43389</v>
      </c>
      <c r="B1486" s="26">
        <v>15.4375</v>
      </c>
      <c r="C1486" s="18">
        <v>1992.443</v>
      </c>
      <c r="D1486" s="18">
        <v>109.78400000000001</v>
      </c>
      <c r="E1486" s="21">
        <v>65.258692915042431</v>
      </c>
      <c r="F1486" s="21">
        <v>100.61474763233983</v>
      </c>
      <c r="G1486" s="21">
        <v>240.53720470998587</v>
      </c>
      <c r="H1486" s="21">
        <v>0.58922821606400433</v>
      </c>
      <c r="I1486" s="22">
        <v>865.73299999999983</v>
      </c>
      <c r="J1486" s="22">
        <v>1016.926</v>
      </c>
      <c r="K1486" s="18">
        <v>114683.28163164193</v>
      </c>
    </row>
    <row r="1487" spans="1:11" x14ac:dyDescent="0.25">
      <c r="A1487" s="27">
        <f t="shared" si="24"/>
        <v>43389</v>
      </c>
      <c r="B1487" s="26">
        <v>15.4479166666667</v>
      </c>
      <c r="C1487" s="18">
        <v>2004.8119999999999</v>
      </c>
      <c r="D1487" s="18">
        <v>110.465</v>
      </c>
      <c r="E1487" s="21">
        <v>66.401744928092754</v>
      </c>
      <c r="F1487" s="21">
        <v>93.987310195982801</v>
      </c>
      <c r="G1487" s="21">
        <v>239.58446083463397</v>
      </c>
      <c r="H1487" s="21">
        <v>0.63156611934648643</v>
      </c>
      <c r="I1487" s="22">
        <v>865.69200000000001</v>
      </c>
      <c r="J1487" s="22">
        <v>1028.655</v>
      </c>
      <c r="K1487" s="18">
        <v>116271.72948048598</v>
      </c>
    </row>
    <row r="1488" spans="1:11" x14ac:dyDescent="0.25">
      <c r="A1488" s="27">
        <f t="shared" si="24"/>
        <v>43389</v>
      </c>
      <c r="B1488" s="26">
        <v>15.4583333333333</v>
      </c>
      <c r="C1488" s="18">
        <v>2014.7619999999999</v>
      </c>
      <c r="D1488" s="18">
        <v>111.01300000000001</v>
      </c>
      <c r="E1488" s="21">
        <v>66.80506876133191</v>
      </c>
      <c r="F1488" s="21">
        <v>92.97488921513478</v>
      </c>
      <c r="G1488" s="21">
        <v>240.65999451105105</v>
      </c>
      <c r="H1488" s="21">
        <v>0.6042300811748319</v>
      </c>
      <c r="I1488" s="22">
        <v>868.37300000000005</v>
      </c>
      <c r="J1488" s="22">
        <v>1035.376</v>
      </c>
      <c r="K1488" s="18">
        <v>116832.20435782686</v>
      </c>
    </row>
    <row r="1489" spans="1:11" x14ac:dyDescent="0.25">
      <c r="A1489" s="27">
        <f t="shared" si="24"/>
        <v>43389</v>
      </c>
      <c r="B1489" s="26">
        <v>15.46875</v>
      </c>
      <c r="C1489" s="18">
        <v>2024.7560000000001</v>
      </c>
      <c r="D1489" s="18">
        <v>111.56399999999999</v>
      </c>
      <c r="E1489" s="21">
        <v>67.443062526215357</v>
      </c>
      <c r="F1489" s="21">
        <v>90.328093100995005</v>
      </c>
      <c r="G1489" s="21">
        <v>232.50747438452944</v>
      </c>
      <c r="H1489" s="21">
        <v>0.58313224486132165</v>
      </c>
      <c r="I1489" s="22">
        <v>872.1110000000001</v>
      </c>
      <c r="J1489" s="22">
        <v>1041.0809999999999</v>
      </c>
      <c r="K1489" s="18">
        <v>120312.30943584976</v>
      </c>
    </row>
    <row r="1490" spans="1:11" x14ac:dyDescent="0.25">
      <c r="A1490" s="27">
        <f t="shared" si="24"/>
        <v>43389</v>
      </c>
      <c r="B1490" s="26">
        <v>15.4791666666667</v>
      </c>
      <c r="C1490" s="18">
        <v>2026.6780000000001</v>
      </c>
      <c r="D1490" s="18">
        <v>111.67</v>
      </c>
      <c r="E1490" s="21">
        <v>67.79379478479116</v>
      </c>
      <c r="F1490" s="21">
        <v>88.576591436752537</v>
      </c>
      <c r="G1490" s="21">
        <v>228.7512193958558</v>
      </c>
      <c r="H1490" s="21">
        <v>0.54995260817441927</v>
      </c>
      <c r="I1490" s="22">
        <v>874.20800000000008</v>
      </c>
      <c r="J1490" s="22">
        <v>1040.8</v>
      </c>
      <c r="K1490" s="18">
        <v>122134.11044360657</v>
      </c>
    </row>
    <row r="1491" spans="1:11" x14ac:dyDescent="0.25">
      <c r="A1491" s="27">
        <f t="shared" si="24"/>
        <v>43389</v>
      </c>
      <c r="B1491" s="26">
        <v>15.4895833333333</v>
      </c>
      <c r="C1491" s="18">
        <v>2027.9929999999999</v>
      </c>
      <c r="D1491" s="18">
        <v>111.742</v>
      </c>
      <c r="E1491" s="21">
        <v>67.690369151072247</v>
      </c>
      <c r="F1491" s="21">
        <v>86.618974713959119</v>
      </c>
      <c r="G1491" s="21">
        <v>221.95604569015615</v>
      </c>
      <c r="H1491" s="21">
        <v>0.55397756227196526</v>
      </c>
      <c r="I1491" s="22">
        <v>874.423</v>
      </c>
      <c r="J1491" s="22">
        <v>1041.828</v>
      </c>
      <c r="K1491" s="18">
        <v>124400.90822063516</v>
      </c>
    </row>
    <row r="1492" spans="1:11" x14ac:dyDescent="0.25">
      <c r="A1492" s="27">
        <f t="shared" si="24"/>
        <v>43389</v>
      </c>
      <c r="B1492" s="26">
        <v>15.5</v>
      </c>
      <c r="C1492" s="18">
        <v>2027.751</v>
      </c>
      <c r="D1492" s="18">
        <v>111.729</v>
      </c>
      <c r="E1492" s="21">
        <v>66.665759000693185</v>
      </c>
      <c r="F1492" s="21">
        <v>85.335382683895062</v>
      </c>
      <c r="G1492" s="21">
        <v>221.72828023418379</v>
      </c>
      <c r="H1492" s="21">
        <v>0.60166082314553204</v>
      </c>
      <c r="I1492" s="22">
        <v>874.16799999999989</v>
      </c>
      <c r="J1492" s="22">
        <v>1041.854</v>
      </c>
      <c r="K1492" s="18">
        <v>124959.22931452061</v>
      </c>
    </row>
    <row r="1493" spans="1:11" x14ac:dyDescent="0.25">
      <c r="A1493" s="27">
        <f t="shared" si="24"/>
        <v>43389</v>
      </c>
      <c r="B1493" s="26">
        <v>15.5104166666667</v>
      </c>
      <c r="C1493" s="18">
        <v>2024.8109999999999</v>
      </c>
      <c r="D1493" s="18">
        <v>111.56699999999999</v>
      </c>
      <c r="E1493" s="21">
        <v>66.082705797679694</v>
      </c>
      <c r="F1493" s="21">
        <v>84.55735852323906</v>
      </c>
      <c r="G1493" s="21">
        <v>226.17889245566096</v>
      </c>
      <c r="H1493" s="21">
        <v>0.65680902528059981</v>
      </c>
      <c r="I1493" s="22">
        <v>868.56499999999983</v>
      </c>
      <c r="J1493" s="22">
        <v>1044.6790000000001</v>
      </c>
      <c r="K1493" s="18">
        <v>122772.30854953485</v>
      </c>
    </row>
    <row r="1494" spans="1:11" x14ac:dyDescent="0.25">
      <c r="A1494" s="27">
        <f t="shared" si="24"/>
        <v>43389</v>
      </c>
      <c r="B1494" s="26">
        <v>15.5208333333333</v>
      </c>
      <c r="C1494" s="18">
        <v>2019.5920000000001</v>
      </c>
      <c r="D1494" s="18">
        <v>111.28</v>
      </c>
      <c r="E1494" s="21">
        <v>66.096683376505808</v>
      </c>
      <c r="F1494" s="21">
        <v>82.931199068979481</v>
      </c>
      <c r="G1494" s="21">
        <v>227.20494414593821</v>
      </c>
      <c r="H1494" s="21">
        <v>0.69380027008185563</v>
      </c>
      <c r="I1494" s="22">
        <v>860.47</v>
      </c>
      <c r="J1494" s="22">
        <v>1047.8420000000001</v>
      </c>
      <c r="K1494" s="18">
        <v>120885.84328462367</v>
      </c>
    </row>
    <row r="1495" spans="1:11" x14ac:dyDescent="0.25">
      <c r="A1495" s="27">
        <f t="shared" si="24"/>
        <v>43389</v>
      </c>
      <c r="B1495" s="26">
        <v>15.53125</v>
      </c>
      <c r="C1495" s="18">
        <v>2008.3969999999999</v>
      </c>
      <c r="D1495" s="18">
        <v>110.663</v>
      </c>
      <c r="E1495" s="21">
        <v>65.544265152465201</v>
      </c>
      <c r="F1495" s="21">
        <v>82.005874155845007</v>
      </c>
      <c r="G1495" s="21">
        <v>226.53123070518384</v>
      </c>
      <c r="H1495" s="21">
        <v>0.74884006470513886</v>
      </c>
      <c r="I1495" s="22">
        <v>851.34999999999991</v>
      </c>
      <c r="J1495" s="22">
        <v>1046.384</v>
      </c>
      <c r="K1495" s="18">
        <v>119129.94748045018</v>
      </c>
    </row>
    <row r="1496" spans="1:11" x14ac:dyDescent="0.25">
      <c r="A1496" s="27">
        <f t="shared" si="24"/>
        <v>43389</v>
      </c>
      <c r="B1496" s="26">
        <v>15.5416666666667</v>
      </c>
      <c r="C1496" s="18">
        <v>1994.864</v>
      </c>
      <c r="D1496" s="18">
        <v>109.917</v>
      </c>
      <c r="E1496" s="21">
        <v>64.147815657028161</v>
      </c>
      <c r="F1496" s="21">
        <v>81.962263898250484</v>
      </c>
      <c r="G1496" s="21">
        <v>223.32064505091083</v>
      </c>
      <c r="H1496" s="21">
        <v>0.82495081057900954</v>
      </c>
      <c r="I1496" s="22">
        <v>843.81000000000017</v>
      </c>
      <c r="J1496" s="22">
        <v>1041.1369999999999</v>
      </c>
      <c r="K1496" s="18">
        <v>118388.5811458079</v>
      </c>
    </row>
    <row r="1497" spans="1:11" x14ac:dyDescent="0.25">
      <c r="A1497" s="27">
        <f t="shared" si="24"/>
        <v>43389</v>
      </c>
      <c r="B1497" s="26">
        <v>15.5520833333333</v>
      </c>
      <c r="C1497" s="18">
        <v>1985.0619999999999</v>
      </c>
      <c r="D1497" s="18">
        <v>109.377</v>
      </c>
      <c r="E1497" s="21">
        <v>63.417851308378395</v>
      </c>
      <c r="F1497" s="21">
        <v>81.519445449917598</v>
      </c>
      <c r="G1497" s="21">
        <v>216.53193535041595</v>
      </c>
      <c r="H1497" s="21">
        <v>0.77994825065685724</v>
      </c>
      <c r="I1497" s="22">
        <v>842.26499999999987</v>
      </c>
      <c r="J1497" s="22">
        <v>1033.42</v>
      </c>
      <c r="K1497" s="18">
        <v>120003.95491015777</v>
      </c>
    </row>
    <row r="1498" spans="1:11" x14ac:dyDescent="0.25">
      <c r="A1498" s="27">
        <f t="shared" si="24"/>
        <v>43389</v>
      </c>
      <c r="B1498" s="26">
        <v>15.5625</v>
      </c>
      <c r="C1498" s="18">
        <v>1965.241</v>
      </c>
      <c r="D1498" s="18">
        <v>108.285</v>
      </c>
      <c r="E1498" s="21">
        <v>63.411460815236424</v>
      </c>
      <c r="F1498" s="21">
        <v>81.551612976700255</v>
      </c>
      <c r="G1498" s="21">
        <v>213.85746766076994</v>
      </c>
      <c r="H1498" s="21">
        <v>0.78730912070704495</v>
      </c>
      <c r="I1498" s="22">
        <v>833.22599999999989</v>
      </c>
      <c r="J1498" s="22">
        <v>1023.73</v>
      </c>
      <c r="K1498" s="18">
        <v>118404.53735664657</v>
      </c>
    </row>
    <row r="1499" spans="1:11" x14ac:dyDescent="0.25">
      <c r="A1499" s="27">
        <f t="shared" si="24"/>
        <v>43389</v>
      </c>
      <c r="B1499" s="26">
        <v>15.5729166666667</v>
      </c>
      <c r="C1499" s="18">
        <v>1932.067</v>
      </c>
      <c r="D1499" s="18">
        <v>106.45699999999999</v>
      </c>
      <c r="E1499" s="21">
        <v>63.634519704418466</v>
      </c>
      <c r="F1499" s="21">
        <v>81.490979162709408</v>
      </c>
      <c r="G1499" s="21">
        <v>208.51516985232297</v>
      </c>
      <c r="H1499" s="21">
        <v>0.82148567287232033</v>
      </c>
      <c r="I1499" s="22">
        <v>827.65600000000018</v>
      </c>
      <c r="J1499" s="22">
        <v>997.95399999999995</v>
      </c>
      <c r="K1499" s="18">
        <v>118298.46140191925</v>
      </c>
    </row>
    <row r="1500" spans="1:11" x14ac:dyDescent="0.25">
      <c r="A1500" s="27">
        <f t="shared" si="24"/>
        <v>43389</v>
      </c>
      <c r="B1500" s="26">
        <v>15.5833333333333</v>
      </c>
      <c r="C1500" s="18">
        <v>1920.9449999999999</v>
      </c>
      <c r="D1500" s="18">
        <v>105.84399999999999</v>
      </c>
      <c r="E1500" s="21">
        <v>65.292817576448073</v>
      </c>
      <c r="F1500" s="21">
        <v>79.949377476791454</v>
      </c>
      <c r="G1500" s="21">
        <v>198.90435121718485</v>
      </c>
      <c r="H1500" s="21">
        <v>0.76130476041015482</v>
      </c>
      <c r="I1500" s="22">
        <v>822.97099999999989</v>
      </c>
      <c r="J1500" s="22">
        <v>992.13</v>
      </c>
      <c r="K1500" s="18">
        <v>119515.78724229134</v>
      </c>
    </row>
    <row r="1501" spans="1:11" x14ac:dyDescent="0.25">
      <c r="A1501" s="27">
        <f t="shared" si="24"/>
        <v>43389</v>
      </c>
      <c r="B1501" s="26">
        <v>15.59375</v>
      </c>
      <c r="C1501" s="18">
        <v>1920.2560000000001</v>
      </c>
      <c r="D1501" s="18">
        <v>105.806</v>
      </c>
      <c r="E1501" s="21">
        <v>66.319529725893574</v>
      </c>
      <c r="F1501" s="21">
        <v>78.783306776565979</v>
      </c>
      <c r="G1501" s="21">
        <v>186.98286899330392</v>
      </c>
      <c r="H1501" s="21">
        <v>0.83157494317910752</v>
      </c>
      <c r="I1501" s="22">
        <v>820.63100000000009</v>
      </c>
      <c r="J1501" s="22">
        <v>993.81899999999996</v>
      </c>
      <c r="K1501" s="18">
        <v>121928.42989026438</v>
      </c>
    </row>
    <row r="1502" spans="1:11" x14ac:dyDescent="0.25">
      <c r="A1502" s="27">
        <f t="shared" si="24"/>
        <v>43389</v>
      </c>
      <c r="B1502" s="26">
        <v>15.6041666666667</v>
      </c>
      <c r="C1502" s="18">
        <v>1914.3019999999999</v>
      </c>
      <c r="D1502" s="18">
        <v>105.47799999999999</v>
      </c>
      <c r="E1502" s="21">
        <v>66.280038922158766</v>
      </c>
      <c r="F1502" s="21">
        <v>78.866738080689345</v>
      </c>
      <c r="G1502" s="21">
        <v>189.04994109543088</v>
      </c>
      <c r="H1502" s="21">
        <v>0.90277959869964564</v>
      </c>
      <c r="I1502" s="22">
        <v>821.17399999999986</v>
      </c>
      <c r="J1502" s="22">
        <v>987.65</v>
      </c>
      <c r="K1502" s="18">
        <v>121518.62557575532</v>
      </c>
    </row>
    <row r="1503" spans="1:11" x14ac:dyDescent="0.25">
      <c r="A1503" s="27">
        <f t="shared" si="24"/>
        <v>43389</v>
      </c>
      <c r="B1503" s="26">
        <v>15.6145833333333</v>
      </c>
      <c r="C1503" s="18">
        <v>1890.0740000000001</v>
      </c>
      <c r="D1503" s="18">
        <v>104.143</v>
      </c>
      <c r="E1503" s="21">
        <v>67.602840454015876</v>
      </c>
      <c r="F1503" s="21">
        <v>78.482903444473294</v>
      </c>
      <c r="G1503" s="21">
        <v>190.46391725102848</v>
      </c>
      <c r="H1503" s="21">
        <v>1.0376146937073409</v>
      </c>
      <c r="I1503" s="22">
        <v>816.38300000000004</v>
      </c>
      <c r="J1503" s="22">
        <v>969.548</v>
      </c>
      <c r="K1503" s="18">
        <v>119698.93103919379</v>
      </c>
    </row>
    <row r="1504" spans="1:11" x14ac:dyDescent="0.25">
      <c r="A1504" s="27">
        <f t="shared" si="24"/>
        <v>43389</v>
      </c>
      <c r="B1504" s="26">
        <v>15.625</v>
      </c>
      <c r="C1504" s="18">
        <v>1863.739</v>
      </c>
      <c r="D1504" s="18">
        <v>102.69199999999999</v>
      </c>
      <c r="E1504" s="21">
        <v>68.032372978768905</v>
      </c>
      <c r="F1504" s="21">
        <v>77.616180418444515</v>
      </c>
      <c r="G1504" s="21">
        <v>184.3724680631361</v>
      </c>
      <c r="H1504" s="21">
        <v>1.0061938604916352</v>
      </c>
      <c r="I1504" s="22">
        <v>810.995</v>
      </c>
      <c r="J1504" s="22">
        <v>950.05200000000002</v>
      </c>
      <c r="K1504" s="18">
        <v>119991.94616978971</v>
      </c>
    </row>
    <row r="1505" spans="1:11" x14ac:dyDescent="0.25">
      <c r="A1505" s="27">
        <f t="shared" si="24"/>
        <v>43389</v>
      </c>
      <c r="B1505" s="26">
        <v>15.6354166666667</v>
      </c>
      <c r="C1505" s="18">
        <v>1862.201</v>
      </c>
      <c r="D1505" s="18">
        <v>102.607</v>
      </c>
      <c r="E1505" s="21">
        <v>68.592761770079676</v>
      </c>
      <c r="F1505" s="21">
        <v>77.245256134993383</v>
      </c>
      <c r="G1505" s="21">
        <v>180.69391788560515</v>
      </c>
      <c r="H1505" s="21">
        <v>0.97270114291069842</v>
      </c>
      <c r="I1505" s="22">
        <v>814.42900000000009</v>
      </c>
      <c r="J1505" s="22">
        <v>945.16499999999996</v>
      </c>
      <c r="K1505" s="18">
        <v>121731.09076660281</v>
      </c>
    </row>
    <row r="1506" spans="1:11" x14ac:dyDescent="0.25">
      <c r="A1506" s="27">
        <f t="shared" si="24"/>
        <v>43389</v>
      </c>
      <c r="B1506" s="26">
        <v>15.6458333333333</v>
      </c>
      <c r="C1506" s="18">
        <v>1858.556</v>
      </c>
      <c r="D1506" s="18">
        <v>102.40600000000001</v>
      </c>
      <c r="E1506" s="21">
        <v>69.744602661106583</v>
      </c>
      <c r="F1506" s="21">
        <v>75.033270917828844</v>
      </c>
      <c r="G1506" s="21">
        <v>186.24315853277034</v>
      </c>
      <c r="H1506" s="21">
        <v>0.87332961404818743</v>
      </c>
      <c r="I1506" s="22">
        <v>819.41100000000006</v>
      </c>
      <c r="J1506" s="22">
        <v>936.73900000000003</v>
      </c>
      <c r="K1506" s="18">
        <v>121879.15956856152</v>
      </c>
    </row>
    <row r="1507" spans="1:11" x14ac:dyDescent="0.25">
      <c r="A1507" s="27">
        <f t="shared" si="24"/>
        <v>43389</v>
      </c>
      <c r="B1507" s="26">
        <v>15.65625</v>
      </c>
      <c r="C1507" s="18">
        <v>1852.5740000000001</v>
      </c>
      <c r="D1507" s="18">
        <v>102.077</v>
      </c>
      <c r="E1507" s="21">
        <v>69.620303279701034</v>
      </c>
      <c r="F1507" s="21">
        <v>74.28628567409109</v>
      </c>
      <c r="G1507" s="21">
        <v>183.83869060486876</v>
      </c>
      <c r="H1507" s="21">
        <v>0.93500004572227613</v>
      </c>
      <c r="I1507" s="22">
        <v>821.86400000000003</v>
      </c>
      <c r="J1507" s="22">
        <v>928.63300000000004</v>
      </c>
      <c r="K1507" s="18">
        <v>123295.93009890421</v>
      </c>
    </row>
    <row r="1508" spans="1:11" x14ac:dyDescent="0.25">
      <c r="A1508" s="27">
        <f t="shared" si="24"/>
        <v>43389</v>
      </c>
      <c r="B1508" s="26">
        <v>15.6666666666667</v>
      </c>
      <c r="C1508" s="18">
        <v>1836.846</v>
      </c>
      <c r="D1508" s="18">
        <v>101.21</v>
      </c>
      <c r="E1508" s="21">
        <v>69.689523005915589</v>
      </c>
      <c r="F1508" s="21">
        <v>74.493323360478016</v>
      </c>
      <c r="G1508" s="21">
        <v>175.52537506165194</v>
      </c>
      <c r="H1508" s="21">
        <v>0.93425420204119658</v>
      </c>
      <c r="I1508" s="22">
        <v>822.73199999999997</v>
      </c>
      <c r="J1508" s="22">
        <v>912.904</v>
      </c>
      <c r="K1508" s="18">
        <v>125522.38109247829</v>
      </c>
    </row>
    <row r="1509" spans="1:11" x14ac:dyDescent="0.25">
      <c r="A1509" s="27">
        <f t="shared" si="24"/>
        <v>43389</v>
      </c>
      <c r="B1509" s="26">
        <v>15.6770833333333</v>
      </c>
      <c r="C1509" s="18">
        <v>1835.5119999999999</v>
      </c>
      <c r="D1509" s="18">
        <v>101.137</v>
      </c>
      <c r="E1509" s="21">
        <v>70.134037961243891</v>
      </c>
      <c r="F1509" s="21">
        <v>73.080722211194768</v>
      </c>
      <c r="G1509" s="21">
        <v>178.20443961097959</v>
      </c>
      <c r="H1509" s="21">
        <v>0.90354582299294028</v>
      </c>
      <c r="I1509" s="22">
        <v>832.81399999999996</v>
      </c>
      <c r="J1509" s="22">
        <v>901.56100000000004</v>
      </c>
      <c r="K1509" s="18">
        <v>127622.81359839719</v>
      </c>
    </row>
    <row r="1510" spans="1:11" x14ac:dyDescent="0.25">
      <c r="A1510" s="27">
        <f t="shared" si="24"/>
        <v>43389</v>
      </c>
      <c r="B1510" s="26">
        <v>15.6875</v>
      </c>
      <c r="C1510" s="18">
        <v>1841.164</v>
      </c>
      <c r="D1510" s="18">
        <v>101.44799999999999</v>
      </c>
      <c r="E1510" s="21">
        <v>71.810721500432507</v>
      </c>
      <c r="F1510" s="21">
        <v>71.463623820542637</v>
      </c>
      <c r="G1510" s="21">
        <v>178.01792492215176</v>
      </c>
      <c r="H1510" s="21">
        <v>0.85614789069039143</v>
      </c>
      <c r="I1510" s="22">
        <v>840.61899999999991</v>
      </c>
      <c r="J1510" s="22">
        <v>899.09699999999998</v>
      </c>
      <c r="K1510" s="18">
        <v>129617.64546654563</v>
      </c>
    </row>
    <row r="1511" spans="1:11" x14ac:dyDescent="0.25">
      <c r="A1511" s="27">
        <f t="shared" si="24"/>
        <v>43389</v>
      </c>
      <c r="B1511" s="26">
        <v>15.6979166666667</v>
      </c>
      <c r="C1511" s="18">
        <v>1853.48</v>
      </c>
      <c r="D1511" s="18">
        <v>102.127</v>
      </c>
      <c r="E1511" s="21">
        <v>72.513958482474067</v>
      </c>
      <c r="F1511" s="21">
        <v>71.363851275492351</v>
      </c>
      <c r="G1511" s="21">
        <v>175.5461345641279</v>
      </c>
      <c r="H1511" s="21">
        <v>1.0779591996631244</v>
      </c>
      <c r="I1511" s="22">
        <v>854.64700000000005</v>
      </c>
      <c r="J1511" s="22">
        <v>896.70600000000002</v>
      </c>
      <c r="K1511" s="18">
        <v>133536.27411956064</v>
      </c>
    </row>
    <row r="1512" spans="1:11" x14ac:dyDescent="0.25">
      <c r="A1512" s="27">
        <f t="shared" si="24"/>
        <v>43389</v>
      </c>
      <c r="B1512" s="26">
        <v>15.7083333333333</v>
      </c>
      <c r="C1512" s="18">
        <v>1859.1379999999999</v>
      </c>
      <c r="D1512" s="18">
        <v>102.43899999999999</v>
      </c>
      <c r="E1512" s="21">
        <v>73.546002325902862</v>
      </c>
      <c r="F1512" s="21">
        <v>70.815784593185157</v>
      </c>
      <c r="G1512" s="21">
        <v>173.35341145765545</v>
      </c>
      <c r="H1512" s="21">
        <v>3.2771638511849481</v>
      </c>
      <c r="I1512" s="22">
        <v>866.97399999999982</v>
      </c>
      <c r="J1512" s="22">
        <v>889.72500000000002</v>
      </c>
      <c r="K1512" s="18">
        <v>136495.40944301782</v>
      </c>
    </row>
    <row r="1513" spans="1:11" x14ac:dyDescent="0.25">
      <c r="A1513" s="27">
        <f t="shared" si="24"/>
        <v>43389</v>
      </c>
      <c r="B1513" s="26">
        <v>15.71875</v>
      </c>
      <c r="C1513" s="18">
        <v>1877.047</v>
      </c>
      <c r="D1513" s="18">
        <v>103.425</v>
      </c>
      <c r="E1513" s="21">
        <v>75.612135464542121</v>
      </c>
      <c r="F1513" s="21">
        <v>70.794699328664549</v>
      </c>
      <c r="G1513" s="21">
        <v>173.52497320360544</v>
      </c>
      <c r="H1513" s="21">
        <v>9.0187487296929429</v>
      </c>
      <c r="I1513" s="22">
        <v>887.29800000000012</v>
      </c>
      <c r="J1513" s="22">
        <v>886.32399999999996</v>
      </c>
      <c r="K1513" s="18">
        <v>139586.86081837377</v>
      </c>
    </row>
    <row r="1514" spans="1:11" x14ac:dyDescent="0.25">
      <c r="A1514" s="27">
        <f t="shared" si="24"/>
        <v>43389</v>
      </c>
      <c r="B1514" s="26">
        <v>15.7291666666667</v>
      </c>
      <c r="C1514" s="18">
        <v>1893.36</v>
      </c>
      <c r="D1514" s="18">
        <v>104.324</v>
      </c>
      <c r="E1514" s="21">
        <v>78.335168660224483</v>
      </c>
      <c r="F1514" s="21">
        <v>70.726686637632184</v>
      </c>
      <c r="G1514" s="21">
        <v>177.0456943590184</v>
      </c>
      <c r="H1514" s="21">
        <v>14.538721769049895</v>
      </c>
      <c r="I1514" s="22">
        <v>908.64499999999987</v>
      </c>
      <c r="J1514" s="22">
        <v>880.39099999999996</v>
      </c>
      <c r="K1514" s="18">
        <v>141999.68214351876</v>
      </c>
    </row>
    <row r="1515" spans="1:11" x14ac:dyDescent="0.25">
      <c r="A1515" s="27">
        <f t="shared" si="24"/>
        <v>43389</v>
      </c>
      <c r="B1515" s="26">
        <v>15.7395833333333</v>
      </c>
      <c r="C1515" s="18">
        <v>1925.2629999999999</v>
      </c>
      <c r="D1515" s="18">
        <v>106.08199999999999</v>
      </c>
      <c r="E1515" s="21">
        <v>81.291942332181605</v>
      </c>
      <c r="F1515" s="21">
        <v>70.899415442398606</v>
      </c>
      <c r="G1515" s="21">
        <v>179.09570443276124</v>
      </c>
      <c r="H1515" s="21">
        <v>21.522717007188216</v>
      </c>
      <c r="I1515" s="22">
        <v>939.55100000000004</v>
      </c>
      <c r="J1515" s="22">
        <v>879.63</v>
      </c>
      <c r="K1515" s="18">
        <v>146685.30519636758</v>
      </c>
    </row>
    <row r="1516" spans="1:11" x14ac:dyDescent="0.25">
      <c r="A1516" s="27">
        <f t="shared" si="24"/>
        <v>43389</v>
      </c>
      <c r="B1516" s="26">
        <v>15.75</v>
      </c>
      <c r="C1516" s="18">
        <v>1971.4259999999999</v>
      </c>
      <c r="D1516" s="18">
        <v>108.626</v>
      </c>
      <c r="E1516" s="21">
        <v>84.440053816500068</v>
      </c>
      <c r="F1516" s="21">
        <v>71.294126358848175</v>
      </c>
      <c r="G1516" s="21">
        <v>182.71894502629479</v>
      </c>
      <c r="H1516" s="21">
        <v>29.225934510551991</v>
      </c>
      <c r="I1516" s="22">
        <v>987.71899999999994</v>
      </c>
      <c r="J1516" s="22">
        <v>875.08100000000002</v>
      </c>
      <c r="K1516" s="18">
        <v>155009.9850719512</v>
      </c>
    </row>
    <row r="1517" spans="1:11" x14ac:dyDescent="0.25">
      <c r="A1517" s="27">
        <f t="shared" si="24"/>
        <v>43389</v>
      </c>
      <c r="B1517" s="26">
        <v>15.7604166666667</v>
      </c>
      <c r="C1517" s="18">
        <v>2080.8180000000002</v>
      </c>
      <c r="D1517" s="18">
        <v>114.65300000000001</v>
      </c>
      <c r="E1517" s="21">
        <v>87.285604179166171</v>
      </c>
      <c r="F1517" s="21">
        <v>70.339472608761227</v>
      </c>
      <c r="G1517" s="21">
        <v>182.12289432016436</v>
      </c>
      <c r="H1517" s="21">
        <v>35.917103714157683</v>
      </c>
      <c r="I1517" s="22">
        <v>1080.3980000000001</v>
      </c>
      <c r="J1517" s="22">
        <v>885.76700000000005</v>
      </c>
      <c r="K1517" s="18">
        <v>176183.23129443769</v>
      </c>
    </row>
    <row r="1518" spans="1:11" x14ac:dyDescent="0.25">
      <c r="A1518" s="27">
        <f t="shared" si="24"/>
        <v>43389</v>
      </c>
      <c r="B1518" s="26">
        <v>15.7708333333333</v>
      </c>
      <c r="C1518" s="18">
        <v>2166.7469999999998</v>
      </c>
      <c r="D1518" s="18">
        <v>119.38800000000001</v>
      </c>
      <c r="E1518" s="21">
        <v>90.514159700731412</v>
      </c>
      <c r="F1518" s="21">
        <v>69.43016708963421</v>
      </c>
      <c r="G1518" s="21">
        <v>182.72973239380894</v>
      </c>
      <c r="H1518" s="21">
        <v>43.565625291525556</v>
      </c>
      <c r="I1518" s="22">
        <v>1141.0119999999999</v>
      </c>
      <c r="J1518" s="22">
        <v>906.34699999999998</v>
      </c>
      <c r="K1518" s="18">
        <v>188693.07888107491</v>
      </c>
    </row>
    <row r="1519" spans="1:11" x14ac:dyDescent="0.25">
      <c r="A1519" s="27">
        <f t="shared" si="24"/>
        <v>43389</v>
      </c>
      <c r="B1519" s="26">
        <v>15.78125</v>
      </c>
      <c r="C1519" s="18">
        <v>2202.3290000000002</v>
      </c>
      <c r="D1519" s="18">
        <v>121.348</v>
      </c>
      <c r="E1519" s="21">
        <v>94.232902834520161</v>
      </c>
      <c r="F1519" s="21">
        <v>68.929323933004696</v>
      </c>
      <c r="G1519" s="21">
        <v>183.04284480865581</v>
      </c>
      <c r="H1519" s="21">
        <v>55.2625243606957</v>
      </c>
      <c r="I1519" s="22">
        <v>1171.9910000000002</v>
      </c>
      <c r="J1519" s="22">
        <v>908.99</v>
      </c>
      <c r="K1519" s="18">
        <v>192630.85101578094</v>
      </c>
    </row>
    <row r="1520" spans="1:11" x14ac:dyDescent="0.25">
      <c r="A1520" s="27">
        <f t="shared" si="24"/>
        <v>43389</v>
      </c>
      <c r="B1520" s="26">
        <v>15.7916666666667</v>
      </c>
      <c r="C1520" s="18">
        <v>2217.2060000000001</v>
      </c>
      <c r="D1520" s="18">
        <v>122.16800000000001</v>
      </c>
      <c r="E1520" s="21">
        <v>97.906050007730911</v>
      </c>
      <c r="F1520" s="21">
        <v>67.886647196075941</v>
      </c>
      <c r="G1520" s="21">
        <v>182.21849743050291</v>
      </c>
      <c r="H1520" s="21">
        <v>65.540592420077132</v>
      </c>
      <c r="I1520" s="22">
        <v>1188.8200000000002</v>
      </c>
      <c r="J1520" s="22">
        <v>906.21799999999996</v>
      </c>
      <c r="K1520" s="18">
        <v>193817.05323640333</v>
      </c>
    </row>
    <row r="1521" spans="1:11" x14ac:dyDescent="0.25">
      <c r="A1521" s="27">
        <f t="shared" si="24"/>
        <v>43389</v>
      </c>
      <c r="B1521" s="26">
        <v>15.8020833333333</v>
      </c>
      <c r="C1521" s="18">
        <v>2226.2930000000001</v>
      </c>
      <c r="D1521" s="18">
        <v>122.669</v>
      </c>
      <c r="E1521" s="21">
        <v>102.09244048607928</v>
      </c>
      <c r="F1521" s="21">
        <v>66.120900587175683</v>
      </c>
      <c r="G1521" s="21">
        <v>182.51927616576879</v>
      </c>
      <c r="H1521" s="21">
        <v>79.639649312621785</v>
      </c>
      <c r="I1521" s="22">
        <v>1202.2210000000002</v>
      </c>
      <c r="J1521" s="22">
        <v>901.40300000000002</v>
      </c>
      <c r="K1521" s="18">
        <v>192962.18336208869</v>
      </c>
    </row>
    <row r="1522" spans="1:11" x14ac:dyDescent="0.25">
      <c r="A1522" s="27">
        <f t="shared" si="24"/>
        <v>43389</v>
      </c>
      <c r="B1522" s="26">
        <v>15.8125</v>
      </c>
      <c r="C1522" s="18">
        <v>2223.3119999999999</v>
      </c>
      <c r="D1522" s="18">
        <v>122.504</v>
      </c>
      <c r="E1522" s="21">
        <v>103.5938365422036</v>
      </c>
      <c r="F1522" s="21">
        <v>64.708730712764591</v>
      </c>
      <c r="G1522" s="21">
        <v>180.20302691915168</v>
      </c>
      <c r="H1522" s="21">
        <v>86.470318169652259</v>
      </c>
      <c r="I1522" s="22">
        <v>1206.809</v>
      </c>
      <c r="J1522" s="22">
        <v>893.99900000000002</v>
      </c>
      <c r="K1522" s="18">
        <v>192958.27191405694</v>
      </c>
    </row>
    <row r="1523" spans="1:11" x14ac:dyDescent="0.25">
      <c r="A1523" s="27">
        <f t="shared" si="24"/>
        <v>43389</v>
      </c>
      <c r="B1523" s="26">
        <v>15.8229166666667</v>
      </c>
      <c r="C1523" s="18">
        <v>2212.62</v>
      </c>
      <c r="D1523" s="18">
        <v>121.91500000000001</v>
      </c>
      <c r="E1523" s="21">
        <v>103.58947785149874</v>
      </c>
      <c r="F1523" s="21">
        <v>62.211361686418158</v>
      </c>
      <c r="G1523" s="21">
        <v>173.9555474803212</v>
      </c>
      <c r="H1523" s="21">
        <v>94.254553810133359</v>
      </c>
      <c r="I1523" s="22">
        <v>1205.6819999999998</v>
      </c>
      <c r="J1523" s="22">
        <v>885.02300000000002</v>
      </c>
      <c r="K1523" s="18">
        <v>192917.76479290711</v>
      </c>
    </row>
    <row r="1524" spans="1:11" x14ac:dyDescent="0.25">
      <c r="A1524" s="27">
        <f t="shared" si="24"/>
        <v>43389</v>
      </c>
      <c r="B1524" s="26">
        <v>15.8333333333333</v>
      </c>
      <c r="C1524" s="18">
        <v>2181.694</v>
      </c>
      <c r="D1524" s="18">
        <v>120.211</v>
      </c>
      <c r="E1524" s="21">
        <v>103.52930569083912</v>
      </c>
      <c r="F1524" s="21">
        <v>59.408411883867053</v>
      </c>
      <c r="G1524" s="21">
        <v>162.00791995955453</v>
      </c>
      <c r="H1524" s="21">
        <v>96.83117531126355</v>
      </c>
      <c r="I1524" s="22">
        <v>1192.1870000000001</v>
      </c>
      <c r="J1524" s="22">
        <v>869.29600000000005</v>
      </c>
      <c r="K1524" s="18">
        <v>192602.54678861893</v>
      </c>
    </row>
    <row r="1525" spans="1:11" x14ac:dyDescent="0.25">
      <c r="A1525" s="27">
        <f t="shared" si="24"/>
        <v>43389</v>
      </c>
      <c r="B1525" s="26">
        <v>15.84375</v>
      </c>
      <c r="C1525" s="18">
        <v>2158.201</v>
      </c>
      <c r="D1525" s="18">
        <v>118.917</v>
      </c>
      <c r="E1525" s="21">
        <v>102.7211780454262</v>
      </c>
      <c r="F1525" s="21">
        <v>50.175226689485413</v>
      </c>
      <c r="G1525" s="21">
        <v>139.17327194938457</v>
      </c>
      <c r="H1525" s="21">
        <v>97.066412240125743</v>
      </c>
      <c r="I1525" s="22">
        <v>1176.1690000000001</v>
      </c>
      <c r="J1525" s="22">
        <v>863.11500000000001</v>
      </c>
      <c r="K1525" s="18">
        <v>196758.22776889455</v>
      </c>
    </row>
    <row r="1526" spans="1:11" x14ac:dyDescent="0.25">
      <c r="A1526" s="27">
        <f t="shared" si="24"/>
        <v>43389</v>
      </c>
      <c r="B1526" s="26">
        <v>15.8541666666667</v>
      </c>
      <c r="C1526" s="18">
        <v>2133.105</v>
      </c>
      <c r="D1526" s="18">
        <v>117.53400000000001</v>
      </c>
      <c r="E1526" s="21">
        <v>102.45919707520054</v>
      </c>
      <c r="F1526" s="21">
        <v>46.732196315983323</v>
      </c>
      <c r="G1526" s="21">
        <v>131.25744276039134</v>
      </c>
      <c r="H1526" s="21">
        <v>97.107990423565667</v>
      </c>
      <c r="I1526" s="22">
        <v>1157.04</v>
      </c>
      <c r="J1526" s="22">
        <v>858.53099999999995</v>
      </c>
      <c r="K1526" s="18">
        <v>194870.79335621482</v>
      </c>
    </row>
    <row r="1527" spans="1:11" x14ac:dyDescent="0.25">
      <c r="A1527" s="27">
        <f t="shared" si="24"/>
        <v>43389</v>
      </c>
      <c r="B1527" s="26">
        <v>15.8645833333333</v>
      </c>
      <c r="C1527" s="18">
        <v>2102.942</v>
      </c>
      <c r="D1527" s="18">
        <v>115.872</v>
      </c>
      <c r="E1527" s="21">
        <v>101.92487593217618</v>
      </c>
      <c r="F1527" s="21">
        <v>45.004444808755103</v>
      </c>
      <c r="G1527" s="21">
        <v>125.94597126154947</v>
      </c>
      <c r="H1527" s="21">
        <v>97.520361324013791</v>
      </c>
      <c r="I1527" s="22">
        <v>1137.627</v>
      </c>
      <c r="J1527" s="22">
        <v>849.44299999999998</v>
      </c>
      <c r="K1527" s="18">
        <v>191807.8366683764</v>
      </c>
    </row>
    <row r="1528" spans="1:11" x14ac:dyDescent="0.25">
      <c r="A1528" s="27">
        <f t="shared" si="24"/>
        <v>43389</v>
      </c>
      <c r="B1528" s="26">
        <v>15.875</v>
      </c>
      <c r="C1528" s="18">
        <v>2051.8760000000002</v>
      </c>
      <c r="D1528" s="18">
        <v>113.05800000000001</v>
      </c>
      <c r="E1528" s="21">
        <v>99.927097411292195</v>
      </c>
      <c r="F1528" s="21">
        <v>43.58280619797182</v>
      </c>
      <c r="G1528" s="21">
        <v>116.59501194711865</v>
      </c>
      <c r="H1528" s="21">
        <v>98.129238184773769</v>
      </c>
      <c r="I1528" s="22">
        <v>1116.7590000000002</v>
      </c>
      <c r="J1528" s="22">
        <v>822.05899999999997</v>
      </c>
      <c r="K1528" s="18">
        <v>189631.21156471097</v>
      </c>
    </row>
    <row r="1529" spans="1:11" x14ac:dyDescent="0.25">
      <c r="A1529" s="27">
        <f t="shared" si="24"/>
        <v>43389</v>
      </c>
      <c r="B1529" s="26">
        <v>15.8854166666667</v>
      </c>
      <c r="C1529" s="18">
        <v>2017.3030000000001</v>
      </c>
      <c r="D1529" s="18">
        <v>111.15300000000001</v>
      </c>
      <c r="E1529" s="21">
        <v>103.3348681773189</v>
      </c>
      <c r="F1529" s="21">
        <v>41.3691538137642</v>
      </c>
      <c r="G1529" s="21">
        <v>96.45040519812531</v>
      </c>
      <c r="H1529" s="21">
        <v>100.75256814643156</v>
      </c>
      <c r="I1529" s="22">
        <v>1103.9160000000002</v>
      </c>
      <c r="J1529" s="22">
        <v>802.23400000000004</v>
      </c>
      <c r="K1529" s="18">
        <v>190502.25116609008</v>
      </c>
    </row>
    <row r="1530" spans="1:11" x14ac:dyDescent="0.25">
      <c r="A1530" s="27">
        <f t="shared" si="24"/>
        <v>43389</v>
      </c>
      <c r="B1530" s="26">
        <v>15.8958333333333</v>
      </c>
      <c r="C1530" s="18">
        <v>1962.508</v>
      </c>
      <c r="D1530" s="18">
        <v>108.134</v>
      </c>
      <c r="E1530" s="21">
        <v>104.77488638067838</v>
      </c>
      <c r="F1530" s="21">
        <v>39.223580635618944</v>
      </c>
      <c r="G1530" s="21">
        <v>83.35425175990737</v>
      </c>
      <c r="H1530" s="21">
        <v>102.51162659209581</v>
      </c>
      <c r="I1530" s="22">
        <v>1080.24</v>
      </c>
      <c r="J1530" s="22">
        <v>774.13400000000001</v>
      </c>
      <c r="K1530" s="18">
        <v>187593.91365792486</v>
      </c>
    </row>
    <row r="1531" spans="1:11" x14ac:dyDescent="0.25">
      <c r="A1531" s="27">
        <f t="shared" si="24"/>
        <v>43389</v>
      </c>
      <c r="B1531" s="26">
        <v>15.90625</v>
      </c>
      <c r="C1531" s="18">
        <v>1909.508</v>
      </c>
      <c r="D1531" s="18">
        <v>105.214</v>
      </c>
      <c r="E1531" s="21">
        <v>102.58739691931407</v>
      </c>
      <c r="F1531" s="21">
        <v>38.394811943985758</v>
      </c>
      <c r="G1531" s="21">
        <v>78.683510970624795</v>
      </c>
      <c r="H1531" s="21">
        <v>103.08472030136586</v>
      </c>
      <c r="I1531" s="22">
        <v>1062.393</v>
      </c>
      <c r="J1531" s="22">
        <v>741.90099999999995</v>
      </c>
      <c r="K1531" s="18">
        <v>184910.63996617738</v>
      </c>
    </row>
    <row r="1532" spans="1:11" x14ac:dyDescent="0.25">
      <c r="A1532" s="27">
        <f t="shared" si="24"/>
        <v>43389</v>
      </c>
      <c r="B1532" s="26">
        <v>15.9166666666667</v>
      </c>
      <c r="C1532" s="18">
        <v>1883.37</v>
      </c>
      <c r="D1532" s="18">
        <v>103.774</v>
      </c>
      <c r="E1532" s="21">
        <v>99.30458915282739</v>
      </c>
      <c r="F1532" s="21">
        <v>38.086634935963644</v>
      </c>
      <c r="G1532" s="21">
        <v>75.246790325483957</v>
      </c>
      <c r="H1532" s="21">
        <v>102.36266036111195</v>
      </c>
      <c r="I1532" s="22">
        <v>1057.395</v>
      </c>
      <c r="J1532" s="22">
        <v>722.20100000000002</v>
      </c>
      <c r="K1532" s="18">
        <v>185598.58130615324</v>
      </c>
    </row>
    <row r="1533" spans="1:11" x14ac:dyDescent="0.25">
      <c r="A1533" s="27">
        <f t="shared" si="24"/>
        <v>43389</v>
      </c>
      <c r="B1533" s="26">
        <v>15.9270833333333</v>
      </c>
      <c r="C1533" s="18">
        <v>1867.0440000000001</v>
      </c>
      <c r="D1533" s="18">
        <v>102.874</v>
      </c>
      <c r="E1533" s="21">
        <v>94.606980022121661</v>
      </c>
      <c r="F1533" s="21">
        <v>37.457263284848047</v>
      </c>
      <c r="G1533" s="21">
        <v>72.096374093132752</v>
      </c>
      <c r="H1533" s="21">
        <v>102.95588144265001</v>
      </c>
      <c r="I1533" s="22">
        <v>1041.951</v>
      </c>
      <c r="J1533" s="22">
        <v>722.21900000000005</v>
      </c>
      <c r="K1533" s="18">
        <v>183708.62528931187</v>
      </c>
    </row>
    <row r="1534" spans="1:11" x14ac:dyDescent="0.25">
      <c r="A1534" s="27">
        <f t="shared" si="24"/>
        <v>43389</v>
      </c>
      <c r="B1534" s="26">
        <v>15.9375</v>
      </c>
      <c r="C1534" s="18">
        <v>1834.086</v>
      </c>
      <c r="D1534" s="18">
        <v>101.05800000000001</v>
      </c>
      <c r="E1534" s="21">
        <v>88.053385011948023</v>
      </c>
      <c r="F1534" s="21">
        <v>35.76723223658724</v>
      </c>
      <c r="G1534" s="21">
        <v>69.630327179928685</v>
      </c>
      <c r="H1534" s="21">
        <v>102.66689216677447</v>
      </c>
      <c r="I1534" s="22">
        <v>1018.437</v>
      </c>
      <c r="J1534" s="22">
        <v>714.59100000000001</v>
      </c>
      <c r="K1534" s="18">
        <v>180579.7908511904</v>
      </c>
    </row>
    <row r="1535" spans="1:11" x14ac:dyDescent="0.25">
      <c r="A1535" s="27">
        <f t="shared" si="24"/>
        <v>43389</v>
      </c>
      <c r="B1535" s="26">
        <v>15.9479166666667</v>
      </c>
      <c r="C1535" s="18">
        <v>1790.9290000000001</v>
      </c>
      <c r="D1535" s="18">
        <v>98.68</v>
      </c>
      <c r="E1535" s="21">
        <v>80.091795760691724</v>
      </c>
      <c r="F1535" s="21">
        <v>34.703995918439752</v>
      </c>
      <c r="G1535" s="21">
        <v>68.400235930732364</v>
      </c>
      <c r="H1535" s="21">
        <v>101.91505962111404</v>
      </c>
      <c r="I1535" s="22">
        <v>986.05399999999997</v>
      </c>
      <c r="J1535" s="22">
        <v>706.19500000000005</v>
      </c>
      <c r="K1535" s="18">
        <v>175235.72819225548</v>
      </c>
    </row>
    <row r="1536" spans="1:11" x14ac:dyDescent="0.25">
      <c r="A1536" s="27">
        <f t="shared" si="24"/>
        <v>43389</v>
      </c>
      <c r="B1536" s="26">
        <v>15.9583333333333</v>
      </c>
      <c r="C1536" s="18">
        <v>1722.2760000000001</v>
      </c>
      <c r="D1536" s="18">
        <v>94.897000000000006</v>
      </c>
      <c r="E1536" s="21">
        <v>72.564474056822604</v>
      </c>
      <c r="F1536" s="21">
        <v>33.584436389376776</v>
      </c>
      <c r="G1536" s="21">
        <v>67.123786876919027</v>
      </c>
      <c r="H1536" s="21">
        <v>101.8461254525203</v>
      </c>
      <c r="I1536" s="22">
        <v>929.01700000000017</v>
      </c>
      <c r="J1536" s="22">
        <v>698.36199999999997</v>
      </c>
      <c r="K1536" s="18">
        <v>163474.54430609033</v>
      </c>
    </row>
    <row r="1537" spans="1:11" x14ac:dyDescent="0.25">
      <c r="A1537" s="27">
        <f t="shared" si="24"/>
        <v>43389</v>
      </c>
      <c r="B1537" s="26">
        <v>15.96875</v>
      </c>
      <c r="C1537" s="18">
        <v>1664.229</v>
      </c>
      <c r="D1537" s="18">
        <v>91.698999999999998</v>
      </c>
      <c r="E1537" s="21">
        <v>65.961597113063618</v>
      </c>
      <c r="F1537" s="21">
        <v>32.620266698702757</v>
      </c>
      <c r="G1537" s="21">
        <v>66.629487712440621</v>
      </c>
      <c r="H1537" s="21">
        <v>101.81936657594139</v>
      </c>
      <c r="I1537" s="22">
        <v>878.45299999999997</v>
      </c>
      <c r="J1537" s="22">
        <v>694.077</v>
      </c>
      <c r="K1537" s="18">
        <v>152855.57047496291</v>
      </c>
    </row>
    <row r="1538" spans="1:11" x14ac:dyDescent="0.25">
      <c r="A1538" s="27">
        <f t="shared" si="24"/>
        <v>43389</v>
      </c>
      <c r="B1538" s="26">
        <v>15.9791666666667</v>
      </c>
      <c r="C1538" s="18">
        <v>1604.357</v>
      </c>
      <c r="D1538" s="18">
        <v>88.4</v>
      </c>
      <c r="E1538" s="21">
        <v>60.044333897577694</v>
      </c>
      <c r="F1538" s="21">
        <v>32.386957721098717</v>
      </c>
      <c r="G1538" s="21">
        <v>66.849169217233438</v>
      </c>
      <c r="H1538" s="21">
        <v>101.71526674504486</v>
      </c>
      <c r="I1538" s="22">
        <v>824.07099999999991</v>
      </c>
      <c r="J1538" s="22">
        <v>691.88599999999997</v>
      </c>
      <c r="K1538" s="18">
        <v>140768.8181047613</v>
      </c>
    </row>
    <row r="1539" spans="1:11" x14ac:dyDescent="0.25">
      <c r="A1539" s="27">
        <f t="shared" si="24"/>
        <v>43389</v>
      </c>
      <c r="B1539" s="26">
        <v>15.9895833333333</v>
      </c>
      <c r="C1539" s="18">
        <v>1550.2260000000001</v>
      </c>
      <c r="D1539" s="18">
        <v>85.417000000000002</v>
      </c>
      <c r="E1539" s="21">
        <v>54.910728952472532</v>
      </c>
      <c r="F1539" s="21">
        <v>31.361572746332566</v>
      </c>
      <c r="G1539" s="21">
        <v>65.383302194793188</v>
      </c>
      <c r="H1539" s="21">
        <v>102.15032126688895</v>
      </c>
      <c r="I1539" s="22">
        <v>778.11200000000019</v>
      </c>
      <c r="J1539" s="22">
        <v>686.697</v>
      </c>
      <c r="K1539" s="18">
        <v>131076.51870987826</v>
      </c>
    </row>
    <row r="1540" spans="1:11" x14ac:dyDescent="0.25">
      <c r="A1540" s="27">
        <f>DATE(YEAR(A1444),MONTH(A1444),DAY(A1444)+1)</f>
        <v>43390</v>
      </c>
      <c r="B1540" s="26">
        <v>16</v>
      </c>
      <c r="C1540" s="18">
        <v>1493.7940000000001</v>
      </c>
      <c r="D1540" s="18">
        <v>82.308000000000007</v>
      </c>
      <c r="E1540" s="21">
        <v>50.032863478408004</v>
      </c>
      <c r="F1540" s="21">
        <v>30.925957232058494</v>
      </c>
      <c r="G1540" s="21">
        <v>64.726792790674011</v>
      </c>
      <c r="H1540" s="21">
        <v>102.52502532692239</v>
      </c>
      <c r="I1540" s="22">
        <v>727.64200000000005</v>
      </c>
      <c r="J1540" s="22">
        <v>683.84400000000005</v>
      </c>
      <c r="K1540" s="18">
        <v>119857.84029298431</v>
      </c>
    </row>
    <row r="1541" spans="1:11" x14ac:dyDescent="0.25">
      <c r="A1541" s="27">
        <f t="shared" ref="A1541:A1604" si="25">A1540</f>
        <v>43390</v>
      </c>
      <c r="B1541" s="26">
        <v>16.0104166666667</v>
      </c>
      <c r="C1541" s="18">
        <v>1446.4280000000001</v>
      </c>
      <c r="D1541" s="18">
        <v>79.697999999999993</v>
      </c>
      <c r="E1541" s="21">
        <v>46.356257763300704</v>
      </c>
      <c r="F1541" s="21">
        <v>30.775279232571254</v>
      </c>
      <c r="G1541" s="21">
        <v>65.225299607035069</v>
      </c>
      <c r="H1541" s="21">
        <v>102.54888495300612</v>
      </c>
      <c r="I1541" s="22">
        <v>688.75800000000004</v>
      </c>
      <c r="J1541" s="22">
        <v>677.97199999999998</v>
      </c>
      <c r="K1541" s="18">
        <v>110963.0696110217</v>
      </c>
    </row>
    <row r="1542" spans="1:11" x14ac:dyDescent="0.25">
      <c r="A1542" s="27">
        <f t="shared" si="25"/>
        <v>43390</v>
      </c>
      <c r="B1542" s="26">
        <v>16.0208333333333</v>
      </c>
      <c r="C1542" s="18">
        <v>1405.51</v>
      </c>
      <c r="D1542" s="18">
        <v>77.444000000000003</v>
      </c>
      <c r="E1542" s="21">
        <v>43.544950990213685</v>
      </c>
      <c r="F1542" s="21">
        <v>30.51418199193612</v>
      </c>
      <c r="G1542" s="21">
        <v>64.027012946506673</v>
      </c>
      <c r="H1542" s="21">
        <v>102.65089555433549</v>
      </c>
      <c r="I1542" s="22">
        <v>655.79100000000005</v>
      </c>
      <c r="J1542" s="22">
        <v>672.27499999999998</v>
      </c>
      <c r="K1542" s="18">
        <v>103763.48962925201</v>
      </c>
    </row>
    <row r="1543" spans="1:11" x14ac:dyDescent="0.25">
      <c r="A1543" s="27">
        <f t="shared" si="25"/>
        <v>43390</v>
      </c>
      <c r="B1543" s="26">
        <v>16.03125</v>
      </c>
      <c r="C1543" s="18">
        <v>1371.7049999999999</v>
      </c>
      <c r="D1543" s="18">
        <v>75.581000000000003</v>
      </c>
      <c r="E1543" s="21">
        <v>41.280296603497064</v>
      </c>
      <c r="F1543" s="21">
        <v>30.264475986605749</v>
      </c>
      <c r="G1543" s="21">
        <v>64.351775297503664</v>
      </c>
      <c r="H1543" s="21">
        <v>102.55724707483512</v>
      </c>
      <c r="I1543" s="22">
        <v>629.45000000000005</v>
      </c>
      <c r="J1543" s="22">
        <v>666.67399999999998</v>
      </c>
      <c r="K1543" s="18">
        <v>97749.051259389598</v>
      </c>
    </row>
    <row r="1544" spans="1:11" x14ac:dyDescent="0.25">
      <c r="A1544" s="27">
        <f t="shared" si="25"/>
        <v>43390</v>
      </c>
      <c r="B1544" s="26">
        <v>16.0416666666667</v>
      </c>
      <c r="C1544" s="18">
        <v>1345.5830000000001</v>
      </c>
      <c r="D1544" s="18">
        <v>74.141999999999996</v>
      </c>
      <c r="E1544" s="21">
        <v>39.143286395567117</v>
      </c>
      <c r="F1544" s="21">
        <v>30.049943558286326</v>
      </c>
      <c r="G1544" s="21">
        <v>63.983674132115461</v>
      </c>
      <c r="H1544" s="21">
        <v>102.51039985269247</v>
      </c>
      <c r="I1544" s="22">
        <v>607.26700000000005</v>
      </c>
      <c r="J1544" s="22">
        <v>664.17399999999998</v>
      </c>
      <c r="K1544" s="18">
        <v>92894.924015334647</v>
      </c>
    </row>
    <row r="1545" spans="1:11" x14ac:dyDescent="0.25">
      <c r="A1545" s="27">
        <f t="shared" si="25"/>
        <v>43390</v>
      </c>
      <c r="B1545" s="26">
        <v>16.0520833333333</v>
      </c>
      <c r="C1545" s="18">
        <v>1325.3879999999999</v>
      </c>
      <c r="D1545" s="18">
        <v>73.028999999999996</v>
      </c>
      <c r="E1545" s="21">
        <v>38.07727779354137</v>
      </c>
      <c r="F1545" s="21">
        <v>29.599662552712935</v>
      </c>
      <c r="G1545" s="21">
        <v>61.819010804135431</v>
      </c>
      <c r="H1545" s="21">
        <v>102.64392885399818</v>
      </c>
      <c r="I1545" s="22">
        <v>589.66499999999996</v>
      </c>
      <c r="J1545" s="22">
        <v>662.69399999999996</v>
      </c>
      <c r="K1545" s="18">
        <v>89381.279998903003</v>
      </c>
    </row>
    <row r="1546" spans="1:11" x14ac:dyDescent="0.25">
      <c r="A1546" s="27">
        <f t="shared" si="25"/>
        <v>43390</v>
      </c>
      <c r="B1546" s="26">
        <v>16.0625</v>
      </c>
      <c r="C1546" s="18">
        <v>1308.1679999999999</v>
      </c>
      <c r="D1546" s="18">
        <v>72.08</v>
      </c>
      <c r="E1546" s="21">
        <v>36.788792373547949</v>
      </c>
      <c r="F1546" s="21">
        <v>29.39466108450349</v>
      </c>
      <c r="G1546" s="21">
        <v>62.006866682000926</v>
      </c>
      <c r="H1546" s="21">
        <v>102.44244959067569</v>
      </c>
      <c r="I1546" s="22">
        <v>577.73099999999999</v>
      </c>
      <c r="J1546" s="22">
        <v>658.35699999999997</v>
      </c>
      <c r="K1546" s="18">
        <v>86774.55756731797</v>
      </c>
    </row>
    <row r="1547" spans="1:11" x14ac:dyDescent="0.25">
      <c r="A1547" s="27">
        <f t="shared" si="25"/>
        <v>43390</v>
      </c>
      <c r="B1547" s="26">
        <v>16.0729166666667</v>
      </c>
      <c r="C1547" s="18">
        <v>1293.482</v>
      </c>
      <c r="D1547" s="18">
        <v>71.271000000000001</v>
      </c>
      <c r="E1547" s="21">
        <v>35.997730335777383</v>
      </c>
      <c r="F1547" s="21">
        <v>29.428401369899525</v>
      </c>
      <c r="G1547" s="21">
        <v>61.397430383318827</v>
      </c>
      <c r="H1547" s="21">
        <v>102.54519736308524</v>
      </c>
      <c r="I1547" s="22">
        <v>566.00900000000001</v>
      </c>
      <c r="J1547" s="22">
        <v>656.202</v>
      </c>
      <c r="K1547" s="18">
        <v>84160.060136979751</v>
      </c>
    </row>
    <row r="1548" spans="1:11" x14ac:dyDescent="0.25">
      <c r="A1548" s="27">
        <f t="shared" si="25"/>
        <v>43390</v>
      </c>
      <c r="B1548" s="26">
        <v>16.0833333333333</v>
      </c>
      <c r="C1548" s="18">
        <v>1276.386</v>
      </c>
      <c r="D1548" s="18">
        <v>70.328999999999994</v>
      </c>
      <c r="E1548" s="21">
        <v>35.264915895106455</v>
      </c>
      <c r="F1548" s="21">
        <v>29.440015752401816</v>
      </c>
      <c r="G1548" s="21">
        <v>62.241890337470842</v>
      </c>
      <c r="H1548" s="21">
        <v>102.59127272374403</v>
      </c>
      <c r="I1548" s="22">
        <v>555.59699999999998</v>
      </c>
      <c r="J1548" s="22">
        <v>650.46</v>
      </c>
      <c r="K1548" s="18">
        <v>81514.726322819217</v>
      </c>
    </row>
    <row r="1549" spans="1:11" x14ac:dyDescent="0.25">
      <c r="A1549" s="27">
        <f t="shared" si="25"/>
        <v>43390</v>
      </c>
      <c r="B1549" s="26">
        <v>16.09375</v>
      </c>
      <c r="C1549" s="18">
        <v>1268.73</v>
      </c>
      <c r="D1549" s="18">
        <v>69.906999999999996</v>
      </c>
      <c r="E1549" s="21">
        <v>34.62196317980078</v>
      </c>
      <c r="F1549" s="21">
        <v>29.481862288877434</v>
      </c>
      <c r="G1549" s="21">
        <v>62.294449169049912</v>
      </c>
      <c r="H1549" s="21">
        <v>102.67932607474616</v>
      </c>
      <c r="I1549" s="22">
        <v>551.57100000000014</v>
      </c>
      <c r="J1549" s="22">
        <v>647.25199999999995</v>
      </c>
      <c r="K1549" s="18">
        <v>80623.349821881464</v>
      </c>
    </row>
    <row r="1550" spans="1:11" x14ac:dyDescent="0.25">
      <c r="A1550" s="27">
        <f t="shared" si="25"/>
        <v>43390</v>
      </c>
      <c r="B1550" s="26">
        <v>16.1041666666667</v>
      </c>
      <c r="C1550" s="18">
        <v>1264.856</v>
      </c>
      <c r="D1550" s="18">
        <v>69.694000000000003</v>
      </c>
      <c r="E1550" s="21">
        <v>34.685728744621905</v>
      </c>
      <c r="F1550" s="21">
        <v>29.956931944192032</v>
      </c>
      <c r="G1550" s="21">
        <v>64.011392038892353</v>
      </c>
      <c r="H1550" s="21">
        <v>102.54254875075729</v>
      </c>
      <c r="I1550" s="22">
        <v>545.423</v>
      </c>
      <c r="J1550" s="22">
        <v>649.73900000000003</v>
      </c>
      <c r="K1550" s="18">
        <v>78556.599630384095</v>
      </c>
    </row>
    <row r="1551" spans="1:11" x14ac:dyDescent="0.25">
      <c r="A1551" s="27">
        <f t="shared" si="25"/>
        <v>43390</v>
      </c>
      <c r="B1551" s="26">
        <v>16.1145833333333</v>
      </c>
      <c r="C1551" s="18">
        <v>1260.633</v>
      </c>
      <c r="D1551" s="18">
        <v>69.460999999999999</v>
      </c>
      <c r="E1551" s="21">
        <v>34.36870775770381</v>
      </c>
      <c r="F1551" s="21">
        <v>29.917108752017125</v>
      </c>
      <c r="G1551" s="21">
        <v>63.40422787222689</v>
      </c>
      <c r="H1551" s="21">
        <v>102.4612890817037</v>
      </c>
      <c r="I1551" s="22">
        <v>542.13900000000001</v>
      </c>
      <c r="J1551" s="22">
        <v>649.03300000000002</v>
      </c>
      <c r="K1551" s="18">
        <v>77996.916634087145</v>
      </c>
    </row>
    <row r="1552" spans="1:11" x14ac:dyDescent="0.25">
      <c r="A1552" s="27">
        <f t="shared" si="25"/>
        <v>43390</v>
      </c>
      <c r="B1552" s="26">
        <v>16.125</v>
      </c>
      <c r="C1552" s="18">
        <v>1254.627</v>
      </c>
      <c r="D1552" s="18">
        <v>69.13</v>
      </c>
      <c r="E1552" s="21">
        <v>34.579992710374121</v>
      </c>
      <c r="F1552" s="21">
        <v>29.641740818970593</v>
      </c>
      <c r="G1552" s="21">
        <v>62.760504470266078</v>
      </c>
      <c r="H1552" s="21">
        <v>102.48113155903071</v>
      </c>
      <c r="I1552" s="22">
        <v>538.70199999999988</v>
      </c>
      <c r="J1552" s="22">
        <v>646.79499999999996</v>
      </c>
      <c r="K1552" s="18">
        <v>77309.657610339593</v>
      </c>
    </row>
    <row r="1553" spans="1:11" x14ac:dyDescent="0.25">
      <c r="A1553" s="27">
        <f t="shared" si="25"/>
        <v>43390</v>
      </c>
      <c r="B1553" s="26">
        <v>16.1354166666667</v>
      </c>
      <c r="C1553" s="18">
        <v>1251.741</v>
      </c>
      <c r="D1553" s="18">
        <v>68.971000000000004</v>
      </c>
      <c r="E1553" s="21">
        <v>34.889612876579235</v>
      </c>
      <c r="F1553" s="21">
        <v>29.523108044436611</v>
      </c>
      <c r="G1553" s="21">
        <v>63.17389048904127</v>
      </c>
      <c r="H1553" s="21">
        <v>102.37857588473209</v>
      </c>
      <c r="I1553" s="22">
        <v>536.54499999999996</v>
      </c>
      <c r="J1553" s="22">
        <v>646.22500000000002</v>
      </c>
      <c r="K1553" s="18">
        <v>76644.95317630269</v>
      </c>
    </row>
    <row r="1554" spans="1:11" x14ac:dyDescent="0.25">
      <c r="A1554" s="27">
        <f t="shared" si="25"/>
        <v>43390</v>
      </c>
      <c r="B1554" s="26">
        <v>16.1458333333333</v>
      </c>
      <c r="C1554" s="18">
        <v>1255.356</v>
      </c>
      <c r="D1554" s="18">
        <v>69.17</v>
      </c>
      <c r="E1554" s="21">
        <v>35.222235295134681</v>
      </c>
      <c r="F1554" s="21">
        <v>29.428238300793641</v>
      </c>
      <c r="G1554" s="21">
        <v>62.105015421728439</v>
      </c>
      <c r="H1554" s="21">
        <v>102.24998115973276</v>
      </c>
      <c r="I1554" s="22">
        <v>535.6099999999999</v>
      </c>
      <c r="J1554" s="22">
        <v>650.57600000000002</v>
      </c>
      <c r="K1554" s="18">
        <v>76651.132455652594</v>
      </c>
    </row>
    <row r="1555" spans="1:11" x14ac:dyDescent="0.25">
      <c r="A1555" s="27">
        <f t="shared" si="25"/>
        <v>43390</v>
      </c>
      <c r="B1555" s="26">
        <v>16.15625</v>
      </c>
      <c r="C1555" s="18">
        <v>1257.866</v>
      </c>
      <c r="D1555" s="18">
        <v>69.308000000000007</v>
      </c>
      <c r="E1555" s="21">
        <v>35.660166240253879</v>
      </c>
      <c r="F1555" s="21">
        <v>29.121747770629803</v>
      </c>
      <c r="G1555" s="21">
        <v>62.024123314284616</v>
      </c>
      <c r="H1555" s="21">
        <v>102.28691689988798</v>
      </c>
      <c r="I1555" s="22">
        <v>536.88900000000001</v>
      </c>
      <c r="J1555" s="22">
        <v>651.66899999999998</v>
      </c>
      <c r="K1555" s="18">
        <v>76949.011443735944</v>
      </c>
    </row>
    <row r="1556" spans="1:11" x14ac:dyDescent="0.25">
      <c r="A1556" s="27">
        <f t="shared" si="25"/>
        <v>43390</v>
      </c>
      <c r="B1556" s="26">
        <v>16.1666666666667</v>
      </c>
      <c r="C1556" s="18">
        <v>1267.615</v>
      </c>
      <c r="D1556" s="18">
        <v>69.846000000000004</v>
      </c>
      <c r="E1556" s="21">
        <v>37.428371806337424</v>
      </c>
      <c r="F1556" s="21">
        <v>29.224427666186394</v>
      </c>
      <c r="G1556" s="21">
        <v>62.503637841960384</v>
      </c>
      <c r="H1556" s="21">
        <v>102.31815517485384</v>
      </c>
      <c r="I1556" s="22">
        <v>542.18500000000006</v>
      </c>
      <c r="J1556" s="22">
        <v>655.58399999999995</v>
      </c>
      <c r="K1556" s="18">
        <v>77677.601877665511</v>
      </c>
    </row>
    <row r="1557" spans="1:11" x14ac:dyDescent="0.25">
      <c r="A1557" s="27">
        <f t="shared" si="25"/>
        <v>43390</v>
      </c>
      <c r="B1557" s="26">
        <v>16.1770833333333</v>
      </c>
      <c r="C1557" s="18">
        <v>1270.7639999999999</v>
      </c>
      <c r="D1557" s="18">
        <v>70.019000000000005</v>
      </c>
      <c r="E1557" s="21">
        <v>38.936902837985812</v>
      </c>
      <c r="F1557" s="21">
        <v>29.258238757904728</v>
      </c>
      <c r="G1557" s="21">
        <v>64.363109659762543</v>
      </c>
      <c r="H1557" s="21">
        <v>101.9798513218674</v>
      </c>
      <c r="I1557" s="22">
        <v>546.91199999999992</v>
      </c>
      <c r="J1557" s="22">
        <v>653.83299999999997</v>
      </c>
      <c r="K1557" s="18">
        <v>78093.474355619881</v>
      </c>
    </row>
    <row r="1558" spans="1:11" x14ac:dyDescent="0.25">
      <c r="A1558" s="27">
        <f t="shared" si="25"/>
        <v>43390</v>
      </c>
      <c r="B1558" s="26">
        <v>16.1875</v>
      </c>
      <c r="C1558" s="18">
        <v>1285.386</v>
      </c>
      <c r="D1558" s="18">
        <v>70.825000000000003</v>
      </c>
      <c r="E1558" s="21">
        <v>41.435832085276289</v>
      </c>
      <c r="F1558" s="21">
        <v>29.185572160416164</v>
      </c>
      <c r="G1558" s="21">
        <v>62.194501658142549</v>
      </c>
      <c r="H1558" s="21">
        <v>98.158261043828816</v>
      </c>
      <c r="I1558" s="22">
        <v>557.41799999999989</v>
      </c>
      <c r="J1558" s="22">
        <v>657.14300000000003</v>
      </c>
      <c r="K1558" s="18">
        <v>81610.95826308403</v>
      </c>
    </row>
    <row r="1559" spans="1:11" x14ac:dyDescent="0.25">
      <c r="A1559" s="27">
        <f t="shared" si="25"/>
        <v>43390</v>
      </c>
      <c r="B1559" s="26">
        <v>16.1979166666667</v>
      </c>
      <c r="C1559" s="18">
        <v>1303.8589999999999</v>
      </c>
      <c r="D1559" s="18">
        <v>71.843000000000004</v>
      </c>
      <c r="E1559" s="21">
        <v>44.449739167852982</v>
      </c>
      <c r="F1559" s="21">
        <v>29.598501758156541</v>
      </c>
      <c r="G1559" s="21">
        <v>61.554933312415862</v>
      </c>
      <c r="H1559" s="21">
        <v>89.849379011094271</v>
      </c>
      <c r="I1559" s="22">
        <v>570.9609999999999</v>
      </c>
      <c r="J1559" s="22">
        <v>661.05499999999995</v>
      </c>
      <c r="K1559" s="18">
        <v>86377.111687620069</v>
      </c>
    </row>
    <row r="1560" spans="1:11" x14ac:dyDescent="0.25">
      <c r="A1560" s="27">
        <f t="shared" si="25"/>
        <v>43390</v>
      </c>
      <c r="B1560" s="26">
        <v>16.2083333333333</v>
      </c>
      <c r="C1560" s="18">
        <v>1336.9680000000001</v>
      </c>
      <c r="D1560" s="18">
        <v>73.667000000000002</v>
      </c>
      <c r="E1560" s="21">
        <v>48.464399507817362</v>
      </c>
      <c r="F1560" s="21">
        <v>30.017192415756277</v>
      </c>
      <c r="G1560" s="21">
        <v>62.901129455748887</v>
      </c>
      <c r="H1560" s="21">
        <v>83.486287363073302</v>
      </c>
      <c r="I1560" s="22">
        <v>594.83800000000019</v>
      </c>
      <c r="J1560" s="22">
        <v>668.46299999999997</v>
      </c>
      <c r="K1560" s="18">
        <v>92492.247814401097</v>
      </c>
    </row>
    <row r="1561" spans="1:11" x14ac:dyDescent="0.25">
      <c r="A1561" s="27">
        <f t="shared" si="25"/>
        <v>43390</v>
      </c>
      <c r="B1561" s="26">
        <v>16.21875</v>
      </c>
      <c r="C1561" s="18">
        <v>1368.1130000000001</v>
      </c>
      <c r="D1561" s="18">
        <v>75.382999999999996</v>
      </c>
      <c r="E1561" s="21">
        <v>52.555262117904263</v>
      </c>
      <c r="F1561" s="21">
        <v>32.592240268951215</v>
      </c>
      <c r="G1561" s="21">
        <v>62.940591970843236</v>
      </c>
      <c r="H1561" s="21">
        <v>73.552728836282952</v>
      </c>
      <c r="I1561" s="22">
        <v>617.03399999999999</v>
      </c>
      <c r="J1561" s="22">
        <v>675.69600000000003</v>
      </c>
      <c r="K1561" s="18">
        <v>98848.294201504585</v>
      </c>
    </row>
    <row r="1562" spans="1:11" x14ac:dyDescent="0.25">
      <c r="A1562" s="27">
        <f t="shared" si="25"/>
        <v>43390</v>
      </c>
      <c r="B1562" s="26">
        <v>16.2291666666667</v>
      </c>
      <c r="C1562" s="18">
        <v>1412.973</v>
      </c>
      <c r="D1562" s="18">
        <v>77.855000000000004</v>
      </c>
      <c r="E1562" s="21">
        <v>55.762644364951385</v>
      </c>
      <c r="F1562" s="21">
        <v>35.622027780377913</v>
      </c>
      <c r="G1562" s="21">
        <v>66.0721684418899</v>
      </c>
      <c r="H1562" s="21">
        <v>62.178275769275352</v>
      </c>
      <c r="I1562" s="22">
        <v>644.12399999999991</v>
      </c>
      <c r="J1562" s="22">
        <v>690.99400000000003</v>
      </c>
      <c r="K1562" s="18">
        <v>106122.22091087631</v>
      </c>
    </row>
    <row r="1563" spans="1:11" x14ac:dyDescent="0.25">
      <c r="A1563" s="27">
        <f t="shared" si="25"/>
        <v>43390</v>
      </c>
      <c r="B1563" s="26">
        <v>16.2395833333333</v>
      </c>
      <c r="C1563" s="18">
        <v>1484.404</v>
      </c>
      <c r="D1563" s="18">
        <v>81.790999999999997</v>
      </c>
      <c r="E1563" s="21">
        <v>59.422490219544926</v>
      </c>
      <c r="F1563" s="21">
        <v>36.415785964106043</v>
      </c>
      <c r="G1563" s="21">
        <v>70.607601665756363</v>
      </c>
      <c r="H1563" s="21">
        <v>48.948952396797949</v>
      </c>
      <c r="I1563" s="22">
        <v>676.65400000000011</v>
      </c>
      <c r="J1563" s="22">
        <v>725.95899999999995</v>
      </c>
      <c r="K1563" s="18">
        <v>115314.79243844871</v>
      </c>
    </row>
    <row r="1564" spans="1:11" x14ac:dyDescent="0.25">
      <c r="A1564" s="27">
        <f t="shared" si="25"/>
        <v>43390</v>
      </c>
      <c r="B1564" s="26">
        <v>16.25</v>
      </c>
      <c r="C1564" s="18">
        <v>1612.5070000000001</v>
      </c>
      <c r="D1564" s="18">
        <v>88.849000000000004</v>
      </c>
      <c r="E1564" s="21">
        <v>62.733098679892237</v>
      </c>
      <c r="F1564" s="21">
        <v>38.818027769273876</v>
      </c>
      <c r="G1564" s="21">
        <v>85.450346140894865</v>
      </c>
      <c r="H1564" s="21">
        <v>28.818837418737154</v>
      </c>
      <c r="I1564" s="22">
        <v>725.91100000000017</v>
      </c>
      <c r="J1564" s="22">
        <v>797.74699999999996</v>
      </c>
      <c r="K1564" s="18">
        <v>127522.67249780051</v>
      </c>
    </row>
    <row r="1565" spans="1:11" x14ac:dyDescent="0.25">
      <c r="A1565" s="27">
        <f t="shared" si="25"/>
        <v>43390</v>
      </c>
      <c r="B1565" s="26">
        <v>16.2604166666667</v>
      </c>
      <c r="C1565" s="18">
        <v>1699.8869999999999</v>
      </c>
      <c r="D1565" s="18">
        <v>93.664000000000001</v>
      </c>
      <c r="E1565" s="21">
        <v>64.736590701479884</v>
      </c>
      <c r="F1565" s="21">
        <v>48.073540557285511</v>
      </c>
      <c r="G1565" s="21">
        <v>109.51164038528219</v>
      </c>
      <c r="H1565" s="21">
        <v>15.068486730379746</v>
      </c>
      <c r="I1565" s="22">
        <v>771.18999999999994</v>
      </c>
      <c r="J1565" s="22">
        <v>835.03300000000002</v>
      </c>
      <c r="K1565" s="18">
        <v>133449.93540639314</v>
      </c>
    </row>
    <row r="1566" spans="1:11" x14ac:dyDescent="0.25">
      <c r="A1566" s="27">
        <f t="shared" si="25"/>
        <v>43390</v>
      </c>
      <c r="B1566" s="26">
        <v>16.2708333333333</v>
      </c>
      <c r="C1566" s="18">
        <v>1779.7429999999999</v>
      </c>
      <c r="D1566" s="18">
        <v>98.063999999999993</v>
      </c>
      <c r="E1566" s="21">
        <v>66.160612300014208</v>
      </c>
      <c r="F1566" s="21">
        <v>53.434445995959038</v>
      </c>
      <c r="G1566" s="21">
        <v>125.10632906880308</v>
      </c>
      <c r="H1566" s="21">
        <v>8.0617254811365644</v>
      </c>
      <c r="I1566" s="22">
        <v>813.57399999999984</v>
      </c>
      <c r="J1566" s="22">
        <v>868.10500000000002</v>
      </c>
      <c r="K1566" s="18">
        <v>140202.72178852171</v>
      </c>
    </row>
    <row r="1567" spans="1:11" x14ac:dyDescent="0.25">
      <c r="A1567" s="27">
        <f t="shared" si="25"/>
        <v>43390</v>
      </c>
      <c r="B1567" s="26">
        <v>16.28125</v>
      </c>
      <c r="C1567" s="18">
        <v>1853.7940000000001</v>
      </c>
      <c r="D1567" s="18">
        <v>102.14400000000001</v>
      </c>
      <c r="E1567" s="21">
        <v>66.785117863840313</v>
      </c>
      <c r="F1567" s="21">
        <v>58.70163175731534</v>
      </c>
      <c r="G1567" s="21">
        <v>136.05732690508191</v>
      </c>
      <c r="H1567" s="21">
        <v>5.1857726275065845</v>
      </c>
      <c r="I1567" s="22">
        <v>843.97600000000011</v>
      </c>
      <c r="J1567" s="22">
        <v>907.67399999999998</v>
      </c>
      <c r="K1567" s="18">
        <v>144311.53771156401</v>
      </c>
    </row>
    <row r="1568" spans="1:11" x14ac:dyDescent="0.25">
      <c r="A1568" s="27">
        <f t="shared" si="25"/>
        <v>43390</v>
      </c>
      <c r="B1568" s="26">
        <v>16.2916666666667</v>
      </c>
      <c r="C1568" s="18">
        <v>1913.6849999999999</v>
      </c>
      <c r="D1568" s="18">
        <v>105.444</v>
      </c>
      <c r="E1568" s="21">
        <v>65.433370402513816</v>
      </c>
      <c r="F1568" s="21">
        <v>62.049640046299217</v>
      </c>
      <c r="G1568" s="21">
        <v>143.8800933535608</v>
      </c>
      <c r="H1568" s="21">
        <v>2.0619919629656644</v>
      </c>
      <c r="I1568" s="22">
        <v>845.13599999999997</v>
      </c>
      <c r="J1568" s="22">
        <v>963.10500000000002</v>
      </c>
      <c r="K1568" s="18">
        <v>142927.72605866511</v>
      </c>
    </row>
    <row r="1569" spans="1:11" x14ac:dyDescent="0.25">
      <c r="A1569" s="27">
        <f t="shared" si="25"/>
        <v>43390</v>
      </c>
      <c r="B1569" s="26">
        <v>16.3020833333333</v>
      </c>
      <c r="C1569" s="18">
        <v>1938.93</v>
      </c>
      <c r="D1569" s="18">
        <v>106.83499999999999</v>
      </c>
      <c r="E1569" s="21">
        <v>63.697240257181747</v>
      </c>
      <c r="F1569" s="21">
        <v>69.034248174413392</v>
      </c>
      <c r="G1569" s="21">
        <v>158.14768337373104</v>
      </c>
      <c r="H1569" s="21">
        <v>1.4577102798152231</v>
      </c>
      <c r="I1569" s="22">
        <v>843.92600000000004</v>
      </c>
      <c r="J1569" s="22">
        <v>988.16899999999998</v>
      </c>
      <c r="K1569" s="18">
        <v>137897.27947871466</v>
      </c>
    </row>
    <row r="1570" spans="1:11" x14ac:dyDescent="0.25">
      <c r="A1570" s="27">
        <f t="shared" si="25"/>
        <v>43390</v>
      </c>
      <c r="B1570" s="26">
        <v>16.3125</v>
      </c>
      <c r="C1570" s="18">
        <v>1958.14</v>
      </c>
      <c r="D1570" s="18">
        <v>107.89400000000001</v>
      </c>
      <c r="E1570" s="21">
        <v>63.56518911088596</v>
      </c>
      <c r="F1570" s="21">
        <v>72.412814755582318</v>
      </c>
      <c r="G1570" s="21">
        <v>174.72308629849366</v>
      </c>
      <c r="H1570" s="21">
        <v>1.6657581710917579</v>
      </c>
      <c r="I1570" s="22">
        <v>841.45500000000004</v>
      </c>
      <c r="J1570" s="22">
        <v>1008.7910000000001</v>
      </c>
      <c r="K1570" s="18">
        <v>132272.03791598661</v>
      </c>
    </row>
    <row r="1571" spans="1:11" x14ac:dyDescent="0.25">
      <c r="A1571" s="27">
        <f t="shared" si="25"/>
        <v>43390</v>
      </c>
      <c r="B1571" s="26">
        <v>16.3229166666667</v>
      </c>
      <c r="C1571" s="18">
        <v>1970.9459999999999</v>
      </c>
      <c r="D1571" s="18">
        <v>108.599</v>
      </c>
      <c r="E1571" s="21">
        <v>62.96145145453869</v>
      </c>
      <c r="F1571" s="21">
        <v>74.500232341016996</v>
      </c>
      <c r="G1571" s="21">
        <v>191.97985533087217</v>
      </c>
      <c r="H1571" s="21">
        <v>1.5078283734034761</v>
      </c>
      <c r="I1571" s="22">
        <v>839.73</v>
      </c>
      <c r="J1571" s="22">
        <v>1022.617</v>
      </c>
      <c r="K1571" s="18">
        <v>127195.15812504216</v>
      </c>
    </row>
    <row r="1572" spans="1:11" x14ac:dyDescent="0.25">
      <c r="A1572" s="27">
        <f t="shared" si="25"/>
        <v>43390</v>
      </c>
      <c r="B1572" s="26">
        <v>16.3333333333333</v>
      </c>
      <c r="C1572" s="18">
        <v>1987.635</v>
      </c>
      <c r="D1572" s="18">
        <v>109.51900000000001</v>
      </c>
      <c r="E1572" s="21">
        <v>63.891789388524138</v>
      </c>
      <c r="F1572" s="21">
        <v>90.591430396189921</v>
      </c>
      <c r="G1572" s="21">
        <v>201.93404465745814</v>
      </c>
      <c r="H1572" s="21">
        <v>1.0346894254093402</v>
      </c>
      <c r="I1572" s="22">
        <v>841.90100000000007</v>
      </c>
      <c r="J1572" s="22">
        <v>1036.2149999999999</v>
      </c>
      <c r="K1572" s="18">
        <v>121112.26153310464</v>
      </c>
    </row>
    <row r="1573" spans="1:11" x14ac:dyDescent="0.25">
      <c r="A1573" s="27">
        <f t="shared" si="25"/>
        <v>43390</v>
      </c>
      <c r="B1573" s="26">
        <v>16.34375</v>
      </c>
      <c r="C1573" s="18">
        <v>2008.2</v>
      </c>
      <c r="D1573" s="18">
        <v>110.652</v>
      </c>
      <c r="E1573" s="21">
        <v>64.451354066251781</v>
      </c>
      <c r="F1573" s="21">
        <v>91.383238187585789</v>
      </c>
      <c r="G1573" s="21">
        <v>230.91721865330848</v>
      </c>
      <c r="H1573" s="21">
        <v>0.9038203108127798</v>
      </c>
      <c r="I1573" s="22">
        <v>847.17000000000007</v>
      </c>
      <c r="J1573" s="22">
        <v>1050.3779999999999</v>
      </c>
      <c r="K1573" s="18">
        <v>114878.59219551033</v>
      </c>
    </row>
    <row r="1574" spans="1:11" x14ac:dyDescent="0.25">
      <c r="A1574" s="27">
        <f t="shared" si="25"/>
        <v>43390</v>
      </c>
      <c r="B1574" s="26">
        <v>16.3541666666667</v>
      </c>
      <c r="C1574" s="18">
        <v>2015.865</v>
      </c>
      <c r="D1574" s="18">
        <v>111.074</v>
      </c>
      <c r="E1574" s="21">
        <v>64.064521984117121</v>
      </c>
      <c r="F1574" s="21">
        <v>106.65183628374965</v>
      </c>
      <c r="G1574" s="21">
        <v>237.37781040043006</v>
      </c>
      <c r="H1574" s="21">
        <v>1.0405937321311873</v>
      </c>
      <c r="I1574" s="22">
        <v>850.077</v>
      </c>
      <c r="J1574" s="22">
        <v>1054.7139999999999</v>
      </c>
      <c r="K1574" s="18">
        <v>110235.55939989298</v>
      </c>
    </row>
    <row r="1575" spans="1:11" x14ac:dyDescent="0.25">
      <c r="A1575" s="27">
        <f t="shared" si="25"/>
        <v>43390</v>
      </c>
      <c r="B1575" s="26">
        <v>16.3645833333333</v>
      </c>
      <c r="C1575" s="18">
        <v>2024.64</v>
      </c>
      <c r="D1575" s="18">
        <v>111.55800000000001</v>
      </c>
      <c r="E1575" s="21">
        <v>64.230116890626348</v>
      </c>
      <c r="F1575" s="21">
        <v>99.738624530615056</v>
      </c>
      <c r="G1575" s="21">
        <v>237.84571706847461</v>
      </c>
      <c r="H1575" s="21">
        <v>0.77470739790713261</v>
      </c>
      <c r="I1575" s="22">
        <v>853.72700000000009</v>
      </c>
      <c r="J1575" s="22">
        <v>1059.355</v>
      </c>
      <c r="K1575" s="18">
        <v>112784.45852809426</v>
      </c>
    </row>
    <row r="1576" spans="1:11" x14ac:dyDescent="0.25">
      <c r="A1576" s="27">
        <f t="shared" si="25"/>
        <v>43390</v>
      </c>
      <c r="B1576" s="26">
        <v>16.375</v>
      </c>
      <c r="C1576" s="18">
        <v>2032.4649999999999</v>
      </c>
      <c r="D1576" s="18">
        <v>111.989</v>
      </c>
      <c r="E1576" s="21">
        <v>64.439256508383636</v>
      </c>
      <c r="F1576" s="21">
        <v>109.75892927959822</v>
      </c>
      <c r="G1576" s="21">
        <v>244.91657086596024</v>
      </c>
      <c r="H1576" s="21">
        <v>0.61934122105753808</v>
      </c>
      <c r="I1576" s="22">
        <v>860.38999999999987</v>
      </c>
      <c r="J1576" s="22">
        <v>1060.086</v>
      </c>
      <c r="K1576" s="18">
        <v>110163.97553125008</v>
      </c>
    </row>
    <row r="1577" spans="1:11" x14ac:dyDescent="0.25">
      <c r="A1577" s="27">
        <f t="shared" si="25"/>
        <v>43390</v>
      </c>
      <c r="B1577" s="26">
        <v>16.3854166666667</v>
      </c>
      <c r="C1577" s="18">
        <v>2032.856</v>
      </c>
      <c r="D1577" s="18">
        <v>112.01</v>
      </c>
      <c r="E1577" s="21">
        <v>65.142355916473605</v>
      </c>
      <c r="F1577" s="21">
        <v>102.91326246663957</v>
      </c>
      <c r="G1577" s="21">
        <v>239.42541159347002</v>
      </c>
      <c r="H1577" s="21">
        <v>0.61332807319385907</v>
      </c>
      <c r="I1577" s="22">
        <v>864.85699999999997</v>
      </c>
      <c r="J1577" s="22">
        <v>1055.989</v>
      </c>
      <c r="K1577" s="18">
        <v>114190.66048755575</v>
      </c>
    </row>
    <row r="1578" spans="1:11" x14ac:dyDescent="0.25">
      <c r="A1578" s="27">
        <f t="shared" si="25"/>
        <v>43390</v>
      </c>
      <c r="B1578" s="26">
        <v>16.3958333333333</v>
      </c>
      <c r="C1578" s="18">
        <v>2020.105</v>
      </c>
      <c r="D1578" s="18">
        <v>111.30800000000001</v>
      </c>
      <c r="E1578" s="21">
        <v>64.765617043870733</v>
      </c>
      <c r="F1578" s="21">
        <v>101.69541088835609</v>
      </c>
      <c r="G1578" s="21">
        <v>242.25345331726771</v>
      </c>
      <c r="H1578" s="21">
        <v>0.68239016265148222</v>
      </c>
      <c r="I1578" s="22">
        <v>866.20700000000011</v>
      </c>
      <c r="J1578" s="22">
        <v>1042.5899999999999</v>
      </c>
      <c r="K1578" s="18">
        <v>114202.53214696352</v>
      </c>
    </row>
    <row r="1579" spans="1:11" x14ac:dyDescent="0.25">
      <c r="A1579" s="27">
        <f t="shared" si="25"/>
        <v>43390</v>
      </c>
      <c r="B1579" s="26">
        <v>16.40625</v>
      </c>
      <c r="C1579" s="18">
        <v>2007.8240000000001</v>
      </c>
      <c r="D1579" s="18">
        <v>110.631</v>
      </c>
      <c r="E1579" s="21">
        <v>64.65327738029039</v>
      </c>
      <c r="F1579" s="21">
        <v>94.735035687635445</v>
      </c>
      <c r="G1579" s="21">
        <v>250.1345798973588</v>
      </c>
      <c r="H1579" s="21">
        <v>0.64614085886088146</v>
      </c>
      <c r="I1579" s="22">
        <v>865.89699999999993</v>
      </c>
      <c r="J1579" s="22">
        <v>1031.296</v>
      </c>
      <c r="K1579" s="18">
        <v>113931.9915439636</v>
      </c>
    </row>
    <row r="1580" spans="1:11" x14ac:dyDescent="0.25">
      <c r="A1580" s="27">
        <f t="shared" si="25"/>
        <v>43390</v>
      </c>
      <c r="B1580" s="26">
        <v>16.4166666666667</v>
      </c>
      <c r="C1580" s="18">
        <v>1978.4269999999999</v>
      </c>
      <c r="D1580" s="18">
        <v>109.011</v>
      </c>
      <c r="E1580" s="21">
        <v>65.168971193491259</v>
      </c>
      <c r="F1580" s="21">
        <v>94.5863638672799</v>
      </c>
      <c r="G1580" s="21">
        <v>249.87003430436732</v>
      </c>
      <c r="H1580" s="21">
        <v>0.55751338167633824</v>
      </c>
      <c r="I1580" s="22">
        <v>860.16799999999989</v>
      </c>
      <c r="J1580" s="22">
        <v>1009.248</v>
      </c>
      <c r="K1580" s="18">
        <v>112496.27931329627</v>
      </c>
    </row>
    <row r="1581" spans="1:11" x14ac:dyDescent="0.25">
      <c r="A1581" s="27">
        <f t="shared" si="25"/>
        <v>43390</v>
      </c>
      <c r="B1581" s="26">
        <v>16.4270833333333</v>
      </c>
      <c r="C1581" s="18">
        <v>1970.5730000000001</v>
      </c>
      <c r="D1581" s="18">
        <v>108.57899999999999</v>
      </c>
      <c r="E1581" s="21">
        <v>65.196787780095264</v>
      </c>
      <c r="F1581" s="21">
        <v>104.28023430531985</v>
      </c>
      <c r="G1581" s="21">
        <v>244.32685793547805</v>
      </c>
      <c r="H1581" s="21">
        <v>0.57148407453506866</v>
      </c>
      <c r="I1581" s="22">
        <v>860.44700000000012</v>
      </c>
      <c r="J1581" s="22">
        <v>1001.547</v>
      </c>
      <c r="K1581" s="18">
        <v>111517.90897614296</v>
      </c>
    </row>
    <row r="1582" spans="1:11" x14ac:dyDescent="0.25">
      <c r="A1582" s="27">
        <f t="shared" si="25"/>
        <v>43390</v>
      </c>
      <c r="B1582" s="26">
        <v>16.4375</v>
      </c>
      <c r="C1582" s="18">
        <v>1980.104</v>
      </c>
      <c r="D1582" s="18">
        <v>109.104</v>
      </c>
      <c r="E1582" s="21">
        <v>65.232481423175841</v>
      </c>
      <c r="F1582" s="21">
        <v>100.61474763233983</v>
      </c>
      <c r="G1582" s="21">
        <v>240.53720470998587</v>
      </c>
      <c r="H1582" s="21">
        <v>0.58922821606400433</v>
      </c>
      <c r="I1582" s="22">
        <v>855.32500000000005</v>
      </c>
      <c r="J1582" s="22">
        <v>1015.675</v>
      </c>
      <c r="K1582" s="18">
        <v>112087.83450460862</v>
      </c>
    </row>
    <row r="1583" spans="1:11" x14ac:dyDescent="0.25">
      <c r="A1583" s="27">
        <f t="shared" si="25"/>
        <v>43390</v>
      </c>
      <c r="B1583" s="26">
        <v>16.4479166666667</v>
      </c>
      <c r="C1583" s="18">
        <v>1991.518</v>
      </c>
      <c r="D1583" s="18">
        <v>109.733</v>
      </c>
      <c r="E1583" s="21">
        <v>66.375074323467317</v>
      </c>
      <c r="F1583" s="21">
        <v>93.987310195982801</v>
      </c>
      <c r="G1583" s="21">
        <v>239.58446083463397</v>
      </c>
      <c r="H1583" s="21">
        <v>0.63156611934648643</v>
      </c>
      <c r="I1583" s="22">
        <v>859.59100000000012</v>
      </c>
      <c r="J1583" s="22">
        <v>1022.194</v>
      </c>
      <c r="K1583" s="18">
        <v>114753.1471316424</v>
      </c>
    </row>
    <row r="1584" spans="1:11" x14ac:dyDescent="0.25">
      <c r="A1584" s="27">
        <f t="shared" si="25"/>
        <v>43390</v>
      </c>
      <c r="B1584" s="26">
        <v>16.4583333333333</v>
      </c>
      <c r="C1584" s="18">
        <v>2011.806</v>
      </c>
      <c r="D1584" s="18">
        <v>110.851</v>
      </c>
      <c r="E1584" s="21">
        <v>66.77823615960078</v>
      </c>
      <c r="F1584" s="21">
        <v>92.97488921513478</v>
      </c>
      <c r="G1584" s="21">
        <v>240.65999451105105</v>
      </c>
      <c r="H1584" s="21">
        <v>0.6042300811748319</v>
      </c>
      <c r="I1584" s="22">
        <v>868.80899999999997</v>
      </c>
      <c r="J1584" s="22">
        <v>1032.146</v>
      </c>
      <c r="K1584" s="18">
        <v>116947.91250825961</v>
      </c>
    </row>
    <row r="1585" spans="1:11" x14ac:dyDescent="0.25">
      <c r="A1585" s="27">
        <f t="shared" si="25"/>
        <v>43390</v>
      </c>
      <c r="B1585" s="26">
        <v>16.46875</v>
      </c>
      <c r="C1585" s="18">
        <v>2017.0250000000001</v>
      </c>
      <c r="D1585" s="18">
        <v>111.13800000000001</v>
      </c>
      <c r="E1585" s="21">
        <v>67.415973670985522</v>
      </c>
      <c r="F1585" s="21">
        <v>90.328093100995005</v>
      </c>
      <c r="G1585" s="21">
        <v>232.50747438452944</v>
      </c>
      <c r="H1585" s="21">
        <v>0.58313224486132165</v>
      </c>
      <c r="I1585" s="22">
        <v>871.43100000000027</v>
      </c>
      <c r="J1585" s="22">
        <v>1034.4559999999999</v>
      </c>
      <c r="K1585" s="18">
        <v>120149.08164965724</v>
      </c>
    </row>
    <row r="1586" spans="1:11" x14ac:dyDescent="0.25">
      <c r="A1586" s="27">
        <f t="shared" si="25"/>
        <v>43390</v>
      </c>
      <c r="B1586" s="26">
        <v>16.4791666666667</v>
      </c>
      <c r="C1586" s="18">
        <v>2018.2819999999999</v>
      </c>
      <c r="D1586" s="18">
        <v>111.20699999999999</v>
      </c>
      <c r="E1586" s="21">
        <v>67.766565056133871</v>
      </c>
      <c r="F1586" s="21">
        <v>88.576591436752537</v>
      </c>
      <c r="G1586" s="21">
        <v>228.7512193958558</v>
      </c>
      <c r="H1586" s="21">
        <v>0.54995260817441927</v>
      </c>
      <c r="I1586" s="22">
        <v>870.77199999999971</v>
      </c>
      <c r="J1586" s="22">
        <v>1036.3030000000001</v>
      </c>
      <c r="K1586" s="18">
        <v>121281.91787577077</v>
      </c>
    </row>
    <row r="1587" spans="1:11" x14ac:dyDescent="0.25">
      <c r="A1587" s="27">
        <f t="shared" si="25"/>
        <v>43390</v>
      </c>
      <c r="B1587" s="26">
        <v>16.4895833333333</v>
      </c>
      <c r="C1587" s="18">
        <v>2019.596</v>
      </c>
      <c r="D1587" s="18">
        <v>111.28</v>
      </c>
      <c r="E1587" s="21">
        <v>67.663180963856149</v>
      </c>
      <c r="F1587" s="21">
        <v>86.618974713959119</v>
      </c>
      <c r="G1587" s="21">
        <v>221.95604569015615</v>
      </c>
      <c r="H1587" s="21">
        <v>0.55397756227196526</v>
      </c>
      <c r="I1587" s="22">
        <v>871.25099999999998</v>
      </c>
      <c r="J1587" s="22">
        <v>1037.0650000000001</v>
      </c>
      <c r="K1587" s="18">
        <v>123614.70526743915</v>
      </c>
    </row>
    <row r="1588" spans="1:11" x14ac:dyDescent="0.25">
      <c r="A1588" s="27">
        <f t="shared" si="25"/>
        <v>43390</v>
      </c>
      <c r="B1588" s="26">
        <v>16.5</v>
      </c>
      <c r="C1588" s="18">
        <v>2014.646</v>
      </c>
      <c r="D1588" s="18">
        <v>111.00700000000001</v>
      </c>
      <c r="E1588" s="21">
        <v>66.638982353448625</v>
      </c>
      <c r="F1588" s="21">
        <v>85.335382683895062</v>
      </c>
      <c r="G1588" s="21">
        <v>221.72828023418379</v>
      </c>
      <c r="H1588" s="21">
        <v>0.60166082314553204</v>
      </c>
      <c r="I1588" s="22">
        <v>869.75399999999991</v>
      </c>
      <c r="J1588" s="22">
        <v>1033.885</v>
      </c>
      <c r="K1588" s="18">
        <v>123862.42347633172</v>
      </c>
    </row>
    <row r="1589" spans="1:11" x14ac:dyDescent="0.25">
      <c r="A1589" s="27">
        <f t="shared" si="25"/>
        <v>43390</v>
      </c>
      <c r="B1589" s="26">
        <v>16.5104166666667</v>
      </c>
      <c r="C1589" s="18">
        <v>2012.8420000000001</v>
      </c>
      <c r="D1589" s="18">
        <v>110.908</v>
      </c>
      <c r="E1589" s="21">
        <v>66.056163336772713</v>
      </c>
      <c r="F1589" s="21">
        <v>84.55735852323906</v>
      </c>
      <c r="G1589" s="21">
        <v>226.17889245566096</v>
      </c>
      <c r="H1589" s="21">
        <v>0.65680902528059981</v>
      </c>
      <c r="I1589" s="22">
        <v>866.9200000000003</v>
      </c>
      <c r="J1589" s="22">
        <v>1035.0139999999999</v>
      </c>
      <c r="K1589" s="18">
        <v>122367.69416476175</v>
      </c>
    </row>
    <row r="1590" spans="1:11" x14ac:dyDescent="0.25">
      <c r="A1590" s="27">
        <f t="shared" si="25"/>
        <v>43390</v>
      </c>
      <c r="B1590" s="26">
        <v>16.5208333333333</v>
      </c>
      <c r="C1590" s="18">
        <v>2009.329</v>
      </c>
      <c r="D1590" s="18">
        <v>110.714</v>
      </c>
      <c r="E1590" s="21">
        <v>66.070135301431918</v>
      </c>
      <c r="F1590" s="21">
        <v>82.931199068979481</v>
      </c>
      <c r="G1590" s="21">
        <v>227.20494414593821</v>
      </c>
      <c r="H1590" s="21">
        <v>0.69380027008185563</v>
      </c>
      <c r="I1590" s="22">
        <v>857.32899999999995</v>
      </c>
      <c r="J1590" s="22">
        <v>1041.2860000000001</v>
      </c>
      <c r="K1590" s="18">
        <v>120107.23030339213</v>
      </c>
    </row>
    <row r="1591" spans="1:11" x14ac:dyDescent="0.25">
      <c r="A1591" s="27">
        <f t="shared" si="25"/>
        <v>43390</v>
      </c>
      <c r="B1591" s="26">
        <v>16.53125</v>
      </c>
      <c r="C1591" s="18">
        <v>2001.3779999999999</v>
      </c>
      <c r="D1591" s="18">
        <v>110.276</v>
      </c>
      <c r="E1591" s="21">
        <v>65.517938959030985</v>
      </c>
      <c r="F1591" s="21">
        <v>82.005874155845007</v>
      </c>
      <c r="G1591" s="21">
        <v>226.53123070518384</v>
      </c>
      <c r="H1591" s="21">
        <v>0.74884006470513886</v>
      </c>
      <c r="I1591" s="22">
        <v>849.83399999999983</v>
      </c>
      <c r="J1591" s="22">
        <v>1041.268</v>
      </c>
      <c r="K1591" s="18">
        <v>118757.52902880873</v>
      </c>
    </row>
    <row r="1592" spans="1:11" x14ac:dyDescent="0.25">
      <c r="A1592" s="27">
        <f t="shared" si="25"/>
        <v>43390</v>
      </c>
      <c r="B1592" s="26">
        <v>16.5416666666667</v>
      </c>
      <c r="C1592" s="18">
        <v>1989.472</v>
      </c>
      <c r="D1592" s="18">
        <v>109.62</v>
      </c>
      <c r="E1592" s="21">
        <v>64.122050354763459</v>
      </c>
      <c r="F1592" s="21">
        <v>81.962263898250484</v>
      </c>
      <c r="G1592" s="21">
        <v>223.32064505091083</v>
      </c>
      <c r="H1592" s="21">
        <v>0.82495081057900954</v>
      </c>
      <c r="I1592" s="22">
        <v>840.1909999999998</v>
      </c>
      <c r="J1592" s="22">
        <v>1039.6610000000001</v>
      </c>
      <c r="K1592" s="18">
        <v>117490.27247137402</v>
      </c>
    </row>
    <row r="1593" spans="1:11" x14ac:dyDescent="0.25">
      <c r="A1593" s="27">
        <f t="shared" si="25"/>
        <v>43390</v>
      </c>
      <c r="B1593" s="26">
        <v>16.5520833333333</v>
      </c>
      <c r="C1593" s="18">
        <v>1978.9069999999999</v>
      </c>
      <c r="D1593" s="18">
        <v>109.038</v>
      </c>
      <c r="E1593" s="21">
        <v>63.392379200073542</v>
      </c>
      <c r="F1593" s="21">
        <v>81.519445449917598</v>
      </c>
      <c r="G1593" s="21">
        <v>216.53193535041595</v>
      </c>
      <c r="H1593" s="21">
        <v>0.77994825065685724</v>
      </c>
      <c r="I1593" s="22">
        <v>836.66399999999999</v>
      </c>
      <c r="J1593" s="22">
        <v>1033.2049999999999</v>
      </c>
      <c r="K1593" s="18">
        <v>118610.07293723403</v>
      </c>
    </row>
    <row r="1594" spans="1:11" x14ac:dyDescent="0.25">
      <c r="A1594" s="27">
        <f t="shared" si="25"/>
        <v>43390</v>
      </c>
      <c r="B1594" s="26">
        <v>16.5625</v>
      </c>
      <c r="C1594" s="18">
        <v>1955.374</v>
      </c>
      <c r="D1594" s="18">
        <v>107.741</v>
      </c>
      <c r="E1594" s="21">
        <v>63.38599127370621</v>
      </c>
      <c r="F1594" s="21">
        <v>81.551612976700255</v>
      </c>
      <c r="G1594" s="21">
        <v>213.85746766076994</v>
      </c>
      <c r="H1594" s="21">
        <v>0.78730912070704495</v>
      </c>
      <c r="I1594" s="22">
        <v>828.83800000000008</v>
      </c>
      <c r="J1594" s="22">
        <v>1018.795</v>
      </c>
      <c r="K1594" s="18">
        <v>117313.90474202913</v>
      </c>
    </row>
    <row r="1595" spans="1:11" x14ac:dyDescent="0.25">
      <c r="A1595" s="27">
        <f t="shared" si="25"/>
        <v>43390</v>
      </c>
      <c r="B1595" s="26">
        <v>16.5729166666667</v>
      </c>
      <c r="C1595" s="18">
        <v>1923.616</v>
      </c>
      <c r="D1595" s="18">
        <v>105.991</v>
      </c>
      <c r="E1595" s="21">
        <v>63.608960570130613</v>
      </c>
      <c r="F1595" s="21">
        <v>81.490979162709408</v>
      </c>
      <c r="G1595" s="21">
        <v>208.51516985232297</v>
      </c>
      <c r="H1595" s="21">
        <v>0.82148567287232033</v>
      </c>
      <c r="I1595" s="22">
        <v>822.03800000000001</v>
      </c>
      <c r="J1595" s="22">
        <v>995.58699999999999</v>
      </c>
      <c r="K1595" s="18">
        <v>116900.35118549118</v>
      </c>
    </row>
    <row r="1596" spans="1:11" x14ac:dyDescent="0.25">
      <c r="A1596" s="27">
        <f t="shared" si="25"/>
        <v>43390</v>
      </c>
      <c r="B1596" s="26">
        <v>16.5833333333333</v>
      </c>
      <c r="C1596" s="18">
        <v>1907.058</v>
      </c>
      <c r="D1596" s="18">
        <v>105.07899999999999</v>
      </c>
      <c r="E1596" s="21">
        <v>65.266592378234577</v>
      </c>
      <c r="F1596" s="21">
        <v>79.949377476791454</v>
      </c>
      <c r="G1596" s="21">
        <v>198.90435121718485</v>
      </c>
      <c r="H1596" s="21">
        <v>0.76130476041015482</v>
      </c>
      <c r="I1596" s="22">
        <v>813.08100000000002</v>
      </c>
      <c r="J1596" s="22">
        <v>988.89800000000002</v>
      </c>
      <c r="K1596" s="18">
        <v>117049.84354184475</v>
      </c>
    </row>
    <row r="1597" spans="1:11" x14ac:dyDescent="0.25">
      <c r="A1597" s="27">
        <f t="shared" si="25"/>
        <v>43390</v>
      </c>
      <c r="B1597" s="26">
        <v>16.59375</v>
      </c>
      <c r="C1597" s="18">
        <v>1903.3409999999999</v>
      </c>
      <c r="D1597" s="18">
        <v>104.874</v>
      </c>
      <c r="E1597" s="21">
        <v>66.292892143429739</v>
      </c>
      <c r="F1597" s="21">
        <v>78.783306776565979</v>
      </c>
      <c r="G1597" s="21">
        <v>186.98286899330392</v>
      </c>
      <c r="H1597" s="21">
        <v>0.83157494317910752</v>
      </c>
      <c r="I1597" s="22">
        <v>809.26599999999985</v>
      </c>
      <c r="J1597" s="22">
        <v>989.20100000000002</v>
      </c>
      <c r="K1597" s="18">
        <v>119093.83928588027</v>
      </c>
    </row>
    <row r="1598" spans="1:11" x14ac:dyDescent="0.25">
      <c r="A1598" s="27">
        <f t="shared" si="25"/>
        <v>43390</v>
      </c>
      <c r="B1598" s="26">
        <v>16.6041666666667</v>
      </c>
      <c r="C1598" s="18">
        <v>1889.4159999999999</v>
      </c>
      <c r="D1598" s="18">
        <v>104.107</v>
      </c>
      <c r="E1598" s="21">
        <v>66.253417201380714</v>
      </c>
      <c r="F1598" s="21">
        <v>78.866738080689345</v>
      </c>
      <c r="G1598" s="21">
        <v>189.04994109543088</v>
      </c>
      <c r="H1598" s="21">
        <v>0.90277959869964564</v>
      </c>
      <c r="I1598" s="22">
        <v>803.77099999999996</v>
      </c>
      <c r="J1598" s="22">
        <v>981.53800000000001</v>
      </c>
      <c r="K1598" s="18">
        <v>117174.53100594982</v>
      </c>
    </row>
    <row r="1599" spans="1:11" x14ac:dyDescent="0.25">
      <c r="A1599" s="27">
        <f t="shared" si="25"/>
        <v>43390</v>
      </c>
      <c r="B1599" s="26">
        <v>16.6145833333333</v>
      </c>
      <c r="C1599" s="18">
        <v>1867.271</v>
      </c>
      <c r="D1599" s="18">
        <v>102.887</v>
      </c>
      <c r="E1599" s="21">
        <v>67.575687423154136</v>
      </c>
      <c r="F1599" s="21">
        <v>78.482903444473294</v>
      </c>
      <c r="G1599" s="21">
        <v>190.46391725102848</v>
      </c>
      <c r="H1599" s="21">
        <v>1.0376146937073409</v>
      </c>
      <c r="I1599" s="22">
        <v>799.447</v>
      </c>
      <c r="J1599" s="22">
        <v>964.93700000000001</v>
      </c>
      <c r="K1599" s="18">
        <v>115471.7192969092</v>
      </c>
    </row>
    <row r="1600" spans="1:11" x14ac:dyDescent="0.25">
      <c r="A1600" s="27">
        <f t="shared" si="25"/>
        <v>43390</v>
      </c>
      <c r="B1600" s="26">
        <v>16.625</v>
      </c>
      <c r="C1600" s="18">
        <v>1847.251</v>
      </c>
      <c r="D1600" s="18">
        <v>101.78400000000001</v>
      </c>
      <c r="E1600" s="21">
        <v>68.005047423944802</v>
      </c>
      <c r="F1600" s="21">
        <v>77.616180418444515</v>
      </c>
      <c r="G1600" s="21">
        <v>184.3724680631361</v>
      </c>
      <c r="H1600" s="21">
        <v>1.0061938604916352</v>
      </c>
      <c r="I1600" s="22">
        <v>799.75399999999991</v>
      </c>
      <c r="J1600" s="22">
        <v>945.71299999999997</v>
      </c>
      <c r="K1600" s="18">
        <v>117188.52755849571</v>
      </c>
    </row>
    <row r="1601" spans="1:11" x14ac:dyDescent="0.25">
      <c r="A1601" s="27">
        <f t="shared" si="25"/>
        <v>43390</v>
      </c>
      <c r="B1601" s="26">
        <v>16.6354166666667</v>
      </c>
      <c r="C1601" s="18">
        <v>1842.347</v>
      </c>
      <c r="D1601" s="18">
        <v>101.51300000000001</v>
      </c>
      <c r="E1601" s="21">
        <v>68.56521113219631</v>
      </c>
      <c r="F1601" s="21">
        <v>77.245256134993383</v>
      </c>
      <c r="G1601" s="21">
        <v>180.69391788560515</v>
      </c>
      <c r="H1601" s="21">
        <v>0.97270114291069842</v>
      </c>
      <c r="I1601" s="22">
        <v>800.846</v>
      </c>
      <c r="J1601" s="22">
        <v>939.98800000000006</v>
      </c>
      <c r="K1601" s="18">
        <v>118342.22842607363</v>
      </c>
    </row>
    <row r="1602" spans="1:11" x14ac:dyDescent="0.25">
      <c r="A1602" s="27">
        <f t="shared" si="25"/>
        <v>43390</v>
      </c>
      <c r="B1602" s="26">
        <v>16.6458333333333</v>
      </c>
      <c r="C1602" s="18">
        <v>1836.0740000000001</v>
      </c>
      <c r="D1602" s="18">
        <v>101.16800000000001</v>
      </c>
      <c r="E1602" s="21">
        <v>69.716589380366017</v>
      </c>
      <c r="F1602" s="21">
        <v>75.033270917828844</v>
      </c>
      <c r="G1602" s="21">
        <v>186.24315853277034</v>
      </c>
      <c r="H1602" s="21">
        <v>0.87332961404818743</v>
      </c>
      <c r="I1602" s="22">
        <v>800.66699999999992</v>
      </c>
      <c r="J1602" s="22">
        <v>934.23900000000003</v>
      </c>
      <c r="K1602" s="18">
        <v>117200.16288874664</v>
      </c>
    </row>
    <row r="1603" spans="1:11" x14ac:dyDescent="0.25">
      <c r="A1603" s="27">
        <f t="shared" si="25"/>
        <v>43390</v>
      </c>
      <c r="B1603" s="26">
        <v>16.65625</v>
      </c>
      <c r="C1603" s="18">
        <v>1828.425</v>
      </c>
      <c r="D1603" s="18">
        <v>100.746</v>
      </c>
      <c r="E1603" s="21">
        <v>69.59233992445057</v>
      </c>
      <c r="F1603" s="21">
        <v>74.28628567409109</v>
      </c>
      <c r="G1603" s="21">
        <v>183.83869060486876</v>
      </c>
      <c r="H1603" s="21">
        <v>0.93500004572227613</v>
      </c>
      <c r="I1603" s="22">
        <v>802.37899999999991</v>
      </c>
      <c r="J1603" s="22">
        <v>925.3</v>
      </c>
      <c r="K1603" s="18">
        <v>118431.67093771683</v>
      </c>
    </row>
    <row r="1604" spans="1:11" x14ac:dyDescent="0.25">
      <c r="A1604" s="27">
        <f t="shared" si="25"/>
        <v>43390</v>
      </c>
      <c r="B1604" s="26">
        <v>16.6666666666667</v>
      </c>
      <c r="C1604" s="18">
        <v>1814.665</v>
      </c>
      <c r="D1604" s="18">
        <v>99.988</v>
      </c>
      <c r="E1604" s="21">
        <v>69.661531848203708</v>
      </c>
      <c r="F1604" s="21">
        <v>74.493323360478016</v>
      </c>
      <c r="G1604" s="21">
        <v>175.52537506165194</v>
      </c>
      <c r="H1604" s="21">
        <v>0.93425420204119658</v>
      </c>
      <c r="I1604" s="22">
        <v>800.61999999999989</v>
      </c>
      <c r="J1604" s="22">
        <v>914.05700000000002</v>
      </c>
      <c r="K1604" s="18">
        <v>120001.37888190623</v>
      </c>
    </row>
    <row r="1605" spans="1:11" x14ac:dyDescent="0.25">
      <c r="A1605" s="27">
        <f t="shared" ref="A1605:A1668" si="26">A1604</f>
        <v>43390</v>
      </c>
      <c r="B1605" s="26">
        <v>16.6770833333333</v>
      </c>
      <c r="C1605" s="18">
        <v>1816.8520000000001</v>
      </c>
      <c r="D1605" s="18">
        <v>100.10899999999999</v>
      </c>
      <c r="E1605" s="21">
        <v>70.105868261798847</v>
      </c>
      <c r="F1605" s="21">
        <v>73.080722211194768</v>
      </c>
      <c r="G1605" s="21">
        <v>178.20443961097959</v>
      </c>
      <c r="H1605" s="21">
        <v>0.90354582299294028</v>
      </c>
      <c r="I1605" s="22">
        <v>806.48300000000017</v>
      </c>
      <c r="J1605" s="22">
        <v>910.26</v>
      </c>
      <c r="K1605" s="18">
        <v>121047.1060232585</v>
      </c>
    </row>
    <row r="1606" spans="1:11" x14ac:dyDescent="0.25">
      <c r="A1606" s="27">
        <f t="shared" si="26"/>
        <v>43390</v>
      </c>
      <c r="B1606" s="26">
        <v>16.6875</v>
      </c>
      <c r="C1606" s="18">
        <v>1813.992</v>
      </c>
      <c r="D1606" s="18">
        <v>99.950999999999993</v>
      </c>
      <c r="E1606" s="21">
        <v>71.781878352363435</v>
      </c>
      <c r="F1606" s="21">
        <v>71.463623820542637</v>
      </c>
      <c r="G1606" s="21">
        <v>178.01792492215176</v>
      </c>
      <c r="H1606" s="21">
        <v>0.85614789069039143</v>
      </c>
      <c r="I1606" s="22">
        <v>811.04099999999994</v>
      </c>
      <c r="J1606" s="22">
        <v>903</v>
      </c>
      <c r="K1606" s="18">
        <v>122230.3562535629</v>
      </c>
    </row>
    <row r="1607" spans="1:11" x14ac:dyDescent="0.25">
      <c r="A1607" s="27">
        <f t="shared" si="26"/>
        <v>43390</v>
      </c>
      <c r="B1607" s="26">
        <v>16.6979166666667</v>
      </c>
      <c r="C1607" s="18">
        <v>1820.249</v>
      </c>
      <c r="D1607" s="18">
        <v>100.29600000000001</v>
      </c>
      <c r="E1607" s="21">
        <v>72.48483287563036</v>
      </c>
      <c r="F1607" s="21">
        <v>71.363851275492351</v>
      </c>
      <c r="G1607" s="21">
        <v>175.5461345641279</v>
      </c>
      <c r="H1607" s="21">
        <v>1.0779591996631244</v>
      </c>
      <c r="I1607" s="22">
        <v>822.22</v>
      </c>
      <c r="J1607" s="22">
        <v>897.73299999999995</v>
      </c>
      <c r="K1607" s="18">
        <v>125436.80552127157</v>
      </c>
    </row>
    <row r="1608" spans="1:11" x14ac:dyDescent="0.25">
      <c r="A1608" s="27">
        <f t="shared" si="26"/>
        <v>43390</v>
      </c>
      <c r="B1608" s="26">
        <v>16.7083333333333</v>
      </c>
      <c r="C1608" s="18">
        <v>1822.421</v>
      </c>
      <c r="D1608" s="18">
        <v>100.41500000000001</v>
      </c>
      <c r="E1608" s="21">
        <v>73.516462193306339</v>
      </c>
      <c r="F1608" s="21">
        <v>70.815784593185157</v>
      </c>
      <c r="G1608" s="21">
        <v>173.35341145765545</v>
      </c>
      <c r="H1608" s="21">
        <v>3.2771638511849481</v>
      </c>
      <c r="I1608" s="22">
        <v>832.78700000000003</v>
      </c>
      <c r="J1608" s="22">
        <v>889.21900000000005</v>
      </c>
      <c r="K1608" s="18">
        <v>127956.04447616705</v>
      </c>
    </row>
    <row r="1609" spans="1:11" x14ac:dyDescent="0.25">
      <c r="A1609" s="27">
        <f t="shared" si="26"/>
        <v>43390</v>
      </c>
      <c r="B1609" s="26">
        <v>16.71875</v>
      </c>
      <c r="C1609" s="18">
        <v>1835.127</v>
      </c>
      <c r="D1609" s="18">
        <v>101.11499999999999</v>
      </c>
      <c r="E1609" s="21">
        <v>75.581765458873676</v>
      </c>
      <c r="F1609" s="21">
        <v>70.794699328664549</v>
      </c>
      <c r="G1609" s="21">
        <v>173.52497320360544</v>
      </c>
      <c r="H1609" s="21">
        <v>9.0187487296929429</v>
      </c>
      <c r="I1609" s="22">
        <v>848.26199999999994</v>
      </c>
      <c r="J1609" s="22">
        <v>885.75</v>
      </c>
      <c r="K1609" s="18">
        <v>129835.45331979083</v>
      </c>
    </row>
    <row r="1610" spans="1:11" x14ac:dyDescent="0.25">
      <c r="A1610" s="27">
        <f t="shared" si="26"/>
        <v>43390</v>
      </c>
      <c r="B1610" s="26">
        <v>16.7291666666667</v>
      </c>
      <c r="C1610" s="18">
        <v>1850.2460000000001</v>
      </c>
      <c r="D1610" s="18">
        <v>101.949</v>
      </c>
      <c r="E1610" s="21">
        <v>78.303704934175329</v>
      </c>
      <c r="F1610" s="21">
        <v>70.726686637632184</v>
      </c>
      <c r="G1610" s="21">
        <v>177.0456943590184</v>
      </c>
      <c r="H1610" s="21">
        <v>14.538721769049895</v>
      </c>
      <c r="I1610" s="22">
        <v>868.95600000000002</v>
      </c>
      <c r="J1610" s="22">
        <v>879.34100000000001</v>
      </c>
      <c r="K1610" s="18">
        <v>132085.29807503105</v>
      </c>
    </row>
    <row r="1611" spans="1:11" x14ac:dyDescent="0.25">
      <c r="A1611" s="27">
        <f t="shared" si="26"/>
        <v>43390</v>
      </c>
      <c r="B1611" s="26">
        <v>16.7395833333333</v>
      </c>
      <c r="C1611" s="18">
        <v>1879.327</v>
      </c>
      <c r="D1611" s="18">
        <v>103.551</v>
      </c>
      <c r="E1611" s="21">
        <v>81.259291002679277</v>
      </c>
      <c r="F1611" s="21">
        <v>70.899415442398606</v>
      </c>
      <c r="G1611" s="21">
        <v>179.09570443276124</v>
      </c>
      <c r="H1611" s="21">
        <v>21.522717007188216</v>
      </c>
      <c r="I1611" s="22">
        <v>899.44900000000007</v>
      </c>
      <c r="J1611" s="22">
        <v>876.327</v>
      </c>
      <c r="K1611" s="18">
        <v>136667.96802874323</v>
      </c>
    </row>
    <row r="1612" spans="1:11" x14ac:dyDescent="0.25">
      <c r="A1612" s="27">
        <f t="shared" si="26"/>
        <v>43390</v>
      </c>
      <c r="B1612" s="26">
        <v>16.75</v>
      </c>
      <c r="C1612" s="18">
        <v>1930.376</v>
      </c>
      <c r="D1612" s="18">
        <v>106.364</v>
      </c>
      <c r="E1612" s="21">
        <v>84.406138031721653</v>
      </c>
      <c r="F1612" s="21">
        <v>71.294126358848175</v>
      </c>
      <c r="G1612" s="21">
        <v>182.71894502629479</v>
      </c>
      <c r="H1612" s="21">
        <v>29.225934510551991</v>
      </c>
      <c r="I1612" s="22">
        <v>949.77199999999993</v>
      </c>
      <c r="J1612" s="22">
        <v>874.24</v>
      </c>
      <c r="K1612" s="18">
        <v>145531.71401814578</v>
      </c>
    </row>
    <row r="1613" spans="1:11" x14ac:dyDescent="0.25">
      <c r="A1613" s="27">
        <f t="shared" si="26"/>
        <v>43390</v>
      </c>
      <c r="B1613" s="26">
        <v>16.7604166666667</v>
      </c>
      <c r="C1613" s="18">
        <v>2046.7860000000001</v>
      </c>
      <c r="D1613" s="18">
        <v>112.77800000000001</v>
      </c>
      <c r="E1613" s="21">
        <v>87.250545464352641</v>
      </c>
      <c r="F1613" s="21">
        <v>70.339472608761227</v>
      </c>
      <c r="G1613" s="21">
        <v>182.12289432016436</v>
      </c>
      <c r="H1613" s="21">
        <v>35.917103714157683</v>
      </c>
      <c r="I1613" s="22">
        <v>1048.5170000000001</v>
      </c>
      <c r="J1613" s="22">
        <v>885.49099999999999</v>
      </c>
      <c r="K1613" s="18">
        <v>168221.74597314105</v>
      </c>
    </row>
    <row r="1614" spans="1:11" x14ac:dyDescent="0.25">
      <c r="A1614" s="27">
        <f t="shared" si="26"/>
        <v>43390</v>
      </c>
      <c r="B1614" s="26">
        <v>16.7708333333333</v>
      </c>
      <c r="C1614" s="18">
        <v>2150.3389999999999</v>
      </c>
      <c r="D1614" s="18">
        <v>118.48399999999999</v>
      </c>
      <c r="E1614" s="21">
        <v>90.477804219877768</v>
      </c>
      <c r="F1614" s="21">
        <v>69.43016708963421</v>
      </c>
      <c r="G1614" s="21">
        <v>182.72973239380894</v>
      </c>
      <c r="H1614" s="21">
        <v>43.565625291525556</v>
      </c>
      <c r="I1614" s="22">
        <v>1125.73</v>
      </c>
      <c r="J1614" s="22">
        <v>906.125</v>
      </c>
      <c r="K1614" s="18">
        <v>184881.66775128839</v>
      </c>
    </row>
    <row r="1615" spans="1:11" x14ac:dyDescent="0.25">
      <c r="A1615" s="27">
        <f t="shared" si="26"/>
        <v>43390</v>
      </c>
      <c r="B1615" s="26">
        <v>16.78125</v>
      </c>
      <c r="C1615" s="18">
        <v>2191.8829999999998</v>
      </c>
      <c r="D1615" s="18">
        <v>120.773</v>
      </c>
      <c r="E1615" s="21">
        <v>94.195053701234173</v>
      </c>
      <c r="F1615" s="21">
        <v>68.929323933004696</v>
      </c>
      <c r="G1615" s="21">
        <v>183.04284480865581</v>
      </c>
      <c r="H1615" s="21">
        <v>55.2625243606957</v>
      </c>
      <c r="I1615" s="22">
        <v>1160.7489999999998</v>
      </c>
      <c r="J1615" s="22">
        <v>910.36099999999999</v>
      </c>
      <c r="K1615" s="18">
        <v>189829.81329910236</v>
      </c>
    </row>
    <row r="1616" spans="1:11" x14ac:dyDescent="0.25">
      <c r="A1616" s="27">
        <f t="shared" si="26"/>
        <v>43390</v>
      </c>
      <c r="B1616" s="26">
        <v>16.7916666666667</v>
      </c>
      <c r="C1616" s="18">
        <v>2212.9279999999999</v>
      </c>
      <c r="D1616" s="18">
        <v>121.932</v>
      </c>
      <c r="E1616" s="21">
        <v>97.866725535866152</v>
      </c>
      <c r="F1616" s="21">
        <v>67.886647196075941</v>
      </c>
      <c r="G1616" s="21">
        <v>182.21849743050291</v>
      </c>
      <c r="H1616" s="21">
        <v>65.540592420077132</v>
      </c>
      <c r="I1616" s="22">
        <v>1184.703</v>
      </c>
      <c r="J1616" s="22">
        <v>906.29300000000001</v>
      </c>
      <c r="K1616" s="18">
        <v>192797.63435436948</v>
      </c>
    </row>
    <row r="1617" spans="1:11" x14ac:dyDescent="0.25">
      <c r="A1617" s="27">
        <f t="shared" si="26"/>
        <v>43390</v>
      </c>
      <c r="B1617" s="26">
        <v>16.8020833333333</v>
      </c>
      <c r="C1617" s="18">
        <v>2224.91</v>
      </c>
      <c r="D1617" s="18">
        <v>122.593</v>
      </c>
      <c r="E1617" s="21">
        <v>102.05143452880517</v>
      </c>
      <c r="F1617" s="21">
        <v>66.120900587175683</v>
      </c>
      <c r="G1617" s="21">
        <v>182.51927616576879</v>
      </c>
      <c r="H1617" s="21">
        <v>79.639649312621785</v>
      </c>
      <c r="I1617" s="22">
        <v>1197.6370000000002</v>
      </c>
      <c r="J1617" s="22">
        <v>904.68</v>
      </c>
      <c r="K1617" s="18">
        <v>191826.43485140725</v>
      </c>
    </row>
    <row r="1618" spans="1:11" x14ac:dyDescent="0.25">
      <c r="A1618" s="27">
        <f t="shared" si="26"/>
        <v>43390</v>
      </c>
      <c r="B1618" s="26">
        <v>16.8125</v>
      </c>
      <c r="C1618" s="18">
        <v>2230.7240000000002</v>
      </c>
      <c r="D1618" s="18">
        <v>122.913</v>
      </c>
      <c r="E1618" s="21">
        <v>103.55222754143045</v>
      </c>
      <c r="F1618" s="21">
        <v>64.708730712764591</v>
      </c>
      <c r="G1618" s="21">
        <v>180.20302691915168</v>
      </c>
      <c r="H1618" s="21">
        <v>86.470318169652259</v>
      </c>
      <c r="I1618" s="22">
        <v>1204.8960000000002</v>
      </c>
      <c r="J1618" s="22">
        <v>902.91499999999996</v>
      </c>
      <c r="K1618" s="18">
        <v>192490.42416425023</v>
      </c>
    </row>
    <row r="1619" spans="1:11" x14ac:dyDescent="0.25">
      <c r="A1619" s="27">
        <f t="shared" si="26"/>
        <v>43390</v>
      </c>
      <c r="B1619" s="26">
        <v>16.8229166666667</v>
      </c>
      <c r="C1619" s="18">
        <v>2218.7719999999999</v>
      </c>
      <c r="D1619" s="18">
        <v>122.254</v>
      </c>
      <c r="E1619" s="21">
        <v>103.54787060141631</v>
      </c>
      <c r="F1619" s="21">
        <v>62.211361686418158</v>
      </c>
      <c r="G1619" s="21">
        <v>173.9555474803212</v>
      </c>
      <c r="H1619" s="21">
        <v>94.254553810133359</v>
      </c>
      <c r="I1619" s="22">
        <v>1200.7670000000001</v>
      </c>
      <c r="J1619" s="22">
        <v>895.75099999999998</v>
      </c>
      <c r="K1619" s="18">
        <v>191699.41660542777</v>
      </c>
    </row>
    <row r="1620" spans="1:11" x14ac:dyDescent="0.25">
      <c r="A1620" s="27">
        <f t="shared" si="26"/>
        <v>43390</v>
      </c>
      <c r="B1620" s="26">
        <v>16.8333333333333</v>
      </c>
      <c r="C1620" s="18">
        <v>2186.6120000000001</v>
      </c>
      <c r="D1620" s="18">
        <v>120.482</v>
      </c>
      <c r="E1620" s="21">
        <v>103.48772260921653</v>
      </c>
      <c r="F1620" s="21">
        <v>59.408411883867053</v>
      </c>
      <c r="G1620" s="21">
        <v>162.00791995955453</v>
      </c>
      <c r="H1620" s="21">
        <v>96.83117531126355</v>
      </c>
      <c r="I1620" s="22">
        <v>1186.8400000000001</v>
      </c>
      <c r="J1620" s="22">
        <v>879.29</v>
      </c>
      <c r="K1620" s="18">
        <v>191276.19255902461</v>
      </c>
    </row>
    <row r="1621" spans="1:11" x14ac:dyDescent="0.25">
      <c r="A1621" s="27">
        <f t="shared" si="26"/>
        <v>43390</v>
      </c>
      <c r="B1621" s="26">
        <v>16.84375</v>
      </c>
      <c r="C1621" s="18">
        <v>2163.3829999999998</v>
      </c>
      <c r="D1621" s="18">
        <v>119.202</v>
      </c>
      <c r="E1621" s="21">
        <v>102.67991955245627</v>
      </c>
      <c r="F1621" s="21">
        <v>50.175226689485413</v>
      </c>
      <c r="G1621" s="21">
        <v>139.17327194938457</v>
      </c>
      <c r="H1621" s="21">
        <v>97.066412240125743</v>
      </c>
      <c r="I1621" s="22">
        <v>1171.5829999999999</v>
      </c>
      <c r="J1621" s="22">
        <v>872.59799999999996</v>
      </c>
      <c r="K1621" s="18">
        <v>195622.04239213699</v>
      </c>
    </row>
    <row r="1622" spans="1:11" x14ac:dyDescent="0.25">
      <c r="A1622" s="27">
        <f t="shared" si="26"/>
        <v>43390</v>
      </c>
      <c r="B1622" s="26">
        <v>16.8541666666667</v>
      </c>
      <c r="C1622" s="18">
        <v>2137.6970000000001</v>
      </c>
      <c r="D1622" s="18">
        <v>117.78700000000001</v>
      </c>
      <c r="E1622" s="21">
        <v>102.41804380824357</v>
      </c>
      <c r="F1622" s="21">
        <v>46.732196315983323</v>
      </c>
      <c r="G1622" s="21">
        <v>131.25744276039134</v>
      </c>
      <c r="H1622" s="21">
        <v>97.107990423565667</v>
      </c>
      <c r="I1622" s="22">
        <v>1154.9780000000001</v>
      </c>
      <c r="J1622" s="22">
        <v>864.93200000000002</v>
      </c>
      <c r="K1622" s="18">
        <v>194365.58167295408</v>
      </c>
    </row>
    <row r="1623" spans="1:11" x14ac:dyDescent="0.25">
      <c r="A1623" s="27">
        <f t="shared" si="26"/>
        <v>43390</v>
      </c>
      <c r="B1623" s="26">
        <v>16.8645833333333</v>
      </c>
      <c r="C1623" s="18">
        <v>2106.826</v>
      </c>
      <c r="D1623" s="18">
        <v>116.086</v>
      </c>
      <c r="E1623" s="21">
        <v>101.88393727807264</v>
      </c>
      <c r="F1623" s="21">
        <v>45.004444808755103</v>
      </c>
      <c r="G1623" s="21">
        <v>125.94597126154947</v>
      </c>
      <c r="H1623" s="21">
        <v>97.520361324013791</v>
      </c>
      <c r="I1623" s="22">
        <v>1136.4969999999998</v>
      </c>
      <c r="J1623" s="22">
        <v>854.24300000000005</v>
      </c>
      <c r="K1623" s="18">
        <v>191535.57133190223</v>
      </c>
    </row>
    <row r="1624" spans="1:11" x14ac:dyDescent="0.25">
      <c r="A1624" s="27">
        <f t="shared" si="26"/>
        <v>43390</v>
      </c>
      <c r="B1624" s="26">
        <v>16.875</v>
      </c>
      <c r="C1624" s="18">
        <v>2049.5320000000002</v>
      </c>
      <c r="D1624" s="18">
        <v>112.929</v>
      </c>
      <c r="E1624" s="21">
        <v>99.886961175274436</v>
      </c>
      <c r="F1624" s="21">
        <v>43.58280619797182</v>
      </c>
      <c r="G1624" s="21">
        <v>116.59501194711865</v>
      </c>
      <c r="H1624" s="21">
        <v>98.129238184773769</v>
      </c>
      <c r="I1624" s="22">
        <v>1111.855</v>
      </c>
      <c r="J1624" s="22">
        <v>824.74800000000005</v>
      </c>
      <c r="K1624" s="18">
        <v>188415.24562371537</v>
      </c>
    </row>
    <row r="1625" spans="1:11" x14ac:dyDescent="0.25">
      <c r="A1625" s="27">
        <f t="shared" si="26"/>
        <v>43390</v>
      </c>
      <c r="B1625" s="26">
        <v>16.8854166666667</v>
      </c>
      <c r="C1625" s="18">
        <v>2009.64</v>
      </c>
      <c r="D1625" s="18">
        <v>110.73099999999999</v>
      </c>
      <c r="E1625" s="21">
        <v>103.29336319253029</v>
      </c>
      <c r="F1625" s="21">
        <v>41.3691538137642</v>
      </c>
      <c r="G1625" s="21">
        <v>96.45040519812531</v>
      </c>
      <c r="H1625" s="21">
        <v>100.75256814643156</v>
      </c>
      <c r="I1625" s="22">
        <v>1098.3210000000001</v>
      </c>
      <c r="J1625" s="22">
        <v>800.58799999999997</v>
      </c>
      <c r="K1625" s="18">
        <v>189113.8774122872</v>
      </c>
    </row>
    <row r="1626" spans="1:11" x14ac:dyDescent="0.25">
      <c r="A1626" s="27">
        <f t="shared" si="26"/>
        <v>43390</v>
      </c>
      <c r="B1626" s="26">
        <v>16.8958333333333</v>
      </c>
      <c r="C1626" s="18">
        <v>1953.1969999999999</v>
      </c>
      <c r="D1626" s="18">
        <v>107.621</v>
      </c>
      <c r="E1626" s="21">
        <v>104.73280300512309</v>
      </c>
      <c r="F1626" s="21">
        <v>39.223580635618944</v>
      </c>
      <c r="G1626" s="21">
        <v>83.35425175990737</v>
      </c>
      <c r="H1626" s="21">
        <v>102.51162659209581</v>
      </c>
      <c r="I1626" s="22">
        <v>1075.0499999999997</v>
      </c>
      <c r="J1626" s="22">
        <v>770.52599999999995</v>
      </c>
      <c r="K1626" s="18">
        <v>186306.93450181367</v>
      </c>
    </row>
    <row r="1627" spans="1:11" x14ac:dyDescent="0.25">
      <c r="A1627" s="27">
        <f t="shared" si="26"/>
        <v>43390</v>
      </c>
      <c r="B1627" s="26">
        <v>16.90625</v>
      </c>
      <c r="C1627" s="18">
        <v>1901.2860000000001</v>
      </c>
      <c r="D1627" s="18">
        <v>104.761</v>
      </c>
      <c r="E1627" s="21">
        <v>102.54619216022604</v>
      </c>
      <c r="F1627" s="21">
        <v>38.394811943985758</v>
      </c>
      <c r="G1627" s="21">
        <v>78.683510970624795</v>
      </c>
      <c r="H1627" s="21">
        <v>103.08472030136586</v>
      </c>
      <c r="I1627" s="22">
        <v>1056.0860000000002</v>
      </c>
      <c r="J1627" s="22">
        <v>740.43899999999996</v>
      </c>
      <c r="K1627" s="18">
        <v>183344.19115594946</v>
      </c>
    </row>
    <row r="1628" spans="1:11" x14ac:dyDescent="0.25">
      <c r="A1628" s="27">
        <f t="shared" si="26"/>
        <v>43390</v>
      </c>
      <c r="B1628" s="26">
        <v>16.9166666666667</v>
      </c>
      <c r="C1628" s="18">
        <v>1872.81</v>
      </c>
      <c r="D1628" s="18">
        <v>103.19199999999999</v>
      </c>
      <c r="E1628" s="21">
        <v>99.264702950474486</v>
      </c>
      <c r="F1628" s="21">
        <v>38.086634935963644</v>
      </c>
      <c r="G1628" s="21">
        <v>75.246790325483957</v>
      </c>
      <c r="H1628" s="21">
        <v>102.36266036111195</v>
      </c>
      <c r="I1628" s="22">
        <v>1045.271</v>
      </c>
      <c r="J1628" s="22">
        <v>724.34699999999998</v>
      </c>
      <c r="K1628" s="18">
        <v>182577.55285674147</v>
      </c>
    </row>
    <row r="1629" spans="1:11" x14ac:dyDescent="0.25">
      <c r="A1629" s="27">
        <f t="shared" si="26"/>
        <v>43390</v>
      </c>
      <c r="B1629" s="26">
        <v>16.9270833333333</v>
      </c>
      <c r="C1629" s="18">
        <v>1861</v>
      </c>
      <c r="D1629" s="18">
        <v>102.541</v>
      </c>
      <c r="E1629" s="21">
        <v>94.568980638796575</v>
      </c>
      <c r="F1629" s="21">
        <v>37.457263284848047</v>
      </c>
      <c r="G1629" s="21">
        <v>72.096374093132752</v>
      </c>
      <c r="H1629" s="21">
        <v>102.95588144265001</v>
      </c>
      <c r="I1629" s="22">
        <v>1037.595</v>
      </c>
      <c r="J1629" s="22">
        <v>720.86400000000003</v>
      </c>
      <c r="K1629" s="18">
        <v>182629.12513514314</v>
      </c>
    </row>
    <row r="1630" spans="1:11" x14ac:dyDescent="0.25">
      <c r="A1630" s="27">
        <f t="shared" si="26"/>
        <v>43390</v>
      </c>
      <c r="B1630" s="26">
        <v>16.9375</v>
      </c>
      <c r="C1630" s="18">
        <v>1835.5409999999999</v>
      </c>
      <c r="D1630" s="18">
        <v>101.13800000000001</v>
      </c>
      <c r="E1630" s="21">
        <v>88.018017913988047</v>
      </c>
      <c r="F1630" s="21">
        <v>35.76723223658724</v>
      </c>
      <c r="G1630" s="21">
        <v>69.630327179928685</v>
      </c>
      <c r="H1630" s="21">
        <v>102.66689216677447</v>
      </c>
      <c r="I1630" s="22">
        <v>1018.135</v>
      </c>
      <c r="J1630" s="22">
        <v>716.26800000000003</v>
      </c>
      <c r="K1630" s="18">
        <v>180513.13262568036</v>
      </c>
    </row>
    <row r="1631" spans="1:11" x14ac:dyDescent="0.25">
      <c r="A1631" s="27">
        <f t="shared" si="26"/>
        <v>43390</v>
      </c>
      <c r="B1631" s="26">
        <v>16.9479166666667</v>
      </c>
      <c r="C1631" s="18">
        <v>1794.2840000000001</v>
      </c>
      <c r="D1631" s="18">
        <v>98.864999999999995</v>
      </c>
      <c r="E1631" s="21">
        <v>80.059626476273237</v>
      </c>
      <c r="F1631" s="21">
        <v>34.703995918439752</v>
      </c>
      <c r="G1631" s="21">
        <v>68.400235930732364</v>
      </c>
      <c r="H1631" s="21">
        <v>101.91505962111404</v>
      </c>
      <c r="I1631" s="22">
        <v>985.53700000000015</v>
      </c>
      <c r="J1631" s="22">
        <v>709.88199999999995</v>
      </c>
      <c r="K1631" s="18">
        <v>175114.52051336018</v>
      </c>
    </row>
    <row r="1632" spans="1:11" x14ac:dyDescent="0.25">
      <c r="A1632" s="27">
        <f t="shared" si="26"/>
        <v>43390</v>
      </c>
      <c r="B1632" s="26">
        <v>16.9583333333333</v>
      </c>
      <c r="C1632" s="18">
        <v>1721.9770000000001</v>
      </c>
      <c r="D1632" s="18">
        <v>94.881</v>
      </c>
      <c r="E1632" s="21">
        <v>72.535328160136956</v>
      </c>
      <c r="F1632" s="21">
        <v>33.584436389376776</v>
      </c>
      <c r="G1632" s="21">
        <v>67.123786876919027</v>
      </c>
      <c r="H1632" s="21">
        <v>101.8461254525203</v>
      </c>
      <c r="I1632" s="22">
        <v>926.65899999999999</v>
      </c>
      <c r="J1632" s="22">
        <v>700.43700000000001</v>
      </c>
      <c r="K1632" s="18">
        <v>162892.33078026172</v>
      </c>
    </row>
    <row r="1633" spans="1:11" x14ac:dyDescent="0.25">
      <c r="A1633" s="27">
        <f t="shared" si="26"/>
        <v>43390</v>
      </c>
      <c r="B1633" s="26">
        <v>16.96875</v>
      </c>
      <c r="C1633" s="18">
        <v>1657.1880000000001</v>
      </c>
      <c r="D1633" s="18">
        <v>91.311000000000007</v>
      </c>
      <c r="E1633" s="21">
        <v>65.935103296086808</v>
      </c>
      <c r="F1633" s="21">
        <v>32.620266698702757</v>
      </c>
      <c r="G1633" s="21">
        <v>66.629487712440621</v>
      </c>
      <c r="H1633" s="21">
        <v>101.81936657594139</v>
      </c>
      <c r="I1633" s="22">
        <v>871.21900000000016</v>
      </c>
      <c r="J1633" s="22">
        <v>694.65800000000002</v>
      </c>
      <c r="K1633" s="18">
        <v>151053.69392920716</v>
      </c>
    </row>
    <row r="1634" spans="1:11" x14ac:dyDescent="0.25">
      <c r="A1634" s="27">
        <f t="shared" si="26"/>
        <v>43390</v>
      </c>
      <c r="B1634" s="26">
        <v>16.9791666666667</v>
      </c>
      <c r="C1634" s="18">
        <v>1596.6780000000001</v>
      </c>
      <c r="D1634" s="18">
        <v>87.977000000000004</v>
      </c>
      <c r="E1634" s="21">
        <v>60.020216780006251</v>
      </c>
      <c r="F1634" s="21">
        <v>32.386957721098717</v>
      </c>
      <c r="G1634" s="21">
        <v>66.849169217233438</v>
      </c>
      <c r="H1634" s="21">
        <v>101.71526674504486</v>
      </c>
      <c r="I1634" s="22">
        <v>820.42000000000007</v>
      </c>
      <c r="J1634" s="22">
        <v>688.28099999999995</v>
      </c>
      <c r="K1634" s="18">
        <v>139862.09738415421</v>
      </c>
    </row>
    <row r="1635" spans="1:11" x14ac:dyDescent="0.25">
      <c r="A1635" s="27">
        <f t="shared" si="26"/>
        <v>43390</v>
      </c>
      <c r="B1635" s="26">
        <v>16.9895833333333</v>
      </c>
      <c r="C1635" s="18">
        <v>1541.0640000000001</v>
      </c>
      <c r="D1635" s="18">
        <v>84.912999999999997</v>
      </c>
      <c r="E1635" s="21">
        <v>54.888673773904976</v>
      </c>
      <c r="F1635" s="21">
        <v>31.361572746332566</v>
      </c>
      <c r="G1635" s="21">
        <v>65.383302194793188</v>
      </c>
      <c r="H1635" s="21">
        <v>102.15032126688895</v>
      </c>
      <c r="I1635" s="22">
        <v>775.55800000000011</v>
      </c>
      <c r="J1635" s="22">
        <v>680.59299999999996</v>
      </c>
      <c r="K1635" s="18">
        <v>130443.53250452009</v>
      </c>
    </row>
    <row r="1636" spans="1:11" x14ac:dyDescent="0.25">
      <c r="A1636" s="27">
        <f>DATE(YEAR(A1540),MONTH(A1540),DAY(A1540)+1)</f>
        <v>43391</v>
      </c>
      <c r="B1636" s="26">
        <v>17</v>
      </c>
      <c r="C1636" s="18">
        <v>1475.5820000000001</v>
      </c>
      <c r="D1636" s="18">
        <v>81.305000000000007</v>
      </c>
      <c r="E1636" s="21">
        <v>50.016808002891715</v>
      </c>
      <c r="F1636" s="21">
        <v>30.925957232058494</v>
      </c>
      <c r="G1636" s="21">
        <v>64.726792790674011</v>
      </c>
      <c r="H1636" s="21">
        <v>102.52502532692239</v>
      </c>
      <c r="I1636" s="22">
        <v>724.76200000000006</v>
      </c>
      <c r="J1636" s="22">
        <v>669.51499999999999</v>
      </c>
      <c r="K1636" s="18">
        <v>119141.85416186336</v>
      </c>
    </row>
    <row r="1637" spans="1:11" x14ac:dyDescent="0.25">
      <c r="A1637" s="27">
        <f>A1636</f>
        <v>43391</v>
      </c>
      <c r="B1637" s="26">
        <v>17.0104166666667</v>
      </c>
      <c r="C1637" s="18">
        <v>1434.462</v>
      </c>
      <c r="D1637" s="18">
        <v>79.039000000000001</v>
      </c>
      <c r="E1637" s="21">
        <v>46.341382105387048</v>
      </c>
      <c r="F1637" s="21">
        <v>30.775279232571254</v>
      </c>
      <c r="G1637" s="21">
        <v>65.225299607035069</v>
      </c>
      <c r="H1637" s="21">
        <v>102.54888495300612</v>
      </c>
      <c r="I1637" s="22">
        <v>687.875</v>
      </c>
      <c r="J1637" s="22">
        <v>667.548</v>
      </c>
      <c r="K1637" s="18">
        <v>110746.03852550012</v>
      </c>
    </row>
    <row r="1638" spans="1:11" x14ac:dyDescent="0.25">
      <c r="A1638" s="27">
        <f t="shared" si="26"/>
        <v>43391</v>
      </c>
      <c r="B1638" s="26">
        <v>17.0208333333333</v>
      </c>
      <c r="C1638" s="18">
        <v>1395.3969999999999</v>
      </c>
      <c r="D1638" s="18">
        <v>76.885999999999996</v>
      </c>
      <c r="E1638" s="21">
        <v>43.530977476689259</v>
      </c>
      <c r="F1638" s="21">
        <v>30.51418199193612</v>
      </c>
      <c r="G1638" s="21">
        <v>64.027012946506673</v>
      </c>
      <c r="H1638" s="21">
        <v>102.65089555433549</v>
      </c>
      <c r="I1638" s="22">
        <v>654.80599999999993</v>
      </c>
      <c r="J1638" s="22">
        <v>663.70500000000004</v>
      </c>
      <c r="K1638" s="18">
        <v>103520.7330076331</v>
      </c>
    </row>
    <row r="1639" spans="1:11" x14ac:dyDescent="0.25">
      <c r="A1639" s="27">
        <f t="shared" si="26"/>
        <v>43391</v>
      </c>
      <c r="B1639" s="26">
        <v>17.03125</v>
      </c>
      <c r="C1639" s="18">
        <v>1363.8320000000001</v>
      </c>
      <c r="D1639" s="18">
        <v>75.147000000000006</v>
      </c>
      <c r="E1639" s="21">
        <v>41.267049814379988</v>
      </c>
      <c r="F1639" s="21">
        <v>30.264475986605749</v>
      </c>
      <c r="G1639" s="21">
        <v>64.351775297503664</v>
      </c>
      <c r="H1639" s="21">
        <v>102.55724707483512</v>
      </c>
      <c r="I1639" s="22">
        <v>629.03300000000013</v>
      </c>
      <c r="J1639" s="22">
        <v>659.65200000000004</v>
      </c>
      <c r="K1639" s="18">
        <v>97648.112956668891</v>
      </c>
    </row>
    <row r="1640" spans="1:11" x14ac:dyDescent="0.25">
      <c r="A1640" s="27">
        <f t="shared" si="26"/>
        <v>43391</v>
      </c>
      <c r="B1640" s="26">
        <v>17.0416666666667</v>
      </c>
      <c r="C1640" s="18">
        <v>1337.7349999999999</v>
      </c>
      <c r="D1640" s="18">
        <v>73.709000000000003</v>
      </c>
      <c r="E1640" s="21">
        <v>39.130725370019945</v>
      </c>
      <c r="F1640" s="21">
        <v>30.049943558286326</v>
      </c>
      <c r="G1640" s="21">
        <v>63.983674132115461</v>
      </c>
      <c r="H1640" s="21">
        <v>102.51039985269247</v>
      </c>
      <c r="I1640" s="22">
        <v>607.47699999999986</v>
      </c>
      <c r="J1640" s="22">
        <v>656.54899999999998</v>
      </c>
      <c r="K1640" s="18">
        <v>92950.564271721407</v>
      </c>
    </row>
    <row r="1641" spans="1:11" x14ac:dyDescent="0.25">
      <c r="A1641" s="27">
        <f t="shared" si="26"/>
        <v>43391</v>
      </c>
      <c r="B1641" s="26">
        <v>17.0520833333333</v>
      </c>
      <c r="C1641" s="18">
        <v>1315.9770000000001</v>
      </c>
      <c r="D1641" s="18">
        <v>72.510000000000005</v>
      </c>
      <c r="E1641" s="21">
        <v>38.06505884865517</v>
      </c>
      <c r="F1641" s="21">
        <v>29.599662552712935</v>
      </c>
      <c r="G1641" s="21">
        <v>61.819010804135431</v>
      </c>
      <c r="H1641" s="21">
        <v>102.64392885399818</v>
      </c>
      <c r="I1641" s="22">
        <v>590.69700000000012</v>
      </c>
      <c r="J1641" s="22">
        <v>652.77</v>
      </c>
      <c r="K1641" s="18">
        <v>89642.334735124619</v>
      </c>
    </row>
    <row r="1642" spans="1:11" x14ac:dyDescent="0.25">
      <c r="A1642" s="27">
        <f t="shared" si="26"/>
        <v>43391</v>
      </c>
      <c r="B1642" s="26">
        <v>17.0625</v>
      </c>
      <c r="C1642" s="18">
        <v>1294.0409999999999</v>
      </c>
      <c r="D1642" s="18">
        <v>71.302000000000007</v>
      </c>
      <c r="E1642" s="21">
        <v>36.776986901820713</v>
      </c>
      <c r="F1642" s="21">
        <v>29.39466108450349</v>
      </c>
      <c r="G1642" s="21">
        <v>62.006866682000926</v>
      </c>
      <c r="H1642" s="21">
        <v>102.44244959067569</v>
      </c>
      <c r="I1642" s="22">
        <v>575.35700000000008</v>
      </c>
      <c r="J1642" s="22">
        <v>647.38199999999995</v>
      </c>
      <c r="K1642" s="18">
        <v>86184.008935249789</v>
      </c>
    </row>
    <row r="1643" spans="1:11" x14ac:dyDescent="0.25">
      <c r="A1643" s="27">
        <f t="shared" si="26"/>
        <v>43391</v>
      </c>
      <c r="B1643" s="26">
        <v>17.0729166666667</v>
      </c>
      <c r="C1643" s="18">
        <v>1282.165</v>
      </c>
      <c r="D1643" s="18">
        <v>70.647000000000006</v>
      </c>
      <c r="E1643" s="21">
        <v>35.9861787147454</v>
      </c>
      <c r="F1643" s="21">
        <v>29.428401369899525</v>
      </c>
      <c r="G1643" s="21">
        <v>61.397430383318827</v>
      </c>
      <c r="H1643" s="21">
        <v>102.54519736308524</v>
      </c>
      <c r="I1643" s="22">
        <v>565.69400000000007</v>
      </c>
      <c r="J1643" s="22">
        <v>645.82399999999996</v>
      </c>
      <c r="K1643" s="18">
        <v>84084.198042237767</v>
      </c>
    </row>
    <row r="1644" spans="1:11" x14ac:dyDescent="0.25">
      <c r="A1644" s="27">
        <f t="shared" si="26"/>
        <v>43391</v>
      </c>
      <c r="B1644" s="26">
        <v>17.0833333333333</v>
      </c>
      <c r="C1644" s="18">
        <v>1264.67</v>
      </c>
      <c r="D1644" s="18">
        <v>69.683000000000007</v>
      </c>
      <c r="E1644" s="21">
        <v>35.253599433197735</v>
      </c>
      <c r="F1644" s="21">
        <v>29.440015752401816</v>
      </c>
      <c r="G1644" s="21">
        <v>62.241890337470842</v>
      </c>
      <c r="H1644" s="21">
        <v>102.59127272374403</v>
      </c>
      <c r="I1644" s="22">
        <v>558.20400000000006</v>
      </c>
      <c r="J1644" s="22">
        <v>636.78300000000002</v>
      </c>
      <c r="K1644" s="18">
        <v>82169.305438296404</v>
      </c>
    </row>
    <row r="1645" spans="1:11" x14ac:dyDescent="0.25">
      <c r="A1645" s="27">
        <f t="shared" si="26"/>
        <v>43391</v>
      </c>
      <c r="B1645" s="26">
        <v>17.09375</v>
      </c>
      <c r="C1645" s="18">
        <v>1257.6400000000001</v>
      </c>
      <c r="D1645" s="18">
        <v>69.296000000000006</v>
      </c>
      <c r="E1645" s="21">
        <v>34.610853040514051</v>
      </c>
      <c r="F1645" s="21">
        <v>29.481862288877434</v>
      </c>
      <c r="G1645" s="21">
        <v>62.294449169049912</v>
      </c>
      <c r="H1645" s="21">
        <v>102.67932607474616</v>
      </c>
      <c r="I1645" s="22">
        <v>552.82300000000009</v>
      </c>
      <c r="J1645" s="22">
        <v>635.52099999999996</v>
      </c>
      <c r="K1645" s="18">
        <v>80939.127356703146</v>
      </c>
    </row>
    <row r="1646" spans="1:11" x14ac:dyDescent="0.25">
      <c r="A1646" s="27">
        <f t="shared" si="26"/>
        <v>43391</v>
      </c>
      <c r="B1646" s="26">
        <v>17.1041666666667</v>
      </c>
      <c r="C1646" s="18">
        <v>1251.346</v>
      </c>
      <c r="D1646" s="18">
        <v>68.948999999999998</v>
      </c>
      <c r="E1646" s="21">
        <v>34.674598143055114</v>
      </c>
      <c r="F1646" s="21">
        <v>29.956931944192032</v>
      </c>
      <c r="G1646" s="21">
        <v>64.011392038892353</v>
      </c>
      <c r="H1646" s="21">
        <v>102.54254875075729</v>
      </c>
      <c r="I1646" s="22">
        <v>545.78499999999997</v>
      </c>
      <c r="J1646" s="22">
        <v>636.61199999999997</v>
      </c>
      <c r="K1646" s="18">
        <v>78649.882280775797</v>
      </c>
    </row>
    <row r="1647" spans="1:11" x14ac:dyDescent="0.25">
      <c r="A1647" s="27">
        <f t="shared" si="26"/>
        <v>43391</v>
      </c>
      <c r="B1647" s="26">
        <v>17.1145833333333</v>
      </c>
      <c r="C1647" s="18">
        <v>1245.4069999999999</v>
      </c>
      <c r="D1647" s="18">
        <v>68.622</v>
      </c>
      <c r="E1647" s="21">
        <v>34.357678887725818</v>
      </c>
      <c r="F1647" s="21">
        <v>29.917108752017125</v>
      </c>
      <c r="G1647" s="21">
        <v>63.40422787222689</v>
      </c>
      <c r="H1647" s="21">
        <v>102.4612890817037</v>
      </c>
      <c r="I1647" s="22">
        <v>540.98599999999988</v>
      </c>
      <c r="J1647" s="22">
        <v>635.79899999999998</v>
      </c>
      <c r="K1647" s="18">
        <v>77711.423851581581</v>
      </c>
    </row>
    <row r="1648" spans="1:11" x14ac:dyDescent="0.25">
      <c r="A1648" s="27">
        <f t="shared" si="26"/>
        <v>43391</v>
      </c>
      <c r="B1648" s="26">
        <v>17.125</v>
      </c>
      <c r="C1648" s="18">
        <v>1240.1489999999999</v>
      </c>
      <c r="D1648" s="18">
        <v>68.331999999999994</v>
      </c>
      <c r="E1648" s="21">
        <v>34.568896039352005</v>
      </c>
      <c r="F1648" s="21">
        <v>29.641740818970593</v>
      </c>
      <c r="G1648" s="21">
        <v>62.760504470266078</v>
      </c>
      <c r="H1648" s="21">
        <v>102.48113155903071</v>
      </c>
      <c r="I1648" s="22">
        <v>538.51599999999996</v>
      </c>
      <c r="J1648" s="22">
        <v>633.30100000000004</v>
      </c>
      <c r="K1648" s="18">
        <v>77265.931778095124</v>
      </c>
    </row>
    <row r="1649" spans="1:11" x14ac:dyDescent="0.25">
      <c r="A1649" s="27">
        <f t="shared" si="26"/>
        <v>43391</v>
      </c>
      <c r="B1649" s="26">
        <v>17.1354166666667</v>
      </c>
      <c r="C1649" s="18">
        <v>1240.838</v>
      </c>
      <c r="D1649" s="18">
        <v>68.37</v>
      </c>
      <c r="E1649" s="21">
        <v>34.878416848881265</v>
      </c>
      <c r="F1649" s="21">
        <v>29.523108044436611</v>
      </c>
      <c r="G1649" s="21">
        <v>63.17389048904127</v>
      </c>
      <c r="H1649" s="21">
        <v>102.37857588473209</v>
      </c>
      <c r="I1649" s="22">
        <v>535.5659999999998</v>
      </c>
      <c r="J1649" s="22">
        <v>636.90200000000004</v>
      </c>
      <c r="K1649" s="18">
        <v>76403.00218322713</v>
      </c>
    </row>
    <row r="1650" spans="1:11" x14ac:dyDescent="0.25">
      <c r="A1650" s="27">
        <f t="shared" si="26"/>
        <v>43391</v>
      </c>
      <c r="B1650" s="26">
        <v>17.1458333333333</v>
      </c>
      <c r="C1650" s="18">
        <v>1240.4970000000001</v>
      </c>
      <c r="D1650" s="18">
        <v>68.350999999999999</v>
      </c>
      <c r="E1650" s="21">
        <v>35.210932529370467</v>
      </c>
      <c r="F1650" s="21">
        <v>29.428238300793641</v>
      </c>
      <c r="G1650" s="21">
        <v>62.105015421728439</v>
      </c>
      <c r="H1650" s="21">
        <v>102.24998115973276</v>
      </c>
      <c r="I1650" s="22">
        <v>536.20400000000018</v>
      </c>
      <c r="J1650" s="22">
        <v>635.94200000000001</v>
      </c>
      <c r="K1650" s="18">
        <v>76802.458147093697</v>
      </c>
    </row>
    <row r="1651" spans="1:11" x14ac:dyDescent="0.25">
      <c r="A1651" s="27">
        <f t="shared" si="26"/>
        <v>43391</v>
      </c>
      <c r="B1651" s="26">
        <v>17.15625</v>
      </c>
      <c r="C1651" s="18">
        <v>1244.636</v>
      </c>
      <c r="D1651" s="18">
        <v>68.578999999999994</v>
      </c>
      <c r="E1651" s="21">
        <v>35.64872294306533</v>
      </c>
      <c r="F1651" s="21">
        <v>29.121747770629803</v>
      </c>
      <c r="G1651" s="21">
        <v>62.024123314284616</v>
      </c>
      <c r="H1651" s="21">
        <v>102.28691689988798</v>
      </c>
      <c r="I1651" s="22">
        <v>537.77499999999998</v>
      </c>
      <c r="J1651" s="22">
        <v>638.28200000000004</v>
      </c>
      <c r="K1651" s="18">
        <v>77173.372268033068</v>
      </c>
    </row>
    <row r="1652" spans="1:11" x14ac:dyDescent="0.25">
      <c r="A1652" s="27">
        <f t="shared" si="26"/>
        <v>43391</v>
      </c>
      <c r="B1652" s="26">
        <v>17.1666666666667</v>
      </c>
      <c r="C1652" s="18">
        <v>1251.6189999999999</v>
      </c>
      <c r="D1652" s="18">
        <v>68.963999999999999</v>
      </c>
      <c r="E1652" s="21">
        <v>37.416361094469814</v>
      </c>
      <c r="F1652" s="21">
        <v>29.224427666186394</v>
      </c>
      <c r="G1652" s="21">
        <v>62.503637841960384</v>
      </c>
      <c r="H1652" s="21">
        <v>102.31815517485384</v>
      </c>
      <c r="I1652" s="22">
        <v>541.21199999999999</v>
      </c>
      <c r="J1652" s="22">
        <v>641.44299999999998</v>
      </c>
      <c r="K1652" s="18">
        <v>77437.354555632381</v>
      </c>
    </row>
    <row r="1653" spans="1:11" x14ac:dyDescent="0.25">
      <c r="A1653" s="27">
        <f t="shared" si="26"/>
        <v>43391</v>
      </c>
      <c r="B1653" s="26">
        <v>17.1770833333333</v>
      </c>
      <c r="C1653" s="18">
        <v>1259.3599999999999</v>
      </c>
      <c r="D1653" s="18">
        <v>69.391000000000005</v>
      </c>
      <c r="E1653" s="21">
        <v>38.924408040631974</v>
      </c>
      <c r="F1653" s="21">
        <v>29.258238757904728</v>
      </c>
      <c r="G1653" s="21">
        <v>64.363109659762543</v>
      </c>
      <c r="H1653" s="21">
        <v>101.9798513218674</v>
      </c>
      <c r="I1653" s="22">
        <v>545.78099999999984</v>
      </c>
      <c r="J1653" s="22">
        <v>644.18799999999999</v>
      </c>
      <c r="K1653" s="18">
        <v>77813.848054958275</v>
      </c>
    </row>
    <row r="1654" spans="1:11" x14ac:dyDescent="0.25">
      <c r="A1654" s="27">
        <f t="shared" si="26"/>
        <v>43391</v>
      </c>
      <c r="B1654" s="26">
        <v>17.1875</v>
      </c>
      <c r="C1654" s="18">
        <v>1273.683</v>
      </c>
      <c r="D1654" s="18">
        <v>70.180000000000007</v>
      </c>
      <c r="E1654" s="21">
        <v>41.422535385041883</v>
      </c>
      <c r="F1654" s="21">
        <v>29.185572160416164</v>
      </c>
      <c r="G1654" s="21">
        <v>62.194501658142549</v>
      </c>
      <c r="H1654" s="21">
        <v>98.158261043828816</v>
      </c>
      <c r="I1654" s="22">
        <v>558.16799999999989</v>
      </c>
      <c r="J1654" s="22">
        <v>645.33500000000004</v>
      </c>
      <c r="K1654" s="18">
        <v>81801.782438142633</v>
      </c>
    </row>
    <row r="1655" spans="1:11" x14ac:dyDescent="0.25">
      <c r="A1655" s="27">
        <f t="shared" si="26"/>
        <v>43391</v>
      </c>
      <c r="B1655" s="26">
        <v>17.1979166666667</v>
      </c>
      <c r="C1655" s="18">
        <v>1293.9670000000001</v>
      </c>
      <c r="D1655" s="18">
        <v>71.298000000000002</v>
      </c>
      <c r="E1655" s="21">
        <v>44.435475309074995</v>
      </c>
      <c r="F1655" s="21">
        <v>29.598501758156541</v>
      </c>
      <c r="G1655" s="21">
        <v>61.554933312415862</v>
      </c>
      <c r="H1655" s="21">
        <v>89.849379011094271</v>
      </c>
      <c r="I1655" s="22">
        <v>569.57400000000007</v>
      </c>
      <c r="J1655" s="22">
        <v>653.09500000000003</v>
      </c>
      <c r="K1655" s="18">
        <v>86033.927652314596</v>
      </c>
    </row>
    <row r="1656" spans="1:11" x14ac:dyDescent="0.25">
      <c r="A1656" s="27">
        <f t="shared" si="26"/>
        <v>43391</v>
      </c>
      <c r="B1656" s="26">
        <v>17.2083333333333</v>
      </c>
      <c r="C1656" s="18">
        <v>1332.9469999999999</v>
      </c>
      <c r="D1656" s="18">
        <v>73.444999999999993</v>
      </c>
      <c r="E1656" s="21">
        <v>48.448847350183122</v>
      </c>
      <c r="F1656" s="21">
        <v>30.017192415756277</v>
      </c>
      <c r="G1656" s="21">
        <v>62.901129455748887</v>
      </c>
      <c r="H1656" s="21">
        <v>83.486287363073302</v>
      </c>
      <c r="I1656" s="22">
        <v>594.65699999999993</v>
      </c>
      <c r="J1656" s="22">
        <v>664.84500000000003</v>
      </c>
      <c r="K1656" s="18">
        <v>92450.885853809581</v>
      </c>
    </row>
    <row r="1657" spans="1:11" x14ac:dyDescent="0.25">
      <c r="A1657" s="27">
        <f t="shared" si="26"/>
        <v>43391</v>
      </c>
      <c r="B1657" s="26">
        <v>17.21875</v>
      </c>
      <c r="C1657" s="18">
        <v>1360.452</v>
      </c>
      <c r="D1657" s="18">
        <v>74.960999999999999</v>
      </c>
      <c r="E1657" s="21">
        <v>52.538397208212452</v>
      </c>
      <c r="F1657" s="21">
        <v>32.592240268951215</v>
      </c>
      <c r="G1657" s="21">
        <v>62.940591970843236</v>
      </c>
      <c r="H1657" s="21">
        <v>73.552728836282952</v>
      </c>
      <c r="I1657" s="22">
        <v>615.11900000000003</v>
      </c>
      <c r="J1657" s="22">
        <v>670.37199999999996</v>
      </c>
      <c r="K1657" s="18">
        <v>98373.760428927533</v>
      </c>
    </row>
    <row r="1658" spans="1:11" x14ac:dyDescent="0.25">
      <c r="A1658" s="27">
        <f t="shared" si="26"/>
        <v>43391</v>
      </c>
      <c r="B1658" s="26">
        <v>17.2291666666667</v>
      </c>
      <c r="C1658" s="18">
        <v>1408.0239999999999</v>
      </c>
      <c r="D1658" s="18">
        <v>77.581999999999994</v>
      </c>
      <c r="E1658" s="21">
        <v>55.744750210807865</v>
      </c>
      <c r="F1658" s="21">
        <v>35.622027780377913</v>
      </c>
      <c r="G1658" s="21">
        <v>66.0721684418899</v>
      </c>
      <c r="H1658" s="21">
        <v>62.178275769275352</v>
      </c>
      <c r="I1658" s="22">
        <v>643.86</v>
      </c>
      <c r="J1658" s="22">
        <v>686.58199999999999</v>
      </c>
      <c r="K1658" s="18">
        <v>106060.69444941224</v>
      </c>
    </row>
    <row r="1659" spans="1:11" x14ac:dyDescent="0.25">
      <c r="A1659" s="27">
        <f t="shared" si="26"/>
        <v>43391</v>
      </c>
      <c r="B1659" s="26">
        <v>17.2395833333333</v>
      </c>
      <c r="C1659" s="18">
        <v>1475.4469999999999</v>
      </c>
      <c r="D1659" s="18">
        <v>81.296999999999997</v>
      </c>
      <c r="E1659" s="21">
        <v>59.403421626014442</v>
      </c>
      <c r="F1659" s="21">
        <v>36.415785964106043</v>
      </c>
      <c r="G1659" s="21">
        <v>70.607601665756363</v>
      </c>
      <c r="H1659" s="21">
        <v>48.948952396797949</v>
      </c>
      <c r="I1659" s="22">
        <v>676.19499999999982</v>
      </c>
      <c r="J1659" s="22">
        <v>717.95500000000004</v>
      </c>
      <c r="K1659" s="18">
        <v>115204.80958683125</v>
      </c>
    </row>
    <row r="1660" spans="1:11" x14ac:dyDescent="0.25">
      <c r="A1660" s="27">
        <f t="shared" si="26"/>
        <v>43391</v>
      </c>
      <c r="B1660" s="26">
        <v>17.25</v>
      </c>
      <c r="C1660" s="18">
        <v>1602.875</v>
      </c>
      <c r="D1660" s="18">
        <v>88.317999999999998</v>
      </c>
      <c r="E1660" s="21">
        <v>62.712967716763366</v>
      </c>
      <c r="F1660" s="21">
        <v>38.818027769273876</v>
      </c>
      <c r="G1660" s="21">
        <v>85.450346140894865</v>
      </c>
      <c r="H1660" s="21">
        <v>28.818837418737154</v>
      </c>
      <c r="I1660" s="22">
        <v>724.76400000000001</v>
      </c>
      <c r="J1660" s="22">
        <v>789.79300000000001</v>
      </c>
      <c r="K1660" s="18">
        <v>127240.95523858268</v>
      </c>
    </row>
    <row r="1661" spans="1:11" x14ac:dyDescent="0.25">
      <c r="A1661" s="27">
        <f t="shared" si="26"/>
        <v>43391</v>
      </c>
      <c r="B1661" s="26">
        <v>17.2604166666667</v>
      </c>
      <c r="C1661" s="18">
        <v>1693.9449999999999</v>
      </c>
      <c r="D1661" s="18">
        <v>93.335999999999999</v>
      </c>
      <c r="E1661" s="21">
        <v>64.715816820579306</v>
      </c>
      <c r="F1661" s="21">
        <v>48.073540557285511</v>
      </c>
      <c r="G1661" s="21">
        <v>109.51164038528219</v>
      </c>
      <c r="H1661" s="21">
        <v>15.068486730379746</v>
      </c>
      <c r="I1661" s="22">
        <v>768.4899999999999</v>
      </c>
      <c r="J1661" s="22">
        <v>832.11900000000003</v>
      </c>
      <c r="K1661" s="18">
        <v>132780.12887661828</v>
      </c>
    </row>
    <row r="1662" spans="1:11" x14ac:dyDescent="0.25">
      <c r="A1662" s="27">
        <f t="shared" si="26"/>
        <v>43391</v>
      </c>
      <c r="B1662" s="26">
        <v>17.2708333333333</v>
      </c>
      <c r="C1662" s="18">
        <v>1770.027</v>
      </c>
      <c r="D1662" s="18">
        <v>97.528000000000006</v>
      </c>
      <c r="E1662" s="21">
        <v>66.139381452585638</v>
      </c>
      <c r="F1662" s="21">
        <v>53.434445995959038</v>
      </c>
      <c r="G1662" s="21">
        <v>125.10632906880308</v>
      </c>
      <c r="H1662" s="21">
        <v>8.0617254811365644</v>
      </c>
      <c r="I1662" s="22">
        <v>809.83299999999997</v>
      </c>
      <c r="J1662" s="22">
        <v>862.66600000000005</v>
      </c>
      <c r="K1662" s="18">
        <v>139272.77950037891</v>
      </c>
    </row>
    <row r="1663" spans="1:11" x14ac:dyDescent="0.25">
      <c r="A1663" s="27">
        <f t="shared" si="26"/>
        <v>43391</v>
      </c>
      <c r="B1663" s="26">
        <v>17.28125</v>
      </c>
      <c r="C1663" s="18">
        <v>1847.0340000000001</v>
      </c>
      <c r="D1663" s="18">
        <v>101.77200000000001</v>
      </c>
      <c r="E1663" s="21">
        <v>66.763686613454681</v>
      </c>
      <c r="F1663" s="21">
        <v>58.70163175731534</v>
      </c>
      <c r="G1663" s="21">
        <v>136.05732690508191</v>
      </c>
      <c r="H1663" s="21">
        <v>5.1857726275065845</v>
      </c>
      <c r="I1663" s="22">
        <v>841.82100000000014</v>
      </c>
      <c r="J1663" s="22">
        <v>903.44100000000003</v>
      </c>
      <c r="K1663" s="18">
        <v>143778.14552416044</v>
      </c>
    </row>
    <row r="1664" spans="1:11" x14ac:dyDescent="0.25">
      <c r="A1664" s="27">
        <f t="shared" si="26"/>
        <v>43391</v>
      </c>
      <c r="B1664" s="26">
        <v>17.2916666666667</v>
      </c>
      <c r="C1664" s="18">
        <v>1908.5039999999999</v>
      </c>
      <c r="D1664" s="18">
        <v>105.15900000000001</v>
      </c>
      <c r="E1664" s="21">
        <v>65.412372925987242</v>
      </c>
      <c r="F1664" s="21">
        <v>62.049640046299217</v>
      </c>
      <c r="G1664" s="21">
        <v>143.8800933535608</v>
      </c>
      <c r="H1664" s="21">
        <v>2.0619919629656644</v>
      </c>
      <c r="I1664" s="22">
        <v>850.15199999999982</v>
      </c>
      <c r="J1664" s="22">
        <v>953.19299999999998</v>
      </c>
      <c r="K1664" s="18">
        <v>144186.97542779671</v>
      </c>
    </row>
    <row r="1665" spans="1:11" x14ac:dyDescent="0.25">
      <c r="A1665" s="27">
        <f t="shared" si="26"/>
        <v>43391</v>
      </c>
      <c r="B1665" s="26">
        <v>17.3020833333333</v>
      </c>
      <c r="C1665" s="18">
        <v>1925.002</v>
      </c>
      <c r="D1665" s="18">
        <v>106.068</v>
      </c>
      <c r="E1665" s="21">
        <v>63.676799902376828</v>
      </c>
      <c r="F1665" s="21">
        <v>69.034248174413392</v>
      </c>
      <c r="G1665" s="21">
        <v>158.14768337373104</v>
      </c>
      <c r="H1665" s="21">
        <v>1.4577102798152231</v>
      </c>
      <c r="I1665" s="22">
        <v>841.35899999999992</v>
      </c>
      <c r="J1665" s="22">
        <v>977.57500000000005</v>
      </c>
      <c r="K1665" s="18">
        <v>137260.63956741584</v>
      </c>
    </row>
    <row r="1666" spans="1:11" x14ac:dyDescent="0.25">
      <c r="A1666" s="27">
        <f t="shared" si="26"/>
        <v>43391</v>
      </c>
      <c r="B1666" s="26">
        <v>17.3125</v>
      </c>
      <c r="C1666" s="18">
        <v>1940.586</v>
      </c>
      <c r="D1666" s="18">
        <v>106.926</v>
      </c>
      <c r="E1666" s="21">
        <v>63.544791131108177</v>
      </c>
      <c r="F1666" s="21">
        <v>72.412814755582318</v>
      </c>
      <c r="G1666" s="21">
        <v>174.72308629849366</v>
      </c>
      <c r="H1666" s="21">
        <v>1.6657581710917579</v>
      </c>
      <c r="I1666" s="22">
        <v>837.64900000000011</v>
      </c>
      <c r="J1666" s="22">
        <v>996.01099999999997</v>
      </c>
      <c r="K1666" s="18">
        <v>131325.63741093106</v>
      </c>
    </row>
    <row r="1667" spans="1:11" x14ac:dyDescent="0.25">
      <c r="A1667" s="27">
        <f t="shared" si="26"/>
        <v>43391</v>
      </c>
      <c r="B1667" s="26">
        <v>17.3229166666667</v>
      </c>
      <c r="C1667" s="18">
        <v>1955.519</v>
      </c>
      <c r="D1667" s="18">
        <v>107.749</v>
      </c>
      <c r="E1667" s="21">
        <v>62.941247213325646</v>
      </c>
      <c r="F1667" s="21">
        <v>74.500232341016996</v>
      </c>
      <c r="G1667" s="21">
        <v>191.97985533087217</v>
      </c>
      <c r="H1667" s="21">
        <v>1.5078283734034761</v>
      </c>
      <c r="I1667" s="22">
        <v>833.82999999999993</v>
      </c>
      <c r="J1667" s="22">
        <v>1013.94</v>
      </c>
      <c r="K1667" s="18">
        <v>125725.2091853454</v>
      </c>
    </row>
    <row r="1668" spans="1:11" x14ac:dyDescent="0.25">
      <c r="A1668" s="27">
        <f t="shared" si="26"/>
        <v>43391</v>
      </c>
      <c r="B1668" s="26">
        <v>17.3333333333333</v>
      </c>
      <c r="C1668" s="18">
        <v>1977.953</v>
      </c>
      <c r="D1668" s="18">
        <v>108.985</v>
      </c>
      <c r="E1668" s="21">
        <v>63.87128660317665</v>
      </c>
      <c r="F1668" s="21">
        <v>90.591430396189921</v>
      </c>
      <c r="G1668" s="21">
        <v>201.93404465745814</v>
      </c>
      <c r="H1668" s="21">
        <v>1.0346894254093402</v>
      </c>
      <c r="I1668" s="22">
        <v>836.6880000000001</v>
      </c>
      <c r="J1668" s="22">
        <v>1032.28</v>
      </c>
      <c r="K1668" s="18">
        <v>119814.13722944153</v>
      </c>
    </row>
    <row r="1669" spans="1:11" x14ac:dyDescent="0.25">
      <c r="A1669" s="27">
        <f t="shared" ref="A1669:A1731" si="27">A1668</f>
        <v>43391</v>
      </c>
      <c r="B1669" s="26">
        <v>17.34375</v>
      </c>
      <c r="C1669" s="18">
        <v>1999.538</v>
      </c>
      <c r="D1669" s="18">
        <v>110.175</v>
      </c>
      <c r="E1669" s="21">
        <v>64.430671717386261</v>
      </c>
      <c r="F1669" s="21">
        <v>91.383238187585789</v>
      </c>
      <c r="G1669" s="21">
        <v>230.91721865330848</v>
      </c>
      <c r="H1669" s="21">
        <v>0.9038203108127798</v>
      </c>
      <c r="I1669" s="22">
        <v>843.34699999999998</v>
      </c>
      <c r="J1669" s="22">
        <v>1046.0160000000001</v>
      </c>
      <c r="K1669" s="18">
        <v>113928.01278272668</v>
      </c>
    </row>
    <row r="1670" spans="1:11" x14ac:dyDescent="0.25">
      <c r="A1670" s="27">
        <f t="shared" si="27"/>
        <v>43391</v>
      </c>
      <c r="B1670" s="26">
        <v>17.3541666666667</v>
      </c>
      <c r="C1670" s="18">
        <v>2005.4770000000001</v>
      </c>
      <c r="D1670" s="18">
        <v>110.502</v>
      </c>
      <c r="E1670" s="21">
        <v>64.043963769122669</v>
      </c>
      <c r="F1670" s="21">
        <v>106.65183628374965</v>
      </c>
      <c r="G1670" s="21">
        <v>237.37781040043006</v>
      </c>
      <c r="H1670" s="21">
        <v>1.0405937321311873</v>
      </c>
      <c r="I1670" s="22">
        <v>844.73800000000006</v>
      </c>
      <c r="J1670" s="22">
        <v>1050.2370000000001</v>
      </c>
      <c r="K1670" s="18">
        <v>108905.94895364162</v>
      </c>
    </row>
    <row r="1671" spans="1:11" x14ac:dyDescent="0.25">
      <c r="A1671" s="27">
        <f t="shared" si="27"/>
        <v>43391</v>
      </c>
      <c r="B1671" s="26">
        <v>17.3645833333333</v>
      </c>
      <c r="C1671" s="18">
        <v>2010.5609999999999</v>
      </c>
      <c r="D1671" s="18">
        <v>110.782</v>
      </c>
      <c r="E1671" s="21">
        <v>64.209505536459289</v>
      </c>
      <c r="F1671" s="21">
        <v>99.738624530615056</v>
      </c>
      <c r="G1671" s="21">
        <v>237.84571706847461</v>
      </c>
      <c r="H1671" s="21">
        <v>0.77470739790713261</v>
      </c>
      <c r="I1671" s="22">
        <v>848.36400000000003</v>
      </c>
      <c r="J1671" s="22">
        <v>1051.415</v>
      </c>
      <c r="K1671" s="18">
        <v>111448.86136663599</v>
      </c>
    </row>
    <row r="1672" spans="1:11" x14ac:dyDescent="0.25">
      <c r="A1672" s="27">
        <f t="shared" si="27"/>
        <v>43391</v>
      </c>
      <c r="B1672" s="26">
        <v>17.375</v>
      </c>
      <c r="C1672" s="18">
        <v>2012.0840000000001</v>
      </c>
      <c r="D1672" s="18">
        <v>110.866</v>
      </c>
      <c r="E1672" s="21">
        <v>64.418578041607404</v>
      </c>
      <c r="F1672" s="21">
        <v>109.75892927959822</v>
      </c>
      <c r="G1672" s="21">
        <v>244.91657086596024</v>
      </c>
      <c r="H1672" s="21">
        <v>0.61934122105753808</v>
      </c>
      <c r="I1672" s="22">
        <v>851.56799999999998</v>
      </c>
      <c r="J1672" s="22">
        <v>1049.6500000000001</v>
      </c>
      <c r="K1672" s="18">
        <v>107963.64514794415</v>
      </c>
    </row>
    <row r="1673" spans="1:11" x14ac:dyDescent="0.25">
      <c r="A1673" s="27">
        <f t="shared" si="27"/>
        <v>43391</v>
      </c>
      <c r="B1673" s="26">
        <v>17.3854166666667</v>
      </c>
      <c r="C1673" s="18">
        <v>2019.2850000000001</v>
      </c>
      <c r="D1673" s="18">
        <v>111.26300000000001</v>
      </c>
      <c r="E1673" s="21">
        <v>65.121451826086272</v>
      </c>
      <c r="F1673" s="21">
        <v>102.91326246663957</v>
      </c>
      <c r="G1673" s="21">
        <v>239.42541159347002</v>
      </c>
      <c r="H1673" s="21">
        <v>0.61332807319385907</v>
      </c>
      <c r="I1673" s="22">
        <v>855.73800000000006</v>
      </c>
      <c r="J1673" s="22">
        <v>1052.2840000000001</v>
      </c>
      <c r="K1673" s="18">
        <v>111916.13651015262</v>
      </c>
    </row>
    <row r="1674" spans="1:11" x14ac:dyDescent="0.25">
      <c r="A1674" s="27">
        <f t="shared" si="27"/>
        <v>43391</v>
      </c>
      <c r="B1674" s="26">
        <v>17.3958333333333</v>
      </c>
      <c r="C1674" s="18">
        <v>2014.4079999999999</v>
      </c>
      <c r="D1674" s="18">
        <v>110.994</v>
      </c>
      <c r="E1674" s="21">
        <v>64.744833848457702</v>
      </c>
      <c r="F1674" s="21">
        <v>101.69541088835609</v>
      </c>
      <c r="G1674" s="21">
        <v>242.25345331726771</v>
      </c>
      <c r="H1674" s="21">
        <v>0.68239016265148222</v>
      </c>
      <c r="I1674" s="22">
        <v>860.77800000000002</v>
      </c>
      <c r="J1674" s="22">
        <v>1042.636</v>
      </c>
      <c r="K1674" s="18">
        <v>112850.47794581678</v>
      </c>
    </row>
    <row r="1675" spans="1:11" x14ac:dyDescent="0.25">
      <c r="A1675" s="27">
        <f t="shared" si="27"/>
        <v>43391</v>
      </c>
      <c r="B1675" s="26">
        <v>17.40625</v>
      </c>
      <c r="C1675" s="18">
        <v>2011.7860000000001</v>
      </c>
      <c r="D1675" s="18">
        <v>110.849</v>
      </c>
      <c r="E1675" s="21">
        <v>64.632530234517404</v>
      </c>
      <c r="F1675" s="21">
        <v>94.735035687635445</v>
      </c>
      <c r="G1675" s="21">
        <v>250.1345798973588</v>
      </c>
      <c r="H1675" s="21">
        <v>0.64614085886088146</v>
      </c>
      <c r="I1675" s="22">
        <v>861.33400000000006</v>
      </c>
      <c r="J1675" s="22">
        <v>1039.6030000000001</v>
      </c>
      <c r="K1675" s="18">
        <v>112796.4283304069</v>
      </c>
    </row>
    <row r="1676" spans="1:11" x14ac:dyDescent="0.25">
      <c r="A1676" s="27">
        <f t="shared" si="27"/>
        <v>43391</v>
      </c>
      <c r="B1676" s="26">
        <v>17.4166666666667</v>
      </c>
      <c r="C1676" s="18">
        <v>1986.82</v>
      </c>
      <c r="D1676" s="18">
        <v>109.474</v>
      </c>
      <c r="E1676" s="21">
        <v>65.148058562298971</v>
      </c>
      <c r="F1676" s="21">
        <v>94.5863638672799</v>
      </c>
      <c r="G1676" s="21">
        <v>249.87003430436732</v>
      </c>
      <c r="H1676" s="21">
        <v>0.55751338167633824</v>
      </c>
      <c r="I1676" s="22">
        <v>861.09799999999996</v>
      </c>
      <c r="J1676" s="22">
        <v>1016.248</v>
      </c>
      <c r="K1676" s="18">
        <v>112734.00747109436</v>
      </c>
    </row>
    <row r="1677" spans="1:11" x14ac:dyDescent="0.25">
      <c r="A1677" s="27">
        <f t="shared" si="27"/>
        <v>43391</v>
      </c>
      <c r="B1677" s="26">
        <v>17.4270833333333</v>
      </c>
      <c r="C1677" s="18">
        <v>1975.8409999999999</v>
      </c>
      <c r="D1677" s="18">
        <v>108.869</v>
      </c>
      <c r="E1677" s="21">
        <v>65.175866222599453</v>
      </c>
      <c r="F1677" s="21">
        <v>104.28023430531985</v>
      </c>
      <c r="G1677" s="21">
        <v>244.32685793547805</v>
      </c>
      <c r="H1677" s="21">
        <v>0.57148407453506866</v>
      </c>
      <c r="I1677" s="22">
        <v>855.71699999999998</v>
      </c>
      <c r="J1677" s="22">
        <v>1011.255</v>
      </c>
      <c r="K1677" s="18">
        <v>110340.63936551692</v>
      </c>
    </row>
    <row r="1678" spans="1:11" x14ac:dyDescent="0.25">
      <c r="A1678" s="27">
        <f t="shared" si="27"/>
        <v>43391</v>
      </c>
      <c r="B1678" s="26">
        <v>17.4375</v>
      </c>
      <c r="C1678" s="18">
        <v>1992.3789999999999</v>
      </c>
      <c r="D1678" s="18">
        <v>109.78</v>
      </c>
      <c r="E1678" s="21">
        <v>65.211548411640166</v>
      </c>
      <c r="F1678" s="21">
        <v>100.61474763233983</v>
      </c>
      <c r="G1678" s="21">
        <v>240.53720470998587</v>
      </c>
      <c r="H1678" s="21">
        <v>0.58922821606400433</v>
      </c>
      <c r="I1678" s="22">
        <v>857.71599999999989</v>
      </c>
      <c r="J1678" s="22">
        <v>1024.883</v>
      </c>
      <c r="K1678" s="18">
        <v>112690.81775749251</v>
      </c>
    </row>
    <row r="1679" spans="1:11" x14ac:dyDescent="0.25">
      <c r="A1679" s="27">
        <f t="shared" si="27"/>
        <v>43391</v>
      </c>
      <c r="B1679" s="26">
        <v>17.4479166666667</v>
      </c>
      <c r="C1679" s="18">
        <v>2003.9970000000001</v>
      </c>
      <c r="D1679" s="18">
        <v>110.42</v>
      </c>
      <c r="E1679" s="21">
        <v>66.353774655477054</v>
      </c>
      <c r="F1679" s="21">
        <v>93.987310195982801</v>
      </c>
      <c r="G1679" s="21">
        <v>239.58446083463397</v>
      </c>
      <c r="H1679" s="21">
        <v>0.63156611934648643</v>
      </c>
      <c r="I1679" s="22">
        <v>859.49199999999996</v>
      </c>
      <c r="J1679" s="22">
        <v>1034.085</v>
      </c>
      <c r="K1679" s="18">
        <v>114733.72204863992</v>
      </c>
    </row>
    <row r="1680" spans="1:11" x14ac:dyDescent="0.25">
      <c r="A1680" s="27">
        <f t="shared" si="27"/>
        <v>43391</v>
      </c>
      <c r="B1680" s="26">
        <v>17.4583333333333</v>
      </c>
      <c r="C1680" s="18">
        <v>2012.4570000000001</v>
      </c>
      <c r="D1680" s="18">
        <v>110.886</v>
      </c>
      <c r="E1680" s="21">
        <v>66.756807117544383</v>
      </c>
      <c r="F1680" s="21">
        <v>92.97488921513478</v>
      </c>
      <c r="G1680" s="21">
        <v>240.65999451105105</v>
      </c>
      <c r="H1680" s="21">
        <v>0.6042300811748319</v>
      </c>
      <c r="I1680" s="22">
        <v>864.56900000000019</v>
      </c>
      <c r="J1680" s="22">
        <v>1037.002</v>
      </c>
      <c r="K1680" s="18">
        <v>115893.26976877378</v>
      </c>
    </row>
    <row r="1681" spans="1:11" x14ac:dyDescent="0.25">
      <c r="A1681" s="27">
        <f t="shared" si="27"/>
        <v>43391</v>
      </c>
      <c r="B1681" s="26">
        <v>17.46875</v>
      </c>
      <c r="C1681" s="18">
        <v>2019.876</v>
      </c>
      <c r="D1681" s="18">
        <v>111.295</v>
      </c>
      <c r="E1681" s="21">
        <v>67.394339979858728</v>
      </c>
      <c r="F1681" s="21">
        <v>90.328093100995005</v>
      </c>
      <c r="G1681" s="21">
        <v>232.50747438452944</v>
      </c>
      <c r="H1681" s="21">
        <v>0.58313224486132165</v>
      </c>
      <c r="I1681" s="22">
        <v>867.67999999999984</v>
      </c>
      <c r="J1681" s="22">
        <v>1040.9010000000001</v>
      </c>
      <c r="K1681" s="18">
        <v>119216.74007243886</v>
      </c>
    </row>
    <row r="1682" spans="1:11" x14ac:dyDescent="0.25">
      <c r="A1682" s="27">
        <f t="shared" si="27"/>
        <v>43391</v>
      </c>
      <c r="B1682" s="26">
        <v>17.4791666666667</v>
      </c>
      <c r="C1682" s="18">
        <v>2028.912</v>
      </c>
      <c r="D1682" s="18">
        <v>111.79300000000001</v>
      </c>
      <c r="E1682" s="21">
        <v>67.744818860724706</v>
      </c>
      <c r="F1682" s="21">
        <v>88.576591436752537</v>
      </c>
      <c r="G1682" s="21">
        <v>228.7512193958558</v>
      </c>
      <c r="H1682" s="21">
        <v>0.54995260817441927</v>
      </c>
      <c r="I1682" s="22">
        <v>870.16400000000021</v>
      </c>
      <c r="J1682" s="22">
        <v>1046.9549999999999</v>
      </c>
      <c r="K1682" s="18">
        <v>121135.35442462319</v>
      </c>
    </row>
    <row r="1683" spans="1:11" x14ac:dyDescent="0.25">
      <c r="A1683" s="27">
        <f t="shared" si="27"/>
        <v>43391</v>
      </c>
      <c r="B1683" s="26">
        <v>17.4895833333333</v>
      </c>
      <c r="C1683" s="18">
        <v>2034.308</v>
      </c>
      <c r="D1683" s="18">
        <v>112.09</v>
      </c>
      <c r="E1683" s="21">
        <v>67.641467944256803</v>
      </c>
      <c r="F1683" s="21">
        <v>86.618974713959119</v>
      </c>
      <c r="G1683" s="21">
        <v>221.95604569015615</v>
      </c>
      <c r="H1683" s="21">
        <v>0.55397756227196526</v>
      </c>
      <c r="I1683" s="22">
        <v>874.11800000000017</v>
      </c>
      <c r="J1683" s="22">
        <v>1048.0999999999999</v>
      </c>
      <c r="K1683" s="18">
        <v>124336.88352233903</v>
      </c>
    </row>
    <row r="1684" spans="1:11" x14ac:dyDescent="0.25">
      <c r="A1684" s="27">
        <f t="shared" si="27"/>
        <v>43391</v>
      </c>
      <c r="B1684" s="26">
        <v>17.5</v>
      </c>
      <c r="C1684" s="18">
        <v>2034.028</v>
      </c>
      <c r="D1684" s="18">
        <v>112.075</v>
      </c>
      <c r="E1684" s="21">
        <v>66.617597997742749</v>
      </c>
      <c r="F1684" s="21">
        <v>85.335382683895062</v>
      </c>
      <c r="G1684" s="21">
        <v>221.72828023418379</v>
      </c>
      <c r="H1684" s="21">
        <v>0.60166082314553204</v>
      </c>
      <c r="I1684" s="22">
        <v>873.32500000000005</v>
      </c>
      <c r="J1684" s="22">
        <v>1048.6279999999999</v>
      </c>
      <c r="K1684" s="18">
        <v>124760.51956525822</v>
      </c>
    </row>
    <row r="1685" spans="1:11" x14ac:dyDescent="0.25">
      <c r="A1685" s="27">
        <f t="shared" si="27"/>
        <v>43391</v>
      </c>
      <c r="B1685" s="26">
        <v>17.5104166666667</v>
      </c>
      <c r="C1685" s="18">
        <v>2028.9860000000001</v>
      </c>
      <c r="D1685" s="18">
        <v>111.797</v>
      </c>
      <c r="E1685" s="21">
        <v>66.03496600686951</v>
      </c>
      <c r="F1685" s="21">
        <v>84.55735852323906</v>
      </c>
      <c r="G1685" s="21">
        <v>226.17889245566096</v>
      </c>
      <c r="H1685" s="21">
        <v>0.65680902528059981</v>
      </c>
      <c r="I1685" s="22">
        <v>867.78400000000011</v>
      </c>
      <c r="J1685" s="22">
        <v>1049.405</v>
      </c>
      <c r="K1685" s="18">
        <v>122588.99349723749</v>
      </c>
    </row>
    <row r="1686" spans="1:11" x14ac:dyDescent="0.25">
      <c r="A1686" s="27">
        <f t="shared" si="27"/>
        <v>43391</v>
      </c>
      <c r="B1686" s="26">
        <v>17.5208333333333</v>
      </c>
      <c r="C1686" s="18">
        <v>2020.9590000000001</v>
      </c>
      <c r="D1686" s="18">
        <v>111.355</v>
      </c>
      <c r="E1686" s="21">
        <v>66.048933487944936</v>
      </c>
      <c r="F1686" s="21">
        <v>82.931199068979481</v>
      </c>
      <c r="G1686" s="21">
        <v>227.20494414593821</v>
      </c>
      <c r="H1686" s="21">
        <v>0.69380027008185563</v>
      </c>
      <c r="I1686" s="22">
        <v>861.44600000000014</v>
      </c>
      <c r="J1686" s="22">
        <v>1048.1579999999999</v>
      </c>
      <c r="K1686" s="18">
        <v>121141.78075676394</v>
      </c>
    </row>
    <row r="1687" spans="1:11" x14ac:dyDescent="0.25">
      <c r="A1687" s="27">
        <f t="shared" si="27"/>
        <v>43391</v>
      </c>
      <c r="B1687" s="26">
        <v>17.53125</v>
      </c>
      <c r="C1687" s="18">
        <v>2010.443</v>
      </c>
      <c r="D1687" s="18">
        <v>110.77500000000001</v>
      </c>
      <c r="E1687" s="21">
        <v>65.496914344573554</v>
      </c>
      <c r="F1687" s="21">
        <v>82.005874155845007</v>
      </c>
      <c r="G1687" s="21">
        <v>226.53123070518384</v>
      </c>
      <c r="H1687" s="21">
        <v>0.74884006470513886</v>
      </c>
      <c r="I1687" s="22">
        <v>853.51099999999997</v>
      </c>
      <c r="J1687" s="22">
        <v>1046.1569999999999</v>
      </c>
      <c r="K1687" s="18">
        <v>119682.0351824231</v>
      </c>
    </row>
    <row r="1688" spans="1:11" x14ac:dyDescent="0.25">
      <c r="A1688" s="27">
        <f t="shared" si="27"/>
        <v>43391</v>
      </c>
      <c r="B1688" s="26">
        <v>17.5416666666667</v>
      </c>
      <c r="C1688" s="18">
        <v>1998.058</v>
      </c>
      <c r="D1688" s="18">
        <v>110.093</v>
      </c>
      <c r="E1688" s="21">
        <v>64.101473678995788</v>
      </c>
      <c r="F1688" s="21">
        <v>81.962263898250484</v>
      </c>
      <c r="G1688" s="21">
        <v>223.32064505091083</v>
      </c>
      <c r="H1688" s="21">
        <v>0.82495081057900954</v>
      </c>
      <c r="I1688" s="22">
        <v>845.60599999999999</v>
      </c>
      <c r="J1688" s="22">
        <v>1042.3589999999999</v>
      </c>
      <c r="K1688" s="18">
        <v>118849.16664031596</v>
      </c>
    </row>
    <row r="1689" spans="1:11" x14ac:dyDescent="0.25">
      <c r="A1689" s="27">
        <f t="shared" si="27"/>
        <v>43391</v>
      </c>
      <c r="B1689" s="26">
        <v>17.5520833333333</v>
      </c>
      <c r="C1689" s="18">
        <v>1987.3989999999999</v>
      </c>
      <c r="D1689" s="18">
        <v>109.506</v>
      </c>
      <c r="E1689" s="21">
        <v>63.372036674753062</v>
      </c>
      <c r="F1689" s="21">
        <v>81.519445449917598</v>
      </c>
      <c r="G1689" s="21">
        <v>216.53193535041595</v>
      </c>
      <c r="H1689" s="21">
        <v>0.77994825065685724</v>
      </c>
      <c r="I1689" s="22">
        <v>840.80999999999972</v>
      </c>
      <c r="J1689" s="22">
        <v>1037.0830000000001</v>
      </c>
      <c r="K1689" s="18">
        <v>119651.65856856407</v>
      </c>
    </row>
    <row r="1690" spans="1:11" x14ac:dyDescent="0.25">
      <c r="A1690" s="27">
        <f t="shared" si="27"/>
        <v>43391</v>
      </c>
      <c r="B1690" s="26">
        <v>17.5625</v>
      </c>
      <c r="C1690" s="18">
        <v>1969.319</v>
      </c>
      <c r="D1690" s="18">
        <v>108.509</v>
      </c>
      <c r="E1690" s="21">
        <v>63.365650798262322</v>
      </c>
      <c r="F1690" s="21">
        <v>81.551612976700255</v>
      </c>
      <c r="G1690" s="21">
        <v>213.85746766076994</v>
      </c>
      <c r="H1690" s="21">
        <v>0.78730912070704495</v>
      </c>
      <c r="I1690" s="22">
        <v>835.68499999999995</v>
      </c>
      <c r="J1690" s="22">
        <v>1025.125</v>
      </c>
      <c r="K1690" s="18">
        <v>119030.7398608901</v>
      </c>
    </row>
    <row r="1691" spans="1:11" x14ac:dyDescent="0.25">
      <c r="A1691" s="27">
        <f t="shared" si="27"/>
        <v>43391</v>
      </c>
      <c r="B1691" s="26">
        <v>17.5729166666667</v>
      </c>
      <c r="C1691" s="18">
        <v>1934.6220000000001</v>
      </c>
      <c r="D1691" s="18">
        <v>106.598</v>
      </c>
      <c r="E1691" s="21">
        <v>63.588548544153092</v>
      </c>
      <c r="F1691" s="21">
        <v>81.490979162709408</v>
      </c>
      <c r="G1691" s="21">
        <v>208.51516985232297</v>
      </c>
      <c r="H1691" s="21">
        <v>0.82148567287232033</v>
      </c>
      <c r="I1691" s="22">
        <v>826.67200000000014</v>
      </c>
      <c r="J1691" s="22">
        <v>1001.352</v>
      </c>
      <c r="K1691" s="18">
        <v>118063.95419198557</v>
      </c>
    </row>
    <row r="1692" spans="1:11" x14ac:dyDescent="0.25">
      <c r="A1692" s="27">
        <f t="shared" si="27"/>
        <v>43391</v>
      </c>
      <c r="B1692" s="26">
        <v>17.5833333333333</v>
      </c>
      <c r="C1692" s="18">
        <v>1913.3779999999999</v>
      </c>
      <c r="D1692" s="18">
        <v>105.42700000000001</v>
      </c>
      <c r="E1692" s="21">
        <v>65.2456484205414</v>
      </c>
      <c r="F1692" s="21">
        <v>79.949377476791454</v>
      </c>
      <c r="G1692" s="21">
        <v>198.90435121718485</v>
      </c>
      <c r="H1692" s="21">
        <v>0.76130476041015482</v>
      </c>
      <c r="I1692" s="22">
        <v>816.255</v>
      </c>
      <c r="J1692" s="22">
        <v>991.69600000000003</v>
      </c>
      <c r="K1692" s="18">
        <v>117848.57953126804</v>
      </c>
    </row>
    <row r="1693" spans="1:11" x14ac:dyDescent="0.25">
      <c r="A1693" s="27">
        <f t="shared" si="27"/>
        <v>43391</v>
      </c>
      <c r="B1693" s="26">
        <v>17.59375</v>
      </c>
      <c r="C1693" s="18">
        <v>1909.653</v>
      </c>
      <c r="D1693" s="18">
        <v>105.22199999999999</v>
      </c>
      <c r="E1693" s="21">
        <v>66.271618847585472</v>
      </c>
      <c r="F1693" s="21">
        <v>78.783306776565979</v>
      </c>
      <c r="G1693" s="21">
        <v>186.98286899330392</v>
      </c>
      <c r="H1693" s="21">
        <v>0.83157494317910752</v>
      </c>
      <c r="I1693" s="22">
        <v>814.44900000000007</v>
      </c>
      <c r="J1693" s="22">
        <v>989.98199999999997</v>
      </c>
      <c r="K1693" s="18">
        <v>120394.90760984138</v>
      </c>
    </row>
    <row r="1694" spans="1:11" x14ac:dyDescent="0.25">
      <c r="A1694" s="27">
        <f t="shared" si="27"/>
        <v>43391</v>
      </c>
      <c r="B1694" s="26">
        <v>17.6041666666667</v>
      </c>
      <c r="C1694" s="18">
        <v>1898.2360000000001</v>
      </c>
      <c r="D1694" s="18">
        <v>104.593</v>
      </c>
      <c r="E1694" s="21">
        <v>66.232156572989808</v>
      </c>
      <c r="F1694" s="21">
        <v>78.866738080689345</v>
      </c>
      <c r="G1694" s="21">
        <v>189.04994109543088</v>
      </c>
      <c r="H1694" s="21">
        <v>0.90277959869964564</v>
      </c>
      <c r="I1694" s="22">
        <v>812.52700000000004</v>
      </c>
      <c r="J1694" s="22">
        <v>981.11599999999999</v>
      </c>
      <c r="K1694" s="18">
        <v>119368.84616304759</v>
      </c>
    </row>
    <row r="1695" spans="1:11" x14ac:dyDescent="0.25">
      <c r="A1695" s="27">
        <f t="shared" si="27"/>
        <v>43391</v>
      </c>
      <c r="B1695" s="26">
        <v>17.6145833333333</v>
      </c>
      <c r="C1695" s="18">
        <v>1874.607</v>
      </c>
      <c r="D1695" s="18">
        <v>103.291</v>
      </c>
      <c r="E1695" s="21">
        <v>67.554002480108906</v>
      </c>
      <c r="F1695" s="21">
        <v>78.482903444473294</v>
      </c>
      <c r="G1695" s="21">
        <v>190.46391725102848</v>
      </c>
      <c r="H1695" s="21">
        <v>1.0376146937073409</v>
      </c>
      <c r="I1695" s="22">
        <v>808.55799999999999</v>
      </c>
      <c r="J1695" s="22">
        <v>962.75800000000004</v>
      </c>
      <c r="K1695" s="18">
        <v>117754.89053267048</v>
      </c>
    </row>
    <row r="1696" spans="1:11" x14ac:dyDescent="0.25">
      <c r="A1696" s="27">
        <f t="shared" si="27"/>
        <v>43391</v>
      </c>
      <c r="B1696" s="26">
        <v>17.625</v>
      </c>
      <c r="C1696" s="18">
        <v>1850.453</v>
      </c>
      <c r="D1696" s="18">
        <v>101.96</v>
      </c>
      <c r="E1696" s="21">
        <v>67.983224699879273</v>
      </c>
      <c r="F1696" s="21">
        <v>77.616180418444515</v>
      </c>
      <c r="G1696" s="21">
        <v>184.3724680631361</v>
      </c>
      <c r="H1696" s="21">
        <v>1.0061938604916352</v>
      </c>
      <c r="I1696" s="22">
        <v>803.22199999999998</v>
      </c>
      <c r="J1696" s="22">
        <v>945.27099999999996</v>
      </c>
      <c r="K1696" s="18">
        <v>118060.98323951215</v>
      </c>
    </row>
    <row r="1697" spans="1:11" x14ac:dyDescent="0.25">
      <c r="A1697" s="27">
        <f t="shared" si="27"/>
        <v>43391</v>
      </c>
      <c r="B1697" s="26">
        <v>17.6354166666667</v>
      </c>
      <c r="C1697" s="18">
        <v>1850.59</v>
      </c>
      <c r="D1697" s="18">
        <v>101.968</v>
      </c>
      <c r="E1697" s="21">
        <v>68.543208652384678</v>
      </c>
      <c r="F1697" s="21">
        <v>77.245256134993383</v>
      </c>
      <c r="G1697" s="21">
        <v>180.69391788560515</v>
      </c>
      <c r="H1697" s="21">
        <v>0.97270114291069842</v>
      </c>
      <c r="I1697" s="22">
        <v>809.07999999999981</v>
      </c>
      <c r="J1697" s="22">
        <v>939.54200000000003</v>
      </c>
      <c r="K1697" s="18">
        <v>120406.22904602645</v>
      </c>
    </row>
    <row r="1698" spans="1:11" x14ac:dyDescent="0.25">
      <c r="A1698" s="27">
        <f t="shared" si="27"/>
        <v>43391</v>
      </c>
      <c r="B1698" s="26">
        <v>17.6458333333333</v>
      </c>
      <c r="C1698" s="18">
        <v>1844.2940000000001</v>
      </c>
      <c r="D1698" s="18">
        <v>101.621</v>
      </c>
      <c r="E1698" s="21">
        <v>69.694217424894063</v>
      </c>
      <c r="F1698" s="21">
        <v>75.033270917828844</v>
      </c>
      <c r="G1698" s="21">
        <v>186.24315853277034</v>
      </c>
      <c r="H1698" s="21">
        <v>0.87332961404818743</v>
      </c>
      <c r="I1698" s="22">
        <v>808.50199999999995</v>
      </c>
      <c r="J1698" s="22">
        <v>934.17100000000005</v>
      </c>
      <c r="K1698" s="18">
        <v>119164.50587761462</v>
      </c>
    </row>
    <row r="1699" spans="1:11" x14ac:dyDescent="0.25">
      <c r="A1699" s="27">
        <f t="shared" si="27"/>
        <v>43391</v>
      </c>
      <c r="B1699" s="26">
        <v>17.65625</v>
      </c>
      <c r="C1699" s="18">
        <v>1837.691</v>
      </c>
      <c r="D1699" s="18">
        <v>101.25700000000001</v>
      </c>
      <c r="E1699" s="21">
        <v>69.570007840454224</v>
      </c>
      <c r="F1699" s="21">
        <v>74.28628567409109</v>
      </c>
      <c r="G1699" s="21">
        <v>183.83869060486876</v>
      </c>
      <c r="H1699" s="21">
        <v>0.93500004572227613</v>
      </c>
      <c r="I1699" s="22">
        <v>810.09100000000001</v>
      </c>
      <c r="J1699" s="22">
        <v>926.34299999999996</v>
      </c>
      <c r="K1699" s="18">
        <v>120365.25395871593</v>
      </c>
    </row>
    <row r="1700" spans="1:11" x14ac:dyDescent="0.25">
      <c r="A1700" s="27">
        <f t="shared" si="27"/>
        <v>43391</v>
      </c>
      <c r="B1700" s="26">
        <v>17.6666666666667</v>
      </c>
      <c r="C1700" s="18">
        <v>1824.165</v>
      </c>
      <c r="D1700" s="18">
        <v>100.511</v>
      </c>
      <c r="E1700" s="21">
        <v>69.639177560616375</v>
      </c>
      <c r="F1700" s="21">
        <v>74.493323360478016</v>
      </c>
      <c r="G1700" s="21">
        <v>175.52537506165194</v>
      </c>
      <c r="H1700" s="21">
        <v>0.93425420204119658</v>
      </c>
      <c r="I1700" s="22">
        <v>811.26</v>
      </c>
      <c r="J1700" s="22">
        <v>912.39400000000001</v>
      </c>
      <c r="K1700" s="18">
        <v>122666.96745380314</v>
      </c>
    </row>
    <row r="1701" spans="1:11" x14ac:dyDescent="0.25">
      <c r="A1701" s="27">
        <f t="shared" si="27"/>
        <v>43391</v>
      </c>
      <c r="B1701" s="26">
        <v>17.6770833333333</v>
      </c>
      <c r="C1701" s="18">
        <v>1826.9939999999999</v>
      </c>
      <c r="D1701" s="18">
        <v>100.667</v>
      </c>
      <c r="E1701" s="21">
        <v>70.083371387281346</v>
      </c>
      <c r="F1701" s="21">
        <v>73.080722211194768</v>
      </c>
      <c r="G1701" s="21">
        <v>178.20443961097959</v>
      </c>
      <c r="H1701" s="21">
        <v>0.90354582299294028</v>
      </c>
      <c r="I1701" s="22">
        <v>818.51099999999997</v>
      </c>
      <c r="J1701" s="22">
        <v>907.81600000000003</v>
      </c>
      <c r="K1701" s="18">
        <v>124059.73024188782</v>
      </c>
    </row>
    <row r="1702" spans="1:11" x14ac:dyDescent="0.25">
      <c r="A1702" s="27">
        <f t="shared" si="27"/>
        <v>43391</v>
      </c>
      <c r="B1702" s="26">
        <v>17.6875</v>
      </c>
      <c r="C1702" s="18">
        <v>1827.248</v>
      </c>
      <c r="D1702" s="18">
        <v>100.681</v>
      </c>
      <c r="E1702" s="21">
        <v>71.758843648565275</v>
      </c>
      <c r="F1702" s="21">
        <v>71.463623820542637</v>
      </c>
      <c r="G1702" s="21">
        <v>178.01792492215176</v>
      </c>
      <c r="H1702" s="21">
        <v>0.85614789069039143</v>
      </c>
      <c r="I1702" s="22">
        <v>824.46600000000001</v>
      </c>
      <c r="J1702" s="22">
        <v>902.101</v>
      </c>
      <c r="K1702" s="18">
        <v>125592.36492951248</v>
      </c>
    </row>
    <row r="1703" spans="1:11" x14ac:dyDescent="0.25">
      <c r="A1703" s="27">
        <f t="shared" si="27"/>
        <v>43391</v>
      </c>
      <c r="B1703" s="26">
        <v>17.6979166666667</v>
      </c>
      <c r="C1703" s="18">
        <v>1835.99</v>
      </c>
      <c r="D1703" s="18">
        <v>101.163</v>
      </c>
      <c r="E1703" s="21">
        <v>72.461572594714426</v>
      </c>
      <c r="F1703" s="21">
        <v>71.363851275492351</v>
      </c>
      <c r="G1703" s="21">
        <v>175.5461345641279</v>
      </c>
      <c r="H1703" s="21">
        <v>1.0779591996631244</v>
      </c>
      <c r="I1703" s="22">
        <v>837.11299999999994</v>
      </c>
      <c r="J1703" s="22">
        <v>897.71400000000006</v>
      </c>
      <c r="K1703" s="18">
        <v>129165.87059150056</v>
      </c>
    </row>
    <row r="1704" spans="1:11" x14ac:dyDescent="0.25">
      <c r="A1704" s="27">
        <f t="shared" si="27"/>
        <v>43391</v>
      </c>
      <c r="B1704" s="26">
        <v>17.7083333333333</v>
      </c>
      <c r="C1704" s="18">
        <v>1839.847</v>
      </c>
      <c r="D1704" s="18">
        <v>101.376</v>
      </c>
      <c r="E1704" s="21">
        <v>73.492870863993403</v>
      </c>
      <c r="F1704" s="21">
        <v>70.815784593185157</v>
      </c>
      <c r="G1704" s="21">
        <v>173.35341145765545</v>
      </c>
      <c r="H1704" s="21">
        <v>3.2771638511849481</v>
      </c>
      <c r="I1704" s="22">
        <v>847.45600000000002</v>
      </c>
      <c r="J1704" s="22">
        <v>891.01499999999999</v>
      </c>
      <c r="K1704" s="18">
        <v>131629.19230849529</v>
      </c>
    </row>
    <row r="1705" spans="1:11" x14ac:dyDescent="0.25">
      <c r="A1705" s="27">
        <f t="shared" si="27"/>
        <v>43391</v>
      </c>
      <c r="B1705" s="26">
        <v>17.71875</v>
      </c>
      <c r="C1705" s="18">
        <v>1850.903</v>
      </c>
      <c r="D1705" s="18">
        <v>101.985</v>
      </c>
      <c r="E1705" s="21">
        <v>75.557511376647781</v>
      </c>
      <c r="F1705" s="21">
        <v>70.794699328664549</v>
      </c>
      <c r="G1705" s="21">
        <v>173.52497320360544</v>
      </c>
      <c r="H1705" s="21">
        <v>9.0187487296929429</v>
      </c>
      <c r="I1705" s="22">
        <v>863.87000000000012</v>
      </c>
      <c r="J1705" s="22">
        <v>885.048</v>
      </c>
      <c r="K1705" s="18">
        <v>133743.51684034732</v>
      </c>
    </row>
    <row r="1706" spans="1:11" x14ac:dyDescent="0.25">
      <c r="A1706" s="27">
        <f t="shared" si="27"/>
        <v>43391</v>
      </c>
      <c r="B1706" s="26">
        <v>17.7291666666667</v>
      </c>
      <c r="C1706" s="18">
        <v>1867.5050000000001</v>
      </c>
      <c r="D1706" s="18">
        <v>102.9</v>
      </c>
      <c r="E1706" s="21">
        <v>78.278577385400368</v>
      </c>
      <c r="F1706" s="21">
        <v>70.726686637632184</v>
      </c>
      <c r="G1706" s="21">
        <v>177.0456943590184</v>
      </c>
      <c r="H1706" s="21">
        <v>14.538721769049895</v>
      </c>
      <c r="I1706" s="22">
        <v>884.71</v>
      </c>
      <c r="J1706" s="22">
        <v>879.89499999999998</v>
      </c>
      <c r="K1706" s="18">
        <v>136030.07996222476</v>
      </c>
    </row>
    <row r="1707" spans="1:11" x14ac:dyDescent="0.25">
      <c r="A1707" s="27">
        <f t="shared" si="27"/>
        <v>43391</v>
      </c>
      <c r="B1707" s="26">
        <v>17.7395833333333</v>
      </c>
      <c r="C1707" s="18">
        <v>1902.271</v>
      </c>
      <c r="D1707" s="18">
        <v>104.815</v>
      </c>
      <c r="E1707" s="21">
        <v>81.233215010492145</v>
      </c>
      <c r="F1707" s="21">
        <v>70.899415442398606</v>
      </c>
      <c r="G1707" s="21">
        <v>179.09570443276124</v>
      </c>
      <c r="H1707" s="21">
        <v>21.522717007188216</v>
      </c>
      <c r="I1707" s="22">
        <v>919.1339999999999</v>
      </c>
      <c r="J1707" s="22">
        <v>878.322</v>
      </c>
      <c r="K1707" s="18">
        <v>141595.73702678995</v>
      </c>
    </row>
    <row r="1708" spans="1:11" x14ac:dyDescent="0.25">
      <c r="A1708" s="27">
        <f t="shared" si="27"/>
        <v>43391</v>
      </c>
      <c r="B1708" s="26">
        <v>17.75</v>
      </c>
      <c r="C1708" s="18">
        <v>1960.607</v>
      </c>
      <c r="D1708" s="18">
        <v>108.029</v>
      </c>
      <c r="E1708" s="21">
        <v>84.379052220749116</v>
      </c>
      <c r="F1708" s="21">
        <v>71.294126358848175</v>
      </c>
      <c r="G1708" s="21">
        <v>182.71894502629479</v>
      </c>
      <c r="H1708" s="21">
        <v>29.225934510551991</v>
      </c>
      <c r="I1708" s="22">
        <v>976.98699999999997</v>
      </c>
      <c r="J1708" s="22">
        <v>875.59100000000001</v>
      </c>
      <c r="K1708" s="18">
        <v>152342.23547088899</v>
      </c>
    </row>
    <row r="1709" spans="1:11" x14ac:dyDescent="0.25">
      <c r="A1709" s="27">
        <f t="shared" si="27"/>
        <v>43391</v>
      </c>
      <c r="B1709" s="26">
        <v>17.7604166666667</v>
      </c>
      <c r="C1709" s="18">
        <v>2075.569</v>
      </c>
      <c r="D1709" s="18">
        <v>114.364</v>
      </c>
      <c r="E1709" s="21">
        <v>87.222546887035762</v>
      </c>
      <c r="F1709" s="21">
        <v>70.339472608761227</v>
      </c>
      <c r="G1709" s="21">
        <v>182.12289432016436</v>
      </c>
      <c r="H1709" s="21">
        <v>35.917103714157683</v>
      </c>
      <c r="I1709" s="22">
        <v>1074.3409999999999</v>
      </c>
      <c r="J1709" s="22">
        <v>886.86400000000003</v>
      </c>
      <c r="K1709" s="18">
        <v>174684.74561747021</v>
      </c>
    </row>
    <row r="1710" spans="1:11" x14ac:dyDescent="0.25">
      <c r="A1710" s="27">
        <f t="shared" si="27"/>
        <v>43391</v>
      </c>
      <c r="B1710" s="26">
        <v>17.7708333333333</v>
      </c>
      <c r="C1710" s="18">
        <v>2152.799</v>
      </c>
      <c r="D1710" s="18">
        <v>118.619</v>
      </c>
      <c r="E1710" s="21">
        <v>90.448770019765533</v>
      </c>
      <c r="F1710" s="21">
        <v>69.43016708963421</v>
      </c>
      <c r="G1710" s="21">
        <v>182.72973239380894</v>
      </c>
      <c r="H1710" s="21">
        <v>43.565625291525556</v>
      </c>
      <c r="I1710" s="22">
        <v>1129.6690000000001</v>
      </c>
      <c r="J1710" s="22">
        <v>904.51099999999997</v>
      </c>
      <c r="K1710" s="18">
        <v>185873.67630131645</v>
      </c>
    </row>
    <row r="1711" spans="1:11" x14ac:dyDescent="0.25">
      <c r="A1711" s="27">
        <f t="shared" si="27"/>
        <v>43391</v>
      </c>
      <c r="B1711" s="26">
        <v>17.78125</v>
      </c>
      <c r="C1711" s="18">
        <v>2184.2199999999998</v>
      </c>
      <c r="D1711" s="18">
        <v>120.351</v>
      </c>
      <c r="E1711" s="21">
        <v>94.164826640991876</v>
      </c>
      <c r="F1711" s="21">
        <v>68.929323933004696</v>
      </c>
      <c r="G1711" s="21">
        <v>183.04284480865581</v>
      </c>
      <c r="H1711" s="21">
        <v>55.2625243606957</v>
      </c>
      <c r="I1711" s="22">
        <v>1156.0469999999996</v>
      </c>
      <c r="J1711" s="22">
        <v>907.822</v>
      </c>
      <c r="K1711" s="18">
        <v>188661.87006416285</v>
      </c>
    </row>
    <row r="1712" spans="1:11" x14ac:dyDescent="0.25">
      <c r="A1712" s="27">
        <f t="shared" si="27"/>
        <v>43391</v>
      </c>
      <c r="B1712" s="26">
        <v>17.7916666666667</v>
      </c>
      <c r="C1712" s="18">
        <v>2202.1990000000001</v>
      </c>
      <c r="D1712" s="18">
        <v>121.34099999999999</v>
      </c>
      <c r="E1712" s="21">
        <v>97.835320241296515</v>
      </c>
      <c r="F1712" s="21">
        <v>67.886647196075941</v>
      </c>
      <c r="G1712" s="21">
        <v>182.21849743050291</v>
      </c>
      <c r="H1712" s="21">
        <v>65.540592420077132</v>
      </c>
      <c r="I1712" s="22">
        <v>1179.5170000000003</v>
      </c>
      <c r="J1712" s="22">
        <v>901.34100000000001</v>
      </c>
      <c r="K1712" s="18">
        <v>191508.98567801196</v>
      </c>
    </row>
    <row r="1713" spans="1:11" x14ac:dyDescent="0.25">
      <c r="A1713" s="27">
        <f t="shared" si="27"/>
        <v>43391</v>
      </c>
      <c r="B1713" s="26">
        <v>17.8020833333333</v>
      </c>
      <c r="C1713" s="18">
        <v>2201.5459999999998</v>
      </c>
      <c r="D1713" s="18">
        <v>121.30500000000001</v>
      </c>
      <c r="E1713" s="21">
        <v>102.01868636700576</v>
      </c>
      <c r="F1713" s="21">
        <v>66.120900587175683</v>
      </c>
      <c r="G1713" s="21">
        <v>182.51927616576879</v>
      </c>
      <c r="H1713" s="21">
        <v>79.639649312621785</v>
      </c>
      <c r="I1713" s="22">
        <v>1184.5729999999999</v>
      </c>
      <c r="J1713" s="22">
        <v>895.66800000000001</v>
      </c>
      <c r="K1713" s="18">
        <v>188568.62189185698</v>
      </c>
    </row>
    <row r="1714" spans="1:11" x14ac:dyDescent="0.25">
      <c r="A1714" s="27">
        <f t="shared" si="27"/>
        <v>43391</v>
      </c>
      <c r="B1714" s="26">
        <v>17.8125</v>
      </c>
      <c r="C1714" s="18">
        <v>2200.84</v>
      </c>
      <c r="D1714" s="18">
        <v>121.26600000000001</v>
      </c>
      <c r="E1714" s="21">
        <v>103.51899777726423</v>
      </c>
      <c r="F1714" s="21">
        <v>64.708730712764591</v>
      </c>
      <c r="G1714" s="21">
        <v>180.20302691915168</v>
      </c>
      <c r="H1714" s="21">
        <v>86.470318169652259</v>
      </c>
      <c r="I1714" s="22">
        <v>1188.4079999999999</v>
      </c>
      <c r="J1714" s="22">
        <v>891.16600000000005</v>
      </c>
      <c r="K1714" s="18">
        <v>188376.73160529177</v>
      </c>
    </row>
    <row r="1715" spans="1:11" x14ac:dyDescent="0.25">
      <c r="A1715" s="27">
        <f t="shared" si="27"/>
        <v>43391</v>
      </c>
      <c r="B1715" s="26">
        <v>17.8229166666667</v>
      </c>
      <c r="C1715" s="18">
        <v>2188.92</v>
      </c>
      <c r="D1715" s="18">
        <v>120.60899999999999</v>
      </c>
      <c r="E1715" s="21">
        <v>103.51464223538599</v>
      </c>
      <c r="F1715" s="21">
        <v>62.211361686418158</v>
      </c>
      <c r="G1715" s="21">
        <v>173.9555474803212</v>
      </c>
      <c r="H1715" s="21">
        <v>94.254553810133359</v>
      </c>
      <c r="I1715" s="22">
        <v>1184.029</v>
      </c>
      <c r="J1715" s="22">
        <v>884.28200000000004</v>
      </c>
      <c r="K1715" s="18">
        <v>187523.22369693531</v>
      </c>
    </row>
    <row r="1716" spans="1:11" x14ac:dyDescent="0.25">
      <c r="A1716" s="27">
        <f t="shared" si="27"/>
        <v>43391</v>
      </c>
      <c r="B1716" s="26">
        <v>17.8333333333333</v>
      </c>
      <c r="C1716" s="18">
        <v>2163.9609999999998</v>
      </c>
      <c r="D1716" s="18">
        <v>119.23399999999999</v>
      </c>
      <c r="E1716" s="21">
        <v>103.45451354459232</v>
      </c>
      <c r="F1716" s="21">
        <v>59.408411883867053</v>
      </c>
      <c r="G1716" s="21">
        <v>162.00791995955453</v>
      </c>
      <c r="H1716" s="21">
        <v>96.83117531126355</v>
      </c>
      <c r="I1716" s="22">
        <v>1174.1129999999998</v>
      </c>
      <c r="J1716" s="22">
        <v>870.61400000000003</v>
      </c>
      <c r="K1716" s="18">
        <v>188102.74482518062</v>
      </c>
    </row>
    <row r="1717" spans="1:11" x14ac:dyDescent="0.25">
      <c r="A1717" s="27">
        <f t="shared" si="27"/>
        <v>43391</v>
      </c>
      <c r="B1717" s="26">
        <v>17.84375</v>
      </c>
      <c r="C1717" s="18">
        <v>2142.1640000000002</v>
      </c>
      <c r="D1717" s="18">
        <v>118.033</v>
      </c>
      <c r="E1717" s="21">
        <v>102.64696971069678</v>
      </c>
      <c r="F1717" s="21">
        <v>50.175226689485413</v>
      </c>
      <c r="G1717" s="21">
        <v>139.17327194938457</v>
      </c>
      <c r="H1717" s="21">
        <v>97.066412240125743</v>
      </c>
      <c r="I1717" s="22">
        <v>1161.1060000000002</v>
      </c>
      <c r="J1717" s="22">
        <v>863.02499999999998</v>
      </c>
      <c r="K1717" s="18">
        <v>193011.02985257693</v>
      </c>
    </row>
    <row r="1718" spans="1:11" x14ac:dyDescent="0.25">
      <c r="A1718" s="27">
        <f t="shared" si="27"/>
        <v>43391</v>
      </c>
      <c r="B1718" s="26">
        <v>17.8541666666667</v>
      </c>
      <c r="C1718" s="18">
        <v>2108.7359999999999</v>
      </c>
      <c r="D1718" s="18">
        <v>116.191</v>
      </c>
      <c r="E1718" s="21">
        <v>102.38517800204203</v>
      </c>
      <c r="F1718" s="21">
        <v>46.732196315983323</v>
      </c>
      <c r="G1718" s="21">
        <v>131.25744276039134</v>
      </c>
      <c r="H1718" s="21">
        <v>97.107990423565667</v>
      </c>
      <c r="I1718" s="22">
        <v>1139.1189999999997</v>
      </c>
      <c r="J1718" s="22">
        <v>853.42600000000004</v>
      </c>
      <c r="K1718" s="18">
        <v>190409.04812450433</v>
      </c>
    </row>
    <row r="1719" spans="1:11" x14ac:dyDescent="0.25">
      <c r="A1719" s="27">
        <f t="shared" si="27"/>
        <v>43391</v>
      </c>
      <c r="B1719" s="26">
        <v>17.8645833333333</v>
      </c>
      <c r="C1719" s="18">
        <v>2083.2979999999998</v>
      </c>
      <c r="D1719" s="18">
        <v>114.79</v>
      </c>
      <c r="E1719" s="21">
        <v>101.85124286590542</v>
      </c>
      <c r="F1719" s="21">
        <v>45.004444808755103</v>
      </c>
      <c r="G1719" s="21">
        <v>125.94597126154947</v>
      </c>
      <c r="H1719" s="21">
        <v>97.520361324013791</v>
      </c>
      <c r="I1719" s="22">
        <v>1125.9219999999998</v>
      </c>
      <c r="J1719" s="22">
        <v>842.58600000000001</v>
      </c>
      <c r="K1719" s="18">
        <v>188899.99493494403</v>
      </c>
    </row>
    <row r="1720" spans="1:11" x14ac:dyDescent="0.25">
      <c r="A1720" s="27">
        <f t="shared" si="27"/>
        <v>43391</v>
      </c>
      <c r="B1720" s="26">
        <v>17.875</v>
      </c>
      <c r="C1720" s="18">
        <v>2029.941</v>
      </c>
      <c r="D1720" s="18">
        <v>111.85</v>
      </c>
      <c r="E1720" s="21">
        <v>99.854907589929752</v>
      </c>
      <c r="F1720" s="21">
        <v>43.58280619797182</v>
      </c>
      <c r="G1720" s="21">
        <v>116.59501194711865</v>
      </c>
      <c r="H1720" s="21">
        <v>98.129238184773769</v>
      </c>
      <c r="I1720" s="22">
        <v>1099.3020000000001</v>
      </c>
      <c r="J1720" s="22">
        <v>818.78899999999999</v>
      </c>
      <c r="K1720" s="18">
        <v>185285.00902005154</v>
      </c>
    </row>
    <row r="1721" spans="1:11" x14ac:dyDescent="0.25">
      <c r="A1721" s="27">
        <f t="shared" si="27"/>
        <v>43391</v>
      </c>
      <c r="B1721" s="26">
        <v>17.8854166666667</v>
      </c>
      <c r="C1721" s="18">
        <v>1991.9949999999999</v>
      </c>
      <c r="D1721" s="18">
        <v>109.759</v>
      </c>
      <c r="E1721" s="21">
        <v>103.26021649756956</v>
      </c>
      <c r="F1721" s="21">
        <v>41.3691538137642</v>
      </c>
      <c r="G1721" s="21">
        <v>96.45040519812531</v>
      </c>
      <c r="H1721" s="21">
        <v>100.75256814643156</v>
      </c>
      <c r="I1721" s="22">
        <v>1089.7479999999998</v>
      </c>
      <c r="J1721" s="22">
        <v>792.48800000000006</v>
      </c>
      <c r="K1721" s="18">
        <v>186978.91408602733</v>
      </c>
    </row>
    <row r="1722" spans="1:11" x14ac:dyDescent="0.25">
      <c r="A1722" s="27">
        <f t="shared" si="27"/>
        <v>43391</v>
      </c>
      <c r="B1722" s="26">
        <v>17.8958333333333</v>
      </c>
      <c r="C1722" s="18">
        <v>1942.51</v>
      </c>
      <c r="D1722" s="18">
        <v>107.032</v>
      </c>
      <c r="E1722" s="21">
        <v>104.69919439595115</v>
      </c>
      <c r="F1722" s="21">
        <v>39.223580635618944</v>
      </c>
      <c r="G1722" s="21">
        <v>83.35425175990737</v>
      </c>
      <c r="H1722" s="21">
        <v>102.51162659209581</v>
      </c>
      <c r="I1722" s="22">
        <v>1066.9369999999999</v>
      </c>
      <c r="J1722" s="22">
        <v>768.54100000000005</v>
      </c>
      <c r="K1722" s="18">
        <v>184287.08665410668</v>
      </c>
    </row>
    <row r="1723" spans="1:11" x14ac:dyDescent="0.25">
      <c r="A1723" s="27">
        <f t="shared" si="27"/>
        <v>43391</v>
      </c>
      <c r="B1723" s="26">
        <v>17.90625</v>
      </c>
      <c r="C1723" s="18">
        <v>1896.213</v>
      </c>
      <c r="D1723" s="18">
        <v>104.48099999999999</v>
      </c>
      <c r="E1723" s="21">
        <v>102.51328523139861</v>
      </c>
      <c r="F1723" s="21">
        <v>38.394811943985758</v>
      </c>
      <c r="G1723" s="21">
        <v>78.683510970624795</v>
      </c>
      <c r="H1723" s="21">
        <v>103.08472030136586</v>
      </c>
      <c r="I1723" s="22">
        <v>1051.702</v>
      </c>
      <c r="J1723" s="22">
        <v>740.03</v>
      </c>
      <c r="K1723" s="18">
        <v>182256.41788815625</v>
      </c>
    </row>
    <row r="1724" spans="1:11" x14ac:dyDescent="0.25">
      <c r="A1724" s="27">
        <f t="shared" si="27"/>
        <v>43391</v>
      </c>
      <c r="B1724" s="26">
        <v>17.9166666666667</v>
      </c>
      <c r="C1724" s="18">
        <v>1863.942</v>
      </c>
      <c r="D1724" s="18">
        <v>102.703</v>
      </c>
      <c r="E1724" s="21">
        <v>99.232849046918844</v>
      </c>
      <c r="F1724" s="21">
        <v>38.086634935963644</v>
      </c>
      <c r="G1724" s="21">
        <v>75.246790325483957</v>
      </c>
      <c r="H1724" s="21">
        <v>102.36266036111195</v>
      </c>
      <c r="I1724" s="22">
        <v>1039.6420000000001</v>
      </c>
      <c r="J1724" s="22">
        <v>721.59699999999998</v>
      </c>
      <c r="K1724" s="18">
        <v>181178.26633263042</v>
      </c>
    </row>
    <row r="1725" spans="1:11" x14ac:dyDescent="0.25">
      <c r="A1725" s="27">
        <f t="shared" si="27"/>
        <v>43391</v>
      </c>
      <c r="B1725" s="26">
        <v>17.9270833333333</v>
      </c>
      <c r="C1725" s="18">
        <v>1856.037</v>
      </c>
      <c r="D1725" s="18">
        <v>102.268</v>
      </c>
      <c r="E1725" s="21">
        <v>94.538633585926021</v>
      </c>
      <c r="F1725" s="21">
        <v>37.457263284848047</v>
      </c>
      <c r="G1725" s="21">
        <v>72.096374093132752</v>
      </c>
      <c r="H1725" s="21">
        <v>102.95588144265001</v>
      </c>
      <c r="I1725" s="22">
        <v>1035.354</v>
      </c>
      <c r="J1725" s="22">
        <v>718.41499999999996</v>
      </c>
      <c r="K1725" s="18">
        <v>182076.46189836084</v>
      </c>
    </row>
    <row r="1726" spans="1:11" x14ac:dyDescent="0.25">
      <c r="A1726" s="27">
        <f t="shared" si="27"/>
        <v>43391</v>
      </c>
      <c r="B1726" s="26">
        <v>17.9375</v>
      </c>
      <c r="C1726" s="18">
        <v>1831.127</v>
      </c>
      <c r="D1726" s="18">
        <v>100.895</v>
      </c>
      <c r="E1726" s="21">
        <v>87.989773055841582</v>
      </c>
      <c r="F1726" s="21">
        <v>35.76723223658724</v>
      </c>
      <c r="G1726" s="21">
        <v>69.630327179928685</v>
      </c>
      <c r="H1726" s="21">
        <v>102.66689216677447</v>
      </c>
      <c r="I1726" s="22">
        <v>1013.221</v>
      </c>
      <c r="J1726" s="22">
        <v>717.01099999999997</v>
      </c>
      <c r="K1726" s="18">
        <v>179291.69384021702</v>
      </c>
    </row>
    <row r="1727" spans="1:11" x14ac:dyDescent="0.25">
      <c r="A1727" s="27">
        <f t="shared" si="27"/>
        <v>43391</v>
      </c>
      <c r="B1727" s="26">
        <v>17.9479166666667</v>
      </c>
      <c r="C1727" s="18">
        <v>1788.3579999999999</v>
      </c>
      <c r="D1727" s="18">
        <v>98.539000000000001</v>
      </c>
      <c r="E1727" s="21">
        <v>80.033935454745205</v>
      </c>
      <c r="F1727" s="21">
        <v>34.703995918439752</v>
      </c>
      <c r="G1727" s="21">
        <v>68.400235930732364</v>
      </c>
      <c r="H1727" s="21">
        <v>101.91505962111404</v>
      </c>
      <c r="I1727" s="22">
        <v>979.51099999999997</v>
      </c>
      <c r="J1727" s="22">
        <v>710.30799999999999</v>
      </c>
      <c r="K1727" s="18">
        <v>173614.44326874215</v>
      </c>
    </row>
    <row r="1728" spans="1:11" x14ac:dyDescent="0.25">
      <c r="A1728" s="27">
        <f t="shared" si="27"/>
        <v>43391</v>
      </c>
      <c r="B1728" s="26">
        <v>17.9583333333333</v>
      </c>
      <c r="C1728" s="18">
        <v>1717.932</v>
      </c>
      <c r="D1728" s="18">
        <v>94.658000000000001</v>
      </c>
      <c r="E1728" s="21">
        <v>72.51205167535521</v>
      </c>
      <c r="F1728" s="21">
        <v>33.584436389376776</v>
      </c>
      <c r="G1728" s="21">
        <v>67.123786876919027</v>
      </c>
      <c r="H1728" s="21">
        <v>101.8461254525203</v>
      </c>
      <c r="I1728" s="22">
        <v>922.10800000000006</v>
      </c>
      <c r="J1728" s="22">
        <v>701.16600000000005</v>
      </c>
      <c r="K1728" s="18">
        <v>161760.39990145716</v>
      </c>
    </row>
    <row r="1729" spans="1:11" x14ac:dyDescent="0.25">
      <c r="A1729" s="27">
        <f t="shared" si="27"/>
        <v>43391</v>
      </c>
      <c r="B1729" s="26">
        <v>17.96875</v>
      </c>
      <c r="C1729" s="18">
        <v>1656.6669999999999</v>
      </c>
      <c r="D1729" s="18">
        <v>91.281999999999996</v>
      </c>
      <c r="E1729" s="21">
        <v>65.913944814180397</v>
      </c>
      <c r="F1729" s="21">
        <v>32.620266698702757</v>
      </c>
      <c r="G1729" s="21">
        <v>66.629487712440621</v>
      </c>
      <c r="H1729" s="21">
        <v>101.81936657594139</v>
      </c>
      <c r="I1729" s="22">
        <v>868.28200000000004</v>
      </c>
      <c r="J1729" s="22">
        <v>697.10299999999995</v>
      </c>
      <c r="K1729" s="18">
        <v>150324.7335496837</v>
      </c>
    </row>
    <row r="1730" spans="1:11" x14ac:dyDescent="0.25">
      <c r="A1730" s="27">
        <f t="shared" si="27"/>
        <v>43391</v>
      </c>
      <c r="B1730" s="26">
        <v>17.9791666666667</v>
      </c>
      <c r="C1730" s="18">
        <v>1597.828</v>
      </c>
      <c r="D1730" s="18">
        <v>88.04</v>
      </c>
      <c r="E1730" s="21">
        <v>60.000956376863243</v>
      </c>
      <c r="F1730" s="21">
        <v>32.386957721098717</v>
      </c>
      <c r="G1730" s="21">
        <v>66.849169217233438</v>
      </c>
      <c r="H1730" s="21">
        <v>101.71526674504486</v>
      </c>
      <c r="I1730" s="22">
        <v>819.43600000000004</v>
      </c>
      <c r="J1730" s="22">
        <v>690.35199999999998</v>
      </c>
      <c r="K1730" s="18">
        <v>139620.91248493994</v>
      </c>
    </row>
    <row r="1731" spans="1:11" x14ac:dyDescent="0.25">
      <c r="A1731" s="27">
        <f t="shared" si="27"/>
        <v>43391</v>
      </c>
      <c r="B1731" s="26">
        <v>17.9895833333333</v>
      </c>
      <c r="C1731" s="18">
        <v>1540.425</v>
      </c>
      <c r="D1731" s="18">
        <v>84.876999999999995</v>
      </c>
      <c r="E1731" s="21">
        <v>54.871060075694835</v>
      </c>
      <c r="F1731" s="21">
        <v>31.361572746332566</v>
      </c>
      <c r="G1731" s="21">
        <v>65.383302194793188</v>
      </c>
      <c r="H1731" s="21">
        <v>102.15032126688895</v>
      </c>
      <c r="I1731" s="22">
        <v>773.33</v>
      </c>
      <c r="J1731" s="22">
        <v>682.21799999999996</v>
      </c>
      <c r="K1731" s="18">
        <v>129890.9359290726</v>
      </c>
    </row>
    <row r="1732" spans="1:11" x14ac:dyDescent="0.25">
      <c r="A1732" s="27">
        <f>DATE(YEAR(A1636),MONTH(A1636),DAY(A1636)+1)</f>
        <v>43392</v>
      </c>
      <c r="B1732" s="26">
        <v>18</v>
      </c>
      <c r="C1732" s="18">
        <v>1481.2560000000001</v>
      </c>
      <c r="D1732" s="18">
        <v>81.617000000000004</v>
      </c>
      <c r="E1732" s="21">
        <v>50.005015010976678</v>
      </c>
      <c r="F1732" s="21">
        <v>30.925957232058494</v>
      </c>
      <c r="G1732" s="21">
        <v>64.726792790674011</v>
      </c>
      <c r="H1732" s="21">
        <v>102.52502532692239</v>
      </c>
      <c r="I1732" s="22">
        <v>725.19500000000016</v>
      </c>
      <c r="J1732" s="22">
        <v>674.44399999999996</v>
      </c>
      <c r="K1732" s="18">
        <v>119253.05240984216</v>
      </c>
    </row>
    <row r="1733" spans="1:11" x14ac:dyDescent="0.25">
      <c r="A1733" s="27">
        <f t="shared" ref="A1733:A1796" si="28">A1732</f>
        <v>43392</v>
      </c>
      <c r="B1733" s="26">
        <v>18.0104166666667</v>
      </c>
      <c r="C1733" s="18">
        <v>1434.2070000000001</v>
      </c>
      <c r="D1733" s="18">
        <v>79.025000000000006</v>
      </c>
      <c r="E1733" s="21">
        <v>46.330455707515569</v>
      </c>
      <c r="F1733" s="21">
        <v>30.775279232571254</v>
      </c>
      <c r="G1733" s="21">
        <v>65.225299607035069</v>
      </c>
      <c r="H1733" s="21">
        <v>102.54888495300612</v>
      </c>
      <c r="I1733" s="22">
        <v>685.83699999999999</v>
      </c>
      <c r="J1733" s="22">
        <v>669.34500000000003</v>
      </c>
      <c r="K1733" s="18">
        <v>110239.270124968</v>
      </c>
    </row>
    <row r="1734" spans="1:11" x14ac:dyDescent="0.25">
      <c r="A1734" s="27">
        <f t="shared" si="28"/>
        <v>43392</v>
      </c>
      <c r="B1734" s="26">
        <v>18.0208333333333</v>
      </c>
      <c r="C1734" s="18">
        <v>1392.6189999999999</v>
      </c>
      <c r="D1734" s="18">
        <v>76.733000000000004</v>
      </c>
      <c r="E1734" s="21">
        <v>43.520713717646352</v>
      </c>
      <c r="F1734" s="21">
        <v>30.51418199193612</v>
      </c>
      <c r="G1734" s="21">
        <v>64.027012946506673</v>
      </c>
      <c r="H1734" s="21">
        <v>102.65089555433549</v>
      </c>
      <c r="I1734" s="22">
        <v>653.52099999999996</v>
      </c>
      <c r="J1734" s="22">
        <v>662.36500000000001</v>
      </c>
      <c r="K1734" s="18">
        <v>103202.04894739384</v>
      </c>
    </row>
    <row r="1735" spans="1:11" x14ac:dyDescent="0.25">
      <c r="A1735" s="27">
        <f t="shared" si="28"/>
        <v>43392</v>
      </c>
      <c r="B1735" s="26">
        <v>18.03125</v>
      </c>
      <c r="C1735" s="18">
        <v>1359.8910000000001</v>
      </c>
      <c r="D1735" s="18">
        <v>74.930000000000007</v>
      </c>
      <c r="E1735" s="21">
        <v>41.257319845510501</v>
      </c>
      <c r="F1735" s="21">
        <v>30.264475986605749</v>
      </c>
      <c r="G1735" s="21">
        <v>64.351775297503664</v>
      </c>
      <c r="H1735" s="21">
        <v>102.55724707483512</v>
      </c>
      <c r="I1735" s="22">
        <v>627.42399999999998</v>
      </c>
      <c r="J1735" s="22">
        <v>657.53700000000003</v>
      </c>
      <c r="K1735" s="18">
        <v>97248.29544888626</v>
      </c>
    </row>
    <row r="1736" spans="1:11" x14ac:dyDescent="0.25">
      <c r="A1736" s="27">
        <f t="shared" si="28"/>
        <v>43392</v>
      </c>
      <c r="B1736" s="26">
        <v>18.0416666666667</v>
      </c>
      <c r="C1736" s="18">
        <v>1334.422</v>
      </c>
      <c r="D1736" s="18">
        <v>73.527000000000001</v>
      </c>
      <c r="E1736" s="21">
        <v>39.121499104963355</v>
      </c>
      <c r="F1736" s="21">
        <v>30.049943558286326</v>
      </c>
      <c r="G1736" s="21">
        <v>63.983674132115461</v>
      </c>
      <c r="H1736" s="21">
        <v>102.51039985269247</v>
      </c>
      <c r="I1736" s="22">
        <v>606.11699999999996</v>
      </c>
      <c r="J1736" s="22">
        <v>654.77800000000002</v>
      </c>
      <c r="K1736" s="18">
        <v>92612.870837985582</v>
      </c>
    </row>
    <row r="1737" spans="1:11" x14ac:dyDescent="0.25">
      <c r="A1737" s="27">
        <f t="shared" si="28"/>
        <v>43392</v>
      </c>
      <c r="B1737" s="26">
        <v>18.0520833333333</v>
      </c>
      <c r="C1737" s="18">
        <v>1312.8630000000001</v>
      </c>
      <c r="D1737" s="18">
        <v>72.338999999999999</v>
      </c>
      <c r="E1737" s="21">
        <v>38.056083847067271</v>
      </c>
      <c r="F1737" s="21">
        <v>29.599662552712935</v>
      </c>
      <c r="G1737" s="21">
        <v>61.819010804135431</v>
      </c>
      <c r="H1737" s="21">
        <v>102.64392885399818</v>
      </c>
      <c r="I1737" s="22">
        <v>588.59500000000014</v>
      </c>
      <c r="J1737" s="22">
        <v>651.92899999999997</v>
      </c>
      <c r="K1737" s="18">
        <v>89119.078485521575</v>
      </c>
    </row>
    <row r="1738" spans="1:11" x14ac:dyDescent="0.25">
      <c r="A1738" s="27">
        <f t="shared" si="28"/>
        <v>43392</v>
      </c>
      <c r="B1738" s="26">
        <v>18.0625</v>
      </c>
      <c r="C1738" s="18">
        <v>1294.3900000000001</v>
      </c>
      <c r="D1738" s="18">
        <v>71.320999999999998</v>
      </c>
      <c r="E1738" s="21">
        <v>36.76831560258131</v>
      </c>
      <c r="F1738" s="21">
        <v>29.39466108450349</v>
      </c>
      <c r="G1738" s="21">
        <v>62.006866682000926</v>
      </c>
      <c r="H1738" s="21">
        <v>102.44244959067569</v>
      </c>
      <c r="I1738" s="22">
        <v>576.42700000000013</v>
      </c>
      <c r="J1738" s="22">
        <v>646.64200000000005</v>
      </c>
      <c r="K1738" s="18">
        <v>86453.67676005968</v>
      </c>
    </row>
    <row r="1739" spans="1:11" x14ac:dyDescent="0.25">
      <c r="A1739" s="27">
        <f t="shared" si="28"/>
        <v>43392</v>
      </c>
      <c r="B1739" s="26">
        <v>18.0729166666667</v>
      </c>
      <c r="C1739" s="18">
        <v>1281.2909999999999</v>
      </c>
      <c r="D1739" s="18">
        <v>70.599000000000004</v>
      </c>
      <c r="E1739" s="21">
        <v>35.977693872717651</v>
      </c>
      <c r="F1739" s="21">
        <v>29.428401369899525</v>
      </c>
      <c r="G1739" s="21">
        <v>61.397430383318827</v>
      </c>
      <c r="H1739" s="21">
        <v>102.54519736308524</v>
      </c>
      <c r="I1739" s="22">
        <v>565.87599999999998</v>
      </c>
      <c r="J1739" s="22">
        <v>644.81600000000003</v>
      </c>
      <c r="K1739" s="18">
        <v>84131.819252744695</v>
      </c>
    </row>
    <row r="1740" spans="1:11" x14ac:dyDescent="0.25">
      <c r="A1740" s="27">
        <f t="shared" si="28"/>
        <v>43392</v>
      </c>
      <c r="B1740" s="26">
        <v>18.0833333333333</v>
      </c>
      <c r="C1740" s="18">
        <v>1262.855</v>
      </c>
      <c r="D1740" s="18">
        <v>69.582999999999998</v>
      </c>
      <c r="E1740" s="21">
        <v>35.245287319136636</v>
      </c>
      <c r="F1740" s="21">
        <v>29.440015752401816</v>
      </c>
      <c r="G1740" s="21">
        <v>62.241890337470842</v>
      </c>
      <c r="H1740" s="21">
        <v>102.59127272374403</v>
      </c>
      <c r="I1740" s="22">
        <v>556.55399999999997</v>
      </c>
      <c r="J1740" s="22">
        <v>636.71799999999996</v>
      </c>
      <c r="K1740" s="18">
        <v>81758.883466811632</v>
      </c>
    </row>
    <row r="1741" spans="1:11" x14ac:dyDescent="0.25">
      <c r="A1741" s="27">
        <f t="shared" si="28"/>
        <v>43392</v>
      </c>
      <c r="B1741" s="26">
        <v>18.09375</v>
      </c>
      <c r="C1741" s="18">
        <v>1257.8779999999999</v>
      </c>
      <c r="D1741" s="18">
        <v>69.308999999999997</v>
      </c>
      <c r="E1741" s="21">
        <v>34.602692473569121</v>
      </c>
      <c r="F1741" s="21">
        <v>29.481862288877434</v>
      </c>
      <c r="G1741" s="21">
        <v>62.294449169049912</v>
      </c>
      <c r="H1741" s="21">
        <v>102.67932607474616</v>
      </c>
      <c r="I1741" s="22">
        <v>550.99799999999993</v>
      </c>
      <c r="J1741" s="22">
        <v>637.57100000000003</v>
      </c>
      <c r="K1741" s="18">
        <v>80484.917498439318</v>
      </c>
    </row>
    <row r="1742" spans="1:11" x14ac:dyDescent="0.25">
      <c r="A1742" s="27">
        <f t="shared" si="28"/>
        <v>43392</v>
      </c>
      <c r="B1742" s="26">
        <v>18.1041666666667</v>
      </c>
      <c r="C1742" s="18">
        <v>1253.181</v>
      </c>
      <c r="D1742" s="18">
        <v>69.05</v>
      </c>
      <c r="E1742" s="21">
        <v>34.666422546253038</v>
      </c>
      <c r="F1742" s="21">
        <v>29.956931944192032</v>
      </c>
      <c r="G1742" s="21">
        <v>64.011392038892353</v>
      </c>
      <c r="H1742" s="21">
        <v>102.54254875075729</v>
      </c>
      <c r="I1742" s="22">
        <v>543.18100000000004</v>
      </c>
      <c r="J1742" s="22">
        <v>640.95000000000005</v>
      </c>
      <c r="K1742" s="18">
        <v>78000.926179976348</v>
      </c>
    </row>
    <row r="1743" spans="1:11" x14ac:dyDescent="0.25">
      <c r="A1743" s="27">
        <f t="shared" si="28"/>
        <v>43392</v>
      </c>
      <c r="B1743" s="26">
        <v>18.1145833333333</v>
      </c>
      <c r="C1743" s="18">
        <v>1249.1410000000001</v>
      </c>
      <c r="D1743" s="18">
        <v>68.828000000000003</v>
      </c>
      <c r="E1743" s="21">
        <v>34.349578014329033</v>
      </c>
      <c r="F1743" s="21">
        <v>29.917108752017125</v>
      </c>
      <c r="G1743" s="21">
        <v>63.40422787222689</v>
      </c>
      <c r="H1743" s="21">
        <v>102.4612890817037</v>
      </c>
      <c r="I1743" s="22">
        <v>540.07500000000005</v>
      </c>
      <c r="J1743" s="22">
        <v>640.23800000000006</v>
      </c>
      <c r="K1743" s="18">
        <v>77485.699069930837</v>
      </c>
    </row>
    <row r="1744" spans="1:11" x14ac:dyDescent="0.25">
      <c r="A1744" s="27">
        <f t="shared" si="28"/>
        <v>43392</v>
      </c>
      <c r="B1744" s="26">
        <v>18.125</v>
      </c>
      <c r="C1744" s="18">
        <v>1243.4549999999999</v>
      </c>
      <c r="D1744" s="18">
        <v>68.513999999999996</v>
      </c>
      <c r="E1744" s="21">
        <v>34.560745365053059</v>
      </c>
      <c r="F1744" s="21">
        <v>29.641740818970593</v>
      </c>
      <c r="G1744" s="21">
        <v>62.760504470266078</v>
      </c>
      <c r="H1744" s="21">
        <v>102.48113155903071</v>
      </c>
      <c r="I1744" s="22">
        <v>537.01600000000008</v>
      </c>
      <c r="J1744" s="22">
        <v>637.92499999999995</v>
      </c>
      <c r="K1744" s="18">
        <v>76892.969446669915</v>
      </c>
    </row>
    <row r="1745" spans="1:11" x14ac:dyDescent="0.25">
      <c r="A1745" s="27">
        <f t="shared" si="28"/>
        <v>43392</v>
      </c>
      <c r="B1745" s="26">
        <v>18.1354166666667</v>
      </c>
      <c r="C1745" s="18">
        <v>1241.3530000000001</v>
      </c>
      <c r="D1745" s="18">
        <v>68.399000000000001</v>
      </c>
      <c r="E1745" s="21">
        <v>34.870193195586864</v>
      </c>
      <c r="F1745" s="21">
        <v>29.523108044436611</v>
      </c>
      <c r="G1745" s="21">
        <v>63.17389048904127</v>
      </c>
      <c r="H1745" s="21">
        <v>102.37857588473209</v>
      </c>
      <c r="I1745" s="22">
        <v>536.21000000000015</v>
      </c>
      <c r="J1745" s="22">
        <v>636.74400000000003</v>
      </c>
      <c r="K1745" s="18">
        <v>76566.058096550812</v>
      </c>
    </row>
    <row r="1746" spans="1:11" x14ac:dyDescent="0.25">
      <c r="A1746" s="27">
        <f t="shared" si="28"/>
        <v>43392</v>
      </c>
      <c r="B1746" s="26">
        <v>18.1458333333333</v>
      </c>
      <c r="C1746" s="18">
        <v>1241.213</v>
      </c>
      <c r="D1746" s="18">
        <v>68.391000000000005</v>
      </c>
      <c r="E1746" s="21">
        <v>35.202630475336619</v>
      </c>
      <c r="F1746" s="21">
        <v>29.428238300793641</v>
      </c>
      <c r="G1746" s="21">
        <v>62.105015421728439</v>
      </c>
      <c r="H1746" s="21">
        <v>102.24998115973276</v>
      </c>
      <c r="I1746" s="22">
        <v>533.82499999999993</v>
      </c>
      <c r="J1746" s="22">
        <v>638.99699999999996</v>
      </c>
      <c r="K1746" s="18">
        <v>76209.783660602116</v>
      </c>
    </row>
    <row r="1747" spans="1:11" x14ac:dyDescent="0.25">
      <c r="A1747" s="27">
        <f t="shared" si="28"/>
        <v>43392</v>
      </c>
      <c r="B1747" s="26">
        <v>18.15625</v>
      </c>
      <c r="C1747" s="18">
        <v>1247.6310000000001</v>
      </c>
      <c r="D1747" s="18">
        <v>68.744</v>
      </c>
      <c r="E1747" s="21">
        <v>35.640317666554573</v>
      </c>
      <c r="F1747" s="21">
        <v>29.121747770629803</v>
      </c>
      <c r="G1747" s="21">
        <v>62.024123314284616</v>
      </c>
      <c r="H1747" s="21">
        <v>102.28691689988798</v>
      </c>
      <c r="I1747" s="22">
        <v>535.08600000000013</v>
      </c>
      <c r="J1747" s="22">
        <v>643.80100000000004</v>
      </c>
      <c r="K1747" s="18">
        <v>76503.223587160785</v>
      </c>
    </row>
    <row r="1748" spans="1:11" x14ac:dyDescent="0.25">
      <c r="A1748" s="27">
        <f t="shared" si="28"/>
        <v>43392</v>
      </c>
      <c r="B1748" s="26">
        <v>18.1666666666667</v>
      </c>
      <c r="C1748" s="18">
        <v>1254.9190000000001</v>
      </c>
      <c r="D1748" s="18">
        <v>69.146000000000001</v>
      </c>
      <c r="E1748" s="21">
        <v>37.407539043213518</v>
      </c>
      <c r="F1748" s="21">
        <v>29.224427666186394</v>
      </c>
      <c r="G1748" s="21">
        <v>62.503637841960384</v>
      </c>
      <c r="H1748" s="21">
        <v>102.31815517485384</v>
      </c>
      <c r="I1748" s="22">
        <v>540.43600000000015</v>
      </c>
      <c r="J1748" s="22">
        <v>645.33699999999999</v>
      </c>
      <c r="K1748" s="18">
        <v>77245.560068446503</v>
      </c>
    </row>
    <row r="1749" spans="1:11" x14ac:dyDescent="0.25">
      <c r="A1749" s="27">
        <f t="shared" si="28"/>
        <v>43392</v>
      </c>
      <c r="B1749" s="26">
        <v>18.1770833333333</v>
      </c>
      <c r="C1749" s="18">
        <v>1265.654</v>
      </c>
      <c r="D1749" s="18">
        <v>69.738</v>
      </c>
      <c r="E1749" s="21">
        <v>38.915230421194607</v>
      </c>
      <c r="F1749" s="21">
        <v>29.258238757904728</v>
      </c>
      <c r="G1749" s="21">
        <v>64.363109659762543</v>
      </c>
      <c r="H1749" s="21">
        <v>101.9798513218674</v>
      </c>
      <c r="I1749" s="22">
        <v>545.09399999999994</v>
      </c>
      <c r="J1749" s="22">
        <v>650.822</v>
      </c>
      <c r="K1749" s="18">
        <v>77644.392459817667</v>
      </c>
    </row>
    <row r="1750" spans="1:11" x14ac:dyDescent="0.25">
      <c r="A1750" s="27">
        <f t="shared" si="28"/>
        <v>43392</v>
      </c>
      <c r="B1750" s="26">
        <v>18.1875</v>
      </c>
      <c r="C1750" s="18">
        <v>1279.4870000000001</v>
      </c>
      <c r="D1750" s="18">
        <v>70.5</v>
      </c>
      <c r="E1750" s="21">
        <v>41.412768755694643</v>
      </c>
      <c r="F1750" s="21">
        <v>29.185572160416164</v>
      </c>
      <c r="G1750" s="21">
        <v>62.194501658142549</v>
      </c>
      <c r="H1750" s="21">
        <v>98.158261043828816</v>
      </c>
      <c r="I1750" s="22">
        <v>556.41200000000003</v>
      </c>
      <c r="J1750" s="22">
        <v>652.57500000000005</v>
      </c>
      <c r="K1750" s="18">
        <v>81365.224095479483</v>
      </c>
    </row>
    <row r="1751" spans="1:11" x14ac:dyDescent="0.25">
      <c r="A1751" s="27">
        <f t="shared" si="28"/>
        <v>43392</v>
      </c>
      <c r="B1751" s="26">
        <v>18.1979166666667</v>
      </c>
      <c r="C1751" s="18">
        <v>1298.9670000000001</v>
      </c>
      <c r="D1751" s="18">
        <v>71.572999999999993</v>
      </c>
      <c r="E1751" s="21">
        <v>44.424998287010105</v>
      </c>
      <c r="F1751" s="21">
        <v>29.598501758156541</v>
      </c>
      <c r="G1751" s="21">
        <v>61.554933312415862</v>
      </c>
      <c r="H1751" s="21">
        <v>89.849379011094271</v>
      </c>
      <c r="I1751" s="22">
        <v>568.88400000000001</v>
      </c>
      <c r="J1751" s="22">
        <v>658.51</v>
      </c>
      <c r="K1751" s="18">
        <v>85864.046907830809</v>
      </c>
    </row>
    <row r="1752" spans="1:11" x14ac:dyDescent="0.25">
      <c r="A1752" s="27">
        <f t="shared" si="28"/>
        <v>43392</v>
      </c>
      <c r="B1752" s="26">
        <v>18.2083333333333</v>
      </c>
      <c r="C1752" s="18">
        <v>1332.6959999999999</v>
      </c>
      <c r="D1752" s="18">
        <v>73.432000000000002</v>
      </c>
      <c r="E1752" s="21">
        <v>48.437424052937487</v>
      </c>
      <c r="F1752" s="21">
        <v>30.017192415756277</v>
      </c>
      <c r="G1752" s="21">
        <v>62.901129455748887</v>
      </c>
      <c r="H1752" s="21">
        <v>83.486287363073302</v>
      </c>
      <c r="I1752" s="22">
        <v>591.18999999999994</v>
      </c>
      <c r="J1752" s="22">
        <v>668.07399999999996</v>
      </c>
      <c r="K1752" s="18">
        <v>91586.99167812099</v>
      </c>
    </row>
    <row r="1753" spans="1:11" x14ac:dyDescent="0.25">
      <c r="A1753" s="27">
        <f t="shared" si="28"/>
        <v>43392</v>
      </c>
      <c r="B1753" s="26">
        <v>18.21875</v>
      </c>
      <c r="C1753" s="18">
        <v>1368.701</v>
      </c>
      <c r="D1753" s="18">
        <v>75.415000000000006</v>
      </c>
      <c r="E1753" s="21">
        <v>52.526009674536354</v>
      </c>
      <c r="F1753" s="21">
        <v>32.592240268951215</v>
      </c>
      <c r="G1753" s="21">
        <v>62.940591970843236</v>
      </c>
      <c r="H1753" s="21">
        <v>73.552728836282952</v>
      </c>
      <c r="I1753" s="22">
        <v>613.17400000000009</v>
      </c>
      <c r="J1753" s="22">
        <v>680.11199999999997</v>
      </c>
      <c r="K1753" s="18">
        <v>97890.60731234659</v>
      </c>
    </row>
    <row r="1754" spans="1:11" x14ac:dyDescent="0.25">
      <c r="A1754" s="27">
        <f t="shared" si="28"/>
        <v>43392</v>
      </c>
      <c r="B1754" s="26">
        <v>18.2291666666667</v>
      </c>
      <c r="C1754" s="18">
        <v>1414.6289999999999</v>
      </c>
      <c r="D1754" s="18">
        <v>77.945999999999998</v>
      </c>
      <c r="E1754" s="21">
        <v>55.731606681366614</v>
      </c>
      <c r="F1754" s="21">
        <v>35.622027780377913</v>
      </c>
      <c r="G1754" s="21">
        <v>66.0721684418899</v>
      </c>
      <c r="H1754" s="21">
        <v>62.178275769275352</v>
      </c>
      <c r="I1754" s="22">
        <v>640.34199999999998</v>
      </c>
      <c r="J1754" s="22">
        <v>696.34100000000001</v>
      </c>
      <c r="K1754" s="18">
        <v>105184.48033177255</v>
      </c>
    </row>
    <row r="1755" spans="1:11" x14ac:dyDescent="0.25">
      <c r="A1755" s="27">
        <f t="shared" si="28"/>
        <v>43392</v>
      </c>
      <c r="B1755" s="26">
        <v>18.2395833333333</v>
      </c>
      <c r="C1755" s="18">
        <v>1479.579</v>
      </c>
      <c r="D1755" s="18">
        <v>81.525000000000006</v>
      </c>
      <c r="E1755" s="21">
        <v>59.389415452911145</v>
      </c>
      <c r="F1755" s="21">
        <v>36.415785964106043</v>
      </c>
      <c r="G1755" s="21">
        <v>70.607601665756363</v>
      </c>
      <c r="H1755" s="21">
        <v>48.948952396797949</v>
      </c>
      <c r="I1755" s="22">
        <v>671.63199999999983</v>
      </c>
      <c r="J1755" s="22">
        <v>726.42200000000003</v>
      </c>
      <c r="K1755" s="18">
        <v>114067.56113010706</v>
      </c>
    </row>
    <row r="1756" spans="1:11" x14ac:dyDescent="0.25">
      <c r="A1756" s="27">
        <f t="shared" si="28"/>
        <v>43392</v>
      </c>
      <c r="B1756" s="26">
        <v>18.25</v>
      </c>
      <c r="C1756" s="18">
        <v>1604.162</v>
      </c>
      <c r="D1756" s="18">
        <v>88.388999999999996</v>
      </c>
      <c r="E1756" s="21">
        <v>62.698181216968919</v>
      </c>
      <c r="F1756" s="21">
        <v>38.818027769273876</v>
      </c>
      <c r="G1756" s="21">
        <v>85.450346140894865</v>
      </c>
      <c r="H1756" s="21">
        <v>28.818837418737154</v>
      </c>
      <c r="I1756" s="22">
        <v>720.68300000000011</v>
      </c>
      <c r="J1756" s="22">
        <v>795.09</v>
      </c>
      <c r="K1756" s="18">
        <v>126224.4018635313</v>
      </c>
    </row>
    <row r="1757" spans="1:11" x14ac:dyDescent="0.25">
      <c r="A1757" s="27">
        <f t="shared" si="28"/>
        <v>43392</v>
      </c>
      <c r="B1757" s="26">
        <v>18.2604166666667</v>
      </c>
      <c r="C1757" s="18">
        <v>1694.7809999999999</v>
      </c>
      <c r="D1757" s="18">
        <v>93.382000000000005</v>
      </c>
      <c r="E1757" s="21">
        <v>64.700558087864962</v>
      </c>
      <c r="F1757" s="21">
        <v>48.073540557285511</v>
      </c>
      <c r="G1757" s="21">
        <v>109.51164038528219</v>
      </c>
      <c r="H1757" s="21">
        <v>15.068486730379746</v>
      </c>
      <c r="I1757" s="22">
        <v>764.90299999999991</v>
      </c>
      <c r="J1757" s="22">
        <v>836.49599999999998</v>
      </c>
      <c r="K1757" s="18">
        <v>131887.19355979687</v>
      </c>
    </row>
    <row r="1758" spans="1:11" x14ac:dyDescent="0.25">
      <c r="A1758" s="27">
        <f t="shared" si="28"/>
        <v>43392</v>
      </c>
      <c r="B1758" s="26">
        <v>18.2708333333333</v>
      </c>
      <c r="C1758" s="18">
        <v>1773.835</v>
      </c>
      <c r="D1758" s="18">
        <v>97.738</v>
      </c>
      <c r="E1758" s="21">
        <v>66.12378707097912</v>
      </c>
      <c r="F1758" s="21">
        <v>53.434445995959038</v>
      </c>
      <c r="G1758" s="21">
        <v>125.10632906880308</v>
      </c>
      <c r="H1758" s="21">
        <v>8.0617254811365644</v>
      </c>
      <c r="I1758" s="22">
        <v>805.58500000000004</v>
      </c>
      <c r="J1758" s="22">
        <v>870.51199999999994</v>
      </c>
      <c r="K1758" s="18">
        <v>138214.67809578055</v>
      </c>
    </row>
    <row r="1759" spans="1:11" x14ac:dyDescent="0.25">
      <c r="A1759" s="27">
        <f t="shared" si="28"/>
        <v>43392</v>
      </c>
      <c r="B1759" s="26">
        <v>18.28125</v>
      </c>
      <c r="C1759" s="18">
        <v>1848.1489999999999</v>
      </c>
      <c r="D1759" s="18">
        <v>101.833</v>
      </c>
      <c r="E1759" s="21">
        <v>66.74794503281629</v>
      </c>
      <c r="F1759" s="21">
        <v>58.70163175731534</v>
      </c>
      <c r="G1759" s="21">
        <v>136.05732690508191</v>
      </c>
      <c r="H1759" s="21">
        <v>5.1857726275065845</v>
      </c>
      <c r="I1759" s="22">
        <v>838.90699999999981</v>
      </c>
      <c r="J1759" s="22">
        <v>907.40899999999999</v>
      </c>
      <c r="K1759" s="18">
        <v>143053.58091931997</v>
      </c>
    </row>
    <row r="1760" spans="1:11" x14ac:dyDescent="0.25">
      <c r="A1760" s="27">
        <f t="shared" si="28"/>
        <v>43392</v>
      </c>
      <c r="B1760" s="26">
        <v>18.2916666666667</v>
      </c>
      <c r="C1760" s="18">
        <v>1910.7739999999999</v>
      </c>
      <c r="D1760" s="18">
        <v>105.28400000000001</v>
      </c>
      <c r="E1760" s="21">
        <v>65.396949958871545</v>
      </c>
      <c r="F1760" s="21">
        <v>62.049640046299217</v>
      </c>
      <c r="G1760" s="21">
        <v>143.8800933535608</v>
      </c>
      <c r="H1760" s="21">
        <v>2.0619919629656644</v>
      </c>
      <c r="I1760" s="22">
        <v>845.74799999999982</v>
      </c>
      <c r="J1760" s="22">
        <v>959.74199999999996</v>
      </c>
      <c r="K1760" s="18">
        <v>143089.83116957566</v>
      </c>
    </row>
    <row r="1761" spans="1:11" x14ac:dyDescent="0.25">
      <c r="A1761" s="27">
        <f t="shared" si="28"/>
        <v>43392</v>
      </c>
      <c r="B1761" s="26">
        <v>18.3020833333333</v>
      </c>
      <c r="C1761" s="18">
        <v>1924.7570000000001</v>
      </c>
      <c r="D1761" s="18">
        <v>106.054</v>
      </c>
      <c r="E1761" s="21">
        <v>63.661786149672302</v>
      </c>
      <c r="F1761" s="21">
        <v>69.034248174413392</v>
      </c>
      <c r="G1761" s="21">
        <v>158.14768337373104</v>
      </c>
      <c r="H1761" s="21">
        <v>1.4577102798152231</v>
      </c>
      <c r="I1761" s="22">
        <v>839.346</v>
      </c>
      <c r="J1761" s="22">
        <v>979.35699999999997</v>
      </c>
      <c r="K1761" s="18">
        <v>136761.14300559199</v>
      </c>
    </row>
    <row r="1762" spans="1:11" x14ac:dyDescent="0.25">
      <c r="A1762" s="27">
        <f t="shared" si="28"/>
        <v>43392</v>
      </c>
      <c r="B1762" s="26">
        <v>18.3125</v>
      </c>
      <c r="C1762" s="18">
        <v>1944.3620000000001</v>
      </c>
      <c r="D1762" s="18">
        <v>107.134</v>
      </c>
      <c r="E1762" s="21">
        <v>63.529808503508086</v>
      </c>
      <c r="F1762" s="21">
        <v>72.412814755582318</v>
      </c>
      <c r="G1762" s="21">
        <v>174.72308629849366</v>
      </c>
      <c r="H1762" s="21">
        <v>1.6657581710917579</v>
      </c>
      <c r="I1762" s="22">
        <v>840.53800000000001</v>
      </c>
      <c r="J1762" s="22">
        <v>996.69</v>
      </c>
      <c r="K1762" s="18">
        <v>132051.63306783105</v>
      </c>
    </row>
    <row r="1763" spans="1:11" x14ac:dyDescent="0.25">
      <c r="A1763" s="27">
        <f t="shared" si="28"/>
        <v>43392</v>
      </c>
      <c r="B1763" s="26">
        <v>18.3229166666667</v>
      </c>
      <c r="C1763" s="18">
        <v>1958.471</v>
      </c>
      <c r="D1763" s="18">
        <v>107.91200000000001</v>
      </c>
      <c r="E1763" s="21">
        <v>62.926406889659496</v>
      </c>
      <c r="F1763" s="21">
        <v>74.500232341016996</v>
      </c>
      <c r="G1763" s="21">
        <v>191.97985533087217</v>
      </c>
      <c r="H1763" s="21">
        <v>1.5078283734034761</v>
      </c>
      <c r="I1763" s="22">
        <v>838.06099999999992</v>
      </c>
      <c r="J1763" s="22">
        <v>1012.498</v>
      </c>
      <c r="K1763" s="18">
        <v>126786.66926626195</v>
      </c>
    </row>
    <row r="1764" spans="1:11" x14ac:dyDescent="0.25">
      <c r="A1764" s="27">
        <f t="shared" si="28"/>
        <v>43392</v>
      </c>
      <c r="B1764" s="26">
        <v>18.3333333333333</v>
      </c>
      <c r="C1764" s="18">
        <v>1982.751</v>
      </c>
      <c r="D1764" s="18">
        <v>109.25</v>
      </c>
      <c r="E1764" s="21">
        <v>63.856226994285336</v>
      </c>
      <c r="F1764" s="21">
        <v>90.591430396189921</v>
      </c>
      <c r="G1764" s="21">
        <v>201.93404465745814</v>
      </c>
      <c r="H1764" s="21">
        <v>1.0346894254093402</v>
      </c>
      <c r="I1764" s="22">
        <v>842.971</v>
      </c>
      <c r="J1764" s="22">
        <v>1030.53</v>
      </c>
      <c r="K1764" s="18">
        <v>121388.65213166432</v>
      </c>
    </row>
    <row r="1765" spans="1:11" x14ac:dyDescent="0.25">
      <c r="A1765" s="27">
        <f t="shared" si="28"/>
        <v>43392</v>
      </c>
      <c r="B1765" s="26">
        <v>18.34375</v>
      </c>
      <c r="C1765" s="18">
        <v>1999.1569999999999</v>
      </c>
      <c r="D1765" s="18">
        <v>110.154</v>
      </c>
      <c r="E1765" s="21">
        <v>64.415480216349223</v>
      </c>
      <c r="F1765" s="21">
        <v>91.383238187585789</v>
      </c>
      <c r="G1765" s="21">
        <v>230.91721865330848</v>
      </c>
      <c r="H1765" s="21">
        <v>0.9038203108127798</v>
      </c>
      <c r="I1765" s="22">
        <v>846.22199999999998</v>
      </c>
      <c r="J1765" s="22">
        <v>1042.7809999999999</v>
      </c>
      <c r="K1765" s="18">
        <v>114650.56065798592</v>
      </c>
    </row>
    <row r="1766" spans="1:11" x14ac:dyDescent="0.25">
      <c r="A1766" s="27">
        <f t="shared" si="28"/>
        <v>43392</v>
      </c>
      <c r="B1766" s="26">
        <v>18.3541666666667</v>
      </c>
      <c r="C1766" s="18">
        <v>2006.777</v>
      </c>
      <c r="D1766" s="18">
        <v>110.57299999999999</v>
      </c>
      <c r="E1766" s="21">
        <v>64.028863446309288</v>
      </c>
      <c r="F1766" s="21">
        <v>106.65183628374965</v>
      </c>
      <c r="G1766" s="21">
        <v>237.37781040043006</v>
      </c>
      <c r="H1766" s="21">
        <v>1.0405937321311873</v>
      </c>
      <c r="I1766" s="22">
        <v>849.92200000000003</v>
      </c>
      <c r="J1766" s="22">
        <v>1046.2819999999999</v>
      </c>
      <c r="K1766" s="18">
        <v>110205.72403434495</v>
      </c>
    </row>
    <row r="1767" spans="1:11" x14ac:dyDescent="0.25">
      <c r="A1767" s="27">
        <f t="shared" si="28"/>
        <v>43392</v>
      </c>
      <c r="B1767" s="26">
        <v>18.3645833333333</v>
      </c>
      <c r="C1767" s="18">
        <v>2017.057</v>
      </c>
      <c r="D1767" s="18">
        <v>111.14</v>
      </c>
      <c r="E1767" s="21">
        <v>64.194366182112304</v>
      </c>
      <c r="F1767" s="21">
        <v>99.738624530615056</v>
      </c>
      <c r="G1767" s="21">
        <v>237.84571706847461</v>
      </c>
      <c r="H1767" s="21">
        <v>0.77470739790713261</v>
      </c>
      <c r="I1767" s="22">
        <v>855.81099999999992</v>
      </c>
      <c r="J1767" s="22">
        <v>1050.106</v>
      </c>
      <c r="K1767" s="18">
        <v>113314.39620522271</v>
      </c>
    </row>
    <row r="1768" spans="1:11" x14ac:dyDescent="0.25">
      <c r="A1768" s="27">
        <f t="shared" si="28"/>
        <v>43392</v>
      </c>
      <c r="B1768" s="26">
        <v>18.375</v>
      </c>
      <c r="C1768" s="18">
        <v>2021.2059999999999</v>
      </c>
      <c r="D1768" s="18">
        <v>111.36799999999999</v>
      </c>
      <c r="E1768" s="21">
        <v>64.403389392024252</v>
      </c>
      <c r="F1768" s="21">
        <v>109.75892927959822</v>
      </c>
      <c r="G1768" s="21">
        <v>244.91657086596024</v>
      </c>
      <c r="H1768" s="21">
        <v>0.61934122105753808</v>
      </c>
      <c r="I1768" s="22">
        <v>857.53700000000003</v>
      </c>
      <c r="J1768" s="22">
        <v>1052.3009999999999</v>
      </c>
      <c r="K1768" s="18">
        <v>109459.69231033995</v>
      </c>
    </row>
    <row r="1769" spans="1:11" x14ac:dyDescent="0.25">
      <c r="A1769" s="27">
        <f t="shared" si="28"/>
        <v>43392</v>
      </c>
      <c r="B1769" s="26">
        <v>18.3854166666667</v>
      </c>
      <c r="C1769" s="18">
        <v>2024.6590000000001</v>
      </c>
      <c r="D1769" s="18">
        <v>111.559</v>
      </c>
      <c r="E1769" s="21">
        <v>65.106097452515741</v>
      </c>
      <c r="F1769" s="21">
        <v>102.91326246663957</v>
      </c>
      <c r="G1769" s="21">
        <v>239.42541159347002</v>
      </c>
      <c r="H1769" s="21">
        <v>0.61332807319385907</v>
      </c>
      <c r="I1769" s="22">
        <v>861.70700000000011</v>
      </c>
      <c r="J1769" s="22">
        <v>1051.393</v>
      </c>
      <c r="K1769" s="18">
        <v>113412.22510354522</v>
      </c>
    </row>
    <row r="1770" spans="1:11" x14ac:dyDescent="0.25">
      <c r="A1770" s="27">
        <f t="shared" si="28"/>
        <v>43392</v>
      </c>
      <c r="B1770" s="26">
        <v>18.3958333333333</v>
      </c>
      <c r="C1770" s="18">
        <v>2013.759</v>
      </c>
      <c r="D1770" s="18">
        <v>110.958</v>
      </c>
      <c r="E1770" s="21">
        <v>64.729568274091747</v>
      </c>
      <c r="F1770" s="21">
        <v>101.69541088835609</v>
      </c>
      <c r="G1770" s="21">
        <v>242.25345331726771</v>
      </c>
      <c r="H1770" s="21">
        <v>0.68239016265148222</v>
      </c>
      <c r="I1770" s="22">
        <v>860.97</v>
      </c>
      <c r="J1770" s="22">
        <v>1041.8309999999999</v>
      </c>
      <c r="K1770" s="18">
        <v>112902.29433940827</v>
      </c>
    </row>
    <row r="1771" spans="1:11" x14ac:dyDescent="0.25">
      <c r="A1771" s="27">
        <f t="shared" si="28"/>
        <v>43392</v>
      </c>
      <c r="B1771" s="26">
        <v>18.40625</v>
      </c>
      <c r="C1771" s="18">
        <v>2004.3489999999999</v>
      </c>
      <c r="D1771" s="18">
        <v>110.44</v>
      </c>
      <c r="E1771" s="21">
        <v>64.617291139162489</v>
      </c>
      <c r="F1771" s="21">
        <v>94.735035687635445</v>
      </c>
      <c r="G1771" s="21">
        <v>250.1345798973588</v>
      </c>
      <c r="H1771" s="21">
        <v>0.64614085886088146</v>
      </c>
      <c r="I1771" s="22">
        <v>862.33699999999999</v>
      </c>
      <c r="J1771" s="22">
        <v>1031.5719999999999</v>
      </c>
      <c r="K1771" s="18">
        <v>113050.98810424561</v>
      </c>
    </row>
    <row r="1772" spans="1:11" x14ac:dyDescent="0.25">
      <c r="A1772" s="27">
        <f t="shared" si="28"/>
        <v>43392</v>
      </c>
      <c r="B1772" s="26">
        <v>18.4166666666667</v>
      </c>
      <c r="C1772" s="18">
        <v>1970.761</v>
      </c>
      <c r="D1772" s="18">
        <v>108.589</v>
      </c>
      <c r="E1772" s="21">
        <v>65.132697915376781</v>
      </c>
      <c r="F1772" s="21">
        <v>94.5863638672799</v>
      </c>
      <c r="G1772" s="21">
        <v>249.87003430436732</v>
      </c>
      <c r="H1772" s="21">
        <v>0.55751338167633824</v>
      </c>
      <c r="I1772" s="22">
        <v>858.87099999999998</v>
      </c>
      <c r="J1772" s="22">
        <v>1003.301</v>
      </c>
      <c r="K1772" s="18">
        <v>112181.09763282489</v>
      </c>
    </row>
    <row r="1773" spans="1:11" x14ac:dyDescent="0.25">
      <c r="A1773" s="27">
        <f t="shared" si="28"/>
        <v>43392</v>
      </c>
      <c r="B1773" s="26">
        <v>18.4270833333333</v>
      </c>
      <c r="C1773" s="18">
        <v>1966.2929999999999</v>
      </c>
      <c r="D1773" s="18">
        <v>108.343</v>
      </c>
      <c r="E1773" s="21">
        <v>65.160499019171056</v>
      </c>
      <c r="F1773" s="21">
        <v>104.28023430531985</v>
      </c>
      <c r="G1773" s="21">
        <v>244.32685793547805</v>
      </c>
      <c r="H1773" s="21">
        <v>0.57148407453506866</v>
      </c>
      <c r="I1773" s="22">
        <v>859.74599999999987</v>
      </c>
      <c r="J1773" s="22">
        <v>998.20399999999995</v>
      </c>
      <c r="K1773" s="18">
        <v>111351.73116637395</v>
      </c>
    </row>
    <row r="1774" spans="1:11" x14ac:dyDescent="0.25">
      <c r="A1774" s="27">
        <f t="shared" si="28"/>
        <v>43392</v>
      </c>
      <c r="B1774" s="26">
        <v>18.4375</v>
      </c>
      <c r="C1774" s="18">
        <v>1973.309</v>
      </c>
      <c r="D1774" s="18">
        <v>108.729</v>
      </c>
      <c r="E1774" s="21">
        <v>65.196172795044603</v>
      </c>
      <c r="F1774" s="21">
        <v>100.61474763233983</v>
      </c>
      <c r="G1774" s="21">
        <v>240.53720470998587</v>
      </c>
      <c r="H1774" s="21">
        <v>0.58922821606400433</v>
      </c>
      <c r="I1774" s="22">
        <v>854.31699999999989</v>
      </c>
      <c r="J1774" s="22">
        <v>1010.263</v>
      </c>
      <c r="K1774" s="18">
        <v>111844.9116616414</v>
      </c>
    </row>
    <row r="1775" spans="1:11" x14ac:dyDescent="0.25">
      <c r="A1775" s="27">
        <f t="shared" si="28"/>
        <v>43392</v>
      </c>
      <c r="B1775" s="26">
        <v>18.4479166666667</v>
      </c>
      <c r="C1775" s="18">
        <v>1986.0719999999999</v>
      </c>
      <c r="D1775" s="18">
        <v>109.43300000000001</v>
      </c>
      <c r="E1775" s="21">
        <v>66.338129724117181</v>
      </c>
      <c r="F1775" s="21">
        <v>93.987310195982801</v>
      </c>
      <c r="G1775" s="21">
        <v>239.58446083463397</v>
      </c>
      <c r="H1775" s="21">
        <v>0.63156611934648643</v>
      </c>
      <c r="I1775" s="22">
        <v>858.76699999999994</v>
      </c>
      <c r="J1775" s="22">
        <v>1017.872</v>
      </c>
      <c r="K1775" s="18">
        <v>114556.3832814799</v>
      </c>
    </row>
    <row r="1776" spans="1:11" x14ac:dyDescent="0.25">
      <c r="A1776" s="27">
        <f t="shared" si="28"/>
        <v>43392</v>
      </c>
      <c r="B1776" s="26">
        <v>18.4583333333333</v>
      </c>
      <c r="C1776" s="18">
        <v>1992.9269999999999</v>
      </c>
      <c r="D1776" s="18">
        <v>109.81</v>
      </c>
      <c r="E1776" s="21">
        <v>66.741067158957506</v>
      </c>
      <c r="F1776" s="21">
        <v>92.97488921513478</v>
      </c>
      <c r="G1776" s="21">
        <v>240.65999451105105</v>
      </c>
      <c r="H1776" s="21">
        <v>0.6042300811748319</v>
      </c>
      <c r="I1776" s="22">
        <v>859.90499999999997</v>
      </c>
      <c r="J1776" s="22">
        <v>1023.212</v>
      </c>
      <c r="K1776" s="18">
        <v>114731.20475842044</v>
      </c>
    </row>
    <row r="1777" spans="1:11" x14ac:dyDescent="0.25">
      <c r="A1777" s="27">
        <f t="shared" si="28"/>
        <v>43392</v>
      </c>
      <c r="B1777" s="26">
        <v>18.46875</v>
      </c>
      <c r="C1777" s="18">
        <v>2004.6279999999999</v>
      </c>
      <c r="D1777" s="18">
        <v>110.455</v>
      </c>
      <c r="E1777" s="21">
        <v>67.378449703404939</v>
      </c>
      <c r="F1777" s="21">
        <v>90.328093100995005</v>
      </c>
      <c r="G1777" s="21">
        <v>232.50747438452944</v>
      </c>
      <c r="H1777" s="21">
        <v>0.58313224486132165</v>
      </c>
      <c r="I1777" s="22">
        <v>862.86500000000001</v>
      </c>
      <c r="J1777" s="22">
        <v>1031.308</v>
      </c>
      <c r="K1777" s="18">
        <v>118016.96264155235</v>
      </c>
    </row>
    <row r="1778" spans="1:11" x14ac:dyDescent="0.25">
      <c r="A1778" s="27">
        <f t="shared" si="28"/>
        <v>43392</v>
      </c>
      <c r="B1778" s="26">
        <v>18.4791666666667</v>
      </c>
      <c r="C1778" s="18">
        <v>2011.95</v>
      </c>
      <c r="D1778" s="18">
        <v>110.858</v>
      </c>
      <c r="E1778" s="21">
        <v>67.728845948157698</v>
      </c>
      <c r="F1778" s="21">
        <v>88.576591436752537</v>
      </c>
      <c r="G1778" s="21">
        <v>228.7512193958558</v>
      </c>
      <c r="H1778" s="21">
        <v>0.54995260817441927</v>
      </c>
      <c r="I1778" s="22">
        <v>865.10599999999999</v>
      </c>
      <c r="J1778" s="22">
        <v>1035.9860000000001</v>
      </c>
      <c r="K1778" s="18">
        <v>119874.8476527649</v>
      </c>
    </row>
    <row r="1779" spans="1:11" x14ac:dyDescent="0.25">
      <c r="A1779" s="27">
        <f t="shared" si="28"/>
        <v>43392</v>
      </c>
      <c r="B1779" s="26">
        <v>18.4895833333333</v>
      </c>
      <c r="C1779" s="18">
        <v>2014.693</v>
      </c>
      <c r="D1779" s="18">
        <v>111.01</v>
      </c>
      <c r="E1779" s="21">
        <v>67.625519399828647</v>
      </c>
      <c r="F1779" s="21">
        <v>86.618974713959119</v>
      </c>
      <c r="G1779" s="21">
        <v>221.95604569015615</v>
      </c>
      <c r="H1779" s="21">
        <v>0.55397756227196526</v>
      </c>
      <c r="I1779" s="22">
        <v>866.38599999999997</v>
      </c>
      <c r="J1779" s="22">
        <v>1037.297</v>
      </c>
      <c r="K1779" s="18">
        <v>122407.87065844603</v>
      </c>
    </row>
    <row r="1780" spans="1:11" x14ac:dyDescent="0.25">
      <c r="A1780" s="27">
        <f t="shared" si="28"/>
        <v>43392</v>
      </c>
      <c r="B1780" s="26">
        <v>18.5</v>
      </c>
      <c r="C1780" s="18">
        <v>2010.1120000000001</v>
      </c>
      <c r="D1780" s="18">
        <v>110.75700000000001</v>
      </c>
      <c r="E1780" s="21">
        <v>66.601890861962673</v>
      </c>
      <c r="F1780" s="21">
        <v>85.335382683895062</v>
      </c>
      <c r="G1780" s="21">
        <v>221.72828023418379</v>
      </c>
      <c r="H1780" s="21">
        <v>0.60166082314553204</v>
      </c>
      <c r="I1780" s="22">
        <v>867.83400000000006</v>
      </c>
      <c r="J1780" s="22">
        <v>1031.521</v>
      </c>
      <c r="K1780" s="18">
        <v>123391.69634920324</v>
      </c>
    </row>
    <row r="1781" spans="1:11" x14ac:dyDescent="0.25">
      <c r="A1781" s="27">
        <f t="shared" si="28"/>
        <v>43392</v>
      </c>
      <c r="B1781" s="26">
        <v>18.5104166666667</v>
      </c>
      <c r="C1781" s="18">
        <v>2007.5519999999999</v>
      </c>
      <c r="D1781" s="18">
        <v>110.616</v>
      </c>
      <c r="E1781" s="21">
        <v>66.019396244397186</v>
      </c>
      <c r="F1781" s="21">
        <v>84.55735852323906</v>
      </c>
      <c r="G1781" s="21">
        <v>226.17889245566096</v>
      </c>
      <c r="H1781" s="21">
        <v>0.65680902528059981</v>
      </c>
      <c r="I1781" s="22">
        <v>860.9849999999999</v>
      </c>
      <c r="J1781" s="22">
        <v>1035.951</v>
      </c>
      <c r="K1781" s="18">
        <v>120893.13593785552</v>
      </c>
    </row>
    <row r="1782" spans="1:11" x14ac:dyDescent="0.25">
      <c r="A1782" s="27">
        <f t="shared" si="28"/>
        <v>43392</v>
      </c>
      <c r="B1782" s="26">
        <v>18.5208333333333</v>
      </c>
      <c r="C1782" s="18">
        <v>2001.3610000000001</v>
      </c>
      <c r="D1782" s="18">
        <v>110.27500000000001</v>
      </c>
      <c r="E1782" s="21">
        <v>66.033360432211836</v>
      </c>
      <c r="F1782" s="21">
        <v>82.931199068979481</v>
      </c>
      <c r="G1782" s="21">
        <v>227.20494414593821</v>
      </c>
      <c r="H1782" s="21">
        <v>0.69380027008185563</v>
      </c>
      <c r="I1782" s="22">
        <v>856.49399999999991</v>
      </c>
      <c r="J1782" s="22">
        <v>1034.5920000000001</v>
      </c>
      <c r="K1782" s="18">
        <v>119907.67402069713</v>
      </c>
    </row>
    <row r="1783" spans="1:11" x14ac:dyDescent="0.25">
      <c r="A1783" s="27">
        <f t="shared" si="28"/>
        <v>43392</v>
      </c>
      <c r="B1783" s="26">
        <v>18.53125</v>
      </c>
      <c r="C1783" s="18">
        <v>1992.903</v>
      </c>
      <c r="D1783" s="18">
        <v>109.809</v>
      </c>
      <c r="E1783" s="21">
        <v>65.481471444233293</v>
      </c>
      <c r="F1783" s="21">
        <v>82.005874155845007</v>
      </c>
      <c r="G1783" s="21">
        <v>226.53123070518384</v>
      </c>
      <c r="H1783" s="21">
        <v>0.74884006470513886</v>
      </c>
      <c r="I1783" s="22">
        <v>850.22800000000007</v>
      </c>
      <c r="J1783" s="22">
        <v>1032.866</v>
      </c>
      <c r="K1783" s="18">
        <v>118865.14590750819</v>
      </c>
    </row>
    <row r="1784" spans="1:11" x14ac:dyDescent="0.25">
      <c r="A1784" s="27">
        <f t="shared" si="28"/>
        <v>43392</v>
      </c>
      <c r="B1784" s="26">
        <v>18.5416666666667</v>
      </c>
      <c r="C1784" s="18">
        <v>1980.32</v>
      </c>
      <c r="D1784" s="18">
        <v>109.116</v>
      </c>
      <c r="E1784" s="21">
        <v>64.086359796462602</v>
      </c>
      <c r="F1784" s="21">
        <v>81.962263898250484</v>
      </c>
      <c r="G1784" s="21">
        <v>223.32064505091083</v>
      </c>
      <c r="H1784" s="21">
        <v>0.82495081057900954</v>
      </c>
      <c r="I1784" s="22">
        <v>841.45100000000002</v>
      </c>
      <c r="J1784" s="22">
        <v>1029.7529999999999</v>
      </c>
      <c r="K1784" s="18">
        <v>117814.19511094928</v>
      </c>
    </row>
    <row r="1785" spans="1:11" x14ac:dyDescent="0.25">
      <c r="A1785" s="27">
        <f t="shared" si="28"/>
        <v>43392</v>
      </c>
      <c r="B1785" s="26">
        <v>18.5520833333333</v>
      </c>
      <c r="C1785" s="18">
        <v>1971.9690000000001</v>
      </c>
      <c r="D1785" s="18">
        <v>108.655</v>
      </c>
      <c r="E1785" s="21">
        <v>63.357094779298585</v>
      </c>
      <c r="F1785" s="21">
        <v>81.519445449917598</v>
      </c>
      <c r="G1785" s="21">
        <v>216.53193535041595</v>
      </c>
      <c r="H1785" s="21">
        <v>0.77994825065685724</v>
      </c>
      <c r="I1785" s="22">
        <v>836.85400000000004</v>
      </c>
      <c r="J1785" s="22">
        <v>1026.46</v>
      </c>
      <c r="K1785" s="18">
        <v>118666.39404242775</v>
      </c>
    </row>
    <row r="1786" spans="1:11" x14ac:dyDescent="0.25">
      <c r="A1786" s="27">
        <f t="shared" si="28"/>
        <v>43392</v>
      </c>
      <c r="B1786" s="26">
        <v>18.5625</v>
      </c>
      <c r="C1786" s="18">
        <v>1950.337</v>
      </c>
      <c r="D1786" s="18">
        <v>107.464</v>
      </c>
      <c r="E1786" s="21">
        <v>63.350710408473489</v>
      </c>
      <c r="F1786" s="21">
        <v>81.551612976700255</v>
      </c>
      <c r="G1786" s="21">
        <v>213.85746766076994</v>
      </c>
      <c r="H1786" s="21">
        <v>0.78730912070704495</v>
      </c>
      <c r="I1786" s="22">
        <v>830.68400000000008</v>
      </c>
      <c r="J1786" s="22">
        <v>1012.189</v>
      </c>
      <c r="K1786" s="18">
        <v>117784.22495833732</v>
      </c>
    </row>
    <row r="1787" spans="1:11" x14ac:dyDescent="0.25">
      <c r="A1787" s="27">
        <f t="shared" si="28"/>
        <v>43392</v>
      </c>
      <c r="B1787" s="26">
        <v>18.5729166666667</v>
      </c>
      <c r="C1787" s="18">
        <v>1916.184</v>
      </c>
      <c r="D1787" s="18">
        <v>105.58199999999999</v>
      </c>
      <c r="E1787" s="21">
        <v>63.573555599404841</v>
      </c>
      <c r="F1787" s="21">
        <v>81.490979162709408</v>
      </c>
      <c r="G1787" s="21">
        <v>208.51516985232297</v>
      </c>
      <c r="H1787" s="21">
        <v>0.82148567287232033</v>
      </c>
      <c r="I1787" s="22">
        <v>823.80199999999991</v>
      </c>
      <c r="J1787" s="22">
        <v>986.8</v>
      </c>
      <c r="K1787" s="18">
        <v>117350.20242817259</v>
      </c>
    </row>
    <row r="1788" spans="1:11" x14ac:dyDescent="0.25">
      <c r="A1788" s="27">
        <f t="shared" si="28"/>
        <v>43392</v>
      </c>
      <c r="B1788" s="26">
        <v>18.5833333333333</v>
      </c>
      <c r="C1788" s="18">
        <v>1895.46</v>
      </c>
      <c r="D1788" s="18">
        <v>104.44</v>
      </c>
      <c r="E1788" s="21">
        <v>65.230264763826</v>
      </c>
      <c r="F1788" s="21">
        <v>79.949377476791454</v>
      </c>
      <c r="G1788" s="21">
        <v>198.90435121718485</v>
      </c>
      <c r="H1788" s="21">
        <v>0.76130476041015482</v>
      </c>
      <c r="I1788" s="22">
        <v>814.04499999999996</v>
      </c>
      <c r="J1788" s="22">
        <v>976.97500000000002</v>
      </c>
      <c r="K1788" s="18">
        <v>117299.92544544688</v>
      </c>
    </row>
    <row r="1789" spans="1:11" x14ac:dyDescent="0.25">
      <c r="A1789" s="27">
        <f t="shared" si="28"/>
        <v>43392</v>
      </c>
      <c r="B1789" s="26">
        <v>18.59375</v>
      </c>
      <c r="C1789" s="18">
        <v>1892.799</v>
      </c>
      <c r="D1789" s="18">
        <v>104.29300000000001</v>
      </c>
      <c r="E1789" s="21">
        <v>66.255993286969471</v>
      </c>
      <c r="F1789" s="21">
        <v>78.783306776565979</v>
      </c>
      <c r="G1789" s="21">
        <v>186.98286899330392</v>
      </c>
      <c r="H1789" s="21">
        <v>0.83157494317910752</v>
      </c>
      <c r="I1789" s="22">
        <v>811.45999999999981</v>
      </c>
      <c r="J1789" s="22">
        <v>977.04600000000005</v>
      </c>
      <c r="K1789" s="18">
        <v>119651.56399999531</v>
      </c>
    </row>
    <row r="1790" spans="1:11" x14ac:dyDescent="0.25">
      <c r="A1790" s="27">
        <f t="shared" si="28"/>
        <v>43392</v>
      </c>
      <c r="B1790" s="26">
        <v>18.6041666666667</v>
      </c>
      <c r="C1790" s="18">
        <v>1880.8889999999999</v>
      </c>
      <c r="D1790" s="18">
        <v>103.637</v>
      </c>
      <c r="E1790" s="21">
        <v>66.216540316811759</v>
      </c>
      <c r="F1790" s="21">
        <v>78.866738080689345</v>
      </c>
      <c r="G1790" s="21">
        <v>189.04994109543088</v>
      </c>
      <c r="H1790" s="21">
        <v>0.90277959869964564</v>
      </c>
      <c r="I1790" s="22">
        <v>808.57899999999995</v>
      </c>
      <c r="J1790" s="22">
        <v>968.673</v>
      </c>
      <c r="K1790" s="18">
        <v>118385.75022709208</v>
      </c>
    </row>
    <row r="1791" spans="1:11" x14ac:dyDescent="0.25">
      <c r="A1791" s="27">
        <f t="shared" si="28"/>
        <v>43392</v>
      </c>
      <c r="B1791" s="26">
        <v>18.6145833333333</v>
      </c>
      <c r="C1791" s="18">
        <v>1863.4079999999999</v>
      </c>
      <c r="D1791" s="18">
        <v>102.67400000000001</v>
      </c>
      <c r="E1791" s="21">
        <v>67.538074558338465</v>
      </c>
      <c r="F1791" s="21">
        <v>78.482903444473294</v>
      </c>
      <c r="G1791" s="21">
        <v>190.46391725102848</v>
      </c>
      <c r="H1791" s="21">
        <v>1.0376146937073409</v>
      </c>
      <c r="I1791" s="22">
        <v>807.67699999999991</v>
      </c>
      <c r="J1791" s="22">
        <v>953.05700000000002</v>
      </c>
      <c r="K1791" s="18">
        <v>117538.62251311308</v>
      </c>
    </row>
    <row r="1792" spans="1:11" x14ac:dyDescent="0.25">
      <c r="A1792" s="27">
        <f t="shared" si="28"/>
        <v>43392</v>
      </c>
      <c r="B1792" s="26">
        <v>18.625</v>
      </c>
      <c r="C1792" s="18">
        <v>1838.8340000000001</v>
      </c>
      <c r="D1792" s="18">
        <v>101.32</v>
      </c>
      <c r="E1792" s="21">
        <v>67.967195575845636</v>
      </c>
      <c r="F1792" s="21">
        <v>77.616180418444515</v>
      </c>
      <c r="G1792" s="21">
        <v>184.3724680631361</v>
      </c>
      <c r="H1792" s="21">
        <v>1.0061938604916352</v>
      </c>
      <c r="I1792" s="22">
        <v>804.37400000000014</v>
      </c>
      <c r="J1792" s="22">
        <v>933.14</v>
      </c>
      <c r="K1792" s="18">
        <v>118352.99052052053</v>
      </c>
    </row>
    <row r="1793" spans="1:11" x14ac:dyDescent="0.25">
      <c r="A1793" s="27">
        <f t="shared" si="28"/>
        <v>43392</v>
      </c>
      <c r="B1793" s="26">
        <v>18.6354166666667</v>
      </c>
      <c r="C1793" s="18">
        <v>1831.307</v>
      </c>
      <c r="D1793" s="18">
        <v>100.905</v>
      </c>
      <c r="E1793" s="21">
        <v>68.527047495010919</v>
      </c>
      <c r="F1793" s="21">
        <v>77.245256134993383</v>
      </c>
      <c r="G1793" s="21">
        <v>180.69391788560515</v>
      </c>
      <c r="H1793" s="21">
        <v>0.97270114291069842</v>
      </c>
      <c r="I1793" s="22">
        <v>805.22300000000007</v>
      </c>
      <c r="J1793" s="22">
        <v>925.17899999999997</v>
      </c>
      <c r="K1793" s="18">
        <v>119446.01933536999</v>
      </c>
    </row>
    <row r="1794" spans="1:11" x14ac:dyDescent="0.25">
      <c r="A1794" s="27">
        <f t="shared" si="28"/>
        <v>43392</v>
      </c>
      <c r="B1794" s="26">
        <v>18.6458333333333</v>
      </c>
      <c r="C1794" s="18">
        <v>1828.5550000000001</v>
      </c>
      <c r="D1794" s="18">
        <v>100.753</v>
      </c>
      <c r="E1794" s="21">
        <v>69.677784882006264</v>
      </c>
      <c r="F1794" s="21">
        <v>75.033270917828844</v>
      </c>
      <c r="G1794" s="21">
        <v>186.24315853277034</v>
      </c>
      <c r="H1794" s="21">
        <v>0.87332961404818743</v>
      </c>
      <c r="I1794" s="22">
        <v>807.37800000000016</v>
      </c>
      <c r="J1794" s="22">
        <v>920.42399999999998</v>
      </c>
      <c r="K1794" s="18">
        <v>118887.61401333663</v>
      </c>
    </row>
    <row r="1795" spans="1:11" x14ac:dyDescent="0.25">
      <c r="A1795" s="27">
        <f t="shared" si="28"/>
        <v>43392</v>
      </c>
      <c r="B1795" s="26">
        <v>18.65625</v>
      </c>
      <c r="C1795" s="18">
        <v>1820.587</v>
      </c>
      <c r="D1795" s="18">
        <v>100.31399999999999</v>
      </c>
      <c r="E1795" s="21">
        <v>69.553604583774074</v>
      </c>
      <c r="F1795" s="21">
        <v>74.28628567409109</v>
      </c>
      <c r="G1795" s="21">
        <v>183.83869060486876</v>
      </c>
      <c r="H1795" s="21">
        <v>0.93500004572227613</v>
      </c>
      <c r="I1795" s="22">
        <v>808.59399999999994</v>
      </c>
      <c r="J1795" s="22">
        <v>911.67899999999997</v>
      </c>
      <c r="K1795" s="18">
        <v>119995.10477288593</v>
      </c>
    </row>
    <row r="1796" spans="1:11" x14ac:dyDescent="0.25">
      <c r="A1796" s="27">
        <f t="shared" si="28"/>
        <v>43392</v>
      </c>
      <c r="B1796" s="26">
        <v>18.6666666666667</v>
      </c>
      <c r="C1796" s="18">
        <v>1809.011</v>
      </c>
      <c r="D1796" s="18">
        <v>99.677000000000007</v>
      </c>
      <c r="E1796" s="21">
        <v>69.622757995059615</v>
      </c>
      <c r="F1796" s="21">
        <v>74.493323360478016</v>
      </c>
      <c r="G1796" s="21">
        <v>175.52537506165194</v>
      </c>
      <c r="H1796" s="21">
        <v>0.93425420204119658</v>
      </c>
      <c r="I1796" s="22">
        <v>812.42800000000011</v>
      </c>
      <c r="J1796" s="22">
        <v>896.90599999999995</v>
      </c>
      <c r="K1796" s="18">
        <v>122963.07234519233</v>
      </c>
    </row>
    <row r="1797" spans="1:11" x14ac:dyDescent="0.25">
      <c r="A1797" s="27">
        <f t="shared" ref="A1797:A1860" si="29">A1796</f>
        <v>43392</v>
      </c>
      <c r="B1797" s="26">
        <v>18.6770833333333</v>
      </c>
      <c r="C1797" s="18">
        <v>1806.6769999999999</v>
      </c>
      <c r="D1797" s="18">
        <v>99.548000000000002</v>
      </c>
      <c r="E1797" s="21">
        <v>70.066847089447251</v>
      </c>
      <c r="F1797" s="21">
        <v>73.080722211194768</v>
      </c>
      <c r="G1797" s="21">
        <v>178.20443961097959</v>
      </c>
      <c r="H1797" s="21">
        <v>0.90354582299294028</v>
      </c>
      <c r="I1797" s="22">
        <v>815.15899999999988</v>
      </c>
      <c r="J1797" s="22">
        <v>891.97</v>
      </c>
      <c r="K1797" s="18">
        <v>123225.86131634635</v>
      </c>
    </row>
    <row r="1798" spans="1:11" x14ac:dyDescent="0.25">
      <c r="A1798" s="27">
        <f t="shared" si="29"/>
        <v>43392</v>
      </c>
      <c r="B1798" s="26">
        <v>18.6875</v>
      </c>
      <c r="C1798" s="18">
        <v>1807.1969999999999</v>
      </c>
      <c r="D1798" s="18">
        <v>99.576999999999998</v>
      </c>
      <c r="E1798" s="21">
        <v>71.741924306912509</v>
      </c>
      <c r="F1798" s="21">
        <v>71.463623820542637</v>
      </c>
      <c r="G1798" s="21">
        <v>178.01792492215176</v>
      </c>
      <c r="H1798" s="21">
        <v>0.85614789069039143</v>
      </c>
      <c r="I1798" s="22">
        <v>819.54799999999989</v>
      </c>
      <c r="J1798" s="22">
        <v>888.072</v>
      </c>
      <c r="K1798" s="18">
        <v>124367.09476492566</v>
      </c>
    </row>
    <row r="1799" spans="1:11" x14ac:dyDescent="0.25">
      <c r="A1799" s="27">
        <f t="shared" si="29"/>
        <v>43392</v>
      </c>
      <c r="B1799" s="26">
        <v>18.6979166666667</v>
      </c>
      <c r="C1799" s="18">
        <v>1814.799</v>
      </c>
      <c r="D1799" s="18">
        <v>99.995000000000005</v>
      </c>
      <c r="E1799" s="21">
        <v>72.444487563224399</v>
      </c>
      <c r="F1799" s="21">
        <v>71.363851275492351</v>
      </c>
      <c r="G1799" s="21">
        <v>175.5461345641279</v>
      </c>
      <c r="H1799" s="21">
        <v>1.0779591996631244</v>
      </c>
      <c r="I1799" s="22">
        <v>830.66000000000008</v>
      </c>
      <c r="J1799" s="22">
        <v>884.14400000000001</v>
      </c>
      <c r="K1799" s="18">
        <v>127556.89184937309</v>
      </c>
    </row>
    <row r="1800" spans="1:11" x14ac:dyDescent="0.25">
      <c r="A1800" s="27">
        <f t="shared" si="29"/>
        <v>43392</v>
      </c>
      <c r="B1800" s="26">
        <v>18.7083333333333</v>
      </c>
      <c r="C1800" s="18">
        <v>1817.8630000000001</v>
      </c>
      <c r="D1800" s="18">
        <v>100.164</v>
      </c>
      <c r="E1800" s="21">
        <v>73.475542672401048</v>
      </c>
      <c r="F1800" s="21">
        <v>70.815784593185157</v>
      </c>
      <c r="G1800" s="21">
        <v>173.35341145765545</v>
      </c>
      <c r="H1800" s="21">
        <v>3.2771638511849481</v>
      </c>
      <c r="I1800" s="22">
        <v>841.53700000000003</v>
      </c>
      <c r="J1800" s="22">
        <v>876.16200000000003</v>
      </c>
      <c r="K1800" s="18">
        <v>130153.77435639339</v>
      </c>
    </row>
    <row r="1801" spans="1:11" x14ac:dyDescent="0.25">
      <c r="A1801" s="27">
        <f t="shared" si="29"/>
        <v>43392</v>
      </c>
      <c r="B1801" s="26">
        <v>18.71875</v>
      </c>
      <c r="C1801" s="18">
        <v>1828.58</v>
      </c>
      <c r="D1801" s="18">
        <v>100.755</v>
      </c>
      <c r="E1801" s="21">
        <v>75.539696382921377</v>
      </c>
      <c r="F1801" s="21">
        <v>70.794699328664549</v>
      </c>
      <c r="G1801" s="21">
        <v>173.52497320360544</v>
      </c>
      <c r="H1801" s="21">
        <v>9.0187487296929429</v>
      </c>
      <c r="I1801" s="22">
        <v>855.53099999999984</v>
      </c>
      <c r="J1801" s="22">
        <v>872.29399999999998</v>
      </c>
      <c r="K1801" s="18">
        <v>131663.22058877887</v>
      </c>
    </row>
    <row r="1802" spans="1:11" x14ac:dyDescent="0.25">
      <c r="A1802" s="27">
        <f t="shared" si="29"/>
        <v>43392</v>
      </c>
      <c r="B1802" s="26">
        <v>18.7291666666667</v>
      </c>
      <c r="C1802" s="18">
        <v>1847.1210000000001</v>
      </c>
      <c r="D1802" s="18">
        <v>101.776</v>
      </c>
      <c r="E1802" s="21">
        <v>78.260120817156846</v>
      </c>
      <c r="F1802" s="21">
        <v>70.726686637632184</v>
      </c>
      <c r="G1802" s="21">
        <v>177.0456943590184</v>
      </c>
      <c r="H1802" s="21">
        <v>14.538721769049895</v>
      </c>
      <c r="I1802" s="22">
        <v>877.07400000000007</v>
      </c>
      <c r="J1802" s="22">
        <v>868.27099999999996</v>
      </c>
      <c r="K1802" s="18">
        <v>134125.69410428568</v>
      </c>
    </row>
    <row r="1803" spans="1:11" x14ac:dyDescent="0.25">
      <c r="A1803" s="27">
        <f t="shared" si="29"/>
        <v>43392</v>
      </c>
      <c r="B1803" s="26">
        <v>18.7395833333333</v>
      </c>
      <c r="C1803" s="18">
        <v>1881.7449999999999</v>
      </c>
      <c r="D1803" s="18">
        <v>103.684</v>
      </c>
      <c r="E1803" s="21">
        <v>81.214061796080756</v>
      </c>
      <c r="F1803" s="21">
        <v>70.899415442398606</v>
      </c>
      <c r="G1803" s="21">
        <v>179.09570443276124</v>
      </c>
      <c r="H1803" s="21">
        <v>21.522717007188216</v>
      </c>
      <c r="I1803" s="22">
        <v>910.38199999999995</v>
      </c>
      <c r="J1803" s="22">
        <v>867.67899999999997</v>
      </c>
      <c r="K1803" s="18">
        <v>139412.52533039279</v>
      </c>
    </row>
    <row r="1804" spans="1:11" x14ac:dyDescent="0.25">
      <c r="A1804" s="27">
        <f t="shared" si="29"/>
        <v>43392</v>
      </c>
      <c r="B1804" s="26">
        <v>18.75</v>
      </c>
      <c r="C1804" s="18">
        <v>1934.4549999999999</v>
      </c>
      <c r="D1804" s="18">
        <v>106.58799999999999</v>
      </c>
      <c r="E1804" s="21">
        <v>84.359157279021076</v>
      </c>
      <c r="F1804" s="21">
        <v>71.294126358848175</v>
      </c>
      <c r="G1804" s="21">
        <v>182.71894502629479</v>
      </c>
      <c r="H1804" s="21">
        <v>29.225934510551991</v>
      </c>
      <c r="I1804" s="22">
        <v>962.21399999999994</v>
      </c>
      <c r="J1804" s="22">
        <v>865.65300000000002</v>
      </c>
      <c r="K1804" s="18">
        <v>148653.95920632096</v>
      </c>
    </row>
    <row r="1805" spans="1:11" x14ac:dyDescent="0.25">
      <c r="A1805" s="27">
        <f t="shared" si="29"/>
        <v>43392</v>
      </c>
      <c r="B1805" s="26">
        <v>18.7604166666667</v>
      </c>
      <c r="C1805" s="18">
        <v>2057.8270000000002</v>
      </c>
      <c r="D1805" s="18">
        <v>113.386</v>
      </c>
      <c r="E1805" s="21">
        <v>87.201981504490945</v>
      </c>
      <c r="F1805" s="21">
        <v>70.339472608761227</v>
      </c>
      <c r="G1805" s="21">
        <v>182.12289432016436</v>
      </c>
      <c r="H1805" s="21">
        <v>35.917103714157683</v>
      </c>
      <c r="I1805" s="22">
        <v>1067.3240000000003</v>
      </c>
      <c r="J1805" s="22">
        <v>877.11699999999996</v>
      </c>
      <c r="K1805" s="18">
        <v>172935.63696310652</v>
      </c>
    </row>
    <row r="1806" spans="1:11" x14ac:dyDescent="0.25">
      <c r="A1806" s="27">
        <f t="shared" si="29"/>
        <v>43392</v>
      </c>
      <c r="B1806" s="26">
        <v>18.7708333333333</v>
      </c>
      <c r="C1806" s="18">
        <v>2141.3670000000002</v>
      </c>
      <c r="D1806" s="18">
        <v>117.989</v>
      </c>
      <c r="E1806" s="21">
        <v>90.427443956464813</v>
      </c>
      <c r="F1806" s="21">
        <v>69.43016708963421</v>
      </c>
      <c r="G1806" s="21">
        <v>182.72973239380894</v>
      </c>
      <c r="H1806" s="21">
        <v>43.565625291525556</v>
      </c>
      <c r="I1806" s="22">
        <v>1129.6530000000002</v>
      </c>
      <c r="J1806" s="22">
        <v>893.72500000000002</v>
      </c>
      <c r="K1806" s="18">
        <v>185875.00781714171</v>
      </c>
    </row>
    <row r="1807" spans="1:11" x14ac:dyDescent="0.25">
      <c r="A1807" s="27">
        <f t="shared" si="29"/>
        <v>43392</v>
      </c>
      <c r="B1807" s="26">
        <v>18.78125</v>
      </c>
      <c r="C1807" s="18">
        <v>2178.0990000000002</v>
      </c>
      <c r="D1807" s="18">
        <v>120.01300000000001</v>
      </c>
      <c r="E1807" s="21">
        <v>94.14262440371202</v>
      </c>
      <c r="F1807" s="21">
        <v>68.929323933004696</v>
      </c>
      <c r="G1807" s="21">
        <v>183.04284480865581</v>
      </c>
      <c r="H1807" s="21">
        <v>55.2625243606957</v>
      </c>
      <c r="I1807" s="22">
        <v>1159.1290000000004</v>
      </c>
      <c r="J1807" s="22">
        <v>898.95699999999999</v>
      </c>
      <c r="K1807" s="18">
        <v>189437.92062348299</v>
      </c>
    </row>
    <row r="1808" spans="1:11" x14ac:dyDescent="0.25">
      <c r="A1808" s="27">
        <f t="shared" si="29"/>
        <v>43392</v>
      </c>
      <c r="B1808" s="26">
        <v>18.7916666666667</v>
      </c>
      <c r="C1808" s="18">
        <v>2196.194</v>
      </c>
      <c r="D1808" s="18">
        <v>121.01</v>
      </c>
      <c r="E1808" s="21">
        <v>97.812252572913039</v>
      </c>
      <c r="F1808" s="21">
        <v>67.886647196075941</v>
      </c>
      <c r="G1808" s="21">
        <v>182.21849743050291</v>
      </c>
      <c r="H1808" s="21">
        <v>65.540592420077132</v>
      </c>
      <c r="I1808" s="22">
        <v>1178.8699999999999</v>
      </c>
      <c r="J1808" s="22">
        <v>896.31399999999996</v>
      </c>
      <c r="K1808" s="18">
        <v>191353.00259510771</v>
      </c>
    </row>
    <row r="1809" spans="1:11" x14ac:dyDescent="0.25">
      <c r="A1809" s="27">
        <f t="shared" si="29"/>
        <v>43392</v>
      </c>
      <c r="B1809" s="26">
        <v>18.8020833333333</v>
      </c>
      <c r="C1809" s="18">
        <v>2196.4969999999998</v>
      </c>
      <c r="D1809" s="18">
        <v>121.027</v>
      </c>
      <c r="E1809" s="21">
        <v>101.99463234213792</v>
      </c>
      <c r="F1809" s="21">
        <v>66.120900587175683</v>
      </c>
      <c r="G1809" s="21">
        <v>182.51927616576879</v>
      </c>
      <c r="H1809" s="21">
        <v>79.639649312621785</v>
      </c>
      <c r="I1809" s="22">
        <v>1180.2029999999997</v>
      </c>
      <c r="J1809" s="22">
        <v>895.26700000000005</v>
      </c>
      <c r="K1809" s="18">
        <v>187482.13539807391</v>
      </c>
    </row>
    <row r="1810" spans="1:11" x14ac:dyDescent="0.25">
      <c r="A1810" s="27">
        <f t="shared" si="29"/>
        <v>43392</v>
      </c>
      <c r="B1810" s="26">
        <v>18.8125</v>
      </c>
      <c r="C1810" s="18">
        <v>2194.319</v>
      </c>
      <c r="D1810" s="18">
        <v>120.907</v>
      </c>
      <c r="E1810" s="21">
        <v>103.49459000810451</v>
      </c>
      <c r="F1810" s="21">
        <v>64.708730712764591</v>
      </c>
      <c r="G1810" s="21">
        <v>180.20302691915168</v>
      </c>
      <c r="H1810" s="21">
        <v>86.470318169652259</v>
      </c>
      <c r="I1810" s="22">
        <v>1184.3879999999999</v>
      </c>
      <c r="J1810" s="22">
        <v>889.024</v>
      </c>
      <c r="K1810" s="18">
        <v>187377.83354758171</v>
      </c>
    </row>
    <row r="1811" spans="1:11" x14ac:dyDescent="0.25">
      <c r="A1811" s="27">
        <f t="shared" si="29"/>
        <v>43392</v>
      </c>
      <c r="B1811" s="26">
        <v>18.8229166666667</v>
      </c>
      <c r="C1811" s="18">
        <v>2186.9079999999999</v>
      </c>
      <c r="D1811" s="18">
        <v>120.499</v>
      </c>
      <c r="E1811" s="21">
        <v>103.49023549317843</v>
      </c>
      <c r="F1811" s="21">
        <v>62.211361686418158</v>
      </c>
      <c r="G1811" s="21">
        <v>173.9555474803212</v>
      </c>
      <c r="H1811" s="21">
        <v>94.254553810133359</v>
      </c>
      <c r="I1811" s="22">
        <v>1182.1570000000002</v>
      </c>
      <c r="J1811" s="22">
        <v>884.25199999999995</v>
      </c>
      <c r="K1811" s="18">
        <v>187061.32538248727</v>
      </c>
    </row>
    <row r="1812" spans="1:11" x14ac:dyDescent="0.25">
      <c r="A1812" s="27">
        <f t="shared" si="29"/>
        <v>43392</v>
      </c>
      <c r="B1812" s="26">
        <v>18.8333333333333</v>
      </c>
      <c r="C1812" s="18">
        <v>2153.3919999999998</v>
      </c>
      <c r="D1812" s="18">
        <v>118.652</v>
      </c>
      <c r="E1812" s="21">
        <v>103.43012097956228</v>
      </c>
      <c r="F1812" s="21">
        <v>59.408411883867053</v>
      </c>
      <c r="G1812" s="21">
        <v>162.00791995955453</v>
      </c>
      <c r="H1812" s="21">
        <v>96.83117531126355</v>
      </c>
      <c r="I1812" s="22">
        <v>1165.9359999999997</v>
      </c>
      <c r="J1812" s="22">
        <v>868.80399999999997</v>
      </c>
      <c r="K1812" s="18">
        <v>186064.5929664381</v>
      </c>
    </row>
    <row r="1813" spans="1:11" x14ac:dyDescent="0.25">
      <c r="A1813" s="27">
        <f t="shared" si="29"/>
        <v>43392</v>
      </c>
      <c r="B1813" s="26">
        <v>18.84375</v>
      </c>
      <c r="C1813" s="18">
        <v>2124.8649999999998</v>
      </c>
      <c r="D1813" s="18">
        <v>117.08</v>
      </c>
      <c r="E1813" s="21">
        <v>102.62276754881886</v>
      </c>
      <c r="F1813" s="21">
        <v>50.175226689485413</v>
      </c>
      <c r="G1813" s="21">
        <v>139.17327194938457</v>
      </c>
      <c r="H1813" s="21">
        <v>97.066412240125743</v>
      </c>
      <c r="I1813" s="22">
        <v>1147.319</v>
      </c>
      <c r="J1813" s="22">
        <v>860.46600000000001</v>
      </c>
      <c r="K1813" s="18">
        <v>189570.33039304634</v>
      </c>
    </row>
    <row r="1814" spans="1:11" x14ac:dyDescent="0.25">
      <c r="A1814" s="27">
        <f t="shared" si="29"/>
        <v>43392</v>
      </c>
      <c r="B1814" s="26">
        <v>18.8541666666667</v>
      </c>
      <c r="C1814" s="18">
        <v>2095.3739999999998</v>
      </c>
      <c r="D1814" s="18">
        <v>115.455</v>
      </c>
      <c r="E1814" s="21">
        <v>102.36103756556454</v>
      </c>
      <c r="F1814" s="21">
        <v>46.732196315983323</v>
      </c>
      <c r="G1814" s="21">
        <v>131.25744276039134</v>
      </c>
      <c r="H1814" s="21">
        <v>97.107990423565667</v>
      </c>
      <c r="I1814" s="22">
        <v>1127.8819999999998</v>
      </c>
      <c r="J1814" s="22">
        <v>852.03700000000003</v>
      </c>
      <c r="K1814" s="18">
        <v>187605.83323362374</v>
      </c>
    </row>
    <row r="1815" spans="1:11" x14ac:dyDescent="0.25">
      <c r="A1815" s="27">
        <f t="shared" si="29"/>
        <v>43392</v>
      </c>
      <c r="B1815" s="26">
        <v>18.8645833333333</v>
      </c>
      <c r="C1815" s="18">
        <v>2064.5050000000001</v>
      </c>
      <c r="D1815" s="18">
        <v>113.754</v>
      </c>
      <c r="E1815" s="21">
        <v>101.82722832096312</v>
      </c>
      <c r="F1815" s="21">
        <v>45.004444808755103</v>
      </c>
      <c r="G1815" s="21">
        <v>125.94597126154947</v>
      </c>
      <c r="H1815" s="21">
        <v>97.520361324013791</v>
      </c>
      <c r="I1815" s="22">
        <v>1113.3430000000003</v>
      </c>
      <c r="J1815" s="22">
        <v>837.40800000000002</v>
      </c>
      <c r="K1815" s="18">
        <v>185761.24857117966</v>
      </c>
    </row>
    <row r="1816" spans="1:11" x14ac:dyDescent="0.25">
      <c r="A1816" s="27">
        <f t="shared" si="29"/>
        <v>43392</v>
      </c>
      <c r="B1816" s="26">
        <v>18.875</v>
      </c>
      <c r="C1816" s="18">
        <v>2007.0239999999999</v>
      </c>
      <c r="D1816" s="18">
        <v>110.587</v>
      </c>
      <c r="E1816" s="21">
        <v>99.831363742073265</v>
      </c>
      <c r="F1816" s="21">
        <v>43.58280619797182</v>
      </c>
      <c r="G1816" s="21">
        <v>116.59501194711865</v>
      </c>
      <c r="H1816" s="21">
        <v>98.129238184773769</v>
      </c>
      <c r="I1816" s="22">
        <v>1082.924</v>
      </c>
      <c r="J1816" s="22">
        <v>813.51300000000003</v>
      </c>
      <c r="K1816" s="18">
        <v>181196.39498201557</v>
      </c>
    </row>
    <row r="1817" spans="1:11" x14ac:dyDescent="0.25">
      <c r="A1817" s="27">
        <f t="shared" si="29"/>
        <v>43392</v>
      </c>
      <c r="B1817" s="26">
        <v>18.8854166666667</v>
      </c>
      <c r="C1817" s="18">
        <v>1969.854</v>
      </c>
      <c r="D1817" s="18">
        <v>108.539</v>
      </c>
      <c r="E1817" s="21">
        <v>103.23586974400956</v>
      </c>
      <c r="F1817" s="21">
        <v>41.3691538137642</v>
      </c>
      <c r="G1817" s="21">
        <v>96.45040519812531</v>
      </c>
      <c r="H1817" s="21">
        <v>100.75256814643156</v>
      </c>
      <c r="I1817" s="22">
        <v>1071.3380000000002</v>
      </c>
      <c r="J1817" s="22">
        <v>789.97699999999998</v>
      </c>
      <c r="K1817" s="18">
        <v>182382.50077441736</v>
      </c>
    </row>
    <row r="1818" spans="1:11" x14ac:dyDescent="0.25">
      <c r="A1818" s="27">
        <f t="shared" si="29"/>
        <v>43392</v>
      </c>
      <c r="B1818" s="26">
        <v>18.8958333333333</v>
      </c>
      <c r="C1818" s="18">
        <v>1921.7270000000001</v>
      </c>
      <c r="D1818" s="18">
        <v>105.887</v>
      </c>
      <c r="E1818" s="21">
        <v>104.67450835935013</v>
      </c>
      <c r="F1818" s="21">
        <v>39.223580635618944</v>
      </c>
      <c r="G1818" s="21">
        <v>83.35425175990737</v>
      </c>
      <c r="H1818" s="21">
        <v>102.51162659209581</v>
      </c>
      <c r="I1818" s="22">
        <v>1048.674</v>
      </c>
      <c r="J1818" s="22">
        <v>767.16600000000005</v>
      </c>
      <c r="K1818" s="18">
        <v>179727.50816325692</v>
      </c>
    </row>
    <row r="1819" spans="1:11" x14ac:dyDescent="0.25">
      <c r="A1819" s="27">
        <f t="shared" si="29"/>
        <v>43392</v>
      </c>
      <c r="B1819" s="26">
        <v>18.90625</v>
      </c>
      <c r="C1819" s="18">
        <v>1878.473</v>
      </c>
      <c r="D1819" s="18">
        <v>103.504</v>
      </c>
      <c r="E1819" s="21">
        <v>102.48911458972451</v>
      </c>
      <c r="F1819" s="21">
        <v>38.394811943985758</v>
      </c>
      <c r="G1819" s="21">
        <v>78.683510970624795</v>
      </c>
      <c r="H1819" s="21">
        <v>103.08472030136586</v>
      </c>
      <c r="I1819" s="22">
        <v>1037.6469999999999</v>
      </c>
      <c r="J1819" s="22">
        <v>737.322</v>
      </c>
      <c r="K1819" s="18">
        <v>178748.71054857477</v>
      </c>
    </row>
    <row r="1820" spans="1:11" x14ac:dyDescent="0.25">
      <c r="A1820" s="27">
        <f t="shared" si="29"/>
        <v>43392</v>
      </c>
      <c r="B1820" s="26">
        <v>18.9166666666667</v>
      </c>
      <c r="C1820" s="18">
        <v>1861.9590000000001</v>
      </c>
      <c r="D1820" s="18">
        <v>102.59399999999999</v>
      </c>
      <c r="E1820" s="21">
        <v>99.209451868385372</v>
      </c>
      <c r="F1820" s="21">
        <v>38.086634935963644</v>
      </c>
      <c r="G1820" s="21">
        <v>75.246790325483957</v>
      </c>
      <c r="H1820" s="21">
        <v>102.36266036111195</v>
      </c>
      <c r="I1820" s="22">
        <v>1037.75</v>
      </c>
      <c r="J1820" s="22">
        <v>721.61500000000001</v>
      </c>
      <c r="K1820" s="18">
        <v>180711.11562726379</v>
      </c>
    </row>
    <row r="1821" spans="1:11" x14ac:dyDescent="0.25">
      <c r="A1821" s="27">
        <f t="shared" si="29"/>
        <v>43392</v>
      </c>
      <c r="B1821" s="26">
        <v>18.9270833333333</v>
      </c>
      <c r="C1821" s="18">
        <v>1856.9749999999999</v>
      </c>
      <c r="D1821" s="18">
        <v>102.319</v>
      </c>
      <c r="E1821" s="21">
        <v>94.51634321222852</v>
      </c>
      <c r="F1821" s="21">
        <v>37.457263284848047</v>
      </c>
      <c r="G1821" s="21">
        <v>72.096374093132752</v>
      </c>
      <c r="H1821" s="21">
        <v>102.95588144265001</v>
      </c>
      <c r="I1821" s="22">
        <v>1037.0609999999999</v>
      </c>
      <c r="J1821" s="22">
        <v>717.59500000000003</v>
      </c>
      <c r="K1821" s="18">
        <v>182508.78449178519</v>
      </c>
    </row>
    <row r="1822" spans="1:11" x14ac:dyDescent="0.25">
      <c r="A1822" s="27">
        <f t="shared" si="29"/>
        <v>43392</v>
      </c>
      <c r="B1822" s="26">
        <v>18.9375</v>
      </c>
      <c r="C1822" s="18">
        <v>1835.0340000000001</v>
      </c>
      <c r="D1822" s="18">
        <v>101.11</v>
      </c>
      <c r="E1822" s="21">
        <v>87.969026776267015</v>
      </c>
      <c r="F1822" s="21">
        <v>35.76723223658724</v>
      </c>
      <c r="G1822" s="21">
        <v>69.630327179928685</v>
      </c>
      <c r="H1822" s="21">
        <v>102.66689216677447</v>
      </c>
      <c r="I1822" s="22">
        <v>1023.1610000000002</v>
      </c>
      <c r="J1822" s="22">
        <v>710.76300000000003</v>
      </c>
      <c r="K1822" s="18">
        <v>181781.88041011067</v>
      </c>
    </row>
    <row r="1823" spans="1:11" x14ac:dyDescent="0.25">
      <c r="A1823" s="27">
        <f t="shared" si="29"/>
        <v>43392</v>
      </c>
      <c r="B1823" s="26">
        <v>18.9479166666667</v>
      </c>
      <c r="C1823" s="18">
        <v>1785.366</v>
      </c>
      <c r="D1823" s="18">
        <v>98.373999999999995</v>
      </c>
      <c r="E1823" s="21">
        <v>80.015065007160999</v>
      </c>
      <c r="F1823" s="21">
        <v>34.703995918439752</v>
      </c>
      <c r="G1823" s="21">
        <v>68.400235930732364</v>
      </c>
      <c r="H1823" s="21">
        <v>101.91505962111404</v>
      </c>
      <c r="I1823" s="22">
        <v>987.85599999999999</v>
      </c>
      <c r="J1823" s="22">
        <v>699.13599999999997</v>
      </c>
      <c r="K1823" s="18">
        <v>175705.4108806382</v>
      </c>
    </row>
    <row r="1824" spans="1:11" x14ac:dyDescent="0.25">
      <c r="A1824" s="27">
        <f t="shared" si="29"/>
        <v>43392</v>
      </c>
      <c r="B1824" s="26">
        <v>18.9583333333333</v>
      </c>
      <c r="C1824" s="18">
        <v>1707.8969999999999</v>
      </c>
      <c r="D1824" s="18">
        <v>94.105000000000004</v>
      </c>
      <c r="E1824" s="21">
        <v>72.494954741878345</v>
      </c>
      <c r="F1824" s="21">
        <v>33.584436389376776</v>
      </c>
      <c r="G1824" s="21">
        <v>67.123786876919027</v>
      </c>
      <c r="H1824" s="21">
        <v>101.8461254525203</v>
      </c>
      <c r="I1824" s="22">
        <v>933.58699999999988</v>
      </c>
      <c r="J1824" s="22">
        <v>680.20500000000004</v>
      </c>
      <c r="K1824" s="18">
        <v>164634.4241348264</v>
      </c>
    </row>
    <row r="1825" spans="1:11" x14ac:dyDescent="0.25">
      <c r="A1825" s="27">
        <f t="shared" si="29"/>
        <v>43392</v>
      </c>
      <c r="B1825" s="26">
        <v>18.96875</v>
      </c>
      <c r="C1825" s="18">
        <v>1652.3119999999999</v>
      </c>
      <c r="D1825" s="18">
        <v>91.042000000000002</v>
      </c>
      <c r="E1825" s="21">
        <v>65.898403586154842</v>
      </c>
      <c r="F1825" s="21">
        <v>32.620266698702757</v>
      </c>
      <c r="G1825" s="21">
        <v>66.629487712440621</v>
      </c>
      <c r="H1825" s="21">
        <v>101.81936657594139</v>
      </c>
      <c r="I1825" s="22">
        <v>885.88199999999995</v>
      </c>
      <c r="J1825" s="22">
        <v>675.38800000000003</v>
      </c>
      <c r="K1825" s="18">
        <v>154728.61885669013</v>
      </c>
    </row>
    <row r="1826" spans="1:11" x14ac:dyDescent="0.25">
      <c r="A1826" s="27">
        <f t="shared" si="29"/>
        <v>43392</v>
      </c>
      <c r="B1826" s="26">
        <v>18.9791666666667</v>
      </c>
      <c r="C1826" s="18">
        <v>1596.299</v>
      </c>
      <c r="D1826" s="18">
        <v>87.956000000000003</v>
      </c>
      <c r="E1826" s="21">
        <v>59.98680931667085</v>
      </c>
      <c r="F1826" s="21">
        <v>32.386957721098717</v>
      </c>
      <c r="G1826" s="21">
        <v>66.849169217233438</v>
      </c>
      <c r="H1826" s="21">
        <v>101.71526674504486</v>
      </c>
      <c r="I1826" s="22">
        <v>836.30200000000002</v>
      </c>
      <c r="J1826" s="22">
        <v>672.04100000000005</v>
      </c>
      <c r="K1826" s="18">
        <v>143840.94924998801</v>
      </c>
    </row>
    <row r="1827" spans="1:11" x14ac:dyDescent="0.25">
      <c r="A1827" s="27">
        <f t="shared" si="29"/>
        <v>43392</v>
      </c>
      <c r="B1827" s="26">
        <v>18.9895833333333</v>
      </c>
      <c r="C1827" s="18">
        <v>1546.0450000000001</v>
      </c>
      <c r="D1827" s="18">
        <v>85.186999999999998</v>
      </c>
      <c r="E1827" s="21">
        <v>54.858122545418887</v>
      </c>
      <c r="F1827" s="21">
        <v>31.361572746332566</v>
      </c>
      <c r="G1827" s="21">
        <v>65.383302194793188</v>
      </c>
      <c r="H1827" s="21">
        <v>102.15032126688895</v>
      </c>
      <c r="I1827" s="22">
        <v>795.62100000000021</v>
      </c>
      <c r="J1827" s="22">
        <v>665.23699999999997</v>
      </c>
      <c r="K1827" s="18">
        <v>135466.92031164165</v>
      </c>
    </row>
    <row r="1828" spans="1:11" x14ac:dyDescent="0.25">
      <c r="A1828" s="27">
        <f>DATE(YEAR(A1732),MONTH(A1732),DAY(A1732)+1)</f>
        <v>43393</v>
      </c>
      <c r="B1828" s="26">
        <v>19</v>
      </c>
      <c r="C1828" s="18">
        <v>1488.7819999999999</v>
      </c>
      <c r="D1828" s="18">
        <v>82.031999999999996</v>
      </c>
      <c r="E1828" s="21">
        <v>55.765790224874394</v>
      </c>
      <c r="F1828" s="21">
        <v>30.826167521839171</v>
      </c>
      <c r="G1828" s="21">
        <v>64.423131813868451</v>
      </c>
      <c r="H1828" s="21">
        <v>102.031076039336</v>
      </c>
      <c r="I1828" s="22">
        <v>752.303</v>
      </c>
      <c r="J1828" s="22">
        <v>654.447</v>
      </c>
      <c r="K1828" s="18">
        <v>124814.20860002049</v>
      </c>
    </row>
    <row r="1829" spans="1:11" x14ac:dyDescent="0.25">
      <c r="A1829" s="27">
        <f>A1828</f>
        <v>43393</v>
      </c>
      <c r="B1829" s="26">
        <v>19.0104166666667</v>
      </c>
      <c r="C1829" s="18">
        <v>1442.7370000000001</v>
      </c>
      <c r="D1829" s="18">
        <v>79.495000000000005</v>
      </c>
      <c r="E1829" s="21">
        <v>52.224307026381226</v>
      </c>
      <c r="F1829" s="21">
        <v>30.15848535907039</v>
      </c>
      <c r="G1829" s="21">
        <v>65.0389164073285</v>
      </c>
      <c r="H1829" s="21">
        <v>102.44323706284132</v>
      </c>
      <c r="I1829" s="22">
        <v>715.18700000000024</v>
      </c>
      <c r="J1829" s="22">
        <v>648.05499999999995</v>
      </c>
      <c r="K1829" s="18">
        <v>116330.5135360947</v>
      </c>
    </row>
    <row r="1830" spans="1:11" x14ac:dyDescent="0.25">
      <c r="A1830" s="27">
        <f t="shared" si="29"/>
        <v>43393</v>
      </c>
      <c r="B1830" s="26">
        <v>19.0208333333333</v>
      </c>
      <c r="C1830" s="18">
        <v>1409.9010000000001</v>
      </c>
      <c r="D1830" s="18">
        <v>77.686000000000007</v>
      </c>
      <c r="E1830" s="21">
        <v>48.631908903948982</v>
      </c>
      <c r="F1830" s="21">
        <v>30.073386887903958</v>
      </c>
      <c r="G1830" s="21">
        <v>64.491364148710375</v>
      </c>
      <c r="H1830" s="21">
        <v>103.57521399110662</v>
      </c>
      <c r="I1830" s="22">
        <v>686.22200000000009</v>
      </c>
      <c r="J1830" s="22">
        <v>645.99300000000005</v>
      </c>
      <c r="K1830" s="18">
        <v>109862.53151708255</v>
      </c>
    </row>
    <row r="1831" spans="1:11" x14ac:dyDescent="0.25">
      <c r="A1831" s="27">
        <f t="shared" si="29"/>
        <v>43393</v>
      </c>
      <c r="B1831" s="26">
        <v>19.03125</v>
      </c>
      <c r="C1831" s="18">
        <v>1378.759</v>
      </c>
      <c r="D1831" s="18">
        <v>75.97</v>
      </c>
      <c r="E1831" s="21">
        <v>45.060232281018649</v>
      </c>
      <c r="F1831" s="21">
        <v>29.994272623794405</v>
      </c>
      <c r="G1831" s="21">
        <v>63.917934831014001</v>
      </c>
      <c r="H1831" s="21">
        <v>102.55244765747341</v>
      </c>
      <c r="I1831" s="22">
        <v>659.30799999999999</v>
      </c>
      <c r="J1831" s="22">
        <v>643.48099999999999</v>
      </c>
      <c r="K1831" s="18">
        <v>104445.77815167488</v>
      </c>
    </row>
    <row r="1832" spans="1:11" x14ac:dyDescent="0.25">
      <c r="A1832" s="27">
        <f t="shared" si="29"/>
        <v>43393</v>
      </c>
      <c r="B1832" s="26">
        <v>19.0416666666667</v>
      </c>
      <c r="C1832" s="18">
        <v>1344.2860000000001</v>
      </c>
      <c r="D1832" s="18">
        <v>74.069999999999993</v>
      </c>
      <c r="E1832" s="21">
        <v>43.125398947716583</v>
      </c>
      <c r="F1832" s="21">
        <v>29.247688615882957</v>
      </c>
      <c r="G1832" s="21">
        <v>61.486048791532149</v>
      </c>
      <c r="H1832" s="21">
        <v>102.14377085139684</v>
      </c>
      <c r="I1832" s="22">
        <v>632.3950000000001</v>
      </c>
      <c r="J1832" s="22">
        <v>637.82100000000003</v>
      </c>
      <c r="K1832" s="18">
        <v>99098.023198367882</v>
      </c>
    </row>
    <row r="1833" spans="1:11" x14ac:dyDescent="0.25">
      <c r="A1833" s="27">
        <f t="shared" si="29"/>
        <v>43393</v>
      </c>
      <c r="B1833" s="26">
        <v>19.0520833333333</v>
      </c>
      <c r="C1833" s="18">
        <v>1321.248</v>
      </c>
      <c r="D1833" s="18">
        <v>72.801000000000002</v>
      </c>
      <c r="E1833" s="21">
        <v>41.878728326896251</v>
      </c>
      <c r="F1833" s="21">
        <v>29.384559382522909</v>
      </c>
      <c r="G1833" s="21">
        <v>62.118164333861692</v>
      </c>
      <c r="H1833" s="21">
        <v>101.98238415497275</v>
      </c>
      <c r="I1833" s="22">
        <v>616.25900000000013</v>
      </c>
      <c r="J1833" s="22">
        <v>632.18799999999999</v>
      </c>
      <c r="K1833" s="18">
        <v>95223.79095043664</v>
      </c>
    </row>
    <row r="1834" spans="1:11" x14ac:dyDescent="0.25">
      <c r="A1834" s="27">
        <f t="shared" si="29"/>
        <v>43393</v>
      </c>
      <c r="B1834" s="26">
        <v>19.0625</v>
      </c>
      <c r="C1834" s="18">
        <v>1298.288</v>
      </c>
      <c r="D1834" s="18">
        <v>71.536000000000001</v>
      </c>
      <c r="E1834" s="21">
        <v>39.995444885151798</v>
      </c>
      <c r="F1834" s="21">
        <v>28.447424833088331</v>
      </c>
      <c r="G1834" s="21">
        <v>62.378081509782305</v>
      </c>
      <c r="H1834" s="21">
        <v>102.48767113377166</v>
      </c>
      <c r="I1834" s="22">
        <v>599.346</v>
      </c>
      <c r="J1834" s="22">
        <v>627.40599999999995</v>
      </c>
      <c r="K1834" s="18">
        <v>91509.344409551471</v>
      </c>
    </row>
    <row r="1835" spans="1:11" x14ac:dyDescent="0.25">
      <c r="A1835" s="27">
        <f t="shared" si="29"/>
        <v>43393</v>
      </c>
      <c r="B1835" s="26">
        <v>19.0729166666667</v>
      </c>
      <c r="C1835" s="18">
        <v>1281.3030000000001</v>
      </c>
      <c r="D1835" s="18">
        <v>70.599999999999994</v>
      </c>
      <c r="E1835" s="21">
        <v>39.305186389978225</v>
      </c>
      <c r="F1835" s="21">
        <v>28.805704823894718</v>
      </c>
      <c r="G1835" s="21">
        <v>61.029923548759015</v>
      </c>
      <c r="H1835" s="21">
        <v>102.55670980720672</v>
      </c>
      <c r="I1835" s="22">
        <v>587.73400000000015</v>
      </c>
      <c r="J1835" s="22">
        <v>622.96900000000005</v>
      </c>
      <c r="K1835" s="18">
        <v>89009.118857540336</v>
      </c>
    </row>
    <row r="1836" spans="1:11" x14ac:dyDescent="0.25">
      <c r="A1836" s="27">
        <f t="shared" si="29"/>
        <v>43393</v>
      </c>
      <c r="B1836" s="26">
        <v>19.0833333333333</v>
      </c>
      <c r="C1836" s="18">
        <v>1263.04</v>
      </c>
      <c r="D1836" s="18">
        <v>69.593999999999994</v>
      </c>
      <c r="E1836" s="21">
        <v>38.233131215001421</v>
      </c>
      <c r="F1836" s="21">
        <v>28.85647510262546</v>
      </c>
      <c r="G1836" s="21">
        <v>61.814703220520592</v>
      </c>
      <c r="H1836" s="21">
        <v>102.62108999304537</v>
      </c>
      <c r="I1836" s="22">
        <v>575.96699999999987</v>
      </c>
      <c r="J1836" s="22">
        <v>617.47900000000004</v>
      </c>
      <c r="K1836" s="18">
        <v>86110.400117201774</v>
      </c>
    </row>
    <row r="1837" spans="1:11" x14ac:dyDescent="0.25">
      <c r="A1837" s="27">
        <f t="shared" si="29"/>
        <v>43393</v>
      </c>
      <c r="B1837" s="26">
        <v>19.09375</v>
      </c>
      <c r="C1837" s="18">
        <v>1253.4069999999999</v>
      </c>
      <c r="D1837" s="18">
        <v>69.063000000000002</v>
      </c>
      <c r="E1837" s="21">
        <v>37.406499464849794</v>
      </c>
      <c r="F1837" s="21">
        <v>28.720848810740979</v>
      </c>
      <c r="G1837" s="21">
        <v>59.954084817580423</v>
      </c>
      <c r="H1837" s="21">
        <v>102.64233179453456</v>
      </c>
      <c r="I1837" s="22">
        <v>568.98599999999988</v>
      </c>
      <c r="J1837" s="22">
        <v>615.35799999999995</v>
      </c>
      <c r="K1837" s="18">
        <v>85065.558778073522</v>
      </c>
    </row>
    <row r="1838" spans="1:11" x14ac:dyDescent="0.25">
      <c r="A1838" s="27">
        <f t="shared" si="29"/>
        <v>43393</v>
      </c>
      <c r="B1838" s="26">
        <v>19.1041666666667</v>
      </c>
      <c r="C1838" s="18">
        <v>1247.4839999999999</v>
      </c>
      <c r="D1838" s="18">
        <v>68.736000000000004</v>
      </c>
      <c r="E1838" s="21">
        <v>36.251669963062021</v>
      </c>
      <c r="F1838" s="21">
        <v>29.049585399981829</v>
      </c>
      <c r="G1838" s="21">
        <v>60.953133901900756</v>
      </c>
      <c r="H1838" s="21">
        <v>102.358061280832</v>
      </c>
      <c r="I1838" s="22">
        <v>560.57499999999982</v>
      </c>
      <c r="J1838" s="22">
        <v>618.173</v>
      </c>
      <c r="K1838" s="18">
        <v>82990.637363555783</v>
      </c>
    </row>
    <row r="1839" spans="1:11" x14ac:dyDescent="0.25">
      <c r="A1839" s="27">
        <f t="shared" si="29"/>
        <v>43393</v>
      </c>
      <c r="B1839" s="26">
        <v>19.1145833333333</v>
      </c>
      <c r="C1839" s="18">
        <v>1241.557</v>
      </c>
      <c r="D1839" s="18">
        <v>68.41</v>
      </c>
      <c r="E1839" s="21">
        <v>36.254386429847202</v>
      </c>
      <c r="F1839" s="21">
        <v>29.122865652263599</v>
      </c>
      <c r="G1839" s="21">
        <v>59.546031997566466</v>
      </c>
      <c r="H1839" s="21">
        <v>102.21083650811745</v>
      </c>
      <c r="I1839" s="22">
        <v>555.5859999999999</v>
      </c>
      <c r="J1839" s="22">
        <v>617.56100000000004</v>
      </c>
      <c r="K1839" s="18">
        <v>82112.969853051312</v>
      </c>
    </row>
    <row r="1840" spans="1:11" x14ac:dyDescent="0.25">
      <c r="A1840" s="27">
        <f t="shared" si="29"/>
        <v>43393</v>
      </c>
      <c r="B1840" s="26">
        <v>19.125</v>
      </c>
      <c r="C1840" s="18">
        <v>1239.5640000000001</v>
      </c>
      <c r="D1840" s="18">
        <v>68.3</v>
      </c>
      <c r="E1840" s="21">
        <v>35.437551230202679</v>
      </c>
      <c r="F1840" s="21">
        <v>28.764980460345154</v>
      </c>
      <c r="G1840" s="21">
        <v>59.747915134895727</v>
      </c>
      <c r="H1840" s="21">
        <v>102.03111159699984</v>
      </c>
      <c r="I1840" s="22">
        <v>552.90500000000009</v>
      </c>
      <c r="J1840" s="22">
        <v>618.35900000000004</v>
      </c>
      <c r="K1840" s="18">
        <v>81730.860394389165</v>
      </c>
    </row>
    <row r="1841" spans="1:11" x14ac:dyDescent="0.25">
      <c r="A1841" s="27">
        <f t="shared" si="29"/>
        <v>43393</v>
      </c>
      <c r="B1841" s="26">
        <v>19.1354166666667</v>
      </c>
      <c r="C1841" s="18">
        <v>1235.7139999999999</v>
      </c>
      <c r="D1841" s="18">
        <v>68.087999999999994</v>
      </c>
      <c r="E1841" s="21">
        <v>36.277581576206579</v>
      </c>
      <c r="F1841" s="21">
        <v>28.756404312763092</v>
      </c>
      <c r="G1841" s="21">
        <v>58.995402893509187</v>
      </c>
      <c r="H1841" s="21">
        <v>102.27687706340657</v>
      </c>
      <c r="I1841" s="22">
        <v>548.66199999999992</v>
      </c>
      <c r="J1841" s="22">
        <v>618.96400000000006</v>
      </c>
      <c r="K1841" s="18">
        <v>80588.933538528625</v>
      </c>
    </row>
    <row r="1842" spans="1:11" x14ac:dyDescent="0.25">
      <c r="A1842" s="27">
        <f t="shared" si="29"/>
        <v>43393</v>
      </c>
      <c r="B1842" s="26">
        <v>19.1458333333333</v>
      </c>
      <c r="C1842" s="18">
        <v>1231.711</v>
      </c>
      <c r="D1842" s="18">
        <v>67.867000000000004</v>
      </c>
      <c r="E1842" s="21">
        <v>36.576698070614682</v>
      </c>
      <c r="F1842" s="21">
        <v>28.929766083137878</v>
      </c>
      <c r="G1842" s="21">
        <v>60.366671382497891</v>
      </c>
      <c r="H1842" s="21">
        <v>102.41733634012566</v>
      </c>
      <c r="I1842" s="22">
        <v>547.22900000000004</v>
      </c>
      <c r="J1842" s="22">
        <v>616.61500000000001</v>
      </c>
      <c r="K1842" s="18">
        <v>79734.632030905996</v>
      </c>
    </row>
    <row r="1843" spans="1:11" x14ac:dyDescent="0.25">
      <c r="A1843" s="27">
        <f t="shared" si="29"/>
        <v>43393</v>
      </c>
      <c r="B1843" s="26">
        <v>19.15625</v>
      </c>
      <c r="C1843" s="18">
        <v>1231.3689999999999</v>
      </c>
      <c r="D1843" s="18">
        <v>67.847999999999999</v>
      </c>
      <c r="E1843" s="21">
        <v>36.995995496477285</v>
      </c>
      <c r="F1843" s="21">
        <v>28.677094794855702</v>
      </c>
      <c r="G1843" s="21">
        <v>60.836844922994196</v>
      </c>
      <c r="H1843" s="21">
        <v>102.28043716609359</v>
      </c>
      <c r="I1843" s="22">
        <v>546.12299999999993</v>
      </c>
      <c r="J1843" s="22">
        <v>617.39800000000002</v>
      </c>
      <c r="K1843" s="18">
        <v>79333.156904894786</v>
      </c>
    </row>
    <row r="1844" spans="1:11" x14ac:dyDescent="0.25">
      <c r="A1844" s="27">
        <f t="shared" si="29"/>
        <v>43393</v>
      </c>
      <c r="B1844" s="26">
        <v>19.1666666666667</v>
      </c>
      <c r="C1844" s="18">
        <v>1237.347</v>
      </c>
      <c r="D1844" s="18">
        <v>68.177999999999997</v>
      </c>
      <c r="E1844" s="21">
        <v>38.495465035115068</v>
      </c>
      <c r="F1844" s="21">
        <v>28.755535326080402</v>
      </c>
      <c r="G1844" s="21">
        <v>59.619497599437445</v>
      </c>
      <c r="H1844" s="21">
        <v>102.01693536349876</v>
      </c>
      <c r="I1844" s="22">
        <v>550.24299999999982</v>
      </c>
      <c r="J1844" s="22">
        <v>618.92600000000004</v>
      </c>
      <c r="K1844" s="18">
        <v>80338.89166896703</v>
      </c>
    </row>
    <row r="1845" spans="1:11" x14ac:dyDescent="0.25">
      <c r="A1845" s="27">
        <f t="shared" si="29"/>
        <v>43393</v>
      </c>
      <c r="B1845" s="26">
        <v>19.1770833333333</v>
      </c>
      <c r="C1845" s="18">
        <v>1238.2850000000001</v>
      </c>
      <c r="D1845" s="18">
        <v>68.23</v>
      </c>
      <c r="E1845" s="21">
        <v>39.444765647103807</v>
      </c>
      <c r="F1845" s="21">
        <v>28.818735332842891</v>
      </c>
      <c r="G1845" s="21">
        <v>60.272872302904055</v>
      </c>
      <c r="H1845" s="21">
        <v>101.88436945452776</v>
      </c>
      <c r="I1845" s="22">
        <v>552.81700000000001</v>
      </c>
      <c r="J1845" s="22">
        <v>617.23800000000006</v>
      </c>
      <c r="K1845" s="18">
        <v>80599.064315655356</v>
      </c>
    </row>
    <row r="1846" spans="1:11" x14ac:dyDescent="0.25">
      <c r="A1846" s="27">
        <f t="shared" si="29"/>
        <v>43393</v>
      </c>
      <c r="B1846" s="26">
        <v>19.1875</v>
      </c>
      <c r="C1846" s="18">
        <v>1245.134</v>
      </c>
      <c r="D1846" s="18">
        <v>68.606999999999999</v>
      </c>
      <c r="E1846" s="21">
        <v>40.635901922097702</v>
      </c>
      <c r="F1846" s="21">
        <v>28.172275755947076</v>
      </c>
      <c r="G1846" s="21">
        <v>58.901808936944619</v>
      </c>
      <c r="H1846" s="21">
        <v>99.879823932946977</v>
      </c>
      <c r="I1846" s="22">
        <v>561.19100000000003</v>
      </c>
      <c r="J1846" s="22">
        <v>615.33600000000001</v>
      </c>
      <c r="K1846" s="18">
        <v>83400.297363015896</v>
      </c>
    </row>
    <row r="1847" spans="1:11" x14ac:dyDescent="0.25">
      <c r="A1847" s="27">
        <f t="shared" si="29"/>
        <v>43393</v>
      </c>
      <c r="B1847" s="26">
        <v>19.1979166666667</v>
      </c>
      <c r="C1847" s="18">
        <v>1262.3030000000001</v>
      </c>
      <c r="D1847" s="18">
        <v>69.552999999999997</v>
      </c>
      <c r="E1847" s="21">
        <v>42.106025958291958</v>
      </c>
      <c r="F1847" s="21">
        <v>29.191863194869661</v>
      </c>
      <c r="G1847" s="21">
        <v>58.062492837219125</v>
      </c>
      <c r="H1847" s="21">
        <v>89.754646022846003</v>
      </c>
      <c r="I1847" s="22">
        <v>570.17100000000005</v>
      </c>
      <c r="J1847" s="22">
        <v>622.57899999999995</v>
      </c>
      <c r="K1847" s="18">
        <v>87763.992996693327</v>
      </c>
    </row>
    <row r="1848" spans="1:11" x14ac:dyDescent="0.25">
      <c r="A1848" s="27">
        <f t="shared" si="29"/>
        <v>43393</v>
      </c>
      <c r="B1848" s="26">
        <v>19.2083333333333</v>
      </c>
      <c r="C1848" s="18">
        <v>1282.607</v>
      </c>
      <c r="D1848" s="18">
        <v>70.671999999999997</v>
      </c>
      <c r="E1848" s="21">
        <v>43.568936165028724</v>
      </c>
      <c r="F1848" s="21">
        <v>29.566666806524051</v>
      </c>
      <c r="G1848" s="21">
        <v>62.234121960182506</v>
      </c>
      <c r="H1848" s="21">
        <v>82.839172137496519</v>
      </c>
      <c r="I1848" s="22">
        <v>585.71299999999997</v>
      </c>
      <c r="J1848" s="22">
        <v>626.22199999999998</v>
      </c>
      <c r="K1848" s="18">
        <v>91876.025732692069</v>
      </c>
    </row>
    <row r="1849" spans="1:11" x14ac:dyDescent="0.25">
      <c r="A1849" s="27">
        <f t="shared" si="29"/>
        <v>43393</v>
      </c>
      <c r="B1849" s="26">
        <v>19.21875</v>
      </c>
      <c r="C1849" s="18">
        <v>1299.046</v>
      </c>
      <c r="D1849" s="18">
        <v>71.576999999999998</v>
      </c>
      <c r="E1849" s="21">
        <v>45.628824358120973</v>
      </c>
      <c r="F1849" s="21">
        <v>31.292916361461181</v>
      </c>
      <c r="G1849" s="21">
        <v>63.472139373612734</v>
      </c>
      <c r="H1849" s="21">
        <v>71.278939816653164</v>
      </c>
      <c r="I1849" s="22">
        <v>598.48400000000004</v>
      </c>
      <c r="J1849" s="22">
        <v>628.98500000000001</v>
      </c>
      <c r="K1849" s="18">
        <v>96702.79502253799</v>
      </c>
    </row>
    <row r="1850" spans="1:11" x14ac:dyDescent="0.25">
      <c r="A1850" s="27">
        <f t="shared" si="29"/>
        <v>43393</v>
      </c>
      <c r="B1850" s="26">
        <v>19.2291666666667</v>
      </c>
      <c r="C1850" s="18">
        <v>1326.6110000000001</v>
      </c>
      <c r="D1850" s="18">
        <v>73.096000000000004</v>
      </c>
      <c r="E1850" s="21">
        <v>47.123786795319276</v>
      </c>
      <c r="F1850" s="21">
        <v>33.781286547937917</v>
      </c>
      <c r="G1850" s="21">
        <v>64.52042850408975</v>
      </c>
      <c r="H1850" s="21">
        <v>63.665372723755155</v>
      </c>
      <c r="I1850" s="22">
        <v>617.26100000000008</v>
      </c>
      <c r="J1850" s="22">
        <v>636.25400000000002</v>
      </c>
      <c r="K1850" s="18">
        <v>102042.53135722452</v>
      </c>
    </row>
    <row r="1851" spans="1:11" x14ac:dyDescent="0.25">
      <c r="A1851" s="27">
        <f t="shared" si="29"/>
        <v>43393</v>
      </c>
      <c r="B1851" s="26">
        <v>19.2395833333333</v>
      </c>
      <c r="C1851" s="18">
        <v>1359.047</v>
      </c>
      <c r="D1851" s="18">
        <v>74.882999999999996</v>
      </c>
      <c r="E1851" s="21">
        <v>49.101123354742818</v>
      </c>
      <c r="F1851" s="21">
        <v>33.230520642799036</v>
      </c>
      <c r="G1851" s="21">
        <v>66.522823737215603</v>
      </c>
      <c r="H1851" s="21">
        <v>50.511873901320506</v>
      </c>
      <c r="I1851" s="22">
        <v>634.01599999999996</v>
      </c>
      <c r="J1851" s="22">
        <v>650.14800000000002</v>
      </c>
      <c r="K1851" s="18">
        <v>108662.41459098049</v>
      </c>
    </row>
    <row r="1852" spans="1:11" x14ac:dyDescent="0.25">
      <c r="A1852" s="27">
        <f t="shared" si="29"/>
        <v>43393</v>
      </c>
      <c r="B1852" s="26">
        <v>19.25</v>
      </c>
      <c r="C1852" s="18">
        <v>1433.03</v>
      </c>
      <c r="D1852" s="18">
        <v>78.959999999999994</v>
      </c>
      <c r="E1852" s="21">
        <v>51.634343549382166</v>
      </c>
      <c r="F1852" s="21">
        <v>33.565230710866132</v>
      </c>
      <c r="G1852" s="21">
        <v>71.664811018224569</v>
      </c>
      <c r="H1852" s="21">
        <v>36.968790136524746</v>
      </c>
      <c r="I1852" s="22">
        <v>663.78099999999995</v>
      </c>
      <c r="J1852" s="22">
        <v>690.28899999999999</v>
      </c>
      <c r="K1852" s="18">
        <v>117486.95614625057</v>
      </c>
    </row>
    <row r="1853" spans="1:11" x14ac:dyDescent="0.25">
      <c r="A1853" s="27">
        <f t="shared" si="29"/>
        <v>43393</v>
      </c>
      <c r="B1853" s="26">
        <v>19.2604166666667</v>
      </c>
      <c r="C1853" s="18">
        <v>1484.64</v>
      </c>
      <c r="D1853" s="18">
        <v>81.804000000000002</v>
      </c>
      <c r="E1853" s="21">
        <v>54.399025672252826</v>
      </c>
      <c r="F1853" s="21">
        <v>36.488534096147553</v>
      </c>
      <c r="G1853" s="21">
        <v>79.095766182956538</v>
      </c>
      <c r="H1853" s="21">
        <v>11.719655106783918</v>
      </c>
      <c r="I1853" s="22">
        <v>690.96100000000001</v>
      </c>
      <c r="J1853" s="22">
        <v>711.875</v>
      </c>
      <c r="K1853" s="18">
        <v>127314.50473546481</v>
      </c>
    </row>
    <row r="1854" spans="1:11" x14ac:dyDescent="0.25">
      <c r="A1854" s="27">
        <f t="shared" si="29"/>
        <v>43393</v>
      </c>
      <c r="B1854" s="26">
        <v>19.2708333333333</v>
      </c>
      <c r="C1854" s="18">
        <v>1531.367</v>
      </c>
      <c r="D1854" s="18">
        <v>84.378</v>
      </c>
      <c r="E1854" s="21">
        <v>56.521579585733733</v>
      </c>
      <c r="F1854" s="21">
        <v>38.542805740164205</v>
      </c>
      <c r="G1854" s="21">
        <v>90.145323005021453</v>
      </c>
      <c r="H1854" s="21">
        <v>1.3740422294798105</v>
      </c>
      <c r="I1854" s="22">
        <v>717.08800000000008</v>
      </c>
      <c r="J1854" s="22">
        <v>729.90099999999995</v>
      </c>
      <c r="K1854" s="18">
        <v>132626.06235990024</v>
      </c>
    </row>
    <row r="1855" spans="1:11" x14ac:dyDescent="0.25">
      <c r="A1855" s="27">
        <f t="shared" si="29"/>
        <v>43393</v>
      </c>
      <c r="B1855" s="26">
        <v>19.28125</v>
      </c>
      <c r="C1855" s="18">
        <v>1574.277</v>
      </c>
      <c r="D1855" s="18">
        <v>86.742999999999995</v>
      </c>
      <c r="E1855" s="21">
        <v>59.966128289972119</v>
      </c>
      <c r="F1855" s="21">
        <v>40.25620287478197</v>
      </c>
      <c r="G1855" s="21">
        <v>99.113806763319943</v>
      </c>
      <c r="H1855" s="21">
        <v>1.4410194256707884</v>
      </c>
      <c r="I1855" s="22">
        <v>742.65900000000011</v>
      </c>
      <c r="J1855" s="22">
        <v>744.875</v>
      </c>
      <c r="K1855" s="18">
        <v>135470.46066156388</v>
      </c>
    </row>
    <row r="1856" spans="1:11" x14ac:dyDescent="0.25">
      <c r="A1856" s="27">
        <f t="shared" si="29"/>
        <v>43393</v>
      </c>
      <c r="B1856" s="26">
        <v>19.2916666666667</v>
      </c>
      <c r="C1856" s="18">
        <v>1598.184</v>
      </c>
      <c r="D1856" s="18">
        <v>88.06</v>
      </c>
      <c r="E1856" s="21">
        <v>62.628651394634765</v>
      </c>
      <c r="F1856" s="21">
        <v>42.352505580841417</v>
      </c>
      <c r="G1856" s="21">
        <v>104.64578025907173</v>
      </c>
      <c r="H1856" s="21">
        <v>1.5903082774097275</v>
      </c>
      <c r="I1856" s="22">
        <v>745.44</v>
      </c>
      <c r="J1856" s="22">
        <v>764.68399999999997</v>
      </c>
      <c r="K1856" s="18">
        <v>133555.68862201061</v>
      </c>
    </row>
    <row r="1857" spans="1:11" x14ac:dyDescent="0.25">
      <c r="A1857" s="27">
        <f t="shared" si="29"/>
        <v>43393</v>
      </c>
      <c r="B1857" s="26">
        <v>19.3020833333333</v>
      </c>
      <c r="C1857" s="18">
        <v>1601.8610000000001</v>
      </c>
      <c r="D1857" s="18">
        <v>88.263000000000005</v>
      </c>
      <c r="E1857" s="21">
        <v>65.294950543949085</v>
      </c>
      <c r="F1857" s="21">
        <v>47.769468170310319</v>
      </c>
      <c r="G1857" s="21">
        <v>131.49799421852205</v>
      </c>
      <c r="H1857" s="21">
        <v>0.83528074556195941</v>
      </c>
      <c r="I1857" s="22">
        <v>745.62300000000016</v>
      </c>
      <c r="J1857" s="22">
        <v>767.97500000000002</v>
      </c>
      <c r="K1857" s="18">
        <v>125056.3265804142</v>
      </c>
    </row>
    <row r="1858" spans="1:11" x14ac:dyDescent="0.25">
      <c r="A1858" s="27">
        <f t="shared" si="29"/>
        <v>43393</v>
      </c>
      <c r="B1858" s="26">
        <v>19.3125</v>
      </c>
      <c r="C1858" s="18">
        <v>1638.33</v>
      </c>
      <c r="D1858" s="18">
        <v>90.272000000000006</v>
      </c>
      <c r="E1858" s="21">
        <v>67.106000251200342</v>
      </c>
      <c r="F1858" s="21">
        <v>50.991606420363318</v>
      </c>
      <c r="G1858" s="21">
        <v>137.71189659532902</v>
      </c>
      <c r="H1858" s="21">
        <v>0.42122952868115071</v>
      </c>
      <c r="I1858" s="22">
        <v>776.25099999999998</v>
      </c>
      <c r="J1858" s="22">
        <v>771.80700000000002</v>
      </c>
      <c r="K1858" s="18">
        <v>130005.06680110654</v>
      </c>
    </row>
    <row r="1859" spans="1:11" x14ac:dyDescent="0.25">
      <c r="A1859" s="27">
        <f t="shared" si="29"/>
        <v>43393</v>
      </c>
      <c r="B1859" s="26">
        <v>19.3229166666667</v>
      </c>
      <c r="C1859" s="18">
        <v>1675.6389999999999</v>
      </c>
      <c r="D1859" s="18">
        <v>92.328000000000003</v>
      </c>
      <c r="E1859" s="21">
        <v>70.090556467889812</v>
      </c>
      <c r="F1859" s="21">
        <v>53.20823696139955</v>
      </c>
      <c r="G1859" s="21">
        <v>142.25869047927858</v>
      </c>
      <c r="H1859" s="21">
        <v>0.64281014646880541</v>
      </c>
      <c r="I1859" s="22">
        <v>806.94199999999989</v>
      </c>
      <c r="J1859" s="22">
        <v>776.36900000000003</v>
      </c>
      <c r="K1859" s="18">
        <v>135185.42648624073</v>
      </c>
    </row>
    <row r="1860" spans="1:11" x14ac:dyDescent="0.25">
      <c r="A1860" s="27">
        <f t="shared" si="29"/>
        <v>43393</v>
      </c>
      <c r="B1860" s="26">
        <v>19.3333333333333</v>
      </c>
      <c r="C1860" s="18">
        <v>1713.9190000000001</v>
      </c>
      <c r="D1860" s="18">
        <v>94.436999999999998</v>
      </c>
      <c r="E1860" s="21">
        <v>72.818433192675997</v>
      </c>
      <c r="F1860" s="21">
        <v>55.665982340661166</v>
      </c>
      <c r="G1860" s="21">
        <v>163.21697820890247</v>
      </c>
      <c r="H1860" s="21">
        <v>0.71084106367433186</v>
      </c>
      <c r="I1860" s="22">
        <v>835.61900000000014</v>
      </c>
      <c r="J1860" s="22">
        <v>783.86300000000006</v>
      </c>
      <c r="K1860" s="18">
        <v>135801.69129852156</v>
      </c>
    </row>
    <row r="1861" spans="1:11" x14ac:dyDescent="0.25">
      <c r="A1861" s="27">
        <f t="shared" ref="A1861:A1923" si="30">A1860</f>
        <v>43393</v>
      </c>
      <c r="B1861" s="26">
        <v>19.34375</v>
      </c>
      <c r="C1861" s="18">
        <v>1741.5809999999999</v>
      </c>
      <c r="D1861" s="18">
        <v>95.960999999999999</v>
      </c>
      <c r="E1861" s="21">
        <v>73.318116999643067</v>
      </c>
      <c r="F1861" s="21">
        <v>64.117598766979867</v>
      </c>
      <c r="G1861" s="21">
        <v>183.92005607314937</v>
      </c>
      <c r="H1861" s="21">
        <v>0.38383327341586698</v>
      </c>
      <c r="I1861" s="22">
        <v>857.32599999999991</v>
      </c>
      <c r="J1861" s="22">
        <v>788.29399999999998</v>
      </c>
      <c r="K1861" s="18">
        <v>133896.59872170296</v>
      </c>
    </row>
    <row r="1862" spans="1:11" x14ac:dyDescent="0.25">
      <c r="A1862" s="27">
        <f t="shared" si="30"/>
        <v>43393</v>
      </c>
      <c r="B1862" s="26">
        <v>19.3541666666667</v>
      </c>
      <c r="C1862" s="18">
        <v>1765.481</v>
      </c>
      <c r="D1862" s="18">
        <v>97.278000000000006</v>
      </c>
      <c r="E1862" s="21">
        <v>73.68152623780594</v>
      </c>
      <c r="F1862" s="21">
        <v>66.979023863514968</v>
      </c>
      <c r="G1862" s="21">
        <v>198.90291009641507</v>
      </c>
      <c r="H1862" s="21">
        <v>0.34867151378349143</v>
      </c>
      <c r="I1862" s="22">
        <v>878.69799999999998</v>
      </c>
      <c r="J1862" s="22">
        <v>789.505</v>
      </c>
      <c r="K1862" s="18">
        <v>134696.46707212014</v>
      </c>
    </row>
    <row r="1863" spans="1:11" x14ac:dyDescent="0.25">
      <c r="A1863" s="27">
        <f t="shared" si="30"/>
        <v>43393</v>
      </c>
      <c r="B1863" s="26">
        <v>19.3645833333333</v>
      </c>
      <c r="C1863" s="18">
        <v>1790.357</v>
      </c>
      <c r="D1863" s="18">
        <v>98.649000000000001</v>
      </c>
      <c r="E1863" s="21">
        <v>75.345925044474583</v>
      </c>
      <c r="F1863" s="21">
        <v>66.42445372778738</v>
      </c>
      <c r="G1863" s="21">
        <v>202.32738121501257</v>
      </c>
      <c r="H1863" s="21">
        <v>0.33987923094769723</v>
      </c>
      <c r="I1863" s="22">
        <v>896.67800000000011</v>
      </c>
      <c r="J1863" s="22">
        <v>795.03</v>
      </c>
      <c r="K1863" s="18">
        <v>138060.09019544447</v>
      </c>
    </row>
    <row r="1864" spans="1:11" x14ac:dyDescent="0.25">
      <c r="A1864" s="27">
        <f t="shared" si="30"/>
        <v>43393</v>
      </c>
      <c r="B1864" s="26">
        <v>19.375</v>
      </c>
      <c r="C1864" s="18">
        <v>1813.77</v>
      </c>
      <c r="D1864" s="18">
        <v>99.938999999999993</v>
      </c>
      <c r="E1864" s="21">
        <v>77.289768685148786</v>
      </c>
      <c r="F1864" s="21">
        <v>68.134312691936572</v>
      </c>
      <c r="G1864" s="21">
        <v>198.97729612213536</v>
      </c>
      <c r="H1864" s="21">
        <v>0.40472730360722181</v>
      </c>
      <c r="I1864" s="22">
        <v>914.45999999999992</v>
      </c>
      <c r="J1864" s="22">
        <v>799.37099999999998</v>
      </c>
      <c r="K1864" s="18">
        <v>142413.47379929299</v>
      </c>
    </row>
    <row r="1865" spans="1:11" x14ac:dyDescent="0.25">
      <c r="A1865" s="27">
        <f t="shared" si="30"/>
        <v>43393</v>
      </c>
      <c r="B1865" s="26">
        <v>19.3854166666667</v>
      </c>
      <c r="C1865" s="18">
        <v>1826.5989999999999</v>
      </c>
      <c r="D1865" s="18">
        <v>100.646</v>
      </c>
      <c r="E1865" s="21">
        <v>78.099476405737889</v>
      </c>
      <c r="F1865" s="21">
        <v>71.921603404430869</v>
      </c>
      <c r="G1865" s="21">
        <v>205.02650574469084</v>
      </c>
      <c r="H1865" s="21">
        <v>0.45828928702985439</v>
      </c>
      <c r="I1865" s="22">
        <v>927.19799999999998</v>
      </c>
      <c r="J1865" s="22">
        <v>798.755</v>
      </c>
      <c r="K1865" s="18">
        <v>142923.03128952763</v>
      </c>
    </row>
    <row r="1866" spans="1:11" x14ac:dyDescent="0.25">
      <c r="A1866" s="27">
        <f t="shared" si="30"/>
        <v>43393</v>
      </c>
      <c r="B1866" s="26">
        <v>19.3958333333333</v>
      </c>
      <c r="C1866" s="18">
        <v>1831.1949999999999</v>
      </c>
      <c r="D1866" s="18">
        <v>100.899</v>
      </c>
      <c r="E1866" s="21">
        <v>79.469742369777379</v>
      </c>
      <c r="F1866" s="21">
        <v>72.046364144312449</v>
      </c>
      <c r="G1866" s="21">
        <v>204.77138529191643</v>
      </c>
      <c r="H1866" s="21">
        <v>0.54029913606500668</v>
      </c>
      <c r="I1866" s="22">
        <v>936.14899999999977</v>
      </c>
      <c r="J1866" s="22">
        <v>794.14700000000005</v>
      </c>
      <c r="K1866" s="18">
        <v>144830.30226448216</v>
      </c>
    </row>
    <row r="1867" spans="1:11" x14ac:dyDescent="0.25">
      <c r="A1867" s="27">
        <f t="shared" si="30"/>
        <v>43393</v>
      </c>
      <c r="B1867" s="26">
        <v>19.40625</v>
      </c>
      <c r="C1867" s="18">
        <v>1830.298</v>
      </c>
      <c r="D1867" s="18">
        <v>100.849</v>
      </c>
      <c r="E1867" s="21">
        <v>82.113742339310605</v>
      </c>
      <c r="F1867" s="21">
        <v>71.506109759565035</v>
      </c>
      <c r="G1867" s="21">
        <v>201.31655070542084</v>
      </c>
      <c r="H1867" s="21">
        <v>0.63639675807161677</v>
      </c>
      <c r="I1867" s="22">
        <v>939.95200000000011</v>
      </c>
      <c r="J1867" s="22">
        <v>789.49699999999996</v>
      </c>
      <c r="K1867" s="18">
        <v>146094.80010940804</v>
      </c>
    </row>
    <row r="1868" spans="1:11" x14ac:dyDescent="0.25">
      <c r="A1868" s="27">
        <f t="shared" si="30"/>
        <v>43393</v>
      </c>
      <c r="B1868" s="26">
        <v>19.4166666666667</v>
      </c>
      <c r="C1868" s="18">
        <v>1821.0830000000001</v>
      </c>
      <c r="D1868" s="18">
        <v>100.342</v>
      </c>
      <c r="E1868" s="21">
        <v>83.503306644345031</v>
      </c>
      <c r="F1868" s="21">
        <v>73.197752188069543</v>
      </c>
      <c r="G1868" s="21">
        <v>197.87976168593687</v>
      </c>
      <c r="H1868" s="21">
        <v>0.6898832898660473</v>
      </c>
      <c r="I1868" s="22">
        <v>944.27199999999993</v>
      </c>
      <c r="J1868" s="22">
        <v>776.46900000000005</v>
      </c>
      <c r="K1868" s="18">
        <v>147250.32404794564</v>
      </c>
    </row>
    <row r="1869" spans="1:11" x14ac:dyDescent="0.25">
      <c r="A1869" s="27">
        <f t="shared" si="30"/>
        <v>43393</v>
      </c>
      <c r="B1869" s="26">
        <v>19.4270833333333</v>
      </c>
      <c r="C1869" s="18">
        <v>1825.1880000000001</v>
      </c>
      <c r="D1869" s="18">
        <v>100.568</v>
      </c>
      <c r="E1869" s="21">
        <v>84.817318892290857</v>
      </c>
      <c r="F1869" s="21">
        <v>73.205051676204207</v>
      </c>
      <c r="G1869" s="21">
        <v>195.09401212312468</v>
      </c>
      <c r="H1869" s="21">
        <v>0.8808899539200592</v>
      </c>
      <c r="I1869" s="22">
        <v>947.47800000000007</v>
      </c>
      <c r="J1869" s="22">
        <v>777.14200000000005</v>
      </c>
      <c r="K1869" s="18">
        <v>148370.18183861504</v>
      </c>
    </row>
    <row r="1870" spans="1:11" x14ac:dyDescent="0.25">
      <c r="A1870" s="27">
        <f t="shared" si="30"/>
        <v>43393</v>
      </c>
      <c r="B1870" s="26">
        <v>19.4375</v>
      </c>
      <c r="C1870" s="18">
        <v>1835.7090000000001</v>
      </c>
      <c r="D1870" s="18">
        <v>101.148</v>
      </c>
      <c r="E1870" s="21">
        <v>84.985797616324277</v>
      </c>
      <c r="F1870" s="21">
        <v>70.055024301292065</v>
      </c>
      <c r="G1870" s="21">
        <v>198.95900861514042</v>
      </c>
      <c r="H1870" s="21">
        <v>0.85390775786687023</v>
      </c>
      <c r="I1870" s="22">
        <v>948.75700000000018</v>
      </c>
      <c r="J1870" s="22">
        <v>785.80399999999997</v>
      </c>
      <c r="K1870" s="18">
        <v>148475.81542734418</v>
      </c>
    </row>
    <row r="1871" spans="1:11" x14ac:dyDescent="0.25">
      <c r="A1871" s="27">
        <f t="shared" si="30"/>
        <v>43393</v>
      </c>
      <c r="B1871" s="26">
        <v>19.4479166666667</v>
      </c>
      <c r="C1871" s="18">
        <v>1843.7660000000001</v>
      </c>
      <c r="D1871" s="18">
        <v>101.592</v>
      </c>
      <c r="E1871" s="21">
        <v>85.123577149279512</v>
      </c>
      <c r="F1871" s="21">
        <v>72.17321259787866</v>
      </c>
      <c r="G1871" s="21">
        <v>197.87187233865689</v>
      </c>
      <c r="H1871" s="21">
        <v>0.93891485778784844</v>
      </c>
      <c r="I1871" s="22">
        <v>950.78399999999999</v>
      </c>
      <c r="J1871" s="22">
        <v>791.39</v>
      </c>
      <c r="K1871" s="18">
        <v>148669.10576409925</v>
      </c>
    </row>
    <row r="1872" spans="1:11" x14ac:dyDescent="0.25">
      <c r="A1872" s="27">
        <f t="shared" si="30"/>
        <v>43393</v>
      </c>
      <c r="B1872" s="26">
        <v>19.4583333333333</v>
      </c>
      <c r="C1872" s="18">
        <v>1849.39</v>
      </c>
      <c r="D1872" s="18">
        <v>101.901</v>
      </c>
      <c r="E1872" s="21">
        <v>85.586592550153441</v>
      </c>
      <c r="F1872" s="21">
        <v>71.008371352885746</v>
      </c>
      <c r="G1872" s="21">
        <v>186.7908159826855</v>
      </c>
      <c r="H1872" s="21">
        <v>0.81417813931793059</v>
      </c>
      <c r="I1872" s="22">
        <v>954.93900000000008</v>
      </c>
      <c r="J1872" s="22">
        <v>792.55</v>
      </c>
      <c r="K1872" s="18">
        <v>152684.76049373939</v>
      </c>
    </row>
    <row r="1873" spans="1:11" x14ac:dyDescent="0.25">
      <c r="A1873" s="27">
        <f t="shared" si="30"/>
        <v>43393</v>
      </c>
      <c r="B1873" s="26">
        <v>19.46875</v>
      </c>
      <c r="C1873" s="18">
        <v>1857.971</v>
      </c>
      <c r="D1873" s="18">
        <v>102.374</v>
      </c>
      <c r="E1873" s="21">
        <v>85.647607874134863</v>
      </c>
      <c r="F1873" s="21">
        <v>68.88909092241893</v>
      </c>
      <c r="G1873" s="21">
        <v>189.32817733573555</v>
      </c>
      <c r="H1873" s="21">
        <v>1.0660378424071735</v>
      </c>
      <c r="I1873" s="22">
        <v>961.62799999999993</v>
      </c>
      <c r="J1873" s="22">
        <v>793.96900000000005</v>
      </c>
      <c r="K1873" s="18">
        <v>154174.27150632584</v>
      </c>
    </row>
    <row r="1874" spans="1:11" x14ac:dyDescent="0.25">
      <c r="A1874" s="27">
        <f t="shared" si="30"/>
        <v>43393</v>
      </c>
      <c r="B1874" s="26">
        <v>19.4791666666667</v>
      </c>
      <c r="C1874" s="18">
        <v>1860.415</v>
      </c>
      <c r="D1874" s="18">
        <v>102.509</v>
      </c>
      <c r="E1874" s="21">
        <v>87.64903554649608</v>
      </c>
      <c r="F1874" s="21">
        <v>67.947765926092231</v>
      </c>
      <c r="G1874" s="21">
        <v>181.74786104829948</v>
      </c>
      <c r="H1874" s="21">
        <v>0.97854647594613509</v>
      </c>
      <c r="I1874" s="22">
        <v>965.18</v>
      </c>
      <c r="J1874" s="22">
        <v>792.726</v>
      </c>
      <c r="K1874" s="18">
        <v>156714.19775079147</v>
      </c>
    </row>
    <row r="1875" spans="1:11" x14ac:dyDescent="0.25">
      <c r="A1875" s="27">
        <f t="shared" si="30"/>
        <v>43393</v>
      </c>
      <c r="B1875" s="26">
        <v>19.4895833333333</v>
      </c>
      <c r="C1875" s="18">
        <v>1855.3320000000001</v>
      </c>
      <c r="D1875" s="18">
        <v>102.229</v>
      </c>
      <c r="E1875" s="21">
        <v>86.452835112581411</v>
      </c>
      <c r="F1875" s="21">
        <v>66.040634111094249</v>
      </c>
      <c r="G1875" s="21">
        <v>189.20779641537317</v>
      </c>
      <c r="H1875" s="21">
        <v>1.184027710973653</v>
      </c>
      <c r="I1875" s="22">
        <v>966.00600000000009</v>
      </c>
      <c r="J1875" s="22">
        <v>787.09699999999998</v>
      </c>
      <c r="K1875" s="18">
        <v>155780.17666249443</v>
      </c>
    </row>
    <row r="1876" spans="1:11" x14ac:dyDescent="0.25">
      <c r="A1876" s="27">
        <f t="shared" si="30"/>
        <v>43393</v>
      </c>
      <c r="B1876" s="26">
        <v>19.5</v>
      </c>
      <c r="C1876" s="18">
        <v>1845.4159999999999</v>
      </c>
      <c r="D1876" s="18">
        <v>101.682</v>
      </c>
      <c r="E1876" s="21">
        <v>84.953586319332487</v>
      </c>
      <c r="F1876" s="21">
        <v>64.662966226455382</v>
      </c>
      <c r="G1876" s="21">
        <v>168.05620915826066</v>
      </c>
      <c r="H1876" s="21">
        <v>1.0509791717601711</v>
      </c>
      <c r="I1876" s="22">
        <v>967.07499999999993</v>
      </c>
      <c r="J1876" s="22">
        <v>776.65899999999999</v>
      </c>
      <c r="K1876" s="18">
        <v>162087.81478104778</v>
      </c>
    </row>
    <row r="1877" spans="1:11" x14ac:dyDescent="0.25">
      <c r="A1877" s="27">
        <f t="shared" si="30"/>
        <v>43393</v>
      </c>
      <c r="B1877" s="26">
        <v>19.5104166666667</v>
      </c>
      <c r="C1877" s="18">
        <v>1844.539</v>
      </c>
      <c r="D1877" s="18">
        <v>101.634</v>
      </c>
      <c r="E1877" s="21">
        <v>83.594932211997872</v>
      </c>
      <c r="F1877" s="21">
        <v>62.732296673410062</v>
      </c>
      <c r="G1877" s="21">
        <v>166.64214359006061</v>
      </c>
      <c r="H1877" s="21">
        <v>1.2744872751073595</v>
      </c>
      <c r="I1877" s="22">
        <v>964.99900000000002</v>
      </c>
      <c r="J1877" s="22">
        <v>777.90599999999995</v>
      </c>
      <c r="K1877" s="18">
        <v>162688.78506235601</v>
      </c>
    </row>
    <row r="1878" spans="1:11" x14ac:dyDescent="0.25">
      <c r="A1878" s="27">
        <f t="shared" si="30"/>
        <v>43393</v>
      </c>
      <c r="B1878" s="26">
        <v>19.5208333333333</v>
      </c>
      <c r="C1878" s="18">
        <v>1840.328</v>
      </c>
      <c r="D1878" s="18">
        <v>101.402</v>
      </c>
      <c r="E1878" s="21">
        <v>84.258898632856685</v>
      </c>
      <c r="F1878" s="21">
        <v>62.566584131489137</v>
      </c>
      <c r="G1878" s="21">
        <v>177.347667015506</v>
      </c>
      <c r="H1878" s="21">
        <v>1.428706500482271</v>
      </c>
      <c r="I1878" s="22">
        <v>965.22699999999998</v>
      </c>
      <c r="J1878" s="22">
        <v>773.69899999999996</v>
      </c>
      <c r="K1878" s="18">
        <v>159906.28592991646</v>
      </c>
    </row>
    <row r="1879" spans="1:11" x14ac:dyDescent="0.25">
      <c r="A1879" s="27">
        <f t="shared" si="30"/>
        <v>43393</v>
      </c>
      <c r="B1879" s="26">
        <v>19.53125</v>
      </c>
      <c r="C1879" s="18">
        <v>1827.327</v>
      </c>
      <c r="D1879" s="18">
        <v>100.68600000000001</v>
      </c>
      <c r="E1879" s="21">
        <v>84.874092009299432</v>
      </c>
      <c r="F1879" s="21">
        <v>60.795518465832302</v>
      </c>
      <c r="G1879" s="21">
        <v>172.23810495181775</v>
      </c>
      <c r="H1879" s="21">
        <v>1.4624849802642725</v>
      </c>
      <c r="I1879" s="22">
        <v>959.21100000000013</v>
      </c>
      <c r="J1879" s="22">
        <v>767.43</v>
      </c>
      <c r="K1879" s="18">
        <v>159960.19989819659</v>
      </c>
    </row>
    <row r="1880" spans="1:11" x14ac:dyDescent="0.25">
      <c r="A1880" s="27">
        <f t="shared" si="30"/>
        <v>43393</v>
      </c>
      <c r="B1880" s="26">
        <v>19.5416666666667</v>
      </c>
      <c r="C1880" s="18">
        <v>1805.376</v>
      </c>
      <c r="D1880" s="18">
        <v>99.475999999999999</v>
      </c>
      <c r="E1880" s="21">
        <v>83.849684077255546</v>
      </c>
      <c r="F1880" s="21">
        <v>58.515494809881858</v>
      </c>
      <c r="G1880" s="21">
        <v>174.63569336889117</v>
      </c>
      <c r="H1880" s="21">
        <v>1.6078100197423117</v>
      </c>
      <c r="I1880" s="22">
        <v>949.02100000000007</v>
      </c>
      <c r="J1880" s="22">
        <v>756.87900000000002</v>
      </c>
      <c r="K1880" s="18">
        <v>157603.0794310573</v>
      </c>
    </row>
    <row r="1881" spans="1:11" x14ac:dyDescent="0.25">
      <c r="A1881" s="27">
        <f t="shared" si="30"/>
        <v>43393</v>
      </c>
      <c r="B1881" s="26">
        <v>19.5520833333333</v>
      </c>
      <c r="C1881" s="18">
        <v>1792.623</v>
      </c>
      <c r="D1881" s="18">
        <v>98.774000000000001</v>
      </c>
      <c r="E1881" s="21">
        <v>83.587811225453919</v>
      </c>
      <c r="F1881" s="21">
        <v>57.469930033261988</v>
      </c>
      <c r="G1881" s="21">
        <v>168.16967901040582</v>
      </c>
      <c r="H1881" s="21">
        <v>2.6047666929697879</v>
      </c>
      <c r="I1881" s="22">
        <v>942.71700000000021</v>
      </c>
      <c r="J1881" s="22">
        <v>751.13199999999995</v>
      </c>
      <c r="K1881" s="18">
        <v>157721.20325947716</v>
      </c>
    </row>
    <row r="1882" spans="1:11" x14ac:dyDescent="0.25">
      <c r="A1882" s="27">
        <f t="shared" si="30"/>
        <v>43393</v>
      </c>
      <c r="B1882" s="26">
        <v>19.5625</v>
      </c>
      <c r="C1882" s="18">
        <v>1770.0160000000001</v>
      </c>
      <c r="D1882" s="18">
        <v>97.528000000000006</v>
      </c>
      <c r="E1882" s="21">
        <v>84.68379065582441</v>
      </c>
      <c r="F1882" s="21">
        <v>57.020179002282731</v>
      </c>
      <c r="G1882" s="21">
        <v>166.58599247568674</v>
      </c>
      <c r="H1882" s="21">
        <v>2.1786163305137025</v>
      </c>
      <c r="I1882" s="22">
        <v>931.72300000000007</v>
      </c>
      <c r="J1882" s="22">
        <v>740.76499999999999</v>
      </c>
      <c r="K1882" s="18">
        <v>155313.60538392313</v>
      </c>
    </row>
    <row r="1883" spans="1:11" x14ac:dyDescent="0.25">
      <c r="A1883" s="27">
        <f t="shared" si="30"/>
        <v>43393</v>
      </c>
      <c r="B1883" s="26">
        <v>19.5729166666667</v>
      </c>
      <c r="C1883" s="18">
        <v>1738.748</v>
      </c>
      <c r="D1883" s="18">
        <v>95.805000000000007</v>
      </c>
      <c r="E1883" s="21">
        <v>83.692477651578869</v>
      </c>
      <c r="F1883" s="21">
        <v>56.116531552000829</v>
      </c>
      <c r="G1883" s="21">
        <v>154.51682167072505</v>
      </c>
      <c r="H1883" s="21">
        <v>1.8782477349411391</v>
      </c>
      <c r="I1883" s="22">
        <v>921.12400000000002</v>
      </c>
      <c r="J1883" s="22">
        <v>721.81899999999996</v>
      </c>
      <c r="K1883" s="18">
        <v>156229.98034768851</v>
      </c>
    </row>
    <row r="1884" spans="1:11" x14ac:dyDescent="0.25">
      <c r="A1884" s="27">
        <f t="shared" si="30"/>
        <v>43393</v>
      </c>
      <c r="B1884" s="26">
        <v>19.5833333333333</v>
      </c>
      <c r="C1884" s="18">
        <v>1707.491</v>
      </c>
      <c r="D1884" s="18">
        <v>94.082999999999998</v>
      </c>
      <c r="E1884" s="21">
        <v>82.501821173180161</v>
      </c>
      <c r="F1884" s="21">
        <v>54.474972795465405</v>
      </c>
      <c r="G1884" s="21">
        <v>153.97149420803981</v>
      </c>
      <c r="H1884" s="21">
        <v>2.3051161887552882</v>
      </c>
      <c r="I1884" s="22">
        <v>906.79299999999989</v>
      </c>
      <c r="J1884" s="22">
        <v>706.61500000000001</v>
      </c>
      <c r="K1884" s="18">
        <v>153384.89890863982</v>
      </c>
    </row>
    <row r="1885" spans="1:11" x14ac:dyDescent="0.25">
      <c r="A1885" s="27">
        <f t="shared" si="30"/>
        <v>43393</v>
      </c>
      <c r="B1885" s="26">
        <v>19.59375</v>
      </c>
      <c r="C1885" s="18">
        <v>1692.86</v>
      </c>
      <c r="D1885" s="18">
        <v>93.277000000000001</v>
      </c>
      <c r="E1885" s="21">
        <v>82.367716401698118</v>
      </c>
      <c r="F1885" s="21">
        <v>53.487634417878425</v>
      </c>
      <c r="G1885" s="21">
        <v>145.22707317205698</v>
      </c>
      <c r="H1885" s="21">
        <v>2.3872882154280703</v>
      </c>
      <c r="I1885" s="22">
        <v>894.6909999999998</v>
      </c>
      <c r="J1885" s="22">
        <v>704.89200000000005</v>
      </c>
      <c r="K1885" s="18">
        <v>152805.32194823457</v>
      </c>
    </row>
    <row r="1886" spans="1:11" x14ac:dyDescent="0.25">
      <c r="A1886" s="27">
        <f t="shared" si="30"/>
        <v>43393</v>
      </c>
      <c r="B1886" s="26">
        <v>19.6041666666667</v>
      </c>
      <c r="C1886" s="18">
        <v>1676.9949999999999</v>
      </c>
      <c r="D1886" s="18">
        <v>92.402000000000001</v>
      </c>
      <c r="E1886" s="21">
        <v>81.696943231848891</v>
      </c>
      <c r="F1886" s="21">
        <v>52.15354031484992</v>
      </c>
      <c r="G1886" s="21">
        <v>142.71590445197637</v>
      </c>
      <c r="H1886" s="21">
        <v>2.9146812204000736</v>
      </c>
      <c r="I1886" s="22">
        <v>884.47899999999981</v>
      </c>
      <c r="J1886" s="22">
        <v>700.11400000000003</v>
      </c>
      <c r="K1886" s="18">
        <v>151249.4826952311</v>
      </c>
    </row>
    <row r="1887" spans="1:11" x14ac:dyDescent="0.25">
      <c r="A1887" s="27">
        <f t="shared" si="30"/>
        <v>43393</v>
      </c>
      <c r="B1887" s="26">
        <v>19.6145833333333</v>
      </c>
      <c r="C1887" s="18">
        <v>1657.3209999999999</v>
      </c>
      <c r="D1887" s="18">
        <v>91.317999999999998</v>
      </c>
      <c r="E1887" s="21">
        <v>81.006257529422768</v>
      </c>
      <c r="F1887" s="21">
        <v>51.796959675778567</v>
      </c>
      <c r="G1887" s="21">
        <v>141.67557304312248</v>
      </c>
      <c r="H1887" s="21">
        <v>2.5740904025450209</v>
      </c>
      <c r="I1887" s="22">
        <v>872.1049999999999</v>
      </c>
      <c r="J1887" s="22">
        <v>693.89800000000002</v>
      </c>
      <c r="K1887" s="18">
        <v>148763.02983728278</v>
      </c>
    </row>
    <row r="1888" spans="1:11" x14ac:dyDescent="0.25">
      <c r="A1888" s="27">
        <f t="shared" si="30"/>
        <v>43393</v>
      </c>
      <c r="B1888" s="26">
        <v>19.625</v>
      </c>
      <c r="C1888" s="18">
        <v>1641.4680000000001</v>
      </c>
      <c r="D1888" s="18">
        <v>90.444999999999993</v>
      </c>
      <c r="E1888" s="21">
        <v>79.8094695232231</v>
      </c>
      <c r="F1888" s="21">
        <v>51.592955933019631</v>
      </c>
      <c r="G1888" s="21">
        <v>147.28572997041863</v>
      </c>
      <c r="H1888" s="21">
        <v>1.814109514668782</v>
      </c>
      <c r="I1888" s="22">
        <v>862.68200000000013</v>
      </c>
      <c r="J1888" s="22">
        <v>688.34100000000001</v>
      </c>
      <c r="K1888" s="18">
        <v>145544.93376466754</v>
      </c>
    </row>
    <row r="1889" spans="1:11" x14ac:dyDescent="0.25">
      <c r="A1889" s="27">
        <f t="shared" si="30"/>
        <v>43393</v>
      </c>
      <c r="B1889" s="26">
        <v>19.6354166666667</v>
      </c>
      <c r="C1889" s="18">
        <v>1632.4639999999999</v>
      </c>
      <c r="D1889" s="18">
        <v>89.948999999999998</v>
      </c>
      <c r="E1889" s="21">
        <v>79.115138275625171</v>
      </c>
      <c r="F1889" s="21">
        <v>51.638531602469378</v>
      </c>
      <c r="G1889" s="21">
        <v>142.96023227767185</v>
      </c>
      <c r="H1889" s="21">
        <v>1.9164921705786273</v>
      </c>
      <c r="I1889" s="22">
        <v>855.61699999999985</v>
      </c>
      <c r="J1889" s="22">
        <v>686.89800000000002</v>
      </c>
      <c r="K1889" s="18">
        <v>144996.6514184137</v>
      </c>
    </row>
    <row r="1890" spans="1:11" x14ac:dyDescent="0.25">
      <c r="A1890" s="27">
        <f t="shared" si="30"/>
        <v>43393</v>
      </c>
      <c r="B1890" s="26">
        <v>19.6458333333333</v>
      </c>
      <c r="C1890" s="18">
        <v>1621.6790000000001</v>
      </c>
      <c r="D1890" s="18">
        <v>89.355000000000004</v>
      </c>
      <c r="E1890" s="21">
        <v>80.455410784579712</v>
      </c>
      <c r="F1890" s="21">
        <v>50.838006050846865</v>
      </c>
      <c r="G1890" s="21">
        <v>136.71120126720959</v>
      </c>
      <c r="H1890" s="21">
        <v>1.7358024326061514</v>
      </c>
      <c r="I1890" s="22">
        <v>849.15900000000011</v>
      </c>
      <c r="J1890" s="22">
        <v>683.16499999999996</v>
      </c>
      <c r="K1890" s="18">
        <v>144854.64486618948</v>
      </c>
    </row>
    <row r="1891" spans="1:11" x14ac:dyDescent="0.25">
      <c r="A1891" s="27">
        <f t="shared" si="30"/>
        <v>43393</v>
      </c>
      <c r="B1891" s="26">
        <v>19.65625</v>
      </c>
      <c r="C1891" s="18">
        <v>1616.076</v>
      </c>
      <c r="D1891" s="18">
        <v>89.046000000000006</v>
      </c>
      <c r="E1891" s="21">
        <v>81.241014407208326</v>
      </c>
      <c r="F1891" s="21">
        <v>50.404353802781849</v>
      </c>
      <c r="G1891" s="21">
        <v>140.04164714492458</v>
      </c>
      <c r="H1891" s="21">
        <v>1.5366361519551213</v>
      </c>
      <c r="I1891" s="22">
        <v>844.86799999999994</v>
      </c>
      <c r="J1891" s="22">
        <v>682.16200000000003</v>
      </c>
      <c r="K1891" s="18">
        <v>142911.08712328254</v>
      </c>
    </row>
    <row r="1892" spans="1:11" x14ac:dyDescent="0.25">
      <c r="A1892" s="27">
        <f t="shared" si="30"/>
        <v>43393</v>
      </c>
      <c r="B1892" s="26">
        <v>19.6666666666667</v>
      </c>
      <c r="C1892" s="18">
        <v>1612.8610000000001</v>
      </c>
      <c r="D1892" s="18">
        <v>88.869</v>
      </c>
      <c r="E1892" s="21">
        <v>78.765364609982001</v>
      </c>
      <c r="F1892" s="21">
        <v>49.568474439873476</v>
      </c>
      <c r="G1892" s="21">
        <v>137.52573955691119</v>
      </c>
      <c r="H1892" s="21">
        <v>1.6181690079384201</v>
      </c>
      <c r="I1892" s="22">
        <v>843.59900000000016</v>
      </c>
      <c r="J1892" s="22">
        <v>680.39300000000003</v>
      </c>
      <c r="K1892" s="18">
        <v>144030.31309632378</v>
      </c>
    </row>
    <row r="1893" spans="1:11" x14ac:dyDescent="0.25">
      <c r="A1893" s="27">
        <f t="shared" si="30"/>
        <v>43393</v>
      </c>
      <c r="B1893" s="26">
        <v>19.6770833333333</v>
      </c>
      <c r="C1893" s="18">
        <v>1609.0640000000001</v>
      </c>
      <c r="D1893" s="18">
        <v>88.659000000000006</v>
      </c>
      <c r="E1893" s="21">
        <v>78.141708244881272</v>
      </c>
      <c r="F1893" s="21">
        <v>49.049878207163388</v>
      </c>
      <c r="G1893" s="21">
        <v>133.09843772686384</v>
      </c>
      <c r="H1893" s="21">
        <v>1.7015625704539934</v>
      </c>
      <c r="I1893" s="22">
        <v>841.40199999999993</v>
      </c>
      <c r="J1893" s="22">
        <v>679.00300000000004</v>
      </c>
      <c r="K1893" s="18">
        <v>144852.60331265937</v>
      </c>
    </row>
    <row r="1894" spans="1:11" x14ac:dyDescent="0.25">
      <c r="A1894" s="27">
        <f t="shared" si="30"/>
        <v>43393</v>
      </c>
      <c r="B1894" s="26">
        <v>19.6875</v>
      </c>
      <c r="C1894" s="18">
        <v>1612.6990000000001</v>
      </c>
      <c r="D1894" s="18">
        <v>88.86</v>
      </c>
      <c r="E1894" s="21">
        <v>79.396806145546677</v>
      </c>
      <c r="F1894" s="21">
        <v>49.429957962651734</v>
      </c>
      <c r="G1894" s="21">
        <v>135.89997124380074</v>
      </c>
      <c r="H1894" s="21">
        <v>1.8233245868005366</v>
      </c>
      <c r="I1894" s="22">
        <v>846.81600000000014</v>
      </c>
      <c r="J1894" s="22">
        <v>677.02300000000002</v>
      </c>
      <c r="K1894" s="18">
        <v>145066.48501530007</v>
      </c>
    </row>
    <row r="1895" spans="1:11" x14ac:dyDescent="0.25">
      <c r="A1895" s="27">
        <f t="shared" si="30"/>
        <v>43393</v>
      </c>
      <c r="B1895" s="26">
        <v>19.6979166666667</v>
      </c>
      <c r="C1895" s="18">
        <v>1619.62</v>
      </c>
      <c r="D1895" s="18">
        <v>89.241</v>
      </c>
      <c r="E1895" s="21">
        <v>81.744943667403987</v>
      </c>
      <c r="F1895" s="21">
        <v>50.0408019594338</v>
      </c>
      <c r="G1895" s="21">
        <v>134.15152358048701</v>
      </c>
      <c r="H1895" s="21">
        <v>1.422316961737675</v>
      </c>
      <c r="I1895" s="22">
        <v>853.56599999999992</v>
      </c>
      <c r="J1895" s="22">
        <v>676.81299999999999</v>
      </c>
      <c r="K1895" s="18">
        <v>146551.60345773434</v>
      </c>
    </row>
    <row r="1896" spans="1:11" x14ac:dyDescent="0.25">
      <c r="A1896" s="27">
        <f t="shared" si="30"/>
        <v>43393</v>
      </c>
      <c r="B1896" s="26">
        <v>19.7083333333333</v>
      </c>
      <c r="C1896" s="18">
        <v>1621</v>
      </c>
      <c r="D1896" s="18">
        <v>89.316999999999993</v>
      </c>
      <c r="E1896" s="21">
        <v>82.65498016722708</v>
      </c>
      <c r="F1896" s="21">
        <v>49.774606663593481</v>
      </c>
      <c r="G1896" s="21">
        <v>135.32770428993695</v>
      </c>
      <c r="H1896" s="21">
        <v>1.3528099678516872</v>
      </c>
      <c r="I1896" s="22">
        <v>858.351</v>
      </c>
      <c r="J1896" s="22">
        <v>673.33199999999999</v>
      </c>
      <c r="K1896" s="18">
        <v>147310.2247278477</v>
      </c>
    </row>
    <row r="1897" spans="1:11" x14ac:dyDescent="0.25">
      <c r="A1897" s="27">
        <f t="shared" si="30"/>
        <v>43393</v>
      </c>
      <c r="B1897" s="26">
        <v>19.71875</v>
      </c>
      <c r="C1897" s="18">
        <v>1638.0440000000001</v>
      </c>
      <c r="D1897" s="18">
        <v>90.256</v>
      </c>
      <c r="E1897" s="21">
        <v>84.084575350027819</v>
      </c>
      <c r="F1897" s="21">
        <v>49.766627005635584</v>
      </c>
      <c r="G1897" s="21">
        <v>134.67801128186767</v>
      </c>
      <c r="H1897" s="21">
        <v>2.6851781816511853</v>
      </c>
      <c r="I1897" s="22">
        <v>872.19299999999998</v>
      </c>
      <c r="J1897" s="22">
        <v>675.59500000000003</v>
      </c>
      <c r="K1897" s="18">
        <v>150244.65204520442</v>
      </c>
    </row>
    <row r="1898" spans="1:11" x14ac:dyDescent="0.25">
      <c r="A1898" s="27">
        <f t="shared" si="30"/>
        <v>43393</v>
      </c>
      <c r="B1898" s="26">
        <v>19.7291666666667</v>
      </c>
      <c r="C1898" s="18">
        <v>1653.9639999999999</v>
      </c>
      <c r="D1898" s="18">
        <v>91.132999999999996</v>
      </c>
      <c r="E1898" s="21">
        <v>86.218201592513196</v>
      </c>
      <c r="F1898" s="21">
        <v>49.567704152912754</v>
      </c>
      <c r="G1898" s="21">
        <v>134.07964110763692</v>
      </c>
      <c r="H1898" s="21">
        <v>10.471828274234769</v>
      </c>
      <c r="I1898" s="22">
        <v>888.20399999999995</v>
      </c>
      <c r="J1898" s="22">
        <v>674.62699999999995</v>
      </c>
      <c r="K1898" s="18">
        <v>151966.65621817557</v>
      </c>
    </row>
    <row r="1899" spans="1:11" x14ac:dyDescent="0.25">
      <c r="A1899" s="27">
        <f t="shared" si="30"/>
        <v>43393</v>
      </c>
      <c r="B1899" s="26">
        <v>19.7395833333333</v>
      </c>
      <c r="C1899" s="18">
        <v>1694.673</v>
      </c>
      <c r="D1899" s="18">
        <v>93.376000000000005</v>
      </c>
      <c r="E1899" s="21">
        <v>92.62916254097955</v>
      </c>
      <c r="F1899" s="21">
        <v>49.361136363028329</v>
      </c>
      <c r="G1899" s="21">
        <v>136.47246435895326</v>
      </c>
      <c r="H1899" s="21">
        <v>18.443611078253817</v>
      </c>
      <c r="I1899" s="22">
        <v>923.82299999999998</v>
      </c>
      <c r="J1899" s="22">
        <v>677.47400000000005</v>
      </c>
      <c r="K1899" s="18">
        <v>156729.15641469619</v>
      </c>
    </row>
    <row r="1900" spans="1:11" x14ac:dyDescent="0.25">
      <c r="A1900" s="27">
        <f t="shared" si="30"/>
        <v>43393</v>
      </c>
      <c r="B1900" s="26">
        <v>19.75</v>
      </c>
      <c r="C1900" s="18">
        <v>1761.867</v>
      </c>
      <c r="D1900" s="18">
        <v>97.078999999999994</v>
      </c>
      <c r="E1900" s="21">
        <v>92.464474794374183</v>
      </c>
      <c r="F1900" s="21">
        <v>50.497899682762565</v>
      </c>
      <c r="G1900" s="21">
        <v>142.36009488965036</v>
      </c>
      <c r="H1900" s="21">
        <v>26.123611595263704</v>
      </c>
      <c r="I1900" s="22">
        <v>979.726</v>
      </c>
      <c r="J1900" s="22">
        <v>685.06200000000001</v>
      </c>
      <c r="K1900" s="18">
        <v>167069.97975948727</v>
      </c>
    </row>
    <row r="1901" spans="1:11" x14ac:dyDescent="0.25">
      <c r="A1901" s="27">
        <f t="shared" si="30"/>
        <v>43393</v>
      </c>
      <c r="B1901" s="26">
        <v>19.7604166666667</v>
      </c>
      <c r="C1901" s="18">
        <v>1896.096</v>
      </c>
      <c r="D1901" s="18">
        <v>104.47499999999999</v>
      </c>
      <c r="E1901" s="21">
        <v>95.591631233760793</v>
      </c>
      <c r="F1901" s="21">
        <v>51.277878527043086</v>
      </c>
      <c r="G1901" s="21">
        <v>140.91545021139319</v>
      </c>
      <c r="H1901" s="21">
        <v>33.359154756487378</v>
      </c>
      <c r="I1901" s="22">
        <v>1090.375</v>
      </c>
      <c r="J1901" s="22">
        <v>701.24599999999998</v>
      </c>
      <c r="K1901" s="18">
        <v>192307.72131782889</v>
      </c>
    </row>
    <row r="1902" spans="1:11" x14ac:dyDescent="0.25">
      <c r="A1902" s="27">
        <f t="shared" si="30"/>
        <v>43393</v>
      </c>
      <c r="B1902" s="26">
        <v>19.7708333333333</v>
      </c>
      <c r="C1902" s="18">
        <v>1969.9549999999999</v>
      </c>
      <c r="D1902" s="18">
        <v>108.545</v>
      </c>
      <c r="E1902" s="21">
        <v>99.72387973441549</v>
      </c>
      <c r="F1902" s="21">
        <v>50.847906062091205</v>
      </c>
      <c r="G1902" s="21">
        <v>143.14486404228222</v>
      </c>
      <c r="H1902" s="21">
        <v>41.066108849967343</v>
      </c>
      <c r="I1902" s="22">
        <v>1154.0099999999998</v>
      </c>
      <c r="J1902" s="22">
        <v>707.4</v>
      </c>
      <c r="K1902" s="18">
        <v>204806.8103278109</v>
      </c>
    </row>
    <row r="1903" spans="1:11" x14ac:dyDescent="0.25">
      <c r="A1903" s="27">
        <f t="shared" si="30"/>
        <v>43393</v>
      </c>
      <c r="B1903" s="26">
        <v>19.78125</v>
      </c>
      <c r="C1903" s="18">
        <v>2001.598</v>
      </c>
      <c r="D1903" s="18">
        <v>110.288</v>
      </c>
      <c r="E1903" s="21">
        <v>104.00336865569126</v>
      </c>
      <c r="F1903" s="21">
        <v>52.147646224930497</v>
      </c>
      <c r="G1903" s="21">
        <v>146.98645547070075</v>
      </c>
      <c r="H1903" s="21">
        <v>55.626859892671995</v>
      </c>
      <c r="I1903" s="22">
        <v>1183.2849999999999</v>
      </c>
      <c r="J1903" s="22">
        <v>708.02499999999998</v>
      </c>
      <c r="K1903" s="18">
        <v>206130.16743900132</v>
      </c>
    </row>
    <row r="1904" spans="1:11" x14ac:dyDescent="0.25">
      <c r="A1904" s="27">
        <f t="shared" si="30"/>
        <v>43393</v>
      </c>
      <c r="B1904" s="26">
        <v>19.7916666666667</v>
      </c>
      <c r="C1904" s="18">
        <v>2021.204</v>
      </c>
      <c r="D1904" s="18">
        <v>111.36799999999999</v>
      </c>
      <c r="E1904" s="21">
        <v>107.59037539662633</v>
      </c>
      <c r="F1904" s="21">
        <v>52.28018064074147</v>
      </c>
      <c r="G1904" s="21">
        <v>145.92259802825797</v>
      </c>
      <c r="H1904" s="21">
        <v>68.586357401947097</v>
      </c>
      <c r="I1904" s="22">
        <v>1201.787</v>
      </c>
      <c r="J1904" s="22">
        <v>708.04899999999998</v>
      </c>
      <c r="K1904" s="18">
        <v>206851.87213310681</v>
      </c>
    </row>
    <row r="1905" spans="1:11" x14ac:dyDescent="0.25">
      <c r="A1905" s="27">
        <f t="shared" si="30"/>
        <v>43393</v>
      </c>
      <c r="B1905" s="26">
        <v>19.8020833333333</v>
      </c>
      <c r="C1905" s="18">
        <v>2023.03</v>
      </c>
      <c r="D1905" s="18">
        <v>111.46899999999999</v>
      </c>
      <c r="E1905" s="21">
        <v>111.39951627461137</v>
      </c>
      <c r="F1905" s="21">
        <v>51.865637517111246</v>
      </c>
      <c r="G1905" s="21">
        <v>151.61207445310686</v>
      </c>
      <c r="H1905" s="21">
        <v>79.808089001762582</v>
      </c>
      <c r="I1905" s="22">
        <v>1207.8209999999999</v>
      </c>
      <c r="J1905" s="22">
        <v>703.74</v>
      </c>
      <c r="K1905" s="18">
        <v>203283.92068835197</v>
      </c>
    </row>
    <row r="1906" spans="1:11" x14ac:dyDescent="0.25">
      <c r="A1906" s="27">
        <f t="shared" si="30"/>
        <v>43393</v>
      </c>
      <c r="B1906" s="26">
        <v>19.8125</v>
      </c>
      <c r="C1906" s="18">
        <v>2022.7570000000001</v>
      </c>
      <c r="D1906" s="18">
        <v>111.45399999999999</v>
      </c>
      <c r="E1906" s="21">
        <v>112.81958109987397</v>
      </c>
      <c r="F1906" s="21">
        <v>51.790561359018582</v>
      </c>
      <c r="G1906" s="21">
        <v>153.50463419340107</v>
      </c>
      <c r="H1906" s="21">
        <v>87.311916037740943</v>
      </c>
      <c r="I1906" s="22">
        <v>1209.0750000000003</v>
      </c>
      <c r="J1906" s="22">
        <v>702.22799999999995</v>
      </c>
      <c r="K1906" s="18">
        <v>200912.0768274914</v>
      </c>
    </row>
    <row r="1907" spans="1:11" x14ac:dyDescent="0.25">
      <c r="A1907" s="27">
        <f t="shared" si="30"/>
        <v>43393</v>
      </c>
      <c r="B1907" s="26">
        <v>19.8229166666667</v>
      </c>
      <c r="C1907" s="18">
        <v>2016.096</v>
      </c>
      <c r="D1907" s="18">
        <v>111.087</v>
      </c>
      <c r="E1907" s="21">
        <v>112.13789401829932</v>
      </c>
      <c r="F1907" s="21">
        <v>50.613479202853384</v>
      </c>
      <c r="G1907" s="21">
        <v>154.07835804672925</v>
      </c>
      <c r="H1907" s="21">
        <v>96.518277409108947</v>
      </c>
      <c r="I1907" s="22">
        <v>1206.191</v>
      </c>
      <c r="J1907" s="22">
        <v>698.81799999999998</v>
      </c>
      <c r="K1907" s="18">
        <v>198210.74783075225</v>
      </c>
    </row>
    <row r="1908" spans="1:11" x14ac:dyDescent="0.25">
      <c r="A1908" s="27">
        <f t="shared" si="30"/>
        <v>43393</v>
      </c>
      <c r="B1908" s="26">
        <v>19.8333333333333</v>
      </c>
      <c r="C1908" s="18">
        <v>1994.328</v>
      </c>
      <c r="D1908" s="18">
        <v>109.887</v>
      </c>
      <c r="E1908" s="21">
        <v>110.39611226631693</v>
      </c>
      <c r="F1908" s="21">
        <v>50.079080286395026</v>
      </c>
      <c r="G1908" s="21">
        <v>146.01377258499005</v>
      </c>
      <c r="H1908" s="21">
        <v>98.474122807355599</v>
      </c>
      <c r="I1908" s="22">
        <v>1190.836</v>
      </c>
      <c r="J1908" s="22">
        <v>693.60500000000002</v>
      </c>
      <c r="K1908" s="18">
        <v>196468.22801373556</v>
      </c>
    </row>
    <row r="1909" spans="1:11" x14ac:dyDescent="0.25">
      <c r="A1909" s="27">
        <f t="shared" si="30"/>
        <v>43393</v>
      </c>
      <c r="B1909" s="26">
        <v>19.84375</v>
      </c>
      <c r="C1909" s="18">
        <v>1962.346</v>
      </c>
      <c r="D1909" s="18">
        <v>108.125</v>
      </c>
      <c r="E1909" s="21">
        <v>109.43305337334229</v>
      </c>
      <c r="F1909" s="21">
        <v>42.862188799527019</v>
      </c>
      <c r="G1909" s="21">
        <v>127.37375377488695</v>
      </c>
      <c r="H1909" s="21">
        <v>98.476472648581051</v>
      </c>
      <c r="I1909" s="22">
        <v>1167.6990000000001</v>
      </c>
      <c r="J1909" s="22">
        <v>686.52200000000005</v>
      </c>
      <c r="K1909" s="18">
        <v>197388.38285091569</v>
      </c>
    </row>
    <row r="1910" spans="1:11" x14ac:dyDescent="0.25">
      <c r="A1910" s="27">
        <f t="shared" si="30"/>
        <v>43393</v>
      </c>
      <c r="B1910" s="26">
        <v>19.8541666666667</v>
      </c>
      <c r="C1910" s="18">
        <v>1932.568</v>
      </c>
      <c r="D1910" s="18">
        <v>106.48399999999999</v>
      </c>
      <c r="E1910" s="21">
        <v>108.33278498991658</v>
      </c>
      <c r="F1910" s="21">
        <v>39.81028825908335</v>
      </c>
      <c r="G1910" s="21">
        <v>117.15497151922573</v>
      </c>
      <c r="H1910" s="21">
        <v>98.781101659366755</v>
      </c>
      <c r="I1910" s="22">
        <v>1146.0390000000002</v>
      </c>
      <c r="J1910" s="22">
        <v>680.04499999999996</v>
      </c>
      <c r="K1910" s="18">
        <v>195489.96339310196</v>
      </c>
    </row>
    <row r="1911" spans="1:11" x14ac:dyDescent="0.25">
      <c r="A1911" s="27">
        <f t="shared" si="30"/>
        <v>43393</v>
      </c>
      <c r="B1911" s="26">
        <v>19.8645833333333</v>
      </c>
      <c r="C1911" s="18">
        <v>1902.6369999999999</v>
      </c>
      <c r="D1911" s="18">
        <v>104.83499999999999</v>
      </c>
      <c r="E1911" s="21">
        <v>106.16122040610099</v>
      </c>
      <c r="F1911" s="21">
        <v>38.63619713362354</v>
      </c>
      <c r="G1911" s="21">
        <v>113.4986587818946</v>
      </c>
      <c r="H1911" s="21">
        <v>99.181464910179571</v>
      </c>
      <c r="I1911" s="22">
        <v>1123.1569999999999</v>
      </c>
      <c r="J1911" s="22">
        <v>674.64499999999998</v>
      </c>
      <c r="K1911" s="18">
        <v>191419.86469205032</v>
      </c>
    </row>
    <row r="1912" spans="1:11" x14ac:dyDescent="0.25">
      <c r="A1912" s="27">
        <f t="shared" si="30"/>
        <v>43393</v>
      </c>
      <c r="B1912" s="26">
        <v>19.875</v>
      </c>
      <c r="C1912" s="18">
        <v>1853.9559999999999</v>
      </c>
      <c r="D1912" s="18">
        <v>102.15300000000001</v>
      </c>
      <c r="E1912" s="21">
        <v>105.19022961190396</v>
      </c>
      <c r="F1912" s="21">
        <v>38.730058423585348</v>
      </c>
      <c r="G1912" s="21">
        <v>104.91277154972002</v>
      </c>
      <c r="H1912" s="21">
        <v>99.567227403675133</v>
      </c>
      <c r="I1912" s="22">
        <v>1096.0259999999998</v>
      </c>
      <c r="J1912" s="22">
        <v>655.77700000000004</v>
      </c>
      <c r="K1912" s="18">
        <v>186906.42825277883</v>
      </c>
    </row>
    <row r="1913" spans="1:11" x14ac:dyDescent="0.25">
      <c r="A1913" s="27">
        <f t="shared" si="30"/>
        <v>43393</v>
      </c>
      <c r="B1913" s="26">
        <v>19.8854166666667</v>
      </c>
      <c r="C1913" s="18">
        <v>1820.8489999999999</v>
      </c>
      <c r="D1913" s="18">
        <v>100.32899999999999</v>
      </c>
      <c r="E1913" s="21">
        <v>108.25169482057235</v>
      </c>
      <c r="F1913" s="21">
        <v>36.543220179065756</v>
      </c>
      <c r="G1913" s="21">
        <v>90.433825915919783</v>
      </c>
      <c r="H1913" s="21">
        <v>103.29421434884961</v>
      </c>
      <c r="I1913" s="22">
        <v>1081.8420000000001</v>
      </c>
      <c r="J1913" s="22">
        <v>638.678</v>
      </c>
      <c r="K1913" s="18">
        <v>185829.76118389814</v>
      </c>
    </row>
    <row r="1914" spans="1:11" x14ac:dyDescent="0.25">
      <c r="A1914" s="27">
        <f t="shared" si="30"/>
        <v>43393</v>
      </c>
      <c r="B1914" s="26">
        <v>19.8958333333333</v>
      </c>
      <c r="C1914" s="18">
        <v>1778.45</v>
      </c>
      <c r="D1914" s="18">
        <v>97.992999999999995</v>
      </c>
      <c r="E1914" s="21">
        <v>110.7529809484583</v>
      </c>
      <c r="F1914" s="21">
        <v>35.686708282970201</v>
      </c>
      <c r="G1914" s="21">
        <v>82.3682358772935</v>
      </c>
      <c r="H1914" s="21">
        <v>105.88116491770265</v>
      </c>
      <c r="I1914" s="22">
        <v>1056.6500000000001</v>
      </c>
      <c r="J1914" s="22">
        <v>623.80700000000002</v>
      </c>
      <c r="K1914" s="18">
        <v>180490.22749339388</v>
      </c>
    </row>
    <row r="1915" spans="1:11" x14ac:dyDescent="0.25">
      <c r="A1915" s="27">
        <f t="shared" si="30"/>
        <v>43393</v>
      </c>
      <c r="B1915" s="26">
        <v>19.90625</v>
      </c>
      <c r="C1915" s="18">
        <v>1751.222</v>
      </c>
      <c r="D1915" s="18">
        <v>96.492000000000004</v>
      </c>
      <c r="E1915" s="21">
        <v>107.20557917653926</v>
      </c>
      <c r="F1915" s="21">
        <v>34.988557945153815</v>
      </c>
      <c r="G1915" s="21">
        <v>78.87828843583722</v>
      </c>
      <c r="H1915" s="21">
        <v>105.92420963796197</v>
      </c>
      <c r="I1915" s="22">
        <v>1043.45</v>
      </c>
      <c r="J1915" s="22">
        <v>611.28</v>
      </c>
      <c r="K1915" s="18">
        <v>179113.34120112698</v>
      </c>
    </row>
    <row r="1916" spans="1:11" x14ac:dyDescent="0.25">
      <c r="A1916" s="27">
        <f t="shared" si="30"/>
        <v>43393</v>
      </c>
      <c r="B1916" s="26">
        <v>19.9166666666667</v>
      </c>
      <c r="C1916" s="18">
        <v>1751.2349999999999</v>
      </c>
      <c r="D1916" s="18">
        <v>96.492999999999995</v>
      </c>
      <c r="E1916" s="21">
        <v>105.04268664024991</v>
      </c>
      <c r="F1916" s="21">
        <v>34.584352544578486</v>
      </c>
      <c r="G1916" s="21">
        <v>75.814881184854229</v>
      </c>
      <c r="H1916" s="21">
        <v>104.05963209025687</v>
      </c>
      <c r="I1916" s="22">
        <v>1049.989</v>
      </c>
      <c r="J1916" s="22">
        <v>604.75300000000004</v>
      </c>
      <c r="K1916" s="18">
        <v>182621.86188501513</v>
      </c>
    </row>
    <row r="1917" spans="1:11" x14ac:dyDescent="0.25">
      <c r="A1917" s="27">
        <f t="shared" si="30"/>
        <v>43393</v>
      </c>
      <c r="B1917" s="26">
        <v>19.9270833333333</v>
      </c>
      <c r="C1917" s="18">
        <v>1740.5170000000001</v>
      </c>
      <c r="D1917" s="18">
        <v>95.902000000000001</v>
      </c>
      <c r="E1917" s="21">
        <v>99.121201972269617</v>
      </c>
      <c r="F1917" s="21">
        <v>34.473761651740155</v>
      </c>
      <c r="G1917" s="21">
        <v>71.531318002682838</v>
      </c>
      <c r="H1917" s="21">
        <v>104.27226995558237</v>
      </c>
      <c r="I1917" s="22">
        <v>1044.115</v>
      </c>
      <c r="J1917" s="22">
        <v>600.5</v>
      </c>
      <c r="K1917" s="18">
        <v>183679.11210443123</v>
      </c>
    </row>
    <row r="1918" spans="1:11" x14ac:dyDescent="0.25">
      <c r="A1918" s="27">
        <f t="shared" si="30"/>
        <v>43393</v>
      </c>
      <c r="B1918" s="26">
        <v>19.9375</v>
      </c>
      <c r="C1918" s="18">
        <v>1720.2049999999999</v>
      </c>
      <c r="D1918" s="18">
        <v>94.783000000000001</v>
      </c>
      <c r="E1918" s="21">
        <v>92.308867474264375</v>
      </c>
      <c r="F1918" s="21">
        <v>33.162765429302318</v>
      </c>
      <c r="G1918" s="21">
        <v>70.212939697858943</v>
      </c>
      <c r="H1918" s="21">
        <v>104.14048241254596</v>
      </c>
      <c r="I1918" s="22">
        <v>1028.5619999999999</v>
      </c>
      <c r="J1918" s="22">
        <v>596.86</v>
      </c>
      <c r="K1918" s="18">
        <v>182184.23624650703</v>
      </c>
    </row>
    <row r="1919" spans="1:11" x14ac:dyDescent="0.25">
      <c r="A1919" s="27">
        <f t="shared" si="30"/>
        <v>43393</v>
      </c>
      <c r="B1919" s="26">
        <v>19.9479166666667</v>
      </c>
      <c r="C1919" s="18">
        <v>1688.521</v>
      </c>
      <c r="D1919" s="18">
        <v>93.037999999999997</v>
      </c>
      <c r="E1919" s="21">
        <v>86.463484129840154</v>
      </c>
      <c r="F1919" s="21">
        <v>32.995214068647861</v>
      </c>
      <c r="G1919" s="21">
        <v>69.189591423916355</v>
      </c>
      <c r="H1919" s="21">
        <v>102.72115663087347</v>
      </c>
      <c r="I1919" s="22">
        <v>1001.423</v>
      </c>
      <c r="J1919" s="22">
        <v>594.05999999999995</v>
      </c>
      <c r="K1919" s="18">
        <v>177513.38843668054</v>
      </c>
    </row>
    <row r="1920" spans="1:11" x14ac:dyDescent="0.25">
      <c r="A1920" s="27">
        <f t="shared" si="30"/>
        <v>43393</v>
      </c>
      <c r="B1920" s="26">
        <v>19.9583333333333</v>
      </c>
      <c r="C1920" s="18">
        <v>1627.42</v>
      </c>
      <c r="D1920" s="18">
        <v>89.671000000000006</v>
      </c>
      <c r="E1920" s="21">
        <v>80.490931314650823</v>
      </c>
      <c r="F1920" s="21">
        <v>32.433044054327432</v>
      </c>
      <c r="G1920" s="21">
        <v>71.347964312331797</v>
      </c>
      <c r="H1920" s="21">
        <v>102.12736185678303</v>
      </c>
      <c r="I1920" s="22">
        <v>948.42399999999998</v>
      </c>
      <c r="J1920" s="22">
        <v>589.32500000000005</v>
      </c>
      <c r="K1920" s="18">
        <v>165506.17461547672</v>
      </c>
    </row>
    <row r="1921" spans="1:11" x14ac:dyDescent="0.25">
      <c r="A1921" s="27">
        <f t="shared" si="30"/>
        <v>43393</v>
      </c>
      <c r="B1921" s="26">
        <v>19.96875</v>
      </c>
      <c r="C1921" s="18">
        <v>1572.2280000000001</v>
      </c>
      <c r="D1921" s="18">
        <v>86.63</v>
      </c>
      <c r="E1921" s="21">
        <v>74.210419853727501</v>
      </c>
      <c r="F1921" s="21">
        <v>31.473195694959465</v>
      </c>
      <c r="G1921" s="21">
        <v>72.436720534790098</v>
      </c>
      <c r="H1921" s="21">
        <v>102.34182573823703</v>
      </c>
      <c r="I1921" s="22">
        <v>901.22799999999995</v>
      </c>
      <c r="J1921" s="22">
        <v>584.37</v>
      </c>
      <c r="K1921" s="18">
        <v>155191.45954457144</v>
      </c>
    </row>
    <row r="1922" spans="1:11" x14ac:dyDescent="0.25">
      <c r="A1922" s="27">
        <f t="shared" si="30"/>
        <v>43393</v>
      </c>
      <c r="B1922" s="26">
        <v>19.9791666666667</v>
      </c>
      <c r="C1922" s="18">
        <v>1525.489</v>
      </c>
      <c r="D1922" s="18">
        <v>84.054000000000002</v>
      </c>
      <c r="E1922" s="21">
        <v>69.117640644051761</v>
      </c>
      <c r="F1922" s="21">
        <v>30.82528136998744</v>
      </c>
      <c r="G1922" s="21">
        <v>73.231009499806447</v>
      </c>
      <c r="H1922" s="21">
        <v>102.25620938809986</v>
      </c>
      <c r="I1922" s="22">
        <v>859.94399999999996</v>
      </c>
      <c r="J1922" s="22">
        <v>581.49099999999999</v>
      </c>
      <c r="K1922" s="18">
        <v>146128.46477451359</v>
      </c>
    </row>
    <row r="1923" spans="1:11" x14ac:dyDescent="0.25">
      <c r="A1923" s="27">
        <f t="shared" si="30"/>
        <v>43393</v>
      </c>
      <c r="B1923" s="26">
        <v>19.9895833333333</v>
      </c>
      <c r="C1923" s="18">
        <v>1476.9939999999999</v>
      </c>
      <c r="D1923" s="18">
        <v>81.382000000000005</v>
      </c>
      <c r="E1923" s="21">
        <v>62.931247225921894</v>
      </c>
      <c r="F1923" s="21">
        <v>30.253897951184296</v>
      </c>
      <c r="G1923" s="21">
        <v>75.275986169984648</v>
      </c>
      <c r="H1923" s="21">
        <v>103.18536670256697</v>
      </c>
      <c r="I1923" s="22">
        <v>816.67299999999989</v>
      </c>
      <c r="J1923" s="22">
        <v>578.93899999999996</v>
      </c>
      <c r="K1923" s="18">
        <v>136256.62548758555</v>
      </c>
    </row>
    <row r="1924" spans="1:11" x14ac:dyDescent="0.25">
      <c r="A1924" s="27">
        <f>DATE(YEAR(A1828),MONTH(A1828),DAY(A1828)+1)</f>
        <v>43394</v>
      </c>
      <c r="B1924" s="26">
        <v>20</v>
      </c>
      <c r="C1924" s="18">
        <v>1419.9639999999999</v>
      </c>
      <c r="D1924" s="18">
        <v>78.239999999999995</v>
      </c>
      <c r="E1924" s="21">
        <v>57.364447718881024</v>
      </c>
      <c r="F1924" s="21">
        <v>30.248006006911005</v>
      </c>
      <c r="G1924" s="21">
        <v>80.447369158958722</v>
      </c>
      <c r="H1924" s="21">
        <v>104.03829098748693</v>
      </c>
      <c r="I1924" s="22">
        <v>770.76899999999989</v>
      </c>
      <c r="J1924" s="22">
        <v>570.95500000000004</v>
      </c>
      <c r="K1924" s="18">
        <v>124667.72153194055</v>
      </c>
    </row>
    <row r="1925" spans="1:11" x14ac:dyDescent="0.25">
      <c r="A1925" s="27">
        <f t="shared" ref="A1925:A1988" si="31">A1924</f>
        <v>43394</v>
      </c>
      <c r="B1925" s="26">
        <v>20.0104166666667</v>
      </c>
      <c r="C1925" s="18">
        <v>1378.809</v>
      </c>
      <c r="D1925" s="18">
        <v>75.971999999999994</v>
      </c>
      <c r="E1925" s="21">
        <v>53.42021259865507</v>
      </c>
      <c r="F1925" s="21">
        <v>29.541296686681591</v>
      </c>
      <c r="G1925" s="21">
        <v>78.006852173552602</v>
      </c>
      <c r="H1925" s="21">
        <v>103.56998874903857</v>
      </c>
      <c r="I1925" s="22">
        <v>736.29200000000003</v>
      </c>
      <c r="J1925" s="22">
        <v>566.54499999999996</v>
      </c>
      <c r="K1925" s="18">
        <v>117938.41244801806</v>
      </c>
    </row>
    <row r="1926" spans="1:11" x14ac:dyDescent="0.25">
      <c r="A1926" s="27">
        <f t="shared" si="31"/>
        <v>43394</v>
      </c>
      <c r="B1926" s="26">
        <v>20.0208333333333</v>
      </c>
      <c r="C1926" s="18">
        <v>1342.251</v>
      </c>
      <c r="D1926" s="18">
        <v>73.957999999999998</v>
      </c>
      <c r="E1926" s="21">
        <v>49.239779251581915</v>
      </c>
      <c r="F1926" s="21">
        <v>29.454724156623755</v>
      </c>
      <c r="G1926" s="21">
        <v>74.873424335677583</v>
      </c>
      <c r="H1926" s="21">
        <v>103.07106832659177</v>
      </c>
      <c r="I1926" s="22">
        <v>704.64199999999994</v>
      </c>
      <c r="J1926" s="22">
        <v>563.65099999999995</v>
      </c>
      <c r="K1926" s="18">
        <v>112000.75098238124</v>
      </c>
    </row>
    <row r="1927" spans="1:11" x14ac:dyDescent="0.25">
      <c r="A1927" s="27">
        <f t="shared" si="31"/>
        <v>43394</v>
      </c>
      <c r="B1927" s="26">
        <v>20.03125</v>
      </c>
      <c r="C1927" s="18">
        <v>1310.1210000000001</v>
      </c>
      <c r="D1927" s="18">
        <v>72.188000000000002</v>
      </c>
      <c r="E1927" s="21">
        <v>45.637090844461468</v>
      </c>
      <c r="F1927" s="21">
        <v>28.878261993430634</v>
      </c>
      <c r="G1927" s="21">
        <v>75.17186256458379</v>
      </c>
      <c r="H1927" s="21">
        <v>103.12409347601607</v>
      </c>
      <c r="I1927" s="22">
        <v>678.03800000000001</v>
      </c>
      <c r="J1927" s="22">
        <v>559.89499999999998</v>
      </c>
      <c r="K1927" s="18">
        <v>106306.672780377</v>
      </c>
    </row>
    <row r="1928" spans="1:11" x14ac:dyDescent="0.25">
      <c r="A1928" s="27">
        <f t="shared" si="31"/>
        <v>43394</v>
      </c>
      <c r="B1928" s="26">
        <v>20.0416666666667</v>
      </c>
      <c r="C1928" s="18">
        <v>1280.2470000000001</v>
      </c>
      <c r="D1928" s="18">
        <v>70.542000000000002</v>
      </c>
      <c r="E1928" s="21">
        <v>43.083556371521723</v>
      </c>
      <c r="F1928" s="21">
        <v>28.530418425401123</v>
      </c>
      <c r="G1928" s="21">
        <v>72.676867006427116</v>
      </c>
      <c r="H1928" s="21">
        <v>103.37638767641253</v>
      </c>
      <c r="I1928" s="22">
        <v>653.60000000000014</v>
      </c>
      <c r="J1928" s="22">
        <v>556.10500000000002</v>
      </c>
      <c r="K1928" s="18">
        <v>101483.19263005942</v>
      </c>
    </row>
    <row r="1929" spans="1:11" x14ac:dyDescent="0.25">
      <c r="A1929" s="27">
        <f t="shared" si="31"/>
        <v>43394</v>
      </c>
      <c r="B1929" s="26">
        <v>20.0520833333333</v>
      </c>
      <c r="C1929" s="18">
        <v>1261.752</v>
      </c>
      <c r="D1929" s="18">
        <v>69.522999999999996</v>
      </c>
      <c r="E1929" s="21">
        <v>41.627729493884843</v>
      </c>
      <c r="F1929" s="21">
        <v>28.506932182860904</v>
      </c>
      <c r="G1929" s="21">
        <v>77.29218776085041</v>
      </c>
      <c r="H1929" s="21">
        <v>103.89124226857149</v>
      </c>
      <c r="I1929" s="22">
        <v>635.82300000000009</v>
      </c>
      <c r="J1929" s="22">
        <v>556.40599999999995</v>
      </c>
      <c r="K1929" s="18">
        <v>96126.227073458096</v>
      </c>
    </row>
    <row r="1930" spans="1:11" x14ac:dyDescent="0.25">
      <c r="A1930" s="27">
        <f t="shared" si="31"/>
        <v>43394</v>
      </c>
      <c r="B1930" s="26">
        <v>20.0625</v>
      </c>
      <c r="C1930" s="18">
        <v>1240.6420000000001</v>
      </c>
      <c r="D1930" s="18">
        <v>68.358999999999995</v>
      </c>
      <c r="E1930" s="21">
        <v>40.575988428886703</v>
      </c>
      <c r="F1930" s="21">
        <v>28.212159026213627</v>
      </c>
      <c r="G1930" s="21">
        <v>74.776174981539981</v>
      </c>
      <c r="H1930" s="21">
        <v>103.66944266761004</v>
      </c>
      <c r="I1930" s="22">
        <v>619.37600000000009</v>
      </c>
      <c r="J1930" s="22">
        <v>552.90700000000004</v>
      </c>
      <c r="K1930" s="18">
        <v>93035.558723937473</v>
      </c>
    </row>
    <row r="1931" spans="1:11" x14ac:dyDescent="0.25">
      <c r="A1931" s="27">
        <f t="shared" si="31"/>
        <v>43394</v>
      </c>
      <c r="B1931" s="26">
        <v>20.0729166666667</v>
      </c>
      <c r="C1931" s="18">
        <v>1225.5219999999999</v>
      </c>
      <c r="D1931" s="18">
        <v>67.525999999999996</v>
      </c>
      <c r="E1931" s="21">
        <v>38.943569909531334</v>
      </c>
      <c r="F1931" s="21">
        <v>28.279131078872858</v>
      </c>
      <c r="G1931" s="21">
        <v>77.045025029699104</v>
      </c>
      <c r="H1931" s="21">
        <v>103.18570103133327</v>
      </c>
      <c r="I1931" s="22">
        <v>605.59399999999982</v>
      </c>
      <c r="J1931" s="22">
        <v>552.40200000000004</v>
      </c>
      <c r="K1931" s="18">
        <v>89535.143237640819</v>
      </c>
    </row>
    <row r="1932" spans="1:11" x14ac:dyDescent="0.25">
      <c r="A1932" s="27">
        <f t="shared" si="31"/>
        <v>43394</v>
      </c>
      <c r="B1932" s="26">
        <v>20.0833333333333</v>
      </c>
      <c r="C1932" s="18">
        <v>1210.6579999999999</v>
      </c>
      <c r="D1932" s="18">
        <v>66.706999999999994</v>
      </c>
      <c r="E1932" s="21">
        <v>38.294941480485534</v>
      </c>
      <c r="F1932" s="21">
        <v>28.136108744777879</v>
      </c>
      <c r="G1932" s="21">
        <v>75.347905459788748</v>
      </c>
      <c r="H1932" s="21">
        <v>103.69064240698464</v>
      </c>
      <c r="I1932" s="22">
        <v>595.048</v>
      </c>
      <c r="J1932" s="22">
        <v>548.90300000000002</v>
      </c>
      <c r="K1932" s="18">
        <v>87394.600476990789</v>
      </c>
    </row>
    <row r="1933" spans="1:11" x14ac:dyDescent="0.25">
      <c r="A1933" s="27">
        <f t="shared" si="31"/>
        <v>43394</v>
      </c>
      <c r="B1933" s="26">
        <v>20.09375</v>
      </c>
      <c r="C1933" s="18">
        <v>1197.229</v>
      </c>
      <c r="D1933" s="18">
        <v>65.966999999999999</v>
      </c>
      <c r="E1933" s="21">
        <v>38.532912070477394</v>
      </c>
      <c r="F1933" s="21">
        <v>28.014585784906636</v>
      </c>
      <c r="G1933" s="21">
        <v>78.76447671197657</v>
      </c>
      <c r="H1933" s="21">
        <v>103.5030510131819</v>
      </c>
      <c r="I1933" s="22">
        <v>584.91699999999992</v>
      </c>
      <c r="J1933" s="22">
        <v>546.34500000000003</v>
      </c>
      <c r="K1933" s="18">
        <v>84025.493604864358</v>
      </c>
    </row>
    <row r="1934" spans="1:11" x14ac:dyDescent="0.25">
      <c r="A1934" s="27">
        <f t="shared" si="31"/>
        <v>43394</v>
      </c>
      <c r="B1934" s="26">
        <v>20.1041666666667</v>
      </c>
      <c r="C1934" s="18">
        <v>1189.367</v>
      </c>
      <c r="D1934" s="18">
        <v>65.534000000000006</v>
      </c>
      <c r="E1934" s="21">
        <v>37.431773361907304</v>
      </c>
      <c r="F1934" s="21">
        <v>28.409747287043533</v>
      </c>
      <c r="G1934" s="21">
        <v>77.185450151717461</v>
      </c>
      <c r="H1934" s="21">
        <v>103.06507078940979</v>
      </c>
      <c r="I1934" s="22">
        <v>577.03399999999988</v>
      </c>
      <c r="J1934" s="22">
        <v>546.79899999999998</v>
      </c>
      <c r="K1934" s="18">
        <v>82735.489602480448</v>
      </c>
    </row>
    <row r="1935" spans="1:11" x14ac:dyDescent="0.25">
      <c r="A1935" s="27">
        <f t="shared" si="31"/>
        <v>43394</v>
      </c>
      <c r="B1935" s="26">
        <v>20.1145833333333</v>
      </c>
      <c r="C1935" s="18">
        <v>1180.473</v>
      </c>
      <c r="D1935" s="18">
        <v>65.043999999999997</v>
      </c>
      <c r="E1935" s="21">
        <v>37.299956936804705</v>
      </c>
      <c r="F1935" s="21">
        <v>27.922269360158488</v>
      </c>
      <c r="G1935" s="21">
        <v>80.62980242546044</v>
      </c>
      <c r="H1935" s="21">
        <v>103.04173282027276</v>
      </c>
      <c r="I1935" s="22">
        <v>569.74899999999991</v>
      </c>
      <c r="J1935" s="22">
        <v>545.67999999999995</v>
      </c>
      <c r="K1935" s="18">
        <v>80213.809614325903</v>
      </c>
    </row>
    <row r="1936" spans="1:11" x14ac:dyDescent="0.25">
      <c r="A1936" s="27">
        <f t="shared" si="31"/>
        <v>43394</v>
      </c>
      <c r="B1936" s="26">
        <v>20.125</v>
      </c>
      <c r="C1936" s="18">
        <v>1174.3779999999999</v>
      </c>
      <c r="D1936" s="18">
        <v>64.707999999999998</v>
      </c>
      <c r="E1936" s="21">
        <v>37.177026348464416</v>
      </c>
      <c r="F1936" s="21">
        <v>27.781036494936014</v>
      </c>
      <c r="G1936" s="21">
        <v>76.774693915368914</v>
      </c>
      <c r="H1936" s="21">
        <v>103.23741054719459</v>
      </c>
      <c r="I1936" s="22">
        <v>565.52199999999982</v>
      </c>
      <c r="J1936" s="22">
        <v>544.14800000000002</v>
      </c>
      <c r="K1936" s="18">
        <v>80137.958173508989</v>
      </c>
    </row>
    <row r="1937" spans="1:11" x14ac:dyDescent="0.25">
      <c r="A1937" s="27">
        <f t="shared" si="31"/>
        <v>43394</v>
      </c>
      <c r="B1937" s="26">
        <v>20.1354166666667</v>
      </c>
      <c r="C1937" s="18">
        <v>1168.548</v>
      </c>
      <c r="D1937" s="18">
        <v>64.387</v>
      </c>
      <c r="E1937" s="21">
        <v>36.865135230994547</v>
      </c>
      <c r="F1937" s="21">
        <v>27.861558302906921</v>
      </c>
      <c r="G1937" s="21">
        <v>73.894771843858351</v>
      </c>
      <c r="H1937" s="21">
        <v>103.02940862070304</v>
      </c>
      <c r="I1937" s="22">
        <v>560.69900000000007</v>
      </c>
      <c r="J1937" s="22">
        <v>543.46199999999999</v>
      </c>
      <c r="K1937" s="18">
        <v>79762.031500384299</v>
      </c>
    </row>
    <row r="1938" spans="1:11" x14ac:dyDescent="0.25">
      <c r="A1938" s="27">
        <f t="shared" si="31"/>
        <v>43394</v>
      </c>
      <c r="B1938" s="26">
        <v>20.1458333333333</v>
      </c>
      <c r="C1938" s="18">
        <v>1164.1469999999999</v>
      </c>
      <c r="D1938" s="18">
        <v>64.144000000000005</v>
      </c>
      <c r="E1938" s="21">
        <v>36.926855667551457</v>
      </c>
      <c r="F1938" s="21">
        <v>27.20429110645372</v>
      </c>
      <c r="G1938" s="21">
        <v>70.931080682929164</v>
      </c>
      <c r="H1938" s="21">
        <v>102.96399726261228</v>
      </c>
      <c r="I1938" s="22">
        <v>556.79</v>
      </c>
      <c r="J1938" s="22">
        <v>543.21299999999997</v>
      </c>
      <c r="K1938" s="18">
        <v>79690.943820113331</v>
      </c>
    </row>
    <row r="1939" spans="1:11" x14ac:dyDescent="0.25">
      <c r="A1939" s="27">
        <f t="shared" si="31"/>
        <v>43394</v>
      </c>
      <c r="B1939" s="26">
        <v>20.15625</v>
      </c>
      <c r="C1939" s="18">
        <v>1161.886</v>
      </c>
      <c r="D1939" s="18">
        <v>64.02</v>
      </c>
      <c r="E1939" s="21">
        <v>36.634672838719922</v>
      </c>
      <c r="F1939" s="21">
        <v>27.366291680569557</v>
      </c>
      <c r="G1939" s="21">
        <v>70.978101192717702</v>
      </c>
      <c r="H1939" s="21">
        <v>102.94639621899887</v>
      </c>
      <c r="I1939" s="22">
        <v>556.01800000000003</v>
      </c>
      <c r="J1939" s="22">
        <v>541.84799999999996</v>
      </c>
      <c r="K1939" s="18">
        <v>79523.134517248487</v>
      </c>
    </row>
    <row r="1940" spans="1:11" x14ac:dyDescent="0.25">
      <c r="A1940" s="27">
        <f t="shared" si="31"/>
        <v>43394</v>
      </c>
      <c r="B1940" s="26">
        <v>20.1666666666667</v>
      </c>
      <c r="C1940" s="18">
        <v>1163.269</v>
      </c>
      <c r="D1940" s="18">
        <v>64.096000000000004</v>
      </c>
      <c r="E1940" s="21">
        <v>36.261635192759059</v>
      </c>
      <c r="F1940" s="21">
        <v>27.518053231352493</v>
      </c>
      <c r="G1940" s="21">
        <v>67.039712732738963</v>
      </c>
      <c r="H1940" s="21">
        <v>103.21621124145001</v>
      </c>
      <c r="I1940" s="22">
        <v>556.10500000000002</v>
      </c>
      <c r="J1940" s="22">
        <v>543.06799999999998</v>
      </c>
      <c r="K1940" s="18">
        <v>80517.346900424862</v>
      </c>
    </row>
    <row r="1941" spans="1:11" x14ac:dyDescent="0.25">
      <c r="A1941" s="27">
        <f t="shared" si="31"/>
        <v>43394</v>
      </c>
      <c r="B1941" s="26">
        <v>20.1770833333333</v>
      </c>
      <c r="C1941" s="18">
        <v>1165.6410000000001</v>
      </c>
      <c r="D1941" s="18">
        <v>64.227000000000004</v>
      </c>
      <c r="E1941" s="21">
        <v>36.712482826857176</v>
      </c>
      <c r="F1941" s="21">
        <v>27.840743389798693</v>
      </c>
      <c r="G1941" s="21">
        <v>66.479195646757447</v>
      </c>
      <c r="H1941" s="21">
        <v>103.14174135167453</v>
      </c>
      <c r="I1941" s="22">
        <v>557.94799999999998</v>
      </c>
      <c r="J1941" s="22">
        <v>543.46600000000001</v>
      </c>
      <c r="K1941" s="18">
        <v>80943.459196228025</v>
      </c>
    </row>
    <row r="1942" spans="1:11" x14ac:dyDescent="0.25">
      <c r="A1942" s="27">
        <f t="shared" si="31"/>
        <v>43394</v>
      </c>
      <c r="B1942" s="26">
        <v>20.1875</v>
      </c>
      <c r="C1942" s="18">
        <v>1171.2650000000001</v>
      </c>
      <c r="D1942" s="18">
        <v>64.537000000000006</v>
      </c>
      <c r="E1942" s="21">
        <v>37.401166013755166</v>
      </c>
      <c r="F1942" s="21">
        <v>27.123900182896751</v>
      </c>
      <c r="G1942" s="21">
        <v>66.085696042692604</v>
      </c>
      <c r="H1942" s="21">
        <v>100.57846785065537</v>
      </c>
      <c r="I1942" s="22">
        <v>562.31600000000003</v>
      </c>
      <c r="J1942" s="22">
        <v>544.41200000000003</v>
      </c>
      <c r="K1942" s="18">
        <v>82781.692477500037</v>
      </c>
    </row>
    <row r="1943" spans="1:11" x14ac:dyDescent="0.25">
      <c r="A1943" s="27">
        <f t="shared" si="31"/>
        <v>43394</v>
      </c>
      <c r="B1943" s="26">
        <v>20.1979166666667</v>
      </c>
      <c r="C1943" s="18">
        <v>1176.7739999999999</v>
      </c>
      <c r="D1943" s="18">
        <v>64.84</v>
      </c>
      <c r="E1943" s="21">
        <v>38.582739495881512</v>
      </c>
      <c r="F1943" s="21">
        <v>27.567986708092505</v>
      </c>
      <c r="G1943" s="21">
        <v>72.324849590360301</v>
      </c>
      <c r="H1943" s="21">
        <v>91.403555498456171</v>
      </c>
      <c r="I1943" s="22">
        <v>565.673</v>
      </c>
      <c r="J1943" s="22">
        <v>546.26099999999997</v>
      </c>
      <c r="K1943" s="18">
        <v>83948.467176802384</v>
      </c>
    </row>
    <row r="1944" spans="1:11" x14ac:dyDescent="0.25">
      <c r="A1944" s="27">
        <f t="shared" si="31"/>
        <v>43394</v>
      </c>
      <c r="B1944" s="26">
        <v>20.2083333333333</v>
      </c>
      <c r="C1944" s="18">
        <v>1191.259</v>
      </c>
      <c r="D1944" s="18">
        <v>65.638000000000005</v>
      </c>
      <c r="E1944" s="21">
        <v>39.524390840905049</v>
      </c>
      <c r="F1944" s="21">
        <v>27.453694575679741</v>
      </c>
      <c r="G1944" s="21">
        <v>71.795921450887718</v>
      </c>
      <c r="H1944" s="21">
        <v>78.897311964103537</v>
      </c>
      <c r="I1944" s="22">
        <v>575.19600000000014</v>
      </c>
      <c r="J1944" s="22">
        <v>550.42499999999995</v>
      </c>
      <c r="K1944" s="18">
        <v>89381.17029210602</v>
      </c>
    </row>
    <row r="1945" spans="1:11" x14ac:dyDescent="0.25">
      <c r="A1945" s="27">
        <f t="shared" si="31"/>
        <v>43394</v>
      </c>
      <c r="B1945" s="26">
        <v>20.21875</v>
      </c>
      <c r="C1945" s="18">
        <v>1202.5519999999999</v>
      </c>
      <c r="D1945" s="18">
        <v>66.260999999999996</v>
      </c>
      <c r="E1945" s="21">
        <v>41.258487821296448</v>
      </c>
      <c r="F1945" s="21">
        <v>28.818975645209463</v>
      </c>
      <c r="G1945" s="21">
        <v>75.488924912635539</v>
      </c>
      <c r="H1945" s="21">
        <v>70.35313532971054</v>
      </c>
      <c r="I1945" s="22">
        <v>585.40499999999997</v>
      </c>
      <c r="J1945" s="22">
        <v>550.88599999999997</v>
      </c>
      <c r="K1945" s="18">
        <v>92371.369072786983</v>
      </c>
    </row>
    <row r="1946" spans="1:11" x14ac:dyDescent="0.25">
      <c r="A1946" s="27">
        <f t="shared" si="31"/>
        <v>43394</v>
      </c>
      <c r="B1946" s="26">
        <v>20.2291666666667</v>
      </c>
      <c r="C1946" s="18">
        <v>1219.941</v>
      </c>
      <c r="D1946" s="18">
        <v>67.218999999999994</v>
      </c>
      <c r="E1946" s="21">
        <v>42.72017193713522</v>
      </c>
      <c r="F1946" s="21">
        <v>30.498402910295258</v>
      </c>
      <c r="G1946" s="21">
        <v>72.700771728685396</v>
      </c>
      <c r="H1946" s="21">
        <v>59.501285390174253</v>
      </c>
      <c r="I1946" s="22">
        <v>594.91200000000003</v>
      </c>
      <c r="J1946" s="22">
        <v>557.80999999999995</v>
      </c>
      <c r="K1946" s="18">
        <v>97372.842008427499</v>
      </c>
    </row>
    <row r="1947" spans="1:11" x14ac:dyDescent="0.25">
      <c r="A1947" s="27">
        <f t="shared" si="31"/>
        <v>43394</v>
      </c>
      <c r="B1947" s="26">
        <v>20.2395833333333</v>
      </c>
      <c r="C1947" s="18">
        <v>1245.5709999999999</v>
      </c>
      <c r="D1947" s="18">
        <v>68.631</v>
      </c>
      <c r="E1947" s="21">
        <v>45.243542477317625</v>
      </c>
      <c r="F1947" s="21">
        <v>30.803874258547285</v>
      </c>
      <c r="G1947" s="21">
        <v>75.577185670438837</v>
      </c>
      <c r="H1947" s="21">
        <v>47.356450384979745</v>
      </c>
      <c r="I1947" s="22">
        <v>606.36699999999985</v>
      </c>
      <c r="J1947" s="22">
        <v>570.57299999999998</v>
      </c>
      <c r="K1947" s="18">
        <v>101846.48680217909</v>
      </c>
    </row>
    <row r="1948" spans="1:11" x14ac:dyDescent="0.25">
      <c r="A1948" s="27">
        <f t="shared" si="31"/>
        <v>43394</v>
      </c>
      <c r="B1948" s="26">
        <v>20.25</v>
      </c>
      <c r="C1948" s="18">
        <v>1283.5940000000001</v>
      </c>
      <c r="D1948" s="18">
        <v>70.725999999999999</v>
      </c>
      <c r="E1948" s="21">
        <v>48.284730009775792</v>
      </c>
      <c r="F1948" s="21">
        <v>30.54533033680698</v>
      </c>
      <c r="G1948" s="21">
        <v>76.092680881276081</v>
      </c>
      <c r="H1948" s="21">
        <v>29.000971578396648</v>
      </c>
      <c r="I1948" s="22">
        <v>626.87899999999991</v>
      </c>
      <c r="J1948" s="22">
        <v>585.98900000000003</v>
      </c>
      <c r="K1948" s="18">
        <v>110738.8217984361</v>
      </c>
    </row>
    <row r="1949" spans="1:11" x14ac:dyDescent="0.25">
      <c r="A1949" s="27">
        <f t="shared" si="31"/>
        <v>43394</v>
      </c>
      <c r="B1949" s="26">
        <v>20.2604166666667</v>
      </c>
      <c r="C1949" s="18">
        <v>1314.239</v>
      </c>
      <c r="D1949" s="18">
        <v>72.415000000000006</v>
      </c>
      <c r="E1949" s="21">
        <v>50.623996166001568</v>
      </c>
      <c r="F1949" s="21">
        <v>31.394671483535699</v>
      </c>
      <c r="G1949" s="21">
        <v>73.340918626545943</v>
      </c>
      <c r="H1949" s="21">
        <v>9.7249382438516125</v>
      </c>
      <c r="I1949" s="22">
        <v>645.54300000000012</v>
      </c>
      <c r="J1949" s="22">
        <v>596.28099999999995</v>
      </c>
      <c r="K1949" s="18">
        <v>120114.61887001633</v>
      </c>
    </row>
    <row r="1950" spans="1:11" x14ac:dyDescent="0.25">
      <c r="A1950" s="27">
        <f t="shared" si="31"/>
        <v>43394</v>
      </c>
      <c r="B1950" s="26">
        <v>20.2708333333333</v>
      </c>
      <c r="C1950" s="18">
        <v>1344.6659999999999</v>
      </c>
      <c r="D1950" s="18">
        <v>74.090999999999994</v>
      </c>
      <c r="E1950" s="21">
        <v>54.463180141478468</v>
      </c>
      <c r="F1950" s="21">
        <v>31.865851082416398</v>
      </c>
      <c r="G1950" s="21">
        <v>75.817663494661645</v>
      </c>
      <c r="H1950" s="21">
        <v>1.3923010898747004</v>
      </c>
      <c r="I1950" s="22">
        <v>667.54300000000001</v>
      </c>
      <c r="J1950" s="22">
        <v>603.03200000000004</v>
      </c>
      <c r="K1950" s="18">
        <v>126001.00104789219</v>
      </c>
    </row>
    <row r="1951" spans="1:11" x14ac:dyDescent="0.25">
      <c r="A1951" s="27">
        <f t="shared" si="31"/>
        <v>43394</v>
      </c>
      <c r="B1951" s="26">
        <v>20.28125</v>
      </c>
      <c r="C1951" s="18">
        <v>1375.88</v>
      </c>
      <c r="D1951" s="18">
        <v>75.811000000000007</v>
      </c>
      <c r="E1951" s="21">
        <v>57.85597920236512</v>
      </c>
      <c r="F1951" s="21">
        <v>32.844789255403981</v>
      </c>
      <c r="G1951" s="21">
        <v>75.669527850568301</v>
      </c>
      <c r="H1951" s="21">
        <v>0.83183598846748541</v>
      </c>
      <c r="I1951" s="22">
        <v>689.83000000000015</v>
      </c>
      <c r="J1951" s="22">
        <v>610.23900000000003</v>
      </c>
      <c r="K1951" s="18">
        <v>130656.96692579883</v>
      </c>
    </row>
    <row r="1952" spans="1:11" x14ac:dyDescent="0.25">
      <c r="A1952" s="27">
        <f t="shared" si="31"/>
        <v>43394</v>
      </c>
      <c r="B1952" s="26">
        <v>20.2916666666667</v>
      </c>
      <c r="C1952" s="18">
        <v>1410.229</v>
      </c>
      <c r="D1952" s="18">
        <v>77.703999999999994</v>
      </c>
      <c r="E1952" s="21">
        <v>59.838436196705914</v>
      </c>
      <c r="F1952" s="21">
        <v>32.877984546682981</v>
      </c>
      <c r="G1952" s="21">
        <v>77.121925127419246</v>
      </c>
      <c r="H1952" s="21">
        <v>1.2971865071849542</v>
      </c>
      <c r="I1952" s="22">
        <v>714.00900000000013</v>
      </c>
      <c r="J1952" s="22">
        <v>618.51599999999996</v>
      </c>
      <c r="K1952" s="18">
        <v>135718.36690550175</v>
      </c>
    </row>
    <row r="1953" spans="1:11" x14ac:dyDescent="0.25">
      <c r="A1953" s="27">
        <f t="shared" si="31"/>
        <v>43394</v>
      </c>
      <c r="B1953" s="26">
        <v>20.3020833333333</v>
      </c>
      <c r="C1953" s="18">
        <v>1402.779</v>
      </c>
      <c r="D1953" s="18">
        <v>77.293000000000006</v>
      </c>
      <c r="E1953" s="21">
        <v>62.14805649555511</v>
      </c>
      <c r="F1953" s="21">
        <v>33.558529858001776</v>
      </c>
      <c r="G1953" s="21">
        <v>81.187263704262207</v>
      </c>
      <c r="H1953" s="21">
        <v>0.98242139404737061</v>
      </c>
      <c r="I1953" s="22">
        <v>708.46699999999987</v>
      </c>
      <c r="J1953" s="22">
        <v>617.01900000000001</v>
      </c>
      <c r="K1953" s="18">
        <v>132647.68213703335</v>
      </c>
    </row>
    <row r="1954" spans="1:11" x14ac:dyDescent="0.25">
      <c r="A1954" s="27">
        <f t="shared" si="31"/>
        <v>43394</v>
      </c>
      <c r="B1954" s="26">
        <v>20.3125</v>
      </c>
      <c r="C1954" s="18">
        <v>1417.546</v>
      </c>
      <c r="D1954" s="18">
        <v>78.106999999999999</v>
      </c>
      <c r="E1954" s="21">
        <v>68.087952390941027</v>
      </c>
      <c r="F1954" s="21">
        <v>34.259840732567824</v>
      </c>
      <c r="G1954" s="21">
        <v>82.320331760609633</v>
      </c>
      <c r="H1954" s="21">
        <v>0.80652803802630102</v>
      </c>
      <c r="I1954" s="22">
        <v>726.88100000000009</v>
      </c>
      <c r="J1954" s="22">
        <v>612.55799999999999</v>
      </c>
      <c r="K1954" s="18">
        <v>135351.58676946387</v>
      </c>
    </row>
    <row r="1955" spans="1:11" x14ac:dyDescent="0.25">
      <c r="A1955" s="27">
        <f t="shared" si="31"/>
        <v>43394</v>
      </c>
      <c r="B1955" s="26">
        <v>20.3229166666667</v>
      </c>
      <c r="C1955" s="18">
        <v>1445.7639999999999</v>
      </c>
      <c r="D1955" s="18">
        <v>79.662000000000006</v>
      </c>
      <c r="E1955" s="21">
        <v>72.988696193394063</v>
      </c>
      <c r="F1955" s="21">
        <v>35.199256103838714</v>
      </c>
      <c r="G1955" s="21">
        <v>91.18776349938156</v>
      </c>
      <c r="H1955" s="21">
        <v>0.44549676700920116</v>
      </c>
      <c r="I1955" s="22">
        <v>755.11399999999981</v>
      </c>
      <c r="J1955" s="22">
        <v>610.98800000000006</v>
      </c>
      <c r="K1955" s="18">
        <v>138823.19685909408</v>
      </c>
    </row>
    <row r="1956" spans="1:11" x14ac:dyDescent="0.25">
      <c r="A1956" s="27">
        <f t="shared" si="31"/>
        <v>43394</v>
      </c>
      <c r="B1956" s="26">
        <v>20.3333333333333</v>
      </c>
      <c r="C1956" s="18">
        <v>1484.547</v>
      </c>
      <c r="D1956" s="18">
        <v>81.799000000000007</v>
      </c>
      <c r="E1956" s="21">
        <v>76.455337875686425</v>
      </c>
      <c r="F1956" s="21">
        <v>36.198927655381603</v>
      </c>
      <c r="G1956" s="21">
        <v>94.79408407278207</v>
      </c>
      <c r="H1956" s="21">
        <v>0.53856938580696845</v>
      </c>
      <c r="I1956" s="22">
        <v>788.38200000000006</v>
      </c>
      <c r="J1956" s="22">
        <v>614.36599999999999</v>
      </c>
      <c r="K1956" s="18">
        <v>145098.77025258576</v>
      </c>
    </row>
    <row r="1957" spans="1:11" x14ac:dyDescent="0.25">
      <c r="A1957" s="27">
        <f t="shared" si="31"/>
        <v>43394</v>
      </c>
      <c r="B1957" s="26">
        <v>20.34375</v>
      </c>
      <c r="C1957" s="18">
        <v>1520.232</v>
      </c>
      <c r="D1957" s="18">
        <v>83.765000000000001</v>
      </c>
      <c r="E1957" s="21">
        <v>78.459294998328303</v>
      </c>
      <c r="F1957" s="21">
        <v>36.722911605524388</v>
      </c>
      <c r="G1957" s="21">
        <v>102.15537630103202</v>
      </c>
      <c r="H1957" s="21">
        <v>0.63183020004519419</v>
      </c>
      <c r="I1957" s="22">
        <v>821.87099999999987</v>
      </c>
      <c r="J1957" s="22">
        <v>614.596</v>
      </c>
      <c r="K1957" s="18">
        <v>150975.39672376745</v>
      </c>
    </row>
    <row r="1958" spans="1:11" x14ac:dyDescent="0.25">
      <c r="A1958" s="27">
        <f t="shared" si="31"/>
        <v>43394</v>
      </c>
      <c r="B1958" s="26">
        <v>20.3541666666667</v>
      </c>
      <c r="C1958" s="18">
        <v>1556.6420000000001</v>
      </c>
      <c r="D1958" s="18">
        <v>85.771000000000001</v>
      </c>
      <c r="E1958" s="21">
        <v>81.756516292856759</v>
      </c>
      <c r="F1958" s="21">
        <v>38.898174089172024</v>
      </c>
      <c r="G1958" s="21">
        <v>107.83574315955491</v>
      </c>
      <c r="H1958" s="21">
        <v>0.60704694196104791</v>
      </c>
      <c r="I1958" s="22">
        <v>853.59400000000005</v>
      </c>
      <c r="J1958" s="22">
        <v>617.27700000000004</v>
      </c>
      <c r="K1958" s="18">
        <v>156124.12987911384</v>
      </c>
    </row>
    <row r="1959" spans="1:11" x14ac:dyDescent="0.25">
      <c r="A1959" s="27">
        <f t="shared" si="31"/>
        <v>43394</v>
      </c>
      <c r="B1959" s="26">
        <v>20.3645833333333</v>
      </c>
      <c r="C1959" s="18">
        <v>1591.8889999999999</v>
      </c>
      <c r="D1959" s="18">
        <v>87.712999999999994</v>
      </c>
      <c r="E1959" s="21">
        <v>84.941732676466742</v>
      </c>
      <c r="F1959" s="21">
        <v>39.530620451192064</v>
      </c>
      <c r="G1959" s="21">
        <v>108.13088890086294</v>
      </c>
      <c r="H1959" s="21">
        <v>0.57659440464060396</v>
      </c>
      <c r="I1959" s="22">
        <v>883.52899999999988</v>
      </c>
      <c r="J1959" s="22">
        <v>620.64700000000005</v>
      </c>
      <c r="K1959" s="18">
        <v>162587.29089170942</v>
      </c>
    </row>
    <row r="1960" spans="1:11" x14ac:dyDescent="0.25">
      <c r="A1960" s="27">
        <f t="shared" si="31"/>
        <v>43394</v>
      </c>
      <c r="B1960" s="26">
        <v>20.375</v>
      </c>
      <c r="C1960" s="18">
        <v>1633.8150000000001</v>
      </c>
      <c r="D1960" s="18">
        <v>90.022999999999996</v>
      </c>
      <c r="E1960" s="21">
        <v>85.370011570638809</v>
      </c>
      <c r="F1960" s="21">
        <v>41.608011432260703</v>
      </c>
      <c r="G1960" s="21">
        <v>113.23786325864346</v>
      </c>
      <c r="H1960" s="21">
        <v>0.61452402486386903</v>
      </c>
      <c r="I1960" s="22">
        <v>918.48800000000017</v>
      </c>
      <c r="J1960" s="22">
        <v>625.30399999999997</v>
      </c>
      <c r="K1960" s="18">
        <v>169414.39742839834</v>
      </c>
    </row>
    <row r="1961" spans="1:11" x14ac:dyDescent="0.25">
      <c r="A1961" s="27">
        <f t="shared" si="31"/>
        <v>43394</v>
      </c>
      <c r="B1961" s="26">
        <v>20.3854166666667</v>
      </c>
      <c r="C1961" s="18">
        <v>1670.231</v>
      </c>
      <c r="D1961" s="18">
        <v>92.03</v>
      </c>
      <c r="E1961" s="21">
        <v>88.25609460533417</v>
      </c>
      <c r="F1961" s="21">
        <v>46.484309818571298</v>
      </c>
      <c r="G1961" s="21">
        <v>120.09414258880884</v>
      </c>
      <c r="H1961" s="21">
        <v>0.83374829697536934</v>
      </c>
      <c r="I1961" s="22">
        <v>951.87599999999998</v>
      </c>
      <c r="J1961" s="22">
        <v>626.32500000000005</v>
      </c>
      <c r="K1961" s="18">
        <v>174051.92617257757</v>
      </c>
    </row>
    <row r="1962" spans="1:11" x14ac:dyDescent="0.25">
      <c r="A1962" s="27">
        <f t="shared" si="31"/>
        <v>43394</v>
      </c>
      <c r="B1962" s="26">
        <v>20.3958333333333</v>
      </c>
      <c r="C1962" s="18">
        <v>1698.7919999999999</v>
      </c>
      <c r="D1962" s="18">
        <v>93.602999999999994</v>
      </c>
      <c r="E1962" s="21">
        <v>91.244106698931432</v>
      </c>
      <c r="F1962" s="21">
        <v>47.355304826045135</v>
      </c>
      <c r="G1962" s="21">
        <v>123.23212520984683</v>
      </c>
      <c r="H1962" s="21">
        <v>0.83047699189975133</v>
      </c>
      <c r="I1962" s="22">
        <v>980.11999999999989</v>
      </c>
      <c r="J1962" s="22">
        <v>625.06899999999996</v>
      </c>
      <c r="K1962" s="18">
        <v>179364.49656831913</v>
      </c>
    </row>
    <row r="1963" spans="1:11" x14ac:dyDescent="0.25">
      <c r="A1963" s="27">
        <f t="shared" si="31"/>
        <v>43394</v>
      </c>
      <c r="B1963" s="26">
        <v>20.40625</v>
      </c>
      <c r="C1963" s="18">
        <v>1733.4559999999999</v>
      </c>
      <c r="D1963" s="18">
        <v>95.513000000000005</v>
      </c>
      <c r="E1963" s="21">
        <v>93.966553222513411</v>
      </c>
      <c r="F1963" s="21">
        <v>49.003085956357864</v>
      </c>
      <c r="G1963" s="21">
        <v>124.27716918880931</v>
      </c>
      <c r="H1963" s="21">
        <v>0.98500496186822595</v>
      </c>
      <c r="I1963" s="22">
        <v>1012.603</v>
      </c>
      <c r="J1963" s="22">
        <v>625.34</v>
      </c>
      <c r="K1963" s="18">
        <v>186092.79666761283</v>
      </c>
    </row>
    <row r="1964" spans="1:11" x14ac:dyDescent="0.25">
      <c r="A1964" s="27">
        <f t="shared" si="31"/>
        <v>43394</v>
      </c>
      <c r="B1964" s="26">
        <v>20.4166666666667</v>
      </c>
      <c r="C1964" s="18">
        <v>1766.2729999999999</v>
      </c>
      <c r="D1964" s="18">
        <v>97.322000000000003</v>
      </c>
      <c r="E1964" s="21">
        <v>94.773073239058235</v>
      </c>
      <c r="F1964" s="21">
        <v>47.919523932419814</v>
      </c>
      <c r="G1964" s="21">
        <v>121.61566632652676</v>
      </c>
      <c r="H1964" s="21">
        <v>1.1987637608655841</v>
      </c>
      <c r="I1964" s="22">
        <v>1043.4970000000001</v>
      </c>
      <c r="J1964" s="22">
        <v>625.45399999999995</v>
      </c>
      <c r="K1964" s="18">
        <v>194497.49318528242</v>
      </c>
    </row>
    <row r="1965" spans="1:11" x14ac:dyDescent="0.25">
      <c r="A1965" s="27">
        <f t="shared" si="31"/>
        <v>43394</v>
      </c>
      <c r="B1965" s="26">
        <v>20.4270833333333</v>
      </c>
      <c r="C1965" s="18">
        <v>1795.7670000000001</v>
      </c>
      <c r="D1965" s="18">
        <v>98.947000000000003</v>
      </c>
      <c r="E1965" s="21">
        <v>95.480927811913034</v>
      </c>
      <c r="F1965" s="21">
        <v>49.69520702854863</v>
      </c>
      <c r="G1965" s="21">
        <v>129.07186214298969</v>
      </c>
      <c r="H1965" s="21">
        <v>1.4473391499777948</v>
      </c>
      <c r="I1965" s="22">
        <v>1071.0040000000001</v>
      </c>
      <c r="J1965" s="22">
        <v>625.81600000000003</v>
      </c>
      <c r="K1965" s="18">
        <v>198827.16596664279</v>
      </c>
    </row>
    <row r="1966" spans="1:11" x14ac:dyDescent="0.25">
      <c r="A1966" s="27">
        <f t="shared" si="31"/>
        <v>43394</v>
      </c>
      <c r="B1966" s="26">
        <v>20.4375</v>
      </c>
      <c r="C1966" s="18">
        <v>1818.162</v>
      </c>
      <c r="D1966" s="18">
        <v>100.181</v>
      </c>
      <c r="E1966" s="21">
        <v>98.043719473892992</v>
      </c>
      <c r="F1966" s="21">
        <v>49.251598982439909</v>
      </c>
      <c r="G1966" s="21">
        <v>128.8004528178646</v>
      </c>
      <c r="H1966" s="21">
        <v>1.3782332638854107</v>
      </c>
      <c r="I1966" s="22">
        <v>1093.6190000000001</v>
      </c>
      <c r="J1966" s="22">
        <v>624.36199999999997</v>
      </c>
      <c r="K1966" s="18">
        <v>204036.24886547931</v>
      </c>
    </row>
    <row r="1967" spans="1:11" x14ac:dyDescent="0.25">
      <c r="A1967" s="27">
        <f t="shared" si="31"/>
        <v>43394</v>
      </c>
      <c r="B1967" s="26">
        <v>20.4479166666667</v>
      </c>
      <c r="C1967" s="18">
        <v>1839.9929999999999</v>
      </c>
      <c r="D1967" s="18">
        <v>101.384</v>
      </c>
      <c r="E1967" s="21">
        <v>99.363974853742732</v>
      </c>
      <c r="F1967" s="21">
        <v>49.600513227888342</v>
      </c>
      <c r="G1967" s="21">
        <v>122.71026066597221</v>
      </c>
      <c r="H1967" s="21">
        <v>1.2590812667925984</v>
      </c>
      <c r="I1967" s="22">
        <v>1112.3339999999998</v>
      </c>
      <c r="J1967" s="22">
        <v>626.27499999999998</v>
      </c>
      <c r="K1967" s="18">
        <v>209850.04249640094</v>
      </c>
    </row>
    <row r="1968" spans="1:11" x14ac:dyDescent="0.25">
      <c r="A1968" s="27">
        <f t="shared" si="31"/>
        <v>43394</v>
      </c>
      <c r="B1968" s="26">
        <v>20.4583333333333</v>
      </c>
      <c r="C1968" s="18">
        <v>1862.4849999999999</v>
      </c>
      <c r="D1968" s="18">
        <v>102.623</v>
      </c>
      <c r="E1968" s="21">
        <v>98.36130812211654</v>
      </c>
      <c r="F1968" s="21">
        <v>49.496796985250889</v>
      </c>
      <c r="G1968" s="21">
        <v>114.2409464292063</v>
      </c>
      <c r="H1968" s="21">
        <v>1.4143880363257348</v>
      </c>
      <c r="I1968" s="22">
        <v>1130.5049999999999</v>
      </c>
      <c r="J1968" s="22">
        <v>629.35699999999997</v>
      </c>
      <c r="K1968" s="18">
        <v>216747.89010677513</v>
      </c>
    </row>
    <row r="1969" spans="1:11" x14ac:dyDescent="0.25">
      <c r="A1969" s="27">
        <f t="shared" si="31"/>
        <v>43394</v>
      </c>
      <c r="B1969" s="26">
        <v>20.46875</v>
      </c>
      <c r="C1969" s="18">
        <v>1877.018</v>
      </c>
      <c r="D1969" s="18">
        <v>103.42400000000001</v>
      </c>
      <c r="E1969" s="21">
        <v>98.531143359715458</v>
      </c>
      <c r="F1969" s="21">
        <v>48.202635502349921</v>
      </c>
      <c r="G1969" s="21">
        <v>114.44691098886173</v>
      </c>
      <c r="H1969" s="21">
        <v>1.6502121002717707</v>
      </c>
      <c r="I1969" s="22">
        <v>1146.883</v>
      </c>
      <c r="J1969" s="22">
        <v>626.71100000000001</v>
      </c>
      <c r="K1969" s="18">
        <v>221013.02451220027</v>
      </c>
    </row>
    <row r="1970" spans="1:11" x14ac:dyDescent="0.25">
      <c r="A1970" s="27">
        <f t="shared" si="31"/>
        <v>43394</v>
      </c>
      <c r="B1970" s="26">
        <v>20.4791666666667</v>
      </c>
      <c r="C1970" s="18">
        <v>1881.3389999999999</v>
      </c>
      <c r="D1970" s="18">
        <v>103.66200000000001</v>
      </c>
      <c r="E1970" s="21">
        <v>99.973088024486984</v>
      </c>
      <c r="F1970" s="21">
        <v>47.911520672354492</v>
      </c>
      <c r="G1970" s="21">
        <v>113.89838571074573</v>
      </c>
      <c r="H1970" s="21">
        <v>1.5386568679747898</v>
      </c>
      <c r="I1970" s="22">
        <v>1152.117</v>
      </c>
      <c r="J1970" s="22">
        <v>625.55999999999995</v>
      </c>
      <c r="K1970" s="18">
        <v>222198.8371811095</v>
      </c>
    </row>
    <row r="1971" spans="1:11" x14ac:dyDescent="0.25">
      <c r="A1971" s="27">
        <f t="shared" si="31"/>
        <v>43394</v>
      </c>
      <c r="B1971" s="26">
        <v>20.4895833333333</v>
      </c>
      <c r="C1971" s="18">
        <v>1872.671</v>
      </c>
      <c r="D1971" s="18">
        <v>103.184</v>
      </c>
      <c r="E1971" s="21">
        <v>98.420116819221533</v>
      </c>
      <c r="F1971" s="21">
        <v>46.922268378419439</v>
      </c>
      <c r="G1971" s="21">
        <v>112.9963913766634</v>
      </c>
      <c r="H1971" s="21">
        <v>2.1613734653192589</v>
      </c>
      <c r="I1971" s="22">
        <v>1145.8940000000002</v>
      </c>
      <c r="J1971" s="22">
        <v>623.59299999999996</v>
      </c>
      <c r="K1971" s="18">
        <v>221348.46249009413</v>
      </c>
    </row>
    <row r="1972" spans="1:11" x14ac:dyDescent="0.25">
      <c r="A1972" s="27">
        <f t="shared" si="31"/>
        <v>43394</v>
      </c>
      <c r="B1972" s="26">
        <v>20.5</v>
      </c>
      <c r="C1972" s="18">
        <v>1856.5630000000001</v>
      </c>
      <c r="D1972" s="18">
        <v>102.297</v>
      </c>
      <c r="E1972" s="21">
        <v>96.063363346635029</v>
      </c>
      <c r="F1972" s="21">
        <v>47.056354096382506</v>
      </c>
      <c r="G1972" s="21">
        <v>112.26140400536805</v>
      </c>
      <c r="H1972" s="21">
        <v>2.29660489819004</v>
      </c>
      <c r="I1972" s="22">
        <v>1133.538</v>
      </c>
      <c r="J1972" s="22">
        <v>620.72799999999995</v>
      </c>
      <c r="K1972" s="18">
        <v>218965.06841335612</v>
      </c>
    </row>
    <row r="1973" spans="1:11" x14ac:dyDescent="0.25">
      <c r="A1973" s="27">
        <f t="shared" si="31"/>
        <v>43394</v>
      </c>
      <c r="B1973" s="26">
        <v>20.5104166666667</v>
      </c>
      <c r="C1973" s="18">
        <v>1844.4269999999999</v>
      </c>
      <c r="D1973" s="18">
        <v>101.628</v>
      </c>
      <c r="E1973" s="21">
        <v>89.95775604174365</v>
      </c>
      <c r="F1973" s="21">
        <v>46.924755182284251</v>
      </c>
      <c r="G1973" s="21">
        <v>111.45372418823523</v>
      </c>
      <c r="H1973" s="21">
        <v>2.6056963957908548</v>
      </c>
      <c r="I1973" s="22">
        <v>1122.6210000000001</v>
      </c>
      <c r="J1973" s="22">
        <v>620.178</v>
      </c>
      <c r="K1973" s="18">
        <v>217919.76704798653</v>
      </c>
    </row>
    <row r="1974" spans="1:11" x14ac:dyDescent="0.25">
      <c r="A1974" s="27">
        <f t="shared" si="31"/>
        <v>43394</v>
      </c>
      <c r="B1974" s="26">
        <v>20.5208333333333</v>
      </c>
      <c r="C1974" s="18">
        <v>1822.6990000000001</v>
      </c>
      <c r="D1974" s="18">
        <v>100.431</v>
      </c>
      <c r="E1974" s="21">
        <v>87.569604474371232</v>
      </c>
      <c r="F1974" s="21">
        <v>46.694535935107567</v>
      </c>
      <c r="G1974" s="21">
        <v>112.12964138666308</v>
      </c>
      <c r="H1974" s="21">
        <v>2.8546416713332756</v>
      </c>
      <c r="I1974" s="22">
        <v>1103.412</v>
      </c>
      <c r="J1974" s="22">
        <v>618.85599999999999</v>
      </c>
      <c r="K1974" s="18">
        <v>213540.89413313125</v>
      </c>
    </row>
    <row r="1975" spans="1:11" x14ac:dyDescent="0.25">
      <c r="A1975" s="27">
        <f t="shared" si="31"/>
        <v>43394</v>
      </c>
      <c r="B1975" s="26">
        <v>20.53125</v>
      </c>
      <c r="C1975" s="18">
        <v>1801.837</v>
      </c>
      <c r="D1975" s="18">
        <v>99.281000000000006</v>
      </c>
      <c r="E1975" s="21">
        <v>86.570575956321136</v>
      </c>
      <c r="F1975" s="21">
        <v>46.969453282466773</v>
      </c>
      <c r="G1975" s="21">
        <v>113.68412155775178</v>
      </c>
      <c r="H1975" s="21">
        <v>2.4594958572476417</v>
      </c>
      <c r="I1975" s="22">
        <v>1083.1750000000002</v>
      </c>
      <c r="J1975" s="22">
        <v>619.38099999999997</v>
      </c>
      <c r="K1975" s="18">
        <v>208372.83833655322</v>
      </c>
    </row>
    <row r="1976" spans="1:11" x14ac:dyDescent="0.25">
      <c r="A1976" s="27">
        <f t="shared" si="31"/>
        <v>43394</v>
      </c>
      <c r="B1976" s="26">
        <v>20.5416666666667</v>
      </c>
      <c r="C1976" s="18">
        <v>1773.36</v>
      </c>
      <c r="D1976" s="18">
        <v>97.712000000000003</v>
      </c>
      <c r="E1976" s="21">
        <v>83.326293136350344</v>
      </c>
      <c r="F1976" s="21">
        <v>47.062833947695459</v>
      </c>
      <c r="G1976" s="21">
        <v>117.19591197204387</v>
      </c>
      <c r="H1976" s="21">
        <v>1.8138146462367271</v>
      </c>
      <c r="I1976" s="22">
        <v>1059.0929999999998</v>
      </c>
      <c r="J1976" s="22">
        <v>616.55499999999995</v>
      </c>
      <c r="K1976" s="18">
        <v>202423.53657441837</v>
      </c>
    </row>
    <row r="1977" spans="1:11" x14ac:dyDescent="0.25">
      <c r="A1977" s="27">
        <f t="shared" si="31"/>
        <v>43394</v>
      </c>
      <c r="B1977" s="26">
        <v>20.5520833333333</v>
      </c>
      <c r="C1977" s="18">
        <v>1744.8489999999999</v>
      </c>
      <c r="D1977" s="18">
        <v>96.141000000000005</v>
      </c>
      <c r="E1977" s="21">
        <v>79.912122492181908</v>
      </c>
      <c r="F1977" s="21">
        <v>45.58364696205637</v>
      </c>
      <c r="G1977" s="21">
        <v>117.03311792070437</v>
      </c>
      <c r="H1977" s="21">
        <v>2.2402121778196831</v>
      </c>
      <c r="I1977" s="22">
        <v>1033.3109999999997</v>
      </c>
      <c r="J1977" s="22">
        <v>615.39700000000005</v>
      </c>
      <c r="K1977" s="18">
        <v>197135.47511180933</v>
      </c>
    </row>
    <row r="1978" spans="1:11" x14ac:dyDescent="0.25">
      <c r="A1978" s="27">
        <f t="shared" si="31"/>
        <v>43394</v>
      </c>
      <c r="B1978" s="26">
        <v>20.5625</v>
      </c>
      <c r="C1978" s="18">
        <v>1718.9680000000001</v>
      </c>
      <c r="D1978" s="18">
        <v>94.715000000000003</v>
      </c>
      <c r="E1978" s="21">
        <v>77.040154090134237</v>
      </c>
      <c r="F1978" s="21">
        <v>45.36407226533121</v>
      </c>
      <c r="G1978" s="21">
        <v>116.04715989330387</v>
      </c>
      <c r="H1978" s="21">
        <v>1.8629987007034428</v>
      </c>
      <c r="I1978" s="22">
        <v>1011.9610000000001</v>
      </c>
      <c r="J1978" s="22">
        <v>612.29200000000003</v>
      </c>
      <c r="K1978" s="18">
        <v>192911.65376263182</v>
      </c>
    </row>
    <row r="1979" spans="1:11" x14ac:dyDescent="0.25">
      <c r="A1979" s="27">
        <f t="shared" si="31"/>
        <v>43394</v>
      </c>
      <c r="B1979" s="26">
        <v>20.5729166666667</v>
      </c>
      <c r="C1979" s="18">
        <v>1693.9760000000001</v>
      </c>
      <c r="D1979" s="18">
        <v>93.337999999999994</v>
      </c>
      <c r="E1979" s="21">
        <v>75.914128935987392</v>
      </c>
      <c r="F1979" s="21">
        <v>45.414658018494755</v>
      </c>
      <c r="G1979" s="21">
        <v>115.032426786591</v>
      </c>
      <c r="H1979" s="21">
        <v>1.7826683008408604</v>
      </c>
      <c r="I1979" s="22">
        <v>992.88600000000019</v>
      </c>
      <c r="J1979" s="22">
        <v>607.75199999999995</v>
      </c>
      <c r="K1979" s="18">
        <v>188685.52948952158</v>
      </c>
    </row>
    <row r="1980" spans="1:11" x14ac:dyDescent="0.25">
      <c r="A1980" s="27">
        <f t="shared" si="31"/>
        <v>43394</v>
      </c>
      <c r="B1980" s="26">
        <v>20.5833333333333</v>
      </c>
      <c r="C1980" s="18">
        <v>1663.2170000000001</v>
      </c>
      <c r="D1980" s="18">
        <v>91.643000000000001</v>
      </c>
      <c r="E1980" s="21">
        <v>74.088044360735964</v>
      </c>
      <c r="F1980" s="21">
        <v>45.742044996319784</v>
      </c>
      <c r="G1980" s="21">
        <v>116.91878024035839</v>
      </c>
      <c r="H1980" s="21">
        <v>1.7657068615470111</v>
      </c>
      <c r="I1980" s="22">
        <v>968.42100000000005</v>
      </c>
      <c r="J1980" s="22">
        <v>603.15300000000002</v>
      </c>
      <c r="K1980" s="18">
        <v>182476.60588525972</v>
      </c>
    </row>
    <row r="1981" spans="1:11" x14ac:dyDescent="0.25">
      <c r="A1981" s="27">
        <f t="shared" si="31"/>
        <v>43394</v>
      </c>
      <c r="B1981" s="26">
        <v>20.59375</v>
      </c>
      <c r="C1981" s="18">
        <v>1640.7529999999999</v>
      </c>
      <c r="D1981" s="18">
        <v>90.405000000000001</v>
      </c>
      <c r="E1981" s="21">
        <v>74.605148512450242</v>
      </c>
      <c r="F1981" s="21">
        <v>46.063065842076739</v>
      </c>
      <c r="G1981" s="21">
        <v>113.03396044841057</v>
      </c>
      <c r="H1981" s="21">
        <v>1.6595746066195529</v>
      </c>
      <c r="I1981" s="22">
        <v>948.78099999999995</v>
      </c>
      <c r="J1981" s="22">
        <v>601.56700000000001</v>
      </c>
      <c r="K1981" s="18">
        <v>178354.81264761076</v>
      </c>
    </row>
    <row r="1982" spans="1:11" x14ac:dyDescent="0.25">
      <c r="A1982" s="27">
        <f t="shared" si="31"/>
        <v>43394</v>
      </c>
      <c r="B1982" s="26">
        <v>20.6041666666667</v>
      </c>
      <c r="C1982" s="18">
        <v>1612.1969999999999</v>
      </c>
      <c r="D1982" s="18">
        <v>88.831999999999994</v>
      </c>
      <c r="E1982" s="21">
        <v>73.25924775203616</v>
      </c>
      <c r="F1982" s="21">
        <v>45.419043719184714</v>
      </c>
      <c r="G1982" s="21">
        <v>112.07419505397955</v>
      </c>
      <c r="H1982" s="21">
        <v>1.243340929711493</v>
      </c>
      <c r="I1982" s="22">
        <v>922.6909999999998</v>
      </c>
      <c r="J1982" s="22">
        <v>600.67399999999998</v>
      </c>
      <c r="K1982" s="18">
        <v>172673.79313627197</v>
      </c>
    </row>
    <row r="1983" spans="1:11" x14ac:dyDescent="0.25">
      <c r="A1983" s="27">
        <f t="shared" si="31"/>
        <v>43394</v>
      </c>
      <c r="B1983" s="26">
        <v>20.6145833333333</v>
      </c>
      <c r="C1983" s="18">
        <v>1585.8240000000001</v>
      </c>
      <c r="D1983" s="18">
        <v>87.379000000000005</v>
      </c>
      <c r="E1983" s="21">
        <v>71.737487017765844</v>
      </c>
      <c r="F1983" s="21">
        <v>44.976808886599237</v>
      </c>
      <c r="G1983" s="21">
        <v>113.07068798978118</v>
      </c>
      <c r="H1983" s="21">
        <v>1.1259733202626581</v>
      </c>
      <c r="I1983" s="22">
        <v>900.40300000000013</v>
      </c>
      <c r="J1983" s="22">
        <v>598.04200000000003</v>
      </c>
      <c r="K1983" s="18">
        <v>167373.01069639777</v>
      </c>
    </row>
    <row r="1984" spans="1:11" x14ac:dyDescent="0.25">
      <c r="A1984" s="27">
        <f t="shared" si="31"/>
        <v>43394</v>
      </c>
      <c r="B1984" s="26">
        <v>20.625</v>
      </c>
      <c r="C1984" s="18">
        <v>1575.3520000000001</v>
      </c>
      <c r="D1984" s="18">
        <v>86.802000000000007</v>
      </c>
      <c r="E1984" s="21">
        <v>69.405696598393874</v>
      </c>
      <c r="F1984" s="21">
        <v>44.971710831394105</v>
      </c>
      <c r="G1984" s="21">
        <v>115.28471759347431</v>
      </c>
      <c r="H1984" s="21">
        <v>1.0311961017495872</v>
      </c>
      <c r="I1984" s="22">
        <v>892.96800000000019</v>
      </c>
      <c r="J1984" s="22">
        <v>595.58199999999999</v>
      </c>
      <c r="K1984" s="18">
        <v>165568.66971874706</v>
      </c>
    </row>
    <row r="1985" spans="1:11" x14ac:dyDescent="0.25">
      <c r="A1985" s="27">
        <f t="shared" si="31"/>
        <v>43394</v>
      </c>
      <c r="B1985" s="26">
        <v>20.6354166666667</v>
      </c>
      <c r="C1985" s="18">
        <v>1569.444</v>
      </c>
      <c r="D1985" s="18">
        <v>86.475999999999999</v>
      </c>
      <c r="E1985" s="21">
        <v>68.866487247883683</v>
      </c>
      <c r="F1985" s="21">
        <v>44.562746387702155</v>
      </c>
      <c r="G1985" s="21">
        <v>112.37826627684365</v>
      </c>
      <c r="H1985" s="21">
        <v>0.97766880873072504</v>
      </c>
      <c r="I1985" s="22">
        <v>887.54599999999982</v>
      </c>
      <c r="J1985" s="22">
        <v>595.42200000000003</v>
      </c>
      <c r="K1985" s="18">
        <v>165190.2078197099</v>
      </c>
    </row>
    <row r="1986" spans="1:11" x14ac:dyDescent="0.25">
      <c r="A1986" s="27">
        <f t="shared" si="31"/>
        <v>43394</v>
      </c>
      <c r="B1986" s="26">
        <v>20.6458333333333</v>
      </c>
      <c r="C1986" s="18">
        <v>1563.126</v>
      </c>
      <c r="D1986" s="18">
        <v>86.128</v>
      </c>
      <c r="E1986" s="21">
        <v>69.024682669064703</v>
      </c>
      <c r="F1986" s="21">
        <v>44.843519203350461</v>
      </c>
      <c r="G1986" s="21">
        <v>112.58824914404698</v>
      </c>
      <c r="H1986" s="21">
        <v>0.85194991820403676</v>
      </c>
      <c r="I1986" s="22">
        <v>882.65899999999999</v>
      </c>
      <c r="J1986" s="22">
        <v>594.33900000000006</v>
      </c>
      <c r="K1986" s="18">
        <v>163837.6497663334</v>
      </c>
    </row>
    <row r="1987" spans="1:11" x14ac:dyDescent="0.25">
      <c r="A1987" s="27">
        <f t="shared" si="31"/>
        <v>43394</v>
      </c>
      <c r="B1987" s="26">
        <v>20.65625</v>
      </c>
      <c r="C1987" s="18">
        <v>1550.2090000000001</v>
      </c>
      <c r="D1987" s="18">
        <v>85.417000000000002</v>
      </c>
      <c r="E1987" s="21">
        <v>68.571534208964863</v>
      </c>
      <c r="F1987" s="21">
        <v>44.483539860809024</v>
      </c>
      <c r="G1987" s="21">
        <v>109.44948284784586</v>
      </c>
      <c r="H1987" s="21">
        <v>0.93034936346670816</v>
      </c>
      <c r="I1987" s="22">
        <v>873.1070000000002</v>
      </c>
      <c r="J1987" s="22">
        <v>591.68499999999995</v>
      </c>
      <c r="K1987" s="18">
        <v>162418.02342972838</v>
      </c>
    </row>
    <row r="1988" spans="1:11" x14ac:dyDescent="0.25">
      <c r="A1988" s="27">
        <f t="shared" si="31"/>
        <v>43394</v>
      </c>
      <c r="B1988" s="26">
        <v>20.6666666666667</v>
      </c>
      <c r="C1988" s="18">
        <v>1543.492</v>
      </c>
      <c r="D1988" s="18">
        <v>85.046000000000006</v>
      </c>
      <c r="E1988" s="21">
        <v>67.745716209095733</v>
      </c>
      <c r="F1988" s="21">
        <v>44.099301843120529</v>
      </c>
      <c r="G1988" s="21">
        <v>110.1084379496218</v>
      </c>
      <c r="H1988" s="21">
        <v>1.3594423394226809</v>
      </c>
      <c r="I1988" s="22">
        <v>867.63099999999986</v>
      </c>
      <c r="J1988" s="22">
        <v>590.81500000000005</v>
      </c>
      <c r="K1988" s="18">
        <v>161079.52541468479</v>
      </c>
    </row>
    <row r="1989" spans="1:11" x14ac:dyDescent="0.25">
      <c r="A1989" s="27">
        <f t="shared" ref="A1989:A2052" si="32">A1988</f>
        <v>43394</v>
      </c>
      <c r="B1989" s="26">
        <v>20.6770833333333</v>
      </c>
      <c r="C1989" s="18">
        <v>1543</v>
      </c>
      <c r="D1989" s="18">
        <v>85.019000000000005</v>
      </c>
      <c r="E1989" s="21">
        <v>67.285911324335714</v>
      </c>
      <c r="F1989" s="21">
        <v>45.206060447371229</v>
      </c>
      <c r="G1989" s="21">
        <v>110.21276667805198</v>
      </c>
      <c r="H1989" s="21">
        <v>1.5303914456462699</v>
      </c>
      <c r="I1989" s="22">
        <v>868.24199999999996</v>
      </c>
      <c r="J1989" s="22">
        <v>589.73900000000003</v>
      </c>
      <c r="K1989" s="18">
        <v>161001.71752614868</v>
      </c>
    </row>
    <row r="1990" spans="1:11" x14ac:dyDescent="0.25">
      <c r="A1990" s="27">
        <f t="shared" si="32"/>
        <v>43394</v>
      </c>
      <c r="B1990" s="26">
        <v>20.6875</v>
      </c>
      <c r="C1990" s="18">
        <v>1546.0409999999999</v>
      </c>
      <c r="D1990" s="18">
        <v>85.186999999999998</v>
      </c>
      <c r="E1990" s="21">
        <v>67.848226317453481</v>
      </c>
      <c r="F1990" s="21">
        <v>44.714404947470854</v>
      </c>
      <c r="G1990" s="21">
        <v>109.35565747042774</v>
      </c>
      <c r="H1990" s="21">
        <v>1.2961154409685209</v>
      </c>
      <c r="I1990" s="22">
        <v>869.96</v>
      </c>
      <c r="J1990" s="22">
        <v>590.89400000000001</v>
      </c>
      <c r="K1990" s="18">
        <v>161686.39895591987</v>
      </c>
    </row>
    <row r="1991" spans="1:11" x14ac:dyDescent="0.25">
      <c r="A1991" s="27">
        <f t="shared" si="32"/>
        <v>43394</v>
      </c>
      <c r="B1991" s="26">
        <v>20.6979166666667</v>
      </c>
      <c r="C1991" s="18">
        <v>1552.0419999999999</v>
      </c>
      <c r="D1991" s="18">
        <v>85.518000000000001</v>
      </c>
      <c r="E1991" s="21">
        <v>67.754407929894555</v>
      </c>
      <c r="F1991" s="21">
        <v>45.358783247620472</v>
      </c>
      <c r="G1991" s="21">
        <v>109.96479923347806</v>
      </c>
      <c r="H1991" s="21">
        <v>1.6089448295756752</v>
      </c>
      <c r="I1991" s="22">
        <v>875.37399999999991</v>
      </c>
      <c r="J1991" s="22">
        <v>591.15</v>
      </c>
      <c r="K1991" s="18">
        <v>162671.76618985779</v>
      </c>
    </row>
    <row r="1992" spans="1:11" x14ac:dyDescent="0.25">
      <c r="A1992" s="27">
        <f t="shared" si="32"/>
        <v>43394</v>
      </c>
      <c r="B1992" s="26">
        <v>20.7083333333333</v>
      </c>
      <c r="C1992" s="18">
        <v>1564.4639999999999</v>
      </c>
      <c r="D1992" s="18">
        <v>86.201999999999998</v>
      </c>
      <c r="E1992" s="21">
        <v>69.711451963453356</v>
      </c>
      <c r="F1992" s="21">
        <v>45.643892414097714</v>
      </c>
      <c r="G1992" s="21">
        <v>109.45448995358616</v>
      </c>
      <c r="H1992" s="21">
        <v>2.005711986407563</v>
      </c>
      <c r="I1992" s="22">
        <v>886.96799999999996</v>
      </c>
      <c r="J1992" s="22">
        <v>591.29399999999998</v>
      </c>
      <c r="K1992" s="18">
        <v>165038.11342061381</v>
      </c>
    </row>
    <row r="1993" spans="1:11" x14ac:dyDescent="0.25">
      <c r="A1993" s="27">
        <f t="shared" si="32"/>
        <v>43394</v>
      </c>
      <c r="B1993" s="26">
        <v>20.71875</v>
      </c>
      <c r="C1993" s="18">
        <v>1575.8389999999999</v>
      </c>
      <c r="D1993" s="18">
        <v>86.828999999999994</v>
      </c>
      <c r="E1993" s="21">
        <v>73.086176815568038</v>
      </c>
      <c r="F1993" s="21">
        <v>46.337000483508341</v>
      </c>
      <c r="G1993" s="21">
        <v>111.27705540481271</v>
      </c>
      <c r="H1993" s="21">
        <v>3.0382714210253554</v>
      </c>
      <c r="I1993" s="22">
        <v>897.87900000000002</v>
      </c>
      <c r="J1993" s="22">
        <v>591.13099999999997</v>
      </c>
      <c r="K1993" s="18">
        <v>166035.12396877148</v>
      </c>
    </row>
    <row r="1994" spans="1:11" x14ac:dyDescent="0.25">
      <c r="A1994" s="27">
        <f t="shared" si="32"/>
        <v>43394</v>
      </c>
      <c r="B1994" s="26">
        <v>20.7291666666667</v>
      </c>
      <c r="C1994" s="18">
        <v>1593.4369999999999</v>
      </c>
      <c r="D1994" s="18">
        <v>87.798000000000002</v>
      </c>
      <c r="E1994" s="21">
        <v>75.26432282681543</v>
      </c>
      <c r="F1994" s="21">
        <v>47.099597448488815</v>
      </c>
      <c r="G1994" s="21">
        <v>110.69557895289077</v>
      </c>
      <c r="H1994" s="21">
        <v>10.167055298273411</v>
      </c>
      <c r="I1994" s="22">
        <v>914.29599999999994</v>
      </c>
      <c r="J1994" s="22">
        <v>591.34299999999996</v>
      </c>
      <c r="K1994" s="18">
        <v>167767.36136838284</v>
      </c>
    </row>
    <row r="1995" spans="1:11" x14ac:dyDescent="0.25">
      <c r="A1995" s="27">
        <f t="shared" si="32"/>
        <v>43394</v>
      </c>
      <c r="B1995" s="26">
        <v>20.7395833333333</v>
      </c>
      <c r="C1995" s="18">
        <v>1631.7950000000001</v>
      </c>
      <c r="D1995" s="18">
        <v>89.912000000000006</v>
      </c>
      <c r="E1995" s="21">
        <v>79.183580611046978</v>
      </c>
      <c r="F1995" s="21">
        <v>48.014672610059698</v>
      </c>
      <c r="G1995" s="21">
        <v>118.49967920570523</v>
      </c>
      <c r="H1995" s="21">
        <v>18.487048233705792</v>
      </c>
      <c r="I1995" s="22">
        <v>944.43700000000001</v>
      </c>
      <c r="J1995" s="22">
        <v>597.44600000000003</v>
      </c>
      <c r="K1995" s="18">
        <v>170063.00483487055</v>
      </c>
    </row>
    <row r="1996" spans="1:11" x14ac:dyDescent="0.25">
      <c r="A1996" s="27">
        <f t="shared" si="32"/>
        <v>43394</v>
      </c>
      <c r="B1996" s="26">
        <v>20.75</v>
      </c>
      <c r="C1996" s="18">
        <v>1695.9929999999999</v>
      </c>
      <c r="D1996" s="18">
        <v>93.448999999999998</v>
      </c>
      <c r="E1996" s="21">
        <v>82.429925994281675</v>
      </c>
      <c r="F1996" s="21">
        <v>49.562953692380688</v>
      </c>
      <c r="G1996" s="21">
        <v>118.2768261833059</v>
      </c>
      <c r="H1996" s="21">
        <v>28.127081714327556</v>
      </c>
      <c r="I1996" s="22">
        <v>997.16799999999989</v>
      </c>
      <c r="J1996" s="22">
        <v>605.37599999999998</v>
      </c>
      <c r="K1996" s="18">
        <v>179692.80310392601</v>
      </c>
    </row>
    <row r="1997" spans="1:11" x14ac:dyDescent="0.25">
      <c r="A1997" s="27">
        <f t="shared" si="32"/>
        <v>43394</v>
      </c>
      <c r="B1997" s="26">
        <v>20.7604166666667</v>
      </c>
      <c r="C1997" s="18">
        <v>1809.9190000000001</v>
      </c>
      <c r="D1997" s="18">
        <v>99.727000000000004</v>
      </c>
      <c r="E1997" s="21">
        <v>85.322170100860887</v>
      </c>
      <c r="F1997" s="21">
        <v>49.293014244043341</v>
      </c>
      <c r="G1997" s="21">
        <v>119.28145040637075</v>
      </c>
      <c r="H1997" s="21">
        <v>35.691971232653927</v>
      </c>
      <c r="I1997" s="22">
        <v>1091.2350000000001</v>
      </c>
      <c r="J1997" s="22">
        <v>618.95699999999999</v>
      </c>
      <c r="K1997" s="18">
        <v>200411.59850401781</v>
      </c>
    </row>
    <row r="1998" spans="1:11" x14ac:dyDescent="0.25">
      <c r="A1998" s="27">
        <f t="shared" si="32"/>
        <v>43394</v>
      </c>
      <c r="B1998" s="26">
        <v>20.7708333333333</v>
      </c>
      <c r="C1998" s="18">
        <v>1862.605</v>
      </c>
      <c r="D1998" s="18">
        <v>102.63</v>
      </c>
      <c r="E1998" s="21">
        <v>91.624251326337259</v>
      </c>
      <c r="F1998" s="21">
        <v>49.040012526257122</v>
      </c>
      <c r="G1998" s="21">
        <v>125.50842280183819</v>
      </c>
      <c r="H1998" s="21">
        <v>46.858992163051916</v>
      </c>
      <c r="I1998" s="22">
        <v>1135.6869999999999</v>
      </c>
      <c r="J1998" s="22">
        <v>624.28800000000001</v>
      </c>
      <c r="K1998" s="18">
        <v>205663.83029562884</v>
      </c>
    </row>
    <row r="1999" spans="1:11" x14ac:dyDescent="0.25">
      <c r="A1999" s="27">
        <f t="shared" si="32"/>
        <v>43394</v>
      </c>
      <c r="B1999" s="26">
        <v>20.78125</v>
      </c>
      <c r="C1999" s="18">
        <v>1892.615</v>
      </c>
      <c r="D1999" s="18">
        <v>104.283</v>
      </c>
      <c r="E1999" s="21">
        <v>95.143649702351937</v>
      </c>
      <c r="F1999" s="21">
        <v>49.06300741583356</v>
      </c>
      <c r="G1999" s="21">
        <v>131.6197952213949</v>
      </c>
      <c r="H1999" s="21">
        <v>53.042086146655613</v>
      </c>
      <c r="I1999" s="22">
        <v>1161.52</v>
      </c>
      <c r="J1999" s="22">
        <v>626.81200000000001</v>
      </c>
      <c r="K1999" s="18">
        <v>208162.86537844106</v>
      </c>
    </row>
    <row r="2000" spans="1:11" x14ac:dyDescent="0.25">
      <c r="A2000" s="27">
        <f t="shared" si="32"/>
        <v>43394</v>
      </c>
      <c r="B2000" s="26">
        <v>20.7916666666667</v>
      </c>
      <c r="C2000" s="18">
        <v>1914.1220000000001</v>
      </c>
      <c r="D2000" s="18">
        <v>105.468</v>
      </c>
      <c r="E2000" s="21">
        <v>99.076620902958865</v>
      </c>
      <c r="F2000" s="21">
        <v>48.726274003465782</v>
      </c>
      <c r="G2000" s="21">
        <v>134.39599341443343</v>
      </c>
      <c r="H2000" s="21">
        <v>64.580307839936211</v>
      </c>
      <c r="I2000" s="22">
        <v>1181.7429999999999</v>
      </c>
      <c r="J2000" s="22">
        <v>626.91099999999994</v>
      </c>
      <c r="K2000" s="18">
        <v>208740.95095980141</v>
      </c>
    </row>
    <row r="2001" spans="1:11" x14ac:dyDescent="0.25">
      <c r="A2001" s="27">
        <f t="shared" si="32"/>
        <v>43394</v>
      </c>
      <c r="B2001" s="26">
        <v>20.8020833333333</v>
      </c>
      <c r="C2001" s="18">
        <v>1922.442</v>
      </c>
      <c r="D2001" s="18">
        <v>105.92700000000001</v>
      </c>
      <c r="E2001" s="21">
        <v>103.70919382649564</v>
      </c>
      <c r="F2001" s="21">
        <v>48.936437896264273</v>
      </c>
      <c r="G2001" s="21">
        <v>143.78928696636856</v>
      </c>
      <c r="H2001" s="21">
        <v>78.189389664276518</v>
      </c>
      <c r="I2001" s="22">
        <v>1191.5300000000002</v>
      </c>
      <c r="J2001" s="22">
        <v>624.98500000000001</v>
      </c>
      <c r="K2001" s="18">
        <v>204226.42291164878</v>
      </c>
    </row>
    <row r="2002" spans="1:11" x14ac:dyDescent="0.25">
      <c r="A2002" s="27">
        <f t="shared" si="32"/>
        <v>43394</v>
      </c>
      <c r="B2002" s="26">
        <v>20.8125</v>
      </c>
      <c r="C2002" s="18">
        <v>1929.39</v>
      </c>
      <c r="D2002" s="18">
        <v>106.309</v>
      </c>
      <c r="E2002" s="21">
        <v>102.48443571006274</v>
      </c>
      <c r="F2002" s="21">
        <v>49.180869903406837</v>
      </c>
      <c r="G2002" s="21">
        <v>139.1722673724976</v>
      </c>
      <c r="H2002" s="21">
        <v>87.308218474328996</v>
      </c>
      <c r="I2002" s="22">
        <v>1200.183</v>
      </c>
      <c r="J2002" s="22">
        <v>622.89800000000002</v>
      </c>
      <c r="K2002" s="18">
        <v>205509.30213492591</v>
      </c>
    </row>
    <row r="2003" spans="1:11" x14ac:dyDescent="0.25">
      <c r="A2003" s="27">
        <f t="shared" si="32"/>
        <v>43394</v>
      </c>
      <c r="B2003" s="26">
        <v>20.8229166666667</v>
      </c>
      <c r="C2003" s="18">
        <v>1935.3130000000001</v>
      </c>
      <c r="D2003" s="18">
        <v>106.636</v>
      </c>
      <c r="E2003" s="21">
        <v>103.25360560789849</v>
      </c>
      <c r="F2003" s="21">
        <v>48.339789494279053</v>
      </c>
      <c r="G2003" s="21">
        <v>139.25335934340583</v>
      </c>
      <c r="H2003" s="21">
        <v>96.629893349612558</v>
      </c>
      <c r="I2003" s="22">
        <v>1206.3050000000003</v>
      </c>
      <c r="J2003" s="22">
        <v>622.37199999999996</v>
      </c>
      <c r="K2003" s="18">
        <v>204707.08805120108</v>
      </c>
    </row>
    <row r="2004" spans="1:11" x14ac:dyDescent="0.25">
      <c r="A2004" s="27">
        <f t="shared" si="32"/>
        <v>43394</v>
      </c>
      <c r="B2004" s="26">
        <v>20.8333333333333</v>
      </c>
      <c r="C2004" s="18">
        <v>1928.2260000000001</v>
      </c>
      <c r="D2004" s="18">
        <v>106.245</v>
      </c>
      <c r="E2004" s="21">
        <v>103.28528870906555</v>
      </c>
      <c r="F2004" s="21">
        <v>46.823115925100758</v>
      </c>
      <c r="G2004" s="21">
        <v>133.81875617178326</v>
      </c>
      <c r="H2004" s="21">
        <v>98.638179797609951</v>
      </c>
      <c r="I2004" s="22">
        <v>1202.4920000000002</v>
      </c>
      <c r="J2004" s="22">
        <v>619.48900000000003</v>
      </c>
      <c r="K2004" s="18">
        <v>204981.66484911009</v>
      </c>
    </row>
    <row r="2005" spans="1:11" x14ac:dyDescent="0.25">
      <c r="A2005" s="27">
        <f t="shared" si="32"/>
        <v>43394</v>
      </c>
      <c r="B2005" s="26">
        <v>20.84375</v>
      </c>
      <c r="C2005" s="18">
        <v>1907.6969999999999</v>
      </c>
      <c r="D2005" s="18">
        <v>105.114</v>
      </c>
      <c r="E2005" s="21">
        <v>102.05249587971014</v>
      </c>
      <c r="F2005" s="21">
        <v>40.173707072371364</v>
      </c>
      <c r="G2005" s="21">
        <v>113.128706249678</v>
      </c>
      <c r="H2005" s="21">
        <v>98.582255831320538</v>
      </c>
      <c r="I2005" s="22">
        <v>1188.299</v>
      </c>
      <c r="J2005" s="22">
        <v>614.28399999999999</v>
      </c>
      <c r="K2005" s="18">
        <v>208590.45874172993</v>
      </c>
    </row>
    <row r="2006" spans="1:11" x14ac:dyDescent="0.25">
      <c r="A2006" s="27">
        <f t="shared" si="32"/>
        <v>43394</v>
      </c>
      <c r="B2006" s="26">
        <v>20.8541666666667</v>
      </c>
      <c r="C2006" s="18">
        <v>1875.796</v>
      </c>
      <c r="D2006" s="18">
        <v>103.35599999999999</v>
      </c>
      <c r="E2006" s="21">
        <v>101.19788834004238</v>
      </c>
      <c r="F2006" s="21">
        <v>39.300285339124379</v>
      </c>
      <c r="G2006" s="21">
        <v>108.58790826966118</v>
      </c>
      <c r="H2006" s="21">
        <v>98.430552527479136</v>
      </c>
      <c r="I2006" s="22">
        <v>1161.066</v>
      </c>
      <c r="J2006" s="22">
        <v>611.37400000000002</v>
      </c>
      <c r="K2006" s="18">
        <v>203387.34138092329</v>
      </c>
    </row>
    <row r="2007" spans="1:11" x14ac:dyDescent="0.25">
      <c r="A2007" s="27">
        <f t="shared" si="32"/>
        <v>43394</v>
      </c>
      <c r="B2007" s="26">
        <v>20.8645833333333</v>
      </c>
      <c r="C2007" s="18">
        <v>1855.4010000000001</v>
      </c>
      <c r="D2007" s="18">
        <v>102.233</v>
      </c>
      <c r="E2007" s="21">
        <v>99.043846467562446</v>
      </c>
      <c r="F2007" s="21">
        <v>38.919162799616785</v>
      </c>
      <c r="G2007" s="21">
        <v>103.64736758209861</v>
      </c>
      <c r="H2007" s="21">
        <v>99.215902507633231</v>
      </c>
      <c r="I2007" s="22">
        <v>1146.1980000000001</v>
      </c>
      <c r="J2007" s="22">
        <v>606.97</v>
      </c>
      <c r="K2007" s="18">
        <v>201342.93016077226</v>
      </c>
    </row>
    <row r="2008" spans="1:11" x14ac:dyDescent="0.25">
      <c r="A2008" s="27">
        <f t="shared" si="32"/>
        <v>43394</v>
      </c>
      <c r="B2008" s="26">
        <v>20.875</v>
      </c>
      <c r="C2008" s="18">
        <v>1803.299</v>
      </c>
      <c r="D2008" s="18">
        <v>99.361999999999995</v>
      </c>
      <c r="E2008" s="21">
        <v>98.017435912753101</v>
      </c>
      <c r="F2008" s="21">
        <v>38.17737216516003</v>
      </c>
      <c r="G2008" s="21">
        <v>98.06503375287646</v>
      </c>
      <c r="H2008" s="21">
        <v>100.16832147234905</v>
      </c>
      <c r="I2008" s="22">
        <v>1113.4259999999999</v>
      </c>
      <c r="J2008" s="22">
        <v>590.51099999999997</v>
      </c>
      <c r="K2008" s="18">
        <v>194749.45917421533</v>
      </c>
    </row>
    <row r="2009" spans="1:11" x14ac:dyDescent="0.25">
      <c r="A2009" s="27">
        <f t="shared" si="32"/>
        <v>43394</v>
      </c>
      <c r="B2009" s="26">
        <v>20.8854166666667</v>
      </c>
      <c r="C2009" s="18">
        <v>1781.8630000000001</v>
      </c>
      <c r="D2009" s="18">
        <v>98.180999999999997</v>
      </c>
      <c r="E2009" s="21">
        <v>101.97869350977513</v>
      </c>
      <c r="F2009" s="21">
        <v>37.744324989303713</v>
      </c>
      <c r="G2009" s="21">
        <v>80.577727473847887</v>
      </c>
      <c r="H2009" s="21">
        <v>103.38054402041436</v>
      </c>
      <c r="I2009" s="22">
        <v>1098.2090000000001</v>
      </c>
      <c r="J2009" s="22">
        <v>585.47299999999996</v>
      </c>
      <c r="K2009" s="18">
        <v>193631.9275016647</v>
      </c>
    </row>
    <row r="2010" spans="1:11" x14ac:dyDescent="0.25">
      <c r="A2010" s="27">
        <f t="shared" si="32"/>
        <v>43394</v>
      </c>
      <c r="B2010" s="26">
        <v>20.8958333333333</v>
      </c>
      <c r="C2010" s="18">
        <v>1747.7180000000001</v>
      </c>
      <c r="D2010" s="18">
        <v>96.299000000000007</v>
      </c>
      <c r="E2010" s="21">
        <v>103.78778417379037</v>
      </c>
      <c r="F2010" s="21">
        <v>36.52096339175808</v>
      </c>
      <c r="G2010" s="21">
        <v>75.523990431512516</v>
      </c>
      <c r="H2010" s="21">
        <v>106.29635918338771</v>
      </c>
      <c r="I2010" s="22">
        <v>1074.104</v>
      </c>
      <c r="J2010" s="22">
        <v>577.31500000000005</v>
      </c>
      <c r="K2010" s="18">
        <v>187993.72570488782</v>
      </c>
    </row>
    <row r="2011" spans="1:11" x14ac:dyDescent="0.25">
      <c r="A2011" s="27">
        <f t="shared" si="32"/>
        <v>43394</v>
      </c>
      <c r="B2011" s="26">
        <v>20.90625</v>
      </c>
      <c r="C2011" s="18">
        <v>1726.2739999999999</v>
      </c>
      <c r="D2011" s="18">
        <v>95.117999999999995</v>
      </c>
      <c r="E2011" s="21">
        <v>104.06384239330906</v>
      </c>
      <c r="F2011" s="21">
        <v>37.151991481686132</v>
      </c>
      <c r="G2011" s="21">
        <v>71.366272857586139</v>
      </c>
      <c r="H2011" s="21">
        <v>106.2046412248572</v>
      </c>
      <c r="I2011" s="22">
        <v>1060.6819999999998</v>
      </c>
      <c r="J2011" s="22">
        <v>570.47400000000005</v>
      </c>
      <c r="K2011" s="18">
        <v>185473.8130106403</v>
      </c>
    </row>
    <row r="2012" spans="1:11" x14ac:dyDescent="0.25">
      <c r="A2012" s="27">
        <f t="shared" si="32"/>
        <v>43394</v>
      </c>
      <c r="B2012" s="26">
        <v>20.9166666666667</v>
      </c>
      <c r="C2012" s="18">
        <v>1716.8720000000001</v>
      </c>
      <c r="D2012" s="18">
        <v>94.6</v>
      </c>
      <c r="E2012" s="21">
        <v>99.12472985025164</v>
      </c>
      <c r="F2012" s="21">
        <v>36.284719170248039</v>
      </c>
      <c r="G2012" s="21">
        <v>65.416258628164002</v>
      </c>
      <c r="H2012" s="21">
        <v>104.5037794005594</v>
      </c>
      <c r="I2012" s="22">
        <v>1052.8470000000002</v>
      </c>
      <c r="J2012" s="22">
        <v>569.42499999999995</v>
      </c>
      <c r="K2012" s="18">
        <v>186879.37823769427</v>
      </c>
    </row>
    <row r="2013" spans="1:11" x14ac:dyDescent="0.25">
      <c r="A2013" s="27">
        <f t="shared" si="32"/>
        <v>43394</v>
      </c>
      <c r="B2013" s="26">
        <v>20.9270833333333</v>
      </c>
      <c r="C2013" s="18">
        <v>1722.403</v>
      </c>
      <c r="D2013" s="18">
        <v>94.903999999999996</v>
      </c>
      <c r="E2013" s="21">
        <v>92.914213579193159</v>
      </c>
      <c r="F2013" s="21">
        <v>35.171161013411023</v>
      </c>
      <c r="G2013" s="21">
        <v>67.796721902075078</v>
      </c>
      <c r="H2013" s="21">
        <v>105.58795945687878</v>
      </c>
      <c r="I2013" s="22">
        <v>1056.3409999999999</v>
      </c>
      <c r="J2013" s="22">
        <v>571.15800000000002</v>
      </c>
      <c r="K2013" s="18">
        <v>188717.73601211043</v>
      </c>
    </row>
    <row r="2014" spans="1:11" x14ac:dyDescent="0.25">
      <c r="A2014" s="27">
        <f t="shared" si="32"/>
        <v>43394</v>
      </c>
      <c r="B2014" s="26">
        <v>20.9375</v>
      </c>
      <c r="C2014" s="18">
        <v>1698.434</v>
      </c>
      <c r="D2014" s="18">
        <v>93.584000000000003</v>
      </c>
      <c r="E2014" s="21">
        <v>86.903512750003657</v>
      </c>
      <c r="F2014" s="21">
        <v>33.601346226528207</v>
      </c>
      <c r="G2014" s="21">
        <v>67.991578260760335</v>
      </c>
      <c r="H2014" s="21">
        <v>106.84474465257175</v>
      </c>
      <c r="I2014" s="22">
        <v>1035.8889999999999</v>
      </c>
      <c r="J2014" s="22">
        <v>568.96100000000001</v>
      </c>
      <c r="K2014" s="18">
        <v>185136.95452753396</v>
      </c>
    </row>
    <row r="2015" spans="1:11" x14ac:dyDescent="0.25">
      <c r="A2015" s="27">
        <f t="shared" si="32"/>
        <v>43394</v>
      </c>
      <c r="B2015" s="26">
        <v>20.9479166666667</v>
      </c>
      <c r="C2015" s="18">
        <v>1651.511</v>
      </c>
      <c r="D2015" s="18">
        <v>90.998000000000005</v>
      </c>
      <c r="E2015" s="21">
        <v>79.71823115789347</v>
      </c>
      <c r="F2015" s="21">
        <v>33.306002328010315</v>
      </c>
      <c r="G2015" s="21">
        <v>66.426731487345705</v>
      </c>
      <c r="H2015" s="21">
        <v>104.34544242425682</v>
      </c>
      <c r="I2015" s="22">
        <v>996.94799999999987</v>
      </c>
      <c r="J2015" s="22">
        <v>563.56500000000005</v>
      </c>
      <c r="K2015" s="18">
        <v>178287.8981506234</v>
      </c>
    </row>
    <row r="2016" spans="1:11" x14ac:dyDescent="0.25">
      <c r="A2016" s="27">
        <f t="shared" si="32"/>
        <v>43394</v>
      </c>
      <c r="B2016" s="26">
        <v>20.9583333333333</v>
      </c>
      <c r="C2016" s="18">
        <v>1601.636</v>
      </c>
      <c r="D2016" s="18">
        <v>88.25</v>
      </c>
      <c r="E2016" s="21">
        <v>72.687369788544402</v>
      </c>
      <c r="F2016" s="21">
        <v>32.456476655714404</v>
      </c>
      <c r="G2016" s="21">
        <v>63.996123522123234</v>
      </c>
      <c r="H2016" s="21">
        <v>103.54559315621658</v>
      </c>
      <c r="I2016" s="22">
        <v>951.91399999999999</v>
      </c>
      <c r="J2016" s="22">
        <v>561.47199999999998</v>
      </c>
      <c r="K2016" s="18">
        <v>169807.1092193503</v>
      </c>
    </row>
    <row r="2017" spans="1:11" x14ac:dyDescent="0.25">
      <c r="A2017" s="27">
        <f t="shared" si="32"/>
        <v>43394</v>
      </c>
      <c r="B2017" s="26">
        <v>20.96875</v>
      </c>
      <c r="C2017" s="18">
        <v>1555.587</v>
      </c>
      <c r="D2017" s="18">
        <v>85.712999999999994</v>
      </c>
      <c r="E2017" s="21">
        <v>66.347713165966567</v>
      </c>
      <c r="F2017" s="21">
        <v>31.162851584345951</v>
      </c>
      <c r="G2017" s="21">
        <v>64.266523010796462</v>
      </c>
      <c r="H2017" s="21">
        <v>103.68675881628243</v>
      </c>
      <c r="I2017" s="22">
        <v>907.45699999999999</v>
      </c>
      <c r="J2017" s="22">
        <v>562.41700000000003</v>
      </c>
      <c r="K2017" s="18">
        <v>160498.2883556521</v>
      </c>
    </row>
    <row r="2018" spans="1:11" x14ac:dyDescent="0.25">
      <c r="A2018" s="27">
        <f t="shared" si="32"/>
        <v>43394</v>
      </c>
      <c r="B2018" s="26">
        <v>20.9791666666667</v>
      </c>
      <c r="C2018" s="18">
        <v>1491.15</v>
      </c>
      <c r="D2018" s="18">
        <v>82.162000000000006</v>
      </c>
      <c r="E2018" s="21">
        <v>60.571660232785689</v>
      </c>
      <c r="F2018" s="21">
        <v>30.801185763946254</v>
      </c>
      <c r="G2018" s="21">
        <v>63.726644457299315</v>
      </c>
      <c r="H2018" s="21">
        <v>103.28545979182793</v>
      </c>
      <c r="I2018" s="22">
        <v>850.31000000000006</v>
      </c>
      <c r="J2018" s="22">
        <v>558.678</v>
      </c>
      <c r="K2018" s="18">
        <v>147981.26243853522</v>
      </c>
    </row>
    <row r="2019" spans="1:11" x14ac:dyDescent="0.25">
      <c r="A2019" s="27">
        <f t="shared" si="32"/>
        <v>43394</v>
      </c>
      <c r="B2019" s="26">
        <v>20.9895833333333</v>
      </c>
      <c r="C2019" s="18">
        <v>1437.7550000000001</v>
      </c>
      <c r="D2019" s="18">
        <v>79.22</v>
      </c>
      <c r="E2019" s="21">
        <v>55.874651846072588</v>
      </c>
      <c r="F2019" s="21">
        <v>30.616857596200443</v>
      </c>
      <c r="G2019" s="21">
        <v>65.354658604602093</v>
      </c>
      <c r="H2019" s="21">
        <v>103.01185440913473</v>
      </c>
      <c r="I2019" s="22">
        <v>802.19100000000003</v>
      </c>
      <c r="J2019" s="22">
        <v>556.34400000000005</v>
      </c>
      <c r="K2019" s="18">
        <v>136833.24438599756</v>
      </c>
    </row>
    <row r="2020" spans="1:11" x14ac:dyDescent="0.25">
      <c r="A2020" s="27">
        <f>DATE(YEAR(A1924),MONTH(A1924),DAY(A1924)+1)</f>
        <v>43395</v>
      </c>
      <c r="B2020" s="26">
        <v>21</v>
      </c>
      <c r="C2020" s="18">
        <v>1379.53</v>
      </c>
      <c r="D2020" s="18">
        <v>76.012</v>
      </c>
      <c r="E2020" s="21">
        <v>49.99741636506387</v>
      </c>
      <c r="F2020" s="21">
        <v>30.925957232058494</v>
      </c>
      <c r="G2020" s="21">
        <v>64.726792790674011</v>
      </c>
      <c r="H2020" s="21">
        <v>102.52502532692239</v>
      </c>
      <c r="I2020" s="22">
        <v>750.37099999999998</v>
      </c>
      <c r="J2020" s="22">
        <v>553.14700000000005</v>
      </c>
      <c r="K2020" s="18">
        <v>125548.95207132031</v>
      </c>
    </row>
    <row r="2021" spans="1:11" x14ac:dyDescent="0.25">
      <c r="A2021" s="27">
        <f>A2020</f>
        <v>43395</v>
      </c>
      <c r="B2021" s="26">
        <v>21.0104166666667</v>
      </c>
      <c r="C2021" s="18">
        <v>1332.2650000000001</v>
      </c>
      <c r="D2021" s="18">
        <v>73.408000000000001</v>
      </c>
      <c r="E2021" s="21">
        <v>46.323415439098021</v>
      </c>
      <c r="F2021" s="21">
        <v>30.775279232571254</v>
      </c>
      <c r="G2021" s="21">
        <v>65.225299607035069</v>
      </c>
      <c r="H2021" s="21">
        <v>102.54888495300612</v>
      </c>
      <c r="I2021" s="22">
        <v>710.35000000000025</v>
      </c>
      <c r="J2021" s="22">
        <v>548.50699999999995</v>
      </c>
      <c r="K2021" s="18">
        <v>116369.28019207243</v>
      </c>
    </row>
    <row r="2022" spans="1:11" x14ac:dyDescent="0.25">
      <c r="A2022" s="27">
        <f t="shared" si="32"/>
        <v>43395</v>
      </c>
      <c r="B2022" s="26">
        <v>21.0208333333333</v>
      </c>
      <c r="C2022" s="18">
        <v>1297.3679999999999</v>
      </c>
      <c r="D2022" s="18">
        <v>71.484999999999999</v>
      </c>
      <c r="E2022" s="21">
        <v>43.514100411094191</v>
      </c>
      <c r="F2022" s="21">
        <v>30.51418199193612</v>
      </c>
      <c r="G2022" s="21">
        <v>64.027012946506673</v>
      </c>
      <c r="H2022" s="21">
        <v>102.65089555433549</v>
      </c>
      <c r="I2022" s="22">
        <v>679.57500000000005</v>
      </c>
      <c r="J2022" s="22">
        <v>546.30799999999999</v>
      </c>
      <c r="K2022" s="18">
        <v>109717.20227403188</v>
      </c>
    </row>
    <row r="2023" spans="1:11" x14ac:dyDescent="0.25">
      <c r="A2023" s="27">
        <f t="shared" si="32"/>
        <v>43395</v>
      </c>
      <c r="B2023" s="26">
        <v>21.03125</v>
      </c>
      <c r="C2023" s="18">
        <v>1265.8800000000001</v>
      </c>
      <c r="D2023" s="18">
        <v>69.75</v>
      </c>
      <c r="E2023" s="21">
        <v>41.25105047903299</v>
      </c>
      <c r="F2023" s="21">
        <v>30.264475986605749</v>
      </c>
      <c r="G2023" s="21">
        <v>64.351775297503664</v>
      </c>
      <c r="H2023" s="21">
        <v>102.55724707483512</v>
      </c>
      <c r="I2023" s="22">
        <v>652.20000000000016</v>
      </c>
      <c r="J2023" s="22">
        <v>543.92999999999995</v>
      </c>
      <c r="K2023" s="18">
        <v>103443.86279050566</v>
      </c>
    </row>
    <row r="2024" spans="1:11" x14ac:dyDescent="0.25">
      <c r="A2024" s="27">
        <f t="shared" si="32"/>
        <v>43395</v>
      </c>
      <c r="B2024" s="26">
        <v>21.0416666666667</v>
      </c>
      <c r="C2024" s="18">
        <v>1238.8779999999999</v>
      </c>
      <c r="D2024" s="18">
        <v>68.262</v>
      </c>
      <c r="E2024" s="21">
        <v>39.115554292843782</v>
      </c>
      <c r="F2024" s="21">
        <v>30.049943558286326</v>
      </c>
      <c r="G2024" s="21">
        <v>63.983674132115461</v>
      </c>
      <c r="H2024" s="21">
        <v>102.51039985269247</v>
      </c>
      <c r="I2024" s="22">
        <v>626.55499999999995</v>
      </c>
      <c r="J2024" s="22">
        <v>544.06100000000004</v>
      </c>
      <c r="K2024" s="18">
        <v>97723.857041015479</v>
      </c>
    </row>
    <row r="2025" spans="1:11" x14ac:dyDescent="0.25">
      <c r="A2025" s="27">
        <f t="shared" si="32"/>
        <v>43395</v>
      </c>
      <c r="B2025" s="26">
        <v>21.0520833333333</v>
      </c>
      <c r="C2025" s="18">
        <v>1218.8810000000001</v>
      </c>
      <c r="D2025" s="18">
        <v>67.16</v>
      </c>
      <c r="E2025" s="21">
        <v>38.050300932975183</v>
      </c>
      <c r="F2025" s="21">
        <v>29.599662552712935</v>
      </c>
      <c r="G2025" s="21">
        <v>61.819010804135431</v>
      </c>
      <c r="H2025" s="21">
        <v>102.64392885399818</v>
      </c>
      <c r="I2025" s="22">
        <v>609.18299999999999</v>
      </c>
      <c r="J2025" s="22">
        <v>542.53800000000001</v>
      </c>
      <c r="K2025" s="18">
        <v>94267.524214044563</v>
      </c>
    </row>
    <row r="2026" spans="1:11" x14ac:dyDescent="0.25">
      <c r="A2026" s="27">
        <f t="shared" si="32"/>
        <v>43395</v>
      </c>
      <c r="B2026" s="26">
        <v>21.0625</v>
      </c>
      <c r="C2026" s="18">
        <v>1199.498</v>
      </c>
      <c r="D2026" s="18">
        <v>66.091999999999999</v>
      </c>
      <c r="E2026" s="21">
        <v>36.762728374759995</v>
      </c>
      <c r="F2026" s="21">
        <v>29.39466108450349</v>
      </c>
      <c r="G2026" s="21">
        <v>62.006866682000926</v>
      </c>
      <c r="H2026" s="21">
        <v>102.44244959067569</v>
      </c>
      <c r="I2026" s="22">
        <v>594.55799999999999</v>
      </c>
      <c r="J2026" s="22">
        <v>538.84799999999996</v>
      </c>
      <c r="K2026" s="18">
        <v>90987.823567014988</v>
      </c>
    </row>
    <row r="2027" spans="1:11" x14ac:dyDescent="0.25">
      <c r="A2027" s="27">
        <f t="shared" si="32"/>
        <v>43395</v>
      </c>
      <c r="B2027" s="26">
        <v>21.0729166666667</v>
      </c>
      <c r="C2027" s="18">
        <v>1184.481</v>
      </c>
      <c r="D2027" s="18">
        <v>65.265000000000001</v>
      </c>
      <c r="E2027" s="21">
        <v>35.972226785937693</v>
      </c>
      <c r="F2027" s="21">
        <v>29.428401369899525</v>
      </c>
      <c r="G2027" s="21">
        <v>61.397430383318827</v>
      </c>
      <c r="H2027" s="21">
        <v>102.54519736308524</v>
      </c>
      <c r="I2027" s="22">
        <v>583.50999999999988</v>
      </c>
      <c r="J2027" s="22">
        <v>535.70600000000002</v>
      </c>
      <c r="K2027" s="18">
        <v>88541.686024439652</v>
      </c>
    </row>
    <row r="2028" spans="1:11" x14ac:dyDescent="0.25">
      <c r="A2028" s="27">
        <f t="shared" si="32"/>
        <v>43395</v>
      </c>
      <c r="B2028" s="26">
        <v>21.0833333333333</v>
      </c>
      <c r="C2028" s="18">
        <v>1170.617</v>
      </c>
      <c r="D2028" s="18">
        <v>64.501000000000005</v>
      </c>
      <c r="E2028" s="21">
        <v>35.239931527155079</v>
      </c>
      <c r="F2028" s="21">
        <v>29.440015752401816</v>
      </c>
      <c r="G2028" s="21">
        <v>62.241890337470842</v>
      </c>
      <c r="H2028" s="21">
        <v>102.59127272374403</v>
      </c>
      <c r="I2028" s="22">
        <v>575.83399999999995</v>
      </c>
      <c r="J2028" s="22">
        <v>530.28200000000004</v>
      </c>
      <c r="K2028" s="18">
        <v>86580.222414807053</v>
      </c>
    </row>
    <row r="2029" spans="1:11" x14ac:dyDescent="0.25">
      <c r="A2029" s="27">
        <f t="shared" si="32"/>
        <v>43395</v>
      </c>
      <c r="B2029" s="26">
        <v>21.09375</v>
      </c>
      <c r="C2029" s="18">
        <v>1161.9010000000001</v>
      </c>
      <c r="D2029" s="18">
        <v>64.021000000000001</v>
      </c>
      <c r="E2029" s="21">
        <v>34.597434328807466</v>
      </c>
      <c r="F2029" s="21">
        <v>29.481862288877434</v>
      </c>
      <c r="G2029" s="21">
        <v>62.294449169049912</v>
      </c>
      <c r="H2029" s="21">
        <v>102.67932607474616</v>
      </c>
      <c r="I2029" s="22">
        <v>564.49000000000012</v>
      </c>
      <c r="J2029" s="22">
        <v>533.39</v>
      </c>
      <c r="K2029" s="18">
        <v>83859.232034629778</v>
      </c>
    </row>
    <row r="2030" spans="1:11" x14ac:dyDescent="0.25">
      <c r="A2030" s="27">
        <f t="shared" si="32"/>
        <v>43395</v>
      </c>
      <c r="B2030" s="26">
        <v>21.1041666666667</v>
      </c>
      <c r="C2030" s="18">
        <v>1157.4549999999999</v>
      </c>
      <c r="D2030" s="18">
        <v>63.776000000000003</v>
      </c>
      <c r="E2030" s="21">
        <v>34.661154717217599</v>
      </c>
      <c r="F2030" s="21">
        <v>29.956931944192032</v>
      </c>
      <c r="G2030" s="21">
        <v>64.011392038892353</v>
      </c>
      <c r="H2030" s="21">
        <v>102.54254875075729</v>
      </c>
      <c r="I2030" s="22">
        <v>559.86799999999982</v>
      </c>
      <c r="J2030" s="22">
        <v>533.81100000000004</v>
      </c>
      <c r="K2030" s="18">
        <v>82173.993137235128</v>
      </c>
    </row>
    <row r="2031" spans="1:11" x14ac:dyDescent="0.25">
      <c r="A2031" s="27">
        <f t="shared" si="32"/>
        <v>43395</v>
      </c>
      <c r="B2031" s="26">
        <v>21.1145833333333</v>
      </c>
      <c r="C2031" s="18">
        <v>1155.011</v>
      </c>
      <c r="D2031" s="18">
        <v>63.640999999999998</v>
      </c>
      <c r="E2031" s="21">
        <v>34.34435833225259</v>
      </c>
      <c r="F2031" s="21">
        <v>29.917108752017125</v>
      </c>
      <c r="G2031" s="21">
        <v>63.40422787222689</v>
      </c>
      <c r="H2031" s="21">
        <v>102.4612890817037</v>
      </c>
      <c r="I2031" s="22">
        <v>554.25099999999986</v>
      </c>
      <c r="J2031" s="22">
        <v>537.11900000000003</v>
      </c>
      <c r="K2031" s="18">
        <v>81031.003990449884</v>
      </c>
    </row>
    <row r="2032" spans="1:11" x14ac:dyDescent="0.25">
      <c r="A2032" s="27">
        <f t="shared" si="32"/>
        <v>43395</v>
      </c>
      <c r="B2032" s="26">
        <v>21.125</v>
      </c>
      <c r="C2032" s="18">
        <v>1151.673</v>
      </c>
      <c r="D2032" s="18">
        <v>63.457000000000001</v>
      </c>
      <c r="E2032" s="21">
        <v>34.555493594476566</v>
      </c>
      <c r="F2032" s="21">
        <v>29.641740818970593</v>
      </c>
      <c r="G2032" s="21">
        <v>62.760504470266078</v>
      </c>
      <c r="H2032" s="21">
        <v>102.48113155903071</v>
      </c>
      <c r="I2032" s="22">
        <v>551.05899999999986</v>
      </c>
      <c r="J2032" s="22">
        <v>537.15700000000004</v>
      </c>
      <c r="K2032" s="18">
        <v>80405.032389313987</v>
      </c>
    </row>
    <row r="2033" spans="1:11" x14ac:dyDescent="0.25">
      <c r="A2033" s="27">
        <f t="shared" si="32"/>
        <v>43395</v>
      </c>
      <c r="B2033" s="26">
        <v>21.1354166666667</v>
      </c>
      <c r="C2033" s="18">
        <v>1148.1379999999999</v>
      </c>
      <c r="D2033" s="18">
        <v>63.262</v>
      </c>
      <c r="E2033" s="21">
        <v>34.864894402036931</v>
      </c>
      <c r="F2033" s="21">
        <v>29.523108044436611</v>
      </c>
      <c r="G2033" s="21">
        <v>63.17389048904127</v>
      </c>
      <c r="H2033" s="21">
        <v>102.37857588473209</v>
      </c>
      <c r="I2033" s="22">
        <v>546.97</v>
      </c>
      <c r="J2033" s="22">
        <v>537.90599999999995</v>
      </c>
      <c r="K2033" s="18">
        <v>79257.382794938268</v>
      </c>
    </row>
    <row r="2034" spans="1:11" x14ac:dyDescent="0.25">
      <c r="A2034" s="27">
        <f t="shared" si="32"/>
        <v>43395</v>
      </c>
      <c r="B2034" s="26">
        <v>21.1458333333333</v>
      </c>
      <c r="C2034" s="18">
        <v>1149.0630000000001</v>
      </c>
      <c r="D2034" s="18">
        <v>63.313000000000002</v>
      </c>
      <c r="E2034" s="21">
        <v>35.197281165389946</v>
      </c>
      <c r="F2034" s="21">
        <v>29.428238300793641</v>
      </c>
      <c r="G2034" s="21">
        <v>62.105015421728439</v>
      </c>
      <c r="H2034" s="21">
        <v>102.24998115973276</v>
      </c>
      <c r="I2034" s="22">
        <v>547.37900000000002</v>
      </c>
      <c r="J2034" s="22">
        <v>538.37099999999998</v>
      </c>
      <c r="K2034" s="18">
        <v>79599.620988088835</v>
      </c>
    </row>
    <row r="2035" spans="1:11" x14ac:dyDescent="0.25">
      <c r="A2035" s="27">
        <f t="shared" si="32"/>
        <v>43395</v>
      </c>
      <c r="B2035" s="26">
        <v>21.15625</v>
      </c>
      <c r="C2035" s="18">
        <v>1153.298</v>
      </c>
      <c r="D2035" s="18">
        <v>63.546999999999997</v>
      </c>
      <c r="E2035" s="21">
        <v>35.634901846679142</v>
      </c>
      <c r="F2035" s="21">
        <v>29.121747770629803</v>
      </c>
      <c r="G2035" s="21">
        <v>62.024123314284616</v>
      </c>
      <c r="H2035" s="21">
        <v>102.28691689988798</v>
      </c>
      <c r="I2035" s="22">
        <v>546.15199999999993</v>
      </c>
      <c r="J2035" s="22">
        <v>543.59900000000005</v>
      </c>
      <c r="K2035" s="18">
        <v>79271.077542129598</v>
      </c>
    </row>
    <row r="2036" spans="1:11" x14ac:dyDescent="0.25">
      <c r="A2036" s="27">
        <f t="shared" si="32"/>
        <v>43395</v>
      </c>
      <c r="B2036" s="26">
        <v>21.1666666666667</v>
      </c>
      <c r="C2036" s="18">
        <v>1162.202</v>
      </c>
      <c r="D2036" s="18">
        <v>64.037000000000006</v>
      </c>
      <c r="E2036" s="21">
        <v>37.401854680483162</v>
      </c>
      <c r="F2036" s="21">
        <v>29.224427666186394</v>
      </c>
      <c r="G2036" s="21">
        <v>62.503637841960384</v>
      </c>
      <c r="H2036" s="21">
        <v>102.31815517485384</v>
      </c>
      <c r="I2036" s="22">
        <v>551.28</v>
      </c>
      <c r="J2036" s="22">
        <v>546.88499999999999</v>
      </c>
      <c r="K2036" s="18">
        <v>79957.981159129049</v>
      </c>
    </row>
    <row r="2037" spans="1:11" x14ac:dyDescent="0.25">
      <c r="A2037" s="27">
        <f t="shared" si="32"/>
        <v>43395</v>
      </c>
      <c r="B2037" s="26">
        <v>21.1770833333333</v>
      </c>
      <c r="C2037" s="18">
        <v>1172.3309999999999</v>
      </c>
      <c r="D2037" s="18">
        <v>64.594999999999999</v>
      </c>
      <c r="E2037" s="21">
        <v>38.909316953185041</v>
      </c>
      <c r="F2037" s="21">
        <v>29.258238757904728</v>
      </c>
      <c r="G2037" s="21">
        <v>64.363109659762543</v>
      </c>
      <c r="H2037" s="21">
        <v>101.9798513218674</v>
      </c>
      <c r="I2037" s="22">
        <v>555.4079999999999</v>
      </c>
      <c r="J2037" s="22">
        <v>552.32799999999997</v>
      </c>
      <c r="K2037" s="18">
        <v>80224.370826820043</v>
      </c>
    </row>
    <row r="2038" spans="1:11" x14ac:dyDescent="0.25">
      <c r="A2038" s="27">
        <f t="shared" si="32"/>
        <v>43395</v>
      </c>
      <c r="B2038" s="26">
        <v>21.1875</v>
      </c>
      <c r="C2038" s="18">
        <v>1190.3679999999999</v>
      </c>
      <c r="D2038" s="18">
        <v>65.588999999999999</v>
      </c>
      <c r="E2038" s="21">
        <v>41.406475767561851</v>
      </c>
      <c r="F2038" s="21">
        <v>29.185572160416164</v>
      </c>
      <c r="G2038" s="21">
        <v>62.194501658142549</v>
      </c>
      <c r="H2038" s="21">
        <v>98.158261043828816</v>
      </c>
      <c r="I2038" s="22">
        <v>567.20299999999997</v>
      </c>
      <c r="J2038" s="22">
        <v>557.57600000000002</v>
      </c>
      <c r="K2038" s="18">
        <v>84064.547342512655</v>
      </c>
    </row>
    <row r="2039" spans="1:11" x14ac:dyDescent="0.25">
      <c r="A2039" s="27">
        <f t="shared" si="32"/>
        <v>43395</v>
      </c>
      <c r="B2039" s="26">
        <v>21.1979166666667</v>
      </c>
      <c r="C2039" s="18">
        <v>1213.1880000000001</v>
      </c>
      <c r="D2039" s="18">
        <v>66.846999999999994</v>
      </c>
      <c r="E2039" s="21">
        <v>44.418247567475561</v>
      </c>
      <c r="F2039" s="21">
        <v>29.598501758156541</v>
      </c>
      <c r="G2039" s="21">
        <v>61.554933312415862</v>
      </c>
      <c r="H2039" s="21">
        <v>89.849379011094271</v>
      </c>
      <c r="I2039" s="22">
        <v>578.85700000000008</v>
      </c>
      <c r="J2039" s="22">
        <v>567.48400000000004</v>
      </c>
      <c r="K2039" s="18">
        <v>88358.984587714454</v>
      </c>
    </row>
    <row r="2040" spans="1:11" x14ac:dyDescent="0.25">
      <c r="A2040" s="27">
        <f t="shared" si="32"/>
        <v>43395</v>
      </c>
      <c r="B2040" s="26">
        <v>21.2083333333333</v>
      </c>
      <c r="C2040" s="18">
        <v>1247.913</v>
      </c>
      <c r="D2040" s="18">
        <v>68.760000000000005</v>
      </c>
      <c r="E2040" s="21">
        <v>48.430063614504967</v>
      </c>
      <c r="F2040" s="21">
        <v>30.017192415756277</v>
      </c>
      <c r="G2040" s="21">
        <v>62.901129455748887</v>
      </c>
      <c r="H2040" s="21">
        <v>83.486287363073302</v>
      </c>
      <c r="I2040" s="22">
        <v>599.577</v>
      </c>
      <c r="J2040" s="22">
        <v>579.57600000000002</v>
      </c>
      <c r="K2040" s="18">
        <v>93685.581787729156</v>
      </c>
    </row>
    <row r="2041" spans="1:11" x14ac:dyDescent="0.25">
      <c r="A2041" s="27">
        <f t="shared" si="32"/>
        <v>43395</v>
      </c>
      <c r="B2041" s="26">
        <v>21.21875</v>
      </c>
      <c r="C2041" s="18">
        <v>1283.5899999999999</v>
      </c>
      <c r="D2041" s="18">
        <v>70.725999999999999</v>
      </c>
      <c r="E2041" s="21">
        <v>52.518027944131077</v>
      </c>
      <c r="F2041" s="21">
        <v>32.592240268951215</v>
      </c>
      <c r="G2041" s="21">
        <v>62.940591970843236</v>
      </c>
      <c r="H2041" s="21">
        <v>73.552728836282952</v>
      </c>
      <c r="I2041" s="22">
        <v>623.20400000000006</v>
      </c>
      <c r="J2041" s="22">
        <v>589.66</v>
      </c>
      <c r="K2041" s="18">
        <v>100400.1027449479</v>
      </c>
    </row>
    <row r="2042" spans="1:11" x14ac:dyDescent="0.25">
      <c r="A2042" s="27">
        <f t="shared" si="32"/>
        <v>43395</v>
      </c>
      <c r="B2042" s="26">
        <v>21.2291666666667</v>
      </c>
      <c r="C2042" s="18">
        <v>1337.268</v>
      </c>
      <c r="D2042" s="18">
        <v>73.683000000000007</v>
      </c>
      <c r="E2042" s="21">
        <v>55.723137835887215</v>
      </c>
      <c r="F2042" s="21">
        <v>35.622027780377913</v>
      </c>
      <c r="G2042" s="21">
        <v>66.0721684418899</v>
      </c>
      <c r="H2042" s="21">
        <v>62.178275769275352</v>
      </c>
      <c r="I2042" s="22">
        <v>651.16200000000003</v>
      </c>
      <c r="J2042" s="22">
        <v>612.423</v>
      </c>
      <c r="K2042" s="18">
        <v>107891.59754314242</v>
      </c>
    </row>
    <row r="2043" spans="1:11" x14ac:dyDescent="0.25">
      <c r="A2043" s="27">
        <f t="shared" si="32"/>
        <v>43395</v>
      </c>
      <c r="B2043" s="26">
        <v>21.2395833333333</v>
      </c>
      <c r="C2043" s="18">
        <v>1418.586</v>
      </c>
      <c r="D2043" s="18">
        <v>78.164000000000001</v>
      </c>
      <c r="E2043" s="21">
        <v>59.380390775308399</v>
      </c>
      <c r="F2043" s="21">
        <v>36.415785964106043</v>
      </c>
      <c r="G2043" s="21">
        <v>70.607601665756363</v>
      </c>
      <c r="H2043" s="21">
        <v>48.948952396797949</v>
      </c>
      <c r="I2043" s="22">
        <v>684.02100000000007</v>
      </c>
      <c r="J2043" s="22">
        <v>656.40099999999995</v>
      </c>
      <c r="K2043" s="18">
        <v>117167.06729950782</v>
      </c>
    </row>
    <row r="2044" spans="1:11" x14ac:dyDescent="0.25">
      <c r="A2044" s="27">
        <f t="shared" si="32"/>
        <v>43395</v>
      </c>
      <c r="B2044" s="26">
        <v>21.25</v>
      </c>
      <c r="C2044" s="18">
        <v>1558.884</v>
      </c>
      <c r="D2044" s="18">
        <v>85.894999999999996</v>
      </c>
      <c r="E2044" s="21">
        <v>62.688653747007358</v>
      </c>
      <c r="F2044" s="21">
        <v>38.818027769273876</v>
      </c>
      <c r="G2044" s="21">
        <v>85.450346140894865</v>
      </c>
      <c r="H2044" s="21">
        <v>28.818837418737154</v>
      </c>
      <c r="I2044" s="22">
        <v>734.28899999999999</v>
      </c>
      <c r="J2044" s="22">
        <v>738.7</v>
      </c>
      <c r="K2044" s="18">
        <v>129628.28373102167</v>
      </c>
    </row>
    <row r="2045" spans="1:11" x14ac:dyDescent="0.25">
      <c r="A2045" s="27">
        <f t="shared" si="32"/>
        <v>43395</v>
      </c>
      <c r="B2045" s="26">
        <v>21.2604166666667</v>
      </c>
      <c r="C2045" s="18">
        <v>1653.7860000000001</v>
      </c>
      <c r="D2045" s="18">
        <v>91.123999999999995</v>
      </c>
      <c r="E2045" s="21">
        <v>64.690726341365888</v>
      </c>
      <c r="F2045" s="21">
        <v>48.073540557285511</v>
      </c>
      <c r="G2045" s="21">
        <v>109.51164038528219</v>
      </c>
      <c r="H2045" s="21">
        <v>15.068486730379746</v>
      </c>
      <c r="I2045" s="22">
        <v>780.77100000000007</v>
      </c>
      <c r="J2045" s="22">
        <v>781.89099999999996</v>
      </c>
      <c r="K2045" s="18">
        <v>135856.65149642166</v>
      </c>
    </row>
    <row r="2046" spans="1:11" x14ac:dyDescent="0.25">
      <c r="A2046" s="27">
        <f t="shared" si="32"/>
        <v>43395</v>
      </c>
      <c r="B2046" s="26">
        <v>21.2708333333333</v>
      </c>
      <c r="C2046" s="18">
        <v>1735.2940000000001</v>
      </c>
      <c r="D2046" s="18">
        <v>95.614999999999995</v>
      </c>
      <c r="E2046" s="21">
        <v>66.113739053910123</v>
      </c>
      <c r="F2046" s="21">
        <v>53.434445995959038</v>
      </c>
      <c r="G2046" s="21">
        <v>125.10632906880308</v>
      </c>
      <c r="H2046" s="21">
        <v>8.0617254811365644</v>
      </c>
      <c r="I2046" s="22">
        <v>822.63000000000011</v>
      </c>
      <c r="J2046" s="22">
        <v>817.04899999999998</v>
      </c>
      <c r="K2046" s="18">
        <v>142478.4401000478</v>
      </c>
    </row>
    <row r="2047" spans="1:11" x14ac:dyDescent="0.25">
      <c r="A2047" s="27">
        <f t="shared" si="32"/>
        <v>43395</v>
      </c>
      <c r="B2047" s="26">
        <v>21.28125</v>
      </c>
      <c r="C2047" s="18">
        <v>1819.7370000000001</v>
      </c>
      <c r="D2047" s="18">
        <v>100.268</v>
      </c>
      <c r="E2047" s="21">
        <v>66.737802170153429</v>
      </c>
      <c r="F2047" s="21">
        <v>58.70163175731534</v>
      </c>
      <c r="G2047" s="21">
        <v>136.05732690508191</v>
      </c>
      <c r="H2047" s="21">
        <v>5.1857726275065845</v>
      </c>
      <c r="I2047" s="22">
        <v>857.74</v>
      </c>
      <c r="J2047" s="22">
        <v>861.72900000000004</v>
      </c>
      <c r="K2047" s="18">
        <v>147764.36663498564</v>
      </c>
    </row>
    <row r="2048" spans="1:11" x14ac:dyDescent="0.25">
      <c r="A2048" s="27">
        <f t="shared" si="32"/>
        <v>43395</v>
      </c>
      <c r="B2048" s="26">
        <v>21.2916666666667</v>
      </c>
      <c r="C2048" s="18">
        <v>1917.0139999999999</v>
      </c>
      <c r="D2048" s="18">
        <v>105.627</v>
      </c>
      <c r="E2048" s="21">
        <v>65.387012390281555</v>
      </c>
      <c r="F2048" s="21">
        <v>62.049640046299217</v>
      </c>
      <c r="G2048" s="21">
        <v>143.8800933535608</v>
      </c>
      <c r="H2048" s="21">
        <v>2.0619919629656644</v>
      </c>
      <c r="I2048" s="22">
        <v>890.77199999999993</v>
      </c>
      <c r="J2048" s="22">
        <v>920.61500000000001</v>
      </c>
      <c r="K2048" s="18">
        <v>154348.31556172314</v>
      </c>
    </row>
    <row r="2049" spans="1:11" x14ac:dyDescent="0.25">
      <c r="A2049" s="27">
        <f t="shared" si="32"/>
        <v>43395</v>
      </c>
      <c r="B2049" s="26">
        <v>21.3020833333333</v>
      </c>
      <c r="C2049" s="18">
        <v>1935.557</v>
      </c>
      <c r="D2049" s="18">
        <v>106.649</v>
      </c>
      <c r="E2049" s="21">
        <v>63.652112252543738</v>
      </c>
      <c r="F2049" s="21">
        <v>69.034248174413392</v>
      </c>
      <c r="G2049" s="21">
        <v>158.14768337373104</v>
      </c>
      <c r="H2049" s="21">
        <v>1.4577102798152231</v>
      </c>
      <c r="I2049" s="22">
        <v>877.02299999999991</v>
      </c>
      <c r="J2049" s="22">
        <v>951.88499999999999</v>
      </c>
      <c r="K2049" s="18">
        <v>146182.81147987413</v>
      </c>
    </row>
    <row r="2050" spans="1:11" x14ac:dyDescent="0.25">
      <c r="A2050" s="27">
        <f t="shared" si="32"/>
        <v>43395</v>
      </c>
      <c r="B2050" s="26">
        <v>21.3125</v>
      </c>
      <c r="C2050" s="18">
        <v>1955.779</v>
      </c>
      <c r="D2050" s="18">
        <v>107.76300000000001</v>
      </c>
      <c r="E2050" s="21">
        <v>63.52015466139602</v>
      </c>
      <c r="F2050" s="21">
        <v>72.412814755582318</v>
      </c>
      <c r="G2050" s="21">
        <v>174.72308629849366</v>
      </c>
      <c r="H2050" s="21">
        <v>1.6657581710917579</v>
      </c>
      <c r="I2050" s="22">
        <v>874.91500000000008</v>
      </c>
      <c r="J2050" s="22">
        <v>973.101</v>
      </c>
      <c r="K2050" s="18">
        <v>140648.29652835906</v>
      </c>
    </row>
    <row r="2051" spans="1:11" x14ac:dyDescent="0.25">
      <c r="A2051" s="27">
        <f t="shared" si="32"/>
        <v>43395</v>
      </c>
      <c r="B2051" s="26">
        <v>21.3229166666667</v>
      </c>
      <c r="C2051" s="18">
        <v>1971.374</v>
      </c>
      <c r="D2051" s="18">
        <v>108.623</v>
      </c>
      <c r="E2051" s="21">
        <v>62.916844739054909</v>
      </c>
      <c r="F2051" s="21">
        <v>74.500232341016996</v>
      </c>
      <c r="G2051" s="21">
        <v>191.97985533087217</v>
      </c>
      <c r="H2051" s="21">
        <v>1.5078283734034761</v>
      </c>
      <c r="I2051" s="22">
        <v>868.46600000000001</v>
      </c>
      <c r="J2051" s="22">
        <v>994.28499999999997</v>
      </c>
      <c r="K2051" s="18">
        <v>134390.30980391314</v>
      </c>
    </row>
    <row r="2052" spans="1:11" x14ac:dyDescent="0.25">
      <c r="A2052" s="27">
        <f t="shared" si="32"/>
        <v>43395</v>
      </c>
      <c r="B2052" s="26">
        <v>21.3333333333333</v>
      </c>
      <c r="C2052" s="18">
        <v>2004.829</v>
      </c>
      <c r="D2052" s="18">
        <v>110.46599999999999</v>
      </c>
      <c r="E2052" s="21">
        <v>63.846523550377732</v>
      </c>
      <c r="F2052" s="21">
        <v>90.591430396189921</v>
      </c>
      <c r="G2052" s="21">
        <v>201.93404465745814</v>
      </c>
      <c r="H2052" s="21">
        <v>1.0346894254093402</v>
      </c>
      <c r="I2052" s="22">
        <v>877.697</v>
      </c>
      <c r="J2052" s="22">
        <v>1016.6660000000001</v>
      </c>
      <c r="K2052" s="18">
        <v>130072.57799264124</v>
      </c>
    </row>
    <row r="2053" spans="1:11" x14ac:dyDescent="0.25">
      <c r="A2053" s="27">
        <f t="shared" ref="A2053:A2115" si="33">A2052</f>
        <v>43395</v>
      </c>
      <c r="B2053" s="26">
        <v>21.34375</v>
      </c>
      <c r="C2053" s="18">
        <v>2026.6410000000001</v>
      </c>
      <c r="D2053" s="18">
        <v>111.66800000000001</v>
      </c>
      <c r="E2053" s="21">
        <v>64.40569178962123</v>
      </c>
      <c r="F2053" s="21">
        <v>91.383238187585789</v>
      </c>
      <c r="G2053" s="21">
        <v>230.91721865330848</v>
      </c>
      <c r="H2053" s="21">
        <v>0.9038203108127798</v>
      </c>
      <c r="I2053" s="22">
        <v>882.59799999999996</v>
      </c>
      <c r="J2053" s="22">
        <v>1032.375</v>
      </c>
      <c r="K2053" s="18">
        <v>123747.00776466793</v>
      </c>
    </row>
    <row r="2054" spans="1:11" x14ac:dyDescent="0.25">
      <c r="A2054" s="27">
        <f t="shared" si="33"/>
        <v>43395</v>
      </c>
      <c r="B2054" s="26">
        <v>21.3541666666667</v>
      </c>
      <c r="C2054" s="18">
        <v>2043.7739999999999</v>
      </c>
      <c r="D2054" s="18">
        <v>112.61199999999999</v>
      </c>
      <c r="E2054" s="21">
        <v>64.019133768967507</v>
      </c>
      <c r="F2054" s="21">
        <v>106.65183628374965</v>
      </c>
      <c r="G2054" s="21">
        <v>237.37781040043006</v>
      </c>
      <c r="H2054" s="21">
        <v>1.0405937321311873</v>
      </c>
      <c r="I2054" s="22">
        <v>888.80299999999988</v>
      </c>
      <c r="J2054" s="22">
        <v>1042.3589999999999</v>
      </c>
      <c r="K2054" s="18">
        <v>119928.40645368038</v>
      </c>
    </row>
    <row r="2055" spans="1:11" x14ac:dyDescent="0.25">
      <c r="A2055" s="27">
        <f t="shared" si="33"/>
        <v>43395</v>
      </c>
      <c r="B2055" s="26">
        <v>21.3645833333333</v>
      </c>
      <c r="C2055" s="18">
        <v>2061.348</v>
      </c>
      <c r="D2055" s="18">
        <v>113.58</v>
      </c>
      <c r="E2055" s="21">
        <v>64.184611355359266</v>
      </c>
      <c r="F2055" s="21">
        <v>99.738624530615056</v>
      </c>
      <c r="G2055" s="21">
        <v>237.84571706847461</v>
      </c>
      <c r="H2055" s="21">
        <v>0.77470739790713261</v>
      </c>
      <c r="I2055" s="22">
        <v>896.375</v>
      </c>
      <c r="J2055" s="22">
        <v>1051.393</v>
      </c>
      <c r="K2055" s="18">
        <v>123457.83491191099</v>
      </c>
    </row>
    <row r="2056" spans="1:11" x14ac:dyDescent="0.25">
      <c r="A2056" s="27">
        <f t="shared" si="33"/>
        <v>43395</v>
      </c>
      <c r="B2056" s="26">
        <v>21.375</v>
      </c>
      <c r="C2056" s="18">
        <v>2069.5039999999999</v>
      </c>
      <c r="D2056" s="18">
        <v>114.03</v>
      </c>
      <c r="E2056" s="21">
        <v>64.393602802589825</v>
      </c>
      <c r="F2056" s="21">
        <v>109.75892927959822</v>
      </c>
      <c r="G2056" s="21">
        <v>244.91657086596024</v>
      </c>
      <c r="H2056" s="21">
        <v>0.61934122105753808</v>
      </c>
      <c r="I2056" s="22">
        <v>898.84999999999991</v>
      </c>
      <c r="J2056" s="22">
        <v>1056.624</v>
      </c>
      <c r="K2056" s="18">
        <v>119790.38895769852</v>
      </c>
    </row>
    <row r="2057" spans="1:11" x14ac:dyDescent="0.25">
      <c r="A2057" s="27">
        <f t="shared" si="33"/>
        <v>43395</v>
      </c>
      <c r="B2057" s="26">
        <v>21.3854166666667</v>
      </c>
      <c r="C2057" s="18">
        <v>2071.3980000000001</v>
      </c>
      <c r="D2057" s="18">
        <v>114.134</v>
      </c>
      <c r="E2057" s="21">
        <v>65.096204081196944</v>
      </c>
      <c r="F2057" s="21">
        <v>102.91326246663957</v>
      </c>
      <c r="G2057" s="21">
        <v>239.42541159347002</v>
      </c>
      <c r="H2057" s="21">
        <v>0.61332807319385907</v>
      </c>
      <c r="I2057" s="22">
        <v>904.87300000000005</v>
      </c>
      <c r="J2057" s="22">
        <v>1052.3910000000001</v>
      </c>
      <c r="K2057" s="18">
        <v>124206.19844637491</v>
      </c>
    </row>
    <row r="2058" spans="1:11" x14ac:dyDescent="0.25">
      <c r="A2058" s="27">
        <f t="shared" si="33"/>
        <v>43395</v>
      </c>
      <c r="B2058" s="26">
        <v>21.3958333333333</v>
      </c>
      <c r="C2058" s="18">
        <v>2073.41</v>
      </c>
      <c r="D2058" s="18">
        <v>114.245</v>
      </c>
      <c r="E2058" s="21">
        <v>64.719732119272152</v>
      </c>
      <c r="F2058" s="21">
        <v>101.69541088835609</v>
      </c>
      <c r="G2058" s="21">
        <v>242.25345331726771</v>
      </c>
      <c r="H2058" s="21">
        <v>0.68239016265148222</v>
      </c>
      <c r="I2058" s="22">
        <v>914.42599999999993</v>
      </c>
      <c r="J2058" s="22">
        <v>1044.739</v>
      </c>
      <c r="K2058" s="18">
        <v>126268.75337811314</v>
      </c>
    </row>
    <row r="2059" spans="1:11" x14ac:dyDescent="0.25">
      <c r="A2059" s="27">
        <f t="shared" si="33"/>
        <v>43395</v>
      </c>
      <c r="B2059" s="26">
        <v>21.40625</v>
      </c>
      <c r="C2059" s="18">
        <v>2066.471</v>
      </c>
      <c r="D2059" s="18">
        <v>113.863</v>
      </c>
      <c r="E2059" s="21">
        <v>64.607472045715497</v>
      </c>
      <c r="F2059" s="21">
        <v>94.735035687635445</v>
      </c>
      <c r="G2059" s="21">
        <v>250.1345798973588</v>
      </c>
      <c r="H2059" s="21">
        <v>0.64614085886088146</v>
      </c>
      <c r="I2059" s="22">
        <v>914.28399999999988</v>
      </c>
      <c r="J2059" s="22">
        <v>1038.3240000000001</v>
      </c>
      <c r="K2059" s="18">
        <v>126040.19287760732</v>
      </c>
    </row>
    <row r="2060" spans="1:11" x14ac:dyDescent="0.25">
      <c r="A2060" s="27">
        <f t="shared" si="33"/>
        <v>43395</v>
      </c>
      <c r="B2060" s="26">
        <v>21.4166666666667</v>
      </c>
      <c r="C2060" s="18">
        <v>2039.758</v>
      </c>
      <c r="D2060" s="18">
        <v>112.39100000000001</v>
      </c>
      <c r="E2060" s="21">
        <v>65.122800501913417</v>
      </c>
      <c r="F2060" s="21">
        <v>94.5863638672799</v>
      </c>
      <c r="G2060" s="21">
        <v>249.87003430436732</v>
      </c>
      <c r="H2060" s="21">
        <v>0.55751338167633824</v>
      </c>
      <c r="I2060" s="22">
        <v>910.00799999999992</v>
      </c>
      <c r="J2060" s="22">
        <v>1017.359</v>
      </c>
      <c r="K2060" s="18">
        <v>124967.82198619074</v>
      </c>
    </row>
    <row r="2061" spans="1:11" x14ac:dyDescent="0.25">
      <c r="A2061" s="27">
        <f t="shared" si="33"/>
        <v>43395</v>
      </c>
      <c r="B2061" s="26">
        <v>21.4270833333333</v>
      </c>
      <c r="C2061" s="18">
        <v>2036.184</v>
      </c>
      <c r="D2061" s="18">
        <v>112.194</v>
      </c>
      <c r="E2061" s="21">
        <v>65.150597381116555</v>
      </c>
      <c r="F2061" s="21">
        <v>104.28023430531985</v>
      </c>
      <c r="G2061" s="21">
        <v>244.32685793547805</v>
      </c>
      <c r="H2061" s="21">
        <v>0.57148407453506866</v>
      </c>
      <c r="I2061" s="22">
        <v>912.98599999999999</v>
      </c>
      <c r="J2061" s="22">
        <v>1011.004</v>
      </c>
      <c r="K2061" s="18">
        <v>124664.20657588761</v>
      </c>
    </row>
    <row r="2062" spans="1:11" x14ac:dyDescent="0.25">
      <c r="A2062" s="27">
        <f t="shared" si="33"/>
        <v>43395</v>
      </c>
      <c r="B2062" s="26">
        <v>21.4375</v>
      </c>
      <c r="C2062" s="18">
        <v>2048.549</v>
      </c>
      <c r="D2062" s="18">
        <v>112.875</v>
      </c>
      <c r="E2062" s="21">
        <v>65.186265736086014</v>
      </c>
      <c r="F2062" s="21">
        <v>100.61474763233983</v>
      </c>
      <c r="G2062" s="21">
        <v>240.53720470998587</v>
      </c>
      <c r="H2062" s="21">
        <v>0.58922821606400433</v>
      </c>
      <c r="I2062" s="22">
        <v>911.94899999999996</v>
      </c>
      <c r="J2062" s="22">
        <v>1023.725</v>
      </c>
      <c r="K2062" s="18">
        <v>126255.38842638105</v>
      </c>
    </row>
    <row r="2063" spans="1:11" x14ac:dyDescent="0.25">
      <c r="A2063" s="27">
        <f t="shared" si="33"/>
        <v>43395</v>
      </c>
      <c r="B2063" s="26">
        <v>21.4479166666667</v>
      </c>
      <c r="C2063" s="18">
        <v>2056.1999999999998</v>
      </c>
      <c r="D2063" s="18">
        <v>113.297</v>
      </c>
      <c r="E2063" s="21">
        <v>66.328049136036555</v>
      </c>
      <c r="F2063" s="21">
        <v>93.987310195982801</v>
      </c>
      <c r="G2063" s="21">
        <v>239.58446083463397</v>
      </c>
      <c r="H2063" s="21">
        <v>0.63156611934648643</v>
      </c>
      <c r="I2063" s="22">
        <v>912.97499999999968</v>
      </c>
      <c r="J2063" s="22">
        <v>1029.9280000000001</v>
      </c>
      <c r="K2063" s="18">
        <v>128110.90342849995</v>
      </c>
    </row>
    <row r="2064" spans="1:11" x14ac:dyDescent="0.25">
      <c r="A2064" s="27">
        <f t="shared" si="33"/>
        <v>43395</v>
      </c>
      <c r="B2064" s="26">
        <v>21.4583333333333</v>
      </c>
      <c r="C2064" s="18">
        <v>2057.2750000000001</v>
      </c>
      <c r="D2064" s="18">
        <v>113.35599999999999</v>
      </c>
      <c r="E2064" s="21">
        <v>66.730925341440397</v>
      </c>
      <c r="F2064" s="21">
        <v>92.97488921513478</v>
      </c>
      <c r="G2064" s="21">
        <v>240.65999451105105</v>
      </c>
      <c r="H2064" s="21">
        <v>0.6042300811748319</v>
      </c>
      <c r="I2064" s="22">
        <v>916.375</v>
      </c>
      <c r="J2064" s="22">
        <v>1027.5440000000001</v>
      </c>
      <c r="K2064" s="18">
        <v>128851.24021279972</v>
      </c>
    </row>
    <row r="2065" spans="1:11" x14ac:dyDescent="0.25">
      <c r="A2065" s="27">
        <f t="shared" si="33"/>
        <v>43395</v>
      </c>
      <c r="B2065" s="26">
        <v>21.46875</v>
      </c>
      <c r="C2065" s="18">
        <v>2060.5360000000001</v>
      </c>
      <c r="D2065" s="18">
        <v>113.536</v>
      </c>
      <c r="E2065" s="21">
        <v>67.368211030717063</v>
      </c>
      <c r="F2065" s="21">
        <v>90.328093100995005</v>
      </c>
      <c r="G2065" s="21">
        <v>232.50747438452944</v>
      </c>
      <c r="H2065" s="21">
        <v>0.58313224486132165</v>
      </c>
      <c r="I2065" s="22">
        <v>917.42800000000011</v>
      </c>
      <c r="J2065" s="22">
        <v>1029.5719999999999</v>
      </c>
      <c r="K2065" s="18">
        <v>131660.27230972433</v>
      </c>
    </row>
    <row r="2066" spans="1:11" x14ac:dyDescent="0.25">
      <c r="A2066" s="27">
        <f t="shared" si="33"/>
        <v>43395</v>
      </c>
      <c r="B2066" s="26">
        <v>21.4791666666667</v>
      </c>
      <c r="C2066" s="18">
        <v>2058.8670000000002</v>
      </c>
      <c r="D2066" s="18">
        <v>113.444</v>
      </c>
      <c r="E2066" s="21">
        <v>67.718554030070493</v>
      </c>
      <c r="F2066" s="21">
        <v>88.576591436752537</v>
      </c>
      <c r="G2066" s="21">
        <v>228.7512193958558</v>
      </c>
      <c r="H2066" s="21">
        <v>0.54995260817441927</v>
      </c>
      <c r="I2066" s="22">
        <v>912.35900000000015</v>
      </c>
      <c r="J2066" s="22">
        <v>1033.0640000000001</v>
      </c>
      <c r="K2066" s="18">
        <v>131690.67063228672</v>
      </c>
    </row>
    <row r="2067" spans="1:11" x14ac:dyDescent="0.25">
      <c r="A2067" s="27">
        <f t="shared" si="33"/>
        <v>43395</v>
      </c>
      <c r="B2067" s="26">
        <v>21.4895833333333</v>
      </c>
      <c r="C2067" s="18">
        <v>2064.384</v>
      </c>
      <c r="D2067" s="18">
        <v>113.748</v>
      </c>
      <c r="E2067" s="21">
        <v>67.61524318300367</v>
      </c>
      <c r="F2067" s="21">
        <v>86.618974713959119</v>
      </c>
      <c r="G2067" s="21">
        <v>221.95604569015615</v>
      </c>
      <c r="H2067" s="21">
        <v>0.55397756227196526</v>
      </c>
      <c r="I2067" s="22">
        <v>920.21299999999997</v>
      </c>
      <c r="J2067" s="22">
        <v>1030.423</v>
      </c>
      <c r="K2067" s="18">
        <v>135867.18971265227</v>
      </c>
    </row>
    <row r="2068" spans="1:11" x14ac:dyDescent="0.25">
      <c r="A2068" s="27">
        <f t="shared" si="33"/>
        <v>43395</v>
      </c>
      <c r="B2068" s="26">
        <v>21.5</v>
      </c>
      <c r="C2068" s="18">
        <v>2061.127</v>
      </c>
      <c r="D2068" s="18">
        <v>113.568</v>
      </c>
      <c r="E2068" s="21">
        <v>66.591770193352289</v>
      </c>
      <c r="F2068" s="21">
        <v>85.335382683895062</v>
      </c>
      <c r="G2068" s="21">
        <v>221.72828023418379</v>
      </c>
      <c r="H2068" s="21">
        <v>0.60166082314553204</v>
      </c>
      <c r="I2068" s="22">
        <v>916.16699999999992</v>
      </c>
      <c r="J2068" s="22">
        <v>1031.3920000000001</v>
      </c>
      <c r="K2068" s="18">
        <v>135477.47651635582</v>
      </c>
    </row>
    <row r="2069" spans="1:11" x14ac:dyDescent="0.25">
      <c r="A2069" s="27">
        <f t="shared" si="33"/>
        <v>43395</v>
      </c>
      <c r="B2069" s="26">
        <v>21.5104166666667</v>
      </c>
      <c r="C2069" s="18">
        <v>2059.0239999999999</v>
      </c>
      <c r="D2069" s="18">
        <v>113.452</v>
      </c>
      <c r="E2069" s="21">
        <v>66.009364090315671</v>
      </c>
      <c r="F2069" s="21">
        <v>84.55735852323906</v>
      </c>
      <c r="G2069" s="21">
        <v>226.17889245566096</v>
      </c>
      <c r="H2069" s="21">
        <v>0.65680902528059981</v>
      </c>
      <c r="I2069" s="22">
        <v>911.37799999999993</v>
      </c>
      <c r="J2069" s="22">
        <v>1034.194</v>
      </c>
      <c r="K2069" s="18">
        <v>133493.89397637593</v>
      </c>
    </row>
    <row r="2070" spans="1:11" x14ac:dyDescent="0.25">
      <c r="A2070" s="27">
        <f t="shared" si="33"/>
        <v>43395</v>
      </c>
      <c r="B2070" s="26">
        <v>21.5208333333333</v>
      </c>
      <c r="C2070" s="18">
        <v>2048.4360000000001</v>
      </c>
      <c r="D2070" s="18">
        <v>112.869</v>
      </c>
      <c r="E2070" s="21">
        <v>66.023326156164771</v>
      </c>
      <c r="F2070" s="21">
        <v>82.931199068979481</v>
      </c>
      <c r="G2070" s="21">
        <v>227.20494414593821</v>
      </c>
      <c r="H2070" s="21">
        <v>0.69380027008185563</v>
      </c>
      <c r="I2070" s="22">
        <v>902.43200000000024</v>
      </c>
      <c r="J2070" s="22">
        <v>1033.135</v>
      </c>
      <c r="K2070" s="18">
        <v>131394.68258970897</v>
      </c>
    </row>
    <row r="2071" spans="1:11" x14ac:dyDescent="0.25">
      <c r="A2071" s="27">
        <f t="shared" si="33"/>
        <v>43395</v>
      </c>
      <c r="B2071" s="26">
        <v>21.53125</v>
      </c>
      <c r="C2071" s="18">
        <v>2040.2090000000001</v>
      </c>
      <c r="D2071" s="18">
        <v>112.416</v>
      </c>
      <c r="E2071" s="21">
        <v>65.471521031954751</v>
      </c>
      <c r="F2071" s="21">
        <v>82.005874155845007</v>
      </c>
      <c r="G2071" s="21">
        <v>226.53123070518384</v>
      </c>
      <c r="H2071" s="21">
        <v>0.74884006470513886</v>
      </c>
      <c r="I2071" s="22">
        <v>895.09100000000012</v>
      </c>
      <c r="J2071" s="22">
        <v>1032.702</v>
      </c>
      <c r="K2071" s="18">
        <v>130083.38351057781</v>
      </c>
    </row>
    <row r="2072" spans="1:11" x14ac:dyDescent="0.25">
      <c r="A2072" s="27">
        <f t="shared" si="33"/>
        <v>43395</v>
      </c>
      <c r="B2072" s="26">
        <v>21.5416666666667</v>
      </c>
      <c r="C2072" s="18">
        <v>2025.989</v>
      </c>
      <c r="D2072" s="18">
        <v>111.63200000000001</v>
      </c>
      <c r="E2072" s="21">
        <v>64.076621382109039</v>
      </c>
      <c r="F2072" s="21">
        <v>81.962263898250484</v>
      </c>
      <c r="G2072" s="21">
        <v>223.32064505091083</v>
      </c>
      <c r="H2072" s="21">
        <v>0.82495081057900954</v>
      </c>
      <c r="I2072" s="22">
        <v>887.22</v>
      </c>
      <c r="J2072" s="22">
        <v>1027.1369999999999</v>
      </c>
      <c r="K2072" s="18">
        <v>129258.87971453769</v>
      </c>
    </row>
    <row r="2073" spans="1:11" x14ac:dyDescent="0.25">
      <c r="A2073" s="27">
        <f t="shared" si="33"/>
        <v>43395</v>
      </c>
      <c r="B2073" s="26">
        <v>21.5520833333333</v>
      </c>
      <c r="C2073" s="18">
        <v>2015.134</v>
      </c>
      <c r="D2073" s="18">
        <v>111.03400000000001</v>
      </c>
      <c r="E2073" s="21">
        <v>63.34746718236282</v>
      </c>
      <c r="F2073" s="21">
        <v>81.519445449917598</v>
      </c>
      <c r="G2073" s="21">
        <v>216.53193535041595</v>
      </c>
      <c r="H2073" s="21">
        <v>0.77994825065685724</v>
      </c>
      <c r="I2073" s="22">
        <v>879.17099999999982</v>
      </c>
      <c r="J2073" s="22">
        <v>1024.9290000000001</v>
      </c>
      <c r="K2073" s="18">
        <v>129248.05094166166</v>
      </c>
    </row>
    <row r="2074" spans="1:11" x14ac:dyDescent="0.25">
      <c r="A2074" s="27">
        <f t="shared" si="33"/>
        <v>43395</v>
      </c>
      <c r="B2074" s="26">
        <v>21.5625</v>
      </c>
      <c r="C2074" s="18">
        <v>1994.0940000000001</v>
      </c>
      <c r="D2074" s="18">
        <v>109.875</v>
      </c>
      <c r="E2074" s="21">
        <v>63.3410837816919</v>
      </c>
      <c r="F2074" s="21">
        <v>81.551612976700255</v>
      </c>
      <c r="G2074" s="21">
        <v>213.85746766076994</v>
      </c>
      <c r="H2074" s="21">
        <v>0.78730912070704495</v>
      </c>
      <c r="I2074" s="22">
        <v>871.99200000000008</v>
      </c>
      <c r="J2074" s="22">
        <v>1012.227</v>
      </c>
      <c r="K2074" s="18">
        <v>128113.6316150327</v>
      </c>
    </row>
    <row r="2075" spans="1:11" x14ac:dyDescent="0.25">
      <c r="A2075" s="27">
        <f t="shared" si="33"/>
        <v>43395</v>
      </c>
      <c r="B2075" s="26">
        <v>21.5729166666667</v>
      </c>
      <c r="C2075" s="18">
        <v>1961.019</v>
      </c>
      <c r="D2075" s="18">
        <v>108.05200000000001</v>
      </c>
      <c r="E2075" s="21">
        <v>63.563895109585737</v>
      </c>
      <c r="F2075" s="21">
        <v>81.490979162709408</v>
      </c>
      <c r="G2075" s="21">
        <v>208.51516985232297</v>
      </c>
      <c r="H2075" s="21">
        <v>0.82148567287232033</v>
      </c>
      <c r="I2075" s="22">
        <v>866.62700000000007</v>
      </c>
      <c r="J2075" s="22">
        <v>986.34</v>
      </c>
      <c r="K2075" s="18">
        <v>128058.86755062742</v>
      </c>
    </row>
    <row r="2076" spans="1:11" x14ac:dyDescent="0.25">
      <c r="A2076" s="27">
        <f t="shared" si="33"/>
        <v>43395</v>
      </c>
      <c r="B2076" s="26">
        <v>21.5833333333333</v>
      </c>
      <c r="C2076" s="18">
        <v>1945.34</v>
      </c>
      <c r="D2076" s="18">
        <v>107.188</v>
      </c>
      <c r="E2076" s="21">
        <v>65.22035252433102</v>
      </c>
      <c r="F2076" s="21">
        <v>79.949377476791454</v>
      </c>
      <c r="G2076" s="21">
        <v>198.90435121718485</v>
      </c>
      <c r="H2076" s="21">
        <v>0.76130476041015482</v>
      </c>
      <c r="I2076" s="22">
        <v>858.30599999999981</v>
      </c>
      <c r="J2076" s="22">
        <v>979.846</v>
      </c>
      <c r="K2076" s="18">
        <v>128367.65350532056</v>
      </c>
    </row>
    <row r="2077" spans="1:11" x14ac:dyDescent="0.25">
      <c r="A2077" s="27">
        <f t="shared" si="33"/>
        <v>43395</v>
      </c>
      <c r="B2077" s="26">
        <v>21.59375</v>
      </c>
      <c r="C2077" s="18">
        <v>1948.15</v>
      </c>
      <c r="D2077" s="18">
        <v>107.343</v>
      </c>
      <c r="E2077" s="21">
        <v>66.245925180151019</v>
      </c>
      <c r="F2077" s="21">
        <v>78.783306776565979</v>
      </c>
      <c r="G2077" s="21">
        <v>186.98286899330392</v>
      </c>
      <c r="H2077" s="21">
        <v>0.83157494317910752</v>
      </c>
      <c r="I2077" s="22">
        <v>859.97</v>
      </c>
      <c r="J2077" s="22">
        <v>980.83699999999999</v>
      </c>
      <c r="K2077" s="18">
        <v>131781.58102670001</v>
      </c>
    </row>
    <row r="2078" spans="1:11" x14ac:dyDescent="0.25">
      <c r="A2078" s="27">
        <f t="shared" si="33"/>
        <v>43395</v>
      </c>
      <c r="B2078" s="26">
        <v>21.6041666666667</v>
      </c>
      <c r="C2078" s="18">
        <v>1935.0229999999999</v>
      </c>
      <c r="D2078" s="18">
        <v>106.62</v>
      </c>
      <c r="E2078" s="21">
        <v>66.206478205174989</v>
      </c>
      <c r="F2078" s="21">
        <v>78.866738080689345</v>
      </c>
      <c r="G2078" s="21">
        <v>189.04994109543088</v>
      </c>
      <c r="H2078" s="21">
        <v>0.90277959869964564</v>
      </c>
      <c r="I2078" s="22">
        <v>856.6669999999998</v>
      </c>
      <c r="J2078" s="22">
        <v>971.73599999999999</v>
      </c>
      <c r="K2078" s="18">
        <v>130410.26575500127</v>
      </c>
    </row>
    <row r="2079" spans="1:11" x14ac:dyDescent="0.25">
      <c r="A2079" s="27">
        <f t="shared" si="33"/>
        <v>43395</v>
      </c>
      <c r="B2079" s="26">
        <v>21.6145833333333</v>
      </c>
      <c r="C2079" s="18">
        <v>1910.7950000000001</v>
      </c>
      <c r="D2079" s="18">
        <v>105.285</v>
      </c>
      <c r="E2079" s="21">
        <v>67.52781162942847</v>
      </c>
      <c r="F2079" s="21">
        <v>78.482903444473294</v>
      </c>
      <c r="G2079" s="21">
        <v>190.46391725102848</v>
      </c>
      <c r="H2079" s="21">
        <v>1.0376146937073409</v>
      </c>
      <c r="I2079" s="22">
        <v>852.22900000000004</v>
      </c>
      <c r="J2079" s="22">
        <v>953.28099999999995</v>
      </c>
      <c r="K2079" s="18">
        <v>128679.18824534064</v>
      </c>
    </row>
    <row r="2080" spans="1:11" x14ac:dyDescent="0.25">
      <c r="A2080" s="27">
        <f t="shared" si="33"/>
        <v>43395</v>
      </c>
      <c r="B2080" s="26">
        <v>21.625</v>
      </c>
      <c r="C2080" s="18">
        <v>1880.6949999999999</v>
      </c>
      <c r="D2080" s="18">
        <v>103.626</v>
      </c>
      <c r="E2080" s="21">
        <v>67.956867438702716</v>
      </c>
      <c r="F2080" s="21">
        <v>77.616180418444515</v>
      </c>
      <c r="G2080" s="21">
        <v>184.3724680631361</v>
      </c>
      <c r="H2080" s="21">
        <v>1.0061938604916352</v>
      </c>
      <c r="I2080" s="22">
        <v>847.68899999999996</v>
      </c>
      <c r="J2080" s="22">
        <v>929.38</v>
      </c>
      <c r="K2080" s="18">
        <v>129184.32255480625</v>
      </c>
    </row>
    <row r="2081" spans="1:11" x14ac:dyDescent="0.25">
      <c r="A2081" s="27">
        <f t="shared" si="33"/>
        <v>43395</v>
      </c>
      <c r="B2081" s="26">
        <v>21.6354166666667</v>
      </c>
      <c r="C2081" s="18">
        <v>1878.2819999999999</v>
      </c>
      <c r="D2081" s="18">
        <v>103.49299999999999</v>
      </c>
      <c r="E2081" s="21">
        <v>68.51663428407096</v>
      </c>
      <c r="F2081" s="21">
        <v>77.245256134993383</v>
      </c>
      <c r="G2081" s="21">
        <v>180.69391788560515</v>
      </c>
      <c r="H2081" s="21">
        <v>0.97270114291069842</v>
      </c>
      <c r="I2081" s="22">
        <v>851.81999999999994</v>
      </c>
      <c r="J2081" s="22">
        <v>922.96900000000005</v>
      </c>
      <c r="K2081" s="18">
        <v>131097.87263810495</v>
      </c>
    </row>
    <row r="2082" spans="1:11" x14ac:dyDescent="0.25">
      <c r="A2082" s="27">
        <f t="shared" si="33"/>
        <v>43395</v>
      </c>
      <c r="B2082" s="26">
        <v>21.6458333333333</v>
      </c>
      <c r="C2082" s="18">
        <v>1873.7170000000001</v>
      </c>
      <c r="D2082" s="18">
        <v>103.242</v>
      </c>
      <c r="E2082" s="21">
        <v>69.66719680768631</v>
      </c>
      <c r="F2082" s="21">
        <v>75.033270917828844</v>
      </c>
      <c r="G2082" s="21">
        <v>186.24315853277034</v>
      </c>
      <c r="H2082" s="21">
        <v>0.87332961404818743</v>
      </c>
      <c r="I2082" s="22">
        <v>855.88300000000015</v>
      </c>
      <c r="J2082" s="22">
        <v>914.59199999999998</v>
      </c>
      <c r="K2082" s="18">
        <v>131016.51103191664</v>
      </c>
    </row>
    <row r="2083" spans="1:11" x14ac:dyDescent="0.25">
      <c r="A2083" s="27">
        <f t="shared" si="33"/>
        <v>43395</v>
      </c>
      <c r="B2083" s="26">
        <v>21.65625</v>
      </c>
      <c r="C2083" s="18">
        <v>1869.5940000000001</v>
      </c>
      <c r="D2083" s="18">
        <v>103.015</v>
      </c>
      <c r="E2083" s="21">
        <v>69.543035379603722</v>
      </c>
      <c r="F2083" s="21">
        <v>74.28628567409109</v>
      </c>
      <c r="G2083" s="21">
        <v>183.83869060486876</v>
      </c>
      <c r="H2083" s="21">
        <v>0.93500004572227613</v>
      </c>
      <c r="I2083" s="22">
        <v>861.62399999999991</v>
      </c>
      <c r="J2083" s="22">
        <v>904.95500000000004</v>
      </c>
      <c r="K2083" s="18">
        <v>133255.24707392851</v>
      </c>
    </row>
    <row r="2084" spans="1:11" x14ac:dyDescent="0.25">
      <c r="A2084" s="27">
        <f t="shared" si="33"/>
        <v>43395</v>
      </c>
      <c r="B2084" s="26">
        <v>21.6666666666667</v>
      </c>
      <c r="C2084" s="18">
        <v>1860.7049999999999</v>
      </c>
      <c r="D2084" s="18">
        <v>102.52500000000001</v>
      </c>
      <c r="E2084" s="21">
        <v>69.612178282497553</v>
      </c>
      <c r="F2084" s="21">
        <v>74.493323360478016</v>
      </c>
      <c r="G2084" s="21">
        <v>175.52537506165194</v>
      </c>
      <c r="H2084" s="21">
        <v>0.93425420204119658</v>
      </c>
      <c r="I2084" s="22">
        <v>867.13499999999988</v>
      </c>
      <c r="J2084" s="22">
        <v>891.04499999999996</v>
      </c>
      <c r="K2084" s="18">
        <v>136642.46727333282</v>
      </c>
    </row>
    <row r="2085" spans="1:11" x14ac:dyDescent="0.25">
      <c r="A2085" s="27">
        <f t="shared" si="33"/>
        <v>43395</v>
      </c>
      <c r="B2085" s="26">
        <v>21.6770833333333</v>
      </c>
      <c r="C2085" s="18">
        <v>1863.778</v>
      </c>
      <c r="D2085" s="18">
        <v>102.694</v>
      </c>
      <c r="E2085" s="21">
        <v>70.056199894138089</v>
      </c>
      <c r="F2085" s="21">
        <v>73.080722211194768</v>
      </c>
      <c r="G2085" s="21">
        <v>178.20443961097959</v>
      </c>
      <c r="H2085" s="21">
        <v>0.90354582299294028</v>
      </c>
      <c r="I2085" s="22">
        <v>875.19500000000005</v>
      </c>
      <c r="J2085" s="22">
        <v>885.88900000000001</v>
      </c>
      <c r="K2085" s="18">
        <v>138237.52311517365</v>
      </c>
    </row>
    <row r="2086" spans="1:11" x14ac:dyDescent="0.25">
      <c r="A2086" s="27">
        <f t="shared" si="33"/>
        <v>43395</v>
      </c>
      <c r="B2086" s="26">
        <v>21.6875</v>
      </c>
      <c r="C2086" s="18">
        <v>1871.7929999999999</v>
      </c>
      <c r="D2086" s="18">
        <v>103.136</v>
      </c>
      <c r="E2086" s="21">
        <v>71.731022570760814</v>
      </c>
      <c r="F2086" s="21">
        <v>71.463623820542637</v>
      </c>
      <c r="G2086" s="21">
        <v>178.01792492215176</v>
      </c>
      <c r="H2086" s="21">
        <v>0.85614789069039143</v>
      </c>
      <c r="I2086" s="22">
        <v>885.35799999999995</v>
      </c>
      <c r="J2086" s="22">
        <v>883.29899999999998</v>
      </c>
      <c r="K2086" s="18">
        <v>140822.32019896357</v>
      </c>
    </row>
    <row r="2087" spans="1:11" x14ac:dyDescent="0.25">
      <c r="A2087" s="27">
        <f t="shared" si="33"/>
        <v>43395</v>
      </c>
      <c r="B2087" s="26">
        <v>21.6979166666667</v>
      </c>
      <c r="C2087" s="18">
        <v>1884.537</v>
      </c>
      <c r="D2087" s="18">
        <v>103.83799999999999</v>
      </c>
      <c r="E2087" s="21">
        <v>72.433479067192408</v>
      </c>
      <c r="F2087" s="21">
        <v>71.363851275492351</v>
      </c>
      <c r="G2087" s="21">
        <v>175.5461345641279</v>
      </c>
      <c r="H2087" s="21">
        <v>1.0779591996631244</v>
      </c>
      <c r="I2087" s="22">
        <v>900.75800000000004</v>
      </c>
      <c r="J2087" s="22">
        <v>879.94100000000003</v>
      </c>
      <c r="K2087" s="18">
        <v>145084.14397338105</v>
      </c>
    </row>
    <row r="2088" spans="1:11" x14ac:dyDescent="0.25">
      <c r="A2088" s="27">
        <f t="shared" si="33"/>
        <v>43395</v>
      </c>
      <c r="B2088" s="26">
        <v>21.7083333333333</v>
      </c>
      <c r="C2088" s="18">
        <v>1893.8420000000001</v>
      </c>
      <c r="D2088" s="18">
        <v>104.351</v>
      </c>
      <c r="E2088" s="21">
        <v>73.464377499629919</v>
      </c>
      <c r="F2088" s="21">
        <v>70.815784593185157</v>
      </c>
      <c r="G2088" s="21">
        <v>173.35341145765545</v>
      </c>
      <c r="H2088" s="21">
        <v>3.2771638511849481</v>
      </c>
      <c r="I2088" s="22">
        <v>915.77499999999998</v>
      </c>
      <c r="J2088" s="22">
        <v>873.71600000000001</v>
      </c>
      <c r="K2088" s="18">
        <v>148716.06564958618</v>
      </c>
    </row>
    <row r="2089" spans="1:11" x14ac:dyDescent="0.25">
      <c r="A2089" s="27">
        <f t="shared" si="33"/>
        <v>43395</v>
      </c>
      <c r="B2089" s="26">
        <v>21.71875</v>
      </c>
      <c r="C2089" s="18">
        <v>1911.03</v>
      </c>
      <c r="D2089" s="18">
        <v>105.298</v>
      </c>
      <c r="E2089" s="21">
        <v>75.528217546147744</v>
      </c>
      <c r="F2089" s="21">
        <v>70.794699328664549</v>
      </c>
      <c r="G2089" s="21">
        <v>173.52497320360544</v>
      </c>
      <c r="H2089" s="21">
        <v>9.0187487296929429</v>
      </c>
      <c r="I2089" s="22">
        <v>935.38</v>
      </c>
      <c r="J2089" s="22">
        <v>870.35199999999998</v>
      </c>
      <c r="K2089" s="18">
        <v>151628.34029797229</v>
      </c>
    </row>
    <row r="2090" spans="1:11" x14ac:dyDescent="0.25">
      <c r="A2090" s="27">
        <f t="shared" si="33"/>
        <v>43395</v>
      </c>
      <c r="B2090" s="26">
        <v>21.7291666666667</v>
      </c>
      <c r="C2090" s="18">
        <v>1933.394</v>
      </c>
      <c r="D2090" s="18">
        <v>106.53</v>
      </c>
      <c r="E2090" s="21">
        <v>78.248228591006097</v>
      </c>
      <c r="F2090" s="21">
        <v>70.726686637632184</v>
      </c>
      <c r="G2090" s="21">
        <v>177.0456943590184</v>
      </c>
      <c r="H2090" s="21">
        <v>14.538721769049895</v>
      </c>
      <c r="I2090" s="22">
        <v>961.13600000000008</v>
      </c>
      <c r="J2090" s="22">
        <v>865.72799999999995</v>
      </c>
      <c r="K2090" s="18">
        <v>155144.1671608233</v>
      </c>
    </row>
    <row r="2091" spans="1:11" x14ac:dyDescent="0.25">
      <c r="A2091" s="27">
        <f t="shared" si="33"/>
        <v>43395</v>
      </c>
      <c r="B2091" s="26">
        <v>21.7395833333333</v>
      </c>
      <c r="C2091" s="18">
        <v>1967.4359999999999</v>
      </c>
      <c r="D2091" s="18">
        <v>108.40600000000001</v>
      </c>
      <c r="E2091" s="21">
        <v>81.20172069592121</v>
      </c>
      <c r="F2091" s="21">
        <v>70.899415442398606</v>
      </c>
      <c r="G2091" s="21">
        <v>179.09570443276124</v>
      </c>
      <c r="H2091" s="21">
        <v>21.522717007188216</v>
      </c>
      <c r="I2091" s="22">
        <v>999.31</v>
      </c>
      <c r="J2091" s="22">
        <v>859.72</v>
      </c>
      <c r="K2091" s="18">
        <v>161647.61060543271</v>
      </c>
    </row>
    <row r="2092" spans="1:11" x14ac:dyDescent="0.25">
      <c r="A2092" s="27">
        <f t="shared" si="33"/>
        <v>43395</v>
      </c>
      <c r="B2092" s="26">
        <v>21.75</v>
      </c>
      <c r="C2092" s="18">
        <v>2043.4259999999999</v>
      </c>
      <c r="D2092" s="18">
        <v>112.593</v>
      </c>
      <c r="E2092" s="21">
        <v>84.346338257458413</v>
      </c>
      <c r="F2092" s="21">
        <v>71.294126358848175</v>
      </c>
      <c r="G2092" s="21">
        <v>182.71894502629479</v>
      </c>
      <c r="H2092" s="21">
        <v>29.225934510551991</v>
      </c>
      <c r="I2092" s="22">
        <v>1074.9929999999999</v>
      </c>
      <c r="J2092" s="22">
        <v>855.84</v>
      </c>
      <c r="K2092" s="18">
        <v>176851.91396171163</v>
      </c>
    </row>
    <row r="2093" spans="1:11" x14ac:dyDescent="0.25">
      <c r="A2093" s="27">
        <f t="shared" si="33"/>
        <v>43395</v>
      </c>
      <c r="B2093" s="26">
        <v>21.7604166666667</v>
      </c>
      <c r="C2093" s="18">
        <v>2137.8620000000001</v>
      </c>
      <c r="D2093" s="18">
        <v>117.79600000000001</v>
      </c>
      <c r="E2093" s="21">
        <v>87.188730493963277</v>
      </c>
      <c r="F2093" s="21">
        <v>70.339472608761227</v>
      </c>
      <c r="G2093" s="21">
        <v>182.12289432016436</v>
      </c>
      <c r="H2093" s="21">
        <v>35.917103714157683</v>
      </c>
      <c r="I2093" s="22">
        <v>1153.7649999999999</v>
      </c>
      <c r="J2093" s="22">
        <v>866.30100000000004</v>
      </c>
      <c r="K2093" s="18">
        <v>194549.19971573836</v>
      </c>
    </row>
    <row r="2094" spans="1:11" x14ac:dyDescent="0.25">
      <c r="A2094" s="27">
        <f t="shared" si="33"/>
        <v>43395</v>
      </c>
      <c r="B2094" s="26">
        <v>21.7708333333333</v>
      </c>
      <c r="C2094" s="18">
        <v>2199.17</v>
      </c>
      <c r="D2094" s="18">
        <v>121.17400000000001</v>
      </c>
      <c r="E2094" s="21">
        <v>90.413702812156117</v>
      </c>
      <c r="F2094" s="21">
        <v>69.43016708963421</v>
      </c>
      <c r="G2094" s="21">
        <v>182.72973239380894</v>
      </c>
      <c r="H2094" s="21">
        <v>43.565625291525556</v>
      </c>
      <c r="I2094" s="22">
        <v>1189.1660000000002</v>
      </c>
      <c r="J2094" s="22">
        <v>888.83</v>
      </c>
      <c r="K2094" s="18">
        <v>200756.69310321886</v>
      </c>
    </row>
    <row r="2095" spans="1:11" x14ac:dyDescent="0.25">
      <c r="A2095" s="27">
        <f t="shared" si="33"/>
        <v>43395</v>
      </c>
      <c r="B2095" s="26">
        <v>21.78125</v>
      </c>
      <c r="C2095" s="18">
        <v>2217.018</v>
      </c>
      <c r="D2095" s="18">
        <v>122.158</v>
      </c>
      <c r="E2095" s="21">
        <v>94.128318709213431</v>
      </c>
      <c r="F2095" s="21">
        <v>68.929323933004696</v>
      </c>
      <c r="G2095" s="21">
        <v>183.04284480865581</v>
      </c>
      <c r="H2095" s="21">
        <v>55.2625243606957</v>
      </c>
      <c r="I2095" s="22">
        <v>1202.6200000000001</v>
      </c>
      <c r="J2095" s="22">
        <v>892.24</v>
      </c>
      <c r="K2095" s="18">
        <v>200314.24704710761</v>
      </c>
    </row>
    <row r="2096" spans="1:11" x14ac:dyDescent="0.25">
      <c r="A2096" s="27">
        <f t="shared" si="33"/>
        <v>43395</v>
      </c>
      <c r="B2096" s="26">
        <v>21.7916666666667</v>
      </c>
      <c r="C2096" s="18">
        <v>2231.7310000000002</v>
      </c>
      <c r="D2096" s="18">
        <v>122.968</v>
      </c>
      <c r="E2096" s="21">
        <v>97.797389250242844</v>
      </c>
      <c r="F2096" s="21">
        <v>67.886647196075941</v>
      </c>
      <c r="G2096" s="21">
        <v>182.21849743050291</v>
      </c>
      <c r="H2096" s="21">
        <v>65.540592420077132</v>
      </c>
      <c r="I2096" s="22">
        <v>1222.2240000000004</v>
      </c>
      <c r="J2096" s="22">
        <v>886.53899999999999</v>
      </c>
      <c r="K2096" s="18">
        <v>202195.21842577541</v>
      </c>
    </row>
    <row r="2097" spans="1:11" x14ac:dyDescent="0.25">
      <c r="A2097" s="27">
        <f t="shared" si="33"/>
        <v>43395</v>
      </c>
      <c r="B2097" s="26">
        <v>21.8020833333333</v>
      </c>
      <c r="C2097" s="18">
        <v>2235.346</v>
      </c>
      <c r="D2097" s="18">
        <v>123.16800000000001</v>
      </c>
      <c r="E2097" s="21">
        <v>101.97913347475421</v>
      </c>
      <c r="F2097" s="21">
        <v>66.120900587175683</v>
      </c>
      <c r="G2097" s="21">
        <v>182.51927616576879</v>
      </c>
      <c r="H2097" s="21">
        <v>79.639649312621785</v>
      </c>
      <c r="I2097" s="22">
        <v>1229.6859999999999</v>
      </c>
      <c r="J2097" s="22">
        <v>882.49199999999996</v>
      </c>
      <c r="K2097" s="18">
        <v>199856.76011491989</v>
      </c>
    </row>
    <row r="2098" spans="1:11" x14ac:dyDescent="0.25">
      <c r="A2098" s="27">
        <f t="shared" si="33"/>
        <v>43395</v>
      </c>
      <c r="B2098" s="26">
        <v>21.8125</v>
      </c>
      <c r="C2098" s="18">
        <v>2239.08</v>
      </c>
      <c r="D2098" s="18">
        <v>123.373</v>
      </c>
      <c r="E2098" s="21">
        <v>103.47886321063848</v>
      </c>
      <c r="F2098" s="21">
        <v>64.708730712764591</v>
      </c>
      <c r="G2098" s="21">
        <v>180.20302691915168</v>
      </c>
      <c r="H2098" s="21">
        <v>86.470318169652259</v>
      </c>
      <c r="I2098" s="22">
        <v>1236.7019999999998</v>
      </c>
      <c r="J2098" s="22">
        <v>879.005</v>
      </c>
      <c r="K2098" s="18">
        <v>200460.26524694817</v>
      </c>
    </row>
    <row r="2099" spans="1:11" x14ac:dyDescent="0.25">
      <c r="A2099" s="27">
        <f t="shared" si="33"/>
        <v>43395</v>
      </c>
      <c r="B2099" s="26">
        <v>21.8229166666667</v>
      </c>
      <c r="C2099" s="18">
        <v>2230.2759999999998</v>
      </c>
      <c r="D2099" s="18">
        <v>122.88800000000001</v>
      </c>
      <c r="E2099" s="21">
        <v>103.47450935741441</v>
      </c>
      <c r="F2099" s="21">
        <v>62.211361686418158</v>
      </c>
      <c r="G2099" s="21">
        <v>173.9555474803212</v>
      </c>
      <c r="H2099" s="21">
        <v>94.254553810133359</v>
      </c>
      <c r="I2099" s="22">
        <v>1232.934</v>
      </c>
      <c r="J2099" s="22">
        <v>874.45399999999995</v>
      </c>
      <c r="K2099" s="18">
        <v>199759.50691642828</v>
      </c>
    </row>
    <row r="2100" spans="1:11" x14ac:dyDescent="0.25">
      <c r="A2100" s="27">
        <f t="shared" si="33"/>
        <v>43395</v>
      </c>
      <c r="B2100" s="26">
        <v>21.8333333333333</v>
      </c>
      <c r="C2100" s="18">
        <v>2201.84</v>
      </c>
      <c r="D2100" s="18">
        <v>121.321</v>
      </c>
      <c r="E2100" s="21">
        <v>103.41440397866009</v>
      </c>
      <c r="F2100" s="21">
        <v>59.408411883867053</v>
      </c>
      <c r="G2100" s="21">
        <v>162.00791995955453</v>
      </c>
      <c r="H2100" s="21">
        <v>96.83117531126355</v>
      </c>
      <c r="I2100" s="22">
        <v>1218.2110000000002</v>
      </c>
      <c r="J2100" s="22">
        <v>862.30799999999999</v>
      </c>
      <c r="K2100" s="18">
        <v>199137.27221666378</v>
      </c>
    </row>
    <row r="2101" spans="1:11" x14ac:dyDescent="0.25">
      <c r="A2101" s="27">
        <f t="shared" si="33"/>
        <v>43395</v>
      </c>
      <c r="B2101" s="26">
        <v>21.84375</v>
      </c>
      <c r="C2101" s="18">
        <v>2173.69</v>
      </c>
      <c r="D2101" s="18">
        <v>119.77</v>
      </c>
      <c r="E2101" s="21">
        <v>102.60717323146839</v>
      </c>
      <c r="F2101" s="21">
        <v>50.175226689485413</v>
      </c>
      <c r="G2101" s="21">
        <v>139.17327194938457</v>
      </c>
      <c r="H2101" s="21">
        <v>97.066412240125743</v>
      </c>
      <c r="I2101" s="22">
        <v>1202.7670000000001</v>
      </c>
      <c r="J2101" s="22">
        <v>851.15300000000002</v>
      </c>
      <c r="K2101" s="18">
        <v>203436.22897238395</v>
      </c>
    </row>
    <row r="2102" spans="1:11" x14ac:dyDescent="0.25">
      <c r="A2102" s="27">
        <f t="shared" si="33"/>
        <v>43395</v>
      </c>
      <c r="B2102" s="26">
        <v>21.8541666666667</v>
      </c>
      <c r="C2102" s="18">
        <v>2147.741</v>
      </c>
      <c r="D2102" s="18">
        <v>118.34099999999999</v>
      </c>
      <c r="E2102" s="21">
        <v>102.34548302009433</v>
      </c>
      <c r="F2102" s="21">
        <v>46.732196315983323</v>
      </c>
      <c r="G2102" s="21">
        <v>131.25744276039134</v>
      </c>
      <c r="H2102" s="21">
        <v>97.107990423565667</v>
      </c>
      <c r="I2102" s="22">
        <v>1185.5910000000001</v>
      </c>
      <c r="J2102" s="22">
        <v>843.80899999999997</v>
      </c>
      <c r="K2102" s="18">
        <v>202036.97186999139</v>
      </c>
    </row>
    <row r="2103" spans="1:11" x14ac:dyDescent="0.25">
      <c r="A2103" s="27">
        <f t="shared" si="33"/>
        <v>43395</v>
      </c>
      <c r="B2103" s="26">
        <v>21.8645833333333</v>
      </c>
      <c r="C2103" s="18">
        <v>2121.9609999999998</v>
      </c>
      <c r="D2103" s="18">
        <v>116.92</v>
      </c>
      <c r="E2103" s="21">
        <v>101.81175489190557</v>
      </c>
      <c r="F2103" s="21">
        <v>45.004444808755103</v>
      </c>
      <c r="G2103" s="21">
        <v>125.94597126154947</v>
      </c>
      <c r="H2103" s="21">
        <v>97.520361324013791</v>
      </c>
      <c r="I2103" s="22">
        <v>1173.5779999999997</v>
      </c>
      <c r="J2103" s="22">
        <v>831.46299999999997</v>
      </c>
      <c r="K2103" s="18">
        <v>200823.86692844395</v>
      </c>
    </row>
    <row r="2104" spans="1:11" x14ac:dyDescent="0.25">
      <c r="A2104" s="27">
        <f t="shared" si="33"/>
        <v>43395</v>
      </c>
      <c r="B2104" s="26">
        <v>21.875</v>
      </c>
      <c r="C2104" s="18">
        <v>2063.5929999999998</v>
      </c>
      <c r="D2104" s="18">
        <v>113.70399999999999</v>
      </c>
      <c r="E2104" s="21">
        <v>99.816193599960457</v>
      </c>
      <c r="F2104" s="21">
        <v>43.58280619797182</v>
      </c>
      <c r="G2104" s="21">
        <v>116.59501194711865</v>
      </c>
      <c r="H2104" s="21">
        <v>98.129238184773769</v>
      </c>
      <c r="I2104" s="22">
        <v>1147.462</v>
      </c>
      <c r="J2104" s="22">
        <v>802.42700000000002</v>
      </c>
      <c r="K2104" s="18">
        <v>197334.68751754379</v>
      </c>
    </row>
    <row r="2105" spans="1:11" x14ac:dyDescent="0.25">
      <c r="A2105" s="27">
        <f t="shared" si="33"/>
        <v>43395</v>
      </c>
      <c r="B2105" s="26">
        <v>21.8854166666667</v>
      </c>
      <c r="C2105" s="18">
        <v>2027.162</v>
      </c>
      <c r="D2105" s="18">
        <v>111.697</v>
      </c>
      <c r="E2105" s="21">
        <v>103.22018226107383</v>
      </c>
      <c r="F2105" s="21">
        <v>41.3691538137642</v>
      </c>
      <c r="G2105" s="21">
        <v>96.45040519812531</v>
      </c>
      <c r="H2105" s="21">
        <v>100.75256814643156</v>
      </c>
      <c r="I2105" s="22">
        <v>1133.431</v>
      </c>
      <c r="J2105" s="22">
        <v>782.03399999999999</v>
      </c>
      <c r="K2105" s="18">
        <v>197909.67264515127</v>
      </c>
    </row>
    <row r="2106" spans="1:11" x14ac:dyDescent="0.25">
      <c r="A2106" s="27">
        <f t="shared" si="33"/>
        <v>43395</v>
      </c>
      <c r="B2106" s="26">
        <v>21.8958333333333</v>
      </c>
      <c r="C2106" s="18">
        <v>1972.6559999999999</v>
      </c>
      <c r="D2106" s="18">
        <v>108.693</v>
      </c>
      <c r="E2106" s="21">
        <v>104.65860226423257</v>
      </c>
      <c r="F2106" s="21">
        <v>39.223580635618944</v>
      </c>
      <c r="G2106" s="21">
        <v>83.35425175990737</v>
      </c>
      <c r="H2106" s="21">
        <v>102.51162659209581</v>
      </c>
      <c r="I2106" s="22">
        <v>1108.4679999999998</v>
      </c>
      <c r="J2106" s="22">
        <v>755.495</v>
      </c>
      <c r="K2106" s="18">
        <v>194679.98468703628</v>
      </c>
    </row>
    <row r="2107" spans="1:11" x14ac:dyDescent="0.25">
      <c r="A2107" s="27">
        <f t="shared" si="33"/>
        <v>43395</v>
      </c>
      <c r="B2107" s="26">
        <v>21.90625</v>
      </c>
      <c r="C2107" s="18">
        <v>1923.627</v>
      </c>
      <c r="D2107" s="18">
        <v>105.992</v>
      </c>
      <c r="E2107" s="21">
        <v>102.47354058196721</v>
      </c>
      <c r="F2107" s="21">
        <v>38.394811943985758</v>
      </c>
      <c r="G2107" s="21">
        <v>78.683510970624795</v>
      </c>
      <c r="H2107" s="21">
        <v>103.08472030136586</v>
      </c>
      <c r="I2107" s="22">
        <v>1097.432</v>
      </c>
      <c r="J2107" s="22">
        <v>720.20299999999997</v>
      </c>
      <c r="K2107" s="18">
        <v>193698.85405051414</v>
      </c>
    </row>
    <row r="2108" spans="1:11" x14ac:dyDescent="0.25">
      <c r="A2108" s="27">
        <f t="shared" si="33"/>
        <v>43395</v>
      </c>
      <c r="B2108" s="26">
        <v>21.9166666666667</v>
      </c>
      <c r="C2108" s="18">
        <v>1886.9269999999999</v>
      </c>
      <c r="D2108" s="18">
        <v>103.97</v>
      </c>
      <c r="E2108" s="21">
        <v>99.194376230556145</v>
      </c>
      <c r="F2108" s="21">
        <v>38.086634935963644</v>
      </c>
      <c r="G2108" s="21">
        <v>75.246790325483957</v>
      </c>
      <c r="H2108" s="21">
        <v>102.36266036111195</v>
      </c>
      <c r="I2108" s="22">
        <v>1086.395</v>
      </c>
      <c r="J2108" s="22">
        <v>696.56200000000001</v>
      </c>
      <c r="K2108" s="18">
        <v>192876.1345367211</v>
      </c>
    </row>
    <row r="2109" spans="1:11" x14ac:dyDescent="0.25">
      <c r="A2109" s="27">
        <f t="shared" si="33"/>
        <v>43395</v>
      </c>
      <c r="B2109" s="26">
        <v>21.9270833333333</v>
      </c>
      <c r="C2109" s="18">
        <v>1881.2149999999999</v>
      </c>
      <c r="D2109" s="18">
        <v>103.655</v>
      </c>
      <c r="E2109" s="21">
        <v>94.501980728287961</v>
      </c>
      <c r="F2109" s="21">
        <v>37.457263284848047</v>
      </c>
      <c r="G2109" s="21">
        <v>72.096374093132752</v>
      </c>
      <c r="H2109" s="21">
        <v>102.95588144265001</v>
      </c>
      <c r="I2109" s="22">
        <v>1084.047</v>
      </c>
      <c r="J2109" s="22">
        <v>693.51300000000003</v>
      </c>
      <c r="K2109" s="18">
        <v>194258.87511277027</v>
      </c>
    </row>
    <row r="2110" spans="1:11" x14ac:dyDescent="0.25">
      <c r="A2110" s="27">
        <f t="shared" si="33"/>
        <v>43395</v>
      </c>
      <c r="B2110" s="26">
        <v>21.9375</v>
      </c>
      <c r="C2110" s="18">
        <v>1845.634</v>
      </c>
      <c r="D2110" s="18">
        <v>101.694</v>
      </c>
      <c r="E2110" s="21">
        <v>87.955659207321759</v>
      </c>
      <c r="F2110" s="21">
        <v>35.76723223658724</v>
      </c>
      <c r="G2110" s="21">
        <v>69.630327179928685</v>
      </c>
      <c r="H2110" s="21">
        <v>102.66689216677447</v>
      </c>
      <c r="I2110" s="22">
        <v>1054.991</v>
      </c>
      <c r="J2110" s="22">
        <v>688.94899999999996</v>
      </c>
      <c r="K2110" s="18">
        <v>189742.72230234699</v>
      </c>
    </row>
    <row r="2111" spans="1:11" x14ac:dyDescent="0.25">
      <c r="A2111" s="27">
        <f t="shared" si="33"/>
        <v>43395</v>
      </c>
      <c r="B2111" s="26">
        <v>21.9479166666667</v>
      </c>
      <c r="C2111" s="18">
        <v>1797.011</v>
      </c>
      <c r="D2111" s="18">
        <v>99.015000000000001</v>
      </c>
      <c r="E2111" s="21">
        <v>80.002906103768083</v>
      </c>
      <c r="F2111" s="21">
        <v>34.703995918439752</v>
      </c>
      <c r="G2111" s="21">
        <v>68.400235930732364</v>
      </c>
      <c r="H2111" s="21">
        <v>101.91505962111404</v>
      </c>
      <c r="I2111" s="22">
        <v>1016.0659999999999</v>
      </c>
      <c r="J2111" s="22">
        <v>681.93</v>
      </c>
      <c r="K2111" s="18">
        <v>182760.95060648641</v>
      </c>
    </row>
    <row r="2112" spans="1:11" x14ac:dyDescent="0.25">
      <c r="A2112" s="27">
        <f t="shared" si="33"/>
        <v>43395</v>
      </c>
      <c r="B2112" s="26">
        <v>21.9583333333333</v>
      </c>
      <c r="C2112" s="18">
        <v>1726.011</v>
      </c>
      <c r="D2112" s="18">
        <v>95.102999999999994</v>
      </c>
      <c r="E2112" s="21">
        <v>72.483938576971155</v>
      </c>
      <c r="F2112" s="21">
        <v>33.584436389376776</v>
      </c>
      <c r="G2112" s="21">
        <v>67.123786876919027</v>
      </c>
      <c r="H2112" s="21">
        <v>101.8461254525203</v>
      </c>
      <c r="I2112" s="22">
        <v>959.10699999999986</v>
      </c>
      <c r="J2112" s="22">
        <v>671.80100000000004</v>
      </c>
      <c r="K2112" s="18">
        <v>171017.17817605319</v>
      </c>
    </row>
    <row r="2113" spans="1:11" x14ac:dyDescent="0.25">
      <c r="A2113" s="27">
        <f t="shared" si="33"/>
        <v>43395</v>
      </c>
      <c r="B2113" s="26">
        <v>21.96875</v>
      </c>
      <c r="C2113" s="18">
        <v>1662.692</v>
      </c>
      <c r="D2113" s="18">
        <v>91.614000000000004</v>
      </c>
      <c r="E2113" s="21">
        <v>65.888389817836625</v>
      </c>
      <c r="F2113" s="21">
        <v>32.620266698702757</v>
      </c>
      <c r="G2113" s="21">
        <v>66.629487712440621</v>
      </c>
      <c r="H2113" s="21">
        <v>101.81936657594139</v>
      </c>
      <c r="I2113" s="22">
        <v>903.01199999999994</v>
      </c>
      <c r="J2113" s="22">
        <v>668.06600000000003</v>
      </c>
      <c r="K2113" s="18">
        <v>159013.62229876959</v>
      </c>
    </row>
    <row r="2114" spans="1:11" x14ac:dyDescent="0.25">
      <c r="A2114" s="27">
        <f t="shared" si="33"/>
        <v>43395</v>
      </c>
      <c r="B2114" s="26">
        <v>21.9791666666667</v>
      </c>
      <c r="C2114" s="18">
        <v>1599.1669999999999</v>
      </c>
      <c r="D2114" s="18">
        <v>88.114000000000004</v>
      </c>
      <c r="E2114" s="21">
        <v>59.977693860484386</v>
      </c>
      <c r="F2114" s="21">
        <v>32.386957721098717</v>
      </c>
      <c r="G2114" s="21">
        <v>66.849169217233438</v>
      </c>
      <c r="H2114" s="21">
        <v>101.71526674504486</v>
      </c>
      <c r="I2114" s="22">
        <v>847.47699999999986</v>
      </c>
      <c r="J2114" s="22">
        <v>663.57600000000002</v>
      </c>
      <c r="K2114" s="18">
        <v>146636.9781140346</v>
      </c>
    </row>
    <row r="2115" spans="1:11" x14ac:dyDescent="0.25">
      <c r="A2115" s="27">
        <f t="shared" si="33"/>
        <v>43395</v>
      </c>
      <c r="B2115" s="26">
        <v>21.9895833333333</v>
      </c>
      <c r="C2115" s="18">
        <v>1543.0820000000001</v>
      </c>
      <c r="D2115" s="18">
        <v>85.024000000000001</v>
      </c>
      <c r="E2115" s="21">
        <v>54.849786432559554</v>
      </c>
      <c r="F2115" s="21">
        <v>31.361572746332566</v>
      </c>
      <c r="G2115" s="21">
        <v>65.383302194793188</v>
      </c>
      <c r="H2115" s="21">
        <v>102.15032126688895</v>
      </c>
      <c r="I2115" s="22">
        <v>799.58699999999999</v>
      </c>
      <c r="J2115" s="22">
        <v>658.471</v>
      </c>
      <c r="K2115" s="18">
        <v>136460.50433985642</v>
      </c>
    </row>
    <row r="2116" spans="1:11" x14ac:dyDescent="0.25">
      <c r="A2116" s="27">
        <f>DATE(YEAR(A2020),MONTH(A2020),DAY(A2020)+1)</f>
        <v>43396</v>
      </c>
      <c r="B2116" s="26">
        <v>22</v>
      </c>
      <c r="C2116" s="18">
        <v>1479.654</v>
      </c>
      <c r="D2116" s="18">
        <v>81.528999999999996</v>
      </c>
      <c r="E2116" s="21">
        <v>50.004901031726824</v>
      </c>
      <c r="F2116" s="21">
        <v>30.925957232058494</v>
      </c>
      <c r="G2116" s="21">
        <v>64.726792790674011</v>
      </c>
      <c r="H2116" s="21">
        <v>102.52502532692239</v>
      </c>
      <c r="I2116" s="22">
        <v>746.81799999999998</v>
      </c>
      <c r="J2116" s="22">
        <v>651.30700000000002</v>
      </c>
      <c r="K2116" s="18">
        <v>124658.83090465455</v>
      </c>
    </row>
    <row r="2117" spans="1:11" x14ac:dyDescent="0.25">
      <c r="A2117" s="27">
        <f t="shared" ref="A2117:A2180" si="34">A2116</f>
        <v>43396</v>
      </c>
      <c r="B2117" s="26">
        <v>22.0104166666667</v>
      </c>
      <c r="C2117" s="18">
        <v>1432.7280000000001</v>
      </c>
      <c r="D2117" s="18">
        <v>78.942999999999998</v>
      </c>
      <c r="E2117" s="21">
        <v>46.33035010389591</v>
      </c>
      <c r="F2117" s="21">
        <v>30.775279232571254</v>
      </c>
      <c r="G2117" s="21">
        <v>65.225299607035069</v>
      </c>
      <c r="H2117" s="21">
        <v>102.54888495300612</v>
      </c>
      <c r="I2117" s="22">
        <v>705.37000000000012</v>
      </c>
      <c r="J2117" s="22">
        <v>648.41499999999996</v>
      </c>
      <c r="K2117" s="18">
        <v>115122.54652587294</v>
      </c>
    </row>
    <row r="2118" spans="1:11" x14ac:dyDescent="0.25">
      <c r="A2118" s="27">
        <f t="shared" si="34"/>
        <v>43396</v>
      </c>
      <c r="B2118" s="26">
        <v>22.0208333333333</v>
      </c>
      <c r="C2118" s="18">
        <v>1393.3679999999999</v>
      </c>
      <c r="D2118" s="18">
        <v>76.775000000000006</v>
      </c>
      <c r="E2118" s="21">
        <v>43.520614518430015</v>
      </c>
      <c r="F2118" s="21">
        <v>30.51418199193612</v>
      </c>
      <c r="G2118" s="21">
        <v>64.027012946506673</v>
      </c>
      <c r="H2118" s="21">
        <v>102.65089555433549</v>
      </c>
      <c r="I2118" s="22">
        <v>671.90599999999984</v>
      </c>
      <c r="J2118" s="22">
        <v>644.68700000000001</v>
      </c>
      <c r="K2118" s="18">
        <v>107798.32374719788</v>
      </c>
    </row>
    <row r="2119" spans="1:11" x14ac:dyDescent="0.25">
      <c r="A2119" s="27">
        <f t="shared" si="34"/>
        <v>43396</v>
      </c>
      <c r="B2119" s="26">
        <v>22.03125</v>
      </c>
      <c r="C2119" s="18">
        <v>1358.472</v>
      </c>
      <c r="D2119" s="18">
        <v>74.852000000000004</v>
      </c>
      <c r="E2119" s="21">
        <v>41.25722580537542</v>
      </c>
      <c r="F2119" s="21">
        <v>30.264475986605749</v>
      </c>
      <c r="G2119" s="21">
        <v>64.351775297503664</v>
      </c>
      <c r="H2119" s="21">
        <v>102.55724707483512</v>
      </c>
      <c r="I2119" s="22">
        <v>644.40199999999993</v>
      </c>
      <c r="J2119" s="22">
        <v>639.21799999999996</v>
      </c>
      <c r="K2119" s="18">
        <v>101492.81895891999</v>
      </c>
    </row>
    <row r="2120" spans="1:11" x14ac:dyDescent="0.25">
      <c r="A2120" s="27">
        <f t="shared" si="34"/>
        <v>43396</v>
      </c>
      <c r="B2120" s="26">
        <v>22.0416666666667</v>
      </c>
      <c r="C2120" s="18">
        <v>1332.1</v>
      </c>
      <c r="D2120" s="18">
        <v>73.399000000000001</v>
      </c>
      <c r="E2120" s="21">
        <v>39.121409933124902</v>
      </c>
      <c r="F2120" s="21">
        <v>30.049943558286326</v>
      </c>
      <c r="G2120" s="21">
        <v>63.983674132115461</v>
      </c>
      <c r="H2120" s="21">
        <v>102.51039985269247</v>
      </c>
      <c r="I2120" s="22">
        <v>622.32500000000005</v>
      </c>
      <c r="J2120" s="22">
        <v>636.37599999999998</v>
      </c>
      <c r="K2120" s="18">
        <v>96664.893130945231</v>
      </c>
    </row>
    <row r="2121" spans="1:11" x14ac:dyDescent="0.25">
      <c r="A2121" s="27">
        <f t="shared" si="34"/>
        <v>43396</v>
      </c>
      <c r="B2121" s="26">
        <v>22.0520833333333</v>
      </c>
      <c r="C2121" s="18">
        <v>1313.8430000000001</v>
      </c>
      <c r="D2121" s="18">
        <v>72.393000000000001</v>
      </c>
      <c r="E2121" s="21">
        <v>38.055997103689862</v>
      </c>
      <c r="F2121" s="21">
        <v>29.599662552712935</v>
      </c>
      <c r="G2121" s="21">
        <v>61.819010804135431</v>
      </c>
      <c r="H2121" s="21">
        <v>102.64392885399818</v>
      </c>
      <c r="I2121" s="22">
        <v>605.23599999999999</v>
      </c>
      <c r="J2121" s="22">
        <v>636.21400000000006</v>
      </c>
      <c r="K2121" s="18">
        <v>93279.350171365906</v>
      </c>
    </row>
    <row r="2122" spans="1:11" x14ac:dyDescent="0.25">
      <c r="A2122" s="27">
        <f t="shared" si="34"/>
        <v>43396</v>
      </c>
      <c r="B2122" s="26">
        <v>22.0625</v>
      </c>
      <c r="C2122" s="18">
        <v>1290.5830000000001</v>
      </c>
      <c r="D2122" s="18">
        <v>71.111000000000004</v>
      </c>
      <c r="E2122" s="21">
        <v>36.768231794486667</v>
      </c>
      <c r="F2122" s="21">
        <v>29.39466108450349</v>
      </c>
      <c r="G2122" s="21">
        <v>62.006866682000926</v>
      </c>
      <c r="H2122" s="21">
        <v>102.44244959067569</v>
      </c>
      <c r="I2122" s="22">
        <v>589.25099999999998</v>
      </c>
      <c r="J2122" s="22">
        <v>630.221</v>
      </c>
      <c r="K2122" s="18">
        <v>89659.697712083289</v>
      </c>
    </row>
    <row r="2123" spans="1:11" x14ac:dyDescent="0.25">
      <c r="A2123" s="27">
        <f t="shared" si="34"/>
        <v>43396</v>
      </c>
      <c r="B2123" s="26">
        <v>22.0729166666667</v>
      </c>
      <c r="C2123" s="18">
        <v>1276.806</v>
      </c>
      <c r="D2123" s="18">
        <v>70.352000000000004</v>
      </c>
      <c r="E2123" s="21">
        <v>35.977611866731692</v>
      </c>
      <c r="F2123" s="21">
        <v>29.428401369899525</v>
      </c>
      <c r="G2123" s="21">
        <v>61.397430383318827</v>
      </c>
      <c r="H2123" s="21">
        <v>102.54519736308524</v>
      </c>
      <c r="I2123" s="22">
        <v>579.70499999999993</v>
      </c>
      <c r="J2123" s="22">
        <v>626.74900000000002</v>
      </c>
      <c r="K2123" s="18">
        <v>87589.08975424114</v>
      </c>
    </row>
    <row r="2124" spans="1:11" x14ac:dyDescent="0.25">
      <c r="A2124" s="27">
        <f t="shared" si="34"/>
        <v>43396</v>
      </c>
      <c r="B2124" s="26">
        <v>22.0833333333333</v>
      </c>
      <c r="C2124" s="18">
        <v>1263.145</v>
      </c>
      <c r="D2124" s="18">
        <v>69.599000000000004</v>
      </c>
      <c r="E2124" s="21">
        <v>35.245206982566224</v>
      </c>
      <c r="F2124" s="21">
        <v>29.440015752401816</v>
      </c>
      <c r="G2124" s="21">
        <v>62.241890337470842</v>
      </c>
      <c r="H2124" s="21">
        <v>102.59127272374403</v>
      </c>
      <c r="I2124" s="22">
        <v>570.79200000000003</v>
      </c>
      <c r="J2124" s="22">
        <v>622.75400000000002</v>
      </c>
      <c r="K2124" s="18">
        <v>85318.403550954288</v>
      </c>
    </row>
    <row r="2125" spans="1:11" x14ac:dyDescent="0.25">
      <c r="A2125" s="27">
        <f t="shared" si="34"/>
        <v>43396</v>
      </c>
      <c r="B2125" s="26">
        <v>22.09375</v>
      </c>
      <c r="C2125" s="18">
        <v>1249.8679999999999</v>
      </c>
      <c r="D2125" s="18">
        <v>68.867999999999995</v>
      </c>
      <c r="E2125" s="21">
        <v>34.602613601701364</v>
      </c>
      <c r="F2125" s="21">
        <v>29.481862288877434</v>
      </c>
      <c r="G2125" s="21">
        <v>62.294449169049912</v>
      </c>
      <c r="H2125" s="21">
        <v>102.67932607474616</v>
      </c>
      <c r="I2125" s="22">
        <v>561.75800000000004</v>
      </c>
      <c r="J2125" s="22">
        <v>619.24199999999996</v>
      </c>
      <c r="K2125" s="18">
        <v>83174.93721640631</v>
      </c>
    </row>
    <row r="2126" spans="1:11" x14ac:dyDescent="0.25">
      <c r="A2126" s="27">
        <f t="shared" si="34"/>
        <v>43396</v>
      </c>
      <c r="B2126" s="26">
        <v>22.1041666666667</v>
      </c>
      <c r="C2126" s="18">
        <v>1246.44</v>
      </c>
      <c r="D2126" s="18">
        <v>68.679000000000002</v>
      </c>
      <c r="E2126" s="21">
        <v>34.666343529121747</v>
      </c>
      <c r="F2126" s="21">
        <v>29.956931944192032</v>
      </c>
      <c r="G2126" s="21">
        <v>64.011392038892353</v>
      </c>
      <c r="H2126" s="21">
        <v>102.54254875075729</v>
      </c>
      <c r="I2126" s="22">
        <v>556.97399999999993</v>
      </c>
      <c r="J2126" s="22">
        <v>620.78700000000003</v>
      </c>
      <c r="K2126" s="18">
        <v>81449.195934259114</v>
      </c>
    </row>
    <row r="2127" spans="1:11" x14ac:dyDescent="0.25">
      <c r="A2127" s="27">
        <f t="shared" si="34"/>
        <v>43396</v>
      </c>
      <c r="B2127" s="26">
        <v>22.1145833333333</v>
      </c>
      <c r="C2127" s="18">
        <v>1243.48</v>
      </c>
      <c r="D2127" s="18">
        <v>68.516000000000005</v>
      </c>
      <c r="E2127" s="21">
        <v>34.349499719399333</v>
      </c>
      <c r="F2127" s="21">
        <v>29.917108752017125</v>
      </c>
      <c r="G2127" s="21">
        <v>63.40422787222689</v>
      </c>
      <c r="H2127" s="21">
        <v>102.4612890817037</v>
      </c>
      <c r="I2127" s="22">
        <v>551.89899999999989</v>
      </c>
      <c r="J2127" s="22">
        <v>623.06500000000005</v>
      </c>
      <c r="K2127" s="18">
        <v>80441.718643663218</v>
      </c>
    </row>
    <row r="2128" spans="1:11" x14ac:dyDescent="0.25">
      <c r="A2128" s="27">
        <f t="shared" si="34"/>
        <v>43396</v>
      </c>
      <c r="B2128" s="26">
        <v>22.125</v>
      </c>
      <c r="C2128" s="18">
        <v>1239.896</v>
      </c>
      <c r="D2128" s="18">
        <v>68.317999999999998</v>
      </c>
      <c r="E2128" s="21">
        <v>34.56066658879773</v>
      </c>
      <c r="F2128" s="21">
        <v>29.641740818970593</v>
      </c>
      <c r="G2128" s="21">
        <v>62.760504470266078</v>
      </c>
      <c r="H2128" s="21">
        <v>102.48113155903071</v>
      </c>
      <c r="I2128" s="22">
        <v>550.84799999999996</v>
      </c>
      <c r="J2128" s="22">
        <v>620.73</v>
      </c>
      <c r="K2128" s="18">
        <v>80350.989140733713</v>
      </c>
    </row>
    <row r="2129" spans="1:11" x14ac:dyDescent="0.25">
      <c r="A2129" s="27">
        <f t="shared" si="34"/>
        <v>43396</v>
      </c>
      <c r="B2129" s="26">
        <v>22.1354166666667</v>
      </c>
      <c r="C2129" s="18">
        <v>1237.943</v>
      </c>
      <c r="D2129" s="18">
        <v>68.210999999999999</v>
      </c>
      <c r="E2129" s="21">
        <v>34.870113713989639</v>
      </c>
      <c r="F2129" s="21">
        <v>29.523108044436611</v>
      </c>
      <c r="G2129" s="21">
        <v>63.17389048904127</v>
      </c>
      <c r="H2129" s="21">
        <v>102.37857588473209</v>
      </c>
      <c r="I2129" s="22">
        <v>548.33799999999997</v>
      </c>
      <c r="J2129" s="22">
        <v>621.39400000000001</v>
      </c>
      <c r="K2129" s="18">
        <v>79598.077966950092</v>
      </c>
    </row>
    <row r="2130" spans="1:11" x14ac:dyDescent="0.25">
      <c r="A2130" s="27">
        <f t="shared" si="34"/>
        <v>43396</v>
      </c>
      <c r="B2130" s="26">
        <v>22.1458333333333</v>
      </c>
      <c r="C2130" s="18">
        <v>1237.3699999999999</v>
      </c>
      <c r="D2130" s="18">
        <v>68.179000000000002</v>
      </c>
      <c r="E2130" s="21">
        <v>35.20255023599637</v>
      </c>
      <c r="F2130" s="21">
        <v>29.428238300793641</v>
      </c>
      <c r="G2130" s="21">
        <v>62.105015421728439</v>
      </c>
      <c r="H2130" s="21">
        <v>102.24998115973276</v>
      </c>
      <c r="I2130" s="22">
        <v>547.30299999999977</v>
      </c>
      <c r="J2130" s="22">
        <v>621.88800000000003</v>
      </c>
      <c r="K2130" s="18">
        <v>79579.30372043715</v>
      </c>
    </row>
    <row r="2131" spans="1:11" x14ac:dyDescent="0.25">
      <c r="A2131" s="27">
        <f t="shared" si="34"/>
        <v>43396</v>
      </c>
      <c r="B2131" s="26">
        <v>22.15625</v>
      </c>
      <c r="C2131" s="18">
        <v>1241.357</v>
      </c>
      <c r="D2131" s="18">
        <v>68.399000000000001</v>
      </c>
      <c r="E2131" s="21">
        <v>35.640236429569221</v>
      </c>
      <c r="F2131" s="21">
        <v>29.121747770629803</v>
      </c>
      <c r="G2131" s="21">
        <v>62.024123314284616</v>
      </c>
      <c r="H2131" s="21">
        <v>102.28691689988798</v>
      </c>
      <c r="I2131" s="22">
        <v>547.97800000000007</v>
      </c>
      <c r="J2131" s="22">
        <v>624.98</v>
      </c>
      <c r="K2131" s="18">
        <v>79726.243896407119</v>
      </c>
    </row>
    <row r="2132" spans="1:11" x14ac:dyDescent="0.25">
      <c r="A2132" s="27">
        <f t="shared" si="34"/>
        <v>43396</v>
      </c>
      <c r="B2132" s="26">
        <v>22.1666666666667</v>
      </c>
      <c r="C2132" s="18">
        <v>1247.325</v>
      </c>
      <c r="D2132" s="18">
        <v>68.727999999999994</v>
      </c>
      <c r="E2132" s="21">
        <v>37.407453778100852</v>
      </c>
      <c r="F2132" s="21">
        <v>29.224427666186394</v>
      </c>
      <c r="G2132" s="21">
        <v>62.503637841960384</v>
      </c>
      <c r="H2132" s="21">
        <v>102.31815517485384</v>
      </c>
      <c r="I2132" s="22">
        <v>554.02099999999996</v>
      </c>
      <c r="J2132" s="22">
        <v>624.57600000000002</v>
      </c>
      <c r="K2132" s="18">
        <v>80641.831384724617</v>
      </c>
    </row>
    <row r="2133" spans="1:11" x14ac:dyDescent="0.25">
      <c r="A2133" s="27">
        <f t="shared" si="34"/>
        <v>43396</v>
      </c>
      <c r="B2133" s="26">
        <v>22.1770833333333</v>
      </c>
      <c r="C2133" s="18">
        <v>1258.117</v>
      </c>
      <c r="D2133" s="18">
        <v>69.322000000000003</v>
      </c>
      <c r="E2133" s="21">
        <v>38.915141719516001</v>
      </c>
      <c r="F2133" s="21">
        <v>29.258238757904728</v>
      </c>
      <c r="G2133" s="21">
        <v>64.363109659762543</v>
      </c>
      <c r="H2133" s="21">
        <v>101.9798513218674</v>
      </c>
      <c r="I2133" s="22">
        <v>558.94100000000003</v>
      </c>
      <c r="J2133" s="22">
        <v>629.85400000000004</v>
      </c>
      <c r="K2133" s="18">
        <v>81106.16463523735</v>
      </c>
    </row>
    <row r="2134" spans="1:11" x14ac:dyDescent="0.25">
      <c r="A2134" s="27">
        <f t="shared" si="34"/>
        <v>43396</v>
      </c>
      <c r="B2134" s="26">
        <v>22.1875</v>
      </c>
      <c r="C2134" s="18">
        <v>1273.5260000000001</v>
      </c>
      <c r="D2134" s="18">
        <v>70.171000000000006</v>
      </c>
      <c r="E2134" s="21">
        <v>41.412674361236078</v>
      </c>
      <c r="F2134" s="21">
        <v>29.185572160416164</v>
      </c>
      <c r="G2134" s="21">
        <v>62.194501658142549</v>
      </c>
      <c r="H2134" s="21">
        <v>98.158261043828816</v>
      </c>
      <c r="I2134" s="22">
        <v>569.67600000000004</v>
      </c>
      <c r="J2134" s="22">
        <v>633.67899999999997</v>
      </c>
      <c r="K2134" s="18">
        <v>84681.247694094112</v>
      </c>
    </row>
    <row r="2135" spans="1:11" x14ac:dyDescent="0.25">
      <c r="A2135" s="27">
        <f t="shared" si="34"/>
        <v>43396</v>
      </c>
      <c r="B2135" s="26">
        <v>22.1979166666667</v>
      </c>
      <c r="C2135" s="18">
        <v>1291.463</v>
      </c>
      <c r="D2135" s="18">
        <v>71.16</v>
      </c>
      <c r="E2135" s="21">
        <v>44.42489702660697</v>
      </c>
      <c r="F2135" s="21">
        <v>29.598501758156541</v>
      </c>
      <c r="G2135" s="21">
        <v>61.554933312415862</v>
      </c>
      <c r="H2135" s="21">
        <v>89.849379011094271</v>
      </c>
      <c r="I2135" s="22">
        <v>582.04299999999989</v>
      </c>
      <c r="J2135" s="22">
        <v>638.26</v>
      </c>
      <c r="K2135" s="18">
        <v>89153.822222931543</v>
      </c>
    </row>
    <row r="2136" spans="1:11" x14ac:dyDescent="0.25">
      <c r="A2136" s="27">
        <f t="shared" si="34"/>
        <v>43396</v>
      </c>
      <c r="B2136" s="26">
        <v>22.2083333333333</v>
      </c>
      <c r="C2136" s="18">
        <v>1327.7090000000001</v>
      </c>
      <c r="D2136" s="18">
        <v>73.156999999999996</v>
      </c>
      <c r="E2136" s="21">
        <v>48.437313646786095</v>
      </c>
      <c r="F2136" s="21">
        <v>30.017192415756277</v>
      </c>
      <c r="G2136" s="21">
        <v>62.901129455748887</v>
      </c>
      <c r="H2136" s="21">
        <v>83.486287363073302</v>
      </c>
      <c r="I2136" s="22">
        <v>605.67300000000012</v>
      </c>
      <c r="J2136" s="22">
        <v>648.87900000000002</v>
      </c>
      <c r="K2136" s="18">
        <v>95207.769279658882</v>
      </c>
    </row>
    <row r="2137" spans="1:11" x14ac:dyDescent="0.25">
      <c r="A2137" s="27">
        <f t="shared" si="34"/>
        <v>43396</v>
      </c>
      <c r="B2137" s="26">
        <v>22.21875</v>
      </c>
      <c r="C2137" s="18">
        <v>1361.1289999999999</v>
      </c>
      <c r="D2137" s="18">
        <v>74.998000000000005</v>
      </c>
      <c r="E2137" s="21">
        <v>52.525889949041257</v>
      </c>
      <c r="F2137" s="21">
        <v>32.592240268951215</v>
      </c>
      <c r="G2137" s="21">
        <v>62.940591970843236</v>
      </c>
      <c r="H2137" s="21">
        <v>73.552728836282952</v>
      </c>
      <c r="I2137" s="22">
        <v>628.24499999999989</v>
      </c>
      <c r="J2137" s="22">
        <v>657.88599999999997</v>
      </c>
      <c r="K2137" s="18">
        <v>101658.38724372032</v>
      </c>
    </row>
    <row r="2138" spans="1:11" x14ac:dyDescent="0.25">
      <c r="A2138" s="27">
        <f t="shared" si="34"/>
        <v>43396</v>
      </c>
      <c r="B2138" s="26">
        <v>22.2291666666667</v>
      </c>
      <c r="C2138" s="18">
        <v>1409.9459999999999</v>
      </c>
      <c r="D2138" s="18">
        <v>77.688000000000002</v>
      </c>
      <c r="E2138" s="21">
        <v>55.731479649173529</v>
      </c>
      <c r="F2138" s="21">
        <v>35.622027780377913</v>
      </c>
      <c r="G2138" s="21">
        <v>66.0721684418899</v>
      </c>
      <c r="H2138" s="21">
        <v>62.178275769275352</v>
      </c>
      <c r="I2138" s="22">
        <v>657.40799999999979</v>
      </c>
      <c r="J2138" s="22">
        <v>674.85</v>
      </c>
      <c r="K2138" s="18">
        <v>109451.01208982078</v>
      </c>
    </row>
    <row r="2139" spans="1:11" x14ac:dyDescent="0.25">
      <c r="A2139" s="27">
        <f t="shared" si="34"/>
        <v>43396</v>
      </c>
      <c r="B2139" s="26">
        <v>22.2395833333333</v>
      </c>
      <c r="C2139" s="18">
        <v>1475.14</v>
      </c>
      <c r="D2139" s="18">
        <v>81.28</v>
      </c>
      <c r="E2139" s="21">
        <v>59.389280083268304</v>
      </c>
      <c r="F2139" s="21">
        <v>36.415785964106043</v>
      </c>
      <c r="G2139" s="21">
        <v>70.607601665756363</v>
      </c>
      <c r="H2139" s="21">
        <v>48.948952396797949</v>
      </c>
      <c r="I2139" s="22">
        <v>689.67700000000013</v>
      </c>
      <c r="J2139" s="22">
        <v>704.18299999999999</v>
      </c>
      <c r="K2139" s="18">
        <v>118578.84497251785</v>
      </c>
    </row>
    <row r="2140" spans="1:11" x14ac:dyDescent="0.25">
      <c r="A2140" s="27">
        <f t="shared" si="34"/>
        <v>43396</v>
      </c>
      <c r="B2140" s="26">
        <v>22.25</v>
      </c>
      <c r="C2140" s="18">
        <v>1606.2929999999999</v>
      </c>
      <c r="D2140" s="18">
        <v>88.507000000000005</v>
      </c>
      <c r="E2140" s="21">
        <v>62.698038305469737</v>
      </c>
      <c r="F2140" s="21">
        <v>38.818027769273876</v>
      </c>
      <c r="G2140" s="21">
        <v>85.450346140894865</v>
      </c>
      <c r="H2140" s="21">
        <v>28.818837418737154</v>
      </c>
      <c r="I2140" s="22">
        <v>740.00399999999979</v>
      </c>
      <c r="J2140" s="22">
        <v>777.78200000000004</v>
      </c>
      <c r="K2140" s="18">
        <v>131054.68759140602</v>
      </c>
    </row>
    <row r="2141" spans="1:11" x14ac:dyDescent="0.25">
      <c r="A2141" s="27">
        <f t="shared" si="34"/>
        <v>43396</v>
      </c>
      <c r="B2141" s="26">
        <v>22.2604166666667</v>
      </c>
      <c r="C2141" s="18">
        <v>1701.855</v>
      </c>
      <c r="D2141" s="18">
        <v>93.772000000000006</v>
      </c>
      <c r="E2141" s="21">
        <v>64.700410612235302</v>
      </c>
      <c r="F2141" s="21">
        <v>48.073540557285511</v>
      </c>
      <c r="G2141" s="21">
        <v>109.51164038528219</v>
      </c>
      <c r="H2141" s="21">
        <v>15.068486730379746</v>
      </c>
      <c r="I2141" s="22">
        <v>787.32100000000014</v>
      </c>
      <c r="J2141" s="22">
        <v>820.76199999999994</v>
      </c>
      <c r="K2141" s="18">
        <v>137491.73042870432</v>
      </c>
    </row>
    <row r="2142" spans="1:11" x14ac:dyDescent="0.25">
      <c r="A2142" s="27">
        <f t="shared" si="34"/>
        <v>43396</v>
      </c>
      <c r="B2142" s="26">
        <v>22.2708333333333</v>
      </c>
      <c r="C2142" s="18">
        <v>1776.867</v>
      </c>
      <c r="D2142" s="18">
        <v>97.905000000000001</v>
      </c>
      <c r="E2142" s="21">
        <v>66.123636351303404</v>
      </c>
      <c r="F2142" s="21">
        <v>53.434445995959038</v>
      </c>
      <c r="G2142" s="21">
        <v>125.10632906880308</v>
      </c>
      <c r="H2142" s="21">
        <v>8.0617254811365644</v>
      </c>
      <c r="I2142" s="22">
        <v>826.78399999999999</v>
      </c>
      <c r="J2142" s="22">
        <v>852.178</v>
      </c>
      <c r="K2142" s="18">
        <v>143514.46577569947</v>
      </c>
    </row>
    <row r="2143" spans="1:11" x14ac:dyDescent="0.25">
      <c r="A2143" s="27">
        <f t="shared" si="34"/>
        <v>43396</v>
      </c>
      <c r="B2143" s="26">
        <v>22.28125</v>
      </c>
      <c r="C2143" s="18">
        <v>1862.5050000000001</v>
      </c>
      <c r="D2143" s="18">
        <v>102.624</v>
      </c>
      <c r="E2143" s="21">
        <v>66.747792890462151</v>
      </c>
      <c r="F2143" s="21">
        <v>58.70163175731534</v>
      </c>
      <c r="G2143" s="21">
        <v>136.05732690508191</v>
      </c>
      <c r="H2143" s="21">
        <v>5.1857726275065845</v>
      </c>
      <c r="I2143" s="22">
        <v>869.60700000000008</v>
      </c>
      <c r="J2143" s="22">
        <v>890.274</v>
      </c>
      <c r="K2143" s="18">
        <v>150728.61895490851</v>
      </c>
    </row>
    <row r="2144" spans="1:11" x14ac:dyDescent="0.25">
      <c r="A2144" s="27">
        <f t="shared" si="34"/>
        <v>43396</v>
      </c>
      <c r="B2144" s="26">
        <v>22.2916666666667</v>
      </c>
      <c r="C2144" s="18">
        <v>1941.61</v>
      </c>
      <c r="D2144" s="18">
        <v>106.983</v>
      </c>
      <c r="E2144" s="21">
        <v>65.396800895916627</v>
      </c>
      <c r="F2144" s="21">
        <v>62.049640046299217</v>
      </c>
      <c r="G2144" s="21">
        <v>143.8800933535608</v>
      </c>
      <c r="H2144" s="21">
        <v>2.0619919629656644</v>
      </c>
      <c r="I2144" s="22">
        <v>885.45999999999992</v>
      </c>
      <c r="J2144" s="22">
        <v>949.16700000000003</v>
      </c>
      <c r="K2144" s="18">
        <v>153017.86843531439</v>
      </c>
    </row>
    <row r="2145" spans="1:11" x14ac:dyDescent="0.25">
      <c r="A2145" s="27">
        <f t="shared" si="34"/>
        <v>43396</v>
      </c>
      <c r="B2145" s="26">
        <v>22.3020833333333</v>
      </c>
      <c r="C2145" s="18">
        <v>1954.365</v>
      </c>
      <c r="D2145" s="18">
        <v>107.68600000000001</v>
      </c>
      <c r="E2145" s="21">
        <v>63.661641041774061</v>
      </c>
      <c r="F2145" s="21">
        <v>69.034248174413392</v>
      </c>
      <c r="G2145" s="21">
        <v>158.14768337373104</v>
      </c>
      <c r="H2145" s="21">
        <v>1.4577102798152231</v>
      </c>
      <c r="I2145" s="22">
        <v>869.95600000000013</v>
      </c>
      <c r="J2145" s="22">
        <v>976.72299999999996</v>
      </c>
      <c r="K2145" s="18">
        <v>144413.67928256656</v>
      </c>
    </row>
    <row r="2146" spans="1:11" x14ac:dyDescent="0.25">
      <c r="A2146" s="27">
        <f t="shared" si="34"/>
        <v>43396</v>
      </c>
      <c r="B2146" s="26">
        <v>22.3125</v>
      </c>
      <c r="C2146" s="18">
        <v>1971.047</v>
      </c>
      <c r="D2146" s="18">
        <v>108.605</v>
      </c>
      <c r="E2146" s="21">
        <v>63.529663696433936</v>
      </c>
      <c r="F2146" s="21">
        <v>72.412814755582318</v>
      </c>
      <c r="G2146" s="21">
        <v>174.72308629849366</v>
      </c>
      <c r="H2146" s="21">
        <v>1.6657581710917579</v>
      </c>
      <c r="I2146" s="22">
        <v>869.39200000000005</v>
      </c>
      <c r="J2146" s="22">
        <v>993.05</v>
      </c>
      <c r="K2146" s="18">
        <v>139265.1692695996</v>
      </c>
    </row>
    <row r="2147" spans="1:11" x14ac:dyDescent="0.25">
      <c r="A2147" s="27">
        <f t="shared" si="34"/>
        <v>43396</v>
      </c>
      <c r="B2147" s="26">
        <v>22.3229166666667</v>
      </c>
      <c r="C2147" s="18">
        <v>1981.44</v>
      </c>
      <c r="D2147" s="18">
        <v>109.17700000000001</v>
      </c>
      <c r="E2147" s="21">
        <v>62.926263457952679</v>
      </c>
      <c r="F2147" s="21">
        <v>74.500232341016996</v>
      </c>
      <c r="G2147" s="21">
        <v>191.97985533087217</v>
      </c>
      <c r="H2147" s="21">
        <v>1.5078283734034761</v>
      </c>
      <c r="I2147" s="22">
        <v>865.29500000000019</v>
      </c>
      <c r="J2147" s="22">
        <v>1006.968</v>
      </c>
      <c r="K2147" s="18">
        <v>133595.20512418871</v>
      </c>
    </row>
    <row r="2148" spans="1:11" x14ac:dyDescent="0.25">
      <c r="A2148" s="27">
        <f t="shared" si="34"/>
        <v>43396</v>
      </c>
      <c r="B2148" s="26">
        <v>22.3333333333333</v>
      </c>
      <c r="C2148" s="18">
        <v>2006.0450000000001</v>
      </c>
      <c r="D2148" s="18">
        <v>110.533</v>
      </c>
      <c r="E2148" s="21">
        <v>63.856081443187115</v>
      </c>
      <c r="F2148" s="21">
        <v>90.591430396189921</v>
      </c>
      <c r="G2148" s="21">
        <v>201.93404465745814</v>
      </c>
      <c r="H2148" s="21">
        <v>1.0346894254093402</v>
      </c>
      <c r="I2148" s="22">
        <v>870.72600000000011</v>
      </c>
      <c r="J2148" s="22">
        <v>1024.7860000000001</v>
      </c>
      <c r="K2148" s="18">
        <v>128327.43851943892</v>
      </c>
    </row>
    <row r="2149" spans="1:11" x14ac:dyDescent="0.25">
      <c r="A2149" s="27">
        <f t="shared" si="34"/>
        <v>43396</v>
      </c>
      <c r="B2149" s="26">
        <v>22.34375</v>
      </c>
      <c r="C2149" s="18">
        <v>2022.605</v>
      </c>
      <c r="D2149" s="18">
        <v>111.446</v>
      </c>
      <c r="E2149" s="21">
        <v>64.415333390513624</v>
      </c>
      <c r="F2149" s="21">
        <v>91.383238187585789</v>
      </c>
      <c r="G2149" s="21">
        <v>230.91721865330848</v>
      </c>
      <c r="H2149" s="21">
        <v>0.9038203108127798</v>
      </c>
      <c r="I2149" s="22">
        <v>876.23500000000013</v>
      </c>
      <c r="J2149" s="22">
        <v>1034.924</v>
      </c>
      <c r="K2149" s="18">
        <v>122153.84736444484</v>
      </c>
    </row>
    <row r="2150" spans="1:11" x14ac:dyDescent="0.25">
      <c r="A2150" s="27">
        <f t="shared" si="34"/>
        <v>43396</v>
      </c>
      <c r="B2150" s="26">
        <v>22.3541666666667</v>
      </c>
      <c r="C2150" s="18">
        <v>2037.1130000000001</v>
      </c>
      <c r="D2150" s="18">
        <v>112.245</v>
      </c>
      <c r="E2150" s="21">
        <v>64.028717501711085</v>
      </c>
      <c r="F2150" s="21">
        <v>106.65183628374965</v>
      </c>
      <c r="G2150" s="21">
        <v>237.37781040043006</v>
      </c>
      <c r="H2150" s="21">
        <v>1.0405937321311873</v>
      </c>
      <c r="I2150" s="22">
        <v>881.90200000000004</v>
      </c>
      <c r="J2150" s="22">
        <v>1042.9659999999999</v>
      </c>
      <c r="K2150" s="18">
        <v>118200.76052049451</v>
      </c>
    </row>
    <row r="2151" spans="1:11" x14ac:dyDescent="0.25">
      <c r="A2151" s="27">
        <f t="shared" si="34"/>
        <v>43396</v>
      </c>
      <c r="B2151" s="26">
        <v>22.3645833333333</v>
      </c>
      <c r="C2151" s="18">
        <v>2046.2059999999999</v>
      </c>
      <c r="D2151" s="18">
        <v>112.746</v>
      </c>
      <c r="E2151" s="21">
        <v>64.194219860274401</v>
      </c>
      <c r="F2151" s="21">
        <v>99.738624530615056</v>
      </c>
      <c r="G2151" s="21">
        <v>237.84571706847461</v>
      </c>
      <c r="H2151" s="21">
        <v>0.77470739790713261</v>
      </c>
      <c r="I2151" s="22">
        <v>886.65399999999977</v>
      </c>
      <c r="J2151" s="22">
        <v>1046.806</v>
      </c>
      <c r="K2151" s="18">
        <v>121025.18278568216</v>
      </c>
    </row>
    <row r="2152" spans="1:11" x14ac:dyDescent="0.25">
      <c r="A2152" s="27">
        <f t="shared" si="34"/>
        <v>43396</v>
      </c>
      <c r="B2152" s="26">
        <v>22.375</v>
      </c>
      <c r="C2152" s="18">
        <v>2047.002</v>
      </c>
      <c r="D2152" s="18">
        <v>112.79</v>
      </c>
      <c r="E2152" s="21">
        <v>64.403242593747933</v>
      </c>
      <c r="F2152" s="21">
        <v>109.75892927959822</v>
      </c>
      <c r="G2152" s="21">
        <v>244.91657086596024</v>
      </c>
      <c r="H2152" s="21">
        <v>0.61934122105753808</v>
      </c>
      <c r="I2152" s="22">
        <v>888.66599999999994</v>
      </c>
      <c r="J2152" s="22">
        <v>1045.546</v>
      </c>
      <c r="K2152" s="18">
        <v>117241.979009909</v>
      </c>
    </row>
    <row r="2153" spans="1:11" x14ac:dyDescent="0.25">
      <c r="A2153" s="27">
        <f t="shared" si="34"/>
        <v>43396</v>
      </c>
      <c r="B2153" s="26">
        <v>22.3854166666667</v>
      </c>
      <c r="C2153" s="18">
        <v>2047.5740000000001</v>
      </c>
      <c r="D2153" s="18">
        <v>112.821</v>
      </c>
      <c r="E2153" s="21">
        <v>65.105949052517317</v>
      </c>
      <c r="F2153" s="21">
        <v>102.91326246663957</v>
      </c>
      <c r="G2153" s="21">
        <v>239.42541159347002</v>
      </c>
      <c r="H2153" s="21">
        <v>0.61332807319385907</v>
      </c>
      <c r="I2153" s="22">
        <v>895.40100000000007</v>
      </c>
      <c r="J2153" s="22">
        <v>1039.3520000000001</v>
      </c>
      <c r="K2153" s="18">
        <v>121835.76220354481</v>
      </c>
    </row>
    <row r="2154" spans="1:11" x14ac:dyDescent="0.25">
      <c r="A2154" s="27">
        <f t="shared" si="34"/>
        <v>43396</v>
      </c>
      <c r="B2154" s="26">
        <v>22.3958333333333</v>
      </c>
      <c r="C2154" s="18">
        <v>2035.402</v>
      </c>
      <c r="D2154" s="18">
        <v>112.151</v>
      </c>
      <c r="E2154" s="21">
        <v>64.729420732337516</v>
      </c>
      <c r="F2154" s="21">
        <v>101.69541088835609</v>
      </c>
      <c r="G2154" s="21">
        <v>242.25345331726771</v>
      </c>
      <c r="H2154" s="21">
        <v>0.68239016265148222</v>
      </c>
      <c r="I2154" s="22">
        <v>893.40899999999988</v>
      </c>
      <c r="J2154" s="22">
        <v>1029.8420000000001</v>
      </c>
      <c r="K2154" s="18">
        <v>121012.08122484676</v>
      </c>
    </row>
    <row r="2155" spans="1:11" x14ac:dyDescent="0.25">
      <c r="A2155" s="27">
        <f t="shared" si="34"/>
        <v>43396</v>
      </c>
      <c r="B2155" s="26">
        <v>22.40625</v>
      </c>
      <c r="C2155" s="18">
        <v>2025.8119999999999</v>
      </c>
      <c r="D2155" s="18">
        <v>111.622</v>
      </c>
      <c r="E2155" s="21">
        <v>64.617143853327875</v>
      </c>
      <c r="F2155" s="21">
        <v>94.735035687635445</v>
      </c>
      <c r="G2155" s="21">
        <v>250.1345798973588</v>
      </c>
      <c r="H2155" s="21">
        <v>0.64614085886088146</v>
      </c>
      <c r="I2155" s="22">
        <v>894.54599999999982</v>
      </c>
      <c r="J2155" s="22">
        <v>1019.644</v>
      </c>
      <c r="K2155" s="18">
        <v>121103.27492570422</v>
      </c>
    </row>
    <row r="2156" spans="1:11" x14ac:dyDescent="0.25">
      <c r="A2156" s="27">
        <f t="shared" si="34"/>
        <v>43396</v>
      </c>
      <c r="B2156" s="26">
        <v>22.4166666666667</v>
      </c>
      <c r="C2156" s="18">
        <v>1994.0519999999999</v>
      </c>
      <c r="D2156" s="18">
        <v>109.872</v>
      </c>
      <c r="E2156" s="21">
        <v>65.132549454746453</v>
      </c>
      <c r="F2156" s="21">
        <v>94.5863638672799</v>
      </c>
      <c r="G2156" s="21">
        <v>249.87003430436732</v>
      </c>
      <c r="H2156" s="21">
        <v>0.55751338167633824</v>
      </c>
      <c r="I2156" s="22">
        <v>891.84099999999978</v>
      </c>
      <c r="J2156" s="22">
        <v>992.33900000000006</v>
      </c>
      <c r="K2156" s="18">
        <v>120423.63474798242</v>
      </c>
    </row>
    <row r="2157" spans="1:11" x14ac:dyDescent="0.25">
      <c r="A2157" s="27">
        <f t="shared" si="34"/>
        <v>43396</v>
      </c>
      <c r="B2157" s="26">
        <v>22.4270833333333</v>
      </c>
      <c r="C2157" s="18">
        <v>1983.164</v>
      </c>
      <c r="D2157" s="18">
        <v>109.27200000000001</v>
      </c>
      <c r="E2157" s="21">
        <v>65.160350495172096</v>
      </c>
      <c r="F2157" s="21">
        <v>104.28023430531985</v>
      </c>
      <c r="G2157" s="21">
        <v>244.32685793547805</v>
      </c>
      <c r="H2157" s="21">
        <v>0.57148407453506866</v>
      </c>
      <c r="I2157" s="22">
        <v>890.36200000000008</v>
      </c>
      <c r="J2157" s="22">
        <v>983.53</v>
      </c>
      <c r="K2157" s="18">
        <v>119005.76829737374</v>
      </c>
    </row>
    <row r="2158" spans="1:11" x14ac:dyDescent="0.25">
      <c r="A2158" s="27">
        <f t="shared" si="34"/>
        <v>43396</v>
      </c>
      <c r="B2158" s="26">
        <v>22.4375</v>
      </c>
      <c r="C2158" s="18">
        <v>1991.4739999999999</v>
      </c>
      <c r="D2158" s="18">
        <v>109.73</v>
      </c>
      <c r="E2158" s="21">
        <v>65.196024189732384</v>
      </c>
      <c r="F2158" s="21">
        <v>100.61474763233983</v>
      </c>
      <c r="G2158" s="21">
        <v>240.53720470998587</v>
      </c>
      <c r="H2158" s="21">
        <v>0.58922821606400433</v>
      </c>
      <c r="I2158" s="22">
        <v>882.6049999999999</v>
      </c>
      <c r="J2158" s="22">
        <v>999.13900000000001</v>
      </c>
      <c r="K2158" s="18">
        <v>118916.94881296948</v>
      </c>
    </row>
    <row r="2159" spans="1:11" x14ac:dyDescent="0.25">
      <c r="A2159" s="27">
        <f t="shared" si="34"/>
        <v>43396</v>
      </c>
      <c r="B2159" s="26">
        <v>22.4479166666667</v>
      </c>
      <c r="C2159" s="18">
        <v>2004.258</v>
      </c>
      <c r="D2159" s="18">
        <v>110.435</v>
      </c>
      <c r="E2159" s="21">
        <v>66.337978515878163</v>
      </c>
      <c r="F2159" s="21">
        <v>93.987310195982801</v>
      </c>
      <c r="G2159" s="21">
        <v>239.58446083463397</v>
      </c>
      <c r="H2159" s="21">
        <v>0.63156611934648643</v>
      </c>
      <c r="I2159" s="22">
        <v>885.53500000000008</v>
      </c>
      <c r="J2159" s="22">
        <v>1008.288</v>
      </c>
      <c r="K2159" s="18">
        <v>121248.42108353967</v>
      </c>
    </row>
    <row r="2160" spans="1:11" x14ac:dyDescent="0.25">
      <c r="A2160" s="27">
        <f t="shared" si="34"/>
        <v>43396</v>
      </c>
      <c r="B2160" s="26">
        <v>22.4583333333333</v>
      </c>
      <c r="C2160" s="18">
        <v>2003.617</v>
      </c>
      <c r="D2160" s="18">
        <v>110.399</v>
      </c>
      <c r="E2160" s="21">
        <v>66.740915032280512</v>
      </c>
      <c r="F2160" s="21">
        <v>92.97488921513478</v>
      </c>
      <c r="G2160" s="21">
        <v>240.65999451105105</v>
      </c>
      <c r="H2160" s="21">
        <v>0.6042300811748319</v>
      </c>
      <c r="I2160" s="22">
        <v>881.53899999999987</v>
      </c>
      <c r="J2160" s="22">
        <v>1011.679</v>
      </c>
      <c r="K2160" s="18">
        <v>120139.74279008969</v>
      </c>
    </row>
    <row r="2161" spans="1:11" x14ac:dyDescent="0.25">
      <c r="A2161" s="27">
        <f t="shared" si="34"/>
        <v>43396</v>
      </c>
      <c r="B2161" s="26">
        <v>22.46875</v>
      </c>
      <c r="C2161" s="18">
        <v>2012.4870000000001</v>
      </c>
      <c r="D2161" s="18">
        <v>110.88800000000001</v>
      </c>
      <c r="E2161" s="21">
        <v>67.37829612390594</v>
      </c>
      <c r="F2161" s="21">
        <v>90.328093100995005</v>
      </c>
      <c r="G2161" s="21">
        <v>232.50747438452944</v>
      </c>
      <c r="H2161" s="21">
        <v>0.58313224486132165</v>
      </c>
      <c r="I2161" s="22">
        <v>886.92500000000018</v>
      </c>
      <c r="J2161" s="22">
        <v>1014.674</v>
      </c>
      <c r="K2161" s="18">
        <v>124032.00103642711</v>
      </c>
    </row>
    <row r="2162" spans="1:11" x14ac:dyDescent="0.25">
      <c r="A2162" s="27">
        <f t="shared" si="34"/>
        <v>43396</v>
      </c>
      <c r="B2162" s="26">
        <v>22.4791666666667</v>
      </c>
      <c r="C2162" s="18">
        <v>2002.8520000000001</v>
      </c>
      <c r="D2162" s="18">
        <v>110.357</v>
      </c>
      <c r="E2162" s="21">
        <v>67.728691569980811</v>
      </c>
      <c r="F2162" s="21">
        <v>88.576591436752537</v>
      </c>
      <c r="G2162" s="21">
        <v>228.7512193958558</v>
      </c>
      <c r="H2162" s="21">
        <v>0.54995260817441927</v>
      </c>
      <c r="I2162" s="22">
        <v>883.08000000000015</v>
      </c>
      <c r="J2162" s="22">
        <v>1009.415</v>
      </c>
      <c r="K2162" s="18">
        <v>124368.38624730914</v>
      </c>
    </row>
    <row r="2163" spans="1:11" x14ac:dyDescent="0.25">
      <c r="A2163" s="27">
        <f t="shared" si="34"/>
        <v>43396</v>
      </c>
      <c r="B2163" s="26">
        <v>22.4895833333333</v>
      </c>
      <c r="C2163" s="18">
        <v>2003.633</v>
      </c>
      <c r="D2163" s="18">
        <v>110.4</v>
      </c>
      <c r="E2163" s="21">
        <v>67.625365257169747</v>
      </c>
      <c r="F2163" s="21">
        <v>86.618974713959119</v>
      </c>
      <c r="G2163" s="21">
        <v>221.95604569015615</v>
      </c>
      <c r="H2163" s="21">
        <v>0.55397756227196526</v>
      </c>
      <c r="I2163" s="22">
        <v>883.75199999999995</v>
      </c>
      <c r="J2163" s="22">
        <v>1009.481</v>
      </c>
      <c r="K2163" s="18">
        <v>126749.40919411076</v>
      </c>
    </row>
    <row r="2164" spans="1:11" x14ac:dyDescent="0.25">
      <c r="A2164" s="27">
        <f t="shared" si="34"/>
        <v>43396</v>
      </c>
      <c r="B2164" s="26">
        <v>22.5</v>
      </c>
      <c r="C2164" s="18">
        <v>2009.559</v>
      </c>
      <c r="D2164" s="18">
        <v>110.727</v>
      </c>
      <c r="E2164" s="21">
        <v>66.601739052518028</v>
      </c>
      <c r="F2164" s="21">
        <v>85.335382683895062</v>
      </c>
      <c r="G2164" s="21">
        <v>221.72828023418379</v>
      </c>
      <c r="H2164" s="21">
        <v>0.60166082314553204</v>
      </c>
      <c r="I2164" s="22">
        <v>885.21699999999987</v>
      </c>
      <c r="J2164" s="22">
        <v>1013.615</v>
      </c>
      <c r="K2164" s="18">
        <v>127737.48430156437</v>
      </c>
    </row>
    <row r="2165" spans="1:11" x14ac:dyDescent="0.25">
      <c r="A2165" s="27">
        <f t="shared" si="34"/>
        <v>43396</v>
      </c>
      <c r="B2165" s="26">
        <v>22.5104166666667</v>
      </c>
      <c r="C2165" s="18">
        <v>2002.2090000000001</v>
      </c>
      <c r="D2165" s="18">
        <v>110.322</v>
      </c>
      <c r="E2165" s="21">
        <v>66.019245762665349</v>
      </c>
      <c r="F2165" s="21">
        <v>84.55735852323906</v>
      </c>
      <c r="G2165" s="21">
        <v>226.17889245566096</v>
      </c>
      <c r="H2165" s="21">
        <v>0.65680902528059981</v>
      </c>
      <c r="I2165" s="22">
        <v>876.61500000000012</v>
      </c>
      <c r="J2165" s="22">
        <v>1015.272</v>
      </c>
      <c r="K2165" s="18">
        <v>124800.67355828854</v>
      </c>
    </row>
    <row r="2166" spans="1:11" x14ac:dyDescent="0.25">
      <c r="A2166" s="27">
        <f t="shared" si="34"/>
        <v>43396</v>
      </c>
      <c r="B2166" s="26">
        <v>22.5208333333333</v>
      </c>
      <c r="C2166" s="18">
        <v>1995.002</v>
      </c>
      <c r="D2166" s="18">
        <v>109.925</v>
      </c>
      <c r="E2166" s="21">
        <v>66.033209918650641</v>
      </c>
      <c r="F2166" s="21">
        <v>82.931199068979481</v>
      </c>
      <c r="G2166" s="21">
        <v>227.20494414593821</v>
      </c>
      <c r="H2166" s="21">
        <v>0.69380027008185563</v>
      </c>
      <c r="I2166" s="22">
        <v>868.59100000000001</v>
      </c>
      <c r="J2166" s="22">
        <v>1016.486</v>
      </c>
      <c r="K2166" s="18">
        <v>122931.96164908746</v>
      </c>
    </row>
    <row r="2167" spans="1:11" x14ac:dyDescent="0.25">
      <c r="A2167" s="27">
        <f t="shared" si="34"/>
        <v>43396</v>
      </c>
      <c r="B2167" s="26">
        <v>22.53125</v>
      </c>
      <c r="C2167" s="18">
        <v>1981.404</v>
      </c>
      <c r="D2167" s="18">
        <v>109.175</v>
      </c>
      <c r="E2167" s="21">
        <v>65.481322188623793</v>
      </c>
      <c r="F2167" s="21">
        <v>82.005874155845007</v>
      </c>
      <c r="G2167" s="21">
        <v>226.53123070518384</v>
      </c>
      <c r="H2167" s="21">
        <v>0.74884006470513886</v>
      </c>
      <c r="I2167" s="22">
        <v>859.24800000000005</v>
      </c>
      <c r="J2167" s="22">
        <v>1012.981</v>
      </c>
      <c r="K2167" s="18">
        <v>121120.18322141057</v>
      </c>
    </row>
    <row r="2168" spans="1:11" x14ac:dyDescent="0.25">
      <c r="A2168" s="27">
        <f t="shared" si="34"/>
        <v>43396</v>
      </c>
      <c r="B2168" s="26">
        <v>22.5416666666667</v>
      </c>
      <c r="C2168" s="18">
        <v>1966.268</v>
      </c>
      <c r="D2168" s="18">
        <v>108.34099999999999</v>
      </c>
      <c r="E2168" s="21">
        <v>64.086213720809724</v>
      </c>
      <c r="F2168" s="21">
        <v>81.962263898250484</v>
      </c>
      <c r="G2168" s="21">
        <v>223.32064505091083</v>
      </c>
      <c r="H2168" s="21">
        <v>0.82495081057900954</v>
      </c>
      <c r="I2168" s="22">
        <v>851.44100000000014</v>
      </c>
      <c r="J2168" s="22">
        <v>1006.486</v>
      </c>
      <c r="K2168" s="18">
        <v>120311.73162986251</v>
      </c>
    </row>
    <row r="2169" spans="1:11" x14ac:dyDescent="0.25">
      <c r="A2169" s="27">
        <f t="shared" si="34"/>
        <v>43396</v>
      </c>
      <c r="B2169" s="26">
        <v>22.5520833333333</v>
      </c>
      <c r="C2169" s="18">
        <v>1951.742</v>
      </c>
      <c r="D2169" s="18">
        <v>107.541</v>
      </c>
      <c r="E2169" s="21">
        <v>63.356950365900573</v>
      </c>
      <c r="F2169" s="21">
        <v>81.519445449917598</v>
      </c>
      <c r="G2169" s="21">
        <v>216.53193535041595</v>
      </c>
      <c r="H2169" s="21">
        <v>0.77994825065685724</v>
      </c>
      <c r="I2169" s="22">
        <v>844.88300000000004</v>
      </c>
      <c r="J2169" s="22">
        <v>999.31799999999998</v>
      </c>
      <c r="K2169" s="18">
        <v>120673.68014577728</v>
      </c>
    </row>
    <row r="2170" spans="1:11" x14ac:dyDescent="0.25">
      <c r="A2170" s="27">
        <f t="shared" si="34"/>
        <v>43396</v>
      </c>
      <c r="B2170" s="26">
        <v>22.5625</v>
      </c>
      <c r="C2170" s="18">
        <v>1927.1669999999999</v>
      </c>
      <c r="D2170" s="18">
        <v>106.187</v>
      </c>
      <c r="E2170" s="21">
        <v>63.350566009627734</v>
      </c>
      <c r="F2170" s="21">
        <v>81.551612976700255</v>
      </c>
      <c r="G2170" s="21">
        <v>213.85746766076994</v>
      </c>
      <c r="H2170" s="21">
        <v>0.78730912070704495</v>
      </c>
      <c r="I2170" s="22">
        <v>834.62400000000002</v>
      </c>
      <c r="J2170" s="22">
        <v>986.35599999999999</v>
      </c>
      <c r="K2170" s="18">
        <v>118769.26105804875</v>
      </c>
    </row>
    <row r="2171" spans="1:11" x14ac:dyDescent="0.25">
      <c r="A2171" s="27">
        <f t="shared" si="34"/>
        <v>43396</v>
      </c>
      <c r="B2171" s="26">
        <v>22.5729166666667</v>
      </c>
      <c r="C2171" s="18">
        <v>1894.7280000000001</v>
      </c>
      <c r="D2171" s="18">
        <v>104.4</v>
      </c>
      <c r="E2171" s="21">
        <v>63.573410692615482</v>
      </c>
      <c r="F2171" s="21">
        <v>81.490979162709408</v>
      </c>
      <c r="G2171" s="21">
        <v>208.51516985232297</v>
      </c>
      <c r="H2171" s="21">
        <v>0.82148567287232033</v>
      </c>
      <c r="I2171" s="22">
        <v>827.88</v>
      </c>
      <c r="J2171" s="22">
        <v>962.44799999999998</v>
      </c>
      <c r="K2171" s="18">
        <v>118369.73865486994</v>
      </c>
    </row>
    <row r="2172" spans="1:11" x14ac:dyDescent="0.25">
      <c r="A2172" s="27">
        <f t="shared" si="34"/>
        <v>43396</v>
      </c>
      <c r="B2172" s="26">
        <v>22.5833333333333</v>
      </c>
      <c r="C2172" s="18">
        <v>1876.6179999999999</v>
      </c>
      <c r="D2172" s="18">
        <v>103.402</v>
      </c>
      <c r="E2172" s="21">
        <v>65.230116080806056</v>
      </c>
      <c r="F2172" s="21">
        <v>79.949377476791454</v>
      </c>
      <c r="G2172" s="21">
        <v>198.90435121718485</v>
      </c>
      <c r="H2172" s="21">
        <v>0.76130476041015482</v>
      </c>
      <c r="I2172" s="22">
        <v>817.93299999999988</v>
      </c>
      <c r="J2172" s="22">
        <v>955.28300000000002</v>
      </c>
      <c r="K2172" s="18">
        <v>118271.96261620185</v>
      </c>
    </row>
    <row r="2173" spans="1:11" x14ac:dyDescent="0.25">
      <c r="A2173" s="27">
        <f t="shared" si="34"/>
        <v>43396</v>
      </c>
      <c r="B2173" s="26">
        <v>22.59375</v>
      </c>
      <c r="C2173" s="18">
        <v>1876.0260000000001</v>
      </c>
      <c r="D2173" s="18">
        <v>103.369</v>
      </c>
      <c r="E2173" s="21">
        <v>66.255842265948687</v>
      </c>
      <c r="F2173" s="21">
        <v>78.783306776565979</v>
      </c>
      <c r="G2173" s="21">
        <v>186.98286899330392</v>
      </c>
      <c r="H2173" s="21">
        <v>0.83157494317910752</v>
      </c>
      <c r="I2173" s="22">
        <v>815.21800000000019</v>
      </c>
      <c r="J2173" s="22">
        <v>957.43899999999996</v>
      </c>
      <c r="K2173" s="18">
        <v>120591.10175525062</v>
      </c>
    </row>
    <row r="2174" spans="1:11" x14ac:dyDescent="0.25">
      <c r="A2174" s="27">
        <f t="shared" si="34"/>
        <v>43396</v>
      </c>
      <c r="B2174" s="26">
        <v>22.6041666666667</v>
      </c>
      <c r="C2174" s="18">
        <v>1864.0840000000001</v>
      </c>
      <c r="D2174" s="18">
        <v>102.711</v>
      </c>
      <c r="E2174" s="21">
        <v>66.21638938571833</v>
      </c>
      <c r="F2174" s="21">
        <v>78.866738080689345</v>
      </c>
      <c r="G2174" s="21">
        <v>189.04994109543088</v>
      </c>
      <c r="H2174" s="21">
        <v>0.90277959869964564</v>
      </c>
      <c r="I2174" s="22">
        <v>812.83100000000002</v>
      </c>
      <c r="J2174" s="22">
        <v>948.54200000000003</v>
      </c>
      <c r="K2174" s="18">
        <v>119448.78795986547</v>
      </c>
    </row>
    <row r="2175" spans="1:11" x14ac:dyDescent="0.25">
      <c r="A2175" s="27">
        <f t="shared" si="34"/>
        <v>43396</v>
      </c>
      <c r="B2175" s="26">
        <v>22.6145833333333</v>
      </c>
      <c r="C2175" s="18">
        <v>1840.979</v>
      </c>
      <c r="D2175" s="18">
        <v>101.438</v>
      </c>
      <c r="E2175" s="21">
        <v>67.537920614997546</v>
      </c>
      <c r="F2175" s="21">
        <v>78.482903444473294</v>
      </c>
      <c r="G2175" s="21">
        <v>190.46391725102848</v>
      </c>
      <c r="H2175" s="21">
        <v>1.0376146937073409</v>
      </c>
      <c r="I2175" s="22">
        <v>808.38799999999992</v>
      </c>
      <c r="J2175" s="22">
        <v>931.15300000000002</v>
      </c>
      <c r="K2175" s="18">
        <v>117716.41099894834</v>
      </c>
    </row>
    <row r="2176" spans="1:11" x14ac:dyDescent="0.25">
      <c r="A2176" s="27">
        <f t="shared" si="34"/>
        <v>43396</v>
      </c>
      <c r="B2176" s="26">
        <v>22.625</v>
      </c>
      <c r="C2176" s="18">
        <v>1817.7550000000001</v>
      </c>
      <c r="D2176" s="18">
        <v>100.158</v>
      </c>
      <c r="E2176" s="21">
        <v>67.967040654384974</v>
      </c>
      <c r="F2176" s="21">
        <v>77.616180418444515</v>
      </c>
      <c r="G2176" s="21">
        <v>184.3724680631361</v>
      </c>
      <c r="H2176" s="21">
        <v>1.0061938604916352</v>
      </c>
      <c r="I2176" s="22">
        <v>804.45600000000024</v>
      </c>
      <c r="J2176" s="22">
        <v>913.14099999999996</v>
      </c>
      <c r="K2176" s="18">
        <v>118373.52925088575</v>
      </c>
    </row>
    <row r="2177" spans="1:11" x14ac:dyDescent="0.25">
      <c r="A2177" s="27">
        <f t="shared" si="34"/>
        <v>43396</v>
      </c>
      <c r="B2177" s="26">
        <v>22.6354166666667</v>
      </c>
      <c r="C2177" s="18">
        <v>1816.105</v>
      </c>
      <c r="D2177" s="18">
        <v>100.06699999999999</v>
      </c>
      <c r="E2177" s="21">
        <v>68.526891297448188</v>
      </c>
      <c r="F2177" s="21">
        <v>77.245256134993383</v>
      </c>
      <c r="G2177" s="21">
        <v>180.69391788560515</v>
      </c>
      <c r="H2177" s="21">
        <v>0.97270114291069842</v>
      </c>
      <c r="I2177" s="22">
        <v>806.99599999999998</v>
      </c>
      <c r="J2177" s="22">
        <v>909.04200000000003</v>
      </c>
      <c r="K2177" s="18">
        <v>119889.3083847606</v>
      </c>
    </row>
    <row r="2178" spans="1:11" x14ac:dyDescent="0.25">
      <c r="A2178" s="27">
        <f t="shared" si="34"/>
        <v>43396</v>
      </c>
      <c r="B2178" s="26">
        <v>22.6458333333333</v>
      </c>
      <c r="C2178" s="18">
        <v>1802.586</v>
      </c>
      <c r="D2178" s="18">
        <v>99.322000000000003</v>
      </c>
      <c r="E2178" s="21">
        <v>69.677626061502963</v>
      </c>
      <c r="F2178" s="21">
        <v>75.033270917828844</v>
      </c>
      <c r="G2178" s="21">
        <v>186.24315853277034</v>
      </c>
      <c r="H2178" s="21">
        <v>0.87332961404818743</v>
      </c>
      <c r="I2178" s="22">
        <v>805.27700000000016</v>
      </c>
      <c r="J2178" s="22">
        <v>897.98699999999997</v>
      </c>
      <c r="K2178" s="18">
        <v>118362.40371846246</v>
      </c>
    </row>
    <row r="2179" spans="1:11" x14ac:dyDescent="0.25">
      <c r="A2179" s="27">
        <f t="shared" si="34"/>
        <v>43396</v>
      </c>
      <c r="B2179" s="26">
        <v>22.65625</v>
      </c>
      <c r="C2179" s="18">
        <v>1798.9079999999999</v>
      </c>
      <c r="D2179" s="18">
        <v>99.12</v>
      </c>
      <c r="E2179" s="21">
        <v>69.553446046321938</v>
      </c>
      <c r="F2179" s="21">
        <v>74.28628567409109</v>
      </c>
      <c r="G2179" s="21">
        <v>183.83869060486876</v>
      </c>
      <c r="H2179" s="21">
        <v>0.93500004572227613</v>
      </c>
      <c r="I2179" s="22">
        <v>809.65100000000007</v>
      </c>
      <c r="J2179" s="22">
        <v>890.13699999999994</v>
      </c>
      <c r="K2179" s="18">
        <v>120259.39440724898</v>
      </c>
    </row>
    <row r="2180" spans="1:11" x14ac:dyDescent="0.25">
      <c r="A2180" s="27">
        <f t="shared" si="34"/>
        <v>43396</v>
      </c>
      <c r="B2180" s="26">
        <v>22.6666666666667</v>
      </c>
      <c r="C2180" s="18">
        <v>1787.644</v>
      </c>
      <c r="D2180" s="18">
        <v>98.498999999999995</v>
      </c>
      <c r="E2180" s="21">
        <v>69.62259929998217</v>
      </c>
      <c r="F2180" s="21">
        <v>74.493323360478016</v>
      </c>
      <c r="G2180" s="21">
        <v>175.52537506165194</v>
      </c>
      <c r="H2180" s="21">
        <v>0.93425420204119658</v>
      </c>
      <c r="I2180" s="22">
        <v>814.71500000000003</v>
      </c>
      <c r="J2180" s="22">
        <v>874.43</v>
      </c>
      <c r="K2180" s="18">
        <v>123534.86201896169</v>
      </c>
    </row>
    <row r="2181" spans="1:11" x14ac:dyDescent="0.25">
      <c r="A2181" s="27">
        <f t="shared" ref="A2181:A2244" si="35">A2180</f>
        <v>43396</v>
      </c>
      <c r="B2181" s="26">
        <v>22.6770833333333</v>
      </c>
      <c r="C2181" s="18">
        <v>1792.7139999999999</v>
      </c>
      <c r="D2181" s="18">
        <v>98.778999999999996</v>
      </c>
      <c r="E2181" s="21">
        <v>70.066687382132542</v>
      </c>
      <c r="F2181" s="21">
        <v>73.080722211194768</v>
      </c>
      <c r="G2181" s="21">
        <v>178.20443961097959</v>
      </c>
      <c r="H2181" s="21">
        <v>0.90354582299294028</v>
      </c>
      <c r="I2181" s="22">
        <v>823.28099999999995</v>
      </c>
      <c r="J2181" s="22">
        <v>870.654</v>
      </c>
      <c r="K2181" s="18">
        <v>125256.401243175</v>
      </c>
    </row>
    <row r="2182" spans="1:11" x14ac:dyDescent="0.25">
      <c r="A2182" s="27">
        <f t="shared" si="35"/>
        <v>43396</v>
      </c>
      <c r="B2182" s="26">
        <v>22.6875</v>
      </c>
      <c r="C2182" s="18">
        <v>1801.8219999999999</v>
      </c>
      <c r="D2182" s="18">
        <v>99.28</v>
      </c>
      <c r="E2182" s="21">
        <v>71.741760781499835</v>
      </c>
      <c r="F2182" s="21">
        <v>71.463623820542637</v>
      </c>
      <c r="G2182" s="21">
        <v>178.01792492215176</v>
      </c>
      <c r="H2182" s="21">
        <v>0.85614789069039143</v>
      </c>
      <c r="I2182" s="22">
        <v>835.15199999999993</v>
      </c>
      <c r="J2182" s="22">
        <v>867.39</v>
      </c>
      <c r="K2182" s="18">
        <v>128268.13564627884</v>
      </c>
    </row>
    <row r="2183" spans="1:11" x14ac:dyDescent="0.25">
      <c r="A2183" s="27">
        <f t="shared" si="35"/>
        <v>43396</v>
      </c>
      <c r="B2183" s="26">
        <v>22.6979166666667</v>
      </c>
      <c r="C2183" s="18">
        <v>1813.0160000000001</v>
      </c>
      <c r="D2183" s="18">
        <v>99.897000000000006</v>
      </c>
      <c r="E2183" s="21">
        <v>72.444322436419682</v>
      </c>
      <c r="F2183" s="21">
        <v>71.363851275492351</v>
      </c>
      <c r="G2183" s="21">
        <v>175.5461345641279</v>
      </c>
      <c r="H2183" s="21">
        <v>1.0779591996631244</v>
      </c>
      <c r="I2183" s="22">
        <v>849.28400000000011</v>
      </c>
      <c r="J2183" s="22">
        <v>863.83500000000004</v>
      </c>
      <c r="K2183" s="18">
        <v>132212.93313107424</v>
      </c>
    </row>
    <row r="2184" spans="1:11" x14ac:dyDescent="0.25">
      <c r="A2184" s="27">
        <f t="shared" si="35"/>
        <v>43396</v>
      </c>
      <c r="B2184" s="26">
        <v>22.7083333333333</v>
      </c>
      <c r="C2184" s="18">
        <v>1827.5830000000001</v>
      </c>
      <c r="D2184" s="18">
        <v>100.7</v>
      </c>
      <c r="E2184" s="21">
        <v>73.475375195454305</v>
      </c>
      <c r="F2184" s="21">
        <v>70.815784593185157</v>
      </c>
      <c r="G2184" s="21">
        <v>173.35341145765545</v>
      </c>
      <c r="H2184" s="21">
        <v>3.2771638511849481</v>
      </c>
      <c r="I2184" s="22">
        <v>867.202</v>
      </c>
      <c r="J2184" s="22">
        <v>859.68100000000004</v>
      </c>
      <c r="K2184" s="18">
        <v>136570.06622563006</v>
      </c>
    </row>
    <row r="2185" spans="1:11" x14ac:dyDescent="0.25">
      <c r="A2185" s="27">
        <f t="shared" si="35"/>
        <v>43396</v>
      </c>
      <c r="B2185" s="26">
        <v>22.71875</v>
      </c>
      <c r="C2185" s="18">
        <v>1848.086</v>
      </c>
      <c r="D2185" s="18">
        <v>101.83</v>
      </c>
      <c r="E2185" s="21">
        <v>75.539524201032734</v>
      </c>
      <c r="F2185" s="21">
        <v>70.794699328664549</v>
      </c>
      <c r="G2185" s="21">
        <v>173.52497320360544</v>
      </c>
      <c r="H2185" s="21">
        <v>9.0187487296929429</v>
      </c>
      <c r="I2185" s="22">
        <v>889.52800000000013</v>
      </c>
      <c r="J2185" s="22">
        <v>856.72799999999995</v>
      </c>
      <c r="K2185" s="18">
        <v>140162.51363425117</v>
      </c>
    </row>
    <row r="2186" spans="1:11" x14ac:dyDescent="0.25">
      <c r="A2186" s="27">
        <f t="shared" si="35"/>
        <v>43396</v>
      </c>
      <c r="B2186" s="26">
        <v>22.7291666666667</v>
      </c>
      <c r="C2186" s="18">
        <v>1878.4549999999999</v>
      </c>
      <c r="D2186" s="18">
        <v>103.503</v>
      </c>
      <c r="E2186" s="21">
        <v>78.259942434451446</v>
      </c>
      <c r="F2186" s="21">
        <v>70.726686637632184</v>
      </c>
      <c r="G2186" s="21">
        <v>177.0456943590184</v>
      </c>
      <c r="H2186" s="21">
        <v>14.538721769049895</v>
      </c>
      <c r="I2186" s="22">
        <v>918.54399999999998</v>
      </c>
      <c r="J2186" s="22">
        <v>856.40800000000002</v>
      </c>
      <c r="K2186" s="18">
        <v>144493.23869996201</v>
      </c>
    </row>
    <row r="2187" spans="1:11" x14ac:dyDescent="0.25">
      <c r="A2187" s="27">
        <f t="shared" si="35"/>
        <v>43396</v>
      </c>
      <c r="B2187" s="26">
        <v>22.7395833333333</v>
      </c>
      <c r="C2187" s="18">
        <v>1928.3030000000001</v>
      </c>
      <c r="D2187" s="18">
        <v>106.249</v>
      </c>
      <c r="E2187" s="21">
        <v>81.213876680291122</v>
      </c>
      <c r="F2187" s="21">
        <v>70.899415442398606</v>
      </c>
      <c r="G2187" s="21">
        <v>179.09570443276124</v>
      </c>
      <c r="H2187" s="21">
        <v>21.522717007188216</v>
      </c>
      <c r="I2187" s="22">
        <v>963.63400000000013</v>
      </c>
      <c r="J2187" s="22">
        <v>858.42</v>
      </c>
      <c r="K2187" s="18">
        <v>152725.57160934026</v>
      </c>
    </row>
    <row r="2188" spans="1:11" x14ac:dyDescent="0.25">
      <c r="A2188" s="27">
        <f t="shared" si="35"/>
        <v>43396</v>
      </c>
      <c r="B2188" s="26">
        <v>22.75</v>
      </c>
      <c r="C2188" s="18">
        <v>2003.942</v>
      </c>
      <c r="D2188" s="18">
        <v>110.417</v>
      </c>
      <c r="E2188" s="21">
        <v>84.358964994437969</v>
      </c>
      <c r="F2188" s="21">
        <v>71.294126358848175</v>
      </c>
      <c r="G2188" s="21">
        <v>182.71894502629479</v>
      </c>
      <c r="H2188" s="21">
        <v>29.225934510551991</v>
      </c>
      <c r="I2188" s="22">
        <v>1040.415</v>
      </c>
      <c r="J2188" s="22">
        <v>853.11</v>
      </c>
      <c r="K2188" s="18">
        <v>168204.25727746676</v>
      </c>
    </row>
    <row r="2189" spans="1:11" x14ac:dyDescent="0.25">
      <c r="A2189" s="27">
        <f t="shared" si="35"/>
        <v>43396</v>
      </c>
      <c r="B2189" s="26">
        <v>22.7604166666667</v>
      </c>
      <c r="C2189" s="18">
        <v>2117.1509999999998</v>
      </c>
      <c r="D2189" s="18">
        <v>116.655</v>
      </c>
      <c r="E2189" s="21">
        <v>87.201782740098324</v>
      </c>
      <c r="F2189" s="21">
        <v>70.339472608761227</v>
      </c>
      <c r="G2189" s="21">
        <v>182.12289432016436</v>
      </c>
      <c r="H2189" s="21">
        <v>35.917103714157683</v>
      </c>
      <c r="I2189" s="22">
        <v>1135.2659999999998</v>
      </c>
      <c r="J2189" s="22">
        <v>865.23</v>
      </c>
      <c r="K2189" s="18">
        <v>189921.18665420456</v>
      </c>
    </row>
    <row r="2190" spans="1:11" x14ac:dyDescent="0.25">
      <c r="A2190" s="27">
        <f t="shared" si="35"/>
        <v>43396</v>
      </c>
      <c r="B2190" s="26">
        <v>22.7708333333333</v>
      </c>
      <c r="C2190" s="18">
        <v>2178.2080000000001</v>
      </c>
      <c r="D2190" s="18">
        <v>120.01900000000001</v>
      </c>
      <c r="E2190" s="21">
        <v>90.427237840093809</v>
      </c>
      <c r="F2190" s="21">
        <v>69.43016708963421</v>
      </c>
      <c r="G2190" s="21">
        <v>182.72973239380894</v>
      </c>
      <c r="H2190" s="21">
        <v>43.565625291525556</v>
      </c>
      <c r="I2190" s="22">
        <v>1178.2080000000003</v>
      </c>
      <c r="J2190" s="22">
        <v>879.98099999999999</v>
      </c>
      <c r="K2190" s="18">
        <v>198013.80934623443</v>
      </c>
    </row>
    <row r="2191" spans="1:11" x14ac:dyDescent="0.25">
      <c r="A2191" s="27">
        <f t="shared" si="35"/>
        <v>43396</v>
      </c>
      <c r="B2191" s="26">
        <v>22.78125</v>
      </c>
      <c r="C2191" s="18">
        <v>2205.6260000000002</v>
      </c>
      <c r="D2191" s="18">
        <v>121.53</v>
      </c>
      <c r="E2191" s="21">
        <v>94.142409819120772</v>
      </c>
      <c r="F2191" s="21">
        <v>68.929323933004696</v>
      </c>
      <c r="G2191" s="21">
        <v>183.04284480865581</v>
      </c>
      <c r="H2191" s="21">
        <v>55.2625243606957</v>
      </c>
      <c r="I2191" s="22">
        <v>1200.288</v>
      </c>
      <c r="J2191" s="22">
        <v>883.80799999999999</v>
      </c>
      <c r="K2191" s="18">
        <v>199727.72426963071</v>
      </c>
    </row>
    <row r="2192" spans="1:11" x14ac:dyDescent="0.25">
      <c r="A2192" s="27">
        <f t="shared" si="35"/>
        <v>43396</v>
      </c>
      <c r="B2192" s="26">
        <v>22.7916666666667</v>
      </c>
      <c r="C2192" s="18">
        <v>2227.9949999999999</v>
      </c>
      <c r="D2192" s="18">
        <v>122.76300000000001</v>
      </c>
      <c r="E2192" s="21">
        <v>97.812029623931437</v>
      </c>
      <c r="F2192" s="21">
        <v>67.886647196075941</v>
      </c>
      <c r="G2192" s="21">
        <v>182.21849743050291</v>
      </c>
      <c r="H2192" s="21">
        <v>65.540592420077132</v>
      </c>
      <c r="I2192" s="22">
        <v>1221.4949999999999</v>
      </c>
      <c r="J2192" s="22">
        <v>883.73699999999997</v>
      </c>
      <c r="K2192" s="18">
        <v>202009.30833235304</v>
      </c>
    </row>
    <row r="2193" spans="1:11" x14ac:dyDescent="0.25">
      <c r="A2193" s="27">
        <f t="shared" si="35"/>
        <v>43396</v>
      </c>
      <c r="B2193" s="26">
        <v>22.8020833333333</v>
      </c>
      <c r="C2193" s="18">
        <v>2229.9870000000001</v>
      </c>
      <c r="D2193" s="18">
        <v>122.872</v>
      </c>
      <c r="E2193" s="21">
        <v>101.99439986002227</v>
      </c>
      <c r="F2193" s="21">
        <v>66.120900587175683</v>
      </c>
      <c r="G2193" s="21">
        <v>182.51927616576879</v>
      </c>
      <c r="H2193" s="21">
        <v>79.639649312621785</v>
      </c>
      <c r="I2193" s="22">
        <v>1229.6250000000002</v>
      </c>
      <c r="J2193" s="22">
        <v>877.49</v>
      </c>
      <c r="K2193" s="18">
        <v>199837.69351860296</v>
      </c>
    </row>
    <row r="2194" spans="1:11" x14ac:dyDescent="0.25">
      <c r="A2194" s="27">
        <f t="shared" si="35"/>
        <v>43396</v>
      </c>
      <c r="B2194" s="26">
        <v>22.8125</v>
      </c>
      <c r="C2194" s="18">
        <v>2231.4720000000002</v>
      </c>
      <c r="D2194" s="18">
        <v>122.95399999999999</v>
      </c>
      <c r="E2194" s="21">
        <v>103.4943541070508</v>
      </c>
      <c r="F2194" s="21">
        <v>64.708730712764591</v>
      </c>
      <c r="G2194" s="21">
        <v>180.20302691915168</v>
      </c>
      <c r="H2194" s="21">
        <v>86.470318169652259</v>
      </c>
      <c r="I2194" s="22">
        <v>1232.6880000000001</v>
      </c>
      <c r="J2194" s="22">
        <v>875.83</v>
      </c>
      <c r="K2194" s="18">
        <v>199452.89252284518</v>
      </c>
    </row>
    <row r="2195" spans="1:11" x14ac:dyDescent="0.25">
      <c r="A2195" s="27">
        <f t="shared" si="35"/>
        <v>43396</v>
      </c>
      <c r="B2195" s="26">
        <v>22.8229166666667</v>
      </c>
      <c r="C2195" s="18">
        <v>2222.1149999999998</v>
      </c>
      <c r="D2195" s="18">
        <v>122.43899999999999</v>
      </c>
      <c r="E2195" s="21">
        <v>103.48999960205023</v>
      </c>
      <c r="F2195" s="21">
        <v>62.211361686418158</v>
      </c>
      <c r="G2195" s="21">
        <v>173.9555474803212</v>
      </c>
      <c r="H2195" s="21">
        <v>94.254553810133359</v>
      </c>
      <c r="I2195" s="22">
        <v>1231.049</v>
      </c>
      <c r="J2195" s="22">
        <v>868.62699999999995</v>
      </c>
      <c r="K2195" s="18">
        <v>199284.38435526926</v>
      </c>
    </row>
    <row r="2196" spans="1:11" x14ac:dyDescent="0.25">
      <c r="A2196" s="27">
        <f t="shared" si="35"/>
        <v>43396</v>
      </c>
      <c r="B2196" s="26">
        <v>22.8333333333333</v>
      </c>
      <c r="C2196" s="18">
        <v>2190.7280000000001</v>
      </c>
      <c r="D2196" s="18">
        <v>120.709</v>
      </c>
      <c r="E2196" s="21">
        <v>103.42988522545649</v>
      </c>
      <c r="F2196" s="21">
        <v>59.408411883867053</v>
      </c>
      <c r="G2196" s="21">
        <v>162.00791995955453</v>
      </c>
      <c r="H2196" s="21">
        <v>96.83117531126355</v>
      </c>
      <c r="I2196" s="22">
        <v>1218.9800000000002</v>
      </c>
      <c r="J2196" s="22">
        <v>851.03899999999999</v>
      </c>
      <c r="K2196" s="18">
        <v>199325.65190496462</v>
      </c>
    </row>
    <row r="2197" spans="1:11" x14ac:dyDescent="0.25">
      <c r="A2197" s="27">
        <f t="shared" si="35"/>
        <v>43396</v>
      </c>
      <c r="B2197" s="26">
        <v>22.84375</v>
      </c>
      <c r="C2197" s="18">
        <v>2165.404</v>
      </c>
      <c r="D2197" s="18">
        <v>119.31399999999999</v>
      </c>
      <c r="E2197" s="21">
        <v>102.62253363495918</v>
      </c>
      <c r="F2197" s="21">
        <v>50.175226689485413</v>
      </c>
      <c r="G2197" s="21">
        <v>139.17327194938457</v>
      </c>
      <c r="H2197" s="21">
        <v>97.066412240125743</v>
      </c>
      <c r="I2197" s="22">
        <v>1202.2939999999999</v>
      </c>
      <c r="J2197" s="22">
        <v>843.79600000000005</v>
      </c>
      <c r="K2197" s="18">
        <v>203314.13887151127</v>
      </c>
    </row>
    <row r="2198" spans="1:11" x14ac:dyDescent="0.25">
      <c r="A2198" s="27">
        <f t="shared" si="35"/>
        <v>43396</v>
      </c>
      <c r="B2198" s="26">
        <v>22.8541666666667</v>
      </c>
      <c r="C2198" s="18">
        <v>2135.4340000000002</v>
      </c>
      <c r="D2198" s="18">
        <v>117.66200000000001</v>
      </c>
      <c r="E2198" s="21">
        <v>102.36080424828083</v>
      </c>
      <c r="F2198" s="21">
        <v>46.732196315983323</v>
      </c>
      <c r="G2198" s="21">
        <v>131.25744276039134</v>
      </c>
      <c r="H2198" s="21">
        <v>97.107990423565667</v>
      </c>
      <c r="I2198" s="22">
        <v>1183.3430000000003</v>
      </c>
      <c r="J2198" s="22">
        <v>834.42899999999997</v>
      </c>
      <c r="K2198" s="18">
        <v>201471.14156294474</v>
      </c>
    </row>
    <row r="2199" spans="1:11" x14ac:dyDescent="0.25">
      <c r="A2199" s="27">
        <f t="shared" si="35"/>
        <v>43396</v>
      </c>
      <c r="B2199" s="26">
        <v>22.8645833333333</v>
      </c>
      <c r="C2199" s="18">
        <v>2104.0819999999999</v>
      </c>
      <c r="D2199" s="18">
        <v>115.935</v>
      </c>
      <c r="E2199" s="21">
        <v>101.82699622042088</v>
      </c>
      <c r="F2199" s="21">
        <v>45.004444808755103</v>
      </c>
      <c r="G2199" s="21">
        <v>125.94597126154947</v>
      </c>
      <c r="H2199" s="21">
        <v>97.520361324013791</v>
      </c>
      <c r="I2199" s="22">
        <v>1166.145</v>
      </c>
      <c r="J2199" s="22">
        <v>822.00199999999995</v>
      </c>
      <c r="K2199" s="18">
        <v>198961.80659631515</v>
      </c>
    </row>
    <row r="2200" spans="1:11" x14ac:dyDescent="0.25">
      <c r="A2200" s="27">
        <f t="shared" si="35"/>
        <v>43396</v>
      </c>
      <c r="B2200" s="26">
        <v>22.875</v>
      </c>
      <c r="C2200" s="18">
        <v>2059.1959999999999</v>
      </c>
      <c r="D2200" s="18">
        <v>113.462</v>
      </c>
      <c r="E2200" s="21">
        <v>99.831136190817674</v>
      </c>
      <c r="F2200" s="21">
        <v>43.58280619797182</v>
      </c>
      <c r="G2200" s="21">
        <v>116.59501194711865</v>
      </c>
      <c r="H2200" s="21">
        <v>98.129238184773769</v>
      </c>
      <c r="I2200" s="22">
        <v>1146.471</v>
      </c>
      <c r="J2200" s="22">
        <v>799.26300000000003</v>
      </c>
      <c r="K2200" s="18">
        <v>197083.2018698295</v>
      </c>
    </row>
    <row r="2201" spans="1:11" x14ac:dyDescent="0.25">
      <c r="A2201" s="27">
        <f t="shared" si="35"/>
        <v>43396</v>
      </c>
      <c r="B2201" s="26">
        <v>22.8854166666667</v>
      </c>
      <c r="C2201" s="18">
        <v>2018.5730000000001</v>
      </c>
      <c r="D2201" s="18">
        <v>111.223</v>
      </c>
      <c r="E2201" s="21">
        <v>103.23563443267152</v>
      </c>
      <c r="F2201" s="21">
        <v>41.3691538137642</v>
      </c>
      <c r="G2201" s="21">
        <v>96.45040519812531</v>
      </c>
      <c r="H2201" s="21">
        <v>100.75256814643156</v>
      </c>
      <c r="I2201" s="22">
        <v>1131.7310000000002</v>
      </c>
      <c r="J2201" s="22">
        <v>775.61900000000003</v>
      </c>
      <c r="K2201" s="18">
        <v>197480.80960225186</v>
      </c>
    </row>
    <row r="2202" spans="1:11" x14ac:dyDescent="0.25">
      <c r="A2202" s="27">
        <f t="shared" si="35"/>
        <v>43396</v>
      </c>
      <c r="B2202" s="26">
        <v>22.8958333333333</v>
      </c>
      <c r="C2202" s="18">
        <v>1960.6030000000001</v>
      </c>
      <c r="D2202" s="18">
        <v>108.029</v>
      </c>
      <c r="E2202" s="21">
        <v>104.67426976884201</v>
      </c>
      <c r="F2202" s="21">
        <v>39.223580635618944</v>
      </c>
      <c r="G2202" s="21">
        <v>83.35425175990737</v>
      </c>
      <c r="H2202" s="21">
        <v>102.51162659209581</v>
      </c>
      <c r="I2202" s="22">
        <v>1104.0700000000002</v>
      </c>
      <c r="J2202" s="22">
        <v>748.50400000000002</v>
      </c>
      <c r="K2202" s="18">
        <v>193576.56781088401</v>
      </c>
    </row>
    <row r="2203" spans="1:11" x14ac:dyDescent="0.25">
      <c r="A2203" s="27">
        <f t="shared" si="35"/>
        <v>43396</v>
      </c>
      <c r="B2203" s="26">
        <v>22.90625</v>
      </c>
      <c r="C2203" s="18">
        <v>1912.655</v>
      </c>
      <c r="D2203" s="18">
        <v>105.387</v>
      </c>
      <c r="E2203" s="21">
        <v>102.48888098050759</v>
      </c>
      <c r="F2203" s="21">
        <v>38.394811943985758</v>
      </c>
      <c r="G2203" s="21">
        <v>78.683510970624795</v>
      </c>
      <c r="H2203" s="21">
        <v>103.08472030136586</v>
      </c>
      <c r="I2203" s="22">
        <v>1089.847</v>
      </c>
      <c r="J2203" s="22">
        <v>717.42100000000005</v>
      </c>
      <c r="K2203" s="18">
        <v>191798.76895087899</v>
      </c>
    </row>
    <row r="2204" spans="1:11" x14ac:dyDescent="0.25">
      <c r="A2204" s="27">
        <f t="shared" si="35"/>
        <v>43396</v>
      </c>
      <c r="B2204" s="26">
        <v>22.9166666666667</v>
      </c>
      <c r="C2204" s="18">
        <v>1881.4010000000001</v>
      </c>
      <c r="D2204" s="18">
        <v>103.66500000000001</v>
      </c>
      <c r="E2204" s="21">
        <v>99.209225734688602</v>
      </c>
      <c r="F2204" s="21">
        <v>38.086634935963644</v>
      </c>
      <c r="G2204" s="21">
        <v>75.246790325483957</v>
      </c>
      <c r="H2204" s="21">
        <v>102.36266036111195</v>
      </c>
      <c r="I2204" s="22">
        <v>1077.373</v>
      </c>
      <c r="J2204" s="22">
        <v>700.36300000000006</v>
      </c>
      <c r="K2204" s="18">
        <v>190616.92216068794</v>
      </c>
    </row>
    <row r="2205" spans="1:11" x14ac:dyDescent="0.25">
      <c r="A2205" s="27">
        <f t="shared" si="35"/>
        <v>43396</v>
      </c>
      <c r="B2205" s="26">
        <v>22.9270833333333</v>
      </c>
      <c r="C2205" s="18">
        <v>1884.5319999999999</v>
      </c>
      <c r="D2205" s="18">
        <v>103.83799999999999</v>
      </c>
      <c r="E2205" s="21">
        <v>94.516127775798893</v>
      </c>
      <c r="F2205" s="21">
        <v>37.457263284848047</v>
      </c>
      <c r="G2205" s="21">
        <v>72.096374093132752</v>
      </c>
      <c r="H2205" s="21">
        <v>102.95588144265001</v>
      </c>
      <c r="I2205" s="22">
        <v>1075.097</v>
      </c>
      <c r="J2205" s="22">
        <v>705.59699999999998</v>
      </c>
      <c r="K2205" s="18">
        <v>192017.83835089259</v>
      </c>
    </row>
    <row r="2206" spans="1:11" x14ac:dyDescent="0.25">
      <c r="A2206" s="27">
        <f t="shared" si="35"/>
        <v>43396</v>
      </c>
      <c r="B2206" s="26">
        <v>22.9375</v>
      </c>
      <c r="C2206" s="18">
        <v>1850.3879999999999</v>
      </c>
      <c r="D2206" s="18">
        <v>101.956</v>
      </c>
      <c r="E2206" s="21">
        <v>87.968826263504866</v>
      </c>
      <c r="F2206" s="21">
        <v>35.76723223658724</v>
      </c>
      <c r="G2206" s="21">
        <v>69.630327179928685</v>
      </c>
      <c r="H2206" s="21">
        <v>102.66689216677447</v>
      </c>
      <c r="I2206" s="22">
        <v>1046.962</v>
      </c>
      <c r="J2206" s="22">
        <v>701.47</v>
      </c>
      <c r="K2206" s="18">
        <v>187732.18053830121</v>
      </c>
    </row>
    <row r="2207" spans="1:11" x14ac:dyDescent="0.25">
      <c r="A2207" s="27">
        <f t="shared" si="35"/>
        <v>43396</v>
      </c>
      <c r="B2207" s="26">
        <v>22.9479166666667</v>
      </c>
      <c r="C2207" s="18">
        <v>1799.375</v>
      </c>
      <c r="D2207" s="18">
        <v>99.146000000000001</v>
      </c>
      <c r="E2207" s="21">
        <v>80.014882624312349</v>
      </c>
      <c r="F2207" s="21">
        <v>34.703995918439752</v>
      </c>
      <c r="G2207" s="21">
        <v>68.400235930732364</v>
      </c>
      <c r="H2207" s="21">
        <v>101.91505962111404</v>
      </c>
      <c r="I2207" s="22">
        <v>1007.457</v>
      </c>
      <c r="J2207" s="22">
        <v>692.77200000000005</v>
      </c>
      <c r="K2207" s="18">
        <v>180605.70647635037</v>
      </c>
    </row>
    <row r="2208" spans="1:11" x14ac:dyDescent="0.25">
      <c r="A2208" s="27">
        <f t="shared" si="35"/>
        <v>43396</v>
      </c>
      <c r="B2208" s="26">
        <v>22.9583333333333</v>
      </c>
      <c r="C2208" s="18">
        <v>1732.9380000000001</v>
      </c>
      <c r="D2208" s="18">
        <v>95.484999999999999</v>
      </c>
      <c r="E2208" s="21">
        <v>72.494789500040952</v>
      </c>
      <c r="F2208" s="21">
        <v>33.584436389376776</v>
      </c>
      <c r="G2208" s="21">
        <v>67.123786876919027</v>
      </c>
      <c r="H2208" s="21">
        <v>101.8461254525203</v>
      </c>
      <c r="I2208" s="22">
        <v>949.63400000000024</v>
      </c>
      <c r="J2208" s="22">
        <v>687.81899999999996</v>
      </c>
      <c r="K2208" s="18">
        <v>168646.21544528578</v>
      </c>
    </row>
    <row r="2209" spans="1:11" x14ac:dyDescent="0.25">
      <c r="A2209" s="27">
        <f t="shared" si="35"/>
        <v>43396</v>
      </c>
      <c r="B2209" s="26">
        <v>22.96875</v>
      </c>
      <c r="C2209" s="18">
        <v>1670.7560000000001</v>
      </c>
      <c r="D2209" s="18">
        <v>92.058999999999997</v>
      </c>
      <c r="E2209" s="21">
        <v>65.898253380208388</v>
      </c>
      <c r="F2209" s="21">
        <v>32.620266698702757</v>
      </c>
      <c r="G2209" s="21">
        <v>66.629487712440621</v>
      </c>
      <c r="H2209" s="21">
        <v>101.81936657594139</v>
      </c>
      <c r="I2209" s="22">
        <v>896.07900000000006</v>
      </c>
      <c r="J2209" s="22">
        <v>682.61800000000005</v>
      </c>
      <c r="K2209" s="18">
        <v>157277.90640817673</v>
      </c>
    </row>
    <row r="2210" spans="1:11" x14ac:dyDescent="0.25">
      <c r="A2210" s="27">
        <f t="shared" si="35"/>
        <v>43396</v>
      </c>
      <c r="B2210" s="26">
        <v>22.9791666666667</v>
      </c>
      <c r="C2210" s="18">
        <v>1611.2439999999999</v>
      </c>
      <c r="D2210" s="18">
        <v>88.78</v>
      </c>
      <c r="E2210" s="21">
        <v>59.986672585354505</v>
      </c>
      <c r="F2210" s="21">
        <v>32.386957721098717</v>
      </c>
      <c r="G2210" s="21">
        <v>66.849169217233438</v>
      </c>
      <c r="H2210" s="21">
        <v>101.71526674504486</v>
      </c>
      <c r="I2210" s="22">
        <v>844.37299999999993</v>
      </c>
      <c r="J2210" s="22">
        <v>678.09100000000001</v>
      </c>
      <c r="K2210" s="18">
        <v>145858.7334328171</v>
      </c>
    </row>
    <row r="2211" spans="1:11" x14ac:dyDescent="0.25">
      <c r="A2211" s="27">
        <f t="shared" si="35"/>
        <v>43396</v>
      </c>
      <c r="B2211" s="26">
        <v>22.9895833333333</v>
      </c>
      <c r="C2211" s="18">
        <v>1551.345</v>
      </c>
      <c r="D2211" s="18">
        <v>85.478999999999999</v>
      </c>
      <c r="E2211" s="21">
        <v>54.857997504207447</v>
      </c>
      <c r="F2211" s="21">
        <v>31.361572746332566</v>
      </c>
      <c r="G2211" s="21">
        <v>65.383302194793188</v>
      </c>
      <c r="H2211" s="21">
        <v>102.15032126688895</v>
      </c>
      <c r="I2211" s="22">
        <v>793.86599999999999</v>
      </c>
      <c r="J2211" s="22">
        <v>672</v>
      </c>
      <c r="K2211" s="18">
        <v>135028.20157194446</v>
      </c>
    </row>
    <row r="2212" spans="1:11" x14ac:dyDescent="0.25">
      <c r="A2212" s="27">
        <f>DATE(YEAR(A2116),MONTH(A2116),DAY(A2116)+1)</f>
        <v>43397</v>
      </c>
      <c r="B2212" s="26">
        <v>23</v>
      </c>
      <c r="C2212" s="18">
        <v>1486.9960000000001</v>
      </c>
      <c r="D2212" s="18">
        <v>81.933000000000007</v>
      </c>
      <c r="E2212" s="21">
        <v>50.01778445926346</v>
      </c>
      <c r="F2212" s="21">
        <v>30.925957232058494</v>
      </c>
      <c r="G2212" s="21">
        <v>64.726792790674011</v>
      </c>
      <c r="H2212" s="21">
        <v>102.52502532692239</v>
      </c>
      <c r="I2212" s="22">
        <v>741.71900000000005</v>
      </c>
      <c r="J2212" s="22">
        <v>663.34400000000005</v>
      </c>
      <c r="K2212" s="18">
        <v>123380.86004777045</v>
      </c>
    </row>
    <row r="2213" spans="1:11" x14ac:dyDescent="0.25">
      <c r="A2213" s="27">
        <f>A2212</f>
        <v>43397</v>
      </c>
      <c r="B2213" s="26">
        <v>23.0104166666667</v>
      </c>
      <c r="C2213" s="18">
        <v>1438.633</v>
      </c>
      <c r="D2213" s="18">
        <v>79.269000000000005</v>
      </c>
      <c r="E2213" s="21">
        <v>46.34228680801877</v>
      </c>
      <c r="F2213" s="21">
        <v>30.775279232571254</v>
      </c>
      <c r="G2213" s="21">
        <v>65.225299607035069</v>
      </c>
      <c r="H2213" s="21">
        <v>102.54888495300612</v>
      </c>
      <c r="I2213" s="22">
        <v>702.38300000000004</v>
      </c>
      <c r="J2213" s="22">
        <v>656.98099999999999</v>
      </c>
      <c r="K2213" s="18">
        <v>114372.81234984222</v>
      </c>
    </row>
    <row r="2214" spans="1:11" x14ac:dyDescent="0.25">
      <c r="A2214" s="27">
        <f t="shared" si="35"/>
        <v>43397</v>
      </c>
      <c r="B2214" s="26">
        <v>23.0208333333333</v>
      </c>
      <c r="C2214" s="18">
        <v>1398.1690000000001</v>
      </c>
      <c r="D2214" s="18">
        <v>77.039000000000001</v>
      </c>
      <c r="E2214" s="21">
        <v>43.531827313014716</v>
      </c>
      <c r="F2214" s="21">
        <v>30.51418199193612</v>
      </c>
      <c r="G2214" s="21">
        <v>64.027012946506673</v>
      </c>
      <c r="H2214" s="21">
        <v>102.65089555433549</v>
      </c>
      <c r="I2214" s="22">
        <v>669.32900000000006</v>
      </c>
      <c r="J2214" s="22">
        <v>651.80100000000004</v>
      </c>
      <c r="K2214" s="18">
        <v>107151.27054855178</v>
      </c>
    </row>
    <row r="2215" spans="1:11" x14ac:dyDescent="0.25">
      <c r="A2215" s="27">
        <f t="shared" si="35"/>
        <v>43397</v>
      </c>
      <c r="B2215" s="26">
        <v>23.03125</v>
      </c>
      <c r="C2215" s="18">
        <v>1367.0440000000001</v>
      </c>
      <c r="D2215" s="18">
        <v>75.323999999999998</v>
      </c>
      <c r="E2215" s="21">
        <v>41.267855453031117</v>
      </c>
      <c r="F2215" s="21">
        <v>30.264475986605749</v>
      </c>
      <c r="G2215" s="21">
        <v>64.351775297503664</v>
      </c>
      <c r="H2215" s="21">
        <v>102.55724707483512</v>
      </c>
      <c r="I2215" s="22">
        <v>641.88499999999999</v>
      </c>
      <c r="J2215" s="22">
        <v>649.83500000000004</v>
      </c>
      <c r="K2215" s="18">
        <v>100860.91154700605</v>
      </c>
    </row>
    <row r="2216" spans="1:11" x14ac:dyDescent="0.25">
      <c r="A2216" s="27">
        <f t="shared" si="35"/>
        <v>43397</v>
      </c>
      <c r="B2216" s="26">
        <v>23.0416666666667</v>
      </c>
      <c r="C2216" s="18">
        <v>1338.424</v>
      </c>
      <c r="D2216" s="18">
        <v>73.747</v>
      </c>
      <c r="E2216" s="21">
        <v>39.131489302138817</v>
      </c>
      <c r="F2216" s="21">
        <v>30.049943558286326</v>
      </c>
      <c r="G2216" s="21">
        <v>63.983674132115461</v>
      </c>
      <c r="H2216" s="21">
        <v>102.51039985269247</v>
      </c>
      <c r="I2216" s="22">
        <v>618.21399999999994</v>
      </c>
      <c r="J2216" s="22">
        <v>646.46299999999997</v>
      </c>
      <c r="K2216" s="18">
        <v>95634.623288691699</v>
      </c>
    </row>
    <row r="2217" spans="1:11" x14ac:dyDescent="0.25">
      <c r="A2217" s="27">
        <f t="shared" si="35"/>
        <v>43397</v>
      </c>
      <c r="B2217" s="26">
        <v>23.0520833333333</v>
      </c>
      <c r="C2217" s="18">
        <v>1317.4780000000001</v>
      </c>
      <c r="D2217" s="18">
        <v>72.593000000000004</v>
      </c>
      <c r="E2217" s="21">
        <v>38.065801976230432</v>
      </c>
      <c r="F2217" s="21">
        <v>29.599662552712935</v>
      </c>
      <c r="G2217" s="21">
        <v>61.819010804135431</v>
      </c>
      <c r="H2217" s="21">
        <v>102.64392885399818</v>
      </c>
      <c r="I2217" s="22">
        <v>600.45500000000004</v>
      </c>
      <c r="J2217" s="22">
        <v>644.42999999999995</v>
      </c>
      <c r="K2217" s="18">
        <v>92081.648953230761</v>
      </c>
    </row>
    <row r="2218" spans="1:11" x14ac:dyDescent="0.25">
      <c r="A2218" s="27">
        <f t="shared" si="35"/>
        <v>43397</v>
      </c>
      <c r="B2218" s="26">
        <v>23.0625</v>
      </c>
      <c r="C2218" s="18">
        <v>1295.4929999999999</v>
      </c>
      <c r="D2218" s="18">
        <v>71.382000000000005</v>
      </c>
      <c r="E2218" s="21">
        <v>36.777704882927999</v>
      </c>
      <c r="F2218" s="21">
        <v>29.39466108450349</v>
      </c>
      <c r="G2218" s="21">
        <v>62.006866682000926</v>
      </c>
      <c r="H2218" s="21">
        <v>102.44244959067569</v>
      </c>
      <c r="I2218" s="22">
        <v>586.30299999999988</v>
      </c>
      <c r="J2218" s="22">
        <v>637.80799999999999</v>
      </c>
      <c r="K2218" s="18">
        <v>88920.329439972949</v>
      </c>
    </row>
    <row r="2219" spans="1:11" x14ac:dyDescent="0.25">
      <c r="A2219" s="27">
        <f t="shared" si="35"/>
        <v>43397</v>
      </c>
      <c r="B2219" s="26">
        <v>23.0729166666667</v>
      </c>
      <c r="C2219" s="18">
        <v>1277.8879999999999</v>
      </c>
      <c r="D2219" s="18">
        <v>70.412000000000006</v>
      </c>
      <c r="E2219" s="21">
        <v>35.986881257248662</v>
      </c>
      <c r="F2219" s="21">
        <v>29.428401369899525</v>
      </c>
      <c r="G2219" s="21">
        <v>61.397430383318827</v>
      </c>
      <c r="H2219" s="21">
        <v>102.54519736308524</v>
      </c>
      <c r="I2219" s="22">
        <v>574.58699999999988</v>
      </c>
      <c r="J2219" s="22">
        <v>632.88900000000001</v>
      </c>
      <c r="K2219" s="18">
        <v>86307.272406611897</v>
      </c>
    </row>
    <row r="2220" spans="1:11" x14ac:dyDescent="0.25">
      <c r="A2220" s="27">
        <f t="shared" si="35"/>
        <v>43397</v>
      </c>
      <c r="B2220" s="26">
        <v>23.0833333333333</v>
      </c>
      <c r="C2220" s="18">
        <v>1263.162</v>
      </c>
      <c r="D2220" s="18">
        <v>69.599999999999994</v>
      </c>
      <c r="E2220" s="21">
        <v>35.254287673874558</v>
      </c>
      <c r="F2220" s="21">
        <v>29.440015752401816</v>
      </c>
      <c r="G2220" s="21">
        <v>62.241890337470842</v>
      </c>
      <c r="H2220" s="21">
        <v>102.59127272374403</v>
      </c>
      <c r="I2220" s="22">
        <v>566.80300000000011</v>
      </c>
      <c r="J2220" s="22">
        <v>626.75900000000001</v>
      </c>
      <c r="K2220" s="18">
        <v>84318.883378127226</v>
      </c>
    </row>
    <row r="2221" spans="1:11" x14ac:dyDescent="0.25">
      <c r="A2221" s="27">
        <f t="shared" si="35"/>
        <v>43397</v>
      </c>
      <c r="B2221" s="26">
        <v>23.09375</v>
      </c>
      <c r="C2221" s="18">
        <v>1254.8050000000001</v>
      </c>
      <c r="D2221" s="18">
        <v>69.14</v>
      </c>
      <c r="E2221" s="21">
        <v>34.611528733132822</v>
      </c>
      <c r="F2221" s="21">
        <v>29.481862288877434</v>
      </c>
      <c r="G2221" s="21">
        <v>62.294449169049912</v>
      </c>
      <c r="H2221" s="21">
        <v>102.67932607474616</v>
      </c>
      <c r="I2221" s="22">
        <v>558.91699999999992</v>
      </c>
      <c r="J2221" s="22">
        <v>626.74800000000005</v>
      </c>
      <c r="K2221" s="18">
        <v>82462.458433548396</v>
      </c>
    </row>
    <row r="2222" spans="1:11" x14ac:dyDescent="0.25">
      <c r="A2222" s="27">
        <f t="shared" si="35"/>
        <v>43397</v>
      </c>
      <c r="B2222" s="26">
        <v>23.1041666666667</v>
      </c>
      <c r="C2222" s="18">
        <v>1249.7280000000001</v>
      </c>
      <c r="D2222" s="18">
        <v>68.86</v>
      </c>
      <c r="E2222" s="21">
        <v>34.675275080141773</v>
      </c>
      <c r="F2222" s="21">
        <v>29.956931944192032</v>
      </c>
      <c r="G2222" s="21">
        <v>64.011392038892353</v>
      </c>
      <c r="H2222" s="21">
        <v>102.54254875075729</v>
      </c>
      <c r="I2222" s="22">
        <v>552.39900000000011</v>
      </c>
      <c r="J2222" s="22">
        <v>628.46900000000005</v>
      </c>
      <c r="K2222" s="18">
        <v>80303.213046504155</v>
      </c>
    </row>
    <row r="2223" spans="1:11" x14ac:dyDescent="0.25">
      <c r="A2223" s="27">
        <f t="shared" si="35"/>
        <v>43397</v>
      </c>
      <c r="B2223" s="26">
        <v>23.1145833333333</v>
      </c>
      <c r="C2223" s="18">
        <v>1244.623</v>
      </c>
      <c r="D2223" s="18">
        <v>68.578999999999994</v>
      </c>
      <c r="E2223" s="21">
        <v>34.358349637735799</v>
      </c>
      <c r="F2223" s="21">
        <v>29.917108752017125</v>
      </c>
      <c r="G2223" s="21">
        <v>63.40422787222689</v>
      </c>
      <c r="H2223" s="21">
        <v>102.4612890817037</v>
      </c>
      <c r="I2223" s="22">
        <v>549.66100000000006</v>
      </c>
      <c r="J2223" s="22">
        <v>626.38300000000004</v>
      </c>
      <c r="K2223" s="18">
        <v>79880.006164079154</v>
      </c>
    </row>
    <row r="2224" spans="1:11" x14ac:dyDescent="0.25">
      <c r="A2224" s="27">
        <f t="shared" si="35"/>
        <v>43397</v>
      </c>
      <c r="B2224" s="26">
        <v>23.125</v>
      </c>
      <c r="C2224" s="18">
        <v>1231.825</v>
      </c>
      <c r="D2224" s="18">
        <v>67.873999999999995</v>
      </c>
      <c r="E2224" s="21">
        <v>34.569570912862496</v>
      </c>
      <c r="F2224" s="21">
        <v>29.641740818970593</v>
      </c>
      <c r="G2224" s="21">
        <v>62.760504470266078</v>
      </c>
      <c r="H2224" s="21">
        <v>102.48113155903071</v>
      </c>
      <c r="I2224" s="22">
        <v>546.57100000000003</v>
      </c>
      <c r="J2224" s="22">
        <v>617.38</v>
      </c>
      <c r="K2224" s="18">
        <v>79279.51305971753</v>
      </c>
    </row>
    <row r="2225" spans="1:11" x14ac:dyDescent="0.25">
      <c r="A2225" s="27">
        <f t="shared" si="35"/>
        <v>43397</v>
      </c>
      <c r="B2225" s="26">
        <v>23.1354166666667</v>
      </c>
      <c r="C2225" s="18">
        <v>1230.9780000000001</v>
      </c>
      <c r="D2225" s="18">
        <v>67.826999999999998</v>
      </c>
      <c r="E2225" s="21">
        <v>34.879097765031801</v>
      </c>
      <c r="F2225" s="21">
        <v>29.523108044436611</v>
      </c>
      <c r="G2225" s="21">
        <v>63.17389048904127</v>
      </c>
      <c r="H2225" s="21">
        <v>102.37857588473209</v>
      </c>
      <c r="I2225" s="22">
        <v>545.3660000000001</v>
      </c>
      <c r="J2225" s="22">
        <v>617.78499999999997</v>
      </c>
      <c r="K2225" s="18">
        <v>78852.831954189562</v>
      </c>
    </row>
    <row r="2226" spans="1:11" x14ac:dyDescent="0.25">
      <c r="A2226" s="27">
        <f t="shared" si="35"/>
        <v>43397</v>
      </c>
      <c r="B2226" s="26">
        <v>23.1458333333333</v>
      </c>
      <c r="C2226" s="18">
        <v>1229.626</v>
      </c>
      <c r="D2226" s="18">
        <v>67.751999999999995</v>
      </c>
      <c r="E2226" s="21">
        <v>35.211619937079895</v>
      </c>
      <c r="F2226" s="21">
        <v>29.428238300793641</v>
      </c>
      <c r="G2226" s="21">
        <v>62.105015421728439</v>
      </c>
      <c r="H2226" s="21">
        <v>102.24998115973276</v>
      </c>
      <c r="I2226" s="22">
        <v>543.68200000000002</v>
      </c>
      <c r="J2226" s="22">
        <v>618.19200000000001</v>
      </c>
      <c r="K2226" s="18">
        <v>78671.786295166341</v>
      </c>
    </row>
    <row r="2227" spans="1:11" x14ac:dyDescent="0.25">
      <c r="A2227" s="27">
        <f t="shared" si="35"/>
        <v>43397</v>
      </c>
      <c r="B2227" s="26">
        <v>23.15625</v>
      </c>
      <c r="C2227" s="18">
        <v>1232.5609999999999</v>
      </c>
      <c r="D2227" s="18">
        <v>67.914000000000001</v>
      </c>
      <c r="E2227" s="21">
        <v>35.649418897566441</v>
      </c>
      <c r="F2227" s="21">
        <v>29.121747770629803</v>
      </c>
      <c r="G2227" s="21">
        <v>62.024123314284616</v>
      </c>
      <c r="H2227" s="21">
        <v>102.28691689988798</v>
      </c>
      <c r="I2227" s="22">
        <v>545.04499999999996</v>
      </c>
      <c r="J2227" s="22">
        <v>619.60199999999998</v>
      </c>
      <c r="K2227" s="18">
        <v>78990.698279407792</v>
      </c>
    </row>
    <row r="2228" spans="1:11" x14ac:dyDescent="0.25">
      <c r="A2228" s="27">
        <f t="shared" si="35"/>
        <v>43397</v>
      </c>
      <c r="B2228" s="26">
        <v>23.1666666666667</v>
      </c>
      <c r="C2228" s="18">
        <v>1242.5139999999999</v>
      </c>
      <c r="D2228" s="18">
        <v>68.462999999999994</v>
      </c>
      <c r="E2228" s="21">
        <v>37.417091557801157</v>
      </c>
      <c r="F2228" s="21">
        <v>29.224427666186394</v>
      </c>
      <c r="G2228" s="21">
        <v>62.503637841960384</v>
      </c>
      <c r="H2228" s="21">
        <v>102.31815517485384</v>
      </c>
      <c r="I2228" s="22">
        <v>549.17499999999995</v>
      </c>
      <c r="J2228" s="22">
        <v>624.87599999999998</v>
      </c>
      <c r="K2228" s="18">
        <v>79427.921939799533</v>
      </c>
    </row>
    <row r="2229" spans="1:11" x14ac:dyDescent="0.25">
      <c r="A2229" s="27">
        <f t="shared" si="35"/>
        <v>43397</v>
      </c>
      <c r="B2229" s="26">
        <v>23.1770833333333</v>
      </c>
      <c r="C2229" s="18">
        <v>1253.5440000000001</v>
      </c>
      <c r="D2229" s="18">
        <v>69.069999999999993</v>
      </c>
      <c r="E2229" s="21">
        <v>38.925167944907436</v>
      </c>
      <c r="F2229" s="21">
        <v>29.258238757904728</v>
      </c>
      <c r="G2229" s="21">
        <v>64.363109659762543</v>
      </c>
      <c r="H2229" s="21">
        <v>101.9798513218674</v>
      </c>
      <c r="I2229" s="22">
        <v>555.47300000000018</v>
      </c>
      <c r="J2229" s="22">
        <v>629.00099999999998</v>
      </c>
      <c r="K2229" s="18">
        <v>80236.658078889523</v>
      </c>
    </row>
    <row r="2230" spans="1:11" x14ac:dyDescent="0.25">
      <c r="A2230" s="27">
        <f t="shared" si="35"/>
        <v>43397</v>
      </c>
      <c r="B2230" s="26">
        <v>23.1875</v>
      </c>
      <c r="C2230" s="18">
        <v>1267.1890000000001</v>
      </c>
      <c r="D2230" s="18">
        <v>69.822000000000003</v>
      </c>
      <c r="E2230" s="21">
        <v>41.42334405917012</v>
      </c>
      <c r="F2230" s="21">
        <v>29.185572160416164</v>
      </c>
      <c r="G2230" s="21">
        <v>62.194501658142549</v>
      </c>
      <c r="H2230" s="21">
        <v>98.158261043828816</v>
      </c>
      <c r="I2230" s="22">
        <v>566.40900000000022</v>
      </c>
      <c r="J2230" s="22">
        <v>630.95799999999997</v>
      </c>
      <c r="K2230" s="18">
        <v>83861.83026961064</v>
      </c>
    </row>
    <row r="2231" spans="1:11" x14ac:dyDescent="0.25">
      <c r="A2231" s="27">
        <f t="shared" si="35"/>
        <v>43397</v>
      </c>
      <c r="B2231" s="26">
        <v>23.1979166666667</v>
      </c>
      <c r="C2231" s="18">
        <v>1284.8499999999999</v>
      </c>
      <c r="D2231" s="18">
        <v>70.795000000000002</v>
      </c>
      <c r="E2231" s="21">
        <v>44.436342803517931</v>
      </c>
      <c r="F2231" s="21">
        <v>29.598501758156541</v>
      </c>
      <c r="G2231" s="21">
        <v>61.554933312415862</v>
      </c>
      <c r="H2231" s="21">
        <v>89.849379011094271</v>
      </c>
      <c r="I2231" s="22">
        <v>578.32699999999988</v>
      </c>
      <c r="J2231" s="22">
        <v>635.72799999999995</v>
      </c>
      <c r="K2231" s="18">
        <v>88221.960778703811</v>
      </c>
    </row>
    <row r="2232" spans="1:11" x14ac:dyDescent="0.25">
      <c r="A2232" s="27">
        <f t="shared" si="35"/>
        <v>43397</v>
      </c>
      <c r="B2232" s="26">
        <v>23.2083333333333</v>
      </c>
      <c r="C2232" s="18">
        <v>1318.4939999999999</v>
      </c>
      <c r="D2232" s="18">
        <v>72.649000000000001</v>
      </c>
      <c r="E2232" s="21">
        <v>48.449793195941496</v>
      </c>
      <c r="F2232" s="21">
        <v>30.017192415756277</v>
      </c>
      <c r="G2232" s="21">
        <v>62.901129455748887</v>
      </c>
      <c r="H2232" s="21">
        <v>83.486287363073302</v>
      </c>
      <c r="I2232" s="22">
        <v>602.08799999999985</v>
      </c>
      <c r="J2232" s="22">
        <v>643.75699999999995</v>
      </c>
      <c r="K2232" s="18">
        <v>94308.399392369975</v>
      </c>
    </row>
    <row r="2233" spans="1:11" x14ac:dyDescent="0.25">
      <c r="A2233" s="27">
        <f t="shared" si="35"/>
        <v>43397</v>
      </c>
      <c r="B2233" s="26">
        <v>23.21875</v>
      </c>
      <c r="C2233" s="18">
        <v>1356.3630000000001</v>
      </c>
      <c r="D2233" s="18">
        <v>74.736000000000004</v>
      </c>
      <c r="E2233" s="21">
        <v>52.539422892472636</v>
      </c>
      <c r="F2233" s="21">
        <v>32.592240268951215</v>
      </c>
      <c r="G2233" s="21">
        <v>62.940591970843236</v>
      </c>
      <c r="H2233" s="21">
        <v>73.552728836282952</v>
      </c>
      <c r="I2233" s="22">
        <v>627.19499999999994</v>
      </c>
      <c r="J2233" s="22">
        <v>654.43200000000002</v>
      </c>
      <c r="K2233" s="18">
        <v>101392.50400786249</v>
      </c>
    </row>
    <row r="2234" spans="1:11" x14ac:dyDescent="0.25">
      <c r="A2234" s="27">
        <f t="shared" si="35"/>
        <v>43397</v>
      </c>
      <c r="B2234" s="26">
        <v>23.2291666666667</v>
      </c>
      <c r="C2234" s="18">
        <v>1405.49</v>
      </c>
      <c r="D2234" s="18">
        <v>77.441999999999993</v>
      </c>
      <c r="E2234" s="21">
        <v>55.745838491302088</v>
      </c>
      <c r="F2234" s="21">
        <v>35.622027780377913</v>
      </c>
      <c r="G2234" s="21">
        <v>66.0721684418899</v>
      </c>
      <c r="H2234" s="21">
        <v>62.178275769275352</v>
      </c>
      <c r="I2234" s="22">
        <v>654.93499999999995</v>
      </c>
      <c r="J2234" s="22">
        <v>673.11300000000006</v>
      </c>
      <c r="K2234" s="18">
        <v>108829.17237928868</v>
      </c>
    </row>
    <row r="2235" spans="1:11" x14ac:dyDescent="0.25">
      <c r="A2235" s="27">
        <f t="shared" si="35"/>
        <v>43397</v>
      </c>
      <c r="B2235" s="26">
        <v>23.2395833333333</v>
      </c>
      <c r="C2235" s="18">
        <v>1478.5150000000001</v>
      </c>
      <c r="D2235" s="18">
        <v>81.465999999999994</v>
      </c>
      <c r="E2235" s="21">
        <v>59.404581333158184</v>
      </c>
      <c r="F2235" s="21">
        <v>36.415785964106043</v>
      </c>
      <c r="G2235" s="21">
        <v>70.607601665756363</v>
      </c>
      <c r="H2235" s="21">
        <v>48.948952396797949</v>
      </c>
      <c r="I2235" s="22">
        <v>688.86000000000024</v>
      </c>
      <c r="J2235" s="22">
        <v>708.18899999999996</v>
      </c>
      <c r="K2235" s="18">
        <v>118370.76966004542</v>
      </c>
    </row>
    <row r="2236" spans="1:11" x14ac:dyDescent="0.25">
      <c r="A2236" s="27">
        <f t="shared" si="35"/>
        <v>43397</v>
      </c>
      <c r="B2236" s="26">
        <v>23.25</v>
      </c>
      <c r="C2236" s="18">
        <v>1614.547</v>
      </c>
      <c r="D2236" s="18">
        <v>88.962000000000003</v>
      </c>
      <c r="E2236" s="21">
        <v>62.714192034734879</v>
      </c>
      <c r="F2236" s="21">
        <v>38.818027769273876</v>
      </c>
      <c r="G2236" s="21">
        <v>85.450346140894865</v>
      </c>
      <c r="H2236" s="21">
        <v>28.818837418737154</v>
      </c>
      <c r="I2236" s="22">
        <v>742.79000000000008</v>
      </c>
      <c r="J2236" s="22">
        <v>782.79499999999996</v>
      </c>
      <c r="K2236" s="18">
        <v>131747.14915908981</v>
      </c>
    </row>
    <row r="2237" spans="1:11" x14ac:dyDescent="0.25">
      <c r="A2237" s="27">
        <f t="shared" si="35"/>
        <v>43397</v>
      </c>
      <c r="B2237" s="26">
        <v>23.2604166666667</v>
      </c>
      <c r="C2237" s="18">
        <v>1703.096</v>
      </c>
      <c r="D2237" s="18">
        <v>93.840999999999994</v>
      </c>
      <c r="E2237" s="21">
        <v>64.717080239302106</v>
      </c>
      <c r="F2237" s="21">
        <v>48.073540557285511</v>
      </c>
      <c r="G2237" s="21">
        <v>109.51164038528219</v>
      </c>
      <c r="H2237" s="21">
        <v>15.068486730379746</v>
      </c>
      <c r="I2237" s="22">
        <v>786.25700000000006</v>
      </c>
      <c r="J2237" s="22">
        <v>822.99800000000005</v>
      </c>
      <c r="K2237" s="18">
        <v>137221.56302193765</v>
      </c>
    </row>
    <row r="2238" spans="1:11" x14ac:dyDescent="0.25">
      <c r="A2238" s="27">
        <f t="shared" si="35"/>
        <v>43397</v>
      </c>
      <c r="B2238" s="26">
        <v>23.2708333333333</v>
      </c>
      <c r="C2238" s="18">
        <v>1782.835</v>
      </c>
      <c r="D2238" s="18">
        <v>98.233999999999995</v>
      </c>
      <c r="E2238" s="21">
        <v>66.1406726629411</v>
      </c>
      <c r="F2238" s="21">
        <v>53.434445995959038</v>
      </c>
      <c r="G2238" s="21">
        <v>125.10632906880308</v>
      </c>
      <c r="H2238" s="21">
        <v>8.0617254811365644</v>
      </c>
      <c r="I2238" s="22">
        <v>826.97700000000009</v>
      </c>
      <c r="J2238" s="22">
        <v>857.62400000000002</v>
      </c>
      <c r="K2238" s="18">
        <v>143558.45669779007</v>
      </c>
    </row>
    <row r="2239" spans="1:11" x14ac:dyDescent="0.25">
      <c r="A2239" s="27">
        <f t="shared" si="35"/>
        <v>43397</v>
      </c>
      <c r="B2239" s="26">
        <v>23.28125</v>
      </c>
      <c r="C2239" s="18">
        <v>1865.3579999999999</v>
      </c>
      <c r="D2239" s="18">
        <v>102.78100000000001</v>
      </c>
      <c r="E2239" s="21">
        <v>66.764990011848042</v>
      </c>
      <c r="F2239" s="21">
        <v>58.70163175731534</v>
      </c>
      <c r="G2239" s="21">
        <v>136.05732690508191</v>
      </c>
      <c r="H2239" s="21">
        <v>5.1857726275065845</v>
      </c>
      <c r="I2239" s="22">
        <v>864.346</v>
      </c>
      <c r="J2239" s="22">
        <v>898.23099999999999</v>
      </c>
      <c r="K2239" s="18">
        <v>149409.06967456199</v>
      </c>
    </row>
    <row r="2240" spans="1:11" x14ac:dyDescent="0.25">
      <c r="A2240" s="27">
        <f t="shared" si="35"/>
        <v>43397</v>
      </c>
      <c r="B2240" s="26">
        <v>23.2916666666667</v>
      </c>
      <c r="C2240" s="18">
        <v>1965.2539999999999</v>
      </c>
      <c r="D2240" s="18">
        <v>108.285</v>
      </c>
      <c r="E2240" s="21">
        <v>65.413649943271679</v>
      </c>
      <c r="F2240" s="21">
        <v>62.049640046299217</v>
      </c>
      <c r="G2240" s="21">
        <v>143.8800933535608</v>
      </c>
      <c r="H2240" s="21">
        <v>2.0619919629656644</v>
      </c>
      <c r="I2240" s="22">
        <v>897.39999999999986</v>
      </c>
      <c r="J2240" s="22">
        <v>959.56899999999996</v>
      </c>
      <c r="K2240" s="18">
        <v>155998.65617347561</v>
      </c>
    </row>
    <row r="2241" spans="1:11" x14ac:dyDescent="0.25">
      <c r="A2241" s="27">
        <f t="shared" si="35"/>
        <v>43397</v>
      </c>
      <c r="B2241" s="26">
        <v>23.3020833333333</v>
      </c>
      <c r="C2241" s="18">
        <v>1973.46</v>
      </c>
      <c r="D2241" s="18">
        <v>108.738</v>
      </c>
      <c r="E2241" s="21">
        <v>63.67804303682459</v>
      </c>
      <c r="F2241" s="21">
        <v>69.034248174413392</v>
      </c>
      <c r="G2241" s="21">
        <v>158.14768337373104</v>
      </c>
      <c r="H2241" s="21">
        <v>1.4577102798152231</v>
      </c>
      <c r="I2241" s="22">
        <v>878.29899999999998</v>
      </c>
      <c r="J2241" s="22">
        <v>986.423</v>
      </c>
      <c r="K2241" s="18">
        <v>146495.32878380391</v>
      </c>
    </row>
    <row r="2242" spans="1:11" x14ac:dyDescent="0.25">
      <c r="A2242" s="27">
        <f t="shared" si="35"/>
        <v>43397</v>
      </c>
      <c r="B2242" s="26">
        <v>23.3125</v>
      </c>
      <c r="C2242" s="18">
        <v>1987.61</v>
      </c>
      <c r="D2242" s="18">
        <v>109.517</v>
      </c>
      <c r="E2242" s="21">
        <v>63.546031688406146</v>
      </c>
      <c r="F2242" s="21">
        <v>72.412814755582318</v>
      </c>
      <c r="G2242" s="21">
        <v>174.72308629849366</v>
      </c>
      <c r="H2242" s="21">
        <v>1.6657581710917579</v>
      </c>
      <c r="I2242" s="22">
        <v>872.04499999999985</v>
      </c>
      <c r="J2242" s="22">
        <v>1006.048</v>
      </c>
      <c r="K2242" s="18">
        <v>139924.32727160651</v>
      </c>
    </row>
    <row r="2243" spans="1:11" x14ac:dyDescent="0.25">
      <c r="A2243" s="27">
        <f t="shared" si="35"/>
        <v>43397</v>
      </c>
      <c r="B2243" s="26">
        <v>23.3229166666667</v>
      </c>
      <c r="C2243" s="18">
        <v>2005.134</v>
      </c>
      <c r="D2243" s="18">
        <v>110.483</v>
      </c>
      <c r="E2243" s="21">
        <v>62.942475987898412</v>
      </c>
      <c r="F2243" s="21">
        <v>74.500232341016996</v>
      </c>
      <c r="G2243" s="21">
        <v>191.97985533087217</v>
      </c>
      <c r="H2243" s="21">
        <v>1.5078283734034761</v>
      </c>
      <c r="I2243" s="22">
        <v>872.41200000000003</v>
      </c>
      <c r="J2243" s="22">
        <v>1022.239</v>
      </c>
      <c r="K2243" s="18">
        <v>135370.40199170224</v>
      </c>
    </row>
    <row r="2244" spans="1:11" x14ac:dyDescent="0.25">
      <c r="A2244" s="27">
        <f t="shared" si="35"/>
        <v>43397</v>
      </c>
      <c r="B2244" s="26">
        <v>23.3333333333333</v>
      </c>
      <c r="C2244" s="18">
        <v>2032.729</v>
      </c>
      <c r="D2244" s="18">
        <v>112.003</v>
      </c>
      <c r="E2244" s="21">
        <v>63.872533534503603</v>
      </c>
      <c r="F2244" s="21">
        <v>90.591430396189921</v>
      </c>
      <c r="G2244" s="21">
        <v>201.93404465745814</v>
      </c>
      <c r="H2244" s="21">
        <v>1.0346894254093402</v>
      </c>
      <c r="I2244" s="22">
        <v>876.33000000000015</v>
      </c>
      <c r="J2244" s="22">
        <v>1044.396</v>
      </c>
      <c r="K2244" s="18">
        <v>129724.32549660976</v>
      </c>
    </row>
    <row r="2245" spans="1:11" x14ac:dyDescent="0.25">
      <c r="A2245" s="27">
        <f t="shared" ref="A2245:A2307" si="36">A2244</f>
        <v>43397</v>
      </c>
      <c r="B2245" s="26">
        <v>23.34375</v>
      </c>
      <c r="C2245" s="18">
        <v>2055.288</v>
      </c>
      <c r="D2245" s="18">
        <v>113.246</v>
      </c>
      <c r="E2245" s="21">
        <v>64.4319295693453</v>
      </c>
      <c r="F2245" s="21">
        <v>91.383238187585789</v>
      </c>
      <c r="G2245" s="21">
        <v>230.91721865330848</v>
      </c>
      <c r="H2245" s="21">
        <v>0.9038203108127798</v>
      </c>
      <c r="I2245" s="22">
        <v>883.50299999999993</v>
      </c>
      <c r="J2245" s="22">
        <v>1058.539</v>
      </c>
      <c r="K2245" s="18">
        <v>123966.6983197369</v>
      </c>
    </row>
    <row r="2246" spans="1:11" x14ac:dyDescent="0.25">
      <c r="A2246" s="27">
        <f t="shared" si="36"/>
        <v>43397</v>
      </c>
      <c r="B2246" s="26">
        <v>23.3541666666667</v>
      </c>
      <c r="C2246" s="18">
        <v>2066.0279999999998</v>
      </c>
      <c r="D2246" s="18">
        <v>113.83799999999999</v>
      </c>
      <c r="E2246" s="21">
        <v>64.04521407155076</v>
      </c>
      <c r="F2246" s="21">
        <v>106.65183628374965</v>
      </c>
      <c r="G2246" s="21">
        <v>237.37781040043006</v>
      </c>
      <c r="H2246" s="21">
        <v>1.0405937321311873</v>
      </c>
      <c r="I2246" s="22">
        <v>887.29599999999982</v>
      </c>
      <c r="J2246" s="22">
        <v>1064.894</v>
      </c>
      <c r="K2246" s="18">
        <v>119545.13637803453</v>
      </c>
    </row>
    <row r="2247" spans="1:11" x14ac:dyDescent="0.25">
      <c r="A2247" s="27">
        <f t="shared" si="36"/>
        <v>43397</v>
      </c>
      <c r="B2247" s="26">
        <v>23.3645833333333</v>
      </c>
      <c r="C2247" s="18">
        <v>2069.8890000000001</v>
      </c>
      <c r="D2247" s="18">
        <v>114.051</v>
      </c>
      <c r="E2247" s="21">
        <v>64.21075907068726</v>
      </c>
      <c r="F2247" s="21">
        <v>99.738624530615056</v>
      </c>
      <c r="G2247" s="21">
        <v>237.84571706847461</v>
      </c>
      <c r="H2247" s="21">
        <v>0.77470739790713261</v>
      </c>
      <c r="I2247" s="22">
        <v>889.35800000000017</v>
      </c>
      <c r="J2247" s="22">
        <v>1066.48</v>
      </c>
      <c r="K2247" s="18">
        <v>121697.04798307903</v>
      </c>
    </row>
    <row r="2248" spans="1:11" x14ac:dyDescent="0.25">
      <c r="A2248" s="27">
        <f t="shared" si="36"/>
        <v>43397</v>
      </c>
      <c r="B2248" s="26">
        <v>23.375</v>
      </c>
      <c r="C2248" s="18">
        <v>2074.9250000000002</v>
      </c>
      <c r="D2248" s="18">
        <v>114.328</v>
      </c>
      <c r="E2248" s="21">
        <v>64.419835657466876</v>
      </c>
      <c r="F2248" s="21">
        <v>109.75892927959822</v>
      </c>
      <c r="G2248" s="21">
        <v>244.91657086596024</v>
      </c>
      <c r="H2248" s="21">
        <v>0.61934122105753808</v>
      </c>
      <c r="I2248" s="22">
        <v>894.2470000000003</v>
      </c>
      <c r="J2248" s="22">
        <v>1066.3499999999999</v>
      </c>
      <c r="K2248" s="18">
        <v>118633.08074397934</v>
      </c>
    </row>
    <row r="2249" spans="1:11" x14ac:dyDescent="0.25">
      <c r="A2249" s="27">
        <f t="shared" si="36"/>
        <v>43397</v>
      </c>
      <c r="B2249" s="26">
        <v>23.3854166666667</v>
      </c>
      <c r="C2249" s="18">
        <v>2070.7449999999999</v>
      </c>
      <c r="D2249" s="18">
        <v>114.098</v>
      </c>
      <c r="E2249" s="21">
        <v>65.122723163844697</v>
      </c>
      <c r="F2249" s="21">
        <v>102.91326246663957</v>
      </c>
      <c r="G2249" s="21">
        <v>239.42541159347002</v>
      </c>
      <c r="H2249" s="21">
        <v>0.61332807319385907</v>
      </c>
      <c r="I2249" s="22">
        <v>897.73699999999985</v>
      </c>
      <c r="J2249" s="22">
        <v>1058.9100000000001</v>
      </c>
      <c r="K2249" s="18">
        <v>122415.56867571293</v>
      </c>
    </row>
    <row r="2250" spans="1:11" x14ac:dyDescent="0.25">
      <c r="A2250" s="27">
        <f t="shared" si="36"/>
        <v>43397</v>
      </c>
      <c r="B2250" s="26">
        <v>23.3958333333333</v>
      </c>
      <c r="C2250" s="18">
        <v>2054.8519999999999</v>
      </c>
      <c r="D2250" s="18">
        <v>113.22199999999999</v>
      </c>
      <c r="E2250" s="21">
        <v>64.746097833667307</v>
      </c>
      <c r="F2250" s="21">
        <v>101.69541088835609</v>
      </c>
      <c r="G2250" s="21">
        <v>242.25345331726771</v>
      </c>
      <c r="H2250" s="21">
        <v>0.68239016265148222</v>
      </c>
      <c r="I2250" s="22">
        <v>898.84899999999993</v>
      </c>
      <c r="J2250" s="22">
        <v>1042.7809999999999</v>
      </c>
      <c r="K2250" s="18">
        <v>122367.91194951434</v>
      </c>
    </row>
    <row r="2251" spans="1:11" x14ac:dyDescent="0.25">
      <c r="A2251" s="27">
        <f t="shared" si="36"/>
        <v>43397</v>
      </c>
      <c r="B2251" s="26">
        <v>23.40625</v>
      </c>
      <c r="C2251" s="18">
        <v>2048.357</v>
      </c>
      <c r="D2251" s="18">
        <v>112.864</v>
      </c>
      <c r="E2251" s="21">
        <v>64.63379202727242</v>
      </c>
      <c r="F2251" s="21">
        <v>94.735035687635445</v>
      </c>
      <c r="G2251" s="21">
        <v>250.1345798973588</v>
      </c>
      <c r="H2251" s="21">
        <v>0.64614085886088146</v>
      </c>
      <c r="I2251" s="22">
        <v>899.32799999999997</v>
      </c>
      <c r="J2251" s="22">
        <v>1036.165</v>
      </c>
      <c r="K2251" s="18">
        <v>122294.61288221812</v>
      </c>
    </row>
    <row r="2252" spans="1:11" x14ac:dyDescent="0.25">
      <c r="A2252" s="27">
        <f t="shared" si="36"/>
        <v>43397</v>
      </c>
      <c r="B2252" s="26">
        <v>23.4166666666667</v>
      </c>
      <c r="C2252" s="18">
        <v>2020.037</v>
      </c>
      <c r="D2252" s="18">
        <v>111.304</v>
      </c>
      <c r="E2252" s="21">
        <v>65.149330419489118</v>
      </c>
      <c r="F2252" s="21">
        <v>94.5863638672799</v>
      </c>
      <c r="G2252" s="21">
        <v>249.87003430436732</v>
      </c>
      <c r="H2252" s="21">
        <v>0.55751338167633824</v>
      </c>
      <c r="I2252" s="22">
        <v>894.94099999999992</v>
      </c>
      <c r="J2252" s="22">
        <v>1013.792</v>
      </c>
      <c r="K2252" s="18">
        <v>121194.4395067968</v>
      </c>
    </row>
    <row r="2253" spans="1:11" x14ac:dyDescent="0.25">
      <c r="A2253" s="27">
        <f t="shared" si="36"/>
        <v>43397</v>
      </c>
      <c r="B2253" s="26">
        <v>23.4270833333333</v>
      </c>
      <c r="C2253" s="18">
        <v>2009.1990000000001</v>
      </c>
      <c r="D2253" s="18">
        <v>110.70699999999999</v>
      </c>
      <c r="E2253" s="21">
        <v>65.177138622666476</v>
      </c>
      <c r="F2253" s="21">
        <v>104.28023430531985</v>
      </c>
      <c r="G2253" s="21">
        <v>244.32685793547805</v>
      </c>
      <c r="H2253" s="21">
        <v>0.57148407453506866</v>
      </c>
      <c r="I2253" s="22">
        <v>893.54900000000021</v>
      </c>
      <c r="J2253" s="22">
        <v>1004.943</v>
      </c>
      <c r="K2253" s="18">
        <v>119798.3212655002</v>
      </c>
    </row>
    <row r="2254" spans="1:11" x14ac:dyDescent="0.25">
      <c r="A2254" s="27">
        <f t="shared" si="36"/>
        <v>43397</v>
      </c>
      <c r="B2254" s="26">
        <v>23.4375</v>
      </c>
      <c r="C2254" s="18">
        <v>2014.787</v>
      </c>
      <c r="D2254" s="18">
        <v>111.015</v>
      </c>
      <c r="E2254" s="21">
        <v>65.212821508315031</v>
      </c>
      <c r="F2254" s="21">
        <v>100.61474763233983</v>
      </c>
      <c r="G2254" s="21">
        <v>240.53720470998587</v>
      </c>
      <c r="H2254" s="21">
        <v>0.58922821606400433</v>
      </c>
      <c r="I2254" s="22">
        <v>887.7829999999999</v>
      </c>
      <c r="J2254" s="22">
        <v>1015.989</v>
      </c>
      <c r="K2254" s="18">
        <v>120207.2494833238</v>
      </c>
    </row>
    <row r="2255" spans="1:11" x14ac:dyDescent="0.25">
      <c r="A2255" s="27">
        <f t="shared" si="36"/>
        <v>43397</v>
      </c>
      <c r="B2255" s="26">
        <v>23.4479166666667</v>
      </c>
      <c r="C2255" s="18">
        <v>2022.01</v>
      </c>
      <c r="D2255" s="18">
        <v>111.413</v>
      </c>
      <c r="E2255" s="21">
        <v>66.355070051337705</v>
      </c>
      <c r="F2255" s="21">
        <v>93.987310195982801</v>
      </c>
      <c r="G2255" s="21">
        <v>239.58446083463397</v>
      </c>
      <c r="H2255" s="21">
        <v>0.63156611934648643</v>
      </c>
      <c r="I2255" s="22">
        <v>889.82100000000003</v>
      </c>
      <c r="J2255" s="22">
        <v>1020.776</v>
      </c>
      <c r="K2255" s="18">
        <v>122315.64819967478</v>
      </c>
    </row>
    <row r="2256" spans="1:11" x14ac:dyDescent="0.25">
      <c r="A2256" s="27">
        <f t="shared" si="36"/>
        <v>43397</v>
      </c>
      <c r="B2256" s="26">
        <v>23.4583333333333</v>
      </c>
      <c r="C2256" s="18">
        <v>2027.903</v>
      </c>
      <c r="D2256" s="18">
        <v>111.73699999999999</v>
      </c>
      <c r="E2256" s="21">
        <v>66.758110381632363</v>
      </c>
      <c r="F2256" s="21">
        <v>92.97488921513478</v>
      </c>
      <c r="G2256" s="21">
        <v>240.65999451105105</v>
      </c>
      <c r="H2256" s="21">
        <v>0.6042300811748319</v>
      </c>
      <c r="I2256" s="22">
        <v>893.86799999999994</v>
      </c>
      <c r="J2256" s="22">
        <v>1022.298</v>
      </c>
      <c r="K2256" s="18">
        <v>123217.69395275171</v>
      </c>
    </row>
    <row r="2257" spans="1:11" x14ac:dyDescent="0.25">
      <c r="A2257" s="27">
        <f t="shared" si="36"/>
        <v>43397</v>
      </c>
      <c r="B2257" s="26">
        <v>23.46875</v>
      </c>
      <c r="C2257" s="18">
        <v>2036.175</v>
      </c>
      <c r="D2257" s="18">
        <v>112.193</v>
      </c>
      <c r="E2257" s="21">
        <v>67.395655690223293</v>
      </c>
      <c r="F2257" s="21">
        <v>90.328093100995005</v>
      </c>
      <c r="G2257" s="21">
        <v>232.50747438452944</v>
      </c>
      <c r="H2257" s="21">
        <v>0.58313224486132165</v>
      </c>
      <c r="I2257" s="22">
        <v>896.68499999999995</v>
      </c>
      <c r="J2257" s="22">
        <v>1027.297</v>
      </c>
      <c r="K2257" s="18">
        <v>126467.66114484773</v>
      </c>
    </row>
    <row r="2258" spans="1:11" x14ac:dyDescent="0.25">
      <c r="A2258" s="27">
        <f t="shared" si="36"/>
        <v>43397</v>
      </c>
      <c r="B2258" s="26">
        <v>23.4791666666667</v>
      </c>
      <c r="C2258" s="18">
        <v>2040.2</v>
      </c>
      <c r="D2258" s="18">
        <v>112.41500000000001</v>
      </c>
      <c r="E2258" s="21">
        <v>67.746141413335891</v>
      </c>
      <c r="F2258" s="21">
        <v>88.576591436752537</v>
      </c>
      <c r="G2258" s="21">
        <v>228.7512193958558</v>
      </c>
      <c r="H2258" s="21">
        <v>0.54995260817441927</v>
      </c>
      <c r="I2258" s="22">
        <v>895.63200000000006</v>
      </c>
      <c r="J2258" s="22">
        <v>1032.153</v>
      </c>
      <c r="K2258" s="18">
        <v>127502.02378647037</v>
      </c>
    </row>
    <row r="2259" spans="1:11" x14ac:dyDescent="0.25">
      <c r="A2259" s="27">
        <f t="shared" si="36"/>
        <v>43397</v>
      </c>
      <c r="B2259" s="26">
        <v>23.4895833333333</v>
      </c>
      <c r="C2259" s="18">
        <v>2042.057</v>
      </c>
      <c r="D2259" s="18">
        <v>112.517</v>
      </c>
      <c r="E2259" s="21">
        <v>67.64278847919303</v>
      </c>
      <c r="F2259" s="21">
        <v>86.618974713959119</v>
      </c>
      <c r="G2259" s="21">
        <v>221.95604569015615</v>
      </c>
      <c r="H2259" s="21">
        <v>0.55397756227196526</v>
      </c>
      <c r="I2259" s="22">
        <v>895.673</v>
      </c>
      <c r="J2259" s="22">
        <v>1033.867</v>
      </c>
      <c r="K2259" s="18">
        <v>129725.30338860492</v>
      </c>
    </row>
    <row r="2260" spans="1:11" x14ac:dyDescent="0.25">
      <c r="A2260" s="27">
        <f t="shared" si="36"/>
        <v>43397</v>
      </c>
      <c r="B2260" s="26">
        <v>23.5</v>
      </c>
      <c r="C2260" s="18">
        <v>2032.3140000000001</v>
      </c>
      <c r="D2260" s="18">
        <v>111.98099999999999</v>
      </c>
      <c r="E2260" s="21">
        <v>66.618898544111701</v>
      </c>
      <c r="F2260" s="21">
        <v>85.335382683895062</v>
      </c>
      <c r="G2260" s="21">
        <v>221.72828023418379</v>
      </c>
      <c r="H2260" s="21">
        <v>0.60166082314553204</v>
      </c>
      <c r="I2260" s="22">
        <v>891.50500000000011</v>
      </c>
      <c r="J2260" s="22">
        <v>1028.828</v>
      </c>
      <c r="K2260" s="18">
        <v>129305.19442866599</v>
      </c>
    </row>
    <row r="2261" spans="1:11" x14ac:dyDescent="0.25">
      <c r="A2261" s="27">
        <f t="shared" si="36"/>
        <v>43397</v>
      </c>
      <c r="B2261" s="26">
        <v>23.5104166666667</v>
      </c>
      <c r="C2261" s="18">
        <v>2026.4</v>
      </c>
      <c r="D2261" s="18">
        <v>111.655</v>
      </c>
      <c r="E2261" s="21">
        <v>66.036255178767689</v>
      </c>
      <c r="F2261" s="21">
        <v>84.55735852323906</v>
      </c>
      <c r="G2261" s="21">
        <v>226.17889245566096</v>
      </c>
      <c r="H2261" s="21">
        <v>0.65680902528059981</v>
      </c>
      <c r="I2261" s="22">
        <v>884.80200000000013</v>
      </c>
      <c r="J2261" s="22">
        <v>1029.943</v>
      </c>
      <c r="K2261" s="18">
        <v>126843.17120426295</v>
      </c>
    </row>
    <row r="2262" spans="1:11" x14ac:dyDescent="0.25">
      <c r="A2262" s="27">
        <f t="shared" si="36"/>
        <v>43397</v>
      </c>
      <c r="B2262" s="26">
        <v>23.5208333333333</v>
      </c>
      <c r="C2262" s="18">
        <v>2016.5429999999999</v>
      </c>
      <c r="D2262" s="18">
        <v>111.11199999999999</v>
      </c>
      <c r="E2262" s="21">
        <v>66.05022293252415</v>
      </c>
      <c r="F2262" s="21">
        <v>82.931199068979481</v>
      </c>
      <c r="G2262" s="21">
        <v>227.20494414593821</v>
      </c>
      <c r="H2262" s="21">
        <v>0.69380027008185563</v>
      </c>
      <c r="I2262" s="22">
        <v>874.41799999999989</v>
      </c>
      <c r="J2262" s="22">
        <v>1031.0129999999999</v>
      </c>
      <c r="K2262" s="18">
        <v>124384.45839561906</v>
      </c>
    </row>
    <row r="2263" spans="1:11" x14ac:dyDescent="0.25">
      <c r="A2263" s="27">
        <f t="shared" si="36"/>
        <v>43397</v>
      </c>
      <c r="B2263" s="26">
        <v>23.53125</v>
      </c>
      <c r="C2263" s="18">
        <v>2006.0060000000001</v>
      </c>
      <c r="D2263" s="18">
        <v>110.53100000000001</v>
      </c>
      <c r="E2263" s="21">
        <v>65.498193012323313</v>
      </c>
      <c r="F2263" s="21">
        <v>82.005874155845007</v>
      </c>
      <c r="G2263" s="21">
        <v>226.53123070518384</v>
      </c>
      <c r="H2263" s="21">
        <v>0.74884006470513886</v>
      </c>
      <c r="I2263" s="22">
        <v>866.29700000000003</v>
      </c>
      <c r="J2263" s="22">
        <v>1029.1780000000001</v>
      </c>
      <c r="K2263" s="18">
        <v>122878.21551548567</v>
      </c>
    </row>
    <row r="2264" spans="1:11" x14ac:dyDescent="0.25">
      <c r="A2264" s="27">
        <f t="shared" si="36"/>
        <v>43397</v>
      </c>
      <c r="B2264" s="26">
        <v>23.5416666666667</v>
      </c>
      <c r="C2264" s="18">
        <v>1985.9059999999999</v>
      </c>
      <c r="D2264" s="18">
        <v>109.423</v>
      </c>
      <c r="E2264" s="21">
        <v>64.102725104164819</v>
      </c>
      <c r="F2264" s="21">
        <v>81.962263898250484</v>
      </c>
      <c r="G2264" s="21">
        <v>223.32064505091083</v>
      </c>
      <c r="H2264" s="21">
        <v>0.82495081057900954</v>
      </c>
      <c r="I2264" s="22">
        <v>854.58499999999992</v>
      </c>
      <c r="J2264" s="22">
        <v>1021.898</v>
      </c>
      <c r="K2264" s="18">
        <v>121093.6037840237</v>
      </c>
    </row>
    <row r="2265" spans="1:11" x14ac:dyDescent="0.25">
      <c r="A2265" s="27">
        <f t="shared" si="36"/>
        <v>43397</v>
      </c>
      <c r="B2265" s="26">
        <v>23.5520833333333</v>
      </c>
      <c r="C2265" s="18">
        <v>1978.7159999999999</v>
      </c>
      <c r="D2265" s="18">
        <v>109.027</v>
      </c>
      <c r="E2265" s="21">
        <v>63.373273859440971</v>
      </c>
      <c r="F2265" s="21">
        <v>81.519445449917598</v>
      </c>
      <c r="G2265" s="21">
        <v>216.53193535041595</v>
      </c>
      <c r="H2265" s="21">
        <v>0.77994825065685724</v>
      </c>
      <c r="I2265" s="22">
        <v>848.89199999999983</v>
      </c>
      <c r="J2265" s="22">
        <v>1020.797</v>
      </c>
      <c r="K2265" s="18">
        <v>121671.84927239209</v>
      </c>
    </row>
    <row r="2266" spans="1:11" x14ac:dyDescent="0.25">
      <c r="A2266" s="27">
        <f t="shared" si="36"/>
        <v>43397</v>
      </c>
      <c r="B2266" s="26">
        <v>23.5625</v>
      </c>
      <c r="C2266" s="18">
        <v>1956.9580000000001</v>
      </c>
      <c r="D2266" s="18">
        <v>107.828</v>
      </c>
      <c r="E2266" s="21">
        <v>63.36688785828153</v>
      </c>
      <c r="F2266" s="21">
        <v>81.551612976700255</v>
      </c>
      <c r="G2266" s="21">
        <v>213.85746766076994</v>
      </c>
      <c r="H2266" s="21">
        <v>0.78730912070704495</v>
      </c>
      <c r="I2266" s="22">
        <v>840.28700000000015</v>
      </c>
      <c r="J2266" s="22">
        <v>1008.843</v>
      </c>
      <c r="K2266" s="18">
        <v>120180.93059588532</v>
      </c>
    </row>
    <row r="2267" spans="1:11" x14ac:dyDescent="0.25">
      <c r="A2267" s="27">
        <f t="shared" si="36"/>
        <v>43397</v>
      </c>
      <c r="B2267" s="26">
        <v>23.5729166666667</v>
      </c>
      <c r="C2267" s="18">
        <v>1922.819</v>
      </c>
      <c r="D2267" s="18">
        <v>105.947</v>
      </c>
      <c r="E2267" s="21">
        <v>63.589789955707985</v>
      </c>
      <c r="F2267" s="21">
        <v>81.490979162709408</v>
      </c>
      <c r="G2267" s="21">
        <v>208.51516985232297</v>
      </c>
      <c r="H2267" s="21">
        <v>0.82148567287232033</v>
      </c>
      <c r="I2267" s="22">
        <v>833.67699999999979</v>
      </c>
      <c r="J2267" s="22">
        <v>983.19500000000005</v>
      </c>
      <c r="K2267" s="18">
        <v>119814.89383909678</v>
      </c>
    </row>
    <row r="2268" spans="1:11" x14ac:dyDescent="0.25">
      <c r="A2268" s="27">
        <f t="shared" si="36"/>
        <v>43397</v>
      </c>
      <c r="B2268" s="26">
        <v>23.5833333333333</v>
      </c>
      <c r="C2268" s="18">
        <v>1902.451</v>
      </c>
      <c r="D2268" s="18">
        <v>104.825</v>
      </c>
      <c r="E2268" s="21">
        <v>65.24692218293589</v>
      </c>
      <c r="F2268" s="21">
        <v>79.949377476791454</v>
      </c>
      <c r="G2268" s="21">
        <v>198.90435121718485</v>
      </c>
      <c r="H2268" s="21">
        <v>0.76130476041015482</v>
      </c>
      <c r="I2268" s="22">
        <v>824.81099999999992</v>
      </c>
      <c r="J2268" s="22">
        <v>972.81500000000005</v>
      </c>
      <c r="K2268" s="18">
        <v>119987.26109066937</v>
      </c>
    </row>
    <row r="2269" spans="1:11" x14ac:dyDescent="0.25">
      <c r="A2269" s="27">
        <f t="shared" si="36"/>
        <v>43397</v>
      </c>
      <c r="B2269" s="26">
        <v>23.59375</v>
      </c>
      <c r="C2269" s="18">
        <v>1899.7090000000001</v>
      </c>
      <c r="D2269" s="18">
        <v>104.67400000000001</v>
      </c>
      <c r="E2269" s="21">
        <v>66.272912639554022</v>
      </c>
      <c r="F2269" s="21">
        <v>78.783306776565979</v>
      </c>
      <c r="G2269" s="21">
        <v>186.98286899330392</v>
      </c>
      <c r="H2269" s="21">
        <v>0.83157494317910752</v>
      </c>
      <c r="I2269" s="22">
        <v>821.06000000000006</v>
      </c>
      <c r="J2269" s="22">
        <v>973.97500000000002</v>
      </c>
      <c r="K2269" s="18">
        <v>122047.33416184926</v>
      </c>
    </row>
    <row r="2270" spans="1:11" x14ac:dyDescent="0.25">
      <c r="A2270" s="27">
        <f t="shared" si="36"/>
        <v>43397</v>
      </c>
      <c r="B2270" s="26">
        <v>23.6041666666667</v>
      </c>
      <c r="C2270" s="18">
        <v>1886.5219999999999</v>
      </c>
      <c r="D2270" s="18">
        <v>103.947</v>
      </c>
      <c r="E2270" s="21">
        <v>66.233449594553576</v>
      </c>
      <c r="F2270" s="21">
        <v>78.866738080689345</v>
      </c>
      <c r="G2270" s="21">
        <v>189.04994109543088</v>
      </c>
      <c r="H2270" s="21">
        <v>0.90277959869964564</v>
      </c>
      <c r="I2270" s="22">
        <v>817.37899999999979</v>
      </c>
      <c r="J2270" s="22">
        <v>965.19600000000003</v>
      </c>
      <c r="K2270" s="18">
        <v>120581.52290765657</v>
      </c>
    </row>
    <row r="2271" spans="1:11" x14ac:dyDescent="0.25">
      <c r="A2271" s="27">
        <f t="shared" si="36"/>
        <v>43397</v>
      </c>
      <c r="B2271" s="26">
        <v>23.6145833333333</v>
      </c>
      <c r="C2271" s="18">
        <v>1861.558</v>
      </c>
      <c r="D2271" s="18">
        <v>102.572</v>
      </c>
      <c r="E2271" s="21">
        <v>67.55532130749495</v>
      </c>
      <c r="F2271" s="21">
        <v>78.482903444473294</v>
      </c>
      <c r="G2271" s="21">
        <v>190.46391725102848</v>
      </c>
      <c r="H2271" s="21">
        <v>1.0376146937073409</v>
      </c>
      <c r="I2271" s="22">
        <v>813.64099999999985</v>
      </c>
      <c r="J2271" s="22">
        <v>945.34500000000003</v>
      </c>
      <c r="K2271" s="18">
        <v>119025.31082582394</v>
      </c>
    </row>
    <row r="2272" spans="1:11" x14ac:dyDescent="0.25">
      <c r="A2272" s="27">
        <f t="shared" si="36"/>
        <v>43397</v>
      </c>
      <c r="B2272" s="26">
        <v>23.625</v>
      </c>
      <c r="C2272" s="18">
        <v>1839.229</v>
      </c>
      <c r="D2272" s="18">
        <v>101.342</v>
      </c>
      <c r="E2272" s="21">
        <v>67.984551906783864</v>
      </c>
      <c r="F2272" s="21">
        <v>77.616180418444515</v>
      </c>
      <c r="G2272" s="21">
        <v>184.3724680631361</v>
      </c>
      <c r="H2272" s="21">
        <v>1.0061938604916352</v>
      </c>
      <c r="I2272" s="22">
        <v>811.38499999999999</v>
      </c>
      <c r="J2272" s="22">
        <v>926.50199999999995</v>
      </c>
      <c r="K2272" s="18">
        <v>120101.40143778597</v>
      </c>
    </row>
    <row r="2273" spans="1:11" x14ac:dyDescent="0.25">
      <c r="A2273" s="27">
        <f t="shared" si="36"/>
        <v>43397</v>
      </c>
      <c r="B2273" s="26">
        <v>23.6354166666667</v>
      </c>
      <c r="C2273" s="18">
        <v>1838.78</v>
      </c>
      <c r="D2273" s="18">
        <v>101.31699999999999</v>
      </c>
      <c r="E2273" s="21">
        <v>68.544546791612262</v>
      </c>
      <c r="F2273" s="21">
        <v>77.245256134993383</v>
      </c>
      <c r="G2273" s="21">
        <v>180.69391788560515</v>
      </c>
      <c r="H2273" s="21">
        <v>0.97270114291069842</v>
      </c>
      <c r="I2273" s="22">
        <v>816.21699999999998</v>
      </c>
      <c r="J2273" s="22">
        <v>921.24599999999998</v>
      </c>
      <c r="K2273" s="18">
        <v>122190.14451121962</v>
      </c>
    </row>
    <row r="2274" spans="1:11" x14ac:dyDescent="0.25">
      <c r="A2274" s="27">
        <f t="shared" si="36"/>
        <v>43397</v>
      </c>
      <c r="B2274" s="26">
        <v>23.6458333333333</v>
      </c>
      <c r="C2274" s="18">
        <v>1836.9069999999999</v>
      </c>
      <c r="D2274" s="18">
        <v>101.214</v>
      </c>
      <c r="E2274" s="21">
        <v>69.695578034764864</v>
      </c>
      <c r="F2274" s="21">
        <v>75.033270917828844</v>
      </c>
      <c r="G2274" s="21">
        <v>186.24315853277034</v>
      </c>
      <c r="H2274" s="21">
        <v>0.87332961404818743</v>
      </c>
      <c r="I2274" s="22">
        <v>817.803</v>
      </c>
      <c r="J2274" s="22">
        <v>917.89</v>
      </c>
      <c r="K2274" s="18">
        <v>121489.41572514694</v>
      </c>
    </row>
    <row r="2275" spans="1:11" x14ac:dyDescent="0.25">
      <c r="A2275" s="27">
        <f t="shared" si="36"/>
        <v>43397</v>
      </c>
      <c r="B2275" s="26">
        <v>23.65625</v>
      </c>
      <c r="C2275" s="18">
        <v>1833.58</v>
      </c>
      <c r="D2275" s="18">
        <v>101.03</v>
      </c>
      <c r="E2275" s="21">
        <v>69.571366025435381</v>
      </c>
      <c r="F2275" s="21">
        <v>74.28628567409109</v>
      </c>
      <c r="G2275" s="21">
        <v>183.83869060486876</v>
      </c>
      <c r="H2275" s="21">
        <v>0.93500004572227613</v>
      </c>
      <c r="I2275" s="22">
        <v>823.28399999999999</v>
      </c>
      <c r="J2275" s="22">
        <v>909.26599999999996</v>
      </c>
      <c r="K2275" s="18">
        <v>123663.16441247062</v>
      </c>
    </row>
    <row r="2276" spans="1:11" x14ac:dyDescent="0.25">
      <c r="A2276" s="27">
        <f t="shared" si="36"/>
        <v>43397</v>
      </c>
      <c r="B2276" s="26">
        <v>23.6666666666667</v>
      </c>
      <c r="C2276" s="18">
        <v>1820.829</v>
      </c>
      <c r="D2276" s="18">
        <v>100.328</v>
      </c>
      <c r="E2276" s="21">
        <v>69.640537095967886</v>
      </c>
      <c r="F2276" s="21">
        <v>74.493323360478016</v>
      </c>
      <c r="G2276" s="21">
        <v>175.52537506165194</v>
      </c>
      <c r="H2276" s="21">
        <v>0.93425420204119658</v>
      </c>
      <c r="I2276" s="22">
        <v>825.88499999999999</v>
      </c>
      <c r="J2276" s="22">
        <v>894.61599999999999</v>
      </c>
      <c r="K2276" s="18">
        <v>126322.87756996525</v>
      </c>
    </row>
    <row r="2277" spans="1:11" x14ac:dyDescent="0.25">
      <c r="A2277" s="27">
        <f t="shared" si="36"/>
        <v>43397</v>
      </c>
      <c r="B2277" s="26">
        <v>23.6770833333333</v>
      </c>
      <c r="C2277" s="18">
        <v>1827.4739999999999</v>
      </c>
      <c r="D2277" s="18">
        <v>100.694</v>
      </c>
      <c r="E2277" s="21">
        <v>70.08473959443559</v>
      </c>
      <c r="F2277" s="21">
        <v>73.080722211194768</v>
      </c>
      <c r="G2277" s="21">
        <v>178.20443961097959</v>
      </c>
      <c r="H2277" s="21">
        <v>0.90354582299294028</v>
      </c>
      <c r="I2277" s="22">
        <v>836.55599999999993</v>
      </c>
      <c r="J2277" s="22">
        <v>890.22400000000005</v>
      </c>
      <c r="K2277" s="18">
        <v>128570.63819009927</v>
      </c>
    </row>
    <row r="2278" spans="1:11" x14ac:dyDescent="0.25">
      <c r="A2278" s="27">
        <f t="shared" si="36"/>
        <v>43397</v>
      </c>
      <c r="B2278" s="26">
        <v>23.6875</v>
      </c>
      <c r="C2278" s="18">
        <v>1830.913</v>
      </c>
      <c r="D2278" s="18">
        <v>100.883</v>
      </c>
      <c r="E2278" s="21">
        <v>71.760244565235169</v>
      </c>
      <c r="F2278" s="21">
        <v>71.463623820542637</v>
      </c>
      <c r="G2278" s="21">
        <v>178.01792492215176</v>
      </c>
      <c r="H2278" s="21">
        <v>0.85614789069039143</v>
      </c>
      <c r="I2278" s="22">
        <v>845.57600000000002</v>
      </c>
      <c r="J2278" s="22">
        <v>884.45399999999995</v>
      </c>
      <c r="K2278" s="18">
        <v>130869.51470034501</v>
      </c>
    </row>
    <row r="2279" spans="1:11" x14ac:dyDescent="0.25">
      <c r="A2279" s="27">
        <f t="shared" si="36"/>
        <v>43397</v>
      </c>
      <c r="B2279" s="26">
        <v>23.6979166666667</v>
      </c>
      <c r="C2279" s="18">
        <v>1842.8989999999999</v>
      </c>
      <c r="D2279" s="18">
        <v>101.544</v>
      </c>
      <c r="E2279" s="21">
        <v>72.462987230455695</v>
      </c>
      <c r="F2279" s="21">
        <v>71.363851275492351</v>
      </c>
      <c r="G2279" s="21">
        <v>175.5461345641279</v>
      </c>
      <c r="H2279" s="21">
        <v>1.0779591996631244</v>
      </c>
      <c r="I2279" s="22">
        <v>860.09099999999978</v>
      </c>
      <c r="J2279" s="22">
        <v>881.26400000000001</v>
      </c>
      <c r="K2279" s="18">
        <v>134910.01693256517</v>
      </c>
    </row>
    <row r="2280" spans="1:11" x14ac:dyDescent="0.25">
      <c r="A2280" s="27">
        <f t="shared" si="36"/>
        <v>43397</v>
      </c>
      <c r="B2280" s="26">
        <v>23.7083333333333</v>
      </c>
      <c r="C2280" s="18">
        <v>1849.1679999999999</v>
      </c>
      <c r="D2280" s="18">
        <v>101.889</v>
      </c>
      <c r="E2280" s="21">
        <v>73.494305633321886</v>
      </c>
      <c r="F2280" s="21">
        <v>70.815784593185157</v>
      </c>
      <c r="G2280" s="21">
        <v>173.35341145765545</v>
      </c>
      <c r="H2280" s="21">
        <v>3.2771638511849481</v>
      </c>
      <c r="I2280" s="22">
        <v>874.83399999999995</v>
      </c>
      <c r="J2280" s="22">
        <v>872.44500000000005</v>
      </c>
      <c r="K2280" s="18">
        <v>138473.33361616312</v>
      </c>
    </row>
    <row r="2281" spans="1:11" x14ac:dyDescent="0.25">
      <c r="A2281" s="27">
        <f t="shared" si="36"/>
        <v>43397</v>
      </c>
      <c r="B2281" s="26">
        <v>23.71875</v>
      </c>
      <c r="C2281" s="18">
        <v>1872.364</v>
      </c>
      <c r="D2281" s="18">
        <v>103.167</v>
      </c>
      <c r="E2281" s="21">
        <v>75.558986453054317</v>
      </c>
      <c r="F2281" s="21">
        <v>70.794699328664549</v>
      </c>
      <c r="G2281" s="21">
        <v>173.52497320360544</v>
      </c>
      <c r="H2281" s="21">
        <v>9.0187487296929429</v>
      </c>
      <c r="I2281" s="22">
        <v>898.80600000000015</v>
      </c>
      <c r="J2281" s="22">
        <v>870.39099999999996</v>
      </c>
      <c r="K2281" s="18">
        <v>142477.14807124573</v>
      </c>
    </row>
    <row r="2282" spans="1:11" x14ac:dyDescent="0.25">
      <c r="A2282" s="27">
        <f t="shared" si="36"/>
        <v>43397</v>
      </c>
      <c r="B2282" s="26">
        <v>23.7291666666667</v>
      </c>
      <c r="C2282" s="18">
        <v>1896.646</v>
      </c>
      <c r="D2282" s="18">
        <v>104.505</v>
      </c>
      <c r="E2282" s="21">
        <v>78.280105583994171</v>
      </c>
      <c r="F2282" s="21">
        <v>70.726686637632184</v>
      </c>
      <c r="G2282" s="21">
        <v>177.0456943590184</v>
      </c>
      <c r="H2282" s="21">
        <v>14.538721769049895</v>
      </c>
      <c r="I2282" s="22">
        <v>925.54600000000005</v>
      </c>
      <c r="J2282" s="22">
        <v>866.59500000000003</v>
      </c>
      <c r="K2282" s="18">
        <v>146238.69791257638</v>
      </c>
    </row>
    <row r="2283" spans="1:11" x14ac:dyDescent="0.25">
      <c r="A2283" s="27">
        <f t="shared" si="36"/>
        <v>43397</v>
      </c>
      <c r="B2283" s="26">
        <v>23.7395833333333</v>
      </c>
      <c r="C2283" s="18">
        <v>1943.712</v>
      </c>
      <c r="D2283" s="18">
        <v>107.099</v>
      </c>
      <c r="E2283" s="21">
        <v>81.234800891190233</v>
      </c>
      <c r="F2283" s="21">
        <v>70.899415442398606</v>
      </c>
      <c r="G2283" s="21">
        <v>179.09570443276124</v>
      </c>
      <c r="H2283" s="21">
        <v>21.522717007188216</v>
      </c>
      <c r="I2283" s="22">
        <v>972.09500000000003</v>
      </c>
      <c r="J2283" s="22">
        <v>864.51800000000003</v>
      </c>
      <c r="K2283" s="18">
        <v>154835.59055661541</v>
      </c>
    </row>
    <row r="2284" spans="1:11" x14ac:dyDescent="0.25">
      <c r="A2284" s="27">
        <f t="shared" si="36"/>
        <v>43397</v>
      </c>
      <c r="B2284" s="26">
        <v>23.75</v>
      </c>
      <c r="C2284" s="18">
        <v>2026.48</v>
      </c>
      <c r="D2284" s="18">
        <v>111.65900000000001</v>
      </c>
      <c r="E2284" s="21">
        <v>84.380699516257721</v>
      </c>
      <c r="F2284" s="21">
        <v>71.294126358848175</v>
      </c>
      <c r="G2284" s="21">
        <v>182.71894502629479</v>
      </c>
      <c r="H2284" s="21">
        <v>29.225934510551991</v>
      </c>
      <c r="I2284" s="22">
        <v>1051.076</v>
      </c>
      <c r="J2284" s="22">
        <v>863.745</v>
      </c>
      <c r="K2284" s="18">
        <v>170864.0736470118</v>
      </c>
    </row>
    <row r="2285" spans="1:11" x14ac:dyDescent="0.25">
      <c r="A2285" s="27">
        <f t="shared" si="36"/>
        <v>43397</v>
      </c>
      <c r="B2285" s="26">
        <v>23.7604166666667</v>
      </c>
      <c r="C2285" s="18">
        <v>2130.3090000000002</v>
      </c>
      <c r="D2285" s="18">
        <v>117.38</v>
      </c>
      <c r="E2285" s="21">
        <v>87.224249694853071</v>
      </c>
      <c r="F2285" s="21">
        <v>70.339472608761227</v>
      </c>
      <c r="G2285" s="21">
        <v>182.12289432016436</v>
      </c>
      <c r="H2285" s="21">
        <v>35.917103714157683</v>
      </c>
      <c r="I2285" s="22">
        <v>1140.9770000000001</v>
      </c>
      <c r="J2285" s="22">
        <v>871.952</v>
      </c>
      <c r="K2285" s="18">
        <v>191343.31991551595</v>
      </c>
    </row>
    <row r="2286" spans="1:11" x14ac:dyDescent="0.25">
      <c r="A2286" s="27">
        <f t="shared" si="36"/>
        <v>43397</v>
      </c>
      <c r="B2286" s="26">
        <v>23.7708333333333</v>
      </c>
      <c r="C2286" s="18">
        <v>2191.7919999999999</v>
      </c>
      <c r="D2286" s="18">
        <v>120.768</v>
      </c>
      <c r="E2286" s="21">
        <v>90.450535811732792</v>
      </c>
      <c r="F2286" s="21">
        <v>69.43016708963421</v>
      </c>
      <c r="G2286" s="21">
        <v>182.72973239380894</v>
      </c>
      <c r="H2286" s="21">
        <v>43.565625291525556</v>
      </c>
      <c r="I2286" s="22">
        <v>1180.7859999999998</v>
      </c>
      <c r="J2286" s="22">
        <v>890.23800000000006</v>
      </c>
      <c r="K2286" s="18">
        <v>198652.48485332457</v>
      </c>
    </row>
    <row r="2287" spans="1:11" x14ac:dyDescent="0.25">
      <c r="A2287" s="27">
        <f t="shared" si="36"/>
        <v>43397</v>
      </c>
      <c r="B2287" s="26">
        <v>23.78125</v>
      </c>
      <c r="C2287" s="18">
        <v>2215.4699999999998</v>
      </c>
      <c r="D2287" s="18">
        <v>122.072</v>
      </c>
      <c r="E2287" s="21">
        <v>94.166664979915041</v>
      </c>
      <c r="F2287" s="21">
        <v>68.929323933004696</v>
      </c>
      <c r="G2287" s="21">
        <v>183.04284480865581</v>
      </c>
      <c r="H2287" s="21">
        <v>55.2625243606957</v>
      </c>
      <c r="I2287" s="22">
        <v>1200.2969999999996</v>
      </c>
      <c r="J2287" s="22">
        <v>893.101</v>
      </c>
      <c r="K2287" s="18">
        <v>199723.91047943212</v>
      </c>
    </row>
    <row r="2288" spans="1:11" x14ac:dyDescent="0.25">
      <c r="A2288" s="27">
        <f t="shared" si="36"/>
        <v>43397</v>
      </c>
      <c r="B2288" s="26">
        <v>23.7916666666667</v>
      </c>
      <c r="C2288" s="18">
        <v>2238.8110000000001</v>
      </c>
      <c r="D2288" s="18">
        <v>123.358</v>
      </c>
      <c r="E2288" s="21">
        <v>97.837230237668606</v>
      </c>
      <c r="F2288" s="21">
        <v>67.886647196075941</v>
      </c>
      <c r="G2288" s="21">
        <v>182.21849743050291</v>
      </c>
      <c r="H2288" s="21">
        <v>65.540592420077132</v>
      </c>
      <c r="I2288" s="22">
        <v>1223.9079999999999</v>
      </c>
      <c r="J2288" s="22">
        <v>891.54499999999996</v>
      </c>
      <c r="K2288" s="18">
        <v>202606.25817891886</v>
      </c>
    </row>
    <row r="2289" spans="1:11" x14ac:dyDescent="0.25">
      <c r="A2289" s="27">
        <f t="shared" si="36"/>
        <v>43397</v>
      </c>
      <c r="B2289" s="26">
        <v>23.8020833333333</v>
      </c>
      <c r="C2289" s="18">
        <v>2243.7220000000002</v>
      </c>
      <c r="D2289" s="18">
        <v>123.629</v>
      </c>
      <c r="E2289" s="21">
        <v>102.02067803341379</v>
      </c>
      <c r="F2289" s="21">
        <v>66.120900587175683</v>
      </c>
      <c r="G2289" s="21">
        <v>182.51927616576879</v>
      </c>
      <c r="H2289" s="21">
        <v>79.639649312621785</v>
      </c>
      <c r="I2289" s="22">
        <v>1233.9710000000005</v>
      </c>
      <c r="J2289" s="22">
        <v>886.12199999999996</v>
      </c>
      <c r="K2289" s="18">
        <v>200917.62397525506</v>
      </c>
    </row>
    <row r="2290" spans="1:11" x14ac:dyDescent="0.25">
      <c r="A2290" s="27">
        <f t="shared" si="36"/>
        <v>43397</v>
      </c>
      <c r="B2290" s="26">
        <v>23.8125</v>
      </c>
      <c r="C2290" s="18">
        <v>2245.8580000000002</v>
      </c>
      <c r="D2290" s="18">
        <v>123.747</v>
      </c>
      <c r="E2290" s="21">
        <v>103.52101873359892</v>
      </c>
      <c r="F2290" s="21">
        <v>64.708730712764591</v>
      </c>
      <c r="G2290" s="21">
        <v>180.20302691915168</v>
      </c>
      <c r="H2290" s="21">
        <v>86.470318169652259</v>
      </c>
      <c r="I2290" s="22">
        <v>1238.3240000000003</v>
      </c>
      <c r="J2290" s="22">
        <v>883.78700000000003</v>
      </c>
      <c r="K2290" s="18">
        <v>200855.2263662082</v>
      </c>
    </row>
    <row r="2291" spans="1:11" x14ac:dyDescent="0.25">
      <c r="A2291" s="27">
        <f t="shared" si="36"/>
        <v>43397</v>
      </c>
      <c r="B2291" s="26">
        <v>23.8229166666667</v>
      </c>
      <c r="C2291" s="18">
        <v>2234.2829999999999</v>
      </c>
      <c r="D2291" s="18">
        <v>123.10899999999999</v>
      </c>
      <c r="E2291" s="21">
        <v>103.51666310668931</v>
      </c>
      <c r="F2291" s="21">
        <v>62.211361686418158</v>
      </c>
      <c r="G2291" s="21">
        <v>173.9555474803212</v>
      </c>
      <c r="H2291" s="21">
        <v>94.254553810133359</v>
      </c>
      <c r="I2291" s="22">
        <v>1234.588</v>
      </c>
      <c r="J2291" s="22">
        <v>876.58600000000001</v>
      </c>
      <c r="K2291" s="18">
        <v>200162.46847910946</v>
      </c>
    </row>
    <row r="2292" spans="1:11" x14ac:dyDescent="0.25">
      <c r="A2292" s="27">
        <f t="shared" si="36"/>
        <v>43397</v>
      </c>
      <c r="B2292" s="26">
        <v>23.8333333333333</v>
      </c>
      <c r="C2292" s="18">
        <v>2205.4070000000002</v>
      </c>
      <c r="D2292" s="18">
        <v>121.518</v>
      </c>
      <c r="E2292" s="21">
        <v>103.45653324202941</v>
      </c>
      <c r="F2292" s="21">
        <v>59.408411883867053</v>
      </c>
      <c r="G2292" s="21">
        <v>162.00791995955453</v>
      </c>
      <c r="H2292" s="21">
        <v>96.83117531126355</v>
      </c>
      <c r="I2292" s="22">
        <v>1222.509</v>
      </c>
      <c r="J2292" s="22">
        <v>861.38</v>
      </c>
      <c r="K2292" s="18">
        <v>200201.23990082135</v>
      </c>
    </row>
    <row r="2293" spans="1:11" x14ac:dyDescent="0.25">
      <c r="A2293" s="27">
        <f t="shared" si="36"/>
        <v>43397</v>
      </c>
      <c r="B2293" s="26">
        <v>23.84375</v>
      </c>
      <c r="C2293" s="18">
        <v>2178.4470000000001</v>
      </c>
      <c r="D2293" s="18">
        <v>120.032</v>
      </c>
      <c r="E2293" s="21">
        <v>102.64897364280705</v>
      </c>
      <c r="F2293" s="21">
        <v>50.175226689485413</v>
      </c>
      <c r="G2293" s="21">
        <v>139.17327194938457</v>
      </c>
      <c r="H2293" s="21">
        <v>97.066412240125743</v>
      </c>
      <c r="I2293" s="22">
        <v>1205.3040000000001</v>
      </c>
      <c r="J2293" s="22">
        <v>853.11099999999999</v>
      </c>
      <c r="K2293" s="18">
        <v>204060.02886954928</v>
      </c>
    </row>
    <row r="2294" spans="1:11" x14ac:dyDescent="0.25">
      <c r="A2294" s="27">
        <f t="shared" si="36"/>
        <v>43397</v>
      </c>
      <c r="B2294" s="26">
        <v>23.8541666666667</v>
      </c>
      <c r="C2294" s="18">
        <v>2153.1410000000001</v>
      </c>
      <c r="D2294" s="18">
        <v>118.63800000000001</v>
      </c>
      <c r="E2294" s="21">
        <v>102.38717682330676</v>
      </c>
      <c r="F2294" s="21">
        <v>46.732196315983323</v>
      </c>
      <c r="G2294" s="21">
        <v>131.25744276039134</v>
      </c>
      <c r="H2294" s="21">
        <v>97.107990423565667</v>
      </c>
      <c r="I2294" s="22">
        <v>1188.576</v>
      </c>
      <c r="J2294" s="22">
        <v>845.92700000000002</v>
      </c>
      <c r="K2294" s="18">
        <v>202772.79841918827</v>
      </c>
    </row>
    <row r="2295" spans="1:11" x14ac:dyDescent="0.25">
      <c r="A2295" s="27">
        <f t="shared" si="36"/>
        <v>43397</v>
      </c>
      <c r="B2295" s="26">
        <v>23.8645833333333</v>
      </c>
      <c r="C2295" s="18">
        <v>2128.3850000000002</v>
      </c>
      <c r="D2295" s="18">
        <v>117.274</v>
      </c>
      <c r="E2295" s="21">
        <v>101.85323126338687</v>
      </c>
      <c r="F2295" s="21">
        <v>45.004444808755103</v>
      </c>
      <c r="G2295" s="21">
        <v>125.94597126154947</v>
      </c>
      <c r="H2295" s="21">
        <v>97.520361324013791</v>
      </c>
      <c r="I2295" s="22">
        <v>1176.4150000000004</v>
      </c>
      <c r="J2295" s="22">
        <v>834.69600000000003</v>
      </c>
      <c r="K2295" s="18">
        <v>201522.74783557377</v>
      </c>
    </row>
    <row r="2296" spans="1:11" x14ac:dyDescent="0.25">
      <c r="A2296" s="27">
        <f t="shared" si="36"/>
        <v>43397</v>
      </c>
      <c r="B2296" s="26">
        <v>23.875</v>
      </c>
      <c r="C2296" s="18">
        <v>2072.605</v>
      </c>
      <c r="D2296" s="18">
        <v>114.20099999999999</v>
      </c>
      <c r="E2296" s="21">
        <v>99.856857013826556</v>
      </c>
      <c r="F2296" s="21">
        <v>43.58280619797182</v>
      </c>
      <c r="G2296" s="21">
        <v>116.59501194711865</v>
      </c>
      <c r="H2296" s="21">
        <v>98.129238184773769</v>
      </c>
      <c r="I2296" s="22">
        <v>1149.319</v>
      </c>
      <c r="J2296" s="22">
        <v>809.08500000000004</v>
      </c>
      <c r="K2296" s="18">
        <v>197788.7716640773</v>
      </c>
    </row>
    <row r="2297" spans="1:11" x14ac:dyDescent="0.25">
      <c r="A2297" s="27">
        <f t="shared" si="36"/>
        <v>43397</v>
      </c>
      <c r="B2297" s="26">
        <v>23.8854166666667</v>
      </c>
      <c r="C2297" s="18">
        <v>2036.5150000000001</v>
      </c>
      <c r="D2297" s="18">
        <v>112.212</v>
      </c>
      <c r="E2297" s="21">
        <v>103.26223240182991</v>
      </c>
      <c r="F2297" s="21">
        <v>41.3691538137642</v>
      </c>
      <c r="G2297" s="21">
        <v>96.45040519812531</v>
      </c>
      <c r="H2297" s="21">
        <v>100.75256814643156</v>
      </c>
      <c r="I2297" s="22">
        <v>1138.877</v>
      </c>
      <c r="J2297" s="22">
        <v>785.42600000000004</v>
      </c>
      <c r="K2297" s="18">
        <v>199260.66010996222</v>
      </c>
    </row>
    <row r="2298" spans="1:11" x14ac:dyDescent="0.25">
      <c r="A2298" s="27">
        <f t="shared" si="36"/>
        <v>43397</v>
      </c>
      <c r="B2298" s="26">
        <v>23.8958333333333</v>
      </c>
      <c r="C2298" s="18">
        <v>1980.4</v>
      </c>
      <c r="D2298" s="18">
        <v>109.12</v>
      </c>
      <c r="E2298" s="21">
        <v>104.70123839275067</v>
      </c>
      <c r="F2298" s="21">
        <v>39.223580635618944</v>
      </c>
      <c r="G2298" s="21">
        <v>83.35425175990737</v>
      </c>
      <c r="H2298" s="21">
        <v>102.51162659209581</v>
      </c>
      <c r="I2298" s="22">
        <v>1112.5630000000001</v>
      </c>
      <c r="J2298" s="22">
        <v>758.71699999999998</v>
      </c>
      <c r="K2298" s="18">
        <v>195693.07565490683</v>
      </c>
    </row>
    <row r="2299" spans="1:11" x14ac:dyDescent="0.25">
      <c r="A2299" s="27">
        <f t="shared" si="36"/>
        <v>43397</v>
      </c>
      <c r="B2299" s="26">
        <v>23.90625</v>
      </c>
      <c r="C2299" s="18">
        <v>1927.7429999999999</v>
      </c>
      <c r="D2299" s="18">
        <v>106.21899999999999</v>
      </c>
      <c r="E2299" s="21">
        <v>102.51528655364498</v>
      </c>
      <c r="F2299" s="21">
        <v>38.394811943985758</v>
      </c>
      <c r="G2299" s="21">
        <v>78.683510970624795</v>
      </c>
      <c r="H2299" s="21">
        <v>103.08472030136586</v>
      </c>
      <c r="I2299" s="22">
        <v>1095.1699999999998</v>
      </c>
      <c r="J2299" s="22">
        <v>726.35400000000004</v>
      </c>
      <c r="K2299" s="18">
        <v>193122.9175575946</v>
      </c>
    </row>
    <row r="2300" spans="1:11" x14ac:dyDescent="0.25">
      <c r="A2300" s="27">
        <f t="shared" si="36"/>
        <v>43397</v>
      </c>
      <c r="B2300" s="26">
        <v>23.9166666666667</v>
      </c>
      <c r="C2300" s="18">
        <v>1914.7090000000001</v>
      </c>
      <c r="D2300" s="18">
        <v>105.5</v>
      </c>
      <c r="E2300" s="21">
        <v>99.23478632663749</v>
      </c>
      <c r="F2300" s="21">
        <v>38.086634935963644</v>
      </c>
      <c r="G2300" s="21">
        <v>75.246790325483957</v>
      </c>
      <c r="H2300" s="21">
        <v>102.36266036111195</v>
      </c>
      <c r="I2300" s="22">
        <v>1092.5320000000002</v>
      </c>
      <c r="J2300" s="22">
        <v>716.67700000000002</v>
      </c>
      <c r="K2300" s="18">
        <v>194400.28201270074</v>
      </c>
    </row>
    <row r="2301" spans="1:11" x14ac:dyDescent="0.25">
      <c r="A2301" s="27">
        <f t="shared" si="36"/>
        <v>43397</v>
      </c>
      <c r="B2301" s="26">
        <v>23.9270833333333</v>
      </c>
      <c r="C2301" s="18">
        <v>1909.104</v>
      </c>
      <c r="D2301" s="18">
        <v>105.19199999999999</v>
      </c>
      <c r="E2301" s="21">
        <v>94.540479222519423</v>
      </c>
      <c r="F2301" s="21">
        <v>37.457263284848047</v>
      </c>
      <c r="G2301" s="21">
        <v>72.096374093132752</v>
      </c>
      <c r="H2301" s="21">
        <v>102.95588144265001</v>
      </c>
      <c r="I2301" s="22">
        <v>1083.4770000000001</v>
      </c>
      <c r="J2301" s="22">
        <v>720.43499999999995</v>
      </c>
      <c r="K2301" s="18">
        <v>194106.75048921246</v>
      </c>
    </row>
    <row r="2302" spans="1:11" x14ac:dyDescent="0.25">
      <c r="A2302" s="27">
        <f t="shared" si="36"/>
        <v>43397</v>
      </c>
      <c r="B2302" s="26">
        <v>23.9375</v>
      </c>
      <c r="C2302" s="18">
        <v>1868.942</v>
      </c>
      <c r="D2302" s="18">
        <v>102.979</v>
      </c>
      <c r="E2302" s="21">
        <v>87.991490841881429</v>
      </c>
      <c r="F2302" s="21">
        <v>35.76723223658724</v>
      </c>
      <c r="G2302" s="21">
        <v>69.630327179928685</v>
      </c>
      <c r="H2302" s="21">
        <v>102.66689216677447</v>
      </c>
      <c r="I2302" s="22">
        <v>1051.568</v>
      </c>
      <c r="J2302" s="22">
        <v>714.39499999999998</v>
      </c>
      <c r="K2302" s="18">
        <v>188878.01439370701</v>
      </c>
    </row>
    <row r="2303" spans="1:11" x14ac:dyDescent="0.25">
      <c r="A2303" s="27">
        <f t="shared" si="36"/>
        <v>43397</v>
      </c>
      <c r="B2303" s="26">
        <v>23.9479166666667</v>
      </c>
      <c r="C2303" s="18">
        <v>1823.856</v>
      </c>
      <c r="D2303" s="18">
        <v>100.494</v>
      </c>
      <c r="E2303" s="21">
        <v>80.035497922430523</v>
      </c>
      <c r="F2303" s="21">
        <v>34.703995918439752</v>
      </c>
      <c r="G2303" s="21">
        <v>68.400235930732364</v>
      </c>
      <c r="H2303" s="21">
        <v>101.91505962111404</v>
      </c>
      <c r="I2303" s="22">
        <v>1017.104</v>
      </c>
      <c r="J2303" s="22">
        <v>706.25800000000004</v>
      </c>
      <c r="K2303" s="18">
        <v>183012.30265182088</v>
      </c>
    </row>
    <row r="2304" spans="1:11" x14ac:dyDescent="0.25">
      <c r="A2304" s="27">
        <f t="shared" si="36"/>
        <v>43397</v>
      </c>
      <c r="B2304" s="26">
        <v>23.9583333333333</v>
      </c>
      <c r="C2304" s="18">
        <v>1755.5840000000001</v>
      </c>
      <c r="D2304" s="18">
        <v>96.733000000000004</v>
      </c>
      <c r="E2304" s="21">
        <v>72.513467296577602</v>
      </c>
      <c r="F2304" s="21">
        <v>33.584436389376776</v>
      </c>
      <c r="G2304" s="21">
        <v>67.123786876919027</v>
      </c>
      <c r="H2304" s="21">
        <v>101.8461254525203</v>
      </c>
      <c r="I2304" s="22">
        <v>962.36200000000008</v>
      </c>
      <c r="J2304" s="22">
        <v>696.48900000000003</v>
      </c>
      <c r="K2304" s="18">
        <v>171823.54599615163</v>
      </c>
    </row>
    <row r="2305" spans="1:11" x14ac:dyDescent="0.25">
      <c r="A2305" s="27">
        <f t="shared" si="36"/>
        <v>43397</v>
      </c>
      <c r="B2305" s="26">
        <v>23.96875</v>
      </c>
      <c r="C2305" s="18">
        <v>1692.124</v>
      </c>
      <c r="D2305" s="18">
        <v>93.236000000000004</v>
      </c>
      <c r="E2305" s="21">
        <v>65.915231623434494</v>
      </c>
      <c r="F2305" s="21">
        <v>32.620266698702757</v>
      </c>
      <c r="G2305" s="21">
        <v>66.629487712440621</v>
      </c>
      <c r="H2305" s="21">
        <v>101.81936657594139</v>
      </c>
      <c r="I2305" s="22">
        <v>905.66399999999987</v>
      </c>
      <c r="J2305" s="22">
        <v>693.22400000000005</v>
      </c>
      <c r="K2305" s="18">
        <v>159669.91184737012</v>
      </c>
    </row>
    <row r="2306" spans="1:11" x14ac:dyDescent="0.25">
      <c r="A2306" s="27">
        <f t="shared" si="36"/>
        <v>43397</v>
      </c>
      <c r="B2306" s="26">
        <v>23.9791666666667</v>
      </c>
      <c r="C2306" s="18">
        <v>1628.3340000000001</v>
      </c>
      <c r="D2306" s="18">
        <v>89.721000000000004</v>
      </c>
      <c r="E2306" s="21">
        <v>60.002127749417838</v>
      </c>
      <c r="F2306" s="21">
        <v>32.386957721098717</v>
      </c>
      <c r="G2306" s="21">
        <v>66.849169217233438</v>
      </c>
      <c r="H2306" s="21">
        <v>101.71526674504486</v>
      </c>
      <c r="I2306" s="22">
        <v>852.4430000000001</v>
      </c>
      <c r="J2306" s="22">
        <v>686.17</v>
      </c>
      <c r="K2306" s="18">
        <v>147872.36964180131</v>
      </c>
    </row>
    <row r="2307" spans="1:11" x14ac:dyDescent="0.25">
      <c r="A2307" s="27">
        <f t="shared" si="36"/>
        <v>43397</v>
      </c>
      <c r="B2307" s="26">
        <v>23.9895833333333</v>
      </c>
      <c r="C2307" s="18">
        <v>1568.8440000000001</v>
      </c>
      <c r="D2307" s="18">
        <v>86.442999999999998</v>
      </c>
      <c r="E2307" s="21">
        <v>54.872131299516866</v>
      </c>
      <c r="F2307" s="21">
        <v>31.361572746332566</v>
      </c>
      <c r="G2307" s="21">
        <v>65.383302194793188</v>
      </c>
      <c r="H2307" s="21">
        <v>102.15032126688895</v>
      </c>
      <c r="I2307" s="22">
        <v>802.02300000000002</v>
      </c>
      <c r="J2307" s="22">
        <v>680.37800000000004</v>
      </c>
      <c r="K2307" s="18">
        <v>137063.9181231171</v>
      </c>
    </row>
    <row r="2308" spans="1:11" x14ac:dyDescent="0.25">
      <c r="A2308" s="27">
        <f>DATE(YEAR(A2212),MONTH(A2212),DAY(A2212)+1)</f>
        <v>43398</v>
      </c>
      <c r="B2308" s="26">
        <v>24</v>
      </c>
      <c r="C2308" s="18">
        <v>1501.558</v>
      </c>
      <c r="D2308" s="18">
        <v>82.736000000000004</v>
      </c>
      <c r="E2308" s="21">
        <v>50.036307471477841</v>
      </c>
      <c r="F2308" s="21">
        <v>30.925957232058494</v>
      </c>
      <c r="G2308" s="21">
        <v>64.726792790674011</v>
      </c>
      <c r="H2308" s="21">
        <v>102.52502532692239</v>
      </c>
      <c r="I2308" s="22">
        <v>751.35399999999993</v>
      </c>
      <c r="J2308" s="22">
        <v>667.46799999999996</v>
      </c>
      <c r="K2308" s="18">
        <v>125784.97929471679</v>
      </c>
    </row>
    <row r="2309" spans="1:11" x14ac:dyDescent="0.25">
      <c r="A2309" s="27">
        <f t="shared" ref="A2309:A2372" si="37">A2308</f>
        <v>43398</v>
      </c>
      <c r="B2309" s="26">
        <v>24.0104166666667</v>
      </c>
      <c r="C2309" s="18">
        <v>1449.999</v>
      </c>
      <c r="D2309" s="18">
        <v>79.894999999999996</v>
      </c>
      <c r="E2309" s="21">
        <v>46.359448678618769</v>
      </c>
      <c r="F2309" s="21">
        <v>30.775279232571254</v>
      </c>
      <c r="G2309" s="21">
        <v>65.225299607035069</v>
      </c>
      <c r="H2309" s="21">
        <v>102.54888495300612</v>
      </c>
      <c r="I2309" s="22">
        <v>707.67000000000007</v>
      </c>
      <c r="J2309" s="22">
        <v>662.43399999999997</v>
      </c>
      <c r="K2309" s="18">
        <v>115690.27188219223</v>
      </c>
    </row>
    <row r="2310" spans="1:11" x14ac:dyDescent="0.25">
      <c r="A2310" s="27">
        <f t="shared" si="37"/>
        <v>43398</v>
      </c>
      <c r="B2310" s="26">
        <v>24.0208333333333</v>
      </c>
      <c r="C2310" s="18">
        <v>1407.4760000000001</v>
      </c>
      <c r="D2310" s="18">
        <v>77.552000000000007</v>
      </c>
      <c r="E2310" s="21">
        <v>43.547948390302551</v>
      </c>
      <c r="F2310" s="21">
        <v>30.51418199193612</v>
      </c>
      <c r="G2310" s="21">
        <v>64.027012946506673</v>
      </c>
      <c r="H2310" s="21">
        <v>102.65089555433549</v>
      </c>
      <c r="I2310" s="22">
        <v>674.22400000000016</v>
      </c>
      <c r="J2310" s="22">
        <v>655.7</v>
      </c>
      <c r="K2310" s="18">
        <v>108370.99027922984</v>
      </c>
    </row>
    <row r="2311" spans="1:11" x14ac:dyDescent="0.25">
      <c r="A2311" s="27">
        <f t="shared" si="37"/>
        <v>43398</v>
      </c>
      <c r="B2311" s="26">
        <v>24.03125</v>
      </c>
      <c r="C2311" s="18">
        <v>1373.423</v>
      </c>
      <c r="D2311" s="18">
        <v>75.676000000000002</v>
      </c>
      <c r="E2311" s="21">
        <v>41.283138116965191</v>
      </c>
      <c r="F2311" s="21">
        <v>30.264475986605749</v>
      </c>
      <c r="G2311" s="21">
        <v>64.351775297503664</v>
      </c>
      <c r="H2311" s="21">
        <v>102.55724707483512</v>
      </c>
      <c r="I2311" s="22">
        <v>646.06900000000007</v>
      </c>
      <c r="J2311" s="22">
        <v>651.678</v>
      </c>
      <c r="K2311" s="18">
        <v>101903.0908810226</v>
      </c>
    </row>
    <row r="2312" spans="1:11" x14ac:dyDescent="0.25">
      <c r="A2312" s="27">
        <f t="shared" si="37"/>
        <v>43398</v>
      </c>
      <c r="B2312" s="26">
        <v>24.0416666666667</v>
      </c>
      <c r="C2312" s="18">
        <v>1347.91</v>
      </c>
      <c r="D2312" s="18">
        <v>74.27</v>
      </c>
      <c r="E2312" s="21">
        <v>39.145980808752867</v>
      </c>
      <c r="F2312" s="21">
        <v>30.049943558286326</v>
      </c>
      <c r="G2312" s="21">
        <v>63.983674132115461</v>
      </c>
      <c r="H2312" s="21">
        <v>102.51039985269247</v>
      </c>
      <c r="I2312" s="22">
        <v>624.47100000000012</v>
      </c>
      <c r="J2312" s="22">
        <v>649.16899999999998</v>
      </c>
      <c r="K2312" s="18">
        <v>97195.250412038236</v>
      </c>
    </row>
    <row r="2313" spans="1:11" x14ac:dyDescent="0.25">
      <c r="A2313" s="27">
        <f t="shared" si="37"/>
        <v>43398</v>
      </c>
      <c r="B2313" s="26">
        <v>24.0520833333333</v>
      </c>
      <c r="C2313" s="18">
        <v>1326.6479999999999</v>
      </c>
      <c r="D2313" s="18">
        <v>73.097999999999999</v>
      </c>
      <c r="E2313" s="21">
        <v>38.079898828431666</v>
      </c>
      <c r="F2313" s="21">
        <v>29.599662552712935</v>
      </c>
      <c r="G2313" s="21">
        <v>61.819010804135431</v>
      </c>
      <c r="H2313" s="21">
        <v>102.64392885399818</v>
      </c>
      <c r="I2313" s="22">
        <v>605.06499999999994</v>
      </c>
      <c r="J2313" s="22">
        <v>648.48500000000001</v>
      </c>
      <c r="K2313" s="18">
        <v>93230.624740180443</v>
      </c>
    </row>
    <row r="2314" spans="1:11" x14ac:dyDescent="0.25">
      <c r="A2314" s="27">
        <f t="shared" si="37"/>
        <v>43398</v>
      </c>
      <c r="B2314" s="26">
        <v>24.0625</v>
      </c>
      <c r="C2314" s="18">
        <v>1313.4380000000001</v>
      </c>
      <c r="D2314" s="18">
        <v>72.37</v>
      </c>
      <c r="E2314" s="21">
        <v>36.791324716035923</v>
      </c>
      <c r="F2314" s="21">
        <v>29.39466108450349</v>
      </c>
      <c r="G2314" s="21">
        <v>62.006866682000926</v>
      </c>
      <c r="H2314" s="21">
        <v>102.44244959067569</v>
      </c>
      <c r="I2314" s="22">
        <v>593.32900000000018</v>
      </c>
      <c r="J2314" s="22">
        <v>647.73900000000003</v>
      </c>
      <c r="K2314" s="18">
        <v>90673.424481696027</v>
      </c>
    </row>
    <row r="2315" spans="1:11" x14ac:dyDescent="0.25">
      <c r="A2315" s="27">
        <f t="shared" si="37"/>
        <v>43398</v>
      </c>
      <c r="B2315" s="26">
        <v>24.0729166666667</v>
      </c>
      <c r="C2315" s="18">
        <v>1295.425</v>
      </c>
      <c r="D2315" s="18">
        <v>71.378</v>
      </c>
      <c r="E2315" s="21">
        <v>36.000208225811789</v>
      </c>
      <c r="F2315" s="21">
        <v>29.428401369899525</v>
      </c>
      <c r="G2315" s="21">
        <v>61.397430383318827</v>
      </c>
      <c r="H2315" s="21">
        <v>102.54519736308524</v>
      </c>
      <c r="I2315" s="22">
        <v>579.46300000000008</v>
      </c>
      <c r="J2315" s="22">
        <v>644.58399999999995</v>
      </c>
      <c r="K2315" s="18">
        <v>87522.940664471171</v>
      </c>
    </row>
    <row r="2316" spans="1:11" x14ac:dyDescent="0.25">
      <c r="A2316" s="27">
        <f t="shared" si="37"/>
        <v>43398</v>
      </c>
      <c r="B2316" s="26">
        <v>24.0833333333333</v>
      </c>
      <c r="C2316" s="18">
        <v>1280.0450000000001</v>
      </c>
      <c r="D2316" s="18">
        <v>70.53</v>
      </c>
      <c r="E2316" s="21">
        <v>35.26734334213841</v>
      </c>
      <c r="F2316" s="21">
        <v>29.440015752401816</v>
      </c>
      <c r="G2316" s="21">
        <v>62.241890337470842</v>
      </c>
      <c r="H2316" s="21">
        <v>102.59127272374403</v>
      </c>
      <c r="I2316" s="22">
        <v>570.93600000000015</v>
      </c>
      <c r="J2316" s="22">
        <v>638.57899999999995</v>
      </c>
      <c r="K2316" s="18">
        <v>85348.869461061258</v>
      </c>
    </row>
    <row r="2317" spans="1:11" x14ac:dyDescent="0.25">
      <c r="A2317" s="27">
        <f t="shared" si="37"/>
        <v>43398</v>
      </c>
      <c r="B2317" s="26">
        <v>24.09375</v>
      </c>
      <c r="C2317" s="18">
        <v>1266.723</v>
      </c>
      <c r="D2317" s="18">
        <v>69.796000000000006</v>
      </c>
      <c r="E2317" s="21">
        <v>34.624346369427869</v>
      </c>
      <c r="F2317" s="21">
        <v>29.481862288877434</v>
      </c>
      <c r="G2317" s="21">
        <v>62.294449169049912</v>
      </c>
      <c r="H2317" s="21">
        <v>102.67932607474616</v>
      </c>
      <c r="I2317" s="22">
        <v>563.73799999999994</v>
      </c>
      <c r="J2317" s="22">
        <v>633.18899999999996</v>
      </c>
      <c r="K2317" s="18">
        <v>83664.504024474634</v>
      </c>
    </row>
    <row r="2318" spans="1:11" x14ac:dyDescent="0.25">
      <c r="A2318" s="27">
        <f t="shared" si="37"/>
        <v>43398</v>
      </c>
      <c r="B2318" s="26">
        <v>24.1041666666667</v>
      </c>
      <c r="C2318" s="18">
        <v>1265.674</v>
      </c>
      <c r="D2318" s="18">
        <v>69.739000000000004</v>
      </c>
      <c r="E2318" s="21">
        <v>34.688116323527311</v>
      </c>
      <c r="F2318" s="21">
        <v>29.956931944192032</v>
      </c>
      <c r="G2318" s="21">
        <v>64.011392038892353</v>
      </c>
      <c r="H2318" s="21">
        <v>102.54254875075729</v>
      </c>
      <c r="I2318" s="22">
        <v>556.05899999999997</v>
      </c>
      <c r="J2318" s="22">
        <v>639.87599999999998</v>
      </c>
      <c r="K2318" s="18">
        <v>81215.002735657734</v>
      </c>
    </row>
    <row r="2319" spans="1:11" x14ac:dyDescent="0.25">
      <c r="A2319" s="27">
        <f t="shared" si="37"/>
        <v>43398</v>
      </c>
      <c r="B2319" s="26">
        <v>24.1145833333333</v>
      </c>
      <c r="C2319" s="18">
        <v>1263.048</v>
      </c>
      <c r="D2319" s="18">
        <v>69.593999999999994</v>
      </c>
      <c r="E2319" s="21">
        <v>34.371073514590528</v>
      </c>
      <c r="F2319" s="21">
        <v>29.917108752017125</v>
      </c>
      <c r="G2319" s="21">
        <v>63.40422787222689</v>
      </c>
      <c r="H2319" s="21">
        <v>102.4612890817037</v>
      </c>
      <c r="I2319" s="22">
        <v>552.24899999999991</v>
      </c>
      <c r="J2319" s="22">
        <v>641.20500000000004</v>
      </c>
      <c r="K2319" s="18">
        <v>80523.825194865422</v>
      </c>
    </row>
    <row r="2320" spans="1:11" x14ac:dyDescent="0.25">
      <c r="A2320" s="27">
        <f t="shared" si="37"/>
        <v>43398</v>
      </c>
      <c r="B2320" s="26">
        <v>24.125</v>
      </c>
      <c r="C2320" s="18">
        <v>1258.595</v>
      </c>
      <c r="D2320" s="18">
        <v>69.349000000000004</v>
      </c>
      <c r="E2320" s="21">
        <v>34.58237301097995</v>
      </c>
      <c r="F2320" s="21">
        <v>29.641740818970593</v>
      </c>
      <c r="G2320" s="21">
        <v>62.760504470266078</v>
      </c>
      <c r="H2320" s="21">
        <v>102.48113155903071</v>
      </c>
      <c r="I2320" s="22">
        <v>549.38100000000009</v>
      </c>
      <c r="J2320" s="22">
        <v>639.86500000000001</v>
      </c>
      <c r="K2320" s="18">
        <v>79978.81253518819</v>
      </c>
    </row>
    <row r="2321" spans="1:11" x14ac:dyDescent="0.25">
      <c r="A2321" s="27">
        <f t="shared" si="37"/>
        <v>43398</v>
      </c>
      <c r="B2321" s="26">
        <v>24.1354166666667</v>
      </c>
      <c r="C2321" s="18">
        <v>1253.1189999999999</v>
      </c>
      <c r="D2321" s="18">
        <v>69.046999999999997</v>
      </c>
      <c r="E2321" s="21">
        <v>34.892014489771071</v>
      </c>
      <c r="F2321" s="21">
        <v>29.523108044436611</v>
      </c>
      <c r="G2321" s="21">
        <v>63.17389048904127</v>
      </c>
      <c r="H2321" s="21">
        <v>102.37857588473209</v>
      </c>
      <c r="I2321" s="22">
        <v>546.71399999999994</v>
      </c>
      <c r="J2321" s="22">
        <v>637.35799999999995</v>
      </c>
      <c r="K2321" s="18">
        <v>79186.602773004735</v>
      </c>
    </row>
    <row r="2322" spans="1:11" x14ac:dyDescent="0.25">
      <c r="A2322" s="27">
        <f t="shared" si="37"/>
        <v>43398</v>
      </c>
      <c r="B2322" s="26">
        <v>24.1458333333333</v>
      </c>
      <c r="C2322" s="18">
        <v>1251.17</v>
      </c>
      <c r="D2322" s="18">
        <v>68.938999999999993</v>
      </c>
      <c r="E2322" s="21">
        <v>35.224659804263823</v>
      </c>
      <c r="F2322" s="21">
        <v>29.428238300793641</v>
      </c>
      <c r="G2322" s="21">
        <v>62.105015421728439</v>
      </c>
      <c r="H2322" s="21">
        <v>102.24998115973276</v>
      </c>
      <c r="I2322" s="22">
        <v>545.92700000000002</v>
      </c>
      <c r="J2322" s="22">
        <v>636.30399999999997</v>
      </c>
      <c r="K2322" s="18">
        <v>79229.776328370353</v>
      </c>
    </row>
    <row r="2323" spans="1:11" x14ac:dyDescent="0.25">
      <c r="A2323" s="27">
        <f t="shared" si="37"/>
        <v>43398</v>
      </c>
      <c r="B2323" s="26">
        <v>24.15625</v>
      </c>
      <c r="C2323" s="18">
        <v>1253.8689999999999</v>
      </c>
      <c r="D2323" s="18">
        <v>69.087999999999994</v>
      </c>
      <c r="E2323" s="21">
        <v>35.662620894192536</v>
      </c>
      <c r="F2323" s="21">
        <v>29.121747770629803</v>
      </c>
      <c r="G2323" s="21">
        <v>62.024123314284616</v>
      </c>
      <c r="H2323" s="21">
        <v>102.28691689988798</v>
      </c>
      <c r="I2323" s="22">
        <v>546.78899999999999</v>
      </c>
      <c r="J2323" s="22">
        <v>637.99199999999996</v>
      </c>
      <c r="K2323" s="18">
        <v>79423.397780251267</v>
      </c>
    </row>
    <row r="2324" spans="1:11" x14ac:dyDescent="0.25">
      <c r="A2324" s="27">
        <f t="shared" si="37"/>
        <v>43398</v>
      </c>
      <c r="B2324" s="26">
        <v>24.1666666666667</v>
      </c>
      <c r="C2324" s="18">
        <v>1255.914</v>
      </c>
      <c r="D2324" s="18">
        <v>69.200999999999993</v>
      </c>
      <c r="E2324" s="21">
        <v>37.430948174031649</v>
      </c>
      <c r="F2324" s="21">
        <v>29.224427666186394</v>
      </c>
      <c r="G2324" s="21">
        <v>62.503637841960384</v>
      </c>
      <c r="H2324" s="21">
        <v>102.31815517485384</v>
      </c>
      <c r="I2324" s="22">
        <v>552.91199999999992</v>
      </c>
      <c r="J2324" s="22">
        <v>633.80100000000004</v>
      </c>
      <c r="K2324" s="18">
        <v>80358.707785741906</v>
      </c>
    </row>
    <row r="2325" spans="1:11" x14ac:dyDescent="0.25">
      <c r="A2325" s="27">
        <f t="shared" si="37"/>
        <v>43398</v>
      </c>
      <c r="B2325" s="26">
        <v>24.1770833333333</v>
      </c>
      <c r="C2325" s="18">
        <v>1256.2059999999999</v>
      </c>
      <c r="D2325" s="18">
        <v>69.216999999999999</v>
      </c>
      <c r="E2325" s="21">
        <v>38.939583044838095</v>
      </c>
      <c r="F2325" s="21">
        <v>29.258238757904728</v>
      </c>
      <c r="G2325" s="21">
        <v>64.363109659762543</v>
      </c>
      <c r="H2325" s="21">
        <v>101.9798513218674</v>
      </c>
      <c r="I2325" s="22">
        <v>556.97799999999984</v>
      </c>
      <c r="J2325" s="22">
        <v>630.01099999999997</v>
      </c>
      <c r="K2325" s="18">
        <v>80609.304303906756</v>
      </c>
    </row>
    <row r="2326" spans="1:11" x14ac:dyDescent="0.25">
      <c r="A2326" s="27">
        <f t="shared" si="37"/>
        <v>43398</v>
      </c>
      <c r="B2326" s="26">
        <v>24.1875</v>
      </c>
      <c r="C2326" s="18">
        <v>1274.7940000000001</v>
      </c>
      <c r="D2326" s="18">
        <v>70.241</v>
      </c>
      <c r="E2326" s="21">
        <v>41.438684304969975</v>
      </c>
      <c r="F2326" s="21">
        <v>29.185572160416164</v>
      </c>
      <c r="G2326" s="21">
        <v>62.194501658142549</v>
      </c>
      <c r="H2326" s="21">
        <v>98.158261043828816</v>
      </c>
      <c r="I2326" s="22">
        <v>569.08200000000011</v>
      </c>
      <c r="J2326" s="22">
        <v>635.471</v>
      </c>
      <c r="K2326" s="18">
        <v>84526.245208160632</v>
      </c>
    </row>
    <row r="2327" spans="1:11" x14ac:dyDescent="0.25">
      <c r="A2327" s="27">
        <f t="shared" si="37"/>
        <v>43398</v>
      </c>
      <c r="B2327" s="26">
        <v>24.1979166666667</v>
      </c>
      <c r="C2327" s="18">
        <v>1297.191</v>
      </c>
      <c r="D2327" s="18">
        <v>71.474999999999994</v>
      </c>
      <c r="E2327" s="21">
        <v>44.45279884869089</v>
      </c>
      <c r="F2327" s="21">
        <v>29.598501758156541</v>
      </c>
      <c r="G2327" s="21">
        <v>61.554933312415862</v>
      </c>
      <c r="H2327" s="21">
        <v>89.849379011094271</v>
      </c>
      <c r="I2327" s="22">
        <v>581.20700000000011</v>
      </c>
      <c r="J2327" s="22">
        <v>644.50900000000001</v>
      </c>
      <c r="K2327" s="18">
        <v>88937.846767410636</v>
      </c>
    </row>
    <row r="2328" spans="1:11" x14ac:dyDescent="0.25">
      <c r="A2328" s="27">
        <f t="shared" si="37"/>
        <v>43398</v>
      </c>
      <c r="B2328" s="26">
        <v>24.2083333333333</v>
      </c>
      <c r="C2328" s="18">
        <v>1331.4749999999999</v>
      </c>
      <c r="D2328" s="18">
        <v>73.364000000000004</v>
      </c>
      <c r="E2328" s="21">
        <v>48.467735536268137</v>
      </c>
      <c r="F2328" s="21">
        <v>30.017192415756277</v>
      </c>
      <c r="G2328" s="21">
        <v>62.901129455748887</v>
      </c>
      <c r="H2328" s="21">
        <v>83.486287363073302</v>
      </c>
      <c r="I2328" s="22">
        <v>605.39999999999986</v>
      </c>
      <c r="J2328" s="22">
        <v>652.71100000000001</v>
      </c>
      <c r="K2328" s="18">
        <v>95131.913807288307</v>
      </c>
    </row>
    <row r="2329" spans="1:11" x14ac:dyDescent="0.25">
      <c r="A2329" s="27">
        <f t="shared" si="37"/>
        <v>43398</v>
      </c>
      <c r="B2329" s="26">
        <v>24.21875</v>
      </c>
      <c r="C2329" s="18">
        <v>1363.481</v>
      </c>
      <c r="D2329" s="18">
        <v>75.128</v>
      </c>
      <c r="E2329" s="21">
        <v>52.558879739322116</v>
      </c>
      <c r="F2329" s="21">
        <v>32.592240268951215</v>
      </c>
      <c r="G2329" s="21">
        <v>62.940591970843236</v>
      </c>
      <c r="H2329" s="21">
        <v>73.552728836282952</v>
      </c>
      <c r="I2329" s="22">
        <v>626.52100000000007</v>
      </c>
      <c r="J2329" s="22">
        <v>661.83199999999999</v>
      </c>
      <c r="K2329" s="18">
        <v>101219.13979615015</v>
      </c>
    </row>
    <row r="2330" spans="1:11" x14ac:dyDescent="0.25">
      <c r="A2330" s="27">
        <f t="shared" si="37"/>
        <v>43398</v>
      </c>
      <c r="B2330" s="26">
        <v>24.2291666666667</v>
      </c>
      <c r="C2330" s="18">
        <v>1414.46</v>
      </c>
      <c r="D2330" s="18">
        <v>77.936999999999998</v>
      </c>
      <c r="E2330" s="21">
        <v>55.766482765302598</v>
      </c>
      <c r="F2330" s="21">
        <v>35.622027780377913</v>
      </c>
      <c r="G2330" s="21">
        <v>66.0721684418899</v>
      </c>
      <c r="H2330" s="21">
        <v>62.178275769275352</v>
      </c>
      <c r="I2330" s="22">
        <v>655.74700000000018</v>
      </c>
      <c r="J2330" s="22">
        <v>680.77599999999995</v>
      </c>
      <c r="K2330" s="18">
        <v>109027.0113107886</v>
      </c>
    </row>
    <row r="2331" spans="1:11" x14ac:dyDescent="0.25">
      <c r="A2331" s="27">
        <f t="shared" si="37"/>
        <v>43398</v>
      </c>
      <c r="B2331" s="26">
        <v>24.2395833333333</v>
      </c>
      <c r="C2331" s="18">
        <v>1485.8389999999999</v>
      </c>
      <c r="D2331" s="18">
        <v>81.87</v>
      </c>
      <c r="E2331" s="21">
        <v>59.426580543989303</v>
      </c>
      <c r="F2331" s="21">
        <v>36.415785964106043</v>
      </c>
      <c r="G2331" s="21">
        <v>70.607601665756363</v>
      </c>
      <c r="H2331" s="21">
        <v>48.948952396797949</v>
      </c>
      <c r="I2331" s="22">
        <v>689.16200000000003</v>
      </c>
      <c r="J2331" s="22">
        <v>714.80700000000002</v>
      </c>
      <c r="K2331" s="18">
        <v>118440.76985733757</v>
      </c>
    </row>
    <row r="2332" spans="1:11" x14ac:dyDescent="0.25">
      <c r="A2332" s="27">
        <f t="shared" si="37"/>
        <v>43398</v>
      </c>
      <c r="B2332" s="26">
        <v>24.25</v>
      </c>
      <c r="C2332" s="18">
        <v>1612.7260000000001</v>
      </c>
      <c r="D2332" s="18">
        <v>88.861000000000004</v>
      </c>
      <c r="E2332" s="21">
        <v>62.737416888806969</v>
      </c>
      <c r="F2332" s="21">
        <v>38.818027769273876</v>
      </c>
      <c r="G2332" s="21">
        <v>85.450346140894865</v>
      </c>
      <c r="H2332" s="21">
        <v>28.818837418737154</v>
      </c>
      <c r="I2332" s="22">
        <v>738.52700000000004</v>
      </c>
      <c r="J2332" s="22">
        <v>785.33799999999997</v>
      </c>
      <c r="K2332" s="18">
        <v>130675.5929455718</v>
      </c>
    </row>
    <row r="2333" spans="1:11" x14ac:dyDescent="0.25">
      <c r="A2333" s="27">
        <f t="shared" si="37"/>
        <v>43398</v>
      </c>
      <c r="B2333" s="26">
        <v>24.2604166666667</v>
      </c>
      <c r="C2333" s="18">
        <v>1703.9079999999999</v>
      </c>
      <c r="D2333" s="18">
        <v>93.885000000000005</v>
      </c>
      <c r="E2333" s="21">
        <v>64.741046820003575</v>
      </c>
      <c r="F2333" s="21">
        <v>48.073540557285511</v>
      </c>
      <c r="G2333" s="21">
        <v>109.51164038528219</v>
      </c>
      <c r="H2333" s="21">
        <v>15.068486730379746</v>
      </c>
      <c r="I2333" s="22">
        <v>787.90699999999993</v>
      </c>
      <c r="J2333" s="22">
        <v>822.11599999999999</v>
      </c>
      <c r="K2333" s="18">
        <v>137628.07137676218</v>
      </c>
    </row>
    <row r="2334" spans="1:11" x14ac:dyDescent="0.25">
      <c r="A2334" s="27">
        <f t="shared" si="37"/>
        <v>43398</v>
      </c>
      <c r="B2334" s="26">
        <v>24.2708333333333</v>
      </c>
      <c r="C2334" s="18">
        <v>1785.4349999999999</v>
      </c>
      <c r="D2334" s="18">
        <v>98.376999999999995</v>
      </c>
      <c r="E2334" s="21">
        <v>66.165166440521375</v>
      </c>
      <c r="F2334" s="21">
        <v>53.434445995959038</v>
      </c>
      <c r="G2334" s="21">
        <v>125.10632906880308</v>
      </c>
      <c r="H2334" s="21">
        <v>8.0617254811365644</v>
      </c>
      <c r="I2334" s="22">
        <v>831.66200000000003</v>
      </c>
      <c r="J2334" s="22">
        <v>855.39599999999996</v>
      </c>
      <c r="K2334" s="18">
        <v>144723.58325339499</v>
      </c>
    </row>
    <row r="2335" spans="1:11" x14ac:dyDescent="0.25">
      <c r="A2335" s="27">
        <f t="shared" si="37"/>
        <v>43398</v>
      </c>
      <c r="B2335" s="26">
        <v>24.28125</v>
      </c>
      <c r="C2335" s="18">
        <v>1868.942</v>
      </c>
      <c r="D2335" s="18">
        <v>102.979</v>
      </c>
      <c r="E2335" s="21">
        <v>66.789714991949694</v>
      </c>
      <c r="F2335" s="21">
        <v>58.70163175731534</v>
      </c>
      <c r="G2335" s="21">
        <v>136.05732690508191</v>
      </c>
      <c r="H2335" s="21">
        <v>5.1857726275065845</v>
      </c>
      <c r="I2335" s="22">
        <v>870.13400000000001</v>
      </c>
      <c r="J2335" s="22">
        <v>895.82899999999995</v>
      </c>
      <c r="K2335" s="18">
        <v>150849.88842953663</v>
      </c>
    </row>
    <row r="2336" spans="1:11" x14ac:dyDescent="0.25">
      <c r="A2336" s="27">
        <f t="shared" si="37"/>
        <v>43398</v>
      </c>
      <c r="B2336" s="26">
        <v>24.2916666666667</v>
      </c>
      <c r="C2336" s="18">
        <v>1962.66</v>
      </c>
      <c r="D2336" s="18">
        <v>108.143</v>
      </c>
      <c r="E2336" s="21">
        <v>65.4378744836024</v>
      </c>
      <c r="F2336" s="21">
        <v>62.049640046299217</v>
      </c>
      <c r="G2336" s="21">
        <v>143.8800933535608</v>
      </c>
      <c r="H2336" s="21">
        <v>2.0619919629656644</v>
      </c>
      <c r="I2336" s="22">
        <v>898.87300000000005</v>
      </c>
      <c r="J2336" s="22">
        <v>955.64400000000001</v>
      </c>
      <c r="K2336" s="18">
        <v>156360.85003839299</v>
      </c>
    </row>
    <row r="2337" spans="1:11" x14ac:dyDescent="0.25">
      <c r="A2337" s="27">
        <f t="shared" si="37"/>
        <v>43398</v>
      </c>
      <c r="B2337" s="26">
        <v>24.3020833333333</v>
      </c>
      <c r="C2337" s="18">
        <v>1971.7349999999999</v>
      </c>
      <c r="D2337" s="18">
        <v>108.643</v>
      </c>
      <c r="E2337" s="21">
        <v>63.701624832414112</v>
      </c>
      <c r="F2337" s="21">
        <v>69.034248174413392</v>
      </c>
      <c r="G2337" s="21">
        <v>158.14768337373104</v>
      </c>
      <c r="H2337" s="21">
        <v>1.4577102798152231</v>
      </c>
      <c r="I2337" s="22">
        <v>880.83199999999988</v>
      </c>
      <c r="J2337" s="22">
        <v>982.26</v>
      </c>
      <c r="K2337" s="18">
        <v>147122.68333490653</v>
      </c>
    </row>
    <row r="2338" spans="1:11" x14ac:dyDescent="0.25">
      <c r="A2338" s="27">
        <f t="shared" si="37"/>
        <v>43398</v>
      </c>
      <c r="B2338" s="26">
        <v>24.3125</v>
      </c>
      <c r="C2338" s="18">
        <v>1983.15</v>
      </c>
      <c r="D2338" s="18">
        <v>109.27200000000001</v>
      </c>
      <c r="E2338" s="21">
        <v>63.569564596428073</v>
      </c>
      <c r="F2338" s="21">
        <v>72.412814755582318</v>
      </c>
      <c r="G2338" s="21">
        <v>174.72308629849366</v>
      </c>
      <c r="H2338" s="21">
        <v>1.6657581710917579</v>
      </c>
      <c r="I2338" s="22">
        <v>873.91800000000012</v>
      </c>
      <c r="J2338" s="22">
        <v>999.96</v>
      </c>
      <c r="K2338" s="18">
        <v>140386.69404460108</v>
      </c>
    </row>
    <row r="2339" spans="1:11" x14ac:dyDescent="0.25">
      <c r="A2339" s="27">
        <f t="shared" si="37"/>
        <v>43398</v>
      </c>
      <c r="B2339" s="26">
        <v>24.3229166666667</v>
      </c>
      <c r="C2339" s="18">
        <v>1997.7719999999999</v>
      </c>
      <c r="D2339" s="18">
        <v>110.077</v>
      </c>
      <c r="E2339" s="21">
        <v>62.965785382029559</v>
      </c>
      <c r="F2339" s="21">
        <v>74.500232341016996</v>
      </c>
      <c r="G2339" s="21">
        <v>191.97985533087217</v>
      </c>
      <c r="H2339" s="21">
        <v>1.5078283734034761</v>
      </c>
      <c r="I2339" s="22">
        <v>871.08799999999997</v>
      </c>
      <c r="J2339" s="22">
        <v>1016.607</v>
      </c>
      <c r="K2339" s="18">
        <v>135033.57464316947</v>
      </c>
    </row>
    <row r="2340" spans="1:11" x14ac:dyDescent="0.25">
      <c r="A2340" s="27">
        <f t="shared" si="37"/>
        <v>43398</v>
      </c>
      <c r="B2340" s="26">
        <v>24.3333333333333</v>
      </c>
      <c r="C2340" s="18">
        <v>2014.828</v>
      </c>
      <c r="D2340" s="18">
        <v>111.017</v>
      </c>
      <c r="E2340" s="21">
        <v>63.89618735547176</v>
      </c>
      <c r="F2340" s="21">
        <v>90.591430396189921</v>
      </c>
      <c r="G2340" s="21">
        <v>201.93404465745814</v>
      </c>
      <c r="H2340" s="21">
        <v>1.0346894254093402</v>
      </c>
      <c r="I2340" s="22">
        <v>872.40499999999997</v>
      </c>
      <c r="J2340" s="22">
        <v>1031.4059999999999</v>
      </c>
      <c r="K2340" s="18">
        <v>128737.1620413677</v>
      </c>
    </row>
    <row r="2341" spans="1:11" x14ac:dyDescent="0.25">
      <c r="A2341" s="27">
        <f t="shared" si="37"/>
        <v>43398</v>
      </c>
      <c r="B2341" s="26">
        <v>24.34375</v>
      </c>
      <c r="C2341" s="18">
        <v>2037.789</v>
      </c>
      <c r="D2341" s="18">
        <v>112.282</v>
      </c>
      <c r="E2341" s="21">
        <v>64.45579055062052</v>
      </c>
      <c r="F2341" s="21">
        <v>91.383238187585789</v>
      </c>
      <c r="G2341" s="21">
        <v>230.91721865330848</v>
      </c>
      <c r="H2341" s="21">
        <v>0.9038203108127798</v>
      </c>
      <c r="I2341" s="22">
        <v>877.3420000000001</v>
      </c>
      <c r="J2341" s="22">
        <v>1048.165</v>
      </c>
      <c r="K2341" s="18">
        <v>122420.48307441814</v>
      </c>
    </row>
    <row r="2342" spans="1:11" x14ac:dyDescent="0.25">
      <c r="A2342" s="27">
        <f t="shared" si="37"/>
        <v>43398</v>
      </c>
      <c r="B2342" s="26">
        <v>24.3541666666667</v>
      </c>
      <c r="C2342" s="18">
        <v>2049.7150000000001</v>
      </c>
      <c r="D2342" s="18">
        <v>112.93899999999999</v>
      </c>
      <c r="E2342" s="21">
        <v>64.068931841047061</v>
      </c>
      <c r="F2342" s="21">
        <v>106.65183628374965</v>
      </c>
      <c r="G2342" s="21">
        <v>237.37781040043006</v>
      </c>
      <c r="H2342" s="21">
        <v>1.0405937321311873</v>
      </c>
      <c r="I2342" s="22">
        <v>878.10500000000002</v>
      </c>
      <c r="J2342" s="22">
        <v>1058.671</v>
      </c>
      <c r="K2342" s="18">
        <v>117241.45693566052</v>
      </c>
    </row>
    <row r="2343" spans="1:11" x14ac:dyDescent="0.25">
      <c r="A2343" s="27">
        <f t="shared" si="37"/>
        <v>43398</v>
      </c>
      <c r="B2343" s="26">
        <v>24.3645833333333</v>
      </c>
      <c r="C2343" s="18">
        <v>2055.3180000000002</v>
      </c>
      <c r="D2343" s="18">
        <v>113.248</v>
      </c>
      <c r="E2343" s="21">
        <v>64.234538146218497</v>
      </c>
      <c r="F2343" s="21">
        <v>99.738624530615056</v>
      </c>
      <c r="G2343" s="21">
        <v>237.84571706847461</v>
      </c>
      <c r="H2343" s="21">
        <v>0.77470739790713261</v>
      </c>
      <c r="I2343" s="22">
        <v>881.88100000000009</v>
      </c>
      <c r="J2343" s="22">
        <v>1060.1890000000001</v>
      </c>
      <c r="K2343" s="18">
        <v>119821.85321419619</v>
      </c>
    </row>
    <row r="2344" spans="1:11" x14ac:dyDescent="0.25">
      <c r="A2344" s="27">
        <f t="shared" si="37"/>
        <v>43398</v>
      </c>
      <c r="B2344" s="26">
        <v>24.375</v>
      </c>
      <c r="C2344" s="18">
        <v>2058.335</v>
      </c>
      <c r="D2344" s="18">
        <v>113.414</v>
      </c>
      <c r="E2344" s="21">
        <v>64.443692160021584</v>
      </c>
      <c r="F2344" s="21">
        <v>109.75892927959822</v>
      </c>
      <c r="G2344" s="21">
        <v>244.91657086596024</v>
      </c>
      <c r="H2344" s="21">
        <v>0.61934122105753808</v>
      </c>
      <c r="I2344" s="22">
        <v>886.13900000000012</v>
      </c>
      <c r="J2344" s="22">
        <v>1058.7819999999999</v>
      </c>
      <c r="K2344" s="18">
        <v>116600.11661834065</v>
      </c>
    </row>
    <row r="2345" spans="1:11" x14ac:dyDescent="0.25">
      <c r="A2345" s="27">
        <f t="shared" si="37"/>
        <v>43398</v>
      </c>
      <c r="B2345" s="26">
        <v>24.3854166666667</v>
      </c>
      <c r="C2345" s="18">
        <v>2058.5120000000002</v>
      </c>
      <c r="D2345" s="18">
        <v>113.42400000000001</v>
      </c>
      <c r="E2345" s="21">
        <v>65.146839965691072</v>
      </c>
      <c r="F2345" s="21">
        <v>102.91326246663957</v>
      </c>
      <c r="G2345" s="21">
        <v>239.42541159347002</v>
      </c>
      <c r="H2345" s="21">
        <v>0.61332807319385907</v>
      </c>
      <c r="I2345" s="22">
        <v>894.20700000000011</v>
      </c>
      <c r="J2345" s="22">
        <v>1050.8810000000001</v>
      </c>
      <c r="K2345" s="18">
        <v>121527.0394752514</v>
      </c>
    </row>
    <row r="2346" spans="1:11" x14ac:dyDescent="0.25">
      <c r="A2346" s="27">
        <f t="shared" si="37"/>
        <v>43398</v>
      </c>
      <c r="B2346" s="26">
        <v>24.3958333333333</v>
      </c>
      <c r="C2346" s="18">
        <v>2041.0250000000001</v>
      </c>
      <c r="D2346" s="18">
        <v>112.46</v>
      </c>
      <c r="E2346" s="21">
        <v>64.770075160411636</v>
      </c>
      <c r="F2346" s="21">
        <v>101.69541088835609</v>
      </c>
      <c r="G2346" s="21">
        <v>242.25345331726771</v>
      </c>
      <c r="H2346" s="21">
        <v>0.68239016265148222</v>
      </c>
      <c r="I2346" s="22">
        <v>891.30100000000016</v>
      </c>
      <c r="J2346" s="22">
        <v>1037.2639999999999</v>
      </c>
      <c r="K2346" s="18">
        <v>120474.91761782831</v>
      </c>
    </row>
    <row r="2347" spans="1:11" x14ac:dyDescent="0.25">
      <c r="A2347" s="27">
        <f t="shared" si="37"/>
        <v>43398</v>
      </c>
      <c r="B2347" s="26">
        <v>24.40625</v>
      </c>
      <c r="C2347" s="18">
        <v>2030.684</v>
      </c>
      <c r="D2347" s="18">
        <v>111.89100000000001</v>
      </c>
      <c r="E2347" s="21">
        <v>64.657727763973398</v>
      </c>
      <c r="F2347" s="21">
        <v>94.735035687635445</v>
      </c>
      <c r="G2347" s="21">
        <v>250.1345798973588</v>
      </c>
      <c r="H2347" s="21">
        <v>0.64614085886088146</v>
      </c>
      <c r="I2347" s="22">
        <v>892.0949999999998</v>
      </c>
      <c r="J2347" s="22">
        <v>1026.6980000000001</v>
      </c>
      <c r="K2347" s="18">
        <v>120480.37894804284</v>
      </c>
    </row>
    <row r="2348" spans="1:11" x14ac:dyDescent="0.25">
      <c r="A2348" s="27">
        <f t="shared" si="37"/>
        <v>43398</v>
      </c>
      <c r="B2348" s="26">
        <v>24.4166666666667</v>
      </c>
      <c r="C2348" s="18">
        <v>2000.9110000000001</v>
      </c>
      <c r="D2348" s="18">
        <v>110.25</v>
      </c>
      <c r="E2348" s="21">
        <v>65.17345707476116</v>
      </c>
      <c r="F2348" s="21">
        <v>94.5863638672799</v>
      </c>
      <c r="G2348" s="21">
        <v>249.87003430436732</v>
      </c>
      <c r="H2348" s="21">
        <v>0.55751338167633824</v>
      </c>
      <c r="I2348" s="22">
        <v>890.09700000000009</v>
      </c>
      <c r="J2348" s="22">
        <v>1000.564</v>
      </c>
      <c r="K2348" s="18">
        <v>119977.40784297884</v>
      </c>
    </row>
    <row r="2349" spans="1:11" x14ac:dyDescent="0.25">
      <c r="A2349" s="27">
        <f t="shared" si="37"/>
        <v>43398</v>
      </c>
      <c r="B2349" s="26">
        <v>24.4270833333333</v>
      </c>
      <c r="C2349" s="18">
        <v>1997.181</v>
      </c>
      <c r="D2349" s="18">
        <v>110.045</v>
      </c>
      <c r="E2349" s="21">
        <v>65.201275576109296</v>
      </c>
      <c r="F2349" s="21">
        <v>104.28023430531985</v>
      </c>
      <c r="G2349" s="21">
        <v>244.32685793547805</v>
      </c>
      <c r="H2349" s="21">
        <v>0.57148407453506866</v>
      </c>
      <c r="I2349" s="22">
        <v>888.50799999999992</v>
      </c>
      <c r="J2349" s="22">
        <v>998.62800000000004</v>
      </c>
      <c r="K2349" s="18">
        <v>118532.03702713938</v>
      </c>
    </row>
    <row r="2350" spans="1:11" x14ac:dyDescent="0.25">
      <c r="A2350" s="27">
        <f t="shared" si="37"/>
        <v>43398</v>
      </c>
      <c r="B2350" s="26">
        <v>24.4375</v>
      </c>
      <c r="C2350" s="18">
        <v>2005.18</v>
      </c>
      <c r="D2350" s="18">
        <v>110.485</v>
      </c>
      <c r="E2350" s="21">
        <v>65.236971676148173</v>
      </c>
      <c r="F2350" s="21">
        <v>100.61474763233983</v>
      </c>
      <c r="G2350" s="21">
        <v>240.53720470998587</v>
      </c>
      <c r="H2350" s="21">
        <v>0.58922821606400433</v>
      </c>
      <c r="I2350" s="22">
        <v>886.92400000000021</v>
      </c>
      <c r="J2350" s="22">
        <v>1007.771</v>
      </c>
      <c r="K2350" s="18">
        <v>119986.4619413656</v>
      </c>
    </row>
    <row r="2351" spans="1:11" x14ac:dyDescent="0.25">
      <c r="A2351" s="27">
        <f t="shared" si="37"/>
        <v>43398</v>
      </c>
      <c r="B2351" s="26">
        <v>24.4479166666667</v>
      </c>
      <c r="C2351" s="18">
        <v>2009.452</v>
      </c>
      <c r="D2351" s="18">
        <v>110.721</v>
      </c>
      <c r="E2351" s="21">
        <v>66.379643226386037</v>
      </c>
      <c r="F2351" s="21">
        <v>93.987310195982801</v>
      </c>
      <c r="G2351" s="21">
        <v>239.58446083463397</v>
      </c>
      <c r="H2351" s="21">
        <v>0.63156611934648643</v>
      </c>
      <c r="I2351" s="22">
        <v>882.87</v>
      </c>
      <c r="J2351" s="22">
        <v>1015.861</v>
      </c>
      <c r="K2351" s="18">
        <v>120571.75490591266</v>
      </c>
    </row>
    <row r="2352" spans="1:11" x14ac:dyDescent="0.25">
      <c r="A2352" s="27">
        <f t="shared" si="37"/>
        <v>43398</v>
      </c>
      <c r="B2352" s="26">
        <v>24.4583333333333</v>
      </c>
      <c r="C2352" s="18">
        <v>2017.2670000000001</v>
      </c>
      <c r="D2352" s="18">
        <v>111.151</v>
      </c>
      <c r="E2352" s="21">
        <v>66.782832814010703</v>
      </c>
      <c r="F2352" s="21">
        <v>92.97488921513478</v>
      </c>
      <c r="G2352" s="21">
        <v>240.65999451105105</v>
      </c>
      <c r="H2352" s="21">
        <v>0.6042300811748319</v>
      </c>
      <c r="I2352" s="22">
        <v>885.65700000000004</v>
      </c>
      <c r="J2352" s="22">
        <v>1020.4589999999999</v>
      </c>
      <c r="K2352" s="18">
        <v>121158.76334465717</v>
      </c>
    </row>
    <row r="2353" spans="1:11" x14ac:dyDescent="0.25">
      <c r="A2353" s="27">
        <f t="shared" si="37"/>
        <v>43398</v>
      </c>
      <c r="B2353" s="26">
        <v>24.46875</v>
      </c>
      <c r="C2353" s="18">
        <v>2025.288</v>
      </c>
      <c r="D2353" s="18">
        <v>111.593</v>
      </c>
      <c r="E2353" s="21">
        <v>67.420614223813743</v>
      </c>
      <c r="F2353" s="21">
        <v>90.328093100995005</v>
      </c>
      <c r="G2353" s="21">
        <v>232.50747438452944</v>
      </c>
      <c r="H2353" s="21">
        <v>0.58313224486132165</v>
      </c>
      <c r="I2353" s="22">
        <v>890.64</v>
      </c>
      <c r="J2353" s="22">
        <v>1023.0549999999999</v>
      </c>
      <c r="K2353" s="18">
        <v>124950.17151145011</v>
      </c>
    </row>
    <row r="2354" spans="1:11" x14ac:dyDescent="0.25">
      <c r="A2354" s="27">
        <f t="shared" si="37"/>
        <v>43398</v>
      </c>
      <c r="B2354" s="26">
        <v>24.4791666666667</v>
      </c>
      <c r="C2354" s="18">
        <v>2023.374</v>
      </c>
      <c r="D2354" s="18">
        <v>111.488</v>
      </c>
      <c r="E2354" s="21">
        <v>67.771229741786328</v>
      </c>
      <c r="F2354" s="21">
        <v>88.576591436752537</v>
      </c>
      <c r="G2354" s="21">
        <v>228.7512193958558</v>
      </c>
      <c r="H2354" s="21">
        <v>0.54995260817441927</v>
      </c>
      <c r="I2354" s="22">
        <v>891.43899999999996</v>
      </c>
      <c r="J2354" s="22">
        <v>1020.447</v>
      </c>
      <c r="K2354" s="18">
        <v>126447.50170435772</v>
      </c>
    </row>
    <row r="2355" spans="1:11" x14ac:dyDescent="0.25">
      <c r="A2355" s="27">
        <f t="shared" si="37"/>
        <v>43398</v>
      </c>
      <c r="B2355" s="26">
        <v>24.4895833333333</v>
      </c>
      <c r="C2355" s="18">
        <v>2020.183</v>
      </c>
      <c r="D2355" s="18">
        <v>111.312</v>
      </c>
      <c r="E2355" s="21">
        <v>67.66783853310406</v>
      </c>
      <c r="F2355" s="21">
        <v>86.618974713959119</v>
      </c>
      <c r="G2355" s="21">
        <v>221.95604569015615</v>
      </c>
      <c r="H2355" s="21">
        <v>0.55397756227196526</v>
      </c>
      <c r="I2355" s="22">
        <v>890.06600000000014</v>
      </c>
      <c r="J2355" s="22">
        <v>1018.8049999999999</v>
      </c>
      <c r="K2355" s="18">
        <v>128317.2908751272</v>
      </c>
    </row>
    <row r="2356" spans="1:11" x14ac:dyDescent="0.25">
      <c r="A2356" s="27">
        <f t="shared" si="37"/>
        <v>43398</v>
      </c>
      <c r="B2356" s="26">
        <v>24.5</v>
      </c>
      <c r="C2356" s="18">
        <v>2011.299</v>
      </c>
      <c r="D2356" s="18">
        <v>110.82299999999999</v>
      </c>
      <c r="E2356" s="21">
        <v>66.643569422375904</v>
      </c>
      <c r="F2356" s="21">
        <v>85.335382683895062</v>
      </c>
      <c r="G2356" s="21">
        <v>221.72828023418379</v>
      </c>
      <c r="H2356" s="21">
        <v>0.60166082314553204</v>
      </c>
      <c r="I2356" s="22">
        <v>885.84999999999991</v>
      </c>
      <c r="J2356" s="22">
        <v>1014.626</v>
      </c>
      <c r="K2356" s="18">
        <v>127885.27670909991</v>
      </c>
    </row>
    <row r="2357" spans="1:11" x14ac:dyDescent="0.25">
      <c r="A2357" s="27">
        <f t="shared" si="37"/>
        <v>43398</v>
      </c>
      <c r="B2357" s="26">
        <v>24.5104166666667</v>
      </c>
      <c r="C2357" s="18">
        <v>2009.627</v>
      </c>
      <c r="D2357" s="18">
        <v>110.73</v>
      </c>
      <c r="E2357" s="21">
        <v>66.060710287575347</v>
      </c>
      <c r="F2357" s="21">
        <v>84.55735852323906</v>
      </c>
      <c r="G2357" s="21">
        <v>226.17889245566096</v>
      </c>
      <c r="H2357" s="21">
        <v>0.65680902528059981</v>
      </c>
      <c r="I2357" s="22">
        <v>881.17299999999989</v>
      </c>
      <c r="J2357" s="22">
        <v>1017.724</v>
      </c>
      <c r="K2357" s="18">
        <v>125929.80742706096</v>
      </c>
    </row>
    <row r="2358" spans="1:11" x14ac:dyDescent="0.25">
      <c r="A2358" s="27">
        <f t="shared" si="37"/>
        <v>43398</v>
      </c>
      <c r="B2358" s="26">
        <v>24.5208333333333</v>
      </c>
      <c r="C2358" s="18">
        <v>2000.64</v>
      </c>
      <c r="D2358" s="18">
        <v>110.235</v>
      </c>
      <c r="E2358" s="21">
        <v>66.074683213989417</v>
      </c>
      <c r="F2358" s="21">
        <v>82.931199068979481</v>
      </c>
      <c r="G2358" s="21">
        <v>227.20494414593821</v>
      </c>
      <c r="H2358" s="21">
        <v>0.69380027008185563</v>
      </c>
      <c r="I2358" s="22">
        <v>873.41200000000015</v>
      </c>
      <c r="J2358" s="22">
        <v>1016.9930000000001</v>
      </c>
      <c r="K2358" s="18">
        <v>124126.84332525279</v>
      </c>
    </row>
    <row r="2359" spans="1:11" x14ac:dyDescent="0.25">
      <c r="A2359" s="27">
        <f t="shared" si="37"/>
        <v>43398</v>
      </c>
      <c r="B2359" s="26">
        <v>24.53125</v>
      </c>
      <c r="C2359" s="18">
        <v>1988.6179999999999</v>
      </c>
      <c r="D2359" s="18">
        <v>109.57299999999999</v>
      </c>
      <c r="E2359" s="21">
        <v>65.522448861363898</v>
      </c>
      <c r="F2359" s="21">
        <v>82.005874155845007</v>
      </c>
      <c r="G2359" s="21">
        <v>226.53123070518384</v>
      </c>
      <c r="H2359" s="21">
        <v>0.74884006470513886</v>
      </c>
      <c r="I2359" s="22">
        <v>862.6869999999999</v>
      </c>
      <c r="J2359" s="22">
        <v>1016.3579999999999</v>
      </c>
      <c r="K2359" s="18">
        <v>121969.6515532255</v>
      </c>
    </row>
    <row r="2360" spans="1:11" x14ac:dyDescent="0.25">
      <c r="A2360" s="27">
        <f t="shared" si="37"/>
        <v>43398</v>
      </c>
      <c r="B2360" s="26">
        <v>24.5416666666667</v>
      </c>
      <c r="C2360" s="18">
        <v>1967.9880000000001</v>
      </c>
      <c r="D2360" s="18">
        <v>108.43600000000001</v>
      </c>
      <c r="E2360" s="21">
        <v>64.126464171636854</v>
      </c>
      <c r="F2360" s="21">
        <v>81.962263898250484</v>
      </c>
      <c r="G2360" s="21">
        <v>223.32064505091083</v>
      </c>
      <c r="H2360" s="21">
        <v>0.82495081057900954</v>
      </c>
      <c r="I2360" s="22">
        <v>848.99200000000019</v>
      </c>
      <c r="J2360" s="22">
        <v>1010.56</v>
      </c>
      <c r="K2360" s="18">
        <v>119689.41901715577</v>
      </c>
    </row>
    <row r="2361" spans="1:11" x14ac:dyDescent="0.25">
      <c r="A2361" s="27">
        <f t="shared" si="37"/>
        <v>43398</v>
      </c>
      <c r="B2361" s="26">
        <v>24.5520833333333</v>
      </c>
      <c r="C2361" s="18">
        <v>1960.1420000000001</v>
      </c>
      <c r="D2361" s="18">
        <v>108.004</v>
      </c>
      <c r="E2361" s="21">
        <v>63.396742790311357</v>
      </c>
      <c r="F2361" s="21">
        <v>81.519445449917598</v>
      </c>
      <c r="G2361" s="21">
        <v>216.53193535041595</v>
      </c>
      <c r="H2361" s="21">
        <v>0.77994825065685724</v>
      </c>
      <c r="I2361" s="22">
        <v>846.76600000000019</v>
      </c>
      <c r="J2361" s="22">
        <v>1005.372</v>
      </c>
      <c r="K2361" s="18">
        <v>121134.48203967461</v>
      </c>
    </row>
    <row r="2362" spans="1:11" x14ac:dyDescent="0.25">
      <c r="A2362" s="27">
        <f t="shared" si="37"/>
        <v>43398</v>
      </c>
      <c r="B2362" s="26">
        <v>24.5625</v>
      </c>
      <c r="C2362" s="18">
        <v>1939.2760000000001</v>
      </c>
      <c r="D2362" s="18">
        <v>106.854</v>
      </c>
      <c r="E2362" s="21">
        <v>63.390354424233564</v>
      </c>
      <c r="F2362" s="21">
        <v>81.551612976700255</v>
      </c>
      <c r="G2362" s="21">
        <v>213.85746766076994</v>
      </c>
      <c r="H2362" s="21">
        <v>0.78730912070704495</v>
      </c>
      <c r="I2362" s="22">
        <v>839.02600000000007</v>
      </c>
      <c r="J2362" s="22">
        <v>993.39599999999996</v>
      </c>
      <c r="K2362" s="18">
        <v>119859.81395439731</v>
      </c>
    </row>
    <row r="2363" spans="1:11" x14ac:dyDescent="0.25">
      <c r="A2363" s="27">
        <f t="shared" si="37"/>
        <v>43398</v>
      </c>
      <c r="B2363" s="26">
        <v>24.5729166666667</v>
      </c>
      <c r="C2363" s="18">
        <v>1909.45</v>
      </c>
      <c r="D2363" s="18">
        <v>105.211</v>
      </c>
      <c r="E2363" s="21">
        <v>63.613339068664388</v>
      </c>
      <c r="F2363" s="21">
        <v>81.490979162709408</v>
      </c>
      <c r="G2363" s="21">
        <v>208.51516985232297</v>
      </c>
      <c r="H2363" s="21">
        <v>0.82148567287232033</v>
      </c>
      <c r="I2363" s="22">
        <v>831.84</v>
      </c>
      <c r="J2363" s="22">
        <v>972.399</v>
      </c>
      <c r="K2363" s="18">
        <v>119349.75656085773</v>
      </c>
    </row>
    <row r="2364" spans="1:11" x14ac:dyDescent="0.25">
      <c r="A2364" s="27">
        <f t="shared" si="37"/>
        <v>43398</v>
      </c>
      <c r="B2364" s="26">
        <v>24.5833333333333</v>
      </c>
      <c r="C2364" s="18">
        <v>1893.7070000000001</v>
      </c>
      <c r="D2364" s="18">
        <v>104.343</v>
      </c>
      <c r="E2364" s="21">
        <v>65.271084979221499</v>
      </c>
      <c r="F2364" s="21">
        <v>79.949377476791454</v>
      </c>
      <c r="G2364" s="21">
        <v>198.90435121718485</v>
      </c>
      <c r="H2364" s="21">
        <v>0.76130476041015482</v>
      </c>
      <c r="I2364" s="22">
        <v>822.55100000000004</v>
      </c>
      <c r="J2364" s="22">
        <v>966.81299999999999</v>
      </c>
      <c r="K2364" s="18">
        <v>119416.22039159801</v>
      </c>
    </row>
    <row r="2365" spans="1:11" x14ac:dyDescent="0.25">
      <c r="A2365" s="27">
        <f t="shared" si="37"/>
        <v>43398</v>
      </c>
      <c r="B2365" s="26">
        <v>24.59375</v>
      </c>
      <c r="C2365" s="18">
        <v>1890.5650000000001</v>
      </c>
      <c r="D2365" s="18">
        <v>104.17</v>
      </c>
      <c r="E2365" s="21">
        <v>66.297455389369475</v>
      </c>
      <c r="F2365" s="21">
        <v>78.783306776565979</v>
      </c>
      <c r="G2365" s="21">
        <v>186.98286899330392</v>
      </c>
      <c r="H2365" s="21">
        <v>0.83157494317910752</v>
      </c>
      <c r="I2365" s="22">
        <v>819.20799999999997</v>
      </c>
      <c r="J2365" s="22">
        <v>967.18700000000001</v>
      </c>
      <c r="K2365" s="18">
        <v>121578.19847439538</v>
      </c>
    </row>
    <row r="2366" spans="1:11" x14ac:dyDescent="0.25">
      <c r="A2366" s="27">
        <f t="shared" si="37"/>
        <v>43398</v>
      </c>
      <c r="B2366" s="26">
        <v>24.6041666666667</v>
      </c>
      <c r="C2366" s="18">
        <v>1880.63</v>
      </c>
      <c r="D2366" s="18">
        <v>103.623</v>
      </c>
      <c r="E2366" s="21">
        <v>66.25797773007784</v>
      </c>
      <c r="F2366" s="21">
        <v>78.866738080689345</v>
      </c>
      <c r="G2366" s="21">
        <v>189.04994109543088</v>
      </c>
      <c r="H2366" s="21">
        <v>0.90277959869964564</v>
      </c>
      <c r="I2366" s="22">
        <v>817.50200000000007</v>
      </c>
      <c r="J2366" s="22">
        <v>959.505</v>
      </c>
      <c r="K2366" s="18">
        <v>120606.14087377561</v>
      </c>
    </row>
    <row r="2367" spans="1:11" x14ac:dyDescent="0.25">
      <c r="A2367" s="27">
        <f t="shared" si="37"/>
        <v>43398</v>
      </c>
      <c r="B2367" s="26">
        <v>24.6145833333333</v>
      </c>
      <c r="C2367" s="18">
        <v>1851.3050000000001</v>
      </c>
      <c r="D2367" s="18">
        <v>102.00700000000001</v>
      </c>
      <c r="E2367" s="21">
        <v>67.580338969817532</v>
      </c>
      <c r="F2367" s="21">
        <v>78.482903444473294</v>
      </c>
      <c r="G2367" s="21">
        <v>190.46391725102848</v>
      </c>
      <c r="H2367" s="21">
        <v>1.0376146937073409</v>
      </c>
      <c r="I2367" s="22">
        <v>813.08600000000001</v>
      </c>
      <c r="J2367" s="22">
        <v>936.21199999999999</v>
      </c>
      <c r="K2367" s="18">
        <v>118880.30641024336</v>
      </c>
    </row>
    <row r="2368" spans="1:11" x14ac:dyDescent="0.25">
      <c r="A2368" s="27">
        <f t="shared" si="37"/>
        <v>43398</v>
      </c>
      <c r="B2368" s="26">
        <v>24.625</v>
      </c>
      <c r="C2368" s="18">
        <v>1823.825</v>
      </c>
      <c r="D2368" s="18">
        <v>100.49299999999999</v>
      </c>
      <c r="E2368" s="21">
        <v>68.009728525440096</v>
      </c>
      <c r="F2368" s="21">
        <v>77.616180418444515</v>
      </c>
      <c r="G2368" s="21">
        <v>184.3724680631361</v>
      </c>
      <c r="H2368" s="21">
        <v>1.0061938604916352</v>
      </c>
      <c r="I2368" s="22">
        <v>811.14600000000007</v>
      </c>
      <c r="J2368" s="22">
        <v>912.18600000000004</v>
      </c>
      <c r="K2368" s="18">
        <v>120035.35728312191</v>
      </c>
    </row>
    <row r="2369" spans="1:11" x14ac:dyDescent="0.25">
      <c r="A2369" s="27">
        <f t="shared" si="37"/>
        <v>43398</v>
      </c>
      <c r="B2369" s="26">
        <v>24.6354166666667</v>
      </c>
      <c r="C2369" s="18">
        <v>1820.258</v>
      </c>
      <c r="D2369" s="18">
        <v>100.29600000000001</v>
      </c>
      <c r="E2369" s="21">
        <v>68.569930792346725</v>
      </c>
      <c r="F2369" s="21">
        <v>77.245256134993383</v>
      </c>
      <c r="G2369" s="21">
        <v>180.69391788560515</v>
      </c>
      <c r="H2369" s="21">
        <v>0.97270114291069842</v>
      </c>
      <c r="I2369" s="22">
        <v>815.23699999999997</v>
      </c>
      <c r="J2369" s="22">
        <v>904.72500000000002</v>
      </c>
      <c r="K2369" s="18">
        <v>121938.79851103603</v>
      </c>
    </row>
    <row r="2370" spans="1:11" x14ac:dyDescent="0.25">
      <c r="A2370" s="27">
        <f t="shared" si="37"/>
        <v>43398</v>
      </c>
      <c r="B2370" s="26">
        <v>24.6458333333333</v>
      </c>
      <c r="C2370" s="18">
        <v>1815.229</v>
      </c>
      <c r="D2370" s="18">
        <v>100.01900000000001</v>
      </c>
      <c r="E2370" s="21">
        <v>69.721388295198921</v>
      </c>
      <c r="F2370" s="21">
        <v>75.033270917828844</v>
      </c>
      <c r="G2370" s="21">
        <v>186.24315853277034</v>
      </c>
      <c r="H2370" s="21">
        <v>0.87332961404818743</v>
      </c>
      <c r="I2370" s="22">
        <v>816.08699999999999</v>
      </c>
      <c r="J2370" s="22">
        <v>899.12300000000005</v>
      </c>
      <c r="K2370" s="18">
        <v>121053.96316003843</v>
      </c>
    </row>
    <row r="2371" spans="1:11" x14ac:dyDescent="0.25">
      <c r="A2371" s="27">
        <f t="shared" si="37"/>
        <v>43398</v>
      </c>
      <c r="B2371" s="26">
        <v>24.65625</v>
      </c>
      <c r="C2371" s="18">
        <v>1813.0250000000001</v>
      </c>
      <c r="D2371" s="18">
        <v>99.897999999999996</v>
      </c>
      <c r="E2371" s="21">
        <v>69.597130286619546</v>
      </c>
      <c r="F2371" s="21">
        <v>74.28628567409109</v>
      </c>
      <c r="G2371" s="21">
        <v>183.83869060486876</v>
      </c>
      <c r="H2371" s="21">
        <v>0.93500004572227613</v>
      </c>
      <c r="I2371" s="22">
        <v>822.18100000000015</v>
      </c>
      <c r="J2371" s="22">
        <v>890.94600000000003</v>
      </c>
      <c r="K2371" s="18">
        <v>123380.9733471746</v>
      </c>
    </row>
    <row r="2372" spans="1:11" x14ac:dyDescent="0.25">
      <c r="A2372" s="27">
        <f t="shared" si="37"/>
        <v>43398</v>
      </c>
      <c r="B2372" s="26">
        <v>24.6666666666667</v>
      </c>
      <c r="C2372" s="18">
        <v>1803.1389999999999</v>
      </c>
      <c r="D2372" s="18">
        <v>99.352999999999994</v>
      </c>
      <c r="E2372" s="21">
        <v>69.66632697317236</v>
      </c>
      <c r="F2372" s="21">
        <v>74.493323360478016</v>
      </c>
      <c r="G2372" s="21">
        <v>175.52537506165194</v>
      </c>
      <c r="H2372" s="21">
        <v>0.93425420204119658</v>
      </c>
      <c r="I2372" s="22">
        <v>826.59799999999984</v>
      </c>
      <c r="J2372" s="22">
        <v>877.18799999999999</v>
      </c>
      <c r="K2372" s="18">
        <v>126494.68010066409</v>
      </c>
    </row>
    <row r="2373" spans="1:11" x14ac:dyDescent="0.25">
      <c r="A2373" s="27">
        <f t="shared" ref="A2373:A2436" si="38">A2372</f>
        <v>43398</v>
      </c>
      <c r="B2373" s="26">
        <v>24.6770833333333</v>
      </c>
      <c r="C2373" s="18">
        <v>1803.6579999999999</v>
      </c>
      <c r="D2373" s="18">
        <v>99.382000000000005</v>
      </c>
      <c r="E2373" s="21">
        <v>70.110693972495014</v>
      </c>
      <c r="F2373" s="21">
        <v>73.080722211194768</v>
      </c>
      <c r="G2373" s="21">
        <v>178.20443961097959</v>
      </c>
      <c r="H2373" s="21">
        <v>0.90354582299294028</v>
      </c>
      <c r="I2373" s="22">
        <v>831.59099999999989</v>
      </c>
      <c r="J2373" s="22">
        <v>872.68499999999995</v>
      </c>
      <c r="K2373" s="18">
        <v>127322.8995955844</v>
      </c>
    </row>
    <row r="2374" spans="1:11" x14ac:dyDescent="0.25">
      <c r="A2374" s="27">
        <f t="shared" si="38"/>
        <v>43398</v>
      </c>
      <c r="B2374" s="26">
        <v>24.6875</v>
      </c>
      <c r="C2374" s="18">
        <v>1806.31</v>
      </c>
      <c r="D2374" s="18">
        <v>99.528000000000006</v>
      </c>
      <c r="E2374" s="21">
        <v>71.786819430574781</v>
      </c>
      <c r="F2374" s="21">
        <v>71.463623820542637</v>
      </c>
      <c r="G2374" s="21">
        <v>178.01792492215176</v>
      </c>
      <c r="H2374" s="21">
        <v>0.85614789069039143</v>
      </c>
      <c r="I2374" s="22">
        <v>839.39099999999996</v>
      </c>
      <c r="J2374" s="22">
        <v>867.39099999999996</v>
      </c>
      <c r="K2374" s="18">
        <v>129316.62098401008</v>
      </c>
    </row>
    <row r="2375" spans="1:11" x14ac:dyDescent="0.25">
      <c r="A2375" s="27">
        <f t="shared" si="38"/>
        <v>43398</v>
      </c>
      <c r="B2375" s="26">
        <v>24.6979166666667</v>
      </c>
      <c r="C2375" s="18">
        <v>1816.924</v>
      </c>
      <c r="D2375" s="18">
        <v>100.113</v>
      </c>
      <c r="E2375" s="21">
        <v>72.489822341448132</v>
      </c>
      <c r="F2375" s="21">
        <v>71.363851275492351</v>
      </c>
      <c r="G2375" s="21">
        <v>175.5461345641279</v>
      </c>
      <c r="H2375" s="21">
        <v>1.0779591996631244</v>
      </c>
      <c r="I2375" s="22">
        <v>853.59899999999993</v>
      </c>
      <c r="J2375" s="22">
        <v>863.21199999999999</v>
      </c>
      <c r="K2375" s="18">
        <v>133280.30815481715</v>
      </c>
    </row>
    <row r="2376" spans="1:11" x14ac:dyDescent="0.25">
      <c r="A2376" s="27">
        <f t="shared" si="38"/>
        <v>43398</v>
      </c>
      <c r="B2376" s="26">
        <v>24.7083333333333</v>
      </c>
      <c r="C2376" s="18">
        <v>1828.231</v>
      </c>
      <c r="D2376" s="18">
        <v>100.736</v>
      </c>
      <c r="E2376" s="21">
        <v>73.52152267093463</v>
      </c>
      <c r="F2376" s="21">
        <v>70.815784593185157</v>
      </c>
      <c r="G2376" s="21">
        <v>173.35341145765545</v>
      </c>
      <c r="H2376" s="21">
        <v>3.2771638511849481</v>
      </c>
      <c r="I2376" s="22">
        <v>869.43299999999988</v>
      </c>
      <c r="J2376" s="22">
        <v>858.06200000000001</v>
      </c>
      <c r="K2376" s="18">
        <v>137116.27935675997</v>
      </c>
    </row>
    <row r="2377" spans="1:11" x14ac:dyDescent="0.25">
      <c r="A2377" s="27">
        <f t="shared" si="38"/>
        <v>43398</v>
      </c>
      <c r="B2377" s="26">
        <v>24.71875</v>
      </c>
      <c r="C2377" s="18">
        <v>1850.5809999999999</v>
      </c>
      <c r="D2377" s="18">
        <v>101.967</v>
      </c>
      <c r="E2377" s="21">
        <v>75.586968100864325</v>
      </c>
      <c r="F2377" s="21">
        <v>70.794699328664549</v>
      </c>
      <c r="G2377" s="21">
        <v>173.52497320360544</v>
      </c>
      <c r="H2377" s="21">
        <v>9.0187487296929429</v>
      </c>
      <c r="I2377" s="22">
        <v>889.60199999999986</v>
      </c>
      <c r="J2377" s="22">
        <v>859.01199999999994</v>
      </c>
      <c r="K2377" s="18">
        <v>140169.15265929312</v>
      </c>
    </row>
    <row r="2378" spans="1:11" x14ac:dyDescent="0.25">
      <c r="A2378" s="27">
        <f t="shared" si="38"/>
        <v>43398</v>
      </c>
      <c r="B2378" s="26">
        <v>24.7291666666667</v>
      </c>
      <c r="C2378" s="18">
        <v>1878.598</v>
      </c>
      <c r="D2378" s="18">
        <v>103.511</v>
      </c>
      <c r="E2378" s="21">
        <v>78.309094939831354</v>
      </c>
      <c r="F2378" s="21">
        <v>70.726686637632184</v>
      </c>
      <c r="G2378" s="21">
        <v>177.0456943590184</v>
      </c>
      <c r="H2378" s="21">
        <v>14.538721769049895</v>
      </c>
      <c r="I2378" s="22">
        <v>918.28800000000001</v>
      </c>
      <c r="J2378" s="22">
        <v>856.79899999999998</v>
      </c>
      <c r="K2378" s="18">
        <v>144416.95057361704</v>
      </c>
    </row>
    <row r="2379" spans="1:11" x14ac:dyDescent="0.25">
      <c r="A2379" s="27">
        <f t="shared" si="38"/>
        <v>43398</v>
      </c>
      <c r="B2379" s="26">
        <v>24.7395833333333</v>
      </c>
      <c r="C2379" s="18">
        <v>1929.46</v>
      </c>
      <c r="D2379" s="18">
        <v>106.313</v>
      </c>
      <c r="E2379" s="21">
        <v>81.264884454974791</v>
      </c>
      <c r="F2379" s="21">
        <v>70.899415442398606</v>
      </c>
      <c r="G2379" s="21">
        <v>179.09570443276124</v>
      </c>
      <c r="H2379" s="21">
        <v>21.522717007188216</v>
      </c>
      <c r="I2379" s="22">
        <v>963.94299999999998</v>
      </c>
      <c r="J2379" s="22">
        <v>859.20399999999995</v>
      </c>
      <c r="K2379" s="18">
        <v>152790.06966566929</v>
      </c>
    </row>
    <row r="2380" spans="1:11" x14ac:dyDescent="0.25">
      <c r="A2380" s="27">
        <f t="shared" si="38"/>
        <v>43398</v>
      </c>
      <c r="B2380" s="26">
        <v>24.75</v>
      </c>
      <c r="C2380" s="18">
        <v>2015.954</v>
      </c>
      <c r="D2380" s="18">
        <v>111.07899999999999</v>
      </c>
      <c r="E2380" s="21">
        <v>84.411948096031836</v>
      </c>
      <c r="F2380" s="21">
        <v>71.294126358848175</v>
      </c>
      <c r="G2380" s="21">
        <v>182.71894502629479</v>
      </c>
      <c r="H2380" s="21">
        <v>29.225934510551991</v>
      </c>
      <c r="I2380" s="22">
        <v>1046.0119999999999</v>
      </c>
      <c r="J2380" s="22">
        <v>858.86300000000006</v>
      </c>
      <c r="K2380" s="18">
        <v>169590.26150206832</v>
      </c>
    </row>
    <row r="2381" spans="1:11" x14ac:dyDescent="0.25">
      <c r="A2381" s="27">
        <f t="shared" si="38"/>
        <v>43398</v>
      </c>
      <c r="B2381" s="26">
        <v>24.7604166666667</v>
      </c>
      <c r="C2381" s="18">
        <v>2126.5169999999998</v>
      </c>
      <c r="D2381" s="18">
        <v>117.17100000000001</v>
      </c>
      <c r="E2381" s="21">
        <v>87.256551322363265</v>
      </c>
      <c r="F2381" s="21">
        <v>70.339472608761227</v>
      </c>
      <c r="G2381" s="21">
        <v>182.12289432016436</v>
      </c>
      <c r="H2381" s="21">
        <v>35.917103714157683</v>
      </c>
      <c r="I2381" s="22">
        <v>1141.5449999999996</v>
      </c>
      <c r="J2381" s="22">
        <v>867.80100000000004</v>
      </c>
      <c r="K2381" s="18">
        <v>191477.24450863822</v>
      </c>
    </row>
    <row r="2382" spans="1:11" x14ac:dyDescent="0.25">
      <c r="A2382" s="27">
        <f t="shared" si="38"/>
        <v>43398</v>
      </c>
      <c r="B2382" s="26">
        <v>24.7708333333333</v>
      </c>
      <c r="C2382" s="18">
        <v>2187.1210000000001</v>
      </c>
      <c r="D2382" s="18">
        <v>120.51</v>
      </c>
      <c r="E2382" s="21">
        <v>90.48403222501365</v>
      </c>
      <c r="F2382" s="21">
        <v>69.43016708963421</v>
      </c>
      <c r="G2382" s="21">
        <v>182.72973239380894</v>
      </c>
      <c r="H2382" s="21">
        <v>43.565625291525556</v>
      </c>
      <c r="I2382" s="22">
        <v>1182.058</v>
      </c>
      <c r="J2382" s="22">
        <v>884.553</v>
      </c>
      <c r="K2382" s="18">
        <v>198962.11075000439</v>
      </c>
    </row>
    <row r="2383" spans="1:11" x14ac:dyDescent="0.25">
      <c r="A2383" s="27">
        <f t="shared" si="38"/>
        <v>43398</v>
      </c>
      <c r="B2383" s="26">
        <v>24.78125</v>
      </c>
      <c r="C2383" s="18">
        <v>2212.4830000000002</v>
      </c>
      <c r="D2383" s="18">
        <v>121.908</v>
      </c>
      <c r="E2383" s="21">
        <v>94.20153758181992</v>
      </c>
      <c r="F2383" s="21">
        <v>68.929323933004696</v>
      </c>
      <c r="G2383" s="21">
        <v>183.04284480865581</v>
      </c>
      <c r="H2383" s="21">
        <v>55.2625243606957</v>
      </c>
      <c r="I2383" s="22">
        <v>1201.6680000000001</v>
      </c>
      <c r="J2383" s="22">
        <v>888.90700000000004</v>
      </c>
      <c r="K2383" s="18">
        <v>200057.94232895598</v>
      </c>
    </row>
    <row r="2384" spans="1:11" x14ac:dyDescent="0.25">
      <c r="A2384" s="27">
        <f t="shared" si="38"/>
        <v>43398</v>
      </c>
      <c r="B2384" s="26">
        <v>24.7916666666667</v>
      </c>
      <c r="C2384" s="18">
        <v>2228.7919999999999</v>
      </c>
      <c r="D2384" s="18">
        <v>122.806</v>
      </c>
      <c r="E2384" s="21">
        <v>97.873462154581915</v>
      </c>
      <c r="F2384" s="21">
        <v>67.886647196075941</v>
      </c>
      <c r="G2384" s="21">
        <v>182.21849743050291</v>
      </c>
      <c r="H2384" s="21">
        <v>65.540592420077132</v>
      </c>
      <c r="I2384" s="22">
        <v>1220.2479999999998</v>
      </c>
      <c r="J2384" s="22">
        <v>885.73800000000006</v>
      </c>
      <c r="K2384" s="18">
        <v>201682.20019969047</v>
      </c>
    </row>
    <row r="2385" spans="1:11" x14ac:dyDescent="0.25">
      <c r="A2385" s="27">
        <f t="shared" si="38"/>
        <v>43398</v>
      </c>
      <c r="B2385" s="26">
        <v>24.8020833333333</v>
      </c>
      <c r="C2385" s="18">
        <v>2237.8649999999998</v>
      </c>
      <c r="D2385" s="18">
        <v>123.306</v>
      </c>
      <c r="E2385" s="21">
        <v>102.05845920036795</v>
      </c>
      <c r="F2385" s="21">
        <v>66.120900587175683</v>
      </c>
      <c r="G2385" s="21">
        <v>182.51927616576879</v>
      </c>
      <c r="H2385" s="21">
        <v>79.639649312621785</v>
      </c>
      <c r="I2385" s="22">
        <v>1233.4079999999999</v>
      </c>
      <c r="J2385" s="22">
        <v>881.15099999999995</v>
      </c>
      <c r="K2385" s="18">
        <v>200767.42868351642</v>
      </c>
    </row>
    <row r="2386" spans="1:11" x14ac:dyDescent="0.25">
      <c r="A2386" s="27">
        <f t="shared" si="38"/>
        <v>43398</v>
      </c>
      <c r="B2386" s="26">
        <v>24.8125</v>
      </c>
      <c r="C2386" s="18">
        <v>2238.4349999999999</v>
      </c>
      <c r="D2386" s="18">
        <v>123.33799999999999</v>
      </c>
      <c r="E2386" s="21">
        <v>103.55935551950775</v>
      </c>
      <c r="F2386" s="21">
        <v>64.708730712764591</v>
      </c>
      <c r="G2386" s="21">
        <v>180.20302691915168</v>
      </c>
      <c r="H2386" s="21">
        <v>86.470318169652259</v>
      </c>
      <c r="I2386" s="22">
        <v>1237.3389999999997</v>
      </c>
      <c r="J2386" s="22">
        <v>877.75800000000004</v>
      </c>
      <c r="K2386" s="18">
        <v>200599.39216973085</v>
      </c>
    </row>
    <row r="2387" spans="1:11" x14ac:dyDescent="0.25">
      <c r="A2387" s="27">
        <f t="shared" si="38"/>
        <v>43398</v>
      </c>
      <c r="B2387" s="26">
        <v>24.8229166666667</v>
      </c>
      <c r="C2387" s="18">
        <v>2228.8780000000002</v>
      </c>
      <c r="D2387" s="18">
        <v>122.81100000000001</v>
      </c>
      <c r="E2387" s="21">
        <v>103.55499827958531</v>
      </c>
      <c r="F2387" s="21">
        <v>62.211361686418158</v>
      </c>
      <c r="G2387" s="21">
        <v>173.9555474803212</v>
      </c>
      <c r="H2387" s="21">
        <v>94.254553810133359</v>
      </c>
      <c r="I2387" s="22">
        <v>1235.731</v>
      </c>
      <c r="J2387" s="22">
        <v>870.33600000000001</v>
      </c>
      <c r="K2387" s="18">
        <v>200438.6346858856</v>
      </c>
    </row>
    <row r="2388" spans="1:11" x14ac:dyDescent="0.25">
      <c r="A2388" s="27">
        <f t="shared" si="38"/>
        <v>43398</v>
      </c>
      <c r="B2388" s="26">
        <v>24.8333333333333</v>
      </c>
      <c r="C2388" s="18">
        <v>2194.9490000000001</v>
      </c>
      <c r="D2388" s="18">
        <v>120.94199999999999</v>
      </c>
      <c r="E2388" s="21">
        <v>103.49484614712141</v>
      </c>
      <c r="F2388" s="21">
        <v>59.408411883867053</v>
      </c>
      <c r="G2388" s="21">
        <v>162.00791995955453</v>
      </c>
      <c r="H2388" s="21">
        <v>96.83117531126355</v>
      </c>
      <c r="I2388" s="22">
        <v>1221.614</v>
      </c>
      <c r="J2388" s="22">
        <v>852.39300000000003</v>
      </c>
      <c r="K2388" s="18">
        <v>199967.91167454838</v>
      </c>
    </row>
    <row r="2389" spans="1:11" x14ac:dyDescent="0.25">
      <c r="A2389" s="27">
        <f t="shared" si="38"/>
        <v>43398</v>
      </c>
      <c r="B2389" s="26">
        <v>24.84375</v>
      </c>
      <c r="C2389" s="18">
        <v>2169.3000000000002</v>
      </c>
      <c r="D2389" s="18">
        <v>119.52800000000001</v>
      </c>
      <c r="E2389" s="21">
        <v>102.68698748554588</v>
      </c>
      <c r="F2389" s="21">
        <v>50.175226689485413</v>
      </c>
      <c r="G2389" s="21">
        <v>139.17327194938457</v>
      </c>
      <c r="H2389" s="21">
        <v>97.066412240125743</v>
      </c>
      <c r="I2389" s="22">
        <v>1204.4830000000004</v>
      </c>
      <c r="J2389" s="22">
        <v>845.28899999999999</v>
      </c>
      <c r="K2389" s="18">
        <v>203845.27540886469</v>
      </c>
    </row>
    <row r="2390" spans="1:11" x14ac:dyDescent="0.25">
      <c r="A2390" s="27">
        <f t="shared" si="38"/>
        <v>43398</v>
      </c>
      <c r="B2390" s="26">
        <v>24.8541666666667</v>
      </c>
      <c r="C2390" s="18">
        <v>2140.011</v>
      </c>
      <c r="D2390" s="18">
        <v>117.91500000000001</v>
      </c>
      <c r="E2390" s="21">
        <v>102.42509371521626</v>
      </c>
      <c r="F2390" s="21">
        <v>46.732196315983323</v>
      </c>
      <c r="G2390" s="21">
        <v>131.25744276039134</v>
      </c>
      <c r="H2390" s="21">
        <v>97.107990423565667</v>
      </c>
      <c r="I2390" s="22">
        <v>1185.3719999999998</v>
      </c>
      <c r="J2390" s="22">
        <v>836.72400000000005</v>
      </c>
      <c r="K2390" s="18">
        <v>201962.31919621082</v>
      </c>
    </row>
    <row r="2391" spans="1:11" x14ac:dyDescent="0.25">
      <c r="A2391" s="27">
        <f t="shared" si="38"/>
        <v>43398</v>
      </c>
      <c r="B2391" s="26">
        <v>24.8645833333333</v>
      </c>
      <c r="C2391" s="18">
        <v>2120.2080000000001</v>
      </c>
      <c r="D2391" s="18">
        <v>116.82299999999999</v>
      </c>
      <c r="E2391" s="21">
        <v>101.8909504200261</v>
      </c>
      <c r="F2391" s="21">
        <v>45.004444808755103</v>
      </c>
      <c r="G2391" s="21">
        <v>125.94597126154947</v>
      </c>
      <c r="H2391" s="21">
        <v>97.520361324013791</v>
      </c>
      <c r="I2391" s="22">
        <v>1174.8119999999999</v>
      </c>
      <c r="J2391" s="22">
        <v>828.57299999999998</v>
      </c>
      <c r="K2391" s="18">
        <v>201112.56804641386</v>
      </c>
    </row>
    <row r="2392" spans="1:11" x14ac:dyDescent="0.25">
      <c r="A2392" s="27">
        <f t="shared" si="38"/>
        <v>43398</v>
      </c>
      <c r="B2392" s="26">
        <v>24.875</v>
      </c>
      <c r="C2392" s="18">
        <v>2068.6559999999999</v>
      </c>
      <c r="D2392" s="18">
        <v>113.983</v>
      </c>
      <c r="E2392" s="21">
        <v>99.8938368561397</v>
      </c>
      <c r="F2392" s="21">
        <v>43.58280619797182</v>
      </c>
      <c r="G2392" s="21">
        <v>116.59501194711865</v>
      </c>
      <c r="H2392" s="21">
        <v>98.129238184773769</v>
      </c>
      <c r="I2392" s="22">
        <v>1152.442</v>
      </c>
      <c r="J2392" s="22">
        <v>802.23099999999999</v>
      </c>
      <c r="K2392" s="18">
        <v>198560.27670349905</v>
      </c>
    </row>
    <row r="2393" spans="1:11" x14ac:dyDescent="0.25">
      <c r="A2393" s="27">
        <f t="shared" si="38"/>
        <v>43398</v>
      </c>
      <c r="B2393" s="26">
        <v>24.8854166666667</v>
      </c>
      <c r="C2393" s="18">
        <v>2033.807</v>
      </c>
      <c r="D2393" s="18">
        <v>112.063</v>
      </c>
      <c r="E2393" s="21">
        <v>103.30047335177888</v>
      </c>
      <c r="F2393" s="21">
        <v>41.3691538137642</v>
      </c>
      <c r="G2393" s="21">
        <v>96.45040519812531</v>
      </c>
      <c r="H2393" s="21">
        <v>100.75256814643156</v>
      </c>
      <c r="I2393" s="22">
        <v>1140.1999999999998</v>
      </c>
      <c r="J2393" s="22">
        <v>781.54399999999998</v>
      </c>
      <c r="K2393" s="18">
        <v>199581.84987247497</v>
      </c>
    </row>
    <row r="2394" spans="1:11" x14ac:dyDescent="0.25">
      <c r="A2394" s="27">
        <f t="shared" si="38"/>
        <v>43398</v>
      </c>
      <c r="B2394" s="26">
        <v>24.8958333333333</v>
      </c>
      <c r="C2394" s="18">
        <v>1978.316</v>
      </c>
      <c r="D2394" s="18">
        <v>109.005</v>
      </c>
      <c r="E2394" s="21">
        <v>104.74001224766204</v>
      </c>
      <c r="F2394" s="21">
        <v>39.223580635618944</v>
      </c>
      <c r="G2394" s="21">
        <v>83.35425175990737</v>
      </c>
      <c r="H2394" s="21">
        <v>102.51162659209581</v>
      </c>
      <c r="I2394" s="22">
        <v>1113.2650000000001</v>
      </c>
      <c r="J2394" s="22">
        <v>756.04600000000005</v>
      </c>
      <c r="K2394" s="18">
        <v>195858.882191179</v>
      </c>
    </row>
    <row r="2395" spans="1:11" x14ac:dyDescent="0.25">
      <c r="A2395" s="27">
        <f t="shared" si="38"/>
        <v>43398</v>
      </c>
      <c r="B2395" s="26">
        <v>24.90625</v>
      </c>
      <c r="C2395" s="18">
        <v>1928.5509999999999</v>
      </c>
      <c r="D2395" s="18">
        <v>106.26300000000001</v>
      </c>
      <c r="E2395" s="21">
        <v>102.55325088824165</v>
      </c>
      <c r="F2395" s="21">
        <v>38.394811943985758</v>
      </c>
      <c r="G2395" s="21">
        <v>78.683510970624795</v>
      </c>
      <c r="H2395" s="21">
        <v>103.08472030136586</v>
      </c>
      <c r="I2395" s="22">
        <v>1096.3809999999999</v>
      </c>
      <c r="J2395" s="22">
        <v>725.90700000000004</v>
      </c>
      <c r="K2395" s="18">
        <v>193416.1764739455</v>
      </c>
    </row>
    <row r="2396" spans="1:11" x14ac:dyDescent="0.25">
      <c r="A2396" s="27">
        <f t="shared" si="38"/>
        <v>43398</v>
      </c>
      <c r="B2396" s="26">
        <v>24.9166666666667</v>
      </c>
      <c r="C2396" s="18">
        <v>1906.662</v>
      </c>
      <c r="D2396" s="18">
        <v>105.057</v>
      </c>
      <c r="E2396" s="21">
        <v>99.271535798432197</v>
      </c>
      <c r="F2396" s="21">
        <v>38.086634935963644</v>
      </c>
      <c r="G2396" s="21">
        <v>75.246790325483957</v>
      </c>
      <c r="H2396" s="21">
        <v>102.36266036111195</v>
      </c>
      <c r="I2396" s="22">
        <v>1093.797</v>
      </c>
      <c r="J2396" s="22">
        <v>707.80799999999999</v>
      </c>
      <c r="K2396" s="18">
        <v>194707.34464475207</v>
      </c>
    </row>
    <row r="2397" spans="1:11" x14ac:dyDescent="0.25">
      <c r="A2397" s="27">
        <f t="shared" si="38"/>
        <v>43398</v>
      </c>
      <c r="B2397" s="26">
        <v>24.9270833333333</v>
      </c>
      <c r="C2397" s="18">
        <v>1893.8689999999999</v>
      </c>
      <c r="D2397" s="18">
        <v>104.352</v>
      </c>
      <c r="E2397" s="21">
        <v>94.575490258500437</v>
      </c>
      <c r="F2397" s="21">
        <v>37.457263284848047</v>
      </c>
      <c r="G2397" s="21">
        <v>72.096374093132752</v>
      </c>
      <c r="H2397" s="21">
        <v>102.95588144265001</v>
      </c>
      <c r="I2397" s="22">
        <v>1086.1519999999998</v>
      </c>
      <c r="J2397" s="22">
        <v>703.36500000000001</v>
      </c>
      <c r="K2397" s="18">
        <v>194766.74773021718</v>
      </c>
    </row>
    <row r="2398" spans="1:11" x14ac:dyDescent="0.25">
      <c r="A2398" s="27">
        <f t="shared" si="38"/>
        <v>43398</v>
      </c>
      <c r="B2398" s="26">
        <v>24.9375</v>
      </c>
      <c r="C2398" s="18">
        <v>1856.2439999999999</v>
      </c>
      <c r="D2398" s="18">
        <v>102.279</v>
      </c>
      <c r="E2398" s="21">
        <v>88.024076600671975</v>
      </c>
      <c r="F2398" s="21">
        <v>35.76723223658724</v>
      </c>
      <c r="G2398" s="21">
        <v>69.630327179928685</v>
      </c>
      <c r="H2398" s="21">
        <v>102.66689216677447</v>
      </c>
      <c r="I2398" s="22">
        <v>1056.0339999999999</v>
      </c>
      <c r="J2398" s="22">
        <v>697.93100000000004</v>
      </c>
      <c r="K2398" s="18">
        <v>189986.36795400936</v>
      </c>
    </row>
    <row r="2399" spans="1:11" x14ac:dyDescent="0.25">
      <c r="A2399" s="27">
        <f t="shared" si="38"/>
        <v>43398</v>
      </c>
      <c r="B2399" s="26">
        <v>24.9479166666667</v>
      </c>
      <c r="C2399" s="18">
        <v>1809.616</v>
      </c>
      <c r="D2399" s="18">
        <v>99.71</v>
      </c>
      <c r="E2399" s="21">
        <v>80.065137350118675</v>
      </c>
      <c r="F2399" s="21">
        <v>34.703995918439752</v>
      </c>
      <c r="G2399" s="21">
        <v>68.400235930732364</v>
      </c>
      <c r="H2399" s="21">
        <v>101.91505962111404</v>
      </c>
      <c r="I2399" s="22">
        <v>1019.9359999999999</v>
      </c>
      <c r="J2399" s="22">
        <v>689.97</v>
      </c>
      <c r="K2399" s="18">
        <v>183712.89279489877</v>
      </c>
    </row>
    <row r="2400" spans="1:11" x14ac:dyDescent="0.25">
      <c r="A2400" s="27">
        <f t="shared" si="38"/>
        <v>43398</v>
      </c>
      <c r="B2400" s="26">
        <v>24.9583333333333</v>
      </c>
      <c r="C2400" s="18">
        <v>1746.3620000000001</v>
      </c>
      <c r="D2400" s="18">
        <v>96.224999999999994</v>
      </c>
      <c r="E2400" s="21">
        <v>72.540321101778346</v>
      </c>
      <c r="F2400" s="21">
        <v>33.584436389376776</v>
      </c>
      <c r="G2400" s="21">
        <v>67.123786876919027</v>
      </c>
      <c r="H2400" s="21">
        <v>101.8461254525203</v>
      </c>
      <c r="I2400" s="22">
        <v>964.52700000000016</v>
      </c>
      <c r="J2400" s="22">
        <v>685.61</v>
      </c>
      <c r="K2400" s="18">
        <v>172358.08254485141</v>
      </c>
    </row>
    <row r="2401" spans="1:11" x14ac:dyDescent="0.25">
      <c r="A2401" s="27">
        <f t="shared" si="38"/>
        <v>43398</v>
      </c>
      <c r="B2401" s="26">
        <v>24.96875</v>
      </c>
      <c r="C2401" s="18">
        <v>1683.2260000000001</v>
      </c>
      <c r="D2401" s="18">
        <v>92.745999999999995</v>
      </c>
      <c r="E2401" s="21">
        <v>65.939641913767716</v>
      </c>
      <c r="F2401" s="21">
        <v>32.620266698702757</v>
      </c>
      <c r="G2401" s="21">
        <v>66.629487712440621</v>
      </c>
      <c r="H2401" s="21">
        <v>101.81936657594139</v>
      </c>
      <c r="I2401" s="22">
        <v>909.375</v>
      </c>
      <c r="J2401" s="22">
        <v>681.10500000000002</v>
      </c>
      <c r="K2401" s="18">
        <v>160591.55927478685</v>
      </c>
    </row>
    <row r="2402" spans="1:11" x14ac:dyDescent="0.25">
      <c r="A2402" s="27">
        <f t="shared" si="38"/>
        <v>43398</v>
      </c>
      <c r="B2402" s="26">
        <v>24.9791666666667</v>
      </c>
      <c r="C2402" s="18">
        <v>1617.5530000000001</v>
      </c>
      <c r="D2402" s="18">
        <v>89.126999999999995</v>
      </c>
      <c r="E2402" s="21">
        <v>60.024348248730362</v>
      </c>
      <c r="F2402" s="21">
        <v>32.386957721098717</v>
      </c>
      <c r="G2402" s="21">
        <v>66.849169217233438</v>
      </c>
      <c r="H2402" s="21">
        <v>101.71526674504486</v>
      </c>
      <c r="I2402" s="22">
        <v>854.7360000000001</v>
      </c>
      <c r="J2402" s="22">
        <v>673.69</v>
      </c>
      <c r="K2402" s="18">
        <v>148440.06451697319</v>
      </c>
    </row>
    <row r="2403" spans="1:11" x14ac:dyDescent="0.25">
      <c r="A2403" s="27">
        <f t="shared" si="38"/>
        <v>43398</v>
      </c>
      <c r="B2403" s="26">
        <v>24.9895833333333</v>
      </c>
      <c r="C2403" s="18">
        <v>1557.0989999999999</v>
      </c>
      <c r="D2403" s="18">
        <v>85.796000000000006</v>
      </c>
      <c r="E2403" s="21">
        <v>54.892452014823988</v>
      </c>
      <c r="F2403" s="21">
        <v>31.361572746332566</v>
      </c>
      <c r="G2403" s="21">
        <v>65.383302194793188</v>
      </c>
      <c r="H2403" s="21">
        <v>102.15032126688895</v>
      </c>
      <c r="I2403" s="22">
        <v>805.0329999999999</v>
      </c>
      <c r="J2403" s="22">
        <v>666.27</v>
      </c>
      <c r="K2403" s="18">
        <v>137811.33794429031</v>
      </c>
    </row>
    <row r="2404" spans="1:11" x14ac:dyDescent="0.25">
      <c r="A2404" s="27">
        <f>DATE(YEAR(A2308),MONTH(A2308),DAY(A2308)+1)</f>
        <v>43399</v>
      </c>
      <c r="B2404" s="26">
        <v>25</v>
      </c>
      <c r="C2404" s="18">
        <v>1492.222</v>
      </c>
      <c r="D2404" s="18">
        <v>82.221000000000004</v>
      </c>
      <c r="E2404" s="21">
        <v>50.060715494450761</v>
      </c>
      <c r="F2404" s="21">
        <v>30.925957232058494</v>
      </c>
      <c r="G2404" s="21">
        <v>64.726792790674011</v>
      </c>
      <c r="H2404" s="21">
        <v>102.52502532692239</v>
      </c>
      <c r="I2404" s="22">
        <v>754.01499999999999</v>
      </c>
      <c r="J2404" s="22">
        <v>655.98599999999999</v>
      </c>
      <c r="K2404" s="18">
        <v>126444.12728897358</v>
      </c>
    </row>
    <row r="2405" spans="1:11" x14ac:dyDescent="0.25">
      <c r="A2405" s="27">
        <f>A2404</f>
        <v>43399</v>
      </c>
      <c r="B2405" s="26">
        <v>25.0104166666667</v>
      </c>
      <c r="C2405" s="18">
        <v>1447.8510000000001</v>
      </c>
      <c r="D2405" s="18">
        <v>79.777000000000001</v>
      </c>
      <c r="E2405" s="21">
        <v>46.382063106931739</v>
      </c>
      <c r="F2405" s="21">
        <v>30.775279232571254</v>
      </c>
      <c r="G2405" s="21">
        <v>65.225299607035069</v>
      </c>
      <c r="H2405" s="21">
        <v>102.54888495300612</v>
      </c>
      <c r="I2405" s="22">
        <v>711.73200000000008</v>
      </c>
      <c r="J2405" s="22">
        <v>656.34199999999998</v>
      </c>
      <c r="K2405" s="18">
        <v>116700.11827511396</v>
      </c>
    </row>
    <row r="2406" spans="1:11" x14ac:dyDescent="0.25">
      <c r="A2406" s="27">
        <f t="shared" si="38"/>
        <v>43399</v>
      </c>
      <c r="B2406" s="26">
        <v>25.0208333333333</v>
      </c>
      <c r="C2406" s="18">
        <v>1410.3779999999999</v>
      </c>
      <c r="D2406" s="18">
        <v>77.712000000000003</v>
      </c>
      <c r="E2406" s="21">
        <v>43.569191351233279</v>
      </c>
      <c r="F2406" s="21">
        <v>30.51418199193612</v>
      </c>
      <c r="G2406" s="21">
        <v>64.027012946506673</v>
      </c>
      <c r="H2406" s="21">
        <v>102.65089555433549</v>
      </c>
      <c r="I2406" s="22">
        <v>679.44299999999998</v>
      </c>
      <c r="J2406" s="22">
        <v>653.22299999999996</v>
      </c>
      <c r="K2406" s="18">
        <v>109670.42953899711</v>
      </c>
    </row>
    <row r="2407" spans="1:11" x14ac:dyDescent="0.25">
      <c r="A2407" s="27">
        <f t="shared" si="38"/>
        <v>43399</v>
      </c>
      <c r="B2407" s="26">
        <v>25.03125</v>
      </c>
      <c r="C2407" s="18">
        <v>1380.617</v>
      </c>
      <c r="D2407" s="18">
        <v>76.072000000000003</v>
      </c>
      <c r="E2407" s="21">
        <v>41.303276289313914</v>
      </c>
      <c r="F2407" s="21">
        <v>30.264475986605749</v>
      </c>
      <c r="G2407" s="21">
        <v>64.351775297503664</v>
      </c>
      <c r="H2407" s="21">
        <v>102.55724707483512</v>
      </c>
      <c r="I2407" s="22">
        <v>650.26400000000012</v>
      </c>
      <c r="J2407" s="22">
        <v>654.28099999999995</v>
      </c>
      <c r="K2407" s="18">
        <v>102946.8063379354</v>
      </c>
    </row>
    <row r="2408" spans="1:11" x14ac:dyDescent="0.25">
      <c r="A2408" s="27">
        <f t="shared" si="38"/>
        <v>43399</v>
      </c>
      <c r="B2408" s="26">
        <v>25.0416666666667</v>
      </c>
      <c r="C2408" s="18">
        <v>1352.646</v>
      </c>
      <c r="D2408" s="18">
        <v>74.531000000000006</v>
      </c>
      <c r="E2408" s="21">
        <v>39.165076462432403</v>
      </c>
      <c r="F2408" s="21">
        <v>30.049943558286326</v>
      </c>
      <c r="G2408" s="21">
        <v>63.983674132115461</v>
      </c>
      <c r="H2408" s="21">
        <v>102.51039985269247</v>
      </c>
      <c r="I2408" s="22">
        <v>627.202</v>
      </c>
      <c r="J2408" s="22">
        <v>650.91300000000001</v>
      </c>
      <c r="K2408" s="18">
        <v>97873.226498618344</v>
      </c>
    </row>
    <row r="2409" spans="1:11" x14ac:dyDescent="0.25">
      <c r="A2409" s="27">
        <f t="shared" si="38"/>
        <v>43399</v>
      </c>
      <c r="B2409" s="26">
        <v>25.0520833333333</v>
      </c>
      <c r="C2409" s="18">
        <v>1327.0419999999999</v>
      </c>
      <c r="D2409" s="18">
        <v>73.12</v>
      </c>
      <c r="E2409" s="21">
        <v>38.098474440669662</v>
      </c>
      <c r="F2409" s="21">
        <v>29.599662552712935</v>
      </c>
      <c r="G2409" s="21">
        <v>61.819010804135431</v>
      </c>
      <c r="H2409" s="21">
        <v>102.64392885399818</v>
      </c>
      <c r="I2409" s="22">
        <v>607.43500000000006</v>
      </c>
      <c r="J2409" s="22">
        <v>646.48699999999997</v>
      </c>
      <c r="K2409" s="18">
        <v>93818.480837120966</v>
      </c>
    </row>
    <row r="2410" spans="1:11" x14ac:dyDescent="0.25">
      <c r="A2410" s="27">
        <f t="shared" si="38"/>
        <v>43399</v>
      </c>
      <c r="B2410" s="26">
        <v>25.0625</v>
      </c>
      <c r="C2410" s="18">
        <v>1309.722</v>
      </c>
      <c r="D2410" s="18">
        <v>72.165999999999997</v>
      </c>
      <c r="E2410" s="21">
        <v>36.809271753782184</v>
      </c>
      <c r="F2410" s="21">
        <v>29.39466108450349</v>
      </c>
      <c r="G2410" s="21">
        <v>62.006866682000926</v>
      </c>
      <c r="H2410" s="21">
        <v>102.44244959067569</v>
      </c>
      <c r="I2410" s="22">
        <v>594.68799999999999</v>
      </c>
      <c r="J2410" s="22">
        <v>642.86800000000005</v>
      </c>
      <c r="K2410" s="18">
        <v>91008.687722259419</v>
      </c>
    </row>
    <row r="2411" spans="1:11" x14ac:dyDescent="0.25">
      <c r="A2411" s="27">
        <f t="shared" si="38"/>
        <v>43399</v>
      </c>
      <c r="B2411" s="26">
        <v>25.0729166666667</v>
      </c>
      <c r="C2411" s="18">
        <v>1295.434</v>
      </c>
      <c r="D2411" s="18">
        <v>71.378</v>
      </c>
      <c r="E2411" s="21">
        <v>36.017769351998147</v>
      </c>
      <c r="F2411" s="21">
        <v>29.428401369899525</v>
      </c>
      <c r="G2411" s="21">
        <v>61.397430383318827</v>
      </c>
      <c r="H2411" s="21">
        <v>102.54519736308524</v>
      </c>
      <c r="I2411" s="22">
        <v>583.05900000000008</v>
      </c>
      <c r="J2411" s="22">
        <v>640.99699999999996</v>
      </c>
      <c r="K2411" s="18">
        <v>88417.550382924572</v>
      </c>
    </row>
    <row r="2412" spans="1:11" x14ac:dyDescent="0.25">
      <c r="A2412" s="27">
        <f t="shared" si="38"/>
        <v>43399</v>
      </c>
      <c r="B2412" s="26">
        <v>25.0833333333333</v>
      </c>
      <c r="C2412" s="18">
        <v>1275.172</v>
      </c>
      <c r="D2412" s="18">
        <v>70.262</v>
      </c>
      <c r="E2412" s="21">
        <v>35.284546972261992</v>
      </c>
      <c r="F2412" s="21">
        <v>29.440015752401816</v>
      </c>
      <c r="G2412" s="21">
        <v>62.241890337470842</v>
      </c>
      <c r="H2412" s="21">
        <v>102.59127272374403</v>
      </c>
      <c r="I2412" s="22">
        <v>572.43600000000004</v>
      </c>
      <c r="J2412" s="22">
        <v>632.47400000000005</v>
      </c>
      <c r="K2412" s="18">
        <v>85719.568553530349</v>
      </c>
    </row>
    <row r="2413" spans="1:11" x14ac:dyDescent="0.25">
      <c r="A2413" s="27">
        <f t="shared" si="38"/>
        <v>43399</v>
      </c>
      <c r="B2413" s="26">
        <v>25.09375</v>
      </c>
      <c r="C2413" s="18">
        <v>1272.3679999999999</v>
      </c>
      <c r="D2413" s="18">
        <v>70.106999999999999</v>
      </c>
      <c r="E2413" s="21">
        <v>34.641236341616363</v>
      </c>
      <c r="F2413" s="21">
        <v>29.481862288877434</v>
      </c>
      <c r="G2413" s="21">
        <v>62.294449169049912</v>
      </c>
      <c r="H2413" s="21">
        <v>102.67932607474616</v>
      </c>
      <c r="I2413" s="22">
        <v>567.14400000000001</v>
      </c>
      <c r="J2413" s="22">
        <v>635.11699999999996</v>
      </c>
      <c r="K2413" s="18">
        <v>84511.781531427536</v>
      </c>
    </row>
    <row r="2414" spans="1:11" x14ac:dyDescent="0.25">
      <c r="A2414" s="27">
        <f t="shared" si="38"/>
        <v>43399</v>
      </c>
      <c r="B2414" s="26">
        <v>25.1041666666667</v>
      </c>
      <c r="C2414" s="18">
        <v>1265.328</v>
      </c>
      <c r="D2414" s="18">
        <v>69.72</v>
      </c>
      <c r="E2414" s="21">
        <v>34.705037403097286</v>
      </c>
      <c r="F2414" s="21">
        <v>29.956931944192032</v>
      </c>
      <c r="G2414" s="21">
        <v>64.011392038892353</v>
      </c>
      <c r="H2414" s="21">
        <v>102.54254875075729</v>
      </c>
      <c r="I2414" s="22">
        <v>558.25799999999992</v>
      </c>
      <c r="J2414" s="22">
        <v>637.35</v>
      </c>
      <c r="K2414" s="18">
        <v>81760.522465765229</v>
      </c>
    </row>
    <row r="2415" spans="1:11" x14ac:dyDescent="0.25">
      <c r="A2415" s="27">
        <f t="shared" si="38"/>
        <v>43399</v>
      </c>
      <c r="B2415" s="26">
        <v>25.1145833333333</v>
      </c>
      <c r="C2415" s="18">
        <v>1259.72</v>
      </c>
      <c r="D2415" s="18">
        <v>69.411000000000001</v>
      </c>
      <c r="E2415" s="21">
        <v>34.387839938700218</v>
      </c>
      <c r="F2415" s="21">
        <v>29.917108752017125</v>
      </c>
      <c r="G2415" s="21">
        <v>63.40422787222689</v>
      </c>
      <c r="H2415" s="21">
        <v>102.4612890817037</v>
      </c>
      <c r="I2415" s="22">
        <v>553.41</v>
      </c>
      <c r="J2415" s="22">
        <v>636.899</v>
      </c>
      <c r="K2415" s="18">
        <v>80809.883588837998</v>
      </c>
    </row>
    <row r="2416" spans="1:11" x14ac:dyDescent="0.25">
      <c r="A2416" s="27">
        <f t="shared" si="38"/>
        <v>43399</v>
      </c>
      <c r="B2416" s="26">
        <v>25.125</v>
      </c>
      <c r="C2416" s="18">
        <v>1252.29</v>
      </c>
      <c r="D2416" s="18">
        <v>69.001000000000005</v>
      </c>
      <c r="E2416" s="21">
        <v>34.599242508302311</v>
      </c>
      <c r="F2416" s="21">
        <v>29.641740818970593</v>
      </c>
      <c r="G2416" s="21">
        <v>62.760504470266078</v>
      </c>
      <c r="H2416" s="21">
        <v>102.48113155903071</v>
      </c>
      <c r="I2416" s="22">
        <v>551.64099999999996</v>
      </c>
      <c r="J2416" s="22">
        <v>631.64800000000002</v>
      </c>
      <c r="K2416" s="18">
        <v>80539.595160857585</v>
      </c>
    </row>
    <row r="2417" spans="1:11" x14ac:dyDescent="0.25">
      <c r="A2417" s="27">
        <f t="shared" si="38"/>
        <v>43399</v>
      </c>
      <c r="B2417" s="26">
        <v>25.1354166666667</v>
      </c>
      <c r="C2417" s="18">
        <v>1246.325</v>
      </c>
      <c r="D2417" s="18">
        <v>68.673000000000002</v>
      </c>
      <c r="E2417" s="21">
        <v>34.909035032138711</v>
      </c>
      <c r="F2417" s="21">
        <v>29.523108044436611</v>
      </c>
      <c r="G2417" s="21">
        <v>63.17389048904127</v>
      </c>
      <c r="H2417" s="21">
        <v>102.37857588473209</v>
      </c>
      <c r="I2417" s="22">
        <v>548.25700000000006</v>
      </c>
      <c r="J2417" s="22">
        <v>629.39499999999998</v>
      </c>
      <c r="K2417" s="18">
        <v>79568.097637412837</v>
      </c>
    </row>
    <row r="2418" spans="1:11" x14ac:dyDescent="0.25">
      <c r="A2418" s="27">
        <f t="shared" si="38"/>
        <v>43399</v>
      </c>
      <c r="B2418" s="26">
        <v>25.1458333333333</v>
      </c>
      <c r="C2418" s="18">
        <v>1247.454</v>
      </c>
      <c r="D2418" s="18">
        <v>68.734999999999999</v>
      </c>
      <c r="E2418" s="21">
        <v>35.241842613091308</v>
      </c>
      <c r="F2418" s="21">
        <v>29.428238300793641</v>
      </c>
      <c r="G2418" s="21">
        <v>62.105015421728439</v>
      </c>
      <c r="H2418" s="21">
        <v>102.24998115973276</v>
      </c>
      <c r="I2418" s="22">
        <v>547.93400000000008</v>
      </c>
      <c r="J2418" s="22">
        <v>630.78499999999997</v>
      </c>
      <c r="K2418" s="18">
        <v>79727.23062616348</v>
      </c>
    </row>
    <row r="2419" spans="1:11" x14ac:dyDescent="0.25">
      <c r="A2419" s="27">
        <f t="shared" si="38"/>
        <v>43399</v>
      </c>
      <c r="B2419" s="26">
        <v>25.15625</v>
      </c>
      <c r="C2419" s="18">
        <v>1252.547</v>
      </c>
      <c r="D2419" s="18">
        <v>69.015000000000001</v>
      </c>
      <c r="E2419" s="21">
        <v>35.680017343172253</v>
      </c>
      <c r="F2419" s="21">
        <v>29.121747770629803</v>
      </c>
      <c r="G2419" s="21">
        <v>62.024123314284616</v>
      </c>
      <c r="H2419" s="21">
        <v>102.28691689988798</v>
      </c>
      <c r="I2419" s="22">
        <v>548.90499999999997</v>
      </c>
      <c r="J2419" s="22">
        <v>634.62699999999995</v>
      </c>
      <c r="K2419" s="18">
        <v>79948.048668006304</v>
      </c>
    </row>
    <row r="2420" spans="1:11" x14ac:dyDescent="0.25">
      <c r="A2420" s="27">
        <f t="shared" si="38"/>
        <v>43399</v>
      </c>
      <c r="B2420" s="26">
        <v>25.1666666666667</v>
      </c>
      <c r="C2420" s="18">
        <v>1263.019</v>
      </c>
      <c r="D2420" s="18">
        <v>69.591999999999999</v>
      </c>
      <c r="E2420" s="21">
        <v>37.449207224091488</v>
      </c>
      <c r="F2420" s="21">
        <v>29.224427666186394</v>
      </c>
      <c r="G2420" s="21">
        <v>62.503637841960384</v>
      </c>
      <c r="H2420" s="21">
        <v>102.31815517485384</v>
      </c>
      <c r="I2420" s="22">
        <v>554.8549999999999</v>
      </c>
      <c r="J2420" s="22">
        <v>638.572</v>
      </c>
      <c r="K2420" s="18">
        <v>80839.893023226963</v>
      </c>
    </row>
    <row r="2421" spans="1:11" x14ac:dyDescent="0.25">
      <c r="A2421" s="27">
        <f t="shared" si="38"/>
        <v>43399</v>
      </c>
      <c r="B2421" s="26">
        <v>25.1770833333333</v>
      </c>
      <c r="C2421" s="18">
        <v>1271.037</v>
      </c>
      <c r="D2421" s="18">
        <v>70.034000000000006</v>
      </c>
      <c r="E2421" s="21">
        <v>38.958578016400637</v>
      </c>
      <c r="F2421" s="21">
        <v>29.258238757904728</v>
      </c>
      <c r="G2421" s="21">
        <v>64.363109659762543</v>
      </c>
      <c r="H2421" s="21">
        <v>101.9798513218674</v>
      </c>
      <c r="I2421" s="22">
        <v>559.49599999999998</v>
      </c>
      <c r="J2421" s="22">
        <v>641.50699999999995</v>
      </c>
      <c r="K2421" s="18">
        <v>81234.055561016183</v>
      </c>
    </row>
    <row r="2422" spans="1:11" x14ac:dyDescent="0.25">
      <c r="A2422" s="27">
        <f t="shared" si="38"/>
        <v>43399</v>
      </c>
      <c r="B2422" s="26">
        <v>25.1875</v>
      </c>
      <c r="C2422" s="18">
        <v>1284.846</v>
      </c>
      <c r="D2422" s="18">
        <v>70.795000000000002</v>
      </c>
      <c r="E2422" s="21">
        <v>41.458898353719682</v>
      </c>
      <c r="F2422" s="21">
        <v>29.185572160416164</v>
      </c>
      <c r="G2422" s="21">
        <v>62.194501658142549</v>
      </c>
      <c r="H2422" s="21">
        <v>98.158261043828816</v>
      </c>
      <c r="I2422" s="22">
        <v>571.06599999999992</v>
      </c>
      <c r="J2422" s="22">
        <v>642.98500000000001</v>
      </c>
      <c r="K2422" s="18">
        <v>85017.191695973161</v>
      </c>
    </row>
    <row r="2423" spans="1:11" x14ac:dyDescent="0.25">
      <c r="A2423" s="27">
        <f t="shared" si="38"/>
        <v>43399</v>
      </c>
      <c r="B2423" s="26">
        <v>25.1979166666667</v>
      </c>
      <c r="C2423" s="18">
        <v>1307.3019999999999</v>
      </c>
      <c r="D2423" s="18">
        <v>72.031999999999996</v>
      </c>
      <c r="E2423" s="21">
        <v>44.474483201320794</v>
      </c>
      <c r="F2423" s="21">
        <v>29.598501758156541</v>
      </c>
      <c r="G2423" s="21">
        <v>61.554933312415862</v>
      </c>
      <c r="H2423" s="21">
        <v>89.849379011094271</v>
      </c>
      <c r="I2423" s="22">
        <v>584.72299999999996</v>
      </c>
      <c r="J2423" s="22">
        <v>650.54700000000003</v>
      </c>
      <c r="K2423" s="18">
        <v>89811.425679253109</v>
      </c>
    </row>
    <row r="2424" spans="1:11" x14ac:dyDescent="0.25">
      <c r="A2424" s="27">
        <f t="shared" si="38"/>
        <v>43399</v>
      </c>
      <c r="B2424" s="26">
        <v>25.2083333333333</v>
      </c>
      <c r="C2424" s="18">
        <v>1340.1020000000001</v>
      </c>
      <c r="D2424" s="18">
        <v>73.84</v>
      </c>
      <c r="E2424" s="21">
        <v>48.491378400064399</v>
      </c>
      <c r="F2424" s="21">
        <v>30.017192415756277</v>
      </c>
      <c r="G2424" s="21">
        <v>62.901129455748887</v>
      </c>
      <c r="H2424" s="21">
        <v>83.486287363073302</v>
      </c>
      <c r="I2424" s="22">
        <v>607.29100000000017</v>
      </c>
      <c r="J2424" s="22">
        <v>658.971</v>
      </c>
      <c r="K2424" s="18">
        <v>95598.753091339298</v>
      </c>
    </row>
    <row r="2425" spans="1:11" x14ac:dyDescent="0.25">
      <c r="A2425" s="27">
        <f t="shared" si="38"/>
        <v>43399</v>
      </c>
      <c r="B2425" s="26">
        <v>25.21875</v>
      </c>
      <c r="C2425" s="18">
        <v>1372.7560000000001</v>
      </c>
      <c r="D2425" s="18">
        <v>75.638999999999996</v>
      </c>
      <c r="E2425" s="21">
        <v>52.584518288786235</v>
      </c>
      <c r="F2425" s="21">
        <v>32.592240268951215</v>
      </c>
      <c r="G2425" s="21">
        <v>62.940591970843236</v>
      </c>
      <c r="H2425" s="21">
        <v>73.552728836282952</v>
      </c>
      <c r="I2425" s="22">
        <v>628.06000000000017</v>
      </c>
      <c r="J2425" s="22">
        <v>669.05700000000002</v>
      </c>
      <c r="K2425" s="18">
        <v>101597.48015878414</v>
      </c>
    </row>
    <row r="2426" spans="1:11" x14ac:dyDescent="0.25">
      <c r="A2426" s="27">
        <f t="shared" si="38"/>
        <v>43399</v>
      </c>
      <c r="B2426" s="26">
        <v>25.2291666666667</v>
      </c>
      <c r="C2426" s="18">
        <v>1422.5930000000001</v>
      </c>
      <c r="D2426" s="18">
        <v>78.385000000000005</v>
      </c>
      <c r="E2426" s="21">
        <v>55.793686003535782</v>
      </c>
      <c r="F2426" s="21">
        <v>35.622027780377913</v>
      </c>
      <c r="G2426" s="21">
        <v>66.0721684418899</v>
      </c>
      <c r="H2426" s="21">
        <v>62.178275769275352</v>
      </c>
      <c r="I2426" s="22">
        <v>659.68100000000004</v>
      </c>
      <c r="J2426" s="22">
        <v>684.52700000000004</v>
      </c>
      <c r="K2426" s="18">
        <v>110003.71050123026</v>
      </c>
    </row>
    <row r="2427" spans="1:11" x14ac:dyDescent="0.25">
      <c r="A2427" s="27">
        <f t="shared" si="38"/>
        <v>43399</v>
      </c>
      <c r="B2427" s="26">
        <v>25.2395833333333</v>
      </c>
      <c r="C2427" s="18">
        <v>1491.88</v>
      </c>
      <c r="D2427" s="18">
        <v>82.203000000000003</v>
      </c>
      <c r="E2427" s="21">
        <v>59.455569200755143</v>
      </c>
      <c r="F2427" s="21">
        <v>36.415785964106043</v>
      </c>
      <c r="G2427" s="21">
        <v>70.607601665756363</v>
      </c>
      <c r="H2427" s="21">
        <v>48.948952396797949</v>
      </c>
      <c r="I2427" s="22">
        <v>691.78600000000017</v>
      </c>
      <c r="J2427" s="22">
        <v>717.89099999999996</v>
      </c>
      <c r="K2427" s="18">
        <v>119089.52269314615</v>
      </c>
    </row>
    <row r="2428" spans="1:11" x14ac:dyDescent="0.25">
      <c r="A2428" s="27">
        <f t="shared" si="38"/>
        <v>43399</v>
      </c>
      <c r="B2428" s="26">
        <v>25.25</v>
      </c>
      <c r="C2428" s="18">
        <v>1616.567</v>
      </c>
      <c r="D2428" s="18">
        <v>89.072999999999993</v>
      </c>
      <c r="E2428" s="21">
        <v>62.768020592198887</v>
      </c>
      <c r="F2428" s="21">
        <v>38.818027769273876</v>
      </c>
      <c r="G2428" s="21">
        <v>85.450346140894865</v>
      </c>
      <c r="H2428" s="21">
        <v>28.818837418737154</v>
      </c>
      <c r="I2428" s="22">
        <v>742.73399999999992</v>
      </c>
      <c r="J2428" s="22">
        <v>784.76</v>
      </c>
      <c r="K2428" s="18">
        <v>131719.69201972379</v>
      </c>
    </row>
    <row r="2429" spans="1:11" x14ac:dyDescent="0.25">
      <c r="A2429" s="27">
        <f t="shared" si="38"/>
        <v>43399</v>
      </c>
      <c r="B2429" s="26">
        <v>25.2604166666667</v>
      </c>
      <c r="C2429" s="18">
        <v>1713.7149999999999</v>
      </c>
      <c r="D2429" s="18">
        <v>94.426000000000002</v>
      </c>
      <c r="E2429" s="21">
        <v>64.772627906577085</v>
      </c>
      <c r="F2429" s="21">
        <v>48.073540557285511</v>
      </c>
      <c r="G2429" s="21">
        <v>109.51164038528219</v>
      </c>
      <c r="H2429" s="21">
        <v>15.068486730379746</v>
      </c>
      <c r="I2429" s="22">
        <v>789.21100000000001</v>
      </c>
      <c r="J2429" s="22">
        <v>830.07799999999997</v>
      </c>
      <c r="K2429" s="18">
        <v>137946.17610511888</v>
      </c>
    </row>
    <row r="2430" spans="1:11" x14ac:dyDescent="0.25">
      <c r="A2430" s="27">
        <f t="shared" si="38"/>
        <v>43399</v>
      </c>
      <c r="B2430" s="26">
        <v>25.2708333333333</v>
      </c>
      <c r="C2430" s="18">
        <v>1795.0820000000001</v>
      </c>
      <c r="D2430" s="18">
        <v>98.909000000000006</v>
      </c>
      <c r="E2430" s="21">
        <v>66.197442221531176</v>
      </c>
      <c r="F2430" s="21">
        <v>53.434445995959038</v>
      </c>
      <c r="G2430" s="21">
        <v>125.10632906880308</v>
      </c>
      <c r="H2430" s="21">
        <v>8.0617254811365644</v>
      </c>
      <c r="I2430" s="22">
        <v>832.61900000000003</v>
      </c>
      <c r="J2430" s="22">
        <v>863.55399999999997</v>
      </c>
      <c r="K2430" s="18">
        <v>144954.76430814256</v>
      </c>
    </row>
    <row r="2431" spans="1:11" x14ac:dyDescent="0.25">
      <c r="A2431" s="27">
        <f t="shared" si="38"/>
        <v>43399</v>
      </c>
      <c r="B2431" s="26">
        <v>25.28125</v>
      </c>
      <c r="C2431" s="18">
        <v>1880.7670000000001</v>
      </c>
      <c r="D2431" s="18">
        <v>103.63</v>
      </c>
      <c r="E2431" s="21">
        <v>66.822295431639574</v>
      </c>
      <c r="F2431" s="21">
        <v>58.70163175731534</v>
      </c>
      <c r="G2431" s="21">
        <v>136.05732690508191</v>
      </c>
      <c r="H2431" s="21">
        <v>5.1857726275065845</v>
      </c>
      <c r="I2431" s="22">
        <v>871.91200000000015</v>
      </c>
      <c r="J2431" s="22">
        <v>905.22500000000002</v>
      </c>
      <c r="K2431" s="18">
        <v>151286.24331961418</v>
      </c>
    </row>
    <row r="2432" spans="1:11" x14ac:dyDescent="0.25">
      <c r="A2432" s="27">
        <f t="shared" si="38"/>
        <v>43399</v>
      </c>
      <c r="B2432" s="26">
        <v>25.2916666666667</v>
      </c>
      <c r="C2432" s="18">
        <v>1966.768</v>
      </c>
      <c r="D2432" s="18">
        <v>108.369</v>
      </c>
      <c r="E2432" s="21">
        <v>65.469795487057866</v>
      </c>
      <c r="F2432" s="21">
        <v>62.049640046299217</v>
      </c>
      <c r="G2432" s="21">
        <v>143.8800933535608</v>
      </c>
      <c r="H2432" s="21">
        <v>2.0619919629656644</v>
      </c>
      <c r="I2432" s="22">
        <v>898.74200000000008</v>
      </c>
      <c r="J2432" s="22">
        <v>959.65700000000004</v>
      </c>
      <c r="K2432" s="18">
        <v>156320.11978752911</v>
      </c>
    </row>
    <row r="2433" spans="1:11" x14ac:dyDescent="0.25">
      <c r="A2433" s="27">
        <f t="shared" si="38"/>
        <v>43399</v>
      </c>
      <c r="B2433" s="26">
        <v>25.3020833333333</v>
      </c>
      <c r="C2433" s="18">
        <v>1986.3340000000001</v>
      </c>
      <c r="D2433" s="18">
        <v>109.447</v>
      </c>
      <c r="E2433" s="21">
        <v>63.732698882456859</v>
      </c>
      <c r="F2433" s="21">
        <v>69.034248174413392</v>
      </c>
      <c r="G2433" s="21">
        <v>158.14768337373104</v>
      </c>
      <c r="H2433" s="21">
        <v>1.4577102798152231</v>
      </c>
      <c r="I2433" s="22">
        <v>890.04900000000021</v>
      </c>
      <c r="J2433" s="22">
        <v>986.83799999999997</v>
      </c>
      <c r="K2433" s="18">
        <v>149419.16482239592</v>
      </c>
    </row>
    <row r="2434" spans="1:11" x14ac:dyDescent="0.25">
      <c r="A2434" s="27">
        <f t="shared" si="38"/>
        <v>43399</v>
      </c>
      <c r="B2434" s="26">
        <v>25.3125</v>
      </c>
      <c r="C2434" s="18">
        <v>1990.24</v>
      </c>
      <c r="D2434" s="18">
        <v>109.66200000000001</v>
      </c>
      <c r="E2434" s="21">
        <v>63.600574226663745</v>
      </c>
      <c r="F2434" s="21">
        <v>72.412814755582318</v>
      </c>
      <c r="G2434" s="21">
        <v>174.72308629849366</v>
      </c>
      <c r="H2434" s="21">
        <v>1.6657581710917579</v>
      </c>
      <c r="I2434" s="22">
        <v>876.12699999999995</v>
      </c>
      <c r="J2434" s="22">
        <v>1004.451</v>
      </c>
      <c r="K2434" s="18">
        <v>140931.19163704212</v>
      </c>
    </row>
    <row r="2435" spans="1:11" x14ac:dyDescent="0.25">
      <c r="A2435" s="27">
        <f t="shared" si="38"/>
        <v>43399</v>
      </c>
      <c r="B2435" s="26">
        <v>25.3229166666667</v>
      </c>
      <c r="C2435" s="18">
        <v>2010.8710000000001</v>
      </c>
      <c r="D2435" s="18">
        <v>110.79900000000001</v>
      </c>
      <c r="E2435" s="21">
        <v>62.996500484997327</v>
      </c>
      <c r="F2435" s="21">
        <v>74.500232341016996</v>
      </c>
      <c r="G2435" s="21">
        <v>191.97985533087217</v>
      </c>
      <c r="H2435" s="21">
        <v>1.5078283734034761</v>
      </c>
      <c r="I2435" s="22">
        <v>875.82200000000012</v>
      </c>
      <c r="J2435" s="22">
        <v>1024.25</v>
      </c>
      <c r="K2435" s="18">
        <v>136209.39586742752</v>
      </c>
    </row>
    <row r="2436" spans="1:11" x14ac:dyDescent="0.25">
      <c r="A2436" s="27">
        <f t="shared" si="38"/>
        <v>43399</v>
      </c>
      <c r="B2436" s="26">
        <v>25.3333333333333</v>
      </c>
      <c r="C2436" s="18">
        <v>2028.7429999999999</v>
      </c>
      <c r="D2436" s="18">
        <v>111.78400000000001</v>
      </c>
      <c r="E2436" s="21">
        <v>63.927356314327184</v>
      </c>
      <c r="F2436" s="21">
        <v>90.591430396189921</v>
      </c>
      <c r="G2436" s="21">
        <v>201.93404465745814</v>
      </c>
      <c r="H2436" s="21">
        <v>1.0346894254093402</v>
      </c>
      <c r="I2436" s="22">
        <v>876.95099999999979</v>
      </c>
      <c r="J2436" s="22">
        <v>1040.008</v>
      </c>
      <c r="K2436" s="18">
        <v>129865.86980165378</v>
      </c>
    </row>
    <row r="2437" spans="1:11" x14ac:dyDescent="0.25">
      <c r="A2437" s="27">
        <f t="shared" ref="A2437:A2499" si="39">A2436</f>
        <v>43399</v>
      </c>
      <c r="B2437" s="26">
        <v>25.34375</v>
      </c>
      <c r="C2437" s="18">
        <v>2050.9699999999998</v>
      </c>
      <c r="D2437" s="18">
        <v>113.008</v>
      </c>
      <c r="E2437" s="21">
        <v>64.487232487406033</v>
      </c>
      <c r="F2437" s="21">
        <v>91.383238187585789</v>
      </c>
      <c r="G2437" s="21">
        <v>230.91721865330848</v>
      </c>
      <c r="H2437" s="21">
        <v>0.9038203108127798</v>
      </c>
      <c r="I2437" s="22">
        <v>885.43999999999983</v>
      </c>
      <c r="J2437" s="22">
        <v>1052.5219999999999</v>
      </c>
      <c r="K2437" s="18">
        <v>124437.1225902217</v>
      </c>
    </row>
    <row r="2438" spans="1:11" x14ac:dyDescent="0.25">
      <c r="A2438" s="27">
        <f t="shared" si="39"/>
        <v>43399</v>
      </c>
      <c r="B2438" s="26">
        <v>25.3541666666667</v>
      </c>
      <c r="C2438" s="18">
        <v>2059.5810000000001</v>
      </c>
      <c r="D2438" s="18">
        <v>113.483</v>
      </c>
      <c r="E2438" s="21">
        <v>64.100185065740334</v>
      </c>
      <c r="F2438" s="21">
        <v>106.65183628374965</v>
      </c>
      <c r="G2438" s="21">
        <v>237.37781040043006</v>
      </c>
      <c r="H2438" s="21">
        <v>1.0405937321311873</v>
      </c>
      <c r="I2438" s="22">
        <v>888.3760000000002</v>
      </c>
      <c r="J2438" s="22">
        <v>1057.722</v>
      </c>
      <c r="K2438" s="18">
        <v>119801.39362948724</v>
      </c>
    </row>
    <row r="2439" spans="1:11" x14ac:dyDescent="0.25">
      <c r="A2439" s="27">
        <f t="shared" si="39"/>
        <v>43399</v>
      </c>
      <c r="B2439" s="26">
        <v>25.3645833333333</v>
      </c>
      <c r="C2439" s="18">
        <v>2067.8829999999998</v>
      </c>
      <c r="D2439" s="18">
        <v>113.94</v>
      </c>
      <c r="E2439" s="21">
        <v>64.265872154700688</v>
      </c>
      <c r="F2439" s="21">
        <v>99.738624530615056</v>
      </c>
      <c r="G2439" s="21">
        <v>237.84571706847461</v>
      </c>
      <c r="H2439" s="21">
        <v>0.77470739790713261</v>
      </c>
      <c r="I2439" s="22">
        <v>890.88099999999986</v>
      </c>
      <c r="J2439" s="22">
        <v>1063.0619999999999</v>
      </c>
      <c r="K2439" s="18">
        <v>122064.01971207558</v>
      </c>
    </row>
    <row r="2440" spans="1:11" x14ac:dyDescent="0.25">
      <c r="A2440" s="27">
        <f t="shared" si="39"/>
        <v>43399</v>
      </c>
      <c r="B2440" s="26">
        <v>25.375</v>
      </c>
      <c r="C2440" s="18">
        <v>2080.127</v>
      </c>
      <c r="D2440" s="18">
        <v>114.61499999999999</v>
      </c>
      <c r="E2440" s="21">
        <v>64.475128195136662</v>
      </c>
      <c r="F2440" s="21">
        <v>109.75892927959822</v>
      </c>
      <c r="G2440" s="21">
        <v>244.91657086596024</v>
      </c>
      <c r="H2440" s="21">
        <v>0.61934122105753808</v>
      </c>
      <c r="I2440" s="22">
        <v>896.94699999999989</v>
      </c>
      <c r="J2440" s="22">
        <v>1068.5650000000001</v>
      </c>
      <c r="K2440" s="18">
        <v>119294.25760956181</v>
      </c>
    </row>
    <row r="2441" spans="1:11" x14ac:dyDescent="0.25">
      <c r="A2441" s="27">
        <f t="shared" si="39"/>
        <v>43399</v>
      </c>
      <c r="B2441" s="26">
        <v>25.3854166666667</v>
      </c>
      <c r="C2441" s="18">
        <v>2082.46</v>
      </c>
      <c r="D2441" s="18">
        <v>114.744</v>
      </c>
      <c r="E2441" s="21">
        <v>65.178619000692876</v>
      </c>
      <c r="F2441" s="21">
        <v>102.91326246663957</v>
      </c>
      <c r="G2441" s="21">
        <v>239.42541159347002</v>
      </c>
      <c r="H2441" s="21">
        <v>0.61332807319385907</v>
      </c>
      <c r="I2441" s="22">
        <v>899.74300000000017</v>
      </c>
      <c r="J2441" s="22">
        <v>1067.973</v>
      </c>
      <c r="K2441" s="18">
        <v>122903.09471650096</v>
      </c>
    </row>
    <row r="2442" spans="1:11" x14ac:dyDescent="0.25">
      <c r="A2442" s="27">
        <f t="shared" si="39"/>
        <v>43399</v>
      </c>
      <c r="B2442" s="26">
        <v>25.3958333333333</v>
      </c>
      <c r="C2442" s="18">
        <v>2074.703</v>
      </c>
      <c r="D2442" s="18">
        <v>114.316</v>
      </c>
      <c r="E2442" s="21">
        <v>64.801670407190699</v>
      </c>
      <c r="F2442" s="21">
        <v>101.69541088835609</v>
      </c>
      <c r="G2442" s="21">
        <v>242.25345331726771</v>
      </c>
      <c r="H2442" s="21">
        <v>0.68239016265148222</v>
      </c>
      <c r="I2442" s="22">
        <v>902.91699999999992</v>
      </c>
      <c r="J2442" s="22">
        <v>1057.47</v>
      </c>
      <c r="K2442" s="18">
        <v>123371.01880613351</v>
      </c>
    </row>
    <row r="2443" spans="1:11" x14ac:dyDescent="0.25">
      <c r="A2443" s="27">
        <f t="shared" si="39"/>
        <v>43399</v>
      </c>
      <c r="B2443" s="26">
        <v>25.40625</v>
      </c>
      <c r="C2443" s="18">
        <v>2066.09</v>
      </c>
      <c r="D2443" s="18">
        <v>113.842</v>
      </c>
      <c r="E2443" s="21">
        <v>64.689268206991528</v>
      </c>
      <c r="F2443" s="21">
        <v>94.735035687635445</v>
      </c>
      <c r="G2443" s="21">
        <v>250.1345798973588</v>
      </c>
      <c r="H2443" s="21">
        <v>0.64614085886088146</v>
      </c>
      <c r="I2443" s="22">
        <v>904.39499999999998</v>
      </c>
      <c r="J2443" s="22">
        <v>1047.8530000000001</v>
      </c>
      <c r="K2443" s="18">
        <v>123547.49383728836</v>
      </c>
    </row>
    <row r="2444" spans="1:11" x14ac:dyDescent="0.25">
      <c r="A2444" s="27">
        <f t="shared" si="39"/>
        <v>43399</v>
      </c>
      <c r="B2444" s="26">
        <v>25.4166666666667</v>
      </c>
      <c r="C2444" s="18">
        <v>2037.09</v>
      </c>
      <c r="D2444" s="18">
        <v>112.244</v>
      </c>
      <c r="E2444" s="21">
        <v>65.205249093754858</v>
      </c>
      <c r="F2444" s="21">
        <v>94.5863638672799</v>
      </c>
      <c r="G2444" s="21">
        <v>249.87003430436732</v>
      </c>
      <c r="H2444" s="21">
        <v>0.55751338167633824</v>
      </c>
      <c r="I2444" s="22">
        <v>904.80600000000004</v>
      </c>
      <c r="J2444" s="22">
        <v>1020.04</v>
      </c>
      <c r="K2444" s="18">
        <v>123646.7098382304</v>
      </c>
    </row>
    <row r="2445" spans="1:11" x14ac:dyDescent="0.25">
      <c r="A2445" s="27">
        <f t="shared" si="39"/>
        <v>43399</v>
      </c>
      <c r="B2445" s="26">
        <v>25.4270833333333</v>
      </c>
      <c r="C2445" s="18">
        <v>2026.912</v>
      </c>
      <c r="D2445" s="18">
        <v>111.68300000000001</v>
      </c>
      <c r="E2445" s="21">
        <v>65.233081165141499</v>
      </c>
      <c r="F2445" s="21">
        <v>104.28023430531985</v>
      </c>
      <c r="G2445" s="21">
        <v>244.32685793547805</v>
      </c>
      <c r="H2445" s="21">
        <v>0.57148407453506866</v>
      </c>
      <c r="I2445" s="22">
        <v>906.5200000000001</v>
      </c>
      <c r="J2445" s="22">
        <v>1008.7089999999999</v>
      </c>
      <c r="K2445" s="18">
        <v>123027.08562988142</v>
      </c>
    </row>
    <row r="2446" spans="1:11" x14ac:dyDescent="0.25">
      <c r="A2446" s="27">
        <f t="shared" si="39"/>
        <v>43399</v>
      </c>
      <c r="B2446" s="26">
        <v>25.4375</v>
      </c>
      <c r="C2446" s="18">
        <v>2035.2349999999999</v>
      </c>
      <c r="D2446" s="18">
        <v>112.14100000000001</v>
      </c>
      <c r="E2446" s="21">
        <v>65.268794677960699</v>
      </c>
      <c r="F2446" s="21">
        <v>100.61474763233983</v>
      </c>
      <c r="G2446" s="21">
        <v>240.53720470998587</v>
      </c>
      <c r="H2446" s="21">
        <v>0.58922821606400433</v>
      </c>
      <c r="I2446" s="22">
        <v>903.2249999999998</v>
      </c>
      <c r="J2446" s="22">
        <v>1019.869</v>
      </c>
      <c r="K2446" s="18">
        <v>124053.75619091233</v>
      </c>
    </row>
    <row r="2447" spans="1:11" x14ac:dyDescent="0.25">
      <c r="A2447" s="27">
        <f t="shared" si="39"/>
        <v>43399</v>
      </c>
      <c r="B2447" s="26">
        <v>25.4479166666667</v>
      </c>
      <c r="C2447" s="18">
        <v>2046.037</v>
      </c>
      <c r="D2447" s="18">
        <v>112.73699999999999</v>
      </c>
      <c r="E2447" s="21">
        <v>66.412023630510149</v>
      </c>
      <c r="F2447" s="21">
        <v>93.987310195982801</v>
      </c>
      <c r="G2447" s="21">
        <v>239.58446083463397</v>
      </c>
      <c r="H2447" s="21">
        <v>0.63156611934648643</v>
      </c>
      <c r="I2447" s="22">
        <v>907.89400000000001</v>
      </c>
      <c r="J2447" s="22">
        <v>1025.4059999999999</v>
      </c>
      <c r="K2447" s="18">
        <v>126819.65980488164</v>
      </c>
    </row>
    <row r="2448" spans="1:11" x14ac:dyDescent="0.25">
      <c r="A2448" s="27">
        <f t="shared" si="39"/>
        <v>43399</v>
      </c>
      <c r="B2448" s="26">
        <v>25.4583333333333</v>
      </c>
      <c r="C2448" s="18">
        <v>2062.0129999999999</v>
      </c>
      <c r="D2448" s="18">
        <v>113.617</v>
      </c>
      <c r="E2448" s="21">
        <v>66.81540989653125</v>
      </c>
      <c r="F2448" s="21">
        <v>92.97488921513478</v>
      </c>
      <c r="G2448" s="21">
        <v>240.65999451105105</v>
      </c>
      <c r="H2448" s="21">
        <v>0.6042300811748319</v>
      </c>
      <c r="I2448" s="22">
        <v>913.90599999999995</v>
      </c>
      <c r="J2448" s="22">
        <v>1034.49</v>
      </c>
      <c r="K2448" s="18">
        <v>128212.86907402704</v>
      </c>
    </row>
    <row r="2449" spans="1:11" x14ac:dyDescent="0.25">
      <c r="A2449" s="27">
        <f t="shared" si="39"/>
        <v>43399</v>
      </c>
      <c r="B2449" s="26">
        <v>25.46875</v>
      </c>
      <c r="C2449" s="18">
        <v>2072.21</v>
      </c>
      <c r="D2449" s="18">
        <v>114.179</v>
      </c>
      <c r="E2449" s="21">
        <v>67.4535024200853</v>
      </c>
      <c r="F2449" s="21">
        <v>90.328093100995005</v>
      </c>
      <c r="G2449" s="21">
        <v>232.50747438452944</v>
      </c>
      <c r="H2449" s="21">
        <v>0.58313224486132165</v>
      </c>
      <c r="I2449" s="22">
        <v>919.11699999999996</v>
      </c>
      <c r="J2449" s="22">
        <v>1038.914</v>
      </c>
      <c r="K2449" s="18">
        <v>132061.19946238227</v>
      </c>
    </row>
    <row r="2450" spans="1:11" x14ac:dyDescent="0.25">
      <c r="A2450" s="27">
        <f t="shared" si="39"/>
        <v>43399</v>
      </c>
      <c r="B2450" s="26">
        <v>25.4791666666667</v>
      </c>
      <c r="C2450" s="18">
        <v>2076.0659999999998</v>
      </c>
      <c r="D2450" s="18">
        <v>114.39100000000001</v>
      </c>
      <c r="E2450" s="21">
        <v>67.804288970495094</v>
      </c>
      <c r="F2450" s="21">
        <v>88.576591436752537</v>
      </c>
      <c r="G2450" s="21">
        <v>228.7512193958558</v>
      </c>
      <c r="H2450" s="21">
        <v>0.54995260817441927</v>
      </c>
      <c r="I2450" s="22">
        <v>920.99099999999976</v>
      </c>
      <c r="J2450" s="22">
        <v>1040.684</v>
      </c>
      <c r="K2450" s="18">
        <v>133827.2368971805</v>
      </c>
    </row>
    <row r="2451" spans="1:11" x14ac:dyDescent="0.25">
      <c r="A2451" s="27">
        <f t="shared" si="39"/>
        <v>43399</v>
      </c>
      <c r="B2451" s="26">
        <v>25.4895833333333</v>
      </c>
      <c r="C2451" s="18">
        <v>2072.1880000000001</v>
      </c>
      <c r="D2451" s="18">
        <v>114.178</v>
      </c>
      <c r="E2451" s="21">
        <v>67.70084732693617</v>
      </c>
      <c r="F2451" s="21">
        <v>86.618974713959119</v>
      </c>
      <c r="G2451" s="21">
        <v>221.95604569015615</v>
      </c>
      <c r="H2451" s="21">
        <v>0.55397756227196526</v>
      </c>
      <c r="I2451" s="22">
        <v>922.63400000000024</v>
      </c>
      <c r="J2451" s="22">
        <v>1035.376</v>
      </c>
      <c r="K2451" s="18">
        <v>136451.03867666921</v>
      </c>
    </row>
    <row r="2452" spans="1:11" x14ac:dyDescent="0.25">
      <c r="A2452" s="27">
        <f t="shared" si="39"/>
        <v>43399</v>
      </c>
      <c r="B2452" s="26">
        <v>25.5</v>
      </c>
      <c r="C2452" s="18">
        <v>2064.1610000000001</v>
      </c>
      <c r="D2452" s="18">
        <v>113.735</v>
      </c>
      <c r="E2452" s="21">
        <v>66.676078571345144</v>
      </c>
      <c r="F2452" s="21">
        <v>85.335382683895062</v>
      </c>
      <c r="G2452" s="21">
        <v>221.72828023418379</v>
      </c>
      <c r="H2452" s="21">
        <v>0.60166082314553204</v>
      </c>
      <c r="I2452" s="22">
        <v>919.72800000000007</v>
      </c>
      <c r="J2452" s="22">
        <v>1030.6980000000001</v>
      </c>
      <c r="K2452" s="18">
        <v>136346.64942185767</v>
      </c>
    </row>
    <row r="2453" spans="1:11" x14ac:dyDescent="0.25">
      <c r="A2453" s="27">
        <f t="shared" si="39"/>
        <v>43399</v>
      </c>
      <c r="B2453" s="26">
        <v>25.5104166666667</v>
      </c>
      <c r="C2453" s="18">
        <v>2062.1619999999998</v>
      </c>
      <c r="D2453" s="18">
        <v>113.625</v>
      </c>
      <c r="E2453" s="21">
        <v>66.09293511422203</v>
      </c>
      <c r="F2453" s="21">
        <v>84.55735852323906</v>
      </c>
      <c r="G2453" s="21">
        <v>226.17889245566096</v>
      </c>
      <c r="H2453" s="21">
        <v>0.65680902528059981</v>
      </c>
      <c r="I2453" s="22">
        <v>917.01999999999975</v>
      </c>
      <c r="J2453" s="22">
        <v>1031.5170000000001</v>
      </c>
      <c r="K2453" s="18">
        <v>134883.50122039931</v>
      </c>
    </row>
    <row r="2454" spans="1:11" x14ac:dyDescent="0.25">
      <c r="A2454" s="27">
        <f t="shared" si="39"/>
        <v>43399</v>
      </c>
      <c r="B2454" s="26">
        <v>25.5208333333333</v>
      </c>
      <c r="C2454" s="18">
        <v>2051.5639999999999</v>
      </c>
      <c r="D2454" s="18">
        <v>113.041</v>
      </c>
      <c r="E2454" s="21">
        <v>66.10691485671677</v>
      </c>
      <c r="F2454" s="21">
        <v>82.931199068979481</v>
      </c>
      <c r="G2454" s="21">
        <v>227.20494414593821</v>
      </c>
      <c r="H2454" s="21">
        <v>0.69380027008185563</v>
      </c>
      <c r="I2454" s="22">
        <v>908.70399999999995</v>
      </c>
      <c r="J2454" s="22">
        <v>1029.819</v>
      </c>
      <c r="K2454" s="18">
        <v>132941.78541457088</v>
      </c>
    </row>
    <row r="2455" spans="1:11" x14ac:dyDescent="0.25">
      <c r="A2455" s="27">
        <f t="shared" si="39"/>
        <v>43399</v>
      </c>
      <c r="B2455" s="26">
        <v>25.53125</v>
      </c>
      <c r="C2455" s="18">
        <v>2044.0550000000001</v>
      </c>
      <c r="D2455" s="18">
        <v>112.627</v>
      </c>
      <c r="E2455" s="21">
        <v>65.554411120728531</v>
      </c>
      <c r="F2455" s="21">
        <v>82.005874155845007</v>
      </c>
      <c r="G2455" s="21">
        <v>226.53123070518384</v>
      </c>
      <c r="H2455" s="21">
        <v>0.74884006470513886</v>
      </c>
      <c r="I2455" s="22">
        <v>905.21600000000012</v>
      </c>
      <c r="J2455" s="22">
        <v>1026.212</v>
      </c>
      <c r="K2455" s="18">
        <v>132593.91098838436</v>
      </c>
    </row>
    <row r="2456" spans="1:11" x14ac:dyDescent="0.25">
      <c r="A2456" s="27">
        <f t="shared" si="39"/>
        <v>43399</v>
      </c>
      <c r="B2456" s="26">
        <v>25.5416666666667</v>
      </c>
      <c r="C2456" s="18">
        <v>2023.5319999999999</v>
      </c>
      <c r="D2456" s="18">
        <v>111.497</v>
      </c>
      <c r="E2456" s="21">
        <v>64.157745460959944</v>
      </c>
      <c r="F2456" s="21">
        <v>81.962263898250484</v>
      </c>
      <c r="G2456" s="21">
        <v>223.32064505091083</v>
      </c>
      <c r="H2456" s="21">
        <v>0.82495081057900954</v>
      </c>
      <c r="I2456" s="22">
        <v>895.52899999999988</v>
      </c>
      <c r="J2456" s="22">
        <v>1016.506</v>
      </c>
      <c r="K2456" s="18">
        <v>131315.8486948249</v>
      </c>
    </row>
    <row r="2457" spans="1:11" x14ac:dyDescent="0.25">
      <c r="A2457" s="27">
        <f t="shared" si="39"/>
        <v>43399</v>
      </c>
      <c r="B2457" s="26">
        <v>25.5520833333333</v>
      </c>
      <c r="C2457" s="18">
        <v>2016.1990000000001</v>
      </c>
      <c r="D2457" s="18">
        <v>111.093</v>
      </c>
      <c r="E2457" s="21">
        <v>63.427668116991725</v>
      </c>
      <c r="F2457" s="21">
        <v>81.519445449917598</v>
      </c>
      <c r="G2457" s="21">
        <v>216.53193535041595</v>
      </c>
      <c r="H2457" s="21">
        <v>0.77994825065685724</v>
      </c>
      <c r="I2457" s="22">
        <v>892.78</v>
      </c>
      <c r="J2457" s="22">
        <v>1012.326</v>
      </c>
      <c r="K2457" s="18">
        <v>132630.25070800446</v>
      </c>
    </row>
    <row r="2458" spans="1:11" x14ac:dyDescent="0.25">
      <c r="A2458" s="27">
        <f t="shared" si="39"/>
        <v>43399</v>
      </c>
      <c r="B2458" s="26">
        <v>25.5625</v>
      </c>
      <c r="C2458" s="18">
        <v>1996.175</v>
      </c>
      <c r="D2458" s="18">
        <v>109.989</v>
      </c>
      <c r="E2458" s="21">
        <v>63.421276634629102</v>
      </c>
      <c r="F2458" s="21">
        <v>81.551612976700255</v>
      </c>
      <c r="G2458" s="21">
        <v>213.85746766076994</v>
      </c>
      <c r="H2458" s="21">
        <v>0.78730912070704495</v>
      </c>
      <c r="I2458" s="22">
        <v>886.65599999999995</v>
      </c>
      <c r="J2458" s="22">
        <v>999.53</v>
      </c>
      <c r="K2458" s="18">
        <v>131759.58340179839</v>
      </c>
    </row>
    <row r="2459" spans="1:11" x14ac:dyDescent="0.25">
      <c r="A2459" s="27">
        <f t="shared" si="39"/>
        <v>43399</v>
      </c>
      <c r="B2459" s="26">
        <v>25.5729166666667</v>
      </c>
      <c r="C2459" s="18">
        <v>1961.355</v>
      </c>
      <c r="D2459" s="18">
        <v>108.071</v>
      </c>
      <c r="E2459" s="21">
        <v>63.644370052360749</v>
      </c>
      <c r="F2459" s="21">
        <v>81.490979162709408</v>
      </c>
      <c r="G2459" s="21">
        <v>208.51516985232297</v>
      </c>
      <c r="H2459" s="21">
        <v>0.82148567287232033</v>
      </c>
      <c r="I2459" s="22">
        <v>878.56000000000006</v>
      </c>
      <c r="J2459" s="22">
        <v>974.72400000000005</v>
      </c>
      <c r="K2459" s="18">
        <v>131021.99881493366</v>
      </c>
    </row>
    <row r="2460" spans="1:11" x14ac:dyDescent="0.25">
      <c r="A2460" s="27">
        <f t="shared" si="39"/>
        <v>43399</v>
      </c>
      <c r="B2460" s="26">
        <v>25.5833333333333</v>
      </c>
      <c r="C2460" s="18">
        <v>1944.0029999999999</v>
      </c>
      <c r="D2460" s="18">
        <v>107.11499999999999</v>
      </c>
      <c r="E2460" s="21">
        <v>65.302924621716102</v>
      </c>
      <c r="F2460" s="21">
        <v>79.949377476791454</v>
      </c>
      <c r="G2460" s="21">
        <v>198.90435121718485</v>
      </c>
      <c r="H2460" s="21">
        <v>0.76130476041015482</v>
      </c>
      <c r="I2460" s="22">
        <v>871.83799999999997</v>
      </c>
      <c r="J2460" s="22">
        <v>965.05</v>
      </c>
      <c r="K2460" s="18">
        <v>131730.01048097434</v>
      </c>
    </row>
    <row r="2461" spans="1:11" x14ac:dyDescent="0.25">
      <c r="A2461" s="27">
        <f t="shared" si="39"/>
        <v>43399</v>
      </c>
      <c r="B2461" s="26">
        <v>25.59375</v>
      </c>
      <c r="C2461" s="18">
        <v>1941.931</v>
      </c>
      <c r="D2461" s="18">
        <v>107</v>
      </c>
      <c r="E2461" s="21">
        <v>66.329795701753866</v>
      </c>
      <c r="F2461" s="21">
        <v>78.783306776565979</v>
      </c>
      <c r="G2461" s="21">
        <v>186.98286899330392</v>
      </c>
      <c r="H2461" s="21">
        <v>0.83157494317910752</v>
      </c>
      <c r="I2461" s="22">
        <v>869.22400000000005</v>
      </c>
      <c r="J2461" s="22">
        <v>965.70699999999999</v>
      </c>
      <c r="K2461" s="18">
        <v>134074.11339629928</v>
      </c>
    </row>
    <row r="2462" spans="1:11" x14ac:dyDescent="0.25">
      <c r="A2462" s="27">
        <f t="shared" si="39"/>
        <v>43399</v>
      </c>
      <c r="B2462" s="26">
        <v>25.6041666666667</v>
      </c>
      <c r="C2462" s="18">
        <v>1923.9559999999999</v>
      </c>
      <c r="D2462" s="18">
        <v>106.01</v>
      </c>
      <c r="E2462" s="21">
        <v>66.290298785013775</v>
      </c>
      <c r="F2462" s="21">
        <v>78.866738080689345</v>
      </c>
      <c r="G2462" s="21">
        <v>189.04994109543088</v>
      </c>
      <c r="H2462" s="21">
        <v>0.90277959869964564</v>
      </c>
      <c r="I2462" s="22">
        <v>863.30899999999997</v>
      </c>
      <c r="J2462" s="22">
        <v>954.63699999999994</v>
      </c>
      <c r="K2462" s="18">
        <v>132049.81061004155</v>
      </c>
    </row>
    <row r="2463" spans="1:11" x14ac:dyDescent="0.25">
      <c r="A2463" s="27">
        <f t="shared" si="39"/>
        <v>43399</v>
      </c>
      <c r="B2463" s="26">
        <v>25.6145833333333</v>
      </c>
      <c r="C2463" s="18">
        <v>1902.325</v>
      </c>
      <c r="D2463" s="18">
        <v>104.818</v>
      </c>
      <c r="E2463" s="21">
        <v>67.613305080816744</v>
      </c>
      <c r="F2463" s="21">
        <v>78.482903444473294</v>
      </c>
      <c r="G2463" s="21">
        <v>190.46391725102848</v>
      </c>
      <c r="H2463" s="21">
        <v>1.0376146937073409</v>
      </c>
      <c r="I2463" s="22">
        <v>861.29100000000005</v>
      </c>
      <c r="J2463" s="22">
        <v>936.21600000000001</v>
      </c>
      <c r="K2463" s="18">
        <v>130923.31488249355</v>
      </c>
    </row>
    <row r="2464" spans="1:11" x14ac:dyDescent="0.25">
      <c r="A2464" s="27">
        <f t="shared" si="39"/>
        <v>43399</v>
      </c>
      <c r="B2464" s="26">
        <v>25.625</v>
      </c>
      <c r="C2464" s="18">
        <v>1876.3009999999999</v>
      </c>
      <c r="D2464" s="18">
        <v>103.384</v>
      </c>
      <c r="E2464" s="21">
        <v>68.042904095343559</v>
      </c>
      <c r="F2464" s="21">
        <v>77.616180418444515</v>
      </c>
      <c r="G2464" s="21">
        <v>184.3724680631361</v>
      </c>
      <c r="H2464" s="21">
        <v>1.0061938604916352</v>
      </c>
      <c r="I2464" s="22">
        <v>858.18499999999995</v>
      </c>
      <c r="J2464" s="22">
        <v>914.73199999999997</v>
      </c>
      <c r="K2464" s="18">
        <v>131786.81339064604</v>
      </c>
    </row>
    <row r="2465" spans="1:11" x14ac:dyDescent="0.25">
      <c r="A2465" s="27">
        <f t="shared" si="39"/>
        <v>43399</v>
      </c>
      <c r="B2465" s="26">
        <v>25.6354166666667</v>
      </c>
      <c r="C2465" s="18">
        <v>1873.6849999999999</v>
      </c>
      <c r="D2465" s="18">
        <v>103.24</v>
      </c>
      <c r="E2465" s="21">
        <v>68.603379632411276</v>
      </c>
      <c r="F2465" s="21">
        <v>77.245256134993383</v>
      </c>
      <c r="G2465" s="21">
        <v>180.69391788560515</v>
      </c>
      <c r="H2465" s="21">
        <v>0.97270114291069842</v>
      </c>
      <c r="I2465" s="22">
        <v>864.15899999999999</v>
      </c>
      <c r="J2465" s="22">
        <v>906.28599999999994</v>
      </c>
      <c r="K2465" s="18">
        <v>134160.93630101986</v>
      </c>
    </row>
    <row r="2466" spans="1:11" x14ac:dyDescent="0.25">
      <c r="A2466" s="27">
        <f t="shared" si="39"/>
        <v>43399</v>
      </c>
      <c r="B2466" s="26">
        <v>25.6458333333333</v>
      </c>
      <c r="C2466" s="18">
        <v>1867.345</v>
      </c>
      <c r="D2466" s="18">
        <v>102.89100000000001</v>
      </c>
      <c r="E2466" s="21">
        <v>69.755398823417536</v>
      </c>
      <c r="F2466" s="21">
        <v>75.033270917828844</v>
      </c>
      <c r="G2466" s="21">
        <v>186.24315853277034</v>
      </c>
      <c r="H2466" s="21">
        <v>0.87332961404818743</v>
      </c>
      <c r="I2466" s="22">
        <v>868.12199999999996</v>
      </c>
      <c r="J2466" s="22">
        <v>896.33199999999999</v>
      </c>
      <c r="K2466" s="18">
        <v>134054.21052798373</v>
      </c>
    </row>
    <row r="2467" spans="1:11" x14ac:dyDescent="0.25">
      <c r="A2467" s="27">
        <f t="shared" si="39"/>
        <v>43399</v>
      </c>
      <c r="B2467" s="26">
        <v>25.65625</v>
      </c>
      <c r="C2467" s="18">
        <v>1862.615</v>
      </c>
      <c r="D2467" s="18">
        <v>102.63</v>
      </c>
      <c r="E2467" s="21">
        <v>69.631080201006284</v>
      </c>
      <c r="F2467" s="21">
        <v>74.28628567409109</v>
      </c>
      <c r="G2467" s="21">
        <v>183.83869060486876</v>
      </c>
      <c r="H2467" s="21">
        <v>0.93500004572227613</v>
      </c>
      <c r="I2467" s="22">
        <v>872.02600000000018</v>
      </c>
      <c r="J2467" s="22">
        <v>887.95899999999995</v>
      </c>
      <c r="K2467" s="18">
        <v>135833.73586857793</v>
      </c>
    </row>
    <row r="2468" spans="1:11" x14ac:dyDescent="0.25">
      <c r="A2468" s="27">
        <f t="shared" si="39"/>
        <v>43399</v>
      </c>
      <c r="B2468" s="26">
        <v>25.6666666666667</v>
      </c>
      <c r="C2468" s="18">
        <v>1858.5540000000001</v>
      </c>
      <c r="D2468" s="18">
        <v>102.40600000000001</v>
      </c>
      <c r="E2468" s="21">
        <v>69.700310642134568</v>
      </c>
      <c r="F2468" s="21">
        <v>74.493323360478016</v>
      </c>
      <c r="G2468" s="21">
        <v>175.52537506165194</v>
      </c>
      <c r="H2468" s="21">
        <v>0.93425420204119658</v>
      </c>
      <c r="I2468" s="22">
        <v>877.13200000000018</v>
      </c>
      <c r="J2468" s="22">
        <v>879.01599999999996</v>
      </c>
      <c r="K2468" s="18">
        <v>139119.68418342364</v>
      </c>
    </row>
    <row r="2469" spans="1:11" x14ac:dyDescent="0.25">
      <c r="A2469" s="27">
        <f t="shared" si="39"/>
        <v>43399</v>
      </c>
      <c r="B2469" s="26">
        <v>25.6770833333333</v>
      </c>
      <c r="C2469" s="18">
        <v>1865.694</v>
      </c>
      <c r="D2469" s="18">
        <v>102.8</v>
      </c>
      <c r="E2469" s="21">
        <v>70.144894406451982</v>
      </c>
      <c r="F2469" s="21">
        <v>73.080722211194768</v>
      </c>
      <c r="G2469" s="21">
        <v>178.20443961097959</v>
      </c>
      <c r="H2469" s="21">
        <v>0.90354582299294028</v>
      </c>
      <c r="I2469" s="22">
        <v>886.80700000000002</v>
      </c>
      <c r="J2469" s="22">
        <v>876.08699999999999</v>
      </c>
      <c r="K2469" s="18">
        <v>141118.3494870952</v>
      </c>
    </row>
    <row r="2470" spans="1:11" x14ac:dyDescent="0.25">
      <c r="A2470" s="27">
        <f t="shared" si="39"/>
        <v>43399</v>
      </c>
      <c r="B2470" s="26">
        <v>25.6875</v>
      </c>
      <c r="C2470" s="18">
        <v>1868.694</v>
      </c>
      <c r="D2470" s="18">
        <v>102.965</v>
      </c>
      <c r="E2470" s="21">
        <v>71.821837488987953</v>
      </c>
      <c r="F2470" s="21">
        <v>71.463623820542637</v>
      </c>
      <c r="G2470" s="21">
        <v>178.01792492215176</v>
      </c>
      <c r="H2470" s="21">
        <v>0.85614789069039143</v>
      </c>
      <c r="I2470" s="22">
        <v>893.17400000000009</v>
      </c>
      <c r="J2470" s="22">
        <v>872.55499999999995</v>
      </c>
      <c r="K2470" s="18">
        <v>142753.61646940681</v>
      </c>
    </row>
    <row r="2471" spans="1:11" x14ac:dyDescent="0.25">
      <c r="A2471" s="27">
        <f t="shared" si="39"/>
        <v>43399</v>
      </c>
      <c r="B2471" s="26">
        <v>25.6979166666667</v>
      </c>
      <c r="C2471" s="18">
        <v>1882.1579999999999</v>
      </c>
      <c r="D2471" s="18">
        <v>103.70699999999999</v>
      </c>
      <c r="E2471" s="21">
        <v>72.525183329067445</v>
      </c>
      <c r="F2471" s="21">
        <v>71.363851275492351</v>
      </c>
      <c r="G2471" s="21">
        <v>175.5461345641279</v>
      </c>
      <c r="H2471" s="21">
        <v>1.0779591996631244</v>
      </c>
      <c r="I2471" s="22">
        <v>907.67000000000007</v>
      </c>
      <c r="J2471" s="22">
        <v>870.78099999999995</v>
      </c>
      <c r="K2471" s="18">
        <v>146789.2179079123</v>
      </c>
    </row>
    <row r="2472" spans="1:11" x14ac:dyDescent="0.25">
      <c r="A2472" s="27">
        <f t="shared" si="39"/>
        <v>43399</v>
      </c>
      <c r="B2472" s="26">
        <v>25.7083333333333</v>
      </c>
      <c r="C2472" s="18">
        <v>1892.7850000000001</v>
      </c>
      <c r="D2472" s="18">
        <v>104.292</v>
      </c>
      <c r="E2472" s="21">
        <v>73.557386928411674</v>
      </c>
      <c r="F2472" s="21">
        <v>70.815784593185157</v>
      </c>
      <c r="G2472" s="21">
        <v>173.35341145765545</v>
      </c>
      <c r="H2472" s="21">
        <v>3.2771638511849481</v>
      </c>
      <c r="I2472" s="22">
        <v>923.37900000000013</v>
      </c>
      <c r="J2472" s="22">
        <v>865.11400000000003</v>
      </c>
      <c r="K2472" s="18">
        <v>150593.8132923907</v>
      </c>
    </row>
    <row r="2473" spans="1:11" x14ac:dyDescent="0.25">
      <c r="A2473" s="27">
        <f t="shared" si="39"/>
        <v>43399</v>
      </c>
      <c r="B2473" s="26">
        <v>25.71875</v>
      </c>
      <c r="C2473" s="18">
        <v>1910.837</v>
      </c>
      <c r="D2473" s="18">
        <v>105.28700000000001</v>
      </c>
      <c r="E2473" s="21">
        <v>75.62383989550888</v>
      </c>
      <c r="F2473" s="21">
        <v>70.794699328664549</v>
      </c>
      <c r="G2473" s="21">
        <v>173.52497320360544</v>
      </c>
      <c r="H2473" s="21">
        <v>9.0187487296929429</v>
      </c>
      <c r="I2473" s="22">
        <v>942.59699999999998</v>
      </c>
      <c r="J2473" s="22">
        <v>862.95299999999997</v>
      </c>
      <c r="K2473" s="18">
        <v>153408.68471063202</v>
      </c>
    </row>
    <row r="2474" spans="1:11" x14ac:dyDescent="0.25">
      <c r="A2474" s="27">
        <f t="shared" si="39"/>
        <v>43399</v>
      </c>
      <c r="B2474" s="26">
        <v>25.7291666666667</v>
      </c>
      <c r="C2474" s="18">
        <v>1940.5350000000001</v>
      </c>
      <c r="D2474" s="18">
        <v>106.923</v>
      </c>
      <c r="E2474" s="21">
        <v>78.347294604931932</v>
      </c>
      <c r="F2474" s="21">
        <v>70.726686637632184</v>
      </c>
      <c r="G2474" s="21">
        <v>177.0456943590184</v>
      </c>
      <c r="H2474" s="21">
        <v>14.538721769049895</v>
      </c>
      <c r="I2474" s="22">
        <v>970.05400000000009</v>
      </c>
      <c r="J2474" s="22">
        <v>863.55799999999999</v>
      </c>
      <c r="K2474" s="18">
        <v>157348.90065734187</v>
      </c>
    </row>
    <row r="2475" spans="1:11" x14ac:dyDescent="0.25">
      <c r="A2475" s="27">
        <f t="shared" si="39"/>
        <v>43399</v>
      </c>
      <c r="B2475" s="26">
        <v>25.7395833333333</v>
      </c>
      <c r="C2475" s="18">
        <v>1999.9349999999999</v>
      </c>
      <c r="D2475" s="18">
        <v>110.196</v>
      </c>
      <c r="E2475" s="21">
        <v>81.304525972642722</v>
      </c>
      <c r="F2475" s="21">
        <v>70.899415442398606</v>
      </c>
      <c r="G2475" s="21">
        <v>179.09570443276124</v>
      </c>
      <c r="H2475" s="21">
        <v>21.522717007188216</v>
      </c>
      <c r="I2475" s="22">
        <v>1023.4110000000001</v>
      </c>
      <c r="J2475" s="22">
        <v>866.32799999999997</v>
      </c>
      <c r="K2475" s="18">
        <v>167647.15928625231</v>
      </c>
    </row>
    <row r="2476" spans="1:11" x14ac:dyDescent="0.25">
      <c r="A2476" s="27">
        <f t="shared" si="39"/>
        <v>43399</v>
      </c>
      <c r="B2476" s="26">
        <v>25.75</v>
      </c>
      <c r="C2476" s="18">
        <v>2099.3519999999999</v>
      </c>
      <c r="D2476" s="18">
        <v>115.67400000000001</v>
      </c>
      <c r="E2476" s="21">
        <v>84.453124770979173</v>
      </c>
      <c r="F2476" s="21">
        <v>71.294126358848175</v>
      </c>
      <c r="G2476" s="21">
        <v>182.71894502629479</v>
      </c>
      <c r="H2476" s="21">
        <v>29.225934510551991</v>
      </c>
      <c r="I2476" s="22">
        <v>1118.4969999999998</v>
      </c>
      <c r="J2476" s="22">
        <v>865.18100000000004</v>
      </c>
      <c r="K2476" s="18">
        <v>187701.2173333315</v>
      </c>
    </row>
    <row r="2477" spans="1:11" x14ac:dyDescent="0.25">
      <c r="A2477" s="27">
        <f t="shared" si="39"/>
        <v>43399</v>
      </c>
      <c r="B2477" s="26">
        <v>25.7604166666667</v>
      </c>
      <c r="C2477" s="18">
        <v>2165.6689999999999</v>
      </c>
      <c r="D2477" s="18">
        <v>119.328</v>
      </c>
      <c r="E2477" s="21">
        <v>87.29911561251258</v>
      </c>
      <c r="F2477" s="21">
        <v>70.339472608761227</v>
      </c>
      <c r="G2477" s="21">
        <v>182.12289432016436</v>
      </c>
      <c r="H2477" s="21">
        <v>35.917103714157683</v>
      </c>
      <c r="I2477" s="22">
        <v>1177.2979999999998</v>
      </c>
      <c r="J2477" s="22">
        <v>869.04300000000001</v>
      </c>
      <c r="K2477" s="18">
        <v>200404.85343610094</v>
      </c>
    </row>
    <row r="2478" spans="1:11" x14ac:dyDescent="0.25">
      <c r="A2478" s="27">
        <f t="shared" si="39"/>
        <v>43399</v>
      </c>
      <c r="B2478" s="26">
        <v>25.7708333333333</v>
      </c>
      <c r="C2478" s="18">
        <v>2201.4250000000002</v>
      </c>
      <c r="D2478" s="18">
        <v>121.29900000000001</v>
      </c>
      <c r="E2478" s="21">
        <v>90.52817090048427</v>
      </c>
      <c r="F2478" s="21">
        <v>69.43016708963421</v>
      </c>
      <c r="G2478" s="21">
        <v>182.72973239380894</v>
      </c>
      <c r="H2478" s="21">
        <v>43.565625291525556</v>
      </c>
      <c r="I2478" s="22">
        <v>1200.0470000000003</v>
      </c>
      <c r="J2478" s="22">
        <v>880.07899999999995</v>
      </c>
      <c r="K2478" s="18">
        <v>203448.32608113682</v>
      </c>
    </row>
    <row r="2479" spans="1:11" x14ac:dyDescent="0.25">
      <c r="A2479" s="27">
        <f t="shared" si="39"/>
        <v>43399</v>
      </c>
      <c r="B2479" s="26">
        <v>25.78125</v>
      </c>
      <c r="C2479" s="18">
        <v>2217.2049999999999</v>
      </c>
      <c r="D2479" s="18">
        <v>122.16800000000001</v>
      </c>
      <c r="E2479" s="21">
        <v>94.24748967959799</v>
      </c>
      <c r="F2479" s="21">
        <v>68.929323933004696</v>
      </c>
      <c r="G2479" s="21">
        <v>183.04284480865581</v>
      </c>
      <c r="H2479" s="21">
        <v>55.2625243606957</v>
      </c>
      <c r="I2479" s="22">
        <v>1210.5879999999997</v>
      </c>
      <c r="J2479" s="22">
        <v>884.44899999999996</v>
      </c>
      <c r="K2479" s="18">
        <v>202276.4543045114</v>
      </c>
    </row>
    <row r="2480" spans="1:11" x14ac:dyDescent="0.25">
      <c r="A2480" s="27">
        <f t="shared" si="39"/>
        <v>43399</v>
      </c>
      <c r="B2480" s="26">
        <v>25.7916666666667</v>
      </c>
      <c r="C2480" s="18">
        <v>2219.1309999999999</v>
      </c>
      <c r="D2480" s="18">
        <v>122.274</v>
      </c>
      <c r="E2480" s="21">
        <v>97.921205440076577</v>
      </c>
      <c r="F2480" s="21">
        <v>67.886647196075941</v>
      </c>
      <c r="G2480" s="21">
        <v>182.21849743050291</v>
      </c>
      <c r="H2480" s="21">
        <v>65.540592420077132</v>
      </c>
      <c r="I2480" s="22">
        <v>1218.4270000000001</v>
      </c>
      <c r="J2480" s="22">
        <v>878.43</v>
      </c>
      <c r="K2480" s="18">
        <v>201215.01437831688</v>
      </c>
    </row>
    <row r="2481" spans="1:11" x14ac:dyDescent="0.25">
      <c r="A2481" s="27">
        <f t="shared" si="39"/>
        <v>43399</v>
      </c>
      <c r="B2481" s="26">
        <v>25.8020833333333</v>
      </c>
      <c r="C2481" s="18">
        <v>2213.357</v>
      </c>
      <c r="D2481" s="18">
        <v>121.956</v>
      </c>
      <c r="E2481" s="21">
        <v>102.10824395353276</v>
      </c>
      <c r="F2481" s="21">
        <v>66.120900587175683</v>
      </c>
      <c r="G2481" s="21">
        <v>182.51927616576879</v>
      </c>
      <c r="H2481" s="21">
        <v>79.639649312621785</v>
      </c>
      <c r="I2481" s="22">
        <v>1221.1719999999998</v>
      </c>
      <c r="J2481" s="22">
        <v>870.22900000000004</v>
      </c>
      <c r="K2481" s="18">
        <v>197695.98249522524</v>
      </c>
    </row>
    <row r="2482" spans="1:11" x14ac:dyDescent="0.25">
      <c r="A2482" s="27">
        <f t="shared" si="39"/>
        <v>43399</v>
      </c>
      <c r="B2482" s="26">
        <v>25.8125</v>
      </c>
      <c r="C2482" s="18">
        <v>2213.1239999999998</v>
      </c>
      <c r="D2482" s="18">
        <v>121.943</v>
      </c>
      <c r="E2482" s="21">
        <v>103.60987241926148</v>
      </c>
      <c r="F2482" s="21">
        <v>64.708730712764591</v>
      </c>
      <c r="G2482" s="21">
        <v>180.20302691915168</v>
      </c>
      <c r="H2482" s="21">
        <v>86.470318169652259</v>
      </c>
      <c r="I2482" s="22">
        <v>1224.4129999999996</v>
      </c>
      <c r="J2482" s="22">
        <v>866.76800000000003</v>
      </c>
      <c r="K2482" s="18">
        <v>197355.2629447924</v>
      </c>
    </row>
    <row r="2483" spans="1:11" x14ac:dyDescent="0.25">
      <c r="A2483" s="27">
        <f t="shared" si="39"/>
        <v>43399</v>
      </c>
      <c r="B2483" s="26">
        <v>25.8229166666667</v>
      </c>
      <c r="C2483" s="18">
        <v>2200.8220000000001</v>
      </c>
      <c r="D2483" s="18">
        <v>121.265</v>
      </c>
      <c r="E2483" s="21">
        <v>103.60551305385017</v>
      </c>
      <c r="F2483" s="21">
        <v>62.211361686418158</v>
      </c>
      <c r="G2483" s="21">
        <v>173.9555474803212</v>
      </c>
      <c r="H2483" s="21">
        <v>94.254553810133359</v>
      </c>
      <c r="I2483" s="22">
        <v>1217.7420000000002</v>
      </c>
      <c r="J2483" s="22">
        <v>861.81500000000005</v>
      </c>
      <c r="K2483" s="18">
        <v>195928.75599231935</v>
      </c>
    </row>
    <row r="2484" spans="1:11" x14ac:dyDescent="0.25">
      <c r="A2484" s="27">
        <f t="shared" si="39"/>
        <v>43399</v>
      </c>
      <c r="B2484" s="26">
        <v>25.8333333333333</v>
      </c>
      <c r="C2484" s="18">
        <v>2167.0030000000002</v>
      </c>
      <c r="D2484" s="18">
        <v>119.402</v>
      </c>
      <c r="E2484" s="21">
        <v>103.54533157880078</v>
      </c>
      <c r="F2484" s="21">
        <v>59.408411883867053</v>
      </c>
      <c r="G2484" s="21">
        <v>162.00791995955453</v>
      </c>
      <c r="H2484" s="21">
        <v>96.83117531126355</v>
      </c>
      <c r="I2484" s="22">
        <v>1203.5140000000001</v>
      </c>
      <c r="J2484" s="22">
        <v>844.08699999999999</v>
      </c>
      <c r="K2484" s="18">
        <v>195430.29031662858</v>
      </c>
    </row>
    <row r="2485" spans="1:11" x14ac:dyDescent="0.25">
      <c r="A2485" s="27">
        <f t="shared" si="39"/>
        <v>43399</v>
      </c>
      <c r="B2485" s="26">
        <v>25.84375</v>
      </c>
      <c r="C2485" s="18">
        <v>2139.0329999999999</v>
      </c>
      <c r="D2485" s="18">
        <v>117.861</v>
      </c>
      <c r="E2485" s="21">
        <v>102.73707883872974</v>
      </c>
      <c r="F2485" s="21">
        <v>50.175226689485413</v>
      </c>
      <c r="G2485" s="21">
        <v>139.17327194938457</v>
      </c>
      <c r="H2485" s="21">
        <v>97.066412240125743</v>
      </c>
      <c r="I2485" s="22">
        <v>1183.5809999999997</v>
      </c>
      <c r="J2485" s="22">
        <v>837.59100000000001</v>
      </c>
      <c r="K2485" s="18">
        <v>198607.25257056853</v>
      </c>
    </row>
    <row r="2486" spans="1:11" x14ac:dyDescent="0.25">
      <c r="A2486" s="27">
        <f t="shared" si="39"/>
        <v>43399</v>
      </c>
      <c r="B2486" s="26">
        <v>25.8541666666667</v>
      </c>
      <c r="C2486" s="18">
        <v>2108.3220000000001</v>
      </c>
      <c r="D2486" s="18">
        <v>116.169</v>
      </c>
      <c r="E2486" s="21">
        <v>102.47505731498492</v>
      </c>
      <c r="F2486" s="21">
        <v>46.732196315983323</v>
      </c>
      <c r="G2486" s="21">
        <v>131.25744276039134</v>
      </c>
      <c r="H2486" s="21">
        <v>97.107990423565667</v>
      </c>
      <c r="I2486" s="22">
        <v>1164.5529999999999</v>
      </c>
      <c r="J2486" s="22">
        <v>827.6</v>
      </c>
      <c r="K2486" s="18">
        <v>196745.07829626868</v>
      </c>
    </row>
    <row r="2487" spans="1:11" x14ac:dyDescent="0.25">
      <c r="A2487" s="27">
        <f t="shared" si="39"/>
        <v>43399</v>
      </c>
      <c r="B2487" s="26">
        <v>25.8645833333333</v>
      </c>
      <c r="C2487" s="18">
        <v>2078.2779999999998</v>
      </c>
      <c r="D2487" s="18">
        <v>114.51300000000001</v>
      </c>
      <c r="E2487" s="21">
        <v>101.94065346136273</v>
      </c>
      <c r="F2487" s="21">
        <v>45.004444808755103</v>
      </c>
      <c r="G2487" s="21">
        <v>125.94597126154947</v>
      </c>
      <c r="H2487" s="21">
        <v>97.520361324013791</v>
      </c>
      <c r="I2487" s="22">
        <v>1148.9379999999999</v>
      </c>
      <c r="J2487" s="22">
        <v>814.827</v>
      </c>
      <c r="K2487" s="18">
        <v>194631.64228607967</v>
      </c>
    </row>
    <row r="2488" spans="1:11" x14ac:dyDescent="0.25">
      <c r="A2488" s="27">
        <f t="shared" si="39"/>
        <v>43399</v>
      </c>
      <c r="B2488" s="26">
        <v>25.875</v>
      </c>
      <c r="C2488" s="18">
        <v>2021.383</v>
      </c>
      <c r="D2488" s="18">
        <v>111.378</v>
      </c>
      <c r="E2488" s="21">
        <v>99.94256569301939</v>
      </c>
      <c r="F2488" s="21">
        <v>43.58280619797182</v>
      </c>
      <c r="G2488" s="21">
        <v>116.59501194711865</v>
      </c>
      <c r="H2488" s="21">
        <v>98.129238184773769</v>
      </c>
      <c r="I2488" s="22">
        <v>1121.076</v>
      </c>
      <c r="J2488" s="22">
        <v>788.92899999999997</v>
      </c>
      <c r="K2488" s="18">
        <v>190706.59449427907</v>
      </c>
    </row>
    <row r="2489" spans="1:11" x14ac:dyDescent="0.25">
      <c r="A2489" s="27">
        <f t="shared" si="39"/>
        <v>43399</v>
      </c>
      <c r="B2489" s="26">
        <v>25.8854166666667</v>
      </c>
      <c r="C2489" s="18">
        <v>1986.9690000000001</v>
      </c>
      <c r="D2489" s="18">
        <v>109.482</v>
      </c>
      <c r="E2489" s="21">
        <v>103.35086396719592</v>
      </c>
      <c r="F2489" s="21">
        <v>41.3691538137642</v>
      </c>
      <c r="G2489" s="21">
        <v>96.45040519812531</v>
      </c>
      <c r="H2489" s="21">
        <v>100.75256814643156</v>
      </c>
      <c r="I2489" s="22">
        <v>1110.3969999999999</v>
      </c>
      <c r="J2489" s="22">
        <v>767.09</v>
      </c>
      <c r="K2489" s="18">
        <v>192118.50221862071</v>
      </c>
    </row>
    <row r="2490" spans="1:11" x14ac:dyDescent="0.25">
      <c r="A2490" s="27">
        <f t="shared" si="39"/>
        <v>43399</v>
      </c>
      <c r="B2490" s="26">
        <v>25.8958333333333</v>
      </c>
      <c r="C2490" s="18">
        <v>1937.4010000000001</v>
      </c>
      <c r="D2490" s="18">
        <v>106.751</v>
      </c>
      <c r="E2490" s="21">
        <v>104.79110507913413</v>
      </c>
      <c r="F2490" s="21">
        <v>39.223580635618944</v>
      </c>
      <c r="G2490" s="21">
        <v>83.35425175990737</v>
      </c>
      <c r="H2490" s="21">
        <v>102.51162659209581</v>
      </c>
      <c r="I2490" s="22">
        <v>1086.913</v>
      </c>
      <c r="J2490" s="22">
        <v>743.73699999999997</v>
      </c>
      <c r="K2490" s="18">
        <v>189258.10898331099</v>
      </c>
    </row>
    <row r="2491" spans="1:11" x14ac:dyDescent="0.25">
      <c r="A2491" s="27">
        <f t="shared" si="39"/>
        <v>43399</v>
      </c>
      <c r="B2491" s="26">
        <v>25.90625</v>
      </c>
      <c r="C2491" s="18">
        <v>1888.2380000000001</v>
      </c>
      <c r="D2491" s="18">
        <v>104.042</v>
      </c>
      <c r="E2491" s="21">
        <v>102.6032770038789</v>
      </c>
      <c r="F2491" s="21">
        <v>38.394811943985758</v>
      </c>
      <c r="G2491" s="21">
        <v>78.683510970624795</v>
      </c>
      <c r="H2491" s="21">
        <v>103.08472030136586</v>
      </c>
      <c r="I2491" s="22">
        <v>1069.4560000000001</v>
      </c>
      <c r="J2491" s="22">
        <v>714.74</v>
      </c>
      <c r="K2491" s="18">
        <v>186672.41994503621</v>
      </c>
    </row>
    <row r="2492" spans="1:11" x14ac:dyDescent="0.25">
      <c r="A2492" s="27">
        <f t="shared" si="39"/>
        <v>43399</v>
      </c>
      <c r="B2492" s="26">
        <v>25.9166666666667</v>
      </c>
      <c r="C2492" s="18">
        <v>1866.0840000000001</v>
      </c>
      <c r="D2492" s="18">
        <v>102.821</v>
      </c>
      <c r="E2492" s="21">
        <v>99.319961072973314</v>
      </c>
      <c r="F2492" s="21">
        <v>38.086634935963644</v>
      </c>
      <c r="G2492" s="21">
        <v>75.246790325483957</v>
      </c>
      <c r="H2492" s="21">
        <v>102.36266036111195</v>
      </c>
      <c r="I2492" s="22">
        <v>1064.799</v>
      </c>
      <c r="J2492" s="22">
        <v>698.46400000000006</v>
      </c>
      <c r="K2492" s="18">
        <v>187445.73832611684</v>
      </c>
    </row>
    <row r="2493" spans="1:11" x14ac:dyDescent="0.25">
      <c r="A2493" s="27">
        <f t="shared" si="39"/>
        <v>43399</v>
      </c>
      <c r="B2493" s="26">
        <v>25.9270833333333</v>
      </c>
      <c r="C2493" s="18">
        <v>1862.298</v>
      </c>
      <c r="D2493" s="18">
        <v>102.613</v>
      </c>
      <c r="E2493" s="21">
        <v>94.621624772727372</v>
      </c>
      <c r="F2493" s="21">
        <v>37.457263284848047</v>
      </c>
      <c r="G2493" s="21">
        <v>72.096374093132752</v>
      </c>
      <c r="H2493" s="21">
        <v>102.95588144265001</v>
      </c>
      <c r="I2493" s="22">
        <v>1064.2719999999999</v>
      </c>
      <c r="J2493" s="22">
        <v>695.41300000000001</v>
      </c>
      <c r="K2493" s="18">
        <v>189285.21410166039</v>
      </c>
    </row>
    <row r="2494" spans="1:11" x14ac:dyDescent="0.25">
      <c r="A2494" s="27">
        <f t="shared" si="39"/>
        <v>43399</v>
      </c>
      <c r="B2494" s="26">
        <v>25.9375</v>
      </c>
      <c r="C2494" s="18">
        <v>1840.8620000000001</v>
      </c>
      <c r="D2494" s="18">
        <v>101.431</v>
      </c>
      <c r="E2494" s="21">
        <v>88.067015294440807</v>
      </c>
      <c r="F2494" s="21">
        <v>35.76723223658724</v>
      </c>
      <c r="G2494" s="21">
        <v>69.630327179928685</v>
      </c>
      <c r="H2494" s="21">
        <v>102.66689216677447</v>
      </c>
      <c r="I2494" s="22">
        <v>1055.0309999999999</v>
      </c>
      <c r="J2494" s="22">
        <v>684.4</v>
      </c>
      <c r="K2494" s="18">
        <v>189724.88328056716</v>
      </c>
    </row>
    <row r="2495" spans="1:11" x14ac:dyDescent="0.25">
      <c r="A2495" s="27">
        <f t="shared" si="39"/>
        <v>43399</v>
      </c>
      <c r="B2495" s="26">
        <v>25.9479166666667</v>
      </c>
      <c r="C2495" s="18">
        <v>1799.9179999999999</v>
      </c>
      <c r="D2495" s="18">
        <v>99.174999999999997</v>
      </c>
      <c r="E2495" s="21">
        <v>80.104193623663392</v>
      </c>
      <c r="F2495" s="21">
        <v>34.703995918439752</v>
      </c>
      <c r="G2495" s="21">
        <v>68.400235930732364</v>
      </c>
      <c r="H2495" s="21">
        <v>101.91505962111404</v>
      </c>
      <c r="I2495" s="22">
        <v>1025.3319999999999</v>
      </c>
      <c r="J2495" s="22">
        <v>675.41099999999994</v>
      </c>
      <c r="K2495" s="18">
        <v>185052.12872651263</v>
      </c>
    </row>
    <row r="2496" spans="1:11" x14ac:dyDescent="0.25">
      <c r="A2496" s="27">
        <f t="shared" si="39"/>
        <v>43399</v>
      </c>
      <c r="B2496" s="26">
        <v>25.9583333333333</v>
      </c>
      <c r="C2496" s="18">
        <v>1735.75</v>
      </c>
      <c r="D2496" s="18">
        <v>95.64</v>
      </c>
      <c r="E2496" s="21">
        <v>72.575706723008011</v>
      </c>
      <c r="F2496" s="21">
        <v>33.584436389376776</v>
      </c>
      <c r="G2496" s="21">
        <v>67.123786876919027</v>
      </c>
      <c r="H2496" s="21">
        <v>101.8461254525203</v>
      </c>
      <c r="I2496" s="22">
        <v>972.11099999999988</v>
      </c>
      <c r="J2496" s="22">
        <v>667.99900000000002</v>
      </c>
      <c r="K2496" s="18">
        <v>174245.23613954394</v>
      </c>
    </row>
    <row r="2497" spans="1:11" x14ac:dyDescent="0.25">
      <c r="A2497" s="27">
        <f t="shared" si="39"/>
        <v>43399</v>
      </c>
      <c r="B2497" s="26">
        <v>25.96875</v>
      </c>
      <c r="C2497" s="18">
        <v>1680.2860000000001</v>
      </c>
      <c r="D2497" s="18">
        <v>92.584000000000003</v>
      </c>
      <c r="E2497" s="21">
        <v>65.971807682506267</v>
      </c>
      <c r="F2497" s="21">
        <v>32.620266698702757</v>
      </c>
      <c r="G2497" s="21">
        <v>66.629487712440621</v>
      </c>
      <c r="H2497" s="21">
        <v>101.81936657594139</v>
      </c>
      <c r="I2497" s="22">
        <v>920.61800000000005</v>
      </c>
      <c r="J2497" s="22">
        <v>667.08399999999995</v>
      </c>
      <c r="K2497" s="18">
        <v>163394.26783260226</v>
      </c>
    </row>
    <row r="2498" spans="1:11" x14ac:dyDescent="0.25">
      <c r="A2498" s="27">
        <f t="shared" si="39"/>
        <v>43399</v>
      </c>
      <c r="B2498" s="26">
        <v>25.9791666666667</v>
      </c>
      <c r="C2498" s="18">
        <v>1624.154</v>
      </c>
      <c r="D2498" s="18">
        <v>89.491</v>
      </c>
      <c r="E2498" s="21">
        <v>60.053628500312193</v>
      </c>
      <c r="F2498" s="21">
        <v>32.386957721098717</v>
      </c>
      <c r="G2498" s="21">
        <v>66.849169217233438</v>
      </c>
      <c r="H2498" s="21">
        <v>101.71526674504486</v>
      </c>
      <c r="I2498" s="22">
        <v>870.80899999999997</v>
      </c>
      <c r="J2498" s="22">
        <v>663.85400000000004</v>
      </c>
      <c r="K2498" s="18">
        <v>152450.99445407771</v>
      </c>
    </row>
    <row r="2499" spans="1:11" x14ac:dyDescent="0.25">
      <c r="A2499" s="27">
        <f t="shared" si="39"/>
        <v>43399</v>
      </c>
      <c r="B2499" s="26">
        <v>25.9895833333333</v>
      </c>
      <c r="C2499" s="18">
        <v>1570.5329999999999</v>
      </c>
      <c r="D2499" s="18">
        <v>86.536000000000001</v>
      </c>
      <c r="E2499" s="21">
        <v>54.919228895403805</v>
      </c>
      <c r="F2499" s="21">
        <v>31.361572746332566</v>
      </c>
      <c r="G2499" s="21">
        <v>65.383302194793188</v>
      </c>
      <c r="H2499" s="21">
        <v>102.15032126688895</v>
      </c>
      <c r="I2499" s="22">
        <v>825.56799999999987</v>
      </c>
      <c r="J2499" s="22">
        <v>658.42899999999997</v>
      </c>
      <c r="K2499" s="18">
        <v>142938.39372414534</v>
      </c>
    </row>
    <row r="2500" spans="1:11" x14ac:dyDescent="0.25">
      <c r="A2500" s="27">
        <f>DATE(YEAR(A2404),MONTH(A2404),DAY(A2404)+1)</f>
        <v>43400</v>
      </c>
      <c r="B2500" s="26">
        <v>26</v>
      </c>
      <c r="C2500" s="18">
        <v>1513.5889999999999</v>
      </c>
      <c r="D2500" s="18">
        <v>83.399000000000001</v>
      </c>
      <c r="E2500" s="21">
        <v>55.870139241773565</v>
      </c>
      <c r="F2500" s="21">
        <v>30.826167521839171</v>
      </c>
      <c r="G2500" s="21">
        <v>64.423131813868451</v>
      </c>
      <c r="H2500" s="21">
        <v>102.031076039336</v>
      </c>
      <c r="I2500" s="22">
        <v>778.79900000000009</v>
      </c>
      <c r="J2500" s="22">
        <v>651.39099999999996</v>
      </c>
      <c r="K2500" s="18">
        <v>131412.12134579572</v>
      </c>
    </row>
    <row r="2501" spans="1:11" x14ac:dyDescent="0.25">
      <c r="A2501" s="27">
        <f t="shared" ref="A2501:A2564" si="40">A2500</f>
        <v>43400</v>
      </c>
      <c r="B2501" s="26">
        <v>26.0104166666667</v>
      </c>
      <c r="C2501" s="18">
        <v>1470.6959999999999</v>
      </c>
      <c r="D2501" s="18">
        <v>81.034999999999997</v>
      </c>
      <c r="E2501" s="21">
        <v>52.322029215459295</v>
      </c>
      <c r="F2501" s="21">
        <v>30.15848535907039</v>
      </c>
      <c r="G2501" s="21">
        <v>65.0389164073285</v>
      </c>
      <c r="H2501" s="21">
        <v>102.44323706284132</v>
      </c>
      <c r="I2501" s="22">
        <v>741.13199999999983</v>
      </c>
      <c r="J2501" s="22">
        <v>648.529</v>
      </c>
      <c r="K2501" s="18">
        <v>122792.33298882506</v>
      </c>
    </row>
    <row r="2502" spans="1:11" x14ac:dyDescent="0.25">
      <c r="A2502" s="27">
        <f t="shared" si="40"/>
        <v>43400</v>
      </c>
      <c r="B2502" s="26">
        <v>26.0208333333333</v>
      </c>
      <c r="C2502" s="18">
        <v>1433.8230000000001</v>
      </c>
      <c r="D2502" s="18">
        <v>79.004000000000005</v>
      </c>
      <c r="E2502" s="21">
        <v>48.722908993136144</v>
      </c>
      <c r="F2502" s="21">
        <v>30.073386887903958</v>
      </c>
      <c r="G2502" s="21">
        <v>64.491364148710375</v>
      </c>
      <c r="H2502" s="21">
        <v>103.57521399110662</v>
      </c>
      <c r="I2502" s="22">
        <v>709.82300000000021</v>
      </c>
      <c r="J2502" s="22">
        <v>644.99599999999998</v>
      </c>
      <c r="K2502" s="18">
        <v>115740.03149478577</v>
      </c>
    </row>
    <row r="2503" spans="1:11" x14ac:dyDescent="0.25">
      <c r="A2503" s="27">
        <f t="shared" si="40"/>
        <v>43400</v>
      </c>
      <c r="B2503" s="26">
        <v>26.03125</v>
      </c>
      <c r="C2503" s="18">
        <v>1396.8689999999999</v>
      </c>
      <c r="D2503" s="18">
        <v>76.966999999999999</v>
      </c>
      <c r="E2503" s="21">
        <v>45.144549044410894</v>
      </c>
      <c r="F2503" s="21">
        <v>29.994272623794405</v>
      </c>
      <c r="G2503" s="21">
        <v>63.917934831014001</v>
      </c>
      <c r="H2503" s="21">
        <v>102.55244765747341</v>
      </c>
      <c r="I2503" s="22">
        <v>679.66199999999981</v>
      </c>
      <c r="J2503" s="22">
        <v>640.24</v>
      </c>
      <c r="K2503" s="18">
        <v>109513.19896082678</v>
      </c>
    </row>
    <row r="2504" spans="1:11" x14ac:dyDescent="0.25">
      <c r="A2504" s="27">
        <f t="shared" si="40"/>
        <v>43400</v>
      </c>
      <c r="B2504" s="26">
        <v>26.0416666666667</v>
      </c>
      <c r="C2504" s="18">
        <v>1363.415</v>
      </c>
      <c r="D2504" s="18">
        <v>75.123999999999995</v>
      </c>
      <c r="E2504" s="21">
        <v>43.206095248538851</v>
      </c>
      <c r="F2504" s="21">
        <v>29.247688615882957</v>
      </c>
      <c r="G2504" s="21">
        <v>61.486048791532149</v>
      </c>
      <c r="H2504" s="21">
        <v>102.14377085139684</v>
      </c>
      <c r="I2504" s="22">
        <v>654.09799999999996</v>
      </c>
      <c r="J2504" s="22">
        <v>634.19299999999998</v>
      </c>
      <c r="K2504" s="18">
        <v>104503.59912316229</v>
      </c>
    </row>
    <row r="2505" spans="1:11" x14ac:dyDescent="0.25">
      <c r="A2505" s="27">
        <f t="shared" si="40"/>
        <v>43400</v>
      </c>
      <c r="B2505" s="26">
        <v>26.0520833333333</v>
      </c>
      <c r="C2505" s="18">
        <v>1337.0540000000001</v>
      </c>
      <c r="D2505" s="18">
        <v>73.671999999999997</v>
      </c>
      <c r="E2505" s="21">
        <v>41.957091856082812</v>
      </c>
      <c r="F2505" s="21">
        <v>29.384559382522909</v>
      </c>
      <c r="G2505" s="21">
        <v>62.118164333861692</v>
      </c>
      <c r="H2505" s="21">
        <v>101.98238415497275</v>
      </c>
      <c r="I2505" s="22">
        <v>634.08100000000002</v>
      </c>
      <c r="J2505" s="22">
        <v>629.30100000000004</v>
      </c>
      <c r="K2505" s="18">
        <v>99659.700068139966</v>
      </c>
    </row>
    <row r="2506" spans="1:11" x14ac:dyDescent="0.25">
      <c r="A2506" s="27">
        <f t="shared" si="40"/>
        <v>43400</v>
      </c>
      <c r="B2506" s="26">
        <v>26.0625</v>
      </c>
      <c r="C2506" s="18">
        <v>1313.19</v>
      </c>
      <c r="D2506" s="18">
        <v>72.356999999999999</v>
      </c>
      <c r="E2506" s="21">
        <v>40.070284411990386</v>
      </c>
      <c r="F2506" s="21">
        <v>28.447424833088331</v>
      </c>
      <c r="G2506" s="21">
        <v>62.378081509782305</v>
      </c>
      <c r="H2506" s="21">
        <v>102.48767113377166</v>
      </c>
      <c r="I2506" s="22">
        <v>615.24200000000008</v>
      </c>
      <c r="J2506" s="22">
        <v>625.59100000000001</v>
      </c>
      <c r="K2506" s="18">
        <v>95464.634527841859</v>
      </c>
    </row>
    <row r="2507" spans="1:11" x14ac:dyDescent="0.25">
      <c r="A2507" s="27">
        <f t="shared" si="40"/>
        <v>43400</v>
      </c>
      <c r="B2507" s="26">
        <v>26.0729166666667</v>
      </c>
      <c r="C2507" s="18">
        <v>1299.5309999999999</v>
      </c>
      <c r="D2507" s="18">
        <v>71.603999999999999</v>
      </c>
      <c r="E2507" s="21">
        <v>39.37873430425136</v>
      </c>
      <c r="F2507" s="21">
        <v>28.805704823894718</v>
      </c>
      <c r="G2507" s="21">
        <v>61.029923548759015</v>
      </c>
      <c r="H2507" s="21">
        <v>102.55670980720672</v>
      </c>
      <c r="I2507" s="22">
        <v>602.60599999999988</v>
      </c>
      <c r="J2507" s="22">
        <v>625.32100000000003</v>
      </c>
      <c r="K2507" s="18">
        <v>92708.731878972016</v>
      </c>
    </row>
    <row r="2508" spans="1:11" x14ac:dyDescent="0.25">
      <c r="A2508" s="27">
        <f t="shared" si="40"/>
        <v>43400</v>
      </c>
      <c r="B2508" s="26">
        <v>26.0833333333333</v>
      </c>
      <c r="C2508" s="18">
        <v>1282.0909999999999</v>
      </c>
      <c r="D2508" s="18">
        <v>70.643000000000001</v>
      </c>
      <c r="E2508" s="21">
        <v>38.304673098281008</v>
      </c>
      <c r="F2508" s="21">
        <v>28.85647510262546</v>
      </c>
      <c r="G2508" s="21">
        <v>61.814703220520592</v>
      </c>
      <c r="H2508" s="21">
        <v>102.62108999304537</v>
      </c>
      <c r="I2508" s="22">
        <v>589.38699999999983</v>
      </c>
      <c r="J2508" s="22">
        <v>622.06100000000004</v>
      </c>
      <c r="K2508" s="18">
        <v>89447.514646381867</v>
      </c>
    </row>
    <row r="2509" spans="1:11" x14ac:dyDescent="0.25">
      <c r="A2509" s="27">
        <f t="shared" si="40"/>
        <v>43400</v>
      </c>
      <c r="B2509" s="26">
        <v>26.09375</v>
      </c>
      <c r="C2509" s="18">
        <v>1268.3869999999999</v>
      </c>
      <c r="D2509" s="18">
        <v>69.888000000000005</v>
      </c>
      <c r="E2509" s="21">
        <v>37.476494553757448</v>
      </c>
      <c r="F2509" s="21">
        <v>28.720848810740979</v>
      </c>
      <c r="G2509" s="21">
        <v>59.954084817580423</v>
      </c>
      <c r="H2509" s="21">
        <v>102.64233179453456</v>
      </c>
      <c r="I2509" s="22">
        <v>582.25700000000006</v>
      </c>
      <c r="J2509" s="22">
        <v>616.24199999999996</v>
      </c>
      <c r="K2509" s="18">
        <v>88365.810005846652</v>
      </c>
    </row>
    <row r="2510" spans="1:11" x14ac:dyDescent="0.25">
      <c r="A2510" s="27">
        <f t="shared" si="40"/>
        <v>43400</v>
      </c>
      <c r="B2510" s="26">
        <v>26.1041666666667</v>
      </c>
      <c r="C2510" s="18">
        <v>1262.9490000000001</v>
      </c>
      <c r="D2510" s="18">
        <v>69.587999999999994</v>
      </c>
      <c r="E2510" s="21">
        <v>36.319504133551575</v>
      </c>
      <c r="F2510" s="21">
        <v>29.049585399981829</v>
      </c>
      <c r="G2510" s="21">
        <v>60.953133901900756</v>
      </c>
      <c r="H2510" s="21">
        <v>102.358061280832</v>
      </c>
      <c r="I2510" s="22">
        <v>574.44800000000009</v>
      </c>
      <c r="J2510" s="22">
        <v>618.91300000000001</v>
      </c>
      <c r="K2510" s="18">
        <v>86441.928820933477</v>
      </c>
    </row>
    <row r="2511" spans="1:11" x14ac:dyDescent="0.25">
      <c r="A2511" s="27">
        <f t="shared" si="40"/>
        <v>43400</v>
      </c>
      <c r="B2511" s="26">
        <v>26.1145833333333</v>
      </c>
      <c r="C2511" s="18">
        <v>1257.6099999999999</v>
      </c>
      <c r="D2511" s="18">
        <v>69.293999999999997</v>
      </c>
      <c r="E2511" s="21">
        <v>36.322225683392823</v>
      </c>
      <c r="F2511" s="21">
        <v>29.122865652263599</v>
      </c>
      <c r="G2511" s="21">
        <v>59.546031997566466</v>
      </c>
      <c r="H2511" s="21">
        <v>102.21083650811745</v>
      </c>
      <c r="I2511" s="22">
        <v>566.65499999999986</v>
      </c>
      <c r="J2511" s="22">
        <v>621.66099999999994</v>
      </c>
      <c r="K2511" s="18">
        <v>84863.260039664892</v>
      </c>
    </row>
    <row r="2512" spans="1:11" x14ac:dyDescent="0.25">
      <c r="A2512" s="27">
        <f t="shared" si="40"/>
        <v>43400</v>
      </c>
      <c r="B2512" s="26">
        <v>26.125</v>
      </c>
      <c r="C2512" s="18">
        <v>1251.97</v>
      </c>
      <c r="D2512" s="18">
        <v>68.983999999999995</v>
      </c>
      <c r="E2512" s="21">
        <v>35.503862020694008</v>
      </c>
      <c r="F2512" s="21">
        <v>28.764980460345154</v>
      </c>
      <c r="G2512" s="21">
        <v>59.747915134895727</v>
      </c>
      <c r="H2512" s="21">
        <v>102.03111159699984</v>
      </c>
      <c r="I2512" s="22">
        <v>562.37500000000011</v>
      </c>
      <c r="J2512" s="22">
        <v>620.61099999999999</v>
      </c>
      <c r="K2512" s="18">
        <v>84081.782696766357</v>
      </c>
    </row>
    <row r="2513" spans="1:11" x14ac:dyDescent="0.25">
      <c r="A2513" s="27">
        <f t="shared" si="40"/>
        <v>43400</v>
      </c>
      <c r="B2513" s="26">
        <v>26.1354166666667</v>
      </c>
      <c r="C2513" s="18">
        <v>1247.7529999999999</v>
      </c>
      <c r="D2513" s="18">
        <v>68.751000000000005</v>
      </c>
      <c r="E2513" s="21">
        <v>36.345464232539271</v>
      </c>
      <c r="F2513" s="21">
        <v>28.756404312763092</v>
      </c>
      <c r="G2513" s="21">
        <v>58.995402893509187</v>
      </c>
      <c r="H2513" s="21">
        <v>102.27687706340657</v>
      </c>
      <c r="I2513" s="22">
        <v>560.21799999999996</v>
      </c>
      <c r="J2513" s="22">
        <v>618.78399999999999</v>
      </c>
      <c r="K2513" s="18">
        <v>83460.962874445439</v>
      </c>
    </row>
    <row r="2514" spans="1:11" x14ac:dyDescent="0.25">
      <c r="A2514" s="27">
        <f t="shared" si="40"/>
        <v>43400</v>
      </c>
      <c r="B2514" s="26">
        <v>26.1458333333333</v>
      </c>
      <c r="C2514" s="18">
        <v>1242.194</v>
      </c>
      <c r="D2514" s="18">
        <v>68.444999999999993</v>
      </c>
      <c r="E2514" s="21">
        <v>36.645140434108413</v>
      </c>
      <c r="F2514" s="21">
        <v>28.929766083137878</v>
      </c>
      <c r="G2514" s="21">
        <v>60.366671382497891</v>
      </c>
      <c r="H2514" s="21">
        <v>102.41733634012566</v>
      </c>
      <c r="I2514" s="22">
        <v>556.61700000000008</v>
      </c>
      <c r="J2514" s="22">
        <v>617.13199999999995</v>
      </c>
      <c r="K2514" s="18">
        <v>82064.521440032564</v>
      </c>
    </row>
    <row r="2515" spans="1:11" x14ac:dyDescent="0.25">
      <c r="A2515" s="27">
        <f t="shared" si="40"/>
        <v>43400</v>
      </c>
      <c r="B2515" s="26">
        <v>26.15625</v>
      </c>
      <c r="C2515" s="18">
        <v>1245.0740000000001</v>
      </c>
      <c r="D2515" s="18">
        <v>68.603999999999999</v>
      </c>
      <c r="E2515" s="21">
        <v>37.065222449842352</v>
      </c>
      <c r="F2515" s="21">
        <v>28.677094794855702</v>
      </c>
      <c r="G2515" s="21">
        <v>60.836844922994196</v>
      </c>
      <c r="H2515" s="21">
        <v>102.28043716609359</v>
      </c>
      <c r="I2515" s="22">
        <v>557.36200000000008</v>
      </c>
      <c r="J2515" s="22">
        <v>619.10799999999995</v>
      </c>
      <c r="K2515" s="18">
        <v>82125.600166553559</v>
      </c>
    </row>
    <row r="2516" spans="1:11" x14ac:dyDescent="0.25">
      <c r="A2516" s="27">
        <f t="shared" si="40"/>
        <v>43400</v>
      </c>
      <c r="B2516" s="26">
        <v>26.1666666666667</v>
      </c>
      <c r="C2516" s="18">
        <v>1249.2260000000001</v>
      </c>
      <c r="D2516" s="18">
        <v>68.831999999999994</v>
      </c>
      <c r="E2516" s="21">
        <v>38.567497797769242</v>
      </c>
      <c r="F2516" s="21">
        <v>28.755535326080402</v>
      </c>
      <c r="G2516" s="21">
        <v>59.619497599437445</v>
      </c>
      <c r="H2516" s="21">
        <v>102.01693536349876</v>
      </c>
      <c r="I2516" s="22">
        <v>559.67100000000028</v>
      </c>
      <c r="J2516" s="22">
        <v>620.72299999999996</v>
      </c>
      <c r="K2516" s="18">
        <v>82677.883478303585</v>
      </c>
    </row>
    <row r="2517" spans="1:11" x14ac:dyDescent="0.25">
      <c r="A2517" s="27">
        <f t="shared" si="40"/>
        <v>43400</v>
      </c>
      <c r="B2517" s="26">
        <v>26.1770833333333</v>
      </c>
      <c r="C2517" s="18">
        <v>1255.162</v>
      </c>
      <c r="D2517" s="18">
        <v>69.159000000000006</v>
      </c>
      <c r="E2517" s="21">
        <v>39.51857474225865</v>
      </c>
      <c r="F2517" s="21">
        <v>28.818735332842891</v>
      </c>
      <c r="G2517" s="21">
        <v>60.272872302904055</v>
      </c>
      <c r="H2517" s="21">
        <v>101.88436945452776</v>
      </c>
      <c r="I2517" s="22">
        <v>563.61199999999997</v>
      </c>
      <c r="J2517" s="22">
        <v>622.39099999999996</v>
      </c>
      <c r="K2517" s="18">
        <v>83279.362041866654</v>
      </c>
    </row>
    <row r="2518" spans="1:11" x14ac:dyDescent="0.25">
      <c r="A2518" s="27">
        <f t="shared" si="40"/>
        <v>43400</v>
      </c>
      <c r="B2518" s="26">
        <v>26.1875</v>
      </c>
      <c r="C2518" s="18">
        <v>1263.431</v>
      </c>
      <c r="D2518" s="18">
        <v>69.614999999999995</v>
      </c>
      <c r="E2518" s="21">
        <v>40.711939872950417</v>
      </c>
      <c r="F2518" s="21">
        <v>28.172275755947076</v>
      </c>
      <c r="G2518" s="21">
        <v>58.901808936944619</v>
      </c>
      <c r="H2518" s="21">
        <v>99.879823932946977</v>
      </c>
      <c r="I2518" s="22">
        <v>570.28700000000003</v>
      </c>
      <c r="J2518" s="22">
        <v>623.529</v>
      </c>
      <c r="K2518" s="18">
        <v>85655.287875302747</v>
      </c>
    </row>
    <row r="2519" spans="1:11" x14ac:dyDescent="0.25">
      <c r="A2519" s="27">
        <f t="shared" si="40"/>
        <v>43400</v>
      </c>
      <c r="B2519" s="26">
        <v>26.1979166666667</v>
      </c>
      <c r="C2519" s="18">
        <v>1279.46</v>
      </c>
      <c r="D2519" s="18">
        <v>70.498000000000005</v>
      </c>
      <c r="E2519" s="21">
        <v>42.184814807092657</v>
      </c>
      <c r="F2519" s="21">
        <v>29.191863194869661</v>
      </c>
      <c r="G2519" s="21">
        <v>58.062492837219125</v>
      </c>
      <c r="H2519" s="21">
        <v>89.754646022846003</v>
      </c>
      <c r="I2519" s="22">
        <v>579.80399999999997</v>
      </c>
      <c r="J2519" s="22">
        <v>629.15800000000002</v>
      </c>
      <c r="K2519" s="18">
        <v>90152.545784493122</v>
      </c>
    </row>
    <row r="2520" spans="1:11" x14ac:dyDescent="0.25">
      <c r="A2520" s="27">
        <f t="shared" si="40"/>
        <v>43400</v>
      </c>
      <c r="B2520" s="26">
        <v>26.2083333333333</v>
      </c>
      <c r="C2520" s="18">
        <v>1302.751</v>
      </c>
      <c r="D2520" s="18">
        <v>71.781999999999996</v>
      </c>
      <c r="E2520" s="21">
        <v>43.650462413250622</v>
      </c>
      <c r="F2520" s="21">
        <v>29.566666806524051</v>
      </c>
      <c r="G2520" s="21">
        <v>62.234121960182506</v>
      </c>
      <c r="H2520" s="21">
        <v>82.839172137496519</v>
      </c>
      <c r="I2520" s="22">
        <v>597.19400000000007</v>
      </c>
      <c r="J2520" s="22">
        <v>633.77499999999998</v>
      </c>
      <c r="K2520" s="18">
        <v>94725.894170636573</v>
      </c>
    </row>
    <row r="2521" spans="1:11" x14ac:dyDescent="0.25">
      <c r="A2521" s="27">
        <f t="shared" si="40"/>
        <v>43400</v>
      </c>
      <c r="B2521" s="26">
        <v>26.21875</v>
      </c>
      <c r="C2521" s="18">
        <v>1317.992</v>
      </c>
      <c r="D2521" s="18">
        <v>72.620999999999995</v>
      </c>
      <c r="E2521" s="21">
        <v>45.714205071723946</v>
      </c>
      <c r="F2521" s="21">
        <v>31.292916361461181</v>
      </c>
      <c r="G2521" s="21">
        <v>63.472139373612734</v>
      </c>
      <c r="H2521" s="21">
        <v>71.278939816653164</v>
      </c>
      <c r="I2521" s="22">
        <v>608.70099999999991</v>
      </c>
      <c r="J2521" s="22">
        <v>636.66999999999996</v>
      </c>
      <c r="K2521" s="18">
        <v>99235.699844137212</v>
      </c>
    </row>
    <row r="2522" spans="1:11" x14ac:dyDescent="0.25">
      <c r="A2522" s="27">
        <f t="shared" si="40"/>
        <v>43400</v>
      </c>
      <c r="B2522" s="26">
        <v>26.2291666666667</v>
      </c>
      <c r="C2522" s="18">
        <v>1335.558</v>
      </c>
      <c r="D2522" s="18">
        <v>73.588999999999999</v>
      </c>
      <c r="E2522" s="21">
        <v>47.211964884517485</v>
      </c>
      <c r="F2522" s="21">
        <v>33.781286547937917</v>
      </c>
      <c r="G2522" s="21">
        <v>64.52042850408975</v>
      </c>
      <c r="H2522" s="21">
        <v>63.665372723755155</v>
      </c>
      <c r="I2522" s="22">
        <v>625.96100000000001</v>
      </c>
      <c r="J2522" s="22">
        <v>636.00800000000004</v>
      </c>
      <c r="K2522" s="18">
        <v>104195.4868349249</v>
      </c>
    </row>
    <row r="2523" spans="1:11" x14ac:dyDescent="0.25">
      <c r="A2523" s="27">
        <f t="shared" si="40"/>
        <v>43400</v>
      </c>
      <c r="B2523" s="26">
        <v>26.2395833333333</v>
      </c>
      <c r="C2523" s="18">
        <v>1367.981</v>
      </c>
      <c r="D2523" s="18">
        <v>75.376000000000005</v>
      </c>
      <c r="E2523" s="21">
        <v>49.193001438601236</v>
      </c>
      <c r="F2523" s="21">
        <v>33.230520642799036</v>
      </c>
      <c r="G2523" s="21">
        <v>66.522823737215603</v>
      </c>
      <c r="H2523" s="21">
        <v>50.511873901320506</v>
      </c>
      <c r="I2523" s="22">
        <v>644.41100000000006</v>
      </c>
      <c r="J2523" s="22">
        <v>648.19399999999996</v>
      </c>
      <c r="K2523" s="18">
        <v>111238.19507001589</v>
      </c>
    </row>
    <row r="2524" spans="1:11" x14ac:dyDescent="0.25">
      <c r="A2524" s="27">
        <f t="shared" si="40"/>
        <v>43400</v>
      </c>
      <c r="B2524" s="26">
        <v>26.25</v>
      </c>
      <c r="C2524" s="18">
        <v>1437.664</v>
      </c>
      <c r="D2524" s="18">
        <v>79.215000000000003</v>
      </c>
      <c r="E2524" s="21">
        <v>51.730961798059077</v>
      </c>
      <c r="F2524" s="21">
        <v>33.565230710866132</v>
      </c>
      <c r="G2524" s="21">
        <v>71.664811018224569</v>
      </c>
      <c r="H2524" s="21">
        <v>36.968790136524746</v>
      </c>
      <c r="I2524" s="22">
        <v>671.90100000000007</v>
      </c>
      <c r="J2524" s="22">
        <v>686.548</v>
      </c>
      <c r="K2524" s="18">
        <v>119492.80158408138</v>
      </c>
    </row>
    <row r="2525" spans="1:11" x14ac:dyDescent="0.25">
      <c r="A2525" s="27">
        <f t="shared" si="40"/>
        <v>43400</v>
      </c>
      <c r="B2525" s="26">
        <v>26.2604166666667</v>
      </c>
      <c r="C2525" s="18">
        <v>1486.847</v>
      </c>
      <c r="D2525" s="18">
        <v>81.924999999999997</v>
      </c>
      <c r="E2525" s="21">
        <v>54.500817197599865</v>
      </c>
      <c r="F2525" s="21">
        <v>36.488534096147553</v>
      </c>
      <c r="G2525" s="21">
        <v>79.095766182956538</v>
      </c>
      <c r="H2525" s="21">
        <v>11.719655106783918</v>
      </c>
      <c r="I2525" s="22">
        <v>696.47300000000007</v>
      </c>
      <c r="J2525" s="22">
        <v>708.44899999999996</v>
      </c>
      <c r="K2525" s="18">
        <v>128667.05685412805</v>
      </c>
    </row>
    <row r="2526" spans="1:11" x14ac:dyDescent="0.25">
      <c r="A2526" s="27">
        <f t="shared" si="40"/>
        <v>43400</v>
      </c>
      <c r="B2526" s="26">
        <v>26.2708333333333</v>
      </c>
      <c r="C2526" s="18">
        <v>1536.76</v>
      </c>
      <c r="D2526" s="18">
        <v>84.674999999999997</v>
      </c>
      <c r="E2526" s="21">
        <v>56.627342836636771</v>
      </c>
      <c r="F2526" s="21">
        <v>38.542805740164205</v>
      </c>
      <c r="G2526" s="21">
        <v>90.145323005021453</v>
      </c>
      <c r="H2526" s="21">
        <v>1.3740422294798105</v>
      </c>
      <c r="I2526" s="22">
        <v>723.95600000000002</v>
      </c>
      <c r="J2526" s="22">
        <v>728.12900000000002</v>
      </c>
      <c r="K2526" s="18">
        <v>134316.62154717447</v>
      </c>
    </row>
    <row r="2527" spans="1:11" x14ac:dyDescent="0.25">
      <c r="A2527" s="27">
        <f t="shared" si="40"/>
        <v>43400</v>
      </c>
      <c r="B2527" s="26">
        <v>26.28125</v>
      </c>
      <c r="C2527" s="18">
        <v>1589.143</v>
      </c>
      <c r="D2527" s="18">
        <v>87.561999999999998</v>
      </c>
      <c r="E2527" s="21">
        <v>60.078336984748518</v>
      </c>
      <c r="F2527" s="21">
        <v>40.25620287478197</v>
      </c>
      <c r="G2527" s="21">
        <v>99.113806763319943</v>
      </c>
      <c r="H2527" s="21">
        <v>1.4410194256707884</v>
      </c>
      <c r="I2527" s="22">
        <v>751.08900000000017</v>
      </c>
      <c r="J2527" s="22">
        <v>750.49199999999996</v>
      </c>
      <c r="K2527" s="18">
        <v>137549.90848786972</v>
      </c>
    </row>
    <row r="2528" spans="1:11" x14ac:dyDescent="0.25">
      <c r="A2528" s="27">
        <f t="shared" si="40"/>
        <v>43400</v>
      </c>
      <c r="B2528" s="26">
        <v>26.2916666666667</v>
      </c>
      <c r="C2528" s="18">
        <v>1642.902</v>
      </c>
      <c r="D2528" s="18">
        <v>90.524000000000001</v>
      </c>
      <c r="E2528" s="21">
        <v>62.745842205997739</v>
      </c>
      <c r="F2528" s="21">
        <v>42.352505580841417</v>
      </c>
      <c r="G2528" s="21">
        <v>104.64578025907173</v>
      </c>
      <c r="H2528" s="21">
        <v>1.5903082774097275</v>
      </c>
      <c r="I2528" s="22">
        <v>776.07400000000018</v>
      </c>
      <c r="J2528" s="22">
        <v>776.30399999999997</v>
      </c>
      <c r="K2528" s="18">
        <v>141184.89091916988</v>
      </c>
    </row>
    <row r="2529" spans="1:11" x14ac:dyDescent="0.25">
      <c r="A2529" s="27">
        <f t="shared" si="40"/>
        <v>43400</v>
      </c>
      <c r="B2529" s="26">
        <v>26.3020833333333</v>
      </c>
      <c r="C2529" s="18">
        <v>1656.2</v>
      </c>
      <c r="D2529" s="18">
        <v>91.257000000000005</v>
      </c>
      <c r="E2529" s="21">
        <v>65.417130537638144</v>
      </c>
      <c r="F2529" s="21">
        <v>47.769468170310319</v>
      </c>
      <c r="G2529" s="21">
        <v>131.49799421852205</v>
      </c>
      <c r="H2529" s="21">
        <v>0.83528074556195941</v>
      </c>
      <c r="I2529" s="22">
        <v>781.04499999999996</v>
      </c>
      <c r="J2529" s="22">
        <v>783.89800000000002</v>
      </c>
      <c r="K2529" s="18">
        <v>133881.28158199185</v>
      </c>
    </row>
    <row r="2530" spans="1:11" x14ac:dyDescent="0.25">
      <c r="A2530" s="27">
        <f t="shared" si="40"/>
        <v>43400</v>
      </c>
      <c r="B2530" s="26">
        <v>26.3125</v>
      </c>
      <c r="C2530" s="18">
        <v>1668.373</v>
      </c>
      <c r="D2530" s="18">
        <v>91.927000000000007</v>
      </c>
      <c r="E2530" s="21">
        <v>67.231569083382425</v>
      </c>
      <c r="F2530" s="21">
        <v>50.991606420363318</v>
      </c>
      <c r="G2530" s="21">
        <v>137.71189659532902</v>
      </c>
      <c r="H2530" s="21">
        <v>0.42122952868115071</v>
      </c>
      <c r="I2530" s="22">
        <v>791.23200000000008</v>
      </c>
      <c r="J2530" s="22">
        <v>785.21400000000006</v>
      </c>
      <c r="K2530" s="18">
        <v>133718.92459306103</v>
      </c>
    </row>
    <row r="2531" spans="1:11" x14ac:dyDescent="0.25">
      <c r="A2531" s="27">
        <f t="shared" si="40"/>
        <v>43400</v>
      </c>
      <c r="B2531" s="26">
        <v>26.3229166666667</v>
      </c>
      <c r="C2531" s="18">
        <v>1697.0450000000001</v>
      </c>
      <c r="D2531" s="18">
        <v>93.507000000000005</v>
      </c>
      <c r="E2531" s="21">
        <v>70.221710005423247</v>
      </c>
      <c r="F2531" s="21">
        <v>53.20823696139955</v>
      </c>
      <c r="G2531" s="21">
        <v>142.25869047927858</v>
      </c>
      <c r="H2531" s="21">
        <v>0.64281014646880541</v>
      </c>
      <c r="I2531" s="22">
        <v>813.495</v>
      </c>
      <c r="J2531" s="22">
        <v>790.04300000000001</v>
      </c>
      <c r="K2531" s="18">
        <v>136790.88810185742</v>
      </c>
    </row>
    <row r="2532" spans="1:11" x14ac:dyDescent="0.25">
      <c r="A2532" s="27">
        <f t="shared" si="40"/>
        <v>43400</v>
      </c>
      <c r="B2532" s="26">
        <v>26.3333333333333</v>
      </c>
      <c r="C2532" s="18">
        <v>1735.1310000000001</v>
      </c>
      <c r="D2532" s="18">
        <v>95.605999999999995</v>
      </c>
      <c r="E2532" s="21">
        <v>72.954691136572279</v>
      </c>
      <c r="F2532" s="21">
        <v>55.665982340661166</v>
      </c>
      <c r="G2532" s="21">
        <v>163.21697820890247</v>
      </c>
      <c r="H2532" s="21">
        <v>0.71084106367433186</v>
      </c>
      <c r="I2532" s="22">
        <v>846.05000000000007</v>
      </c>
      <c r="J2532" s="22">
        <v>793.47500000000002</v>
      </c>
      <c r="K2532" s="18">
        <v>138375.3768125475</v>
      </c>
    </row>
    <row r="2533" spans="1:11" x14ac:dyDescent="0.25">
      <c r="A2533" s="27">
        <f t="shared" si="40"/>
        <v>43400</v>
      </c>
      <c r="B2533" s="26">
        <v>26.34375</v>
      </c>
      <c r="C2533" s="18">
        <v>1766.692</v>
      </c>
      <c r="D2533" s="18">
        <v>97.344999999999999</v>
      </c>
      <c r="E2533" s="21">
        <v>73.455309952508259</v>
      </c>
      <c r="F2533" s="21">
        <v>64.117598766979867</v>
      </c>
      <c r="G2533" s="21">
        <v>183.92005607314937</v>
      </c>
      <c r="H2533" s="21">
        <v>0.38383327341586698</v>
      </c>
      <c r="I2533" s="22">
        <v>871.63299999999992</v>
      </c>
      <c r="J2533" s="22">
        <v>797.71400000000006</v>
      </c>
      <c r="K2533" s="18">
        <v>137439.05048348664</v>
      </c>
    </row>
    <row r="2534" spans="1:11" x14ac:dyDescent="0.25">
      <c r="A2534" s="27">
        <f t="shared" si="40"/>
        <v>43400</v>
      </c>
      <c r="B2534" s="26">
        <v>26.3541666666667</v>
      </c>
      <c r="C2534" s="18">
        <v>1794.2059999999999</v>
      </c>
      <c r="D2534" s="18">
        <v>98.861000000000004</v>
      </c>
      <c r="E2534" s="21">
        <v>73.819399202495234</v>
      </c>
      <c r="F2534" s="21">
        <v>66.979023863514968</v>
      </c>
      <c r="G2534" s="21">
        <v>198.90291009641507</v>
      </c>
      <c r="H2534" s="21">
        <v>0.34867151378349143</v>
      </c>
      <c r="I2534" s="22">
        <v>893.70799999999986</v>
      </c>
      <c r="J2534" s="22">
        <v>801.63699999999994</v>
      </c>
      <c r="K2534" s="18">
        <v>138414.49883094776</v>
      </c>
    </row>
    <row r="2535" spans="1:11" x14ac:dyDescent="0.25">
      <c r="A2535" s="27">
        <f t="shared" si="40"/>
        <v>43400</v>
      </c>
      <c r="B2535" s="26">
        <v>26.3645833333333</v>
      </c>
      <c r="C2535" s="18">
        <v>1819.6030000000001</v>
      </c>
      <c r="D2535" s="18">
        <v>100.26</v>
      </c>
      <c r="E2535" s="21">
        <v>75.48691243430703</v>
      </c>
      <c r="F2535" s="21">
        <v>66.42445372778738</v>
      </c>
      <c r="G2535" s="21">
        <v>202.32738121501257</v>
      </c>
      <c r="H2535" s="21">
        <v>0.33987923094769723</v>
      </c>
      <c r="I2535" s="22">
        <v>912.4140000000001</v>
      </c>
      <c r="J2535" s="22">
        <v>806.92899999999997</v>
      </c>
      <c r="K2535" s="18">
        <v>141958.84334798637</v>
      </c>
    </row>
    <row r="2536" spans="1:11" x14ac:dyDescent="0.25">
      <c r="A2536" s="27">
        <f t="shared" si="40"/>
        <v>43400</v>
      </c>
      <c r="B2536" s="26">
        <v>26.375</v>
      </c>
      <c r="C2536" s="18">
        <v>1841.395</v>
      </c>
      <c r="D2536" s="18">
        <v>101.461</v>
      </c>
      <c r="E2536" s="21">
        <v>77.434393397649671</v>
      </c>
      <c r="F2536" s="21">
        <v>68.134312691936572</v>
      </c>
      <c r="G2536" s="21">
        <v>198.97729612213536</v>
      </c>
      <c r="H2536" s="21">
        <v>0.40472730360722181</v>
      </c>
      <c r="I2536" s="22">
        <v>930.23699999999997</v>
      </c>
      <c r="J2536" s="22">
        <v>809.697</v>
      </c>
      <c r="K2536" s="18">
        <v>146321.56762116781</v>
      </c>
    </row>
    <row r="2537" spans="1:11" x14ac:dyDescent="0.25">
      <c r="A2537" s="27">
        <f t="shared" si="40"/>
        <v>43400</v>
      </c>
      <c r="B2537" s="26">
        <v>26.3854166666667</v>
      </c>
      <c r="C2537" s="18">
        <v>1855.2180000000001</v>
      </c>
      <c r="D2537" s="18">
        <v>102.223</v>
      </c>
      <c r="E2537" s="21">
        <v>78.245616244345285</v>
      </c>
      <c r="F2537" s="21">
        <v>71.921603404430869</v>
      </c>
      <c r="G2537" s="21">
        <v>205.02650574469084</v>
      </c>
      <c r="H2537" s="21">
        <v>0.45828928702985439</v>
      </c>
      <c r="I2537" s="22">
        <v>942.25400000000013</v>
      </c>
      <c r="J2537" s="22">
        <v>810.74099999999999</v>
      </c>
      <c r="K2537" s="18">
        <v>146650.49632987578</v>
      </c>
    </row>
    <row r="2538" spans="1:11" x14ac:dyDescent="0.25">
      <c r="A2538" s="27">
        <f t="shared" si="40"/>
        <v>43400</v>
      </c>
      <c r="B2538" s="26">
        <v>26.3958333333333</v>
      </c>
      <c r="C2538" s="18">
        <v>1865.6669999999999</v>
      </c>
      <c r="D2538" s="18">
        <v>102.798</v>
      </c>
      <c r="E2538" s="21">
        <v>79.618446251782373</v>
      </c>
      <c r="F2538" s="21">
        <v>72.046364144312449</v>
      </c>
      <c r="G2538" s="21">
        <v>204.77138529191643</v>
      </c>
      <c r="H2538" s="21">
        <v>0.54029913606500668</v>
      </c>
      <c r="I2538" s="22">
        <v>955.82499999999993</v>
      </c>
      <c r="J2538" s="22">
        <v>807.04399999999998</v>
      </c>
      <c r="K2538" s="18">
        <v>149712.12629398092</v>
      </c>
    </row>
    <row r="2539" spans="1:11" x14ac:dyDescent="0.25">
      <c r="A2539" s="27">
        <f t="shared" si="40"/>
        <v>43400</v>
      </c>
      <c r="B2539" s="26">
        <v>26.40625</v>
      </c>
      <c r="C2539" s="18">
        <v>1866.74</v>
      </c>
      <c r="D2539" s="18">
        <v>102.857</v>
      </c>
      <c r="E2539" s="21">
        <v>82.267393677388412</v>
      </c>
      <c r="F2539" s="21">
        <v>71.506109759565035</v>
      </c>
      <c r="G2539" s="21">
        <v>201.31655070542084</v>
      </c>
      <c r="H2539" s="21">
        <v>0.63639675807161677</v>
      </c>
      <c r="I2539" s="22">
        <v>962.60400000000004</v>
      </c>
      <c r="J2539" s="22">
        <v>801.279</v>
      </c>
      <c r="K2539" s="18">
        <v>151719.38727488852</v>
      </c>
    </row>
    <row r="2540" spans="1:11" x14ac:dyDescent="0.25">
      <c r="A2540" s="27">
        <f t="shared" si="40"/>
        <v>43400</v>
      </c>
      <c r="B2540" s="26">
        <v>26.4166666666667</v>
      </c>
      <c r="C2540" s="18">
        <v>1857.0530000000001</v>
      </c>
      <c r="D2540" s="18">
        <v>102.324</v>
      </c>
      <c r="E2540" s="21">
        <v>83.659558136900401</v>
      </c>
      <c r="F2540" s="21">
        <v>73.197752188069543</v>
      </c>
      <c r="G2540" s="21">
        <v>197.87976168593687</v>
      </c>
      <c r="H2540" s="21">
        <v>0.6898832898660473</v>
      </c>
      <c r="I2540" s="22">
        <v>966.77800000000002</v>
      </c>
      <c r="J2540" s="22">
        <v>787.95100000000002</v>
      </c>
      <c r="K2540" s="18">
        <v>152837.7611748068</v>
      </c>
    </row>
    <row r="2541" spans="1:11" x14ac:dyDescent="0.25">
      <c r="A2541" s="27">
        <f t="shared" si="40"/>
        <v>43400</v>
      </c>
      <c r="B2541" s="26">
        <v>26.4270833333333</v>
      </c>
      <c r="C2541" s="18">
        <v>1859.5740000000001</v>
      </c>
      <c r="D2541" s="18">
        <v>102.46299999999999</v>
      </c>
      <c r="E2541" s="21">
        <v>84.976029166219433</v>
      </c>
      <c r="F2541" s="21">
        <v>73.205051676204207</v>
      </c>
      <c r="G2541" s="21">
        <v>195.09401212312468</v>
      </c>
      <c r="H2541" s="21">
        <v>0.8808899539200592</v>
      </c>
      <c r="I2541" s="22">
        <v>972.81700000000012</v>
      </c>
      <c r="J2541" s="22">
        <v>784.29399999999998</v>
      </c>
      <c r="K2541" s="18">
        <v>154665.25427013298</v>
      </c>
    </row>
    <row r="2542" spans="1:11" x14ac:dyDescent="0.25">
      <c r="A2542" s="27">
        <f t="shared" si="40"/>
        <v>43400</v>
      </c>
      <c r="B2542" s="26">
        <v>26.4375</v>
      </c>
      <c r="C2542" s="18">
        <v>1874.6859999999999</v>
      </c>
      <c r="D2542" s="18">
        <v>103.295</v>
      </c>
      <c r="E2542" s="21">
        <v>85.144823147853444</v>
      </c>
      <c r="F2542" s="21">
        <v>70.055024301292065</v>
      </c>
      <c r="G2542" s="21">
        <v>198.95900861514042</v>
      </c>
      <c r="H2542" s="21">
        <v>0.85390775786687023</v>
      </c>
      <c r="I2542" s="22">
        <v>976.91199999999981</v>
      </c>
      <c r="J2542" s="22">
        <v>794.47900000000004</v>
      </c>
      <c r="K2542" s="18">
        <v>155474.80904446173</v>
      </c>
    </row>
    <row r="2543" spans="1:11" x14ac:dyDescent="0.25">
      <c r="A2543" s="27">
        <f t="shared" si="40"/>
        <v>43400</v>
      </c>
      <c r="B2543" s="26">
        <v>26.4479166666667</v>
      </c>
      <c r="C2543" s="18">
        <v>1887.989</v>
      </c>
      <c r="D2543" s="18">
        <v>104.02800000000001</v>
      </c>
      <c r="E2543" s="21">
        <v>85.282860494044272</v>
      </c>
      <c r="F2543" s="21">
        <v>72.17321259787866</v>
      </c>
      <c r="G2543" s="21">
        <v>197.87187233865689</v>
      </c>
      <c r="H2543" s="21">
        <v>0.93891485778784844</v>
      </c>
      <c r="I2543" s="22">
        <v>982.71600000000001</v>
      </c>
      <c r="J2543" s="22">
        <v>801.245</v>
      </c>
      <c r="K2543" s="18">
        <v>156612.2849279081</v>
      </c>
    </row>
    <row r="2544" spans="1:11" x14ac:dyDescent="0.25">
      <c r="A2544" s="27">
        <f t="shared" si="40"/>
        <v>43400</v>
      </c>
      <c r="B2544" s="26">
        <v>26.4583333333333</v>
      </c>
      <c r="C2544" s="18">
        <v>1897.056</v>
      </c>
      <c r="D2544" s="18">
        <v>104.52800000000001</v>
      </c>
      <c r="E2544" s="21">
        <v>85.746742289919439</v>
      </c>
      <c r="F2544" s="21">
        <v>71.008371352885746</v>
      </c>
      <c r="G2544" s="21">
        <v>186.7908159826855</v>
      </c>
      <c r="H2544" s="21">
        <v>0.81417813931793059</v>
      </c>
      <c r="I2544" s="22">
        <v>988.28700000000003</v>
      </c>
      <c r="J2544" s="22">
        <v>804.24099999999999</v>
      </c>
      <c r="K2544" s="18">
        <v>160981.72305879786</v>
      </c>
    </row>
    <row r="2545" spans="1:11" x14ac:dyDescent="0.25">
      <c r="A2545" s="27">
        <f t="shared" si="40"/>
        <v>43400</v>
      </c>
      <c r="B2545" s="26">
        <v>26.46875</v>
      </c>
      <c r="C2545" s="18">
        <v>1907.2819999999999</v>
      </c>
      <c r="D2545" s="18">
        <v>105.09099999999999</v>
      </c>
      <c r="E2545" s="21">
        <v>85.80787178585193</v>
      </c>
      <c r="F2545" s="21">
        <v>68.88909092241893</v>
      </c>
      <c r="G2545" s="21">
        <v>189.32817733573555</v>
      </c>
      <c r="H2545" s="21">
        <v>1.0660378424071735</v>
      </c>
      <c r="I2545" s="22">
        <v>998.04100000000005</v>
      </c>
      <c r="J2545" s="22">
        <v>804.15</v>
      </c>
      <c r="K2545" s="18">
        <v>163237.45552839659</v>
      </c>
    </row>
    <row r="2546" spans="1:11" x14ac:dyDescent="0.25">
      <c r="A2546" s="27">
        <f t="shared" si="40"/>
        <v>43400</v>
      </c>
      <c r="B2546" s="26">
        <v>26.4791666666667</v>
      </c>
      <c r="C2546" s="18">
        <v>1911.942</v>
      </c>
      <c r="D2546" s="18">
        <v>105.348</v>
      </c>
      <c r="E2546" s="21">
        <v>87.813044532194183</v>
      </c>
      <c r="F2546" s="21">
        <v>67.947765926092231</v>
      </c>
      <c r="G2546" s="21">
        <v>181.74786104829948</v>
      </c>
      <c r="H2546" s="21">
        <v>0.97854647594613509</v>
      </c>
      <c r="I2546" s="22">
        <v>1003.287</v>
      </c>
      <c r="J2546" s="22">
        <v>803.30700000000002</v>
      </c>
      <c r="K2546" s="18">
        <v>166199.945504367</v>
      </c>
    </row>
    <row r="2547" spans="1:11" x14ac:dyDescent="0.25">
      <c r="A2547" s="27">
        <f t="shared" si="40"/>
        <v>43400</v>
      </c>
      <c r="B2547" s="26">
        <v>26.4895833333333</v>
      </c>
      <c r="C2547" s="18">
        <v>1912.865</v>
      </c>
      <c r="D2547" s="18">
        <v>105.399</v>
      </c>
      <c r="E2547" s="21">
        <v>86.614605766521152</v>
      </c>
      <c r="F2547" s="21">
        <v>66.040634111094249</v>
      </c>
      <c r="G2547" s="21">
        <v>189.20779641537317</v>
      </c>
      <c r="H2547" s="21">
        <v>1.184027710973653</v>
      </c>
      <c r="I2547" s="22">
        <v>1010.9969999999998</v>
      </c>
      <c r="J2547" s="22">
        <v>796.46900000000005</v>
      </c>
      <c r="K2547" s="18">
        <v>166987.48399900936</v>
      </c>
    </row>
    <row r="2548" spans="1:11" x14ac:dyDescent="0.25">
      <c r="A2548" s="27">
        <f t="shared" si="40"/>
        <v>43400</v>
      </c>
      <c r="B2548" s="26">
        <v>26.5</v>
      </c>
      <c r="C2548" s="18">
        <v>1904.5889999999999</v>
      </c>
      <c r="D2548" s="18">
        <v>104.943</v>
      </c>
      <c r="E2548" s="21">
        <v>85.112551577042169</v>
      </c>
      <c r="F2548" s="21">
        <v>64.662966226455382</v>
      </c>
      <c r="G2548" s="21">
        <v>168.05620915826066</v>
      </c>
      <c r="H2548" s="21">
        <v>1.0509791717601711</v>
      </c>
      <c r="I2548" s="22">
        <v>1012.27</v>
      </c>
      <c r="J2548" s="22">
        <v>787.37599999999998</v>
      </c>
      <c r="K2548" s="18">
        <v>173346.82346662041</v>
      </c>
    </row>
    <row r="2549" spans="1:11" x14ac:dyDescent="0.25">
      <c r="A2549" s="27">
        <f t="shared" si="40"/>
        <v>43400</v>
      </c>
      <c r="B2549" s="26">
        <v>26.5104166666667</v>
      </c>
      <c r="C2549" s="18">
        <v>1897.3989999999999</v>
      </c>
      <c r="D2549" s="18">
        <v>104.547</v>
      </c>
      <c r="E2549" s="21">
        <v>83.751355154430826</v>
      </c>
      <c r="F2549" s="21">
        <v>62.732296673410062</v>
      </c>
      <c r="G2549" s="21">
        <v>166.64214359006061</v>
      </c>
      <c r="H2549" s="21">
        <v>1.2744872751073595</v>
      </c>
      <c r="I2549" s="22">
        <v>1006.4599999999998</v>
      </c>
      <c r="J2549" s="22">
        <v>786.39200000000005</v>
      </c>
      <c r="K2549" s="18">
        <v>173014.92932674772</v>
      </c>
    </row>
    <row r="2550" spans="1:11" x14ac:dyDescent="0.25">
      <c r="A2550" s="27">
        <f t="shared" si="40"/>
        <v>43400</v>
      </c>
      <c r="B2550" s="26">
        <v>26.5208333333333</v>
      </c>
      <c r="C2550" s="18">
        <v>1893.0170000000001</v>
      </c>
      <c r="D2550" s="18">
        <v>104.30500000000001</v>
      </c>
      <c r="E2550" s="21">
        <v>84.416563990092541</v>
      </c>
      <c r="F2550" s="21">
        <v>62.566584131489137</v>
      </c>
      <c r="G2550" s="21">
        <v>177.347667015506</v>
      </c>
      <c r="H2550" s="21">
        <v>1.428706500482271</v>
      </c>
      <c r="I2550" s="22">
        <v>1007.903</v>
      </c>
      <c r="J2550" s="22">
        <v>780.80899999999997</v>
      </c>
      <c r="K2550" s="18">
        <v>170535.86959060747</v>
      </c>
    </row>
    <row r="2551" spans="1:11" x14ac:dyDescent="0.25">
      <c r="A2551" s="27">
        <f t="shared" si="40"/>
        <v>43400</v>
      </c>
      <c r="B2551" s="26">
        <v>26.53125</v>
      </c>
      <c r="C2551" s="18">
        <v>1876.22</v>
      </c>
      <c r="D2551" s="18">
        <v>103.38</v>
      </c>
      <c r="E2551" s="21">
        <v>85.032908517156073</v>
      </c>
      <c r="F2551" s="21">
        <v>60.795518465832302</v>
      </c>
      <c r="G2551" s="21">
        <v>172.23810495181775</v>
      </c>
      <c r="H2551" s="21">
        <v>1.4624849802642725</v>
      </c>
      <c r="I2551" s="22">
        <v>1000.3660000000001</v>
      </c>
      <c r="J2551" s="22">
        <v>772.47400000000005</v>
      </c>
      <c r="K2551" s="18">
        <v>170209.24577123247</v>
      </c>
    </row>
    <row r="2552" spans="1:11" x14ac:dyDescent="0.25">
      <c r="A2552" s="27">
        <f t="shared" si="40"/>
        <v>43400</v>
      </c>
      <c r="B2552" s="26">
        <v>26.5416666666667</v>
      </c>
      <c r="C2552" s="18">
        <v>1856.248</v>
      </c>
      <c r="D2552" s="18">
        <v>102.279</v>
      </c>
      <c r="E2552" s="21">
        <v>84.006583711699577</v>
      </c>
      <c r="F2552" s="21">
        <v>58.515494809881858</v>
      </c>
      <c r="G2552" s="21">
        <v>174.63569336889117</v>
      </c>
      <c r="H2552" s="21">
        <v>1.6078100197423117</v>
      </c>
      <c r="I2552" s="22">
        <v>990.37700000000007</v>
      </c>
      <c r="J2552" s="22">
        <v>763.59199999999998</v>
      </c>
      <c r="K2552" s="18">
        <v>167902.85452244626</v>
      </c>
    </row>
    <row r="2553" spans="1:11" x14ac:dyDescent="0.25">
      <c r="A2553" s="27">
        <f t="shared" si="40"/>
        <v>43400</v>
      </c>
      <c r="B2553" s="26">
        <v>26.5520833333333</v>
      </c>
      <c r="C2553" s="18">
        <v>1838.002</v>
      </c>
      <c r="D2553" s="18">
        <v>101.274</v>
      </c>
      <c r="E2553" s="21">
        <v>83.744220843087888</v>
      </c>
      <c r="F2553" s="21">
        <v>57.469930033261988</v>
      </c>
      <c r="G2553" s="21">
        <v>168.16967901040582</v>
      </c>
      <c r="H2553" s="21">
        <v>2.6047666929697879</v>
      </c>
      <c r="I2553" s="22">
        <v>980.89600000000007</v>
      </c>
      <c r="J2553" s="22">
        <v>755.83199999999999</v>
      </c>
      <c r="K2553" s="18">
        <v>167226.85085506862</v>
      </c>
    </row>
    <row r="2554" spans="1:11" x14ac:dyDescent="0.25">
      <c r="A2554" s="27">
        <f t="shared" si="40"/>
        <v>43400</v>
      </c>
      <c r="B2554" s="26">
        <v>26.5625</v>
      </c>
      <c r="C2554" s="18">
        <v>1813.623</v>
      </c>
      <c r="D2554" s="18">
        <v>99.930999999999997</v>
      </c>
      <c r="E2554" s="21">
        <v>84.842251071548787</v>
      </c>
      <c r="F2554" s="21">
        <v>57.020179002282731</v>
      </c>
      <c r="G2554" s="21">
        <v>166.58599247568674</v>
      </c>
      <c r="H2554" s="21">
        <v>2.1786163305137025</v>
      </c>
      <c r="I2554" s="22">
        <v>970.69200000000001</v>
      </c>
      <c r="J2554" s="22">
        <v>743</v>
      </c>
      <c r="K2554" s="18">
        <v>165016.24027999205</v>
      </c>
    </row>
    <row r="2555" spans="1:11" x14ac:dyDescent="0.25">
      <c r="A2555" s="27">
        <f t="shared" si="40"/>
        <v>43400</v>
      </c>
      <c r="B2555" s="26">
        <v>26.5729166666667</v>
      </c>
      <c r="C2555" s="18">
        <v>1782.127</v>
      </c>
      <c r="D2555" s="18">
        <v>98.194999999999993</v>
      </c>
      <c r="E2555" s="21">
        <v>83.849083121161215</v>
      </c>
      <c r="F2555" s="21">
        <v>56.116531552000829</v>
      </c>
      <c r="G2555" s="21">
        <v>154.51682167072505</v>
      </c>
      <c r="H2555" s="21">
        <v>1.8782477349411391</v>
      </c>
      <c r="I2555" s="22">
        <v>958.63099999999997</v>
      </c>
      <c r="J2555" s="22">
        <v>725.30100000000004</v>
      </c>
      <c r="K2555" s="18">
        <v>165567.57898029292</v>
      </c>
    </row>
    <row r="2556" spans="1:11" x14ac:dyDescent="0.25">
      <c r="A2556" s="27">
        <f t="shared" si="40"/>
        <v>43400</v>
      </c>
      <c r="B2556" s="26">
        <v>26.5833333333333</v>
      </c>
      <c r="C2556" s="18">
        <v>1749.798</v>
      </c>
      <c r="D2556" s="18">
        <v>96.414000000000001</v>
      </c>
      <c r="E2556" s="21">
        <v>82.656198684860627</v>
      </c>
      <c r="F2556" s="21">
        <v>54.474972795465405</v>
      </c>
      <c r="G2556" s="21">
        <v>153.97149420803981</v>
      </c>
      <c r="H2556" s="21">
        <v>2.3051161887552882</v>
      </c>
      <c r="I2556" s="22">
        <v>943.22800000000007</v>
      </c>
      <c r="J2556" s="22">
        <v>710.15599999999995</v>
      </c>
      <c r="K2556" s="18">
        <v>162455.05453071973</v>
      </c>
    </row>
    <row r="2557" spans="1:11" x14ac:dyDescent="0.25">
      <c r="A2557" s="27">
        <f t="shared" si="40"/>
        <v>43400</v>
      </c>
      <c r="B2557" s="26">
        <v>26.59375</v>
      </c>
      <c r="C2557" s="18">
        <v>1731.873</v>
      </c>
      <c r="D2557" s="18">
        <v>95.426000000000002</v>
      </c>
      <c r="E2557" s="21">
        <v>82.521842976361341</v>
      </c>
      <c r="F2557" s="21">
        <v>53.487634417878425</v>
      </c>
      <c r="G2557" s="21">
        <v>145.22707317205698</v>
      </c>
      <c r="H2557" s="21">
        <v>2.3872882154280703</v>
      </c>
      <c r="I2557" s="22">
        <v>930.58300000000008</v>
      </c>
      <c r="J2557" s="22">
        <v>705.86400000000003</v>
      </c>
      <c r="K2557" s="18">
        <v>161739.79030456883</v>
      </c>
    </row>
    <row r="2558" spans="1:11" x14ac:dyDescent="0.25">
      <c r="A2558" s="27">
        <f t="shared" si="40"/>
        <v>43400</v>
      </c>
      <c r="B2558" s="26">
        <v>26.6041666666667</v>
      </c>
      <c r="C2558" s="18">
        <v>1719.7639999999999</v>
      </c>
      <c r="D2558" s="18">
        <v>94.759</v>
      </c>
      <c r="E2558" s="21">
        <v>81.849814654911896</v>
      </c>
      <c r="F2558" s="21">
        <v>52.15354031484992</v>
      </c>
      <c r="G2558" s="21">
        <v>142.71590445197637</v>
      </c>
      <c r="H2558" s="21">
        <v>2.9146812204000736</v>
      </c>
      <c r="I2558" s="22">
        <v>923.20099999999991</v>
      </c>
      <c r="J2558" s="22">
        <v>701.80399999999997</v>
      </c>
      <c r="K2558" s="18">
        <v>160891.76483946538</v>
      </c>
    </row>
    <row r="2559" spans="1:11" x14ac:dyDescent="0.25">
      <c r="A2559" s="27">
        <f t="shared" si="40"/>
        <v>43400</v>
      </c>
      <c r="B2559" s="26">
        <v>26.6145833333333</v>
      </c>
      <c r="C2559" s="18">
        <v>1706.01</v>
      </c>
      <c r="D2559" s="18">
        <v>94.001000000000005</v>
      </c>
      <c r="E2559" s="21">
        <v>81.157836540529559</v>
      </c>
      <c r="F2559" s="21">
        <v>51.796959675778567</v>
      </c>
      <c r="G2559" s="21">
        <v>141.67557304312248</v>
      </c>
      <c r="H2559" s="21">
        <v>2.5740904025450209</v>
      </c>
      <c r="I2559" s="22">
        <v>914.19600000000003</v>
      </c>
      <c r="J2559" s="22">
        <v>697.81299999999999</v>
      </c>
      <c r="K2559" s="18">
        <v>159247.8850845061</v>
      </c>
    </row>
    <row r="2560" spans="1:11" x14ac:dyDescent="0.25">
      <c r="A2560" s="27">
        <f t="shared" si="40"/>
        <v>43400</v>
      </c>
      <c r="B2560" s="26">
        <v>26.625</v>
      </c>
      <c r="C2560" s="18">
        <v>1691.7070000000001</v>
      </c>
      <c r="D2560" s="18">
        <v>93.212999999999994</v>
      </c>
      <c r="E2560" s="21">
        <v>79.958809103105466</v>
      </c>
      <c r="F2560" s="21">
        <v>51.592955933019631</v>
      </c>
      <c r="G2560" s="21">
        <v>147.28572997041863</v>
      </c>
      <c r="H2560" s="21">
        <v>1.814109514668782</v>
      </c>
      <c r="I2560" s="22">
        <v>904.27700000000016</v>
      </c>
      <c r="J2560" s="22">
        <v>694.21699999999998</v>
      </c>
      <c r="K2560" s="18">
        <v>155906.34886969693</v>
      </c>
    </row>
    <row r="2561" spans="1:11" x14ac:dyDescent="0.25">
      <c r="A2561" s="27">
        <f t="shared" si="40"/>
        <v>43400</v>
      </c>
      <c r="B2561" s="26">
        <v>26.6354166666667</v>
      </c>
      <c r="C2561" s="18">
        <v>1682.537</v>
      </c>
      <c r="D2561" s="18">
        <v>92.707999999999998</v>
      </c>
      <c r="E2561" s="21">
        <v>79.263178622002641</v>
      </c>
      <c r="F2561" s="21">
        <v>51.638531602469378</v>
      </c>
      <c r="G2561" s="21">
        <v>142.96023227767185</v>
      </c>
      <c r="H2561" s="21">
        <v>1.9164921705786273</v>
      </c>
      <c r="I2561" s="22">
        <v>898.89799999999991</v>
      </c>
      <c r="J2561" s="22">
        <v>690.93100000000004</v>
      </c>
      <c r="K2561" s="18">
        <v>155779.89133181932</v>
      </c>
    </row>
    <row r="2562" spans="1:11" x14ac:dyDescent="0.25">
      <c r="A2562" s="27">
        <f t="shared" si="40"/>
        <v>43400</v>
      </c>
      <c r="B2562" s="26">
        <v>26.6458333333333</v>
      </c>
      <c r="C2562" s="18">
        <v>1673.799</v>
      </c>
      <c r="D2562" s="18">
        <v>92.225999999999999</v>
      </c>
      <c r="E2562" s="21">
        <v>80.605959050563854</v>
      </c>
      <c r="F2562" s="21">
        <v>50.838006050846865</v>
      </c>
      <c r="G2562" s="21">
        <v>136.71120126720959</v>
      </c>
      <c r="H2562" s="21">
        <v>1.7358024326061514</v>
      </c>
      <c r="I2562" s="22">
        <v>894.14799999999991</v>
      </c>
      <c r="J2562" s="22">
        <v>687.42499999999995</v>
      </c>
      <c r="K2562" s="18">
        <v>156064.25779969335</v>
      </c>
    </row>
    <row r="2563" spans="1:11" x14ac:dyDescent="0.25">
      <c r="A2563" s="27">
        <f t="shared" si="40"/>
        <v>43400</v>
      </c>
      <c r="B2563" s="26">
        <v>26.65625</v>
      </c>
      <c r="C2563" s="18">
        <v>1667.58</v>
      </c>
      <c r="D2563" s="18">
        <v>91.884</v>
      </c>
      <c r="E2563" s="21">
        <v>81.393032695680475</v>
      </c>
      <c r="F2563" s="21">
        <v>50.404353802781849</v>
      </c>
      <c r="G2563" s="21">
        <v>140.04164714492458</v>
      </c>
      <c r="H2563" s="21">
        <v>1.5366361519551213</v>
      </c>
      <c r="I2563" s="22">
        <v>889.99199999999996</v>
      </c>
      <c r="J2563" s="22">
        <v>685.70399999999995</v>
      </c>
      <c r="K2563" s="18">
        <v>154154.08255116449</v>
      </c>
    </row>
    <row r="2564" spans="1:11" x14ac:dyDescent="0.25">
      <c r="A2564" s="27">
        <f t="shared" si="40"/>
        <v>43400</v>
      </c>
      <c r="B2564" s="26">
        <v>26.6666666666667</v>
      </c>
      <c r="C2564" s="18">
        <v>1666.9680000000001</v>
      </c>
      <c r="D2564" s="18">
        <v>91.85</v>
      </c>
      <c r="E2564" s="21">
        <v>78.912750459435813</v>
      </c>
      <c r="F2564" s="21">
        <v>49.568474439873476</v>
      </c>
      <c r="G2564" s="21">
        <v>137.52573955691119</v>
      </c>
      <c r="H2564" s="21">
        <v>1.6181690079384201</v>
      </c>
      <c r="I2564" s="22">
        <v>891.9770000000002</v>
      </c>
      <c r="J2564" s="22">
        <v>683.14099999999996</v>
      </c>
      <c r="K2564" s="18">
        <v>156087.96663396031</v>
      </c>
    </row>
    <row r="2565" spans="1:11" x14ac:dyDescent="0.25">
      <c r="A2565" s="27">
        <f t="shared" ref="A2565:A2628" si="41">A2564</f>
        <v>43400</v>
      </c>
      <c r="B2565" s="26">
        <v>26.6770833333333</v>
      </c>
      <c r="C2565" s="18">
        <v>1666.4590000000001</v>
      </c>
      <c r="D2565" s="18">
        <v>91.822000000000003</v>
      </c>
      <c r="E2565" s="21">
        <v>78.287927107759302</v>
      </c>
      <c r="F2565" s="21">
        <v>49.049878207163388</v>
      </c>
      <c r="G2565" s="21">
        <v>133.09843772686384</v>
      </c>
      <c r="H2565" s="21">
        <v>1.7015625704539934</v>
      </c>
      <c r="I2565" s="22">
        <v>892.83800000000019</v>
      </c>
      <c r="J2565" s="22">
        <v>681.79899999999998</v>
      </c>
      <c r="K2565" s="18">
        <v>157675.04859693989</v>
      </c>
    </row>
    <row r="2566" spans="1:11" x14ac:dyDescent="0.25">
      <c r="A2566" s="27">
        <f t="shared" si="41"/>
        <v>43400</v>
      </c>
      <c r="B2566" s="26">
        <v>26.6875</v>
      </c>
      <c r="C2566" s="18">
        <v>1668.402</v>
      </c>
      <c r="D2566" s="18">
        <v>91.929000000000002</v>
      </c>
      <c r="E2566" s="21">
        <v>79.545373549197066</v>
      </c>
      <c r="F2566" s="21">
        <v>49.429957962651734</v>
      </c>
      <c r="G2566" s="21">
        <v>135.89997124380074</v>
      </c>
      <c r="H2566" s="21">
        <v>1.8233245868005366</v>
      </c>
      <c r="I2566" s="22">
        <v>897.19200000000001</v>
      </c>
      <c r="J2566" s="22">
        <v>679.28099999999995</v>
      </c>
      <c r="K2566" s="18">
        <v>157623.34316438748</v>
      </c>
    </row>
    <row r="2567" spans="1:11" x14ac:dyDescent="0.25">
      <c r="A2567" s="27">
        <f t="shared" si="41"/>
        <v>43400</v>
      </c>
      <c r="B2567" s="26">
        <v>26.6979166666667</v>
      </c>
      <c r="C2567" s="18">
        <v>1678.71</v>
      </c>
      <c r="D2567" s="18">
        <v>92.497</v>
      </c>
      <c r="E2567" s="21">
        <v>81.897904908942465</v>
      </c>
      <c r="F2567" s="21">
        <v>50.0408019594338</v>
      </c>
      <c r="G2567" s="21">
        <v>134.15152358048701</v>
      </c>
      <c r="H2567" s="21">
        <v>1.422316961737675</v>
      </c>
      <c r="I2567" s="22">
        <v>904.50599999999997</v>
      </c>
      <c r="J2567" s="22">
        <v>681.70699999999999</v>
      </c>
      <c r="K2567" s="18">
        <v>159248.36314734971</v>
      </c>
    </row>
    <row r="2568" spans="1:11" x14ac:dyDescent="0.25">
      <c r="A2568" s="27">
        <f t="shared" si="41"/>
        <v>43400</v>
      </c>
      <c r="B2568" s="26">
        <v>26.7083333333333</v>
      </c>
      <c r="C2568" s="18">
        <v>1688.6130000000001</v>
      </c>
      <c r="D2568" s="18">
        <v>93.043000000000006</v>
      </c>
      <c r="E2568" s="21">
        <v>82.809644270210114</v>
      </c>
      <c r="F2568" s="21">
        <v>49.774606663593481</v>
      </c>
      <c r="G2568" s="21">
        <v>135.32770428993695</v>
      </c>
      <c r="H2568" s="21">
        <v>1.3528099678516872</v>
      </c>
      <c r="I2568" s="22">
        <v>915.21400000000017</v>
      </c>
      <c r="J2568" s="22">
        <v>680.35599999999999</v>
      </c>
      <c r="K2568" s="18">
        <v>161487.30870210202</v>
      </c>
    </row>
    <row r="2569" spans="1:11" x14ac:dyDescent="0.25">
      <c r="A2569" s="27">
        <f t="shared" si="41"/>
        <v>43400</v>
      </c>
      <c r="B2569" s="26">
        <v>26.71875</v>
      </c>
      <c r="C2569" s="18">
        <v>1710.8979999999999</v>
      </c>
      <c r="D2569" s="18">
        <v>94.27</v>
      </c>
      <c r="E2569" s="21">
        <v>84.241914513317312</v>
      </c>
      <c r="F2569" s="21">
        <v>49.766627005635584</v>
      </c>
      <c r="G2569" s="21">
        <v>134.67801128186767</v>
      </c>
      <c r="H2569" s="21">
        <v>2.6851781816511853</v>
      </c>
      <c r="I2569" s="22">
        <v>937.18099999999993</v>
      </c>
      <c r="J2569" s="22">
        <v>679.447</v>
      </c>
      <c r="K2569" s="18">
        <v>166452.31725438201</v>
      </c>
    </row>
    <row r="2570" spans="1:11" x14ac:dyDescent="0.25">
      <c r="A2570" s="27">
        <f t="shared" si="41"/>
        <v>43400</v>
      </c>
      <c r="B2570" s="26">
        <v>26.7291666666667</v>
      </c>
      <c r="C2570" s="18">
        <v>1752.5129999999999</v>
      </c>
      <c r="D2570" s="18">
        <v>96.563000000000002</v>
      </c>
      <c r="E2570" s="21">
        <v>86.37953319991469</v>
      </c>
      <c r="F2570" s="21">
        <v>49.567704152912754</v>
      </c>
      <c r="G2570" s="21">
        <v>134.07964110763692</v>
      </c>
      <c r="H2570" s="21">
        <v>10.471828274234769</v>
      </c>
      <c r="I2570" s="22">
        <v>970.03399999999976</v>
      </c>
      <c r="J2570" s="22">
        <v>685.91600000000005</v>
      </c>
      <c r="K2570" s="18">
        <v>172383.82331632517</v>
      </c>
    </row>
    <row r="2571" spans="1:11" x14ac:dyDescent="0.25">
      <c r="A2571" s="27">
        <f t="shared" si="41"/>
        <v>43400</v>
      </c>
      <c r="B2571" s="26">
        <v>26.7395833333333</v>
      </c>
      <c r="C2571" s="18">
        <v>1809.5170000000001</v>
      </c>
      <c r="D2571" s="18">
        <v>99.703999999999994</v>
      </c>
      <c r="E2571" s="21">
        <v>92.802490346581649</v>
      </c>
      <c r="F2571" s="21">
        <v>49.361136363028329</v>
      </c>
      <c r="G2571" s="21">
        <v>136.47246435895326</v>
      </c>
      <c r="H2571" s="21">
        <v>18.443611078253817</v>
      </c>
      <c r="I2571" s="22">
        <v>1014.7770000000002</v>
      </c>
      <c r="J2571" s="22">
        <v>695.03599999999994</v>
      </c>
      <c r="K2571" s="18">
        <v>179424.32446329578</v>
      </c>
    </row>
    <row r="2572" spans="1:11" x14ac:dyDescent="0.25">
      <c r="A2572" s="27">
        <f t="shared" si="41"/>
        <v>43400</v>
      </c>
      <c r="B2572" s="26">
        <v>26.75</v>
      </c>
      <c r="C2572" s="18">
        <v>1915.3140000000001</v>
      </c>
      <c r="D2572" s="18">
        <v>105.53400000000001</v>
      </c>
      <c r="E2572" s="21">
        <v>92.637494436057409</v>
      </c>
      <c r="F2572" s="21">
        <v>50.497899682762565</v>
      </c>
      <c r="G2572" s="21">
        <v>142.36009488965036</v>
      </c>
      <c r="H2572" s="21">
        <v>26.123611595263704</v>
      </c>
      <c r="I2572" s="22">
        <v>1105.797</v>
      </c>
      <c r="J2572" s="22">
        <v>703.98299999999995</v>
      </c>
      <c r="K2572" s="18">
        <v>198544.47484906649</v>
      </c>
    </row>
    <row r="2573" spans="1:11" x14ac:dyDescent="0.25">
      <c r="A2573" s="27">
        <f t="shared" si="41"/>
        <v>43400</v>
      </c>
      <c r="B2573" s="26">
        <v>26.7604166666667</v>
      </c>
      <c r="C2573" s="18">
        <v>1975.336</v>
      </c>
      <c r="D2573" s="18">
        <v>108.84099999999999</v>
      </c>
      <c r="E2573" s="21">
        <v>95.770502414511711</v>
      </c>
      <c r="F2573" s="21">
        <v>51.277878527043086</v>
      </c>
      <c r="G2573" s="21">
        <v>140.91545021139319</v>
      </c>
      <c r="H2573" s="21">
        <v>33.359154756487378</v>
      </c>
      <c r="I2573" s="22">
        <v>1157.8720000000001</v>
      </c>
      <c r="J2573" s="22">
        <v>708.62300000000005</v>
      </c>
      <c r="K2573" s="18">
        <v>209137.25352264114</v>
      </c>
    </row>
    <row r="2574" spans="1:11" x14ac:dyDescent="0.25">
      <c r="A2574" s="27">
        <f t="shared" si="41"/>
        <v>43400</v>
      </c>
      <c r="B2574" s="26">
        <v>26.7708333333333</v>
      </c>
      <c r="C2574" s="18">
        <v>2009.7249999999999</v>
      </c>
      <c r="D2574" s="18">
        <v>110.736</v>
      </c>
      <c r="E2574" s="21">
        <v>99.910483183764896</v>
      </c>
      <c r="F2574" s="21">
        <v>50.847906062091205</v>
      </c>
      <c r="G2574" s="21">
        <v>143.14486404228222</v>
      </c>
      <c r="H2574" s="21">
        <v>41.066108849967343</v>
      </c>
      <c r="I2574" s="22">
        <v>1186.0889999999999</v>
      </c>
      <c r="J2574" s="22">
        <v>712.9</v>
      </c>
      <c r="K2574" s="18">
        <v>212779.90946547355</v>
      </c>
    </row>
    <row r="2575" spans="1:11" x14ac:dyDescent="0.25">
      <c r="A2575" s="27">
        <f t="shared" si="41"/>
        <v>43400</v>
      </c>
      <c r="B2575" s="26">
        <v>26.78125</v>
      </c>
      <c r="C2575" s="18">
        <v>2019.7339999999999</v>
      </c>
      <c r="D2575" s="18">
        <v>111.28700000000001</v>
      </c>
      <c r="E2575" s="21">
        <v>104.19797989009969</v>
      </c>
      <c r="F2575" s="21">
        <v>52.147646224930497</v>
      </c>
      <c r="G2575" s="21">
        <v>146.98645547070075</v>
      </c>
      <c r="H2575" s="21">
        <v>55.626859892671995</v>
      </c>
      <c r="I2575" s="22">
        <v>1195.1979999999999</v>
      </c>
      <c r="J2575" s="22">
        <v>713.24900000000002</v>
      </c>
      <c r="K2575" s="18">
        <v>209059.76463039924</v>
      </c>
    </row>
    <row r="2576" spans="1:11" x14ac:dyDescent="0.25">
      <c r="A2576" s="27">
        <f t="shared" si="41"/>
        <v>43400</v>
      </c>
      <c r="B2576" s="26">
        <v>26.7916666666667</v>
      </c>
      <c r="C2576" s="18">
        <v>2026.258</v>
      </c>
      <c r="D2576" s="18">
        <v>111.64700000000001</v>
      </c>
      <c r="E2576" s="21">
        <v>107.79169864256576</v>
      </c>
      <c r="F2576" s="21">
        <v>52.28018064074147</v>
      </c>
      <c r="G2576" s="21">
        <v>145.92259802825797</v>
      </c>
      <c r="H2576" s="21">
        <v>68.586357401947097</v>
      </c>
      <c r="I2576" s="22">
        <v>1203.2710000000002</v>
      </c>
      <c r="J2576" s="22">
        <v>711.34</v>
      </c>
      <c r="K2576" s="18">
        <v>207172.54132162197</v>
      </c>
    </row>
    <row r="2577" spans="1:11" x14ac:dyDescent="0.25">
      <c r="A2577" s="27">
        <f t="shared" si="41"/>
        <v>43400</v>
      </c>
      <c r="B2577" s="26">
        <v>26.8020833333333</v>
      </c>
      <c r="C2577" s="18">
        <v>2029.0150000000001</v>
      </c>
      <c r="D2577" s="18">
        <v>111.79900000000001</v>
      </c>
      <c r="E2577" s="21">
        <v>111.60796718975887</v>
      </c>
      <c r="F2577" s="21">
        <v>51.865637517111246</v>
      </c>
      <c r="G2577" s="21">
        <v>151.61207445310686</v>
      </c>
      <c r="H2577" s="21">
        <v>79.808089001762582</v>
      </c>
      <c r="I2577" s="22">
        <v>1208.9830000000002</v>
      </c>
      <c r="J2577" s="22">
        <v>708.23299999999995</v>
      </c>
      <c r="K2577" s="18">
        <v>203522.30795956517</v>
      </c>
    </row>
    <row r="2578" spans="1:11" x14ac:dyDescent="0.25">
      <c r="A2578" s="27">
        <f t="shared" si="41"/>
        <v>43400</v>
      </c>
      <c r="B2578" s="26">
        <v>26.8125</v>
      </c>
      <c r="C2578" s="18">
        <v>2022.261</v>
      </c>
      <c r="D2578" s="18">
        <v>111.42700000000001</v>
      </c>
      <c r="E2578" s="21">
        <v>113.0306892421109</v>
      </c>
      <c r="F2578" s="21">
        <v>51.790561359018582</v>
      </c>
      <c r="G2578" s="21">
        <v>153.50463419340107</v>
      </c>
      <c r="H2578" s="21">
        <v>87.311916037740943</v>
      </c>
      <c r="I2578" s="22">
        <v>1205.4140000000002</v>
      </c>
      <c r="J2578" s="22">
        <v>705.42</v>
      </c>
      <c r="K2578" s="18">
        <v>199944.04979193214</v>
      </c>
    </row>
    <row r="2579" spans="1:11" x14ac:dyDescent="0.25">
      <c r="A2579" s="27">
        <f t="shared" si="41"/>
        <v>43400</v>
      </c>
      <c r="B2579" s="26">
        <v>26.8229166666667</v>
      </c>
      <c r="C2579" s="18">
        <v>2010.45</v>
      </c>
      <c r="D2579" s="18">
        <v>110.776</v>
      </c>
      <c r="E2579" s="21">
        <v>112.34772658681069</v>
      </c>
      <c r="F2579" s="21">
        <v>50.613479202853384</v>
      </c>
      <c r="G2579" s="21">
        <v>154.07835804672925</v>
      </c>
      <c r="H2579" s="21">
        <v>96.518277409108947</v>
      </c>
      <c r="I2579" s="22">
        <v>1196.1219999999998</v>
      </c>
      <c r="J2579" s="22">
        <v>703.55200000000002</v>
      </c>
      <c r="K2579" s="18">
        <v>195641.03968862438</v>
      </c>
    </row>
    <row r="2580" spans="1:11" x14ac:dyDescent="0.25">
      <c r="A2580" s="27">
        <f t="shared" si="41"/>
        <v>43400</v>
      </c>
      <c r="B2580" s="26">
        <v>26.8333333333333</v>
      </c>
      <c r="C2580" s="18">
        <v>1987.347</v>
      </c>
      <c r="D2580" s="18">
        <v>109.503</v>
      </c>
      <c r="E2580" s="21">
        <v>110.6026856106204</v>
      </c>
      <c r="F2580" s="21">
        <v>50.079080286395026</v>
      </c>
      <c r="G2580" s="21">
        <v>146.01377258499005</v>
      </c>
      <c r="H2580" s="21">
        <v>98.474122807355599</v>
      </c>
      <c r="I2580" s="22">
        <v>1181.6370000000002</v>
      </c>
      <c r="J2580" s="22">
        <v>696.20699999999999</v>
      </c>
      <c r="K2580" s="18">
        <v>194116.83467765979</v>
      </c>
    </row>
    <row r="2581" spans="1:11" x14ac:dyDescent="0.25">
      <c r="A2581" s="27">
        <f t="shared" si="41"/>
        <v>43400</v>
      </c>
      <c r="B2581" s="26">
        <v>26.84375</v>
      </c>
      <c r="C2581" s="18">
        <v>1966.376</v>
      </c>
      <c r="D2581" s="18">
        <v>108.34699999999999</v>
      </c>
      <c r="E2581" s="21">
        <v>109.63782464063242</v>
      </c>
      <c r="F2581" s="21">
        <v>42.862188799527019</v>
      </c>
      <c r="G2581" s="21">
        <v>127.37375377488695</v>
      </c>
      <c r="H2581" s="21">
        <v>98.476472648581051</v>
      </c>
      <c r="I2581" s="22">
        <v>1167.798</v>
      </c>
      <c r="J2581" s="22">
        <v>690.23099999999999</v>
      </c>
      <c r="K2581" s="18">
        <v>197361.94003409313</v>
      </c>
    </row>
    <row r="2582" spans="1:11" x14ac:dyDescent="0.25">
      <c r="A2582" s="27">
        <f t="shared" si="41"/>
        <v>43400</v>
      </c>
      <c r="B2582" s="26">
        <v>26.8541666666667</v>
      </c>
      <c r="C2582" s="18">
        <v>1937.454</v>
      </c>
      <c r="D2582" s="18">
        <v>106.754</v>
      </c>
      <c r="E2582" s="21">
        <v>108.53549743362197</v>
      </c>
      <c r="F2582" s="21">
        <v>39.81028825908335</v>
      </c>
      <c r="G2582" s="21">
        <v>117.15497151922573</v>
      </c>
      <c r="H2582" s="21">
        <v>98.781101659366755</v>
      </c>
      <c r="I2582" s="22">
        <v>1148.2339999999999</v>
      </c>
      <c r="J2582" s="22">
        <v>682.46600000000001</v>
      </c>
      <c r="K2582" s="18">
        <v>195988.03528217552</v>
      </c>
    </row>
    <row r="2583" spans="1:11" x14ac:dyDescent="0.25">
      <c r="A2583" s="27">
        <f t="shared" si="41"/>
        <v>43400</v>
      </c>
      <c r="B2583" s="26">
        <v>26.8645833333333</v>
      </c>
      <c r="C2583" s="18">
        <v>1909.7170000000001</v>
      </c>
      <c r="D2583" s="18">
        <v>105.22499999999999</v>
      </c>
      <c r="E2583" s="21">
        <v>106.35986941542232</v>
      </c>
      <c r="F2583" s="21">
        <v>38.63619713362354</v>
      </c>
      <c r="G2583" s="21">
        <v>113.4986587818946</v>
      </c>
      <c r="H2583" s="21">
        <v>99.181464910179571</v>
      </c>
      <c r="I2583" s="22">
        <v>1130.4350000000002</v>
      </c>
      <c r="J2583" s="22">
        <v>674.05700000000002</v>
      </c>
      <c r="K2583" s="18">
        <v>193189.70243972004</v>
      </c>
    </row>
    <row r="2584" spans="1:11" x14ac:dyDescent="0.25">
      <c r="A2584" s="27">
        <f t="shared" si="41"/>
        <v>43400</v>
      </c>
      <c r="B2584" s="26">
        <v>26.875</v>
      </c>
      <c r="C2584" s="18">
        <v>1867.778</v>
      </c>
      <c r="D2584" s="18">
        <v>102.91500000000001</v>
      </c>
      <c r="E2584" s="21">
        <v>105.38706170202835</v>
      </c>
      <c r="F2584" s="21">
        <v>38.730058423585348</v>
      </c>
      <c r="G2584" s="21">
        <v>104.91277154972002</v>
      </c>
      <c r="H2584" s="21">
        <v>99.567227403675133</v>
      </c>
      <c r="I2584" s="22">
        <v>1109.479</v>
      </c>
      <c r="J2584" s="22">
        <v>655.38400000000001</v>
      </c>
      <c r="K2584" s="18">
        <v>190220.47023024777</v>
      </c>
    </row>
    <row r="2585" spans="1:11" x14ac:dyDescent="0.25">
      <c r="A2585" s="27">
        <f t="shared" si="41"/>
        <v>43400</v>
      </c>
      <c r="B2585" s="26">
        <v>26.8854166666667</v>
      </c>
      <c r="C2585" s="18">
        <v>1825.5119999999999</v>
      </c>
      <c r="D2585" s="18">
        <v>100.586</v>
      </c>
      <c r="E2585" s="21">
        <v>108.45425552825073</v>
      </c>
      <c r="F2585" s="21">
        <v>36.543220179065756</v>
      </c>
      <c r="G2585" s="21">
        <v>90.433825915919783</v>
      </c>
      <c r="H2585" s="21">
        <v>103.29421434884961</v>
      </c>
      <c r="I2585" s="22">
        <v>1084.1659999999999</v>
      </c>
      <c r="J2585" s="22">
        <v>640.76</v>
      </c>
      <c r="K2585" s="18">
        <v>186360.12100697856</v>
      </c>
    </row>
    <row r="2586" spans="1:11" x14ac:dyDescent="0.25">
      <c r="A2586" s="27">
        <f t="shared" si="41"/>
        <v>43400</v>
      </c>
      <c r="B2586" s="26">
        <v>26.8958333333333</v>
      </c>
      <c r="C2586" s="18">
        <v>1789.7639999999999</v>
      </c>
      <c r="D2586" s="18">
        <v>98.616</v>
      </c>
      <c r="E2586" s="21">
        <v>110.96022206588921</v>
      </c>
      <c r="F2586" s="21">
        <v>35.686708282970201</v>
      </c>
      <c r="G2586" s="21">
        <v>82.3682358772935</v>
      </c>
      <c r="H2586" s="21">
        <v>105.88116491770265</v>
      </c>
      <c r="I2586" s="22">
        <v>1063.7549999999999</v>
      </c>
      <c r="J2586" s="22">
        <v>627.39300000000003</v>
      </c>
      <c r="K2586" s="18">
        <v>182214.6672140361</v>
      </c>
    </row>
    <row r="2587" spans="1:11" x14ac:dyDescent="0.25">
      <c r="A2587" s="27">
        <f t="shared" si="41"/>
        <v>43400</v>
      </c>
      <c r="B2587" s="26">
        <v>26.90625</v>
      </c>
      <c r="C2587" s="18">
        <v>1752.604</v>
      </c>
      <c r="D2587" s="18">
        <v>96.567999999999998</v>
      </c>
      <c r="E2587" s="21">
        <v>107.4061823913071</v>
      </c>
      <c r="F2587" s="21">
        <v>34.988557945153815</v>
      </c>
      <c r="G2587" s="21">
        <v>78.87828843583722</v>
      </c>
      <c r="H2587" s="21">
        <v>105.92420963796197</v>
      </c>
      <c r="I2587" s="22">
        <v>1041.3130000000001</v>
      </c>
      <c r="J2587" s="22">
        <v>614.72299999999996</v>
      </c>
      <c r="K2587" s="18">
        <v>178528.94039743504</v>
      </c>
    </row>
    <row r="2588" spans="1:11" x14ac:dyDescent="0.25">
      <c r="A2588" s="27">
        <f t="shared" si="41"/>
        <v>43400</v>
      </c>
      <c r="B2588" s="26">
        <v>26.9166666666667</v>
      </c>
      <c r="C2588" s="18">
        <v>1752.6130000000001</v>
      </c>
      <c r="D2588" s="18">
        <v>96.569000000000003</v>
      </c>
      <c r="E2588" s="21">
        <v>105.23924264777993</v>
      </c>
      <c r="F2588" s="21">
        <v>34.584352544578486</v>
      </c>
      <c r="G2588" s="21">
        <v>75.814881184854229</v>
      </c>
      <c r="H2588" s="21">
        <v>104.05963209025687</v>
      </c>
      <c r="I2588" s="22">
        <v>1047.1930000000002</v>
      </c>
      <c r="J2588" s="22">
        <v>608.851</v>
      </c>
      <c r="K2588" s="18">
        <v>181873.72288313266</v>
      </c>
    </row>
    <row r="2589" spans="1:11" x14ac:dyDescent="0.25">
      <c r="A2589" s="27">
        <f t="shared" si="41"/>
        <v>43400</v>
      </c>
      <c r="B2589" s="26">
        <v>26.9270833333333</v>
      </c>
      <c r="C2589" s="18">
        <v>1744.825</v>
      </c>
      <c r="D2589" s="18">
        <v>96.14</v>
      </c>
      <c r="E2589" s="21">
        <v>99.306677690231453</v>
      </c>
      <c r="F2589" s="21">
        <v>34.473761651740155</v>
      </c>
      <c r="G2589" s="21">
        <v>71.531318002682838</v>
      </c>
      <c r="H2589" s="21">
        <v>104.27226995558237</v>
      </c>
      <c r="I2589" s="22">
        <v>1042.9899999999998</v>
      </c>
      <c r="J2589" s="22">
        <v>605.69500000000005</v>
      </c>
      <c r="K2589" s="18">
        <v>183351.49317494076</v>
      </c>
    </row>
    <row r="2590" spans="1:11" x14ac:dyDescent="0.25">
      <c r="A2590" s="27">
        <f t="shared" si="41"/>
        <v>43400</v>
      </c>
      <c r="B2590" s="26">
        <v>26.9375</v>
      </c>
      <c r="C2590" s="18">
        <v>1717.296</v>
      </c>
      <c r="D2590" s="18">
        <v>94.623000000000005</v>
      </c>
      <c r="E2590" s="21">
        <v>92.48159594333427</v>
      </c>
      <c r="F2590" s="21">
        <v>33.162765429302318</v>
      </c>
      <c r="G2590" s="21">
        <v>70.212939697858943</v>
      </c>
      <c r="H2590" s="21">
        <v>104.14048241254596</v>
      </c>
      <c r="I2590" s="22">
        <v>1024.2150000000001</v>
      </c>
      <c r="J2590" s="22">
        <v>598.45799999999997</v>
      </c>
      <c r="K2590" s="18">
        <v>181054.30412923967</v>
      </c>
    </row>
    <row r="2591" spans="1:11" x14ac:dyDescent="0.25">
      <c r="A2591" s="27">
        <f t="shared" si="41"/>
        <v>43400</v>
      </c>
      <c r="B2591" s="26">
        <v>26.9479166666667</v>
      </c>
      <c r="C2591" s="18">
        <v>1693.7539999999999</v>
      </c>
      <c r="D2591" s="18">
        <v>93.325999999999993</v>
      </c>
      <c r="E2591" s="21">
        <v>86.625274710234379</v>
      </c>
      <c r="F2591" s="21">
        <v>32.995214068647861</v>
      </c>
      <c r="G2591" s="21">
        <v>69.189591423916355</v>
      </c>
      <c r="H2591" s="21">
        <v>102.72115663087347</v>
      </c>
      <c r="I2591" s="22">
        <v>1004.2379999999998</v>
      </c>
      <c r="J2591" s="22">
        <v>596.19000000000005</v>
      </c>
      <c r="K2591" s="18">
        <v>178176.69079158196</v>
      </c>
    </row>
    <row r="2592" spans="1:11" x14ac:dyDescent="0.25">
      <c r="A2592" s="27">
        <f t="shared" si="41"/>
        <v>43400</v>
      </c>
      <c r="B2592" s="26">
        <v>26.9583333333333</v>
      </c>
      <c r="C2592" s="18">
        <v>1638.713</v>
      </c>
      <c r="D2592" s="18">
        <v>90.293000000000006</v>
      </c>
      <c r="E2592" s="21">
        <v>80.641546046695566</v>
      </c>
      <c r="F2592" s="21">
        <v>32.433044054327432</v>
      </c>
      <c r="G2592" s="21">
        <v>71.347964312331797</v>
      </c>
      <c r="H2592" s="21">
        <v>102.12736185678303</v>
      </c>
      <c r="I2592" s="22">
        <v>957.79300000000012</v>
      </c>
      <c r="J2592" s="22">
        <v>590.62699999999995</v>
      </c>
      <c r="K2592" s="18">
        <v>167810.7709324655</v>
      </c>
    </row>
    <row r="2593" spans="1:11" x14ac:dyDescent="0.25">
      <c r="A2593" s="27">
        <f t="shared" si="41"/>
        <v>43400</v>
      </c>
      <c r="B2593" s="26">
        <v>26.96875</v>
      </c>
      <c r="C2593" s="18">
        <v>1597.72</v>
      </c>
      <c r="D2593" s="18">
        <v>88.034000000000006</v>
      </c>
      <c r="E2593" s="21">
        <v>74.34928248481701</v>
      </c>
      <c r="F2593" s="21">
        <v>31.473195694959465</v>
      </c>
      <c r="G2593" s="21">
        <v>72.436720534790098</v>
      </c>
      <c r="H2593" s="21">
        <v>102.34182573823703</v>
      </c>
      <c r="I2593" s="22">
        <v>921.32499999999993</v>
      </c>
      <c r="J2593" s="22">
        <v>588.36099999999999</v>
      </c>
      <c r="K2593" s="18">
        <v>160180.99388679906</v>
      </c>
    </row>
    <row r="2594" spans="1:11" x14ac:dyDescent="0.25">
      <c r="A2594" s="27">
        <f t="shared" si="41"/>
        <v>43400</v>
      </c>
      <c r="B2594" s="26">
        <v>26.9791666666667</v>
      </c>
      <c r="C2594" s="18">
        <v>1551.547</v>
      </c>
      <c r="D2594" s="18">
        <v>85.49</v>
      </c>
      <c r="E2594" s="21">
        <v>69.246973660270342</v>
      </c>
      <c r="F2594" s="21">
        <v>30.82528136998744</v>
      </c>
      <c r="G2594" s="21">
        <v>73.231009499806447</v>
      </c>
      <c r="H2594" s="21">
        <v>102.25620938809986</v>
      </c>
      <c r="I2594" s="22">
        <v>882.25400000000002</v>
      </c>
      <c r="J2594" s="22">
        <v>583.803</v>
      </c>
      <c r="K2594" s="18">
        <v>151673.6315204589</v>
      </c>
    </row>
    <row r="2595" spans="1:11" x14ac:dyDescent="0.25">
      <c r="A2595" s="27">
        <f t="shared" si="41"/>
        <v>43400</v>
      </c>
      <c r="B2595" s="26">
        <v>26.9895833333333</v>
      </c>
      <c r="C2595" s="18">
        <v>1506.1110000000001</v>
      </c>
      <c r="D2595" s="18">
        <v>82.986999999999995</v>
      </c>
      <c r="E2595" s="21">
        <v>63.049004254985455</v>
      </c>
      <c r="F2595" s="21">
        <v>30.253897951184296</v>
      </c>
      <c r="G2595" s="21">
        <v>75.275986169984648</v>
      </c>
      <c r="H2595" s="21">
        <v>103.18536670256697</v>
      </c>
      <c r="I2595" s="22">
        <v>840.54500000000007</v>
      </c>
      <c r="J2595" s="22">
        <v>582.57899999999995</v>
      </c>
      <c r="K2595" s="18">
        <v>142195.18623031967</v>
      </c>
    </row>
    <row r="2596" spans="1:11" x14ac:dyDescent="0.25">
      <c r="A2596" s="27">
        <f>DATE(YEAR(A2500),MONTH(A2500),DAY(A2500)+1)</f>
        <v>43401</v>
      </c>
      <c r="B2596" s="26">
        <v>27</v>
      </c>
      <c r="C2596" s="18">
        <v>1453.904</v>
      </c>
      <c r="D2596" s="18">
        <v>80.11</v>
      </c>
      <c r="E2596" s="21">
        <v>57.517163752397273</v>
      </c>
      <c r="F2596" s="21">
        <v>30.248006006911005</v>
      </c>
      <c r="G2596" s="21">
        <v>80.447369158958722</v>
      </c>
      <c r="H2596" s="21">
        <v>104.03829098748693</v>
      </c>
      <c r="I2596" s="22">
        <v>796.72400000000005</v>
      </c>
      <c r="J2596" s="22">
        <v>577.07000000000005</v>
      </c>
      <c r="K2596" s="18">
        <v>131118.29252356154</v>
      </c>
    </row>
    <row r="2597" spans="1:11" x14ac:dyDescent="0.25">
      <c r="A2597" s="27">
        <f>A2596</f>
        <v>43401</v>
      </c>
      <c r="B2597" s="26">
        <v>27.0104166666667</v>
      </c>
      <c r="C2597" s="18">
        <v>1411.3810000000001</v>
      </c>
      <c r="D2597" s="18">
        <v>77.766999999999996</v>
      </c>
      <c r="E2597" s="21">
        <v>53.562428261876327</v>
      </c>
      <c r="F2597" s="21">
        <v>29.541296686681591</v>
      </c>
      <c r="G2597" s="21">
        <v>78.006852173552602</v>
      </c>
      <c r="H2597" s="21">
        <v>103.56998874903857</v>
      </c>
      <c r="I2597" s="22">
        <v>761.46699999999998</v>
      </c>
      <c r="J2597" s="22">
        <v>572.14700000000005</v>
      </c>
      <c r="K2597" s="18">
        <v>124196.6085322127</v>
      </c>
    </row>
    <row r="2598" spans="1:11" x14ac:dyDescent="0.25">
      <c r="A2598" s="27">
        <f t="shared" si="41"/>
        <v>43401</v>
      </c>
      <c r="B2598" s="26">
        <v>27.0208333333333</v>
      </c>
      <c r="C2598" s="18">
        <v>1375.1690000000001</v>
      </c>
      <c r="D2598" s="18">
        <v>75.772000000000006</v>
      </c>
      <c r="E2598" s="21">
        <v>49.370865735938359</v>
      </c>
      <c r="F2598" s="21">
        <v>29.454724156623755</v>
      </c>
      <c r="G2598" s="21">
        <v>74.873424335677583</v>
      </c>
      <c r="H2598" s="21">
        <v>103.07106832659177</v>
      </c>
      <c r="I2598" s="22">
        <v>730.2320000000002</v>
      </c>
      <c r="J2598" s="22">
        <v>569.16499999999996</v>
      </c>
      <c r="K2598" s="18">
        <v>118365.47936129219</v>
      </c>
    </row>
    <row r="2599" spans="1:11" x14ac:dyDescent="0.25">
      <c r="A2599" s="27">
        <f t="shared" si="41"/>
        <v>43401</v>
      </c>
      <c r="B2599" s="26">
        <v>27.03125</v>
      </c>
      <c r="C2599" s="18">
        <v>1337.3889999999999</v>
      </c>
      <c r="D2599" s="18">
        <v>73.69</v>
      </c>
      <c r="E2599" s="21">
        <v>45.758586226568866</v>
      </c>
      <c r="F2599" s="21">
        <v>28.878261993430634</v>
      </c>
      <c r="G2599" s="21">
        <v>75.17186256458379</v>
      </c>
      <c r="H2599" s="21">
        <v>103.12409347601607</v>
      </c>
      <c r="I2599" s="22">
        <v>697.77999999999986</v>
      </c>
      <c r="J2599" s="22">
        <v>565.91899999999998</v>
      </c>
      <c r="K2599" s="18">
        <v>111211.79893485013</v>
      </c>
    </row>
    <row r="2600" spans="1:11" x14ac:dyDescent="0.25">
      <c r="A2600" s="27">
        <f t="shared" si="41"/>
        <v>43401</v>
      </c>
      <c r="B2600" s="26">
        <v>27.0416666666667</v>
      </c>
      <c r="C2600" s="18">
        <v>1307.058</v>
      </c>
      <c r="D2600" s="18">
        <v>72.019000000000005</v>
      </c>
      <c r="E2600" s="21">
        <v>43.198253716314014</v>
      </c>
      <c r="F2600" s="21">
        <v>28.530418425401123</v>
      </c>
      <c r="G2600" s="21">
        <v>72.676867006427116</v>
      </c>
      <c r="H2600" s="21">
        <v>103.37638767641253</v>
      </c>
      <c r="I2600" s="22">
        <v>673.65200000000004</v>
      </c>
      <c r="J2600" s="22">
        <v>561.38699999999994</v>
      </c>
      <c r="K2600" s="18">
        <v>106467.51829386131</v>
      </c>
    </row>
    <row r="2601" spans="1:11" x14ac:dyDescent="0.25">
      <c r="A2601" s="27">
        <f t="shared" si="41"/>
        <v>43401</v>
      </c>
      <c r="B2601" s="26">
        <v>27.0520833333333</v>
      </c>
      <c r="C2601" s="18">
        <v>1281.741</v>
      </c>
      <c r="D2601" s="18">
        <v>70.623999999999995</v>
      </c>
      <c r="E2601" s="21">
        <v>41.738551126191801</v>
      </c>
      <c r="F2601" s="21">
        <v>28.506932182860904</v>
      </c>
      <c r="G2601" s="21">
        <v>77.29218776085041</v>
      </c>
      <c r="H2601" s="21">
        <v>103.89124226857149</v>
      </c>
      <c r="I2601" s="22">
        <v>651.77</v>
      </c>
      <c r="J2601" s="22">
        <v>559.34699999999998</v>
      </c>
      <c r="K2601" s="18">
        <v>100085.27166538133</v>
      </c>
    </row>
    <row r="2602" spans="1:11" x14ac:dyDescent="0.25">
      <c r="A2602" s="27">
        <f t="shared" si="41"/>
        <v>43401</v>
      </c>
      <c r="B2602" s="26">
        <v>27.0625</v>
      </c>
      <c r="C2602" s="18">
        <v>1257.201</v>
      </c>
      <c r="D2602" s="18">
        <v>69.272000000000006</v>
      </c>
      <c r="E2602" s="21">
        <v>40.684010108782005</v>
      </c>
      <c r="F2602" s="21">
        <v>28.212159026213627</v>
      </c>
      <c r="G2602" s="21">
        <v>74.776174981539981</v>
      </c>
      <c r="H2602" s="21">
        <v>103.66944266761004</v>
      </c>
      <c r="I2602" s="22">
        <v>631.39600000000007</v>
      </c>
      <c r="J2602" s="22">
        <v>556.53300000000002</v>
      </c>
      <c r="K2602" s="18">
        <v>96013.553303963607</v>
      </c>
    </row>
    <row r="2603" spans="1:11" x14ac:dyDescent="0.25">
      <c r="A2603" s="27">
        <f t="shared" si="41"/>
        <v>43401</v>
      </c>
      <c r="B2603" s="26">
        <v>27.0729166666667</v>
      </c>
      <c r="C2603" s="18">
        <v>1187.6769999999999</v>
      </c>
      <c r="D2603" s="18">
        <v>65.441000000000003</v>
      </c>
      <c r="E2603" s="21">
        <v>39.047245753438894</v>
      </c>
      <c r="F2603" s="21">
        <v>28.279131078872858</v>
      </c>
      <c r="G2603" s="21">
        <v>77.045025029699104</v>
      </c>
      <c r="H2603" s="21">
        <v>103.18570103133327</v>
      </c>
      <c r="I2603" s="22">
        <v>570.54599999999982</v>
      </c>
      <c r="J2603" s="22">
        <v>551.69000000000005</v>
      </c>
      <c r="K2603" s="18">
        <v>80747.224276663925</v>
      </c>
    </row>
    <row r="2604" spans="1:11" x14ac:dyDescent="0.25">
      <c r="A2604" s="27">
        <f t="shared" si="41"/>
        <v>43401</v>
      </c>
      <c r="B2604" s="26">
        <v>27.0833333333333</v>
      </c>
      <c r="C2604" s="18">
        <v>1239.066</v>
      </c>
      <c r="D2604" s="18">
        <v>68.272999999999996</v>
      </c>
      <c r="E2604" s="21">
        <v>38.396890541257399</v>
      </c>
      <c r="F2604" s="21">
        <v>28.136108744777879</v>
      </c>
      <c r="G2604" s="21">
        <v>75.347905459788748</v>
      </c>
      <c r="H2604" s="21">
        <v>103.69064240698464</v>
      </c>
      <c r="I2604" s="22">
        <v>621.04900000000009</v>
      </c>
      <c r="J2604" s="22">
        <v>549.74400000000003</v>
      </c>
      <c r="K2604" s="18">
        <v>93869.36321179787</v>
      </c>
    </row>
    <row r="2605" spans="1:11" x14ac:dyDescent="0.25">
      <c r="A2605" s="27">
        <f t="shared" si="41"/>
        <v>43401</v>
      </c>
      <c r="B2605" s="26">
        <v>27.09375</v>
      </c>
      <c r="C2605" s="18">
        <v>1181.4469999999999</v>
      </c>
      <c r="D2605" s="18">
        <v>65.097999999999999</v>
      </c>
      <c r="E2605" s="21">
        <v>38.635494658216601</v>
      </c>
      <c r="F2605" s="21">
        <v>28.014585784906636</v>
      </c>
      <c r="G2605" s="21">
        <v>78.76447671197657</v>
      </c>
      <c r="H2605" s="21">
        <v>103.5030510131819</v>
      </c>
      <c r="I2605" s="22">
        <v>570.15499999999997</v>
      </c>
      <c r="J2605" s="22">
        <v>546.19399999999996</v>
      </c>
      <c r="K2605" s="18">
        <v>80309.347957929538</v>
      </c>
    </row>
    <row r="2606" spans="1:11" x14ac:dyDescent="0.25">
      <c r="A2606" s="27">
        <f t="shared" si="41"/>
        <v>43401</v>
      </c>
      <c r="B2606" s="26">
        <v>27.1041666666667</v>
      </c>
      <c r="C2606" s="18">
        <v>1219.1669999999999</v>
      </c>
      <c r="D2606" s="18">
        <v>67.176000000000002</v>
      </c>
      <c r="E2606" s="21">
        <v>37.531424490483033</v>
      </c>
      <c r="F2606" s="21">
        <v>28.409747287043533</v>
      </c>
      <c r="G2606" s="21">
        <v>77.185450151717461</v>
      </c>
      <c r="H2606" s="21">
        <v>103.06507078940979</v>
      </c>
      <c r="I2606" s="22">
        <v>605.053</v>
      </c>
      <c r="J2606" s="22">
        <v>546.93799999999999</v>
      </c>
      <c r="K2606" s="18">
        <v>89715.32682033653</v>
      </c>
    </row>
    <row r="2607" spans="1:11" x14ac:dyDescent="0.25">
      <c r="A2607" s="27">
        <f t="shared" si="41"/>
        <v>43401</v>
      </c>
      <c r="B2607" s="26">
        <v>27.1145833333333</v>
      </c>
      <c r="C2607" s="18">
        <v>1172.6310000000001</v>
      </c>
      <c r="D2607" s="18">
        <v>64.611999999999995</v>
      </c>
      <c r="E2607" s="21">
        <v>37.399257142772534</v>
      </c>
      <c r="F2607" s="21">
        <v>27.922269360158488</v>
      </c>
      <c r="G2607" s="21">
        <v>80.62980242546044</v>
      </c>
      <c r="H2607" s="21">
        <v>103.04173282027276</v>
      </c>
      <c r="I2607" s="22">
        <v>556.32899999999995</v>
      </c>
      <c r="J2607" s="22">
        <v>551.69000000000005</v>
      </c>
      <c r="K2607" s="18">
        <v>76833.984562833924</v>
      </c>
    </row>
    <row r="2608" spans="1:11" x14ac:dyDescent="0.25">
      <c r="A2608" s="27">
        <f t="shared" si="41"/>
        <v>43401</v>
      </c>
      <c r="B2608" s="26">
        <v>27.0833333333333</v>
      </c>
      <c r="C2608" s="18">
        <v>1201.9570000000001</v>
      </c>
      <c r="D2608" s="18">
        <v>66.227999999999994</v>
      </c>
      <c r="E2608" s="21">
        <v>38.396890541257399</v>
      </c>
      <c r="F2608" s="21">
        <v>28.136108744777879</v>
      </c>
      <c r="G2608" s="21">
        <v>75.347905459788748</v>
      </c>
      <c r="H2608" s="21">
        <v>103.69064240698464</v>
      </c>
      <c r="I2608" s="22">
        <v>585.98500000000001</v>
      </c>
      <c r="J2608" s="22">
        <v>549.74400000000003</v>
      </c>
      <c r="K2608" s="18">
        <v>85103.363211797827</v>
      </c>
    </row>
    <row r="2609" spans="1:11" x14ac:dyDescent="0.25">
      <c r="A2609" s="27">
        <f t="shared" si="41"/>
        <v>43401</v>
      </c>
      <c r="B2609" s="26">
        <v>27.09375</v>
      </c>
      <c r="C2609" s="18">
        <v>1167.1569999999999</v>
      </c>
      <c r="D2609" s="18">
        <v>64.31</v>
      </c>
      <c r="E2609" s="21">
        <v>38.635494658216601</v>
      </c>
      <c r="F2609" s="21">
        <v>28.014585784906636</v>
      </c>
      <c r="G2609" s="21">
        <v>78.76447671197657</v>
      </c>
      <c r="H2609" s="21">
        <v>103.5030510131819</v>
      </c>
      <c r="I2609" s="22">
        <v>556.65300000000002</v>
      </c>
      <c r="J2609" s="22">
        <v>546.19399999999996</v>
      </c>
      <c r="K2609" s="18">
        <v>76933.847957929567</v>
      </c>
    </row>
    <row r="2610" spans="1:11" x14ac:dyDescent="0.25">
      <c r="A2610" s="27">
        <f t="shared" si="41"/>
        <v>43401</v>
      </c>
      <c r="B2610" s="26">
        <v>27.1041666666667</v>
      </c>
      <c r="C2610" s="18">
        <v>1191.297</v>
      </c>
      <c r="D2610" s="18">
        <v>65.64</v>
      </c>
      <c r="E2610" s="21">
        <v>37.531424490483033</v>
      </c>
      <c r="F2610" s="21">
        <v>28.409747287043533</v>
      </c>
      <c r="G2610" s="21">
        <v>77.185450151717461</v>
      </c>
      <c r="H2610" s="21">
        <v>103.06507078940979</v>
      </c>
      <c r="I2610" s="22">
        <v>578.71899999999994</v>
      </c>
      <c r="J2610" s="22">
        <v>546.93799999999999</v>
      </c>
      <c r="K2610" s="18">
        <v>83131.826820336544</v>
      </c>
    </row>
    <row r="2611" spans="1:11" x14ac:dyDescent="0.25">
      <c r="A2611" s="27">
        <f t="shared" si="41"/>
        <v>43401</v>
      </c>
      <c r="B2611" s="26">
        <v>27.1145833333333</v>
      </c>
      <c r="C2611" s="18">
        <v>1161.355</v>
      </c>
      <c r="D2611" s="18">
        <v>63.991</v>
      </c>
      <c r="E2611" s="21">
        <v>37.399257142772534</v>
      </c>
      <c r="F2611" s="21">
        <v>27.922269360158488</v>
      </c>
      <c r="G2611" s="21">
        <v>80.62980242546044</v>
      </c>
      <c r="H2611" s="21">
        <v>103.04173282027276</v>
      </c>
      <c r="I2611" s="22">
        <v>554.20600000000002</v>
      </c>
      <c r="J2611" s="22">
        <v>543.15800000000002</v>
      </c>
      <c r="K2611" s="18">
        <v>76303.234562833954</v>
      </c>
    </row>
    <row r="2612" spans="1:11" x14ac:dyDescent="0.25">
      <c r="A2612" s="27">
        <f>A2607</f>
        <v>43401</v>
      </c>
      <c r="B2612" s="26">
        <v>27.125</v>
      </c>
      <c r="C2612" s="18">
        <v>1158.453</v>
      </c>
      <c r="D2612" s="18">
        <v>63.831000000000003</v>
      </c>
      <c r="E2612" s="21">
        <v>37.275999287761053</v>
      </c>
      <c r="F2612" s="21">
        <v>27.781036494936014</v>
      </c>
      <c r="G2612" s="21">
        <v>76.774693915368914</v>
      </c>
      <c r="H2612" s="21">
        <v>103.23741054719459</v>
      </c>
      <c r="I2612" s="22">
        <v>553.64400000000012</v>
      </c>
      <c r="J2612" s="22">
        <v>540.97799999999995</v>
      </c>
      <c r="K2612" s="18">
        <v>77143.714938684861</v>
      </c>
    </row>
    <row r="2613" spans="1:11" x14ac:dyDescent="0.25">
      <c r="A2613" s="27">
        <f t="shared" si="41"/>
        <v>43401</v>
      </c>
      <c r="B2613" s="26">
        <v>27.1354166666667</v>
      </c>
      <c r="C2613" s="18">
        <v>1157.808</v>
      </c>
      <c r="D2613" s="18">
        <v>63.795000000000002</v>
      </c>
      <c r="E2613" s="21">
        <v>36.9632778515791</v>
      </c>
      <c r="F2613" s="21">
        <v>27.861558302906921</v>
      </c>
      <c r="G2613" s="21">
        <v>73.894771843858351</v>
      </c>
      <c r="H2613" s="21">
        <v>103.02940862070304</v>
      </c>
      <c r="I2613" s="22">
        <v>553.61199999999997</v>
      </c>
      <c r="J2613" s="22">
        <v>540.40099999999995</v>
      </c>
      <c r="K2613" s="18">
        <v>77965.745845238125</v>
      </c>
    </row>
    <row r="2614" spans="1:11" x14ac:dyDescent="0.25">
      <c r="A2614" s="27">
        <f t="shared" si="41"/>
        <v>43401</v>
      </c>
      <c r="B2614" s="26">
        <v>27.1458333333333</v>
      </c>
      <c r="C2614" s="18">
        <v>1158.8</v>
      </c>
      <c r="D2614" s="18">
        <v>63.85</v>
      </c>
      <c r="E2614" s="21">
        <v>37.025162600713458</v>
      </c>
      <c r="F2614" s="21">
        <v>27.20429110645372</v>
      </c>
      <c r="G2614" s="21">
        <v>70.931080682929164</v>
      </c>
      <c r="H2614" s="21">
        <v>102.96399726261228</v>
      </c>
      <c r="I2614" s="22">
        <v>555.04500000000007</v>
      </c>
      <c r="J2614" s="22">
        <v>539.90499999999997</v>
      </c>
      <c r="K2614" s="18">
        <v>79230.117086822851</v>
      </c>
    </row>
    <row r="2615" spans="1:11" x14ac:dyDescent="0.25">
      <c r="A2615" s="27">
        <f t="shared" si="41"/>
        <v>43401</v>
      </c>
      <c r="B2615" s="26">
        <v>27.15625</v>
      </c>
      <c r="C2615" s="18">
        <v>1160.521</v>
      </c>
      <c r="D2615" s="18">
        <v>63.945</v>
      </c>
      <c r="E2615" s="21">
        <v>36.732201920713564</v>
      </c>
      <c r="F2615" s="21">
        <v>27.366291680569557</v>
      </c>
      <c r="G2615" s="21">
        <v>70.978101192717702</v>
      </c>
      <c r="H2615" s="21">
        <v>102.94639621899887</v>
      </c>
      <c r="I2615" s="22">
        <v>557.58400000000006</v>
      </c>
      <c r="J2615" s="22">
        <v>538.99199999999996</v>
      </c>
      <c r="K2615" s="18">
        <v>79890.252246750097</v>
      </c>
    </row>
    <row r="2616" spans="1:11" x14ac:dyDescent="0.25">
      <c r="A2616" s="27">
        <f t="shared" si="41"/>
        <v>43401</v>
      </c>
      <c r="B2616" s="26">
        <v>27.1666666666667</v>
      </c>
      <c r="C2616" s="18">
        <v>1166.258</v>
      </c>
      <c r="D2616" s="18">
        <v>64.260999999999996</v>
      </c>
      <c r="E2616" s="21">
        <v>36.358171171325232</v>
      </c>
      <c r="F2616" s="21">
        <v>27.518053231352493</v>
      </c>
      <c r="G2616" s="21">
        <v>67.039712732738963</v>
      </c>
      <c r="H2616" s="21">
        <v>103.21621124145001</v>
      </c>
      <c r="I2616" s="22">
        <v>562.95000000000005</v>
      </c>
      <c r="J2616" s="22">
        <v>539.04700000000003</v>
      </c>
      <c r="K2616" s="18">
        <v>82204.462905783323</v>
      </c>
    </row>
    <row r="2617" spans="1:11" x14ac:dyDescent="0.25">
      <c r="A2617" s="27">
        <f t="shared" si="41"/>
        <v>43401</v>
      </c>
      <c r="B2617" s="26">
        <v>27.1770833333333</v>
      </c>
      <c r="C2617" s="18">
        <v>1169.25</v>
      </c>
      <c r="D2617" s="18">
        <v>64.426000000000002</v>
      </c>
      <c r="E2617" s="21">
        <v>36.81021905514487</v>
      </c>
      <c r="F2617" s="21">
        <v>27.840743389798693</v>
      </c>
      <c r="G2617" s="21">
        <v>66.479195646757447</v>
      </c>
      <c r="H2617" s="21">
        <v>103.14174135167453</v>
      </c>
      <c r="I2617" s="22">
        <v>566.60500000000002</v>
      </c>
      <c r="J2617" s="22">
        <v>538.21900000000005</v>
      </c>
      <c r="K2617" s="18">
        <v>83083.275139156132</v>
      </c>
    </row>
    <row r="2618" spans="1:11" x14ac:dyDescent="0.25">
      <c r="A2618" s="27">
        <f t="shared" si="41"/>
        <v>43401</v>
      </c>
      <c r="B2618" s="26">
        <v>27.1875</v>
      </c>
      <c r="C2618" s="18">
        <v>1175.4290000000001</v>
      </c>
      <c r="D2618" s="18">
        <v>64.766000000000005</v>
      </c>
      <c r="E2618" s="21">
        <v>37.50073565923477</v>
      </c>
      <c r="F2618" s="21">
        <v>27.123900182896751</v>
      </c>
      <c r="G2618" s="21">
        <v>66.085696042692604</v>
      </c>
      <c r="H2618" s="21">
        <v>100.57846785065537</v>
      </c>
      <c r="I2618" s="22">
        <v>571.81899999999996</v>
      </c>
      <c r="J2618" s="22">
        <v>538.84400000000005</v>
      </c>
      <c r="K2618" s="18">
        <v>85132.550066130105</v>
      </c>
    </row>
    <row r="2619" spans="1:11" x14ac:dyDescent="0.25">
      <c r="A2619" s="27">
        <f t="shared" si="41"/>
        <v>43401</v>
      </c>
      <c r="B2619" s="26">
        <v>27.1979166666667</v>
      </c>
      <c r="C2619" s="18">
        <v>1185.722</v>
      </c>
      <c r="D2619" s="18">
        <v>65.332999999999998</v>
      </c>
      <c r="E2619" s="21">
        <v>38.685454734540755</v>
      </c>
      <c r="F2619" s="21">
        <v>27.567986708092505</v>
      </c>
      <c r="G2619" s="21">
        <v>72.324849590360301</v>
      </c>
      <c r="H2619" s="21">
        <v>91.403555498456171</v>
      </c>
      <c r="I2619" s="22">
        <v>579.06399999999985</v>
      </c>
      <c r="J2619" s="22">
        <v>541.32500000000005</v>
      </c>
      <c r="K2619" s="18">
        <v>87270.538367137517</v>
      </c>
    </row>
    <row r="2620" spans="1:11" x14ac:dyDescent="0.25">
      <c r="A2620" s="27">
        <f t="shared" si="41"/>
        <v>43401</v>
      </c>
      <c r="B2620" s="26">
        <v>27.2083333333333</v>
      </c>
      <c r="C2620" s="18">
        <v>1203.7360000000001</v>
      </c>
      <c r="D2620" s="18">
        <v>66.325999999999993</v>
      </c>
      <c r="E2620" s="21">
        <v>39.62961295035425</v>
      </c>
      <c r="F2620" s="21">
        <v>27.453694575679741</v>
      </c>
      <c r="G2620" s="21">
        <v>71.795921450887718</v>
      </c>
      <c r="H2620" s="21">
        <v>78.897311964103537</v>
      </c>
      <c r="I2620" s="22">
        <v>592.4910000000001</v>
      </c>
      <c r="J2620" s="22">
        <v>544.91899999999998</v>
      </c>
      <c r="K2620" s="18">
        <v>93678.614764743717</v>
      </c>
    </row>
    <row r="2621" spans="1:11" x14ac:dyDescent="0.25">
      <c r="A2621" s="27">
        <f t="shared" si="41"/>
        <v>43401</v>
      </c>
      <c r="B2621" s="26">
        <v>27.21875</v>
      </c>
      <c r="C2621" s="18">
        <v>1215.952</v>
      </c>
      <c r="D2621" s="18">
        <v>66.998999999999995</v>
      </c>
      <c r="E2621" s="21">
        <v>41.368326455842769</v>
      </c>
      <c r="F2621" s="21">
        <v>28.818975645209463</v>
      </c>
      <c r="G2621" s="21">
        <v>75.488924912635539</v>
      </c>
      <c r="H2621" s="21">
        <v>70.35313532971054</v>
      </c>
      <c r="I2621" s="22">
        <v>603.86199999999997</v>
      </c>
      <c r="J2621" s="22">
        <v>545.09100000000001</v>
      </c>
      <c r="K2621" s="18">
        <v>96958.159414150417</v>
      </c>
    </row>
    <row r="2622" spans="1:11" x14ac:dyDescent="0.25">
      <c r="A2622" s="27">
        <f t="shared" si="41"/>
        <v>43401</v>
      </c>
      <c r="B2622" s="26">
        <v>27.2291666666667</v>
      </c>
      <c r="C2622" s="18">
        <v>1238.8489999999999</v>
      </c>
      <c r="D2622" s="18">
        <v>68.260999999999996</v>
      </c>
      <c r="E2622" s="21">
        <v>42.833901877347365</v>
      </c>
      <c r="F2622" s="21">
        <v>30.498402910295258</v>
      </c>
      <c r="G2622" s="21">
        <v>72.700771728685396</v>
      </c>
      <c r="H2622" s="21">
        <v>59.501285390174253</v>
      </c>
      <c r="I2622" s="22">
        <v>618.92099999999994</v>
      </c>
      <c r="J2622" s="22">
        <v>551.66700000000003</v>
      </c>
      <c r="K2622" s="18">
        <v>103346.6595233744</v>
      </c>
    </row>
    <row r="2623" spans="1:11" x14ac:dyDescent="0.25">
      <c r="A2623" s="27">
        <f t="shared" si="41"/>
        <v>43401</v>
      </c>
      <c r="B2623" s="26">
        <v>27.2395833333333</v>
      </c>
      <c r="C2623" s="18">
        <v>1267.963</v>
      </c>
      <c r="D2623" s="18">
        <v>69.864999999999995</v>
      </c>
      <c r="E2623" s="21">
        <v>45.363990152212338</v>
      </c>
      <c r="F2623" s="21">
        <v>30.803874258547285</v>
      </c>
      <c r="G2623" s="21">
        <v>75.577185670438837</v>
      </c>
      <c r="H2623" s="21">
        <v>47.356450384979745</v>
      </c>
      <c r="I2623" s="22">
        <v>637.28199999999993</v>
      </c>
      <c r="J2623" s="22">
        <v>560.81600000000003</v>
      </c>
      <c r="K2623" s="18">
        <v>109545.12488345543</v>
      </c>
    </row>
    <row r="2624" spans="1:11" x14ac:dyDescent="0.25">
      <c r="A2624" s="27">
        <f t="shared" si="41"/>
        <v>43401</v>
      </c>
      <c r="B2624" s="26">
        <v>27.25</v>
      </c>
      <c r="C2624" s="18">
        <v>1308.3130000000001</v>
      </c>
      <c r="D2624" s="18">
        <v>72.087999999999994</v>
      </c>
      <c r="E2624" s="21">
        <v>48.413273955367856</v>
      </c>
      <c r="F2624" s="21">
        <v>30.54533033680698</v>
      </c>
      <c r="G2624" s="21">
        <v>76.092680881276081</v>
      </c>
      <c r="H2624" s="21">
        <v>29.000971578396648</v>
      </c>
      <c r="I2624" s="22">
        <v>659.60900000000015</v>
      </c>
      <c r="J2624" s="22">
        <v>576.61599999999999</v>
      </c>
      <c r="K2624" s="18">
        <v>118889.18581203815</v>
      </c>
    </row>
    <row r="2625" spans="1:11" x14ac:dyDescent="0.25">
      <c r="A2625" s="27">
        <f t="shared" si="41"/>
        <v>43401</v>
      </c>
      <c r="B2625" s="26">
        <v>27.2604166666667</v>
      </c>
      <c r="C2625" s="18">
        <v>1322.249</v>
      </c>
      <c r="D2625" s="18">
        <v>72.855999999999995</v>
      </c>
      <c r="E2625" s="21">
        <v>50.758767722298927</v>
      </c>
      <c r="F2625" s="21">
        <v>31.394671483535699</v>
      </c>
      <c r="G2625" s="21">
        <v>73.340918626545943</v>
      </c>
      <c r="H2625" s="21">
        <v>9.7249382438516125</v>
      </c>
      <c r="I2625" s="22">
        <v>671.58100000000002</v>
      </c>
      <c r="J2625" s="22">
        <v>577.81200000000001</v>
      </c>
      <c r="K2625" s="18">
        <v>126590.42598094195</v>
      </c>
    </row>
    <row r="2626" spans="1:11" x14ac:dyDescent="0.25">
      <c r="A2626" s="27">
        <f t="shared" si="41"/>
        <v>43401</v>
      </c>
      <c r="B2626" s="26">
        <v>27.2708333333333</v>
      </c>
      <c r="C2626" s="18">
        <v>1319.8910000000001</v>
      </c>
      <c r="D2626" s="18">
        <v>72.725999999999999</v>
      </c>
      <c r="E2626" s="21">
        <v>54.608172400179313</v>
      </c>
      <c r="F2626" s="21">
        <v>31.865851082416398</v>
      </c>
      <c r="G2626" s="21">
        <v>75.817663494661645</v>
      </c>
      <c r="H2626" s="21">
        <v>1.3923010898747004</v>
      </c>
      <c r="I2626" s="22">
        <v>672.31299999999999</v>
      </c>
      <c r="J2626" s="22">
        <v>574.85199999999998</v>
      </c>
      <c r="K2626" s="18">
        <v>127157.25298321698</v>
      </c>
    </row>
    <row r="2627" spans="1:11" x14ac:dyDescent="0.25">
      <c r="A2627" s="27">
        <f t="shared" si="41"/>
        <v>43401</v>
      </c>
      <c r="B2627" s="26">
        <v>27.28125</v>
      </c>
      <c r="C2627" s="18">
        <v>1346.865</v>
      </c>
      <c r="D2627" s="18">
        <v>74.212000000000003</v>
      </c>
      <c r="E2627" s="21">
        <v>58.010003794430951</v>
      </c>
      <c r="F2627" s="21">
        <v>32.844789255403981</v>
      </c>
      <c r="G2627" s="21">
        <v>75.669527850568301</v>
      </c>
      <c r="H2627" s="21">
        <v>0.83183598846748541</v>
      </c>
      <c r="I2627" s="22">
        <v>695.83699999999999</v>
      </c>
      <c r="J2627" s="22">
        <v>576.81600000000003</v>
      </c>
      <c r="K2627" s="18">
        <v>132120.21077778231</v>
      </c>
    </row>
    <row r="2628" spans="1:11" x14ac:dyDescent="0.25">
      <c r="A2628" s="27">
        <f t="shared" si="41"/>
        <v>43401</v>
      </c>
      <c r="B2628" s="26">
        <v>27.2916666666667</v>
      </c>
      <c r="C2628" s="18">
        <v>1388.6089999999999</v>
      </c>
      <c r="D2628" s="18">
        <v>76.512</v>
      </c>
      <c r="E2628" s="21">
        <v>59.997738499633321</v>
      </c>
      <c r="F2628" s="21">
        <v>32.877984546682981</v>
      </c>
      <c r="G2628" s="21">
        <v>77.121925127419246</v>
      </c>
      <c r="H2628" s="21">
        <v>1.2971865071849542</v>
      </c>
      <c r="I2628" s="22">
        <v>729.18399999999997</v>
      </c>
      <c r="J2628" s="22">
        <v>582.91300000000001</v>
      </c>
      <c r="K2628" s="18">
        <v>139472.29132976985</v>
      </c>
    </row>
    <row r="2629" spans="1:11" x14ac:dyDescent="0.25">
      <c r="A2629" s="27">
        <f t="shared" ref="A2629:A2692" si="42">A2628</f>
        <v>43401</v>
      </c>
      <c r="B2629" s="26">
        <v>27.3020833333333</v>
      </c>
      <c r="C2629" s="18">
        <v>1427.194</v>
      </c>
      <c r="D2629" s="18">
        <v>78.638000000000005</v>
      </c>
      <c r="E2629" s="21">
        <v>62.313507485779155</v>
      </c>
      <c r="F2629" s="21">
        <v>33.558529858001776</v>
      </c>
      <c r="G2629" s="21">
        <v>81.187263704262207</v>
      </c>
      <c r="H2629" s="21">
        <v>0.98242139404737061</v>
      </c>
      <c r="I2629" s="22">
        <v>762.48599999999999</v>
      </c>
      <c r="J2629" s="22">
        <v>586.07000000000005</v>
      </c>
      <c r="K2629" s="18">
        <v>146111.06938947734</v>
      </c>
    </row>
    <row r="2630" spans="1:11" x14ac:dyDescent="0.25">
      <c r="A2630" s="27">
        <f t="shared" si="42"/>
        <v>43401</v>
      </c>
      <c r="B2630" s="26">
        <v>27.3125</v>
      </c>
      <c r="C2630" s="18">
        <v>1466.8710000000001</v>
      </c>
      <c r="D2630" s="18">
        <v>80.825000000000003</v>
      </c>
      <c r="E2630" s="21">
        <v>68.269216613519148</v>
      </c>
      <c r="F2630" s="21">
        <v>34.259840732567824</v>
      </c>
      <c r="G2630" s="21">
        <v>82.320331760609633</v>
      </c>
      <c r="H2630" s="21">
        <v>0.80652803802630102</v>
      </c>
      <c r="I2630" s="22">
        <v>796.64300000000003</v>
      </c>
      <c r="J2630" s="22">
        <v>589.40300000000002</v>
      </c>
      <c r="K2630" s="18">
        <v>152746.77071381928</v>
      </c>
    </row>
    <row r="2631" spans="1:11" x14ac:dyDescent="0.25">
      <c r="A2631" s="27">
        <f t="shared" si="42"/>
        <v>43401</v>
      </c>
      <c r="B2631" s="26">
        <v>27.3229166666667</v>
      </c>
      <c r="C2631" s="18">
        <v>1506.51</v>
      </c>
      <c r="D2631" s="18">
        <v>83.009</v>
      </c>
      <c r="E2631" s="21">
        <v>73.183007210364053</v>
      </c>
      <c r="F2631" s="21">
        <v>35.199256103838714</v>
      </c>
      <c r="G2631" s="21">
        <v>91.18776349938156</v>
      </c>
      <c r="H2631" s="21">
        <v>0.44549676700920116</v>
      </c>
      <c r="I2631" s="22">
        <v>829.31700000000001</v>
      </c>
      <c r="J2631" s="22">
        <v>594.18399999999997</v>
      </c>
      <c r="K2631" s="18">
        <v>157325.36910485159</v>
      </c>
    </row>
    <row r="2632" spans="1:11" x14ac:dyDescent="0.25">
      <c r="A2632" s="27">
        <f t="shared" si="42"/>
        <v>43401</v>
      </c>
      <c r="B2632" s="26">
        <v>27.3333333333333</v>
      </c>
      <c r="C2632" s="18">
        <v>1552.326</v>
      </c>
      <c r="D2632" s="18">
        <v>85.533000000000001</v>
      </c>
      <c r="E2632" s="21">
        <v>76.658877810364032</v>
      </c>
      <c r="F2632" s="21">
        <v>36.198927655381603</v>
      </c>
      <c r="G2632" s="21">
        <v>94.79408407278207</v>
      </c>
      <c r="H2632" s="21">
        <v>0.53856938580696845</v>
      </c>
      <c r="I2632" s="22">
        <v>864.14700000000016</v>
      </c>
      <c r="J2632" s="22">
        <v>602.64599999999996</v>
      </c>
      <c r="K2632" s="18">
        <v>163989.13526891632</v>
      </c>
    </row>
    <row r="2633" spans="1:11" x14ac:dyDescent="0.25">
      <c r="A2633" s="27">
        <f t="shared" si="42"/>
        <v>43401</v>
      </c>
      <c r="B2633" s="26">
        <v>27.34375</v>
      </c>
      <c r="C2633" s="18">
        <v>1587.2750000000001</v>
      </c>
      <c r="D2633" s="18">
        <v>87.459000000000003</v>
      </c>
      <c r="E2633" s="21">
        <v>78.668169881659239</v>
      </c>
      <c r="F2633" s="21">
        <v>36.722911605524388</v>
      </c>
      <c r="G2633" s="21">
        <v>102.15537630103202</v>
      </c>
      <c r="H2633" s="21">
        <v>0.63183020004519419</v>
      </c>
      <c r="I2633" s="22">
        <v>892.73800000000006</v>
      </c>
      <c r="J2633" s="22">
        <v>607.07799999999997</v>
      </c>
      <c r="K2633" s="18">
        <v>168639.92800293479</v>
      </c>
    </row>
    <row r="2634" spans="1:11" x14ac:dyDescent="0.25">
      <c r="A2634" s="27">
        <f t="shared" si="42"/>
        <v>43401</v>
      </c>
      <c r="B2634" s="26">
        <v>27.3541666666667</v>
      </c>
      <c r="C2634" s="18">
        <v>1620.434</v>
      </c>
      <c r="D2634" s="18">
        <v>89.286000000000001</v>
      </c>
      <c r="E2634" s="21">
        <v>81.974169061755305</v>
      </c>
      <c r="F2634" s="21">
        <v>38.898174089172024</v>
      </c>
      <c r="G2634" s="21">
        <v>107.83574315955491</v>
      </c>
      <c r="H2634" s="21">
        <v>0.60704694196104791</v>
      </c>
      <c r="I2634" s="22">
        <v>920.15899999999988</v>
      </c>
      <c r="J2634" s="22">
        <v>610.98900000000003</v>
      </c>
      <c r="K2634" s="18">
        <v>172710.96668688915</v>
      </c>
    </row>
    <row r="2635" spans="1:11" x14ac:dyDescent="0.25">
      <c r="A2635" s="27">
        <f t="shared" si="42"/>
        <v>43401</v>
      </c>
      <c r="B2635" s="26">
        <v>27.3645833333333</v>
      </c>
      <c r="C2635" s="18">
        <v>1647.855</v>
      </c>
      <c r="D2635" s="18">
        <v>90.796999999999997</v>
      </c>
      <c r="E2635" s="21">
        <v>85.167865150676477</v>
      </c>
      <c r="F2635" s="21">
        <v>39.530620451192064</v>
      </c>
      <c r="G2635" s="21">
        <v>108.13088890086294</v>
      </c>
      <c r="H2635" s="21">
        <v>0.57659440464060396</v>
      </c>
      <c r="I2635" s="22">
        <v>940.60599999999999</v>
      </c>
      <c r="J2635" s="22">
        <v>616.452</v>
      </c>
      <c r="K2635" s="18">
        <v>176800.00777315692</v>
      </c>
    </row>
    <row r="2636" spans="1:11" x14ac:dyDescent="0.25">
      <c r="A2636" s="27">
        <f t="shared" si="42"/>
        <v>43401</v>
      </c>
      <c r="B2636" s="26">
        <v>27.375</v>
      </c>
      <c r="C2636" s="18">
        <v>1681.51</v>
      </c>
      <c r="D2636" s="18">
        <v>92.650999999999996</v>
      </c>
      <c r="E2636" s="21">
        <v>85.59728421191295</v>
      </c>
      <c r="F2636" s="21">
        <v>41.608011432260703</v>
      </c>
      <c r="G2636" s="21">
        <v>113.23786325864346</v>
      </c>
      <c r="H2636" s="21">
        <v>0.61452402486386903</v>
      </c>
      <c r="I2636" s="22">
        <v>969.32499999999993</v>
      </c>
      <c r="J2636" s="22">
        <v>619.53399999999999</v>
      </c>
      <c r="K2636" s="18">
        <v>182066.82926807977</v>
      </c>
    </row>
    <row r="2637" spans="1:11" x14ac:dyDescent="0.25">
      <c r="A2637" s="27">
        <f t="shared" si="42"/>
        <v>43401</v>
      </c>
      <c r="B2637" s="26">
        <v>27.3854166666667</v>
      </c>
      <c r="C2637" s="18">
        <v>1708.56</v>
      </c>
      <c r="D2637" s="18">
        <v>94.141999999999996</v>
      </c>
      <c r="E2637" s="21">
        <v>88.491050597028021</v>
      </c>
      <c r="F2637" s="21">
        <v>46.484309818571298</v>
      </c>
      <c r="G2637" s="21">
        <v>120.09414258880884</v>
      </c>
      <c r="H2637" s="21">
        <v>0.83374829697536934</v>
      </c>
      <c r="I2637" s="22">
        <v>994.04099999999994</v>
      </c>
      <c r="J2637" s="22">
        <v>620.37699999999995</v>
      </c>
      <c r="K2637" s="18">
        <v>184534.43717465404</v>
      </c>
    </row>
    <row r="2638" spans="1:11" x14ac:dyDescent="0.25">
      <c r="A2638" s="27">
        <f t="shared" si="42"/>
        <v>43401</v>
      </c>
      <c r="B2638" s="26">
        <v>27.3958333333333</v>
      </c>
      <c r="C2638" s="18">
        <v>1737.3810000000001</v>
      </c>
      <c r="D2638" s="18">
        <v>95.73</v>
      </c>
      <c r="E2638" s="21">
        <v>91.487017397297777</v>
      </c>
      <c r="F2638" s="21">
        <v>47.355304826045135</v>
      </c>
      <c r="G2638" s="21">
        <v>123.23212520984683</v>
      </c>
      <c r="H2638" s="21">
        <v>0.83047699189975133</v>
      </c>
      <c r="I2638" s="22">
        <v>1018.586</v>
      </c>
      <c r="J2638" s="22">
        <v>623.06500000000005</v>
      </c>
      <c r="K2638" s="18">
        <v>188920.26889372763</v>
      </c>
    </row>
    <row r="2639" spans="1:11" x14ac:dyDescent="0.25">
      <c r="A2639" s="27">
        <f t="shared" si="42"/>
        <v>43401</v>
      </c>
      <c r="B2639" s="26">
        <v>27.40625</v>
      </c>
      <c r="C2639" s="18">
        <v>1756.7929999999999</v>
      </c>
      <c r="D2639" s="18">
        <v>96.799000000000007</v>
      </c>
      <c r="E2639" s="21">
        <v>94.216711637036255</v>
      </c>
      <c r="F2639" s="21">
        <v>49.003085956357864</v>
      </c>
      <c r="G2639" s="21">
        <v>124.27716918880931</v>
      </c>
      <c r="H2639" s="21">
        <v>0.98500496186822595</v>
      </c>
      <c r="I2639" s="22">
        <v>1036.7559999999999</v>
      </c>
      <c r="J2639" s="22">
        <v>623.23800000000006</v>
      </c>
      <c r="K2639" s="18">
        <v>192068.50706398205</v>
      </c>
    </row>
    <row r="2640" spans="1:11" x14ac:dyDescent="0.25">
      <c r="A2640" s="27">
        <f t="shared" si="42"/>
        <v>43401</v>
      </c>
      <c r="B2640" s="26">
        <v>27.4166666666667</v>
      </c>
      <c r="C2640" s="18">
        <v>1777.33</v>
      </c>
      <c r="D2640" s="18">
        <v>97.930999999999997</v>
      </c>
      <c r="E2640" s="21">
        <v>95.025378776804189</v>
      </c>
      <c r="F2640" s="21">
        <v>47.919523932419814</v>
      </c>
      <c r="G2640" s="21">
        <v>121.61566632652676</v>
      </c>
      <c r="H2640" s="21">
        <v>1.1987637608655841</v>
      </c>
      <c r="I2640" s="22">
        <v>1057.0709999999999</v>
      </c>
      <c r="J2640" s="22">
        <v>622.32799999999997</v>
      </c>
      <c r="K2640" s="18">
        <v>197827.91680084594</v>
      </c>
    </row>
    <row r="2641" spans="1:11" x14ac:dyDescent="0.25">
      <c r="A2641" s="27">
        <f t="shared" si="42"/>
        <v>43401</v>
      </c>
      <c r="B2641" s="26">
        <v>27.4270833333333</v>
      </c>
      <c r="C2641" s="18">
        <v>1798.6410000000001</v>
      </c>
      <c r="D2641" s="18">
        <v>99.105000000000004</v>
      </c>
      <c r="E2641" s="21">
        <v>95.735117805048588</v>
      </c>
      <c r="F2641" s="21">
        <v>49.69520702854863</v>
      </c>
      <c r="G2641" s="21">
        <v>129.07186214298969</v>
      </c>
      <c r="H2641" s="21">
        <v>1.4473391499777948</v>
      </c>
      <c r="I2641" s="22">
        <v>1077.1030000000001</v>
      </c>
      <c r="J2641" s="22">
        <v>622.43299999999999</v>
      </c>
      <c r="K2641" s="18">
        <v>200288.36846835885</v>
      </c>
    </row>
    <row r="2642" spans="1:11" x14ac:dyDescent="0.25">
      <c r="A2642" s="27">
        <f t="shared" si="42"/>
        <v>43401</v>
      </c>
      <c r="B2642" s="26">
        <v>27.4375</v>
      </c>
      <c r="C2642" s="18">
        <v>1816.5360000000001</v>
      </c>
      <c r="D2642" s="18">
        <v>100.09099999999999</v>
      </c>
      <c r="E2642" s="21">
        <v>98.304732148896989</v>
      </c>
      <c r="F2642" s="21">
        <v>49.251598982439909</v>
      </c>
      <c r="G2642" s="21">
        <v>128.8004528178646</v>
      </c>
      <c r="H2642" s="21">
        <v>1.3782332638854107</v>
      </c>
      <c r="I2642" s="22">
        <v>1091.2130000000002</v>
      </c>
      <c r="J2642" s="22">
        <v>625.23199999999997</v>
      </c>
      <c r="K2642" s="18">
        <v>203369.49569672832</v>
      </c>
    </row>
    <row r="2643" spans="1:11" x14ac:dyDescent="0.25">
      <c r="A2643" s="27">
        <f t="shared" si="42"/>
        <v>43401</v>
      </c>
      <c r="B2643" s="26">
        <v>27.4479166666667</v>
      </c>
      <c r="C2643" s="18">
        <v>1834.0640000000001</v>
      </c>
      <c r="D2643" s="18">
        <v>101.057</v>
      </c>
      <c r="E2643" s="21">
        <v>99.628502321843442</v>
      </c>
      <c r="F2643" s="21">
        <v>49.600513227888342</v>
      </c>
      <c r="G2643" s="21">
        <v>122.71026066597221</v>
      </c>
      <c r="H2643" s="21">
        <v>1.2590812667925984</v>
      </c>
      <c r="I2643" s="22">
        <v>1105.778</v>
      </c>
      <c r="J2643" s="22">
        <v>627.22900000000004</v>
      </c>
      <c r="K2643" s="18">
        <v>208144.91062937581</v>
      </c>
    </row>
    <row r="2644" spans="1:11" x14ac:dyDescent="0.25">
      <c r="A2644" s="27">
        <f t="shared" si="42"/>
        <v>43401</v>
      </c>
      <c r="B2644" s="26">
        <v>27.4583333333333</v>
      </c>
      <c r="C2644" s="18">
        <v>1846.4449999999999</v>
      </c>
      <c r="D2644" s="18">
        <v>101.739</v>
      </c>
      <c r="E2644" s="21">
        <v>98.623166283838813</v>
      </c>
      <c r="F2644" s="21">
        <v>49.496796985250889</v>
      </c>
      <c r="G2644" s="21">
        <v>114.2409464292063</v>
      </c>
      <c r="H2644" s="21">
        <v>1.4143880363257348</v>
      </c>
      <c r="I2644" s="22">
        <v>1117.6859999999999</v>
      </c>
      <c r="J2644" s="22">
        <v>627.02</v>
      </c>
      <c r="K2644" s="18">
        <v>213477.67556634455</v>
      </c>
    </row>
    <row r="2645" spans="1:11" x14ac:dyDescent="0.25">
      <c r="A2645" s="27">
        <f t="shared" si="42"/>
        <v>43401</v>
      </c>
      <c r="B2645" s="26">
        <v>27.46875</v>
      </c>
      <c r="C2645" s="18">
        <v>1858.421</v>
      </c>
      <c r="D2645" s="18">
        <v>102.399</v>
      </c>
      <c r="E2645" s="21">
        <v>98.793453657993851</v>
      </c>
      <c r="F2645" s="21">
        <v>48.202635502349921</v>
      </c>
      <c r="G2645" s="21">
        <v>114.44691098886173</v>
      </c>
      <c r="H2645" s="21">
        <v>1.6502121002717707</v>
      </c>
      <c r="I2645" s="22">
        <v>1130</v>
      </c>
      <c r="J2645" s="22">
        <v>626.02200000000005</v>
      </c>
      <c r="K2645" s="18">
        <v>216726.69693763065</v>
      </c>
    </row>
    <row r="2646" spans="1:11" x14ac:dyDescent="0.25">
      <c r="A2646" s="27">
        <f t="shared" si="42"/>
        <v>43401</v>
      </c>
      <c r="B2646" s="26">
        <v>27.4791666666667</v>
      </c>
      <c r="C2646" s="18">
        <v>1859.23</v>
      </c>
      <c r="D2646" s="18">
        <v>102.444</v>
      </c>
      <c r="E2646" s="21">
        <v>100.23923707792663</v>
      </c>
      <c r="F2646" s="21">
        <v>47.911520672354492</v>
      </c>
      <c r="G2646" s="21">
        <v>113.89838571074573</v>
      </c>
      <c r="H2646" s="21">
        <v>1.5386568679747898</v>
      </c>
      <c r="I2646" s="22">
        <v>1131.2730000000001</v>
      </c>
      <c r="J2646" s="22">
        <v>625.51300000000003</v>
      </c>
      <c r="K2646" s="18">
        <v>216921.29991774962</v>
      </c>
    </row>
    <row r="2647" spans="1:11" x14ac:dyDescent="0.25">
      <c r="A2647" s="27">
        <f t="shared" si="42"/>
        <v>43401</v>
      </c>
      <c r="B2647" s="26">
        <v>27.4895833333333</v>
      </c>
      <c r="C2647" s="18">
        <v>1851.8489999999999</v>
      </c>
      <c r="D2647" s="18">
        <v>102.03700000000001</v>
      </c>
      <c r="E2647" s="21">
        <v>98.682131541868102</v>
      </c>
      <c r="F2647" s="21">
        <v>46.922268378419439</v>
      </c>
      <c r="G2647" s="21">
        <v>112.9963913766634</v>
      </c>
      <c r="H2647" s="21">
        <v>2.1613734653192589</v>
      </c>
      <c r="I2647" s="22">
        <v>1126.8589999999999</v>
      </c>
      <c r="J2647" s="22">
        <v>622.95299999999997</v>
      </c>
      <c r="K2647" s="18">
        <v>216524.20880943246</v>
      </c>
    </row>
    <row r="2648" spans="1:11" x14ac:dyDescent="0.25">
      <c r="A2648" s="27">
        <f t="shared" si="42"/>
        <v>43401</v>
      </c>
      <c r="B2648" s="26">
        <v>27.5</v>
      </c>
      <c r="C2648" s="18">
        <v>1833.6479999999999</v>
      </c>
      <c r="D2648" s="18">
        <v>101.03400000000001</v>
      </c>
      <c r="E2648" s="21">
        <v>96.319103903720489</v>
      </c>
      <c r="F2648" s="21">
        <v>47.056354096382506</v>
      </c>
      <c r="G2648" s="21">
        <v>112.26140400536805</v>
      </c>
      <c r="H2648" s="21">
        <v>2.29660489819004</v>
      </c>
      <c r="I2648" s="22">
        <v>1110.4299999999998</v>
      </c>
      <c r="J2648" s="22">
        <v>622.18399999999997</v>
      </c>
      <c r="K2648" s="18">
        <v>213124.13327408468</v>
      </c>
    </row>
    <row r="2649" spans="1:11" x14ac:dyDescent="0.25">
      <c r="A2649" s="27">
        <f t="shared" si="42"/>
        <v>43401</v>
      </c>
      <c r="B2649" s="26">
        <v>27.5104166666667</v>
      </c>
      <c r="C2649" s="18">
        <v>1818.9939999999999</v>
      </c>
      <c r="D2649" s="18">
        <v>100.227</v>
      </c>
      <c r="E2649" s="21">
        <v>90.197242208402827</v>
      </c>
      <c r="F2649" s="21">
        <v>46.924755182284251</v>
      </c>
      <c r="G2649" s="21">
        <v>111.45372418823523</v>
      </c>
      <c r="H2649" s="21">
        <v>2.6056963957908548</v>
      </c>
      <c r="I2649" s="22">
        <v>1097.6769999999997</v>
      </c>
      <c r="J2649" s="22">
        <v>621.09</v>
      </c>
      <c r="K2649" s="18">
        <v>211623.89550632163</v>
      </c>
    </row>
    <row r="2650" spans="1:11" x14ac:dyDescent="0.25">
      <c r="A2650" s="27">
        <f t="shared" si="42"/>
        <v>43401</v>
      </c>
      <c r="B2650" s="26">
        <v>27.5208333333333</v>
      </c>
      <c r="C2650" s="18">
        <v>1800.317</v>
      </c>
      <c r="D2650" s="18">
        <v>99.197000000000003</v>
      </c>
      <c r="E2650" s="21">
        <v>87.802732887242016</v>
      </c>
      <c r="F2650" s="21">
        <v>46.694535935107567</v>
      </c>
      <c r="G2650" s="21">
        <v>112.12964138666308</v>
      </c>
      <c r="H2650" s="21">
        <v>2.8546416713332756</v>
      </c>
      <c r="I2650" s="22">
        <v>1080.3419999999999</v>
      </c>
      <c r="J2650" s="22">
        <v>620.77800000000002</v>
      </c>
      <c r="K2650" s="18">
        <v>207715.11202991346</v>
      </c>
    </row>
    <row r="2651" spans="1:11" x14ac:dyDescent="0.25">
      <c r="A2651" s="27">
        <f t="shared" si="42"/>
        <v>43401</v>
      </c>
      <c r="B2651" s="26">
        <v>27.53125</v>
      </c>
      <c r="C2651" s="18">
        <v>1778.5550000000001</v>
      </c>
      <c r="D2651" s="18">
        <v>97.998000000000005</v>
      </c>
      <c r="E2651" s="21">
        <v>86.801044748491051</v>
      </c>
      <c r="F2651" s="21">
        <v>46.969453282466773</v>
      </c>
      <c r="G2651" s="21">
        <v>113.68412155775178</v>
      </c>
      <c r="H2651" s="21">
        <v>2.4594958572476417</v>
      </c>
      <c r="I2651" s="22">
        <v>1058.7620000000002</v>
      </c>
      <c r="J2651" s="22">
        <v>621.79499999999996</v>
      </c>
      <c r="K2651" s="18">
        <v>202211.97113851071</v>
      </c>
    </row>
    <row r="2652" spans="1:11" x14ac:dyDescent="0.25">
      <c r="A2652" s="27">
        <f t="shared" si="42"/>
        <v>43401</v>
      </c>
      <c r="B2652" s="26">
        <v>27.5416666666667</v>
      </c>
      <c r="C2652" s="18">
        <v>1749.2619999999999</v>
      </c>
      <c r="D2652" s="18">
        <v>96.384</v>
      </c>
      <c r="E2652" s="21">
        <v>83.5481249761295</v>
      </c>
      <c r="F2652" s="21">
        <v>47.062833947695459</v>
      </c>
      <c r="G2652" s="21">
        <v>117.19591197204387</v>
      </c>
      <c r="H2652" s="21">
        <v>1.8138146462367271</v>
      </c>
      <c r="I2652" s="22">
        <v>1033.1419999999998</v>
      </c>
      <c r="J2652" s="22">
        <v>619.73599999999999</v>
      </c>
      <c r="K2652" s="18">
        <v>195880.32861447352</v>
      </c>
    </row>
    <row r="2653" spans="1:11" x14ac:dyDescent="0.25">
      <c r="A2653" s="27">
        <f t="shared" si="42"/>
        <v>43401</v>
      </c>
      <c r="B2653" s="26">
        <v>27.5520833333333</v>
      </c>
      <c r="C2653" s="18">
        <v>1719.338</v>
      </c>
      <c r="D2653" s="18">
        <v>94.736000000000004</v>
      </c>
      <c r="E2653" s="21">
        <v>80.124865103017711</v>
      </c>
      <c r="F2653" s="21">
        <v>45.58364696205637</v>
      </c>
      <c r="G2653" s="21">
        <v>117.03311792070437</v>
      </c>
      <c r="H2653" s="21">
        <v>2.2402121778196831</v>
      </c>
      <c r="I2653" s="22">
        <v>1008.7359999999999</v>
      </c>
      <c r="J2653" s="22">
        <v>615.86599999999999</v>
      </c>
      <c r="K2653" s="18">
        <v>190938.53945910043</v>
      </c>
    </row>
    <row r="2654" spans="1:11" x14ac:dyDescent="0.25">
      <c r="A2654" s="27">
        <f t="shared" si="42"/>
        <v>43401</v>
      </c>
      <c r="B2654" s="26">
        <v>27.5625</v>
      </c>
      <c r="C2654" s="18">
        <v>1690.73</v>
      </c>
      <c r="D2654" s="18">
        <v>93.159000000000006</v>
      </c>
      <c r="E2654" s="21">
        <v>77.24525092662401</v>
      </c>
      <c r="F2654" s="21">
        <v>45.36407226533121</v>
      </c>
      <c r="G2654" s="21">
        <v>116.04715989330387</v>
      </c>
      <c r="H2654" s="21">
        <v>1.8629987007034428</v>
      </c>
      <c r="I2654" s="22">
        <v>984.84999999999991</v>
      </c>
      <c r="J2654" s="22">
        <v>612.721</v>
      </c>
      <c r="K2654" s="18">
        <v>186082.62955350935</v>
      </c>
    </row>
    <row r="2655" spans="1:11" x14ac:dyDescent="0.25">
      <c r="A2655" s="27">
        <f t="shared" si="42"/>
        <v>43401</v>
      </c>
      <c r="B2655" s="26">
        <v>27.5729166666667</v>
      </c>
      <c r="C2655" s="18">
        <v>1668.3009999999999</v>
      </c>
      <c r="D2655" s="18">
        <v>91.923000000000002</v>
      </c>
      <c r="E2655" s="21">
        <v>76.116228060444371</v>
      </c>
      <c r="F2655" s="21">
        <v>45.414658018494755</v>
      </c>
      <c r="G2655" s="21">
        <v>115.032426786591</v>
      </c>
      <c r="H2655" s="21">
        <v>1.7826683008408604</v>
      </c>
      <c r="I2655" s="22">
        <v>966.07899999999995</v>
      </c>
      <c r="J2655" s="22">
        <v>610.29899999999998</v>
      </c>
      <c r="K2655" s="18">
        <v>181933.25470840724</v>
      </c>
    </row>
    <row r="2656" spans="1:11" x14ac:dyDescent="0.25">
      <c r="A2656" s="27">
        <f t="shared" si="42"/>
        <v>43401</v>
      </c>
      <c r="B2656" s="26">
        <v>27.5833333333333</v>
      </c>
      <c r="C2656" s="18">
        <v>1644.8109999999999</v>
      </c>
      <c r="D2656" s="18">
        <v>90.629000000000005</v>
      </c>
      <c r="E2656" s="21">
        <v>74.28528207007804</v>
      </c>
      <c r="F2656" s="21">
        <v>45.742044996319784</v>
      </c>
      <c r="G2656" s="21">
        <v>116.91878024035839</v>
      </c>
      <c r="H2656" s="21">
        <v>1.7657068615470111</v>
      </c>
      <c r="I2656" s="22">
        <v>945.43600000000004</v>
      </c>
      <c r="J2656" s="22">
        <v>608.74599999999998</v>
      </c>
      <c r="K2656" s="18">
        <v>176681.04645792424</v>
      </c>
    </row>
    <row r="2657" spans="1:11" x14ac:dyDescent="0.25">
      <c r="A2657" s="27">
        <f t="shared" si="42"/>
        <v>43401</v>
      </c>
      <c r="B2657" s="26">
        <v>27.59375</v>
      </c>
      <c r="C2657" s="18">
        <v>1622.501</v>
      </c>
      <c r="D2657" s="18">
        <v>89.4</v>
      </c>
      <c r="E2657" s="21">
        <v>74.803762860077981</v>
      </c>
      <c r="F2657" s="21">
        <v>46.063065842076739</v>
      </c>
      <c r="G2657" s="21">
        <v>113.03396044841057</v>
      </c>
      <c r="H2657" s="21">
        <v>1.6595746066195529</v>
      </c>
      <c r="I2657" s="22">
        <v>927.59699999999987</v>
      </c>
      <c r="J2657" s="22">
        <v>605.50400000000002</v>
      </c>
      <c r="K2657" s="18">
        <v>173009.15906070377</v>
      </c>
    </row>
    <row r="2658" spans="1:11" x14ac:dyDescent="0.25">
      <c r="A2658" s="27">
        <f t="shared" si="42"/>
        <v>43401</v>
      </c>
      <c r="B2658" s="26">
        <v>27.6041666666667</v>
      </c>
      <c r="C2658" s="18">
        <v>1604.0940000000001</v>
      </c>
      <c r="D2658" s="18">
        <v>88.385999999999996</v>
      </c>
      <c r="E2658" s="21">
        <v>73.454279033255844</v>
      </c>
      <c r="F2658" s="21">
        <v>45.419043719184714</v>
      </c>
      <c r="G2658" s="21">
        <v>112.07419505397955</v>
      </c>
      <c r="H2658" s="21">
        <v>1.243340929711493</v>
      </c>
      <c r="I2658" s="22">
        <v>911.25200000000007</v>
      </c>
      <c r="J2658" s="22">
        <v>604.45600000000002</v>
      </c>
      <c r="K2658" s="18">
        <v>169765.28531596711</v>
      </c>
    </row>
    <row r="2659" spans="1:11" x14ac:dyDescent="0.25">
      <c r="A2659" s="27">
        <f t="shared" si="42"/>
        <v>43401</v>
      </c>
      <c r="B2659" s="26">
        <v>27.6145833333333</v>
      </c>
      <c r="C2659" s="18">
        <v>1588.681</v>
      </c>
      <c r="D2659" s="18">
        <v>87.536000000000001</v>
      </c>
      <c r="E2659" s="21">
        <v>71.928467056926408</v>
      </c>
      <c r="F2659" s="21">
        <v>44.976808886599237</v>
      </c>
      <c r="G2659" s="21">
        <v>113.07068798978118</v>
      </c>
      <c r="H2659" s="21">
        <v>1.1259733202626581</v>
      </c>
      <c r="I2659" s="22">
        <v>898.69899999999996</v>
      </c>
      <c r="J2659" s="22">
        <v>602.44600000000003</v>
      </c>
      <c r="K2659" s="18">
        <v>166899.2656866076</v>
      </c>
    </row>
    <row r="2660" spans="1:11" x14ac:dyDescent="0.25">
      <c r="A2660" s="27">
        <f t="shared" si="42"/>
        <v>43401</v>
      </c>
      <c r="B2660" s="26">
        <v>27.625</v>
      </c>
      <c r="C2660" s="18">
        <v>1588.8009999999999</v>
      </c>
      <c r="D2660" s="18">
        <v>87.543000000000006</v>
      </c>
      <c r="E2660" s="21">
        <v>69.590468928808008</v>
      </c>
      <c r="F2660" s="21">
        <v>44.971710831394105</v>
      </c>
      <c r="G2660" s="21">
        <v>115.28471759347431</v>
      </c>
      <c r="H2660" s="21">
        <v>1.0311961017495872</v>
      </c>
      <c r="I2660" s="22">
        <v>900.0999999999998</v>
      </c>
      <c r="J2660" s="22">
        <v>601.15800000000002</v>
      </c>
      <c r="K2660" s="18">
        <v>167305.47663614346</v>
      </c>
    </row>
    <row r="2661" spans="1:11" x14ac:dyDescent="0.25">
      <c r="A2661" s="27">
        <f t="shared" si="42"/>
        <v>43401</v>
      </c>
      <c r="B2661" s="26">
        <v>27.6354166666667</v>
      </c>
      <c r="C2661" s="18">
        <v>1583.069</v>
      </c>
      <c r="D2661" s="18">
        <v>87.227000000000004</v>
      </c>
      <c r="E2661" s="21">
        <v>69.049824091397511</v>
      </c>
      <c r="F2661" s="21">
        <v>44.562746387702155</v>
      </c>
      <c r="G2661" s="21">
        <v>112.37826627684365</v>
      </c>
      <c r="H2661" s="21">
        <v>0.97766880873072504</v>
      </c>
      <c r="I2661" s="22">
        <v>896.12499999999989</v>
      </c>
      <c r="J2661" s="22">
        <v>599.71699999999998</v>
      </c>
      <c r="K2661" s="18">
        <v>167289.12360883146</v>
      </c>
    </row>
    <row r="2662" spans="1:11" x14ac:dyDescent="0.25">
      <c r="A2662" s="27">
        <f t="shared" si="42"/>
        <v>43401</v>
      </c>
      <c r="B2662" s="26">
        <v>27.6458333333333</v>
      </c>
      <c r="C2662" s="18">
        <v>1581.105</v>
      </c>
      <c r="D2662" s="18">
        <v>87.119</v>
      </c>
      <c r="E2662" s="21">
        <v>69.20844066153407</v>
      </c>
      <c r="F2662" s="21">
        <v>44.843519203350461</v>
      </c>
      <c r="G2662" s="21">
        <v>112.58824914404698</v>
      </c>
      <c r="H2662" s="21">
        <v>0.85194991820403676</v>
      </c>
      <c r="I2662" s="22">
        <v>895.93900000000008</v>
      </c>
      <c r="J2662" s="22">
        <v>598.04700000000003</v>
      </c>
      <c r="K2662" s="18">
        <v>167111.71026821612</v>
      </c>
    </row>
    <row r="2663" spans="1:11" x14ac:dyDescent="0.25">
      <c r="A2663" s="27">
        <f t="shared" si="42"/>
        <v>43401</v>
      </c>
      <c r="B2663" s="26">
        <v>27.65625</v>
      </c>
      <c r="C2663" s="18">
        <v>1586.2470000000001</v>
      </c>
      <c r="D2663" s="18">
        <v>87.402000000000001</v>
      </c>
      <c r="E2663" s="21">
        <v>68.754085826437688</v>
      </c>
      <c r="F2663" s="21">
        <v>44.483539860809024</v>
      </c>
      <c r="G2663" s="21">
        <v>109.44948284784586</v>
      </c>
      <c r="H2663" s="21">
        <v>0.93034936346670816</v>
      </c>
      <c r="I2663" s="22">
        <v>899.12800000000004</v>
      </c>
      <c r="J2663" s="22">
        <v>599.71699999999998</v>
      </c>
      <c r="K2663" s="18">
        <v>168877.63552536021</v>
      </c>
    </row>
    <row r="2664" spans="1:11" x14ac:dyDescent="0.25">
      <c r="A2664" s="27">
        <f t="shared" si="42"/>
        <v>43401</v>
      </c>
      <c r="B2664" s="26">
        <v>27.6666666666667</v>
      </c>
      <c r="C2664" s="18">
        <v>1595.9449999999999</v>
      </c>
      <c r="D2664" s="18">
        <v>87.936999999999998</v>
      </c>
      <c r="E2664" s="21">
        <v>67.926069328119397</v>
      </c>
      <c r="F2664" s="21">
        <v>44.099301843120529</v>
      </c>
      <c r="G2664" s="21">
        <v>110.1084379496218</v>
      </c>
      <c r="H2664" s="21">
        <v>1.3594423394226809</v>
      </c>
      <c r="I2664" s="22">
        <v>905.21300000000008</v>
      </c>
      <c r="J2664" s="22">
        <v>602.79499999999996</v>
      </c>
      <c r="K2664" s="18">
        <v>170429.93713492891</v>
      </c>
    </row>
    <row r="2665" spans="1:11" x14ac:dyDescent="0.25">
      <c r="A2665" s="27">
        <f t="shared" si="42"/>
        <v>43401</v>
      </c>
      <c r="B2665" s="26">
        <v>27.6770833333333</v>
      </c>
      <c r="C2665" s="18">
        <v>1619.9929999999999</v>
      </c>
      <c r="D2665" s="18">
        <v>89.262</v>
      </c>
      <c r="E2665" s="21">
        <v>67.465040347582558</v>
      </c>
      <c r="F2665" s="21">
        <v>45.206060447371229</v>
      </c>
      <c r="G2665" s="21">
        <v>110.21276667805198</v>
      </c>
      <c r="H2665" s="21">
        <v>1.5303914456462699</v>
      </c>
      <c r="I2665" s="22">
        <v>922.58299999999997</v>
      </c>
      <c r="J2665" s="22">
        <v>608.14800000000002</v>
      </c>
      <c r="K2665" s="18">
        <v>174542.18527033701</v>
      </c>
    </row>
    <row r="2666" spans="1:11" x14ac:dyDescent="0.25">
      <c r="A2666" s="27">
        <f t="shared" si="42"/>
        <v>43401</v>
      </c>
      <c r="B2666" s="26">
        <v>27.6875</v>
      </c>
      <c r="C2666" s="18">
        <v>1658.2809999999999</v>
      </c>
      <c r="D2666" s="18">
        <v>91.370999999999995</v>
      </c>
      <c r="E2666" s="21">
        <v>68.02885233960383</v>
      </c>
      <c r="F2666" s="21">
        <v>44.714404947470854</v>
      </c>
      <c r="G2666" s="21">
        <v>109.35565747042774</v>
      </c>
      <c r="H2666" s="21">
        <v>1.2961154409685209</v>
      </c>
      <c r="I2666" s="22">
        <v>951.90699999999981</v>
      </c>
      <c r="J2666" s="22">
        <v>615.00300000000004</v>
      </c>
      <c r="K2666" s="18">
        <v>182127.99245038224</v>
      </c>
    </row>
    <row r="2667" spans="1:11" x14ac:dyDescent="0.25">
      <c r="A2667" s="27">
        <f t="shared" si="42"/>
        <v>43401</v>
      </c>
      <c r="B2667" s="26">
        <v>27.6979166666667</v>
      </c>
      <c r="C2667" s="18">
        <v>1733.413</v>
      </c>
      <c r="D2667" s="18">
        <v>95.510999999999996</v>
      </c>
      <c r="E2667" s="21">
        <v>67.934784188078055</v>
      </c>
      <c r="F2667" s="21">
        <v>45.358783247620472</v>
      </c>
      <c r="G2667" s="21">
        <v>109.96479923347806</v>
      </c>
      <c r="H2667" s="21">
        <v>1.6089448295756752</v>
      </c>
      <c r="I2667" s="22">
        <v>1012.2280000000001</v>
      </c>
      <c r="J2667" s="22">
        <v>625.67399999999998</v>
      </c>
      <c r="K2667" s="18">
        <v>196840.17212531195</v>
      </c>
    </row>
    <row r="2668" spans="1:11" x14ac:dyDescent="0.25">
      <c r="A2668" s="27">
        <f t="shared" si="42"/>
        <v>43401</v>
      </c>
      <c r="B2668" s="26">
        <v>27.7083333333333</v>
      </c>
      <c r="C2668" s="18">
        <v>1806.8009999999999</v>
      </c>
      <c r="D2668" s="18">
        <v>99.555000000000007</v>
      </c>
      <c r="E2668" s="21">
        <v>69.89703827793663</v>
      </c>
      <c r="F2668" s="21">
        <v>45.643892414097714</v>
      </c>
      <c r="G2668" s="21">
        <v>109.45448995358616</v>
      </c>
      <c r="H2668" s="21">
        <v>2.005711986407563</v>
      </c>
      <c r="I2668" s="22">
        <v>1075.73</v>
      </c>
      <c r="J2668" s="22">
        <v>631.51599999999996</v>
      </c>
      <c r="K2668" s="18">
        <v>212182.21684199298</v>
      </c>
    </row>
    <row r="2669" spans="1:11" x14ac:dyDescent="0.25">
      <c r="A2669" s="27">
        <f t="shared" si="42"/>
        <v>43401</v>
      </c>
      <c r="B2669" s="26">
        <v>27.71875</v>
      </c>
      <c r="C2669" s="18">
        <v>1840.182</v>
      </c>
      <c r="D2669" s="18">
        <v>101.39400000000001</v>
      </c>
      <c r="E2669" s="21">
        <v>73.280747346131463</v>
      </c>
      <c r="F2669" s="21">
        <v>46.337000483508341</v>
      </c>
      <c r="G2669" s="21">
        <v>111.27705540481271</v>
      </c>
      <c r="H2669" s="21">
        <v>3.0382714210253554</v>
      </c>
      <c r="I2669" s="22">
        <v>1106.4160000000002</v>
      </c>
      <c r="J2669" s="22">
        <v>632.37199999999996</v>
      </c>
      <c r="K2669" s="18">
        <v>218120.73133613059</v>
      </c>
    </row>
    <row r="2670" spans="1:11" x14ac:dyDescent="0.25">
      <c r="A2670" s="27">
        <f t="shared" si="42"/>
        <v>43401</v>
      </c>
      <c r="B2670" s="26">
        <v>27.7291666666667</v>
      </c>
      <c r="C2670" s="18">
        <v>1858.9090000000001</v>
      </c>
      <c r="D2670" s="18">
        <v>102.426</v>
      </c>
      <c r="E2670" s="21">
        <v>75.464692032908445</v>
      </c>
      <c r="F2670" s="21">
        <v>47.099597448488815</v>
      </c>
      <c r="G2670" s="21">
        <v>110.69557895289077</v>
      </c>
      <c r="H2670" s="21">
        <v>10.167055298273411</v>
      </c>
      <c r="I2670" s="22">
        <v>1123.4540000000002</v>
      </c>
      <c r="J2670" s="22">
        <v>633.029</v>
      </c>
      <c r="K2670" s="18">
        <v>220006.76906685974</v>
      </c>
    </row>
    <row r="2671" spans="1:11" x14ac:dyDescent="0.25">
      <c r="A2671" s="27">
        <f t="shared" si="42"/>
        <v>43401</v>
      </c>
      <c r="B2671" s="26">
        <v>27.7395833333333</v>
      </c>
      <c r="C2671" s="18">
        <v>1866.2070000000001</v>
      </c>
      <c r="D2671" s="18">
        <v>102.828</v>
      </c>
      <c r="E2671" s="21">
        <v>79.39438369259662</v>
      </c>
      <c r="F2671" s="21">
        <v>48.014672610059698</v>
      </c>
      <c r="G2671" s="21">
        <v>118.49967920570523</v>
      </c>
      <c r="H2671" s="21">
        <v>18.487048233705792</v>
      </c>
      <c r="I2671" s="22">
        <v>1129.6490000000001</v>
      </c>
      <c r="J2671" s="22">
        <v>633.73</v>
      </c>
      <c r="K2671" s="18">
        <v>216313.30406448324</v>
      </c>
    </row>
    <row r="2672" spans="1:11" x14ac:dyDescent="0.25">
      <c r="A2672" s="27">
        <f t="shared" si="42"/>
        <v>43401</v>
      </c>
      <c r="B2672" s="26">
        <v>27.75</v>
      </c>
      <c r="C2672" s="18">
        <v>1865.472</v>
      </c>
      <c r="D2672" s="18">
        <v>102.788</v>
      </c>
      <c r="E2672" s="21">
        <v>82.649371519192414</v>
      </c>
      <c r="F2672" s="21">
        <v>49.562953692380688</v>
      </c>
      <c r="G2672" s="21">
        <v>118.2768261833059</v>
      </c>
      <c r="H2672" s="21">
        <v>28.127081714327556</v>
      </c>
      <c r="I2672" s="22">
        <v>1130.8440000000001</v>
      </c>
      <c r="J2672" s="22">
        <v>631.84</v>
      </c>
      <c r="K2672" s="18">
        <v>213056.94172269834</v>
      </c>
    </row>
    <row r="2673" spans="1:11" x14ac:dyDescent="0.25">
      <c r="A2673" s="27">
        <f t="shared" si="42"/>
        <v>43401</v>
      </c>
      <c r="B2673" s="26">
        <v>27.7604166666667</v>
      </c>
      <c r="C2673" s="18">
        <v>1870.3309999999999</v>
      </c>
      <c r="D2673" s="18">
        <v>103.05500000000001</v>
      </c>
      <c r="E2673" s="21">
        <v>85.549315378239939</v>
      </c>
      <c r="F2673" s="21">
        <v>49.293014244043341</v>
      </c>
      <c r="G2673" s="21">
        <v>119.28145040637075</v>
      </c>
      <c r="H2673" s="21">
        <v>35.691971232653927</v>
      </c>
      <c r="I2673" s="22">
        <v>1137.9409999999998</v>
      </c>
      <c r="J2673" s="22">
        <v>629.33500000000004</v>
      </c>
      <c r="K2673" s="18">
        <v>212031.31218467298</v>
      </c>
    </row>
    <row r="2674" spans="1:11" x14ac:dyDescent="0.25">
      <c r="A2674" s="27">
        <f t="shared" si="42"/>
        <v>43401</v>
      </c>
      <c r="B2674" s="26">
        <v>27.7708333333333</v>
      </c>
      <c r="C2674" s="18">
        <v>1869.798</v>
      </c>
      <c r="D2674" s="18">
        <v>103.026</v>
      </c>
      <c r="E2674" s="21">
        <v>91.868174048386734</v>
      </c>
      <c r="F2674" s="21">
        <v>49.040012526257122</v>
      </c>
      <c r="G2674" s="21">
        <v>125.50842280183819</v>
      </c>
      <c r="H2674" s="21">
        <v>46.858992163051916</v>
      </c>
      <c r="I2674" s="22">
        <v>1137.9589999999998</v>
      </c>
      <c r="J2674" s="22">
        <v>628.81299999999999</v>
      </c>
      <c r="K2674" s="18">
        <v>206170.84961511649</v>
      </c>
    </row>
    <row r="2675" spans="1:11" x14ac:dyDescent="0.25">
      <c r="A2675" s="27">
        <f t="shared" si="42"/>
        <v>43401</v>
      </c>
      <c r="B2675" s="26">
        <v>27.78125</v>
      </c>
      <c r="C2675" s="18">
        <v>1874.7149999999999</v>
      </c>
      <c r="D2675" s="18">
        <v>103.297</v>
      </c>
      <c r="E2675" s="21">
        <v>95.396941791347658</v>
      </c>
      <c r="F2675" s="21">
        <v>49.06300741583356</v>
      </c>
      <c r="G2675" s="21">
        <v>131.6197952213949</v>
      </c>
      <c r="H2675" s="21">
        <v>53.042086146655613</v>
      </c>
      <c r="I2675" s="22">
        <v>1140.4319999999998</v>
      </c>
      <c r="J2675" s="22">
        <v>630.98599999999999</v>
      </c>
      <c r="K2675" s="18">
        <v>202827.54235619202</v>
      </c>
    </row>
    <row r="2676" spans="1:11" x14ac:dyDescent="0.25">
      <c r="A2676" s="27">
        <f t="shared" si="42"/>
        <v>43401</v>
      </c>
      <c r="B2676" s="26">
        <v>27.7916666666667</v>
      </c>
      <c r="C2676" s="18">
        <v>1876.2429999999999</v>
      </c>
      <c r="D2676" s="18">
        <v>103.381</v>
      </c>
      <c r="E2676" s="21">
        <v>99.34038337536407</v>
      </c>
      <c r="F2676" s="21">
        <v>48.726274003465782</v>
      </c>
      <c r="G2676" s="21">
        <v>134.39599341443343</v>
      </c>
      <c r="H2676" s="21">
        <v>64.580307839936211</v>
      </c>
      <c r="I2676" s="22">
        <v>1141.54</v>
      </c>
      <c r="J2676" s="22">
        <v>631.322</v>
      </c>
      <c r="K2676" s="18">
        <v>198624.26034170008</v>
      </c>
    </row>
    <row r="2677" spans="1:11" x14ac:dyDescent="0.25">
      <c r="A2677" s="27">
        <f t="shared" si="42"/>
        <v>43401</v>
      </c>
      <c r="B2677" s="26">
        <v>27.8020833333333</v>
      </c>
      <c r="C2677" s="18">
        <v>1875.413</v>
      </c>
      <c r="D2677" s="18">
        <v>103.33499999999999</v>
      </c>
      <c r="E2677" s="21">
        <v>103.98528916690516</v>
      </c>
      <c r="F2677" s="21">
        <v>48.936437896264273</v>
      </c>
      <c r="G2677" s="21">
        <v>143.78928696636856</v>
      </c>
      <c r="H2677" s="21">
        <v>78.189389664276518</v>
      </c>
      <c r="I2677" s="22">
        <v>1143.4299999999998</v>
      </c>
      <c r="J2677" s="22">
        <v>628.64800000000002</v>
      </c>
      <c r="K2677" s="18">
        <v>192132.39907654634</v>
      </c>
    </row>
    <row r="2678" spans="1:11" x14ac:dyDescent="0.25">
      <c r="A2678" s="27">
        <f t="shared" si="42"/>
        <v>43401</v>
      </c>
      <c r="B2678" s="26">
        <v>27.8125</v>
      </c>
      <c r="C2678" s="18">
        <v>1874.3610000000001</v>
      </c>
      <c r="D2678" s="18">
        <v>103.277</v>
      </c>
      <c r="E2678" s="21">
        <v>102.75727049085745</v>
      </c>
      <c r="F2678" s="21">
        <v>49.180869903406837</v>
      </c>
      <c r="G2678" s="21">
        <v>139.1722673724976</v>
      </c>
      <c r="H2678" s="21">
        <v>87.308218474328996</v>
      </c>
      <c r="I2678" s="22">
        <v>1143.45</v>
      </c>
      <c r="J2678" s="22">
        <v>627.63400000000001</v>
      </c>
      <c r="K2678" s="18">
        <v>191257.84343972732</v>
      </c>
    </row>
    <row r="2679" spans="1:11" x14ac:dyDescent="0.25">
      <c r="A2679" s="27">
        <f t="shared" si="42"/>
        <v>43401</v>
      </c>
      <c r="B2679" s="26">
        <v>27.8229166666667</v>
      </c>
      <c r="C2679" s="18">
        <v>1868.3589999999999</v>
      </c>
      <c r="D2679" s="18">
        <v>102.947</v>
      </c>
      <c r="E2679" s="21">
        <v>103.52848807816932</v>
      </c>
      <c r="F2679" s="21">
        <v>48.339789494279053</v>
      </c>
      <c r="G2679" s="21">
        <v>139.25335934340583</v>
      </c>
      <c r="H2679" s="21">
        <v>96.629893349612558</v>
      </c>
      <c r="I2679" s="22">
        <v>1139.1549999999997</v>
      </c>
      <c r="J2679" s="22">
        <v>626.25699999999995</v>
      </c>
      <c r="K2679" s="18">
        <v>187850.86743363325</v>
      </c>
    </row>
    <row r="2680" spans="1:11" x14ac:dyDescent="0.25">
      <c r="A2680" s="27">
        <f t="shared" si="42"/>
        <v>43401</v>
      </c>
      <c r="B2680" s="26">
        <v>27.8333333333333</v>
      </c>
      <c r="C2680" s="18">
        <v>1857.934</v>
      </c>
      <c r="D2680" s="18">
        <v>102.372</v>
      </c>
      <c r="E2680" s="21">
        <v>103.5602555263097</v>
      </c>
      <c r="F2680" s="21">
        <v>46.823115925100758</v>
      </c>
      <c r="G2680" s="21">
        <v>133.81875617178326</v>
      </c>
      <c r="H2680" s="21">
        <v>98.638179797609951</v>
      </c>
      <c r="I2680" s="22">
        <v>1134.3089999999997</v>
      </c>
      <c r="J2680" s="22">
        <v>621.25300000000004</v>
      </c>
      <c r="K2680" s="18">
        <v>187867.17314479902</v>
      </c>
    </row>
    <row r="2681" spans="1:11" x14ac:dyDescent="0.25">
      <c r="A2681" s="27">
        <f t="shared" si="42"/>
        <v>43401</v>
      </c>
      <c r="B2681" s="26">
        <v>27.84375</v>
      </c>
      <c r="C2681" s="18">
        <v>1830.261</v>
      </c>
      <c r="D2681" s="18">
        <v>100.84699999999999</v>
      </c>
      <c r="E2681" s="21">
        <v>102.32418074727057</v>
      </c>
      <c r="F2681" s="21">
        <v>40.173707072371364</v>
      </c>
      <c r="G2681" s="21">
        <v>113.128706249678</v>
      </c>
      <c r="H2681" s="21">
        <v>98.582255831320538</v>
      </c>
      <c r="I2681" s="22">
        <v>1109.998</v>
      </c>
      <c r="J2681" s="22">
        <v>619.41600000000005</v>
      </c>
      <c r="K2681" s="18">
        <v>188947.28752483992</v>
      </c>
    </row>
    <row r="2682" spans="1:11" x14ac:dyDescent="0.25">
      <c r="A2682" s="27">
        <f t="shared" si="42"/>
        <v>43401</v>
      </c>
      <c r="B2682" s="26">
        <v>27.8541666666667</v>
      </c>
      <c r="C2682" s="18">
        <v>1799.135</v>
      </c>
      <c r="D2682" s="18">
        <v>99.132000000000005</v>
      </c>
      <c r="E2682" s="21">
        <v>101.46729806543966</v>
      </c>
      <c r="F2682" s="21">
        <v>39.300285339124379</v>
      </c>
      <c r="G2682" s="21">
        <v>108.58790826966118</v>
      </c>
      <c r="H2682" s="21">
        <v>98.430552527479136</v>
      </c>
      <c r="I2682" s="22">
        <v>1083.174</v>
      </c>
      <c r="J2682" s="22">
        <v>616.82899999999995</v>
      </c>
      <c r="K2682" s="18">
        <v>183846.98894957389</v>
      </c>
    </row>
    <row r="2683" spans="1:11" x14ac:dyDescent="0.25">
      <c r="A2683" s="27">
        <f t="shared" si="42"/>
        <v>43401</v>
      </c>
      <c r="B2683" s="26">
        <v>27.8645833333333</v>
      </c>
      <c r="C2683" s="18">
        <v>1776.3979999999999</v>
      </c>
      <c r="D2683" s="18">
        <v>97.88</v>
      </c>
      <c r="E2683" s="21">
        <v>99.307521687636779</v>
      </c>
      <c r="F2683" s="21">
        <v>38.919162799616785</v>
      </c>
      <c r="G2683" s="21">
        <v>103.64736758209861</v>
      </c>
      <c r="H2683" s="21">
        <v>99.215902507633231</v>
      </c>
      <c r="I2683" s="22">
        <v>1064.4670000000001</v>
      </c>
      <c r="J2683" s="22">
        <v>614.05100000000004</v>
      </c>
      <c r="K2683" s="18">
        <v>180844.26135575364</v>
      </c>
    </row>
    <row r="2684" spans="1:11" x14ac:dyDescent="0.25">
      <c r="A2684" s="27">
        <f t="shared" si="42"/>
        <v>43401</v>
      </c>
      <c r="B2684" s="26">
        <v>27.875</v>
      </c>
      <c r="C2684" s="18">
        <v>1765.354</v>
      </c>
      <c r="D2684" s="18">
        <v>97.271000000000001</v>
      </c>
      <c r="E2684" s="21">
        <v>98.278378615477024</v>
      </c>
      <c r="F2684" s="21">
        <v>38.17737216516003</v>
      </c>
      <c r="G2684" s="21">
        <v>98.06503375287646</v>
      </c>
      <c r="H2684" s="21">
        <v>100.16832147234905</v>
      </c>
      <c r="I2684" s="22">
        <v>1057.136</v>
      </c>
      <c r="J2684" s="22">
        <v>610.947</v>
      </c>
      <c r="K2684" s="18">
        <v>180611.72349853438</v>
      </c>
    </row>
    <row r="2685" spans="1:11" x14ac:dyDescent="0.25">
      <c r="A2685" s="27">
        <f t="shared" si="42"/>
        <v>43401</v>
      </c>
      <c r="B2685" s="26">
        <v>27.8854166666667</v>
      </c>
      <c r="C2685" s="18">
        <v>1763.94</v>
      </c>
      <c r="D2685" s="18">
        <v>97.192999999999998</v>
      </c>
      <c r="E2685" s="21">
        <v>102.25018190015066</v>
      </c>
      <c r="F2685" s="21">
        <v>37.744324989303713</v>
      </c>
      <c r="G2685" s="21">
        <v>80.577727473847887</v>
      </c>
      <c r="H2685" s="21">
        <v>103.38054402041436</v>
      </c>
      <c r="I2685" s="22">
        <v>1061.473</v>
      </c>
      <c r="J2685" s="22">
        <v>605.274</v>
      </c>
      <c r="K2685" s="18">
        <v>184380.05540407082</v>
      </c>
    </row>
    <row r="2686" spans="1:11" x14ac:dyDescent="0.25">
      <c r="A2686" s="27">
        <f t="shared" si="42"/>
        <v>43401</v>
      </c>
      <c r="B2686" s="26">
        <v>27.8958333333333</v>
      </c>
      <c r="C2686" s="18">
        <v>1741.712</v>
      </c>
      <c r="D2686" s="18">
        <v>95.968000000000004</v>
      </c>
      <c r="E2686" s="21">
        <v>104.06408873797155</v>
      </c>
      <c r="F2686" s="21">
        <v>36.52096339175808</v>
      </c>
      <c r="G2686" s="21">
        <v>75.523990431512516</v>
      </c>
      <c r="H2686" s="21">
        <v>106.29635918338771</v>
      </c>
      <c r="I2686" s="22">
        <v>1046.7269999999999</v>
      </c>
      <c r="J2686" s="22">
        <v>599.01700000000005</v>
      </c>
      <c r="K2686" s="18">
        <v>181080.39956384248</v>
      </c>
    </row>
    <row r="2687" spans="1:11" x14ac:dyDescent="0.25">
      <c r="A2687" s="27">
        <f t="shared" si="42"/>
        <v>43401</v>
      </c>
      <c r="B2687" s="26">
        <v>27.90625</v>
      </c>
      <c r="C2687" s="18">
        <v>1709.1020000000001</v>
      </c>
      <c r="D2687" s="18">
        <v>94.171999999999997</v>
      </c>
      <c r="E2687" s="21">
        <v>104.34088188161101</v>
      </c>
      <c r="F2687" s="21">
        <v>37.151991481686132</v>
      </c>
      <c r="G2687" s="21">
        <v>71.366272857586139</v>
      </c>
      <c r="H2687" s="21">
        <v>106.2046412248572</v>
      </c>
      <c r="I2687" s="22">
        <v>1021.0770000000001</v>
      </c>
      <c r="J2687" s="22">
        <v>593.85299999999995</v>
      </c>
      <c r="K2687" s="18">
        <v>175503.30313856486</v>
      </c>
    </row>
    <row r="2688" spans="1:11" x14ac:dyDescent="0.25">
      <c r="A2688" s="27">
        <f t="shared" si="42"/>
        <v>43401</v>
      </c>
      <c r="B2688" s="26">
        <v>27.9166666666667</v>
      </c>
      <c r="C2688" s="18">
        <v>1671.17</v>
      </c>
      <c r="D2688" s="18">
        <v>92.081000000000003</v>
      </c>
      <c r="E2688" s="21">
        <v>99.388620398632455</v>
      </c>
      <c r="F2688" s="21">
        <v>36.284719170248039</v>
      </c>
      <c r="G2688" s="21">
        <v>65.416258628164002</v>
      </c>
      <c r="H2688" s="21">
        <v>104.5037794005594</v>
      </c>
      <c r="I2688" s="22">
        <v>990.76400000000012</v>
      </c>
      <c r="J2688" s="22">
        <v>588.32500000000005</v>
      </c>
      <c r="K2688" s="18">
        <v>171292.65560059907</v>
      </c>
    </row>
    <row r="2689" spans="1:11" x14ac:dyDescent="0.25">
      <c r="A2689" s="27">
        <f t="shared" si="42"/>
        <v>43401</v>
      </c>
      <c r="B2689" s="26">
        <v>27.9270833333333</v>
      </c>
      <c r="C2689" s="18">
        <v>1645.7190000000001</v>
      </c>
      <c r="D2689" s="18">
        <v>90.679000000000002</v>
      </c>
      <c r="E2689" s="21">
        <v>93.161570447764987</v>
      </c>
      <c r="F2689" s="21">
        <v>35.171161013411023</v>
      </c>
      <c r="G2689" s="21">
        <v>67.796721902075078</v>
      </c>
      <c r="H2689" s="21">
        <v>105.58795945687878</v>
      </c>
      <c r="I2689" s="22">
        <v>973.71299999999997</v>
      </c>
      <c r="J2689" s="22">
        <v>581.327</v>
      </c>
      <c r="K2689" s="18">
        <v>167998.8967949675</v>
      </c>
    </row>
    <row r="2690" spans="1:11" x14ac:dyDescent="0.25">
      <c r="A2690" s="27">
        <f t="shared" si="42"/>
        <v>43401</v>
      </c>
      <c r="B2690" s="26">
        <v>27.9375</v>
      </c>
      <c r="C2690" s="18">
        <v>1600.7439999999999</v>
      </c>
      <c r="D2690" s="18">
        <v>88.200999999999993</v>
      </c>
      <c r="E2690" s="21">
        <v>87.134867888831934</v>
      </c>
      <c r="F2690" s="21">
        <v>33.601346226528207</v>
      </c>
      <c r="G2690" s="21">
        <v>67.991578260760335</v>
      </c>
      <c r="H2690" s="21">
        <v>106.84474465257175</v>
      </c>
      <c r="I2690" s="22">
        <v>935.15199999999993</v>
      </c>
      <c r="J2690" s="22">
        <v>577.39099999999996</v>
      </c>
      <c r="K2690" s="18">
        <v>159894.86574282695</v>
      </c>
    </row>
    <row r="2691" spans="1:11" x14ac:dyDescent="0.25">
      <c r="A2691" s="27">
        <f t="shared" si="42"/>
        <v>43401</v>
      </c>
      <c r="B2691" s="26">
        <v>27.9479166666667</v>
      </c>
      <c r="C2691" s="18">
        <v>1559.2280000000001</v>
      </c>
      <c r="D2691" s="18">
        <v>85.912999999999997</v>
      </c>
      <c r="E2691" s="21">
        <v>79.930457589864446</v>
      </c>
      <c r="F2691" s="21">
        <v>33.306002328010315</v>
      </c>
      <c r="G2691" s="21">
        <v>66.426731487345705</v>
      </c>
      <c r="H2691" s="21">
        <v>104.34544242425682</v>
      </c>
      <c r="I2691" s="22">
        <v>903.71900000000005</v>
      </c>
      <c r="J2691" s="22">
        <v>569.596</v>
      </c>
      <c r="K2691" s="18">
        <v>154927.59154263066</v>
      </c>
    </row>
    <row r="2692" spans="1:11" x14ac:dyDescent="0.25">
      <c r="A2692" s="27">
        <f t="shared" si="42"/>
        <v>43401</v>
      </c>
      <c r="B2692" s="26">
        <v>27.9583333333333</v>
      </c>
      <c r="C2692" s="18">
        <v>1512.732</v>
      </c>
      <c r="D2692" s="18">
        <v>83.352000000000004</v>
      </c>
      <c r="E2692" s="21">
        <v>72.880878612254079</v>
      </c>
      <c r="F2692" s="21">
        <v>32.456476655714404</v>
      </c>
      <c r="G2692" s="21">
        <v>63.996123522123234</v>
      </c>
      <c r="H2692" s="21">
        <v>103.54559315621658</v>
      </c>
      <c r="I2692" s="22">
        <v>860.42399999999986</v>
      </c>
      <c r="J2692" s="22">
        <v>568.95600000000002</v>
      </c>
      <c r="K2692" s="18">
        <v>146886.23201342288</v>
      </c>
    </row>
    <row r="2693" spans="1:11" x14ac:dyDescent="0.25">
      <c r="A2693" s="27">
        <f t="shared" ref="A2693:A2695" si="43">A2692</f>
        <v>43401</v>
      </c>
      <c r="B2693" s="26">
        <v>27.96875</v>
      </c>
      <c r="C2693" s="18">
        <v>1462.893</v>
      </c>
      <c r="D2693" s="18">
        <v>80.605000000000004</v>
      </c>
      <c r="E2693" s="21">
        <v>66.524344511521122</v>
      </c>
      <c r="F2693" s="21">
        <v>31.162851584345951</v>
      </c>
      <c r="G2693" s="21">
        <v>64.266523010796462</v>
      </c>
      <c r="H2693" s="21">
        <v>103.68675881628243</v>
      </c>
      <c r="I2693" s="22">
        <v>815.42600000000004</v>
      </c>
      <c r="J2693" s="22">
        <v>566.86199999999997</v>
      </c>
      <c r="K2693" s="18">
        <v>137446.3805192635</v>
      </c>
    </row>
    <row r="2694" spans="1:11" x14ac:dyDescent="0.25">
      <c r="A2694" s="27">
        <f t="shared" si="43"/>
        <v>43401</v>
      </c>
      <c r="B2694" s="26">
        <v>27.9791666666667</v>
      </c>
      <c r="C2694" s="18">
        <v>1415.09</v>
      </c>
      <c r="D2694" s="18">
        <v>77.971000000000004</v>
      </c>
      <c r="E2694" s="21">
        <v>60.732914529864871</v>
      </c>
      <c r="F2694" s="21">
        <v>30.801185763946254</v>
      </c>
      <c r="G2694" s="21">
        <v>63.726644457299315</v>
      </c>
      <c r="H2694" s="21">
        <v>103.28545979182793</v>
      </c>
      <c r="I2694" s="22">
        <v>771.97299999999996</v>
      </c>
      <c r="J2694" s="22">
        <v>565.14599999999996</v>
      </c>
      <c r="K2694" s="18">
        <v>128356.69886426542</v>
      </c>
    </row>
    <row r="2695" spans="1:11" x14ac:dyDescent="0.25">
      <c r="A2695" s="27">
        <f t="shared" si="43"/>
        <v>43401</v>
      </c>
      <c r="B2695" s="26">
        <v>27.9895833333333</v>
      </c>
      <c r="C2695" s="18">
        <v>1369.675</v>
      </c>
      <c r="D2695" s="18">
        <v>75.468999999999994</v>
      </c>
      <c r="E2695" s="21">
        <v>56.023401734607184</v>
      </c>
      <c r="F2695" s="21">
        <v>30.616857596200443</v>
      </c>
      <c r="G2695" s="21">
        <v>65.354658604602093</v>
      </c>
      <c r="H2695" s="21">
        <v>103.01185440913473</v>
      </c>
      <c r="I2695" s="22">
        <v>729.97299999999996</v>
      </c>
      <c r="J2695" s="22">
        <v>564.23299999999995</v>
      </c>
      <c r="K2695" s="18">
        <v>118741.55691386387</v>
      </c>
    </row>
    <row r="2696" spans="1:11" x14ac:dyDescent="0.25">
      <c r="A2696" s="27">
        <f>DATE(YEAR(A2596),MONTH(A2596),DAY(A2596)+1)</f>
        <v>43402</v>
      </c>
      <c r="B2696" s="26">
        <v>28</v>
      </c>
      <c r="C2696" s="18">
        <v>1327.57</v>
      </c>
      <c r="D2696" s="18">
        <v>73.149000000000001</v>
      </c>
      <c r="E2696" s="21">
        <v>50.171773638281429</v>
      </c>
      <c r="F2696" s="21">
        <v>30.925957232058494</v>
      </c>
      <c r="G2696" s="21">
        <v>64.726792790674011</v>
      </c>
      <c r="H2696" s="21">
        <v>102.52502532692239</v>
      </c>
      <c r="I2696" s="22">
        <v>692.79299999999978</v>
      </c>
      <c r="J2696" s="22">
        <v>561.62800000000004</v>
      </c>
      <c r="K2696" s="18">
        <v>111110.8627530159</v>
      </c>
    </row>
    <row r="2697" spans="1:11" x14ac:dyDescent="0.25">
      <c r="A2697" s="27">
        <f t="shared" ref="A2697:A2760" si="44">A2696</f>
        <v>43402</v>
      </c>
      <c r="B2697" s="26">
        <v>28.0104166666667</v>
      </c>
      <c r="C2697" s="18">
        <v>1295.606</v>
      </c>
      <c r="D2697" s="18">
        <v>71.388000000000005</v>
      </c>
      <c r="E2697" s="21">
        <v>46.484960274597356</v>
      </c>
      <c r="F2697" s="21">
        <v>30.775279232571254</v>
      </c>
      <c r="G2697" s="21">
        <v>65.225299607035069</v>
      </c>
      <c r="H2697" s="21">
        <v>102.54888495300612</v>
      </c>
      <c r="I2697" s="22">
        <v>661.97800000000007</v>
      </c>
      <c r="J2697" s="22">
        <v>562.24</v>
      </c>
      <c r="K2697" s="18">
        <v>104235.89398319756</v>
      </c>
    </row>
    <row r="2698" spans="1:11" x14ac:dyDescent="0.25">
      <c r="A2698" s="27">
        <f t="shared" si="44"/>
        <v>43402</v>
      </c>
      <c r="B2698" s="26">
        <v>28.0208333333333</v>
      </c>
      <c r="C2698" s="18">
        <v>1267.768</v>
      </c>
      <c r="D2698" s="18">
        <v>69.853999999999999</v>
      </c>
      <c r="E2698" s="21">
        <v>43.665848250198437</v>
      </c>
      <c r="F2698" s="21">
        <v>30.51418199193612</v>
      </c>
      <c r="G2698" s="21">
        <v>64.027012946506673</v>
      </c>
      <c r="H2698" s="21">
        <v>102.65089555433549</v>
      </c>
      <c r="I2698" s="22">
        <v>634.65800000000002</v>
      </c>
      <c r="J2698" s="22">
        <v>563.25599999999997</v>
      </c>
      <c r="K2698" s="18">
        <v>98450.015314255827</v>
      </c>
    </row>
    <row r="2699" spans="1:11" x14ac:dyDescent="0.25">
      <c r="A2699" s="27">
        <f t="shared" si="44"/>
        <v>43402</v>
      </c>
      <c r="B2699" s="26">
        <v>28.03125</v>
      </c>
      <c r="C2699" s="18">
        <v>1243.758</v>
      </c>
      <c r="D2699" s="18">
        <v>68.531000000000006</v>
      </c>
      <c r="E2699" s="21">
        <v>41.394906326030529</v>
      </c>
      <c r="F2699" s="21">
        <v>30.264475986605749</v>
      </c>
      <c r="G2699" s="21">
        <v>64.351775297503664</v>
      </c>
      <c r="H2699" s="21">
        <v>102.55724707483512</v>
      </c>
      <c r="I2699" s="22">
        <v>612.5870000000001</v>
      </c>
      <c r="J2699" s="22">
        <v>562.64</v>
      </c>
      <c r="K2699" s="18">
        <v>93504.648828756253</v>
      </c>
    </row>
    <row r="2700" spans="1:11" x14ac:dyDescent="0.25">
      <c r="A2700" s="27">
        <f t="shared" si="44"/>
        <v>43402</v>
      </c>
      <c r="B2700" s="26">
        <v>28.0416666666667</v>
      </c>
      <c r="C2700" s="18">
        <v>1221.336</v>
      </c>
      <c r="D2700" s="18">
        <v>67.296000000000006</v>
      </c>
      <c r="E2700" s="21">
        <v>39.251962969186103</v>
      </c>
      <c r="F2700" s="21">
        <v>30.049943558286326</v>
      </c>
      <c r="G2700" s="21">
        <v>63.983674132115461</v>
      </c>
      <c r="H2700" s="21">
        <v>102.51039985269247</v>
      </c>
      <c r="I2700" s="22">
        <v>593.51799999999992</v>
      </c>
      <c r="J2700" s="22">
        <v>560.52200000000005</v>
      </c>
      <c r="K2700" s="18">
        <v>89430.504871929894</v>
      </c>
    </row>
    <row r="2701" spans="1:11" x14ac:dyDescent="0.25">
      <c r="A2701" s="27">
        <f t="shared" si="44"/>
        <v>43402</v>
      </c>
      <c r="B2701" s="26">
        <v>28.0520833333333</v>
      </c>
      <c r="C2701" s="18">
        <v>1203.3150000000001</v>
      </c>
      <c r="D2701" s="18">
        <v>66.302999999999997</v>
      </c>
      <c r="E2701" s="21">
        <v>38.182994723937085</v>
      </c>
      <c r="F2701" s="21">
        <v>29.599662552712935</v>
      </c>
      <c r="G2701" s="21">
        <v>61.819010804135431</v>
      </c>
      <c r="H2701" s="21">
        <v>102.64392885399818</v>
      </c>
      <c r="I2701" s="22">
        <v>577.52400000000011</v>
      </c>
      <c r="J2701" s="22">
        <v>559.48800000000006</v>
      </c>
      <c r="K2701" s="18">
        <v>86319.600766304138</v>
      </c>
    </row>
    <row r="2702" spans="1:11" x14ac:dyDescent="0.25">
      <c r="A2702" s="27">
        <f t="shared" si="44"/>
        <v>43402</v>
      </c>
      <c r="B2702" s="26">
        <v>28.0625</v>
      </c>
      <c r="C2702" s="18">
        <v>1193.0350000000001</v>
      </c>
      <c r="D2702" s="18">
        <v>65.736000000000004</v>
      </c>
      <c r="E2702" s="21">
        <v>36.89093198089553</v>
      </c>
      <c r="F2702" s="21">
        <v>29.39466108450349</v>
      </c>
      <c r="G2702" s="21">
        <v>62.006866682000926</v>
      </c>
      <c r="H2702" s="21">
        <v>102.44244959067569</v>
      </c>
      <c r="I2702" s="22">
        <v>570.79300000000001</v>
      </c>
      <c r="J2702" s="22">
        <v>556.50599999999997</v>
      </c>
      <c r="K2702" s="18">
        <v>85014.522665481098</v>
      </c>
    </row>
    <row r="2703" spans="1:11" x14ac:dyDescent="0.25">
      <c r="A2703" s="27">
        <f t="shared" si="44"/>
        <v>43402</v>
      </c>
      <c r="B2703" s="26">
        <v>28.0729166666667</v>
      </c>
      <c r="C2703" s="18">
        <v>1180.2650000000001</v>
      </c>
      <c r="D2703" s="18">
        <v>65.033000000000001</v>
      </c>
      <c r="E2703" s="21">
        <v>36.097673655595209</v>
      </c>
      <c r="F2703" s="21">
        <v>29.428401369899525</v>
      </c>
      <c r="G2703" s="21">
        <v>61.397430383318827</v>
      </c>
      <c r="H2703" s="21">
        <v>102.54519736308524</v>
      </c>
      <c r="I2703" s="22">
        <v>561.11700000000019</v>
      </c>
      <c r="J2703" s="22">
        <v>554.11500000000001</v>
      </c>
      <c r="K2703" s="18">
        <v>82912.074307025352</v>
      </c>
    </row>
    <row r="2704" spans="1:11" x14ac:dyDescent="0.25">
      <c r="A2704" s="27">
        <f t="shared" si="44"/>
        <v>43402</v>
      </c>
      <c r="B2704" s="26">
        <v>28.0833333333333</v>
      </c>
      <c r="C2704" s="18">
        <v>1171.6010000000001</v>
      </c>
      <c r="D2704" s="18">
        <v>64.555000000000007</v>
      </c>
      <c r="E2704" s="21">
        <v>35.362824644763094</v>
      </c>
      <c r="F2704" s="21">
        <v>29.440015752401816</v>
      </c>
      <c r="G2704" s="21">
        <v>62.241890337470842</v>
      </c>
      <c r="H2704" s="21">
        <v>102.59127272374403</v>
      </c>
      <c r="I2704" s="22">
        <v>554.50100000000009</v>
      </c>
      <c r="J2704" s="22">
        <v>552.54499999999996</v>
      </c>
      <c r="K2704" s="18">
        <v>81216.249135405058</v>
      </c>
    </row>
    <row r="2705" spans="1:11" x14ac:dyDescent="0.25">
      <c r="A2705" s="27">
        <f t="shared" si="44"/>
        <v>43402</v>
      </c>
      <c r="B2705" s="26">
        <v>28.09375</v>
      </c>
      <c r="C2705" s="18">
        <v>1165.5440000000001</v>
      </c>
      <c r="D2705" s="18">
        <v>64.221000000000004</v>
      </c>
      <c r="E2705" s="21">
        <v>34.718086849446713</v>
      </c>
      <c r="F2705" s="21">
        <v>29.481862288877434</v>
      </c>
      <c r="G2705" s="21">
        <v>62.294449169049912</v>
      </c>
      <c r="H2705" s="21">
        <v>102.67932607474616</v>
      </c>
      <c r="I2705" s="22">
        <v>549.08000000000004</v>
      </c>
      <c r="J2705" s="22">
        <v>552.24300000000005</v>
      </c>
      <c r="K2705" s="18">
        <v>79976.568904469939</v>
      </c>
    </row>
    <row r="2706" spans="1:11" x14ac:dyDescent="0.25">
      <c r="A2706" s="27">
        <f t="shared" si="44"/>
        <v>43402</v>
      </c>
      <c r="B2706" s="26">
        <v>28.1041666666667</v>
      </c>
      <c r="C2706" s="18">
        <v>1161.2429999999999</v>
      </c>
      <c r="D2706" s="18">
        <v>63.984000000000002</v>
      </c>
      <c r="E2706" s="21">
        <v>34.782029451602646</v>
      </c>
      <c r="F2706" s="21">
        <v>29.956931944192032</v>
      </c>
      <c r="G2706" s="21">
        <v>64.011392038892353</v>
      </c>
      <c r="H2706" s="21">
        <v>102.54254875075729</v>
      </c>
      <c r="I2706" s="22">
        <v>544.01300000000003</v>
      </c>
      <c r="J2706" s="22">
        <v>553.24599999999998</v>
      </c>
      <c r="K2706" s="18">
        <v>78180.024453638936</v>
      </c>
    </row>
    <row r="2707" spans="1:11" x14ac:dyDescent="0.25">
      <c r="A2707" s="27">
        <f t="shared" si="44"/>
        <v>43402</v>
      </c>
      <c r="B2707" s="26">
        <v>28.1145833333333</v>
      </c>
      <c r="C2707" s="18">
        <v>1158.5899999999999</v>
      </c>
      <c r="D2707" s="18">
        <v>63.838000000000001</v>
      </c>
      <c r="E2707" s="21">
        <v>34.464128294474129</v>
      </c>
      <c r="F2707" s="21">
        <v>29.917108752017125</v>
      </c>
      <c r="G2707" s="21">
        <v>63.40422787222689</v>
      </c>
      <c r="H2707" s="21">
        <v>102.4612890817037</v>
      </c>
      <c r="I2707" s="22">
        <v>540.68499999999995</v>
      </c>
      <c r="J2707" s="22">
        <v>554.06700000000001</v>
      </c>
      <c r="K2707" s="18">
        <v>77609.561499894524</v>
      </c>
    </row>
    <row r="2708" spans="1:11" x14ac:dyDescent="0.25">
      <c r="A2708" s="27">
        <f t="shared" si="44"/>
        <v>43402</v>
      </c>
      <c r="B2708" s="26">
        <v>28.125</v>
      </c>
      <c r="C2708" s="18">
        <v>1163.069</v>
      </c>
      <c r="D2708" s="18">
        <v>64.084999999999994</v>
      </c>
      <c r="E2708" s="21">
        <v>34.675999854116618</v>
      </c>
      <c r="F2708" s="21">
        <v>29.641740818970593</v>
      </c>
      <c r="G2708" s="21">
        <v>62.760504470266078</v>
      </c>
      <c r="H2708" s="21">
        <v>102.48113155903071</v>
      </c>
      <c r="I2708" s="22">
        <v>538.96799999999996</v>
      </c>
      <c r="J2708" s="22">
        <v>560.01599999999996</v>
      </c>
      <c r="K2708" s="18">
        <v>77352.155824404006</v>
      </c>
    </row>
    <row r="2709" spans="1:11" x14ac:dyDescent="0.25">
      <c r="A2709" s="27">
        <f t="shared" si="44"/>
        <v>43402</v>
      </c>
      <c r="B2709" s="26">
        <v>28.1354166666667</v>
      </c>
      <c r="C2709" s="18">
        <v>1160.75</v>
      </c>
      <c r="D2709" s="18">
        <v>63.957000000000001</v>
      </c>
      <c r="E2709" s="21">
        <v>34.986479643053613</v>
      </c>
      <c r="F2709" s="21">
        <v>29.523108044436611</v>
      </c>
      <c r="G2709" s="21">
        <v>63.17389048904127</v>
      </c>
      <c r="H2709" s="21">
        <v>102.37857588473209</v>
      </c>
      <c r="I2709" s="22">
        <v>536.40199999999993</v>
      </c>
      <c r="J2709" s="22">
        <v>560.39099999999996</v>
      </c>
      <c r="K2709" s="18">
        <v>76584.986484684079</v>
      </c>
    </row>
    <row r="2710" spans="1:11" x14ac:dyDescent="0.25">
      <c r="A2710" s="27">
        <f t="shared" si="44"/>
        <v>43402</v>
      </c>
      <c r="B2710" s="26">
        <v>28.1458333333333</v>
      </c>
      <c r="C2710" s="18">
        <v>1164.634</v>
      </c>
      <c r="D2710" s="18">
        <v>64.171000000000006</v>
      </c>
      <c r="E2710" s="21">
        <v>35.320025547296822</v>
      </c>
      <c r="F2710" s="21">
        <v>29.428238300793641</v>
      </c>
      <c r="G2710" s="21">
        <v>62.105015421728439</v>
      </c>
      <c r="H2710" s="21">
        <v>102.24998115973276</v>
      </c>
      <c r="I2710" s="22">
        <v>538.76</v>
      </c>
      <c r="J2710" s="22">
        <v>561.70299999999997</v>
      </c>
      <c r="K2710" s="18">
        <v>77414.184892612102</v>
      </c>
    </row>
    <row r="2711" spans="1:11" x14ac:dyDescent="0.25">
      <c r="A2711" s="27">
        <f t="shared" si="44"/>
        <v>43402</v>
      </c>
      <c r="B2711" s="26">
        <v>28.15625</v>
      </c>
      <c r="C2711" s="18">
        <v>1169.45</v>
      </c>
      <c r="D2711" s="18">
        <v>64.436999999999998</v>
      </c>
      <c r="E2711" s="21">
        <v>35.759172354418901</v>
      </c>
      <c r="F2711" s="21">
        <v>29.121747770629803</v>
      </c>
      <c r="G2711" s="21">
        <v>62.024123314284616</v>
      </c>
      <c r="H2711" s="21">
        <v>102.28691689988798</v>
      </c>
      <c r="I2711" s="22">
        <v>541.15100000000018</v>
      </c>
      <c r="J2711" s="22">
        <v>563.86199999999997</v>
      </c>
      <c r="K2711" s="18">
        <v>77989.759915194707</v>
      </c>
    </row>
    <row r="2712" spans="1:11" x14ac:dyDescent="0.25">
      <c r="A2712" s="27">
        <f t="shared" si="44"/>
        <v>43402</v>
      </c>
      <c r="B2712" s="26">
        <v>28.1666666666667</v>
      </c>
      <c r="C2712" s="18">
        <v>1183.79</v>
      </c>
      <c r="D2712" s="18">
        <v>65.227000000000004</v>
      </c>
      <c r="E2712" s="21">
        <v>37.532287128187114</v>
      </c>
      <c r="F2712" s="21">
        <v>29.224427666186394</v>
      </c>
      <c r="G2712" s="21">
        <v>62.503637841960384</v>
      </c>
      <c r="H2712" s="21">
        <v>102.31815517485384</v>
      </c>
      <c r="I2712" s="22">
        <v>548.30199999999991</v>
      </c>
      <c r="J2712" s="22">
        <v>570.26099999999997</v>
      </c>
      <c r="K2712" s="18">
        <v>79180.873047203015</v>
      </c>
    </row>
    <row r="2713" spans="1:11" x14ac:dyDescent="0.25">
      <c r="A2713" s="27">
        <f t="shared" si="44"/>
        <v>43402</v>
      </c>
      <c r="B2713" s="26">
        <v>28.1770833333333</v>
      </c>
      <c r="C2713" s="18">
        <v>1194.549</v>
      </c>
      <c r="D2713" s="18">
        <v>65.819999999999993</v>
      </c>
      <c r="E2713" s="21">
        <v>39.045006412759911</v>
      </c>
      <c r="F2713" s="21">
        <v>29.258238757904728</v>
      </c>
      <c r="G2713" s="21">
        <v>64.363109659762543</v>
      </c>
      <c r="H2713" s="21">
        <v>101.9798513218674</v>
      </c>
      <c r="I2713" s="22">
        <v>552.505</v>
      </c>
      <c r="J2713" s="22">
        <v>576.22400000000005</v>
      </c>
      <c r="K2713" s="18">
        <v>79464.698461926353</v>
      </c>
    </row>
    <row r="2714" spans="1:11" x14ac:dyDescent="0.25">
      <c r="A2714" s="27">
        <f t="shared" si="44"/>
        <v>43402</v>
      </c>
      <c r="B2714" s="26">
        <v>28.1875</v>
      </c>
      <c r="C2714" s="18">
        <v>1211.5609999999999</v>
      </c>
      <c r="D2714" s="18">
        <v>66.757000000000005</v>
      </c>
      <c r="E2714" s="21">
        <v>41.550873633156883</v>
      </c>
      <c r="F2714" s="21">
        <v>29.185572160416164</v>
      </c>
      <c r="G2714" s="21">
        <v>62.194501658142549</v>
      </c>
      <c r="H2714" s="21">
        <v>98.158261043828816</v>
      </c>
      <c r="I2714" s="22">
        <v>563.49899999999991</v>
      </c>
      <c r="J2714" s="22">
        <v>581.30499999999995</v>
      </c>
      <c r="K2714" s="18">
        <v>83102.447876113874</v>
      </c>
    </row>
    <row r="2715" spans="1:11" x14ac:dyDescent="0.25">
      <c r="A2715" s="27">
        <f t="shared" si="44"/>
        <v>43402</v>
      </c>
      <c r="B2715" s="26">
        <v>28.1979166666667</v>
      </c>
      <c r="C2715" s="18">
        <v>1231.9010000000001</v>
      </c>
      <c r="D2715" s="18">
        <v>67.878</v>
      </c>
      <c r="E2715" s="21">
        <v>44.57314846216218</v>
      </c>
      <c r="F2715" s="21">
        <v>29.598501758156541</v>
      </c>
      <c r="G2715" s="21">
        <v>61.554933312415862</v>
      </c>
      <c r="H2715" s="21">
        <v>89.849379011094271</v>
      </c>
      <c r="I2715" s="22">
        <v>574.82800000000009</v>
      </c>
      <c r="J2715" s="22">
        <v>589.19500000000005</v>
      </c>
      <c r="K2715" s="18">
        <v>87313.009364042809</v>
      </c>
    </row>
    <row r="2716" spans="1:11" x14ac:dyDescent="0.25">
      <c r="A2716" s="27">
        <f t="shared" si="44"/>
        <v>43402</v>
      </c>
      <c r="B2716" s="26">
        <v>28.2083333333333</v>
      </c>
      <c r="C2716" s="18">
        <v>1271.9559999999999</v>
      </c>
      <c r="D2716" s="18">
        <v>70.084999999999994</v>
      </c>
      <c r="E2716" s="21">
        <v>48.598955018251146</v>
      </c>
      <c r="F2716" s="21">
        <v>30.017192415756277</v>
      </c>
      <c r="G2716" s="21">
        <v>62.901129455748887</v>
      </c>
      <c r="H2716" s="21">
        <v>83.486287363073302</v>
      </c>
      <c r="I2716" s="22">
        <v>600.69999999999982</v>
      </c>
      <c r="J2716" s="22">
        <v>601.17100000000005</v>
      </c>
      <c r="K2716" s="18">
        <v>93924.108936792531</v>
      </c>
    </row>
    <row r="2717" spans="1:11" x14ac:dyDescent="0.25">
      <c r="A2717" s="27">
        <f t="shared" si="44"/>
        <v>43402</v>
      </c>
      <c r="B2717" s="26">
        <v>28.21875</v>
      </c>
      <c r="C2717" s="18">
        <v>1304.7819999999999</v>
      </c>
      <c r="D2717" s="18">
        <v>71.893000000000001</v>
      </c>
      <c r="E2717" s="21">
        <v>52.701175410797006</v>
      </c>
      <c r="F2717" s="21">
        <v>32.592240268951215</v>
      </c>
      <c r="G2717" s="21">
        <v>62.940591970843236</v>
      </c>
      <c r="H2717" s="21">
        <v>73.552728836282952</v>
      </c>
      <c r="I2717" s="22">
        <v>623.23399999999992</v>
      </c>
      <c r="J2717" s="22">
        <v>609.65499999999997</v>
      </c>
      <c r="K2717" s="18">
        <v>100361.81587828137</v>
      </c>
    </row>
    <row r="2718" spans="1:11" x14ac:dyDescent="0.25">
      <c r="A2718" s="27">
        <f t="shared" si="44"/>
        <v>43402</v>
      </c>
      <c r="B2718" s="26">
        <v>28.2291666666667</v>
      </c>
      <c r="C2718" s="18">
        <v>1359.693</v>
      </c>
      <c r="D2718" s="18">
        <v>74.918999999999997</v>
      </c>
      <c r="E2718" s="21">
        <v>55.917462564534212</v>
      </c>
      <c r="F2718" s="21">
        <v>35.622027780377913</v>
      </c>
      <c r="G2718" s="21">
        <v>66.0721684418899</v>
      </c>
      <c r="H2718" s="21">
        <v>62.178275769275352</v>
      </c>
      <c r="I2718" s="22">
        <v>653.5569999999999</v>
      </c>
      <c r="J2718" s="22">
        <v>631.21699999999998</v>
      </c>
      <c r="K2718" s="18">
        <v>108441.76636098066</v>
      </c>
    </row>
    <row r="2719" spans="1:11" x14ac:dyDescent="0.25">
      <c r="A2719" s="27">
        <f t="shared" si="44"/>
        <v>43402</v>
      </c>
      <c r="B2719" s="26">
        <v>28.2395833333333</v>
      </c>
      <c r="C2719" s="18">
        <v>1441.4949999999999</v>
      </c>
      <c r="D2719" s="18">
        <v>79.426000000000002</v>
      </c>
      <c r="E2719" s="21">
        <v>59.587469535990344</v>
      </c>
      <c r="F2719" s="21">
        <v>36.415785964106043</v>
      </c>
      <c r="G2719" s="21">
        <v>70.607601665756363</v>
      </c>
      <c r="H2719" s="21">
        <v>48.948952396797949</v>
      </c>
      <c r="I2719" s="22">
        <v>686.21199999999999</v>
      </c>
      <c r="J2719" s="22">
        <v>675.85699999999997</v>
      </c>
      <c r="K2719" s="18">
        <v>117663.04760933731</v>
      </c>
    </row>
    <row r="2720" spans="1:11" x14ac:dyDescent="0.25">
      <c r="A2720" s="27">
        <f t="shared" si="44"/>
        <v>43402</v>
      </c>
      <c r="B2720" s="26">
        <v>28.25</v>
      </c>
      <c r="C2720" s="18">
        <v>1574.5260000000001</v>
      </c>
      <c r="D2720" s="18">
        <v>86.756</v>
      </c>
      <c r="E2720" s="21">
        <v>62.907269498053374</v>
      </c>
      <c r="F2720" s="21">
        <v>38.818027769273876</v>
      </c>
      <c r="G2720" s="21">
        <v>85.450346140894865</v>
      </c>
      <c r="H2720" s="21">
        <v>28.818837418737154</v>
      </c>
      <c r="I2720" s="22">
        <v>733.76400000000001</v>
      </c>
      <c r="J2720" s="22">
        <v>754.00599999999997</v>
      </c>
      <c r="K2720" s="18">
        <v>129442.37979326019</v>
      </c>
    </row>
    <row r="2721" spans="1:11" x14ac:dyDescent="0.25">
      <c r="A2721" s="27">
        <f t="shared" si="44"/>
        <v>43402</v>
      </c>
      <c r="B2721" s="26">
        <v>28.2604166666667</v>
      </c>
      <c r="C2721" s="18">
        <v>1624.827</v>
      </c>
      <c r="D2721" s="18">
        <v>89.528000000000006</v>
      </c>
      <c r="E2721" s="21">
        <v>64.916323971551151</v>
      </c>
      <c r="F2721" s="21">
        <v>48.073540557285511</v>
      </c>
      <c r="G2721" s="21">
        <v>109.51164038528219</v>
      </c>
      <c r="H2721" s="21">
        <v>15.068486730379746</v>
      </c>
      <c r="I2721" s="22">
        <v>746.87199999999996</v>
      </c>
      <c r="J2721" s="22">
        <v>788.42700000000002</v>
      </c>
      <c r="K2721" s="18">
        <v>127325.50208887536</v>
      </c>
    </row>
    <row r="2722" spans="1:11" x14ac:dyDescent="0.25">
      <c r="A2722" s="27">
        <f t="shared" si="44"/>
        <v>43402</v>
      </c>
      <c r="B2722" s="26">
        <v>28.2708333333333</v>
      </c>
      <c r="C2722" s="18">
        <v>1652.616</v>
      </c>
      <c r="D2722" s="18">
        <v>91.058999999999997</v>
      </c>
      <c r="E2722" s="21">
        <v>66.34429919284787</v>
      </c>
      <c r="F2722" s="21">
        <v>53.434445995959038</v>
      </c>
      <c r="G2722" s="21">
        <v>125.10632906880308</v>
      </c>
      <c r="H2722" s="21">
        <v>8.0617254811365644</v>
      </c>
      <c r="I2722" s="22">
        <v>751.30600000000004</v>
      </c>
      <c r="J2722" s="22">
        <v>810.25099999999998</v>
      </c>
      <c r="K2722" s="18">
        <v>124589.80006531335</v>
      </c>
    </row>
    <row r="2723" spans="1:11" x14ac:dyDescent="0.25">
      <c r="A2723" s="27">
        <f t="shared" si="44"/>
        <v>43402</v>
      </c>
      <c r="B2723" s="26">
        <v>28.28125</v>
      </c>
      <c r="C2723" s="18">
        <v>1717.2819999999999</v>
      </c>
      <c r="D2723" s="18">
        <v>94.622</v>
      </c>
      <c r="E2723" s="21">
        <v>66.970538620412341</v>
      </c>
      <c r="F2723" s="21">
        <v>58.70163175731534</v>
      </c>
      <c r="G2723" s="21">
        <v>136.05732690508191</v>
      </c>
      <c r="H2723" s="21">
        <v>5.1857726275065845</v>
      </c>
      <c r="I2723" s="22">
        <v>779.21599999999989</v>
      </c>
      <c r="J2723" s="22">
        <v>843.44399999999996</v>
      </c>
      <c r="K2723" s="18">
        <v>128075.18252242095</v>
      </c>
    </row>
    <row r="2724" spans="1:11" x14ac:dyDescent="0.25">
      <c r="A2724" s="27">
        <f t="shared" si="44"/>
        <v>43402</v>
      </c>
      <c r="B2724" s="26">
        <v>28.2916666666667</v>
      </c>
      <c r="C2724" s="18">
        <v>1796.184</v>
      </c>
      <c r="D2724" s="18">
        <v>98.97</v>
      </c>
      <c r="E2724" s="21">
        <v>65.615038196674604</v>
      </c>
      <c r="F2724" s="21">
        <v>62.049640046299217</v>
      </c>
      <c r="G2724" s="21">
        <v>143.8800933535608</v>
      </c>
      <c r="H2724" s="21">
        <v>2.0619919629656644</v>
      </c>
      <c r="I2724" s="22">
        <v>805.66199999999992</v>
      </c>
      <c r="J2724" s="22">
        <v>891.55200000000002</v>
      </c>
      <c r="K2724" s="18">
        <v>133013.80911012492</v>
      </c>
    </row>
    <row r="2725" spans="1:11" x14ac:dyDescent="0.25">
      <c r="A2725" s="27">
        <f t="shared" si="44"/>
        <v>43402</v>
      </c>
      <c r="B2725" s="26">
        <v>28.3020833333333</v>
      </c>
      <c r="C2725" s="18">
        <v>1846.972</v>
      </c>
      <c r="D2725" s="18">
        <v>101.768</v>
      </c>
      <c r="E2725" s="21">
        <v>63.874087897162191</v>
      </c>
      <c r="F2725" s="21">
        <v>69.034248174413392</v>
      </c>
      <c r="G2725" s="21">
        <v>158.14768337373104</v>
      </c>
      <c r="H2725" s="21">
        <v>1.4577102798152231</v>
      </c>
      <c r="I2725" s="22">
        <v>823.2399999999999</v>
      </c>
      <c r="J2725" s="22">
        <v>921.96400000000006</v>
      </c>
      <c r="K2725" s="18">
        <v>132681.5675687195</v>
      </c>
    </row>
    <row r="2726" spans="1:11" x14ac:dyDescent="0.25">
      <c r="A2726" s="27">
        <f t="shared" si="44"/>
        <v>43402</v>
      </c>
      <c r="B2726" s="26">
        <v>28.3125</v>
      </c>
      <c r="C2726" s="18">
        <v>1885.1659999999999</v>
      </c>
      <c r="D2726" s="18">
        <v>103.873</v>
      </c>
      <c r="E2726" s="21">
        <v>63.741670126920319</v>
      </c>
      <c r="F2726" s="21">
        <v>72.412814755582318</v>
      </c>
      <c r="G2726" s="21">
        <v>174.72308629849366</v>
      </c>
      <c r="H2726" s="21">
        <v>1.6657581710917579</v>
      </c>
      <c r="I2726" s="22">
        <v>830.15299999999991</v>
      </c>
      <c r="J2726" s="22">
        <v>951.14</v>
      </c>
      <c r="K2726" s="18">
        <v>129402.41766197799</v>
      </c>
    </row>
    <row r="2727" spans="1:11" x14ac:dyDescent="0.25">
      <c r="A2727" s="27">
        <f t="shared" si="44"/>
        <v>43402</v>
      </c>
      <c r="B2727" s="26">
        <v>28.3229166666667</v>
      </c>
      <c r="C2727" s="18">
        <v>1913.1690000000001</v>
      </c>
      <c r="D2727" s="18">
        <v>105.416</v>
      </c>
      <c r="E2727" s="21">
        <v>63.136256266403748</v>
      </c>
      <c r="F2727" s="21">
        <v>74.500232341016996</v>
      </c>
      <c r="G2727" s="21">
        <v>191.97985533087217</v>
      </c>
      <c r="H2727" s="21">
        <v>1.5078283734034761</v>
      </c>
      <c r="I2727" s="22">
        <v>833.67300000000012</v>
      </c>
      <c r="J2727" s="22">
        <v>974.08</v>
      </c>
      <c r="K2727" s="18">
        <v>125637.20692207593</v>
      </c>
    </row>
    <row r="2728" spans="1:11" x14ac:dyDescent="0.25">
      <c r="A2728" s="27">
        <f t="shared" si="44"/>
        <v>43402</v>
      </c>
      <c r="B2728" s="26">
        <v>28.3333333333333</v>
      </c>
      <c r="C2728" s="18">
        <v>1947.9159999999999</v>
      </c>
      <c r="D2728" s="18">
        <v>107.33</v>
      </c>
      <c r="E2728" s="21">
        <v>64.069177170504474</v>
      </c>
      <c r="F2728" s="21">
        <v>90.591430396189921</v>
      </c>
      <c r="G2728" s="21">
        <v>201.93404465745814</v>
      </c>
      <c r="H2728" s="21">
        <v>1.0346894254093402</v>
      </c>
      <c r="I2728" s="22">
        <v>843.19900000000007</v>
      </c>
      <c r="J2728" s="22">
        <v>997.38699999999994</v>
      </c>
      <c r="K2728" s="18">
        <v>121392.41458760954</v>
      </c>
    </row>
    <row r="2729" spans="1:11" x14ac:dyDescent="0.25">
      <c r="A2729" s="27">
        <f t="shared" si="44"/>
        <v>43402</v>
      </c>
      <c r="B2729" s="26">
        <v>28.34375</v>
      </c>
      <c r="C2729" s="18">
        <v>1976.2380000000001</v>
      </c>
      <c r="D2729" s="18">
        <v>108.89100000000001</v>
      </c>
      <c r="E2729" s="21">
        <v>64.630295411499105</v>
      </c>
      <c r="F2729" s="21">
        <v>91.383238187585789</v>
      </c>
      <c r="G2729" s="21">
        <v>230.91721865330848</v>
      </c>
      <c r="H2729" s="21">
        <v>0.9038203108127798</v>
      </c>
      <c r="I2729" s="22">
        <v>855.06899999999996</v>
      </c>
      <c r="J2729" s="22">
        <v>1012.278</v>
      </c>
      <c r="K2729" s="18">
        <v>116808.60685919845</v>
      </c>
    </row>
    <row r="2730" spans="1:11" x14ac:dyDescent="0.25">
      <c r="A2730" s="27">
        <f t="shared" si="44"/>
        <v>43402</v>
      </c>
      <c r="B2730" s="26">
        <v>28.3541666666667</v>
      </c>
      <c r="C2730" s="18">
        <v>1990.556</v>
      </c>
      <c r="D2730" s="18">
        <v>109.68</v>
      </c>
      <c r="E2730" s="21">
        <v>64.242389337139372</v>
      </c>
      <c r="F2730" s="21">
        <v>106.65183628374965</v>
      </c>
      <c r="G2730" s="21">
        <v>237.37781040043006</v>
      </c>
      <c r="H2730" s="21">
        <v>1.0405937321311873</v>
      </c>
      <c r="I2730" s="22">
        <v>861.16599999999994</v>
      </c>
      <c r="J2730" s="22">
        <v>1019.71</v>
      </c>
      <c r="K2730" s="18">
        <v>112963.34256163742</v>
      </c>
    </row>
    <row r="2731" spans="1:11" x14ac:dyDescent="0.25">
      <c r="A2731" s="27">
        <f t="shared" si="44"/>
        <v>43402</v>
      </c>
      <c r="B2731" s="26">
        <v>28.3645833333333</v>
      </c>
      <c r="C2731" s="18">
        <v>1997.625</v>
      </c>
      <c r="D2731" s="18">
        <v>110.069</v>
      </c>
      <c r="E2731" s="21">
        <v>64.408443997764962</v>
      </c>
      <c r="F2731" s="21">
        <v>99.738624530615056</v>
      </c>
      <c r="G2731" s="21">
        <v>237.84571706847461</v>
      </c>
      <c r="H2731" s="21">
        <v>0.77470739790713261</v>
      </c>
      <c r="I2731" s="22">
        <v>862.827</v>
      </c>
      <c r="J2731" s="22">
        <v>1024.729</v>
      </c>
      <c r="K2731" s="18">
        <v>115014.87675130954</v>
      </c>
    </row>
    <row r="2732" spans="1:11" x14ac:dyDescent="0.25">
      <c r="A2732" s="27">
        <f t="shared" si="44"/>
        <v>43402</v>
      </c>
      <c r="B2732" s="26">
        <v>28.375</v>
      </c>
      <c r="C2732" s="18">
        <v>2001.383</v>
      </c>
      <c r="D2732" s="18">
        <v>110.276</v>
      </c>
      <c r="E2732" s="21">
        <v>64.618164266232981</v>
      </c>
      <c r="F2732" s="21">
        <v>109.75892927959822</v>
      </c>
      <c r="G2732" s="21">
        <v>244.91657086596024</v>
      </c>
      <c r="H2732" s="21">
        <v>0.61934122105753808</v>
      </c>
      <c r="I2732" s="22">
        <v>866.22900000000004</v>
      </c>
      <c r="J2732" s="22">
        <v>1024.8779999999999</v>
      </c>
      <c r="K2732" s="18">
        <v>111578.99859178778</v>
      </c>
    </row>
    <row r="2733" spans="1:11" x14ac:dyDescent="0.25">
      <c r="A2733" s="27">
        <f t="shared" si="44"/>
        <v>43402</v>
      </c>
      <c r="B2733" s="26">
        <v>28.3854166666667</v>
      </c>
      <c r="C2733" s="18">
        <v>2005.6079999999999</v>
      </c>
      <c r="D2733" s="18">
        <v>110.509</v>
      </c>
      <c r="E2733" s="21">
        <v>65.323215744310446</v>
      </c>
      <c r="F2733" s="21">
        <v>102.91326246663957</v>
      </c>
      <c r="G2733" s="21">
        <v>239.42541159347002</v>
      </c>
      <c r="H2733" s="21">
        <v>0.61332807319385907</v>
      </c>
      <c r="I2733" s="22">
        <v>867.65300000000002</v>
      </c>
      <c r="J2733" s="22">
        <v>1027.4459999999999</v>
      </c>
      <c r="K2733" s="18">
        <v>114844.44553059651</v>
      </c>
    </row>
    <row r="2734" spans="1:11" x14ac:dyDescent="0.25">
      <c r="A2734" s="27">
        <f t="shared" si="44"/>
        <v>43402</v>
      </c>
      <c r="B2734" s="26">
        <v>28.3958333333333</v>
      </c>
      <c r="C2734" s="18">
        <v>2001.1690000000001</v>
      </c>
      <c r="D2734" s="18">
        <v>110.264</v>
      </c>
      <c r="E2734" s="21">
        <v>64.9454309020511</v>
      </c>
      <c r="F2734" s="21">
        <v>101.69541088835609</v>
      </c>
      <c r="G2734" s="21">
        <v>242.25345331726771</v>
      </c>
      <c r="H2734" s="21">
        <v>0.68239016265148222</v>
      </c>
      <c r="I2734" s="22">
        <v>868.00400000000025</v>
      </c>
      <c r="J2734" s="22">
        <v>1022.901</v>
      </c>
      <c r="K2734" s="18">
        <v>114606.82868241848</v>
      </c>
    </row>
    <row r="2735" spans="1:11" x14ac:dyDescent="0.25">
      <c r="A2735" s="27">
        <f t="shared" si="44"/>
        <v>43402</v>
      </c>
      <c r="B2735" s="26">
        <v>28.40625</v>
      </c>
      <c r="C2735" s="18">
        <v>1999.451</v>
      </c>
      <c r="D2735" s="18">
        <v>110.17</v>
      </c>
      <c r="E2735" s="21">
        <v>64.832779341058895</v>
      </c>
      <c r="F2735" s="21">
        <v>94.735035687635445</v>
      </c>
      <c r="G2735" s="21">
        <v>250.1345798973588</v>
      </c>
      <c r="H2735" s="21">
        <v>0.64614085886088146</v>
      </c>
      <c r="I2735" s="22">
        <v>873.47399999999993</v>
      </c>
      <c r="J2735" s="22">
        <v>1015.807</v>
      </c>
      <c r="K2735" s="18">
        <v>115781.36605377149</v>
      </c>
    </row>
    <row r="2736" spans="1:11" x14ac:dyDescent="0.25">
      <c r="A2736" s="27">
        <f t="shared" si="44"/>
        <v>43402</v>
      </c>
      <c r="B2736" s="26">
        <v>28.4166666666667</v>
      </c>
      <c r="C2736" s="18">
        <v>1977.7280000000001</v>
      </c>
      <c r="D2736" s="18">
        <v>108.973</v>
      </c>
      <c r="E2736" s="21">
        <v>65.349904915407478</v>
      </c>
      <c r="F2736" s="21">
        <v>94.5863638672799</v>
      </c>
      <c r="G2736" s="21">
        <v>249.87003430436732</v>
      </c>
      <c r="H2736" s="21">
        <v>0.55751338167633824</v>
      </c>
      <c r="I2736" s="22">
        <v>877.01600000000008</v>
      </c>
      <c r="J2736" s="22">
        <v>991.73900000000003</v>
      </c>
      <c r="K2736" s="18">
        <v>116663.04588281726</v>
      </c>
    </row>
    <row r="2737" spans="1:11" x14ac:dyDescent="0.25">
      <c r="A2737" s="27">
        <f t="shared" si="44"/>
        <v>43402</v>
      </c>
      <c r="B2737" s="26">
        <v>28.4270833333333</v>
      </c>
      <c r="C2737" s="18">
        <v>1972.8109999999999</v>
      </c>
      <c r="D2737" s="18">
        <v>108.702</v>
      </c>
      <c r="E2737" s="21">
        <v>65.377798731380821</v>
      </c>
      <c r="F2737" s="21">
        <v>104.28023430531985</v>
      </c>
      <c r="G2737" s="21">
        <v>244.32685793547805</v>
      </c>
      <c r="H2737" s="21">
        <v>0.57148407453506866</v>
      </c>
      <c r="I2737" s="22">
        <v>877.23799999999994</v>
      </c>
      <c r="J2737" s="22">
        <v>986.87099999999998</v>
      </c>
      <c r="K2737" s="18">
        <v>115670.40623832155</v>
      </c>
    </row>
    <row r="2738" spans="1:11" x14ac:dyDescent="0.25">
      <c r="A2738" s="27">
        <f t="shared" si="44"/>
        <v>43402</v>
      </c>
      <c r="B2738" s="26">
        <v>28.4375</v>
      </c>
      <c r="C2738" s="18">
        <v>1991.8689999999999</v>
      </c>
      <c r="D2738" s="18">
        <v>109.752</v>
      </c>
      <c r="E2738" s="21">
        <v>65.413591473519944</v>
      </c>
      <c r="F2738" s="21">
        <v>100.61474763233983</v>
      </c>
      <c r="G2738" s="21">
        <v>240.53720470998587</v>
      </c>
      <c r="H2738" s="21">
        <v>0.58922821606400433</v>
      </c>
      <c r="I2738" s="22">
        <v>879.66300000000001</v>
      </c>
      <c r="J2738" s="22">
        <v>1002.454</v>
      </c>
      <c r="K2738" s="18">
        <v>118127.05699202257</v>
      </c>
    </row>
    <row r="2739" spans="1:11" x14ac:dyDescent="0.25">
      <c r="A2739" s="27">
        <f t="shared" si="44"/>
        <v>43402</v>
      </c>
      <c r="B2739" s="26">
        <v>28.4479166666667</v>
      </c>
      <c r="C2739" s="18">
        <v>2001.538</v>
      </c>
      <c r="D2739" s="18">
        <v>110.285</v>
      </c>
      <c r="E2739" s="21">
        <v>66.559356644023737</v>
      </c>
      <c r="F2739" s="21">
        <v>93.987310195982801</v>
      </c>
      <c r="G2739" s="21">
        <v>239.58446083463397</v>
      </c>
      <c r="H2739" s="21">
        <v>0.63156611934648643</v>
      </c>
      <c r="I2739" s="22">
        <v>876.89799999999991</v>
      </c>
      <c r="J2739" s="22">
        <v>1014.355</v>
      </c>
      <c r="K2739" s="18">
        <v>119033.82655150321</v>
      </c>
    </row>
    <row r="2740" spans="1:11" x14ac:dyDescent="0.25">
      <c r="A2740" s="27">
        <f t="shared" si="44"/>
        <v>43402</v>
      </c>
      <c r="B2740" s="26">
        <v>28.4583333333333</v>
      </c>
      <c r="C2740" s="18">
        <v>2017.7940000000001</v>
      </c>
      <c r="D2740" s="18">
        <v>111.18</v>
      </c>
      <c r="E2740" s="21">
        <v>66.963637809958001</v>
      </c>
      <c r="F2740" s="21">
        <v>92.97488921513478</v>
      </c>
      <c r="G2740" s="21">
        <v>240.65999451105105</v>
      </c>
      <c r="H2740" s="21">
        <v>0.6042300811748319</v>
      </c>
      <c r="I2740" s="22">
        <v>881.94800000000009</v>
      </c>
      <c r="J2740" s="22">
        <v>1024.6659999999999</v>
      </c>
      <c r="K2740" s="18">
        <v>120186.31209567035</v>
      </c>
    </row>
    <row r="2741" spans="1:11" x14ac:dyDescent="0.25">
      <c r="A2741" s="27">
        <f t="shared" si="44"/>
        <v>43402</v>
      </c>
      <c r="B2741" s="26">
        <v>28.46875</v>
      </c>
      <c r="C2741" s="18">
        <v>2031.0519999999999</v>
      </c>
      <c r="D2741" s="18">
        <v>111.911</v>
      </c>
      <c r="E2741" s="21">
        <v>67.603145921974132</v>
      </c>
      <c r="F2741" s="21">
        <v>90.328093100995005</v>
      </c>
      <c r="G2741" s="21">
        <v>232.50747438452944</v>
      </c>
      <c r="H2741" s="21">
        <v>0.58313224486132165</v>
      </c>
      <c r="I2741" s="22">
        <v>890.5619999999999</v>
      </c>
      <c r="J2741" s="22">
        <v>1028.579</v>
      </c>
      <c r="K2741" s="18">
        <v>124885.03858691</v>
      </c>
    </row>
    <row r="2742" spans="1:11" x14ac:dyDescent="0.25">
      <c r="A2742" s="27">
        <f t="shared" si="44"/>
        <v>43402</v>
      </c>
      <c r="B2742" s="26">
        <v>28.4791666666667</v>
      </c>
      <c r="C2742" s="18">
        <v>2035.3030000000001</v>
      </c>
      <c r="D2742" s="18">
        <v>112.145</v>
      </c>
      <c r="E2742" s="21">
        <v>67.954710681460369</v>
      </c>
      <c r="F2742" s="21">
        <v>88.576591436752537</v>
      </c>
      <c r="G2742" s="21">
        <v>228.7512193958558</v>
      </c>
      <c r="H2742" s="21">
        <v>0.54995260817441927</v>
      </c>
      <c r="I2742" s="22">
        <v>891.08000000000015</v>
      </c>
      <c r="J2742" s="22">
        <v>1032.078</v>
      </c>
      <c r="K2742" s="18">
        <v>126311.88146943928</v>
      </c>
    </row>
    <row r="2743" spans="1:11" x14ac:dyDescent="0.25">
      <c r="A2743" s="27">
        <f t="shared" si="44"/>
        <v>43402</v>
      </c>
      <c r="B2743" s="26">
        <v>28.4895833333333</v>
      </c>
      <c r="C2743" s="18">
        <v>2036.3710000000001</v>
      </c>
      <c r="D2743" s="18">
        <v>112.20399999999999</v>
      </c>
      <c r="E2743" s="21">
        <v>67.851039555825238</v>
      </c>
      <c r="F2743" s="21">
        <v>86.618974713959119</v>
      </c>
      <c r="G2743" s="21">
        <v>221.95604569015615</v>
      </c>
      <c r="H2743" s="21">
        <v>0.55397756227196526</v>
      </c>
      <c r="I2743" s="22">
        <v>892.32700000000023</v>
      </c>
      <c r="J2743" s="22">
        <v>1031.8399999999999</v>
      </c>
      <c r="K2743" s="18">
        <v>128836.74061944694</v>
      </c>
    </row>
    <row r="2744" spans="1:11" x14ac:dyDescent="0.25">
      <c r="A2744" s="27">
        <f t="shared" si="44"/>
        <v>43402</v>
      </c>
      <c r="B2744" s="26">
        <v>28.5</v>
      </c>
      <c r="C2744" s="18">
        <v>2026.8779999999999</v>
      </c>
      <c r="D2744" s="18">
        <v>111.681</v>
      </c>
      <c r="E2744" s="21">
        <v>66.823997382550743</v>
      </c>
      <c r="F2744" s="21">
        <v>85.335382683895062</v>
      </c>
      <c r="G2744" s="21">
        <v>221.72828023418379</v>
      </c>
      <c r="H2744" s="21">
        <v>0.60166082314553204</v>
      </c>
      <c r="I2744" s="22">
        <v>886.30599999999981</v>
      </c>
      <c r="J2744" s="22">
        <v>1028.8910000000001</v>
      </c>
      <c r="K2744" s="18">
        <v>127954.16971905615</v>
      </c>
    </row>
    <row r="2745" spans="1:11" x14ac:dyDescent="0.25">
      <c r="A2745" s="27">
        <f t="shared" si="44"/>
        <v>43402</v>
      </c>
      <c r="B2745" s="26">
        <v>28.5104166666667</v>
      </c>
      <c r="C2745" s="18">
        <v>2037.4590000000001</v>
      </c>
      <c r="D2745" s="18">
        <v>112.264</v>
      </c>
      <c r="E2745" s="21">
        <v>66.239560239764202</v>
      </c>
      <c r="F2745" s="21">
        <v>84.55735852323906</v>
      </c>
      <c r="G2745" s="21">
        <v>226.17889245566096</v>
      </c>
      <c r="H2745" s="21">
        <v>0.65680902528059981</v>
      </c>
      <c r="I2745" s="22">
        <v>885.97600000000011</v>
      </c>
      <c r="J2745" s="22">
        <v>1039.2190000000001</v>
      </c>
      <c r="K2745" s="18">
        <v>127085.8449390138</v>
      </c>
    </row>
    <row r="2746" spans="1:11" x14ac:dyDescent="0.25">
      <c r="A2746" s="27">
        <f t="shared" si="44"/>
        <v>43402</v>
      </c>
      <c r="B2746" s="26">
        <v>28.5208333333333</v>
      </c>
      <c r="C2746" s="18">
        <v>2041.202</v>
      </c>
      <c r="D2746" s="18">
        <v>112.47</v>
      </c>
      <c r="E2746" s="21">
        <v>66.253570995883877</v>
      </c>
      <c r="F2746" s="21">
        <v>82.931199068979481</v>
      </c>
      <c r="G2746" s="21">
        <v>227.20494414593821</v>
      </c>
      <c r="H2746" s="21">
        <v>0.69380027008185563</v>
      </c>
      <c r="I2746" s="22">
        <v>884.57899999999995</v>
      </c>
      <c r="J2746" s="22">
        <v>1044.153</v>
      </c>
      <c r="K2746" s="18">
        <v>126873.87137977913</v>
      </c>
    </row>
    <row r="2747" spans="1:11" x14ac:dyDescent="0.25">
      <c r="A2747" s="27">
        <f t="shared" si="44"/>
        <v>43402</v>
      </c>
      <c r="B2747" s="26">
        <v>28.53125</v>
      </c>
      <c r="C2747" s="18">
        <v>2049.4140000000002</v>
      </c>
      <c r="D2747" s="18">
        <v>112.923</v>
      </c>
      <c r="E2747" s="21">
        <v>65.699841547502743</v>
      </c>
      <c r="F2747" s="21">
        <v>82.005874155845007</v>
      </c>
      <c r="G2747" s="21">
        <v>226.53123070518384</v>
      </c>
      <c r="H2747" s="21">
        <v>0.74884006470513886</v>
      </c>
      <c r="I2747" s="22">
        <v>889.37700000000018</v>
      </c>
      <c r="J2747" s="22">
        <v>1047.114</v>
      </c>
      <c r="K2747" s="18">
        <v>128597.8033816909</v>
      </c>
    </row>
    <row r="2748" spans="1:11" x14ac:dyDescent="0.25">
      <c r="A2748" s="27">
        <f t="shared" si="44"/>
        <v>43402</v>
      </c>
      <c r="B2748" s="26">
        <v>28.5416666666667</v>
      </c>
      <c r="C2748" s="18">
        <v>2036.4860000000001</v>
      </c>
      <c r="D2748" s="18">
        <v>112.21</v>
      </c>
      <c r="E2748" s="21">
        <v>64.30007742830955</v>
      </c>
      <c r="F2748" s="21">
        <v>81.962263898250484</v>
      </c>
      <c r="G2748" s="21">
        <v>223.32064505091083</v>
      </c>
      <c r="H2748" s="21">
        <v>0.82495081057900954</v>
      </c>
      <c r="I2748" s="22">
        <v>886.69200000000001</v>
      </c>
      <c r="J2748" s="22">
        <v>1037.5840000000001</v>
      </c>
      <c r="K2748" s="18">
        <v>129071.01570298751</v>
      </c>
    </row>
    <row r="2749" spans="1:11" x14ac:dyDescent="0.25">
      <c r="A2749" s="27">
        <f t="shared" si="44"/>
        <v>43402</v>
      </c>
      <c r="B2749" s="26">
        <v>28.5520833333333</v>
      </c>
      <c r="C2749" s="18">
        <v>2029.2449999999999</v>
      </c>
      <c r="D2749" s="18">
        <v>111.81100000000001</v>
      </c>
      <c r="E2749" s="21">
        <v>63.568380430409675</v>
      </c>
      <c r="F2749" s="21">
        <v>81.519445449917598</v>
      </c>
      <c r="G2749" s="21">
        <v>216.53193535041595</v>
      </c>
      <c r="H2749" s="21">
        <v>0.77994825065685724</v>
      </c>
      <c r="I2749" s="22">
        <v>884.61300000000006</v>
      </c>
      <c r="J2749" s="22">
        <v>1032.8209999999999</v>
      </c>
      <c r="K2749" s="18">
        <v>130553.32262964998</v>
      </c>
    </row>
    <row r="2750" spans="1:11" x14ac:dyDescent="0.25">
      <c r="A2750" s="27">
        <f t="shared" si="44"/>
        <v>43402</v>
      </c>
      <c r="B2750" s="26">
        <v>28.5625</v>
      </c>
      <c r="C2750" s="18">
        <v>2006.075</v>
      </c>
      <c r="D2750" s="18">
        <v>110.535</v>
      </c>
      <c r="E2750" s="21">
        <v>63.561974768741763</v>
      </c>
      <c r="F2750" s="21">
        <v>81.551612976700255</v>
      </c>
      <c r="G2750" s="21">
        <v>213.85746766076994</v>
      </c>
      <c r="H2750" s="21">
        <v>0.78730912070704495</v>
      </c>
      <c r="I2750" s="22">
        <v>875.17499999999995</v>
      </c>
      <c r="J2750" s="22">
        <v>1020.365</v>
      </c>
      <c r="K2750" s="18">
        <v>128854.15886827024</v>
      </c>
    </row>
    <row r="2751" spans="1:11" x14ac:dyDescent="0.25">
      <c r="A2751" s="27">
        <f t="shared" si="44"/>
        <v>43402</v>
      </c>
      <c r="B2751" s="26">
        <v>28.5729166666667</v>
      </c>
      <c r="C2751" s="18">
        <v>1975.04</v>
      </c>
      <c r="D2751" s="18">
        <v>108.825</v>
      </c>
      <c r="E2751" s="21">
        <v>63.785563112297538</v>
      </c>
      <c r="F2751" s="21">
        <v>81.490979162709408</v>
      </c>
      <c r="G2751" s="21">
        <v>208.51516985232297</v>
      </c>
      <c r="H2751" s="21">
        <v>0.82148567287232033</v>
      </c>
      <c r="I2751" s="22">
        <v>868.82799999999997</v>
      </c>
      <c r="J2751" s="22">
        <v>997.38699999999994</v>
      </c>
      <c r="K2751" s="18">
        <v>128553.70054994944</v>
      </c>
    </row>
    <row r="2752" spans="1:11" x14ac:dyDescent="0.25">
      <c r="A2752" s="27">
        <f t="shared" si="44"/>
        <v>43402</v>
      </c>
      <c r="B2752" s="26">
        <v>28.5833333333333</v>
      </c>
      <c r="C2752" s="18">
        <v>1956.377</v>
      </c>
      <c r="D2752" s="18">
        <v>107.79600000000001</v>
      </c>
      <c r="E2752" s="21">
        <v>65.447797133496408</v>
      </c>
      <c r="F2752" s="21">
        <v>79.949377476791454</v>
      </c>
      <c r="G2752" s="21">
        <v>198.90435121718485</v>
      </c>
      <c r="H2752" s="21">
        <v>0.76130476041015482</v>
      </c>
      <c r="I2752" s="22">
        <v>860.99899999999991</v>
      </c>
      <c r="J2752" s="22">
        <v>987.58199999999999</v>
      </c>
      <c r="K2752" s="18">
        <v>128984.04235302928</v>
      </c>
    </row>
    <row r="2753" spans="1:11" x14ac:dyDescent="0.25">
      <c r="A2753" s="27">
        <f t="shared" si="44"/>
        <v>43402</v>
      </c>
      <c r="B2753" s="26">
        <v>28.59375</v>
      </c>
      <c r="C2753" s="18">
        <v>1953.8989999999999</v>
      </c>
      <c r="D2753" s="18">
        <v>107.66</v>
      </c>
      <c r="E2753" s="21">
        <v>66.476946295159223</v>
      </c>
      <c r="F2753" s="21">
        <v>78.783306776565979</v>
      </c>
      <c r="G2753" s="21">
        <v>186.98286899330392</v>
      </c>
      <c r="H2753" s="21">
        <v>0.83157494317910752</v>
      </c>
      <c r="I2753" s="22">
        <v>857.39999999999975</v>
      </c>
      <c r="J2753" s="22">
        <v>988.83900000000006</v>
      </c>
      <c r="K2753" s="18">
        <v>131081.32574794785</v>
      </c>
    </row>
    <row r="2754" spans="1:11" x14ac:dyDescent="0.25">
      <c r="A2754" s="27">
        <f t="shared" si="44"/>
        <v>43402</v>
      </c>
      <c r="B2754" s="26">
        <v>28.6041666666667</v>
      </c>
      <c r="C2754" s="18">
        <v>1935.835</v>
      </c>
      <c r="D2754" s="18">
        <v>106.66500000000001</v>
      </c>
      <c r="E2754" s="21">
        <v>66.437361755734997</v>
      </c>
      <c r="F2754" s="21">
        <v>78.866738080689345</v>
      </c>
      <c r="G2754" s="21">
        <v>189.04994109543088</v>
      </c>
      <c r="H2754" s="21">
        <v>0.90277959869964564</v>
      </c>
      <c r="I2754" s="22">
        <v>850.77800000000002</v>
      </c>
      <c r="J2754" s="22">
        <v>978.39200000000005</v>
      </c>
      <c r="K2754" s="18">
        <v>128880.29486736128</v>
      </c>
    </row>
    <row r="2755" spans="1:11" x14ac:dyDescent="0.25">
      <c r="A2755" s="27">
        <f t="shared" si="44"/>
        <v>43402</v>
      </c>
      <c r="B2755" s="26">
        <v>28.6145833333333</v>
      </c>
      <c r="C2755" s="18">
        <v>1909.5319999999999</v>
      </c>
      <c r="D2755" s="18">
        <v>105.215</v>
      </c>
      <c r="E2755" s="21">
        <v>67.763303099949411</v>
      </c>
      <c r="F2755" s="21">
        <v>78.482903444473294</v>
      </c>
      <c r="G2755" s="21">
        <v>190.46391725102848</v>
      </c>
      <c r="H2755" s="21">
        <v>1.0376146937073409</v>
      </c>
      <c r="I2755" s="22">
        <v>843.24300000000005</v>
      </c>
      <c r="J2755" s="22">
        <v>961.07399999999996</v>
      </c>
      <c r="K2755" s="18">
        <v>126373.81537771037</v>
      </c>
    </row>
    <row r="2756" spans="1:11" x14ac:dyDescent="0.25">
      <c r="A2756" s="27">
        <f t="shared" si="44"/>
        <v>43402</v>
      </c>
      <c r="B2756" s="26">
        <v>28.625</v>
      </c>
      <c r="C2756" s="18">
        <v>1886.3150000000001</v>
      </c>
      <c r="D2756" s="18">
        <v>103.93600000000001</v>
      </c>
      <c r="E2756" s="21">
        <v>68.193855166558563</v>
      </c>
      <c r="F2756" s="21">
        <v>77.616180418444515</v>
      </c>
      <c r="G2756" s="21">
        <v>184.3724680631361</v>
      </c>
      <c r="H2756" s="21">
        <v>1.0061938604916352</v>
      </c>
      <c r="I2756" s="22">
        <v>841.26900000000012</v>
      </c>
      <c r="J2756" s="22">
        <v>941.11</v>
      </c>
      <c r="K2756" s="18">
        <v>127520.07562284233</v>
      </c>
    </row>
    <row r="2757" spans="1:11" x14ac:dyDescent="0.25">
      <c r="A2757" s="27">
        <f t="shared" si="44"/>
        <v>43402</v>
      </c>
      <c r="B2757" s="26">
        <v>28.6354166666667</v>
      </c>
      <c r="C2757" s="18">
        <v>1895.847</v>
      </c>
      <c r="D2757" s="18">
        <v>104.461</v>
      </c>
      <c r="E2757" s="21">
        <v>68.755574101212446</v>
      </c>
      <c r="F2757" s="21">
        <v>77.245256134993383</v>
      </c>
      <c r="G2757" s="21">
        <v>180.69391788560515</v>
      </c>
      <c r="H2757" s="21">
        <v>0.97270114291069842</v>
      </c>
      <c r="I2757" s="22">
        <v>854.899</v>
      </c>
      <c r="J2757" s="22">
        <v>936.48699999999997</v>
      </c>
      <c r="K2757" s="18">
        <v>131807.8876838196</v>
      </c>
    </row>
    <row r="2758" spans="1:11" x14ac:dyDescent="0.25">
      <c r="A2758" s="27">
        <f t="shared" si="44"/>
        <v>43402</v>
      </c>
      <c r="B2758" s="26">
        <v>28.6458333333333</v>
      </c>
      <c r="C2758" s="18">
        <v>1902.74</v>
      </c>
      <c r="D2758" s="18">
        <v>104.84099999999999</v>
      </c>
      <c r="E2758" s="21">
        <v>69.910149011044311</v>
      </c>
      <c r="F2758" s="21">
        <v>75.033270917828844</v>
      </c>
      <c r="G2758" s="21">
        <v>186.24315853277034</v>
      </c>
      <c r="H2758" s="21">
        <v>0.87332961404818743</v>
      </c>
      <c r="I2758" s="22">
        <v>866.00700000000006</v>
      </c>
      <c r="J2758" s="22">
        <v>931.89200000000005</v>
      </c>
      <c r="K2758" s="18">
        <v>133486.77298107705</v>
      </c>
    </row>
    <row r="2759" spans="1:11" x14ac:dyDescent="0.25">
      <c r="A2759" s="27">
        <f t="shared" si="44"/>
        <v>43402</v>
      </c>
      <c r="B2759" s="26">
        <v>28.65625</v>
      </c>
      <c r="C2759" s="18">
        <v>1912.9949999999999</v>
      </c>
      <c r="D2759" s="18">
        <v>105.40600000000001</v>
      </c>
      <c r="E2759" s="21">
        <v>69.785554591627147</v>
      </c>
      <c r="F2759" s="21">
        <v>74.28628567409109</v>
      </c>
      <c r="G2759" s="21">
        <v>183.83869060486876</v>
      </c>
      <c r="H2759" s="21">
        <v>0.93500004572227613</v>
      </c>
      <c r="I2759" s="22">
        <v>882.46499999999992</v>
      </c>
      <c r="J2759" s="22">
        <v>925.12400000000002</v>
      </c>
      <c r="K2759" s="18">
        <v>138404.86727092264</v>
      </c>
    </row>
    <row r="2760" spans="1:11" x14ac:dyDescent="0.25">
      <c r="A2760" s="27">
        <f t="shared" si="44"/>
        <v>43402</v>
      </c>
      <c r="B2760" s="26">
        <v>28.6666666666667</v>
      </c>
      <c r="C2760" s="18">
        <v>1908.604</v>
      </c>
      <c r="D2760" s="18">
        <v>105.164</v>
      </c>
      <c r="E2760" s="21">
        <v>69.854938618340668</v>
      </c>
      <c r="F2760" s="21">
        <v>74.493323360478016</v>
      </c>
      <c r="G2760" s="21">
        <v>175.52537506165194</v>
      </c>
      <c r="H2760" s="21">
        <v>0.93425420204119658</v>
      </c>
      <c r="I2760" s="22">
        <v>892.26400000000001</v>
      </c>
      <c r="J2760" s="22">
        <v>911.17600000000004</v>
      </c>
      <c r="K2760" s="18">
        <v>142864.02718937205</v>
      </c>
    </row>
    <row r="2761" spans="1:11" x14ac:dyDescent="0.25">
      <c r="A2761" s="27">
        <f t="shared" ref="A2761:A2824" si="45">A2760</f>
        <v>43402</v>
      </c>
      <c r="B2761" s="26">
        <v>28.6770833333333</v>
      </c>
      <c r="C2761" s="18">
        <v>1917.7049999999999</v>
      </c>
      <c r="D2761" s="18">
        <v>105.666</v>
      </c>
      <c r="E2761" s="21">
        <v>70.300508677942801</v>
      </c>
      <c r="F2761" s="21">
        <v>73.080722211194768</v>
      </c>
      <c r="G2761" s="21">
        <v>178.20443961097959</v>
      </c>
      <c r="H2761" s="21">
        <v>0.90354582299294028</v>
      </c>
      <c r="I2761" s="22">
        <v>907.79399999999998</v>
      </c>
      <c r="J2761" s="22">
        <v>904.245</v>
      </c>
      <c r="K2761" s="18">
        <v>146326.19591922246</v>
      </c>
    </row>
    <row r="2762" spans="1:11" x14ac:dyDescent="0.25">
      <c r="A2762" s="27">
        <f t="shared" si="45"/>
        <v>43402</v>
      </c>
      <c r="B2762" s="26">
        <v>28.6875</v>
      </c>
      <c r="C2762" s="18">
        <v>1950.9559999999999</v>
      </c>
      <c r="D2762" s="18">
        <v>107.498</v>
      </c>
      <c r="E2762" s="21">
        <v>71.981172006668146</v>
      </c>
      <c r="F2762" s="21">
        <v>71.463623820542637</v>
      </c>
      <c r="G2762" s="21">
        <v>178.01792492215176</v>
      </c>
      <c r="H2762" s="21">
        <v>0.85614789069039143</v>
      </c>
      <c r="I2762" s="22">
        <v>938.79999999999984</v>
      </c>
      <c r="J2762" s="22">
        <v>904.65800000000002</v>
      </c>
      <c r="K2762" s="18">
        <v>154120.2828399867</v>
      </c>
    </row>
    <row r="2763" spans="1:11" x14ac:dyDescent="0.25">
      <c r="A2763" s="27">
        <f t="shared" si="45"/>
        <v>43402</v>
      </c>
      <c r="B2763" s="26">
        <v>28.6979166666667</v>
      </c>
      <c r="C2763" s="18">
        <v>2025.963</v>
      </c>
      <c r="D2763" s="18">
        <v>111.631</v>
      </c>
      <c r="E2763" s="21">
        <v>72.686078197667513</v>
      </c>
      <c r="F2763" s="21">
        <v>71.363851275492351</v>
      </c>
      <c r="G2763" s="21">
        <v>175.5461345641279</v>
      </c>
      <c r="H2763" s="21">
        <v>1.0779591996631244</v>
      </c>
      <c r="I2763" s="22">
        <v>1003.7249999999999</v>
      </c>
      <c r="J2763" s="22">
        <v>910.60699999999997</v>
      </c>
      <c r="K2763" s="18">
        <v>170762.74419076226</v>
      </c>
    </row>
    <row r="2764" spans="1:11" x14ac:dyDescent="0.25">
      <c r="A2764" s="27">
        <f t="shared" si="45"/>
        <v>43402</v>
      </c>
      <c r="B2764" s="26">
        <v>28.7083333333333</v>
      </c>
      <c r="C2764" s="18">
        <v>2110.8229999999999</v>
      </c>
      <c r="D2764" s="18">
        <v>116.306</v>
      </c>
      <c r="E2764" s="21">
        <v>73.720571708665346</v>
      </c>
      <c r="F2764" s="21">
        <v>70.815784593185157</v>
      </c>
      <c r="G2764" s="21">
        <v>173.35341145765545</v>
      </c>
      <c r="H2764" s="21">
        <v>3.2771638511849481</v>
      </c>
      <c r="I2764" s="22">
        <v>1079.5469999999998</v>
      </c>
      <c r="J2764" s="22">
        <v>914.97</v>
      </c>
      <c r="K2764" s="18">
        <v>189595.01709732719</v>
      </c>
    </row>
    <row r="2765" spans="1:11" x14ac:dyDescent="0.25">
      <c r="A2765" s="27">
        <f t="shared" si="45"/>
        <v>43402</v>
      </c>
      <c r="B2765" s="26">
        <v>28.71875</v>
      </c>
      <c r="C2765" s="18">
        <v>2148.7269999999999</v>
      </c>
      <c r="D2765" s="18">
        <v>118.395</v>
      </c>
      <c r="E2765" s="21">
        <v>75.791609037543509</v>
      </c>
      <c r="F2765" s="21">
        <v>70.794699328664549</v>
      </c>
      <c r="G2765" s="21">
        <v>173.52497320360544</v>
      </c>
      <c r="H2765" s="21">
        <v>9.0187487296929429</v>
      </c>
      <c r="I2765" s="22">
        <v>1119.232</v>
      </c>
      <c r="J2765" s="22">
        <v>911.1</v>
      </c>
      <c r="K2765" s="18">
        <v>197525.4924251234</v>
      </c>
    </row>
    <row r="2766" spans="1:11" x14ac:dyDescent="0.25">
      <c r="A2766" s="27">
        <f t="shared" si="45"/>
        <v>43402</v>
      </c>
      <c r="B2766" s="26">
        <v>28.7291666666667</v>
      </c>
      <c r="C2766" s="18">
        <v>2157.8150000000001</v>
      </c>
      <c r="D2766" s="18">
        <v>118.896</v>
      </c>
      <c r="E2766" s="21">
        <v>78.521105646724649</v>
      </c>
      <c r="F2766" s="21">
        <v>70.726686637632184</v>
      </c>
      <c r="G2766" s="21">
        <v>177.0456943590184</v>
      </c>
      <c r="H2766" s="21">
        <v>14.538721769049895</v>
      </c>
      <c r="I2766" s="22">
        <v>1137.1200000000001</v>
      </c>
      <c r="J2766" s="22">
        <v>901.79899999999998</v>
      </c>
      <c r="K2766" s="18">
        <v>199071.94789689372</v>
      </c>
    </row>
    <row r="2767" spans="1:11" x14ac:dyDescent="0.25">
      <c r="A2767" s="27">
        <f t="shared" si="45"/>
        <v>43402</v>
      </c>
      <c r="B2767" s="26">
        <v>28.7395833333333</v>
      </c>
      <c r="C2767" s="18">
        <v>2158.8209999999999</v>
      </c>
      <c r="D2767" s="18">
        <v>118.95099999999999</v>
      </c>
      <c r="E2767" s="21">
        <v>81.484897540455322</v>
      </c>
      <c r="F2767" s="21">
        <v>70.899415442398606</v>
      </c>
      <c r="G2767" s="21">
        <v>179.09570443276124</v>
      </c>
      <c r="H2767" s="21">
        <v>21.522717007188216</v>
      </c>
      <c r="I2767" s="22">
        <v>1148.8469999999998</v>
      </c>
      <c r="J2767" s="22">
        <v>891.02300000000002</v>
      </c>
      <c r="K2767" s="18">
        <v>198961.06639429909</v>
      </c>
    </row>
    <row r="2768" spans="1:11" x14ac:dyDescent="0.25">
      <c r="A2768" s="27">
        <f t="shared" si="45"/>
        <v>43402</v>
      </c>
      <c r="B2768" s="26">
        <v>28.75</v>
      </c>
      <c r="C2768" s="18">
        <v>2139.5880000000002</v>
      </c>
      <c r="D2768" s="18">
        <v>117.89100000000001</v>
      </c>
      <c r="E2768" s="21">
        <v>84.640481407517939</v>
      </c>
      <c r="F2768" s="21">
        <v>71.294126358848175</v>
      </c>
      <c r="G2768" s="21">
        <v>182.71894502629479</v>
      </c>
      <c r="H2768" s="21">
        <v>29.225934510551991</v>
      </c>
      <c r="I2768" s="22">
        <v>1152.3070000000002</v>
      </c>
      <c r="J2768" s="22">
        <v>869.39</v>
      </c>
      <c r="K2768" s="18">
        <v>196106.87817419681</v>
      </c>
    </row>
    <row r="2769" spans="1:11" x14ac:dyDescent="0.25">
      <c r="A2769" s="27">
        <f t="shared" si="45"/>
        <v>43402</v>
      </c>
      <c r="B2769" s="26">
        <v>28.7604166666667</v>
      </c>
      <c r="C2769" s="18">
        <v>2109.5219999999999</v>
      </c>
      <c r="D2769" s="18">
        <v>116.235</v>
      </c>
      <c r="E2769" s="21">
        <v>87.492785991415943</v>
      </c>
      <c r="F2769" s="21">
        <v>70.339472608761227</v>
      </c>
      <c r="G2769" s="21">
        <v>182.12289432016436</v>
      </c>
      <c r="H2769" s="21">
        <v>35.917103714157683</v>
      </c>
      <c r="I2769" s="22">
        <v>1139.67</v>
      </c>
      <c r="J2769" s="22">
        <v>853.61699999999996</v>
      </c>
      <c r="K2769" s="18">
        <v>190949.43584137523</v>
      </c>
    </row>
    <row r="2770" spans="1:11" x14ac:dyDescent="0.25">
      <c r="A2770" s="27">
        <f t="shared" si="45"/>
        <v>43402</v>
      </c>
      <c r="B2770" s="26">
        <v>28.7708333333333</v>
      </c>
      <c r="C2770" s="18">
        <v>2120.2550000000001</v>
      </c>
      <c r="D2770" s="18">
        <v>116.82599999999999</v>
      </c>
      <c r="E2770" s="21">
        <v>90.72900483833935</v>
      </c>
      <c r="F2770" s="21">
        <v>69.43016708963421</v>
      </c>
      <c r="G2770" s="21">
        <v>182.72973239380894</v>
      </c>
      <c r="H2770" s="21">
        <v>43.565625291525556</v>
      </c>
      <c r="I2770" s="22">
        <v>1135.375</v>
      </c>
      <c r="J2770" s="22">
        <v>868.05399999999997</v>
      </c>
      <c r="K2770" s="18">
        <v>187230.11759667302</v>
      </c>
    </row>
    <row r="2771" spans="1:11" x14ac:dyDescent="0.25">
      <c r="A2771" s="27">
        <f t="shared" si="45"/>
        <v>43402</v>
      </c>
      <c r="B2771" s="26">
        <v>28.78125</v>
      </c>
      <c r="C2771" s="18">
        <v>2138.3490000000002</v>
      </c>
      <c r="D2771" s="18">
        <v>117.82299999999999</v>
      </c>
      <c r="E2771" s="21">
        <v>94.456574810745934</v>
      </c>
      <c r="F2771" s="21">
        <v>68.929323933004696</v>
      </c>
      <c r="G2771" s="21">
        <v>183.04284480865581</v>
      </c>
      <c r="H2771" s="21">
        <v>55.2625243606957</v>
      </c>
      <c r="I2771" s="22">
        <v>1139.9670000000001</v>
      </c>
      <c r="J2771" s="22">
        <v>880.55899999999997</v>
      </c>
      <c r="K2771" s="18">
        <v>184568.93302172446</v>
      </c>
    </row>
    <row r="2772" spans="1:11" x14ac:dyDescent="0.25">
      <c r="A2772" s="27">
        <f t="shared" si="45"/>
        <v>43402</v>
      </c>
      <c r="B2772" s="26">
        <v>28.7916666666667</v>
      </c>
      <c r="C2772" s="18">
        <v>2136.8829999999998</v>
      </c>
      <c r="D2772" s="18">
        <v>117.742</v>
      </c>
      <c r="E2772" s="21">
        <v>98.138440595635657</v>
      </c>
      <c r="F2772" s="21">
        <v>67.886647196075941</v>
      </c>
      <c r="G2772" s="21">
        <v>182.21849743050291</v>
      </c>
      <c r="H2772" s="21">
        <v>65.540592420077132</v>
      </c>
      <c r="I2772" s="22">
        <v>1142.9229999999998</v>
      </c>
      <c r="J2772" s="22">
        <v>876.21799999999996</v>
      </c>
      <c r="K2772" s="18">
        <v>182284.70558942703</v>
      </c>
    </row>
    <row r="2773" spans="1:11" x14ac:dyDescent="0.25">
      <c r="A2773" s="27">
        <f t="shared" si="45"/>
        <v>43402</v>
      </c>
      <c r="B2773" s="26">
        <v>28.8020833333333</v>
      </c>
      <c r="C2773" s="18">
        <v>2133.6129999999998</v>
      </c>
      <c r="D2773" s="18">
        <v>117.562</v>
      </c>
      <c r="E2773" s="21">
        <v>102.33476792410096</v>
      </c>
      <c r="F2773" s="21">
        <v>66.120900587175683</v>
      </c>
      <c r="G2773" s="21">
        <v>182.51927616576879</v>
      </c>
      <c r="H2773" s="21">
        <v>79.639649312621785</v>
      </c>
      <c r="I2773" s="22">
        <v>1146.194</v>
      </c>
      <c r="J2773" s="22">
        <v>869.85699999999997</v>
      </c>
      <c r="K2773" s="18">
        <v>178894.85150258322</v>
      </c>
    </row>
    <row r="2774" spans="1:11" x14ac:dyDescent="0.25">
      <c r="A2774" s="27">
        <f t="shared" si="45"/>
        <v>43402</v>
      </c>
      <c r="B2774" s="26">
        <v>28.8125</v>
      </c>
      <c r="C2774" s="18">
        <v>2126.8040000000001</v>
      </c>
      <c r="D2774" s="18">
        <v>117.187</v>
      </c>
      <c r="E2774" s="21">
        <v>103.83972770598206</v>
      </c>
      <c r="F2774" s="21">
        <v>64.708730712764591</v>
      </c>
      <c r="G2774" s="21">
        <v>180.20302691915168</v>
      </c>
      <c r="H2774" s="21">
        <v>86.470318169652259</v>
      </c>
      <c r="I2774" s="22">
        <v>1145.7740000000003</v>
      </c>
      <c r="J2774" s="22">
        <v>863.84299999999996</v>
      </c>
      <c r="K2774" s="18">
        <v>177638.0491231124</v>
      </c>
    </row>
    <row r="2775" spans="1:11" x14ac:dyDescent="0.25">
      <c r="A2775" s="27">
        <f t="shared" si="45"/>
        <v>43402</v>
      </c>
      <c r="B2775" s="26">
        <v>28.8229166666667</v>
      </c>
      <c r="C2775" s="18">
        <v>2110.375</v>
      </c>
      <c r="D2775" s="18">
        <v>116.282</v>
      </c>
      <c r="E2775" s="21">
        <v>103.83535866945388</v>
      </c>
      <c r="F2775" s="21">
        <v>62.211361686418158</v>
      </c>
      <c r="G2775" s="21">
        <v>173.9555474803212</v>
      </c>
      <c r="H2775" s="21">
        <v>94.254553810133359</v>
      </c>
      <c r="I2775" s="22">
        <v>1138.7429999999999</v>
      </c>
      <c r="J2775" s="22">
        <v>855.35</v>
      </c>
      <c r="K2775" s="18">
        <v>176121.54458841836</v>
      </c>
    </row>
    <row r="2776" spans="1:11" x14ac:dyDescent="0.25">
      <c r="A2776" s="27">
        <f t="shared" si="45"/>
        <v>43402</v>
      </c>
      <c r="B2776" s="26">
        <v>28.8333333333333</v>
      </c>
      <c r="C2776" s="18">
        <v>2079.2049999999999</v>
      </c>
      <c r="D2776" s="18">
        <v>114.56399999999999</v>
      </c>
      <c r="E2776" s="21">
        <v>103.77504368366969</v>
      </c>
      <c r="F2776" s="21">
        <v>59.408411883867053</v>
      </c>
      <c r="G2776" s="21">
        <v>162.00791995955453</v>
      </c>
      <c r="H2776" s="21">
        <v>96.83117531126355</v>
      </c>
      <c r="I2776" s="22">
        <v>1122.4579999999999</v>
      </c>
      <c r="J2776" s="22">
        <v>842.18299999999999</v>
      </c>
      <c r="K2776" s="18">
        <v>175108.8622904112</v>
      </c>
    </row>
    <row r="2777" spans="1:11" x14ac:dyDescent="0.25">
      <c r="A2777" s="27">
        <f t="shared" si="45"/>
        <v>43402</v>
      </c>
      <c r="B2777" s="26">
        <v>28.84375</v>
      </c>
      <c r="C2777" s="18">
        <v>2049.1579999999999</v>
      </c>
      <c r="D2777" s="18">
        <v>112.90900000000001</v>
      </c>
      <c r="E2777" s="21">
        <v>102.96499785997665</v>
      </c>
      <c r="F2777" s="21">
        <v>50.175226689485413</v>
      </c>
      <c r="G2777" s="21">
        <v>139.17327194938457</v>
      </c>
      <c r="H2777" s="21">
        <v>97.066412240125743</v>
      </c>
      <c r="I2777" s="22">
        <v>1101.3589999999999</v>
      </c>
      <c r="J2777" s="22">
        <v>834.89</v>
      </c>
      <c r="K2777" s="18">
        <v>177994.77281525687</v>
      </c>
    </row>
    <row r="2778" spans="1:11" x14ac:dyDescent="0.25">
      <c r="A2778" s="27">
        <f t="shared" si="45"/>
        <v>43402</v>
      </c>
      <c r="B2778" s="26">
        <v>28.8541666666667</v>
      </c>
      <c r="C2778" s="18">
        <v>2024.817</v>
      </c>
      <c r="D2778" s="18">
        <v>111.56699999999999</v>
      </c>
      <c r="E2778" s="21">
        <v>102.70239504961248</v>
      </c>
      <c r="F2778" s="21">
        <v>46.732196315983323</v>
      </c>
      <c r="G2778" s="21">
        <v>131.25744276039134</v>
      </c>
      <c r="H2778" s="21">
        <v>97.107990423565667</v>
      </c>
      <c r="I2778" s="22">
        <v>1084.549</v>
      </c>
      <c r="J2778" s="22">
        <v>828.70100000000002</v>
      </c>
      <c r="K2778" s="18">
        <v>176687.24386261177</v>
      </c>
    </row>
    <row r="2779" spans="1:11" x14ac:dyDescent="0.25">
      <c r="A2779" s="27">
        <f t="shared" si="45"/>
        <v>43402</v>
      </c>
      <c r="B2779" s="26">
        <v>28.8645833333333</v>
      </c>
      <c r="C2779" s="18">
        <v>2000.58</v>
      </c>
      <c r="D2779" s="18">
        <v>110.232</v>
      </c>
      <c r="E2779" s="21">
        <v>102.16680563762476</v>
      </c>
      <c r="F2779" s="21">
        <v>45.004444808755103</v>
      </c>
      <c r="G2779" s="21">
        <v>125.94597126154947</v>
      </c>
      <c r="H2779" s="21">
        <v>97.520361324013791</v>
      </c>
      <c r="I2779" s="22">
        <v>1071.279</v>
      </c>
      <c r="J2779" s="22">
        <v>819.06899999999996</v>
      </c>
      <c r="K2779" s="18">
        <v>175160.3542420142</v>
      </c>
    </row>
    <row r="2780" spans="1:11" x14ac:dyDescent="0.25">
      <c r="A2780" s="27">
        <f t="shared" si="45"/>
        <v>43402</v>
      </c>
      <c r="B2780" s="26">
        <v>28.875</v>
      </c>
      <c r="C2780" s="18">
        <v>1982.5920000000001</v>
      </c>
      <c r="D2780" s="18">
        <v>109.241</v>
      </c>
      <c r="E2780" s="21">
        <v>100.16428517357241</v>
      </c>
      <c r="F2780" s="21">
        <v>43.58280619797182</v>
      </c>
      <c r="G2780" s="21">
        <v>116.59501194711865</v>
      </c>
      <c r="H2780" s="21">
        <v>98.129238184773769</v>
      </c>
      <c r="I2780" s="22">
        <v>1070.5450000000001</v>
      </c>
      <c r="J2780" s="22">
        <v>802.80600000000004</v>
      </c>
      <c r="K2780" s="18">
        <v>178018.41462414086</v>
      </c>
    </row>
    <row r="2781" spans="1:11" x14ac:dyDescent="0.25">
      <c r="A2781" s="27">
        <f t="shared" si="45"/>
        <v>43402</v>
      </c>
      <c r="B2781" s="26">
        <v>28.8854166666667</v>
      </c>
      <c r="C2781" s="18">
        <v>1974.4480000000001</v>
      </c>
      <c r="D2781" s="18">
        <v>108.792</v>
      </c>
      <c r="E2781" s="21">
        <v>103.58014465170325</v>
      </c>
      <c r="F2781" s="21">
        <v>41.3691538137642</v>
      </c>
      <c r="G2781" s="21">
        <v>96.45040519812531</v>
      </c>
      <c r="H2781" s="21">
        <v>100.75256814643156</v>
      </c>
      <c r="I2781" s="22">
        <v>1078.7580000000003</v>
      </c>
      <c r="J2781" s="22">
        <v>786.89800000000002</v>
      </c>
      <c r="K2781" s="18">
        <v>184151.43204749399</v>
      </c>
    </row>
    <row r="2782" spans="1:11" x14ac:dyDescent="0.25">
      <c r="A2782" s="27">
        <f t="shared" si="45"/>
        <v>43402</v>
      </c>
      <c r="B2782" s="26">
        <v>28.8958333333333</v>
      </c>
      <c r="C2782" s="18">
        <v>1932.49</v>
      </c>
      <c r="D2782" s="18">
        <v>106.48</v>
      </c>
      <c r="E2782" s="21">
        <v>105.02358089385442</v>
      </c>
      <c r="F2782" s="21">
        <v>39.223580635618944</v>
      </c>
      <c r="G2782" s="21">
        <v>83.35425175990737</v>
      </c>
      <c r="H2782" s="21">
        <v>102.51162659209581</v>
      </c>
      <c r="I2782" s="22">
        <v>1060.4760000000001</v>
      </c>
      <c r="J2782" s="22">
        <v>765.53399999999999</v>
      </c>
      <c r="K2782" s="18">
        <v>182590.74002963089</v>
      </c>
    </row>
    <row r="2783" spans="1:11" x14ac:dyDescent="0.25">
      <c r="A2783" s="27">
        <f t="shared" si="45"/>
        <v>43402</v>
      </c>
      <c r="B2783" s="26">
        <v>28.90625</v>
      </c>
      <c r="C2783" s="18">
        <v>1877.2470000000001</v>
      </c>
      <c r="D2783" s="18">
        <v>103.43600000000001</v>
      </c>
      <c r="E2783" s="21">
        <v>102.83089918990734</v>
      </c>
      <c r="F2783" s="21">
        <v>38.394811943985758</v>
      </c>
      <c r="G2783" s="21">
        <v>78.683510970624795</v>
      </c>
      <c r="H2783" s="21">
        <v>103.08472030136586</v>
      </c>
      <c r="I2783" s="22">
        <v>1042.9440000000002</v>
      </c>
      <c r="J2783" s="22">
        <v>730.86699999999996</v>
      </c>
      <c r="K2783" s="18">
        <v>179987.51439852911</v>
      </c>
    </row>
    <row r="2784" spans="1:11" x14ac:dyDescent="0.25">
      <c r="A2784" s="27">
        <f t="shared" si="45"/>
        <v>43402</v>
      </c>
      <c r="B2784" s="26">
        <v>28.9166666666667</v>
      </c>
      <c r="C2784" s="18">
        <v>1816.59</v>
      </c>
      <c r="D2784" s="18">
        <v>100.09399999999999</v>
      </c>
      <c r="E2784" s="21">
        <v>99.540299324497497</v>
      </c>
      <c r="F2784" s="21">
        <v>38.086634935963644</v>
      </c>
      <c r="G2784" s="21">
        <v>75.246790325483957</v>
      </c>
      <c r="H2784" s="21">
        <v>102.36266036111195</v>
      </c>
      <c r="I2784" s="22">
        <v>1008.4569999999999</v>
      </c>
      <c r="J2784" s="22">
        <v>708.03899999999999</v>
      </c>
      <c r="K2784" s="18">
        <v>173305.15376323569</v>
      </c>
    </row>
    <row r="2785" spans="1:11" x14ac:dyDescent="0.25">
      <c r="A2785" s="27">
        <f t="shared" si="45"/>
        <v>43402</v>
      </c>
      <c r="B2785" s="26">
        <v>28.9270833333333</v>
      </c>
      <c r="C2785" s="18">
        <v>1781.325</v>
      </c>
      <c r="D2785" s="18">
        <v>98.150999999999996</v>
      </c>
      <c r="E2785" s="21">
        <v>94.83153991096917</v>
      </c>
      <c r="F2785" s="21">
        <v>37.457263284848047</v>
      </c>
      <c r="G2785" s="21">
        <v>72.096374093132752</v>
      </c>
      <c r="H2785" s="21">
        <v>102.95588144265001</v>
      </c>
      <c r="I2785" s="22">
        <v>982.31899999999996</v>
      </c>
      <c r="J2785" s="22">
        <v>700.85500000000002</v>
      </c>
      <c r="K2785" s="18">
        <v>168744.48531709996</v>
      </c>
    </row>
    <row r="2786" spans="1:11" x14ac:dyDescent="0.25">
      <c r="A2786" s="27">
        <f t="shared" si="45"/>
        <v>43402</v>
      </c>
      <c r="B2786" s="26">
        <v>28.9375</v>
      </c>
      <c r="C2786" s="18">
        <v>1733.075</v>
      </c>
      <c r="D2786" s="18">
        <v>95.492000000000004</v>
      </c>
      <c r="E2786" s="21">
        <v>88.262389234958931</v>
      </c>
      <c r="F2786" s="21">
        <v>35.76723223658724</v>
      </c>
      <c r="G2786" s="21">
        <v>69.630327179928685</v>
      </c>
      <c r="H2786" s="21">
        <v>102.66689216677447</v>
      </c>
      <c r="I2786" s="22">
        <v>947.62900000000013</v>
      </c>
      <c r="J2786" s="22">
        <v>689.95399999999995</v>
      </c>
      <c r="K2786" s="18">
        <v>162825.53979543768</v>
      </c>
    </row>
    <row r="2787" spans="1:11" x14ac:dyDescent="0.25">
      <c r="A2787" s="27">
        <f t="shared" si="45"/>
        <v>43402</v>
      </c>
      <c r="B2787" s="26">
        <v>28.9479166666667</v>
      </c>
      <c r="C2787" s="18">
        <v>1671.588</v>
      </c>
      <c r="D2787" s="18">
        <v>92.103999999999999</v>
      </c>
      <c r="E2787" s="21">
        <v>80.281902291408727</v>
      </c>
      <c r="F2787" s="21">
        <v>34.703995918439752</v>
      </c>
      <c r="G2787" s="21">
        <v>68.400235930732364</v>
      </c>
      <c r="H2787" s="21">
        <v>101.91505962111404</v>
      </c>
      <c r="I2787" s="22">
        <v>909.1049999999999</v>
      </c>
      <c r="J2787" s="22">
        <v>670.37900000000002</v>
      </c>
      <c r="K2787" s="18">
        <v>155950.95155957624</v>
      </c>
    </row>
    <row r="2788" spans="1:11" x14ac:dyDescent="0.25">
      <c r="A2788" s="27">
        <f t="shared" si="45"/>
        <v>43402</v>
      </c>
      <c r="B2788" s="26">
        <v>28.9583333333333</v>
      </c>
      <c r="C2788" s="18">
        <v>1607.4659999999999</v>
      </c>
      <c r="D2788" s="18">
        <v>88.570999999999998</v>
      </c>
      <c r="E2788" s="21">
        <v>72.736713676189666</v>
      </c>
      <c r="F2788" s="21">
        <v>33.584436389376776</v>
      </c>
      <c r="G2788" s="21">
        <v>67.123786876919027</v>
      </c>
      <c r="H2788" s="21">
        <v>101.8461254525203</v>
      </c>
      <c r="I2788" s="22">
        <v>858.62599999999998</v>
      </c>
      <c r="J2788" s="22">
        <v>660.26900000000001</v>
      </c>
      <c r="K2788" s="18">
        <v>145833.73440124857</v>
      </c>
    </row>
    <row r="2789" spans="1:11" x14ac:dyDescent="0.25">
      <c r="A2789" s="27">
        <f t="shared" si="45"/>
        <v>43402</v>
      </c>
      <c r="B2789" s="26">
        <v>28.96875</v>
      </c>
      <c r="C2789" s="18">
        <v>1552.838</v>
      </c>
      <c r="D2789" s="18">
        <v>85.561000000000007</v>
      </c>
      <c r="E2789" s="21">
        <v>66.118164090600033</v>
      </c>
      <c r="F2789" s="21">
        <v>32.620266698702757</v>
      </c>
      <c r="G2789" s="21">
        <v>66.629487712440621</v>
      </c>
      <c r="H2789" s="21">
        <v>101.81936657594139</v>
      </c>
      <c r="I2789" s="22">
        <v>810.32</v>
      </c>
      <c r="J2789" s="22">
        <v>656.95699999999999</v>
      </c>
      <c r="K2789" s="18">
        <v>135783.17873057883</v>
      </c>
    </row>
    <row r="2790" spans="1:11" x14ac:dyDescent="0.25">
      <c r="A2790" s="27">
        <f t="shared" si="45"/>
        <v>43402</v>
      </c>
      <c r="B2790" s="26">
        <v>28.9791666666667</v>
      </c>
      <c r="C2790" s="18">
        <v>1503.3130000000001</v>
      </c>
      <c r="D2790" s="18">
        <v>82.832999999999998</v>
      </c>
      <c r="E2790" s="21">
        <v>60.186855611544374</v>
      </c>
      <c r="F2790" s="21">
        <v>32.386957721098717</v>
      </c>
      <c r="G2790" s="21">
        <v>66.849169217233438</v>
      </c>
      <c r="H2790" s="21">
        <v>101.71526674504486</v>
      </c>
      <c r="I2790" s="22">
        <v>766.12400000000002</v>
      </c>
      <c r="J2790" s="22">
        <v>654.35599999999999</v>
      </c>
      <c r="K2790" s="18">
        <v>126246.43767626966</v>
      </c>
    </row>
    <row r="2791" spans="1:11" x14ac:dyDescent="0.25">
      <c r="A2791" s="27">
        <f t="shared" si="45"/>
        <v>43402</v>
      </c>
      <c r="B2791" s="26">
        <v>28.9895833333333</v>
      </c>
      <c r="C2791" s="18">
        <v>1460.47</v>
      </c>
      <c r="D2791" s="18">
        <v>80.471999999999994</v>
      </c>
      <c r="E2791" s="21">
        <v>55.041065500444155</v>
      </c>
      <c r="F2791" s="21">
        <v>31.361572746332566</v>
      </c>
      <c r="G2791" s="21">
        <v>65.383302194793188</v>
      </c>
      <c r="H2791" s="21">
        <v>102.15032126688895</v>
      </c>
      <c r="I2791" s="22">
        <v>724.2940000000001</v>
      </c>
      <c r="J2791" s="22">
        <v>655.70399999999995</v>
      </c>
      <c r="K2791" s="18">
        <v>117589.43457288529</v>
      </c>
    </row>
    <row r="2792" spans="1:11" x14ac:dyDescent="0.25">
      <c r="A2792" s="27">
        <f>DATE(YEAR(A2696),MONTH(A2696),DAY(A2696)+1)</f>
        <v>43403</v>
      </c>
      <c r="B2792" s="26">
        <v>29</v>
      </c>
      <c r="C2792" s="18">
        <v>1412.703</v>
      </c>
      <c r="D2792" s="18">
        <v>77.84</v>
      </c>
      <c r="E2792" s="21">
        <v>50.222269202983234</v>
      </c>
      <c r="F2792" s="21">
        <v>30.925957232058494</v>
      </c>
      <c r="G2792" s="21">
        <v>64.726792790674011</v>
      </c>
      <c r="H2792" s="21">
        <v>102.52502532692239</v>
      </c>
      <c r="I2792" s="22">
        <v>684.05800000000011</v>
      </c>
      <c r="J2792" s="22">
        <v>650.80499999999995</v>
      </c>
      <c r="K2792" s="18">
        <v>108914.48886184048</v>
      </c>
    </row>
    <row r="2793" spans="1:11" x14ac:dyDescent="0.25">
      <c r="A2793" s="27">
        <f>A2792</f>
        <v>43403</v>
      </c>
      <c r="B2793" s="26">
        <v>29.0104166666667</v>
      </c>
      <c r="C2793" s="18">
        <v>1375.846</v>
      </c>
      <c r="D2793" s="18">
        <v>75.808999999999997</v>
      </c>
      <c r="E2793" s="21">
        <v>46.53174523253265</v>
      </c>
      <c r="F2793" s="21">
        <v>30.775279232571254</v>
      </c>
      <c r="G2793" s="21">
        <v>65.225299607035069</v>
      </c>
      <c r="H2793" s="21">
        <v>102.54888495300612</v>
      </c>
      <c r="I2793" s="22">
        <v>655.21</v>
      </c>
      <c r="J2793" s="22">
        <v>644.827</v>
      </c>
      <c r="K2793" s="18">
        <v>102532.19774371375</v>
      </c>
    </row>
    <row r="2794" spans="1:11" x14ac:dyDescent="0.25">
      <c r="A2794" s="27">
        <f t="shared" si="45"/>
        <v>43403</v>
      </c>
      <c r="B2794" s="26">
        <v>29.0208333333333</v>
      </c>
      <c r="C2794" s="18">
        <v>1343.2139999999999</v>
      </c>
      <c r="D2794" s="18">
        <v>74.010999999999996</v>
      </c>
      <c r="E2794" s="21">
        <v>43.709795902547221</v>
      </c>
      <c r="F2794" s="21">
        <v>30.51418199193612</v>
      </c>
      <c r="G2794" s="21">
        <v>64.027012946506673</v>
      </c>
      <c r="H2794" s="21">
        <v>102.65089555433549</v>
      </c>
      <c r="I2794" s="22">
        <v>628.06700000000001</v>
      </c>
      <c r="J2794" s="22">
        <v>641.13599999999997</v>
      </c>
      <c r="K2794" s="18">
        <v>96791.278401168616</v>
      </c>
    </row>
    <row r="2795" spans="1:11" x14ac:dyDescent="0.25">
      <c r="A2795" s="27">
        <f t="shared" si="45"/>
        <v>43403</v>
      </c>
      <c r="B2795" s="26">
        <v>29.03125</v>
      </c>
      <c r="C2795" s="18">
        <v>1315.3779999999999</v>
      </c>
      <c r="D2795" s="18">
        <v>72.477000000000004</v>
      </c>
      <c r="E2795" s="21">
        <v>41.436568380590941</v>
      </c>
      <c r="F2795" s="21">
        <v>30.264475986605749</v>
      </c>
      <c r="G2795" s="21">
        <v>64.351775297503664</v>
      </c>
      <c r="H2795" s="21">
        <v>102.55724707483512</v>
      </c>
      <c r="I2795" s="22">
        <v>606.67999999999984</v>
      </c>
      <c r="J2795" s="22">
        <v>636.221</v>
      </c>
      <c r="K2795" s="18">
        <v>92017.4833151161</v>
      </c>
    </row>
    <row r="2796" spans="1:11" x14ac:dyDescent="0.25">
      <c r="A2796" s="27">
        <f t="shared" si="45"/>
        <v>43403</v>
      </c>
      <c r="B2796" s="26">
        <v>29.0416666666667</v>
      </c>
      <c r="C2796" s="18">
        <v>1290.4459999999999</v>
      </c>
      <c r="D2796" s="18">
        <v>71.103999999999999</v>
      </c>
      <c r="E2796" s="21">
        <v>39.291468250583421</v>
      </c>
      <c r="F2796" s="21">
        <v>30.049943558286326</v>
      </c>
      <c r="G2796" s="21">
        <v>63.983674132115461</v>
      </c>
      <c r="H2796" s="21">
        <v>102.51039985269247</v>
      </c>
      <c r="I2796" s="22">
        <v>587.11299999999983</v>
      </c>
      <c r="J2796" s="22">
        <v>632.22900000000004</v>
      </c>
      <c r="K2796" s="18">
        <v>87819.378551580536</v>
      </c>
    </row>
    <row r="2797" spans="1:11" x14ac:dyDescent="0.25">
      <c r="A2797" s="27">
        <f t="shared" si="45"/>
        <v>43403</v>
      </c>
      <c r="B2797" s="26">
        <v>29.0520833333333</v>
      </c>
      <c r="C2797" s="18">
        <v>1273.298</v>
      </c>
      <c r="D2797" s="18">
        <v>70.159000000000006</v>
      </c>
      <c r="E2797" s="21">
        <v>38.221424138342329</v>
      </c>
      <c r="F2797" s="21">
        <v>29.599662552712935</v>
      </c>
      <c r="G2797" s="21">
        <v>61.819010804135431</v>
      </c>
      <c r="H2797" s="21">
        <v>102.64392885399818</v>
      </c>
      <c r="I2797" s="22">
        <v>573.57399999999984</v>
      </c>
      <c r="J2797" s="22">
        <v>629.56500000000005</v>
      </c>
      <c r="K2797" s="18">
        <v>85322.493412702766</v>
      </c>
    </row>
    <row r="2798" spans="1:11" x14ac:dyDescent="0.25">
      <c r="A2798" s="27">
        <f t="shared" si="45"/>
        <v>43403</v>
      </c>
      <c r="B2798" s="26">
        <v>29.0625</v>
      </c>
      <c r="C2798" s="18">
        <v>1256.1079999999999</v>
      </c>
      <c r="D2798" s="18">
        <v>69.212000000000003</v>
      </c>
      <c r="E2798" s="21">
        <v>36.928060994037089</v>
      </c>
      <c r="F2798" s="21">
        <v>29.39466108450349</v>
      </c>
      <c r="G2798" s="21">
        <v>62.006866682000926</v>
      </c>
      <c r="H2798" s="21">
        <v>102.44244959067569</v>
      </c>
      <c r="I2798" s="22">
        <v>560.322</v>
      </c>
      <c r="J2798" s="22">
        <v>626.57399999999996</v>
      </c>
      <c r="K2798" s="18">
        <v>82387.490412195722</v>
      </c>
    </row>
    <row r="2799" spans="1:11" x14ac:dyDescent="0.25">
      <c r="A2799" s="27">
        <f t="shared" si="45"/>
        <v>43403</v>
      </c>
      <c r="B2799" s="26">
        <v>29.0729166666667</v>
      </c>
      <c r="C2799" s="18">
        <v>1244.6510000000001</v>
      </c>
      <c r="D2799" s="18">
        <v>68.58</v>
      </c>
      <c r="E2799" s="21">
        <v>36.134004290999904</v>
      </c>
      <c r="F2799" s="21">
        <v>29.428401369899525</v>
      </c>
      <c r="G2799" s="21">
        <v>61.397430383318827</v>
      </c>
      <c r="H2799" s="21">
        <v>102.54519736308524</v>
      </c>
      <c r="I2799" s="22">
        <v>551.12600000000009</v>
      </c>
      <c r="J2799" s="22">
        <v>624.94500000000005</v>
      </c>
      <c r="K2799" s="18">
        <v>80405.241648174167</v>
      </c>
    </row>
    <row r="2800" spans="1:11" x14ac:dyDescent="0.25">
      <c r="A2800" s="27">
        <f t="shared" si="45"/>
        <v>43403</v>
      </c>
      <c r="B2800" s="26">
        <v>29.0833333333333</v>
      </c>
      <c r="C2800" s="18">
        <v>1228.0119999999999</v>
      </c>
      <c r="D2800" s="18">
        <v>67.662999999999997</v>
      </c>
      <c r="E2800" s="21">
        <v>35.398415688698719</v>
      </c>
      <c r="F2800" s="21">
        <v>29.440015752401816</v>
      </c>
      <c r="G2800" s="21">
        <v>62.241890337470842</v>
      </c>
      <c r="H2800" s="21">
        <v>102.59127272374403</v>
      </c>
      <c r="I2800" s="22">
        <v>542.02299999999991</v>
      </c>
      <c r="J2800" s="22">
        <v>618.32600000000002</v>
      </c>
      <c r="K2800" s="18">
        <v>78087.851374421123</v>
      </c>
    </row>
    <row r="2801" spans="1:11" x14ac:dyDescent="0.25">
      <c r="A2801" s="27">
        <f t="shared" si="45"/>
        <v>43403</v>
      </c>
      <c r="B2801" s="26">
        <v>29.09375</v>
      </c>
      <c r="C2801" s="18">
        <v>1220.931</v>
      </c>
      <c r="D2801" s="18">
        <v>67.272999999999996</v>
      </c>
      <c r="E2801" s="21">
        <v>34.753028994674985</v>
      </c>
      <c r="F2801" s="21">
        <v>29.481862288877434</v>
      </c>
      <c r="G2801" s="21">
        <v>62.294449169049912</v>
      </c>
      <c r="H2801" s="21">
        <v>102.67932607474616</v>
      </c>
      <c r="I2801" s="22">
        <v>537.7940000000001</v>
      </c>
      <c r="J2801" s="22">
        <v>615.86400000000003</v>
      </c>
      <c r="K2801" s="18">
        <v>77146.333368162901</v>
      </c>
    </row>
    <row r="2802" spans="1:11" x14ac:dyDescent="0.25">
      <c r="A2802" s="27">
        <f t="shared" si="45"/>
        <v>43403</v>
      </c>
      <c r="B2802" s="26">
        <v>29.1041666666667</v>
      </c>
      <c r="C2802" s="18">
        <v>1219.4760000000001</v>
      </c>
      <c r="D2802" s="18">
        <v>67.192999999999998</v>
      </c>
      <c r="E2802" s="21">
        <v>34.817035952096248</v>
      </c>
      <c r="F2802" s="21">
        <v>29.956931944192032</v>
      </c>
      <c r="G2802" s="21">
        <v>64.011392038892353</v>
      </c>
      <c r="H2802" s="21">
        <v>102.54254875075729</v>
      </c>
      <c r="I2802" s="22">
        <v>533.53300000000013</v>
      </c>
      <c r="J2802" s="22">
        <v>618.75</v>
      </c>
      <c r="K2802" s="18">
        <v>75551.272828515546</v>
      </c>
    </row>
    <row r="2803" spans="1:11" x14ac:dyDescent="0.25">
      <c r="A2803" s="27">
        <f t="shared" si="45"/>
        <v>43403</v>
      </c>
      <c r="B2803" s="26">
        <v>29.1145833333333</v>
      </c>
      <c r="C2803" s="18">
        <v>1218.039</v>
      </c>
      <c r="D2803" s="18">
        <v>67.114000000000004</v>
      </c>
      <c r="E2803" s="21">
        <v>34.498814842187826</v>
      </c>
      <c r="F2803" s="21">
        <v>29.917108752017125</v>
      </c>
      <c r="G2803" s="21">
        <v>63.40422787222689</v>
      </c>
      <c r="H2803" s="21">
        <v>102.4612890817037</v>
      </c>
      <c r="I2803" s="22">
        <v>530.26400000000001</v>
      </c>
      <c r="J2803" s="22">
        <v>620.66099999999994</v>
      </c>
      <c r="K2803" s="18">
        <v>74995.639862966113</v>
      </c>
    </row>
    <row r="2804" spans="1:11" x14ac:dyDescent="0.25">
      <c r="A2804" s="27">
        <f t="shared" si="45"/>
        <v>43403</v>
      </c>
      <c r="B2804" s="26">
        <v>29.125</v>
      </c>
      <c r="C2804" s="18">
        <v>1217.2170000000001</v>
      </c>
      <c r="D2804" s="18">
        <v>67.069000000000003</v>
      </c>
      <c r="E2804" s="21">
        <v>34.71089964073483</v>
      </c>
      <c r="F2804" s="21">
        <v>29.641740818970593</v>
      </c>
      <c r="G2804" s="21">
        <v>62.760504470266078</v>
      </c>
      <c r="H2804" s="21">
        <v>102.48113155903071</v>
      </c>
      <c r="I2804" s="22">
        <v>529.05400000000009</v>
      </c>
      <c r="J2804" s="22">
        <v>621.09400000000005</v>
      </c>
      <c r="K2804" s="18">
        <v>74864.930877749473</v>
      </c>
    </row>
    <row r="2805" spans="1:11" x14ac:dyDescent="0.25">
      <c r="A2805" s="27">
        <f t="shared" si="45"/>
        <v>43403</v>
      </c>
      <c r="B2805" s="26">
        <v>29.1354166666667</v>
      </c>
      <c r="C2805" s="18">
        <v>1212.3209999999999</v>
      </c>
      <c r="D2805" s="18">
        <v>66.799000000000007</v>
      </c>
      <c r="E2805" s="21">
        <v>35.021691913188626</v>
      </c>
      <c r="F2805" s="21">
        <v>29.523108044436611</v>
      </c>
      <c r="G2805" s="21">
        <v>63.17389048904127</v>
      </c>
      <c r="H2805" s="21">
        <v>102.37857588473209</v>
      </c>
      <c r="I2805" s="22">
        <v>526.31499999999994</v>
      </c>
      <c r="J2805" s="22">
        <v>619.20699999999999</v>
      </c>
      <c r="K2805" s="18">
        <v>74054.433417150314</v>
      </c>
    </row>
    <row r="2806" spans="1:11" x14ac:dyDescent="0.25">
      <c r="A2806" s="27">
        <f t="shared" si="45"/>
        <v>43403</v>
      </c>
      <c r="B2806" s="26">
        <v>29.1458333333333</v>
      </c>
      <c r="C2806" s="18">
        <v>1210.8499999999999</v>
      </c>
      <c r="D2806" s="18">
        <v>66.718000000000004</v>
      </c>
      <c r="E2806" s="21">
        <v>35.355573515924576</v>
      </c>
      <c r="F2806" s="21">
        <v>29.428238300793641</v>
      </c>
      <c r="G2806" s="21">
        <v>62.105015421728439</v>
      </c>
      <c r="H2806" s="21">
        <v>102.24998115973276</v>
      </c>
      <c r="I2806" s="22">
        <v>526.99599999999987</v>
      </c>
      <c r="J2806" s="22">
        <v>617.13599999999997</v>
      </c>
      <c r="K2806" s="18">
        <v>74464.297900455102</v>
      </c>
    </row>
    <row r="2807" spans="1:11" x14ac:dyDescent="0.25">
      <c r="A2807" s="27">
        <f t="shared" si="45"/>
        <v>43403</v>
      </c>
      <c r="B2807" s="26">
        <v>29.15625</v>
      </c>
      <c r="C2807" s="18">
        <v>1216.972</v>
      </c>
      <c r="D2807" s="18">
        <v>67.055000000000007</v>
      </c>
      <c r="E2807" s="21">
        <v>35.795162303953539</v>
      </c>
      <c r="F2807" s="21">
        <v>29.121747770629803</v>
      </c>
      <c r="G2807" s="21">
        <v>62.024123314284616</v>
      </c>
      <c r="H2807" s="21">
        <v>102.28691689988798</v>
      </c>
      <c r="I2807" s="22">
        <v>531.54199999999992</v>
      </c>
      <c r="J2807" s="22">
        <v>618.375</v>
      </c>
      <c r="K2807" s="18">
        <v>75578.512427811002</v>
      </c>
    </row>
    <row r="2808" spans="1:11" x14ac:dyDescent="0.25">
      <c r="A2808" s="27">
        <f t="shared" si="45"/>
        <v>43403</v>
      </c>
      <c r="B2808" s="26">
        <v>29.1666666666667</v>
      </c>
      <c r="C2808" s="18">
        <v>1227.0060000000001</v>
      </c>
      <c r="D2808" s="18">
        <v>67.608000000000004</v>
      </c>
      <c r="E2808" s="21">
        <v>37.570061635557572</v>
      </c>
      <c r="F2808" s="21">
        <v>29.224427666186394</v>
      </c>
      <c r="G2808" s="21">
        <v>62.503637841960384</v>
      </c>
      <c r="H2808" s="21">
        <v>102.31815517485384</v>
      </c>
      <c r="I2808" s="22">
        <v>537.30300000000011</v>
      </c>
      <c r="J2808" s="22">
        <v>622.09500000000003</v>
      </c>
      <c r="K2808" s="18">
        <v>76421.67942036048</v>
      </c>
    </row>
    <row r="2809" spans="1:11" x14ac:dyDescent="0.25">
      <c r="A2809" s="27">
        <f t="shared" si="45"/>
        <v>43403</v>
      </c>
      <c r="B2809" s="26">
        <v>29.1770833333333</v>
      </c>
      <c r="C2809" s="18">
        <v>1240.1990000000001</v>
      </c>
      <c r="D2809" s="18">
        <v>68.334999999999994</v>
      </c>
      <c r="E2809" s="21">
        <v>39.084303401975646</v>
      </c>
      <c r="F2809" s="21">
        <v>29.258238757904728</v>
      </c>
      <c r="G2809" s="21">
        <v>64.363109659762543</v>
      </c>
      <c r="H2809" s="21">
        <v>101.9798513218674</v>
      </c>
      <c r="I2809" s="22">
        <v>543.83199999999999</v>
      </c>
      <c r="J2809" s="22">
        <v>628.03200000000004</v>
      </c>
      <c r="K2809" s="18">
        <v>77286.62421462241</v>
      </c>
    </row>
    <row r="2810" spans="1:11" x14ac:dyDescent="0.25">
      <c r="A2810" s="27">
        <f t="shared" si="45"/>
        <v>43403</v>
      </c>
      <c r="B2810" s="26">
        <v>29.1875</v>
      </c>
      <c r="C2810" s="18">
        <v>1255.846</v>
      </c>
      <c r="D2810" s="18">
        <v>69.197000000000003</v>
      </c>
      <c r="E2810" s="21">
        <v>41.592692661582824</v>
      </c>
      <c r="F2810" s="21">
        <v>29.185572160416164</v>
      </c>
      <c r="G2810" s="21">
        <v>62.194501658142549</v>
      </c>
      <c r="H2810" s="21">
        <v>98.158261043828816</v>
      </c>
      <c r="I2810" s="22">
        <v>556.44699999999989</v>
      </c>
      <c r="J2810" s="22">
        <v>630.202</v>
      </c>
      <c r="K2810" s="18">
        <v>81328.993119007384</v>
      </c>
    </row>
    <row r="2811" spans="1:11" x14ac:dyDescent="0.25">
      <c r="A2811" s="27">
        <f t="shared" si="45"/>
        <v>43403</v>
      </c>
      <c r="B2811" s="26">
        <v>29.1979166666667</v>
      </c>
      <c r="C2811" s="18">
        <v>1273.8779999999999</v>
      </c>
      <c r="D2811" s="18">
        <v>70.191000000000003</v>
      </c>
      <c r="E2811" s="21">
        <v>44.618009270120879</v>
      </c>
      <c r="F2811" s="21">
        <v>29.598501758156541</v>
      </c>
      <c r="G2811" s="21">
        <v>61.554933312415862</v>
      </c>
      <c r="H2811" s="21">
        <v>89.849379011094271</v>
      </c>
      <c r="I2811" s="22">
        <v>568.27099999999984</v>
      </c>
      <c r="J2811" s="22">
        <v>635.41600000000005</v>
      </c>
      <c r="K2811" s="18">
        <v>85662.544162053076</v>
      </c>
    </row>
    <row r="2812" spans="1:11" x14ac:dyDescent="0.25">
      <c r="A2812" s="27">
        <f t="shared" si="45"/>
        <v>43403</v>
      </c>
      <c r="B2812" s="26">
        <v>29.2083333333333</v>
      </c>
      <c r="C2812" s="18">
        <v>1304.2750000000001</v>
      </c>
      <c r="D2812" s="18">
        <v>71.866</v>
      </c>
      <c r="E2812" s="21">
        <v>48.647867613912126</v>
      </c>
      <c r="F2812" s="21">
        <v>30.017192415756277</v>
      </c>
      <c r="G2812" s="21">
        <v>62.901129455748887</v>
      </c>
      <c r="H2812" s="21">
        <v>83.486287363073302</v>
      </c>
      <c r="I2812" s="22">
        <v>591.98300000000006</v>
      </c>
      <c r="J2812" s="22">
        <v>640.42600000000004</v>
      </c>
      <c r="K2812" s="18">
        <v>91732.630787877366</v>
      </c>
    </row>
    <row r="2813" spans="1:11" x14ac:dyDescent="0.25">
      <c r="A2813" s="27">
        <f t="shared" si="45"/>
        <v>43403</v>
      </c>
      <c r="B2813" s="26">
        <v>29.21875</v>
      </c>
      <c r="C2813" s="18">
        <v>1338.5229999999999</v>
      </c>
      <c r="D2813" s="18">
        <v>73.753</v>
      </c>
      <c r="E2813" s="21">
        <v>52.754216701144891</v>
      </c>
      <c r="F2813" s="21">
        <v>32.592240268951215</v>
      </c>
      <c r="G2813" s="21">
        <v>62.940591970843236</v>
      </c>
      <c r="H2813" s="21">
        <v>73.552728836282952</v>
      </c>
      <c r="I2813" s="22">
        <v>614.81100000000004</v>
      </c>
      <c r="J2813" s="22">
        <v>649.95899999999995</v>
      </c>
      <c r="K2813" s="18">
        <v>98242.805555694431</v>
      </c>
    </row>
    <row r="2814" spans="1:11" x14ac:dyDescent="0.25">
      <c r="A2814" s="27">
        <f t="shared" si="45"/>
        <v>43403</v>
      </c>
      <c r="B2814" s="26">
        <v>29.2291666666667</v>
      </c>
      <c r="C2814" s="18">
        <v>1386.462</v>
      </c>
      <c r="D2814" s="18">
        <v>76.394000000000005</v>
      </c>
      <c r="E2814" s="21">
        <v>55.973740898827209</v>
      </c>
      <c r="F2814" s="21">
        <v>35.622027780377913</v>
      </c>
      <c r="G2814" s="21">
        <v>66.0721684418899</v>
      </c>
      <c r="H2814" s="21">
        <v>62.178275769275352</v>
      </c>
      <c r="I2814" s="22">
        <v>645.89699999999993</v>
      </c>
      <c r="J2814" s="22">
        <v>664.17100000000005</v>
      </c>
      <c r="K2814" s="18">
        <v>106512.69677740737</v>
      </c>
    </row>
    <row r="2815" spans="1:11" x14ac:dyDescent="0.25">
      <c r="A2815" s="27">
        <f t="shared" si="45"/>
        <v>43403</v>
      </c>
      <c r="B2815" s="26">
        <v>29.2395833333333</v>
      </c>
      <c r="C2815" s="18">
        <v>1457.2850000000001</v>
      </c>
      <c r="D2815" s="18">
        <v>80.296000000000006</v>
      </c>
      <c r="E2815" s="21">
        <v>59.647441562195027</v>
      </c>
      <c r="F2815" s="21">
        <v>36.415785964106043</v>
      </c>
      <c r="G2815" s="21">
        <v>70.607601665756363</v>
      </c>
      <c r="H2815" s="21">
        <v>48.948952396797949</v>
      </c>
      <c r="I2815" s="22">
        <v>678.33400000000006</v>
      </c>
      <c r="J2815" s="22">
        <v>698.65499999999997</v>
      </c>
      <c r="K2815" s="18">
        <v>115678.55460278616</v>
      </c>
    </row>
    <row r="2816" spans="1:11" x14ac:dyDescent="0.25">
      <c r="A2816" s="27">
        <f t="shared" si="45"/>
        <v>43403</v>
      </c>
      <c r="B2816" s="26">
        <v>29.25</v>
      </c>
      <c r="C2816" s="18">
        <v>1576.691</v>
      </c>
      <c r="D2816" s="18">
        <v>86.876000000000005</v>
      </c>
      <c r="E2816" s="21">
        <v>62.970582749046926</v>
      </c>
      <c r="F2816" s="21">
        <v>38.818027769273876</v>
      </c>
      <c r="G2816" s="21">
        <v>85.450346140894865</v>
      </c>
      <c r="H2816" s="21">
        <v>28.818837418737154</v>
      </c>
      <c r="I2816" s="22">
        <v>724.56100000000004</v>
      </c>
      <c r="J2816" s="22">
        <v>765.25400000000002</v>
      </c>
      <c r="K2816" s="18">
        <v>127125.80148051181</v>
      </c>
    </row>
    <row r="2817" spans="1:11" x14ac:dyDescent="0.25">
      <c r="A2817" s="27">
        <f t="shared" si="45"/>
        <v>43403</v>
      </c>
      <c r="B2817" s="26">
        <v>29.2604166666667</v>
      </c>
      <c r="C2817" s="18">
        <v>1635.61</v>
      </c>
      <c r="D2817" s="18">
        <v>90.122</v>
      </c>
      <c r="E2817" s="21">
        <v>64.981659242752457</v>
      </c>
      <c r="F2817" s="21">
        <v>48.073540557285511</v>
      </c>
      <c r="G2817" s="21">
        <v>109.51164038528219</v>
      </c>
      <c r="H2817" s="21">
        <v>15.068486730379746</v>
      </c>
      <c r="I2817" s="22">
        <v>745.26499999999987</v>
      </c>
      <c r="J2817" s="22">
        <v>800.22299999999996</v>
      </c>
      <c r="K2817" s="18">
        <v>126907.41827107497</v>
      </c>
    </row>
    <row r="2818" spans="1:11" x14ac:dyDescent="0.25">
      <c r="A2818" s="27">
        <f t="shared" si="45"/>
        <v>43403</v>
      </c>
      <c r="B2818" s="26">
        <v>29.2708333333333</v>
      </c>
      <c r="C2818" s="18">
        <v>1660.9849999999999</v>
      </c>
      <c r="D2818" s="18">
        <v>91.52</v>
      </c>
      <c r="E2818" s="21">
        <v>66.411071654922679</v>
      </c>
      <c r="F2818" s="21">
        <v>53.434445995959038</v>
      </c>
      <c r="G2818" s="21">
        <v>125.10632906880308</v>
      </c>
      <c r="H2818" s="21">
        <v>8.0617254811365644</v>
      </c>
      <c r="I2818" s="22">
        <v>747.77099999999996</v>
      </c>
      <c r="J2818" s="22">
        <v>821.69399999999996</v>
      </c>
      <c r="K2818" s="18">
        <v>123689.35694979463</v>
      </c>
    </row>
    <row r="2819" spans="1:11" x14ac:dyDescent="0.25">
      <c r="A2819" s="27">
        <f t="shared" si="45"/>
        <v>43403</v>
      </c>
      <c r="B2819" s="26">
        <v>29.28125</v>
      </c>
      <c r="C2819" s="18">
        <v>1714.5329999999999</v>
      </c>
      <c r="D2819" s="18">
        <v>94.471000000000004</v>
      </c>
      <c r="E2819" s="21">
        <v>67.03794136344473</v>
      </c>
      <c r="F2819" s="21">
        <v>58.70163175731534</v>
      </c>
      <c r="G2819" s="21">
        <v>136.05732690508191</v>
      </c>
      <c r="H2819" s="21">
        <v>5.1857726275065845</v>
      </c>
      <c r="I2819" s="22">
        <v>772.0139999999999</v>
      </c>
      <c r="J2819" s="22">
        <v>848.048</v>
      </c>
      <c r="K2819" s="18">
        <v>126257.83183666284</v>
      </c>
    </row>
    <row r="2820" spans="1:11" x14ac:dyDescent="0.25">
      <c r="A2820" s="27">
        <f t="shared" si="45"/>
        <v>43403</v>
      </c>
      <c r="B2820" s="26">
        <v>29.2916666666667</v>
      </c>
      <c r="C2820" s="18">
        <v>1794.635</v>
      </c>
      <c r="D2820" s="18">
        <v>98.884</v>
      </c>
      <c r="E2820" s="21">
        <v>65.681076691358044</v>
      </c>
      <c r="F2820" s="21">
        <v>62.049640046299217</v>
      </c>
      <c r="G2820" s="21">
        <v>143.8800933535608</v>
      </c>
      <c r="H2820" s="21">
        <v>2.0619919629656644</v>
      </c>
      <c r="I2820" s="22">
        <v>799.49599999999998</v>
      </c>
      <c r="J2820" s="22">
        <v>896.255</v>
      </c>
      <c r="K2820" s="18">
        <v>131455.79948645405</v>
      </c>
    </row>
    <row r="2821" spans="1:11" x14ac:dyDescent="0.25">
      <c r="A2821" s="27">
        <f t="shared" si="45"/>
        <v>43403</v>
      </c>
      <c r="B2821" s="26">
        <v>29.3020833333333</v>
      </c>
      <c r="C2821" s="18">
        <v>1844.5250000000001</v>
      </c>
      <c r="D2821" s="18">
        <v>101.633</v>
      </c>
      <c r="E2821" s="21">
        <v>63.938374206062363</v>
      </c>
      <c r="F2821" s="21">
        <v>69.034248174413392</v>
      </c>
      <c r="G2821" s="21">
        <v>158.14768337373104</v>
      </c>
      <c r="H2821" s="21">
        <v>1.4577102798152231</v>
      </c>
      <c r="I2821" s="22">
        <v>818.678</v>
      </c>
      <c r="J2821" s="22">
        <v>924.21400000000006</v>
      </c>
      <c r="K2821" s="18">
        <v>131524.99599149451</v>
      </c>
    </row>
    <row r="2822" spans="1:11" x14ac:dyDescent="0.25">
      <c r="A2822" s="27">
        <f t="shared" si="45"/>
        <v>43403</v>
      </c>
      <c r="B2822" s="26">
        <v>29.3125</v>
      </c>
      <c r="C2822" s="18">
        <v>1875.403</v>
      </c>
      <c r="D2822" s="18">
        <v>103.33499999999999</v>
      </c>
      <c r="E2822" s="21">
        <v>63.805823163472297</v>
      </c>
      <c r="F2822" s="21">
        <v>72.412814755582318</v>
      </c>
      <c r="G2822" s="21">
        <v>174.72308629849366</v>
      </c>
      <c r="H2822" s="21">
        <v>1.6657581710917579</v>
      </c>
      <c r="I2822" s="22">
        <v>828.53200000000004</v>
      </c>
      <c r="J2822" s="22">
        <v>943.53599999999994</v>
      </c>
      <c r="K2822" s="18">
        <v>128981.12940284</v>
      </c>
    </row>
    <row r="2823" spans="1:11" x14ac:dyDescent="0.25">
      <c r="A2823" s="27">
        <f t="shared" si="45"/>
        <v>43403</v>
      </c>
      <c r="B2823" s="26">
        <v>29.3229166666667</v>
      </c>
      <c r="C2823" s="18">
        <v>1898.2650000000001</v>
      </c>
      <c r="D2823" s="18">
        <v>104.59399999999999</v>
      </c>
      <c r="E2823" s="21">
        <v>63.199799981966109</v>
      </c>
      <c r="F2823" s="21">
        <v>74.500232341016996</v>
      </c>
      <c r="G2823" s="21">
        <v>191.97985533087217</v>
      </c>
      <c r="H2823" s="21">
        <v>1.5078283734034761</v>
      </c>
      <c r="I2823" s="22">
        <v>827.97</v>
      </c>
      <c r="J2823" s="22">
        <v>965.70100000000002</v>
      </c>
      <c r="K2823" s="18">
        <v>124195.57099318532</v>
      </c>
    </row>
    <row r="2824" spans="1:11" x14ac:dyDescent="0.25">
      <c r="A2824" s="27">
        <f t="shared" si="45"/>
        <v>43403</v>
      </c>
      <c r="B2824" s="26">
        <v>29.3333333333333</v>
      </c>
      <c r="C2824" s="18">
        <v>1929.973</v>
      </c>
      <c r="D2824" s="18">
        <v>106.342</v>
      </c>
      <c r="E2824" s="21">
        <v>64.133659827715846</v>
      </c>
      <c r="F2824" s="21">
        <v>90.591430396189921</v>
      </c>
      <c r="G2824" s="21">
        <v>201.93404465745814</v>
      </c>
      <c r="H2824" s="21">
        <v>1.0346894254093402</v>
      </c>
      <c r="I2824" s="22">
        <v>838.30299999999988</v>
      </c>
      <c r="J2824" s="22">
        <v>985.32799999999997</v>
      </c>
      <c r="K2824" s="18">
        <v>120152.29392330667</v>
      </c>
    </row>
    <row r="2825" spans="1:11" x14ac:dyDescent="0.25">
      <c r="A2825" s="27">
        <f t="shared" ref="A2825:A2887" si="46">A2824</f>
        <v>43403</v>
      </c>
      <c r="B2825" s="26">
        <v>29.34375</v>
      </c>
      <c r="C2825" s="18">
        <v>1946.867</v>
      </c>
      <c r="D2825" s="18">
        <v>107.27200000000001</v>
      </c>
      <c r="E2825" s="21">
        <v>64.695342808212189</v>
      </c>
      <c r="F2825" s="21">
        <v>91.383238187585789</v>
      </c>
      <c r="G2825" s="21">
        <v>230.91721865330848</v>
      </c>
      <c r="H2825" s="21">
        <v>0.9038203108127798</v>
      </c>
      <c r="I2825" s="22">
        <v>843.79399999999998</v>
      </c>
      <c r="J2825" s="22">
        <v>995.80100000000004</v>
      </c>
      <c r="K2825" s="18">
        <v>113973.59501002019</v>
      </c>
    </row>
    <row r="2826" spans="1:11" x14ac:dyDescent="0.25">
      <c r="A2826" s="27">
        <f t="shared" si="46"/>
        <v>43403</v>
      </c>
      <c r="B2826" s="26">
        <v>29.3541666666667</v>
      </c>
      <c r="C2826" s="18">
        <v>1956.433</v>
      </c>
      <c r="D2826" s="18">
        <v>107.79900000000001</v>
      </c>
      <c r="E2826" s="21">
        <v>64.307046324368088</v>
      </c>
      <c r="F2826" s="21">
        <v>106.65183628374965</v>
      </c>
      <c r="G2826" s="21">
        <v>237.37781040043006</v>
      </c>
      <c r="H2826" s="21">
        <v>1.0405937321311873</v>
      </c>
      <c r="I2826" s="22">
        <v>846.04700000000003</v>
      </c>
      <c r="J2826" s="22">
        <v>1002.587</v>
      </c>
      <c r="K2826" s="18">
        <v>109167.42831483026</v>
      </c>
    </row>
    <row r="2827" spans="1:11" x14ac:dyDescent="0.25">
      <c r="A2827" s="27">
        <f t="shared" si="46"/>
        <v>43403</v>
      </c>
      <c r="B2827" s="26">
        <v>29.3645833333333</v>
      </c>
      <c r="C2827" s="18">
        <v>1962.307</v>
      </c>
      <c r="D2827" s="18">
        <v>108.123</v>
      </c>
      <c r="E2827" s="21">
        <v>64.473268111312933</v>
      </c>
      <c r="F2827" s="21">
        <v>99.738624530615056</v>
      </c>
      <c r="G2827" s="21">
        <v>237.84571706847461</v>
      </c>
      <c r="H2827" s="21">
        <v>0.77470739790713261</v>
      </c>
      <c r="I2827" s="22">
        <v>850.029</v>
      </c>
      <c r="J2827" s="22">
        <v>1004.155</v>
      </c>
      <c r="K2827" s="18">
        <v>111799.17072292257</v>
      </c>
    </row>
    <row r="2828" spans="1:11" x14ac:dyDescent="0.25">
      <c r="A2828" s="27">
        <f t="shared" si="46"/>
        <v>43403</v>
      </c>
      <c r="B2828" s="26">
        <v>29.375</v>
      </c>
      <c r="C2828" s="18">
        <v>1968.8109999999999</v>
      </c>
      <c r="D2828" s="18">
        <v>108.48099999999999</v>
      </c>
      <c r="E2828" s="21">
        <v>64.683199453510611</v>
      </c>
      <c r="F2828" s="21">
        <v>109.75892927959822</v>
      </c>
      <c r="G2828" s="21">
        <v>244.91657086596024</v>
      </c>
      <c r="H2828" s="21">
        <v>0.61934122105753808</v>
      </c>
      <c r="I2828" s="22">
        <v>853.7059999999999</v>
      </c>
      <c r="J2828" s="22">
        <v>1006.624</v>
      </c>
      <c r="K2828" s="18">
        <v>108431.98979496835</v>
      </c>
    </row>
    <row r="2829" spans="1:11" x14ac:dyDescent="0.25">
      <c r="A2829" s="27">
        <f t="shared" si="46"/>
        <v>43403</v>
      </c>
      <c r="B2829" s="26">
        <v>29.3854166666667</v>
      </c>
      <c r="C2829" s="18">
        <v>1973.748</v>
      </c>
      <c r="D2829" s="18">
        <v>108.754</v>
      </c>
      <c r="E2829" s="21">
        <v>65.388960533221592</v>
      </c>
      <c r="F2829" s="21">
        <v>102.91326246663957</v>
      </c>
      <c r="G2829" s="21">
        <v>239.42541159347002</v>
      </c>
      <c r="H2829" s="21">
        <v>0.61332807319385907</v>
      </c>
      <c r="I2829" s="22">
        <v>858.94000000000017</v>
      </c>
      <c r="J2829" s="22">
        <v>1006.054</v>
      </c>
      <c r="K2829" s="18">
        <v>112649.7593333688</v>
      </c>
    </row>
    <row r="2830" spans="1:11" x14ac:dyDescent="0.25">
      <c r="A2830" s="27">
        <f t="shared" si="46"/>
        <v>43403</v>
      </c>
      <c r="B2830" s="26">
        <v>29.3958333333333</v>
      </c>
      <c r="C2830" s="18">
        <v>1965.232</v>
      </c>
      <c r="D2830" s="18">
        <v>108.28400000000001</v>
      </c>
      <c r="E2830" s="21">
        <v>65.010795468028874</v>
      </c>
      <c r="F2830" s="21">
        <v>101.69541088835609</v>
      </c>
      <c r="G2830" s="21">
        <v>242.25345331726771</v>
      </c>
      <c r="H2830" s="21">
        <v>0.68239016265148222</v>
      </c>
      <c r="I2830" s="22">
        <v>860.64199999999983</v>
      </c>
      <c r="J2830" s="22">
        <v>996.30600000000004</v>
      </c>
      <c r="K2830" s="18">
        <v>112749.98754092392</v>
      </c>
    </row>
    <row r="2831" spans="1:11" x14ac:dyDescent="0.25">
      <c r="A2831" s="27">
        <f t="shared" si="46"/>
        <v>43403</v>
      </c>
      <c r="B2831" s="26">
        <v>29.40625</v>
      </c>
      <c r="C2831" s="18">
        <v>1954.3309999999999</v>
      </c>
      <c r="D2831" s="18">
        <v>107.684</v>
      </c>
      <c r="E2831" s="21">
        <v>64.898030528461931</v>
      </c>
      <c r="F2831" s="21">
        <v>94.735035687635445</v>
      </c>
      <c r="G2831" s="21">
        <v>250.1345798973588</v>
      </c>
      <c r="H2831" s="21">
        <v>0.64614085886088146</v>
      </c>
      <c r="I2831" s="22">
        <v>859.32499999999993</v>
      </c>
      <c r="J2831" s="22">
        <v>987.322</v>
      </c>
      <c r="K2831" s="18">
        <v>112227.80325692073</v>
      </c>
    </row>
    <row r="2832" spans="1:11" x14ac:dyDescent="0.25">
      <c r="A2832" s="27">
        <f t="shared" si="46"/>
        <v>43403</v>
      </c>
      <c r="B2832" s="26">
        <v>29.4166666666667</v>
      </c>
      <c r="C2832" s="18">
        <v>1931.0039999999999</v>
      </c>
      <c r="D2832" s="18">
        <v>106.398</v>
      </c>
      <c r="E2832" s="21">
        <v>65.415676565732284</v>
      </c>
      <c r="F2832" s="21">
        <v>94.5863638672799</v>
      </c>
      <c r="G2832" s="21">
        <v>249.87003430436732</v>
      </c>
      <c r="H2832" s="21">
        <v>0.55751338167633824</v>
      </c>
      <c r="I2832" s="22">
        <v>857.83100000000002</v>
      </c>
      <c r="J2832" s="22">
        <v>966.77499999999998</v>
      </c>
      <c r="K2832" s="18">
        <v>111850.35297023601</v>
      </c>
    </row>
    <row r="2833" spans="1:11" x14ac:dyDescent="0.25">
      <c r="A2833" s="27">
        <f t="shared" si="46"/>
        <v>43403</v>
      </c>
      <c r="B2833" s="26">
        <v>29.4270833333333</v>
      </c>
      <c r="C2833" s="18">
        <v>1925.509</v>
      </c>
      <c r="D2833" s="18">
        <v>106.096</v>
      </c>
      <c r="E2833" s="21">
        <v>65.44359845553852</v>
      </c>
      <c r="F2833" s="21">
        <v>104.28023430531985</v>
      </c>
      <c r="G2833" s="21">
        <v>244.32685793547805</v>
      </c>
      <c r="H2833" s="21">
        <v>0.57148407453506866</v>
      </c>
      <c r="I2833" s="22">
        <v>857.00800000000004</v>
      </c>
      <c r="J2833" s="22">
        <v>962.40499999999997</v>
      </c>
      <c r="K2833" s="18">
        <v>110596.45630728212</v>
      </c>
    </row>
    <row r="2834" spans="1:11" x14ac:dyDescent="0.25">
      <c r="A2834" s="27">
        <f t="shared" si="46"/>
        <v>43403</v>
      </c>
      <c r="B2834" s="26">
        <v>29.4375</v>
      </c>
      <c r="C2834" s="18">
        <v>1938.846</v>
      </c>
      <c r="D2834" s="18">
        <v>106.83</v>
      </c>
      <c r="E2834" s="21">
        <v>65.479427221413602</v>
      </c>
      <c r="F2834" s="21">
        <v>100.61474763233983</v>
      </c>
      <c r="G2834" s="21">
        <v>240.53720470998587</v>
      </c>
      <c r="H2834" s="21">
        <v>0.58922821606400433</v>
      </c>
      <c r="I2834" s="22">
        <v>854.38100000000009</v>
      </c>
      <c r="J2834" s="22">
        <v>977.63499999999999</v>
      </c>
      <c r="K2834" s="18">
        <v>111790.09805504918</v>
      </c>
    </row>
    <row r="2835" spans="1:11" x14ac:dyDescent="0.25">
      <c r="A2835" s="27">
        <f t="shared" si="46"/>
        <v>43403</v>
      </c>
      <c r="B2835" s="26">
        <v>29.4479166666667</v>
      </c>
      <c r="C2835" s="18">
        <v>1955.019</v>
      </c>
      <c r="D2835" s="18">
        <v>107.72199999999999</v>
      </c>
      <c r="E2835" s="21">
        <v>66.626345551455231</v>
      </c>
      <c r="F2835" s="21">
        <v>93.987310195982801</v>
      </c>
      <c r="G2835" s="21">
        <v>239.58446083463397</v>
      </c>
      <c r="H2835" s="21">
        <v>0.63156611934648643</v>
      </c>
      <c r="I2835" s="22">
        <v>859.59</v>
      </c>
      <c r="J2835" s="22">
        <v>987.70699999999999</v>
      </c>
      <c r="K2835" s="18">
        <v>114690.07932464538</v>
      </c>
    </row>
    <row r="2836" spans="1:11" x14ac:dyDescent="0.25">
      <c r="A2836" s="27">
        <f t="shared" si="46"/>
        <v>43403</v>
      </c>
      <c r="B2836" s="26">
        <v>29.4583333333333</v>
      </c>
      <c r="C2836" s="18">
        <v>1961.163</v>
      </c>
      <c r="D2836" s="18">
        <v>108.06</v>
      </c>
      <c r="E2836" s="21">
        <v>67.031033607644588</v>
      </c>
      <c r="F2836" s="21">
        <v>92.97488921513478</v>
      </c>
      <c r="G2836" s="21">
        <v>240.65999451105105</v>
      </c>
      <c r="H2836" s="21">
        <v>0.6042300811748319</v>
      </c>
      <c r="I2836" s="22">
        <v>861.47900000000004</v>
      </c>
      <c r="J2836" s="22">
        <v>991.62400000000002</v>
      </c>
      <c r="K2836" s="18">
        <v>115052.2131462487</v>
      </c>
    </row>
    <row r="2837" spans="1:11" x14ac:dyDescent="0.25">
      <c r="A2837" s="27">
        <f t="shared" si="46"/>
        <v>43403</v>
      </c>
      <c r="B2837" s="26">
        <v>29.46875</v>
      </c>
      <c r="C2837" s="18">
        <v>1973.856</v>
      </c>
      <c r="D2837" s="18">
        <v>108.759</v>
      </c>
      <c r="E2837" s="21">
        <v>67.671185354934167</v>
      </c>
      <c r="F2837" s="21">
        <v>90.328093100995005</v>
      </c>
      <c r="G2837" s="21">
        <v>232.50747438452944</v>
      </c>
      <c r="H2837" s="21">
        <v>0.58313224486132165</v>
      </c>
      <c r="I2837" s="22">
        <v>867.86500000000001</v>
      </c>
      <c r="J2837" s="22">
        <v>997.23199999999997</v>
      </c>
      <c r="K2837" s="18">
        <v>119193.77872867</v>
      </c>
    </row>
    <row r="2838" spans="1:11" x14ac:dyDescent="0.25">
      <c r="A2838" s="27">
        <f t="shared" si="46"/>
        <v>43403</v>
      </c>
      <c r="B2838" s="26">
        <v>29.4791666666667</v>
      </c>
      <c r="C2838" s="18">
        <v>1974.819</v>
      </c>
      <c r="D2838" s="18">
        <v>108.813</v>
      </c>
      <c r="E2838" s="21">
        <v>68.023103948055791</v>
      </c>
      <c r="F2838" s="21">
        <v>88.576591436752537</v>
      </c>
      <c r="G2838" s="21">
        <v>228.7512193958558</v>
      </c>
      <c r="H2838" s="21">
        <v>0.54995260817441927</v>
      </c>
      <c r="I2838" s="22">
        <v>863.92699999999991</v>
      </c>
      <c r="J2838" s="22">
        <v>1002.079</v>
      </c>
      <c r="K2838" s="18">
        <v>119506.53315279033</v>
      </c>
    </row>
    <row r="2839" spans="1:11" x14ac:dyDescent="0.25">
      <c r="A2839" s="27">
        <f t="shared" si="46"/>
        <v>43403</v>
      </c>
      <c r="B2839" s="26">
        <v>29.4895833333333</v>
      </c>
      <c r="C2839" s="18">
        <v>1978.3050000000001</v>
      </c>
      <c r="D2839" s="18">
        <v>109.005</v>
      </c>
      <c r="E2839" s="21">
        <v>67.919328482237859</v>
      </c>
      <c r="F2839" s="21">
        <v>86.618974713959119</v>
      </c>
      <c r="G2839" s="21">
        <v>221.95604569015615</v>
      </c>
      <c r="H2839" s="21">
        <v>0.55397756227196526</v>
      </c>
      <c r="I2839" s="22">
        <v>863.56600000000014</v>
      </c>
      <c r="J2839" s="22">
        <v>1005.734</v>
      </c>
      <c r="K2839" s="18">
        <v>121629.41838784376</v>
      </c>
    </row>
    <row r="2840" spans="1:11" x14ac:dyDescent="0.25">
      <c r="A2840" s="27">
        <f t="shared" si="46"/>
        <v>43403</v>
      </c>
      <c r="B2840" s="26">
        <v>29.5</v>
      </c>
      <c r="C2840" s="18">
        <v>1968.5650000000001</v>
      </c>
      <c r="D2840" s="18">
        <v>108.468</v>
      </c>
      <c r="E2840" s="21">
        <v>66.891252638619449</v>
      </c>
      <c r="F2840" s="21">
        <v>85.335382683895062</v>
      </c>
      <c r="G2840" s="21">
        <v>221.72828023418379</v>
      </c>
      <c r="H2840" s="21">
        <v>0.60166082314553204</v>
      </c>
      <c r="I2840" s="22">
        <v>860.23599999999999</v>
      </c>
      <c r="J2840" s="22">
        <v>999.86099999999999</v>
      </c>
      <c r="K2840" s="18">
        <v>121419.85590503902</v>
      </c>
    </row>
    <row r="2841" spans="1:11" x14ac:dyDescent="0.25">
      <c r="A2841" s="27">
        <f t="shared" si="46"/>
        <v>43403</v>
      </c>
      <c r="B2841" s="26">
        <v>29.5104166666667</v>
      </c>
      <c r="C2841" s="18">
        <v>1965.904</v>
      </c>
      <c r="D2841" s="18">
        <v>108.321</v>
      </c>
      <c r="E2841" s="21">
        <v>66.3062272869374</v>
      </c>
      <c r="F2841" s="21">
        <v>84.55735852323906</v>
      </c>
      <c r="G2841" s="21">
        <v>226.17889245566096</v>
      </c>
      <c r="H2841" s="21">
        <v>0.65680902528059981</v>
      </c>
      <c r="I2841" s="22">
        <v>855.54700000000014</v>
      </c>
      <c r="J2841" s="22">
        <v>1002.0359999999999</v>
      </c>
      <c r="K2841" s="18">
        <v>119461.92817722051</v>
      </c>
    </row>
    <row r="2842" spans="1:11" x14ac:dyDescent="0.25">
      <c r="A2842" s="27">
        <f t="shared" si="46"/>
        <v>43403</v>
      </c>
      <c r="B2842" s="26">
        <v>29.5208333333333</v>
      </c>
      <c r="C2842" s="18">
        <v>1956.1679999999999</v>
      </c>
      <c r="D2842" s="18">
        <v>107.785</v>
      </c>
      <c r="E2842" s="21">
        <v>66.320252144233706</v>
      </c>
      <c r="F2842" s="21">
        <v>82.931199068979481</v>
      </c>
      <c r="G2842" s="21">
        <v>227.20494414593821</v>
      </c>
      <c r="H2842" s="21">
        <v>0.69380027008185563</v>
      </c>
      <c r="I2842" s="22">
        <v>847.00899999999979</v>
      </c>
      <c r="J2842" s="22">
        <v>1001.374</v>
      </c>
      <c r="K2842" s="18">
        <v>117464.70109269163</v>
      </c>
    </row>
    <row r="2843" spans="1:11" x14ac:dyDescent="0.25">
      <c r="A2843" s="27">
        <f t="shared" si="46"/>
        <v>43403</v>
      </c>
      <c r="B2843" s="26">
        <v>29.53125</v>
      </c>
      <c r="C2843" s="18">
        <v>1949.4649999999999</v>
      </c>
      <c r="D2843" s="18">
        <v>107.416</v>
      </c>
      <c r="E2843" s="21">
        <v>65.76596539282815</v>
      </c>
      <c r="F2843" s="21">
        <v>82.005874155845007</v>
      </c>
      <c r="G2843" s="21">
        <v>226.53123070518384</v>
      </c>
      <c r="H2843" s="21">
        <v>0.74884006470513886</v>
      </c>
      <c r="I2843" s="22">
        <v>840.471</v>
      </c>
      <c r="J2843" s="22">
        <v>1001.578</v>
      </c>
      <c r="K2843" s="18">
        <v>116354.77242035948</v>
      </c>
    </row>
    <row r="2844" spans="1:11" x14ac:dyDescent="0.25">
      <c r="A2844" s="27">
        <f t="shared" si="46"/>
        <v>43403</v>
      </c>
      <c r="B2844" s="26">
        <v>29.5416666666667</v>
      </c>
      <c r="C2844" s="18">
        <v>1934.6980000000001</v>
      </c>
      <c r="D2844" s="18">
        <v>106.602</v>
      </c>
      <c r="E2844" s="21">
        <v>64.364792475928169</v>
      </c>
      <c r="F2844" s="21">
        <v>81.962263898250484</v>
      </c>
      <c r="G2844" s="21">
        <v>223.32064505091083</v>
      </c>
      <c r="H2844" s="21">
        <v>0.82495081057900954</v>
      </c>
      <c r="I2844" s="22">
        <v>833.22900000000004</v>
      </c>
      <c r="J2844" s="22">
        <v>994.86699999999996</v>
      </c>
      <c r="K2844" s="18">
        <v>115689.08694108287</v>
      </c>
    </row>
    <row r="2845" spans="1:11" x14ac:dyDescent="0.25">
      <c r="A2845" s="27">
        <f t="shared" si="46"/>
        <v>43403</v>
      </c>
      <c r="B2845" s="26">
        <v>29.5520833333333</v>
      </c>
      <c r="C2845" s="18">
        <v>1925.096</v>
      </c>
      <c r="D2845" s="18">
        <v>106.07299999999999</v>
      </c>
      <c r="E2845" s="21">
        <v>63.632359058914105</v>
      </c>
      <c r="F2845" s="21">
        <v>81.519445449917598</v>
      </c>
      <c r="G2845" s="21">
        <v>216.53193535041595</v>
      </c>
      <c r="H2845" s="21">
        <v>0.77994825065685724</v>
      </c>
      <c r="I2845" s="22">
        <v>828.55199999999991</v>
      </c>
      <c r="J2845" s="22">
        <v>990.471</v>
      </c>
      <c r="K2845" s="18">
        <v>116522.07797252382</v>
      </c>
    </row>
    <row r="2846" spans="1:11" x14ac:dyDescent="0.25">
      <c r="A2846" s="27">
        <f t="shared" si="46"/>
        <v>43403</v>
      </c>
      <c r="B2846" s="26">
        <v>29.5625</v>
      </c>
      <c r="C2846" s="18">
        <v>1907.241</v>
      </c>
      <c r="D2846" s="18">
        <v>105.089</v>
      </c>
      <c r="E2846" s="21">
        <v>63.625946950244604</v>
      </c>
      <c r="F2846" s="21">
        <v>81.551612976700255</v>
      </c>
      <c r="G2846" s="21">
        <v>213.85746766076994</v>
      </c>
      <c r="H2846" s="21">
        <v>0.78730912070704495</v>
      </c>
      <c r="I2846" s="22">
        <v>824.10200000000009</v>
      </c>
      <c r="J2846" s="22">
        <v>978.05</v>
      </c>
      <c r="K2846" s="18">
        <v>116069.91582289457</v>
      </c>
    </row>
    <row r="2847" spans="1:11" x14ac:dyDescent="0.25">
      <c r="A2847" s="27">
        <f t="shared" si="46"/>
        <v>43403</v>
      </c>
      <c r="B2847" s="26">
        <v>29.5729166666667</v>
      </c>
      <c r="C2847" s="18">
        <v>1877.693</v>
      </c>
      <c r="D2847" s="18">
        <v>103.461</v>
      </c>
      <c r="E2847" s="21">
        <v>63.849760325104889</v>
      </c>
      <c r="F2847" s="21">
        <v>81.490979162709408</v>
      </c>
      <c r="G2847" s="21">
        <v>208.51516985232297</v>
      </c>
      <c r="H2847" s="21">
        <v>0.82148567287232033</v>
      </c>
      <c r="I2847" s="22">
        <v>817.08199999999999</v>
      </c>
      <c r="J2847" s="22">
        <v>957.15</v>
      </c>
      <c r="K2847" s="18">
        <v>115601.15124674758</v>
      </c>
    </row>
    <row r="2848" spans="1:11" x14ac:dyDescent="0.25">
      <c r="A2848" s="27">
        <f t="shared" si="46"/>
        <v>43403</v>
      </c>
      <c r="B2848" s="26">
        <v>29.5833333333333</v>
      </c>
      <c r="C2848" s="18">
        <v>1863.29</v>
      </c>
      <c r="D2848" s="18">
        <v>102.667</v>
      </c>
      <c r="E2848" s="21">
        <v>65.513667307801413</v>
      </c>
      <c r="F2848" s="21">
        <v>79.949377476791454</v>
      </c>
      <c r="G2848" s="21">
        <v>198.90435121718485</v>
      </c>
      <c r="H2848" s="21">
        <v>0.76130476041015482</v>
      </c>
      <c r="I2848" s="22">
        <v>810.23300000000006</v>
      </c>
      <c r="J2848" s="22">
        <v>950.39</v>
      </c>
      <c r="K2848" s="18">
        <v>116276.07480945303</v>
      </c>
    </row>
    <row r="2849" spans="1:11" x14ac:dyDescent="0.25">
      <c r="A2849" s="27">
        <f t="shared" si="46"/>
        <v>43403</v>
      </c>
      <c r="B2849" s="26">
        <v>29.59375</v>
      </c>
      <c r="C2849" s="18">
        <v>1866.2670000000001</v>
      </c>
      <c r="D2849" s="18">
        <v>102.831</v>
      </c>
      <c r="E2849" s="21">
        <v>66.543852260394303</v>
      </c>
      <c r="F2849" s="21">
        <v>78.783306776565979</v>
      </c>
      <c r="G2849" s="21">
        <v>186.98286899330392</v>
      </c>
      <c r="H2849" s="21">
        <v>0.83157494317910752</v>
      </c>
      <c r="I2849" s="22">
        <v>810.1690000000001</v>
      </c>
      <c r="J2849" s="22">
        <v>953.26700000000005</v>
      </c>
      <c r="K2849" s="18">
        <v>119256.84925663918</v>
      </c>
    </row>
    <row r="2850" spans="1:11" x14ac:dyDescent="0.25">
      <c r="A2850" s="27">
        <f t="shared" si="46"/>
        <v>43403</v>
      </c>
      <c r="B2850" s="26">
        <v>29.6041666666667</v>
      </c>
      <c r="C2850" s="18">
        <v>1860.922</v>
      </c>
      <c r="D2850" s="18">
        <v>102.53700000000001</v>
      </c>
      <c r="E2850" s="21">
        <v>66.5042278809659</v>
      </c>
      <c r="F2850" s="21">
        <v>78.866738080689345</v>
      </c>
      <c r="G2850" s="21">
        <v>189.04994109543088</v>
      </c>
      <c r="H2850" s="21">
        <v>0.90277959869964564</v>
      </c>
      <c r="I2850" s="22">
        <v>811.27700000000004</v>
      </c>
      <c r="J2850" s="22">
        <v>947.10799999999995</v>
      </c>
      <c r="K2850" s="18">
        <v>118988.32833605356</v>
      </c>
    </row>
    <row r="2851" spans="1:11" x14ac:dyDescent="0.25">
      <c r="A2851" s="27">
        <f t="shared" si="46"/>
        <v>43403</v>
      </c>
      <c r="B2851" s="26">
        <v>29.6145833333333</v>
      </c>
      <c r="C2851" s="18">
        <v>1836.914</v>
      </c>
      <c r="D2851" s="18">
        <v>101.214</v>
      </c>
      <c r="E2851" s="21">
        <v>67.831503723685785</v>
      </c>
      <c r="F2851" s="21">
        <v>78.482903444473294</v>
      </c>
      <c r="G2851" s="21">
        <v>190.46391725102848</v>
      </c>
      <c r="H2851" s="21">
        <v>1.0376146937073409</v>
      </c>
      <c r="I2851" s="22">
        <v>805.43000000000006</v>
      </c>
      <c r="J2851" s="22">
        <v>930.27</v>
      </c>
      <c r="K2851" s="18">
        <v>116903.51522177631</v>
      </c>
    </row>
    <row r="2852" spans="1:11" x14ac:dyDescent="0.25">
      <c r="A2852" s="27">
        <f t="shared" si="46"/>
        <v>43403</v>
      </c>
      <c r="B2852" s="26">
        <v>29.625</v>
      </c>
      <c r="C2852" s="18">
        <v>1807.08</v>
      </c>
      <c r="D2852" s="18">
        <v>99.57</v>
      </c>
      <c r="E2852" s="21">
        <v>68.262489120993877</v>
      </c>
      <c r="F2852" s="21">
        <v>77.616180418444515</v>
      </c>
      <c r="G2852" s="21">
        <v>184.3724680631361</v>
      </c>
      <c r="H2852" s="21">
        <v>1.0061938604916352</v>
      </c>
      <c r="I2852" s="22">
        <v>799.11199999999997</v>
      </c>
      <c r="J2852" s="22">
        <v>908.39800000000002</v>
      </c>
      <c r="K2852" s="18">
        <v>116963.66713423346</v>
      </c>
    </row>
    <row r="2853" spans="1:11" x14ac:dyDescent="0.25">
      <c r="A2853" s="27">
        <f t="shared" si="46"/>
        <v>43403</v>
      </c>
      <c r="B2853" s="26">
        <v>29.6354166666667</v>
      </c>
      <c r="C2853" s="18">
        <v>1808.0820000000001</v>
      </c>
      <c r="D2853" s="18">
        <v>99.625</v>
      </c>
      <c r="E2853" s="21">
        <v>68.82477339971976</v>
      </c>
      <c r="F2853" s="21">
        <v>77.245256134993383</v>
      </c>
      <c r="G2853" s="21">
        <v>180.69391788560515</v>
      </c>
      <c r="H2853" s="21">
        <v>0.97270114291069842</v>
      </c>
      <c r="I2853" s="22">
        <v>803.14700000000016</v>
      </c>
      <c r="J2853" s="22">
        <v>905.31</v>
      </c>
      <c r="K2853" s="18">
        <v>118852.58785919278</v>
      </c>
    </row>
    <row r="2854" spans="1:11" x14ac:dyDescent="0.25">
      <c r="A2854" s="27">
        <f t="shared" si="46"/>
        <v>43403</v>
      </c>
      <c r="B2854" s="26">
        <v>29.6458333333333</v>
      </c>
      <c r="C2854" s="18">
        <v>1802.2840000000001</v>
      </c>
      <c r="D2854" s="18">
        <v>99.305999999999997</v>
      </c>
      <c r="E2854" s="21">
        <v>69.980510335683761</v>
      </c>
      <c r="F2854" s="21">
        <v>75.033270917828844</v>
      </c>
      <c r="G2854" s="21">
        <v>186.24315853277034</v>
      </c>
      <c r="H2854" s="21">
        <v>0.87332961404818743</v>
      </c>
      <c r="I2854" s="22">
        <v>807.57800000000009</v>
      </c>
      <c r="J2854" s="22">
        <v>895.4</v>
      </c>
      <c r="K2854" s="18">
        <v>118861.93264991723</v>
      </c>
    </row>
    <row r="2855" spans="1:11" x14ac:dyDescent="0.25">
      <c r="A2855" s="27">
        <f t="shared" si="46"/>
        <v>43403</v>
      </c>
      <c r="B2855" s="26">
        <v>29.65625</v>
      </c>
      <c r="C2855" s="18">
        <v>1800.269</v>
      </c>
      <c r="D2855" s="18">
        <v>99.194999999999993</v>
      </c>
      <c r="E2855" s="21">
        <v>69.855790517758393</v>
      </c>
      <c r="F2855" s="21">
        <v>74.28628567409109</v>
      </c>
      <c r="G2855" s="21">
        <v>183.83869060486876</v>
      </c>
      <c r="H2855" s="21">
        <v>0.93500004572227613</v>
      </c>
      <c r="I2855" s="22">
        <v>813.30300000000011</v>
      </c>
      <c r="J2855" s="22">
        <v>887.77099999999996</v>
      </c>
      <c r="K2855" s="18">
        <v>121096.8082893899</v>
      </c>
    </row>
    <row r="2856" spans="1:11" x14ac:dyDescent="0.25">
      <c r="A2856" s="27">
        <f t="shared" si="46"/>
        <v>43403</v>
      </c>
      <c r="B2856" s="26">
        <v>29.6666666666667</v>
      </c>
      <c r="C2856" s="18">
        <v>1797.1769999999999</v>
      </c>
      <c r="D2856" s="18">
        <v>99.024000000000001</v>
      </c>
      <c r="E2856" s="21">
        <v>69.925244376278869</v>
      </c>
      <c r="F2856" s="21">
        <v>74.493323360478016</v>
      </c>
      <c r="G2856" s="21">
        <v>175.52537506165194</v>
      </c>
      <c r="H2856" s="21">
        <v>0.93425420204119658</v>
      </c>
      <c r="I2856" s="22">
        <v>822.70099999999979</v>
      </c>
      <c r="J2856" s="22">
        <v>875.452</v>
      </c>
      <c r="K2856" s="18">
        <v>125455.70074988744</v>
      </c>
    </row>
    <row r="2857" spans="1:11" x14ac:dyDescent="0.25">
      <c r="A2857" s="27">
        <f t="shared" si="46"/>
        <v>43403</v>
      </c>
      <c r="B2857" s="26">
        <v>29.6770833333333</v>
      </c>
      <c r="C2857" s="18">
        <v>1821.7059999999999</v>
      </c>
      <c r="D2857" s="18">
        <v>100.376</v>
      </c>
      <c r="E2857" s="21">
        <v>70.371262881493791</v>
      </c>
      <c r="F2857" s="21">
        <v>73.080722211194768</v>
      </c>
      <c r="G2857" s="21">
        <v>178.20443961097959</v>
      </c>
      <c r="H2857" s="21">
        <v>0.90354582299294028</v>
      </c>
      <c r="I2857" s="22">
        <v>845.02099999999996</v>
      </c>
      <c r="J2857" s="22">
        <v>876.30899999999997</v>
      </c>
      <c r="K2857" s="18">
        <v>130615.25736833471</v>
      </c>
    </row>
    <row r="2858" spans="1:11" x14ac:dyDescent="0.25">
      <c r="A2858" s="27">
        <f t="shared" si="46"/>
        <v>43403</v>
      </c>
      <c r="B2858" s="26">
        <v>29.6875</v>
      </c>
      <c r="C2858" s="18">
        <v>1858.6790000000001</v>
      </c>
      <c r="D2858" s="18">
        <v>102.413</v>
      </c>
      <c r="E2858" s="21">
        <v>72.053617719960627</v>
      </c>
      <c r="F2858" s="21">
        <v>71.463623820542637</v>
      </c>
      <c r="G2858" s="21">
        <v>178.01792492215176</v>
      </c>
      <c r="H2858" s="21">
        <v>0.85614789069039143</v>
      </c>
      <c r="I2858" s="22">
        <v>876.45800000000008</v>
      </c>
      <c r="J2858" s="22">
        <v>879.80799999999999</v>
      </c>
      <c r="K2858" s="18">
        <v>138516.67141166361</v>
      </c>
    </row>
    <row r="2859" spans="1:11" x14ac:dyDescent="0.25">
      <c r="A2859" s="27">
        <f t="shared" si="46"/>
        <v>43403</v>
      </c>
      <c r="B2859" s="26">
        <v>29.6979166666667</v>
      </c>
      <c r="C2859" s="18">
        <v>1932.01</v>
      </c>
      <c r="D2859" s="18">
        <v>106.45399999999999</v>
      </c>
      <c r="E2859" s="21">
        <v>72.759233366368775</v>
      </c>
      <c r="F2859" s="21">
        <v>71.363851275492351</v>
      </c>
      <c r="G2859" s="21">
        <v>175.5461345641279</v>
      </c>
      <c r="H2859" s="21">
        <v>1.0779591996631244</v>
      </c>
      <c r="I2859" s="22">
        <v>936.76400000000001</v>
      </c>
      <c r="J2859" s="22">
        <v>888.79200000000003</v>
      </c>
      <c r="K2859" s="18">
        <v>154004.20539858702</v>
      </c>
    </row>
    <row r="2860" spans="1:11" x14ac:dyDescent="0.25">
      <c r="A2860" s="27">
        <f t="shared" si="46"/>
        <v>43403</v>
      </c>
      <c r="B2860" s="26">
        <v>29.7083333333333</v>
      </c>
      <c r="C2860" s="18">
        <v>2063.7370000000001</v>
      </c>
      <c r="D2860" s="18">
        <v>113.712</v>
      </c>
      <c r="E2860" s="21">
        <v>73.794768047136586</v>
      </c>
      <c r="F2860" s="21">
        <v>70.815784593185157</v>
      </c>
      <c r="G2860" s="21">
        <v>173.35341145765545</v>
      </c>
      <c r="H2860" s="21">
        <v>3.2771638511849481</v>
      </c>
      <c r="I2860" s="22">
        <v>1048.819</v>
      </c>
      <c r="J2860" s="22">
        <v>901.20600000000002</v>
      </c>
      <c r="K2860" s="18">
        <v>181894.46801270949</v>
      </c>
    </row>
    <row r="2861" spans="1:11" x14ac:dyDescent="0.25">
      <c r="A2861" s="27">
        <f t="shared" si="46"/>
        <v>43403</v>
      </c>
      <c r="B2861" s="26">
        <v>29.71875</v>
      </c>
      <c r="C2861" s="18">
        <v>2132.616</v>
      </c>
      <c r="D2861" s="18">
        <v>117.50700000000001</v>
      </c>
      <c r="E2861" s="21">
        <v>75.867889779093559</v>
      </c>
      <c r="F2861" s="21">
        <v>70.794699328664549</v>
      </c>
      <c r="G2861" s="21">
        <v>173.52497320360544</v>
      </c>
      <c r="H2861" s="21">
        <v>9.0187487296929429</v>
      </c>
      <c r="I2861" s="22">
        <v>1114.088</v>
      </c>
      <c r="J2861" s="22">
        <v>901.02099999999996</v>
      </c>
      <c r="K2861" s="18">
        <v>196220.42223973584</v>
      </c>
    </row>
    <row r="2862" spans="1:11" x14ac:dyDescent="0.25">
      <c r="A2862" s="27">
        <f t="shared" si="46"/>
        <v>43403</v>
      </c>
      <c r="B2862" s="26">
        <v>29.7291666666667</v>
      </c>
      <c r="C2862" s="18">
        <v>2164.5619999999999</v>
      </c>
      <c r="D2862" s="18">
        <v>119.267</v>
      </c>
      <c r="E2862" s="21">
        <v>78.60013350009946</v>
      </c>
      <c r="F2862" s="21">
        <v>70.726686637632184</v>
      </c>
      <c r="G2862" s="21">
        <v>177.0456943590184</v>
      </c>
      <c r="H2862" s="21">
        <v>14.538721769049895</v>
      </c>
      <c r="I2862" s="22">
        <v>1147.9879999999998</v>
      </c>
      <c r="J2862" s="22">
        <v>897.30700000000002</v>
      </c>
      <c r="K2862" s="18">
        <v>201769.19093354992</v>
      </c>
    </row>
    <row r="2863" spans="1:11" x14ac:dyDescent="0.25">
      <c r="A2863" s="27">
        <f t="shared" si="46"/>
        <v>43403</v>
      </c>
      <c r="B2863" s="26">
        <v>29.7395833333333</v>
      </c>
      <c r="C2863" s="18">
        <v>2173.518</v>
      </c>
      <c r="D2863" s="18">
        <v>119.761</v>
      </c>
      <c r="E2863" s="21">
        <v>81.566908312999217</v>
      </c>
      <c r="F2863" s="21">
        <v>70.899415442398606</v>
      </c>
      <c r="G2863" s="21">
        <v>179.09570443276124</v>
      </c>
      <c r="H2863" s="21">
        <v>21.522717007188216</v>
      </c>
      <c r="I2863" s="22">
        <v>1163.6089999999999</v>
      </c>
      <c r="J2863" s="22">
        <v>890.14800000000002</v>
      </c>
      <c r="K2863" s="18">
        <v>202631.06370116316</v>
      </c>
    </row>
    <row r="2864" spans="1:11" x14ac:dyDescent="0.25">
      <c r="A2864" s="27">
        <f t="shared" si="46"/>
        <v>43403</v>
      </c>
      <c r="B2864" s="26">
        <v>29.75</v>
      </c>
      <c r="C2864" s="18">
        <v>2160.8339999999998</v>
      </c>
      <c r="D2864" s="18">
        <v>119.062</v>
      </c>
      <c r="E2864" s="21">
        <v>84.725668128962525</v>
      </c>
      <c r="F2864" s="21">
        <v>71.294126358848175</v>
      </c>
      <c r="G2864" s="21">
        <v>182.71894502629479</v>
      </c>
      <c r="H2864" s="21">
        <v>29.225934510551991</v>
      </c>
      <c r="I2864" s="22">
        <v>1172.309</v>
      </c>
      <c r="J2864" s="22">
        <v>869.46299999999997</v>
      </c>
      <c r="K2864" s="18">
        <v>201086.08149383561</v>
      </c>
    </row>
    <row r="2865" spans="1:11" x14ac:dyDescent="0.25">
      <c r="A2865" s="27">
        <f t="shared" si="46"/>
        <v>43403</v>
      </c>
      <c r="B2865" s="26">
        <v>29.7604166666667</v>
      </c>
      <c r="C2865" s="18">
        <v>2152.2060000000001</v>
      </c>
      <c r="D2865" s="18">
        <v>118.587</v>
      </c>
      <c r="E2865" s="21">
        <v>87.580843425219697</v>
      </c>
      <c r="F2865" s="21">
        <v>70.339472608761227</v>
      </c>
      <c r="G2865" s="21">
        <v>182.12289432016436</v>
      </c>
      <c r="H2865" s="21">
        <v>35.917103714157683</v>
      </c>
      <c r="I2865" s="22">
        <v>1171.0750000000003</v>
      </c>
      <c r="J2865" s="22">
        <v>862.54399999999998</v>
      </c>
      <c r="K2865" s="18">
        <v>198778.67148292428</v>
      </c>
    </row>
    <row r="2866" spans="1:11" x14ac:dyDescent="0.25">
      <c r="A2866" s="27">
        <f t="shared" si="46"/>
        <v>43403</v>
      </c>
      <c r="B2866" s="26">
        <v>29.7708333333333</v>
      </c>
      <c r="C2866" s="18">
        <v>2160.665</v>
      </c>
      <c r="D2866" s="18">
        <v>119.053</v>
      </c>
      <c r="E2866" s="21">
        <v>90.820319376413579</v>
      </c>
      <c r="F2866" s="21">
        <v>69.43016708963421</v>
      </c>
      <c r="G2866" s="21">
        <v>182.72973239380894</v>
      </c>
      <c r="H2866" s="21">
        <v>43.565625291525556</v>
      </c>
      <c r="I2866" s="22">
        <v>1164.4290000000001</v>
      </c>
      <c r="J2866" s="22">
        <v>877.18299999999999</v>
      </c>
      <c r="K2866" s="18">
        <v>194470.78896215447</v>
      </c>
    </row>
    <row r="2867" spans="1:11" x14ac:dyDescent="0.25">
      <c r="A2867" s="27">
        <f t="shared" si="46"/>
        <v>43403</v>
      </c>
      <c r="B2867" s="26">
        <v>29.78125</v>
      </c>
      <c r="C2867" s="18">
        <v>2161.085</v>
      </c>
      <c r="D2867" s="18">
        <v>119.07599999999999</v>
      </c>
      <c r="E2867" s="21">
        <v>94.551640975224231</v>
      </c>
      <c r="F2867" s="21">
        <v>68.929323933004696</v>
      </c>
      <c r="G2867" s="21">
        <v>183.04284480865581</v>
      </c>
      <c r="H2867" s="21">
        <v>55.2625243606957</v>
      </c>
      <c r="I2867" s="22">
        <v>1161.146</v>
      </c>
      <c r="J2867" s="22">
        <v>880.86300000000006</v>
      </c>
      <c r="K2867" s="18">
        <v>189839.91648060488</v>
      </c>
    </row>
    <row r="2868" spans="1:11" x14ac:dyDescent="0.25">
      <c r="A2868" s="27">
        <f t="shared" si="46"/>
        <v>43403</v>
      </c>
      <c r="B2868" s="26">
        <v>29.7916666666667</v>
      </c>
      <c r="C2868" s="18">
        <v>2159.6909999999998</v>
      </c>
      <c r="D2868" s="18">
        <v>118.999</v>
      </c>
      <c r="E2868" s="21">
        <v>98.237212387371756</v>
      </c>
      <c r="F2868" s="21">
        <v>67.886647196075941</v>
      </c>
      <c r="G2868" s="21">
        <v>182.21849743050291</v>
      </c>
      <c r="H2868" s="21">
        <v>65.540592420077132</v>
      </c>
      <c r="I2868" s="22">
        <v>1167.6389999999997</v>
      </c>
      <c r="J2868" s="22">
        <v>873.053</v>
      </c>
      <c r="K2868" s="18">
        <v>188439.012641493</v>
      </c>
    </row>
    <row r="2869" spans="1:11" x14ac:dyDescent="0.25">
      <c r="A2869" s="27">
        <f t="shared" si="46"/>
        <v>43403</v>
      </c>
      <c r="B2869" s="26">
        <v>29.8020833333333</v>
      </c>
      <c r="C2869" s="18">
        <v>2159.6109999999999</v>
      </c>
      <c r="D2869" s="18">
        <v>118.995</v>
      </c>
      <c r="E2869" s="21">
        <v>102.43776312479309</v>
      </c>
      <c r="F2869" s="21">
        <v>66.120900587175683</v>
      </c>
      <c r="G2869" s="21">
        <v>182.51927616576879</v>
      </c>
      <c r="H2869" s="21">
        <v>79.639649312621785</v>
      </c>
      <c r="I2869" s="22">
        <v>1171.8420000000001</v>
      </c>
      <c r="J2869" s="22">
        <v>868.774</v>
      </c>
      <c r="K2869" s="18">
        <v>185281.10270241022</v>
      </c>
    </row>
    <row r="2870" spans="1:11" x14ac:dyDescent="0.25">
      <c r="A2870" s="27">
        <f t="shared" si="46"/>
        <v>43403</v>
      </c>
      <c r="B2870" s="26">
        <v>29.8125</v>
      </c>
      <c r="C2870" s="18">
        <v>2155.9349999999999</v>
      </c>
      <c r="D2870" s="18">
        <v>118.792</v>
      </c>
      <c r="E2870" s="21">
        <v>103.94423757893966</v>
      </c>
      <c r="F2870" s="21">
        <v>64.708730712764591</v>
      </c>
      <c r="G2870" s="21">
        <v>180.20302691915168</v>
      </c>
      <c r="H2870" s="21">
        <v>86.470318169652259</v>
      </c>
      <c r="I2870" s="22">
        <v>1171.0509999999999</v>
      </c>
      <c r="J2870" s="22">
        <v>866.09199999999998</v>
      </c>
      <c r="K2870" s="18">
        <v>183931.17165487295</v>
      </c>
    </row>
    <row r="2871" spans="1:11" x14ac:dyDescent="0.25">
      <c r="A2871" s="27">
        <f t="shared" si="46"/>
        <v>43403</v>
      </c>
      <c r="B2871" s="26">
        <v>29.8229166666667</v>
      </c>
      <c r="C2871" s="18">
        <v>2145.3670000000002</v>
      </c>
      <c r="D2871" s="18">
        <v>118.21</v>
      </c>
      <c r="E2871" s="21">
        <v>103.93986414517875</v>
      </c>
      <c r="F2871" s="21">
        <v>62.211361686418158</v>
      </c>
      <c r="G2871" s="21">
        <v>173.9555474803212</v>
      </c>
      <c r="H2871" s="21">
        <v>94.254553810133359</v>
      </c>
      <c r="I2871" s="22">
        <v>1168.3870000000002</v>
      </c>
      <c r="J2871" s="22">
        <v>858.77</v>
      </c>
      <c r="K2871" s="18">
        <v>183506.41821948715</v>
      </c>
    </row>
    <row r="2872" spans="1:11" x14ac:dyDescent="0.25">
      <c r="A2872" s="27">
        <f t="shared" si="46"/>
        <v>43403</v>
      </c>
      <c r="B2872" s="26">
        <v>29.8333333333333</v>
      </c>
      <c r="C2872" s="18">
        <v>2114.0859999999998</v>
      </c>
      <c r="D2872" s="18">
        <v>116.486</v>
      </c>
      <c r="E2872" s="21">
        <v>103.8794884551569</v>
      </c>
      <c r="F2872" s="21">
        <v>59.408411883867053</v>
      </c>
      <c r="G2872" s="21">
        <v>162.00791995955453</v>
      </c>
      <c r="H2872" s="21">
        <v>96.83117531126355</v>
      </c>
      <c r="I2872" s="22">
        <v>1156.9989999999998</v>
      </c>
      <c r="J2872" s="22">
        <v>840.601</v>
      </c>
      <c r="K2872" s="18">
        <v>183718.00109753944</v>
      </c>
    </row>
    <row r="2873" spans="1:11" x14ac:dyDescent="0.25">
      <c r="A2873" s="27">
        <f t="shared" si="46"/>
        <v>43403</v>
      </c>
      <c r="B2873" s="26">
        <v>29.84375</v>
      </c>
      <c r="C2873" s="18">
        <v>2085.5419999999999</v>
      </c>
      <c r="D2873" s="18">
        <v>114.913</v>
      </c>
      <c r="E2873" s="21">
        <v>103.06862735788802</v>
      </c>
      <c r="F2873" s="21">
        <v>50.175226689485413</v>
      </c>
      <c r="G2873" s="21">
        <v>139.17327194938457</v>
      </c>
      <c r="H2873" s="21">
        <v>97.066412240125743</v>
      </c>
      <c r="I2873" s="22">
        <v>1136.625</v>
      </c>
      <c r="J2873" s="22">
        <v>834.00400000000002</v>
      </c>
      <c r="K2873" s="18">
        <v>186785.36544077907</v>
      </c>
    </row>
    <row r="2874" spans="1:11" x14ac:dyDescent="0.25">
      <c r="A2874" s="27">
        <f t="shared" si="46"/>
        <v>43403</v>
      </c>
      <c r="B2874" s="26">
        <v>29.8541666666667</v>
      </c>
      <c r="C2874" s="18">
        <v>2057.2139999999999</v>
      </c>
      <c r="D2874" s="18">
        <v>113.352</v>
      </c>
      <c r="E2874" s="21">
        <v>102.80576024996687</v>
      </c>
      <c r="F2874" s="21">
        <v>46.732196315983323</v>
      </c>
      <c r="G2874" s="21">
        <v>131.25744276039134</v>
      </c>
      <c r="H2874" s="21">
        <v>97.107990423565667</v>
      </c>
      <c r="I2874" s="22">
        <v>1118.8119999999999</v>
      </c>
      <c r="J2874" s="22">
        <v>825.05</v>
      </c>
      <c r="K2874" s="18">
        <v>185227.15256252317</v>
      </c>
    </row>
    <row r="2875" spans="1:11" x14ac:dyDescent="0.25">
      <c r="A2875" s="27">
        <f t="shared" si="46"/>
        <v>43403</v>
      </c>
      <c r="B2875" s="26">
        <v>29.8645833333333</v>
      </c>
      <c r="C2875" s="18">
        <v>2033.402</v>
      </c>
      <c r="D2875" s="18">
        <v>112.04</v>
      </c>
      <c r="E2875" s="21">
        <v>102.26963179206058</v>
      </c>
      <c r="F2875" s="21">
        <v>45.004444808755103</v>
      </c>
      <c r="G2875" s="21">
        <v>125.94597126154947</v>
      </c>
      <c r="H2875" s="21">
        <v>97.520361324013791</v>
      </c>
      <c r="I2875" s="22">
        <v>1108.8130000000001</v>
      </c>
      <c r="J2875" s="22">
        <v>812.54899999999998</v>
      </c>
      <c r="K2875" s="18">
        <v>184518.1477034053</v>
      </c>
    </row>
    <row r="2876" spans="1:11" x14ac:dyDescent="0.25">
      <c r="A2876" s="27">
        <f t="shared" si="46"/>
        <v>43403</v>
      </c>
      <c r="B2876" s="26">
        <v>29.875</v>
      </c>
      <c r="C2876" s="18">
        <v>2019.49</v>
      </c>
      <c r="D2876" s="18">
        <v>111.274</v>
      </c>
      <c r="E2876" s="21">
        <v>100.26509588397815</v>
      </c>
      <c r="F2876" s="21">
        <v>43.58280619797182</v>
      </c>
      <c r="G2876" s="21">
        <v>116.59501194711865</v>
      </c>
      <c r="H2876" s="21">
        <v>98.129238184773769</v>
      </c>
      <c r="I2876" s="22">
        <v>1109.6959999999999</v>
      </c>
      <c r="J2876" s="22">
        <v>798.52</v>
      </c>
      <c r="K2876" s="18">
        <v>187780.96194653938</v>
      </c>
    </row>
    <row r="2877" spans="1:11" x14ac:dyDescent="0.25">
      <c r="A2877" s="27">
        <f t="shared" si="46"/>
        <v>43403</v>
      </c>
      <c r="B2877" s="26">
        <v>29.8854166666667</v>
      </c>
      <c r="C2877" s="18">
        <v>2016.337</v>
      </c>
      <c r="D2877" s="18">
        <v>111.1</v>
      </c>
      <c r="E2877" s="21">
        <v>103.68439326634838</v>
      </c>
      <c r="F2877" s="21">
        <v>41.3691538137642</v>
      </c>
      <c r="G2877" s="21">
        <v>96.45040519812531</v>
      </c>
      <c r="H2877" s="21">
        <v>100.75256814643156</v>
      </c>
      <c r="I2877" s="22">
        <v>1126.037</v>
      </c>
      <c r="J2877" s="22">
        <v>779.2</v>
      </c>
      <c r="K2877" s="18">
        <v>195945.1198938326</v>
      </c>
    </row>
    <row r="2878" spans="1:11" x14ac:dyDescent="0.25">
      <c r="A2878" s="27">
        <f t="shared" si="46"/>
        <v>43403</v>
      </c>
      <c r="B2878" s="26">
        <v>29.8958333333333</v>
      </c>
      <c r="C2878" s="18">
        <v>1982.404</v>
      </c>
      <c r="D2878" s="18">
        <v>109.23</v>
      </c>
      <c r="E2878" s="21">
        <v>105.12928226017394</v>
      </c>
      <c r="F2878" s="21">
        <v>39.223580635618944</v>
      </c>
      <c r="G2878" s="21">
        <v>83.35425175990737</v>
      </c>
      <c r="H2878" s="21">
        <v>102.51162659209581</v>
      </c>
      <c r="I2878" s="22">
        <v>1116.5439999999999</v>
      </c>
      <c r="J2878" s="22">
        <v>756.63</v>
      </c>
      <c r="K2878" s="18">
        <v>196581.31468805092</v>
      </c>
    </row>
    <row r="2879" spans="1:11" x14ac:dyDescent="0.25">
      <c r="A2879" s="27">
        <f t="shared" si="46"/>
        <v>43403</v>
      </c>
      <c r="B2879" s="26">
        <v>29.90625</v>
      </c>
      <c r="C2879" s="18">
        <v>1925.46</v>
      </c>
      <c r="D2879" s="18">
        <v>106.093</v>
      </c>
      <c r="E2879" s="21">
        <v>102.93439372372281</v>
      </c>
      <c r="F2879" s="21">
        <v>38.394811943985758</v>
      </c>
      <c r="G2879" s="21">
        <v>78.683510970624795</v>
      </c>
      <c r="H2879" s="21">
        <v>103.08472030136586</v>
      </c>
      <c r="I2879" s="22">
        <v>1091.1949999999999</v>
      </c>
      <c r="J2879" s="22">
        <v>728.17200000000003</v>
      </c>
      <c r="K2879" s="18">
        <v>192024.39076507514</v>
      </c>
    </row>
    <row r="2880" spans="1:11" x14ac:dyDescent="0.25">
      <c r="A2880" s="27">
        <f t="shared" si="46"/>
        <v>43403</v>
      </c>
      <c r="B2880" s="26">
        <v>29.9166666666667</v>
      </c>
      <c r="C2880" s="18">
        <v>1850.8530000000001</v>
      </c>
      <c r="D2880" s="18">
        <v>101.982</v>
      </c>
      <c r="E2880" s="21">
        <v>99.640482022067943</v>
      </c>
      <c r="F2880" s="21">
        <v>38.086634935963644</v>
      </c>
      <c r="G2880" s="21">
        <v>75.246790325483957</v>
      </c>
      <c r="H2880" s="21">
        <v>102.36266036111195</v>
      </c>
      <c r="I2880" s="22">
        <v>1050.8820000000001</v>
      </c>
      <c r="J2880" s="22">
        <v>697.98900000000003</v>
      </c>
      <c r="K2880" s="18">
        <v>183886.35808884315</v>
      </c>
    </row>
    <row r="2881" spans="1:11" x14ac:dyDescent="0.25">
      <c r="A2881" s="27">
        <f t="shared" si="46"/>
        <v>43403</v>
      </c>
      <c r="B2881" s="26">
        <v>29.9270833333333</v>
      </c>
      <c r="C2881" s="18">
        <v>1805.4639999999999</v>
      </c>
      <c r="D2881" s="18">
        <v>99.480999999999995</v>
      </c>
      <c r="E2881" s="21">
        <v>94.926983460441221</v>
      </c>
      <c r="F2881" s="21">
        <v>37.457263284848047</v>
      </c>
      <c r="G2881" s="21">
        <v>72.096374093132752</v>
      </c>
      <c r="H2881" s="21">
        <v>102.95588144265001</v>
      </c>
      <c r="I2881" s="22">
        <v>1019.13</v>
      </c>
      <c r="J2881" s="22">
        <v>686.85299999999995</v>
      </c>
      <c r="K2881" s="18">
        <v>177923.37442973198</v>
      </c>
    </row>
    <row r="2882" spans="1:11" x14ac:dyDescent="0.25">
      <c r="A2882" s="27">
        <f t="shared" si="46"/>
        <v>43403</v>
      </c>
      <c r="B2882" s="26">
        <v>29.9375</v>
      </c>
      <c r="C2882" s="18">
        <v>1767.335</v>
      </c>
      <c r="D2882" s="18">
        <v>97.38</v>
      </c>
      <c r="E2882" s="21">
        <v>88.351221238756139</v>
      </c>
      <c r="F2882" s="21">
        <v>35.76723223658724</v>
      </c>
      <c r="G2882" s="21">
        <v>69.630327179928685</v>
      </c>
      <c r="H2882" s="21">
        <v>102.66689216677447</v>
      </c>
      <c r="I2882" s="22">
        <v>992.25399999999991</v>
      </c>
      <c r="J2882" s="22">
        <v>677.70100000000002</v>
      </c>
      <c r="K2882" s="18">
        <v>173959.58179448836</v>
      </c>
    </row>
    <row r="2883" spans="1:11" x14ac:dyDescent="0.25">
      <c r="A2883" s="27">
        <f t="shared" si="46"/>
        <v>43403</v>
      </c>
      <c r="B2883" s="26">
        <v>29.9479166666667</v>
      </c>
      <c r="C2883" s="18">
        <v>1713.5409999999999</v>
      </c>
      <c r="D2883" s="18">
        <v>94.415999999999997</v>
      </c>
      <c r="E2883" s="21">
        <v>80.362702304993391</v>
      </c>
      <c r="F2883" s="21">
        <v>34.703995918439752</v>
      </c>
      <c r="G2883" s="21">
        <v>68.400235930732364</v>
      </c>
      <c r="H2883" s="21">
        <v>101.91505962111404</v>
      </c>
      <c r="I2883" s="22">
        <v>952.34400000000005</v>
      </c>
      <c r="J2883" s="22">
        <v>666.78099999999995</v>
      </c>
      <c r="K2883" s="18">
        <v>166740.5015561801</v>
      </c>
    </row>
    <row r="2884" spans="1:11" x14ac:dyDescent="0.25">
      <c r="A2884" s="27">
        <f t="shared" si="46"/>
        <v>43403</v>
      </c>
      <c r="B2884" s="26">
        <v>29.9583333333333</v>
      </c>
      <c r="C2884" s="18">
        <v>1642.758</v>
      </c>
      <c r="D2884" s="18">
        <v>90.516000000000005</v>
      </c>
      <c r="E2884" s="21">
        <v>72.809919807153108</v>
      </c>
      <c r="F2884" s="21">
        <v>33.584436389376776</v>
      </c>
      <c r="G2884" s="21">
        <v>67.123786876919027</v>
      </c>
      <c r="H2884" s="21">
        <v>101.8461254525203</v>
      </c>
      <c r="I2884" s="22">
        <v>896.90800000000002</v>
      </c>
      <c r="J2884" s="22">
        <v>655.33399999999995</v>
      </c>
      <c r="K2884" s="18">
        <v>155385.93286850772</v>
      </c>
    </row>
    <row r="2885" spans="1:11" x14ac:dyDescent="0.25">
      <c r="A2885" s="27">
        <f t="shared" si="46"/>
        <v>43403</v>
      </c>
      <c r="B2885" s="26">
        <v>29.96875</v>
      </c>
      <c r="C2885" s="18">
        <v>1583.444</v>
      </c>
      <c r="D2885" s="18">
        <v>87.248000000000005</v>
      </c>
      <c r="E2885" s="21">
        <v>66.184708958175804</v>
      </c>
      <c r="F2885" s="21">
        <v>32.620266698702757</v>
      </c>
      <c r="G2885" s="21">
        <v>66.629487712440621</v>
      </c>
      <c r="H2885" s="21">
        <v>101.81936657594139</v>
      </c>
      <c r="I2885" s="22">
        <v>844.54399999999987</v>
      </c>
      <c r="J2885" s="22">
        <v>651.65200000000004</v>
      </c>
      <c r="K2885" s="18">
        <v>144322.54251368486</v>
      </c>
    </row>
    <row r="2886" spans="1:11" x14ac:dyDescent="0.25">
      <c r="A2886" s="27">
        <f t="shared" si="46"/>
        <v>43403</v>
      </c>
      <c r="B2886" s="26">
        <v>29.9791666666667</v>
      </c>
      <c r="C2886" s="18">
        <v>1533.7</v>
      </c>
      <c r="D2886" s="18">
        <v>84.507000000000005</v>
      </c>
      <c r="E2886" s="21">
        <v>60.24743089205252</v>
      </c>
      <c r="F2886" s="21">
        <v>32.386957721098717</v>
      </c>
      <c r="G2886" s="21">
        <v>66.849169217233438</v>
      </c>
      <c r="H2886" s="21">
        <v>101.71526674504486</v>
      </c>
      <c r="I2886" s="22">
        <v>799.78499999999997</v>
      </c>
      <c r="J2886" s="22">
        <v>649.40800000000002</v>
      </c>
      <c r="K2886" s="18">
        <v>134646.54385614264</v>
      </c>
    </row>
    <row r="2887" spans="1:11" x14ac:dyDescent="0.25">
      <c r="A2887" s="27">
        <f t="shared" si="46"/>
        <v>43403</v>
      </c>
      <c r="B2887" s="26">
        <v>29.9895833333333</v>
      </c>
      <c r="C2887" s="18">
        <v>1478.9359999999999</v>
      </c>
      <c r="D2887" s="18">
        <v>81.489000000000004</v>
      </c>
      <c r="E2887" s="21">
        <v>55.096461781713217</v>
      </c>
      <c r="F2887" s="21">
        <v>31.361572746332566</v>
      </c>
      <c r="G2887" s="21">
        <v>65.383302194793188</v>
      </c>
      <c r="H2887" s="21">
        <v>102.15032126688895</v>
      </c>
      <c r="I2887" s="22">
        <v>754.22799999999984</v>
      </c>
      <c r="J2887" s="22">
        <v>643.21900000000005</v>
      </c>
      <c r="K2887" s="18">
        <v>125059.08550256798</v>
      </c>
    </row>
    <row r="2888" spans="1:11" x14ac:dyDescent="0.25">
      <c r="A2888" s="27">
        <f>DATE(YEAR(A2792),MONTH(A2792),DAY(A2792)+1)</f>
        <v>43404</v>
      </c>
      <c r="B2888" s="26">
        <v>30</v>
      </c>
      <c r="C2888" s="18">
        <v>1422.106</v>
      </c>
      <c r="D2888" s="18">
        <v>78.358000000000004</v>
      </c>
      <c r="E2888" s="21">
        <v>50.279947135362242</v>
      </c>
      <c r="F2888" s="21">
        <v>30.925957232058494</v>
      </c>
      <c r="G2888" s="21">
        <v>64.726792790674011</v>
      </c>
      <c r="H2888" s="21">
        <v>102.52502532692239</v>
      </c>
      <c r="I2888" s="22">
        <v>709.15800000000002</v>
      </c>
      <c r="J2888" s="22">
        <v>634.59</v>
      </c>
      <c r="K2888" s="18">
        <v>115175.0693787457</v>
      </c>
    </row>
    <row r="2889" spans="1:11" x14ac:dyDescent="0.25">
      <c r="A2889" s="27">
        <f t="shared" ref="A2889:A2952" si="47">A2888</f>
        <v>43404</v>
      </c>
      <c r="B2889" s="26">
        <v>30.0104166666667</v>
      </c>
      <c r="C2889" s="18">
        <v>1380.115</v>
      </c>
      <c r="D2889" s="18">
        <v>76.043999999999997</v>
      </c>
      <c r="E2889" s="21">
        <v>46.585184770363021</v>
      </c>
      <c r="F2889" s="21">
        <v>30.775279232571254</v>
      </c>
      <c r="G2889" s="21">
        <v>65.225299607035069</v>
      </c>
      <c r="H2889" s="21">
        <v>102.54888495300612</v>
      </c>
      <c r="I2889" s="22">
        <v>671.44999999999993</v>
      </c>
      <c r="J2889" s="22">
        <v>632.62099999999998</v>
      </c>
      <c r="K2889" s="18">
        <v>106578.83785925611</v>
      </c>
    </row>
    <row r="2890" spans="1:11" x14ac:dyDescent="0.25">
      <c r="A2890" s="27">
        <f t="shared" si="47"/>
        <v>43404</v>
      </c>
      <c r="B2890" s="26">
        <v>30.0208333333333</v>
      </c>
      <c r="C2890" s="18">
        <v>1346.953</v>
      </c>
      <c r="D2890" s="18">
        <v>74.216999999999999</v>
      </c>
      <c r="E2890" s="21">
        <v>43.759994563268386</v>
      </c>
      <c r="F2890" s="21">
        <v>30.51418199193612</v>
      </c>
      <c r="G2890" s="21">
        <v>64.027012946506673</v>
      </c>
      <c r="H2890" s="21">
        <v>102.65089555433549</v>
      </c>
      <c r="I2890" s="22">
        <v>643.73399999999992</v>
      </c>
      <c r="J2890" s="22">
        <v>629.00199999999995</v>
      </c>
      <c r="K2890" s="18">
        <v>100695.47873598833</v>
      </c>
    </row>
    <row r="2891" spans="1:11" x14ac:dyDescent="0.25">
      <c r="A2891" s="27">
        <f t="shared" si="47"/>
        <v>43404</v>
      </c>
      <c r="B2891" s="26">
        <v>30.03125</v>
      </c>
      <c r="C2891" s="18">
        <v>1317.24</v>
      </c>
      <c r="D2891" s="18">
        <v>72.58</v>
      </c>
      <c r="E2891" s="21">
        <v>41.484156345591387</v>
      </c>
      <c r="F2891" s="21">
        <v>30.264475986605749</v>
      </c>
      <c r="G2891" s="21">
        <v>64.351775297503664</v>
      </c>
      <c r="H2891" s="21">
        <v>102.55724707483512</v>
      </c>
      <c r="I2891" s="22">
        <v>619.85100000000011</v>
      </c>
      <c r="J2891" s="22">
        <v>624.80899999999997</v>
      </c>
      <c r="K2891" s="18">
        <v>95298.336323866039</v>
      </c>
    </row>
    <row r="2892" spans="1:11" x14ac:dyDescent="0.25">
      <c r="A2892" s="27">
        <f t="shared" si="47"/>
        <v>43404</v>
      </c>
      <c r="B2892" s="26">
        <v>30.0416666666667</v>
      </c>
      <c r="C2892" s="18">
        <v>1291.885</v>
      </c>
      <c r="D2892" s="18">
        <v>71.183000000000007</v>
      </c>
      <c r="E2892" s="21">
        <v>39.336592668193269</v>
      </c>
      <c r="F2892" s="21">
        <v>30.049943558286326</v>
      </c>
      <c r="G2892" s="21">
        <v>63.983674132115461</v>
      </c>
      <c r="H2892" s="21">
        <v>102.51039985269247</v>
      </c>
      <c r="I2892" s="22">
        <v>598.89599999999996</v>
      </c>
      <c r="J2892" s="22">
        <v>621.80600000000004</v>
      </c>
      <c r="K2892" s="18">
        <v>90753.847447178123</v>
      </c>
    </row>
    <row r="2893" spans="1:11" x14ac:dyDescent="0.25">
      <c r="A2893" s="27">
        <f t="shared" si="47"/>
        <v>43404</v>
      </c>
      <c r="B2893" s="26">
        <v>30.0520833333333</v>
      </c>
      <c r="C2893" s="18">
        <v>1272.0999999999999</v>
      </c>
      <c r="D2893" s="18">
        <v>70.093000000000004</v>
      </c>
      <c r="E2893" s="21">
        <v>38.265319660226673</v>
      </c>
      <c r="F2893" s="21">
        <v>29.599662552712935</v>
      </c>
      <c r="G2893" s="21">
        <v>61.819010804135431</v>
      </c>
      <c r="H2893" s="21">
        <v>102.64392885399818</v>
      </c>
      <c r="I2893" s="22">
        <v>583.09799999999984</v>
      </c>
      <c r="J2893" s="22">
        <v>618.90899999999999</v>
      </c>
      <c r="K2893" s="18">
        <v>87692.519532231643</v>
      </c>
    </row>
    <row r="2894" spans="1:11" x14ac:dyDescent="0.25">
      <c r="A2894" s="27">
        <f t="shared" si="47"/>
        <v>43404</v>
      </c>
      <c r="B2894" s="26">
        <v>30.0625</v>
      </c>
      <c r="C2894" s="18">
        <v>1255.145</v>
      </c>
      <c r="D2894" s="18">
        <v>69.158000000000001</v>
      </c>
      <c r="E2894" s="21">
        <v>36.970471148709585</v>
      </c>
      <c r="F2894" s="21">
        <v>29.39466108450349</v>
      </c>
      <c r="G2894" s="21">
        <v>62.006866682000926</v>
      </c>
      <c r="H2894" s="21">
        <v>102.44244959067569</v>
      </c>
      <c r="I2894" s="22">
        <v>571.4860000000001</v>
      </c>
      <c r="J2894" s="22">
        <v>614.50099999999998</v>
      </c>
      <c r="K2894" s="18">
        <v>85167.887873527594</v>
      </c>
    </row>
    <row r="2895" spans="1:11" x14ac:dyDescent="0.25">
      <c r="A2895" s="27">
        <f t="shared" si="47"/>
        <v>43404</v>
      </c>
      <c r="B2895" s="26">
        <v>30.0729166666667</v>
      </c>
      <c r="C2895" s="18">
        <v>1243.0060000000001</v>
      </c>
      <c r="D2895" s="18">
        <v>68.489999999999995</v>
      </c>
      <c r="E2895" s="21">
        <v>36.175502508606449</v>
      </c>
      <c r="F2895" s="21">
        <v>29.428401369899525</v>
      </c>
      <c r="G2895" s="21">
        <v>61.397430383318827</v>
      </c>
      <c r="H2895" s="21">
        <v>102.54519736308524</v>
      </c>
      <c r="I2895" s="22">
        <v>560.66100000000006</v>
      </c>
      <c r="J2895" s="22">
        <v>613.85500000000002</v>
      </c>
      <c r="K2895" s="18">
        <v>82778.617093772511</v>
      </c>
    </row>
    <row r="2896" spans="1:11" x14ac:dyDescent="0.25">
      <c r="A2896" s="27">
        <f t="shared" si="47"/>
        <v>43404</v>
      </c>
      <c r="B2896" s="26">
        <v>30.0833333333333</v>
      </c>
      <c r="C2896" s="18">
        <v>1230.683</v>
      </c>
      <c r="D2896" s="18">
        <v>67.811000000000007</v>
      </c>
      <c r="E2896" s="21">
        <v>35.439069117124369</v>
      </c>
      <c r="F2896" s="21">
        <v>29.440015752401816</v>
      </c>
      <c r="G2896" s="21">
        <v>62.241890337470842</v>
      </c>
      <c r="H2896" s="21">
        <v>102.59127272374403</v>
      </c>
      <c r="I2896" s="22">
        <v>552.48300000000006</v>
      </c>
      <c r="J2896" s="22">
        <v>610.38900000000001</v>
      </c>
      <c r="K2896" s="18">
        <v>80692.688017314751</v>
      </c>
    </row>
    <row r="2897" spans="1:11" x14ac:dyDescent="0.25">
      <c r="A2897" s="27">
        <f t="shared" si="47"/>
        <v>43404</v>
      </c>
      <c r="B2897" s="26">
        <v>30.09375</v>
      </c>
      <c r="C2897" s="18">
        <v>1218.2570000000001</v>
      </c>
      <c r="D2897" s="18">
        <v>67.126000000000005</v>
      </c>
      <c r="E2897" s="21">
        <v>34.792941226601812</v>
      </c>
      <c r="F2897" s="21">
        <v>29.481862288877434</v>
      </c>
      <c r="G2897" s="21">
        <v>62.294449169049912</v>
      </c>
      <c r="H2897" s="21">
        <v>102.67932607474616</v>
      </c>
      <c r="I2897" s="22">
        <v>545.87100000000009</v>
      </c>
      <c r="J2897" s="22">
        <v>605.26</v>
      </c>
      <c r="K2897" s="18">
        <v>79155.605310181185</v>
      </c>
    </row>
    <row r="2898" spans="1:11" x14ac:dyDescent="0.25">
      <c r="A2898" s="27">
        <f t="shared" si="47"/>
        <v>43404</v>
      </c>
      <c r="B2898" s="26">
        <v>30.1041666666667</v>
      </c>
      <c r="C2898" s="18">
        <v>1216.057</v>
      </c>
      <c r="D2898" s="18">
        <v>67.004999999999995</v>
      </c>
      <c r="E2898" s="21">
        <v>34.85702169302656</v>
      </c>
      <c r="F2898" s="21">
        <v>29.956931944192032</v>
      </c>
      <c r="G2898" s="21">
        <v>64.011392038892353</v>
      </c>
      <c r="H2898" s="21">
        <v>102.54254875075729</v>
      </c>
      <c r="I2898" s="22">
        <v>540.27200000000016</v>
      </c>
      <c r="J2898" s="22">
        <v>608.78</v>
      </c>
      <c r="K2898" s="18">
        <v>77226.026393282984</v>
      </c>
    </row>
    <row r="2899" spans="1:11" x14ac:dyDescent="0.25">
      <c r="A2899" s="27">
        <f t="shared" si="47"/>
        <v>43404</v>
      </c>
      <c r="B2899" s="26">
        <v>30.1145833333333</v>
      </c>
      <c r="C2899" s="18">
        <v>1215.7059999999999</v>
      </c>
      <c r="D2899" s="18">
        <v>66.984999999999999</v>
      </c>
      <c r="E2899" s="21">
        <v>34.538435121024321</v>
      </c>
      <c r="F2899" s="21">
        <v>29.917108752017125</v>
      </c>
      <c r="G2899" s="21">
        <v>63.40422787222689</v>
      </c>
      <c r="H2899" s="21">
        <v>102.4612890817037</v>
      </c>
      <c r="I2899" s="22">
        <v>538.13099999999997</v>
      </c>
      <c r="J2899" s="22">
        <v>610.59</v>
      </c>
      <c r="K2899" s="18">
        <v>76952.484793256997</v>
      </c>
    </row>
    <row r="2900" spans="1:11" x14ac:dyDescent="0.25">
      <c r="A2900" s="27">
        <f t="shared" si="47"/>
        <v>43404</v>
      </c>
      <c r="B2900" s="26">
        <v>30.125</v>
      </c>
      <c r="C2900" s="18">
        <v>1211.9549999999999</v>
      </c>
      <c r="D2900" s="18">
        <v>66.778999999999996</v>
      </c>
      <c r="E2900" s="21">
        <v>34.750763489064759</v>
      </c>
      <c r="F2900" s="21">
        <v>29.641740818970593</v>
      </c>
      <c r="G2900" s="21">
        <v>62.760504470266078</v>
      </c>
      <c r="H2900" s="21">
        <v>102.48113155903071</v>
      </c>
      <c r="I2900" s="22">
        <v>535.56999999999994</v>
      </c>
      <c r="J2900" s="22">
        <v>609.60599999999999</v>
      </c>
      <c r="K2900" s="18">
        <v>76483.964915666947</v>
      </c>
    </row>
    <row r="2901" spans="1:11" x14ac:dyDescent="0.25">
      <c r="A2901" s="27">
        <f t="shared" si="47"/>
        <v>43404</v>
      </c>
      <c r="B2901" s="26">
        <v>30.1354166666667</v>
      </c>
      <c r="C2901" s="18">
        <v>1213.4970000000001</v>
      </c>
      <c r="D2901" s="18">
        <v>66.864000000000004</v>
      </c>
      <c r="E2901" s="21">
        <v>35.061912691939241</v>
      </c>
      <c r="F2901" s="21">
        <v>29.523108044436611</v>
      </c>
      <c r="G2901" s="21">
        <v>63.17389048904127</v>
      </c>
      <c r="H2901" s="21">
        <v>102.37857588473209</v>
      </c>
      <c r="I2901" s="22">
        <v>535.55900000000008</v>
      </c>
      <c r="J2901" s="22">
        <v>611.07399999999996</v>
      </c>
      <c r="K2901" s="18">
        <v>76355.378222462721</v>
      </c>
    </row>
    <row r="2902" spans="1:11" x14ac:dyDescent="0.25">
      <c r="A2902" s="27">
        <f t="shared" si="47"/>
        <v>43404</v>
      </c>
      <c r="B2902" s="26">
        <v>30.1458333333333</v>
      </c>
      <c r="C2902" s="18">
        <v>1215.6880000000001</v>
      </c>
      <c r="D2902" s="18">
        <v>66.983999999999995</v>
      </c>
      <c r="E2902" s="21">
        <v>35.396177742114169</v>
      </c>
      <c r="F2902" s="21">
        <v>29.428238300793641</v>
      </c>
      <c r="G2902" s="21">
        <v>62.105015421728439</v>
      </c>
      <c r="H2902" s="21">
        <v>102.24998115973276</v>
      </c>
      <c r="I2902" s="22">
        <v>536.90600000000018</v>
      </c>
      <c r="J2902" s="22">
        <v>611.798</v>
      </c>
      <c r="K2902" s="18">
        <v>76931.646843907802</v>
      </c>
    </row>
    <row r="2903" spans="1:11" x14ac:dyDescent="0.25">
      <c r="A2903" s="27">
        <f t="shared" si="47"/>
        <v>43404</v>
      </c>
      <c r="B2903" s="26">
        <v>30.15625</v>
      </c>
      <c r="C2903" s="18">
        <v>1218.076</v>
      </c>
      <c r="D2903" s="18">
        <v>67.116</v>
      </c>
      <c r="E2903" s="21">
        <v>35.836271377351224</v>
      </c>
      <c r="F2903" s="21">
        <v>29.121747770629803</v>
      </c>
      <c r="G2903" s="21">
        <v>62.024123314284616</v>
      </c>
      <c r="H2903" s="21">
        <v>102.28691689988798</v>
      </c>
      <c r="I2903" s="22">
        <v>538.18500000000006</v>
      </c>
      <c r="J2903" s="22">
        <v>612.77499999999998</v>
      </c>
      <c r="K2903" s="18">
        <v>77228.985159461605</v>
      </c>
    </row>
    <row r="2904" spans="1:11" x14ac:dyDescent="0.25">
      <c r="A2904" s="27">
        <f t="shared" si="47"/>
        <v>43404</v>
      </c>
      <c r="B2904" s="26">
        <v>30.1666666666667</v>
      </c>
      <c r="C2904" s="18">
        <v>1226.73</v>
      </c>
      <c r="D2904" s="18">
        <v>67.593000000000004</v>
      </c>
      <c r="E2904" s="21">
        <v>37.613209098005605</v>
      </c>
      <c r="F2904" s="21">
        <v>29.224427666186394</v>
      </c>
      <c r="G2904" s="21">
        <v>62.503637841960384</v>
      </c>
      <c r="H2904" s="21">
        <v>102.31815517485384</v>
      </c>
      <c r="I2904" s="22">
        <v>544.54499999999996</v>
      </c>
      <c r="J2904" s="22">
        <v>614.59199999999998</v>
      </c>
      <c r="K2904" s="18">
        <v>78221.392554748425</v>
      </c>
    </row>
    <row r="2905" spans="1:11" x14ac:dyDescent="0.25">
      <c r="A2905" s="27">
        <f t="shared" si="47"/>
        <v>43404</v>
      </c>
      <c r="B2905" s="26">
        <v>30.1770833333333</v>
      </c>
      <c r="C2905" s="18">
        <v>1237.393</v>
      </c>
      <c r="D2905" s="18">
        <v>68.180000000000007</v>
      </c>
      <c r="E2905" s="21">
        <v>39.129189900424947</v>
      </c>
      <c r="F2905" s="21">
        <v>29.258238757904728</v>
      </c>
      <c r="G2905" s="21">
        <v>64.363109659762543</v>
      </c>
      <c r="H2905" s="21">
        <v>101.9798513218674</v>
      </c>
      <c r="I2905" s="22">
        <v>550.96799999999996</v>
      </c>
      <c r="J2905" s="22">
        <v>618.245</v>
      </c>
      <c r="K2905" s="18">
        <v>79059.402590010111</v>
      </c>
    </row>
    <row r="2906" spans="1:11" x14ac:dyDescent="0.25">
      <c r="A2906" s="27">
        <f t="shared" si="47"/>
        <v>43404</v>
      </c>
      <c r="B2906" s="26">
        <v>30.1875</v>
      </c>
      <c r="C2906" s="18">
        <v>1252.17</v>
      </c>
      <c r="D2906" s="18">
        <v>68.995000000000005</v>
      </c>
      <c r="E2906" s="21">
        <v>41.640459928033906</v>
      </c>
      <c r="F2906" s="21">
        <v>29.185572160416164</v>
      </c>
      <c r="G2906" s="21">
        <v>62.194501658142549</v>
      </c>
      <c r="H2906" s="21">
        <v>98.158261043828816</v>
      </c>
      <c r="I2906" s="22">
        <v>561.89800000000014</v>
      </c>
      <c r="J2906" s="22">
        <v>621.27700000000004</v>
      </c>
      <c r="K2906" s="18">
        <v>82679.801302394684</v>
      </c>
    </row>
    <row r="2907" spans="1:11" x14ac:dyDescent="0.25">
      <c r="A2907" s="27">
        <f t="shared" si="47"/>
        <v>43404</v>
      </c>
      <c r="B2907" s="26">
        <v>30.1979166666667</v>
      </c>
      <c r="C2907" s="18">
        <v>1275.886</v>
      </c>
      <c r="D2907" s="18">
        <v>70.301000000000002</v>
      </c>
      <c r="E2907" s="21">
        <v>44.669250971509705</v>
      </c>
      <c r="F2907" s="21">
        <v>29.598501758156541</v>
      </c>
      <c r="G2907" s="21">
        <v>61.554933312415862</v>
      </c>
      <c r="H2907" s="21">
        <v>89.849379011094271</v>
      </c>
      <c r="I2907" s="22">
        <v>575.48400000000004</v>
      </c>
      <c r="J2907" s="22">
        <v>630.101</v>
      </c>
      <c r="K2907" s="18">
        <v>87452.983736705923</v>
      </c>
    </row>
    <row r="2908" spans="1:11" x14ac:dyDescent="0.25">
      <c r="A2908" s="27">
        <f t="shared" si="47"/>
        <v>43404</v>
      </c>
      <c r="B2908" s="26">
        <v>30.2083333333333</v>
      </c>
      <c r="C2908" s="18">
        <v>1314.3420000000001</v>
      </c>
      <c r="D2908" s="18">
        <v>72.42</v>
      </c>
      <c r="E2908" s="21">
        <v>48.703737419541142</v>
      </c>
      <c r="F2908" s="21">
        <v>30.017192415756277</v>
      </c>
      <c r="G2908" s="21">
        <v>62.901129455748887</v>
      </c>
      <c r="H2908" s="21">
        <v>83.486287363073302</v>
      </c>
      <c r="I2908" s="22">
        <v>601.83800000000008</v>
      </c>
      <c r="J2908" s="22">
        <v>640.08399999999995</v>
      </c>
      <c r="K2908" s="18">
        <v>94182.413336470127</v>
      </c>
    </row>
    <row r="2909" spans="1:11" x14ac:dyDescent="0.25">
      <c r="A2909" s="27">
        <f t="shared" si="47"/>
        <v>43404</v>
      </c>
      <c r="B2909" s="26">
        <v>30.21875</v>
      </c>
      <c r="C2909" s="18">
        <v>1353.13</v>
      </c>
      <c r="D2909" s="18">
        <v>74.557000000000002</v>
      </c>
      <c r="E2909" s="21">
        <v>52.81480245706323</v>
      </c>
      <c r="F2909" s="21">
        <v>32.592240268951215</v>
      </c>
      <c r="G2909" s="21">
        <v>62.940591970843236</v>
      </c>
      <c r="H2909" s="21">
        <v>73.552728836282952</v>
      </c>
      <c r="I2909" s="22">
        <v>628.06400000000008</v>
      </c>
      <c r="J2909" s="22">
        <v>650.50900000000001</v>
      </c>
      <c r="K2909" s="18">
        <v>101540.90911671486</v>
      </c>
    </row>
    <row r="2910" spans="1:11" x14ac:dyDescent="0.25">
      <c r="A2910" s="27">
        <f t="shared" si="47"/>
        <v>43404</v>
      </c>
      <c r="B2910" s="26">
        <v>30.2291666666667</v>
      </c>
      <c r="C2910" s="18">
        <v>1401.931</v>
      </c>
      <c r="D2910" s="18">
        <v>77.245999999999995</v>
      </c>
      <c r="E2910" s="21">
        <v>56.038024128036042</v>
      </c>
      <c r="F2910" s="21">
        <v>35.622027780377913</v>
      </c>
      <c r="G2910" s="21">
        <v>66.0721684418899</v>
      </c>
      <c r="H2910" s="21">
        <v>62.178275769275352</v>
      </c>
      <c r="I2910" s="22">
        <v>659.2879999999999</v>
      </c>
      <c r="J2910" s="22">
        <v>665.39700000000005</v>
      </c>
      <c r="K2910" s="18">
        <v>109844.37597010517</v>
      </c>
    </row>
    <row r="2911" spans="1:11" x14ac:dyDescent="0.25">
      <c r="A2911" s="27">
        <f t="shared" si="47"/>
        <v>43404</v>
      </c>
      <c r="B2911" s="26">
        <v>30.2395833333333</v>
      </c>
      <c r="C2911" s="18">
        <v>1474.963</v>
      </c>
      <c r="D2911" s="18">
        <v>81.27</v>
      </c>
      <c r="E2911" s="21">
        <v>59.715943865169443</v>
      </c>
      <c r="F2911" s="21">
        <v>36.415785964106043</v>
      </c>
      <c r="G2911" s="21">
        <v>70.607601665756363</v>
      </c>
      <c r="H2911" s="21">
        <v>48.948952396797949</v>
      </c>
      <c r="I2911" s="22">
        <v>697.06899999999996</v>
      </c>
      <c r="J2911" s="22">
        <v>696.62400000000002</v>
      </c>
      <c r="K2911" s="18">
        <v>120345.17902704254</v>
      </c>
    </row>
    <row r="2912" spans="1:11" x14ac:dyDescent="0.25">
      <c r="A2912" s="27">
        <f t="shared" si="47"/>
        <v>43404</v>
      </c>
      <c r="B2912" s="26">
        <v>30.25</v>
      </c>
      <c r="C2912" s="18">
        <v>1598.4829999999999</v>
      </c>
      <c r="D2912" s="18">
        <v>88.075999999999993</v>
      </c>
      <c r="E2912" s="21">
        <v>63.04290152458826</v>
      </c>
      <c r="F2912" s="21">
        <v>38.818027769273876</v>
      </c>
      <c r="G2912" s="21">
        <v>85.450346140894865</v>
      </c>
      <c r="H2912" s="21">
        <v>28.818837418737154</v>
      </c>
      <c r="I2912" s="22">
        <v>742.66899999999987</v>
      </c>
      <c r="J2912" s="22">
        <v>767.73800000000006</v>
      </c>
      <c r="K2912" s="18">
        <v>131634.72178662644</v>
      </c>
    </row>
    <row r="2913" spans="1:11" x14ac:dyDescent="0.25">
      <c r="A2913" s="27">
        <f t="shared" si="47"/>
        <v>43404</v>
      </c>
      <c r="B2913" s="26">
        <v>30.2604166666667</v>
      </c>
      <c r="C2913" s="18">
        <v>1634.9949999999999</v>
      </c>
      <c r="D2913" s="18">
        <v>90.087999999999994</v>
      </c>
      <c r="E2913" s="21">
        <v>65.056287645792793</v>
      </c>
      <c r="F2913" s="21">
        <v>48.073540557285511</v>
      </c>
      <c r="G2913" s="21">
        <v>109.51164038528219</v>
      </c>
      <c r="H2913" s="21">
        <v>15.068486730379746</v>
      </c>
      <c r="I2913" s="22">
        <v>746.9849999999999</v>
      </c>
      <c r="J2913" s="22">
        <v>797.92200000000003</v>
      </c>
      <c r="K2913" s="18">
        <v>127318.7611703149</v>
      </c>
    </row>
    <row r="2914" spans="1:11" x14ac:dyDescent="0.25">
      <c r="A2914" s="27">
        <f t="shared" si="47"/>
        <v>43404</v>
      </c>
      <c r="B2914" s="26">
        <v>30.2708333333333</v>
      </c>
      <c r="C2914" s="18">
        <v>1670.989</v>
      </c>
      <c r="D2914" s="18">
        <v>92.070999999999998</v>
      </c>
      <c r="E2914" s="21">
        <v>66.487341671409752</v>
      </c>
      <c r="F2914" s="21">
        <v>53.434445995959038</v>
      </c>
      <c r="G2914" s="21">
        <v>125.10632906880308</v>
      </c>
      <c r="H2914" s="21">
        <v>8.0617254811365644</v>
      </c>
      <c r="I2914" s="22">
        <v>763.98900000000015</v>
      </c>
      <c r="J2914" s="22">
        <v>814.92899999999997</v>
      </c>
      <c r="K2914" s="18">
        <v>127724.78944567294</v>
      </c>
    </row>
    <row r="2915" spans="1:11" x14ac:dyDescent="0.25">
      <c r="A2915" s="27">
        <f t="shared" si="47"/>
        <v>43404</v>
      </c>
      <c r="B2915" s="26">
        <v>30.28125</v>
      </c>
      <c r="C2915" s="18">
        <v>1728.973</v>
      </c>
      <c r="D2915" s="18">
        <v>95.266000000000005</v>
      </c>
      <c r="E2915" s="21">
        <v>67.114931310536974</v>
      </c>
      <c r="F2915" s="21">
        <v>58.70163175731534</v>
      </c>
      <c r="G2915" s="21">
        <v>136.05732690508191</v>
      </c>
      <c r="H2915" s="21">
        <v>5.1857726275065845</v>
      </c>
      <c r="I2915" s="22">
        <v>792.19299999999987</v>
      </c>
      <c r="J2915" s="22">
        <v>841.51400000000001</v>
      </c>
      <c r="K2915" s="18">
        <v>131283.33434988977</v>
      </c>
    </row>
    <row r="2916" spans="1:11" x14ac:dyDescent="0.25">
      <c r="A2916" s="27">
        <f t="shared" si="47"/>
        <v>43404</v>
      </c>
      <c r="B2916" s="26">
        <v>30.2916666666667</v>
      </c>
      <c r="C2916" s="18">
        <v>1804.6690000000001</v>
      </c>
      <c r="D2916" s="18">
        <v>99.436999999999998</v>
      </c>
      <c r="E2916" s="21">
        <v>65.756508342697316</v>
      </c>
      <c r="F2916" s="21">
        <v>62.049640046299217</v>
      </c>
      <c r="G2916" s="21">
        <v>143.8800933535608</v>
      </c>
      <c r="H2916" s="21">
        <v>2.0619919629656644</v>
      </c>
      <c r="I2916" s="22">
        <v>818.88200000000018</v>
      </c>
      <c r="J2916" s="22">
        <v>886.35</v>
      </c>
      <c r="K2916" s="18">
        <v>136283.44157361932</v>
      </c>
    </row>
    <row r="2917" spans="1:11" x14ac:dyDescent="0.25">
      <c r="A2917" s="27">
        <f t="shared" si="47"/>
        <v>43404</v>
      </c>
      <c r="B2917" s="26">
        <v>30.3020833333333</v>
      </c>
      <c r="C2917" s="18">
        <v>1852.5219999999999</v>
      </c>
      <c r="D2917" s="18">
        <v>102.074</v>
      </c>
      <c r="E2917" s="21">
        <v>64.011804444926653</v>
      </c>
      <c r="F2917" s="21">
        <v>69.034248174413392</v>
      </c>
      <c r="G2917" s="21">
        <v>158.14768337373104</v>
      </c>
      <c r="H2917" s="21">
        <v>1.4577102798152231</v>
      </c>
      <c r="I2917" s="22">
        <v>837.80899999999986</v>
      </c>
      <c r="J2917" s="22">
        <v>912.63900000000001</v>
      </c>
      <c r="K2917" s="18">
        <v>136289.38843177835</v>
      </c>
    </row>
    <row r="2918" spans="1:11" x14ac:dyDescent="0.25">
      <c r="A2918" s="27">
        <f t="shared" si="47"/>
        <v>43404</v>
      </c>
      <c r="B2918" s="26">
        <v>30.3125</v>
      </c>
      <c r="C2918" s="18">
        <v>1880.827</v>
      </c>
      <c r="D2918" s="18">
        <v>103.634</v>
      </c>
      <c r="E2918" s="21">
        <v>63.879101173650135</v>
      </c>
      <c r="F2918" s="21">
        <v>72.412814755582318</v>
      </c>
      <c r="G2918" s="21">
        <v>174.72308629849366</v>
      </c>
      <c r="H2918" s="21">
        <v>1.6657581710917579</v>
      </c>
      <c r="I2918" s="22">
        <v>842.94200000000001</v>
      </c>
      <c r="J2918" s="22">
        <v>934.25099999999998</v>
      </c>
      <c r="K2918" s="18">
        <v>132565.30990029557</v>
      </c>
    </row>
    <row r="2919" spans="1:11" x14ac:dyDescent="0.25">
      <c r="A2919" s="27">
        <f t="shared" si="47"/>
        <v>43404</v>
      </c>
      <c r="B2919" s="26">
        <v>30.3229166666667</v>
      </c>
      <c r="C2919" s="18">
        <v>1905.471</v>
      </c>
      <c r="D2919" s="18">
        <v>104.991</v>
      </c>
      <c r="E2919" s="21">
        <v>63.272382002802225</v>
      </c>
      <c r="F2919" s="21">
        <v>74.500232341016996</v>
      </c>
      <c r="G2919" s="21">
        <v>191.97985533087217</v>
      </c>
      <c r="H2919" s="21">
        <v>1.5078283734034761</v>
      </c>
      <c r="I2919" s="22">
        <v>843.29399999999998</v>
      </c>
      <c r="J2919" s="22">
        <v>957.18600000000004</v>
      </c>
      <c r="K2919" s="18">
        <v>128008.4254879763</v>
      </c>
    </row>
    <row r="2920" spans="1:11" x14ac:dyDescent="0.25">
      <c r="A2920" s="27">
        <f t="shared" si="47"/>
        <v>43404</v>
      </c>
      <c r="B2920" s="26">
        <v>30.3333333333333</v>
      </c>
      <c r="C2920" s="18">
        <v>1929.423</v>
      </c>
      <c r="D2920" s="18">
        <v>106.31100000000001</v>
      </c>
      <c r="E2920" s="21">
        <v>64.207314343002921</v>
      </c>
      <c r="F2920" s="21">
        <v>90.591430396189921</v>
      </c>
      <c r="G2920" s="21">
        <v>201.93404465745814</v>
      </c>
      <c r="H2920" s="21">
        <v>1.0346894254093402</v>
      </c>
      <c r="I2920" s="22">
        <v>848.87200000000007</v>
      </c>
      <c r="J2920" s="22">
        <v>974.24</v>
      </c>
      <c r="K2920" s="18">
        <v>122776.13029448493</v>
      </c>
    </row>
    <row r="2921" spans="1:11" x14ac:dyDescent="0.25">
      <c r="A2921" s="27">
        <f t="shared" si="47"/>
        <v>43404</v>
      </c>
      <c r="B2921" s="26">
        <v>30.34375</v>
      </c>
      <c r="C2921" s="18">
        <v>1944.0840000000001</v>
      </c>
      <c r="D2921" s="18">
        <v>107.119</v>
      </c>
      <c r="E2921" s="21">
        <v>64.769642390189389</v>
      </c>
      <c r="F2921" s="21">
        <v>91.383238187585789</v>
      </c>
      <c r="G2921" s="21">
        <v>230.91721865330848</v>
      </c>
      <c r="H2921" s="21">
        <v>0.9038203108127798</v>
      </c>
      <c r="I2921" s="22">
        <v>850.06900000000019</v>
      </c>
      <c r="J2921" s="22">
        <v>986.89599999999996</v>
      </c>
      <c r="K2921" s="18">
        <v>115523.77011452595</v>
      </c>
    </row>
    <row r="2922" spans="1:11" x14ac:dyDescent="0.25">
      <c r="A2922" s="27">
        <f t="shared" si="47"/>
        <v>43404</v>
      </c>
      <c r="B2922" s="26">
        <v>30.3541666666667</v>
      </c>
      <c r="C2922" s="18">
        <v>1952.2470000000001</v>
      </c>
      <c r="D2922" s="18">
        <v>107.569</v>
      </c>
      <c r="E2922" s="21">
        <v>64.380899965954839</v>
      </c>
      <c r="F2922" s="21">
        <v>106.65183628374965</v>
      </c>
      <c r="G2922" s="21">
        <v>237.37781040043006</v>
      </c>
      <c r="H2922" s="21">
        <v>1.0405937321311873</v>
      </c>
      <c r="I2922" s="22">
        <v>852.02800000000013</v>
      </c>
      <c r="J2922" s="22">
        <v>992.65</v>
      </c>
      <c r="K2922" s="18">
        <v>110644.21490443358</v>
      </c>
    </row>
    <row r="2923" spans="1:11" x14ac:dyDescent="0.25">
      <c r="A2923" s="27">
        <f t="shared" si="47"/>
        <v>43404</v>
      </c>
      <c r="B2923" s="26">
        <v>30.3645833333333</v>
      </c>
      <c r="C2923" s="18">
        <v>1951.6579999999999</v>
      </c>
      <c r="D2923" s="18">
        <v>107.536</v>
      </c>
      <c r="E2923" s="21">
        <v>64.547312650864669</v>
      </c>
      <c r="F2923" s="21">
        <v>99.738624530615056</v>
      </c>
      <c r="G2923" s="21">
        <v>237.84571706847461</v>
      </c>
      <c r="H2923" s="21">
        <v>0.77470739790713261</v>
      </c>
      <c r="I2923" s="22">
        <v>850.18199999999979</v>
      </c>
      <c r="J2923" s="22">
        <v>993.94</v>
      </c>
      <c r="K2923" s="18">
        <v>111818.90958803458</v>
      </c>
    </row>
    <row r="2924" spans="1:11" x14ac:dyDescent="0.25">
      <c r="A2924" s="27">
        <f t="shared" si="47"/>
        <v>43404</v>
      </c>
      <c r="B2924" s="26">
        <v>30.375</v>
      </c>
      <c r="C2924" s="18">
        <v>1950.1420000000001</v>
      </c>
      <c r="D2924" s="18">
        <v>107.453</v>
      </c>
      <c r="E2924" s="21">
        <v>64.757485089411688</v>
      </c>
      <c r="F2924" s="21">
        <v>109.75892927959822</v>
      </c>
      <c r="G2924" s="21">
        <v>244.91657086596024</v>
      </c>
      <c r="H2924" s="21">
        <v>0.61934122105753808</v>
      </c>
      <c r="I2924" s="22">
        <v>850.67600000000004</v>
      </c>
      <c r="J2924" s="22">
        <v>992.01300000000003</v>
      </c>
      <c r="K2924" s="18">
        <v>107655.91838599309</v>
      </c>
    </row>
    <row r="2925" spans="1:11" x14ac:dyDescent="0.25">
      <c r="A2925" s="27">
        <f t="shared" si="47"/>
        <v>43404</v>
      </c>
      <c r="B2925" s="26">
        <v>30.3854166666667</v>
      </c>
      <c r="C2925" s="18">
        <v>1948.7639999999999</v>
      </c>
      <c r="D2925" s="18">
        <v>107.377</v>
      </c>
      <c r="E2925" s="21">
        <v>65.464056702785854</v>
      </c>
      <c r="F2925" s="21">
        <v>102.91326246663957</v>
      </c>
      <c r="G2925" s="21">
        <v>239.42541159347002</v>
      </c>
      <c r="H2925" s="21">
        <v>0.61332807319385907</v>
      </c>
      <c r="I2925" s="22">
        <v>849.88699999999994</v>
      </c>
      <c r="J2925" s="22">
        <v>991.5</v>
      </c>
      <c r="K2925" s="18">
        <v>110367.73529097767</v>
      </c>
    </row>
    <row r="2926" spans="1:11" x14ac:dyDescent="0.25">
      <c r="A2926" s="27">
        <f t="shared" si="47"/>
        <v>43404</v>
      </c>
      <c r="B2926" s="26">
        <v>30.3958333333333</v>
      </c>
      <c r="C2926" s="18">
        <v>1939.337</v>
      </c>
      <c r="D2926" s="18">
        <v>106.857</v>
      </c>
      <c r="E2926" s="21">
        <v>65.085457332664177</v>
      </c>
      <c r="F2926" s="21">
        <v>101.69541088835609</v>
      </c>
      <c r="G2926" s="21">
        <v>242.25345331726771</v>
      </c>
      <c r="H2926" s="21">
        <v>0.68239016265148222</v>
      </c>
      <c r="I2926" s="22">
        <v>848.94299999999998</v>
      </c>
      <c r="J2926" s="22">
        <v>983.53700000000003</v>
      </c>
      <c r="K2926" s="18">
        <v>109806.57207476512</v>
      </c>
    </row>
    <row r="2927" spans="1:11" x14ac:dyDescent="0.25">
      <c r="A2927" s="27">
        <f t="shared" si="47"/>
        <v>43404</v>
      </c>
      <c r="B2927" s="26">
        <v>30.40625</v>
      </c>
      <c r="C2927" s="18">
        <v>1931.3440000000001</v>
      </c>
      <c r="D2927" s="18">
        <v>106.417</v>
      </c>
      <c r="E2927" s="21">
        <v>64.972562887826726</v>
      </c>
      <c r="F2927" s="21">
        <v>94.735035687635445</v>
      </c>
      <c r="G2927" s="21">
        <v>250.1345798973588</v>
      </c>
      <c r="H2927" s="21">
        <v>0.64614085886088146</v>
      </c>
      <c r="I2927" s="22">
        <v>848.81400000000008</v>
      </c>
      <c r="J2927" s="22">
        <v>976.11300000000006</v>
      </c>
      <c r="K2927" s="18">
        <v>109581.42016707957</v>
      </c>
    </row>
    <row r="2928" spans="1:11" x14ac:dyDescent="0.25">
      <c r="A2928" s="27">
        <f t="shared" si="47"/>
        <v>43404</v>
      </c>
      <c r="B2928" s="26">
        <v>30.4166666666667</v>
      </c>
      <c r="C2928" s="18">
        <v>1904.731</v>
      </c>
      <c r="D2928" s="18">
        <v>104.95099999999999</v>
      </c>
      <c r="E2928" s="21">
        <v>65.49080341741309</v>
      </c>
      <c r="F2928" s="21">
        <v>94.5863638672799</v>
      </c>
      <c r="G2928" s="21">
        <v>249.87003430436732</v>
      </c>
      <c r="H2928" s="21">
        <v>0.55751338167633824</v>
      </c>
      <c r="I2928" s="22">
        <v>846.46699999999998</v>
      </c>
      <c r="J2928" s="22">
        <v>953.31299999999999</v>
      </c>
      <c r="K2928" s="18">
        <v>108990.57125731584</v>
      </c>
    </row>
    <row r="2929" spans="1:11" x14ac:dyDescent="0.25">
      <c r="A2929" s="27">
        <f t="shared" si="47"/>
        <v>43404</v>
      </c>
      <c r="B2929" s="26">
        <v>30.4270833333333</v>
      </c>
      <c r="C2929" s="18">
        <v>1901.5060000000001</v>
      </c>
      <c r="D2929" s="18">
        <v>104.773</v>
      </c>
      <c r="E2929" s="21">
        <v>65.5187573742067</v>
      </c>
      <c r="F2929" s="21">
        <v>104.28023430531985</v>
      </c>
      <c r="G2929" s="21">
        <v>244.32685793547805</v>
      </c>
      <c r="H2929" s="21">
        <v>0.57148407453506866</v>
      </c>
      <c r="I2929" s="22">
        <v>846.06400000000019</v>
      </c>
      <c r="J2929" s="22">
        <v>950.66899999999998</v>
      </c>
      <c r="K2929" s="18">
        <v>107841.66657761513</v>
      </c>
    </row>
    <row r="2930" spans="1:11" x14ac:dyDescent="0.25">
      <c r="A2930" s="27">
        <f t="shared" si="47"/>
        <v>43404</v>
      </c>
      <c r="B2930" s="26">
        <v>30.4375</v>
      </c>
      <c r="C2930" s="18">
        <v>1920.1510000000001</v>
      </c>
      <c r="D2930" s="18">
        <v>105.8</v>
      </c>
      <c r="E2930" s="21">
        <v>65.554627287747309</v>
      </c>
      <c r="F2930" s="21">
        <v>100.61474763233983</v>
      </c>
      <c r="G2930" s="21">
        <v>240.53720470998587</v>
      </c>
      <c r="H2930" s="21">
        <v>0.58922821606400433</v>
      </c>
      <c r="I2930" s="22">
        <v>846.32200000000012</v>
      </c>
      <c r="J2930" s="22">
        <v>968.029</v>
      </c>
      <c r="K2930" s="18">
        <v>109756.54803846577</v>
      </c>
    </row>
    <row r="2931" spans="1:11" x14ac:dyDescent="0.25">
      <c r="A2931" s="27">
        <f t="shared" si="47"/>
        <v>43404</v>
      </c>
      <c r="B2931" s="26">
        <v>30.4479166666667</v>
      </c>
      <c r="C2931" s="18">
        <v>1931.53</v>
      </c>
      <c r="D2931" s="18">
        <v>106.42700000000001</v>
      </c>
      <c r="E2931" s="21">
        <v>66.70286279996597</v>
      </c>
      <c r="F2931" s="21">
        <v>93.987310195982801</v>
      </c>
      <c r="G2931" s="21">
        <v>239.58446083463397</v>
      </c>
      <c r="H2931" s="21">
        <v>0.63156611934648643</v>
      </c>
      <c r="I2931" s="22">
        <v>848.19700000000012</v>
      </c>
      <c r="J2931" s="22">
        <v>976.90599999999995</v>
      </c>
      <c r="K2931" s="18">
        <v>111822.70001251771</v>
      </c>
    </row>
    <row r="2932" spans="1:11" x14ac:dyDescent="0.25">
      <c r="A2932" s="27">
        <f t="shared" si="47"/>
        <v>43404</v>
      </c>
      <c r="B2932" s="26">
        <v>30.4583333333333</v>
      </c>
      <c r="C2932" s="18">
        <v>1941.1089999999999</v>
      </c>
      <c r="D2932" s="18">
        <v>106.955</v>
      </c>
      <c r="E2932" s="21">
        <v>67.108015621501636</v>
      </c>
      <c r="F2932" s="21">
        <v>92.97488921513478</v>
      </c>
      <c r="G2932" s="21">
        <v>240.65999451105105</v>
      </c>
      <c r="H2932" s="21">
        <v>0.6042300811748319</v>
      </c>
      <c r="I2932" s="22">
        <v>849.89099999999996</v>
      </c>
      <c r="J2932" s="22">
        <v>984.26300000000003</v>
      </c>
      <c r="K2932" s="18">
        <v>112135.96764278441</v>
      </c>
    </row>
    <row r="2933" spans="1:11" x14ac:dyDescent="0.25">
      <c r="A2933" s="27">
        <f t="shared" si="47"/>
        <v>43404</v>
      </c>
      <c r="B2933" s="26">
        <v>30.46875</v>
      </c>
      <c r="C2933" s="18">
        <v>1947.941</v>
      </c>
      <c r="D2933" s="18">
        <v>107.33199999999999</v>
      </c>
      <c r="E2933" s="21">
        <v>67.748902553198064</v>
      </c>
      <c r="F2933" s="21">
        <v>90.328093100995005</v>
      </c>
      <c r="G2933" s="21">
        <v>232.50747438452944</v>
      </c>
      <c r="H2933" s="21">
        <v>0.58313224486132165</v>
      </c>
      <c r="I2933" s="22">
        <v>852.88599999999997</v>
      </c>
      <c r="J2933" s="22">
        <v>987.72299999999996</v>
      </c>
      <c r="K2933" s="18">
        <v>115429.59942910403</v>
      </c>
    </row>
    <row r="2934" spans="1:11" x14ac:dyDescent="0.25">
      <c r="A2934" s="27">
        <f t="shared" si="47"/>
        <v>43404</v>
      </c>
      <c r="B2934" s="26">
        <v>30.4791666666667</v>
      </c>
      <c r="C2934" s="18">
        <v>1952.8620000000001</v>
      </c>
      <c r="D2934" s="18">
        <v>107.60299999999999</v>
      </c>
      <c r="E2934" s="21">
        <v>68.101225308400316</v>
      </c>
      <c r="F2934" s="21">
        <v>88.576591436752537</v>
      </c>
      <c r="G2934" s="21">
        <v>228.7512193958558</v>
      </c>
      <c r="H2934" s="21">
        <v>0.54995260817441927</v>
      </c>
      <c r="I2934" s="22">
        <v>854.30100000000004</v>
      </c>
      <c r="J2934" s="22">
        <v>990.95799999999997</v>
      </c>
      <c r="K2934" s="18">
        <v>117080.50281270425</v>
      </c>
    </row>
    <row r="2935" spans="1:11" x14ac:dyDescent="0.25">
      <c r="A2935" s="27">
        <f t="shared" si="47"/>
        <v>43404</v>
      </c>
      <c r="B2935" s="26">
        <v>30.4895833333333</v>
      </c>
      <c r="C2935" s="18">
        <v>1950.2429999999999</v>
      </c>
      <c r="D2935" s="18">
        <v>107.458</v>
      </c>
      <c r="E2935" s="21">
        <v>67.997330661302939</v>
      </c>
      <c r="F2935" s="21">
        <v>86.618974713959119</v>
      </c>
      <c r="G2935" s="21">
        <v>221.95604569015615</v>
      </c>
      <c r="H2935" s="21">
        <v>0.55397756227196526</v>
      </c>
      <c r="I2935" s="22">
        <v>853.64999999999986</v>
      </c>
      <c r="J2935" s="22">
        <v>989.13499999999999</v>
      </c>
      <c r="K2935" s="18">
        <v>119130.91784307743</v>
      </c>
    </row>
    <row r="2936" spans="1:11" x14ac:dyDescent="0.25">
      <c r="A2936" s="27">
        <f t="shared" si="47"/>
        <v>43404</v>
      </c>
      <c r="B2936" s="26">
        <v>30.5</v>
      </c>
      <c r="C2936" s="18">
        <v>1943.2180000000001</v>
      </c>
      <c r="D2936" s="18">
        <v>107.071</v>
      </c>
      <c r="E2936" s="21">
        <v>66.968074120556963</v>
      </c>
      <c r="F2936" s="21">
        <v>85.335382683895062</v>
      </c>
      <c r="G2936" s="21">
        <v>221.72828023418379</v>
      </c>
      <c r="H2936" s="21">
        <v>0.60166082314553204</v>
      </c>
      <c r="I2936" s="22">
        <v>855.89500000000021</v>
      </c>
      <c r="J2936" s="22">
        <v>980.25199999999995</v>
      </c>
      <c r="K2936" s="18">
        <v>120315.4005345547</v>
      </c>
    </row>
    <row r="2937" spans="1:11" x14ac:dyDescent="0.25">
      <c r="A2937" s="27">
        <f t="shared" si="47"/>
        <v>43404</v>
      </c>
      <c r="B2937" s="26">
        <v>30.5104166666667</v>
      </c>
      <c r="C2937" s="18">
        <v>1942.268</v>
      </c>
      <c r="D2937" s="18">
        <v>107.01900000000001</v>
      </c>
      <c r="E2937" s="21">
        <v>66.382376894560792</v>
      </c>
      <c r="F2937" s="21">
        <v>84.55735852323906</v>
      </c>
      <c r="G2937" s="21">
        <v>226.17889245566096</v>
      </c>
      <c r="H2937" s="21">
        <v>0.65680902528059981</v>
      </c>
      <c r="I2937" s="22">
        <v>852.04300000000001</v>
      </c>
      <c r="J2937" s="22">
        <v>983.20600000000002</v>
      </c>
      <c r="K2937" s="18">
        <v>118566.89077531463</v>
      </c>
    </row>
    <row r="2938" spans="1:11" x14ac:dyDescent="0.25">
      <c r="A2938" s="27">
        <f t="shared" si="47"/>
        <v>43404</v>
      </c>
      <c r="B2938" s="26">
        <v>30.5208333333333</v>
      </c>
      <c r="C2938" s="18">
        <v>1936.702</v>
      </c>
      <c r="D2938" s="18">
        <v>106.712</v>
      </c>
      <c r="E2938" s="21">
        <v>66.39641785875115</v>
      </c>
      <c r="F2938" s="21">
        <v>82.931199068979481</v>
      </c>
      <c r="G2938" s="21">
        <v>227.20494414593821</v>
      </c>
      <c r="H2938" s="21">
        <v>0.69380027008185563</v>
      </c>
      <c r="I2938" s="22">
        <v>847.29399999999998</v>
      </c>
      <c r="J2938" s="22">
        <v>982.69600000000003</v>
      </c>
      <c r="K2938" s="18">
        <v>117516.90966406233</v>
      </c>
    </row>
    <row r="2939" spans="1:11" x14ac:dyDescent="0.25">
      <c r="A2939" s="27">
        <f t="shared" si="47"/>
        <v>43404</v>
      </c>
      <c r="B2939" s="26">
        <v>30.53125</v>
      </c>
      <c r="C2939" s="18">
        <v>1919.675</v>
      </c>
      <c r="D2939" s="18">
        <v>105.774</v>
      </c>
      <c r="E2939" s="21">
        <v>65.841494534879416</v>
      </c>
      <c r="F2939" s="21">
        <v>82.005874155845007</v>
      </c>
      <c r="G2939" s="21">
        <v>226.53123070518384</v>
      </c>
      <c r="H2939" s="21">
        <v>0.74884006470513886</v>
      </c>
      <c r="I2939" s="22">
        <v>838.07999999999981</v>
      </c>
      <c r="J2939" s="22">
        <v>975.82100000000003</v>
      </c>
      <c r="K2939" s="18">
        <v>115738.14013484659</v>
      </c>
    </row>
    <row r="2940" spans="1:11" x14ac:dyDescent="0.25">
      <c r="A2940" s="27">
        <f t="shared" si="47"/>
        <v>43404</v>
      </c>
      <c r="B2940" s="26">
        <v>30.5416666666667</v>
      </c>
      <c r="C2940" s="18">
        <v>1905.069</v>
      </c>
      <c r="D2940" s="18">
        <v>104.96899999999999</v>
      </c>
      <c r="E2940" s="21">
        <v>64.438712436275082</v>
      </c>
      <c r="F2940" s="21">
        <v>81.962263898250484</v>
      </c>
      <c r="G2940" s="21">
        <v>223.32064505091083</v>
      </c>
      <c r="H2940" s="21">
        <v>0.82495081057900954</v>
      </c>
      <c r="I2940" s="22">
        <v>832.34199999999987</v>
      </c>
      <c r="J2940" s="22">
        <v>967.75800000000004</v>
      </c>
      <c r="K2940" s="18">
        <v>115448.85695099612</v>
      </c>
    </row>
    <row r="2941" spans="1:11" x14ac:dyDescent="0.25">
      <c r="A2941" s="27">
        <f t="shared" si="47"/>
        <v>43404</v>
      </c>
      <c r="B2941" s="26">
        <v>30.5520833333333</v>
      </c>
      <c r="C2941" s="18">
        <v>1892.2829999999999</v>
      </c>
      <c r="D2941" s="18">
        <v>104.265</v>
      </c>
      <c r="E2941" s="21">
        <v>63.70543785366317</v>
      </c>
      <c r="F2941" s="21">
        <v>81.519445449917598</v>
      </c>
      <c r="G2941" s="21">
        <v>216.53193535041595</v>
      </c>
      <c r="H2941" s="21">
        <v>0.77994825065685724</v>
      </c>
      <c r="I2941" s="22">
        <v>830.00099999999975</v>
      </c>
      <c r="J2941" s="22">
        <v>958.01700000000005</v>
      </c>
      <c r="K2941" s="18">
        <v>116866.05827383655</v>
      </c>
    </row>
    <row r="2942" spans="1:11" x14ac:dyDescent="0.25">
      <c r="A2942" s="27">
        <f t="shared" si="47"/>
        <v>43404</v>
      </c>
      <c r="B2942" s="26">
        <v>30.5625</v>
      </c>
      <c r="C2942" s="18">
        <v>1871.8430000000001</v>
      </c>
      <c r="D2942" s="18">
        <v>103.139</v>
      </c>
      <c r="E2942" s="21">
        <v>63.699018380986132</v>
      </c>
      <c r="F2942" s="21">
        <v>81.551612976700255</v>
      </c>
      <c r="G2942" s="21">
        <v>213.85746766076994</v>
      </c>
      <c r="H2942" s="21">
        <v>0.78730912070704495</v>
      </c>
      <c r="I2942" s="22">
        <v>824.73500000000013</v>
      </c>
      <c r="J2942" s="22">
        <v>943.96900000000005</v>
      </c>
      <c r="K2942" s="18">
        <v>116209.89796520919</v>
      </c>
    </row>
    <row r="2943" spans="1:11" x14ac:dyDescent="0.25">
      <c r="A2943" s="27">
        <f t="shared" si="47"/>
        <v>43404</v>
      </c>
      <c r="B2943" s="26">
        <v>30.5729166666667</v>
      </c>
      <c r="C2943" s="18">
        <v>1841.5450000000001</v>
      </c>
      <c r="D2943" s="18">
        <v>101.46899999999999</v>
      </c>
      <c r="E2943" s="21">
        <v>63.923088795062355</v>
      </c>
      <c r="F2943" s="21">
        <v>81.490979162709408</v>
      </c>
      <c r="G2943" s="21">
        <v>208.51516985232297</v>
      </c>
      <c r="H2943" s="21">
        <v>0.82148567287232033</v>
      </c>
      <c r="I2943" s="22">
        <v>822.75800000000004</v>
      </c>
      <c r="J2943" s="22">
        <v>917.31799999999998</v>
      </c>
      <c r="K2943" s="18">
        <v>117001.81912925823</v>
      </c>
    </row>
    <row r="2944" spans="1:11" x14ac:dyDescent="0.25">
      <c r="A2944" s="27">
        <f t="shared" si="47"/>
        <v>43404</v>
      </c>
      <c r="B2944" s="26">
        <v>30.5833333333333</v>
      </c>
      <c r="C2944" s="18">
        <v>1830.529</v>
      </c>
      <c r="D2944" s="18">
        <v>100.86199999999999</v>
      </c>
      <c r="E2944" s="21">
        <v>65.5889066972764</v>
      </c>
      <c r="F2944" s="21">
        <v>79.949377476791454</v>
      </c>
      <c r="G2944" s="21">
        <v>198.90435121718485</v>
      </c>
      <c r="H2944" s="21">
        <v>0.76130476041015482</v>
      </c>
      <c r="I2944" s="22">
        <v>820.71899999999994</v>
      </c>
      <c r="J2944" s="22">
        <v>908.94799999999998</v>
      </c>
      <c r="K2944" s="18">
        <v>118878.76496208429</v>
      </c>
    </row>
    <row r="2945" spans="1:11" x14ac:dyDescent="0.25">
      <c r="A2945" s="27">
        <f t="shared" si="47"/>
        <v>43404</v>
      </c>
      <c r="B2945" s="26">
        <v>30.59375</v>
      </c>
      <c r="C2945" s="18">
        <v>1833.14</v>
      </c>
      <c r="D2945" s="18">
        <v>101.006</v>
      </c>
      <c r="E2945" s="21">
        <v>66.620274769210098</v>
      </c>
      <c r="F2945" s="21">
        <v>78.783306776565979</v>
      </c>
      <c r="G2945" s="21">
        <v>186.98286899330392</v>
      </c>
      <c r="H2945" s="21">
        <v>0.83157494317910752</v>
      </c>
      <c r="I2945" s="22">
        <v>821.08199999999999</v>
      </c>
      <c r="J2945" s="22">
        <v>911.05200000000002</v>
      </c>
      <c r="K2945" s="18">
        <v>121965.99362943522</v>
      </c>
    </row>
    <row r="2946" spans="1:11" x14ac:dyDescent="0.25">
      <c r="A2946" s="27">
        <f t="shared" si="47"/>
        <v>43404</v>
      </c>
      <c r="B2946" s="26">
        <v>30.6041666666667</v>
      </c>
      <c r="C2946" s="18">
        <v>1825.4269999999999</v>
      </c>
      <c r="D2946" s="18">
        <v>100.581</v>
      </c>
      <c r="E2946" s="21">
        <v>66.580604883031114</v>
      </c>
      <c r="F2946" s="21">
        <v>78.866738080689345</v>
      </c>
      <c r="G2946" s="21">
        <v>189.04994109543088</v>
      </c>
      <c r="H2946" s="21">
        <v>0.90277959869964564</v>
      </c>
      <c r="I2946" s="22">
        <v>820.66200000000003</v>
      </c>
      <c r="J2946" s="22">
        <v>904.18399999999997</v>
      </c>
      <c r="K2946" s="18">
        <v>121315.48408553725</v>
      </c>
    </row>
    <row r="2947" spans="1:11" x14ac:dyDescent="0.25">
      <c r="A2947" s="27">
        <f t="shared" si="47"/>
        <v>43404</v>
      </c>
      <c r="B2947" s="26">
        <v>30.6145833333333</v>
      </c>
      <c r="C2947" s="18">
        <v>1805.73</v>
      </c>
      <c r="D2947" s="18">
        <v>99.495999999999995</v>
      </c>
      <c r="E2947" s="21">
        <v>67.909405040114336</v>
      </c>
      <c r="F2947" s="21">
        <v>78.482903444473294</v>
      </c>
      <c r="G2947" s="21">
        <v>190.46391725102848</v>
      </c>
      <c r="H2947" s="21">
        <v>1.0376146937073409</v>
      </c>
      <c r="I2947" s="22">
        <v>820.63299999999992</v>
      </c>
      <c r="J2947" s="22">
        <v>885.601</v>
      </c>
      <c r="K2947" s="18">
        <v>120684.7898926691</v>
      </c>
    </row>
    <row r="2948" spans="1:11" x14ac:dyDescent="0.25">
      <c r="A2948" s="27">
        <f t="shared" si="47"/>
        <v>43404</v>
      </c>
      <c r="B2948" s="26">
        <v>30.625</v>
      </c>
      <c r="C2948" s="18">
        <v>1783.614</v>
      </c>
      <c r="D2948" s="18">
        <v>98.277000000000001</v>
      </c>
      <c r="E2948" s="21">
        <v>68.340885404037792</v>
      </c>
      <c r="F2948" s="21">
        <v>77.616180418444515</v>
      </c>
      <c r="G2948" s="21">
        <v>184.3724680631361</v>
      </c>
      <c r="H2948" s="21">
        <v>1.0061938604916352</v>
      </c>
      <c r="I2948" s="22">
        <v>818.529</v>
      </c>
      <c r="J2948" s="22">
        <v>866.80799999999999</v>
      </c>
      <c r="K2948" s="18">
        <v>121798.31806347253</v>
      </c>
    </row>
    <row r="2949" spans="1:11" x14ac:dyDescent="0.25">
      <c r="A2949" s="27">
        <f t="shared" si="47"/>
        <v>43404</v>
      </c>
      <c r="B2949" s="26">
        <v>30.6354166666667</v>
      </c>
      <c r="C2949" s="18">
        <v>1785.989</v>
      </c>
      <c r="D2949" s="18">
        <v>98.408000000000001</v>
      </c>
      <c r="E2949" s="21">
        <v>68.9038154400168</v>
      </c>
      <c r="F2949" s="21">
        <v>77.245256134993383</v>
      </c>
      <c r="G2949" s="21">
        <v>180.69391788560515</v>
      </c>
      <c r="H2949" s="21">
        <v>0.97270114291069842</v>
      </c>
      <c r="I2949" s="22">
        <v>823.79600000000016</v>
      </c>
      <c r="J2949" s="22">
        <v>863.78499999999997</v>
      </c>
      <c r="K2949" s="18">
        <v>123995.07734911852</v>
      </c>
    </row>
    <row r="2950" spans="1:11" x14ac:dyDescent="0.25">
      <c r="A2950" s="27">
        <f t="shared" si="47"/>
        <v>43404</v>
      </c>
      <c r="B2950" s="26">
        <v>30.6458333333333</v>
      </c>
      <c r="C2950" s="18">
        <v>1786.52</v>
      </c>
      <c r="D2950" s="18">
        <v>98.436999999999998</v>
      </c>
      <c r="E2950" s="21">
        <v>70.060879685915182</v>
      </c>
      <c r="F2950" s="21">
        <v>75.033270917828844</v>
      </c>
      <c r="G2950" s="21">
        <v>186.24315853277034</v>
      </c>
      <c r="H2950" s="21">
        <v>0.87332961404818743</v>
      </c>
      <c r="I2950" s="22">
        <v>826.12300000000005</v>
      </c>
      <c r="J2950" s="22">
        <v>861.96</v>
      </c>
      <c r="K2950" s="18">
        <v>123478.09031235936</v>
      </c>
    </row>
    <row r="2951" spans="1:11" x14ac:dyDescent="0.25">
      <c r="A2951" s="27">
        <f t="shared" si="47"/>
        <v>43404</v>
      </c>
      <c r="B2951" s="26">
        <v>30.65625</v>
      </c>
      <c r="C2951" s="18">
        <v>1789.4079999999999</v>
      </c>
      <c r="D2951" s="18">
        <v>98.596000000000004</v>
      </c>
      <c r="E2951" s="21">
        <v>69.936016633099385</v>
      </c>
      <c r="F2951" s="21">
        <v>74.28628567409109</v>
      </c>
      <c r="G2951" s="21">
        <v>183.83869060486876</v>
      </c>
      <c r="H2951" s="21">
        <v>0.93500004572227613</v>
      </c>
      <c r="I2951" s="22">
        <v>835.47499999999991</v>
      </c>
      <c r="J2951" s="22">
        <v>855.33699999999999</v>
      </c>
      <c r="K2951" s="18">
        <v>126619.75176055457</v>
      </c>
    </row>
    <row r="2952" spans="1:11" x14ac:dyDescent="0.25">
      <c r="A2952" s="27">
        <f t="shared" si="47"/>
        <v>43404</v>
      </c>
      <c r="B2952" s="26">
        <v>30.6666666666667</v>
      </c>
      <c r="C2952" s="18">
        <v>1795.665</v>
      </c>
      <c r="D2952" s="18">
        <v>98.941000000000003</v>
      </c>
      <c r="E2952" s="21">
        <v>70.005550256135066</v>
      </c>
      <c r="F2952" s="21">
        <v>74.493323360478016</v>
      </c>
      <c r="G2952" s="21">
        <v>175.52537506165194</v>
      </c>
      <c r="H2952" s="21">
        <v>0.93425420204119658</v>
      </c>
      <c r="I2952" s="22">
        <v>846.84599999999989</v>
      </c>
      <c r="J2952" s="22">
        <v>849.87800000000004</v>
      </c>
      <c r="K2952" s="18">
        <v>131471.87427992342</v>
      </c>
    </row>
    <row r="2953" spans="1:11" x14ac:dyDescent="0.25">
      <c r="A2953" s="27">
        <f t="shared" ref="A2953:A2983" si="48">A2952</f>
        <v>43404</v>
      </c>
      <c r="B2953" s="26">
        <v>30.6770833333333</v>
      </c>
      <c r="C2953" s="18">
        <v>1819.2470000000001</v>
      </c>
      <c r="D2953" s="18">
        <v>100.241</v>
      </c>
      <c r="E2953" s="21">
        <v>70.452080992788211</v>
      </c>
      <c r="F2953" s="21">
        <v>73.080722211194768</v>
      </c>
      <c r="G2953" s="21">
        <v>178.20443961097959</v>
      </c>
      <c r="H2953" s="21">
        <v>0.90354582299294028</v>
      </c>
      <c r="I2953" s="22">
        <v>872.20400000000006</v>
      </c>
      <c r="J2953" s="22">
        <v>846.80200000000002</v>
      </c>
      <c r="K2953" s="18">
        <v>137390.80284051114</v>
      </c>
    </row>
    <row r="2954" spans="1:11" x14ac:dyDescent="0.25">
      <c r="A2954" s="27">
        <f t="shared" si="48"/>
        <v>43404</v>
      </c>
      <c r="B2954" s="26">
        <v>30.6875</v>
      </c>
      <c r="C2954" s="18">
        <v>1856.7650000000001</v>
      </c>
      <c r="D2954" s="18">
        <v>102.30800000000001</v>
      </c>
      <c r="E2954" s="21">
        <v>72.136367937273974</v>
      </c>
      <c r="F2954" s="21">
        <v>71.463623820542637</v>
      </c>
      <c r="G2954" s="21">
        <v>178.01792492215176</v>
      </c>
      <c r="H2954" s="21">
        <v>0.85614789069039143</v>
      </c>
      <c r="I2954" s="22">
        <v>907.62000000000012</v>
      </c>
      <c r="J2954" s="22">
        <v>846.83699999999999</v>
      </c>
      <c r="K2954" s="18">
        <v>146286.48385733529</v>
      </c>
    </row>
    <row r="2955" spans="1:11" x14ac:dyDescent="0.25">
      <c r="A2955" s="27">
        <f t="shared" si="48"/>
        <v>43404</v>
      </c>
      <c r="B2955" s="26">
        <v>30.6979166666667</v>
      </c>
      <c r="C2955" s="18">
        <v>1940.0239999999999</v>
      </c>
      <c r="D2955" s="18">
        <v>106.895</v>
      </c>
      <c r="E2955" s="21">
        <v>72.842793950321948</v>
      </c>
      <c r="F2955" s="21">
        <v>71.363851275492351</v>
      </c>
      <c r="G2955" s="21">
        <v>175.5461345641279</v>
      </c>
      <c r="H2955" s="21">
        <v>1.0779591996631244</v>
      </c>
      <c r="I2955" s="22">
        <v>976.49899999999991</v>
      </c>
      <c r="J2955" s="22">
        <v>856.63</v>
      </c>
      <c r="K2955" s="18">
        <v>163917.06525259867</v>
      </c>
    </row>
    <row r="2956" spans="1:11" x14ac:dyDescent="0.25">
      <c r="A2956" s="27">
        <f t="shared" si="48"/>
        <v>43404</v>
      </c>
      <c r="B2956" s="26">
        <v>30.7083333333333</v>
      </c>
      <c r="C2956" s="18">
        <v>2062.607</v>
      </c>
      <c r="D2956" s="18">
        <v>113.65</v>
      </c>
      <c r="E2956" s="21">
        <v>73.879517894343707</v>
      </c>
      <c r="F2956" s="21">
        <v>70.815784593185157</v>
      </c>
      <c r="G2956" s="21">
        <v>173.35341145765545</v>
      </c>
      <c r="H2956" s="21">
        <v>3.2771638511849481</v>
      </c>
      <c r="I2956" s="22">
        <v>1083.4409999999998</v>
      </c>
      <c r="J2956" s="22">
        <v>865.51599999999996</v>
      </c>
      <c r="K2956" s="18">
        <v>190528.78055090766</v>
      </c>
    </row>
    <row r="2957" spans="1:11" x14ac:dyDescent="0.25">
      <c r="A2957" s="27">
        <f t="shared" si="48"/>
        <v>43404</v>
      </c>
      <c r="B2957" s="26">
        <v>30.71875</v>
      </c>
      <c r="C2957" s="18">
        <v>2117.7649999999999</v>
      </c>
      <c r="D2957" s="18">
        <v>116.68899999999999</v>
      </c>
      <c r="E2957" s="21">
        <v>75.955020509860219</v>
      </c>
      <c r="F2957" s="21">
        <v>70.794699328664549</v>
      </c>
      <c r="G2957" s="21">
        <v>173.52497320360544</v>
      </c>
      <c r="H2957" s="21">
        <v>9.0187487296929429</v>
      </c>
      <c r="I2957" s="22">
        <v>1135.5729999999999</v>
      </c>
      <c r="J2957" s="22">
        <v>865.50300000000004</v>
      </c>
      <c r="K2957" s="18">
        <v>201569.88955704417</v>
      </c>
    </row>
    <row r="2958" spans="1:11" x14ac:dyDescent="0.25">
      <c r="A2958" s="27">
        <f t="shared" si="48"/>
        <v>43404</v>
      </c>
      <c r="B2958" s="26">
        <v>30.7291666666667</v>
      </c>
      <c r="C2958" s="18">
        <v>2141.8020000000001</v>
      </c>
      <c r="D2958" s="18">
        <v>118.01300000000001</v>
      </c>
      <c r="E2958" s="21">
        <v>78.690402085269866</v>
      </c>
      <c r="F2958" s="21">
        <v>70.726686637632184</v>
      </c>
      <c r="G2958" s="21">
        <v>177.0456943590184</v>
      </c>
      <c r="H2958" s="21">
        <v>14.538721769049895</v>
      </c>
      <c r="I2958" s="22">
        <v>1166.8100000000002</v>
      </c>
      <c r="J2958" s="22">
        <v>856.97900000000004</v>
      </c>
      <c r="K2958" s="18">
        <v>206452.12378725744</v>
      </c>
    </row>
    <row r="2959" spans="1:11" x14ac:dyDescent="0.25">
      <c r="A2959" s="27">
        <f t="shared" si="48"/>
        <v>43404</v>
      </c>
      <c r="B2959" s="26">
        <v>30.7395833333333</v>
      </c>
      <c r="C2959" s="18">
        <v>2150.9270000000001</v>
      </c>
      <c r="D2959" s="18">
        <v>118.51600000000001</v>
      </c>
      <c r="E2959" s="21">
        <v>81.660584100587144</v>
      </c>
      <c r="F2959" s="21">
        <v>70.899415442398606</v>
      </c>
      <c r="G2959" s="21">
        <v>179.09570443276124</v>
      </c>
      <c r="H2959" s="21">
        <v>21.522717007188216</v>
      </c>
      <c r="I2959" s="22">
        <v>1183.1110000000001</v>
      </c>
      <c r="J2959" s="22">
        <v>849.3</v>
      </c>
      <c r="K2959" s="18">
        <v>207483.14475426625</v>
      </c>
    </row>
    <row r="2960" spans="1:11" x14ac:dyDescent="0.25">
      <c r="A2960" s="27">
        <f t="shared" si="48"/>
        <v>43404</v>
      </c>
      <c r="B2960" s="26">
        <v>30.75</v>
      </c>
      <c r="C2960" s="18">
        <v>2138.2579999999998</v>
      </c>
      <c r="D2960" s="18">
        <v>117.818</v>
      </c>
      <c r="E2960" s="21">
        <v>84.822971604784371</v>
      </c>
      <c r="F2960" s="21">
        <v>71.294126358848175</v>
      </c>
      <c r="G2960" s="21">
        <v>182.71894502629479</v>
      </c>
      <c r="H2960" s="21">
        <v>29.225934510551991</v>
      </c>
      <c r="I2960" s="22">
        <v>1195.4469999999997</v>
      </c>
      <c r="J2960" s="22">
        <v>824.99300000000005</v>
      </c>
      <c r="K2960" s="18">
        <v>206846.25562488005</v>
      </c>
    </row>
    <row r="2961" spans="1:11" x14ac:dyDescent="0.25">
      <c r="A2961" s="27">
        <f t="shared" si="48"/>
        <v>43404</v>
      </c>
      <c r="B2961" s="26">
        <v>30.7604166666667</v>
      </c>
      <c r="C2961" s="18">
        <v>2133.2399999999998</v>
      </c>
      <c r="D2961" s="18">
        <v>117.542</v>
      </c>
      <c r="E2961" s="21">
        <v>87.681425936622389</v>
      </c>
      <c r="F2961" s="21">
        <v>70.339472608761227</v>
      </c>
      <c r="G2961" s="21">
        <v>182.12289432016436</v>
      </c>
      <c r="H2961" s="21">
        <v>35.917103714157683</v>
      </c>
      <c r="I2961" s="22">
        <v>1194.6019999999999</v>
      </c>
      <c r="J2961" s="22">
        <v>821.096</v>
      </c>
      <c r="K2961" s="18">
        <v>204635.27585507356</v>
      </c>
    </row>
    <row r="2962" spans="1:11" x14ac:dyDescent="0.25">
      <c r="A2962" s="27">
        <f t="shared" si="48"/>
        <v>43404</v>
      </c>
      <c r="B2962" s="26">
        <v>30.7708333333333</v>
      </c>
      <c r="C2962" s="18">
        <v>2142.1689999999999</v>
      </c>
      <c r="D2962" s="18">
        <v>118.03400000000001</v>
      </c>
      <c r="E2962" s="21">
        <v>90.924622274764531</v>
      </c>
      <c r="F2962" s="21">
        <v>69.43016708963421</v>
      </c>
      <c r="G2962" s="21">
        <v>182.72973239380894</v>
      </c>
      <c r="H2962" s="21">
        <v>43.565625291525556</v>
      </c>
      <c r="I2962" s="22">
        <v>1189.8929999999998</v>
      </c>
      <c r="J2962" s="22">
        <v>834.24199999999996</v>
      </c>
      <c r="K2962" s="18">
        <v>200810.71323756661</v>
      </c>
    </row>
    <row r="2963" spans="1:11" x14ac:dyDescent="0.25">
      <c r="A2963" s="27">
        <f t="shared" si="48"/>
        <v>43404</v>
      </c>
      <c r="B2963" s="26">
        <v>30.78125</v>
      </c>
      <c r="C2963" s="18">
        <v>2147.09</v>
      </c>
      <c r="D2963" s="18">
        <v>118.30500000000001</v>
      </c>
      <c r="E2963" s="21">
        <v>94.660229122296073</v>
      </c>
      <c r="F2963" s="21">
        <v>68.929323933004696</v>
      </c>
      <c r="G2963" s="21">
        <v>183.04284480865581</v>
      </c>
      <c r="H2963" s="21">
        <v>55.2625243606957</v>
      </c>
      <c r="I2963" s="22">
        <v>1191.9570000000001</v>
      </c>
      <c r="J2963" s="22">
        <v>836.82799999999997</v>
      </c>
      <c r="K2963" s="18">
        <v>197515.51944383688</v>
      </c>
    </row>
    <row r="2964" spans="1:11" x14ac:dyDescent="0.25">
      <c r="A2964" s="27">
        <f t="shared" si="48"/>
        <v>43404</v>
      </c>
      <c r="B2964" s="26">
        <v>30.7916666666667</v>
      </c>
      <c r="C2964" s="18">
        <v>2143.761</v>
      </c>
      <c r="D2964" s="18">
        <v>118.121</v>
      </c>
      <c r="E2964" s="21">
        <v>98.350033241210141</v>
      </c>
      <c r="F2964" s="21">
        <v>67.886647196075941</v>
      </c>
      <c r="G2964" s="21">
        <v>182.21849743050291</v>
      </c>
      <c r="H2964" s="21">
        <v>65.540592420077132</v>
      </c>
      <c r="I2964" s="22">
        <v>1193.7569999999998</v>
      </c>
      <c r="J2964" s="22">
        <v>831.88300000000004</v>
      </c>
      <c r="K2964" s="18">
        <v>194940.30742803341</v>
      </c>
    </row>
    <row r="2965" spans="1:11" x14ac:dyDescent="0.25">
      <c r="A2965" s="27">
        <f t="shared" si="48"/>
        <v>43404</v>
      </c>
      <c r="B2965" s="26">
        <v>30.8020833333333</v>
      </c>
      <c r="C2965" s="18">
        <v>2145.4839999999999</v>
      </c>
      <c r="D2965" s="18">
        <v>118.21599999999999</v>
      </c>
      <c r="E2965" s="21">
        <v>102.55540811511979</v>
      </c>
      <c r="F2965" s="21">
        <v>66.120900587175683</v>
      </c>
      <c r="G2965" s="21">
        <v>182.51927616576879</v>
      </c>
      <c r="H2965" s="21">
        <v>79.639649312621785</v>
      </c>
      <c r="I2965" s="22">
        <v>1199.819</v>
      </c>
      <c r="J2965" s="22">
        <v>827.44899999999996</v>
      </c>
      <c r="K2965" s="18">
        <v>192245.94145482848</v>
      </c>
    </row>
    <row r="2966" spans="1:11" x14ac:dyDescent="0.25">
      <c r="A2966" s="27">
        <f t="shared" si="48"/>
        <v>43404</v>
      </c>
      <c r="B2966" s="26">
        <v>30.8125</v>
      </c>
      <c r="C2966" s="18">
        <v>2137.3519999999999</v>
      </c>
      <c r="D2966" s="18">
        <v>117.768</v>
      </c>
      <c r="E2966" s="21">
        <v>104.06361268487197</v>
      </c>
      <c r="F2966" s="21">
        <v>64.708730712764591</v>
      </c>
      <c r="G2966" s="21">
        <v>180.20302691915168</v>
      </c>
      <c r="H2966" s="21">
        <v>86.470318169652259</v>
      </c>
      <c r="I2966" s="22">
        <v>1197.3589999999999</v>
      </c>
      <c r="J2966" s="22">
        <v>822.22500000000002</v>
      </c>
      <c r="K2966" s="18">
        <v>190478.32787838989</v>
      </c>
    </row>
    <row r="2967" spans="1:11" x14ac:dyDescent="0.25">
      <c r="A2967" s="27">
        <f t="shared" si="48"/>
        <v>43404</v>
      </c>
      <c r="B2967" s="26">
        <v>30.8229166666667</v>
      </c>
      <c r="C2967" s="18">
        <v>2121.0010000000002</v>
      </c>
      <c r="D2967" s="18">
        <v>116.867</v>
      </c>
      <c r="E2967" s="21">
        <v>104.05923422842646</v>
      </c>
      <c r="F2967" s="21">
        <v>62.211361686418158</v>
      </c>
      <c r="G2967" s="21">
        <v>173.9555474803212</v>
      </c>
      <c r="H2967" s="21">
        <v>94.254553810133359</v>
      </c>
      <c r="I2967" s="22">
        <v>1189.7540000000004</v>
      </c>
      <c r="J2967" s="22">
        <v>814.38</v>
      </c>
      <c r="K2967" s="18">
        <v>188818.32569867533</v>
      </c>
    </row>
    <row r="2968" spans="1:11" x14ac:dyDescent="0.25">
      <c r="A2968" s="27">
        <f t="shared" si="48"/>
        <v>43404</v>
      </c>
      <c r="B2968" s="26">
        <v>30.8333333333333</v>
      </c>
      <c r="C2968" s="18">
        <v>2084.462</v>
      </c>
      <c r="D2968" s="18">
        <v>114.854</v>
      </c>
      <c r="E2968" s="21">
        <v>103.99878919974232</v>
      </c>
      <c r="F2968" s="21">
        <v>59.408411883867053</v>
      </c>
      <c r="G2968" s="21">
        <v>162.00791995955453</v>
      </c>
      <c r="H2968" s="21">
        <v>96.83117531126355</v>
      </c>
      <c r="I2968" s="22">
        <v>1172.73</v>
      </c>
      <c r="J2968" s="22">
        <v>796.87800000000004</v>
      </c>
      <c r="K2968" s="18">
        <v>187620.92591139313</v>
      </c>
    </row>
    <row r="2969" spans="1:11" x14ac:dyDescent="0.25">
      <c r="A2969" s="27">
        <f t="shared" si="48"/>
        <v>43404</v>
      </c>
      <c r="B2969" s="26">
        <v>30.84375</v>
      </c>
      <c r="C2969" s="18">
        <v>2053.5079999999998</v>
      </c>
      <c r="D2969" s="18">
        <v>113.148</v>
      </c>
      <c r="E2969" s="21">
        <v>103.18699686634493</v>
      </c>
      <c r="F2969" s="21">
        <v>50.175226689485413</v>
      </c>
      <c r="G2969" s="21">
        <v>139.17327194938457</v>
      </c>
      <c r="H2969" s="21">
        <v>97.066412240125743</v>
      </c>
      <c r="I2969" s="22">
        <v>1152.4739999999999</v>
      </c>
      <c r="J2969" s="22">
        <v>787.88599999999997</v>
      </c>
      <c r="K2969" s="18">
        <v>190718.02306366482</v>
      </c>
    </row>
    <row r="2970" spans="1:11" x14ac:dyDescent="0.25">
      <c r="A2970" s="27">
        <f t="shared" si="48"/>
        <v>43404</v>
      </c>
      <c r="B2970" s="26">
        <v>30.8541666666667</v>
      </c>
      <c r="C2970" s="18">
        <v>2022.1669999999999</v>
      </c>
      <c r="D2970" s="18">
        <v>111.42100000000001</v>
      </c>
      <c r="E2970" s="21">
        <v>102.92382786781798</v>
      </c>
      <c r="F2970" s="21">
        <v>46.732196315983323</v>
      </c>
      <c r="G2970" s="21">
        <v>131.25744276039134</v>
      </c>
      <c r="H2970" s="21">
        <v>97.107990423565667</v>
      </c>
      <c r="I2970" s="22">
        <v>1130.462</v>
      </c>
      <c r="J2970" s="22">
        <v>780.28399999999999</v>
      </c>
      <c r="K2970" s="18">
        <v>188110.13565806038</v>
      </c>
    </row>
    <row r="2971" spans="1:11" x14ac:dyDescent="0.25">
      <c r="A2971" s="27">
        <f t="shared" si="48"/>
        <v>43404</v>
      </c>
      <c r="B2971" s="26">
        <v>30.8645833333333</v>
      </c>
      <c r="C2971" s="18">
        <v>1995.296</v>
      </c>
      <c r="D2971" s="18">
        <v>109.941</v>
      </c>
      <c r="E2971" s="21">
        <v>102.38708369139809</v>
      </c>
      <c r="F2971" s="21">
        <v>45.004444808755103</v>
      </c>
      <c r="G2971" s="21">
        <v>125.94597126154947</v>
      </c>
      <c r="H2971" s="21">
        <v>97.520361324013791</v>
      </c>
      <c r="I2971" s="22">
        <v>1117.6370000000002</v>
      </c>
      <c r="J2971" s="22">
        <v>767.71799999999996</v>
      </c>
      <c r="K2971" s="18">
        <v>186694.7847285709</v>
      </c>
    </row>
    <row r="2972" spans="1:11" x14ac:dyDescent="0.25">
      <c r="A2972" s="27">
        <f t="shared" si="48"/>
        <v>43404</v>
      </c>
      <c r="B2972" s="26">
        <v>30.875</v>
      </c>
      <c r="C2972" s="18">
        <v>1970.385</v>
      </c>
      <c r="D2972" s="18">
        <v>108.568</v>
      </c>
      <c r="E2972" s="21">
        <v>100.380245667374</v>
      </c>
      <c r="F2972" s="21">
        <v>43.58280619797182</v>
      </c>
      <c r="G2972" s="21">
        <v>116.59501194711865</v>
      </c>
      <c r="H2972" s="21">
        <v>98.129238184773769</v>
      </c>
      <c r="I2972" s="22">
        <v>1112.912</v>
      </c>
      <c r="J2972" s="22">
        <v>748.90499999999997</v>
      </c>
      <c r="K2972" s="18">
        <v>188556.17450069045</v>
      </c>
    </row>
    <row r="2973" spans="1:11" x14ac:dyDescent="0.25">
      <c r="A2973" s="27">
        <f t="shared" si="48"/>
        <v>43404</v>
      </c>
      <c r="B2973" s="26">
        <v>30.8854166666667</v>
      </c>
      <c r="C2973" s="18">
        <v>1956.127</v>
      </c>
      <c r="D2973" s="18">
        <v>107.783</v>
      </c>
      <c r="E2973" s="21">
        <v>103.80346995321426</v>
      </c>
      <c r="F2973" s="21">
        <v>41.3691538137642</v>
      </c>
      <c r="G2973" s="21">
        <v>96.45040519812531</v>
      </c>
      <c r="H2973" s="21">
        <v>100.75256814643156</v>
      </c>
      <c r="I2973" s="22">
        <v>1122.2060000000001</v>
      </c>
      <c r="J2973" s="22">
        <v>726.13800000000003</v>
      </c>
      <c r="K2973" s="18">
        <v>194957.60072211619</v>
      </c>
    </row>
    <row r="2974" spans="1:11" x14ac:dyDescent="0.25">
      <c r="A2974" s="27">
        <f t="shared" si="48"/>
        <v>43404</v>
      </c>
      <c r="B2974" s="26">
        <v>30.8958333333333</v>
      </c>
      <c r="C2974" s="18">
        <v>1915.643</v>
      </c>
      <c r="D2974" s="18">
        <v>105.55200000000001</v>
      </c>
      <c r="E2974" s="21">
        <v>105.2500183346183</v>
      </c>
      <c r="F2974" s="21">
        <v>39.223580635618944</v>
      </c>
      <c r="G2974" s="21">
        <v>83.35425175990737</v>
      </c>
      <c r="H2974" s="21">
        <v>102.51162659209581</v>
      </c>
      <c r="I2974" s="22">
        <v>1111.1890000000001</v>
      </c>
      <c r="J2974" s="22">
        <v>698.90200000000004</v>
      </c>
      <c r="K2974" s="18">
        <v>195212.38066943988</v>
      </c>
    </row>
    <row r="2975" spans="1:11" x14ac:dyDescent="0.25">
      <c r="A2975" s="27">
        <f t="shared" si="48"/>
        <v>43404</v>
      </c>
      <c r="B2975" s="26">
        <v>30.90625</v>
      </c>
      <c r="C2975" s="18">
        <v>1858.374</v>
      </c>
      <c r="D2975" s="18">
        <v>102.396</v>
      </c>
      <c r="E2975" s="21">
        <v>103.05260907111531</v>
      </c>
      <c r="F2975" s="21">
        <v>38.394811943985758</v>
      </c>
      <c r="G2975" s="21">
        <v>78.683510970624795</v>
      </c>
      <c r="H2975" s="21">
        <v>103.08472030136586</v>
      </c>
      <c r="I2975" s="22">
        <v>1091.3600000000001</v>
      </c>
      <c r="J2975" s="22">
        <v>664.61800000000005</v>
      </c>
      <c r="K2975" s="18">
        <v>192036.08692822713</v>
      </c>
    </row>
    <row r="2976" spans="1:11" x14ac:dyDescent="0.25">
      <c r="A2976" s="27">
        <f t="shared" si="48"/>
        <v>43404</v>
      </c>
      <c r="B2976" s="26">
        <v>30.9166666666667</v>
      </c>
      <c r="C2976" s="18">
        <v>1791.29</v>
      </c>
      <c r="D2976" s="18">
        <v>98.7</v>
      </c>
      <c r="E2976" s="21">
        <v>99.754914465593231</v>
      </c>
      <c r="F2976" s="21">
        <v>38.086634935963644</v>
      </c>
      <c r="G2976" s="21">
        <v>75.246790325483957</v>
      </c>
      <c r="H2976" s="21">
        <v>102.36266036111195</v>
      </c>
      <c r="I2976" s="22">
        <v>1055.4229999999998</v>
      </c>
      <c r="J2976" s="22">
        <v>637.16700000000003</v>
      </c>
      <c r="K2976" s="18">
        <v>184992.99997796171</v>
      </c>
    </row>
    <row r="2977" spans="1:11" x14ac:dyDescent="0.25">
      <c r="A2977" s="27">
        <f t="shared" si="48"/>
        <v>43404</v>
      </c>
      <c r="B2977" s="26">
        <v>30.9270833333333</v>
      </c>
      <c r="C2977" s="18">
        <v>1747.5519999999999</v>
      </c>
      <c r="D2977" s="18">
        <v>96.29</v>
      </c>
      <c r="E2977" s="21">
        <v>95.036002670840631</v>
      </c>
      <c r="F2977" s="21">
        <v>37.457263284848047</v>
      </c>
      <c r="G2977" s="21">
        <v>72.096374093132752</v>
      </c>
      <c r="H2977" s="21">
        <v>102.95588144265001</v>
      </c>
      <c r="I2977" s="22">
        <v>1024.183</v>
      </c>
      <c r="J2977" s="22">
        <v>627.07899999999995</v>
      </c>
      <c r="K2977" s="18">
        <v>179159.36962713214</v>
      </c>
    </row>
    <row r="2978" spans="1:11" x14ac:dyDescent="0.25">
      <c r="A2978" s="27">
        <f t="shared" si="48"/>
        <v>43404</v>
      </c>
      <c r="B2978" s="26">
        <v>30.9375</v>
      </c>
      <c r="C2978" s="18">
        <v>1710.3130000000001</v>
      </c>
      <c r="D2978" s="18">
        <v>94.238</v>
      </c>
      <c r="E2978" s="21">
        <v>88.452688493125237</v>
      </c>
      <c r="F2978" s="21">
        <v>35.76723223658724</v>
      </c>
      <c r="G2978" s="21">
        <v>69.630327179928685</v>
      </c>
      <c r="H2978" s="21">
        <v>102.66689216677447</v>
      </c>
      <c r="I2978" s="22">
        <v>997.33500000000004</v>
      </c>
      <c r="J2978" s="22">
        <v>618.74</v>
      </c>
      <c r="K2978" s="18">
        <v>175204.4649808961</v>
      </c>
    </row>
    <row r="2979" spans="1:11" x14ac:dyDescent="0.25">
      <c r="A2979" s="27">
        <f t="shared" si="48"/>
        <v>43404</v>
      </c>
      <c r="B2979" s="26">
        <v>30.9479166666667</v>
      </c>
      <c r="C2979" s="18">
        <v>1661.8050000000001</v>
      </c>
      <c r="D2979" s="18">
        <v>91.564999999999998</v>
      </c>
      <c r="E2979" s="21">
        <v>80.454995118179681</v>
      </c>
      <c r="F2979" s="21">
        <v>34.703995918439752</v>
      </c>
      <c r="G2979" s="21">
        <v>68.400235930732364</v>
      </c>
      <c r="H2979" s="21">
        <v>101.91505962111404</v>
      </c>
      <c r="I2979" s="22">
        <v>961.07799999999997</v>
      </c>
      <c r="J2979" s="22">
        <v>609.16200000000003</v>
      </c>
      <c r="K2979" s="18">
        <v>168900.92835288355</v>
      </c>
    </row>
    <row r="2980" spans="1:11" x14ac:dyDescent="0.25">
      <c r="A2980" s="27">
        <f t="shared" si="48"/>
        <v>43404</v>
      </c>
      <c r="B2980" s="26">
        <v>30.9583333333333</v>
      </c>
      <c r="C2980" s="18">
        <v>1596.462</v>
      </c>
      <c r="D2980" s="18">
        <v>87.965000000000003</v>
      </c>
      <c r="E2980" s="21">
        <v>72.89353860211807</v>
      </c>
      <c r="F2980" s="21">
        <v>33.584436389376776</v>
      </c>
      <c r="G2980" s="21">
        <v>67.123786876919027</v>
      </c>
      <c r="H2980" s="21">
        <v>101.8461254525203</v>
      </c>
      <c r="I2980" s="22">
        <v>908.24500000000012</v>
      </c>
      <c r="J2980" s="22">
        <v>600.25199999999995</v>
      </c>
      <c r="K2980" s="18">
        <v>158199.27816976651</v>
      </c>
    </row>
    <row r="2981" spans="1:11" x14ac:dyDescent="0.25">
      <c r="A2981" s="27">
        <f t="shared" si="48"/>
        <v>43404</v>
      </c>
      <c r="B2981" s="26">
        <v>30.96875</v>
      </c>
      <c r="C2981" s="18">
        <v>1544.491</v>
      </c>
      <c r="D2981" s="18">
        <v>85.100999999999999</v>
      </c>
      <c r="E2981" s="21">
        <v>66.260719007669721</v>
      </c>
      <c r="F2981" s="21">
        <v>32.620266698702757</v>
      </c>
      <c r="G2981" s="21">
        <v>66.629487712440621</v>
      </c>
      <c r="H2981" s="21">
        <v>101.81936657594139</v>
      </c>
      <c r="I2981" s="22">
        <v>864.48599999999988</v>
      </c>
      <c r="J2981" s="22">
        <v>594.904</v>
      </c>
      <c r="K2981" s="18">
        <v>149289.04000131131</v>
      </c>
    </row>
    <row r="2982" spans="1:11" x14ac:dyDescent="0.25">
      <c r="A2982" s="27">
        <f t="shared" si="48"/>
        <v>43404</v>
      </c>
      <c r="B2982" s="26">
        <v>30.9791666666667</v>
      </c>
      <c r="C2982" s="18">
        <v>1492.915</v>
      </c>
      <c r="D2982" s="18">
        <v>82.26</v>
      </c>
      <c r="E2982" s="21">
        <v>60.316622254771659</v>
      </c>
      <c r="F2982" s="21">
        <v>32.386957721098717</v>
      </c>
      <c r="G2982" s="21">
        <v>66.849169217233438</v>
      </c>
      <c r="H2982" s="21">
        <v>101.71526674504486</v>
      </c>
      <c r="I2982" s="22">
        <v>820.09500000000003</v>
      </c>
      <c r="J2982" s="22">
        <v>590.55999999999995</v>
      </c>
      <c r="K2982" s="18">
        <v>139706.74601546288</v>
      </c>
    </row>
    <row r="2983" spans="1:11" x14ac:dyDescent="0.25">
      <c r="A2983" s="27">
        <f t="shared" si="48"/>
        <v>43404</v>
      </c>
      <c r="B2983" s="26">
        <v>30.9895833333333</v>
      </c>
      <c r="C2983" s="18">
        <v>1443.848</v>
      </c>
      <c r="D2983" s="18">
        <v>79.555999999999997</v>
      </c>
      <c r="E2983" s="21">
        <v>55.159737496797383</v>
      </c>
      <c r="F2983" s="21">
        <v>31.361572746332566</v>
      </c>
      <c r="G2983" s="21">
        <v>65.383302194793188</v>
      </c>
      <c r="H2983" s="21">
        <v>102.15032126688895</v>
      </c>
      <c r="I2983" s="22">
        <v>779.95499999999993</v>
      </c>
      <c r="J2983" s="22">
        <v>584.33699999999999</v>
      </c>
      <c r="K2983" s="18">
        <v>131475.01657379695</v>
      </c>
    </row>
    <row r="2984" spans="1:11" x14ac:dyDescent="0.25">
      <c r="C2984" s="18"/>
      <c r="D2984" s="18"/>
      <c r="E2984" s="18"/>
      <c r="F2984" s="18"/>
      <c r="G2984" s="18"/>
      <c r="H2984" s="18"/>
      <c r="I2984" s="18"/>
      <c r="J2984" s="18"/>
      <c r="K2984" s="18"/>
    </row>
    <row r="2985" spans="1:11" x14ac:dyDescent="0.25">
      <c r="C2985" s="18"/>
      <c r="D2985" s="18"/>
      <c r="E2985" s="18"/>
      <c r="F2985" s="18"/>
      <c r="G2985" s="18"/>
      <c r="H2985" s="18"/>
      <c r="I2985" s="18"/>
      <c r="J2985" s="18"/>
      <c r="K2985" s="18"/>
    </row>
    <row r="2993" spans="4:4" x14ac:dyDescent="0.25">
      <c r="D2993" s="28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93"/>
  <sheetViews>
    <sheetView tabSelected="1" topLeftCell="A2838" workbookViewId="0">
      <selection activeCell="B7" sqref="B7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2" max="13" width="12.7109375" bestFit="1" customWidth="1"/>
    <col min="14" max="14" width="14.85546875" bestFit="1" customWidth="1"/>
    <col min="15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9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20" t="s">
        <v>8</v>
      </c>
      <c r="D2" s="8">
        <v>8.5800000000000001E-2</v>
      </c>
      <c r="E2" s="9" t="s">
        <v>14</v>
      </c>
      <c r="F2" s="9" t="s">
        <v>15</v>
      </c>
      <c r="G2" s="9" t="s">
        <v>16</v>
      </c>
      <c r="H2" s="9" t="s">
        <v>17</v>
      </c>
      <c r="I2" s="9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  <c r="L3" s="18"/>
      <c r="M3" s="18"/>
      <c r="N3" s="24"/>
    </row>
    <row r="4" spans="1:21" x14ac:dyDescent="0.25">
      <c r="A4" s="25">
        <v>43405</v>
      </c>
      <c r="B4" s="26">
        <v>0</v>
      </c>
      <c r="C4" s="18">
        <v>1405.9690000000001</v>
      </c>
      <c r="D4" s="18">
        <v>120.63200000000001</v>
      </c>
      <c r="E4" s="21">
        <v>83.804513771086974</v>
      </c>
      <c r="F4" s="21">
        <v>33.27891850406052</v>
      </c>
      <c r="G4" s="21">
        <v>103.94073467229137</v>
      </c>
      <c r="H4" s="21">
        <v>95.239571016206554</v>
      </c>
      <c r="I4" s="22">
        <v>718.43200000000002</v>
      </c>
      <c r="J4" s="22">
        <v>566.90499999999997</v>
      </c>
      <c r="K4" s="16">
        <v>100542.06550908863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7">
        <f>A4</f>
        <v>43405</v>
      </c>
      <c r="B5" s="26">
        <v>1.0416666666666666E-2</v>
      </c>
      <c r="C5" s="18">
        <v>1365.9770000000001</v>
      </c>
      <c r="D5" s="18">
        <v>117.20099999999999</v>
      </c>
      <c r="E5" s="21">
        <v>77.367990925057029</v>
      </c>
      <c r="F5" s="21">
        <v>32.793868750642623</v>
      </c>
      <c r="G5" s="21">
        <v>104.79696668993334</v>
      </c>
      <c r="H5" s="21">
        <v>96.148392918912762</v>
      </c>
      <c r="I5" s="22">
        <v>684.33900000000006</v>
      </c>
      <c r="J5" s="22">
        <v>564.43700000000001</v>
      </c>
      <c r="K5" s="16">
        <v>93307.945178863563</v>
      </c>
    </row>
    <row r="6" spans="1:21" x14ac:dyDescent="0.25">
      <c r="A6" s="27">
        <f>A5</f>
        <v>43405</v>
      </c>
      <c r="B6" s="26">
        <v>2.0833333333333332E-2</v>
      </c>
      <c r="C6" s="18">
        <v>1330.607</v>
      </c>
      <c r="D6" s="18">
        <v>114.166</v>
      </c>
      <c r="E6" s="21">
        <v>72.351929544286307</v>
      </c>
      <c r="F6" s="21">
        <v>33.018629355421069</v>
      </c>
      <c r="G6" s="21">
        <v>103.90656809558203</v>
      </c>
      <c r="H6" s="21">
        <v>97.032275945612412</v>
      </c>
      <c r="I6" s="22">
        <v>656.38900000000001</v>
      </c>
      <c r="J6" s="22">
        <v>560.05200000000002</v>
      </c>
      <c r="K6" s="16">
        <v>87519.899264774562</v>
      </c>
    </row>
    <row r="7" spans="1:21" x14ac:dyDescent="0.25">
      <c r="A7" s="27">
        <f t="shared" ref="A7:A70" si="0">A6</f>
        <v>43405</v>
      </c>
      <c r="B7" s="26">
        <v>3.125E-2</v>
      </c>
      <c r="C7" s="18">
        <v>1297.8330000000001</v>
      </c>
      <c r="D7" s="18">
        <v>111.354</v>
      </c>
      <c r="E7" s="21">
        <v>67.565412871860147</v>
      </c>
      <c r="F7" s="21">
        <v>31.774394008765857</v>
      </c>
      <c r="G7" s="21">
        <v>101.9639556249148</v>
      </c>
      <c r="H7" s="21">
        <v>96.660304267940802</v>
      </c>
      <c r="I7" s="22">
        <v>631.32900000000006</v>
      </c>
      <c r="J7" s="22">
        <v>555.15</v>
      </c>
      <c r="K7" s="16">
        <v>83341.233306629612</v>
      </c>
    </row>
    <row r="8" spans="1:21" x14ac:dyDescent="0.25">
      <c r="A8" s="27">
        <f t="shared" si="0"/>
        <v>43405</v>
      </c>
      <c r="B8" s="26">
        <v>4.1666666666666664E-2</v>
      </c>
      <c r="C8" s="18">
        <v>1270.383</v>
      </c>
      <c r="D8" s="18">
        <v>108.999</v>
      </c>
      <c r="E8" s="21">
        <v>62.756696232499664</v>
      </c>
      <c r="F8" s="21">
        <v>32.265600536875084</v>
      </c>
      <c r="G8" s="21">
        <v>100.21861470395369</v>
      </c>
      <c r="H8" s="21">
        <v>97.299521248105506</v>
      </c>
      <c r="I8" s="22">
        <v>611.755</v>
      </c>
      <c r="J8" s="22">
        <v>549.62900000000002</v>
      </c>
      <c r="K8" s="16">
        <v>79803.641819641518</v>
      </c>
    </row>
    <row r="9" spans="1:21" x14ac:dyDescent="0.25">
      <c r="A9" s="27">
        <f t="shared" si="0"/>
        <v>43405</v>
      </c>
      <c r="B9" s="26">
        <v>5.2083333333333336E-2</v>
      </c>
      <c r="C9" s="18">
        <v>1249.2460000000001</v>
      </c>
      <c r="D9" s="18">
        <v>107.185</v>
      </c>
      <c r="E9" s="21">
        <v>59.44431440939843</v>
      </c>
      <c r="F9" s="21">
        <v>31.364704226561582</v>
      </c>
      <c r="G9" s="21">
        <v>101.63984910358089</v>
      </c>
      <c r="H9" s="21">
        <v>97.031249352657099</v>
      </c>
      <c r="I9" s="22">
        <v>595.5830000000002</v>
      </c>
      <c r="J9" s="22">
        <v>546.47799999999995</v>
      </c>
      <c r="K9" s="16">
        <v>76525.720726950574</v>
      </c>
    </row>
    <row r="10" spans="1:21" x14ac:dyDescent="0.25">
      <c r="A10" s="27">
        <f t="shared" si="0"/>
        <v>43405</v>
      </c>
      <c r="B10" s="26">
        <v>6.25E-2</v>
      </c>
      <c r="C10" s="18">
        <v>1230.3620000000001</v>
      </c>
      <c r="D10" s="18">
        <v>105.565</v>
      </c>
      <c r="E10" s="21">
        <v>56.94190471212336</v>
      </c>
      <c r="F10" s="21">
        <v>31.785438681582054</v>
      </c>
      <c r="G10" s="21">
        <v>102.22519994407365</v>
      </c>
      <c r="H10" s="21">
        <v>97.088312097545781</v>
      </c>
      <c r="I10" s="22">
        <v>580.79000000000008</v>
      </c>
      <c r="J10" s="22">
        <v>544.00699999999995</v>
      </c>
      <c r="K10" s="16">
        <v>73187.286141168806</v>
      </c>
    </row>
    <row r="11" spans="1:21" x14ac:dyDescent="0.25">
      <c r="A11" s="27">
        <f t="shared" si="0"/>
        <v>43405</v>
      </c>
      <c r="B11" s="26">
        <v>7.2916666666666671E-2</v>
      </c>
      <c r="C11" s="18">
        <v>1217.672</v>
      </c>
      <c r="D11" s="18">
        <v>104.476</v>
      </c>
      <c r="E11" s="21">
        <v>54.312745673079384</v>
      </c>
      <c r="F11" s="21">
        <v>31.716084188171859</v>
      </c>
      <c r="G11" s="21">
        <v>104.79191540005738</v>
      </c>
      <c r="H11" s="21">
        <v>96.321737384722113</v>
      </c>
      <c r="I11" s="22">
        <v>570.08399999999995</v>
      </c>
      <c r="J11" s="22">
        <v>543.11199999999997</v>
      </c>
      <c r="K11" s="16">
        <v>70735.379338492305</v>
      </c>
    </row>
    <row r="12" spans="1:21" x14ac:dyDescent="0.25">
      <c r="A12" s="27">
        <f t="shared" si="0"/>
        <v>43405</v>
      </c>
      <c r="B12" s="26">
        <v>8.3333333333333329E-2</v>
      </c>
      <c r="C12" s="18">
        <v>1200.345</v>
      </c>
      <c r="D12" s="18">
        <v>102.99</v>
      </c>
      <c r="E12" s="21">
        <v>52.295563040929053</v>
      </c>
      <c r="F12" s="21">
        <v>31.19869321199792</v>
      </c>
      <c r="G12" s="21">
        <v>105.18951895676018</v>
      </c>
      <c r="H12" s="21">
        <v>96.011118529868142</v>
      </c>
      <c r="I12" s="22">
        <v>560.04500000000007</v>
      </c>
      <c r="J12" s="22">
        <v>537.30999999999995</v>
      </c>
      <c r="K12" s="16">
        <v>68837.526565111155</v>
      </c>
    </row>
    <row r="13" spans="1:21" x14ac:dyDescent="0.25">
      <c r="A13" s="27">
        <f t="shared" si="0"/>
        <v>43405</v>
      </c>
      <c r="B13" s="26">
        <v>9.375E-2</v>
      </c>
      <c r="C13" s="18">
        <v>1193.998</v>
      </c>
      <c r="D13" s="18">
        <v>102.44499999999999</v>
      </c>
      <c r="E13" s="21">
        <v>50.827715927256214</v>
      </c>
      <c r="F13" s="21">
        <v>31.287056646403006</v>
      </c>
      <c r="G13" s="21">
        <v>107.2362586248102</v>
      </c>
      <c r="H13" s="21">
        <v>96.902306189975491</v>
      </c>
      <c r="I13" s="22">
        <v>553.69500000000016</v>
      </c>
      <c r="J13" s="22">
        <v>537.85799999999995</v>
      </c>
      <c r="K13" s="16">
        <v>66860.415652888812</v>
      </c>
    </row>
    <row r="14" spans="1:21" x14ac:dyDescent="0.25">
      <c r="A14" s="27">
        <f t="shared" si="0"/>
        <v>43405</v>
      </c>
      <c r="B14" s="26">
        <v>0.10416666666666667</v>
      </c>
      <c r="C14" s="18">
        <v>1184.7049999999999</v>
      </c>
      <c r="D14" s="18">
        <v>101.648</v>
      </c>
      <c r="E14" s="21">
        <v>49.433577993865143</v>
      </c>
      <c r="F14" s="21">
        <v>30.724954413918912</v>
      </c>
      <c r="G14" s="21">
        <v>105.44229839906501</v>
      </c>
      <c r="H14" s="21">
        <v>96.916449630589199</v>
      </c>
      <c r="I14" s="22">
        <v>546.22900000000004</v>
      </c>
      <c r="J14" s="22">
        <v>536.82799999999997</v>
      </c>
      <c r="K14" s="16">
        <v>65927.929890640444</v>
      </c>
    </row>
    <row r="15" spans="1:21" x14ac:dyDescent="0.25">
      <c r="A15" s="27">
        <f t="shared" si="0"/>
        <v>43405</v>
      </c>
      <c r="B15" s="26">
        <v>0.11458333333333333</v>
      </c>
      <c r="C15" s="18">
        <v>1178.797</v>
      </c>
      <c r="D15" s="18">
        <v>101.14100000000001</v>
      </c>
      <c r="E15" s="21">
        <v>47.594603332159309</v>
      </c>
      <c r="F15" s="21">
        <v>30.96489917436632</v>
      </c>
      <c r="G15" s="21">
        <v>102.04743753013986</v>
      </c>
      <c r="H15" s="21">
        <v>96.781641766197595</v>
      </c>
      <c r="I15" s="22">
        <v>541.73299999999995</v>
      </c>
      <c r="J15" s="22">
        <v>535.923</v>
      </c>
      <c r="K15" s="16">
        <v>66086.104549284209</v>
      </c>
    </row>
    <row r="16" spans="1:21" x14ac:dyDescent="0.25">
      <c r="A16" s="27">
        <f t="shared" si="0"/>
        <v>43405</v>
      </c>
      <c r="B16" s="26">
        <v>0.125</v>
      </c>
      <c r="C16" s="18">
        <v>1173.4079999999999</v>
      </c>
      <c r="D16" s="18">
        <v>100.678</v>
      </c>
      <c r="E16" s="21">
        <v>46.576491127613039</v>
      </c>
      <c r="F16" s="21">
        <v>30.245781031626763</v>
      </c>
      <c r="G16" s="21">
        <v>103.01843669618012</v>
      </c>
      <c r="H16" s="21">
        <v>96.246006085535271</v>
      </c>
      <c r="I16" s="22">
        <v>538.13700000000006</v>
      </c>
      <c r="J16" s="22">
        <v>534.59299999999996</v>
      </c>
      <c r="K16" s="16">
        <v>65512.571264761209</v>
      </c>
    </row>
    <row r="17" spans="1:11" x14ac:dyDescent="0.25">
      <c r="A17" s="27">
        <f t="shared" si="0"/>
        <v>43405</v>
      </c>
      <c r="B17" s="26">
        <v>0.13541666666666666</v>
      </c>
      <c r="C17" s="18">
        <v>1170.3050000000001</v>
      </c>
      <c r="D17" s="18">
        <v>100.41200000000001</v>
      </c>
      <c r="E17" s="21">
        <v>45.263186280875416</v>
      </c>
      <c r="F17" s="21">
        <v>30.52149439366395</v>
      </c>
      <c r="G17" s="21">
        <v>102.89473894916625</v>
      </c>
      <c r="H17" s="21">
        <v>96.446583824012592</v>
      </c>
      <c r="I17" s="22">
        <v>535.76800000000003</v>
      </c>
      <c r="J17" s="22">
        <v>534.125</v>
      </c>
      <c r="K17" s="16">
        <v>65160.499138070438</v>
      </c>
    </row>
    <row r="18" spans="1:11" x14ac:dyDescent="0.25">
      <c r="A18" s="27">
        <f t="shared" si="0"/>
        <v>43405</v>
      </c>
      <c r="B18" s="26">
        <v>0.14583333333333334</v>
      </c>
      <c r="C18" s="18">
        <v>1168.982</v>
      </c>
      <c r="D18" s="18">
        <v>100.29900000000001</v>
      </c>
      <c r="E18" s="21">
        <v>44.406253905441993</v>
      </c>
      <c r="F18" s="21">
        <v>30.283532631093856</v>
      </c>
      <c r="G18" s="21">
        <v>96.867352556865981</v>
      </c>
      <c r="H18" s="21">
        <v>96.486843249096665</v>
      </c>
      <c r="I18" s="22">
        <v>535.00300000000004</v>
      </c>
      <c r="J18" s="22">
        <v>533.67999999999995</v>
      </c>
      <c r="K18" s="16">
        <v>66739.754414375406</v>
      </c>
    </row>
    <row r="19" spans="1:11" x14ac:dyDescent="0.25">
      <c r="A19" s="27">
        <f t="shared" si="0"/>
        <v>43405</v>
      </c>
      <c r="B19" s="26">
        <v>0.15625</v>
      </c>
      <c r="C19" s="18">
        <v>1169.1389999999999</v>
      </c>
      <c r="D19" s="18">
        <v>100.312</v>
      </c>
      <c r="E19" s="21">
        <v>44.396818340513697</v>
      </c>
      <c r="F19" s="21">
        <v>30.28752888622607</v>
      </c>
      <c r="G19" s="21">
        <v>91.291419439683082</v>
      </c>
      <c r="H19" s="21">
        <v>96.601799661668295</v>
      </c>
      <c r="I19" s="22">
        <v>535.24099999999999</v>
      </c>
      <c r="J19" s="22">
        <v>533.58600000000001</v>
      </c>
      <c r="K19" s="16">
        <v>68165.858417977201</v>
      </c>
    </row>
    <row r="20" spans="1:11" x14ac:dyDescent="0.25">
      <c r="A20" s="27">
        <f t="shared" si="0"/>
        <v>43405</v>
      </c>
      <c r="B20" s="26">
        <v>0.16666666666666666</v>
      </c>
      <c r="C20" s="18">
        <v>1172.221</v>
      </c>
      <c r="D20" s="18">
        <v>100.577</v>
      </c>
      <c r="E20" s="21">
        <v>43.146104406974317</v>
      </c>
      <c r="F20" s="21">
        <v>30.10330777823561</v>
      </c>
      <c r="G20" s="21">
        <v>90.213826286269878</v>
      </c>
      <c r="H20" s="21">
        <v>96.352863991876177</v>
      </c>
      <c r="I20" s="22">
        <v>538.73300000000006</v>
      </c>
      <c r="J20" s="22">
        <v>532.91099999999994</v>
      </c>
      <c r="K20" s="16">
        <v>69729.224384161003</v>
      </c>
    </row>
    <row r="21" spans="1:11" x14ac:dyDescent="0.25">
      <c r="A21" s="27">
        <f t="shared" si="0"/>
        <v>43405</v>
      </c>
      <c r="B21" s="26">
        <v>0.17708333333333334</v>
      </c>
      <c r="C21" s="18">
        <v>1174.1320000000001</v>
      </c>
      <c r="D21" s="18">
        <v>100.741</v>
      </c>
      <c r="E21" s="21">
        <v>42.931407823442285</v>
      </c>
      <c r="F21" s="21">
        <v>30.087020163930951</v>
      </c>
      <c r="G21" s="21">
        <v>86.892298682423785</v>
      </c>
      <c r="H21" s="21">
        <v>96.348031672179502</v>
      </c>
      <c r="I21" s="22">
        <v>541.39900000000011</v>
      </c>
      <c r="J21" s="22">
        <v>531.99199999999996</v>
      </c>
      <c r="K21" s="16">
        <v>71285.06041450589</v>
      </c>
    </row>
    <row r="22" spans="1:11" x14ac:dyDescent="0.25">
      <c r="A22" s="27">
        <f t="shared" si="0"/>
        <v>43405</v>
      </c>
      <c r="B22" s="26">
        <v>0.1875</v>
      </c>
      <c r="C22" s="18">
        <v>1180.672</v>
      </c>
      <c r="D22" s="18">
        <v>101.30200000000001</v>
      </c>
      <c r="E22" s="21">
        <v>43.002906514511075</v>
      </c>
      <c r="F22" s="21">
        <v>30.106325646826114</v>
      </c>
      <c r="G22" s="21">
        <v>85.70237446367311</v>
      </c>
      <c r="H22" s="21">
        <v>96.397624988475471</v>
      </c>
      <c r="I22" s="22">
        <v>548.19800000000009</v>
      </c>
      <c r="J22" s="22">
        <v>531.17200000000003</v>
      </c>
      <c r="K22" s="16">
        <v>73247.192096628583</v>
      </c>
    </row>
    <row r="23" spans="1:11" x14ac:dyDescent="0.25">
      <c r="A23" s="27">
        <f t="shared" si="0"/>
        <v>43405</v>
      </c>
      <c r="B23" s="26">
        <v>0.19791666666666666</v>
      </c>
      <c r="C23" s="18">
        <v>1190.885</v>
      </c>
      <c r="D23" s="18">
        <v>102.178</v>
      </c>
      <c r="E23" s="21">
        <v>42.802006747853255</v>
      </c>
      <c r="F23" s="21">
        <v>30.518071049413891</v>
      </c>
      <c r="G23" s="21">
        <v>78.39831677724419</v>
      </c>
      <c r="H23" s="21">
        <v>96.318332646732813</v>
      </c>
      <c r="I23" s="22">
        <v>555.40299999999991</v>
      </c>
      <c r="J23" s="22">
        <v>533.30399999999997</v>
      </c>
      <c r="K23" s="16">
        <v>76841.568194688953</v>
      </c>
    </row>
    <row r="24" spans="1:11" x14ac:dyDescent="0.25">
      <c r="A24" s="27">
        <f t="shared" si="0"/>
        <v>43405</v>
      </c>
      <c r="B24" s="26">
        <v>0.20833333333333334</v>
      </c>
      <c r="C24" s="18">
        <v>1204.5150000000001</v>
      </c>
      <c r="D24" s="18">
        <v>103.34699999999999</v>
      </c>
      <c r="E24" s="21">
        <v>42.412067796443665</v>
      </c>
      <c r="F24" s="21">
        <v>29.25986595677654</v>
      </c>
      <c r="G24" s="21">
        <v>76.19432180623609</v>
      </c>
      <c r="H24" s="21">
        <v>96.219040653284978</v>
      </c>
      <c r="I24" s="22">
        <v>567.97600000000011</v>
      </c>
      <c r="J24" s="22">
        <v>533.19200000000001</v>
      </c>
      <c r="K24" s="16">
        <v>80972.675946814707</v>
      </c>
    </row>
    <row r="25" spans="1:11" x14ac:dyDescent="0.25">
      <c r="A25" s="27">
        <f t="shared" si="0"/>
        <v>43405</v>
      </c>
      <c r="B25" s="26">
        <v>0.21875</v>
      </c>
      <c r="C25" s="18">
        <v>1219.472</v>
      </c>
      <c r="D25" s="18">
        <v>104.631</v>
      </c>
      <c r="E25" s="21">
        <v>42.624154698473127</v>
      </c>
      <c r="F25" s="21">
        <v>29.216871415820997</v>
      </c>
      <c r="G25" s="21">
        <v>74.126056580720558</v>
      </c>
      <c r="H25" s="21">
        <v>95.941329119831494</v>
      </c>
      <c r="I25" s="22">
        <v>582.52299999999991</v>
      </c>
      <c r="J25" s="22">
        <v>532.31799999999998</v>
      </c>
      <c r="K25" s="16">
        <v>85153.647046288417</v>
      </c>
    </row>
    <row r="26" spans="1:11" x14ac:dyDescent="0.25">
      <c r="A26" s="27">
        <f t="shared" si="0"/>
        <v>43405</v>
      </c>
      <c r="B26" s="26">
        <v>0.22916666666666666</v>
      </c>
      <c r="C26" s="18">
        <v>1233.653</v>
      </c>
      <c r="D26" s="18">
        <v>105.84699999999999</v>
      </c>
      <c r="E26" s="21">
        <v>42.619059664058938</v>
      </c>
      <c r="F26" s="21">
        <v>29.429776396464163</v>
      </c>
      <c r="G26" s="21">
        <v>74.316199004998808</v>
      </c>
      <c r="H26" s="21">
        <v>95.996989368930912</v>
      </c>
      <c r="I26" s="22">
        <v>596.78600000000006</v>
      </c>
      <c r="J26" s="22">
        <v>531.02</v>
      </c>
      <c r="K26" s="16">
        <v>88605.993891386795</v>
      </c>
    </row>
    <row r="27" spans="1:11" x14ac:dyDescent="0.25">
      <c r="A27" s="27">
        <f t="shared" si="0"/>
        <v>43405</v>
      </c>
      <c r="B27" s="26">
        <v>0.23958333333333334</v>
      </c>
      <c r="C27" s="18">
        <v>1255.624</v>
      </c>
      <c r="D27" s="18">
        <v>107.733</v>
      </c>
      <c r="E27" s="21">
        <v>43.166317554268716</v>
      </c>
      <c r="F27" s="21">
        <v>29.593372712697036</v>
      </c>
      <c r="G27" s="21">
        <v>74.460521572884247</v>
      </c>
      <c r="H27" s="21">
        <v>95.614158576228135</v>
      </c>
      <c r="I27" s="22">
        <v>615.87400000000002</v>
      </c>
      <c r="J27" s="22">
        <v>532.01700000000005</v>
      </c>
      <c r="K27" s="16">
        <v>93259.907395980481</v>
      </c>
    </row>
    <row r="28" spans="1:11" x14ac:dyDescent="0.25">
      <c r="A28" s="27">
        <f t="shared" si="0"/>
        <v>43405</v>
      </c>
      <c r="B28" s="26">
        <v>0.25</v>
      </c>
      <c r="C28" s="18">
        <v>1289.049</v>
      </c>
      <c r="D28" s="18">
        <v>110.6</v>
      </c>
      <c r="E28" s="21">
        <v>44.148519517456975</v>
      </c>
      <c r="F28" s="21">
        <v>29.863829012202899</v>
      </c>
      <c r="G28" s="21">
        <v>76.169699966729141</v>
      </c>
      <c r="H28" s="21">
        <v>95.583454570309428</v>
      </c>
      <c r="I28" s="22">
        <v>637.45100000000002</v>
      </c>
      <c r="J28" s="22">
        <v>540.99800000000005</v>
      </c>
      <c r="K28" s="16">
        <v>97921.37423332539</v>
      </c>
    </row>
    <row r="29" spans="1:11" x14ac:dyDescent="0.25">
      <c r="A29" s="27">
        <f t="shared" si="0"/>
        <v>43405</v>
      </c>
      <c r="B29" s="26">
        <v>0.26041666666666669</v>
      </c>
      <c r="C29" s="18">
        <v>1307.7449999999999</v>
      </c>
      <c r="D29" s="18">
        <v>112.205</v>
      </c>
      <c r="E29" s="21">
        <v>45.608558308053887</v>
      </c>
      <c r="F29" s="21">
        <v>31.062897194592441</v>
      </c>
      <c r="G29" s="21">
        <v>75.271839588548829</v>
      </c>
      <c r="H29" s="21">
        <v>92.566837800867063</v>
      </c>
      <c r="I29" s="22">
        <v>654.20299999999997</v>
      </c>
      <c r="J29" s="22">
        <v>541.33699999999999</v>
      </c>
      <c r="K29" s="16">
        <v>102423.21677698445</v>
      </c>
    </row>
    <row r="30" spans="1:11" x14ac:dyDescent="0.25">
      <c r="A30" s="27">
        <f t="shared" si="0"/>
        <v>43405</v>
      </c>
      <c r="B30" s="26">
        <v>0.27083333333333331</v>
      </c>
      <c r="C30" s="18">
        <v>1291.441</v>
      </c>
      <c r="D30" s="18">
        <v>110.806</v>
      </c>
      <c r="E30" s="21">
        <v>46.485819017564516</v>
      </c>
      <c r="F30" s="21">
        <v>33.760916094926657</v>
      </c>
      <c r="G30" s="21">
        <v>76.34620851438163</v>
      </c>
      <c r="H30" s="21">
        <v>87.774610804410386</v>
      </c>
      <c r="I30" s="22">
        <v>644.70299999999997</v>
      </c>
      <c r="J30" s="22">
        <v>535.93200000000002</v>
      </c>
      <c r="K30" s="16">
        <v>100083.86139217918</v>
      </c>
    </row>
    <row r="31" spans="1:11" x14ac:dyDescent="0.25">
      <c r="A31" s="27">
        <f t="shared" si="0"/>
        <v>43405</v>
      </c>
      <c r="B31" s="26">
        <v>0.28125</v>
      </c>
      <c r="C31" s="18">
        <v>1305.356</v>
      </c>
      <c r="D31" s="18">
        <v>112</v>
      </c>
      <c r="E31" s="21">
        <v>48.939919743801866</v>
      </c>
      <c r="F31" s="21">
        <v>33.457872463060475</v>
      </c>
      <c r="G31" s="21">
        <v>75.350085962321884</v>
      </c>
      <c r="H31" s="21">
        <v>80.386614575221799</v>
      </c>
      <c r="I31" s="22">
        <v>665.81499999999994</v>
      </c>
      <c r="J31" s="22">
        <v>527.54100000000005</v>
      </c>
      <c r="K31" s="16">
        <v>106920.12681389846</v>
      </c>
    </row>
    <row r="32" spans="1:11" x14ac:dyDescent="0.25">
      <c r="A32" s="27">
        <f t="shared" si="0"/>
        <v>43405</v>
      </c>
      <c r="B32" s="26">
        <v>0.29166666666666669</v>
      </c>
      <c r="C32" s="18">
        <v>1337.655</v>
      </c>
      <c r="D32" s="18">
        <v>114.771</v>
      </c>
      <c r="E32" s="21">
        <v>50.063644210744684</v>
      </c>
      <c r="F32" s="21">
        <v>32.442262852346424</v>
      </c>
      <c r="G32" s="21">
        <v>72.592199399927125</v>
      </c>
      <c r="H32" s="21">
        <v>65.152283868531725</v>
      </c>
      <c r="I32" s="22">
        <v>694.34100000000001</v>
      </c>
      <c r="J32" s="22">
        <v>528.54300000000001</v>
      </c>
      <c r="K32" s="16">
        <v>118522.65241711251</v>
      </c>
    </row>
    <row r="33" spans="1:11" x14ac:dyDescent="0.25">
      <c r="A33" s="27">
        <f t="shared" si="0"/>
        <v>43405</v>
      </c>
      <c r="B33" s="26">
        <v>0.30208333333333331</v>
      </c>
      <c r="C33" s="18">
        <v>1378.096</v>
      </c>
      <c r="D33" s="18">
        <v>118.241</v>
      </c>
      <c r="E33" s="21">
        <v>52.743064301595339</v>
      </c>
      <c r="F33" s="21">
        <v>32.083892974515486</v>
      </c>
      <c r="G33" s="21">
        <v>70.974312707002142</v>
      </c>
      <c r="H33" s="21">
        <v>56.869806391160402</v>
      </c>
      <c r="I33" s="22">
        <v>728.84500000000003</v>
      </c>
      <c r="J33" s="22">
        <v>531.01</v>
      </c>
      <c r="K33" s="16">
        <v>129043.48090643169</v>
      </c>
    </row>
    <row r="34" spans="1:11" x14ac:dyDescent="0.25">
      <c r="A34" s="27">
        <f t="shared" si="0"/>
        <v>43405</v>
      </c>
      <c r="B34" s="26">
        <v>0.3125</v>
      </c>
      <c r="C34" s="18">
        <v>1416.0730000000001</v>
      </c>
      <c r="D34" s="18">
        <v>121.499</v>
      </c>
      <c r="E34" s="21">
        <v>56.423962162865365</v>
      </c>
      <c r="F34" s="21">
        <v>32.037448864515973</v>
      </c>
      <c r="G34" s="21">
        <v>72.084332377795533</v>
      </c>
      <c r="H34" s="21">
        <v>32.76758859153054</v>
      </c>
      <c r="I34" s="22">
        <v>762.60800000000006</v>
      </c>
      <c r="J34" s="22">
        <v>531.96600000000001</v>
      </c>
      <c r="K34" s="16">
        <v>142323.66700082313</v>
      </c>
    </row>
    <row r="35" spans="1:11" x14ac:dyDescent="0.25">
      <c r="A35" s="27">
        <f t="shared" si="0"/>
        <v>43405</v>
      </c>
      <c r="B35" s="26">
        <v>0.32291666666666669</v>
      </c>
      <c r="C35" s="18">
        <v>1451.297</v>
      </c>
      <c r="D35" s="18">
        <v>124.521</v>
      </c>
      <c r="E35" s="21">
        <v>60.581613242550226</v>
      </c>
      <c r="F35" s="21">
        <v>32.126597025446266</v>
      </c>
      <c r="G35" s="21">
        <v>74.339771691086781</v>
      </c>
      <c r="H35" s="21">
        <v>7.9966767001799717</v>
      </c>
      <c r="I35" s="22">
        <v>793.34100000000012</v>
      </c>
      <c r="J35" s="22">
        <v>533.43499999999995</v>
      </c>
      <c r="K35" s="16">
        <v>154574.08533518421</v>
      </c>
    </row>
    <row r="36" spans="1:11" x14ac:dyDescent="0.25">
      <c r="A36" s="27">
        <f t="shared" si="0"/>
        <v>43405</v>
      </c>
      <c r="B36" s="26">
        <v>0.33333333333333331</v>
      </c>
      <c r="C36" s="18">
        <v>1487.4259999999999</v>
      </c>
      <c r="D36" s="18">
        <v>127.621</v>
      </c>
      <c r="E36" s="21">
        <v>64.295826290568741</v>
      </c>
      <c r="F36" s="21">
        <v>31.211906473540584</v>
      </c>
      <c r="G36" s="21">
        <v>73.923360140164846</v>
      </c>
      <c r="H36" s="21">
        <v>1.2817433718300788</v>
      </c>
      <c r="I36" s="22">
        <v>821.92699999999979</v>
      </c>
      <c r="J36" s="22">
        <v>537.87800000000004</v>
      </c>
      <c r="K36" s="16">
        <v>162803.54093097389</v>
      </c>
    </row>
    <row r="37" spans="1:11" x14ac:dyDescent="0.25">
      <c r="A37" s="27">
        <f t="shared" si="0"/>
        <v>43405</v>
      </c>
      <c r="B37" s="26">
        <v>0.34375</v>
      </c>
      <c r="C37" s="18">
        <v>1521.64</v>
      </c>
      <c r="D37" s="18">
        <v>130.55699999999999</v>
      </c>
      <c r="E37" s="21">
        <v>68.729771457163906</v>
      </c>
      <c r="F37" s="21">
        <v>32.518191699858527</v>
      </c>
      <c r="G37" s="21">
        <v>75.564133731089285</v>
      </c>
      <c r="H37" s="21">
        <v>1.0802698731086964</v>
      </c>
      <c r="I37" s="22">
        <v>853.61300000000006</v>
      </c>
      <c r="J37" s="22">
        <v>537.47</v>
      </c>
      <c r="K37" s="16">
        <v>168930.1583096949</v>
      </c>
    </row>
    <row r="38" spans="1:11" x14ac:dyDescent="0.25">
      <c r="A38" s="27">
        <f t="shared" si="0"/>
        <v>43405</v>
      </c>
      <c r="B38" s="26">
        <v>0.35416666666666669</v>
      </c>
      <c r="C38" s="18">
        <v>1550.492</v>
      </c>
      <c r="D38" s="18">
        <v>133.03200000000001</v>
      </c>
      <c r="E38" s="21">
        <v>74.296475025525041</v>
      </c>
      <c r="F38" s="21">
        <v>32.912844588698071</v>
      </c>
      <c r="G38" s="21">
        <v>73.664372780312306</v>
      </c>
      <c r="H38" s="21">
        <v>0.88584474549347814</v>
      </c>
      <c r="I38" s="22">
        <v>877.548</v>
      </c>
      <c r="J38" s="22">
        <v>539.91200000000003</v>
      </c>
      <c r="K38" s="16">
        <v>173947.11571499277</v>
      </c>
    </row>
    <row r="39" spans="1:11" x14ac:dyDescent="0.25">
      <c r="A39" s="27">
        <f t="shared" si="0"/>
        <v>43405</v>
      </c>
      <c r="B39" s="26">
        <v>0.36458333333333331</v>
      </c>
      <c r="C39" s="18">
        <v>1574.1790000000001</v>
      </c>
      <c r="D39" s="18">
        <v>135.065</v>
      </c>
      <c r="E39" s="21">
        <v>79.875991142748546</v>
      </c>
      <c r="F39" s="21">
        <v>33.718224147746902</v>
      </c>
      <c r="G39" s="21">
        <v>78.16103409861158</v>
      </c>
      <c r="H39" s="21">
        <v>0.93104725425098611</v>
      </c>
      <c r="I39" s="22">
        <v>900.625</v>
      </c>
      <c r="J39" s="22">
        <v>538.48900000000003</v>
      </c>
      <c r="K39" s="16">
        <v>176984.67583916048</v>
      </c>
    </row>
    <row r="40" spans="1:11" x14ac:dyDescent="0.25">
      <c r="A40" s="27">
        <f t="shared" si="0"/>
        <v>43405</v>
      </c>
      <c r="B40" s="26">
        <v>0.375</v>
      </c>
      <c r="C40" s="18">
        <v>1595.8019999999999</v>
      </c>
      <c r="D40" s="18">
        <v>136.91999999999999</v>
      </c>
      <c r="E40" s="21">
        <v>84.362513895337997</v>
      </c>
      <c r="F40" s="21">
        <v>33.206092251396143</v>
      </c>
      <c r="G40" s="21">
        <v>80.065836103621422</v>
      </c>
      <c r="H40" s="21">
        <v>0.84352673137800449</v>
      </c>
      <c r="I40" s="22">
        <v>921.01099999999985</v>
      </c>
      <c r="J40" s="22">
        <v>537.87099999999998</v>
      </c>
      <c r="K40" s="16">
        <v>180633.25775456658</v>
      </c>
    </row>
    <row r="41" spans="1:11" x14ac:dyDescent="0.25">
      <c r="A41" s="27">
        <f t="shared" si="0"/>
        <v>43405</v>
      </c>
      <c r="B41" s="26">
        <v>0.38541666666666669</v>
      </c>
      <c r="C41" s="18">
        <v>1619.037</v>
      </c>
      <c r="D41" s="18">
        <v>138.91300000000001</v>
      </c>
      <c r="E41" s="21">
        <v>87.4496409559369</v>
      </c>
      <c r="F41" s="21">
        <v>32.934756412648667</v>
      </c>
      <c r="G41" s="21">
        <v>86.442339811200867</v>
      </c>
      <c r="H41" s="21">
        <v>0.70066937478027125</v>
      </c>
      <c r="I41" s="22">
        <v>942.75900000000001</v>
      </c>
      <c r="J41" s="22">
        <v>537.36500000000001</v>
      </c>
      <c r="K41" s="16">
        <v>183807.89836135833</v>
      </c>
    </row>
    <row r="42" spans="1:11" x14ac:dyDescent="0.25">
      <c r="A42" s="27">
        <f t="shared" si="0"/>
        <v>43405</v>
      </c>
      <c r="B42" s="26">
        <v>0.39583333333333331</v>
      </c>
      <c r="C42" s="18">
        <v>1636.883</v>
      </c>
      <c r="D42" s="18">
        <v>140.44499999999999</v>
      </c>
      <c r="E42" s="21">
        <v>91.014314134445044</v>
      </c>
      <c r="F42" s="21">
        <v>33.367271852006418</v>
      </c>
      <c r="G42" s="21">
        <v>90.533454713742088</v>
      </c>
      <c r="H42" s="21">
        <v>0.72234245019005394</v>
      </c>
      <c r="I42" s="22">
        <v>957.32800000000009</v>
      </c>
      <c r="J42" s="22">
        <v>539.11</v>
      </c>
      <c r="K42" s="16">
        <v>185422.65421240416</v>
      </c>
    </row>
    <row r="43" spans="1:11" x14ac:dyDescent="0.25">
      <c r="A43" s="27">
        <f t="shared" si="0"/>
        <v>43405</v>
      </c>
      <c r="B43" s="26">
        <v>0.40625</v>
      </c>
      <c r="C43" s="18">
        <v>1647.864</v>
      </c>
      <c r="D43" s="18">
        <v>141.387</v>
      </c>
      <c r="E43" s="21">
        <v>93.780562509740122</v>
      </c>
      <c r="F43" s="21">
        <v>35.289480657061617</v>
      </c>
      <c r="G43" s="21">
        <v>99.128252585757679</v>
      </c>
      <c r="H43" s="21">
        <v>0.75152277603826978</v>
      </c>
      <c r="I43" s="22">
        <v>968.30200000000013</v>
      </c>
      <c r="J43" s="22">
        <v>538.17499999999995</v>
      </c>
      <c r="K43" s="16">
        <v>184838.0453678506</v>
      </c>
    </row>
    <row r="44" spans="1:11" x14ac:dyDescent="0.25">
      <c r="A44" s="27">
        <f t="shared" si="0"/>
        <v>43405</v>
      </c>
      <c r="B44" s="26">
        <v>0.41666666666666669</v>
      </c>
      <c r="C44" s="18">
        <v>1656.0989999999999</v>
      </c>
      <c r="D44" s="18">
        <v>142.09299999999999</v>
      </c>
      <c r="E44" s="21">
        <v>97.258594506144149</v>
      </c>
      <c r="F44" s="21">
        <v>37.274986028135785</v>
      </c>
      <c r="G44" s="21">
        <v>102.12647204843259</v>
      </c>
      <c r="H44" s="21">
        <v>0.71069023421035138</v>
      </c>
      <c r="I44" s="22">
        <v>975.63199999999983</v>
      </c>
      <c r="J44" s="22">
        <v>538.37400000000002</v>
      </c>
      <c r="K44" s="16">
        <v>184565.3142957692</v>
      </c>
    </row>
    <row r="45" spans="1:11" x14ac:dyDescent="0.25">
      <c r="A45" s="27">
        <f t="shared" si="0"/>
        <v>43405</v>
      </c>
      <c r="B45" s="26">
        <v>0.42708333333333331</v>
      </c>
      <c r="C45" s="18">
        <v>1667.5889999999999</v>
      </c>
      <c r="D45" s="18">
        <v>143.07900000000001</v>
      </c>
      <c r="E45" s="21">
        <v>99.987249937926009</v>
      </c>
      <c r="F45" s="21">
        <v>42.388310464087198</v>
      </c>
      <c r="G45" s="21">
        <v>120.88800668345709</v>
      </c>
      <c r="H45" s="21">
        <v>0.80388519175309914</v>
      </c>
      <c r="I45" s="22">
        <v>986.48199999999997</v>
      </c>
      <c r="J45" s="22">
        <v>538.02800000000002</v>
      </c>
      <c r="K45" s="16">
        <v>180603.63693069416</v>
      </c>
    </row>
    <row r="46" spans="1:11" x14ac:dyDescent="0.25">
      <c r="A46" s="27">
        <f t="shared" si="0"/>
        <v>43405</v>
      </c>
      <c r="B46" s="26">
        <v>0.4375</v>
      </c>
      <c r="C46" s="18">
        <v>1670.3309999999999</v>
      </c>
      <c r="D46" s="18">
        <v>143.31399999999999</v>
      </c>
      <c r="E46" s="21">
        <v>104.43720362951612</v>
      </c>
      <c r="F46" s="21">
        <v>44.618097773061706</v>
      </c>
      <c r="G46" s="21">
        <v>122.78531107988711</v>
      </c>
      <c r="H46" s="21">
        <v>0.92126490401126981</v>
      </c>
      <c r="I46" s="22">
        <v>989.90799999999979</v>
      </c>
      <c r="J46" s="22">
        <v>537.10900000000004</v>
      </c>
      <c r="K46" s="16">
        <v>179286.53065338091</v>
      </c>
    </row>
    <row r="47" spans="1:11" x14ac:dyDescent="0.25">
      <c r="A47" s="27">
        <f t="shared" si="0"/>
        <v>43405</v>
      </c>
      <c r="B47" s="26">
        <v>0.44791666666666669</v>
      </c>
      <c r="C47" s="18">
        <v>1672.5</v>
      </c>
      <c r="D47" s="18">
        <v>143.501</v>
      </c>
      <c r="E47" s="21">
        <v>105.81677805305536</v>
      </c>
      <c r="F47" s="21">
        <v>45.771726456787363</v>
      </c>
      <c r="G47" s="21">
        <v>121.17979927948502</v>
      </c>
      <c r="H47" s="21">
        <v>1.2529485972458971</v>
      </c>
      <c r="I47" s="22">
        <v>993.18799999999999</v>
      </c>
      <c r="J47" s="22">
        <v>535.81100000000004</v>
      </c>
      <c r="K47" s="16">
        <v>179791.68690335655</v>
      </c>
    </row>
    <row r="48" spans="1:11" x14ac:dyDescent="0.25">
      <c r="A48" s="27">
        <f t="shared" si="0"/>
        <v>43405</v>
      </c>
      <c r="B48" s="26">
        <v>0.45833333333333331</v>
      </c>
      <c r="C48" s="18">
        <v>1675.326</v>
      </c>
      <c r="D48" s="18">
        <v>143.74299999999999</v>
      </c>
      <c r="E48" s="21">
        <v>107.59694468177929</v>
      </c>
      <c r="F48" s="21">
        <v>45.378330340763256</v>
      </c>
      <c r="G48" s="21">
        <v>125.64517535461113</v>
      </c>
      <c r="H48" s="21">
        <v>1.2369503424430819</v>
      </c>
      <c r="I48" s="22">
        <v>997.34700000000009</v>
      </c>
      <c r="J48" s="22">
        <v>534.23599999999999</v>
      </c>
      <c r="K48" s="16">
        <v>179372.39982010081</v>
      </c>
    </row>
    <row r="49" spans="1:11" x14ac:dyDescent="0.25">
      <c r="A49" s="27">
        <f t="shared" si="0"/>
        <v>43405</v>
      </c>
      <c r="B49" s="26">
        <v>0.46875</v>
      </c>
      <c r="C49" s="18">
        <v>1680.663</v>
      </c>
      <c r="D49" s="18">
        <v>144.20099999999999</v>
      </c>
      <c r="E49" s="21">
        <v>108.50181608974692</v>
      </c>
      <c r="F49" s="21">
        <v>45.208244396685679</v>
      </c>
      <c r="G49" s="21">
        <v>129.53143921372146</v>
      </c>
      <c r="H49" s="21">
        <v>1.226163011731348</v>
      </c>
      <c r="I49" s="22">
        <v>1001.264</v>
      </c>
      <c r="J49" s="22">
        <v>535.19799999999998</v>
      </c>
      <c r="K49" s="16">
        <v>179199.08432202868</v>
      </c>
    </row>
    <row r="50" spans="1:11" x14ac:dyDescent="0.25">
      <c r="A50" s="27">
        <f t="shared" si="0"/>
        <v>43405</v>
      </c>
      <c r="B50" s="26">
        <v>0.47916666666666669</v>
      </c>
      <c r="C50" s="18">
        <v>1681.319</v>
      </c>
      <c r="D50" s="18">
        <v>144.25700000000001</v>
      </c>
      <c r="E50" s="21">
        <v>109.55504868342619</v>
      </c>
      <c r="F50" s="21">
        <v>45.838533110605439</v>
      </c>
      <c r="G50" s="21">
        <v>122.48953681868839</v>
      </c>
      <c r="H50" s="21">
        <v>1.5863802000649208</v>
      </c>
      <c r="I50" s="22">
        <v>1003.8109999999999</v>
      </c>
      <c r="J50" s="22">
        <v>533.25099999999998</v>
      </c>
      <c r="K50" s="16">
        <v>181085.37529680377</v>
      </c>
    </row>
    <row r="51" spans="1:11" x14ac:dyDescent="0.25">
      <c r="A51" s="27">
        <f t="shared" si="0"/>
        <v>43405</v>
      </c>
      <c r="B51" s="26">
        <v>0.48958333333333331</v>
      </c>
      <c r="C51" s="18">
        <v>1674.6780000000001</v>
      </c>
      <c r="D51" s="18">
        <v>143.68700000000001</v>
      </c>
      <c r="E51" s="21">
        <v>110.69471951106847</v>
      </c>
      <c r="F51" s="21">
        <v>45.764341151366345</v>
      </c>
      <c r="G51" s="21">
        <v>121.95972457772372</v>
      </c>
      <c r="H51" s="21">
        <v>1.5433069068466287</v>
      </c>
      <c r="I51" s="22">
        <v>997.40599999999995</v>
      </c>
      <c r="J51" s="22">
        <v>533.58500000000004</v>
      </c>
      <c r="K51" s="16">
        <v>179360.97696324872</v>
      </c>
    </row>
    <row r="52" spans="1:11" x14ac:dyDescent="0.25">
      <c r="A52" s="27">
        <f t="shared" si="0"/>
        <v>43405</v>
      </c>
      <c r="B52" s="26">
        <v>0.5</v>
      </c>
      <c r="C52" s="18">
        <v>1660.711</v>
      </c>
      <c r="D52" s="18">
        <v>142.489</v>
      </c>
      <c r="E52" s="21">
        <v>110.62234198750859</v>
      </c>
      <c r="F52" s="21">
        <v>46.304037323399385</v>
      </c>
      <c r="G52" s="21">
        <v>123.43315563940288</v>
      </c>
      <c r="H52" s="21">
        <v>1.5582774108825546</v>
      </c>
      <c r="I52" s="22">
        <v>985.08199999999999</v>
      </c>
      <c r="J52" s="22">
        <v>533.14</v>
      </c>
      <c r="K52" s="16">
        <v>175791.04690970163</v>
      </c>
    </row>
    <row r="53" spans="1:11" x14ac:dyDescent="0.25">
      <c r="A53" s="27">
        <f t="shared" si="0"/>
        <v>43405</v>
      </c>
      <c r="B53" s="26">
        <v>0.51041666666666663</v>
      </c>
      <c r="C53" s="18">
        <v>1652.472</v>
      </c>
      <c r="D53" s="18">
        <v>141.78200000000001</v>
      </c>
      <c r="E53" s="21">
        <v>110.13340456717889</v>
      </c>
      <c r="F53" s="21">
        <v>46.232917699630448</v>
      </c>
      <c r="G53" s="21">
        <v>119.66165381086917</v>
      </c>
      <c r="H53" s="21">
        <v>1.6104595939244066</v>
      </c>
      <c r="I53" s="22">
        <v>978.327</v>
      </c>
      <c r="J53" s="22">
        <v>532.36300000000006</v>
      </c>
      <c r="K53" s="16">
        <v>175172.14108209923</v>
      </c>
    </row>
    <row r="54" spans="1:11" x14ac:dyDescent="0.25">
      <c r="A54" s="27">
        <f t="shared" si="0"/>
        <v>43405</v>
      </c>
      <c r="B54" s="26">
        <v>0.52083333333333337</v>
      </c>
      <c r="C54" s="18">
        <v>1634.153</v>
      </c>
      <c r="D54" s="18">
        <v>140.21</v>
      </c>
      <c r="E54" s="21">
        <v>108.34639194305124</v>
      </c>
      <c r="F54" s="21">
        <v>46.026665747470901</v>
      </c>
      <c r="G54" s="21">
        <v>117.70664597639278</v>
      </c>
      <c r="H54" s="21">
        <v>1.9753145896052267</v>
      </c>
      <c r="I54" s="22">
        <v>963.69100000000003</v>
      </c>
      <c r="J54" s="22">
        <v>530.25199999999995</v>
      </c>
      <c r="K54" s="16">
        <v>172408.99543586999</v>
      </c>
    </row>
    <row r="55" spans="1:11" x14ac:dyDescent="0.25">
      <c r="A55" s="27">
        <f t="shared" si="0"/>
        <v>43405</v>
      </c>
      <c r="B55" s="26">
        <v>0.53125</v>
      </c>
      <c r="C55" s="18">
        <v>1614.1220000000001</v>
      </c>
      <c r="D55" s="18">
        <v>138.49199999999999</v>
      </c>
      <c r="E55" s="21">
        <v>107.01395633910535</v>
      </c>
      <c r="F55" s="21">
        <v>43.874641004289757</v>
      </c>
      <c r="G55" s="21">
        <v>120.31354144941442</v>
      </c>
      <c r="H55" s="21">
        <v>2.3048142642180633</v>
      </c>
      <c r="I55" s="22">
        <v>946.44700000000012</v>
      </c>
      <c r="J55" s="22">
        <v>529.18299999999999</v>
      </c>
      <c r="K55" s="16">
        <v>168235.01173574312</v>
      </c>
    </row>
    <row r="56" spans="1:11" x14ac:dyDescent="0.25">
      <c r="A56" s="27">
        <f t="shared" si="0"/>
        <v>43405</v>
      </c>
      <c r="B56" s="26">
        <v>0.54166666666666663</v>
      </c>
      <c r="C56" s="18">
        <v>1588.075</v>
      </c>
      <c r="D56" s="18">
        <v>136.25700000000001</v>
      </c>
      <c r="E56" s="21">
        <v>102.15011825326671</v>
      </c>
      <c r="F56" s="21">
        <v>44.039939914834392</v>
      </c>
      <c r="G56" s="21">
        <v>118.91809575260898</v>
      </c>
      <c r="H56" s="21">
        <v>2.365767256095193</v>
      </c>
      <c r="I56" s="22">
        <v>927.93799999999999</v>
      </c>
      <c r="J56" s="22">
        <v>523.88</v>
      </c>
      <c r="K56" s="16">
        <v>165116.01970579868</v>
      </c>
    </row>
    <row r="57" spans="1:11" x14ac:dyDescent="0.25">
      <c r="A57" s="27">
        <f t="shared" si="0"/>
        <v>43405</v>
      </c>
      <c r="B57" s="26">
        <v>0.55208333333333337</v>
      </c>
      <c r="C57" s="18">
        <v>1568.3340000000001</v>
      </c>
      <c r="D57" s="18">
        <v>134.56299999999999</v>
      </c>
      <c r="E57" s="21">
        <v>98.040684726537961</v>
      </c>
      <c r="F57" s="21">
        <v>44.088443679801088</v>
      </c>
      <c r="G57" s="21">
        <v>113.05159831657161</v>
      </c>
      <c r="H57" s="21">
        <v>2.7242512004580175</v>
      </c>
      <c r="I57" s="22">
        <v>911.34600000000023</v>
      </c>
      <c r="J57" s="22">
        <v>522.42499999999995</v>
      </c>
      <c r="K57" s="16">
        <v>163360.25551915789</v>
      </c>
    </row>
    <row r="58" spans="1:11" x14ac:dyDescent="0.25">
      <c r="A58" s="27">
        <f t="shared" si="0"/>
        <v>43405</v>
      </c>
      <c r="B58" s="26">
        <v>0.5625</v>
      </c>
      <c r="C58" s="18">
        <v>1542.932</v>
      </c>
      <c r="D58" s="18">
        <v>132.38399999999999</v>
      </c>
      <c r="E58" s="21">
        <v>95.376524751320915</v>
      </c>
      <c r="F58" s="21">
        <v>43.772749610815197</v>
      </c>
      <c r="G58" s="21">
        <v>113.21214437879027</v>
      </c>
      <c r="H58" s="21">
        <v>3.006150538482069</v>
      </c>
      <c r="I58" s="22">
        <v>893.23099999999999</v>
      </c>
      <c r="J58" s="22">
        <v>517.31700000000001</v>
      </c>
      <c r="K58" s="16">
        <v>159465.85768014789</v>
      </c>
    </row>
    <row r="59" spans="1:11" x14ac:dyDescent="0.25">
      <c r="A59" s="27">
        <f t="shared" si="0"/>
        <v>43405</v>
      </c>
      <c r="B59" s="26">
        <v>0.57291666666666663</v>
      </c>
      <c r="C59" s="18">
        <v>1521.0730000000001</v>
      </c>
      <c r="D59" s="18">
        <v>130.50800000000001</v>
      </c>
      <c r="E59" s="21">
        <v>92.231081487019068</v>
      </c>
      <c r="F59" s="21">
        <v>43.225994934638962</v>
      </c>
      <c r="G59" s="21">
        <v>116.41725177787542</v>
      </c>
      <c r="H59" s="21">
        <v>2.7818870620905285</v>
      </c>
      <c r="I59" s="22">
        <v>877.93100000000004</v>
      </c>
      <c r="J59" s="22">
        <v>512.63400000000001</v>
      </c>
      <c r="K59" s="16">
        <v>155818.69618459398</v>
      </c>
    </row>
    <row r="60" spans="1:11" x14ac:dyDescent="0.25">
      <c r="A60" s="27">
        <f t="shared" si="0"/>
        <v>43405</v>
      </c>
      <c r="B60" s="26">
        <v>0.58333333333333337</v>
      </c>
      <c r="C60" s="18">
        <v>1501.3789999999999</v>
      </c>
      <c r="D60" s="18">
        <v>128.81800000000001</v>
      </c>
      <c r="E60" s="21">
        <v>90.973480115212396</v>
      </c>
      <c r="F60" s="21">
        <v>43.121577891782508</v>
      </c>
      <c r="G60" s="21">
        <v>117.34035325197098</v>
      </c>
      <c r="H60" s="21">
        <v>2.6139599967749394</v>
      </c>
      <c r="I60" s="22">
        <v>862.28099999999995</v>
      </c>
      <c r="J60" s="22">
        <v>510.28</v>
      </c>
      <c r="K60" s="16">
        <v>152057.90718606478</v>
      </c>
    </row>
    <row r="61" spans="1:11" x14ac:dyDescent="0.25">
      <c r="A61" s="27">
        <f t="shared" si="0"/>
        <v>43405</v>
      </c>
      <c r="B61" s="26">
        <v>0.59375</v>
      </c>
      <c r="C61" s="18">
        <v>1483.704</v>
      </c>
      <c r="D61" s="18">
        <v>127.30200000000001</v>
      </c>
      <c r="E61" s="21">
        <v>89.657067053700516</v>
      </c>
      <c r="F61" s="21">
        <v>43.259935869822982</v>
      </c>
      <c r="G61" s="21">
        <v>117.18010914122414</v>
      </c>
      <c r="H61" s="21">
        <v>1.8502026255203023</v>
      </c>
      <c r="I61" s="22">
        <v>847.62700000000007</v>
      </c>
      <c r="J61" s="22">
        <v>508.77499999999998</v>
      </c>
      <c r="K61" s="16">
        <v>148919.92132743305</v>
      </c>
    </row>
    <row r="62" spans="1:11" x14ac:dyDescent="0.25">
      <c r="A62" s="27">
        <f t="shared" si="0"/>
        <v>43405</v>
      </c>
      <c r="B62" s="26">
        <v>0.60416666666666663</v>
      </c>
      <c r="C62" s="18">
        <v>1470.0219999999999</v>
      </c>
      <c r="D62" s="18">
        <v>126.128</v>
      </c>
      <c r="E62" s="21">
        <v>88.838613767717916</v>
      </c>
      <c r="F62" s="21">
        <v>43.966365246897908</v>
      </c>
      <c r="G62" s="21">
        <v>115.55455595160791</v>
      </c>
      <c r="H62" s="21">
        <v>1.4710941971234526</v>
      </c>
      <c r="I62" s="22">
        <v>836.47</v>
      </c>
      <c r="J62" s="22">
        <v>507.42399999999998</v>
      </c>
      <c r="K62" s="16">
        <v>146659.84270916326</v>
      </c>
    </row>
    <row r="63" spans="1:11" x14ac:dyDescent="0.25">
      <c r="A63" s="27">
        <f t="shared" si="0"/>
        <v>43405</v>
      </c>
      <c r="B63" s="26">
        <v>0.61458333333333337</v>
      </c>
      <c r="C63" s="18">
        <v>1458.384</v>
      </c>
      <c r="D63" s="18">
        <v>125.129</v>
      </c>
      <c r="E63" s="21">
        <v>86.597334335432151</v>
      </c>
      <c r="F63" s="21">
        <v>42.954959672375445</v>
      </c>
      <c r="G63" s="21">
        <v>117.66672696825431</v>
      </c>
      <c r="H63" s="21">
        <v>1.403735419580215</v>
      </c>
      <c r="I63" s="22">
        <v>824.81000000000017</v>
      </c>
      <c r="J63" s="22">
        <v>508.44499999999999</v>
      </c>
      <c r="K63" s="16">
        <v>144046.81090108954</v>
      </c>
    </row>
    <row r="64" spans="1:11" x14ac:dyDescent="0.25">
      <c r="A64" s="27">
        <f t="shared" si="0"/>
        <v>43405</v>
      </c>
      <c r="B64" s="26">
        <v>0.625</v>
      </c>
      <c r="C64" s="18">
        <v>1453.59</v>
      </c>
      <c r="D64" s="18">
        <v>124.718</v>
      </c>
      <c r="E64" s="21">
        <v>86.083428199203539</v>
      </c>
      <c r="F64" s="21">
        <v>43.120728611918473</v>
      </c>
      <c r="G64" s="21">
        <v>115.97945285067003</v>
      </c>
      <c r="H64" s="21">
        <v>1.1561478284320061</v>
      </c>
      <c r="I64" s="22">
        <v>819.90499999999986</v>
      </c>
      <c r="J64" s="22">
        <v>508.96699999999998</v>
      </c>
      <c r="K64" s="16">
        <v>143391.31062744395</v>
      </c>
    </row>
    <row r="65" spans="1:11" x14ac:dyDescent="0.25">
      <c r="A65" s="27">
        <f t="shared" si="0"/>
        <v>43405</v>
      </c>
      <c r="B65" s="26">
        <v>0.63541666666666663</v>
      </c>
      <c r="C65" s="18">
        <v>1447.9580000000001</v>
      </c>
      <c r="D65" s="18">
        <v>124.235</v>
      </c>
      <c r="E65" s="21">
        <v>85.786504098546729</v>
      </c>
      <c r="F65" s="21">
        <v>43.476722119963569</v>
      </c>
      <c r="G65" s="21">
        <v>115.27629999359617</v>
      </c>
      <c r="H65" s="21">
        <v>0.93903190900734768</v>
      </c>
      <c r="I65" s="22">
        <v>816.09800000000018</v>
      </c>
      <c r="J65" s="22">
        <v>507.625</v>
      </c>
      <c r="K65" s="16">
        <v>142654.86046972158</v>
      </c>
    </row>
    <row r="66" spans="1:11" x14ac:dyDescent="0.25">
      <c r="A66" s="27">
        <f t="shared" si="0"/>
        <v>43405</v>
      </c>
      <c r="B66" s="26">
        <v>0.64583333333333337</v>
      </c>
      <c r="C66" s="18">
        <v>1451.299</v>
      </c>
      <c r="D66" s="18">
        <v>124.521</v>
      </c>
      <c r="E66" s="21">
        <v>84.964544624408077</v>
      </c>
      <c r="F66" s="21">
        <v>43.273968151852124</v>
      </c>
      <c r="G66" s="21">
        <v>115.25097701253597</v>
      </c>
      <c r="H66" s="21">
        <v>0.88353838477889457</v>
      </c>
      <c r="I66" s="22">
        <v>818.01</v>
      </c>
      <c r="J66" s="22">
        <v>508.76799999999997</v>
      </c>
      <c r="K66" s="16">
        <v>143409.24295660626</v>
      </c>
    </row>
    <row r="67" spans="1:11" x14ac:dyDescent="0.25">
      <c r="A67" s="27">
        <f t="shared" si="0"/>
        <v>43405</v>
      </c>
      <c r="B67" s="26">
        <v>0.65625</v>
      </c>
      <c r="C67" s="18">
        <v>1461.9949999999999</v>
      </c>
      <c r="D67" s="18">
        <v>125.43899999999999</v>
      </c>
      <c r="E67" s="21">
        <v>83.342210094648948</v>
      </c>
      <c r="F67" s="21">
        <v>43.281139624338245</v>
      </c>
      <c r="G67" s="21">
        <v>117.69013076623089</v>
      </c>
      <c r="H67" s="21">
        <v>0.96917900754465847</v>
      </c>
      <c r="I67" s="22">
        <v>825.71299999999974</v>
      </c>
      <c r="J67" s="22">
        <v>510.84300000000002</v>
      </c>
      <c r="K67" s="16">
        <v>145107.58512680928</v>
      </c>
    </row>
    <row r="68" spans="1:11" x14ac:dyDescent="0.25">
      <c r="A68" s="27">
        <f t="shared" si="0"/>
        <v>43405</v>
      </c>
      <c r="B68" s="26">
        <v>0.66666666666666663</v>
      </c>
      <c r="C68" s="18">
        <v>1484.4059999999999</v>
      </c>
      <c r="D68" s="18">
        <v>127.36199999999999</v>
      </c>
      <c r="E68" s="21">
        <v>83.167493685467505</v>
      </c>
      <c r="F68" s="21">
        <v>44.047389773594254</v>
      </c>
      <c r="G68" s="21">
        <v>117.15151075436796</v>
      </c>
      <c r="H68" s="21">
        <v>1.1240849376277628</v>
      </c>
      <c r="I68" s="22">
        <v>841.51099999999985</v>
      </c>
      <c r="J68" s="22">
        <v>515.53300000000002</v>
      </c>
      <c r="K68" s="16">
        <v>149005.13021223561</v>
      </c>
    </row>
    <row r="69" spans="1:11" x14ac:dyDescent="0.25">
      <c r="A69" s="27">
        <f t="shared" si="0"/>
        <v>43405</v>
      </c>
      <c r="B69" s="26">
        <v>0.67708333333333337</v>
      </c>
      <c r="C69" s="18">
        <v>1514.5740000000001</v>
      </c>
      <c r="D69" s="18">
        <v>129.94999999999999</v>
      </c>
      <c r="E69" s="21">
        <v>83.851680016104766</v>
      </c>
      <c r="F69" s="21">
        <v>44.379528805648206</v>
      </c>
      <c r="G69" s="21">
        <v>119.19598322746867</v>
      </c>
      <c r="H69" s="21">
        <v>1.768944319674568</v>
      </c>
      <c r="I69" s="22">
        <v>864.51900000000001</v>
      </c>
      <c r="J69" s="22">
        <v>520.10500000000002</v>
      </c>
      <c r="K69" s="16">
        <v>153830.71590777594</v>
      </c>
    </row>
    <row r="70" spans="1:11" x14ac:dyDescent="0.25">
      <c r="A70" s="27">
        <f t="shared" si="0"/>
        <v>43405</v>
      </c>
      <c r="B70" s="26">
        <v>0.6875</v>
      </c>
      <c r="C70" s="18">
        <v>1571.3140000000001</v>
      </c>
      <c r="D70" s="18">
        <v>134.81899999999999</v>
      </c>
      <c r="E70" s="21">
        <v>86.345155119538745</v>
      </c>
      <c r="F70" s="21">
        <v>45.253532598461675</v>
      </c>
      <c r="G70" s="21">
        <v>119.73619488183553</v>
      </c>
      <c r="H70" s="21">
        <v>4.2158838176196198</v>
      </c>
      <c r="I70" s="22">
        <v>909.06700000000012</v>
      </c>
      <c r="J70" s="22">
        <v>527.428</v>
      </c>
      <c r="K70" s="16">
        <v>163379.05839563612</v>
      </c>
    </row>
    <row r="71" spans="1:11" x14ac:dyDescent="0.25">
      <c r="A71" s="27">
        <f t="shared" ref="A71:A99" si="1">A70</f>
        <v>43405</v>
      </c>
      <c r="B71" s="26">
        <v>0.69791666666666663</v>
      </c>
      <c r="C71" s="18">
        <v>1645.806</v>
      </c>
      <c r="D71" s="18">
        <v>141.21</v>
      </c>
      <c r="E71" s="21">
        <v>88.665079699058424</v>
      </c>
      <c r="F71" s="21">
        <v>46.53455527908514</v>
      </c>
      <c r="G71" s="21">
        <v>119.55219384342476</v>
      </c>
      <c r="H71" s="21">
        <v>21.167717660368766</v>
      </c>
      <c r="I71" s="22">
        <v>968.87400000000002</v>
      </c>
      <c r="J71" s="22">
        <v>535.72199999999998</v>
      </c>
      <c r="K71" s="16">
        <v>173238.61337951574</v>
      </c>
    </row>
    <row r="72" spans="1:11" x14ac:dyDescent="0.25">
      <c r="A72" s="27">
        <f t="shared" si="1"/>
        <v>43405</v>
      </c>
      <c r="B72" s="26">
        <v>0.70833333333333337</v>
      </c>
      <c r="C72" s="18">
        <v>1700.356</v>
      </c>
      <c r="D72" s="18">
        <v>145.89099999999999</v>
      </c>
      <c r="E72" s="21">
        <v>91.236168753765909</v>
      </c>
      <c r="F72" s="21">
        <v>47.765990909024602</v>
      </c>
      <c r="G72" s="21">
        <v>122.60583931355353</v>
      </c>
      <c r="H72" s="21">
        <v>52.313030418684683</v>
      </c>
      <c r="I72" s="22">
        <v>1013.3699999999999</v>
      </c>
      <c r="J72" s="22">
        <v>541.09500000000003</v>
      </c>
      <c r="K72" s="16">
        <v>174862.24265124282</v>
      </c>
    </row>
    <row r="73" spans="1:11" x14ac:dyDescent="0.25">
      <c r="A73" s="27">
        <f t="shared" si="1"/>
        <v>43405</v>
      </c>
      <c r="B73" s="26">
        <v>0.71875</v>
      </c>
      <c r="C73" s="18">
        <v>1725.377</v>
      </c>
      <c r="D73" s="18">
        <v>148.03700000000001</v>
      </c>
      <c r="E73" s="21">
        <v>95.747239089625083</v>
      </c>
      <c r="F73" s="21">
        <v>48.50787822474615</v>
      </c>
      <c r="G73" s="21">
        <v>125.47252052659043</v>
      </c>
      <c r="H73" s="21">
        <v>66.104377822114884</v>
      </c>
      <c r="I73" s="22">
        <v>1034.2280000000001</v>
      </c>
      <c r="J73" s="22">
        <v>543.11199999999997</v>
      </c>
      <c r="K73" s="16">
        <v>174598.99608423086</v>
      </c>
    </row>
    <row r="74" spans="1:11" x14ac:dyDescent="0.25">
      <c r="A74" s="27">
        <f t="shared" si="1"/>
        <v>43405</v>
      </c>
      <c r="B74" s="26">
        <v>0.72916666666666663</v>
      </c>
      <c r="C74" s="18">
        <v>1743.4770000000001</v>
      </c>
      <c r="D74" s="18">
        <v>149.59</v>
      </c>
      <c r="E74" s="21">
        <v>99.414007372203926</v>
      </c>
      <c r="F74" s="21">
        <v>50.249995318204455</v>
      </c>
      <c r="G74" s="21">
        <v>125.48245933605263</v>
      </c>
      <c r="H74" s="21">
        <v>73.792622387623055</v>
      </c>
      <c r="I74" s="22">
        <v>1049.8650000000002</v>
      </c>
      <c r="J74" s="22">
        <v>544.02200000000005</v>
      </c>
      <c r="K74" s="16">
        <v>175231.47889647906</v>
      </c>
    </row>
    <row r="75" spans="1:11" x14ac:dyDescent="0.25">
      <c r="A75" s="27">
        <f t="shared" si="1"/>
        <v>43405</v>
      </c>
      <c r="B75" s="26">
        <v>0.73958333333333337</v>
      </c>
      <c r="C75" s="18">
        <v>1753.8409999999999</v>
      </c>
      <c r="D75" s="18">
        <v>150.47999999999999</v>
      </c>
      <c r="E75" s="21">
        <v>103.04010375028139</v>
      </c>
      <c r="F75" s="21">
        <v>50.718604143137981</v>
      </c>
      <c r="G75" s="21">
        <v>127.86097202212784</v>
      </c>
      <c r="H75" s="21">
        <v>76.076153373004587</v>
      </c>
      <c r="I75" s="22">
        <v>1059.0739999999998</v>
      </c>
      <c r="J75" s="22">
        <v>544.28700000000003</v>
      </c>
      <c r="K75" s="16">
        <v>175344.54167786206</v>
      </c>
    </row>
    <row r="76" spans="1:11" x14ac:dyDescent="0.25">
      <c r="A76" s="27">
        <f t="shared" si="1"/>
        <v>43405</v>
      </c>
      <c r="B76" s="26">
        <v>0.75</v>
      </c>
      <c r="C76" s="18">
        <v>1756.5219999999999</v>
      </c>
      <c r="D76" s="18">
        <v>150.71</v>
      </c>
      <c r="E76" s="21">
        <v>104.54452053440744</v>
      </c>
      <c r="F76" s="21">
        <v>50.666892884147956</v>
      </c>
      <c r="G76" s="21">
        <v>129.34343092103211</v>
      </c>
      <c r="H76" s="21">
        <v>84.40841211808889</v>
      </c>
      <c r="I76" s="22">
        <v>1062.848</v>
      </c>
      <c r="J76" s="22">
        <v>542.96400000000006</v>
      </c>
      <c r="K76" s="16">
        <v>173471.1858855809</v>
      </c>
    </row>
    <row r="77" spans="1:11" x14ac:dyDescent="0.25">
      <c r="A77" s="27">
        <f t="shared" si="1"/>
        <v>43405</v>
      </c>
      <c r="B77" s="26">
        <v>0.76041666666666663</v>
      </c>
      <c r="C77" s="18">
        <v>1755.9269999999999</v>
      </c>
      <c r="D77" s="18">
        <v>150.65899999999999</v>
      </c>
      <c r="E77" s="21">
        <v>106.64546528854551</v>
      </c>
      <c r="F77" s="21">
        <v>51.875962799473157</v>
      </c>
      <c r="G77" s="21">
        <v>132.30400368833944</v>
      </c>
      <c r="H77" s="21">
        <v>86.635491297171271</v>
      </c>
      <c r="I77" s="22">
        <v>1063.0920000000001</v>
      </c>
      <c r="J77" s="22">
        <v>542.17600000000004</v>
      </c>
      <c r="K77" s="16">
        <v>171407.76923161765</v>
      </c>
    </row>
    <row r="78" spans="1:11" x14ac:dyDescent="0.25">
      <c r="A78" s="27">
        <f t="shared" si="1"/>
        <v>43405</v>
      </c>
      <c r="B78" s="26">
        <v>0.77083333333333337</v>
      </c>
      <c r="C78" s="18">
        <v>1752.3340000000001</v>
      </c>
      <c r="D78" s="18">
        <v>150.35</v>
      </c>
      <c r="E78" s="21">
        <v>107.64376719481029</v>
      </c>
      <c r="F78" s="21">
        <v>50.998866498271141</v>
      </c>
      <c r="G78" s="21">
        <v>139.22849302122972</v>
      </c>
      <c r="H78" s="21">
        <v>91.888342833920973</v>
      </c>
      <c r="I78" s="22">
        <v>1060.5190000000002</v>
      </c>
      <c r="J78" s="22">
        <v>541.46500000000003</v>
      </c>
      <c r="K78" s="16">
        <v>167689.88261294199</v>
      </c>
    </row>
    <row r="79" spans="1:11" x14ac:dyDescent="0.25">
      <c r="A79" s="27">
        <f t="shared" si="1"/>
        <v>43405</v>
      </c>
      <c r="B79" s="26">
        <v>0.78125</v>
      </c>
      <c r="C79" s="18">
        <v>1757.0830000000001</v>
      </c>
      <c r="D79" s="18">
        <v>150.75800000000001</v>
      </c>
      <c r="E79" s="21">
        <v>109.68225450614921</v>
      </c>
      <c r="F79" s="21">
        <v>50.828964127750872</v>
      </c>
      <c r="G79" s="21">
        <v>144.57095623683938</v>
      </c>
      <c r="H79" s="21">
        <v>91.942142093836011</v>
      </c>
      <c r="I79" s="22">
        <v>1063.9690000000001</v>
      </c>
      <c r="J79" s="22">
        <v>542.35599999999999</v>
      </c>
      <c r="K79" s="16">
        <v>166736.17075885611</v>
      </c>
    </row>
    <row r="80" spans="1:11" x14ac:dyDescent="0.25">
      <c r="A80" s="27">
        <f t="shared" si="1"/>
        <v>43405</v>
      </c>
      <c r="B80" s="26">
        <v>0.79166666666666663</v>
      </c>
      <c r="C80" s="18">
        <v>1760.85</v>
      </c>
      <c r="D80" s="18">
        <v>151.08099999999999</v>
      </c>
      <c r="E80" s="21">
        <v>109.91121840494874</v>
      </c>
      <c r="F80" s="21">
        <v>50.450984155957158</v>
      </c>
      <c r="G80" s="21">
        <v>146.04743752016603</v>
      </c>
      <c r="H80" s="21">
        <v>92.058516439684951</v>
      </c>
      <c r="I80" s="22">
        <v>1068.8679999999999</v>
      </c>
      <c r="J80" s="22">
        <v>540.90099999999995</v>
      </c>
      <c r="K80" s="16">
        <v>167599.96086981078</v>
      </c>
    </row>
    <row r="81" spans="1:11" x14ac:dyDescent="0.25">
      <c r="A81" s="27">
        <f t="shared" si="1"/>
        <v>43405</v>
      </c>
      <c r="B81" s="26">
        <v>0.80208333333333337</v>
      </c>
      <c r="C81" s="18">
        <v>1765.713</v>
      </c>
      <c r="D81" s="18">
        <v>151.49799999999999</v>
      </c>
      <c r="E81" s="21">
        <v>111.64921021590997</v>
      </c>
      <c r="F81" s="21">
        <v>50.596479312522519</v>
      </c>
      <c r="G81" s="21">
        <v>148.02339259827198</v>
      </c>
      <c r="H81" s="21">
        <v>92.179729280225814</v>
      </c>
      <c r="I81" s="22">
        <v>1075.826</v>
      </c>
      <c r="J81" s="22">
        <v>538.38900000000001</v>
      </c>
      <c r="K81" s="16">
        <v>168344.29714826745</v>
      </c>
    </row>
    <row r="82" spans="1:11" x14ac:dyDescent="0.25">
      <c r="A82" s="27">
        <f t="shared" si="1"/>
        <v>43405</v>
      </c>
      <c r="B82" s="26">
        <v>0.8125</v>
      </c>
      <c r="C82" s="18">
        <v>1763.317</v>
      </c>
      <c r="D82" s="18">
        <v>151.29300000000001</v>
      </c>
      <c r="E82" s="21">
        <v>114.21371107420391</v>
      </c>
      <c r="F82" s="21">
        <v>50.335040307535081</v>
      </c>
      <c r="G82" s="21">
        <v>151.43098148940743</v>
      </c>
      <c r="H82" s="21">
        <v>92.116514696349427</v>
      </c>
      <c r="I82" s="22">
        <v>1075.6549999999997</v>
      </c>
      <c r="J82" s="22">
        <v>536.36900000000003</v>
      </c>
      <c r="K82" s="16">
        <v>166889.68810812596</v>
      </c>
    </row>
    <row r="83" spans="1:11" x14ac:dyDescent="0.25">
      <c r="A83" s="27">
        <f t="shared" si="1"/>
        <v>43405</v>
      </c>
      <c r="B83" s="26">
        <v>0.82291666666666663</v>
      </c>
      <c r="C83" s="18">
        <v>1760.873</v>
      </c>
      <c r="D83" s="18">
        <v>151.083</v>
      </c>
      <c r="E83" s="21">
        <v>113.18562942313282</v>
      </c>
      <c r="F83" s="21">
        <v>49.802295723177764</v>
      </c>
      <c r="G83" s="21">
        <v>146.26462763136894</v>
      </c>
      <c r="H83" s="21">
        <v>92.016507561267673</v>
      </c>
      <c r="I83" s="22">
        <v>1074.8879999999999</v>
      </c>
      <c r="J83" s="22">
        <v>534.90200000000004</v>
      </c>
      <c r="K83" s="16">
        <v>168404.73491526317</v>
      </c>
    </row>
    <row r="84" spans="1:11" x14ac:dyDescent="0.25">
      <c r="A84" s="27">
        <f t="shared" si="1"/>
        <v>43405</v>
      </c>
      <c r="B84" s="26">
        <v>0.83333333333333337</v>
      </c>
      <c r="C84" s="18">
        <v>1752.616</v>
      </c>
      <c r="D84" s="18">
        <v>150.374</v>
      </c>
      <c r="E84" s="21">
        <v>112.96646066704919</v>
      </c>
      <c r="F84" s="21">
        <v>49.578920997892389</v>
      </c>
      <c r="G84" s="21">
        <v>145.04298315461276</v>
      </c>
      <c r="H84" s="21">
        <v>92.062049308825081</v>
      </c>
      <c r="I84" s="22">
        <v>1066.6979999999999</v>
      </c>
      <c r="J84" s="22">
        <v>535.54399999999998</v>
      </c>
      <c r="K84" s="16">
        <v>166761.89646790511</v>
      </c>
    </row>
    <row r="85" spans="1:11" x14ac:dyDescent="0.25">
      <c r="A85" s="27">
        <f t="shared" si="1"/>
        <v>43405</v>
      </c>
      <c r="B85" s="26">
        <v>0.84375</v>
      </c>
      <c r="C85" s="18">
        <v>1733.3440000000001</v>
      </c>
      <c r="D85" s="18">
        <v>148.721</v>
      </c>
      <c r="E85" s="21">
        <v>113.91524139851435</v>
      </c>
      <c r="F85" s="21">
        <v>50.217801357752641</v>
      </c>
      <c r="G85" s="21">
        <v>143.91274808867223</v>
      </c>
      <c r="H85" s="21">
        <v>92.004215461408307</v>
      </c>
      <c r="I85" s="22">
        <v>1049.2360000000001</v>
      </c>
      <c r="J85" s="22">
        <v>535.38699999999994</v>
      </c>
      <c r="K85" s="16">
        <v>162296.49842341314</v>
      </c>
    </row>
    <row r="86" spans="1:11" x14ac:dyDescent="0.25">
      <c r="A86" s="27">
        <f t="shared" si="1"/>
        <v>43405</v>
      </c>
      <c r="B86" s="26">
        <v>0.85416666666666663</v>
      </c>
      <c r="C86" s="18">
        <v>1710.884</v>
      </c>
      <c r="D86" s="18">
        <v>146.79400000000001</v>
      </c>
      <c r="E86" s="21">
        <v>112.8118964597744</v>
      </c>
      <c r="F86" s="21">
        <v>48.729136810892854</v>
      </c>
      <c r="G86" s="21">
        <v>142.12830701102163</v>
      </c>
      <c r="H86" s="21">
        <v>91.729569427144298</v>
      </c>
      <c r="I86" s="22">
        <v>1031.5459999999998</v>
      </c>
      <c r="J86" s="22">
        <v>532.54399999999998</v>
      </c>
      <c r="K86" s="16">
        <v>159036.77257279167</v>
      </c>
    </row>
    <row r="87" spans="1:11" x14ac:dyDescent="0.25">
      <c r="A87" s="27">
        <f t="shared" si="1"/>
        <v>43405</v>
      </c>
      <c r="B87" s="26">
        <v>0.86458333333333337</v>
      </c>
      <c r="C87" s="18">
        <v>1701.7339999999999</v>
      </c>
      <c r="D87" s="18">
        <v>146.00899999999999</v>
      </c>
      <c r="E87" s="21">
        <v>111.23166422276664</v>
      </c>
      <c r="F87" s="21">
        <v>48.435756006933438</v>
      </c>
      <c r="G87" s="21">
        <v>140.7743617292156</v>
      </c>
      <c r="H87" s="21">
        <v>91.929045700849287</v>
      </c>
      <c r="I87" s="22">
        <v>1023.5539999999999</v>
      </c>
      <c r="J87" s="22">
        <v>532.17100000000005</v>
      </c>
      <c r="K87" s="16">
        <v>157795.79308505874</v>
      </c>
    </row>
    <row r="88" spans="1:11" x14ac:dyDescent="0.25">
      <c r="A88" s="27">
        <f t="shared" si="1"/>
        <v>43405</v>
      </c>
      <c r="B88" s="26">
        <v>0.875</v>
      </c>
      <c r="C88" s="18">
        <v>1705.02</v>
      </c>
      <c r="D88" s="18">
        <v>146.291</v>
      </c>
      <c r="E88" s="21">
        <v>108.73786793713943</v>
      </c>
      <c r="F88" s="21">
        <v>46.172784247214366</v>
      </c>
      <c r="G88" s="21">
        <v>128.96518296545494</v>
      </c>
      <c r="H88" s="21">
        <v>92.600344482741107</v>
      </c>
      <c r="I88" s="22">
        <v>1024.607</v>
      </c>
      <c r="J88" s="22">
        <v>534.12199999999996</v>
      </c>
      <c r="K88" s="16">
        <v>162032.70509186253</v>
      </c>
    </row>
    <row r="89" spans="1:11" x14ac:dyDescent="0.25">
      <c r="A89" s="27">
        <f t="shared" si="1"/>
        <v>43405</v>
      </c>
      <c r="B89" s="26">
        <v>0.88541666666666663</v>
      </c>
      <c r="C89" s="18">
        <v>1712.893</v>
      </c>
      <c r="D89" s="18">
        <v>146.96600000000001</v>
      </c>
      <c r="E89" s="21">
        <v>112.92627510674198</v>
      </c>
      <c r="F89" s="21">
        <v>41.308246361838847</v>
      </c>
      <c r="G89" s="21">
        <v>111.2043769218908</v>
      </c>
      <c r="H89" s="21">
        <v>94.636562664261746</v>
      </c>
      <c r="I89" s="22">
        <v>1033.3220000000001</v>
      </c>
      <c r="J89" s="22">
        <v>532.60500000000002</v>
      </c>
      <c r="K89" s="16">
        <v>168311.63473631666</v>
      </c>
    </row>
    <row r="90" spans="1:11" x14ac:dyDescent="0.25">
      <c r="A90" s="27">
        <f t="shared" si="1"/>
        <v>43405</v>
      </c>
      <c r="B90" s="26">
        <v>0.89583333333333337</v>
      </c>
      <c r="C90" s="18">
        <v>1690.489</v>
      </c>
      <c r="D90" s="18">
        <v>145.04400000000001</v>
      </c>
      <c r="E90" s="21">
        <v>117.24976346206996</v>
      </c>
      <c r="F90" s="21">
        <v>39.362031783904612</v>
      </c>
      <c r="G90" s="21">
        <v>104.44206623629562</v>
      </c>
      <c r="H90" s="21">
        <v>96.052947175612459</v>
      </c>
      <c r="I90" s="22">
        <v>1016.4889999999999</v>
      </c>
      <c r="J90" s="22">
        <v>528.95600000000002</v>
      </c>
      <c r="K90" s="16">
        <v>164845.54783552932</v>
      </c>
    </row>
    <row r="91" spans="1:11" x14ac:dyDescent="0.25">
      <c r="A91" s="27">
        <f t="shared" si="1"/>
        <v>43405</v>
      </c>
      <c r="B91" s="26">
        <v>0.90625</v>
      </c>
      <c r="C91" s="18">
        <v>1675.1369999999999</v>
      </c>
      <c r="D91" s="18">
        <v>143.727</v>
      </c>
      <c r="E91" s="21">
        <v>117.58255392340556</v>
      </c>
      <c r="F91" s="21">
        <v>38.89380019254488</v>
      </c>
      <c r="G91" s="21">
        <v>105.36315640651961</v>
      </c>
      <c r="H91" s="21">
        <v>96.463075306558608</v>
      </c>
      <c r="I91" s="22">
        <v>1004.4719999999999</v>
      </c>
      <c r="J91" s="22">
        <v>526.93799999999999</v>
      </c>
      <c r="K91" s="16">
        <v>161542.35354274281</v>
      </c>
    </row>
    <row r="92" spans="1:11" x14ac:dyDescent="0.25">
      <c r="A92" s="27">
        <f t="shared" si="1"/>
        <v>43405</v>
      </c>
      <c r="B92" s="26">
        <v>0.91666666666666663</v>
      </c>
      <c r="C92" s="18">
        <v>1634.817</v>
      </c>
      <c r="D92" s="18">
        <v>140.267</v>
      </c>
      <c r="E92" s="21">
        <v>116.20116637458139</v>
      </c>
      <c r="F92" s="21">
        <v>38.548778734809801</v>
      </c>
      <c r="G92" s="21">
        <v>105.64707779299408</v>
      </c>
      <c r="H92" s="21">
        <v>96.435079807918157</v>
      </c>
      <c r="I92" s="22">
        <v>973.4319999999999</v>
      </c>
      <c r="J92" s="22">
        <v>521.11800000000005</v>
      </c>
      <c r="K92" s="16">
        <v>154149.9743224241</v>
      </c>
    </row>
    <row r="93" spans="1:11" x14ac:dyDescent="0.25">
      <c r="A93" s="27">
        <f t="shared" si="1"/>
        <v>43405</v>
      </c>
      <c r="B93" s="26">
        <v>0.92708333333333337</v>
      </c>
      <c r="C93" s="18">
        <v>1599.8230000000001</v>
      </c>
      <c r="D93" s="18">
        <v>137.26499999999999</v>
      </c>
      <c r="E93" s="21">
        <v>116.7313406631567</v>
      </c>
      <c r="F93" s="21">
        <v>37.6831931008387</v>
      </c>
      <c r="G93" s="21">
        <v>90.847361416714449</v>
      </c>
      <c r="H93" s="21">
        <v>97.084438831794174</v>
      </c>
      <c r="I93" s="22">
        <v>945.65700000000004</v>
      </c>
      <c r="J93" s="22">
        <v>516.90099999999995</v>
      </c>
      <c r="K93" s="16">
        <v>150827.66649687401</v>
      </c>
    </row>
    <row r="94" spans="1:11" x14ac:dyDescent="0.25">
      <c r="A94" s="27">
        <f t="shared" si="1"/>
        <v>43405</v>
      </c>
      <c r="B94" s="26">
        <v>0.9375</v>
      </c>
      <c r="C94" s="18">
        <v>1571.3630000000001</v>
      </c>
      <c r="D94" s="18">
        <v>134.82300000000001</v>
      </c>
      <c r="E94" s="21">
        <v>112.91882453309204</v>
      </c>
      <c r="F94" s="21">
        <v>37.148308169840661</v>
      </c>
      <c r="G94" s="21">
        <v>81.858424753189581</v>
      </c>
      <c r="H94" s="21">
        <v>96.782596574833477</v>
      </c>
      <c r="I94" s="22">
        <v>923.17699999999991</v>
      </c>
      <c r="J94" s="22">
        <v>513.36300000000006</v>
      </c>
      <c r="K94" s="16">
        <v>148617.21149226103</v>
      </c>
    </row>
    <row r="95" spans="1:11" x14ac:dyDescent="0.25">
      <c r="A95" s="27">
        <f t="shared" si="1"/>
        <v>43405</v>
      </c>
      <c r="B95" s="26">
        <v>0.94791666666666663</v>
      </c>
      <c r="C95" s="18">
        <v>1531.191</v>
      </c>
      <c r="D95" s="18">
        <v>131.376</v>
      </c>
      <c r="E95" s="21">
        <v>106.86029717083834</v>
      </c>
      <c r="F95" s="21">
        <v>36.303155684902478</v>
      </c>
      <c r="G95" s="21">
        <v>81.293335368237905</v>
      </c>
      <c r="H95" s="21">
        <v>95.541150063996</v>
      </c>
      <c r="I95" s="22">
        <v>889.29300000000012</v>
      </c>
      <c r="J95" s="22">
        <v>510.52199999999999</v>
      </c>
      <c r="K95" s="16">
        <v>142323.76542800636</v>
      </c>
    </row>
    <row r="96" spans="1:11" x14ac:dyDescent="0.25">
      <c r="A96" s="27">
        <f t="shared" si="1"/>
        <v>43405</v>
      </c>
      <c r="B96" s="26">
        <v>0.95833333333333337</v>
      </c>
      <c r="C96" s="18">
        <v>1479.144</v>
      </c>
      <c r="D96" s="18">
        <v>126.911</v>
      </c>
      <c r="E96" s="21">
        <v>100.2603395163495</v>
      </c>
      <c r="F96" s="21">
        <v>35.162960147529908</v>
      </c>
      <c r="G96" s="21">
        <v>78.166300336992904</v>
      </c>
      <c r="H96" s="21">
        <v>95.103992821161327</v>
      </c>
      <c r="I96" s="22">
        <v>842.7639999999999</v>
      </c>
      <c r="J96" s="22">
        <v>509.46899999999999</v>
      </c>
      <c r="K96" s="16">
        <v>133517.60179449155</v>
      </c>
    </row>
    <row r="97" spans="1:11" x14ac:dyDescent="0.25">
      <c r="A97" s="27">
        <f t="shared" si="1"/>
        <v>43405</v>
      </c>
      <c r="B97" s="26">
        <v>0.96875</v>
      </c>
      <c r="C97" s="18">
        <v>1435.66</v>
      </c>
      <c r="D97" s="18">
        <v>123.18</v>
      </c>
      <c r="E97" s="21">
        <v>92.582969185599723</v>
      </c>
      <c r="F97" s="21">
        <v>34.307678840270235</v>
      </c>
      <c r="G97" s="21">
        <v>76.956488263674714</v>
      </c>
      <c r="H97" s="21">
        <v>95.369516457799747</v>
      </c>
      <c r="I97" s="22">
        <v>803.05700000000002</v>
      </c>
      <c r="J97" s="22">
        <v>509.423</v>
      </c>
      <c r="K97" s="16">
        <v>125960.0868131639</v>
      </c>
    </row>
    <row r="98" spans="1:11" x14ac:dyDescent="0.25">
      <c r="A98" s="27">
        <f t="shared" si="1"/>
        <v>43405</v>
      </c>
      <c r="B98" s="26">
        <v>0.97916666666666663</v>
      </c>
      <c r="C98" s="18">
        <v>1387.807</v>
      </c>
      <c r="D98" s="18">
        <v>119.074</v>
      </c>
      <c r="E98" s="21">
        <v>85.164322995931684</v>
      </c>
      <c r="F98" s="21">
        <v>33.543647712036666</v>
      </c>
      <c r="G98" s="21">
        <v>80.254519948756197</v>
      </c>
      <c r="H98" s="21">
        <v>95.75089342506547</v>
      </c>
      <c r="I98" s="22">
        <v>763.21799999999996</v>
      </c>
      <c r="J98" s="22">
        <v>505.51499999999999</v>
      </c>
      <c r="K98" s="16">
        <v>117126.15397955249</v>
      </c>
    </row>
    <row r="99" spans="1:11" x14ac:dyDescent="0.25">
      <c r="A99" s="27">
        <f t="shared" si="1"/>
        <v>43405</v>
      </c>
      <c r="B99" s="26">
        <v>0.98958333333333337</v>
      </c>
      <c r="C99" s="18">
        <v>1345.4680000000001</v>
      </c>
      <c r="D99" s="18">
        <v>115.441</v>
      </c>
      <c r="E99" s="21">
        <v>79.499728336345441</v>
      </c>
      <c r="F99" s="21">
        <v>33.120206051368825</v>
      </c>
      <c r="G99" s="21">
        <v>81.061027212157938</v>
      </c>
      <c r="H99" s="21">
        <v>95.940410975229796</v>
      </c>
      <c r="I99" s="22">
        <v>726.92900000000009</v>
      </c>
      <c r="J99" s="22">
        <v>503.09800000000001</v>
      </c>
      <c r="K99" s="16">
        <v>109326.90685622451</v>
      </c>
    </row>
    <row r="100" spans="1:11" x14ac:dyDescent="0.25">
      <c r="A100" s="27">
        <f>DATE(YEAR(A4),MONTH(A4),DAY(A4)+1)</f>
        <v>43406</v>
      </c>
      <c r="B100" s="26">
        <v>1</v>
      </c>
      <c r="C100" s="18">
        <v>1307.2170000000001</v>
      </c>
      <c r="D100" s="18">
        <v>112.15900000000001</v>
      </c>
      <c r="E100" s="21">
        <v>70.233681312549237</v>
      </c>
      <c r="F100" s="21">
        <v>31.825189417261171</v>
      </c>
      <c r="G100" s="21">
        <v>75.151442836438761</v>
      </c>
      <c r="H100" s="21">
        <v>92.904687226828628</v>
      </c>
      <c r="I100" s="22">
        <v>688.97</v>
      </c>
      <c r="J100" s="22">
        <v>506.08800000000002</v>
      </c>
      <c r="K100" s="16">
        <v>104713.74980173055</v>
      </c>
    </row>
    <row r="101" spans="1:11" x14ac:dyDescent="0.25">
      <c r="A101" s="27">
        <f>A100</f>
        <v>43406</v>
      </c>
      <c r="B101" s="26">
        <v>1.0104166666666701</v>
      </c>
      <c r="C101" s="18">
        <v>1270.1769999999999</v>
      </c>
      <c r="D101" s="18">
        <v>108.98099999999999</v>
      </c>
      <c r="E101" s="21">
        <v>64.614292806695062</v>
      </c>
      <c r="F101" s="21">
        <v>31.148055152266032</v>
      </c>
      <c r="G101" s="21">
        <v>74.546019899802459</v>
      </c>
      <c r="H101" s="21">
        <v>93.193505646996442</v>
      </c>
      <c r="I101" s="22">
        <v>657.69299999999998</v>
      </c>
      <c r="J101" s="22">
        <v>503.50299999999999</v>
      </c>
      <c r="K101" s="16">
        <v>98547.781623559975</v>
      </c>
    </row>
    <row r="102" spans="1:11" x14ac:dyDescent="0.25">
      <c r="A102" s="27">
        <f t="shared" ref="A102:A165" si="2">A101</f>
        <v>43406</v>
      </c>
      <c r="B102" s="26">
        <v>1.0208333333333299</v>
      </c>
      <c r="C102" s="18">
        <v>1240.211</v>
      </c>
      <c r="D102" s="18">
        <v>106.41</v>
      </c>
      <c r="E102" s="21">
        <v>59.936585600163582</v>
      </c>
      <c r="F102" s="21">
        <v>30.681528172509907</v>
      </c>
      <c r="G102" s="21">
        <v>74.665536386604899</v>
      </c>
      <c r="H102" s="21">
        <v>93.207388579999261</v>
      </c>
      <c r="I102" s="22">
        <v>632.85299999999995</v>
      </c>
      <c r="J102" s="22">
        <v>500.94799999999998</v>
      </c>
      <c r="K102" s="16">
        <v>93590.490315180577</v>
      </c>
    </row>
    <row r="103" spans="1:11" x14ac:dyDescent="0.25">
      <c r="A103" s="27">
        <f t="shared" si="2"/>
        <v>43406</v>
      </c>
      <c r="B103" s="26">
        <v>1.03125</v>
      </c>
      <c r="C103" s="18">
        <v>1214.8019999999999</v>
      </c>
      <c r="D103" s="18">
        <v>104.23</v>
      </c>
      <c r="E103" s="21">
        <v>55.421559180055837</v>
      </c>
      <c r="F103" s="21">
        <v>30.077222177470997</v>
      </c>
      <c r="G103" s="21">
        <v>73.785634444265398</v>
      </c>
      <c r="H103" s="21">
        <v>93.352084927360892</v>
      </c>
      <c r="I103" s="22">
        <v>611.87899999999991</v>
      </c>
      <c r="J103" s="22">
        <v>498.69299999999998</v>
      </c>
      <c r="K103" s="16">
        <v>89810.624817711709</v>
      </c>
    </row>
    <row r="104" spans="1:11" x14ac:dyDescent="0.25">
      <c r="A104" s="27">
        <f t="shared" si="2"/>
        <v>43406</v>
      </c>
      <c r="B104" s="26">
        <v>1.0416666666666701</v>
      </c>
      <c r="C104" s="18">
        <v>1194.9639999999999</v>
      </c>
      <c r="D104" s="18">
        <v>102.52800000000001</v>
      </c>
      <c r="E104" s="21">
        <v>51.58672597903653</v>
      </c>
      <c r="F104" s="21">
        <v>29.77320419364677</v>
      </c>
      <c r="G104" s="21">
        <v>73.934844531737014</v>
      </c>
      <c r="H104" s="21">
        <v>93.594855636300494</v>
      </c>
      <c r="I104" s="22">
        <v>594.3069999999999</v>
      </c>
      <c r="J104" s="22">
        <v>498.12900000000002</v>
      </c>
      <c r="K104" s="16">
        <v>86354.342414819766</v>
      </c>
    </row>
    <row r="105" spans="1:11" x14ac:dyDescent="0.25">
      <c r="A105" s="27">
        <f t="shared" si="2"/>
        <v>43406</v>
      </c>
      <c r="B105" s="26">
        <v>1.0520833333333299</v>
      </c>
      <c r="C105" s="18">
        <v>1178.473</v>
      </c>
      <c r="D105" s="18">
        <v>101.113</v>
      </c>
      <c r="E105" s="21">
        <v>48.417849910082708</v>
      </c>
      <c r="F105" s="21">
        <v>29.51211418014741</v>
      </c>
      <c r="G105" s="21">
        <v>73.564974450047373</v>
      </c>
      <c r="H105" s="21">
        <v>93.818464177261532</v>
      </c>
      <c r="I105" s="22">
        <v>578.99999999999989</v>
      </c>
      <c r="J105" s="22">
        <v>498.36</v>
      </c>
      <c r="K105" s="16">
        <v>83421.649320615208</v>
      </c>
    </row>
    <row r="106" spans="1:11" x14ac:dyDescent="0.25">
      <c r="A106" s="27">
        <f t="shared" si="2"/>
        <v>43406</v>
      </c>
      <c r="B106" s="26">
        <v>1.0625</v>
      </c>
      <c r="C106" s="18">
        <v>1163.3409999999999</v>
      </c>
      <c r="D106" s="18">
        <v>99.814999999999998</v>
      </c>
      <c r="E106" s="21">
        <v>46.259966726757163</v>
      </c>
      <c r="F106" s="21">
        <v>29.525345597316626</v>
      </c>
      <c r="G106" s="21">
        <v>72.885450575098602</v>
      </c>
      <c r="H106" s="21">
        <v>93.692633212170691</v>
      </c>
      <c r="I106" s="22">
        <v>566.91799999999989</v>
      </c>
      <c r="J106" s="22">
        <v>496.608</v>
      </c>
      <c r="K106" s="16">
        <v>81138.650972164192</v>
      </c>
    </row>
    <row r="107" spans="1:11" x14ac:dyDescent="0.25">
      <c r="A107" s="27">
        <f t="shared" si="2"/>
        <v>43406</v>
      </c>
      <c r="B107" s="26">
        <v>1.0729166666666701</v>
      </c>
      <c r="C107" s="18">
        <v>1152.7339999999999</v>
      </c>
      <c r="D107" s="18">
        <v>98.905000000000001</v>
      </c>
      <c r="E107" s="21">
        <v>44.099147216972149</v>
      </c>
      <c r="F107" s="21">
        <v>29.200751236738949</v>
      </c>
      <c r="G107" s="21">
        <v>72.871033671774711</v>
      </c>
      <c r="H107" s="21">
        <v>93.685212411665333</v>
      </c>
      <c r="I107" s="22">
        <v>557.29499999999996</v>
      </c>
      <c r="J107" s="22">
        <v>496.53399999999999</v>
      </c>
      <c r="K107" s="16">
        <v>79359.713865712198</v>
      </c>
    </row>
    <row r="108" spans="1:11" x14ac:dyDescent="0.25">
      <c r="A108" s="27">
        <f t="shared" si="2"/>
        <v>43406</v>
      </c>
      <c r="B108" s="26">
        <v>1.0833333333333299</v>
      </c>
      <c r="C108" s="18">
        <v>1141.836</v>
      </c>
      <c r="D108" s="18">
        <v>97.97</v>
      </c>
      <c r="E108" s="21">
        <v>42.624806776661302</v>
      </c>
      <c r="F108" s="21">
        <v>28.852627184156123</v>
      </c>
      <c r="G108" s="21">
        <v>72.649012337022725</v>
      </c>
      <c r="H108" s="21">
        <v>93.654902447629112</v>
      </c>
      <c r="I108" s="22">
        <v>548.79099999999994</v>
      </c>
      <c r="J108" s="22">
        <v>495.07499999999999</v>
      </c>
      <c r="K108" s="16">
        <v>77752.412813632662</v>
      </c>
    </row>
    <row r="109" spans="1:11" x14ac:dyDescent="0.25">
      <c r="A109" s="27">
        <f t="shared" si="2"/>
        <v>43406</v>
      </c>
      <c r="B109" s="26">
        <v>1.09375</v>
      </c>
      <c r="C109" s="18">
        <v>1136.8</v>
      </c>
      <c r="D109" s="18">
        <v>97.537000000000006</v>
      </c>
      <c r="E109" s="21">
        <v>41.281660499262024</v>
      </c>
      <c r="F109" s="21">
        <v>28.478940009394901</v>
      </c>
      <c r="G109" s="21">
        <v>72.239847621424417</v>
      </c>
      <c r="H109" s="21">
        <v>93.773809699329789</v>
      </c>
      <c r="I109" s="22">
        <v>542.74399999999991</v>
      </c>
      <c r="J109" s="22">
        <v>496.51900000000001</v>
      </c>
      <c r="K109" s="16">
        <v>76742.435542647218</v>
      </c>
    </row>
    <row r="110" spans="1:11" x14ac:dyDescent="0.25">
      <c r="A110" s="27">
        <f t="shared" si="2"/>
        <v>43406</v>
      </c>
      <c r="B110" s="26">
        <v>1.1041666666666701</v>
      </c>
      <c r="C110" s="18">
        <v>1128.098</v>
      </c>
      <c r="D110" s="18">
        <v>96.790999999999997</v>
      </c>
      <c r="E110" s="21">
        <v>40.635924408960882</v>
      </c>
      <c r="F110" s="21">
        <v>28.347192696709431</v>
      </c>
      <c r="G110" s="21">
        <v>71.947952668965385</v>
      </c>
      <c r="H110" s="21">
        <v>93.655710600128515</v>
      </c>
      <c r="I110" s="22">
        <v>536.11400000000003</v>
      </c>
      <c r="J110" s="22">
        <v>495.19299999999998</v>
      </c>
      <c r="K110" s="16">
        <v>75381.804906308957</v>
      </c>
    </row>
    <row r="111" spans="1:11" x14ac:dyDescent="0.25">
      <c r="A111" s="27">
        <f t="shared" si="2"/>
        <v>43406</v>
      </c>
      <c r="B111" s="26">
        <v>1.1145833333333299</v>
      </c>
      <c r="C111" s="18">
        <v>1127.7049999999999</v>
      </c>
      <c r="D111" s="18">
        <v>96.757000000000005</v>
      </c>
      <c r="E111" s="21">
        <v>39.698149259989584</v>
      </c>
      <c r="F111" s="21">
        <v>28.139720282987547</v>
      </c>
      <c r="G111" s="21">
        <v>73.740080714593475</v>
      </c>
      <c r="H111" s="21">
        <v>93.642736163297357</v>
      </c>
      <c r="I111" s="22">
        <v>533.51899999999989</v>
      </c>
      <c r="J111" s="22">
        <v>497.42899999999997</v>
      </c>
      <c r="K111" s="16">
        <v>74574.578394782991</v>
      </c>
    </row>
    <row r="112" spans="1:11" x14ac:dyDescent="0.25">
      <c r="A112" s="27">
        <f t="shared" si="2"/>
        <v>43406</v>
      </c>
      <c r="B112" s="26">
        <v>1.125</v>
      </c>
      <c r="C112" s="18">
        <v>1127.8610000000001</v>
      </c>
      <c r="D112" s="18">
        <v>96.77</v>
      </c>
      <c r="E112" s="21">
        <v>39.424278683141338</v>
      </c>
      <c r="F112" s="21">
        <v>28.605375792669395</v>
      </c>
      <c r="G112" s="21">
        <v>72.587189052623586</v>
      </c>
      <c r="H112" s="21">
        <v>93.408123780854694</v>
      </c>
      <c r="I112" s="22">
        <v>532.14200000000005</v>
      </c>
      <c r="J112" s="22">
        <v>498.94900000000001</v>
      </c>
      <c r="K112" s="16">
        <v>74529.258172677728</v>
      </c>
    </row>
    <row r="113" spans="1:11" x14ac:dyDescent="0.25">
      <c r="A113" s="27">
        <f t="shared" si="2"/>
        <v>43406</v>
      </c>
      <c r="B113" s="26">
        <v>1.1354166666666701</v>
      </c>
      <c r="C113" s="18">
        <v>1123.414</v>
      </c>
      <c r="D113" s="18">
        <v>96.388999999999996</v>
      </c>
      <c r="E113" s="21">
        <v>38.847389713455549</v>
      </c>
      <c r="F113" s="21">
        <v>28.877829211095442</v>
      </c>
      <c r="G113" s="21">
        <v>71.935321885364601</v>
      </c>
      <c r="H113" s="21">
        <v>93.493147675972864</v>
      </c>
      <c r="I113" s="22">
        <v>529.45700000000011</v>
      </c>
      <c r="J113" s="22">
        <v>497.56799999999998</v>
      </c>
      <c r="K113" s="16">
        <v>74075.827878527911</v>
      </c>
    </row>
    <row r="114" spans="1:11" x14ac:dyDescent="0.25">
      <c r="A114" s="27">
        <f t="shared" si="2"/>
        <v>43406</v>
      </c>
      <c r="B114" s="26">
        <v>1.1458333333333299</v>
      </c>
      <c r="C114" s="18">
        <v>1124.6500000000001</v>
      </c>
      <c r="D114" s="18">
        <v>96.495000000000005</v>
      </c>
      <c r="E114" s="21">
        <v>38.646595275314034</v>
      </c>
      <c r="F114" s="21">
        <v>28.674800891293941</v>
      </c>
      <c r="G114" s="21">
        <v>72.665148828389491</v>
      </c>
      <c r="H114" s="21">
        <v>93.456871122805566</v>
      </c>
      <c r="I114" s="22">
        <v>529.95700000000022</v>
      </c>
      <c r="J114" s="22">
        <v>498.19799999999998</v>
      </c>
      <c r="K114" s="16">
        <v>74128.395970549303</v>
      </c>
    </row>
    <row r="115" spans="1:11" x14ac:dyDescent="0.25">
      <c r="A115" s="27">
        <f t="shared" si="2"/>
        <v>43406</v>
      </c>
      <c r="B115" s="26">
        <v>1.15625</v>
      </c>
      <c r="C115" s="18">
        <v>1129.037</v>
      </c>
      <c r="D115" s="18">
        <v>96.870999999999995</v>
      </c>
      <c r="E115" s="21">
        <v>38.316547542716791</v>
      </c>
      <c r="F115" s="21">
        <v>28.882686849842727</v>
      </c>
      <c r="G115" s="21">
        <v>70.548602074312555</v>
      </c>
      <c r="H115" s="21">
        <v>93.423023272445576</v>
      </c>
      <c r="I115" s="22">
        <v>530.952</v>
      </c>
      <c r="J115" s="22">
        <v>501.214</v>
      </c>
      <c r="K115" s="16">
        <v>74945.285065170596</v>
      </c>
    </row>
    <row r="116" spans="1:11" x14ac:dyDescent="0.25">
      <c r="A116" s="27">
        <f t="shared" si="2"/>
        <v>43406</v>
      </c>
      <c r="B116" s="26">
        <v>1.1666666666666701</v>
      </c>
      <c r="C116" s="18">
        <v>1143.5519999999999</v>
      </c>
      <c r="D116" s="18">
        <v>98.117000000000004</v>
      </c>
      <c r="E116" s="21">
        <v>38.167297810141903</v>
      </c>
      <c r="F116" s="21">
        <v>28.919098967529003</v>
      </c>
      <c r="G116" s="21">
        <v>70.539860835094544</v>
      </c>
      <c r="H116" s="21">
        <v>93.292643651500981</v>
      </c>
      <c r="I116" s="22">
        <v>535.07399999999996</v>
      </c>
      <c r="J116" s="22">
        <v>510.36099999999999</v>
      </c>
      <c r="K116" s="16">
        <v>76038.77468393337</v>
      </c>
    </row>
    <row r="117" spans="1:11" x14ac:dyDescent="0.25">
      <c r="A117" s="27">
        <f t="shared" si="2"/>
        <v>43406</v>
      </c>
      <c r="B117" s="26">
        <v>1.1770833333333299</v>
      </c>
      <c r="C117" s="18">
        <v>1153.31</v>
      </c>
      <c r="D117" s="18">
        <v>98.953999999999994</v>
      </c>
      <c r="E117" s="21">
        <v>38.807241811875109</v>
      </c>
      <c r="F117" s="21">
        <v>28.668900312666111</v>
      </c>
      <c r="G117" s="21">
        <v>72.192732956177878</v>
      </c>
      <c r="H117" s="21">
        <v>93.345204824874457</v>
      </c>
      <c r="I117" s="22">
        <v>539.23</v>
      </c>
      <c r="J117" s="22">
        <v>515.12599999999998</v>
      </c>
      <c r="K117" s="16">
        <v>76553.980023601616</v>
      </c>
    </row>
    <row r="118" spans="1:11" x14ac:dyDescent="0.25">
      <c r="A118" s="27">
        <f t="shared" si="2"/>
        <v>43406</v>
      </c>
      <c r="B118" s="26">
        <v>1.1875</v>
      </c>
      <c r="C118" s="18">
        <v>1167.671</v>
      </c>
      <c r="D118" s="18">
        <v>100.18600000000001</v>
      </c>
      <c r="E118" s="21">
        <v>38.770408645069431</v>
      </c>
      <c r="F118" s="21">
        <v>29.021875952120702</v>
      </c>
      <c r="G118" s="21">
        <v>72.775407175996719</v>
      </c>
      <c r="H118" s="21">
        <v>93.338039514796321</v>
      </c>
      <c r="I118" s="22">
        <v>548.54300000000012</v>
      </c>
      <c r="J118" s="22">
        <v>518.94200000000001</v>
      </c>
      <c r="K118" s="16">
        <v>78659.317178004232</v>
      </c>
    </row>
    <row r="119" spans="1:11" x14ac:dyDescent="0.25">
      <c r="A119" s="27">
        <f t="shared" si="2"/>
        <v>43406</v>
      </c>
      <c r="B119" s="26">
        <v>1.1979166666666701</v>
      </c>
      <c r="C119" s="18">
        <v>1184.096</v>
      </c>
      <c r="D119" s="18">
        <v>101.595</v>
      </c>
      <c r="E119" s="21">
        <v>39.894294158540959</v>
      </c>
      <c r="F119" s="21">
        <v>28.989330982888976</v>
      </c>
      <c r="G119" s="21">
        <v>72.524956342499962</v>
      </c>
      <c r="H119" s="21">
        <v>93.481158922753693</v>
      </c>
      <c r="I119" s="22">
        <v>558.60299999999995</v>
      </c>
      <c r="J119" s="22">
        <v>523.89800000000002</v>
      </c>
      <c r="K119" s="16">
        <v>80928.314898329074</v>
      </c>
    </row>
    <row r="120" spans="1:11" x14ac:dyDescent="0.25">
      <c r="A120" s="27">
        <f t="shared" si="2"/>
        <v>43406</v>
      </c>
      <c r="B120" s="26">
        <v>1.2083333333333299</v>
      </c>
      <c r="C120" s="18">
        <v>1215.633</v>
      </c>
      <c r="D120" s="18">
        <v>104.301</v>
      </c>
      <c r="E120" s="21">
        <v>40.709324025743577</v>
      </c>
      <c r="F120" s="21">
        <v>28.095628335271822</v>
      </c>
      <c r="G120" s="21">
        <v>73.265100813782169</v>
      </c>
      <c r="H120" s="21">
        <v>93.218977502277966</v>
      </c>
      <c r="I120" s="22">
        <v>577.33300000000008</v>
      </c>
      <c r="J120" s="22">
        <v>533.99900000000002</v>
      </c>
      <c r="K120" s="16">
        <v>85510.992330731126</v>
      </c>
    </row>
    <row r="121" spans="1:11" x14ac:dyDescent="0.25">
      <c r="A121" s="27">
        <f t="shared" si="2"/>
        <v>43406</v>
      </c>
      <c r="B121" s="26">
        <v>1.21875</v>
      </c>
      <c r="C121" s="18">
        <v>1243.1969999999999</v>
      </c>
      <c r="D121" s="18">
        <v>106.666</v>
      </c>
      <c r="E121" s="21">
        <v>42.6144402198303</v>
      </c>
      <c r="F121" s="21">
        <v>27.997723110470282</v>
      </c>
      <c r="G121" s="21">
        <v>76.665529872560484</v>
      </c>
      <c r="H121" s="21">
        <v>92.65964875089459</v>
      </c>
      <c r="I121" s="22">
        <v>593.4799999999999</v>
      </c>
      <c r="J121" s="22">
        <v>543.05100000000004</v>
      </c>
      <c r="K121" s="16">
        <v>88385.66451156103</v>
      </c>
    </row>
    <row r="122" spans="1:11" x14ac:dyDescent="0.25">
      <c r="A122" s="27">
        <f t="shared" si="2"/>
        <v>43406</v>
      </c>
      <c r="B122" s="26">
        <v>1.2291666666666701</v>
      </c>
      <c r="C122" s="18">
        <v>1281.4269999999999</v>
      </c>
      <c r="D122" s="18">
        <v>109.946</v>
      </c>
      <c r="E122" s="21">
        <v>44.610388447314804</v>
      </c>
      <c r="F122" s="21">
        <v>28.353871949986942</v>
      </c>
      <c r="G122" s="21">
        <v>78.362466437242858</v>
      </c>
      <c r="H122" s="21">
        <v>92.611021049476093</v>
      </c>
      <c r="I122" s="22">
        <v>613.995</v>
      </c>
      <c r="J122" s="22">
        <v>557.48599999999999</v>
      </c>
      <c r="K122" s="16">
        <v>92514.313028994846</v>
      </c>
    </row>
    <row r="123" spans="1:11" x14ac:dyDescent="0.25">
      <c r="A123" s="27">
        <f t="shared" si="2"/>
        <v>43406</v>
      </c>
      <c r="B123" s="26">
        <v>1.2395833333333299</v>
      </c>
      <c r="C123" s="18">
        <v>1345.2349999999999</v>
      </c>
      <c r="D123" s="18">
        <v>115.42100000000001</v>
      </c>
      <c r="E123" s="21">
        <v>48.856604586287304</v>
      </c>
      <c r="F123" s="21">
        <v>28.67472826878776</v>
      </c>
      <c r="G123" s="21">
        <v>76.409858861076358</v>
      </c>
      <c r="H123" s="21">
        <v>92.145643306612698</v>
      </c>
      <c r="I123" s="22">
        <v>638.50499999999988</v>
      </c>
      <c r="J123" s="22">
        <v>591.30899999999997</v>
      </c>
      <c r="K123" s="16">
        <v>98104.541244308944</v>
      </c>
    </row>
    <row r="124" spans="1:11" x14ac:dyDescent="0.25">
      <c r="A124" s="27">
        <f t="shared" si="2"/>
        <v>43406</v>
      </c>
      <c r="B124" s="26">
        <v>1.25</v>
      </c>
      <c r="C124" s="18">
        <v>1445.07</v>
      </c>
      <c r="D124" s="18">
        <v>123.98699999999999</v>
      </c>
      <c r="E124" s="21">
        <v>52.030684379912351</v>
      </c>
      <c r="F124" s="21">
        <v>29.976686404111952</v>
      </c>
      <c r="G124" s="21">
        <v>76.675279322625059</v>
      </c>
      <c r="H124" s="21">
        <v>90.831585026985934</v>
      </c>
      <c r="I124" s="22">
        <v>672.0809999999999</v>
      </c>
      <c r="J124" s="22">
        <v>649.00199999999995</v>
      </c>
      <c r="K124" s="16">
        <v>105641.69121659116</v>
      </c>
    </row>
    <row r="125" spans="1:11" x14ac:dyDescent="0.25">
      <c r="A125" s="27">
        <f t="shared" si="2"/>
        <v>43406</v>
      </c>
      <c r="B125" s="26">
        <v>1.2604166666666701</v>
      </c>
      <c r="C125" s="18">
        <v>1501.961</v>
      </c>
      <c r="D125" s="18">
        <v>128.86799999999999</v>
      </c>
      <c r="E125" s="21">
        <v>56.076601063233198</v>
      </c>
      <c r="F125" s="21">
        <v>34.020313600573459</v>
      </c>
      <c r="G125" s="21">
        <v>78.123300400277543</v>
      </c>
      <c r="H125" s="21">
        <v>85.686782012842954</v>
      </c>
      <c r="I125" s="22">
        <v>694.59700000000009</v>
      </c>
      <c r="J125" s="22">
        <v>678.49599999999998</v>
      </c>
      <c r="K125" s="16">
        <v>110172.50073076822</v>
      </c>
    </row>
    <row r="126" spans="1:11" x14ac:dyDescent="0.25">
      <c r="A126" s="27">
        <f t="shared" si="2"/>
        <v>43406</v>
      </c>
      <c r="B126" s="26">
        <v>1.2708333333333299</v>
      </c>
      <c r="C126" s="18">
        <v>1518.0050000000001</v>
      </c>
      <c r="D126" s="18">
        <v>130.245</v>
      </c>
      <c r="E126" s="21">
        <v>59.536929657968457</v>
      </c>
      <c r="F126" s="21">
        <v>38.626624009568559</v>
      </c>
      <c r="G126" s="21">
        <v>79.533372831090659</v>
      </c>
      <c r="H126" s="21">
        <v>82.124429972119103</v>
      </c>
      <c r="I126" s="22">
        <v>690.10500000000025</v>
      </c>
      <c r="J126" s="22">
        <v>697.65499999999997</v>
      </c>
      <c r="K126" s="16">
        <v>107570.91088231336</v>
      </c>
    </row>
    <row r="127" spans="1:11" x14ac:dyDescent="0.25">
      <c r="A127" s="27">
        <f t="shared" si="2"/>
        <v>43406</v>
      </c>
      <c r="B127" s="26">
        <v>1.28125</v>
      </c>
      <c r="C127" s="18">
        <v>1554.68</v>
      </c>
      <c r="D127" s="18">
        <v>133.392</v>
      </c>
      <c r="E127" s="21">
        <v>63.462218925414255</v>
      </c>
      <c r="F127" s="21">
        <v>39.312860295339348</v>
      </c>
      <c r="G127" s="21">
        <v>85.30619366136294</v>
      </c>
      <c r="H127" s="21">
        <v>74.391588047384957</v>
      </c>
      <c r="I127" s="22">
        <v>702.04899999999998</v>
      </c>
      <c r="J127" s="22">
        <v>719.23900000000003</v>
      </c>
      <c r="K127" s="16">
        <v>109894.0347676246</v>
      </c>
    </row>
    <row r="128" spans="1:11" x14ac:dyDescent="0.25">
      <c r="A128" s="27">
        <f t="shared" si="2"/>
        <v>43406</v>
      </c>
      <c r="B128" s="26">
        <v>1.2916666666666701</v>
      </c>
      <c r="C128" s="18">
        <v>1615.7349999999999</v>
      </c>
      <c r="D128" s="18">
        <v>138.63</v>
      </c>
      <c r="E128" s="21">
        <v>66.910036242641198</v>
      </c>
      <c r="F128" s="21">
        <v>43.230277645212254</v>
      </c>
      <c r="G128" s="21">
        <v>100.9591686009604</v>
      </c>
      <c r="H128" s="21">
        <v>58.849766120919718</v>
      </c>
      <c r="I128" s="22">
        <v>721.97</v>
      </c>
      <c r="J128" s="22">
        <v>755.13499999999999</v>
      </c>
      <c r="K128" s="16">
        <v>113005.18784756662</v>
      </c>
    </row>
    <row r="129" spans="1:11" x14ac:dyDescent="0.25">
      <c r="A129" s="27">
        <f t="shared" si="2"/>
        <v>43406</v>
      </c>
      <c r="B129" s="26">
        <v>1.3020833333333299</v>
      </c>
      <c r="C129" s="18">
        <v>1669.8119999999999</v>
      </c>
      <c r="D129" s="18">
        <v>143.27000000000001</v>
      </c>
      <c r="E129" s="21">
        <v>67.946968407946699</v>
      </c>
      <c r="F129" s="21">
        <v>54.715446307279265</v>
      </c>
      <c r="G129" s="21">
        <v>123.1176572939265</v>
      </c>
      <c r="H129" s="21">
        <v>45.585313692418275</v>
      </c>
      <c r="I129" s="22">
        <v>748.84699999999987</v>
      </c>
      <c r="J129" s="22">
        <v>777.69500000000005</v>
      </c>
      <c r="K129" s="16">
        <v>114370.40357460731</v>
      </c>
    </row>
    <row r="130" spans="1:11" x14ac:dyDescent="0.25">
      <c r="A130" s="27">
        <f t="shared" si="2"/>
        <v>43406</v>
      </c>
      <c r="B130" s="26">
        <v>1.3125</v>
      </c>
      <c r="C130" s="18">
        <v>1713.288</v>
      </c>
      <c r="D130" s="18">
        <v>147</v>
      </c>
      <c r="E130" s="21">
        <v>70.046690233211947</v>
      </c>
      <c r="F130" s="21">
        <v>62.290756411992476</v>
      </c>
      <c r="G130" s="21">
        <v>134.18617468642773</v>
      </c>
      <c r="H130" s="21">
        <v>23.718700038708903</v>
      </c>
      <c r="I130" s="22">
        <v>768.91300000000001</v>
      </c>
      <c r="J130" s="22">
        <v>797.375</v>
      </c>
      <c r="K130" s="16">
        <v>119667.66965741474</v>
      </c>
    </row>
    <row r="131" spans="1:11" x14ac:dyDescent="0.25">
      <c r="A131" s="27">
        <f t="shared" si="2"/>
        <v>43406</v>
      </c>
      <c r="B131" s="26">
        <v>1.3229166666666701</v>
      </c>
      <c r="C131" s="18">
        <v>1753.4</v>
      </c>
      <c r="D131" s="18">
        <v>150.44200000000001</v>
      </c>
      <c r="E131" s="21">
        <v>70.3281399624139</v>
      </c>
      <c r="F131" s="21">
        <v>67.802338637298945</v>
      </c>
      <c r="G131" s="21">
        <v>151.2882556818476</v>
      </c>
      <c r="H131" s="21">
        <v>7.1895627578013377</v>
      </c>
      <c r="I131" s="22">
        <v>788.59400000000005</v>
      </c>
      <c r="J131" s="22">
        <v>814.36400000000003</v>
      </c>
      <c r="K131" s="16">
        <v>122996.42574015955</v>
      </c>
    </row>
    <row r="132" spans="1:11" x14ac:dyDescent="0.25">
      <c r="A132" s="27">
        <f t="shared" si="2"/>
        <v>43406</v>
      </c>
      <c r="B132" s="26">
        <v>1.3333333333333299</v>
      </c>
      <c r="C132" s="18">
        <v>1795.58</v>
      </c>
      <c r="D132" s="18">
        <v>154.06100000000001</v>
      </c>
      <c r="E132" s="21">
        <v>69.538065513268762</v>
      </c>
      <c r="F132" s="21">
        <v>73.30725976495448</v>
      </c>
      <c r="G132" s="21">
        <v>158.88069749514801</v>
      </c>
      <c r="H132" s="21">
        <v>1.7500777795921698</v>
      </c>
      <c r="I132" s="22">
        <v>809.21299999999997</v>
      </c>
      <c r="J132" s="22">
        <v>832.30600000000004</v>
      </c>
      <c r="K132" s="16">
        <v>126434.22486175915</v>
      </c>
    </row>
    <row r="133" spans="1:11" x14ac:dyDescent="0.25">
      <c r="A133" s="27">
        <f t="shared" si="2"/>
        <v>43406</v>
      </c>
      <c r="B133" s="26">
        <v>1.34375</v>
      </c>
      <c r="C133" s="18">
        <v>1823.1869999999999</v>
      </c>
      <c r="D133" s="18">
        <v>156.429</v>
      </c>
      <c r="E133" s="21">
        <v>68.765464373250197</v>
      </c>
      <c r="F133" s="21">
        <v>82.532557244858253</v>
      </c>
      <c r="G133" s="21">
        <v>176.33829308279235</v>
      </c>
      <c r="H133" s="21">
        <v>1.082778078979526</v>
      </c>
      <c r="I133" s="22">
        <v>823.40999999999985</v>
      </c>
      <c r="J133" s="22">
        <v>843.34799999999996</v>
      </c>
      <c r="K133" s="16">
        <v>123672.7268050299</v>
      </c>
    </row>
    <row r="134" spans="1:11" x14ac:dyDescent="0.25">
      <c r="A134" s="27">
        <f t="shared" si="2"/>
        <v>43406</v>
      </c>
      <c r="B134" s="26">
        <v>1.3541666666666701</v>
      </c>
      <c r="C134" s="18">
        <v>1847.7349999999999</v>
      </c>
      <c r="D134" s="18">
        <v>158.536</v>
      </c>
      <c r="E134" s="21">
        <v>69.398454206685926</v>
      </c>
      <c r="F134" s="21">
        <v>87.766713427356635</v>
      </c>
      <c r="G134" s="21">
        <v>193.27997643281856</v>
      </c>
      <c r="H134" s="21">
        <v>0.96506414510508542</v>
      </c>
      <c r="I134" s="22">
        <v>836.24099999999987</v>
      </c>
      <c r="J134" s="22">
        <v>852.95799999999997</v>
      </c>
      <c r="K134" s="16">
        <v>121207.69794700842</v>
      </c>
    </row>
    <row r="135" spans="1:11" x14ac:dyDescent="0.25">
      <c r="A135" s="27">
        <f t="shared" si="2"/>
        <v>43406</v>
      </c>
      <c r="B135" s="26">
        <v>1.3645833333333299</v>
      </c>
      <c r="C135" s="18">
        <v>1870.905</v>
      </c>
      <c r="D135" s="18">
        <v>160.524</v>
      </c>
      <c r="E135" s="21">
        <v>69.499900593327638</v>
      </c>
      <c r="F135" s="21">
        <v>98.488663929800992</v>
      </c>
      <c r="G135" s="21">
        <v>210.58294215996327</v>
      </c>
      <c r="H135" s="21">
        <v>0.86312770995435351</v>
      </c>
      <c r="I135" s="22">
        <v>846.9899999999999</v>
      </c>
      <c r="J135" s="22">
        <v>863.39099999999996</v>
      </c>
      <c r="K135" s="16">
        <v>116888.84140173841</v>
      </c>
    </row>
    <row r="136" spans="1:11" x14ac:dyDescent="0.25">
      <c r="A136" s="27">
        <f t="shared" si="2"/>
        <v>43406</v>
      </c>
      <c r="B136" s="26">
        <v>1.375</v>
      </c>
      <c r="C136" s="18">
        <v>1886.83</v>
      </c>
      <c r="D136" s="18">
        <v>161.88999999999999</v>
      </c>
      <c r="E136" s="21">
        <v>70.420621123663167</v>
      </c>
      <c r="F136" s="21">
        <v>113.89987588164264</v>
      </c>
      <c r="G136" s="21">
        <v>217.49638723393511</v>
      </c>
      <c r="H136" s="21">
        <v>0.7723116693200216</v>
      </c>
      <c r="I136" s="22">
        <v>855.3850000000001</v>
      </c>
      <c r="J136" s="22">
        <v>869.55499999999995</v>
      </c>
      <c r="K136" s="16">
        <v>113198.95102285979</v>
      </c>
    </row>
    <row r="137" spans="1:11" x14ac:dyDescent="0.25">
      <c r="A137" s="27">
        <f t="shared" si="2"/>
        <v>43406</v>
      </c>
      <c r="B137" s="26">
        <v>1.3854166666666701</v>
      </c>
      <c r="C137" s="18">
        <v>1895.2370000000001</v>
      </c>
      <c r="D137" s="18">
        <v>162.61099999999999</v>
      </c>
      <c r="E137" s="21">
        <v>70.531943967333945</v>
      </c>
      <c r="F137" s="21">
        <v>112.87707059094043</v>
      </c>
      <c r="G137" s="21">
        <v>245.68898713672641</v>
      </c>
      <c r="H137" s="21">
        <v>0.69439172026497453</v>
      </c>
      <c r="I137" s="22">
        <v>862.66700000000026</v>
      </c>
      <c r="J137" s="22">
        <v>869.95899999999995</v>
      </c>
      <c r="K137" s="16">
        <v>108218.65164618363</v>
      </c>
    </row>
    <row r="138" spans="1:11" x14ac:dyDescent="0.25">
      <c r="A138" s="27">
        <f t="shared" si="2"/>
        <v>43406</v>
      </c>
      <c r="B138" s="26">
        <v>1.3958333333333299</v>
      </c>
      <c r="C138" s="18">
        <v>1892.9860000000001</v>
      </c>
      <c r="D138" s="18">
        <v>162.41800000000001</v>
      </c>
      <c r="E138" s="21">
        <v>70.512474249176222</v>
      </c>
      <c r="F138" s="21">
        <v>111.84455405732727</v>
      </c>
      <c r="G138" s="21">
        <v>254.23432638122276</v>
      </c>
      <c r="H138" s="21">
        <v>0.779994521185017</v>
      </c>
      <c r="I138" s="22">
        <v>866.25400000000025</v>
      </c>
      <c r="J138" s="22">
        <v>864.31399999999996</v>
      </c>
      <c r="K138" s="16">
        <v>107220.66269777226</v>
      </c>
    </row>
    <row r="139" spans="1:11" x14ac:dyDescent="0.25">
      <c r="A139" s="27">
        <f t="shared" si="2"/>
        <v>43406</v>
      </c>
      <c r="B139" s="26">
        <v>1.40625</v>
      </c>
      <c r="C139" s="18">
        <v>1891.7919999999999</v>
      </c>
      <c r="D139" s="18">
        <v>162.316</v>
      </c>
      <c r="E139" s="21">
        <v>70.881634753510767</v>
      </c>
      <c r="F139" s="21">
        <v>112.431854282167</v>
      </c>
      <c r="G139" s="21">
        <v>259.09575019529854</v>
      </c>
      <c r="H139" s="21">
        <v>0.78642616464360671</v>
      </c>
      <c r="I139" s="22">
        <v>868.12999999999988</v>
      </c>
      <c r="J139" s="22">
        <v>861.346</v>
      </c>
      <c r="K139" s="16">
        <v>106233.58365109496</v>
      </c>
    </row>
    <row r="140" spans="1:11" x14ac:dyDescent="0.25">
      <c r="A140" s="27">
        <f t="shared" si="2"/>
        <v>43406</v>
      </c>
      <c r="B140" s="26">
        <v>1.4166666666666701</v>
      </c>
      <c r="C140" s="18">
        <v>1876.4690000000001</v>
      </c>
      <c r="D140" s="18">
        <v>161.001</v>
      </c>
      <c r="E140" s="21">
        <v>71.199226749174983</v>
      </c>
      <c r="F140" s="21">
        <v>117.49919656794995</v>
      </c>
      <c r="G140" s="21">
        <v>260.80041978835237</v>
      </c>
      <c r="H140" s="21">
        <v>0.83075105220550527</v>
      </c>
      <c r="I140" s="22">
        <v>868.98800000000006</v>
      </c>
      <c r="J140" s="22">
        <v>846.48</v>
      </c>
      <c r="K140" s="16">
        <v>104664.6014605793</v>
      </c>
    </row>
    <row r="141" spans="1:11" x14ac:dyDescent="0.25">
      <c r="A141" s="27">
        <f t="shared" si="2"/>
        <v>43406</v>
      </c>
      <c r="B141" s="26">
        <v>1.4270833333333299</v>
      </c>
      <c r="C141" s="18">
        <v>1876.27</v>
      </c>
      <c r="D141" s="18">
        <v>160.98400000000001</v>
      </c>
      <c r="E141" s="21">
        <v>72.38128033440276</v>
      </c>
      <c r="F141" s="21">
        <v>117.29986796138037</v>
      </c>
      <c r="G141" s="21">
        <v>256.97100980891008</v>
      </c>
      <c r="H141" s="21">
        <v>0.79692211276840763</v>
      </c>
      <c r="I141" s="22">
        <v>872.56200000000001</v>
      </c>
      <c r="J141" s="22">
        <v>842.72400000000005</v>
      </c>
      <c r="K141" s="16">
        <v>106278.22994563461</v>
      </c>
    </row>
    <row r="142" spans="1:11" x14ac:dyDescent="0.25">
      <c r="A142" s="27">
        <f t="shared" si="2"/>
        <v>43406</v>
      </c>
      <c r="B142" s="26">
        <v>1.4375</v>
      </c>
      <c r="C142" s="18">
        <v>1890.1969999999999</v>
      </c>
      <c r="D142" s="18">
        <v>162.179</v>
      </c>
      <c r="E142" s="21">
        <v>73.404557452550165</v>
      </c>
      <c r="F142" s="21">
        <v>113.16634822330016</v>
      </c>
      <c r="G142" s="21">
        <v>256.41038828217694</v>
      </c>
      <c r="H142" s="21">
        <v>0.78871824568174442</v>
      </c>
      <c r="I142" s="22">
        <v>873.81299999999976</v>
      </c>
      <c r="J142" s="22">
        <v>854.20500000000004</v>
      </c>
      <c r="K142" s="16">
        <v>107510.74694907268</v>
      </c>
    </row>
    <row r="143" spans="1:11" x14ac:dyDescent="0.25">
      <c r="A143" s="27">
        <f t="shared" si="2"/>
        <v>43406</v>
      </c>
      <c r="B143" s="26">
        <v>1.4479166666666701</v>
      </c>
      <c r="C143" s="18">
        <v>1901.8579999999999</v>
      </c>
      <c r="D143" s="18">
        <v>163.179</v>
      </c>
      <c r="E143" s="21">
        <v>73.977811871401187</v>
      </c>
      <c r="F143" s="21">
        <v>112.54807853415463</v>
      </c>
      <c r="G143" s="21">
        <v>263.73900639425415</v>
      </c>
      <c r="H143" s="21">
        <v>0.81730500011446017</v>
      </c>
      <c r="I143" s="22">
        <v>878.03899999999987</v>
      </c>
      <c r="J143" s="22">
        <v>860.64</v>
      </c>
      <c r="K143" s="16">
        <v>106739.19955001886</v>
      </c>
    </row>
    <row r="144" spans="1:11" x14ac:dyDescent="0.25">
      <c r="A144" s="27">
        <f t="shared" si="2"/>
        <v>43406</v>
      </c>
      <c r="B144" s="26">
        <v>1.4583333333333299</v>
      </c>
      <c r="C144" s="18">
        <v>1907.9190000000001</v>
      </c>
      <c r="D144" s="18">
        <v>163.69900000000001</v>
      </c>
      <c r="E144" s="21">
        <v>74.065500064102068</v>
      </c>
      <c r="F144" s="21">
        <v>111.14923794099107</v>
      </c>
      <c r="G144" s="21">
        <v>265.45273964928413</v>
      </c>
      <c r="H144" s="21">
        <v>0.85107913646898192</v>
      </c>
      <c r="I144" s="22">
        <v>881.09500000000003</v>
      </c>
      <c r="J144" s="22">
        <v>863.125</v>
      </c>
      <c r="K144" s="16">
        <v>107394.11080228846</v>
      </c>
    </row>
    <row r="145" spans="1:11" x14ac:dyDescent="0.25">
      <c r="A145" s="27">
        <f t="shared" si="2"/>
        <v>43406</v>
      </c>
      <c r="B145" s="26">
        <v>1.46875</v>
      </c>
      <c r="C145" s="18">
        <v>1917.473</v>
      </c>
      <c r="D145" s="18">
        <v>164.51900000000001</v>
      </c>
      <c r="E145" s="21">
        <v>73.612582541193717</v>
      </c>
      <c r="F145" s="21">
        <v>110.19161134959313</v>
      </c>
      <c r="G145" s="21">
        <v>259.19801962345645</v>
      </c>
      <c r="H145" s="21">
        <v>0.84397750602904753</v>
      </c>
      <c r="I145" s="22">
        <v>888.61099999999999</v>
      </c>
      <c r="J145" s="22">
        <v>864.34299999999996</v>
      </c>
      <c r="K145" s="16">
        <v>111191.20224493192</v>
      </c>
    </row>
    <row r="146" spans="1:11" x14ac:dyDescent="0.25">
      <c r="A146" s="27">
        <f t="shared" si="2"/>
        <v>43406</v>
      </c>
      <c r="B146" s="26">
        <v>1.4791666666666701</v>
      </c>
      <c r="C146" s="18">
        <v>1925.4259999999999</v>
      </c>
      <c r="D146" s="18">
        <v>165.202</v>
      </c>
      <c r="E146" s="21">
        <v>74.070025095149788</v>
      </c>
      <c r="F146" s="21">
        <v>109.69926505159512</v>
      </c>
      <c r="G146" s="21">
        <v>253.15715288917718</v>
      </c>
      <c r="H146" s="21">
        <v>0.8666324056787732</v>
      </c>
      <c r="I146" s="22">
        <v>893.11599999999999</v>
      </c>
      <c r="J146" s="22">
        <v>867.10799999999995</v>
      </c>
      <c r="K146" s="16">
        <v>113830.73113959978</v>
      </c>
    </row>
    <row r="147" spans="1:11" x14ac:dyDescent="0.25">
      <c r="A147" s="27">
        <f t="shared" si="2"/>
        <v>43406</v>
      </c>
      <c r="B147" s="26">
        <v>1.4895833333333299</v>
      </c>
      <c r="C147" s="18">
        <v>1930.3879999999999</v>
      </c>
      <c r="D147" s="18">
        <v>165.62700000000001</v>
      </c>
      <c r="E147" s="21">
        <v>74.466369964586065</v>
      </c>
      <c r="F147" s="21">
        <v>107.56242648137476</v>
      </c>
      <c r="G147" s="21">
        <v>247.60437791453612</v>
      </c>
      <c r="H147" s="21">
        <v>0.76097013278731362</v>
      </c>
      <c r="I147" s="22">
        <v>895.85500000000002</v>
      </c>
      <c r="J147" s="22">
        <v>868.90599999999995</v>
      </c>
      <c r="K147" s="16">
        <v>116365.21387667896</v>
      </c>
    </row>
    <row r="148" spans="1:11" x14ac:dyDescent="0.25">
      <c r="A148" s="27">
        <f t="shared" si="2"/>
        <v>43406</v>
      </c>
      <c r="B148" s="26">
        <v>1.5</v>
      </c>
      <c r="C148" s="18">
        <v>1935.92</v>
      </c>
      <c r="D148" s="18">
        <v>166.102</v>
      </c>
      <c r="E148" s="21">
        <v>74.872745095721569</v>
      </c>
      <c r="F148" s="21">
        <v>109.28076575593178</v>
      </c>
      <c r="G148" s="21">
        <v>248.28172671532352</v>
      </c>
      <c r="H148" s="21">
        <v>0.7158996145526284</v>
      </c>
      <c r="I148" s="22">
        <v>903.07799999999997</v>
      </c>
      <c r="J148" s="22">
        <v>866.74</v>
      </c>
      <c r="K148" s="16">
        <v>117481.71570461761</v>
      </c>
    </row>
    <row r="149" spans="1:11" x14ac:dyDescent="0.25">
      <c r="A149" s="27">
        <f t="shared" si="2"/>
        <v>43406</v>
      </c>
      <c r="B149" s="26">
        <v>1.5104166666666701</v>
      </c>
      <c r="C149" s="18">
        <v>1944.902</v>
      </c>
      <c r="D149" s="18">
        <v>166.87299999999999</v>
      </c>
      <c r="E149" s="21">
        <v>75.118458431896187</v>
      </c>
      <c r="F149" s="21">
        <v>105.45155045711688</v>
      </c>
      <c r="G149" s="21">
        <v>244.22630350031534</v>
      </c>
      <c r="H149" s="21">
        <v>0.71714310421500904</v>
      </c>
      <c r="I149" s="22">
        <v>908.29499999999996</v>
      </c>
      <c r="J149" s="22">
        <v>869.73400000000004</v>
      </c>
      <c r="K149" s="16">
        <v>120695.38612661413</v>
      </c>
    </row>
    <row r="150" spans="1:11" x14ac:dyDescent="0.25">
      <c r="A150" s="27">
        <f t="shared" si="2"/>
        <v>43406</v>
      </c>
      <c r="B150" s="26">
        <v>1.5208333333333299</v>
      </c>
      <c r="C150" s="18">
        <v>1937.162</v>
      </c>
      <c r="D150" s="18">
        <v>166.208</v>
      </c>
      <c r="E150" s="21">
        <v>74.628386705450083</v>
      </c>
      <c r="F150" s="21">
        <v>102.07458576371646</v>
      </c>
      <c r="G150" s="21">
        <v>238.8521558514511</v>
      </c>
      <c r="H150" s="21">
        <v>0.7919026135291386</v>
      </c>
      <c r="I150" s="22">
        <v>903.73699999999997</v>
      </c>
      <c r="J150" s="22">
        <v>867.21699999999998</v>
      </c>
      <c r="K150" s="16">
        <v>121847.49226646329</v>
      </c>
    </row>
    <row r="151" spans="1:11" x14ac:dyDescent="0.25">
      <c r="A151" s="27">
        <f t="shared" si="2"/>
        <v>43406</v>
      </c>
      <c r="B151" s="26">
        <v>1.53125</v>
      </c>
      <c r="C151" s="18">
        <v>1931.075</v>
      </c>
      <c r="D151" s="18">
        <v>165.68600000000001</v>
      </c>
      <c r="E151" s="21">
        <v>73.491996628166149</v>
      </c>
      <c r="F151" s="21">
        <v>94.664134799927112</v>
      </c>
      <c r="G151" s="21">
        <v>233.80500117527851</v>
      </c>
      <c r="H151" s="21">
        <v>0.72629290338190033</v>
      </c>
      <c r="I151" s="22">
        <v>899.7360000000001</v>
      </c>
      <c r="J151" s="22">
        <v>865.65300000000002</v>
      </c>
      <c r="K151" s="16">
        <v>124262.14362331161</v>
      </c>
    </row>
    <row r="152" spans="1:11" x14ac:dyDescent="0.25">
      <c r="A152" s="27">
        <f t="shared" si="2"/>
        <v>43406</v>
      </c>
      <c r="B152" s="26">
        <v>1.5416666666666701</v>
      </c>
      <c r="C152" s="18">
        <v>1922.384</v>
      </c>
      <c r="D152" s="18">
        <v>164.941</v>
      </c>
      <c r="E152" s="21">
        <v>71.95858603950235</v>
      </c>
      <c r="F152" s="21">
        <v>92.595896255969294</v>
      </c>
      <c r="G152" s="21">
        <v>227.09511233588378</v>
      </c>
      <c r="H152" s="21">
        <v>0.70988632702017784</v>
      </c>
      <c r="I152" s="22">
        <v>894.83199999999999</v>
      </c>
      <c r="J152" s="22">
        <v>862.61099999999999</v>
      </c>
      <c r="K152" s="16">
        <v>125618.12976040611</v>
      </c>
    </row>
    <row r="153" spans="1:11" x14ac:dyDescent="0.25">
      <c r="A153" s="27">
        <f t="shared" si="2"/>
        <v>43406</v>
      </c>
      <c r="B153" s="26">
        <v>1.5520833333333299</v>
      </c>
      <c r="C153" s="18">
        <v>1915.252</v>
      </c>
      <c r="D153" s="18">
        <v>164.32900000000001</v>
      </c>
      <c r="E153" s="21">
        <v>70.427442849050252</v>
      </c>
      <c r="F153" s="21">
        <v>96.564032357247669</v>
      </c>
      <c r="G153" s="21">
        <v>226.2111673145148</v>
      </c>
      <c r="H153" s="21">
        <v>0.75023490359774669</v>
      </c>
      <c r="I153" s="22">
        <v>893.14499999999998</v>
      </c>
      <c r="J153" s="22">
        <v>857.77800000000002</v>
      </c>
      <c r="K153" s="16">
        <v>124798.03064389738</v>
      </c>
    </row>
    <row r="154" spans="1:11" x14ac:dyDescent="0.25">
      <c r="A154" s="27">
        <f t="shared" si="2"/>
        <v>43406</v>
      </c>
      <c r="B154" s="26">
        <v>1.5625</v>
      </c>
      <c r="C154" s="18">
        <v>1898.299</v>
      </c>
      <c r="D154" s="18">
        <v>162.874</v>
      </c>
      <c r="E154" s="21">
        <v>71.218921070977942</v>
      </c>
      <c r="F154" s="21">
        <v>90.332543228092732</v>
      </c>
      <c r="G154" s="21">
        <v>221.90193597506902</v>
      </c>
      <c r="H154" s="21">
        <v>0.74307229508001704</v>
      </c>
      <c r="I154" s="22">
        <v>888.60899999999992</v>
      </c>
      <c r="J154" s="22">
        <v>846.81600000000003</v>
      </c>
      <c r="K154" s="16">
        <v>126103.13185769507</v>
      </c>
    </row>
    <row r="155" spans="1:11" x14ac:dyDescent="0.25">
      <c r="A155" s="27">
        <f t="shared" si="2"/>
        <v>43406</v>
      </c>
      <c r="B155" s="26">
        <v>1.5729166666666701</v>
      </c>
      <c r="C155" s="18">
        <v>1877.799</v>
      </c>
      <c r="D155" s="18">
        <v>161.11500000000001</v>
      </c>
      <c r="E155" s="21">
        <v>71.725651918336709</v>
      </c>
      <c r="F155" s="21">
        <v>87.248715246339287</v>
      </c>
      <c r="G155" s="21">
        <v>223.30309316073118</v>
      </c>
      <c r="H155" s="21">
        <v>0.76133986062609738</v>
      </c>
      <c r="I155" s="22">
        <v>884.57999999999993</v>
      </c>
      <c r="J155" s="22">
        <v>832.10400000000004</v>
      </c>
      <c r="K155" s="16">
        <v>125385.29995349167</v>
      </c>
    </row>
    <row r="156" spans="1:11" x14ac:dyDescent="0.25">
      <c r="A156" s="27">
        <f t="shared" si="2"/>
        <v>43406</v>
      </c>
      <c r="B156" s="26">
        <v>1.5833333333333299</v>
      </c>
      <c r="C156" s="18">
        <v>1870.924</v>
      </c>
      <c r="D156" s="18">
        <v>160.52500000000001</v>
      </c>
      <c r="E156" s="21">
        <v>71.900098762022054</v>
      </c>
      <c r="F156" s="21">
        <v>87.401176111623229</v>
      </c>
      <c r="G156" s="21">
        <v>223.62147283974369</v>
      </c>
      <c r="H156" s="21">
        <v>0.80410826345541309</v>
      </c>
      <c r="I156" s="22">
        <v>882.90499999999986</v>
      </c>
      <c r="J156" s="22">
        <v>827.49400000000003</v>
      </c>
      <c r="K156" s="16">
        <v>124794.53600578886</v>
      </c>
    </row>
    <row r="157" spans="1:11" x14ac:dyDescent="0.25">
      <c r="A157" s="27">
        <f t="shared" si="2"/>
        <v>43406</v>
      </c>
      <c r="B157" s="26">
        <v>1.59375</v>
      </c>
      <c r="C157" s="18">
        <v>1872.9359999999999</v>
      </c>
      <c r="D157" s="18">
        <v>160.69800000000001</v>
      </c>
      <c r="E157" s="21">
        <v>72.780753786136131</v>
      </c>
      <c r="F157" s="21">
        <v>87.741561832713302</v>
      </c>
      <c r="G157" s="21">
        <v>220.19233791985656</v>
      </c>
      <c r="H157" s="21">
        <v>0.78380719479602268</v>
      </c>
      <c r="I157" s="22">
        <v>884.63199999999983</v>
      </c>
      <c r="J157" s="22">
        <v>827.60599999999999</v>
      </c>
      <c r="K157" s="16">
        <v>125783.38481662446</v>
      </c>
    </row>
    <row r="158" spans="1:11" x14ac:dyDescent="0.25">
      <c r="A158" s="27">
        <f t="shared" si="2"/>
        <v>43406</v>
      </c>
      <c r="B158" s="26">
        <v>1.6041666666666701</v>
      </c>
      <c r="C158" s="18">
        <v>1871.0530000000001</v>
      </c>
      <c r="D158" s="18">
        <v>160.536</v>
      </c>
      <c r="E158" s="21">
        <v>72.954840531585958</v>
      </c>
      <c r="F158" s="21">
        <v>88.206596016508826</v>
      </c>
      <c r="G158" s="21">
        <v>220.75573842369465</v>
      </c>
      <c r="H158" s="21">
        <v>0.7858256463584844</v>
      </c>
      <c r="I158" s="22">
        <v>886.28400000000011</v>
      </c>
      <c r="J158" s="22">
        <v>824.23299999999995</v>
      </c>
      <c r="K158" s="16">
        <v>125895.24984546303</v>
      </c>
    </row>
    <row r="159" spans="1:11" x14ac:dyDescent="0.25">
      <c r="A159" s="27">
        <f t="shared" si="2"/>
        <v>43406</v>
      </c>
      <c r="B159" s="26">
        <v>1.6145833333333299</v>
      </c>
      <c r="C159" s="18">
        <v>1860.569</v>
      </c>
      <c r="D159" s="18">
        <v>159.637</v>
      </c>
      <c r="E159" s="21">
        <v>74.258064121386013</v>
      </c>
      <c r="F159" s="21">
        <v>88.387331244202286</v>
      </c>
      <c r="G159" s="21">
        <v>218.02049822168618</v>
      </c>
      <c r="H159" s="21">
        <v>0.78796258064172553</v>
      </c>
      <c r="I159" s="22">
        <v>887.06000000000006</v>
      </c>
      <c r="J159" s="22">
        <v>813.87199999999996</v>
      </c>
      <c r="K159" s="16">
        <v>126401.53595802096</v>
      </c>
    </row>
    <row r="160" spans="1:11" x14ac:dyDescent="0.25">
      <c r="A160" s="27">
        <f t="shared" si="2"/>
        <v>43406</v>
      </c>
      <c r="B160" s="26">
        <v>1.625</v>
      </c>
      <c r="C160" s="18">
        <v>1851.135</v>
      </c>
      <c r="D160" s="18">
        <v>158.827</v>
      </c>
      <c r="E160" s="21">
        <v>75.345704831948524</v>
      </c>
      <c r="F160" s="21">
        <v>86.591429115743892</v>
      </c>
      <c r="G160" s="21">
        <v>213.69963407384307</v>
      </c>
      <c r="H160" s="21">
        <v>0.81224073215984749</v>
      </c>
      <c r="I160" s="22">
        <v>888.28700000000003</v>
      </c>
      <c r="J160" s="22">
        <v>804.02099999999996</v>
      </c>
      <c r="K160" s="16">
        <v>127959.49781157616</v>
      </c>
    </row>
    <row r="161" spans="1:11" x14ac:dyDescent="0.25">
      <c r="A161" s="27">
        <f t="shared" si="2"/>
        <v>43406</v>
      </c>
      <c r="B161" s="26">
        <v>1.6354166666666701</v>
      </c>
      <c r="C161" s="18">
        <v>1852.2170000000001</v>
      </c>
      <c r="D161" s="18">
        <v>158.91999999999999</v>
      </c>
      <c r="E161" s="21">
        <v>76.593092443819344</v>
      </c>
      <c r="F161" s="21">
        <v>85.310075599258866</v>
      </c>
      <c r="G161" s="21">
        <v>204.99936813519693</v>
      </c>
      <c r="H161" s="21">
        <v>0.78243325835962418</v>
      </c>
      <c r="I161" s="22">
        <v>890.37200000000007</v>
      </c>
      <c r="J161" s="22">
        <v>802.92499999999995</v>
      </c>
      <c r="K161" s="16">
        <v>130671.75764084136</v>
      </c>
    </row>
    <row r="162" spans="1:11" x14ac:dyDescent="0.25">
      <c r="A162" s="27">
        <f t="shared" si="2"/>
        <v>43406</v>
      </c>
      <c r="B162" s="26">
        <v>1.6458333333333299</v>
      </c>
      <c r="C162" s="18">
        <v>1849.3710000000001</v>
      </c>
      <c r="D162" s="18">
        <v>158.67599999999999</v>
      </c>
      <c r="E162" s="21">
        <v>77.723354137403547</v>
      </c>
      <c r="F162" s="21">
        <v>84.637355168806565</v>
      </c>
      <c r="G162" s="21">
        <v>201.92865984799971</v>
      </c>
      <c r="H162" s="21">
        <v>0.7433316448792473</v>
      </c>
      <c r="I162" s="22">
        <v>895.13900000000012</v>
      </c>
      <c r="J162" s="22">
        <v>795.55600000000004</v>
      </c>
      <c r="K162" s="16">
        <v>132526.5748002278</v>
      </c>
    </row>
    <row r="163" spans="1:11" x14ac:dyDescent="0.25">
      <c r="A163" s="27">
        <f t="shared" si="2"/>
        <v>43406</v>
      </c>
      <c r="B163" s="26">
        <v>1.65625</v>
      </c>
      <c r="C163" s="18">
        <v>1856.0830000000001</v>
      </c>
      <c r="D163" s="18">
        <v>159.25200000000001</v>
      </c>
      <c r="E163" s="21">
        <v>79.990408730026715</v>
      </c>
      <c r="F163" s="21">
        <v>84.055102208146948</v>
      </c>
      <c r="G163" s="21">
        <v>201.85993774014273</v>
      </c>
      <c r="H163" s="21">
        <v>0.91400619713043219</v>
      </c>
      <c r="I163" s="22">
        <v>904.0100000000001</v>
      </c>
      <c r="J163" s="22">
        <v>792.82100000000003</v>
      </c>
      <c r="K163" s="16">
        <v>134297.63628113834</v>
      </c>
    </row>
    <row r="164" spans="1:11" x14ac:dyDescent="0.25">
      <c r="A164" s="27">
        <f t="shared" si="2"/>
        <v>43406</v>
      </c>
      <c r="B164" s="26">
        <v>1.6666666666666701</v>
      </c>
      <c r="C164" s="18">
        <v>1854.126</v>
      </c>
      <c r="D164" s="18">
        <v>159.084</v>
      </c>
      <c r="E164" s="21">
        <v>80.910612305776638</v>
      </c>
      <c r="F164" s="21">
        <v>83.94645692159682</v>
      </c>
      <c r="G164" s="21">
        <v>199.64308680138546</v>
      </c>
      <c r="H164" s="21">
        <v>1.4162999911036385</v>
      </c>
      <c r="I164" s="22">
        <v>909.30799999999988</v>
      </c>
      <c r="J164" s="22">
        <v>785.73400000000004</v>
      </c>
      <c r="K164" s="16">
        <v>135847.88599503436</v>
      </c>
    </row>
    <row r="165" spans="1:11" x14ac:dyDescent="0.25">
      <c r="A165" s="27">
        <f t="shared" si="2"/>
        <v>43406</v>
      </c>
      <c r="B165" s="26">
        <v>1.6770833333333299</v>
      </c>
      <c r="C165" s="18">
        <v>1879.5319999999999</v>
      </c>
      <c r="D165" s="18">
        <v>161.26400000000001</v>
      </c>
      <c r="E165" s="21">
        <v>82.621932174210741</v>
      </c>
      <c r="F165" s="21">
        <v>83.573393090013695</v>
      </c>
      <c r="G165" s="21">
        <v>198.79496653091005</v>
      </c>
      <c r="H165" s="21">
        <v>3.0588788226636696</v>
      </c>
      <c r="I165" s="22">
        <v>934.62099999999998</v>
      </c>
      <c r="J165" s="22">
        <v>783.64700000000005</v>
      </c>
      <c r="K165" s="16">
        <v>141642.95734555047</v>
      </c>
    </row>
    <row r="166" spans="1:11" x14ac:dyDescent="0.25">
      <c r="A166" s="27">
        <f t="shared" ref="A166:A195" si="3">A165</f>
        <v>43406</v>
      </c>
      <c r="B166" s="26">
        <v>1.6875</v>
      </c>
      <c r="C166" s="18">
        <v>1948.971</v>
      </c>
      <c r="D166" s="18">
        <v>167.22200000000001</v>
      </c>
      <c r="E166" s="21">
        <v>85.765642259189704</v>
      </c>
      <c r="F166" s="21">
        <v>84.300348411546153</v>
      </c>
      <c r="G166" s="21">
        <v>203.17892830071986</v>
      </c>
      <c r="H166" s="21">
        <v>7.966490236048136</v>
      </c>
      <c r="I166" s="22">
        <v>989.35699999999997</v>
      </c>
      <c r="J166" s="22">
        <v>792.39200000000005</v>
      </c>
      <c r="K166" s="16">
        <v>152036.39769812406</v>
      </c>
    </row>
    <row r="167" spans="1:11" x14ac:dyDescent="0.25">
      <c r="A167" s="27">
        <f t="shared" si="3"/>
        <v>43406</v>
      </c>
      <c r="B167" s="26">
        <v>1.6979166666666701</v>
      </c>
      <c r="C167" s="18">
        <v>2023.3140000000001</v>
      </c>
      <c r="D167" s="18">
        <v>173.6</v>
      </c>
      <c r="E167" s="21">
        <v>88.774538278486119</v>
      </c>
      <c r="F167" s="21">
        <v>85.42843414601171</v>
      </c>
      <c r="G167" s="21">
        <v>201.14516742813629</v>
      </c>
      <c r="H167" s="21">
        <v>23.293202344660745</v>
      </c>
      <c r="I167" s="22">
        <v>1054.134</v>
      </c>
      <c r="J167" s="22">
        <v>795.58</v>
      </c>
      <c r="K167" s="16">
        <v>163873.1644506763</v>
      </c>
    </row>
    <row r="168" spans="1:11" x14ac:dyDescent="0.25">
      <c r="A168" s="27">
        <f t="shared" si="3"/>
        <v>43406</v>
      </c>
      <c r="B168" s="26">
        <v>1.7083333333333299</v>
      </c>
      <c r="C168" s="18">
        <v>2073.944</v>
      </c>
      <c r="D168" s="18">
        <v>177.94399999999999</v>
      </c>
      <c r="E168" s="21">
        <v>91.316011529678676</v>
      </c>
      <c r="F168" s="21">
        <v>85.864213563564292</v>
      </c>
      <c r="G168" s="21">
        <v>192.66084797005479</v>
      </c>
      <c r="H168" s="21">
        <v>42.813543974058128</v>
      </c>
      <c r="I168" s="22">
        <v>1099.444</v>
      </c>
      <c r="J168" s="22">
        <v>796.55600000000004</v>
      </c>
      <c r="K168" s="16">
        <v>171697.34574066105</v>
      </c>
    </row>
    <row r="169" spans="1:11" x14ac:dyDescent="0.25">
      <c r="A169" s="27">
        <f t="shared" si="3"/>
        <v>43406</v>
      </c>
      <c r="B169" s="26">
        <v>1.71875</v>
      </c>
      <c r="C169" s="18">
        <v>2097.5720000000001</v>
      </c>
      <c r="D169" s="18">
        <v>179.97200000000001</v>
      </c>
      <c r="E169" s="21">
        <v>95.207415553162093</v>
      </c>
      <c r="F169" s="21">
        <v>84.482197184334439</v>
      </c>
      <c r="G169" s="21">
        <v>193.47033380560222</v>
      </c>
      <c r="H169" s="21">
        <v>53.490845919405672</v>
      </c>
      <c r="I169" s="22">
        <v>1122.9500000000003</v>
      </c>
      <c r="J169" s="22">
        <v>794.65</v>
      </c>
      <c r="K169" s="16">
        <v>174074.80188437397</v>
      </c>
    </row>
    <row r="170" spans="1:11" x14ac:dyDescent="0.25">
      <c r="A170" s="27">
        <f t="shared" si="3"/>
        <v>43406</v>
      </c>
      <c r="B170" s="26">
        <v>1.7291666666666701</v>
      </c>
      <c r="C170" s="18">
        <v>2106.8710000000001</v>
      </c>
      <c r="D170" s="18">
        <v>180.77</v>
      </c>
      <c r="E170" s="21">
        <v>99.201559265255128</v>
      </c>
      <c r="F170" s="21">
        <v>83.265588649408514</v>
      </c>
      <c r="G170" s="21">
        <v>194.88138885815414</v>
      </c>
      <c r="H170" s="21">
        <v>60.520697828968515</v>
      </c>
      <c r="I170" s="22">
        <v>1132.2650000000001</v>
      </c>
      <c r="J170" s="22">
        <v>793.83600000000001</v>
      </c>
      <c r="K170" s="16">
        <v>173598.9413495535</v>
      </c>
    </row>
    <row r="171" spans="1:11" x14ac:dyDescent="0.25">
      <c r="A171" s="27">
        <f t="shared" si="3"/>
        <v>43406</v>
      </c>
      <c r="B171" s="26">
        <v>1.7395833333333299</v>
      </c>
      <c r="C171" s="18">
        <v>2104.482</v>
      </c>
      <c r="D171" s="18">
        <v>180.565</v>
      </c>
      <c r="E171" s="21">
        <v>101.63661555348384</v>
      </c>
      <c r="F171" s="21">
        <v>82.060234585649951</v>
      </c>
      <c r="G171" s="21">
        <v>194.34566041547052</v>
      </c>
      <c r="H171" s="21">
        <v>65.123603331359121</v>
      </c>
      <c r="I171" s="22">
        <v>1136.3029999999999</v>
      </c>
      <c r="J171" s="22">
        <v>787.61400000000003</v>
      </c>
      <c r="K171" s="16">
        <v>173284.22152850914</v>
      </c>
    </row>
    <row r="172" spans="1:11" x14ac:dyDescent="0.25">
      <c r="A172" s="27">
        <f t="shared" si="3"/>
        <v>43406</v>
      </c>
      <c r="B172" s="26">
        <v>1.75</v>
      </c>
      <c r="C172" s="18">
        <v>2085.2739999999999</v>
      </c>
      <c r="D172" s="18">
        <v>178.917</v>
      </c>
      <c r="E172" s="21">
        <v>103.45149051941344</v>
      </c>
      <c r="F172" s="21">
        <v>81.016750036310455</v>
      </c>
      <c r="G172" s="21">
        <v>197.44349315691571</v>
      </c>
      <c r="H172" s="21">
        <v>73.449204273784872</v>
      </c>
      <c r="I172" s="22">
        <v>1136.4279999999999</v>
      </c>
      <c r="J172" s="22">
        <v>769.92899999999997</v>
      </c>
      <c r="K172" s="16">
        <v>170266.76550339384</v>
      </c>
    </row>
    <row r="173" spans="1:11" x14ac:dyDescent="0.25">
      <c r="A173" s="27">
        <f t="shared" si="3"/>
        <v>43406</v>
      </c>
      <c r="B173" s="26">
        <v>1.7604166666666701</v>
      </c>
      <c r="C173" s="18">
        <v>2082.0219999999999</v>
      </c>
      <c r="D173" s="18">
        <v>178.637</v>
      </c>
      <c r="E173" s="21">
        <v>104.66744887935532</v>
      </c>
      <c r="F173" s="21">
        <v>79.46484137301951</v>
      </c>
      <c r="G173" s="21">
        <v>197.10574252331287</v>
      </c>
      <c r="H173" s="21">
        <v>79.566948411310179</v>
      </c>
      <c r="I173" s="22">
        <v>1134.4650000000001</v>
      </c>
      <c r="J173" s="22">
        <v>768.92</v>
      </c>
      <c r="K173" s="16">
        <v>168415.00470325057</v>
      </c>
    </row>
    <row r="174" spans="1:11" x14ac:dyDescent="0.25">
      <c r="A174" s="27">
        <f t="shared" si="3"/>
        <v>43406</v>
      </c>
      <c r="B174" s="26">
        <v>1.7708333333333299</v>
      </c>
      <c r="C174" s="18">
        <v>2082.3429999999998</v>
      </c>
      <c r="D174" s="18">
        <v>178.66499999999999</v>
      </c>
      <c r="E174" s="21">
        <v>106.14311741078561</v>
      </c>
      <c r="F174" s="21">
        <v>78.442842999052715</v>
      </c>
      <c r="G174" s="21">
        <v>201.40969227091267</v>
      </c>
      <c r="H174" s="21">
        <v>86.107002015664207</v>
      </c>
      <c r="I174" s="22">
        <v>1126.002</v>
      </c>
      <c r="J174" s="22">
        <v>777.67600000000004</v>
      </c>
      <c r="K174" s="16">
        <v>163474.83632589623</v>
      </c>
    </row>
    <row r="175" spans="1:11" x14ac:dyDescent="0.25">
      <c r="A175" s="27">
        <f t="shared" si="3"/>
        <v>43406</v>
      </c>
      <c r="B175" s="26">
        <v>1.78125</v>
      </c>
      <c r="C175" s="18">
        <v>2082.152</v>
      </c>
      <c r="D175" s="18">
        <v>178.649</v>
      </c>
      <c r="E175" s="21">
        <v>108.18821965775449</v>
      </c>
      <c r="F175" s="21">
        <v>76.923017345162478</v>
      </c>
      <c r="G175" s="21">
        <v>202.53363753416059</v>
      </c>
      <c r="H175" s="21">
        <v>87.411532663604035</v>
      </c>
      <c r="I175" s="22">
        <v>1123.4100000000003</v>
      </c>
      <c r="J175" s="22">
        <v>780.09299999999996</v>
      </c>
      <c r="K175" s="16">
        <v>162088.39819982968</v>
      </c>
    </row>
    <row r="176" spans="1:11" x14ac:dyDescent="0.25">
      <c r="A176" s="27">
        <f t="shared" si="3"/>
        <v>43406</v>
      </c>
      <c r="B176" s="26">
        <v>1.7916666666666701</v>
      </c>
      <c r="C176" s="18">
        <v>2077.4589999999998</v>
      </c>
      <c r="D176" s="18">
        <v>178.24600000000001</v>
      </c>
      <c r="E176" s="21">
        <v>108.20157258859635</v>
      </c>
      <c r="F176" s="21">
        <v>74.418700824460018</v>
      </c>
      <c r="G176" s="21">
        <v>204.87168872301231</v>
      </c>
      <c r="H176" s="21">
        <v>87.56905910728355</v>
      </c>
      <c r="I176" s="22">
        <v>1120.2169999999996</v>
      </c>
      <c r="J176" s="22">
        <v>778.99599999999998</v>
      </c>
      <c r="K176" s="16">
        <v>161288.99468916186</v>
      </c>
    </row>
    <row r="177" spans="1:11" x14ac:dyDescent="0.25">
      <c r="A177" s="27">
        <f t="shared" si="3"/>
        <v>43406</v>
      </c>
      <c r="B177" s="26">
        <v>1.8020833333333299</v>
      </c>
      <c r="C177" s="18">
        <v>2075.3090000000002</v>
      </c>
      <c r="D177" s="18">
        <v>178.06200000000001</v>
      </c>
      <c r="E177" s="21">
        <v>107.8390427744833</v>
      </c>
      <c r="F177" s="21">
        <v>70.751984435117777</v>
      </c>
      <c r="G177" s="21">
        <v>203.4607411447131</v>
      </c>
      <c r="H177" s="21">
        <v>87.812863741985225</v>
      </c>
      <c r="I177" s="22">
        <v>1122.2650000000003</v>
      </c>
      <c r="J177" s="22">
        <v>774.98199999999997</v>
      </c>
      <c r="K177" s="16">
        <v>163100.09197592523</v>
      </c>
    </row>
    <row r="178" spans="1:11" x14ac:dyDescent="0.25">
      <c r="A178" s="27">
        <f t="shared" si="3"/>
        <v>43406</v>
      </c>
      <c r="B178" s="26">
        <v>1.8125</v>
      </c>
      <c r="C178" s="18">
        <v>2067.5349999999999</v>
      </c>
      <c r="D178" s="18">
        <v>177.39500000000001</v>
      </c>
      <c r="E178" s="21">
        <v>108.42038048321771</v>
      </c>
      <c r="F178" s="21">
        <v>67.848008107232474</v>
      </c>
      <c r="G178" s="21">
        <v>199.05244413340353</v>
      </c>
      <c r="H178" s="21">
        <v>87.805260393183687</v>
      </c>
      <c r="I178" s="22">
        <v>1120.134</v>
      </c>
      <c r="J178" s="22">
        <v>770.00599999999997</v>
      </c>
      <c r="K178" s="16">
        <v>164251.9767207407</v>
      </c>
    </row>
    <row r="179" spans="1:11" x14ac:dyDescent="0.25">
      <c r="A179" s="27">
        <f t="shared" si="3"/>
        <v>43406</v>
      </c>
      <c r="B179" s="26">
        <v>1.8229166666666701</v>
      </c>
      <c r="C179" s="18">
        <v>2052.2020000000002</v>
      </c>
      <c r="D179" s="18">
        <v>176.07900000000001</v>
      </c>
      <c r="E179" s="21">
        <v>109.04259971739548</v>
      </c>
      <c r="F179" s="21">
        <v>65.610260564662909</v>
      </c>
      <c r="G179" s="21">
        <v>193.13409804718012</v>
      </c>
      <c r="H179" s="21">
        <v>87.844288292658632</v>
      </c>
      <c r="I179" s="22">
        <v>1111.8020000000001</v>
      </c>
      <c r="J179" s="22">
        <v>764.32100000000003</v>
      </c>
      <c r="K179" s="16">
        <v>164042.68834452573</v>
      </c>
    </row>
    <row r="180" spans="1:11" x14ac:dyDescent="0.25">
      <c r="A180" s="27">
        <f t="shared" si="3"/>
        <v>43406</v>
      </c>
      <c r="B180" s="26">
        <v>1.8333333333333299</v>
      </c>
      <c r="C180" s="18">
        <v>2023.058</v>
      </c>
      <c r="D180" s="18">
        <v>173.578</v>
      </c>
      <c r="E180" s="21">
        <v>110.56999300351022</v>
      </c>
      <c r="F180" s="21">
        <v>63.915747524011309</v>
      </c>
      <c r="G180" s="21">
        <v>187.58627712380547</v>
      </c>
      <c r="H180" s="21">
        <v>87.852758842351335</v>
      </c>
      <c r="I180" s="22">
        <v>1095.9270000000001</v>
      </c>
      <c r="J180" s="22">
        <v>753.553</v>
      </c>
      <c r="K180" s="16">
        <v>161500.55587658042</v>
      </c>
    </row>
    <row r="181" spans="1:11" x14ac:dyDescent="0.25">
      <c r="A181" s="27">
        <f t="shared" si="3"/>
        <v>43406</v>
      </c>
      <c r="B181" s="26">
        <v>1.84375</v>
      </c>
      <c r="C181" s="18">
        <v>1994.633</v>
      </c>
      <c r="D181" s="18">
        <v>171.14</v>
      </c>
      <c r="E181" s="21">
        <v>110.71660791560588</v>
      </c>
      <c r="F181" s="21">
        <v>61.937209878947563</v>
      </c>
      <c r="G181" s="21">
        <v>177.24600526746829</v>
      </c>
      <c r="H181" s="21">
        <v>87.989274864795604</v>
      </c>
      <c r="I181" s="22">
        <v>1076.1389999999999</v>
      </c>
      <c r="J181" s="22">
        <v>747.35400000000004</v>
      </c>
      <c r="K181" s="16">
        <v>159562.4755182956</v>
      </c>
    </row>
    <row r="182" spans="1:11" x14ac:dyDescent="0.25">
      <c r="A182" s="27">
        <f t="shared" si="3"/>
        <v>43406</v>
      </c>
      <c r="B182" s="26">
        <v>1.8541666666666701</v>
      </c>
      <c r="C182" s="18">
        <v>1957.9570000000001</v>
      </c>
      <c r="D182" s="18">
        <v>167.99299999999999</v>
      </c>
      <c r="E182" s="21">
        <v>109.21304458797866</v>
      </c>
      <c r="F182" s="21">
        <v>60.69914542802654</v>
      </c>
      <c r="G182" s="21">
        <v>167.22866283350709</v>
      </c>
      <c r="H182" s="21">
        <v>88.166615324386498</v>
      </c>
      <c r="I182" s="22">
        <v>1053.7170000000001</v>
      </c>
      <c r="J182" s="22">
        <v>736.24699999999996</v>
      </c>
      <c r="K182" s="16">
        <v>157102.38295652534</v>
      </c>
    </row>
    <row r="183" spans="1:11" x14ac:dyDescent="0.25">
      <c r="A183" s="27">
        <f t="shared" si="3"/>
        <v>43406</v>
      </c>
      <c r="B183" s="26">
        <v>1.8645833333333299</v>
      </c>
      <c r="C183" s="18">
        <v>1940.865</v>
      </c>
      <c r="D183" s="18">
        <v>166.52600000000001</v>
      </c>
      <c r="E183" s="21">
        <v>107.14238818334375</v>
      </c>
      <c r="F183" s="21">
        <v>58.219597216518117</v>
      </c>
      <c r="G183" s="21">
        <v>160.0976591651802</v>
      </c>
      <c r="H183" s="21">
        <v>88.321977432241454</v>
      </c>
      <c r="I183" s="22">
        <v>1044.69</v>
      </c>
      <c r="J183" s="22">
        <v>729.649</v>
      </c>
      <c r="K183" s="16">
        <v>157727.09450067912</v>
      </c>
    </row>
    <row r="184" spans="1:11" x14ac:dyDescent="0.25">
      <c r="A184" s="27">
        <f t="shared" si="3"/>
        <v>43406</v>
      </c>
      <c r="B184" s="26">
        <v>1.875</v>
      </c>
      <c r="C184" s="18">
        <v>1923.8710000000001</v>
      </c>
      <c r="D184" s="18">
        <v>165.06800000000001</v>
      </c>
      <c r="E184" s="21">
        <v>106.40991846583384</v>
      </c>
      <c r="F184" s="21">
        <v>54.446734965213764</v>
      </c>
      <c r="G184" s="21">
        <v>151.63810996343085</v>
      </c>
      <c r="H184" s="21">
        <v>88.608528857289215</v>
      </c>
      <c r="I184" s="22">
        <v>1043.0390000000002</v>
      </c>
      <c r="J184" s="22">
        <v>715.76400000000001</v>
      </c>
      <c r="K184" s="16">
        <v>160483.92693705813</v>
      </c>
    </row>
    <row r="185" spans="1:11" x14ac:dyDescent="0.25">
      <c r="A185" s="27">
        <f t="shared" si="3"/>
        <v>43406</v>
      </c>
      <c r="B185" s="26">
        <v>1.8854166666666701</v>
      </c>
      <c r="C185" s="18">
        <v>1923.588</v>
      </c>
      <c r="D185" s="18">
        <v>165.04400000000001</v>
      </c>
      <c r="E185" s="21">
        <v>110.64698749928814</v>
      </c>
      <c r="F185" s="21">
        <v>44.175425269296753</v>
      </c>
      <c r="G185" s="21">
        <v>125.30358635484117</v>
      </c>
      <c r="H185" s="21">
        <v>89.946580466779551</v>
      </c>
      <c r="I185" s="22">
        <v>1058.5149999999999</v>
      </c>
      <c r="J185" s="22">
        <v>700.029</v>
      </c>
      <c r="K185" s="16">
        <v>172110.60510244858</v>
      </c>
    </row>
    <row r="186" spans="1:11" x14ac:dyDescent="0.25">
      <c r="A186" s="27">
        <f t="shared" si="3"/>
        <v>43406</v>
      </c>
      <c r="B186" s="26">
        <v>1.8958333333333299</v>
      </c>
      <c r="C186" s="18">
        <v>1882.277</v>
      </c>
      <c r="D186" s="18">
        <v>161.499</v>
      </c>
      <c r="E186" s="21">
        <v>114.55643549605105</v>
      </c>
      <c r="F186" s="21">
        <v>40.337368180353359</v>
      </c>
      <c r="G186" s="21">
        <v>116.73050339968853</v>
      </c>
      <c r="H186" s="21">
        <v>91.421288965792584</v>
      </c>
      <c r="I186" s="22">
        <v>1042.8000000000002</v>
      </c>
      <c r="J186" s="22">
        <v>677.97799999999995</v>
      </c>
      <c r="K186" s="16">
        <v>169938.60098952867</v>
      </c>
    </row>
    <row r="187" spans="1:11" x14ac:dyDescent="0.25">
      <c r="A187" s="27">
        <f t="shared" si="3"/>
        <v>43406</v>
      </c>
      <c r="B187" s="26">
        <v>1.90625</v>
      </c>
      <c r="C187" s="18">
        <v>1841.193</v>
      </c>
      <c r="D187" s="18">
        <v>157.97399999999999</v>
      </c>
      <c r="E187" s="21">
        <v>114.78644000445313</v>
      </c>
      <c r="F187" s="21">
        <v>39.037707740433291</v>
      </c>
      <c r="G187" s="21">
        <v>112.10954043143181</v>
      </c>
      <c r="H187" s="21">
        <v>91.70252873713973</v>
      </c>
      <c r="I187" s="22">
        <v>1035.4450000000002</v>
      </c>
      <c r="J187" s="22">
        <v>647.774</v>
      </c>
      <c r="K187" s="16">
        <v>169452.19577163557</v>
      </c>
    </row>
    <row r="188" spans="1:11" x14ac:dyDescent="0.25">
      <c r="A188" s="27">
        <f t="shared" si="3"/>
        <v>43406</v>
      </c>
      <c r="B188" s="26">
        <v>1.9166666666666701</v>
      </c>
      <c r="C188" s="18">
        <v>1791.3820000000001</v>
      </c>
      <c r="D188" s="18">
        <v>153.70099999999999</v>
      </c>
      <c r="E188" s="21">
        <v>113.96289045713254</v>
      </c>
      <c r="F188" s="21">
        <v>38.724555459163994</v>
      </c>
      <c r="G188" s="21">
        <v>108.67195598815535</v>
      </c>
      <c r="H188" s="21">
        <v>91.361416598078932</v>
      </c>
      <c r="I188" s="22">
        <v>1009.0450000000001</v>
      </c>
      <c r="J188" s="22">
        <v>628.63599999999997</v>
      </c>
      <c r="K188" s="16">
        <v>164081.0453743673</v>
      </c>
    </row>
    <row r="189" spans="1:11" x14ac:dyDescent="0.25">
      <c r="A189" s="27">
        <f t="shared" si="3"/>
        <v>43406</v>
      </c>
      <c r="B189" s="26">
        <v>1.9270833333333299</v>
      </c>
      <c r="C189" s="18">
        <v>1758.5409999999999</v>
      </c>
      <c r="D189" s="18">
        <v>150.88300000000001</v>
      </c>
      <c r="E189" s="21">
        <v>112.00654082883531</v>
      </c>
      <c r="F189" s="21">
        <v>37.790018790150434</v>
      </c>
      <c r="G189" s="21">
        <v>90.071914212337404</v>
      </c>
      <c r="H189" s="21">
        <v>91.911593620609409</v>
      </c>
      <c r="I189" s="22">
        <v>987.15899999999988</v>
      </c>
      <c r="J189" s="22">
        <v>620.49900000000002</v>
      </c>
      <c r="K189" s="16">
        <v>163844.73313701682</v>
      </c>
    </row>
    <row r="190" spans="1:11" x14ac:dyDescent="0.25">
      <c r="A190" s="27">
        <f t="shared" si="3"/>
        <v>43406</v>
      </c>
      <c r="B190" s="26">
        <v>1.9375</v>
      </c>
      <c r="C190" s="18">
        <v>1733.3520000000001</v>
      </c>
      <c r="D190" s="18">
        <v>148.72200000000001</v>
      </c>
      <c r="E190" s="21">
        <v>107.4755132300147</v>
      </c>
      <c r="F190" s="21">
        <v>36.902997413102632</v>
      </c>
      <c r="G190" s="21">
        <v>83.221147098964522</v>
      </c>
      <c r="H190" s="21">
        <v>91.829279004643936</v>
      </c>
      <c r="I190" s="22">
        <v>968.9430000000001</v>
      </c>
      <c r="J190" s="22">
        <v>615.68700000000001</v>
      </c>
      <c r="K190" s="16">
        <v>162378.51581331855</v>
      </c>
    </row>
    <row r="191" spans="1:11" x14ac:dyDescent="0.25">
      <c r="A191" s="27">
        <f t="shared" si="3"/>
        <v>43406</v>
      </c>
      <c r="B191" s="26">
        <v>1.9479166666666701</v>
      </c>
      <c r="C191" s="18">
        <v>1690.7529999999999</v>
      </c>
      <c r="D191" s="18">
        <v>145.06700000000001</v>
      </c>
      <c r="E191" s="21">
        <v>103.28972340597028</v>
      </c>
      <c r="F191" s="21">
        <v>36.397226037918891</v>
      </c>
      <c r="G191" s="21">
        <v>80.855858863790587</v>
      </c>
      <c r="H191" s="21">
        <v>91.503670348893905</v>
      </c>
      <c r="I191" s="22">
        <v>938.33799999999997</v>
      </c>
      <c r="J191" s="22">
        <v>607.34799999999996</v>
      </c>
      <c r="K191" s="16">
        <v>156572.88033585658</v>
      </c>
    </row>
    <row r="192" spans="1:11" x14ac:dyDescent="0.25">
      <c r="A192" s="27">
        <f t="shared" si="3"/>
        <v>43406</v>
      </c>
      <c r="B192" s="26">
        <v>1.9583333333333299</v>
      </c>
      <c r="C192" s="18">
        <v>1627.2809999999999</v>
      </c>
      <c r="D192" s="18">
        <v>139.62100000000001</v>
      </c>
      <c r="E192" s="21">
        <v>97.279911510478129</v>
      </c>
      <c r="F192" s="21">
        <v>34.996549709182212</v>
      </c>
      <c r="G192" s="21">
        <v>79.556264846911645</v>
      </c>
      <c r="H192" s="21">
        <v>91.331609510215884</v>
      </c>
      <c r="I192" s="22">
        <v>888.7399999999999</v>
      </c>
      <c r="J192" s="22">
        <v>598.91999999999996</v>
      </c>
      <c r="K192" s="16">
        <v>146393.91610580301</v>
      </c>
    </row>
    <row r="193" spans="1:11" x14ac:dyDescent="0.25">
      <c r="A193" s="27">
        <f t="shared" si="3"/>
        <v>43406</v>
      </c>
      <c r="B193" s="26">
        <v>1.96875</v>
      </c>
      <c r="C193" s="18">
        <v>1576.0329999999999</v>
      </c>
      <c r="D193" s="18">
        <v>135.22399999999999</v>
      </c>
      <c r="E193" s="21">
        <v>90.826834555797461</v>
      </c>
      <c r="F193" s="21">
        <v>33.922951027276483</v>
      </c>
      <c r="G193" s="21">
        <v>78.035048685362071</v>
      </c>
      <c r="H193" s="21">
        <v>91.526596948333321</v>
      </c>
      <c r="I193" s="22">
        <v>846.37400000000002</v>
      </c>
      <c r="J193" s="22">
        <v>594.43499999999995</v>
      </c>
      <c r="K193" s="16">
        <v>138015.64219580768</v>
      </c>
    </row>
    <row r="194" spans="1:11" x14ac:dyDescent="0.25">
      <c r="A194" s="27">
        <f t="shared" si="3"/>
        <v>43406</v>
      </c>
      <c r="B194" s="26">
        <v>1.9791666666666701</v>
      </c>
      <c r="C194" s="18">
        <v>1516.5340000000001</v>
      </c>
      <c r="D194" s="18">
        <v>130.119</v>
      </c>
      <c r="E194" s="21">
        <v>84.252840885981399</v>
      </c>
      <c r="F194" s="21">
        <v>33.351004410620149</v>
      </c>
      <c r="G194" s="21">
        <v>75.828448743181852</v>
      </c>
      <c r="H194" s="21">
        <v>91.88343911584208</v>
      </c>
      <c r="I194" s="22">
        <v>797.40700000000015</v>
      </c>
      <c r="J194" s="22">
        <v>589.00800000000004</v>
      </c>
      <c r="K194" s="16">
        <v>128022.81671109365</v>
      </c>
    </row>
    <row r="195" spans="1:11" x14ac:dyDescent="0.25">
      <c r="A195" s="27">
        <f t="shared" si="3"/>
        <v>43406</v>
      </c>
      <c r="B195" s="26">
        <v>1.9895833333333299</v>
      </c>
      <c r="C195" s="18">
        <v>1469.9960000000001</v>
      </c>
      <c r="D195" s="18">
        <v>126.126</v>
      </c>
      <c r="E195" s="21">
        <v>77.890398826173012</v>
      </c>
      <c r="F195" s="21">
        <v>32.469718194269426</v>
      </c>
      <c r="G195" s="21">
        <v>74.595724182756484</v>
      </c>
      <c r="H195" s="21">
        <v>92.474794865869995</v>
      </c>
      <c r="I195" s="22">
        <v>759.53400000000011</v>
      </c>
      <c r="J195" s="22">
        <v>584.33600000000001</v>
      </c>
      <c r="K195" s="16">
        <v>120525.84098273279</v>
      </c>
    </row>
    <row r="196" spans="1:11" x14ac:dyDescent="0.25">
      <c r="A196" s="27">
        <f t="shared" ref="A196" si="4">DATE(YEAR(A100),MONTH(A100),DAY(A100)+1)</f>
        <v>43407</v>
      </c>
      <c r="B196" s="26">
        <v>2</v>
      </c>
      <c r="C196" s="18">
        <v>1420.146</v>
      </c>
      <c r="D196" s="18">
        <v>121.849</v>
      </c>
      <c r="E196" s="21">
        <v>76.501695356513778</v>
      </c>
      <c r="F196" s="21">
        <v>32.077441675215709</v>
      </c>
      <c r="G196" s="21">
        <v>76.2558840817359</v>
      </c>
      <c r="H196" s="21">
        <v>92.871490452527141</v>
      </c>
      <c r="I196" s="22">
        <v>721.84199999999998</v>
      </c>
      <c r="J196" s="22">
        <v>576.45500000000004</v>
      </c>
      <c r="K196" s="16">
        <v>111033.87210850186</v>
      </c>
    </row>
    <row r="197" spans="1:11" x14ac:dyDescent="0.25">
      <c r="A197" s="27">
        <f t="shared" ref="A197:A260" si="5">A196</f>
        <v>43407</v>
      </c>
      <c r="B197" s="26">
        <v>2.0104166666666701</v>
      </c>
      <c r="C197" s="18">
        <v>1387.4839999999999</v>
      </c>
      <c r="D197" s="18">
        <v>119.04600000000001</v>
      </c>
      <c r="E197" s="21">
        <v>70.799628026255391</v>
      </c>
      <c r="F197" s="21">
        <v>31.290578837953163</v>
      </c>
      <c r="G197" s="21">
        <v>74.034237744180373</v>
      </c>
      <c r="H197" s="21">
        <v>93.290370095448537</v>
      </c>
      <c r="I197" s="22">
        <v>691.07999999999993</v>
      </c>
      <c r="J197" s="22">
        <v>577.35799999999995</v>
      </c>
      <c r="K197" s="16">
        <v>105416.29632404061</v>
      </c>
    </row>
    <row r="198" spans="1:11" x14ac:dyDescent="0.25">
      <c r="A198" s="27">
        <f t="shared" si="5"/>
        <v>43407</v>
      </c>
      <c r="B198" s="26">
        <v>2.0208333333333299</v>
      </c>
      <c r="C198" s="18">
        <v>1356.145</v>
      </c>
      <c r="D198" s="18">
        <v>116.357</v>
      </c>
      <c r="E198" s="21">
        <v>65.567855850133853</v>
      </c>
      <c r="F198" s="21">
        <v>30.188996283662739</v>
      </c>
      <c r="G198" s="21">
        <v>76.312993852481739</v>
      </c>
      <c r="H198" s="21">
        <v>93.259627109872511</v>
      </c>
      <c r="I198" s="22">
        <v>664.47699999999998</v>
      </c>
      <c r="J198" s="22">
        <v>575.31100000000004</v>
      </c>
      <c r="K198" s="16">
        <v>99786.881725962274</v>
      </c>
    </row>
    <row r="199" spans="1:11" x14ac:dyDescent="0.25">
      <c r="A199" s="27">
        <f t="shared" si="5"/>
        <v>43407</v>
      </c>
      <c r="B199" s="26">
        <v>2.03125</v>
      </c>
      <c r="C199" s="18">
        <v>1328.6679999999999</v>
      </c>
      <c r="D199" s="18">
        <v>114</v>
      </c>
      <c r="E199" s="21">
        <v>60.809403615619885</v>
      </c>
      <c r="F199" s="21">
        <v>29.846248313829722</v>
      </c>
      <c r="G199" s="21">
        <v>74.547882786848959</v>
      </c>
      <c r="H199" s="21">
        <v>93.604280994629065</v>
      </c>
      <c r="I199" s="22">
        <v>641.93399999999986</v>
      </c>
      <c r="J199" s="22">
        <v>572.73400000000004</v>
      </c>
      <c r="K199" s="16">
        <v>95781.546072268058</v>
      </c>
    </row>
    <row r="200" spans="1:11" x14ac:dyDescent="0.25">
      <c r="A200" s="27">
        <f t="shared" si="5"/>
        <v>43407</v>
      </c>
      <c r="B200" s="26">
        <v>2.0416666666666701</v>
      </c>
      <c r="C200" s="18">
        <v>1300.6890000000001</v>
      </c>
      <c r="D200" s="18">
        <v>111.599</v>
      </c>
      <c r="E200" s="21">
        <v>56.735517393531588</v>
      </c>
      <c r="F200" s="21">
        <v>29.325766846559091</v>
      </c>
      <c r="G200" s="21">
        <v>74.621666420224969</v>
      </c>
      <c r="H200" s="21">
        <v>94.223189187390389</v>
      </c>
      <c r="I200" s="22">
        <v>618.68500000000017</v>
      </c>
      <c r="J200" s="22">
        <v>570.40499999999997</v>
      </c>
      <c r="K200" s="16">
        <v>90944.715038073526</v>
      </c>
    </row>
    <row r="201" spans="1:11" x14ac:dyDescent="0.25">
      <c r="A201" s="27">
        <f t="shared" si="5"/>
        <v>43407</v>
      </c>
      <c r="B201" s="26">
        <v>2.0520833333333299</v>
      </c>
      <c r="C201" s="18">
        <v>1277.0630000000001</v>
      </c>
      <c r="D201" s="18">
        <v>109.572</v>
      </c>
      <c r="E201" s="21">
        <v>54.301090433220544</v>
      </c>
      <c r="F201" s="21">
        <v>29.072505942685247</v>
      </c>
      <c r="G201" s="21">
        <v>76.311115611970578</v>
      </c>
      <c r="H201" s="21">
        <v>94.558691343294043</v>
      </c>
      <c r="I201" s="22">
        <v>602.649</v>
      </c>
      <c r="J201" s="22">
        <v>564.84199999999998</v>
      </c>
      <c r="K201" s="16">
        <v>87101.399167207419</v>
      </c>
    </row>
    <row r="202" spans="1:11" x14ac:dyDescent="0.25">
      <c r="A202" s="27">
        <f t="shared" si="5"/>
        <v>43407</v>
      </c>
      <c r="B202" s="26">
        <v>2.0625</v>
      </c>
      <c r="C202" s="18">
        <v>1260.461</v>
      </c>
      <c r="D202" s="18">
        <v>108.148</v>
      </c>
      <c r="E202" s="21">
        <v>50.731438360985209</v>
      </c>
      <c r="F202" s="21">
        <v>28.969563540162785</v>
      </c>
      <c r="G202" s="21">
        <v>71.955086912214725</v>
      </c>
      <c r="H202" s="21">
        <v>94.491279306417013</v>
      </c>
      <c r="I202" s="22">
        <v>589.65500000000009</v>
      </c>
      <c r="J202" s="22">
        <v>562.65800000000002</v>
      </c>
      <c r="K202" s="16">
        <v>85876.907970055079</v>
      </c>
    </row>
    <row r="203" spans="1:11" x14ac:dyDescent="0.25">
      <c r="A203" s="27">
        <f t="shared" si="5"/>
        <v>43407</v>
      </c>
      <c r="B203" s="26">
        <v>2.0729166666666701</v>
      </c>
      <c r="C203" s="18">
        <v>1242.9010000000001</v>
      </c>
      <c r="D203" s="18">
        <v>106.64100000000001</v>
      </c>
      <c r="E203" s="21">
        <v>48.41218317906899</v>
      </c>
      <c r="F203" s="21">
        <v>28.785645025948103</v>
      </c>
      <c r="G203" s="21">
        <v>73.693416417643832</v>
      </c>
      <c r="H203" s="21">
        <v>94.333992915676703</v>
      </c>
      <c r="I203" s="22">
        <v>575.49800000000005</v>
      </c>
      <c r="J203" s="22">
        <v>560.76199999999994</v>
      </c>
      <c r="K203" s="16">
        <v>82568.190615415617</v>
      </c>
    </row>
    <row r="204" spans="1:11" x14ac:dyDescent="0.25">
      <c r="A204" s="27">
        <f t="shared" si="5"/>
        <v>43407</v>
      </c>
      <c r="B204" s="26">
        <v>2.0833333333333299</v>
      </c>
      <c r="C204" s="18">
        <v>1225.9880000000001</v>
      </c>
      <c r="D204" s="18">
        <v>105.19</v>
      </c>
      <c r="E204" s="21">
        <v>46.928994414696533</v>
      </c>
      <c r="F204" s="21">
        <v>28.709411567368367</v>
      </c>
      <c r="G204" s="21">
        <v>69.803293721080095</v>
      </c>
      <c r="H204" s="21">
        <v>94.467420282699464</v>
      </c>
      <c r="I204" s="22">
        <v>565.84799999999996</v>
      </c>
      <c r="J204" s="22">
        <v>554.95000000000005</v>
      </c>
      <c r="K204" s="16">
        <v>81484.720003538881</v>
      </c>
    </row>
    <row r="205" spans="1:11" x14ac:dyDescent="0.25">
      <c r="A205" s="27">
        <f t="shared" si="5"/>
        <v>43407</v>
      </c>
      <c r="B205" s="26">
        <v>2.09375</v>
      </c>
      <c r="C205" s="18">
        <v>1215.586</v>
      </c>
      <c r="D205" s="18">
        <v>104.297</v>
      </c>
      <c r="E205" s="21">
        <v>45.50352236096829</v>
      </c>
      <c r="F205" s="21">
        <v>27.91707380005591</v>
      </c>
      <c r="G205" s="21">
        <v>71.184209922487412</v>
      </c>
      <c r="H205" s="21">
        <v>94.758420019928622</v>
      </c>
      <c r="I205" s="22">
        <v>557.625</v>
      </c>
      <c r="J205" s="22">
        <v>553.66399999999999</v>
      </c>
      <c r="K205" s="16">
        <v>79565.443474139945</v>
      </c>
    </row>
    <row r="206" spans="1:11" x14ac:dyDescent="0.25">
      <c r="A206" s="27">
        <f t="shared" si="5"/>
        <v>43407</v>
      </c>
      <c r="B206" s="26">
        <v>2.1041666666666701</v>
      </c>
      <c r="C206" s="18">
        <v>1209.021</v>
      </c>
      <c r="D206" s="18">
        <v>103.73399999999999</v>
      </c>
      <c r="E206" s="21">
        <v>44.871539234372861</v>
      </c>
      <c r="F206" s="21">
        <v>28.276008519601657</v>
      </c>
      <c r="G206" s="21">
        <v>68.890059406944943</v>
      </c>
      <c r="H206" s="21">
        <v>94.49705640038232</v>
      </c>
      <c r="I206" s="22">
        <v>549.55100000000004</v>
      </c>
      <c r="J206" s="22">
        <v>555.73599999999999</v>
      </c>
      <c r="K206" s="16">
        <v>78254.084109674557</v>
      </c>
    </row>
    <row r="207" spans="1:11" x14ac:dyDescent="0.25">
      <c r="A207" s="27">
        <f t="shared" si="5"/>
        <v>43407</v>
      </c>
      <c r="B207" s="26">
        <v>2.1145833333333299</v>
      </c>
      <c r="C207" s="18">
        <v>1199.568</v>
      </c>
      <c r="D207" s="18">
        <v>102.923</v>
      </c>
      <c r="E207" s="21">
        <v>43.16882474649352</v>
      </c>
      <c r="F207" s="21">
        <v>28.201108490927215</v>
      </c>
      <c r="G207" s="21">
        <v>67.772004756308249</v>
      </c>
      <c r="H207" s="21">
        <v>94.443595221455553</v>
      </c>
      <c r="I207" s="22">
        <v>544.11</v>
      </c>
      <c r="J207" s="22">
        <v>552.53499999999997</v>
      </c>
      <c r="K207" s="16">
        <v>77631.116696203855</v>
      </c>
    </row>
    <row r="208" spans="1:11" x14ac:dyDescent="0.25">
      <c r="A208" s="27">
        <f t="shared" si="5"/>
        <v>43407</v>
      </c>
      <c r="B208" s="26">
        <v>2.125</v>
      </c>
      <c r="C208" s="18">
        <v>1197.3879999999999</v>
      </c>
      <c r="D208" s="18">
        <v>102.736</v>
      </c>
      <c r="E208" s="21">
        <v>42.609087458233958</v>
      </c>
      <c r="F208" s="21">
        <v>28.019481620241155</v>
      </c>
      <c r="G208" s="21">
        <v>69.498471151370026</v>
      </c>
      <c r="H208" s="21">
        <v>94.558545073094763</v>
      </c>
      <c r="I208" s="22">
        <v>541.15399999999977</v>
      </c>
      <c r="J208" s="22">
        <v>553.49800000000005</v>
      </c>
      <c r="K208" s="16">
        <v>76617.103674264974</v>
      </c>
    </row>
    <row r="209" spans="1:11" x14ac:dyDescent="0.25">
      <c r="A209" s="27">
        <f t="shared" si="5"/>
        <v>43407</v>
      </c>
      <c r="B209" s="26">
        <v>2.1354166666666701</v>
      </c>
      <c r="C209" s="18">
        <v>1193.8330000000001</v>
      </c>
      <c r="D209" s="18">
        <v>102.431</v>
      </c>
      <c r="E209" s="21">
        <v>41.096674160751405</v>
      </c>
      <c r="F209" s="21">
        <v>28.165961215223728</v>
      </c>
      <c r="G209" s="21">
        <v>70.389693714991878</v>
      </c>
      <c r="H209" s="21">
        <v>94.311206025504148</v>
      </c>
      <c r="I209" s="22">
        <v>538.303</v>
      </c>
      <c r="J209" s="22">
        <v>553.09900000000005</v>
      </c>
      <c r="K209" s="16">
        <v>76084.866220882206</v>
      </c>
    </row>
    <row r="210" spans="1:11" x14ac:dyDescent="0.25">
      <c r="A210" s="27">
        <f t="shared" si="5"/>
        <v>43407</v>
      </c>
      <c r="B210" s="26">
        <v>2.1458333333333299</v>
      </c>
      <c r="C210" s="18">
        <v>1190.81</v>
      </c>
      <c r="D210" s="18">
        <v>102.17100000000001</v>
      </c>
      <c r="E210" s="21">
        <v>40.831010035957014</v>
      </c>
      <c r="F210" s="21">
        <v>28.118564943476422</v>
      </c>
      <c r="G210" s="21">
        <v>70.792282029890444</v>
      </c>
      <c r="H210" s="21">
        <v>94.242531588041899</v>
      </c>
      <c r="I210" s="22">
        <v>535.69999999999993</v>
      </c>
      <c r="J210" s="22">
        <v>552.93899999999996</v>
      </c>
      <c r="K210" s="16">
        <v>75428.902850658531</v>
      </c>
    </row>
    <row r="211" spans="1:11" x14ac:dyDescent="0.25">
      <c r="A211" s="27">
        <f t="shared" si="5"/>
        <v>43407</v>
      </c>
      <c r="B211" s="26">
        <v>2.15625</v>
      </c>
      <c r="C211" s="18">
        <v>1193.3879999999999</v>
      </c>
      <c r="D211" s="18">
        <v>102.393</v>
      </c>
      <c r="E211" s="21">
        <v>40.165308598422492</v>
      </c>
      <c r="F211" s="21">
        <v>28.678411843684994</v>
      </c>
      <c r="G211" s="21">
        <v>73.572164989333857</v>
      </c>
      <c r="H211" s="21">
        <v>94.066209230787848</v>
      </c>
      <c r="I211" s="22">
        <v>536.24099999999987</v>
      </c>
      <c r="J211" s="22">
        <v>554.75400000000002</v>
      </c>
      <c r="K211" s="16">
        <v>74939.726334442646</v>
      </c>
    </row>
    <row r="212" spans="1:11" x14ac:dyDescent="0.25">
      <c r="A212" s="27">
        <f t="shared" si="5"/>
        <v>43407</v>
      </c>
      <c r="B212" s="26">
        <v>2.1666666666666701</v>
      </c>
      <c r="C212" s="18">
        <v>1199.5909999999999</v>
      </c>
      <c r="D212" s="18">
        <v>102.925</v>
      </c>
      <c r="E212" s="21">
        <v>40.438552420033879</v>
      </c>
      <c r="F212" s="21">
        <v>28.64545938150188</v>
      </c>
      <c r="G212" s="21">
        <v>71.209722262945178</v>
      </c>
      <c r="H212" s="21">
        <v>94.115628489406035</v>
      </c>
      <c r="I212" s="22">
        <v>540.69699999999989</v>
      </c>
      <c r="J212" s="22">
        <v>555.96900000000005</v>
      </c>
      <c r="K212" s="16">
        <v>76571.909361528247</v>
      </c>
    </row>
    <row r="213" spans="1:11" x14ac:dyDescent="0.25">
      <c r="A213" s="27">
        <f t="shared" si="5"/>
        <v>43407</v>
      </c>
      <c r="B213" s="26">
        <v>2.1770833333333299</v>
      </c>
      <c r="C213" s="18">
        <v>1203.3230000000001</v>
      </c>
      <c r="D213" s="18">
        <v>103.245</v>
      </c>
      <c r="E213" s="21">
        <v>40.220707813249838</v>
      </c>
      <c r="F213" s="21">
        <v>28.173858912771742</v>
      </c>
      <c r="G213" s="21">
        <v>70.269506793565583</v>
      </c>
      <c r="H213" s="21">
        <v>94.181664274223436</v>
      </c>
      <c r="I213" s="22">
        <v>543.46899999999994</v>
      </c>
      <c r="J213" s="22">
        <v>556.60900000000004</v>
      </c>
      <c r="K213" s="16">
        <v>77655.815551547348</v>
      </c>
    </row>
    <row r="214" spans="1:11" x14ac:dyDescent="0.25">
      <c r="A214" s="27">
        <f t="shared" si="5"/>
        <v>43407</v>
      </c>
      <c r="B214" s="26">
        <v>2.1875</v>
      </c>
      <c r="C214" s="18">
        <v>1215.2660000000001</v>
      </c>
      <c r="D214" s="18">
        <v>104.27</v>
      </c>
      <c r="E214" s="21">
        <v>40.911029969334521</v>
      </c>
      <c r="F214" s="21">
        <v>28.387935939973126</v>
      </c>
      <c r="G214" s="21">
        <v>71.376471124889989</v>
      </c>
      <c r="H214" s="21">
        <v>94.001246351389867</v>
      </c>
      <c r="I214" s="22">
        <v>552.03500000000008</v>
      </c>
      <c r="J214" s="22">
        <v>558.96100000000001</v>
      </c>
      <c r="K214" s="16">
        <v>79339.579153603147</v>
      </c>
    </row>
    <row r="215" spans="1:11" x14ac:dyDescent="0.25">
      <c r="A215" s="27">
        <f t="shared" si="5"/>
        <v>43407</v>
      </c>
      <c r="B215" s="26">
        <v>2.1979166666666701</v>
      </c>
      <c r="C215" s="18">
        <v>1230.4090000000001</v>
      </c>
      <c r="D215" s="18">
        <v>105.569</v>
      </c>
      <c r="E215" s="21">
        <v>40.559370305356794</v>
      </c>
      <c r="F215" s="21">
        <v>28.390116632450628</v>
      </c>
      <c r="G215" s="21">
        <v>68.996663629961006</v>
      </c>
      <c r="H215" s="21">
        <v>94.048915770737679</v>
      </c>
      <c r="I215" s="22">
        <v>560.67600000000016</v>
      </c>
      <c r="J215" s="22">
        <v>564.16399999999999</v>
      </c>
      <c r="K215" s="16">
        <v>82170.233415373514</v>
      </c>
    </row>
    <row r="216" spans="1:11" x14ac:dyDescent="0.25">
      <c r="A216" s="27">
        <f t="shared" si="5"/>
        <v>43407</v>
      </c>
      <c r="B216" s="26">
        <v>2.2083333333333299</v>
      </c>
      <c r="C216" s="18">
        <v>1251.22</v>
      </c>
      <c r="D216" s="18">
        <v>107.355</v>
      </c>
      <c r="E216" s="21">
        <v>41.749546538087429</v>
      </c>
      <c r="F216" s="21">
        <v>27.391482532558172</v>
      </c>
      <c r="G216" s="21">
        <v>71.300036459947776</v>
      </c>
      <c r="H216" s="21">
        <v>93.927103183786102</v>
      </c>
      <c r="I216" s="22">
        <v>574.58500000000004</v>
      </c>
      <c r="J216" s="22">
        <v>569.28</v>
      </c>
      <c r="K216" s="16">
        <v>85054.207821405114</v>
      </c>
    </row>
    <row r="217" spans="1:11" x14ac:dyDescent="0.25">
      <c r="A217" s="27">
        <f t="shared" si="5"/>
        <v>43407</v>
      </c>
      <c r="B217" s="26">
        <v>2.21875</v>
      </c>
      <c r="C217" s="18">
        <v>1273.2339999999999</v>
      </c>
      <c r="D217" s="18">
        <v>109.24299999999999</v>
      </c>
      <c r="E217" s="21">
        <v>42.867316156592004</v>
      </c>
      <c r="F217" s="21">
        <v>27.143161976396996</v>
      </c>
      <c r="G217" s="21">
        <v>69.005399751357487</v>
      </c>
      <c r="H217" s="21">
        <v>93.832167649465816</v>
      </c>
      <c r="I217" s="22">
        <v>589.60199999999998</v>
      </c>
      <c r="J217" s="22">
        <v>574.38900000000001</v>
      </c>
      <c r="K217" s="16">
        <v>89188.488616546922</v>
      </c>
    </row>
    <row r="218" spans="1:11" x14ac:dyDescent="0.25">
      <c r="A218" s="27">
        <f t="shared" si="5"/>
        <v>43407</v>
      </c>
      <c r="B218" s="26">
        <v>2.2291666666666701</v>
      </c>
      <c r="C218" s="18">
        <v>1296.98</v>
      </c>
      <c r="D218" s="18">
        <v>111.28100000000001</v>
      </c>
      <c r="E218" s="21">
        <v>43.035903432081213</v>
      </c>
      <c r="F218" s="21">
        <v>27.717521274092285</v>
      </c>
      <c r="G218" s="21">
        <v>69.642133520274712</v>
      </c>
      <c r="H218" s="21">
        <v>93.745653650813622</v>
      </c>
      <c r="I218" s="22">
        <v>604.59400000000005</v>
      </c>
      <c r="J218" s="22">
        <v>581.10500000000002</v>
      </c>
      <c r="K218" s="16">
        <v>92613.197030684561</v>
      </c>
    </row>
    <row r="219" spans="1:11" x14ac:dyDescent="0.25">
      <c r="A219" s="27">
        <f t="shared" si="5"/>
        <v>43407</v>
      </c>
      <c r="B219" s="26">
        <v>2.2395833333333299</v>
      </c>
      <c r="C219" s="18">
        <v>1333.002</v>
      </c>
      <c r="D219" s="18">
        <v>114.372</v>
      </c>
      <c r="E219" s="21">
        <v>44.424685571819559</v>
      </c>
      <c r="F219" s="21">
        <v>28.23383299913257</v>
      </c>
      <c r="G219" s="21">
        <v>68.693893306694989</v>
      </c>
      <c r="H219" s="21">
        <v>93.600711847392034</v>
      </c>
      <c r="I219" s="22">
        <v>622.36299999999983</v>
      </c>
      <c r="J219" s="22">
        <v>596.26700000000005</v>
      </c>
      <c r="K219" s="16">
        <v>96852.469068740174</v>
      </c>
    </row>
    <row r="220" spans="1:11" x14ac:dyDescent="0.25">
      <c r="A220" s="27">
        <f t="shared" si="5"/>
        <v>43407</v>
      </c>
      <c r="B220" s="26">
        <v>2.25</v>
      </c>
      <c r="C220" s="18">
        <v>1395.1089999999999</v>
      </c>
      <c r="D220" s="18">
        <v>119.7</v>
      </c>
      <c r="E220" s="21">
        <v>46.619610251434814</v>
      </c>
      <c r="F220" s="21">
        <v>28.607546398687703</v>
      </c>
      <c r="G220" s="21">
        <v>70.794006735754877</v>
      </c>
      <c r="H220" s="21">
        <v>93.406302929139272</v>
      </c>
      <c r="I220" s="22">
        <v>647.30799999999988</v>
      </c>
      <c r="J220" s="22">
        <v>628.101</v>
      </c>
      <c r="K220" s="16">
        <v>101970.1334212458</v>
      </c>
    </row>
    <row r="221" spans="1:11" x14ac:dyDescent="0.25">
      <c r="A221" s="27">
        <f t="shared" si="5"/>
        <v>43407</v>
      </c>
      <c r="B221" s="26">
        <v>2.2604166666666701</v>
      </c>
      <c r="C221" s="18">
        <v>1431.92</v>
      </c>
      <c r="D221" s="18">
        <v>122.85899999999999</v>
      </c>
      <c r="E221" s="21">
        <v>46.948633525910488</v>
      </c>
      <c r="F221" s="21">
        <v>30.480480833293893</v>
      </c>
      <c r="G221" s="21">
        <v>73.900928728283915</v>
      </c>
      <c r="H221" s="21">
        <v>89.663779965390617</v>
      </c>
      <c r="I221" s="22">
        <v>662.68600000000015</v>
      </c>
      <c r="J221" s="22">
        <v>646.375</v>
      </c>
      <c r="K221" s="16">
        <v>105423.04423678032</v>
      </c>
    </row>
    <row r="222" spans="1:11" x14ac:dyDescent="0.25">
      <c r="A222" s="27">
        <f t="shared" si="5"/>
        <v>43407</v>
      </c>
      <c r="B222" s="26">
        <v>2.2708333333333299</v>
      </c>
      <c r="C222" s="18">
        <v>1423.8119999999999</v>
      </c>
      <c r="D222" s="18">
        <v>122.163</v>
      </c>
      <c r="E222" s="21">
        <v>48.907171186946243</v>
      </c>
      <c r="F222" s="21">
        <v>33.677795602010029</v>
      </c>
      <c r="G222" s="21">
        <v>74.948070843437634</v>
      </c>
      <c r="H222" s="21">
        <v>84.716376882809982</v>
      </c>
      <c r="I222" s="22">
        <v>650.12099999999987</v>
      </c>
      <c r="J222" s="22">
        <v>651.52800000000002</v>
      </c>
      <c r="K222" s="16">
        <v>101967.89637119898</v>
      </c>
    </row>
    <row r="223" spans="1:11" x14ac:dyDescent="0.25">
      <c r="A223" s="27">
        <f t="shared" si="5"/>
        <v>43407</v>
      </c>
      <c r="B223" s="26">
        <v>2.28125</v>
      </c>
      <c r="C223" s="18">
        <v>1445.9190000000001</v>
      </c>
      <c r="D223" s="18">
        <v>124.06</v>
      </c>
      <c r="E223" s="21">
        <v>51.207804486094595</v>
      </c>
      <c r="F223" s="21">
        <v>33.384695201616175</v>
      </c>
      <c r="G223" s="21">
        <v>74.58969538896325</v>
      </c>
      <c r="H223" s="21">
        <v>75.722049429938593</v>
      </c>
      <c r="I223" s="22">
        <v>663.24700000000018</v>
      </c>
      <c r="J223" s="22">
        <v>658.61199999999997</v>
      </c>
      <c r="K223" s="16">
        <v>107085.68887334692</v>
      </c>
    </row>
    <row r="224" spans="1:11" x14ac:dyDescent="0.25">
      <c r="A224" s="27">
        <f t="shared" si="5"/>
        <v>43407</v>
      </c>
      <c r="B224" s="26">
        <v>2.2916666666666701</v>
      </c>
      <c r="C224" s="18">
        <v>1489.239</v>
      </c>
      <c r="D224" s="18">
        <v>127.777</v>
      </c>
      <c r="E224" s="21">
        <v>54.086510249454726</v>
      </c>
      <c r="F224" s="21">
        <v>34.240690630186698</v>
      </c>
      <c r="G224" s="21">
        <v>81.10689824676632</v>
      </c>
      <c r="H224" s="21">
        <v>60.99196960476921</v>
      </c>
      <c r="I224" s="22">
        <v>688.68600000000004</v>
      </c>
      <c r="J224" s="22">
        <v>672.77599999999995</v>
      </c>
      <c r="K224" s="16">
        <v>114564.98281720578</v>
      </c>
    </row>
    <row r="225" spans="1:11" x14ac:dyDescent="0.25">
      <c r="A225" s="27">
        <f t="shared" si="5"/>
        <v>43407</v>
      </c>
      <c r="B225" s="26">
        <v>2.3020833333333299</v>
      </c>
      <c r="C225" s="18">
        <v>1531.7940000000001</v>
      </c>
      <c r="D225" s="18">
        <v>131.428</v>
      </c>
      <c r="E225" s="21">
        <v>55.770104021385905</v>
      </c>
      <c r="F225" s="21">
        <v>36.869399417531177</v>
      </c>
      <c r="G225" s="21">
        <v>92.06597102528778</v>
      </c>
      <c r="H225" s="21">
        <v>51.167329138415724</v>
      </c>
      <c r="I225" s="22">
        <v>719.50599999999997</v>
      </c>
      <c r="J225" s="22">
        <v>680.86</v>
      </c>
      <c r="K225" s="16">
        <v>120908.29909934483</v>
      </c>
    </row>
    <row r="226" spans="1:11" x14ac:dyDescent="0.25">
      <c r="A226" s="27">
        <f t="shared" si="5"/>
        <v>43407</v>
      </c>
      <c r="B226" s="26">
        <v>2.3125</v>
      </c>
      <c r="C226" s="18">
        <v>1573.8309999999999</v>
      </c>
      <c r="D226" s="18">
        <v>135.035</v>
      </c>
      <c r="E226" s="21">
        <v>58.120017270490422</v>
      </c>
      <c r="F226" s="21">
        <v>38.265740586106752</v>
      </c>
      <c r="G226" s="21">
        <v>97.003276779577661</v>
      </c>
      <c r="H226" s="21">
        <v>16.718694582603597</v>
      </c>
      <c r="I226" s="22">
        <v>750.22099999999978</v>
      </c>
      <c r="J226" s="22">
        <v>688.57500000000005</v>
      </c>
      <c r="K226" s="16">
        <v>135028.31769530533</v>
      </c>
    </row>
    <row r="227" spans="1:11" x14ac:dyDescent="0.25">
      <c r="A227" s="27">
        <f t="shared" si="5"/>
        <v>43407</v>
      </c>
      <c r="B227" s="26">
        <v>2.3229166666666701</v>
      </c>
      <c r="C227" s="18">
        <v>1616.854</v>
      </c>
      <c r="D227" s="18">
        <v>138.726</v>
      </c>
      <c r="E227" s="21">
        <v>61.846667916500401</v>
      </c>
      <c r="F227" s="21">
        <v>40.447030181990108</v>
      </c>
      <c r="G227" s="21">
        <v>103.05292057782592</v>
      </c>
      <c r="H227" s="21">
        <v>2.6617826331916348</v>
      </c>
      <c r="I227" s="22">
        <v>779.33800000000019</v>
      </c>
      <c r="J227" s="22">
        <v>698.79</v>
      </c>
      <c r="K227" s="16">
        <v>142832.399672623</v>
      </c>
    </row>
    <row r="228" spans="1:11" x14ac:dyDescent="0.25">
      <c r="A228" s="27">
        <f t="shared" si="5"/>
        <v>43407</v>
      </c>
      <c r="B228" s="26">
        <v>2.3333333333333299</v>
      </c>
      <c r="C228" s="18">
        <v>1659.8620000000001</v>
      </c>
      <c r="D228" s="18">
        <v>142.416</v>
      </c>
      <c r="E228" s="21">
        <v>65.456405758505852</v>
      </c>
      <c r="F228" s="21">
        <v>42.361512759303565</v>
      </c>
      <c r="G228" s="21">
        <v>106.95195851954063</v>
      </c>
      <c r="H228" s="21">
        <v>1.5612653366945199</v>
      </c>
      <c r="I228" s="22">
        <v>808.75900000000013</v>
      </c>
      <c r="J228" s="22">
        <v>708.68700000000001</v>
      </c>
      <c r="K228" s="16">
        <v>148106.9644064889</v>
      </c>
    </row>
    <row r="229" spans="1:11" x14ac:dyDescent="0.25">
      <c r="A229" s="27">
        <f t="shared" si="5"/>
        <v>43407</v>
      </c>
      <c r="B229" s="26">
        <v>2.34375</v>
      </c>
      <c r="C229" s="18">
        <v>1693.423</v>
      </c>
      <c r="D229" s="18">
        <v>145.29599999999999</v>
      </c>
      <c r="E229" s="21">
        <v>69.170015217952681</v>
      </c>
      <c r="F229" s="21">
        <v>49.045004366976862</v>
      </c>
      <c r="G229" s="21">
        <v>120.61021644720695</v>
      </c>
      <c r="H229" s="21">
        <v>1.0013866247993657</v>
      </c>
      <c r="I229" s="22">
        <v>832.14699999999993</v>
      </c>
      <c r="J229" s="22">
        <v>715.98</v>
      </c>
      <c r="K229" s="16">
        <v>148080.09433576604</v>
      </c>
    </row>
    <row r="230" spans="1:11" x14ac:dyDescent="0.25">
      <c r="A230" s="27">
        <f t="shared" si="5"/>
        <v>43407</v>
      </c>
      <c r="B230" s="26">
        <v>2.3541666666666701</v>
      </c>
      <c r="C230" s="18">
        <v>1723.701</v>
      </c>
      <c r="D230" s="18">
        <v>147.89400000000001</v>
      </c>
      <c r="E230" s="21">
        <v>73.032637641082971</v>
      </c>
      <c r="F230" s="21">
        <v>52.028663722485895</v>
      </c>
      <c r="G230" s="21">
        <v>143.50185354938793</v>
      </c>
      <c r="H230" s="21">
        <v>0.78709074850413419</v>
      </c>
      <c r="I230" s="22">
        <v>852.66100000000006</v>
      </c>
      <c r="J230" s="22">
        <v>723.14599999999996</v>
      </c>
      <c r="K230" s="16">
        <v>145827.68858463477</v>
      </c>
    </row>
    <row r="231" spans="1:11" x14ac:dyDescent="0.25">
      <c r="A231" s="27">
        <f t="shared" si="5"/>
        <v>43407</v>
      </c>
      <c r="B231" s="26">
        <v>2.3645833333333299</v>
      </c>
      <c r="C231" s="18">
        <v>1750.4760000000001</v>
      </c>
      <c r="D231" s="18">
        <v>150.191</v>
      </c>
      <c r="E231" s="21">
        <v>75.971527994436443</v>
      </c>
      <c r="F231" s="21">
        <v>54.711984634484274</v>
      </c>
      <c r="G231" s="21">
        <v>153.38874782970271</v>
      </c>
      <c r="H231" s="21">
        <v>0.62562002662801375</v>
      </c>
      <c r="I231" s="22">
        <v>871.33300000000008</v>
      </c>
      <c r="J231" s="22">
        <v>728.952</v>
      </c>
      <c r="K231" s="16">
        <v>146658.77987868717</v>
      </c>
    </row>
    <row r="232" spans="1:11" x14ac:dyDescent="0.25">
      <c r="A232" s="27">
        <f t="shared" si="5"/>
        <v>43407</v>
      </c>
      <c r="B232" s="26">
        <v>2.375</v>
      </c>
      <c r="C232" s="18">
        <v>1772.789</v>
      </c>
      <c r="D232" s="18">
        <v>152.10499999999999</v>
      </c>
      <c r="E232" s="21">
        <v>77.366404335123917</v>
      </c>
      <c r="F232" s="21">
        <v>58.526362751826476</v>
      </c>
      <c r="G232" s="21">
        <v>163.37814184014539</v>
      </c>
      <c r="H232" s="21">
        <v>0.56761405121951791</v>
      </c>
      <c r="I232" s="22">
        <v>888.4</v>
      </c>
      <c r="J232" s="22">
        <v>732.28399999999999</v>
      </c>
      <c r="K232" s="16">
        <v>147140.36925542119</v>
      </c>
    </row>
    <row r="233" spans="1:11" x14ac:dyDescent="0.25">
      <c r="A233" s="27">
        <f t="shared" si="5"/>
        <v>43407</v>
      </c>
      <c r="B233" s="26">
        <v>2.3854166666666701</v>
      </c>
      <c r="C233" s="18">
        <v>1789.326</v>
      </c>
      <c r="D233" s="18">
        <v>153.524</v>
      </c>
      <c r="E233" s="21">
        <v>80.511983404688564</v>
      </c>
      <c r="F233" s="21">
        <v>68.597058826272772</v>
      </c>
      <c r="G233" s="21">
        <v>193.55031000306133</v>
      </c>
      <c r="H233" s="21">
        <v>0.37416573066062658</v>
      </c>
      <c r="I233" s="22">
        <v>900.74200000000019</v>
      </c>
      <c r="J233" s="22">
        <v>735.06</v>
      </c>
      <c r="K233" s="16">
        <v>139427.12050882922</v>
      </c>
    </row>
    <row r="234" spans="1:11" x14ac:dyDescent="0.25">
      <c r="A234" s="27">
        <f t="shared" si="5"/>
        <v>43407</v>
      </c>
      <c r="B234" s="26">
        <v>2.3958333333333299</v>
      </c>
      <c r="C234" s="18">
        <v>1798.674</v>
      </c>
      <c r="D234" s="18">
        <v>154.32599999999999</v>
      </c>
      <c r="E234" s="21">
        <v>82.157475124582618</v>
      </c>
      <c r="F234" s="21">
        <v>71.493333133918412</v>
      </c>
      <c r="G234" s="21">
        <v>198.8857362140312</v>
      </c>
      <c r="H234" s="21">
        <v>0.34134254356994881</v>
      </c>
      <c r="I234" s="22">
        <v>911.68299999999999</v>
      </c>
      <c r="J234" s="22">
        <v>732.66499999999996</v>
      </c>
      <c r="K234" s="16">
        <v>139701.27824597445</v>
      </c>
    </row>
    <row r="235" spans="1:11" x14ac:dyDescent="0.25">
      <c r="A235" s="27">
        <f t="shared" si="5"/>
        <v>43407</v>
      </c>
      <c r="B235" s="26">
        <v>2.40625</v>
      </c>
      <c r="C235" s="18">
        <v>1806.615</v>
      </c>
      <c r="D235" s="18">
        <v>155.00800000000001</v>
      </c>
      <c r="E235" s="21">
        <v>84.055232774647536</v>
      </c>
      <c r="F235" s="21">
        <v>71.844265256740556</v>
      </c>
      <c r="G235" s="21">
        <v>204.86162196801126</v>
      </c>
      <c r="H235" s="21">
        <v>0.33659821755516073</v>
      </c>
      <c r="I235" s="22">
        <v>919.77800000000002</v>
      </c>
      <c r="J235" s="22">
        <v>731.82899999999995</v>
      </c>
      <c r="K235" s="16">
        <v>139670.07044576138</v>
      </c>
    </row>
    <row r="236" spans="1:11" x14ac:dyDescent="0.25">
      <c r="A236" s="27">
        <f t="shared" si="5"/>
        <v>43407</v>
      </c>
      <c r="B236" s="26">
        <v>2.4166666666666701</v>
      </c>
      <c r="C236" s="18">
        <v>1805.2650000000001</v>
      </c>
      <c r="D236" s="18">
        <v>154.892</v>
      </c>
      <c r="E236" s="21">
        <v>85.056917309890338</v>
      </c>
      <c r="F236" s="21">
        <v>73.574375429175632</v>
      </c>
      <c r="G236" s="21">
        <v>198.95632632675617</v>
      </c>
      <c r="H236" s="21">
        <v>0.36723082509162575</v>
      </c>
      <c r="I236" s="22">
        <v>927.49700000000007</v>
      </c>
      <c r="J236" s="22">
        <v>722.87599999999998</v>
      </c>
      <c r="K236" s="16">
        <v>142385.5375272716</v>
      </c>
    </row>
    <row r="237" spans="1:11" x14ac:dyDescent="0.25">
      <c r="A237" s="27">
        <f t="shared" si="5"/>
        <v>43407</v>
      </c>
      <c r="B237" s="26">
        <v>2.4270833333333299</v>
      </c>
      <c r="C237" s="18">
        <v>1808.3</v>
      </c>
      <c r="D237" s="18">
        <v>155.15199999999999</v>
      </c>
      <c r="E237" s="21">
        <v>86.320329100220277</v>
      </c>
      <c r="F237" s="21">
        <v>74.490925924156471</v>
      </c>
      <c r="G237" s="21">
        <v>200.74729774471254</v>
      </c>
      <c r="H237" s="21">
        <v>0.48176772392549566</v>
      </c>
      <c r="I237" s="22">
        <v>929.92199999999991</v>
      </c>
      <c r="J237" s="22">
        <v>723.226</v>
      </c>
      <c r="K237" s="16">
        <v>141970.41987674628</v>
      </c>
    </row>
    <row r="238" spans="1:11" x14ac:dyDescent="0.25">
      <c r="A238" s="27">
        <f t="shared" si="5"/>
        <v>43407</v>
      </c>
      <c r="B238" s="26">
        <v>2.4375</v>
      </c>
      <c r="C238" s="18">
        <v>1818.444</v>
      </c>
      <c r="D238" s="18">
        <v>156.02199999999999</v>
      </c>
      <c r="E238" s="21">
        <v>87.088035198661032</v>
      </c>
      <c r="F238" s="21">
        <v>74.464396519187417</v>
      </c>
      <c r="G238" s="21">
        <v>201.15038760612364</v>
      </c>
      <c r="H238" s="21">
        <v>0.67677600265178095</v>
      </c>
      <c r="I238" s="22">
        <v>931.88900000000001</v>
      </c>
      <c r="J238" s="22">
        <v>730.53300000000002</v>
      </c>
      <c r="K238" s="16">
        <v>142127.351168344</v>
      </c>
    </row>
    <row r="239" spans="1:11" x14ac:dyDescent="0.25">
      <c r="A239" s="27">
        <f t="shared" si="5"/>
        <v>43407</v>
      </c>
      <c r="B239" s="26">
        <v>2.4479166666666701</v>
      </c>
      <c r="C239" s="18">
        <v>1829.6659999999999</v>
      </c>
      <c r="D239" s="18">
        <v>156.98500000000001</v>
      </c>
      <c r="E239" s="21">
        <v>87.474755621695422</v>
      </c>
      <c r="F239" s="21">
        <v>74.144599278601831</v>
      </c>
      <c r="G239" s="21">
        <v>207.08707596480454</v>
      </c>
      <c r="H239" s="21">
        <v>0.87387760475756715</v>
      </c>
      <c r="I239" s="22">
        <v>938.56600000000003</v>
      </c>
      <c r="J239" s="22">
        <v>734.11500000000001</v>
      </c>
      <c r="K239" s="16">
        <v>142246.42288253515</v>
      </c>
    </row>
    <row r="240" spans="1:11" x14ac:dyDescent="0.25">
      <c r="A240" s="27">
        <f t="shared" si="5"/>
        <v>43407</v>
      </c>
      <c r="B240" s="26">
        <v>2.4583333333333299</v>
      </c>
      <c r="C240" s="18">
        <v>1835.6690000000001</v>
      </c>
      <c r="D240" s="18">
        <v>157.5</v>
      </c>
      <c r="E240" s="21">
        <v>89.369260463730413</v>
      </c>
      <c r="F240" s="21">
        <v>71.971491818415771</v>
      </c>
      <c r="G240" s="21">
        <v>211.47310533452298</v>
      </c>
      <c r="H240" s="21">
        <v>0.83009148552859391</v>
      </c>
      <c r="I240" s="22">
        <v>943.74600000000009</v>
      </c>
      <c r="J240" s="22">
        <v>734.423</v>
      </c>
      <c r="K240" s="16">
        <v>142525.51272445056</v>
      </c>
    </row>
    <row r="241" spans="1:11" x14ac:dyDescent="0.25">
      <c r="A241" s="27">
        <f t="shared" si="5"/>
        <v>43407</v>
      </c>
      <c r="B241" s="26">
        <v>2.46875</v>
      </c>
      <c r="C241" s="18">
        <v>1841.8889999999999</v>
      </c>
      <c r="D241" s="18">
        <v>158.03399999999999</v>
      </c>
      <c r="E241" s="21">
        <v>89.774375360288687</v>
      </c>
      <c r="F241" s="21">
        <v>71.898377093018468</v>
      </c>
      <c r="G241" s="21">
        <v>197.3544430618374</v>
      </c>
      <c r="H241" s="21">
        <v>0.70214982988421071</v>
      </c>
      <c r="I241" s="22">
        <v>950.44400000000007</v>
      </c>
      <c r="J241" s="22">
        <v>733.41099999999994</v>
      </c>
      <c r="K241" s="16">
        <v>147678.66366374283</v>
      </c>
    </row>
    <row r="242" spans="1:11" x14ac:dyDescent="0.25">
      <c r="A242" s="27">
        <f t="shared" si="5"/>
        <v>43407</v>
      </c>
      <c r="B242" s="26">
        <v>2.4791666666666701</v>
      </c>
      <c r="C242" s="18">
        <v>1845.566</v>
      </c>
      <c r="D242" s="18">
        <v>158.35</v>
      </c>
      <c r="E242" s="21">
        <v>89.951057059969713</v>
      </c>
      <c r="F242" s="21">
        <v>72.297284450345558</v>
      </c>
      <c r="G242" s="21">
        <v>194.36152054447322</v>
      </c>
      <c r="H242" s="21">
        <v>0.93743721649184264</v>
      </c>
      <c r="I242" s="22">
        <v>957.72000000000014</v>
      </c>
      <c r="J242" s="22">
        <v>729.49599999999998</v>
      </c>
      <c r="K242" s="16">
        <v>150043.17518217993</v>
      </c>
    </row>
    <row r="243" spans="1:11" x14ac:dyDescent="0.25">
      <c r="A243" s="27">
        <f t="shared" si="5"/>
        <v>43407</v>
      </c>
      <c r="B243" s="26">
        <v>2.4895833333333299</v>
      </c>
      <c r="C243" s="18">
        <v>1845.8489999999999</v>
      </c>
      <c r="D243" s="18">
        <v>158.374</v>
      </c>
      <c r="E243" s="21">
        <v>89.700494865183046</v>
      </c>
      <c r="F243" s="21">
        <v>71.974180868436562</v>
      </c>
      <c r="G243" s="21">
        <v>196.26356404366427</v>
      </c>
      <c r="H243" s="21">
        <v>1.1321421485779568</v>
      </c>
      <c r="I243" s="22">
        <v>962.47499999999991</v>
      </c>
      <c r="J243" s="22">
        <v>725</v>
      </c>
      <c r="K243" s="16">
        <v>150851.15451853455</v>
      </c>
    </row>
    <row r="244" spans="1:11" x14ac:dyDescent="0.25">
      <c r="A244" s="27">
        <f t="shared" si="5"/>
        <v>43407</v>
      </c>
      <c r="B244" s="26">
        <v>2.5</v>
      </c>
      <c r="C244" s="18">
        <v>1841.5440000000001</v>
      </c>
      <c r="D244" s="18">
        <v>158.00399999999999</v>
      </c>
      <c r="E244" s="21">
        <v>89.551344355585869</v>
      </c>
      <c r="F244" s="21">
        <v>71.877796681681332</v>
      </c>
      <c r="G244" s="21">
        <v>191.80528638703669</v>
      </c>
      <c r="H244" s="21">
        <v>1.0840532154924083</v>
      </c>
      <c r="I244" s="22">
        <v>962.01800000000014</v>
      </c>
      <c r="J244" s="22">
        <v>721.52200000000005</v>
      </c>
      <c r="K244" s="16">
        <v>151924.87984005094</v>
      </c>
    </row>
    <row r="245" spans="1:11" x14ac:dyDescent="0.25">
      <c r="A245" s="27">
        <f t="shared" si="5"/>
        <v>43407</v>
      </c>
      <c r="B245" s="26">
        <v>2.5104166666666701</v>
      </c>
      <c r="C245" s="18">
        <v>1839.646</v>
      </c>
      <c r="D245" s="18">
        <v>157.84200000000001</v>
      </c>
      <c r="E245" s="21">
        <v>92.99017131313353</v>
      </c>
      <c r="F245" s="21">
        <v>68.36495124461824</v>
      </c>
      <c r="G245" s="21">
        <v>189.08885417924731</v>
      </c>
      <c r="H245" s="21">
        <v>1.1673454103886536</v>
      </c>
      <c r="I245" s="22">
        <v>961.7829999999999</v>
      </c>
      <c r="J245" s="22">
        <v>720.02099999999996</v>
      </c>
      <c r="K245" s="16">
        <v>152542.91946315306</v>
      </c>
    </row>
    <row r="246" spans="1:11" x14ac:dyDescent="0.25">
      <c r="A246" s="27">
        <f t="shared" si="5"/>
        <v>43407</v>
      </c>
      <c r="B246" s="26">
        <v>2.5208333333333299</v>
      </c>
      <c r="C246" s="18">
        <v>1833.441</v>
      </c>
      <c r="D246" s="18">
        <v>157.309</v>
      </c>
      <c r="E246" s="21">
        <v>93.681598727049092</v>
      </c>
      <c r="F246" s="21">
        <v>67.729486159840675</v>
      </c>
      <c r="G246" s="21">
        <v>185.01043147416553</v>
      </c>
      <c r="H246" s="21">
        <v>1.0098185807719589</v>
      </c>
      <c r="I246" s="22">
        <v>960.15800000000002</v>
      </c>
      <c r="J246" s="22">
        <v>715.97400000000005</v>
      </c>
      <c r="K246" s="16">
        <v>153181.66626454316</v>
      </c>
    </row>
    <row r="247" spans="1:11" x14ac:dyDescent="0.25">
      <c r="A247" s="27">
        <f t="shared" si="5"/>
        <v>43407</v>
      </c>
      <c r="B247" s="26">
        <v>2.53125</v>
      </c>
      <c r="C247" s="18">
        <v>1823.4690000000001</v>
      </c>
      <c r="D247" s="18">
        <v>156.45400000000001</v>
      </c>
      <c r="E247" s="21">
        <v>93.705323868872384</v>
      </c>
      <c r="F247" s="21">
        <v>65.645510722250151</v>
      </c>
      <c r="G247" s="21">
        <v>178.85543220136088</v>
      </c>
      <c r="H247" s="21">
        <v>1.1021783702112329</v>
      </c>
      <c r="I247" s="22">
        <v>956.34500000000014</v>
      </c>
      <c r="J247" s="22">
        <v>710.67</v>
      </c>
      <c r="K247" s="16">
        <v>154259.13870932639</v>
      </c>
    </row>
    <row r="248" spans="1:11" x14ac:dyDescent="0.25">
      <c r="A248" s="27">
        <f t="shared" si="5"/>
        <v>43407</v>
      </c>
      <c r="B248" s="26">
        <v>2.5416666666666701</v>
      </c>
      <c r="C248" s="18">
        <v>1800.826</v>
      </c>
      <c r="D248" s="18">
        <v>154.511</v>
      </c>
      <c r="E248" s="21">
        <v>91.085024085270135</v>
      </c>
      <c r="F248" s="21">
        <v>63.471477325110179</v>
      </c>
      <c r="G248" s="21">
        <v>162.82906611884303</v>
      </c>
      <c r="H248" s="21">
        <v>1.6490347890622987</v>
      </c>
      <c r="I248" s="22">
        <v>944.596</v>
      </c>
      <c r="J248" s="22">
        <v>701.71900000000005</v>
      </c>
      <c r="K248" s="16">
        <v>156390.3494204286</v>
      </c>
    </row>
    <row r="249" spans="1:11" x14ac:dyDescent="0.25">
      <c r="A249" s="27">
        <f t="shared" si="5"/>
        <v>43407</v>
      </c>
      <c r="B249" s="26">
        <v>2.5520833333333299</v>
      </c>
      <c r="C249" s="18">
        <v>1787.7159999999999</v>
      </c>
      <c r="D249" s="18">
        <v>153.386</v>
      </c>
      <c r="E249" s="21">
        <v>88.246884585405283</v>
      </c>
      <c r="F249" s="21">
        <v>61.713681839482476</v>
      </c>
      <c r="G249" s="21">
        <v>158.4851871274617</v>
      </c>
      <c r="H249" s="21">
        <v>1.2952422973176931</v>
      </c>
      <c r="I249" s="22">
        <v>936.37199999999996</v>
      </c>
      <c r="J249" s="22">
        <v>697.95799999999997</v>
      </c>
      <c r="K249" s="16">
        <v>156657.75103758316</v>
      </c>
    </row>
    <row r="250" spans="1:11" x14ac:dyDescent="0.25">
      <c r="A250" s="27">
        <f t="shared" si="5"/>
        <v>43407</v>
      </c>
      <c r="B250" s="26">
        <v>2.5625</v>
      </c>
      <c r="C250" s="18">
        <v>1767.502</v>
      </c>
      <c r="D250" s="18">
        <v>151.65199999999999</v>
      </c>
      <c r="E250" s="21">
        <v>88.722204138940285</v>
      </c>
      <c r="F250" s="21">
        <v>61.796495704039621</v>
      </c>
      <c r="G250" s="21">
        <v>155.45417266425449</v>
      </c>
      <c r="H250" s="21">
        <v>1.2812736862561753</v>
      </c>
      <c r="I250" s="22">
        <v>926.94699999999989</v>
      </c>
      <c r="J250" s="22">
        <v>688.90300000000002</v>
      </c>
      <c r="K250" s="16">
        <v>154923.21345162738</v>
      </c>
    </row>
    <row r="251" spans="1:11" x14ac:dyDescent="0.25">
      <c r="A251" s="27">
        <f t="shared" si="5"/>
        <v>43407</v>
      </c>
      <c r="B251" s="26">
        <v>2.5729166666666701</v>
      </c>
      <c r="C251" s="18">
        <v>1737.423</v>
      </c>
      <c r="D251" s="18">
        <v>149.071</v>
      </c>
      <c r="E251" s="21">
        <v>88.695665113380556</v>
      </c>
      <c r="F251" s="21">
        <v>59.926018330892838</v>
      </c>
      <c r="G251" s="21">
        <v>158.56551133678659</v>
      </c>
      <c r="H251" s="21">
        <v>1.5330143476268796</v>
      </c>
      <c r="I251" s="22">
        <v>915.40700000000004</v>
      </c>
      <c r="J251" s="22">
        <v>672.94500000000005</v>
      </c>
      <c r="K251" s="16">
        <v>151671.69771782833</v>
      </c>
    </row>
    <row r="252" spans="1:11" x14ac:dyDescent="0.25">
      <c r="A252" s="27">
        <f t="shared" si="5"/>
        <v>43407</v>
      </c>
      <c r="B252" s="26">
        <v>2.5833333333333299</v>
      </c>
      <c r="C252" s="18">
        <v>1708.8219999999999</v>
      </c>
      <c r="D252" s="18">
        <v>146.61699999999999</v>
      </c>
      <c r="E252" s="21">
        <v>89.933462186690718</v>
      </c>
      <c r="F252" s="21">
        <v>58.273454874024367</v>
      </c>
      <c r="G252" s="21">
        <v>164.61310288859079</v>
      </c>
      <c r="H252" s="21">
        <v>1.8666713377714244</v>
      </c>
      <c r="I252" s="22">
        <v>902.74699999999996</v>
      </c>
      <c r="J252" s="22">
        <v>659.45799999999997</v>
      </c>
      <c r="K252" s="16">
        <v>147015.07717823071</v>
      </c>
    </row>
    <row r="253" spans="1:11" x14ac:dyDescent="0.25">
      <c r="A253" s="27">
        <f t="shared" si="5"/>
        <v>43407</v>
      </c>
      <c r="B253" s="26">
        <v>2.59375</v>
      </c>
      <c r="C253" s="18">
        <v>1696.037</v>
      </c>
      <c r="D253" s="18">
        <v>145.52000000000001</v>
      </c>
      <c r="E253" s="21">
        <v>90.450051627483873</v>
      </c>
      <c r="F253" s="21">
        <v>56.790424623269729</v>
      </c>
      <c r="G253" s="21">
        <v>162.44515785262467</v>
      </c>
      <c r="H253" s="21">
        <v>1.4701671759660848</v>
      </c>
      <c r="I253" s="22">
        <v>894.66200000000003</v>
      </c>
      <c r="J253" s="22">
        <v>655.85500000000002</v>
      </c>
      <c r="K253" s="16">
        <v>145876.54968016388</v>
      </c>
    </row>
    <row r="254" spans="1:11" x14ac:dyDescent="0.25">
      <c r="A254" s="27">
        <f t="shared" si="5"/>
        <v>43407</v>
      </c>
      <c r="B254" s="26">
        <v>2.6041666666666701</v>
      </c>
      <c r="C254" s="18">
        <v>1685.7260000000001</v>
      </c>
      <c r="D254" s="18">
        <v>144.63499999999999</v>
      </c>
      <c r="E254" s="21">
        <v>91.743161108866985</v>
      </c>
      <c r="F254" s="21">
        <v>54.56682838294779</v>
      </c>
      <c r="G254" s="21">
        <v>161.25047405982676</v>
      </c>
      <c r="H254" s="21">
        <v>1.5284382902318299</v>
      </c>
      <c r="I254" s="22">
        <v>887.74400000000014</v>
      </c>
      <c r="J254" s="22">
        <v>653.34699999999998</v>
      </c>
      <c r="K254" s="16">
        <v>144663.77453953162</v>
      </c>
    </row>
    <row r="255" spans="1:11" x14ac:dyDescent="0.25">
      <c r="A255" s="27">
        <f t="shared" si="5"/>
        <v>43407</v>
      </c>
      <c r="B255" s="26">
        <v>2.6145833333333299</v>
      </c>
      <c r="C255" s="18">
        <v>1679.298</v>
      </c>
      <c r="D255" s="18">
        <v>144.084</v>
      </c>
      <c r="E255" s="21">
        <v>91.519583588400451</v>
      </c>
      <c r="F255" s="21">
        <v>53.566477567700709</v>
      </c>
      <c r="G255" s="21">
        <v>166.16266666374028</v>
      </c>
      <c r="H255" s="21">
        <v>1.6704446553008381</v>
      </c>
      <c r="I255" s="22">
        <v>884.31399999999996</v>
      </c>
      <c r="J255" s="22">
        <v>650.9</v>
      </c>
      <c r="K255" s="16">
        <v>142848.7068812144</v>
      </c>
    </row>
    <row r="256" spans="1:11" x14ac:dyDescent="0.25">
      <c r="A256" s="27">
        <f t="shared" si="5"/>
        <v>43407</v>
      </c>
      <c r="B256" s="26">
        <v>2.625</v>
      </c>
      <c r="C256" s="18">
        <v>1665.32</v>
      </c>
      <c r="D256" s="18">
        <v>142.88399999999999</v>
      </c>
      <c r="E256" s="21">
        <v>92.001382471442952</v>
      </c>
      <c r="F256" s="21">
        <v>52.828132616447704</v>
      </c>
      <c r="G256" s="21">
        <v>164.96786516104649</v>
      </c>
      <c r="H256" s="21">
        <v>1.5843829750485268</v>
      </c>
      <c r="I256" s="22">
        <v>875.96499999999992</v>
      </c>
      <c r="J256" s="22">
        <v>646.471</v>
      </c>
      <c r="K256" s="16">
        <v>141145.80919400355</v>
      </c>
    </row>
    <row r="257" spans="1:11" x14ac:dyDescent="0.25">
      <c r="A257" s="27">
        <f t="shared" si="5"/>
        <v>43407</v>
      </c>
      <c r="B257" s="26">
        <v>2.6354166666666701</v>
      </c>
      <c r="C257" s="18">
        <v>1658.982</v>
      </c>
      <c r="D257" s="18">
        <v>142.34100000000001</v>
      </c>
      <c r="E257" s="21">
        <v>90.389351698800567</v>
      </c>
      <c r="F257" s="21">
        <v>51.42000441165932</v>
      </c>
      <c r="G257" s="21">
        <v>163.24326165303117</v>
      </c>
      <c r="H257" s="21">
        <v>1.9262357275985094</v>
      </c>
      <c r="I257" s="22">
        <v>872.47200000000009</v>
      </c>
      <c r="J257" s="22">
        <v>644.16899999999998</v>
      </c>
      <c r="K257" s="16">
        <v>141373.28662722762</v>
      </c>
    </row>
    <row r="258" spans="1:11" x14ac:dyDescent="0.25">
      <c r="A258" s="27">
        <f t="shared" si="5"/>
        <v>43407</v>
      </c>
      <c r="B258" s="26">
        <v>2.6458333333333299</v>
      </c>
      <c r="C258" s="18">
        <v>1660.2380000000001</v>
      </c>
      <c r="D258" s="18">
        <v>142.44800000000001</v>
      </c>
      <c r="E258" s="21">
        <v>89.975390460389065</v>
      </c>
      <c r="F258" s="21">
        <v>50.835766435830557</v>
      </c>
      <c r="G258" s="21">
        <v>159.26468252868972</v>
      </c>
      <c r="H258" s="21">
        <v>1.9370408114214996</v>
      </c>
      <c r="I258" s="22">
        <v>875.62299999999993</v>
      </c>
      <c r="J258" s="22">
        <v>642.16700000000003</v>
      </c>
      <c r="K258" s="16">
        <v>143402.52994091724</v>
      </c>
    </row>
    <row r="259" spans="1:11" x14ac:dyDescent="0.25">
      <c r="A259" s="27">
        <f t="shared" si="5"/>
        <v>43407</v>
      </c>
      <c r="B259" s="26">
        <v>2.65625</v>
      </c>
      <c r="C259" s="18">
        <v>1665.9269999999999</v>
      </c>
      <c r="D259" s="18">
        <v>142.93700000000001</v>
      </c>
      <c r="E259" s="21">
        <v>90.854567435173678</v>
      </c>
      <c r="F259" s="21">
        <v>50.814328675462029</v>
      </c>
      <c r="G259" s="21">
        <v>159.40434787895893</v>
      </c>
      <c r="H259" s="21">
        <v>1.8035910600410836</v>
      </c>
      <c r="I259" s="22">
        <v>881.42099999999982</v>
      </c>
      <c r="J259" s="22">
        <v>641.56899999999996</v>
      </c>
      <c r="K259" s="16">
        <v>144636.04123759104</v>
      </c>
    </row>
    <row r="260" spans="1:11" x14ac:dyDescent="0.25">
      <c r="A260" s="27">
        <f t="shared" si="5"/>
        <v>43407</v>
      </c>
      <c r="B260" s="26">
        <v>2.6666666666666701</v>
      </c>
      <c r="C260" s="18">
        <v>1677.1869999999999</v>
      </c>
      <c r="D260" s="18">
        <v>143.90299999999999</v>
      </c>
      <c r="E260" s="21">
        <v>90.54538561723389</v>
      </c>
      <c r="F260" s="21">
        <v>50.779034137454325</v>
      </c>
      <c r="G260" s="21">
        <v>157.95608114587182</v>
      </c>
      <c r="H260" s="21">
        <v>1.8906615801374247</v>
      </c>
      <c r="I260" s="22">
        <v>894.33399999999983</v>
      </c>
      <c r="J260" s="22">
        <v>638.95000000000005</v>
      </c>
      <c r="K260" s="16">
        <v>148290.70937982565</v>
      </c>
    </row>
    <row r="261" spans="1:11" x14ac:dyDescent="0.25">
      <c r="A261" s="27">
        <f t="shared" ref="A261:A324" si="6">A260</f>
        <v>43407</v>
      </c>
      <c r="B261" s="26">
        <v>2.6770833333333299</v>
      </c>
      <c r="C261" s="18">
        <v>1705.3340000000001</v>
      </c>
      <c r="D261" s="18">
        <v>146.31800000000001</v>
      </c>
      <c r="E261" s="21">
        <v>91.894240317831631</v>
      </c>
      <c r="F261" s="21">
        <v>50.635051949767899</v>
      </c>
      <c r="G261" s="21">
        <v>157.85196418413204</v>
      </c>
      <c r="H261" s="21">
        <v>2.5998042061708224</v>
      </c>
      <c r="I261" s="22">
        <v>913.20100000000002</v>
      </c>
      <c r="J261" s="22">
        <v>645.81500000000005</v>
      </c>
      <c r="K261" s="16">
        <v>152554.98483552443</v>
      </c>
    </row>
    <row r="262" spans="1:11" x14ac:dyDescent="0.25">
      <c r="A262" s="27">
        <f t="shared" si="6"/>
        <v>43407</v>
      </c>
      <c r="B262" s="26">
        <v>2.6875</v>
      </c>
      <c r="C262" s="18">
        <v>1767.9269999999999</v>
      </c>
      <c r="D262" s="18">
        <v>151.68799999999999</v>
      </c>
      <c r="E262" s="21">
        <v>95.041683287355553</v>
      </c>
      <c r="F262" s="21">
        <v>50.896408245789949</v>
      </c>
      <c r="G262" s="21">
        <v>155.42479636852178</v>
      </c>
      <c r="H262" s="21">
        <v>5.0528168119145169</v>
      </c>
      <c r="I262" s="22">
        <v>959.64300000000003</v>
      </c>
      <c r="J262" s="22">
        <v>656.596</v>
      </c>
      <c r="K262" s="16">
        <v>163306.82382160451</v>
      </c>
    </row>
    <row r="263" spans="1:11" x14ac:dyDescent="0.25">
      <c r="A263" s="27">
        <f t="shared" si="6"/>
        <v>43407</v>
      </c>
      <c r="B263" s="26">
        <v>2.6979166666666701</v>
      </c>
      <c r="C263" s="18">
        <v>1871.4380000000001</v>
      </c>
      <c r="D263" s="18">
        <v>160.56899999999999</v>
      </c>
      <c r="E263" s="21">
        <v>98.547614311327834</v>
      </c>
      <c r="F263" s="21">
        <v>51.716409136084778</v>
      </c>
      <c r="G263" s="21">
        <v>154.50088627862033</v>
      </c>
      <c r="H263" s="21">
        <v>20.673756250570243</v>
      </c>
      <c r="I263" s="22">
        <v>1041.1410000000001</v>
      </c>
      <c r="J263" s="22">
        <v>669.72799999999995</v>
      </c>
      <c r="K263" s="16">
        <v>178925.58350584924</v>
      </c>
    </row>
    <row r="264" spans="1:11" x14ac:dyDescent="0.25">
      <c r="A264" s="27">
        <f t="shared" si="6"/>
        <v>43407</v>
      </c>
      <c r="B264" s="26">
        <v>2.7083333333333299</v>
      </c>
      <c r="C264" s="18">
        <v>1935.175</v>
      </c>
      <c r="D264" s="18">
        <v>166.03800000000001</v>
      </c>
      <c r="E264" s="21">
        <v>101.5066970161259</v>
      </c>
      <c r="F264" s="21">
        <v>51.444675890845105</v>
      </c>
      <c r="G264" s="21">
        <v>153.06243040945648</v>
      </c>
      <c r="H264" s="21">
        <v>43.819782215414229</v>
      </c>
      <c r="I264" s="22">
        <v>1096.2159999999999</v>
      </c>
      <c r="J264" s="22">
        <v>672.92100000000005</v>
      </c>
      <c r="K264" s="16">
        <v>186595.60361703954</v>
      </c>
    </row>
    <row r="265" spans="1:11" x14ac:dyDescent="0.25">
      <c r="A265" s="27">
        <f t="shared" si="6"/>
        <v>43407</v>
      </c>
      <c r="B265" s="26">
        <v>2.71875</v>
      </c>
      <c r="C265" s="18">
        <v>1966.23</v>
      </c>
      <c r="D265" s="18">
        <v>168.703</v>
      </c>
      <c r="E265" s="21">
        <v>104.26780469117372</v>
      </c>
      <c r="F265" s="21">
        <v>51.695338522830866</v>
      </c>
      <c r="G265" s="21">
        <v>152.93576944376153</v>
      </c>
      <c r="H265" s="21">
        <v>55.396716126832175</v>
      </c>
      <c r="I265" s="22">
        <v>1124.558</v>
      </c>
      <c r="J265" s="22">
        <v>672.96900000000005</v>
      </c>
      <c r="K265" s="16">
        <v>190065.59280385045</v>
      </c>
    </row>
    <row r="266" spans="1:11" x14ac:dyDescent="0.25">
      <c r="A266" s="27">
        <f t="shared" si="6"/>
        <v>43407</v>
      </c>
      <c r="B266" s="26">
        <v>2.7291666666666701</v>
      </c>
      <c r="C266" s="18">
        <v>1988.0940000000001</v>
      </c>
      <c r="D266" s="18">
        <v>170.578</v>
      </c>
      <c r="E266" s="21">
        <v>108.31560609487504</v>
      </c>
      <c r="F266" s="21">
        <v>51.514145369890088</v>
      </c>
      <c r="G266" s="21">
        <v>155.60463661800745</v>
      </c>
      <c r="H266" s="21">
        <v>63.1581027388441</v>
      </c>
      <c r="I266" s="22">
        <v>1142.6550000000002</v>
      </c>
      <c r="J266" s="22">
        <v>674.86099999999999</v>
      </c>
      <c r="K266" s="16">
        <v>191015.62729459594</v>
      </c>
    </row>
    <row r="267" spans="1:11" x14ac:dyDescent="0.25">
      <c r="A267" s="27">
        <f t="shared" si="6"/>
        <v>43407</v>
      </c>
      <c r="B267" s="26">
        <v>2.7395833333333299</v>
      </c>
      <c r="C267" s="18">
        <v>1993.377</v>
      </c>
      <c r="D267" s="18">
        <v>171.03200000000001</v>
      </c>
      <c r="E267" s="21">
        <v>112.07060036883237</v>
      </c>
      <c r="F267" s="21">
        <v>52.530222992310691</v>
      </c>
      <c r="G267" s="21">
        <v>158.40174104698744</v>
      </c>
      <c r="H267" s="21">
        <v>68.470892252631671</v>
      </c>
      <c r="I267" s="22">
        <v>1148.25</v>
      </c>
      <c r="J267" s="22">
        <v>674.09500000000003</v>
      </c>
      <c r="K267" s="16">
        <v>189194.13583480942</v>
      </c>
    </row>
    <row r="268" spans="1:11" x14ac:dyDescent="0.25">
      <c r="A268" s="27">
        <f t="shared" si="6"/>
        <v>43407</v>
      </c>
      <c r="B268" s="26">
        <v>2.75</v>
      </c>
      <c r="C268" s="18">
        <v>1992.4949999999999</v>
      </c>
      <c r="D268" s="18">
        <v>170.95599999999999</v>
      </c>
      <c r="E268" s="21">
        <v>114.17298048982728</v>
      </c>
      <c r="F268" s="21">
        <v>53.416318432404573</v>
      </c>
      <c r="G268" s="21">
        <v>162.27690946896394</v>
      </c>
      <c r="H268" s="21">
        <v>76.831631619418332</v>
      </c>
      <c r="I268" s="22">
        <v>1152.481</v>
      </c>
      <c r="J268" s="22">
        <v>669.05799999999999</v>
      </c>
      <c r="K268" s="16">
        <v>186445.7899973465</v>
      </c>
    </row>
    <row r="269" spans="1:11" x14ac:dyDescent="0.25">
      <c r="A269" s="27">
        <f t="shared" si="6"/>
        <v>43407</v>
      </c>
      <c r="B269" s="26">
        <v>2.7604166666666701</v>
      </c>
      <c r="C269" s="18">
        <v>1990.4059999999999</v>
      </c>
      <c r="D269" s="18">
        <v>170.77699999999999</v>
      </c>
      <c r="E269" s="21">
        <v>115.52570970598487</v>
      </c>
      <c r="F269" s="21">
        <v>54.296942977032245</v>
      </c>
      <c r="G269" s="21">
        <v>167.53363382004227</v>
      </c>
      <c r="H269" s="21">
        <v>83.422419370435193</v>
      </c>
      <c r="I269" s="22">
        <v>1149.17</v>
      </c>
      <c r="J269" s="22">
        <v>670.45899999999995</v>
      </c>
      <c r="K269" s="16">
        <v>182097.8235316264</v>
      </c>
    </row>
    <row r="270" spans="1:11" x14ac:dyDescent="0.25">
      <c r="A270" s="27">
        <f t="shared" si="6"/>
        <v>43407</v>
      </c>
      <c r="B270" s="26">
        <v>2.7708333333333299</v>
      </c>
      <c r="C270" s="18">
        <v>1983.8440000000001</v>
      </c>
      <c r="D270" s="18">
        <v>170.214</v>
      </c>
      <c r="E270" s="21">
        <v>117.4749352030063</v>
      </c>
      <c r="F270" s="21">
        <v>54.215470611547737</v>
      </c>
      <c r="G270" s="21">
        <v>168.96955124971424</v>
      </c>
      <c r="H270" s="21">
        <v>89.349181326117488</v>
      </c>
      <c r="I270" s="22">
        <v>1139.7920000000001</v>
      </c>
      <c r="J270" s="22">
        <v>673.83799999999997</v>
      </c>
      <c r="K270" s="16">
        <v>177445.71540240361</v>
      </c>
    </row>
    <row r="271" spans="1:11" x14ac:dyDescent="0.25">
      <c r="A271" s="27">
        <f t="shared" si="6"/>
        <v>43407</v>
      </c>
      <c r="B271" s="26">
        <v>2.78125</v>
      </c>
      <c r="C271" s="18">
        <v>1978.856</v>
      </c>
      <c r="D271" s="18">
        <v>169.786</v>
      </c>
      <c r="E271" s="21">
        <v>118.1015191940031</v>
      </c>
      <c r="F271" s="21">
        <v>54.429606140212442</v>
      </c>
      <c r="G271" s="21">
        <v>169.7376850870875</v>
      </c>
      <c r="H271" s="21">
        <v>89.77348415859062</v>
      </c>
      <c r="I271" s="22">
        <v>1135.471</v>
      </c>
      <c r="J271" s="22">
        <v>673.59900000000005</v>
      </c>
      <c r="K271" s="16">
        <v>175857.17635502658</v>
      </c>
    </row>
    <row r="272" spans="1:11" x14ac:dyDescent="0.25">
      <c r="A272" s="27">
        <f t="shared" si="6"/>
        <v>43407</v>
      </c>
      <c r="B272" s="26">
        <v>2.7916666666666701</v>
      </c>
      <c r="C272" s="18">
        <v>1974.68</v>
      </c>
      <c r="D272" s="18">
        <v>169.428</v>
      </c>
      <c r="E272" s="21">
        <v>116.76515549631371</v>
      </c>
      <c r="F272" s="21">
        <v>54.374719663868497</v>
      </c>
      <c r="G272" s="21">
        <v>170.94945216824016</v>
      </c>
      <c r="H272" s="21">
        <v>89.833618191726728</v>
      </c>
      <c r="I272" s="22">
        <v>1134.3879999999999</v>
      </c>
      <c r="J272" s="22">
        <v>670.86400000000003</v>
      </c>
      <c r="K272" s="16">
        <v>175616.2636199627</v>
      </c>
    </row>
    <row r="273" spans="1:11" x14ac:dyDescent="0.25">
      <c r="A273" s="27">
        <f t="shared" si="6"/>
        <v>43407</v>
      </c>
      <c r="B273" s="26">
        <v>2.8020833333333299</v>
      </c>
      <c r="C273" s="18">
        <v>1971.0219999999999</v>
      </c>
      <c r="D273" s="18">
        <v>169.114</v>
      </c>
      <c r="E273" s="21">
        <v>117.02496688965196</v>
      </c>
      <c r="F273" s="21">
        <v>55.149615925944637</v>
      </c>
      <c r="G273" s="21">
        <v>167.54147432266637</v>
      </c>
      <c r="H273" s="21">
        <v>89.909457167392716</v>
      </c>
      <c r="I273" s="22">
        <v>1132.777</v>
      </c>
      <c r="J273" s="22">
        <v>669.13099999999997</v>
      </c>
      <c r="K273" s="16">
        <v>175787.8714235861</v>
      </c>
    </row>
    <row r="274" spans="1:11" x14ac:dyDescent="0.25">
      <c r="A274" s="27">
        <f t="shared" si="6"/>
        <v>43407</v>
      </c>
      <c r="B274" s="26">
        <v>2.8125</v>
      </c>
      <c r="C274" s="18">
        <v>1961.6420000000001</v>
      </c>
      <c r="D274" s="18">
        <v>168.309</v>
      </c>
      <c r="E274" s="21">
        <v>118.06629032327412</v>
      </c>
      <c r="F274" s="21">
        <v>54.274058818415469</v>
      </c>
      <c r="G274" s="21">
        <v>168.73094817312011</v>
      </c>
      <c r="H274" s="21">
        <v>89.997869591137771</v>
      </c>
      <c r="I274" s="22">
        <v>1127.328</v>
      </c>
      <c r="J274" s="22">
        <v>666.005</v>
      </c>
      <c r="K274" s="16">
        <v>174064.7082735131</v>
      </c>
    </row>
    <row r="275" spans="1:11" x14ac:dyDescent="0.25">
      <c r="A275" s="27">
        <f t="shared" si="6"/>
        <v>43407</v>
      </c>
      <c r="B275" s="26">
        <v>2.8229166666666701</v>
      </c>
      <c r="C275" s="18">
        <v>1950.4639999999999</v>
      </c>
      <c r="D275" s="18">
        <v>167.35</v>
      </c>
      <c r="E275" s="21">
        <v>116.1370621681574</v>
      </c>
      <c r="F275" s="21">
        <v>53.598659424401497</v>
      </c>
      <c r="G275" s="21">
        <v>166.53888796198115</v>
      </c>
      <c r="H275" s="21">
        <v>89.933120520949288</v>
      </c>
      <c r="I275" s="22">
        <v>1120.4279999999999</v>
      </c>
      <c r="J275" s="22">
        <v>662.68600000000004</v>
      </c>
      <c r="K275" s="16">
        <v>173555.06748112763</v>
      </c>
    </row>
    <row r="276" spans="1:11" x14ac:dyDescent="0.25">
      <c r="A276" s="27">
        <f t="shared" si="6"/>
        <v>43407</v>
      </c>
      <c r="B276" s="26">
        <v>2.8333333333333299</v>
      </c>
      <c r="C276" s="18">
        <v>1927.546</v>
      </c>
      <c r="D276" s="18">
        <v>165.38300000000001</v>
      </c>
      <c r="E276" s="21">
        <v>117.44321344741883</v>
      </c>
      <c r="F276" s="21">
        <v>52.637024474120359</v>
      </c>
      <c r="G276" s="21">
        <v>166.97148718248548</v>
      </c>
      <c r="H276" s="21">
        <v>89.960085181325198</v>
      </c>
      <c r="I276" s="22">
        <v>1105.953</v>
      </c>
      <c r="J276" s="22">
        <v>656.21</v>
      </c>
      <c r="K276" s="16">
        <v>169735.29742866251</v>
      </c>
    </row>
    <row r="277" spans="1:11" x14ac:dyDescent="0.25">
      <c r="A277" s="27">
        <f t="shared" si="6"/>
        <v>43407</v>
      </c>
      <c r="B277" s="26">
        <v>2.84375</v>
      </c>
      <c r="C277" s="18">
        <v>1900.934</v>
      </c>
      <c r="D277" s="18">
        <v>163.1</v>
      </c>
      <c r="E277" s="21">
        <v>117.96581517292807</v>
      </c>
      <c r="F277" s="21">
        <v>52.950271568106061</v>
      </c>
      <c r="G277" s="21">
        <v>164.53877164830826</v>
      </c>
      <c r="H277" s="21">
        <v>90.263326846577584</v>
      </c>
      <c r="I277" s="22">
        <v>1088.348</v>
      </c>
      <c r="J277" s="22">
        <v>649.48599999999999</v>
      </c>
      <c r="K277" s="16">
        <v>165657.45369102003</v>
      </c>
    </row>
    <row r="278" spans="1:11" x14ac:dyDescent="0.25">
      <c r="A278" s="27">
        <f t="shared" si="6"/>
        <v>43407</v>
      </c>
      <c r="B278" s="26">
        <v>2.8541666666666701</v>
      </c>
      <c r="C278" s="18">
        <v>1878.682</v>
      </c>
      <c r="D278" s="18">
        <v>161.191</v>
      </c>
      <c r="E278" s="21">
        <v>116.13804455163871</v>
      </c>
      <c r="F278" s="21">
        <v>52.853477871107557</v>
      </c>
      <c r="G278" s="21">
        <v>162.9720375818377</v>
      </c>
      <c r="H278" s="21">
        <v>90.31524659232258</v>
      </c>
      <c r="I278" s="22">
        <v>1071.9780000000001</v>
      </c>
      <c r="J278" s="22">
        <v>645.51300000000003</v>
      </c>
      <c r="K278" s="16">
        <v>162424.79835077334</v>
      </c>
    </row>
    <row r="279" spans="1:11" x14ac:dyDescent="0.25">
      <c r="A279" s="27">
        <f t="shared" si="6"/>
        <v>43407</v>
      </c>
      <c r="B279" s="26">
        <v>2.8645833333333299</v>
      </c>
      <c r="C279" s="18">
        <v>1858.6179999999999</v>
      </c>
      <c r="D279" s="18">
        <v>159.46899999999999</v>
      </c>
      <c r="E279" s="21">
        <v>113.95340952899767</v>
      </c>
      <c r="F279" s="21">
        <v>51.950477525406413</v>
      </c>
      <c r="G279" s="21">
        <v>158.48068856231376</v>
      </c>
      <c r="H279" s="21">
        <v>90.522386421032508</v>
      </c>
      <c r="I279" s="22">
        <v>1060.9739999999999</v>
      </c>
      <c r="J279" s="22">
        <v>638.17499999999995</v>
      </c>
      <c r="K279" s="16">
        <v>161516.7594905624</v>
      </c>
    </row>
    <row r="280" spans="1:11" x14ac:dyDescent="0.25">
      <c r="A280" s="27">
        <f t="shared" si="6"/>
        <v>43407</v>
      </c>
      <c r="B280" s="26">
        <v>2.875</v>
      </c>
      <c r="C280" s="18">
        <v>1846.9770000000001</v>
      </c>
      <c r="D280" s="18">
        <v>158.471</v>
      </c>
      <c r="E280" s="21">
        <v>111.53181040625473</v>
      </c>
      <c r="F280" s="21">
        <v>49.2834180029188</v>
      </c>
      <c r="G280" s="21">
        <v>143.56092856361141</v>
      </c>
      <c r="H280" s="21">
        <v>90.921183821687592</v>
      </c>
      <c r="I280" s="22">
        <v>1064.0730000000001</v>
      </c>
      <c r="J280" s="22">
        <v>624.43299999999999</v>
      </c>
      <c r="K280" s="16">
        <v>167193.91480138188</v>
      </c>
    </row>
    <row r="281" spans="1:11" x14ac:dyDescent="0.25">
      <c r="A281" s="27">
        <f t="shared" si="6"/>
        <v>43407</v>
      </c>
      <c r="B281" s="26">
        <v>2.8854166666666701</v>
      </c>
      <c r="C281" s="18">
        <v>1840.0260000000001</v>
      </c>
      <c r="D281" s="18">
        <v>157.874</v>
      </c>
      <c r="E281" s="21">
        <v>113.87947707210236</v>
      </c>
      <c r="F281" s="21">
        <v>41.755185437842385</v>
      </c>
      <c r="G281" s="21">
        <v>117.04587891744754</v>
      </c>
      <c r="H281" s="21">
        <v>93.156730848902299</v>
      </c>
      <c r="I281" s="22">
        <v>1068.7380000000001</v>
      </c>
      <c r="J281" s="22">
        <v>613.41399999999999</v>
      </c>
      <c r="K281" s="16">
        <v>175725.18193092634</v>
      </c>
    </row>
    <row r="282" spans="1:11" x14ac:dyDescent="0.25">
      <c r="A282" s="27">
        <f t="shared" si="6"/>
        <v>43407</v>
      </c>
      <c r="B282" s="26">
        <v>2.8958333333333299</v>
      </c>
      <c r="C282" s="18">
        <v>1803.8050000000001</v>
      </c>
      <c r="D282" s="18">
        <v>154.76599999999999</v>
      </c>
      <c r="E282" s="21">
        <v>117.09839623416069</v>
      </c>
      <c r="F282" s="21">
        <v>38.90633160944612</v>
      </c>
      <c r="G282" s="21">
        <v>106.99527064337093</v>
      </c>
      <c r="H282" s="21">
        <v>94.886694739377688</v>
      </c>
      <c r="I282" s="22">
        <v>1047.9380000000001</v>
      </c>
      <c r="J282" s="22">
        <v>601.101</v>
      </c>
      <c r="K282" s="16">
        <v>172512.82669341116</v>
      </c>
    </row>
    <row r="283" spans="1:11" x14ac:dyDescent="0.25">
      <c r="A283" s="27">
        <f t="shared" si="6"/>
        <v>43407</v>
      </c>
      <c r="B283" s="26">
        <v>2.90625</v>
      </c>
      <c r="C283" s="18">
        <v>1768.62</v>
      </c>
      <c r="D283" s="18">
        <v>151.74799999999999</v>
      </c>
      <c r="E283" s="21">
        <v>119.04355342871284</v>
      </c>
      <c r="F283" s="21">
        <v>38.565290268508541</v>
      </c>
      <c r="G283" s="21">
        <v>104.9765101057687</v>
      </c>
      <c r="H283" s="21">
        <v>94.442400359880551</v>
      </c>
      <c r="I283" s="22">
        <v>1026.011</v>
      </c>
      <c r="J283" s="22">
        <v>590.86099999999999</v>
      </c>
      <c r="K283" s="16">
        <v>167245.81145928233</v>
      </c>
    </row>
    <row r="284" spans="1:11" x14ac:dyDescent="0.25">
      <c r="A284" s="27">
        <f t="shared" si="6"/>
        <v>43407</v>
      </c>
      <c r="B284" s="26">
        <v>2.9166666666666701</v>
      </c>
      <c r="C284" s="18">
        <v>1740.2380000000001</v>
      </c>
      <c r="D284" s="18">
        <v>149.31200000000001</v>
      </c>
      <c r="E284" s="21">
        <v>118.32038897633049</v>
      </c>
      <c r="F284" s="21">
        <v>38.233070544781029</v>
      </c>
      <c r="G284" s="21">
        <v>103.05029001754602</v>
      </c>
      <c r="H284" s="21">
        <v>93.212858082015174</v>
      </c>
      <c r="I284" s="22">
        <v>1009.8389999999999</v>
      </c>
      <c r="J284" s="22">
        <v>581.08699999999999</v>
      </c>
      <c r="K284" s="16">
        <v>164255.5980948318</v>
      </c>
    </row>
    <row r="285" spans="1:11" x14ac:dyDescent="0.25">
      <c r="A285" s="27">
        <f t="shared" si="6"/>
        <v>43407</v>
      </c>
      <c r="B285" s="26">
        <v>2.9270833333333299</v>
      </c>
      <c r="C285" s="18">
        <v>1705.585</v>
      </c>
      <c r="D285" s="18">
        <v>146.339</v>
      </c>
      <c r="E285" s="21">
        <v>118.35504443342813</v>
      </c>
      <c r="F285" s="21">
        <v>36.939825092907654</v>
      </c>
      <c r="G285" s="21">
        <v>90.642551315856039</v>
      </c>
      <c r="H285" s="21">
        <v>93.808208282075881</v>
      </c>
      <c r="I285" s="22">
        <v>986.07100000000014</v>
      </c>
      <c r="J285" s="22">
        <v>573.17499999999995</v>
      </c>
      <c r="K285" s="16">
        <v>161581.34271893313</v>
      </c>
    </row>
    <row r="286" spans="1:11" x14ac:dyDescent="0.25">
      <c r="A286" s="27">
        <f t="shared" si="6"/>
        <v>43407</v>
      </c>
      <c r="B286" s="26">
        <v>2.9375</v>
      </c>
      <c r="C286" s="18">
        <v>1673.144</v>
      </c>
      <c r="D286" s="18">
        <v>143.55600000000001</v>
      </c>
      <c r="E286" s="21">
        <v>115.46139629332013</v>
      </c>
      <c r="F286" s="21">
        <v>36.097311225694327</v>
      </c>
      <c r="G286" s="21">
        <v>84.382723704115307</v>
      </c>
      <c r="H286" s="21">
        <v>93.576117999243294</v>
      </c>
      <c r="I286" s="22">
        <v>963.49799999999993</v>
      </c>
      <c r="J286" s="22">
        <v>566.09</v>
      </c>
      <c r="K286" s="16">
        <v>158495.11269440671</v>
      </c>
    </row>
    <row r="287" spans="1:11" x14ac:dyDescent="0.25">
      <c r="A287" s="27">
        <f t="shared" si="6"/>
        <v>43407</v>
      </c>
      <c r="B287" s="26">
        <v>2.9479166666666701</v>
      </c>
      <c r="C287" s="18">
        <v>1630.7840000000001</v>
      </c>
      <c r="D287" s="18">
        <v>139.92099999999999</v>
      </c>
      <c r="E287" s="21">
        <v>110.61352270939929</v>
      </c>
      <c r="F287" s="21">
        <v>35.802798721013474</v>
      </c>
      <c r="G287" s="21">
        <v>81.686394299398785</v>
      </c>
      <c r="H287" s="21">
        <v>92.861237258901923</v>
      </c>
      <c r="I287" s="22">
        <v>927.0390000000001</v>
      </c>
      <c r="J287" s="22">
        <v>563.82399999999996</v>
      </c>
      <c r="K287" s="16">
        <v>151518.76175282165</v>
      </c>
    </row>
    <row r="288" spans="1:11" x14ac:dyDescent="0.25">
      <c r="A288" s="27">
        <f t="shared" si="6"/>
        <v>43407</v>
      </c>
      <c r="B288" s="26">
        <v>2.9583333333333299</v>
      </c>
      <c r="C288" s="18">
        <v>1579.8230000000001</v>
      </c>
      <c r="D288" s="18">
        <v>135.54900000000001</v>
      </c>
      <c r="E288" s="21">
        <v>104.86775795933499</v>
      </c>
      <c r="F288" s="21">
        <v>34.990796392858599</v>
      </c>
      <c r="G288" s="21">
        <v>79.657710305799029</v>
      </c>
      <c r="H288" s="21">
        <v>92.769977004548977</v>
      </c>
      <c r="I288" s="22">
        <v>886.90600000000006</v>
      </c>
      <c r="J288" s="22">
        <v>557.36800000000005</v>
      </c>
      <c r="K288" s="16">
        <v>143654.93958436465</v>
      </c>
    </row>
    <row r="289" spans="1:11" x14ac:dyDescent="0.25">
      <c r="A289" s="27">
        <f t="shared" si="6"/>
        <v>43407</v>
      </c>
      <c r="B289" s="26">
        <v>2.96875</v>
      </c>
      <c r="C289" s="18">
        <v>1533.066</v>
      </c>
      <c r="D289" s="18">
        <v>131.53700000000001</v>
      </c>
      <c r="E289" s="21">
        <v>100.28686160519788</v>
      </c>
      <c r="F289" s="21">
        <v>34.33738749717692</v>
      </c>
      <c r="G289" s="21">
        <v>78.465677544567185</v>
      </c>
      <c r="H289" s="21">
        <v>93.207003800609655</v>
      </c>
      <c r="I289" s="22">
        <v>848.12800000000004</v>
      </c>
      <c r="J289" s="22">
        <v>553.40099999999995</v>
      </c>
      <c r="K289" s="16">
        <v>135457.76738811214</v>
      </c>
    </row>
    <row r="290" spans="1:11" x14ac:dyDescent="0.25">
      <c r="A290" s="27">
        <f t="shared" si="6"/>
        <v>43407</v>
      </c>
      <c r="B290" s="26">
        <v>2.9791666666666701</v>
      </c>
      <c r="C290" s="18">
        <v>1486.3119999999999</v>
      </c>
      <c r="D290" s="18">
        <v>127.526</v>
      </c>
      <c r="E290" s="21">
        <v>93.7302202905651</v>
      </c>
      <c r="F290" s="21">
        <v>34.024114178397319</v>
      </c>
      <c r="G290" s="21">
        <v>81.267459662449653</v>
      </c>
      <c r="H290" s="21">
        <v>93.928600620126915</v>
      </c>
      <c r="I290" s="22">
        <v>809.29899999999986</v>
      </c>
      <c r="J290" s="22">
        <v>549.48699999999997</v>
      </c>
      <c r="K290" s="16">
        <v>126587.15131211521</v>
      </c>
    </row>
    <row r="291" spans="1:11" x14ac:dyDescent="0.25">
      <c r="A291" s="27">
        <f t="shared" si="6"/>
        <v>43407</v>
      </c>
      <c r="B291" s="26">
        <v>2.9895833333333299</v>
      </c>
      <c r="C291" s="18">
        <v>1442.67</v>
      </c>
      <c r="D291" s="18">
        <v>123.78100000000001</v>
      </c>
      <c r="E291" s="21">
        <v>88.556242462114611</v>
      </c>
      <c r="F291" s="21">
        <v>32.860433329440063</v>
      </c>
      <c r="G291" s="21">
        <v>93.944856381936887</v>
      </c>
      <c r="H291" s="21">
        <v>93.708208865738158</v>
      </c>
      <c r="I291" s="22">
        <v>770.68000000000018</v>
      </c>
      <c r="J291" s="22">
        <v>548.20899999999995</v>
      </c>
      <c r="K291" s="16">
        <v>115402.56474019263</v>
      </c>
    </row>
    <row r="292" spans="1:11" x14ac:dyDescent="0.25">
      <c r="A292" s="27">
        <f t="shared" ref="A292" si="7">DATE(YEAR(A196),MONTH(A196),DAY(A196)+1)</f>
        <v>43408</v>
      </c>
      <c r="B292" s="26">
        <v>3</v>
      </c>
      <c r="C292" s="18">
        <v>1395.4190000000001</v>
      </c>
      <c r="D292" s="18">
        <v>119.727</v>
      </c>
      <c r="E292" s="21">
        <v>84.208927568169528</v>
      </c>
      <c r="F292" s="21">
        <v>33.27891850406052</v>
      </c>
      <c r="G292" s="21">
        <v>103.94073467229137</v>
      </c>
      <c r="H292" s="21">
        <v>95.239571016206554</v>
      </c>
      <c r="I292" s="22">
        <v>731.31899999999996</v>
      </c>
      <c r="J292" s="22">
        <v>544.37300000000005</v>
      </c>
      <c r="K292" s="16">
        <v>103662.71205981798</v>
      </c>
    </row>
    <row r="293" spans="1:11" x14ac:dyDescent="0.25">
      <c r="A293" s="27">
        <f t="shared" ref="A293" si="8">A292</f>
        <v>43408</v>
      </c>
      <c r="B293" s="26">
        <v>3.0104166666666701</v>
      </c>
      <c r="C293" s="18">
        <v>1357.671</v>
      </c>
      <c r="D293" s="18">
        <v>116.488</v>
      </c>
      <c r="E293" s="21">
        <v>77.741344120185829</v>
      </c>
      <c r="F293" s="21">
        <v>32.793868750642623</v>
      </c>
      <c r="G293" s="21">
        <v>104.79696668993334</v>
      </c>
      <c r="H293" s="21">
        <v>96.148392918912762</v>
      </c>
      <c r="I293" s="22">
        <v>699.38800000000003</v>
      </c>
      <c r="J293" s="22">
        <v>541.79499999999996</v>
      </c>
      <c r="K293" s="16">
        <v>96976.856880081366</v>
      </c>
    </row>
    <row r="294" spans="1:11" x14ac:dyDescent="0.25">
      <c r="A294" s="27">
        <f t="shared" si="6"/>
        <v>43408</v>
      </c>
      <c r="B294" s="26">
        <v>3.0208333333333299</v>
      </c>
      <c r="C294" s="18">
        <v>1327.991</v>
      </c>
      <c r="D294" s="18">
        <v>113.94199999999999</v>
      </c>
      <c r="E294" s="21">
        <v>72.701076830471621</v>
      </c>
      <c r="F294" s="21">
        <v>33.018629355421069</v>
      </c>
      <c r="G294" s="21">
        <v>103.90656809558203</v>
      </c>
      <c r="H294" s="21">
        <v>97.032275945612412</v>
      </c>
      <c r="I294" s="22">
        <v>672.97</v>
      </c>
      <c r="J294" s="22">
        <v>541.07899999999995</v>
      </c>
      <c r="K294" s="16">
        <v>91577.862443228209</v>
      </c>
    </row>
    <row r="295" spans="1:11" x14ac:dyDescent="0.25">
      <c r="A295" s="27">
        <f t="shared" si="6"/>
        <v>43408</v>
      </c>
      <c r="B295" s="26">
        <v>3.03125</v>
      </c>
      <c r="C295" s="18">
        <v>1296.2819999999999</v>
      </c>
      <c r="D295" s="18">
        <v>111.221</v>
      </c>
      <c r="E295" s="21">
        <v>67.891461958495228</v>
      </c>
      <c r="F295" s="21">
        <v>31.774394008765857</v>
      </c>
      <c r="G295" s="21">
        <v>101.9639556249148</v>
      </c>
      <c r="H295" s="21">
        <v>96.660304267940802</v>
      </c>
      <c r="I295" s="22">
        <v>649.46899999999994</v>
      </c>
      <c r="J295" s="22">
        <v>535.59199999999998</v>
      </c>
      <c r="K295" s="16">
        <v>87794.721034970818</v>
      </c>
    </row>
    <row r="296" spans="1:11" x14ac:dyDescent="0.25">
      <c r="A296" s="27">
        <f t="shared" si="6"/>
        <v>43408</v>
      </c>
      <c r="B296" s="26">
        <v>3.0416666666666701</v>
      </c>
      <c r="C296" s="18">
        <v>1267.712</v>
      </c>
      <c r="D296" s="18">
        <v>108.77</v>
      </c>
      <c r="E296" s="21">
        <v>63.059539989639838</v>
      </c>
      <c r="F296" s="21">
        <v>32.265600536875084</v>
      </c>
      <c r="G296" s="21">
        <v>100.21861470395369</v>
      </c>
      <c r="H296" s="21">
        <v>97.299521248105506</v>
      </c>
      <c r="I296" s="22">
        <v>627.74</v>
      </c>
      <c r="J296" s="22">
        <v>531.202</v>
      </c>
      <c r="K296" s="16">
        <v>83724.180880356449</v>
      </c>
    </row>
    <row r="297" spans="1:11" x14ac:dyDescent="0.25">
      <c r="A297" s="27">
        <f t="shared" si="6"/>
        <v>43408</v>
      </c>
      <c r="B297" s="26">
        <v>3.0520833333333299</v>
      </c>
      <c r="C297" s="18">
        <v>1244.7360000000001</v>
      </c>
      <c r="D297" s="18">
        <v>106.798</v>
      </c>
      <c r="E297" s="21">
        <v>59.731173670594544</v>
      </c>
      <c r="F297" s="21">
        <v>31.364704226561582</v>
      </c>
      <c r="G297" s="21">
        <v>101.63984910358089</v>
      </c>
      <c r="H297" s="21">
        <v>97.031249352657099</v>
      </c>
      <c r="I297" s="22">
        <v>609.88000000000011</v>
      </c>
      <c r="J297" s="22">
        <v>528.05799999999999</v>
      </c>
      <c r="K297" s="16">
        <v>80028.255911651519</v>
      </c>
    </row>
    <row r="298" spans="1:11" x14ac:dyDescent="0.25">
      <c r="A298" s="27">
        <f t="shared" si="6"/>
        <v>43408</v>
      </c>
      <c r="B298" s="26">
        <v>3.0625</v>
      </c>
      <c r="C298" s="18">
        <v>1223.355</v>
      </c>
      <c r="D298" s="18">
        <v>104.964</v>
      </c>
      <c r="E298" s="21">
        <v>57.21668814396385</v>
      </c>
      <c r="F298" s="21">
        <v>31.785438681582054</v>
      </c>
      <c r="G298" s="21">
        <v>102.22519994407365</v>
      </c>
      <c r="H298" s="21">
        <v>97.088312097545781</v>
      </c>
      <c r="I298" s="22">
        <v>592.1450000000001</v>
      </c>
      <c r="J298" s="22">
        <v>526.24599999999998</v>
      </c>
      <c r="K298" s="16">
        <v>75957.340283208701</v>
      </c>
    </row>
    <row r="299" spans="1:11" x14ac:dyDescent="0.25">
      <c r="A299" s="27">
        <f t="shared" si="6"/>
        <v>43408</v>
      </c>
      <c r="B299" s="26">
        <v>3.0729166666666701</v>
      </c>
      <c r="C299" s="18">
        <v>1203.029</v>
      </c>
      <c r="D299" s="18">
        <v>103.22</v>
      </c>
      <c r="E299" s="21">
        <v>54.574841623753656</v>
      </c>
      <c r="F299" s="21">
        <v>31.716084188171859</v>
      </c>
      <c r="G299" s="21">
        <v>104.79191540005738</v>
      </c>
      <c r="H299" s="21">
        <v>96.321737384722113</v>
      </c>
      <c r="I299" s="22">
        <v>578.077</v>
      </c>
      <c r="J299" s="22">
        <v>521.73199999999997</v>
      </c>
      <c r="K299" s="16">
        <v>72668.105350823738</v>
      </c>
    </row>
    <row r="300" spans="1:11" x14ac:dyDescent="0.25">
      <c r="A300" s="27">
        <f t="shared" si="6"/>
        <v>43408</v>
      </c>
      <c r="B300" s="26">
        <v>3.0833333333333299</v>
      </c>
      <c r="C300" s="18">
        <v>1189.529</v>
      </c>
      <c r="D300" s="18">
        <v>102.062</v>
      </c>
      <c r="E300" s="21">
        <v>52.547924712971216</v>
      </c>
      <c r="F300" s="21">
        <v>31.19869321199792</v>
      </c>
      <c r="G300" s="21">
        <v>105.18951895676018</v>
      </c>
      <c r="H300" s="21">
        <v>96.011118529868142</v>
      </c>
      <c r="I300" s="22">
        <v>567.70000000000005</v>
      </c>
      <c r="J300" s="22">
        <v>519.76700000000005</v>
      </c>
      <c r="K300" s="16">
        <v>70688.186147100627</v>
      </c>
    </row>
    <row r="301" spans="1:11" x14ac:dyDescent="0.25">
      <c r="A301" s="27">
        <f t="shared" si="6"/>
        <v>43408</v>
      </c>
      <c r="B301" s="26">
        <v>3.09375</v>
      </c>
      <c r="C301" s="18">
        <v>1180.1489999999999</v>
      </c>
      <c r="D301" s="18">
        <v>101.25700000000001</v>
      </c>
      <c r="E301" s="21">
        <v>51.072994238294712</v>
      </c>
      <c r="F301" s="21">
        <v>31.287056646403006</v>
      </c>
      <c r="G301" s="21">
        <v>107.2362586248102</v>
      </c>
      <c r="H301" s="21">
        <v>96.902306189975491</v>
      </c>
      <c r="I301" s="22">
        <v>557.33399999999983</v>
      </c>
      <c r="J301" s="22">
        <v>521.55799999999999</v>
      </c>
      <c r="K301" s="16">
        <v>67708.846075129113</v>
      </c>
    </row>
    <row r="302" spans="1:11" x14ac:dyDescent="0.25">
      <c r="A302" s="27">
        <f t="shared" si="6"/>
        <v>43408</v>
      </c>
      <c r="B302" s="26">
        <v>3.1041666666666701</v>
      </c>
      <c r="C302" s="18">
        <v>1170.0229999999999</v>
      </c>
      <c r="D302" s="18">
        <v>100.38800000000001</v>
      </c>
      <c r="E302" s="21">
        <v>49.672128640844413</v>
      </c>
      <c r="F302" s="21">
        <v>30.724954413918912</v>
      </c>
      <c r="G302" s="21">
        <v>105.44229839906501</v>
      </c>
      <c r="H302" s="21">
        <v>96.916449630589199</v>
      </c>
      <c r="I302" s="22">
        <v>550.28099999999995</v>
      </c>
      <c r="J302" s="22">
        <v>519.35400000000004</v>
      </c>
      <c r="K302" s="16">
        <v>66881.292228895603</v>
      </c>
    </row>
    <row r="303" spans="1:11" x14ac:dyDescent="0.25">
      <c r="A303" s="27">
        <f t="shared" si="6"/>
        <v>43408</v>
      </c>
      <c r="B303" s="26">
        <v>3.1145833333333299</v>
      </c>
      <c r="C303" s="18">
        <v>1165.8150000000001</v>
      </c>
      <c r="D303" s="18">
        <v>100.027</v>
      </c>
      <c r="E303" s="21">
        <v>47.824279675211329</v>
      </c>
      <c r="F303" s="21">
        <v>30.96489917436632</v>
      </c>
      <c r="G303" s="21">
        <v>102.04743753013986</v>
      </c>
      <c r="H303" s="21">
        <v>96.781641766197595</v>
      </c>
      <c r="I303" s="22">
        <v>545.923</v>
      </c>
      <c r="J303" s="22">
        <v>519.86500000000001</v>
      </c>
      <c r="K303" s="16">
        <v>67076.185463521222</v>
      </c>
    </row>
    <row r="304" spans="1:11" x14ac:dyDescent="0.25">
      <c r="A304" s="27">
        <f t="shared" si="6"/>
        <v>43408</v>
      </c>
      <c r="B304" s="26">
        <v>3.125</v>
      </c>
      <c r="C304" s="18">
        <v>1159.595</v>
      </c>
      <c r="D304" s="18">
        <v>99.492999999999995</v>
      </c>
      <c r="E304" s="21">
        <v>46.801254386584397</v>
      </c>
      <c r="F304" s="21">
        <v>30.245781031626763</v>
      </c>
      <c r="G304" s="21">
        <v>103.01843669618012</v>
      </c>
      <c r="H304" s="21">
        <v>96.246006085535271</v>
      </c>
      <c r="I304" s="22">
        <v>540.15900000000011</v>
      </c>
      <c r="J304" s="22">
        <v>519.94299999999998</v>
      </c>
      <c r="K304" s="16">
        <v>65961.880450018376</v>
      </c>
    </row>
    <row r="305" spans="1:11" x14ac:dyDescent="0.25">
      <c r="A305" s="27">
        <f t="shared" si="6"/>
        <v>43408</v>
      </c>
      <c r="B305" s="26">
        <v>3.1354166666666701</v>
      </c>
      <c r="C305" s="18">
        <v>1157.412</v>
      </c>
      <c r="D305" s="18">
        <v>99.305999999999997</v>
      </c>
      <c r="E305" s="21">
        <v>45.481611950427094</v>
      </c>
      <c r="F305" s="21">
        <v>30.52149439366395</v>
      </c>
      <c r="G305" s="21">
        <v>102.89473894916625</v>
      </c>
      <c r="H305" s="21">
        <v>96.446583824012592</v>
      </c>
      <c r="I305" s="22">
        <v>537.81799999999998</v>
      </c>
      <c r="J305" s="22">
        <v>520.28800000000001</v>
      </c>
      <c r="K305" s="16">
        <v>65618.392720682517</v>
      </c>
    </row>
    <row r="306" spans="1:11" x14ac:dyDescent="0.25">
      <c r="A306" s="27">
        <f t="shared" si="6"/>
        <v>43408</v>
      </c>
      <c r="B306" s="26">
        <v>3.1458333333333299</v>
      </c>
      <c r="C306" s="18">
        <v>1151.952</v>
      </c>
      <c r="D306" s="18">
        <v>98.837000000000003</v>
      </c>
      <c r="E306" s="21">
        <v>44.620544293250518</v>
      </c>
      <c r="F306" s="21">
        <v>30.283532631093856</v>
      </c>
      <c r="G306" s="21">
        <v>96.867352556865981</v>
      </c>
      <c r="H306" s="21">
        <v>96.486843249096665</v>
      </c>
      <c r="I306" s="22">
        <v>536.005</v>
      </c>
      <c r="J306" s="22">
        <v>517.11</v>
      </c>
      <c r="K306" s="16">
        <v>66936.681817423232</v>
      </c>
    </row>
    <row r="307" spans="1:11" x14ac:dyDescent="0.25">
      <c r="A307" s="27">
        <f t="shared" si="6"/>
        <v>43408</v>
      </c>
      <c r="B307" s="26">
        <v>3.15625</v>
      </c>
      <c r="C307" s="18">
        <v>1152.549</v>
      </c>
      <c r="D307" s="18">
        <v>98.888999999999996</v>
      </c>
      <c r="E307" s="21">
        <v>44.61106319530176</v>
      </c>
      <c r="F307" s="21">
        <v>30.28752888622607</v>
      </c>
      <c r="G307" s="21">
        <v>91.291419439683082</v>
      </c>
      <c r="H307" s="21">
        <v>96.601799661668295</v>
      </c>
      <c r="I307" s="22">
        <v>535.55500000000006</v>
      </c>
      <c r="J307" s="22">
        <v>518.10500000000002</v>
      </c>
      <c r="K307" s="16">
        <v>68190.797204280199</v>
      </c>
    </row>
    <row r="308" spans="1:11" x14ac:dyDescent="0.25">
      <c r="A308" s="27">
        <f t="shared" si="6"/>
        <v>43408</v>
      </c>
      <c r="B308" s="26">
        <v>3.1666666666666701</v>
      </c>
      <c r="C308" s="18">
        <v>1155.9760000000001</v>
      </c>
      <c r="D308" s="18">
        <v>99.183000000000007</v>
      </c>
      <c r="E308" s="21">
        <v>43.354313716083944</v>
      </c>
      <c r="F308" s="21">
        <v>30.10330777823561</v>
      </c>
      <c r="G308" s="21">
        <v>90.213826286269878</v>
      </c>
      <c r="H308" s="21">
        <v>96.352863991876177</v>
      </c>
      <c r="I308" s="22">
        <v>537.74800000000016</v>
      </c>
      <c r="J308" s="22">
        <v>519.04499999999996</v>
      </c>
      <c r="K308" s="16">
        <v>69430.922056883661</v>
      </c>
    </row>
    <row r="309" spans="1:11" x14ac:dyDescent="0.25">
      <c r="A309" s="27">
        <f t="shared" si="6"/>
        <v>43408</v>
      </c>
      <c r="B309" s="26">
        <v>3.1770833333333299</v>
      </c>
      <c r="C309" s="18">
        <v>1159.4649999999999</v>
      </c>
      <c r="D309" s="18">
        <v>99.481999999999999</v>
      </c>
      <c r="E309" s="21">
        <v>43.138581075463087</v>
      </c>
      <c r="F309" s="21">
        <v>30.087020163930951</v>
      </c>
      <c r="G309" s="21">
        <v>86.892298682423785</v>
      </c>
      <c r="H309" s="21">
        <v>96.348031672179502</v>
      </c>
      <c r="I309" s="22">
        <v>540.01499999999999</v>
      </c>
      <c r="J309" s="22">
        <v>519.96799999999996</v>
      </c>
      <c r="K309" s="16">
        <v>70887.267101500678</v>
      </c>
    </row>
    <row r="310" spans="1:11" x14ac:dyDescent="0.25">
      <c r="A310" s="27">
        <f t="shared" si="6"/>
        <v>43408</v>
      </c>
      <c r="B310" s="26">
        <v>3.1875</v>
      </c>
      <c r="C310" s="18">
        <v>1165.4929999999999</v>
      </c>
      <c r="D310" s="18">
        <v>99.998999999999995</v>
      </c>
      <c r="E310" s="21">
        <v>43.210424796361906</v>
      </c>
      <c r="F310" s="21">
        <v>30.106325646826114</v>
      </c>
      <c r="G310" s="21">
        <v>85.70237446367311</v>
      </c>
      <c r="H310" s="21">
        <v>96.397624988475471</v>
      </c>
      <c r="I310" s="22">
        <v>543.75799999999992</v>
      </c>
      <c r="J310" s="22">
        <v>521.73599999999999</v>
      </c>
      <c r="K310" s="16">
        <v>72085.312526165828</v>
      </c>
    </row>
    <row r="311" spans="1:11" x14ac:dyDescent="0.25">
      <c r="A311" s="27">
        <f t="shared" si="6"/>
        <v>43408</v>
      </c>
      <c r="B311" s="26">
        <v>3.1979166666666701</v>
      </c>
      <c r="C311" s="18">
        <v>1171.114</v>
      </c>
      <c r="D311" s="18">
        <v>100.482</v>
      </c>
      <c r="E311" s="21">
        <v>43.008555551643639</v>
      </c>
      <c r="F311" s="21">
        <v>30.518071049413891</v>
      </c>
      <c r="G311" s="21">
        <v>78.39831677724419</v>
      </c>
      <c r="H311" s="21">
        <v>96.318332646732813</v>
      </c>
      <c r="I311" s="22">
        <v>548.59800000000007</v>
      </c>
      <c r="J311" s="22">
        <v>522.03399999999999</v>
      </c>
      <c r="K311" s="16">
        <v>75088.680993741393</v>
      </c>
    </row>
    <row r="312" spans="1:11" x14ac:dyDescent="0.25">
      <c r="A312" s="27">
        <f t="shared" si="6"/>
        <v>43408</v>
      </c>
      <c r="B312" s="26">
        <v>3.2083333333333299</v>
      </c>
      <c r="C312" s="18">
        <v>1183.1079999999999</v>
      </c>
      <c r="D312" s="18">
        <v>101.511</v>
      </c>
      <c r="E312" s="21">
        <v>42.616734879490444</v>
      </c>
      <c r="F312" s="21">
        <v>29.25986595677654</v>
      </c>
      <c r="G312" s="21">
        <v>76.19432180623609</v>
      </c>
      <c r="H312" s="21">
        <v>96.219040653284978</v>
      </c>
      <c r="I312" s="22">
        <v>559.17099999999994</v>
      </c>
      <c r="J312" s="22">
        <v>522.42600000000004</v>
      </c>
      <c r="K312" s="16">
        <v>78720.259176052976</v>
      </c>
    </row>
    <row r="313" spans="1:11" x14ac:dyDescent="0.25">
      <c r="A313" s="27">
        <f t="shared" si="6"/>
        <v>43408</v>
      </c>
      <c r="B313" s="26">
        <v>3.21875</v>
      </c>
      <c r="C313" s="18">
        <v>1194.325</v>
      </c>
      <c r="D313" s="18">
        <v>102.473</v>
      </c>
      <c r="E313" s="21">
        <v>42.82984524511992</v>
      </c>
      <c r="F313" s="21">
        <v>29.216871415820997</v>
      </c>
      <c r="G313" s="21">
        <v>74.126056580720558</v>
      </c>
      <c r="H313" s="21">
        <v>95.941329119831494</v>
      </c>
      <c r="I313" s="22">
        <v>569.19900000000007</v>
      </c>
      <c r="J313" s="22">
        <v>522.65300000000002</v>
      </c>
      <c r="K313" s="16">
        <v>81771.224409626753</v>
      </c>
    </row>
    <row r="314" spans="1:11" x14ac:dyDescent="0.25">
      <c r="A314" s="27">
        <f t="shared" si="6"/>
        <v>43408</v>
      </c>
      <c r="B314" s="26">
        <v>3.2291666666666701</v>
      </c>
      <c r="C314" s="18">
        <v>1211.9929999999999</v>
      </c>
      <c r="D314" s="18">
        <v>103.989</v>
      </c>
      <c r="E314" s="21">
        <v>42.824725623698171</v>
      </c>
      <c r="F314" s="21">
        <v>29.429776396464163</v>
      </c>
      <c r="G314" s="21">
        <v>74.316199004998808</v>
      </c>
      <c r="H314" s="21">
        <v>95.996989368930912</v>
      </c>
      <c r="I314" s="22">
        <v>579.8649999999999</v>
      </c>
      <c r="J314" s="22">
        <v>528.13900000000001</v>
      </c>
      <c r="K314" s="16">
        <v>84324.327401476941</v>
      </c>
    </row>
    <row r="315" spans="1:11" x14ac:dyDescent="0.25">
      <c r="A315" s="27">
        <f t="shared" si="6"/>
        <v>43408</v>
      </c>
      <c r="B315" s="26">
        <v>3.2395833333333299</v>
      </c>
      <c r="C315" s="18">
        <v>1238.7170000000001</v>
      </c>
      <c r="D315" s="18">
        <v>106.282</v>
      </c>
      <c r="E315" s="21">
        <v>43.374624405566429</v>
      </c>
      <c r="F315" s="21">
        <v>29.593372712697036</v>
      </c>
      <c r="G315" s="21">
        <v>74.460521572884247</v>
      </c>
      <c r="H315" s="21">
        <v>95.614158576228135</v>
      </c>
      <c r="I315" s="22">
        <v>593.11900000000014</v>
      </c>
      <c r="J315" s="22">
        <v>539.31600000000003</v>
      </c>
      <c r="K315" s="16">
        <v>87519.080683156062</v>
      </c>
    </row>
    <row r="316" spans="1:11" x14ac:dyDescent="0.25">
      <c r="A316" s="27">
        <f t="shared" si="6"/>
        <v>43408</v>
      </c>
      <c r="B316" s="26">
        <v>3.25</v>
      </c>
      <c r="C316" s="18">
        <v>1270.6980000000001</v>
      </c>
      <c r="D316" s="18">
        <v>109.026</v>
      </c>
      <c r="E316" s="21">
        <v>44.361566161488554</v>
      </c>
      <c r="F316" s="21">
        <v>29.863829012202899</v>
      </c>
      <c r="G316" s="21">
        <v>76.169699966729141</v>
      </c>
      <c r="H316" s="21">
        <v>95.583454570309428</v>
      </c>
      <c r="I316" s="22">
        <v>613.53300000000002</v>
      </c>
      <c r="J316" s="22">
        <v>548.13900000000001</v>
      </c>
      <c r="K316" s="16">
        <v>91888.612572317477</v>
      </c>
    </row>
    <row r="317" spans="1:11" x14ac:dyDescent="0.25">
      <c r="A317" s="27">
        <f t="shared" si="6"/>
        <v>43408</v>
      </c>
      <c r="B317" s="26">
        <v>3.2604166666666701</v>
      </c>
      <c r="C317" s="18">
        <v>1289.672</v>
      </c>
      <c r="D317" s="18">
        <v>110.654</v>
      </c>
      <c r="E317" s="21">
        <v>45.828650632617737</v>
      </c>
      <c r="F317" s="21">
        <v>31.062897194592441</v>
      </c>
      <c r="G317" s="21">
        <v>75.271839588548829</v>
      </c>
      <c r="H317" s="21">
        <v>92.566837800867063</v>
      </c>
      <c r="I317" s="22">
        <v>627.78800000000001</v>
      </c>
      <c r="J317" s="22">
        <v>551.23</v>
      </c>
      <c r="K317" s="16">
        <v>95764.443695843467</v>
      </c>
    </row>
    <row r="318" spans="1:11" x14ac:dyDescent="0.25">
      <c r="A318" s="27">
        <f t="shared" si="6"/>
        <v>43408</v>
      </c>
      <c r="B318" s="26">
        <v>3.2708333333333299</v>
      </c>
      <c r="C318" s="18">
        <v>1272.2360000000001</v>
      </c>
      <c r="D318" s="18">
        <v>109.158</v>
      </c>
      <c r="E318" s="21">
        <v>46.710144721914233</v>
      </c>
      <c r="F318" s="21">
        <v>33.760916094926657</v>
      </c>
      <c r="G318" s="21">
        <v>76.34620851438163</v>
      </c>
      <c r="H318" s="21">
        <v>87.774610804410386</v>
      </c>
      <c r="I318" s="22">
        <v>612.71400000000017</v>
      </c>
      <c r="J318" s="22">
        <v>550.36400000000003</v>
      </c>
      <c r="K318" s="16">
        <v>92030.52996609181</v>
      </c>
    </row>
    <row r="319" spans="1:11" x14ac:dyDescent="0.25">
      <c r="A319" s="27">
        <f t="shared" si="6"/>
        <v>43408</v>
      </c>
      <c r="B319" s="26">
        <v>3.28125</v>
      </c>
      <c r="C319" s="18">
        <v>1279.057</v>
      </c>
      <c r="D319" s="18">
        <v>109.74299999999999</v>
      </c>
      <c r="E319" s="21">
        <v>49.176088153853946</v>
      </c>
      <c r="F319" s="21">
        <v>33.457872463060475</v>
      </c>
      <c r="G319" s="21">
        <v>75.350085962321884</v>
      </c>
      <c r="H319" s="21">
        <v>80.386614575221799</v>
      </c>
      <c r="I319" s="22">
        <v>621.20700000000011</v>
      </c>
      <c r="J319" s="22">
        <v>548.10699999999997</v>
      </c>
      <c r="K319" s="16">
        <v>95709.084711385483</v>
      </c>
    </row>
    <row r="320" spans="1:11" x14ac:dyDescent="0.25">
      <c r="A320" s="27">
        <f t="shared" si="6"/>
        <v>43408</v>
      </c>
      <c r="B320" s="26">
        <v>3.2916666666666701</v>
      </c>
      <c r="C320" s="18">
        <v>1302.204</v>
      </c>
      <c r="D320" s="18">
        <v>111.729</v>
      </c>
      <c r="E320" s="21">
        <v>50.305235355899001</v>
      </c>
      <c r="F320" s="21">
        <v>32.442262852346424</v>
      </c>
      <c r="G320" s="21">
        <v>72.592199399927125</v>
      </c>
      <c r="H320" s="21">
        <v>65.152283868531725</v>
      </c>
      <c r="I320" s="22">
        <v>640.56799999999987</v>
      </c>
      <c r="J320" s="22">
        <v>549.90700000000004</v>
      </c>
      <c r="K320" s="16">
        <v>105019.00463082391</v>
      </c>
    </row>
    <row r="321" spans="1:11" x14ac:dyDescent="0.25">
      <c r="A321" s="27">
        <f t="shared" si="6"/>
        <v>43408</v>
      </c>
      <c r="B321" s="26">
        <v>3.3020833333333299</v>
      </c>
      <c r="C321" s="18">
        <v>1335.932</v>
      </c>
      <c r="D321" s="18">
        <v>114.623</v>
      </c>
      <c r="E321" s="21">
        <v>52.997585471686982</v>
      </c>
      <c r="F321" s="21">
        <v>32.083892974515486</v>
      </c>
      <c r="G321" s="21">
        <v>70.974312707002142</v>
      </c>
      <c r="H321" s="21">
        <v>56.869806391160402</v>
      </c>
      <c r="I321" s="22">
        <v>667.02199999999993</v>
      </c>
      <c r="J321" s="22">
        <v>554.28700000000003</v>
      </c>
      <c r="K321" s="16">
        <v>113524.10061390871</v>
      </c>
    </row>
    <row r="322" spans="1:11" x14ac:dyDescent="0.25">
      <c r="A322" s="27">
        <f t="shared" si="6"/>
        <v>43408</v>
      </c>
      <c r="B322" s="26">
        <v>3.3125</v>
      </c>
      <c r="C322" s="18">
        <v>1374.0350000000001</v>
      </c>
      <c r="D322" s="18">
        <v>117.892</v>
      </c>
      <c r="E322" s="21">
        <v>56.696246169512733</v>
      </c>
      <c r="F322" s="21">
        <v>32.037448864515973</v>
      </c>
      <c r="G322" s="21">
        <v>72.084332377795533</v>
      </c>
      <c r="H322" s="21">
        <v>32.76758859153054</v>
      </c>
      <c r="I322" s="22">
        <v>698.85300000000007</v>
      </c>
      <c r="J322" s="22">
        <v>557.29</v>
      </c>
      <c r="K322" s="16">
        <v>126316.84599916132</v>
      </c>
    </row>
    <row r="323" spans="1:11" x14ac:dyDescent="0.25">
      <c r="A323" s="27">
        <f t="shared" si="6"/>
        <v>43408</v>
      </c>
      <c r="B323" s="26">
        <v>3.3229166666666701</v>
      </c>
      <c r="C323" s="18">
        <v>1412.6559999999999</v>
      </c>
      <c r="D323" s="18">
        <v>121.206</v>
      </c>
      <c r="E323" s="21">
        <v>60.873960744401131</v>
      </c>
      <c r="F323" s="21">
        <v>32.126597025446266</v>
      </c>
      <c r="G323" s="21">
        <v>74.339771691086781</v>
      </c>
      <c r="H323" s="21">
        <v>7.9966767001799717</v>
      </c>
      <c r="I323" s="22">
        <v>730.30000000000007</v>
      </c>
      <c r="J323" s="22">
        <v>561.15</v>
      </c>
      <c r="K323" s="16">
        <v>138740.74845972148</v>
      </c>
    </row>
    <row r="324" spans="1:11" x14ac:dyDescent="0.25">
      <c r="A324" s="27">
        <f t="shared" si="6"/>
        <v>43408</v>
      </c>
      <c r="B324" s="26">
        <v>3.3333333333333299</v>
      </c>
      <c r="C324" s="18">
        <v>1451.56</v>
      </c>
      <c r="D324" s="18">
        <v>124.544</v>
      </c>
      <c r="E324" s="21">
        <v>64.606097397418111</v>
      </c>
      <c r="F324" s="21">
        <v>31.211906473540584</v>
      </c>
      <c r="G324" s="21">
        <v>73.923360140164846</v>
      </c>
      <c r="H324" s="21">
        <v>1.2817433718300788</v>
      </c>
      <c r="I324" s="22">
        <v>758.9369999999999</v>
      </c>
      <c r="J324" s="22">
        <v>568.07899999999995</v>
      </c>
      <c r="K324" s="16">
        <v>146978.47315426156</v>
      </c>
    </row>
    <row r="325" spans="1:11" x14ac:dyDescent="0.25">
      <c r="A325" s="27">
        <f t="shared" ref="A325:A387" si="9">A324</f>
        <v>43408</v>
      </c>
      <c r="B325" s="26">
        <v>3.34375</v>
      </c>
      <c r="C325" s="18">
        <v>1489.298</v>
      </c>
      <c r="D325" s="18">
        <v>127.782</v>
      </c>
      <c r="E325" s="21">
        <v>69.061439366168557</v>
      </c>
      <c r="F325" s="21">
        <v>32.518191699858527</v>
      </c>
      <c r="G325" s="21">
        <v>75.564133731089285</v>
      </c>
      <c r="H325" s="21">
        <v>1.0802698731086964</v>
      </c>
      <c r="I325" s="22">
        <v>789.2170000000001</v>
      </c>
      <c r="J325" s="22">
        <v>572.29899999999998</v>
      </c>
      <c r="K325" s="16">
        <v>152748.24133244378</v>
      </c>
    </row>
    <row r="326" spans="1:11" x14ac:dyDescent="0.25">
      <c r="A326" s="27">
        <f t="shared" si="9"/>
        <v>43408</v>
      </c>
      <c r="B326" s="26">
        <v>3.3541666666666701</v>
      </c>
      <c r="C326" s="18">
        <v>1526.867</v>
      </c>
      <c r="D326" s="18">
        <v>131.005</v>
      </c>
      <c r="E326" s="21">
        <v>74.655006066669088</v>
      </c>
      <c r="F326" s="21">
        <v>32.912844588698071</v>
      </c>
      <c r="G326" s="21">
        <v>73.664372780312306</v>
      </c>
      <c r="H326" s="21">
        <v>0.88584474549347814</v>
      </c>
      <c r="I326" s="22">
        <v>818.18200000000013</v>
      </c>
      <c r="J326" s="22">
        <v>577.67999999999995</v>
      </c>
      <c r="K326" s="16">
        <v>159015.98295470679</v>
      </c>
    </row>
    <row r="327" spans="1:11" x14ac:dyDescent="0.25">
      <c r="A327" s="27">
        <f t="shared" si="9"/>
        <v>43408</v>
      </c>
      <c r="B327" s="26">
        <v>3.3645833333333299</v>
      </c>
      <c r="C327" s="18">
        <v>1559.9649999999999</v>
      </c>
      <c r="D327" s="18">
        <v>133.845</v>
      </c>
      <c r="E327" s="21">
        <v>80.261447145297595</v>
      </c>
      <c r="F327" s="21">
        <v>33.718224147746902</v>
      </c>
      <c r="G327" s="21">
        <v>78.16103409861158</v>
      </c>
      <c r="H327" s="21">
        <v>0.93104725425098611</v>
      </c>
      <c r="I327" s="22">
        <v>843.15099999999984</v>
      </c>
      <c r="J327" s="22">
        <v>582.96900000000005</v>
      </c>
      <c r="K327" s="16">
        <v>162519.81183852322</v>
      </c>
    </row>
    <row r="328" spans="1:11" x14ac:dyDescent="0.25">
      <c r="A328" s="27">
        <f t="shared" si="9"/>
        <v>43408</v>
      </c>
      <c r="B328" s="26">
        <v>3.375</v>
      </c>
      <c r="C328" s="18">
        <v>1594.433</v>
      </c>
      <c r="D328" s="18">
        <v>136.80199999999999</v>
      </c>
      <c r="E328" s="21">
        <v>84.769620422667003</v>
      </c>
      <c r="F328" s="21">
        <v>33.206092251396143</v>
      </c>
      <c r="G328" s="21">
        <v>80.065836103621422</v>
      </c>
      <c r="H328" s="21">
        <v>0.84352673137800449</v>
      </c>
      <c r="I328" s="22">
        <v>868.27100000000007</v>
      </c>
      <c r="J328" s="22">
        <v>589.36</v>
      </c>
      <c r="K328" s="16">
        <v>167346.48112273437</v>
      </c>
    </row>
    <row r="329" spans="1:11" x14ac:dyDescent="0.25">
      <c r="A329" s="27">
        <f t="shared" si="9"/>
        <v>43408</v>
      </c>
      <c r="B329" s="26">
        <v>3.3854166666666701</v>
      </c>
      <c r="C329" s="18">
        <v>1625.02</v>
      </c>
      <c r="D329" s="18">
        <v>139.42699999999999</v>
      </c>
      <c r="E329" s="21">
        <v>87.871644971724152</v>
      </c>
      <c r="F329" s="21">
        <v>32.934756412648667</v>
      </c>
      <c r="G329" s="21">
        <v>86.442339811200867</v>
      </c>
      <c r="H329" s="21">
        <v>0.70066937478027125</v>
      </c>
      <c r="I329" s="22">
        <v>894.5440000000001</v>
      </c>
      <c r="J329" s="22">
        <v>591.04899999999998</v>
      </c>
      <c r="K329" s="16">
        <v>171648.64735741151</v>
      </c>
    </row>
    <row r="330" spans="1:11" x14ac:dyDescent="0.25">
      <c r="A330" s="27">
        <f t="shared" si="9"/>
        <v>43408</v>
      </c>
      <c r="B330" s="26">
        <v>3.3958333333333299</v>
      </c>
      <c r="C330" s="18">
        <v>1648.999</v>
      </c>
      <c r="D330" s="18">
        <v>141.48400000000001</v>
      </c>
      <c r="E330" s="21">
        <v>91.453520123617821</v>
      </c>
      <c r="F330" s="21">
        <v>33.367271852006418</v>
      </c>
      <c r="G330" s="21">
        <v>90.533454713742088</v>
      </c>
      <c r="H330" s="21">
        <v>0.72234245019005394</v>
      </c>
      <c r="I330" s="22">
        <v>917.83600000000013</v>
      </c>
      <c r="J330" s="22">
        <v>589.67899999999997</v>
      </c>
      <c r="K330" s="16">
        <v>175439.8527151109</v>
      </c>
    </row>
    <row r="331" spans="1:11" x14ac:dyDescent="0.25">
      <c r="A331" s="27">
        <f t="shared" si="9"/>
        <v>43408</v>
      </c>
      <c r="B331" s="26">
        <v>3.40625</v>
      </c>
      <c r="C331" s="18">
        <v>1680.6489999999999</v>
      </c>
      <c r="D331" s="18">
        <v>144.19999999999999</v>
      </c>
      <c r="E331" s="21">
        <v>94.233117529398115</v>
      </c>
      <c r="F331" s="21">
        <v>35.289480657061617</v>
      </c>
      <c r="G331" s="21">
        <v>99.128252585757679</v>
      </c>
      <c r="H331" s="21">
        <v>0.75152277603826978</v>
      </c>
      <c r="I331" s="22">
        <v>945.35499999999979</v>
      </c>
      <c r="J331" s="22">
        <v>591.09400000000005</v>
      </c>
      <c r="K331" s="16">
        <v>178988.15661293603</v>
      </c>
    </row>
    <row r="332" spans="1:11" x14ac:dyDescent="0.25">
      <c r="A332" s="27">
        <f t="shared" si="9"/>
        <v>43408</v>
      </c>
      <c r="B332" s="26">
        <v>3.4166666666666701</v>
      </c>
      <c r="C332" s="18">
        <v>1703.0530000000001</v>
      </c>
      <c r="D332" s="18">
        <v>146.12200000000001</v>
      </c>
      <c r="E332" s="21">
        <v>97.727933396535931</v>
      </c>
      <c r="F332" s="21">
        <v>37.274986028135785</v>
      </c>
      <c r="G332" s="21">
        <v>102.12647204843259</v>
      </c>
      <c r="H332" s="21">
        <v>0.71069023421035138</v>
      </c>
      <c r="I332" s="22">
        <v>965.06000000000006</v>
      </c>
      <c r="J332" s="22">
        <v>591.87099999999998</v>
      </c>
      <c r="K332" s="16">
        <v>181804.97957317132</v>
      </c>
    </row>
    <row r="333" spans="1:11" x14ac:dyDescent="0.25">
      <c r="A333" s="27">
        <f t="shared" si="9"/>
        <v>43408</v>
      </c>
      <c r="B333" s="26">
        <v>3.4270833333333299</v>
      </c>
      <c r="C333" s="18">
        <v>1729.684</v>
      </c>
      <c r="D333" s="18">
        <v>148.40700000000001</v>
      </c>
      <c r="E333" s="21">
        <v>100.4697564472734</v>
      </c>
      <c r="F333" s="21">
        <v>42.388310464087198</v>
      </c>
      <c r="G333" s="21">
        <v>120.88800668345709</v>
      </c>
      <c r="H333" s="21">
        <v>0.80388519175309914</v>
      </c>
      <c r="I333" s="22">
        <v>989.14100000000008</v>
      </c>
      <c r="J333" s="22">
        <v>592.13599999999997</v>
      </c>
      <c r="K333" s="16">
        <v>181147.76030335727</v>
      </c>
    </row>
    <row r="334" spans="1:11" x14ac:dyDescent="0.25">
      <c r="A334" s="27">
        <f t="shared" si="9"/>
        <v>43408</v>
      </c>
      <c r="B334" s="26">
        <v>3.4375</v>
      </c>
      <c r="C334" s="18">
        <v>1748.1949999999999</v>
      </c>
      <c r="D334" s="18">
        <v>149.995</v>
      </c>
      <c r="E334" s="21">
        <v>104.94118419304357</v>
      </c>
      <c r="F334" s="21">
        <v>44.618097773061706</v>
      </c>
      <c r="G334" s="21">
        <v>122.78531107988711</v>
      </c>
      <c r="H334" s="21">
        <v>0.92126490401126981</v>
      </c>
      <c r="I334" s="22">
        <v>1007.2329999999998</v>
      </c>
      <c r="J334" s="22">
        <v>590.96699999999998</v>
      </c>
      <c r="K334" s="16">
        <v>183491.78551249905</v>
      </c>
    </row>
    <row r="335" spans="1:11" x14ac:dyDescent="0.25">
      <c r="A335" s="27">
        <f t="shared" si="9"/>
        <v>43408</v>
      </c>
      <c r="B335" s="26">
        <v>3.4479166666666701</v>
      </c>
      <c r="C335" s="18">
        <v>1764.021</v>
      </c>
      <c r="D335" s="18">
        <v>151.35300000000001</v>
      </c>
      <c r="E335" s="21">
        <v>106.32741600179841</v>
      </c>
      <c r="F335" s="21">
        <v>45.771726456787363</v>
      </c>
      <c r="G335" s="21">
        <v>121.17979927948502</v>
      </c>
      <c r="H335" s="21">
        <v>1.2529485972458971</v>
      </c>
      <c r="I335" s="22">
        <v>1021.3829999999999</v>
      </c>
      <c r="J335" s="22">
        <v>591.28499999999997</v>
      </c>
      <c r="K335" s="16">
        <v>186712.77741617084</v>
      </c>
    </row>
    <row r="336" spans="1:11" x14ac:dyDescent="0.25">
      <c r="A336" s="27">
        <f t="shared" si="9"/>
        <v>43408</v>
      </c>
      <c r="B336" s="26">
        <v>3.4583333333333299</v>
      </c>
      <c r="C336" s="18">
        <v>1781.713</v>
      </c>
      <c r="D336" s="18">
        <v>152.87100000000001</v>
      </c>
      <c r="E336" s="21">
        <v>108.1161731456792</v>
      </c>
      <c r="F336" s="21">
        <v>45.378330340763256</v>
      </c>
      <c r="G336" s="21">
        <v>125.64517535461113</v>
      </c>
      <c r="H336" s="21">
        <v>1.2369503424430819</v>
      </c>
      <c r="I336" s="22">
        <v>1034.0909999999999</v>
      </c>
      <c r="J336" s="22">
        <v>594.75099999999998</v>
      </c>
      <c r="K336" s="16">
        <v>188428.5927041258</v>
      </c>
    </row>
    <row r="337" spans="1:11" x14ac:dyDescent="0.25">
      <c r="A337" s="27">
        <f t="shared" si="9"/>
        <v>43408</v>
      </c>
      <c r="B337" s="26">
        <v>3.46875</v>
      </c>
      <c r="C337" s="18">
        <v>1794.0409999999999</v>
      </c>
      <c r="D337" s="18">
        <v>153.929</v>
      </c>
      <c r="E337" s="21">
        <v>109.02541117383829</v>
      </c>
      <c r="F337" s="21">
        <v>45.208244396685679</v>
      </c>
      <c r="G337" s="21">
        <v>129.53143921372146</v>
      </c>
      <c r="H337" s="21">
        <v>1.226163011731348</v>
      </c>
      <c r="I337" s="22">
        <v>1045.395</v>
      </c>
      <c r="J337" s="22">
        <v>594.71699999999998</v>
      </c>
      <c r="K337" s="16">
        <v>190100.93555100582</v>
      </c>
    </row>
    <row r="338" spans="1:11" x14ac:dyDescent="0.25">
      <c r="A338" s="27">
        <f t="shared" si="9"/>
        <v>43408</v>
      </c>
      <c r="B338" s="26">
        <v>3.4791666666666701</v>
      </c>
      <c r="C338" s="18">
        <v>1796.1320000000001</v>
      </c>
      <c r="D338" s="18">
        <v>154.108</v>
      </c>
      <c r="E338" s="21">
        <v>110.08372633137068</v>
      </c>
      <c r="F338" s="21">
        <v>45.838533110605439</v>
      </c>
      <c r="G338" s="21">
        <v>122.48953681868839</v>
      </c>
      <c r="H338" s="21">
        <v>1.5863802000649208</v>
      </c>
      <c r="I338" s="22">
        <v>1048.5480000000002</v>
      </c>
      <c r="J338" s="22">
        <v>593.476</v>
      </c>
      <c r="K338" s="16">
        <v>192137.4558848177</v>
      </c>
    </row>
    <row r="339" spans="1:11" x14ac:dyDescent="0.25">
      <c r="A339" s="27">
        <f t="shared" si="9"/>
        <v>43408</v>
      </c>
      <c r="B339" s="26">
        <v>3.4895833333333299</v>
      </c>
      <c r="C339" s="18">
        <v>1791.69</v>
      </c>
      <c r="D339" s="18">
        <v>153.727</v>
      </c>
      <c r="E339" s="21">
        <v>111.22889684615495</v>
      </c>
      <c r="F339" s="21">
        <v>45.764341151366345</v>
      </c>
      <c r="G339" s="21">
        <v>121.95972457772372</v>
      </c>
      <c r="H339" s="21">
        <v>1.5433069068466287</v>
      </c>
      <c r="I339" s="22">
        <v>1044.7280000000001</v>
      </c>
      <c r="J339" s="22">
        <v>593.23500000000001</v>
      </c>
      <c r="K339" s="16">
        <v>191057.93262947712</v>
      </c>
    </row>
    <row r="340" spans="1:11" x14ac:dyDescent="0.25">
      <c r="A340" s="27">
        <f t="shared" si="9"/>
        <v>43408</v>
      </c>
      <c r="B340" s="26">
        <v>3.5</v>
      </c>
      <c r="C340" s="18">
        <v>1775.7529999999999</v>
      </c>
      <c r="D340" s="18">
        <v>152.36000000000001</v>
      </c>
      <c r="E340" s="21">
        <v>111.15617005180037</v>
      </c>
      <c r="F340" s="21">
        <v>46.304037323399385</v>
      </c>
      <c r="G340" s="21">
        <v>123.43315563940288</v>
      </c>
      <c r="H340" s="21">
        <v>1.5582774108825546</v>
      </c>
      <c r="I340" s="22">
        <v>1032.749</v>
      </c>
      <c r="J340" s="22">
        <v>590.64400000000001</v>
      </c>
      <c r="K340" s="16">
        <v>187574.3398936287</v>
      </c>
    </row>
    <row r="341" spans="1:11" x14ac:dyDescent="0.25">
      <c r="A341" s="27">
        <f t="shared" si="9"/>
        <v>43408</v>
      </c>
      <c r="B341" s="26">
        <v>3.5104166666666701</v>
      </c>
      <c r="C341" s="18">
        <v>1760.1759999999999</v>
      </c>
      <c r="D341" s="18">
        <v>151.023</v>
      </c>
      <c r="E341" s="21">
        <v>110.66487317575887</v>
      </c>
      <c r="F341" s="21">
        <v>46.232917699630448</v>
      </c>
      <c r="G341" s="21">
        <v>119.66165381086917</v>
      </c>
      <c r="H341" s="21">
        <v>1.6104595939244066</v>
      </c>
      <c r="I341" s="22">
        <v>1018.2660000000001</v>
      </c>
      <c r="J341" s="22">
        <v>590.88699999999994</v>
      </c>
      <c r="K341" s="16">
        <v>185024.0239299543</v>
      </c>
    </row>
    <row r="342" spans="1:11" x14ac:dyDescent="0.25">
      <c r="A342" s="27">
        <f t="shared" si="9"/>
        <v>43408</v>
      </c>
      <c r="B342" s="26">
        <v>3.5208333333333299</v>
      </c>
      <c r="C342" s="18">
        <v>1745.539</v>
      </c>
      <c r="D342" s="18">
        <v>149.767</v>
      </c>
      <c r="E342" s="21">
        <v>108.8692369998888</v>
      </c>
      <c r="F342" s="21">
        <v>46.026665747470901</v>
      </c>
      <c r="G342" s="21">
        <v>117.70664597639278</v>
      </c>
      <c r="H342" s="21">
        <v>1.9753145896052267</v>
      </c>
      <c r="I342" s="22">
        <v>1004.8869999999999</v>
      </c>
      <c r="J342" s="22">
        <v>590.88499999999999</v>
      </c>
      <c r="K342" s="16">
        <v>182577.28417166055</v>
      </c>
    </row>
    <row r="343" spans="1:11" x14ac:dyDescent="0.25">
      <c r="A343" s="27">
        <f t="shared" si="9"/>
        <v>43408</v>
      </c>
      <c r="B343" s="26">
        <v>3.53125</v>
      </c>
      <c r="C343" s="18">
        <v>1721.9829999999999</v>
      </c>
      <c r="D343" s="18">
        <v>147.74600000000001</v>
      </c>
      <c r="E343" s="21">
        <v>107.53037148760365</v>
      </c>
      <c r="F343" s="21">
        <v>43.874641004289757</v>
      </c>
      <c r="G343" s="21">
        <v>120.31354144941442</v>
      </c>
      <c r="H343" s="21">
        <v>2.3048142642180633</v>
      </c>
      <c r="I343" s="22">
        <v>987.24499999999989</v>
      </c>
      <c r="J343" s="22">
        <v>586.99199999999996</v>
      </c>
      <c r="K343" s="16">
        <v>178305.40794861849</v>
      </c>
    </row>
    <row r="344" spans="1:11" x14ac:dyDescent="0.25">
      <c r="A344" s="27">
        <f t="shared" si="9"/>
        <v>43408</v>
      </c>
      <c r="B344" s="26">
        <v>3.5416666666666701</v>
      </c>
      <c r="C344" s="18">
        <v>1691.354</v>
      </c>
      <c r="D344" s="18">
        <v>145.11799999999999</v>
      </c>
      <c r="E344" s="21">
        <v>102.64306207378782</v>
      </c>
      <c r="F344" s="21">
        <v>44.039939914834392</v>
      </c>
      <c r="G344" s="21">
        <v>118.91809575260898</v>
      </c>
      <c r="H344" s="21">
        <v>2.365767256095193</v>
      </c>
      <c r="I344" s="22">
        <v>963.33400000000006</v>
      </c>
      <c r="J344" s="22">
        <v>582.90200000000004</v>
      </c>
      <c r="K344" s="16">
        <v>173841.78375066837</v>
      </c>
    </row>
    <row r="345" spans="1:11" x14ac:dyDescent="0.25">
      <c r="A345" s="27">
        <f t="shared" si="9"/>
        <v>43408</v>
      </c>
      <c r="B345" s="26">
        <v>3.5520833333333299</v>
      </c>
      <c r="C345" s="18">
        <v>1662.482</v>
      </c>
      <c r="D345" s="18">
        <v>142.64099999999999</v>
      </c>
      <c r="E345" s="21">
        <v>98.513797734354398</v>
      </c>
      <c r="F345" s="21">
        <v>44.088443679801088</v>
      </c>
      <c r="G345" s="21">
        <v>113.05159831657161</v>
      </c>
      <c r="H345" s="21">
        <v>2.7242512004580175</v>
      </c>
      <c r="I345" s="22">
        <v>938.66499999999985</v>
      </c>
      <c r="J345" s="22">
        <v>581.17600000000004</v>
      </c>
      <c r="K345" s="16">
        <v>170071.72726720368</v>
      </c>
    </row>
    <row r="346" spans="1:11" x14ac:dyDescent="0.25">
      <c r="A346" s="27">
        <f t="shared" si="9"/>
        <v>43408</v>
      </c>
      <c r="B346" s="26">
        <v>3.5625</v>
      </c>
      <c r="C346" s="18">
        <v>1648.076</v>
      </c>
      <c r="D346" s="18">
        <v>141.405</v>
      </c>
      <c r="E346" s="21">
        <v>95.836781374640481</v>
      </c>
      <c r="F346" s="21">
        <v>43.772749610815197</v>
      </c>
      <c r="G346" s="21">
        <v>113.21214437879027</v>
      </c>
      <c r="H346" s="21">
        <v>3.006150538482069</v>
      </c>
      <c r="I346" s="22">
        <v>927.46400000000006</v>
      </c>
      <c r="J346" s="22">
        <v>579.20699999999999</v>
      </c>
      <c r="K346" s="16">
        <v>167909.04352431797</v>
      </c>
    </row>
    <row r="347" spans="1:11" x14ac:dyDescent="0.25">
      <c r="A347" s="27">
        <f t="shared" si="9"/>
        <v>43408</v>
      </c>
      <c r="B347" s="26">
        <v>3.5729166666666701</v>
      </c>
      <c r="C347" s="18">
        <v>1617.778</v>
      </c>
      <c r="D347" s="18">
        <v>138.80500000000001</v>
      </c>
      <c r="E347" s="21">
        <v>92.676159206520879</v>
      </c>
      <c r="F347" s="21">
        <v>43.225994934638962</v>
      </c>
      <c r="G347" s="21">
        <v>116.41725177787542</v>
      </c>
      <c r="H347" s="21">
        <v>2.7818870620905285</v>
      </c>
      <c r="I347" s="22">
        <v>904.63900000000001</v>
      </c>
      <c r="J347" s="22">
        <v>574.33399999999995</v>
      </c>
      <c r="K347" s="16">
        <v>162384.42675471856</v>
      </c>
    </row>
    <row r="348" spans="1:11" x14ac:dyDescent="0.25">
      <c r="A348" s="27">
        <f t="shared" si="9"/>
        <v>43408</v>
      </c>
      <c r="B348" s="26">
        <v>3.5833333333333299</v>
      </c>
      <c r="C348" s="18">
        <v>1596.1659999999999</v>
      </c>
      <c r="D348" s="18">
        <v>136.95099999999999</v>
      </c>
      <c r="E348" s="21">
        <v>91.412489052460074</v>
      </c>
      <c r="F348" s="21">
        <v>43.121577891782508</v>
      </c>
      <c r="G348" s="21">
        <v>117.34035325197098</v>
      </c>
      <c r="H348" s="21">
        <v>2.6139599967749394</v>
      </c>
      <c r="I348" s="22">
        <v>886.81599999999992</v>
      </c>
      <c r="J348" s="22">
        <v>572.399</v>
      </c>
      <c r="K348" s="16">
        <v>158081.9049517528</v>
      </c>
    </row>
    <row r="349" spans="1:11" x14ac:dyDescent="0.25">
      <c r="A349" s="27">
        <f t="shared" si="9"/>
        <v>43408</v>
      </c>
      <c r="B349" s="26">
        <v>3.59375</v>
      </c>
      <c r="C349" s="18">
        <v>1574.6120000000001</v>
      </c>
      <c r="D349" s="18">
        <v>135.102</v>
      </c>
      <c r="E349" s="21">
        <v>90.089723402277599</v>
      </c>
      <c r="F349" s="21">
        <v>43.259935869822982</v>
      </c>
      <c r="G349" s="21">
        <v>117.18010914122414</v>
      </c>
      <c r="H349" s="21">
        <v>1.8502026255203023</v>
      </c>
      <c r="I349" s="22">
        <v>869.67899999999997</v>
      </c>
      <c r="J349" s="22">
        <v>569.83100000000002</v>
      </c>
      <c r="K349" s="16">
        <v>154324.75724028872</v>
      </c>
    </row>
    <row r="350" spans="1:11" x14ac:dyDescent="0.25">
      <c r="A350" s="27">
        <f t="shared" si="9"/>
        <v>43408</v>
      </c>
      <c r="B350" s="26">
        <v>3.6041666666666701</v>
      </c>
      <c r="C350" s="18">
        <v>1549.2909999999999</v>
      </c>
      <c r="D350" s="18">
        <v>132.929</v>
      </c>
      <c r="E350" s="21">
        <v>89.267320522338437</v>
      </c>
      <c r="F350" s="21">
        <v>43.966365246897908</v>
      </c>
      <c r="G350" s="21">
        <v>115.55455595160791</v>
      </c>
      <c r="H350" s="21">
        <v>1.4710941971234526</v>
      </c>
      <c r="I350" s="22">
        <v>848.12099999999987</v>
      </c>
      <c r="J350" s="22">
        <v>568.24099999999999</v>
      </c>
      <c r="K350" s="16">
        <v>149465.41602050804</v>
      </c>
    </row>
    <row r="351" spans="1:11" x14ac:dyDescent="0.25">
      <c r="A351" s="27">
        <f t="shared" si="9"/>
        <v>43408</v>
      </c>
      <c r="B351" s="26">
        <v>3.6145833333333299</v>
      </c>
      <c r="C351" s="18">
        <v>1536.91</v>
      </c>
      <c r="D351" s="18">
        <v>131.86699999999999</v>
      </c>
      <c r="E351" s="21">
        <v>87.015225391891008</v>
      </c>
      <c r="F351" s="21">
        <v>42.954959672375445</v>
      </c>
      <c r="G351" s="21">
        <v>117.66672696825431</v>
      </c>
      <c r="H351" s="21">
        <v>1.403735419580215</v>
      </c>
      <c r="I351" s="22">
        <v>835.29800000000012</v>
      </c>
      <c r="J351" s="22">
        <v>569.745</v>
      </c>
      <c r="K351" s="16">
        <v>146564.33813697478</v>
      </c>
    </row>
    <row r="352" spans="1:11" x14ac:dyDescent="0.25">
      <c r="A352" s="27">
        <f t="shared" si="9"/>
        <v>43408</v>
      </c>
      <c r="B352" s="26">
        <v>3.625</v>
      </c>
      <c r="C352" s="18">
        <v>1522.691</v>
      </c>
      <c r="D352" s="18">
        <v>130.64699999999999</v>
      </c>
      <c r="E352" s="21">
        <v>86.498839308908387</v>
      </c>
      <c r="F352" s="21">
        <v>43.120728611918473</v>
      </c>
      <c r="G352" s="21">
        <v>115.97945285067003</v>
      </c>
      <c r="H352" s="21">
        <v>1.1561478284320061</v>
      </c>
      <c r="I352" s="22">
        <v>824.62800000000004</v>
      </c>
      <c r="J352" s="22">
        <v>567.41600000000005</v>
      </c>
      <c r="K352" s="16">
        <v>144468.20785001782</v>
      </c>
    </row>
    <row r="353" spans="1:11" x14ac:dyDescent="0.25">
      <c r="A353" s="27">
        <f t="shared" si="9"/>
        <v>43408</v>
      </c>
      <c r="B353" s="26">
        <v>3.6354166666666701</v>
      </c>
      <c r="C353" s="18">
        <v>1509.8620000000001</v>
      </c>
      <c r="D353" s="18">
        <v>129.54599999999999</v>
      </c>
      <c r="E353" s="21">
        <v>86.200482347447505</v>
      </c>
      <c r="F353" s="21">
        <v>43.476722119963569</v>
      </c>
      <c r="G353" s="21">
        <v>115.27629999359617</v>
      </c>
      <c r="H353" s="21">
        <v>0.93903190900734768</v>
      </c>
      <c r="I353" s="22">
        <v>816.76300000000003</v>
      </c>
      <c r="J353" s="22">
        <v>563.553</v>
      </c>
      <c r="K353" s="16">
        <v>142717.61590749631</v>
      </c>
    </row>
    <row r="354" spans="1:11" x14ac:dyDescent="0.25">
      <c r="A354" s="27">
        <f t="shared" si="9"/>
        <v>43408</v>
      </c>
      <c r="B354" s="26">
        <v>3.6458333333333299</v>
      </c>
      <c r="C354" s="18">
        <v>1509.7860000000001</v>
      </c>
      <c r="D354" s="18">
        <v>129.54</v>
      </c>
      <c r="E354" s="21">
        <v>85.374556359608931</v>
      </c>
      <c r="F354" s="21">
        <v>43.273968151852124</v>
      </c>
      <c r="G354" s="21">
        <v>115.25097701253597</v>
      </c>
      <c r="H354" s="21">
        <v>0.88353838477889457</v>
      </c>
      <c r="I354" s="22">
        <v>815.43100000000004</v>
      </c>
      <c r="J354" s="22">
        <v>564.81500000000005</v>
      </c>
      <c r="K354" s="16">
        <v>142661.99002280607</v>
      </c>
    </row>
    <row r="355" spans="1:11" x14ac:dyDescent="0.25">
      <c r="A355" s="27">
        <f t="shared" si="9"/>
        <v>43408</v>
      </c>
      <c r="B355" s="26">
        <v>3.65625</v>
      </c>
      <c r="C355" s="18">
        <v>1515.76</v>
      </c>
      <c r="D355" s="18">
        <v>130.05199999999999</v>
      </c>
      <c r="E355" s="21">
        <v>83.744392961954816</v>
      </c>
      <c r="F355" s="21">
        <v>43.281139624338245</v>
      </c>
      <c r="G355" s="21">
        <v>117.69013076623089</v>
      </c>
      <c r="H355" s="21">
        <v>0.96917900754465847</v>
      </c>
      <c r="I355" s="22">
        <v>821.23800000000006</v>
      </c>
      <c r="J355" s="22">
        <v>564.47</v>
      </c>
      <c r="K355" s="16">
        <v>143888.28940998283</v>
      </c>
    </row>
    <row r="356" spans="1:11" x14ac:dyDescent="0.25">
      <c r="A356" s="27">
        <f t="shared" si="9"/>
        <v>43408</v>
      </c>
      <c r="B356" s="26">
        <v>3.6666666666666701</v>
      </c>
      <c r="C356" s="18">
        <v>1531.42</v>
      </c>
      <c r="D356" s="18">
        <v>131.39599999999999</v>
      </c>
      <c r="E356" s="21">
        <v>83.568833427227133</v>
      </c>
      <c r="F356" s="21">
        <v>44.047389773594254</v>
      </c>
      <c r="G356" s="21">
        <v>117.15151075436796</v>
      </c>
      <c r="H356" s="21">
        <v>1.1240849376277628</v>
      </c>
      <c r="I356" s="22">
        <v>833.0100000000001</v>
      </c>
      <c r="J356" s="22">
        <v>567.01400000000001</v>
      </c>
      <c r="K356" s="16">
        <v>146779.54527679569</v>
      </c>
    </row>
    <row r="357" spans="1:11" x14ac:dyDescent="0.25">
      <c r="A357" s="27">
        <f t="shared" si="9"/>
        <v>43408</v>
      </c>
      <c r="B357" s="26">
        <v>3.6770833333333299</v>
      </c>
      <c r="C357" s="18">
        <v>1560.472</v>
      </c>
      <c r="D357" s="18">
        <v>133.88800000000001</v>
      </c>
      <c r="E357" s="21">
        <v>84.256321422410096</v>
      </c>
      <c r="F357" s="21">
        <v>44.379528805648206</v>
      </c>
      <c r="G357" s="21">
        <v>119.19598322746867</v>
      </c>
      <c r="H357" s="21">
        <v>1.768944319674568</v>
      </c>
      <c r="I357" s="22">
        <v>854.16000000000008</v>
      </c>
      <c r="J357" s="22">
        <v>572.42399999999998</v>
      </c>
      <c r="K357" s="16">
        <v>151139.80555619963</v>
      </c>
    </row>
    <row r="358" spans="1:11" x14ac:dyDescent="0.25">
      <c r="A358" s="27">
        <f t="shared" si="9"/>
        <v>43408</v>
      </c>
      <c r="B358" s="26">
        <v>3.6875</v>
      </c>
      <c r="C358" s="18">
        <v>1618.904</v>
      </c>
      <c r="D358" s="18">
        <v>138.90199999999999</v>
      </c>
      <c r="E358" s="21">
        <v>86.76182923970552</v>
      </c>
      <c r="F358" s="21">
        <v>45.253532598461675</v>
      </c>
      <c r="G358" s="21">
        <v>119.73619488183553</v>
      </c>
      <c r="H358" s="21">
        <v>4.2158838176196198</v>
      </c>
      <c r="I358" s="22">
        <v>897.72499999999991</v>
      </c>
      <c r="J358" s="22">
        <v>582.27700000000004</v>
      </c>
      <c r="K358" s="16">
        <v>160439.38986559439</v>
      </c>
    </row>
    <row r="359" spans="1:11" x14ac:dyDescent="0.25">
      <c r="A359" s="27">
        <f t="shared" si="9"/>
        <v>43408</v>
      </c>
      <c r="B359" s="26">
        <v>3.6979166666666701</v>
      </c>
      <c r="C359" s="18">
        <v>1715.6959999999999</v>
      </c>
      <c r="D359" s="18">
        <v>147.20699999999999</v>
      </c>
      <c r="E359" s="21">
        <v>89.09294903373015</v>
      </c>
      <c r="F359" s="21">
        <v>46.53455527908514</v>
      </c>
      <c r="G359" s="21">
        <v>119.55219384342476</v>
      </c>
      <c r="H359" s="21">
        <v>21.167717660368766</v>
      </c>
      <c r="I359" s="22">
        <v>975.40100000000007</v>
      </c>
      <c r="J359" s="22">
        <v>593.08799999999997</v>
      </c>
      <c r="K359" s="16">
        <v>174763.39604584777</v>
      </c>
    </row>
    <row r="360" spans="1:11" x14ac:dyDescent="0.25">
      <c r="A360" s="27">
        <f t="shared" si="9"/>
        <v>43408</v>
      </c>
      <c r="B360" s="26">
        <v>3.7083333333333299</v>
      </c>
      <c r="C360" s="18">
        <v>1788.2090000000001</v>
      </c>
      <c r="D360" s="18">
        <v>153.428</v>
      </c>
      <c r="E360" s="21">
        <v>91.676445342420337</v>
      </c>
      <c r="F360" s="21">
        <v>47.765990909024602</v>
      </c>
      <c r="G360" s="21">
        <v>122.60583931355353</v>
      </c>
      <c r="H360" s="21">
        <v>52.313030418684683</v>
      </c>
      <c r="I360" s="22">
        <v>1036.33</v>
      </c>
      <c r="J360" s="22">
        <v>598.45100000000002</v>
      </c>
      <c r="K360" s="16">
        <v>180492.17350407917</v>
      </c>
    </row>
    <row r="361" spans="1:11" x14ac:dyDescent="0.25">
      <c r="A361" s="27">
        <f t="shared" si="9"/>
        <v>43408</v>
      </c>
      <c r="B361" s="26">
        <v>3.71875</v>
      </c>
      <c r="C361" s="18">
        <v>1823.7819999999999</v>
      </c>
      <c r="D361" s="18">
        <v>156.47999999999999</v>
      </c>
      <c r="E361" s="21">
        <v>96.209284661850177</v>
      </c>
      <c r="F361" s="21">
        <v>48.50787822474615</v>
      </c>
      <c r="G361" s="21">
        <v>125.47252052659043</v>
      </c>
      <c r="H361" s="21">
        <v>66.104377822114884</v>
      </c>
      <c r="I361" s="22">
        <v>1066.7979999999998</v>
      </c>
      <c r="J361" s="22">
        <v>600.50400000000002</v>
      </c>
      <c r="K361" s="16">
        <v>182625.98469117456</v>
      </c>
    </row>
    <row r="362" spans="1:11" x14ac:dyDescent="0.25">
      <c r="A362" s="27">
        <f t="shared" si="9"/>
        <v>43408</v>
      </c>
      <c r="B362" s="26">
        <v>3.7291666666666701</v>
      </c>
      <c r="C362" s="18">
        <v>1840.835</v>
      </c>
      <c r="D362" s="18">
        <v>157.94399999999999</v>
      </c>
      <c r="E362" s="21">
        <v>99.893747596154171</v>
      </c>
      <c r="F362" s="21">
        <v>50.249995318204455</v>
      </c>
      <c r="G362" s="21">
        <v>125.48245933605263</v>
      </c>
      <c r="H362" s="21">
        <v>73.792622387623055</v>
      </c>
      <c r="I362" s="22">
        <v>1082.0129999999999</v>
      </c>
      <c r="J362" s="22">
        <v>600.87800000000004</v>
      </c>
      <c r="K362" s="16">
        <v>183148.54384049139</v>
      </c>
    </row>
    <row r="363" spans="1:11" x14ac:dyDescent="0.25">
      <c r="A363" s="27">
        <f t="shared" si="9"/>
        <v>43408</v>
      </c>
      <c r="B363" s="26">
        <v>3.7395833333333299</v>
      </c>
      <c r="C363" s="18">
        <v>1843.8009999999999</v>
      </c>
      <c r="D363" s="18">
        <v>158.19800000000001</v>
      </c>
      <c r="E363" s="21">
        <v>103.53734235634565</v>
      </c>
      <c r="F363" s="21">
        <v>50.718604143137981</v>
      </c>
      <c r="G363" s="21">
        <v>127.86097202212784</v>
      </c>
      <c r="H363" s="21">
        <v>76.076153373004587</v>
      </c>
      <c r="I363" s="22">
        <v>1084.9299999999998</v>
      </c>
      <c r="J363" s="22">
        <v>600.673</v>
      </c>
      <c r="K363" s="16">
        <v>181684.23202634588</v>
      </c>
    </row>
    <row r="364" spans="1:11" x14ac:dyDescent="0.25">
      <c r="A364" s="27">
        <f t="shared" si="9"/>
        <v>43408</v>
      </c>
      <c r="B364" s="26">
        <v>3.75</v>
      </c>
      <c r="C364" s="18">
        <v>1845.0640000000001</v>
      </c>
      <c r="D364" s="18">
        <v>158.30600000000001</v>
      </c>
      <c r="E364" s="21">
        <v>105.04901897501628</v>
      </c>
      <c r="F364" s="21">
        <v>50.666892884147956</v>
      </c>
      <c r="G364" s="21">
        <v>129.34343092103211</v>
      </c>
      <c r="H364" s="21">
        <v>84.40841211808889</v>
      </c>
      <c r="I364" s="22">
        <v>1087.7330000000002</v>
      </c>
      <c r="J364" s="22">
        <v>599.02499999999998</v>
      </c>
      <c r="K364" s="16">
        <v>179566.31127542871</v>
      </c>
    </row>
    <row r="365" spans="1:11" x14ac:dyDescent="0.25">
      <c r="A365" s="27">
        <f t="shared" si="9"/>
        <v>43408</v>
      </c>
      <c r="B365" s="26">
        <v>3.7604166666666701</v>
      </c>
      <c r="C365" s="18">
        <v>1849.981</v>
      </c>
      <c r="D365" s="18">
        <v>158.72800000000001</v>
      </c>
      <c r="E365" s="21">
        <v>107.16010221701434</v>
      </c>
      <c r="F365" s="21">
        <v>51.875962799473157</v>
      </c>
      <c r="G365" s="21">
        <v>132.30400368833944</v>
      </c>
      <c r="H365" s="21">
        <v>86.635491297171271</v>
      </c>
      <c r="I365" s="22">
        <v>1090.8240000000001</v>
      </c>
      <c r="J365" s="22">
        <v>600.42899999999997</v>
      </c>
      <c r="K365" s="16">
        <v>178212.10999950042</v>
      </c>
    </row>
    <row r="366" spans="1:11" x14ac:dyDescent="0.25">
      <c r="A366" s="27">
        <f t="shared" si="9"/>
        <v>43408</v>
      </c>
      <c r="B366" s="26">
        <v>3.7708333333333299</v>
      </c>
      <c r="C366" s="18">
        <v>1855.232</v>
      </c>
      <c r="D366" s="18">
        <v>159.179</v>
      </c>
      <c r="E366" s="21">
        <v>108.16322160919223</v>
      </c>
      <c r="F366" s="21">
        <v>50.998866498271141</v>
      </c>
      <c r="G366" s="21">
        <v>139.22849302122972</v>
      </c>
      <c r="H366" s="21">
        <v>91.888342833920973</v>
      </c>
      <c r="I366" s="22">
        <v>1093.9089999999999</v>
      </c>
      <c r="J366" s="22">
        <v>602.14400000000001</v>
      </c>
      <c r="K366" s="16">
        <v>175907.51900934646</v>
      </c>
    </row>
    <row r="367" spans="1:11" x14ac:dyDescent="0.25">
      <c r="A367" s="27">
        <f t="shared" si="9"/>
        <v>43408</v>
      </c>
      <c r="B367" s="26">
        <v>3.78125</v>
      </c>
      <c r="C367" s="18">
        <v>1862.624</v>
      </c>
      <c r="D367" s="18">
        <v>159.81299999999999</v>
      </c>
      <c r="E367" s="21">
        <v>110.21154600873544</v>
      </c>
      <c r="F367" s="21">
        <v>50.828964127750872</v>
      </c>
      <c r="G367" s="21">
        <v>144.57095623683938</v>
      </c>
      <c r="H367" s="21">
        <v>91.942142093836011</v>
      </c>
      <c r="I367" s="22">
        <v>1099.2990000000002</v>
      </c>
      <c r="J367" s="22">
        <v>603.51199999999994</v>
      </c>
      <c r="K367" s="16">
        <v>175436.34788320962</v>
      </c>
    </row>
    <row r="368" spans="1:11" x14ac:dyDescent="0.25">
      <c r="A368" s="27">
        <f t="shared" si="9"/>
        <v>43408</v>
      </c>
      <c r="B368" s="26">
        <v>3.7916666666666701</v>
      </c>
      <c r="C368" s="18">
        <v>1870.174</v>
      </c>
      <c r="D368" s="18">
        <v>160.46100000000001</v>
      </c>
      <c r="E368" s="21">
        <v>110.44161481412699</v>
      </c>
      <c r="F368" s="21">
        <v>50.450984155957158</v>
      </c>
      <c r="G368" s="21">
        <v>146.04743752016603</v>
      </c>
      <c r="H368" s="21">
        <v>92.058516439684951</v>
      </c>
      <c r="I368" s="22">
        <v>1107.864</v>
      </c>
      <c r="J368" s="22">
        <v>601.84900000000005</v>
      </c>
      <c r="K368" s="16">
        <v>177216.36176751624</v>
      </c>
    </row>
    <row r="369" spans="1:11" x14ac:dyDescent="0.25">
      <c r="A369" s="27">
        <f t="shared" si="9"/>
        <v>43408</v>
      </c>
      <c r="B369" s="26">
        <v>3.8020833333333299</v>
      </c>
      <c r="C369" s="18">
        <v>1875.271</v>
      </c>
      <c r="D369" s="18">
        <v>160.898</v>
      </c>
      <c r="E369" s="21">
        <v>112.18799361805483</v>
      </c>
      <c r="F369" s="21">
        <v>50.596479312522519</v>
      </c>
      <c r="G369" s="21">
        <v>148.02339259827198</v>
      </c>
      <c r="H369" s="21">
        <v>92.179729280225814</v>
      </c>
      <c r="I369" s="22">
        <v>1112.1310000000001</v>
      </c>
      <c r="J369" s="22">
        <v>602.24199999999996</v>
      </c>
      <c r="K369" s="16">
        <v>177285.85129773122</v>
      </c>
    </row>
    <row r="370" spans="1:11" x14ac:dyDescent="0.25">
      <c r="A370" s="27">
        <f t="shared" si="9"/>
        <v>43408</v>
      </c>
      <c r="B370" s="26">
        <v>3.8125</v>
      </c>
      <c r="C370" s="18">
        <v>1876.356</v>
      </c>
      <c r="D370" s="18">
        <v>160.99100000000001</v>
      </c>
      <c r="E370" s="21">
        <v>114.76486993780135</v>
      </c>
      <c r="F370" s="21">
        <v>50.335040307535081</v>
      </c>
      <c r="G370" s="21">
        <v>151.43098148940743</v>
      </c>
      <c r="H370" s="21">
        <v>92.116514696349427</v>
      </c>
      <c r="I370" s="22">
        <v>1115.06</v>
      </c>
      <c r="J370" s="22">
        <v>600.30499999999995</v>
      </c>
      <c r="K370" s="16">
        <v>176603.14839222666</v>
      </c>
    </row>
    <row r="371" spans="1:11" x14ac:dyDescent="0.25">
      <c r="A371" s="27">
        <f t="shared" si="9"/>
        <v>43408</v>
      </c>
      <c r="B371" s="26">
        <v>3.8229166666666701</v>
      </c>
      <c r="C371" s="18">
        <v>1875.1590000000001</v>
      </c>
      <c r="D371" s="18">
        <v>160.88900000000001</v>
      </c>
      <c r="E371" s="21">
        <v>113.73182709328719</v>
      </c>
      <c r="F371" s="21">
        <v>49.802295723177764</v>
      </c>
      <c r="G371" s="21">
        <v>146.26462763136894</v>
      </c>
      <c r="H371" s="21">
        <v>92.016507561267673</v>
      </c>
      <c r="I371" s="22">
        <v>1116.17</v>
      </c>
      <c r="J371" s="22">
        <v>598.1</v>
      </c>
      <c r="K371" s="16">
        <v>178588.68549772463</v>
      </c>
    </row>
    <row r="372" spans="1:11" x14ac:dyDescent="0.25">
      <c r="A372" s="27">
        <f t="shared" si="9"/>
        <v>43408</v>
      </c>
      <c r="B372" s="26">
        <v>3.8333333333333299</v>
      </c>
      <c r="C372" s="18">
        <v>1867.7560000000001</v>
      </c>
      <c r="D372" s="18">
        <v>160.25299999999999</v>
      </c>
      <c r="E372" s="21">
        <v>113.51160069883944</v>
      </c>
      <c r="F372" s="21">
        <v>49.578920997892389</v>
      </c>
      <c r="G372" s="21">
        <v>145.04298315461276</v>
      </c>
      <c r="H372" s="21">
        <v>92.062049308825081</v>
      </c>
      <c r="I372" s="22">
        <v>1111.0530000000001</v>
      </c>
      <c r="J372" s="22">
        <v>596.45000000000005</v>
      </c>
      <c r="K372" s="16">
        <v>177714.36145995758</v>
      </c>
    </row>
    <row r="373" spans="1:11" x14ac:dyDescent="0.25">
      <c r="A373" s="27">
        <f t="shared" si="9"/>
        <v>43408</v>
      </c>
      <c r="B373" s="26">
        <v>3.84375</v>
      </c>
      <c r="C373" s="18">
        <v>1839.691</v>
      </c>
      <c r="D373" s="18">
        <v>157.845</v>
      </c>
      <c r="E373" s="21">
        <v>114.46495994285657</v>
      </c>
      <c r="F373" s="21">
        <v>50.217801357752641</v>
      </c>
      <c r="G373" s="21">
        <v>143.91274808867223</v>
      </c>
      <c r="H373" s="21">
        <v>92.004215461408307</v>
      </c>
      <c r="I373" s="22">
        <v>1090.192</v>
      </c>
      <c r="J373" s="22">
        <v>591.654</v>
      </c>
      <c r="K373" s="16">
        <v>172398.06878732753</v>
      </c>
    </row>
    <row r="374" spans="1:11" x14ac:dyDescent="0.25">
      <c r="A374" s="27">
        <f t="shared" si="9"/>
        <v>43408</v>
      </c>
      <c r="B374" s="26">
        <v>3.8541666666666701</v>
      </c>
      <c r="C374" s="18">
        <v>1805.463</v>
      </c>
      <c r="D374" s="18">
        <v>154.90899999999999</v>
      </c>
      <c r="E374" s="21">
        <v>113.3562906141036</v>
      </c>
      <c r="F374" s="21">
        <v>48.729136810892854</v>
      </c>
      <c r="G374" s="21">
        <v>142.12830701102163</v>
      </c>
      <c r="H374" s="21">
        <v>91.729569427144298</v>
      </c>
      <c r="I374" s="22">
        <v>1061.4180000000001</v>
      </c>
      <c r="J374" s="22">
        <v>589.13599999999997</v>
      </c>
      <c r="K374" s="16">
        <v>166368.67403420949</v>
      </c>
    </row>
    <row r="375" spans="1:11" x14ac:dyDescent="0.25">
      <c r="A375" s="27">
        <f t="shared" si="9"/>
        <v>43408</v>
      </c>
      <c r="B375" s="26">
        <v>3.8645833333333299</v>
      </c>
      <c r="C375" s="18">
        <v>1790.9380000000001</v>
      </c>
      <c r="D375" s="18">
        <v>153.66200000000001</v>
      </c>
      <c r="E375" s="21">
        <v>111.76843268140858</v>
      </c>
      <c r="F375" s="21">
        <v>48.435756006933438</v>
      </c>
      <c r="G375" s="21">
        <v>140.7743617292156</v>
      </c>
      <c r="H375" s="21">
        <v>91.929045700849287</v>
      </c>
      <c r="I375" s="22">
        <v>1051.0219999999999</v>
      </c>
      <c r="J375" s="22">
        <v>586.25400000000002</v>
      </c>
      <c r="K375" s="16">
        <v>164528.6009703982</v>
      </c>
    </row>
    <row r="376" spans="1:11" x14ac:dyDescent="0.25">
      <c r="A376" s="27">
        <f t="shared" si="9"/>
        <v>43408</v>
      </c>
      <c r="B376" s="26">
        <v>3.875</v>
      </c>
      <c r="C376" s="18">
        <v>1796.809</v>
      </c>
      <c r="D376" s="18">
        <v>154.166</v>
      </c>
      <c r="E376" s="21">
        <v>109.2626021319972</v>
      </c>
      <c r="F376" s="21">
        <v>46.172784247214366</v>
      </c>
      <c r="G376" s="21">
        <v>128.96518296545494</v>
      </c>
      <c r="H376" s="21">
        <v>92.600344482741107</v>
      </c>
      <c r="I376" s="22">
        <v>1058.9340000000002</v>
      </c>
      <c r="J376" s="22">
        <v>583.70899999999995</v>
      </c>
      <c r="K376" s="16">
        <v>170483.27154314818</v>
      </c>
    </row>
    <row r="377" spans="1:11" x14ac:dyDescent="0.25">
      <c r="A377" s="27">
        <f t="shared" si="9"/>
        <v>43408</v>
      </c>
      <c r="B377" s="26">
        <v>3.8854166666666701</v>
      </c>
      <c r="C377" s="18">
        <v>1796.3440000000001</v>
      </c>
      <c r="D377" s="18">
        <v>154.126</v>
      </c>
      <c r="E377" s="21">
        <v>113.47122121586268</v>
      </c>
      <c r="F377" s="21">
        <v>41.308246361838847</v>
      </c>
      <c r="G377" s="21">
        <v>111.2043769218908</v>
      </c>
      <c r="H377" s="21">
        <v>94.636562664261746</v>
      </c>
      <c r="I377" s="22">
        <v>1063.422</v>
      </c>
      <c r="J377" s="22">
        <v>578.79600000000005</v>
      </c>
      <c r="K377" s="16">
        <v>175700.39820903647</v>
      </c>
    </row>
    <row r="378" spans="1:11" x14ac:dyDescent="0.25">
      <c r="A378" s="27">
        <f t="shared" si="9"/>
        <v>43408</v>
      </c>
      <c r="B378" s="26">
        <v>3.8958333333333299</v>
      </c>
      <c r="C378" s="18">
        <v>1777.55</v>
      </c>
      <c r="D378" s="18">
        <v>152.51400000000001</v>
      </c>
      <c r="E378" s="21">
        <v>117.81557334407999</v>
      </c>
      <c r="F378" s="21">
        <v>39.362031783904612</v>
      </c>
      <c r="G378" s="21">
        <v>104.44206623629562</v>
      </c>
      <c r="H378" s="21">
        <v>96.052947175612459</v>
      </c>
      <c r="I378" s="22">
        <v>1052.346</v>
      </c>
      <c r="J378" s="22">
        <v>572.69000000000005</v>
      </c>
      <c r="K378" s="16">
        <v>173668.34536502682</v>
      </c>
    </row>
    <row r="379" spans="1:11" x14ac:dyDescent="0.25">
      <c r="A379" s="27">
        <f t="shared" si="9"/>
        <v>43408</v>
      </c>
      <c r="B379" s="26">
        <v>3.90625</v>
      </c>
      <c r="C379" s="18">
        <v>1748.482</v>
      </c>
      <c r="D379" s="18">
        <v>150.02000000000001</v>
      </c>
      <c r="E379" s="21">
        <v>118.1499697458124</v>
      </c>
      <c r="F379" s="21">
        <v>38.89380019254488</v>
      </c>
      <c r="G379" s="21">
        <v>105.36315640651961</v>
      </c>
      <c r="H379" s="21">
        <v>96.463075306558608</v>
      </c>
      <c r="I379" s="22">
        <v>1031.1849999999999</v>
      </c>
      <c r="J379" s="22">
        <v>567.27700000000004</v>
      </c>
      <c r="K379" s="16">
        <v>168078.74958714112</v>
      </c>
    </row>
    <row r="380" spans="1:11" x14ac:dyDescent="0.25">
      <c r="A380" s="27">
        <f t="shared" si="9"/>
        <v>43408</v>
      </c>
      <c r="B380" s="26">
        <v>3.9166666666666701</v>
      </c>
      <c r="C380" s="18">
        <v>1727.5640000000001</v>
      </c>
      <c r="D380" s="18">
        <v>148.22499999999999</v>
      </c>
      <c r="E380" s="21">
        <v>116.76191606220954</v>
      </c>
      <c r="F380" s="21">
        <v>38.548778734809801</v>
      </c>
      <c r="G380" s="21">
        <v>105.64707779299408</v>
      </c>
      <c r="H380" s="21">
        <v>96.435079807918157</v>
      </c>
      <c r="I380" s="22">
        <v>1015.9490000000002</v>
      </c>
      <c r="J380" s="22">
        <v>563.39</v>
      </c>
      <c r="K380" s="16">
        <v>164639.03690051721</v>
      </c>
    </row>
    <row r="381" spans="1:11" x14ac:dyDescent="0.25">
      <c r="A381" s="27">
        <f t="shared" si="9"/>
        <v>43408</v>
      </c>
      <c r="B381" s="26">
        <v>3.9270833333333299</v>
      </c>
      <c r="C381" s="18">
        <v>1692.682</v>
      </c>
      <c r="D381" s="18">
        <v>145.232</v>
      </c>
      <c r="E381" s="21">
        <v>117.29464880244228</v>
      </c>
      <c r="F381" s="21">
        <v>37.6831931008387</v>
      </c>
      <c r="G381" s="21">
        <v>90.847361416714449</v>
      </c>
      <c r="H381" s="21">
        <v>97.084438831794174</v>
      </c>
      <c r="I381" s="22">
        <v>987.75300000000004</v>
      </c>
      <c r="J381" s="22">
        <v>559.697</v>
      </c>
      <c r="K381" s="16">
        <v>161210.83946205257</v>
      </c>
    </row>
    <row r="382" spans="1:11" x14ac:dyDescent="0.25">
      <c r="A382" s="27">
        <f t="shared" si="9"/>
        <v>43408</v>
      </c>
      <c r="B382" s="26">
        <v>3.9375</v>
      </c>
      <c r="C382" s="18">
        <v>1650.972</v>
      </c>
      <c r="D382" s="18">
        <v>141.65299999999999</v>
      </c>
      <c r="E382" s="21">
        <v>113.46373468812573</v>
      </c>
      <c r="F382" s="21">
        <v>37.148308169840661</v>
      </c>
      <c r="G382" s="21">
        <v>81.858424753189581</v>
      </c>
      <c r="H382" s="21">
        <v>96.782596574833477</v>
      </c>
      <c r="I382" s="22">
        <v>954.93399999999997</v>
      </c>
      <c r="J382" s="22">
        <v>554.38499999999999</v>
      </c>
      <c r="K382" s="16">
        <v>156420.23395350261</v>
      </c>
    </row>
    <row r="383" spans="1:11" x14ac:dyDescent="0.25">
      <c r="A383" s="27">
        <f t="shared" si="9"/>
        <v>43408</v>
      </c>
      <c r="B383" s="26">
        <v>3.9479166666666701</v>
      </c>
      <c r="C383" s="18">
        <v>1601.8689999999999</v>
      </c>
      <c r="D383" s="18">
        <v>137.44</v>
      </c>
      <c r="E383" s="21">
        <v>107.3759708093045</v>
      </c>
      <c r="F383" s="21">
        <v>36.303155684902478</v>
      </c>
      <c r="G383" s="21">
        <v>81.293335368237905</v>
      </c>
      <c r="H383" s="21">
        <v>95.541150063996</v>
      </c>
      <c r="I383" s="22">
        <v>911.89799999999991</v>
      </c>
      <c r="J383" s="22">
        <v>552.53099999999995</v>
      </c>
      <c r="K383" s="16">
        <v>147846.0970183897</v>
      </c>
    </row>
    <row r="384" spans="1:11" x14ac:dyDescent="0.25">
      <c r="A384" s="27">
        <f t="shared" si="9"/>
        <v>43408</v>
      </c>
      <c r="B384" s="26">
        <v>3.9583333333333299</v>
      </c>
      <c r="C384" s="18">
        <v>1538.316</v>
      </c>
      <c r="D384" s="18">
        <v>131.988</v>
      </c>
      <c r="E384" s="21">
        <v>100.74416386871489</v>
      </c>
      <c r="F384" s="21">
        <v>35.162960147529908</v>
      </c>
      <c r="G384" s="21">
        <v>78.166300336992904</v>
      </c>
      <c r="H384" s="21">
        <v>95.103992821161327</v>
      </c>
      <c r="I384" s="22">
        <v>858.12900000000002</v>
      </c>
      <c r="J384" s="22">
        <v>548.19899999999996</v>
      </c>
      <c r="K384" s="16">
        <v>137237.89570640022</v>
      </c>
    </row>
    <row r="385" spans="1:11" x14ac:dyDescent="0.25">
      <c r="A385" s="27">
        <f t="shared" si="9"/>
        <v>43408</v>
      </c>
      <c r="B385" s="26">
        <v>3.96875</v>
      </c>
      <c r="C385" s="18">
        <v>1485.6590000000001</v>
      </c>
      <c r="D385" s="18">
        <v>127.47</v>
      </c>
      <c r="E385" s="21">
        <v>93.029745002661272</v>
      </c>
      <c r="F385" s="21">
        <v>34.307678840270235</v>
      </c>
      <c r="G385" s="21">
        <v>76.956488263674714</v>
      </c>
      <c r="H385" s="21">
        <v>95.369516457799747</v>
      </c>
      <c r="I385" s="22">
        <v>811.98300000000006</v>
      </c>
      <c r="J385" s="22">
        <v>546.20600000000002</v>
      </c>
      <c r="K385" s="16">
        <v>128079.89285889851</v>
      </c>
    </row>
    <row r="386" spans="1:11" x14ac:dyDescent="0.25">
      <c r="A386" s="27">
        <f t="shared" si="9"/>
        <v>43408</v>
      </c>
      <c r="B386" s="26">
        <v>3.9791666666666701</v>
      </c>
      <c r="C386" s="18">
        <v>1432.3009999999999</v>
      </c>
      <c r="D386" s="18">
        <v>122.89100000000001</v>
      </c>
      <c r="E386" s="21">
        <v>85.575298797698508</v>
      </c>
      <c r="F386" s="21">
        <v>33.543647712036666</v>
      </c>
      <c r="G386" s="21">
        <v>80.254519948756197</v>
      </c>
      <c r="H386" s="21">
        <v>95.75089342506547</v>
      </c>
      <c r="I386" s="22">
        <v>767.66399999999987</v>
      </c>
      <c r="J386" s="22">
        <v>541.74599999999998</v>
      </c>
      <c r="K386" s="16">
        <v>118134.91002911076</v>
      </c>
    </row>
    <row r="387" spans="1:11" x14ac:dyDescent="0.25">
      <c r="A387" s="27">
        <f t="shared" si="9"/>
        <v>43408</v>
      </c>
      <c r="B387" s="26">
        <v>3.9895833333333299</v>
      </c>
      <c r="C387" s="18">
        <v>1386.623</v>
      </c>
      <c r="D387" s="18">
        <v>118.97199999999999</v>
      </c>
      <c r="E387" s="21">
        <v>79.883368614855428</v>
      </c>
      <c r="F387" s="21">
        <v>33.120206051368825</v>
      </c>
      <c r="G387" s="21">
        <v>81.061027212157938</v>
      </c>
      <c r="H387" s="21">
        <v>95.940410975229796</v>
      </c>
      <c r="I387" s="22">
        <v>728.51200000000006</v>
      </c>
      <c r="J387" s="22">
        <v>539.13900000000001</v>
      </c>
      <c r="K387" s="16">
        <v>109626.74678659704</v>
      </c>
    </row>
    <row r="388" spans="1:11" x14ac:dyDescent="0.25">
      <c r="A388" s="27">
        <f t="shared" ref="A388" si="10">DATE(YEAR(A292),MONTH(A292),DAY(A292)+1)</f>
        <v>43409</v>
      </c>
      <c r="B388" s="26">
        <v>4</v>
      </c>
      <c r="C388" s="18">
        <v>1335.787</v>
      </c>
      <c r="D388" s="18">
        <v>114.611</v>
      </c>
      <c r="E388" s="21">
        <v>70.606837531124441</v>
      </c>
      <c r="F388" s="21">
        <v>31.825189417261171</v>
      </c>
      <c r="G388" s="21">
        <v>75.151442836438761</v>
      </c>
      <c r="H388" s="21">
        <v>92.904687226828628</v>
      </c>
      <c r="I388" s="22">
        <v>687.57899999999995</v>
      </c>
      <c r="J388" s="22">
        <v>533.59699999999998</v>
      </c>
      <c r="K388" s="16">
        <v>104272.71074708673</v>
      </c>
    </row>
    <row r="389" spans="1:11" x14ac:dyDescent="0.25">
      <c r="A389" s="27">
        <f t="shared" ref="A389:A452" si="11">A388</f>
        <v>43409</v>
      </c>
      <c r="B389" s="26">
        <v>4.0104166666666696</v>
      </c>
      <c r="C389" s="18">
        <v>1299.4369999999999</v>
      </c>
      <c r="D389" s="18">
        <v>111.492</v>
      </c>
      <c r="E389" s="21">
        <v>64.957592840511609</v>
      </c>
      <c r="F389" s="21">
        <v>31.148055152266032</v>
      </c>
      <c r="G389" s="21">
        <v>74.546019899802459</v>
      </c>
      <c r="H389" s="21">
        <v>93.193505646996442</v>
      </c>
      <c r="I389" s="22">
        <v>651.55899999999997</v>
      </c>
      <c r="J389" s="22">
        <v>536.38599999999997</v>
      </c>
      <c r="K389" s="16">
        <v>96928.456615105853</v>
      </c>
    </row>
    <row r="390" spans="1:11" x14ac:dyDescent="0.25">
      <c r="A390" s="27">
        <f t="shared" si="11"/>
        <v>43409</v>
      </c>
      <c r="B390" s="26">
        <v>4.0208333333333304</v>
      </c>
      <c r="C390" s="18">
        <v>1270.79</v>
      </c>
      <c r="D390" s="18">
        <v>109.03400000000001</v>
      </c>
      <c r="E390" s="21">
        <v>60.255032664576113</v>
      </c>
      <c r="F390" s="21">
        <v>30.681528172509907</v>
      </c>
      <c r="G390" s="21">
        <v>74.665536386604899</v>
      </c>
      <c r="H390" s="21">
        <v>93.207388579999261</v>
      </c>
      <c r="I390" s="22">
        <v>633.03899999999987</v>
      </c>
      <c r="J390" s="22">
        <v>528.71699999999998</v>
      </c>
      <c r="K390" s="16">
        <v>93557.378549077446</v>
      </c>
    </row>
    <row r="391" spans="1:11" x14ac:dyDescent="0.25">
      <c r="A391" s="27">
        <f t="shared" si="11"/>
        <v>43409</v>
      </c>
      <c r="B391" s="26">
        <v>4.03125</v>
      </c>
      <c r="C391" s="18">
        <v>1243.059</v>
      </c>
      <c r="D391" s="18">
        <v>106.654</v>
      </c>
      <c r="E391" s="21">
        <v>55.716017608899122</v>
      </c>
      <c r="F391" s="21">
        <v>30.077222177470997</v>
      </c>
      <c r="G391" s="21">
        <v>73.785634444265398</v>
      </c>
      <c r="H391" s="21">
        <v>93.352084927360892</v>
      </c>
      <c r="I391" s="22">
        <v>610.12099999999998</v>
      </c>
      <c r="J391" s="22">
        <v>526.28399999999999</v>
      </c>
      <c r="K391" s="16">
        <v>89297.51021050087</v>
      </c>
    </row>
    <row r="392" spans="1:11" x14ac:dyDescent="0.25">
      <c r="A392" s="27">
        <f t="shared" si="11"/>
        <v>43409</v>
      </c>
      <c r="B392" s="26">
        <v>4.0416666666666696</v>
      </c>
      <c r="C392" s="18">
        <v>1222.393</v>
      </c>
      <c r="D392" s="18">
        <v>104.881</v>
      </c>
      <c r="E392" s="21">
        <v>51.860809684108872</v>
      </c>
      <c r="F392" s="21">
        <v>29.77320419364677</v>
      </c>
      <c r="G392" s="21">
        <v>73.934844531737014</v>
      </c>
      <c r="H392" s="21">
        <v>93.594855636300494</v>
      </c>
      <c r="I392" s="22">
        <v>590.42599999999993</v>
      </c>
      <c r="J392" s="22">
        <v>527.08600000000001</v>
      </c>
      <c r="K392" s="16">
        <v>85315.571488551694</v>
      </c>
    </row>
    <row r="393" spans="1:11" x14ac:dyDescent="0.25">
      <c r="A393" s="27">
        <f t="shared" si="11"/>
        <v>43409</v>
      </c>
      <c r="B393" s="26">
        <v>4.0520833333333304</v>
      </c>
      <c r="C393" s="18">
        <v>1204.1320000000001</v>
      </c>
      <c r="D393" s="18">
        <v>103.315</v>
      </c>
      <c r="E393" s="21">
        <v>48.675097165905548</v>
      </c>
      <c r="F393" s="21">
        <v>29.51211418014741</v>
      </c>
      <c r="G393" s="21">
        <v>73.564974450047373</v>
      </c>
      <c r="H393" s="21">
        <v>93.818464177261532</v>
      </c>
      <c r="I393" s="22">
        <v>574.86900000000003</v>
      </c>
      <c r="J393" s="22">
        <v>525.94799999999998</v>
      </c>
      <c r="K393" s="16">
        <v>82324.587506659547</v>
      </c>
    </row>
    <row r="394" spans="1:11" x14ac:dyDescent="0.25">
      <c r="A394" s="27">
        <f t="shared" si="11"/>
        <v>43409</v>
      </c>
      <c r="B394" s="26">
        <v>4.0625</v>
      </c>
      <c r="C394" s="18">
        <v>1188.452</v>
      </c>
      <c r="D394" s="18">
        <v>101.96899999999999</v>
      </c>
      <c r="E394" s="21">
        <v>46.505749005751667</v>
      </c>
      <c r="F394" s="21">
        <v>29.525345597316626</v>
      </c>
      <c r="G394" s="21">
        <v>72.885450575098602</v>
      </c>
      <c r="H394" s="21">
        <v>93.692633212170691</v>
      </c>
      <c r="I394" s="22">
        <v>562.8549999999999</v>
      </c>
      <c r="J394" s="22">
        <v>523.62800000000004</v>
      </c>
      <c r="K394" s="16">
        <v>80061.455402415595</v>
      </c>
    </row>
    <row r="395" spans="1:11" x14ac:dyDescent="0.25">
      <c r="A395" s="27">
        <f t="shared" si="11"/>
        <v>43409</v>
      </c>
      <c r="B395" s="26">
        <v>4.0729166666666696</v>
      </c>
      <c r="C395" s="18">
        <v>1176.9829999999999</v>
      </c>
      <c r="D395" s="18">
        <v>100.985</v>
      </c>
      <c r="E395" s="21">
        <v>44.333448918240613</v>
      </c>
      <c r="F395" s="21">
        <v>29.200751236738949</v>
      </c>
      <c r="G395" s="21">
        <v>72.871033671774711</v>
      </c>
      <c r="H395" s="21">
        <v>93.685212411665333</v>
      </c>
      <c r="I395" s="22">
        <v>551.83400000000006</v>
      </c>
      <c r="J395" s="22">
        <v>524.16399999999999</v>
      </c>
      <c r="K395" s="16">
        <v>77935.88844039508</v>
      </c>
    </row>
    <row r="396" spans="1:11" x14ac:dyDescent="0.25">
      <c r="A396" s="27">
        <f t="shared" si="11"/>
        <v>43409</v>
      </c>
      <c r="B396" s="26">
        <v>4.0833333333333304</v>
      </c>
      <c r="C396" s="18">
        <v>1162.412</v>
      </c>
      <c r="D396" s="18">
        <v>99.734999999999999</v>
      </c>
      <c r="E396" s="21">
        <v>42.851275209143097</v>
      </c>
      <c r="F396" s="21">
        <v>28.852627184156123</v>
      </c>
      <c r="G396" s="21">
        <v>72.649012337022725</v>
      </c>
      <c r="H396" s="21">
        <v>93.654902447629112</v>
      </c>
      <c r="I396" s="22">
        <v>541.17400000000009</v>
      </c>
      <c r="J396" s="22">
        <v>521.50300000000004</v>
      </c>
      <c r="K396" s="16">
        <v>75791.545705512253</v>
      </c>
    </row>
    <row r="397" spans="1:11" x14ac:dyDescent="0.25">
      <c r="A397" s="27">
        <f t="shared" si="11"/>
        <v>43409</v>
      </c>
      <c r="B397" s="26">
        <v>4.09375</v>
      </c>
      <c r="C397" s="18">
        <v>1153.816</v>
      </c>
      <c r="D397" s="18">
        <v>98.997</v>
      </c>
      <c r="E397" s="21">
        <v>41.500992706267638</v>
      </c>
      <c r="F397" s="21">
        <v>28.478940009394901</v>
      </c>
      <c r="G397" s="21">
        <v>72.239847621424417</v>
      </c>
      <c r="H397" s="21">
        <v>93.773809699329789</v>
      </c>
      <c r="I397" s="22">
        <v>532.81899999999996</v>
      </c>
      <c r="J397" s="22">
        <v>522</v>
      </c>
      <c r="K397" s="16">
        <v>74206.352490895806</v>
      </c>
    </row>
    <row r="398" spans="1:11" x14ac:dyDescent="0.25">
      <c r="A398" s="27">
        <f t="shared" si="11"/>
        <v>43409</v>
      </c>
      <c r="B398" s="26">
        <v>4.1041666666666696</v>
      </c>
      <c r="C398" s="18">
        <v>1146.1010000000001</v>
      </c>
      <c r="D398" s="18">
        <v>98.334999999999994</v>
      </c>
      <c r="E398" s="21">
        <v>40.851825777184438</v>
      </c>
      <c r="F398" s="21">
        <v>28.347192696709431</v>
      </c>
      <c r="G398" s="21">
        <v>71.947952668965385</v>
      </c>
      <c r="H398" s="21">
        <v>93.655710600128515</v>
      </c>
      <c r="I398" s="22">
        <v>526.31600000000003</v>
      </c>
      <c r="J398" s="22">
        <v>521.45000000000005</v>
      </c>
      <c r="K398" s="16">
        <v>72878.329564253057</v>
      </c>
    </row>
    <row r="399" spans="1:11" x14ac:dyDescent="0.25">
      <c r="A399" s="27">
        <f t="shared" si="11"/>
        <v>43409</v>
      </c>
      <c r="B399" s="26">
        <v>4.1145833333333304</v>
      </c>
      <c r="C399" s="18">
        <v>1143.8599999999999</v>
      </c>
      <c r="D399" s="18">
        <v>98.143000000000001</v>
      </c>
      <c r="E399" s="21">
        <v>39.909068166494997</v>
      </c>
      <c r="F399" s="21">
        <v>28.139720282987547</v>
      </c>
      <c r="G399" s="21">
        <v>73.740080714593475</v>
      </c>
      <c r="H399" s="21">
        <v>93.642736163297357</v>
      </c>
      <c r="I399" s="22">
        <v>522.54899999999986</v>
      </c>
      <c r="J399" s="22">
        <v>523.16800000000001</v>
      </c>
      <c r="K399" s="16">
        <v>71779.348668156614</v>
      </c>
    </row>
    <row r="400" spans="1:11" x14ac:dyDescent="0.25">
      <c r="A400" s="27">
        <f t="shared" si="11"/>
        <v>43409</v>
      </c>
      <c r="B400" s="26">
        <v>4.125</v>
      </c>
      <c r="C400" s="18">
        <v>1144.087</v>
      </c>
      <c r="D400" s="18">
        <v>98.162999999999997</v>
      </c>
      <c r="E400" s="21">
        <v>39.633742497062592</v>
      </c>
      <c r="F400" s="21">
        <v>28.605375792669395</v>
      </c>
      <c r="G400" s="21">
        <v>72.587189052623586</v>
      </c>
      <c r="H400" s="21">
        <v>93.408123780854694</v>
      </c>
      <c r="I400" s="22">
        <v>522.09899999999993</v>
      </c>
      <c r="J400" s="22">
        <v>523.82500000000005</v>
      </c>
      <c r="K400" s="16">
        <v>71966.142219197427</v>
      </c>
    </row>
    <row r="401" spans="1:11" x14ac:dyDescent="0.25">
      <c r="A401" s="27">
        <f t="shared" si="11"/>
        <v>43409</v>
      </c>
      <c r="B401" s="26">
        <v>4.1354166666666696</v>
      </c>
      <c r="C401" s="18">
        <v>1143.1510000000001</v>
      </c>
      <c r="D401" s="18">
        <v>98.081999999999994</v>
      </c>
      <c r="E401" s="21">
        <v>39.053788477924137</v>
      </c>
      <c r="F401" s="21">
        <v>28.877829211095442</v>
      </c>
      <c r="G401" s="21">
        <v>71.935321885364601</v>
      </c>
      <c r="H401" s="21">
        <v>93.493147675972864</v>
      </c>
      <c r="I401" s="22">
        <v>518.74699999999996</v>
      </c>
      <c r="J401" s="22">
        <v>526.322</v>
      </c>
      <c r="K401" s="16">
        <v>71346.728187410743</v>
      </c>
    </row>
    <row r="402" spans="1:11" x14ac:dyDescent="0.25">
      <c r="A402" s="27">
        <f t="shared" si="11"/>
        <v>43409</v>
      </c>
      <c r="B402" s="26">
        <v>4.1458333333333304</v>
      </c>
      <c r="C402" s="18">
        <v>1145.4110000000001</v>
      </c>
      <c r="D402" s="18">
        <v>98.275999999999996</v>
      </c>
      <c r="E402" s="21">
        <v>38.851927205582165</v>
      </c>
      <c r="F402" s="21">
        <v>28.674800891293941</v>
      </c>
      <c r="G402" s="21">
        <v>72.665148828389491</v>
      </c>
      <c r="H402" s="21">
        <v>93.456871122805566</v>
      </c>
      <c r="I402" s="22">
        <v>520.399</v>
      </c>
      <c r="J402" s="22">
        <v>526.73599999999999</v>
      </c>
      <c r="K402" s="16">
        <v>71687.562987982223</v>
      </c>
    </row>
    <row r="403" spans="1:11" x14ac:dyDescent="0.25">
      <c r="A403" s="27">
        <f t="shared" si="11"/>
        <v>43409</v>
      </c>
      <c r="B403" s="26">
        <v>4.15625</v>
      </c>
      <c r="C403" s="18">
        <v>1151.078</v>
      </c>
      <c r="D403" s="18">
        <v>98.762</v>
      </c>
      <c r="E403" s="21">
        <v>38.520125907437127</v>
      </c>
      <c r="F403" s="21">
        <v>28.882686849842727</v>
      </c>
      <c r="G403" s="21">
        <v>70.548602074312555</v>
      </c>
      <c r="H403" s="21">
        <v>93.423023272445576</v>
      </c>
      <c r="I403" s="22">
        <v>521.42900000000009</v>
      </c>
      <c r="J403" s="22">
        <v>530.88699999999994</v>
      </c>
      <c r="K403" s="16">
        <v>72513.640473990527</v>
      </c>
    </row>
    <row r="404" spans="1:11" x14ac:dyDescent="0.25">
      <c r="A404" s="27">
        <f t="shared" si="11"/>
        <v>43409</v>
      </c>
      <c r="B404" s="26">
        <v>4.1666666666666696</v>
      </c>
      <c r="C404" s="18">
        <v>1164.7439999999999</v>
      </c>
      <c r="D404" s="18">
        <v>99.935000000000002</v>
      </c>
      <c r="E404" s="21">
        <v>38.37008320110963</v>
      </c>
      <c r="F404" s="21">
        <v>28.919098967529003</v>
      </c>
      <c r="G404" s="21">
        <v>70.539860835094544</v>
      </c>
      <c r="H404" s="21">
        <v>93.292643651500981</v>
      </c>
      <c r="I404" s="22">
        <v>527.98199999999997</v>
      </c>
      <c r="J404" s="22">
        <v>536.827</v>
      </c>
      <c r="K404" s="16">
        <v>74215.078336191451</v>
      </c>
    </row>
    <row r="405" spans="1:11" x14ac:dyDescent="0.25">
      <c r="A405" s="27">
        <f t="shared" si="11"/>
        <v>43409</v>
      </c>
      <c r="B405" s="26">
        <v>4.1770833333333304</v>
      </c>
      <c r="C405" s="18">
        <v>1178.336</v>
      </c>
      <c r="D405" s="18">
        <v>101.101</v>
      </c>
      <c r="E405" s="21">
        <v>39.013427267873205</v>
      </c>
      <c r="F405" s="21">
        <v>28.668900312666111</v>
      </c>
      <c r="G405" s="21">
        <v>72.192732956177878</v>
      </c>
      <c r="H405" s="21">
        <v>93.345204824874457</v>
      </c>
      <c r="I405" s="22">
        <v>533.14400000000012</v>
      </c>
      <c r="J405" s="22">
        <v>544.09100000000001</v>
      </c>
      <c r="K405" s="16">
        <v>74980.933659602131</v>
      </c>
    </row>
    <row r="406" spans="1:11" x14ac:dyDescent="0.25">
      <c r="A406" s="27">
        <f t="shared" si="11"/>
        <v>43409</v>
      </c>
      <c r="B406" s="26">
        <v>4.1875</v>
      </c>
      <c r="C406" s="18">
        <v>1193.77</v>
      </c>
      <c r="D406" s="18">
        <v>102.425</v>
      </c>
      <c r="E406" s="21">
        <v>38.976398404003298</v>
      </c>
      <c r="F406" s="21">
        <v>29.021875952120702</v>
      </c>
      <c r="G406" s="21">
        <v>72.775407175996719</v>
      </c>
      <c r="H406" s="21">
        <v>93.338039514796321</v>
      </c>
      <c r="I406" s="22">
        <v>542.76100000000008</v>
      </c>
      <c r="J406" s="22">
        <v>548.58399999999995</v>
      </c>
      <c r="K406" s="16">
        <v>77162.319738270773</v>
      </c>
    </row>
    <row r="407" spans="1:11" x14ac:dyDescent="0.25">
      <c r="A407" s="27">
        <f t="shared" si="11"/>
        <v>43409</v>
      </c>
      <c r="B407" s="26">
        <v>4.1979166666666696</v>
      </c>
      <c r="C407" s="18">
        <v>1214.3050000000001</v>
      </c>
      <c r="D407" s="18">
        <v>104.187</v>
      </c>
      <c r="E407" s="21">
        <v>40.106255195933841</v>
      </c>
      <c r="F407" s="21">
        <v>28.989330982888976</v>
      </c>
      <c r="G407" s="21">
        <v>72.524956342499962</v>
      </c>
      <c r="H407" s="21">
        <v>93.481158922753693</v>
      </c>
      <c r="I407" s="22">
        <v>554.22100000000012</v>
      </c>
      <c r="J407" s="22">
        <v>555.89700000000005</v>
      </c>
      <c r="K407" s="16">
        <v>79779.824638980906</v>
      </c>
    </row>
    <row r="408" spans="1:11" x14ac:dyDescent="0.25">
      <c r="A408" s="27">
        <f t="shared" si="11"/>
        <v>43409</v>
      </c>
      <c r="B408" s="26">
        <v>4.2083333333333304</v>
      </c>
      <c r="C408" s="18">
        <v>1253.8330000000001</v>
      </c>
      <c r="D408" s="18">
        <v>107.57899999999999</v>
      </c>
      <c r="E408" s="21">
        <v>40.925615371011368</v>
      </c>
      <c r="F408" s="21">
        <v>28.095628335271822</v>
      </c>
      <c r="G408" s="21">
        <v>73.265100813782169</v>
      </c>
      <c r="H408" s="21">
        <v>93.218977502277966</v>
      </c>
      <c r="I408" s="22">
        <v>578.85000000000014</v>
      </c>
      <c r="J408" s="22">
        <v>567.404</v>
      </c>
      <c r="K408" s="16">
        <v>85836.169494414193</v>
      </c>
    </row>
    <row r="409" spans="1:11" x14ac:dyDescent="0.25">
      <c r="A409" s="27">
        <f t="shared" si="11"/>
        <v>43409</v>
      </c>
      <c r="B409" s="26">
        <v>4.21875</v>
      </c>
      <c r="C409" s="18">
        <v>1280.105</v>
      </c>
      <c r="D409" s="18">
        <v>109.833</v>
      </c>
      <c r="E409" s="21">
        <v>42.840853574106376</v>
      </c>
      <c r="F409" s="21">
        <v>27.997723110470282</v>
      </c>
      <c r="G409" s="21">
        <v>76.665529872560484</v>
      </c>
      <c r="H409" s="21">
        <v>92.65964875089459</v>
      </c>
      <c r="I409" s="22">
        <v>596.3359999999999</v>
      </c>
      <c r="J409" s="22">
        <v>573.93600000000004</v>
      </c>
      <c r="K409" s="16">
        <v>89043.061172992035</v>
      </c>
    </row>
    <row r="410" spans="1:11" x14ac:dyDescent="0.25">
      <c r="A410" s="27">
        <f t="shared" si="11"/>
        <v>43409</v>
      </c>
      <c r="B410" s="26">
        <v>4.2291666666666696</v>
      </c>
      <c r="C410" s="18">
        <v>1333.934</v>
      </c>
      <c r="D410" s="18">
        <v>114.452</v>
      </c>
      <c r="E410" s="21">
        <v>44.847406407231951</v>
      </c>
      <c r="F410" s="21">
        <v>28.353871949986942</v>
      </c>
      <c r="G410" s="21">
        <v>78.362466437242858</v>
      </c>
      <c r="H410" s="21">
        <v>92.611021049476093</v>
      </c>
      <c r="I410" s="22">
        <v>624.17700000000002</v>
      </c>
      <c r="J410" s="22">
        <v>595.30499999999995</v>
      </c>
      <c r="K410" s="16">
        <v>95000.558539015532</v>
      </c>
    </row>
    <row r="411" spans="1:11" x14ac:dyDescent="0.25">
      <c r="A411" s="27">
        <f t="shared" si="11"/>
        <v>43409</v>
      </c>
      <c r="B411" s="26">
        <v>4.2395833333333304</v>
      </c>
      <c r="C411" s="18">
        <v>1413.461</v>
      </c>
      <c r="D411" s="18">
        <v>121.27500000000001</v>
      </c>
      <c r="E411" s="21">
        <v>49.116182974877134</v>
      </c>
      <c r="F411" s="21">
        <v>28.67472826878776</v>
      </c>
      <c r="G411" s="21">
        <v>76.409858861076358</v>
      </c>
      <c r="H411" s="21">
        <v>92.145643306612698</v>
      </c>
      <c r="I411" s="22">
        <v>655.75199999999995</v>
      </c>
      <c r="J411" s="22">
        <v>636.43399999999997</v>
      </c>
      <c r="K411" s="16">
        <v>102351.3966471615</v>
      </c>
    </row>
    <row r="412" spans="1:11" x14ac:dyDescent="0.25">
      <c r="A412" s="27">
        <f t="shared" si="11"/>
        <v>43409</v>
      </c>
      <c r="B412" s="26">
        <v>4.25</v>
      </c>
      <c r="C412" s="18">
        <v>1539.78</v>
      </c>
      <c r="D412" s="18">
        <v>132.113</v>
      </c>
      <c r="E412" s="21">
        <v>52.307126865486865</v>
      </c>
      <c r="F412" s="21">
        <v>29.976686404111952</v>
      </c>
      <c r="G412" s="21">
        <v>76.675279322625059</v>
      </c>
      <c r="H412" s="21">
        <v>90.831585026985934</v>
      </c>
      <c r="I412" s="22">
        <v>699.31799999999987</v>
      </c>
      <c r="J412" s="22">
        <v>708.34900000000005</v>
      </c>
      <c r="K412" s="16">
        <v>112381.83059519752</v>
      </c>
    </row>
    <row r="413" spans="1:11" x14ac:dyDescent="0.25">
      <c r="A413" s="27">
        <f t="shared" si="11"/>
        <v>43409</v>
      </c>
      <c r="B413" s="26">
        <v>4.2604166666666696</v>
      </c>
      <c r="C413" s="18">
        <v>1624.1279999999999</v>
      </c>
      <c r="D413" s="18">
        <v>139.35</v>
      </c>
      <c r="E413" s="21">
        <v>56.374539773154822</v>
      </c>
      <c r="F413" s="21">
        <v>34.020313600573459</v>
      </c>
      <c r="G413" s="21">
        <v>78.123300400277543</v>
      </c>
      <c r="H413" s="21">
        <v>85.686782012842954</v>
      </c>
      <c r="I413" s="22">
        <v>734.65300000000002</v>
      </c>
      <c r="J413" s="22">
        <v>750.125</v>
      </c>
      <c r="K413" s="16">
        <v>120112.01605328781</v>
      </c>
    </row>
    <row r="414" spans="1:11" x14ac:dyDescent="0.25">
      <c r="A414" s="27">
        <f t="shared" si="11"/>
        <v>43409</v>
      </c>
      <c r="B414" s="26">
        <v>4.2708333333333304</v>
      </c>
      <c r="C414" s="18">
        <v>1661.989</v>
      </c>
      <c r="D414" s="18">
        <v>142.59899999999999</v>
      </c>
      <c r="E414" s="21">
        <v>59.853253323787406</v>
      </c>
      <c r="F414" s="21">
        <v>38.626624009568559</v>
      </c>
      <c r="G414" s="21">
        <v>79.533372831090659</v>
      </c>
      <c r="H414" s="21">
        <v>82.124429972119103</v>
      </c>
      <c r="I414" s="22">
        <v>741.37000000000012</v>
      </c>
      <c r="J414" s="22">
        <v>778.02</v>
      </c>
      <c r="K414" s="16">
        <v>120308.07996585857</v>
      </c>
    </row>
    <row r="415" spans="1:11" x14ac:dyDescent="0.25">
      <c r="A415" s="27">
        <f t="shared" si="11"/>
        <v>43409</v>
      </c>
      <c r="B415" s="26">
        <v>4.28125</v>
      </c>
      <c r="C415" s="18">
        <v>1706.021</v>
      </c>
      <c r="D415" s="18">
        <v>146.37700000000001</v>
      </c>
      <c r="E415" s="21">
        <v>63.799397914099409</v>
      </c>
      <c r="F415" s="21">
        <v>39.312860295339348</v>
      </c>
      <c r="G415" s="21">
        <v>85.30619366136294</v>
      </c>
      <c r="H415" s="21">
        <v>74.391588047384957</v>
      </c>
      <c r="I415" s="22">
        <v>747.65499999999997</v>
      </c>
      <c r="J415" s="22">
        <v>811.98900000000003</v>
      </c>
      <c r="K415" s="16">
        <v>121211.24002045335</v>
      </c>
    </row>
    <row r="416" spans="1:11" x14ac:dyDescent="0.25">
      <c r="A416" s="27">
        <f t="shared" si="11"/>
        <v>43409</v>
      </c>
      <c r="B416" s="26">
        <v>4.2916666666666696</v>
      </c>
      <c r="C416" s="18">
        <v>1778.087</v>
      </c>
      <c r="D416" s="18">
        <v>152.56</v>
      </c>
      <c r="E416" s="21">
        <v>67.265533713974435</v>
      </c>
      <c r="F416" s="21">
        <v>43.230277645212254</v>
      </c>
      <c r="G416" s="21">
        <v>100.9591686009604</v>
      </c>
      <c r="H416" s="21">
        <v>58.849766120919718</v>
      </c>
      <c r="I416" s="22">
        <v>766.36500000000001</v>
      </c>
      <c r="J416" s="22">
        <v>859.16200000000003</v>
      </c>
      <c r="K416" s="16">
        <v>124015.0634797333</v>
      </c>
    </row>
    <row r="417" spans="1:11" x14ac:dyDescent="0.25">
      <c r="A417" s="27">
        <f t="shared" si="11"/>
        <v>43409</v>
      </c>
      <c r="B417" s="26">
        <v>4.3020833333333304</v>
      </c>
      <c r="C417" s="18">
        <v>1828.933</v>
      </c>
      <c r="D417" s="18">
        <v>156.922</v>
      </c>
      <c r="E417" s="21">
        <v>68.3079751688187</v>
      </c>
      <c r="F417" s="21">
        <v>54.715446307279265</v>
      </c>
      <c r="G417" s="21">
        <v>123.1176572939265</v>
      </c>
      <c r="H417" s="21">
        <v>45.585313692418275</v>
      </c>
      <c r="I417" s="22">
        <v>783.74199999999996</v>
      </c>
      <c r="J417" s="22">
        <v>888.26900000000001</v>
      </c>
      <c r="K417" s="16">
        <v>123003.90188438931</v>
      </c>
    </row>
    <row r="418" spans="1:11" x14ac:dyDescent="0.25">
      <c r="A418" s="27">
        <f t="shared" si="11"/>
        <v>43409</v>
      </c>
      <c r="B418" s="26">
        <v>4.3125</v>
      </c>
      <c r="C418" s="18">
        <v>1864.3720000000001</v>
      </c>
      <c r="D418" s="18">
        <v>159.96299999999999</v>
      </c>
      <c r="E418" s="21">
        <v>70.418852955749813</v>
      </c>
      <c r="F418" s="21">
        <v>62.290756411992476</v>
      </c>
      <c r="G418" s="21">
        <v>134.18617468642773</v>
      </c>
      <c r="H418" s="21">
        <v>23.718700038708903</v>
      </c>
      <c r="I418" s="22">
        <v>790.32900000000006</v>
      </c>
      <c r="J418" s="22">
        <v>914.08</v>
      </c>
      <c r="K418" s="16">
        <v>124928.6289767803</v>
      </c>
    </row>
    <row r="419" spans="1:11" x14ac:dyDescent="0.25">
      <c r="A419" s="27">
        <f t="shared" si="11"/>
        <v>43409</v>
      </c>
      <c r="B419" s="26">
        <v>4.3229166666666696</v>
      </c>
      <c r="C419" s="18">
        <v>1887.4580000000001</v>
      </c>
      <c r="D419" s="18">
        <v>161.94399999999999</v>
      </c>
      <c r="E419" s="21">
        <v>70.701798046076277</v>
      </c>
      <c r="F419" s="21">
        <v>67.802338637298945</v>
      </c>
      <c r="G419" s="21">
        <v>151.2882556818476</v>
      </c>
      <c r="H419" s="21">
        <v>7.1895627578013377</v>
      </c>
      <c r="I419" s="22">
        <v>791.51200000000017</v>
      </c>
      <c r="J419" s="22">
        <v>934.00199999999995</v>
      </c>
      <c r="K419" s="16">
        <v>123632.511219244</v>
      </c>
    </row>
    <row r="420" spans="1:11" x14ac:dyDescent="0.25">
      <c r="A420" s="27">
        <f t="shared" si="11"/>
        <v>43409</v>
      </c>
      <c r="B420" s="26">
        <v>4.3333333333333304</v>
      </c>
      <c r="C420" s="18">
        <v>1927.4839999999999</v>
      </c>
      <c r="D420" s="18">
        <v>165.37799999999999</v>
      </c>
      <c r="E420" s="21">
        <v>69.907525878851644</v>
      </c>
      <c r="F420" s="21">
        <v>73.30725976495448</v>
      </c>
      <c r="G420" s="21">
        <v>158.88069749514801</v>
      </c>
      <c r="H420" s="21">
        <v>1.7500777795921698</v>
      </c>
      <c r="I420" s="22">
        <v>802.14800000000002</v>
      </c>
      <c r="J420" s="22">
        <v>959.95799999999997</v>
      </c>
      <c r="K420" s="16">
        <v>124575.60977036343</v>
      </c>
    </row>
    <row r="421" spans="1:11" x14ac:dyDescent="0.25">
      <c r="A421" s="27">
        <f t="shared" si="11"/>
        <v>43409</v>
      </c>
      <c r="B421" s="26">
        <v>4.34375</v>
      </c>
      <c r="C421" s="18">
        <v>1953.29</v>
      </c>
      <c r="D421" s="18">
        <v>167.59200000000001</v>
      </c>
      <c r="E421" s="21">
        <v>69.130819857606767</v>
      </c>
      <c r="F421" s="21">
        <v>82.532557244858253</v>
      </c>
      <c r="G421" s="21">
        <v>176.33829308279235</v>
      </c>
      <c r="H421" s="21">
        <v>1.082778078979526</v>
      </c>
      <c r="I421" s="22">
        <v>804.56799999999987</v>
      </c>
      <c r="J421" s="22">
        <v>981.13</v>
      </c>
      <c r="K421" s="16">
        <v>118870.88793394073</v>
      </c>
    </row>
    <row r="422" spans="1:11" x14ac:dyDescent="0.25">
      <c r="A422" s="27">
        <f t="shared" si="11"/>
        <v>43409</v>
      </c>
      <c r="B422" s="26">
        <v>4.3541666666666696</v>
      </c>
      <c r="C422" s="18">
        <v>1966.3969999999999</v>
      </c>
      <c r="D422" s="18">
        <v>168.71700000000001</v>
      </c>
      <c r="E422" s="21">
        <v>69.767172808114339</v>
      </c>
      <c r="F422" s="21">
        <v>87.766713427356635</v>
      </c>
      <c r="G422" s="21">
        <v>193.27997643281856</v>
      </c>
      <c r="H422" s="21">
        <v>0.96506414510508542</v>
      </c>
      <c r="I422" s="22">
        <v>802.58699999999988</v>
      </c>
      <c r="J422" s="22">
        <v>995.09299999999996</v>
      </c>
      <c r="K422" s="16">
        <v>112702.01829665129</v>
      </c>
    </row>
    <row r="423" spans="1:11" x14ac:dyDescent="0.25">
      <c r="A423" s="27">
        <f t="shared" si="11"/>
        <v>43409</v>
      </c>
      <c r="B423" s="26">
        <v>4.3645833333333304</v>
      </c>
      <c r="C423" s="18">
        <v>1981.788</v>
      </c>
      <c r="D423" s="18">
        <v>170.03700000000001</v>
      </c>
      <c r="E423" s="21">
        <v>69.869158186153328</v>
      </c>
      <c r="F423" s="21">
        <v>98.488663929800992</v>
      </c>
      <c r="G423" s="21">
        <v>210.58294215996327</v>
      </c>
      <c r="H423" s="21">
        <v>0.86312770995435351</v>
      </c>
      <c r="I423" s="22">
        <v>808.25400000000002</v>
      </c>
      <c r="J423" s="22">
        <v>1003.497</v>
      </c>
      <c r="K423" s="16">
        <v>107112.52700353201</v>
      </c>
    </row>
    <row r="424" spans="1:11" x14ac:dyDescent="0.25">
      <c r="A424" s="27">
        <f t="shared" si="11"/>
        <v>43409</v>
      </c>
      <c r="B424" s="26">
        <v>4.375</v>
      </c>
      <c r="C424" s="18">
        <v>1990.8209999999999</v>
      </c>
      <c r="D424" s="18">
        <v>170.81200000000001</v>
      </c>
      <c r="E424" s="21">
        <v>70.794770565884235</v>
      </c>
      <c r="F424" s="21">
        <v>113.89987588164264</v>
      </c>
      <c r="G424" s="21">
        <v>217.49638723393511</v>
      </c>
      <c r="H424" s="21">
        <v>0.7723116693200216</v>
      </c>
      <c r="I424" s="22">
        <v>812.68799999999999</v>
      </c>
      <c r="J424" s="22">
        <v>1007.321</v>
      </c>
      <c r="K424" s="16">
        <v>102431.16366230448</v>
      </c>
    </row>
    <row r="425" spans="1:11" x14ac:dyDescent="0.25">
      <c r="A425" s="27">
        <f t="shared" si="11"/>
        <v>43409</v>
      </c>
      <c r="B425" s="26">
        <v>4.3854166666666696</v>
      </c>
      <c r="C425" s="18">
        <v>1998.5139999999999</v>
      </c>
      <c r="D425" s="18">
        <v>171.47300000000001</v>
      </c>
      <c r="E425" s="21">
        <v>70.90668487522521</v>
      </c>
      <c r="F425" s="21">
        <v>112.87707059094043</v>
      </c>
      <c r="G425" s="21">
        <v>245.68898713672641</v>
      </c>
      <c r="H425" s="21">
        <v>0.69439172026497453</v>
      </c>
      <c r="I425" s="22">
        <v>817.14599999999996</v>
      </c>
      <c r="J425" s="22">
        <v>1009.895</v>
      </c>
      <c r="K425" s="16">
        <v>96744.71641921073</v>
      </c>
    </row>
    <row r="426" spans="1:11" x14ac:dyDescent="0.25">
      <c r="A426" s="27">
        <f t="shared" si="11"/>
        <v>43409</v>
      </c>
      <c r="B426" s="26">
        <v>4.3958333333333304</v>
      </c>
      <c r="C426" s="18">
        <v>1992.471</v>
      </c>
      <c r="D426" s="18">
        <v>170.95400000000001</v>
      </c>
      <c r="E426" s="21">
        <v>70.887111713160365</v>
      </c>
      <c r="F426" s="21">
        <v>111.84455405732727</v>
      </c>
      <c r="G426" s="21">
        <v>254.23432638122276</v>
      </c>
      <c r="H426" s="21">
        <v>0.779994521185017</v>
      </c>
      <c r="I426" s="22">
        <v>819.76600000000008</v>
      </c>
      <c r="J426" s="22">
        <v>1001.751</v>
      </c>
      <c r="K426" s="16">
        <v>95505.00333177617</v>
      </c>
    </row>
    <row r="427" spans="1:11" x14ac:dyDescent="0.25">
      <c r="A427" s="27">
        <f t="shared" si="11"/>
        <v>43409</v>
      </c>
      <c r="B427" s="26">
        <v>4.40625</v>
      </c>
      <c r="C427" s="18">
        <v>1981.1130000000001</v>
      </c>
      <c r="D427" s="18">
        <v>169.97900000000001</v>
      </c>
      <c r="E427" s="21">
        <v>71.258233591799552</v>
      </c>
      <c r="F427" s="21">
        <v>112.431854282167</v>
      </c>
      <c r="G427" s="21">
        <v>259.09575019529854</v>
      </c>
      <c r="H427" s="21">
        <v>0.78642616464360671</v>
      </c>
      <c r="I427" s="22">
        <v>819.71500000000003</v>
      </c>
      <c r="J427" s="22">
        <v>991.41899999999998</v>
      </c>
      <c r="K427" s="16">
        <v>94035.683941522831</v>
      </c>
    </row>
    <row r="428" spans="1:11" x14ac:dyDescent="0.25">
      <c r="A428" s="27">
        <f t="shared" si="11"/>
        <v>43409</v>
      </c>
      <c r="B428" s="26">
        <v>4.4166666666666696</v>
      </c>
      <c r="C428" s="18">
        <v>1951.6089999999999</v>
      </c>
      <c r="D428" s="18">
        <v>167.44800000000001</v>
      </c>
      <c r="E428" s="21">
        <v>71.57751297485305</v>
      </c>
      <c r="F428" s="21">
        <v>117.49919656794995</v>
      </c>
      <c r="G428" s="21">
        <v>260.80041978835237</v>
      </c>
      <c r="H428" s="21">
        <v>0.83075105220550527</v>
      </c>
      <c r="I428" s="22">
        <v>820.25599999999986</v>
      </c>
      <c r="J428" s="22">
        <v>963.90499999999997</v>
      </c>
      <c r="K428" s="16">
        <v>92387.029904159746</v>
      </c>
    </row>
    <row r="429" spans="1:11" x14ac:dyDescent="0.25">
      <c r="A429" s="27">
        <f t="shared" si="11"/>
        <v>43409</v>
      </c>
      <c r="B429" s="26">
        <v>4.4270833333333304</v>
      </c>
      <c r="C429" s="18">
        <v>1946.998</v>
      </c>
      <c r="D429" s="18">
        <v>167.05199999999999</v>
      </c>
      <c r="E429" s="21">
        <v>72.765846889372611</v>
      </c>
      <c r="F429" s="21">
        <v>117.29986796138037</v>
      </c>
      <c r="G429" s="21">
        <v>256.97100980891008</v>
      </c>
      <c r="H429" s="21">
        <v>0.79692211276840763</v>
      </c>
      <c r="I429" s="22">
        <v>820.51100000000019</v>
      </c>
      <c r="J429" s="22">
        <v>959.43499999999995</v>
      </c>
      <c r="K429" s="16">
        <v>93169.338306892168</v>
      </c>
    </row>
    <row r="430" spans="1:11" x14ac:dyDescent="0.25">
      <c r="A430" s="27">
        <f t="shared" si="11"/>
        <v>43409</v>
      </c>
      <c r="B430" s="26">
        <v>4.4375</v>
      </c>
      <c r="C430" s="18">
        <v>1961.8979999999999</v>
      </c>
      <c r="D430" s="18">
        <v>168.33099999999999</v>
      </c>
      <c r="E430" s="21">
        <v>73.794560746885296</v>
      </c>
      <c r="F430" s="21">
        <v>113.16634822330016</v>
      </c>
      <c r="G430" s="21">
        <v>256.41038828217694</v>
      </c>
      <c r="H430" s="21">
        <v>0.78871824568174442</v>
      </c>
      <c r="I430" s="22">
        <v>819.81200000000001</v>
      </c>
      <c r="J430" s="22">
        <v>973.755</v>
      </c>
      <c r="K430" s="16">
        <v>93912.996125488935</v>
      </c>
    </row>
    <row r="431" spans="1:11" x14ac:dyDescent="0.25">
      <c r="A431" s="27">
        <f t="shared" si="11"/>
        <v>43409</v>
      </c>
      <c r="B431" s="26">
        <v>4.4479166666666696</v>
      </c>
      <c r="C431" s="18">
        <v>1975.288</v>
      </c>
      <c r="D431" s="18">
        <v>169.48</v>
      </c>
      <c r="E431" s="21">
        <v>74.370860904578748</v>
      </c>
      <c r="F431" s="21">
        <v>112.54807853415463</v>
      </c>
      <c r="G431" s="21">
        <v>263.73900639425415</v>
      </c>
      <c r="H431" s="21">
        <v>0.81730500011446017</v>
      </c>
      <c r="I431" s="22">
        <v>823.96399999999994</v>
      </c>
      <c r="J431" s="22">
        <v>981.84400000000005</v>
      </c>
      <c r="K431" s="16">
        <v>93122.187291724491</v>
      </c>
    </row>
    <row r="432" spans="1:11" x14ac:dyDescent="0.25">
      <c r="A432" s="27">
        <f t="shared" si="11"/>
        <v>43409</v>
      </c>
      <c r="B432" s="26">
        <v>4.4583333333333304</v>
      </c>
      <c r="C432" s="18">
        <v>1986.778</v>
      </c>
      <c r="D432" s="18">
        <v>170.46600000000001</v>
      </c>
      <c r="E432" s="21">
        <v>74.459014990477783</v>
      </c>
      <c r="F432" s="21">
        <v>111.14923794099107</v>
      </c>
      <c r="G432" s="21">
        <v>265.45273964928413</v>
      </c>
      <c r="H432" s="21">
        <v>0.85107913646898192</v>
      </c>
      <c r="I432" s="22">
        <v>824.84999999999991</v>
      </c>
      <c r="J432" s="22">
        <v>991.46199999999999</v>
      </c>
      <c r="K432" s="16">
        <v>93234.482070694488</v>
      </c>
    </row>
    <row r="433" spans="1:11" x14ac:dyDescent="0.25">
      <c r="A433" s="27">
        <f t="shared" si="11"/>
        <v>43409</v>
      </c>
      <c r="B433" s="26">
        <v>4.46875</v>
      </c>
      <c r="C433" s="18">
        <v>2000.501</v>
      </c>
      <c r="D433" s="18">
        <v>171.643</v>
      </c>
      <c r="E433" s="21">
        <v>74.00369108665619</v>
      </c>
      <c r="F433" s="21">
        <v>110.19161134959313</v>
      </c>
      <c r="G433" s="21">
        <v>259.19801962345645</v>
      </c>
      <c r="H433" s="21">
        <v>0.84397750602904753</v>
      </c>
      <c r="I433" s="22">
        <v>830.99799999999993</v>
      </c>
      <c r="J433" s="22">
        <v>997.86</v>
      </c>
      <c r="K433" s="16">
        <v>96690.175108566284</v>
      </c>
    </row>
    <row r="434" spans="1:11" x14ac:dyDescent="0.25">
      <c r="A434" s="27">
        <f t="shared" si="11"/>
        <v>43409</v>
      </c>
      <c r="B434" s="26">
        <v>4.4791666666666696</v>
      </c>
      <c r="C434" s="18">
        <v>2001.279</v>
      </c>
      <c r="D434" s="18">
        <v>171.71</v>
      </c>
      <c r="E434" s="21">
        <v>74.463564063316312</v>
      </c>
      <c r="F434" s="21">
        <v>109.69926505159512</v>
      </c>
      <c r="G434" s="21">
        <v>253.15715288917718</v>
      </c>
      <c r="H434" s="21">
        <v>0.8666324056787732</v>
      </c>
      <c r="I434" s="22">
        <v>831.47299999999996</v>
      </c>
      <c r="J434" s="22">
        <v>998.096</v>
      </c>
      <c r="K434" s="16">
        <v>98321.596397558125</v>
      </c>
    </row>
    <row r="435" spans="1:11" x14ac:dyDescent="0.25">
      <c r="A435" s="27">
        <f t="shared" si="11"/>
        <v>43409</v>
      </c>
      <c r="B435" s="26">
        <v>4.4895833333333304</v>
      </c>
      <c r="C435" s="18">
        <v>2004.2750000000001</v>
      </c>
      <c r="D435" s="18">
        <v>171.96700000000001</v>
      </c>
      <c r="E435" s="21">
        <v>74.862014739396471</v>
      </c>
      <c r="F435" s="21">
        <v>107.56242648137476</v>
      </c>
      <c r="G435" s="21">
        <v>247.60437791453612</v>
      </c>
      <c r="H435" s="21">
        <v>0.76097013278731362</v>
      </c>
      <c r="I435" s="22">
        <v>841.56600000000003</v>
      </c>
      <c r="J435" s="22">
        <v>990.74199999999996</v>
      </c>
      <c r="K435" s="16">
        <v>102694.05268297635</v>
      </c>
    </row>
    <row r="436" spans="1:11" x14ac:dyDescent="0.25">
      <c r="A436" s="27">
        <f t="shared" si="11"/>
        <v>43409</v>
      </c>
      <c r="B436" s="26">
        <v>4.5</v>
      </c>
      <c r="C436" s="18">
        <v>1999.366</v>
      </c>
      <c r="D436" s="18">
        <v>171.54599999999999</v>
      </c>
      <c r="E436" s="21">
        <v>75.270548968623103</v>
      </c>
      <c r="F436" s="21">
        <v>109.28076575593178</v>
      </c>
      <c r="G436" s="21">
        <v>248.28172671532352</v>
      </c>
      <c r="H436" s="21">
        <v>0.7158996145526284</v>
      </c>
      <c r="I436" s="22">
        <v>836.00199999999995</v>
      </c>
      <c r="J436" s="22">
        <v>991.81799999999998</v>
      </c>
      <c r="K436" s="16">
        <v>100613.26473639224</v>
      </c>
    </row>
    <row r="437" spans="1:11" x14ac:dyDescent="0.25">
      <c r="A437" s="27">
        <f t="shared" si="11"/>
        <v>43409</v>
      </c>
      <c r="B437" s="26">
        <v>4.5104166666666696</v>
      </c>
      <c r="C437" s="18">
        <v>2001.6679999999999</v>
      </c>
      <c r="D437" s="18">
        <v>171.74299999999999</v>
      </c>
      <c r="E437" s="21">
        <v>75.51756779609002</v>
      </c>
      <c r="F437" s="21">
        <v>105.45155045711688</v>
      </c>
      <c r="G437" s="21">
        <v>244.22630350031534</v>
      </c>
      <c r="H437" s="21">
        <v>0.71714310421500904</v>
      </c>
      <c r="I437" s="22">
        <v>821.976</v>
      </c>
      <c r="J437" s="22">
        <v>1007.949</v>
      </c>
      <c r="K437" s="16">
        <v>99015.858785565695</v>
      </c>
    </row>
    <row r="438" spans="1:11" x14ac:dyDescent="0.25">
      <c r="A438" s="27">
        <f t="shared" si="11"/>
        <v>43409</v>
      </c>
      <c r="B438" s="26">
        <v>4.5208333333333304</v>
      </c>
      <c r="C438" s="18">
        <v>1995.5050000000001</v>
      </c>
      <c r="D438" s="18">
        <v>171.214</v>
      </c>
      <c r="E438" s="21">
        <v>75.024892285977018</v>
      </c>
      <c r="F438" s="21">
        <v>102.07458576371646</v>
      </c>
      <c r="G438" s="21">
        <v>238.8521558514511</v>
      </c>
      <c r="H438" s="21">
        <v>0.7919026135291386</v>
      </c>
      <c r="I438" s="22">
        <v>815.23000000000013</v>
      </c>
      <c r="J438" s="22">
        <v>1009.061</v>
      </c>
      <c r="K438" s="16">
        <v>99621.615871331611</v>
      </c>
    </row>
    <row r="439" spans="1:11" x14ac:dyDescent="0.25">
      <c r="A439" s="27">
        <f t="shared" si="11"/>
        <v>43409</v>
      </c>
      <c r="B439" s="26">
        <v>4.53125</v>
      </c>
      <c r="C439" s="18">
        <v>1989.704</v>
      </c>
      <c r="D439" s="18">
        <v>170.71700000000001</v>
      </c>
      <c r="E439" s="21">
        <v>73.882464492655117</v>
      </c>
      <c r="F439" s="21">
        <v>94.664134799927112</v>
      </c>
      <c r="G439" s="21">
        <v>233.80500117527851</v>
      </c>
      <c r="H439" s="21">
        <v>0.72629290338190033</v>
      </c>
      <c r="I439" s="22">
        <v>807.80299999999988</v>
      </c>
      <c r="J439" s="22">
        <v>1011.184</v>
      </c>
      <c r="K439" s="16">
        <v>101181.27665718933</v>
      </c>
    </row>
    <row r="440" spans="1:11" x14ac:dyDescent="0.25">
      <c r="A440" s="27">
        <f t="shared" si="11"/>
        <v>43409</v>
      </c>
      <c r="B440" s="26">
        <v>4.5416666666666696</v>
      </c>
      <c r="C440" s="18">
        <v>1975.81</v>
      </c>
      <c r="D440" s="18">
        <v>169.524</v>
      </c>
      <c r="E440" s="21">
        <v>72.340906791578888</v>
      </c>
      <c r="F440" s="21">
        <v>92.595896255969294</v>
      </c>
      <c r="G440" s="21">
        <v>227.09511233588378</v>
      </c>
      <c r="H440" s="21">
        <v>0.70988632702017784</v>
      </c>
      <c r="I440" s="22">
        <v>800.38900000000001</v>
      </c>
      <c r="J440" s="22">
        <v>1005.897</v>
      </c>
      <c r="K440" s="16">
        <v>101911.79957238698</v>
      </c>
    </row>
    <row r="441" spans="1:11" x14ac:dyDescent="0.25">
      <c r="A441" s="27">
        <f t="shared" si="11"/>
        <v>43409</v>
      </c>
      <c r="B441" s="26">
        <v>4.5520833333333304</v>
      </c>
      <c r="C441" s="18">
        <v>1966.193</v>
      </c>
      <c r="D441" s="18">
        <v>168.69900000000001</v>
      </c>
      <c r="E441" s="21">
        <v>70.801628535551913</v>
      </c>
      <c r="F441" s="21">
        <v>96.564032357247669</v>
      </c>
      <c r="G441" s="21">
        <v>226.2111673145148</v>
      </c>
      <c r="H441" s="21">
        <v>0.75023490359774669</v>
      </c>
      <c r="I441" s="22">
        <v>796.72099999999989</v>
      </c>
      <c r="J441" s="22">
        <v>1000.773</v>
      </c>
      <c r="K441" s="16">
        <v>100598.48422227193</v>
      </c>
    </row>
    <row r="442" spans="1:11" x14ac:dyDescent="0.25">
      <c r="A442" s="27">
        <f t="shared" si="11"/>
        <v>43409</v>
      </c>
      <c r="B442" s="26">
        <v>4.5625</v>
      </c>
      <c r="C442" s="18">
        <v>1944.2139999999999</v>
      </c>
      <c r="D442" s="18">
        <v>166.81399999999999</v>
      </c>
      <c r="E442" s="21">
        <v>71.597311933897231</v>
      </c>
      <c r="F442" s="21">
        <v>90.332543228092732</v>
      </c>
      <c r="G442" s="21">
        <v>221.90193597506902</v>
      </c>
      <c r="H442" s="21">
        <v>0.74307229508001704</v>
      </c>
      <c r="I442" s="22">
        <v>790.34699999999987</v>
      </c>
      <c r="J442" s="22">
        <v>987.053</v>
      </c>
      <c r="K442" s="16">
        <v>101443.03414196521</v>
      </c>
    </row>
    <row r="443" spans="1:11" x14ac:dyDescent="0.25">
      <c r="A443" s="27">
        <f t="shared" si="11"/>
        <v>43409</v>
      </c>
      <c r="B443" s="26">
        <v>4.5729166666666696</v>
      </c>
      <c r="C443" s="18">
        <v>1910.1079999999999</v>
      </c>
      <c r="D443" s="18">
        <v>163.887</v>
      </c>
      <c r="E443" s="21">
        <v>72.10673507593998</v>
      </c>
      <c r="F443" s="21">
        <v>87.248715246339287</v>
      </c>
      <c r="G443" s="21">
        <v>223.30309316073118</v>
      </c>
      <c r="H443" s="21">
        <v>0.76133986062609738</v>
      </c>
      <c r="I443" s="22">
        <v>779.96900000000005</v>
      </c>
      <c r="J443" s="22">
        <v>966.25199999999995</v>
      </c>
      <c r="K443" s="16">
        <v>99137.279164090869</v>
      </c>
    </row>
    <row r="444" spans="1:11" x14ac:dyDescent="0.25">
      <c r="A444" s="27">
        <f t="shared" si="11"/>
        <v>43409</v>
      </c>
      <c r="B444" s="26">
        <v>4.5833333333333304</v>
      </c>
      <c r="C444" s="18">
        <v>1899.2650000000001</v>
      </c>
      <c r="D444" s="18">
        <v>162.95699999999999</v>
      </c>
      <c r="E444" s="21">
        <v>72.282108767304649</v>
      </c>
      <c r="F444" s="21">
        <v>87.401176111623229</v>
      </c>
      <c r="G444" s="21">
        <v>223.62147283974369</v>
      </c>
      <c r="H444" s="21">
        <v>0.80410826345541309</v>
      </c>
      <c r="I444" s="22">
        <v>779.33699999999999</v>
      </c>
      <c r="J444" s="22">
        <v>956.971</v>
      </c>
      <c r="K444" s="16">
        <v>98807.033504468272</v>
      </c>
    </row>
    <row r="445" spans="1:11" x14ac:dyDescent="0.25">
      <c r="A445" s="27">
        <f t="shared" si="11"/>
        <v>43409</v>
      </c>
      <c r="B445" s="26">
        <v>4.59375</v>
      </c>
      <c r="C445" s="18">
        <v>1900.0709999999999</v>
      </c>
      <c r="D445" s="18">
        <v>163.02600000000001</v>
      </c>
      <c r="E445" s="21">
        <v>73.167442770115613</v>
      </c>
      <c r="F445" s="21">
        <v>87.741561832713302</v>
      </c>
      <c r="G445" s="21">
        <v>220.19233791985656</v>
      </c>
      <c r="H445" s="21">
        <v>0.78380719479602268</v>
      </c>
      <c r="I445" s="22">
        <v>774.75699999999983</v>
      </c>
      <c r="J445" s="22">
        <v>962.28800000000001</v>
      </c>
      <c r="K445" s="16">
        <v>98217.962570629563</v>
      </c>
    </row>
    <row r="446" spans="1:11" x14ac:dyDescent="0.25">
      <c r="A446" s="27">
        <f t="shared" si="11"/>
        <v>43409</v>
      </c>
      <c r="B446" s="26">
        <v>4.6041666666666696</v>
      </c>
      <c r="C446" s="18">
        <v>1892.3109999999999</v>
      </c>
      <c r="D446" s="18">
        <v>162.36000000000001</v>
      </c>
      <c r="E446" s="21">
        <v>73.342454450018849</v>
      </c>
      <c r="F446" s="21">
        <v>88.206596016508826</v>
      </c>
      <c r="G446" s="21">
        <v>220.75573842369465</v>
      </c>
      <c r="H446" s="21">
        <v>0.7858256463584844</v>
      </c>
      <c r="I446" s="22">
        <v>774.78100000000006</v>
      </c>
      <c r="J446" s="22">
        <v>955.17</v>
      </c>
      <c r="K446" s="16">
        <v>97922.596365854828</v>
      </c>
    </row>
    <row r="447" spans="1:11" x14ac:dyDescent="0.25">
      <c r="A447" s="27">
        <f t="shared" si="11"/>
        <v>43409</v>
      </c>
      <c r="B447" s="26">
        <v>4.6145833333333304</v>
      </c>
      <c r="C447" s="18">
        <v>1869.913</v>
      </c>
      <c r="D447" s="18">
        <v>160.43899999999999</v>
      </c>
      <c r="E447" s="21">
        <v>74.652602153401446</v>
      </c>
      <c r="F447" s="21">
        <v>88.387331244202286</v>
      </c>
      <c r="G447" s="21">
        <v>218.02049822168618</v>
      </c>
      <c r="H447" s="21">
        <v>0.78796258064172553</v>
      </c>
      <c r="I447" s="22">
        <v>772.51299999999992</v>
      </c>
      <c r="J447" s="22">
        <v>936.96100000000001</v>
      </c>
      <c r="K447" s="16">
        <v>97666.151450017074</v>
      </c>
    </row>
    <row r="448" spans="1:11" x14ac:dyDescent="0.25">
      <c r="A448" s="27">
        <f t="shared" si="11"/>
        <v>43409</v>
      </c>
      <c r="B448" s="26">
        <v>4.625</v>
      </c>
      <c r="C448" s="18">
        <v>1846.289</v>
      </c>
      <c r="D448" s="18">
        <v>158.41200000000001</v>
      </c>
      <c r="E448" s="21">
        <v>75.746021571375223</v>
      </c>
      <c r="F448" s="21">
        <v>86.591429115743892</v>
      </c>
      <c r="G448" s="21">
        <v>213.69963407384307</v>
      </c>
      <c r="H448" s="21">
        <v>0.81224073215984749</v>
      </c>
      <c r="I448" s="22">
        <v>773.61799999999994</v>
      </c>
      <c r="J448" s="22">
        <v>914.25900000000001</v>
      </c>
      <c r="K448" s="16">
        <v>99192.168626719431</v>
      </c>
    </row>
    <row r="449" spans="1:11" x14ac:dyDescent="0.25">
      <c r="A449" s="27">
        <f t="shared" si="11"/>
        <v>43409</v>
      </c>
      <c r="B449" s="26">
        <v>4.6354166666666696</v>
      </c>
      <c r="C449" s="18">
        <v>1843.9</v>
      </c>
      <c r="D449" s="18">
        <v>158.20699999999999</v>
      </c>
      <c r="E449" s="21">
        <v>77.000036636565383</v>
      </c>
      <c r="F449" s="21">
        <v>85.310075599258866</v>
      </c>
      <c r="G449" s="21">
        <v>204.99936813519693</v>
      </c>
      <c r="H449" s="21">
        <v>0.78243325835962418</v>
      </c>
      <c r="I449" s="22">
        <v>777.69300000000021</v>
      </c>
      <c r="J449" s="22">
        <v>908</v>
      </c>
      <c r="K449" s="16">
        <v>102400.27159265484</v>
      </c>
    </row>
    <row r="450" spans="1:11" x14ac:dyDescent="0.25">
      <c r="A450" s="27">
        <f t="shared" si="11"/>
        <v>43409</v>
      </c>
      <c r="B450" s="26">
        <v>4.6458333333333304</v>
      </c>
      <c r="C450" s="18">
        <v>1841.809</v>
      </c>
      <c r="D450" s="18">
        <v>158.02699999999999</v>
      </c>
      <c r="E450" s="21">
        <v>78.136303485677459</v>
      </c>
      <c r="F450" s="21">
        <v>84.637355168806565</v>
      </c>
      <c r="G450" s="21">
        <v>201.92865984799971</v>
      </c>
      <c r="H450" s="21">
        <v>0.7433316448792473</v>
      </c>
      <c r="I450" s="22">
        <v>785.47199999999998</v>
      </c>
      <c r="J450" s="22">
        <v>898.31</v>
      </c>
      <c r="K450" s="16">
        <v>105006.58746315925</v>
      </c>
    </row>
    <row r="451" spans="1:11" x14ac:dyDescent="0.25">
      <c r="A451" s="27">
        <f t="shared" si="11"/>
        <v>43409</v>
      </c>
      <c r="B451" s="26">
        <v>4.65625</v>
      </c>
      <c r="C451" s="18">
        <v>1845.259</v>
      </c>
      <c r="D451" s="18">
        <v>158.32300000000001</v>
      </c>
      <c r="E451" s="21">
        <v>80.415403090085221</v>
      </c>
      <c r="F451" s="21">
        <v>84.055102208146948</v>
      </c>
      <c r="G451" s="21">
        <v>201.85993774014273</v>
      </c>
      <c r="H451" s="21">
        <v>0.91400619713043219</v>
      </c>
      <c r="I451" s="22">
        <v>797.67699999999991</v>
      </c>
      <c r="J451" s="22">
        <v>889.25900000000001</v>
      </c>
      <c r="K451" s="16">
        <v>107608.13769112363</v>
      </c>
    </row>
    <row r="452" spans="1:11" x14ac:dyDescent="0.25">
      <c r="A452" s="27">
        <f t="shared" si="11"/>
        <v>43409</v>
      </c>
      <c r="B452" s="26">
        <v>4.6666666666666696</v>
      </c>
      <c r="C452" s="18">
        <v>1845.95</v>
      </c>
      <c r="D452" s="18">
        <v>158.38300000000001</v>
      </c>
      <c r="E452" s="21">
        <v>81.340495768616492</v>
      </c>
      <c r="F452" s="21">
        <v>83.94645692159682</v>
      </c>
      <c r="G452" s="21">
        <v>199.64308680138546</v>
      </c>
      <c r="H452" s="21">
        <v>1.4162999911036385</v>
      </c>
      <c r="I452" s="22">
        <v>824.44899999999996</v>
      </c>
      <c r="J452" s="22">
        <v>863.11800000000005</v>
      </c>
      <c r="K452" s="16">
        <v>114525.66512932436</v>
      </c>
    </row>
    <row r="453" spans="1:11" x14ac:dyDescent="0.25">
      <c r="A453" s="27">
        <f t="shared" ref="A453:A516" si="12">A452</f>
        <v>43409</v>
      </c>
      <c r="B453" s="26">
        <v>4.6770833333333304</v>
      </c>
      <c r="C453" s="18">
        <v>1869.0129999999999</v>
      </c>
      <c r="D453" s="18">
        <v>160.36099999999999</v>
      </c>
      <c r="E453" s="21">
        <v>83.060907993295402</v>
      </c>
      <c r="F453" s="21">
        <v>83.573393090013695</v>
      </c>
      <c r="G453" s="21">
        <v>198.79496653091005</v>
      </c>
      <c r="H453" s="21">
        <v>3.0588788226636696</v>
      </c>
      <c r="I453" s="22">
        <v>852.13600000000008</v>
      </c>
      <c r="J453" s="22">
        <v>856.51599999999996</v>
      </c>
      <c r="K453" s="16">
        <v>120911.96339077929</v>
      </c>
    </row>
    <row r="454" spans="1:11" x14ac:dyDescent="0.25">
      <c r="A454" s="27">
        <f t="shared" si="12"/>
        <v>43409</v>
      </c>
      <c r="B454" s="26">
        <v>4.6875</v>
      </c>
      <c r="C454" s="18">
        <v>1925.3050000000001</v>
      </c>
      <c r="D454" s="18">
        <v>165.191</v>
      </c>
      <c r="E454" s="21">
        <v>86.221320818977716</v>
      </c>
      <c r="F454" s="21">
        <v>84.300348411546153</v>
      </c>
      <c r="G454" s="21">
        <v>203.17892830071986</v>
      </c>
      <c r="H454" s="21">
        <v>7.966490236048136</v>
      </c>
      <c r="I454" s="22">
        <v>892.76200000000006</v>
      </c>
      <c r="J454" s="22">
        <v>867.35199999999998</v>
      </c>
      <c r="K454" s="16">
        <v>127773.72805817705</v>
      </c>
    </row>
    <row r="455" spans="1:11" x14ac:dyDescent="0.25">
      <c r="A455" s="27">
        <f t="shared" si="12"/>
        <v>43409</v>
      </c>
      <c r="B455" s="26">
        <v>4.6979166666666696</v>
      </c>
      <c r="C455" s="18">
        <v>2038.6410000000001</v>
      </c>
      <c r="D455" s="18">
        <v>174.91499999999999</v>
      </c>
      <c r="E455" s="21">
        <v>89.246203302882904</v>
      </c>
      <c r="F455" s="21">
        <v>85.42843414601171</v>
      </c>
      <c r="G455" s="21">
        <v>201.14516742813629</v>
      </c>
      <c r="H455" s="21">
        <v>23.293202344660745</v>
      </c>
      <c r="I455" s="22">
        <v>981.48900000000015</v>
      </c>
      <c r="J455" s="22">
        <v>882.23699999999997</v>
      </c>
      <c r="K455" s="16">
        <v>145593.99819457709</v>
      </c>
    </row>
    <row r="456" spans="1:11" x14ac:dyDescent="0.25">
      <c r="A456" s="27">
        <f t="shared" si="12"/>
        <v>43409</v>
      </c>
      <c r="B456" s="26">
        <v>4.7083333333333304</v>
      </c>
      <c r="C456" s="18">
        <v>2130.25</v>
      </c>
      <c r="D456" s="18">
        <v>182.77500000000001</v>
      </c>
      <c r="E456" s="21">
        <v>91.80117957043889</v>
      </c>
      <c r="F456" s="21">
        <v>85.864213563564292</v>
      </c>
      <c r="G456" s="21">
        <v>192.66084797005479</v>
      </c>
      <c r="H456" s="21">
        <v>42.813543974058128</v>
      </c>
      <c r="I456" s="22">
        <v>1063.2779999999998</v>
      </c>
      <c r="J456" s="22">
        <v>884.197</v>
      </c>
      <c r="K456" s="16">
        <v>162534.55373047094</v>
      </c>
    </row>
    <row r="457" spans="1:11" x14ac:dyDescent="0.25">
      <c r="A457" s="27">
        <f t="shared" si="12"/>
        <v>43409</v>
      </c>
      <c r="B457" s="26">
        <v>4.71875</v>
      </c>
      <c r="C457" s="18">
        <v>2166.451</v>
      </c>
      <c r="D457" s="18">
        <v>185.881</v>
      </c>
      <c r="E457" s="21">
        <v>95.713258882234314</v>
      </c>
      <c r="F457" s="21">
        <v>84.482197184334439</v>
      </c>
      <c r="G457" s="21">
        <v>193.47033380560222</v>
      </c>
      <c r="H457" s="21">
        <v>53.490845919405672</v>
      </c>
      <c r="I457" s="22">
        <v>1099.425</v>
      </c>
      <c r="J457" s="22">
        <v>881.14499999999998</v>
      </c>
      <c r="K457" s="16">
        <v>168067.09105210582</v>
      </c>
    </row>
    <row r="458" spans="1:11" x14ac:dyDescent="0.25">
      <c r="A458" s="27">
        <f t="shared" si="12"/>
        <v>43409</v>
      </c>
      <c r="B458" s="26">
        <v>4.7291666666666696</v>
      </c>
      <c r="C458" s="18">
        <v>2178.5700000000002</v>
      </c>
      <c r="D458" s="18">
        <v>186.92099999999999</v>
      </c>
      <c r="E458" s="21">
        <v>99.728623745435982</v>
      </c>
      <c r="F458" s="21">
        <v>83.265588649408514</v>
      </c>
      <c r="G458" s="21">
        <v>194.88138885815414</v>
      </c>
      <c r="H458" s="21">
        <v>60.520697828968515</v>
      </c>
      <c r="I458" s="22">
        <v>1115.0770000000002</v>
      </c>
      <c r="J458" s="22">
        <v>876.572</v>
      </c>
      <c r="K458" s="16">
        <v>169170.17522950826</v>
      </c>
    </row>
    <row r="459" spans="1:11" x14ac:dyDescent="0.25">
      <c r="A459" s="27">
        <f t="shared" si="12"/>
        <v>43409</v>
      </c>
      <c r="B459" s="26">
        <v>4.7395833333333304</v>
      </c>
      <c r="C459" s="18">
        <v>2179.8029999999999</v>
      </c>
      <c r="D459" s="18">
        <v>187.02699999999999</v>
      </c>
      <c r="E459" s="21">
        <v>102.17661764962833</v>
      </c>
      <c r="F459" s="21">
        <v>82.060234585649951</v>
      </c>
      <c r="G459" s="21">
        <v>194.34566041547052</v>
      </c>
      <c r="H459" s="21">
        <v>65.123603331359121</v>
      </c>
      <c r="I459" s="22">
        <v>1123.7359999999999</v>
      </c>
      <c r="J459" s="22">
        <v>869.04</v>
      </c>
      <c r="K459" s="16">
        <v>170007.47100447302</v>
      </c>
    </row>
    <row r="460" spans="1:11" x14ac:dyDescent="0.25">
      <c r="A460" s="27">
        <f t="shared" si="12"/>
        <v>43409</v>
      </c>
      <c r="B460" s="26">
        <v>4.75</v>
      </c>
      <c r="C460" s="18">
        <v>2160.886</v>
      </c>
      <c r="D460" s="18">
        <v>185.404</v>
      </c>
      <c r="E460" s="21">
        <v>104.00113516692096</v>
      </c>
      <c r="F460" s="21">
        <v>81.016750036310455</v>
      </c>
      <c r="G460" s="21">
        <v>197.44349315691571</v>
      </c>
      <c r="H460" s="21">
        <v>73.449204273784872</v>
      </c>
      <c r="I460" s="22">
        <v>1127.0340000000001</v>
      </c>
      <c r="J460" s="22">
        <v>848.44799999999998</v>
      </c>
      <c r="K460" s="16">
        <v>167780.85434151703</v>
      </c>
    </row>
    <row r="461" spans="1:11" x14ac:dyDescent="0.25">
      <c r="A461" s="27">
        <f t="shared" si="12"/>
        <v>43409</v>
      </c>
      <c r="B461" s="26">
        <v>4.7604166666666696</v>
      </c>
      <c r="C461" s="18">
        <v>2156.0230000000001</v>
      </c>
      <c r="D461" s="18">
        <v>184.98699999999999</v>
      </c>
      <c r="E461" s="21">
        <v>105.22355399447699</v>
      </c>
      <c r="F461" s="21">
        <v>79.46484137301951</v>
      </c>
      <c r="G461" s="21">
        <v>197.10574252331287</v>
      </c>
      <c r="H461" s="21">
        <v>79.566948411310179</v>
      </c>
      <c r="I461" s="22">
        <v>1127.1060000000002</v>
      </c>
      <c r="J461" s="22">
        <v>843.93</v>
      </c>
      <c r="K461" s="16">
        <v>166436.2284244702</v>
      </c>
    </row>
    <row r="462" spans="1:11" x14ac:dyDescent="0.25">
      <c r="A462" s="27">
        <f t="shared" si="12"/>
        <v>43409</v>
      </c>
      <c r="B462" s="26">
        <v>4.7708333333333304</v>
      </c>
      <c r="C462" s="18">
        <v>2161.2159999999999</v>
      </c>
      <c r="D462" s="18">
        <v>185.43199999999999</v>
      </c>
      <c r="E462" s="21">
        <v>106.70706285093038</v>
      </c>
      <c r="F462" s="21">
        <v>78.442842999052715</v>
      </c>
      <c r="G462" s="21">
        <v>201.40969227091267</v>
      </c>
      <c r="H462" s="21">
        <v>86.107002015664207</v>
      </c>
      <c r="I462" s="22">
        <v>1120.1209999999999</v>
      </c>
      <c r="J462" s="22">
        <v>855.66300000000001</v>
      </c>
      <c r="K462" s="16">
        <v>161863.59996585993</v>
      </c>
    </row>
    <row r="463" spans="1:11" x14ac:dyDescent="0.25">
      <c r="A463" s="27">
        <f t="shared" si="12"/>
        <v>43409</v>
      </c>
      <c r="B463" s="26">
        <v>4.78125</v>
      </c>
      <c r="C463" s="18">
        <v>2164.1619999999998</v>
      </c>
      <c r="D463" s="18">
        <v>185.685</v>
      </c>
      <c r="E463" s="21">
        <v>108.76303086211406</v>
      </c>
      <c r="F463" s="21">
        <v>76.923017345162478</v>
      </c>
      <c r="G463" s="21">
        <v>202.53363753416059</v>
      </c>
      <c r="H463" s="21">
        <v>87.411532663604035</v>
      </c>
      <c r="I463" s="22">
        <v>1119.1149999999998</v>
      </c>
      <c r="J463" s="22">
        <v>859.36199999999997</v>
      </c>
      <c r="K463" s="16">
        <v>160870.94539873963</v>
      </c>
    </row>
    <row r="464" spans="1:11" x14ac:dyDescent="0.25">
      <c r="A464" s="27">
        <f t="shared" si="12"/>
        <v>43409</v>
      </c>
      <c r="B464" s="26">
        <v>4.7916666666666696</v>
      </c>
      <c r="C464" s="18">
        <v>2161.0909999999999</v>
      </c>
      <c r="D464" s="18">
        <v>185.422</v>
      </c>
      <c r="E464" s="21">
        <v>108.77645473796531</v>
      </c>
      <c r="F464" s="21">
        <v>74.418700824460018</v>
      </c>
      <c r="G464" s="21">
        <v>204.87168872301231</v>
      </c>
      <c r="H464" s="21">
        <v>87.56905910728355</v>
      </c>
      <c r="I464" s="22">
        <v>1120.3739999999998</v>
      </c>
      <c r="J464" s="22">
        <v>855.29499999999996</v>
      </c>
      <c r="K464" s="16">
        <v>161184.5241518197</v>
      </c>
    </row>
    <row r="465" spans="1:11" x14ac:dyDescent="0.25">
      <c r="A465" s="27">
        <f t="shared" si="12"/>
        <v>43409</v>
      </c>
      <c r="B465" s="26">
        <v>4.8020833333333304</v>
      </c>
      <c r="C465" s="18">
        <v>2164.2890000000002</v>
      </c>
      <c r="D465" s="18">
        <v>185.696</v>
      </c>
      <c r="E465" s="21">
        <v>108.41199877884564</v>
      </c>
      <c r="F465" s="21">
        <v>70.751984435117777</v>
      </c>
      <c r="G465" s="21">
        <v>203.4607411447131</v>
      </c>
      <c r="H465" s="21">
        <v>87.812863741985225</v>
      </c>
      <c r="I465" s="22">
        <v>1126.3690000000001</v>
      </c>
      <c r="J465" s="22">
        <v>852.22400000000005</v>
      </c>
      <c r="K465" s="16">
        <v>163982.85297483456</v>
      </c>
    </row>
    <row r="466" spans="1:11" x14ac:dyDescent="0.25">
      <c r="A466" s="27">
        <f t="shared" si="12"/>
        <v>43409</v>
      </c>
      <c r="B466" s="26">
        <v>4.8125</v>
      </c>
      <c r="C466" s="18">
        <v>2161.9369999999999</v>
      </c>
      <c r="D466" s="18">
        <v>185.494</v>
      </c>
      <c r="E466" s="21">
        <v>108.9964251734791</v>
      </c>
      <c r="F466" s="21">
        <v>67.848008107232474</v>
      </c>
      <c r="G466" s="21">
        <v>199.05244413340353</v>
      </c>
      <c r="H466" s="21">
        <v>87.805260393183687</v>
      </c>
      <c r="I466" s="22">
        <v>1129.5329999999999</v>
      </c>
      <c r="J466" s="22">
        <v>846.91</v>
      </c>
      <c r="K466" s="16">
        <v>166457.7155481753</v>
      </c>
    </row>
    <row r="467" spans="1:11" x14ac:dyDescent="0.25">
      <c r="A467" s="27">
        <f t="shared" si="12"/>
        <v>43409</v>
      </c>
      <c r="B467" s="26">
        <v>4.8229166666666696</v>
      </c>
      <c r="C467" s="18">
        <v>2148.7330000000002</v>
      </c>
      <c r="D467" s="18">
        <v>184.36099999999999</v>
      </c>
      <c r="E467" s="21">
        <v>109.62195029981872</v>
      </c>
      <c r="F467" s="21">
        <v>65.610260564662909</v>
      </c>
      <c r="G467" s="21">
        <v>193.13409804718012</v>
      </c>
      <c r="H467" s="21">
        <v>87.844288292658632</v>
      </c>
      <c r="I467" s="22">
        <v>1123.5980000000004</v>
      </c>
      <c r="J467" s="22">
        <v>840.774</v>
      </c>
      <c r="K467" s="16">
        <v>166846.85069892</v>
      </c>
    </row>
    <row r="468" spans="1:11" x14ac:dyDescent="0.25">
      <c r="A468" s="27">
        <f t="shared" si="12"/>
        <v>43409</v>
      </c>
      <c r="B468" s="26">
        <v>4.8333333333333304</v>
      </c>
      <c r="C468" s="18">
        <v>2118.2399999999998</v>
      </c>
      <c r="D468" s="18">
        <v>181.745</v>
      </c>
      <c r="E468" s="21">
        <v>111.1574587280173</v>
      </c>
      <c r="F468" s="21">
        <v>63.915747524011309</v>
      </c>
      <c r="G468" s="21">
        <v>187.58627712380547</v>
      </c>
      <c r="H468" s="21">
        <v>87.852758842351335</v>
      </c>
      <c r="I468" s="22">
        <v>1109.94</v>
      </c>
      <c r="J468" s="22">
        <v>826.55499999999995</v>
      </c>
      <c r="K468" s="16">
        <v>164856.93944545367</v>
      </c>
    </row>
    <row r="469" spans="1:11" x14ac:dyDescent="0.25">
      <c r="A469" s="27">
        <f t="shared" si="12"/>
        <v>43409</v>
      </c>
      <c r="B469" s="26">
        <v>4.84375</v>
      </c>
      <c r="C469" s="18">
        <v>2086.018</v>
      </c>
      <c r="D469" s="18">
        <v>178.98</v>
      </c>
      <c r="E469" s="21">
        <v>111.3048526148892</v>
      </c>
      <c r="F469" s="21">
        <v>61.937209878947563</v>
      </c>
      <c r="G469" s="21">
        <v>177.24600526746829</v>
      </c>
      <c r="H469" s="21">
        <v>87.989274864795604</v>
      </c>
      <c r="I469" s="22">
        <v>1089.8200000000002</v>
      </c>
      <c r="J469" s="22">
        <v>817.21799999999996</v>
      </c>
      <c r="K469" s="16">
        <v>162835.66434347493</v>
      </c>
    </row>
    <row r="470" spans="1:11" x14ac:dyDescent="0.25">
      <c r="A470" s="27">
        <f t="shared" si="12"/>
        <v>43409</v>
      </c>
      <c r="B470" s="26">
        <v>4.8541666666666696</v>
      </c>
      <c r="C470" s="18">
        <v>2058.54</v>
      </c>
      <c r="D470" s="18">
        <v>176.62299999999999</v>
      </c>
      <c r="E470" s="21">
        <v>109.79330075533201</v>
      </c>
      <c r="F470" s="21">
        <v>60.69914542802654</v>
      </c>
      <c r="G470" s="21">
        <v>167.22866283350709</v>
      </c>
      <c r="H470" s="21">
        <v>88.166615324386498</v>
      </c>
      <c r="I470" s="22">
        <v>1072.0769999999998</v>
      </c>
      <c r="J470" s="22">
        <v>809.84</v>
      </c>
      <c r="K470" s="16">
        <v>161547.31891468691</v>
      </c>
    </row>
    <row r="471" spans="1:11" x14ac:dyDescent="0.25">
      <c r="A471" s="27">
        <f t="shared" si="12"/>
        <v>43409</v>
      </c>
      <c r="B471" s="26">
        <v>4.8645833333333304</v>
      </c>
      <c r="C471" s="18">
        <v>2041.732</v>
      </c>
      <c r="D471" s="18">
        <v>175.18100000000001</v>
      </c>
      <c r="E471" s="21">
        <v>107.71164281554356</v>
      </c>
      <c r="F471" s="21">
        <v>58.219597216518117</v>
      </c>
      <c r="G471" s="21">
        <v>160.0976591651802</v>
      </c>
      <c r="H471" s="21">
        <v>88.321977432241454</v>
      </c>
      <c r="I471" s="22">
        <v>1066.317</v>
      </c>
      <c r="J471" s="22">
        <v>800.23400000000004</v>
      </c>
      <c r="K471" s="16">
        <v>162991.5308426292</v>
      </c>
    </row>
    <row r="472" spans="1:11" x14ac:dyDescent="0.25">
      <c r="A472" s="27">
        <f t="shared" si="12"/>
        <v>43409</v>
      </c>
      <c r="B472" s="26">
        <v>4.875</v>
      </c>
      <c r="C472" s="18">
        <v>2038.5650000000001</v>
      </c>
      <c r="D472" s="18">
        <v>174.90899999999999</v>
      </c>
      <c r="E472" s="21">
        <v>106.97528143772344</v>
      </c>
      <c r="F472" s="21">
        <v>54.446734965213764</v>
      </c>
      <c r="G472" s="21">
        <v>151.63810996343085</v>
      </c>
      <c r="H472" s="21">
        <v>88.608528857289215</v>
      </c>
      <c r="I472" s="22">
        <v>1076.01</v>
      </c>
      <c r="J472" s="22">
        <v>787.64599999999996</v>
      </c>
      <c r="K472" s="16">
        <v>168585.33619408571</v>
      </c>
    </row>
    <row r="473" spans="1:11" x14ac:dyDescent="0.25">
      <c r="A473" s="27">
        <f t="shared" si="12"/>
        <v>43409</v>
      </c>
      <c r="B473" s="26">
        <v>4.8854166666666696</v>
      </c>
      <c r="C473" s="18">
        <v>2035.4760000000001</v>
      </c>
      <c r="D473" s="18">
        <v>174.64400000000001</v>
      </c>
      <c r="E473" s="21">
        <v>111.2348623006706</v>
      </c>
      <c r="F473" s="21">
        <v>44.175425269296753</v>
      </c>
      <c r="G473" s="21">
        <v>125.30358635484117</v>
      </c>
      <c r="H473" s="21">
        <v>89.946580466779551</v>
      </c>
      <c r="I473" s="22">
        <v>1091.951</v>
      </c>
      <c r="J473" s="22">
        <v>768.88099999999997</v>
      </c>
      <c r="K473" s="16">
        <v>180322.636402103</v>
      </c>
    </row>
    <row r="474" spans="1:11" x14ac:dyDescent="0.25">
      <c r="A474" s="27">
        <f t="shared" si="12"/>
        <v>43409</v>
      </c>
      <c r="B474" s="26">
        <v>4.8958333333333304</v>
      </c>
      <c r="C474" s="18">
        <v>1986.8140000000001</v>
      </c>
      <c r="D474" s="18">
        <v>170.46899999999999</v>
      </c>
      <c r="E474" s="21">
        <v>115.16508145457527</v>
      </c>
      <c r="F474" s="21">
        <v>40.337368180353359</v>
      </c>
      <c r="G474" s="21">
        <v>116.73050339968853</v>
      </c>
      <c r="H474" s="21">
        <v>91.421288965792584</v>
      </c>
      <c r="I474" s="22">
        <v>1072.298</v>
      </c>
      <c r="J474" s="22">
        <v>744.04700000000003</v>
      </c>
      <c r="K474" s="16">
        <v>177160.93949989759</v>
      </c>
    </row>
    <row r="475" spans="1:11" x14ac:dyDescent="0.25">
      <c r="A475" s="27">
        <f t="shared" si="12"/>
        <v>43409</v>
      </c>
      <c r="B475" s="26">
        <v>4.90625</v>
      </c>
      <c r="C475" s="18">
        <v>1938.182</v>
      </c>
      <c r="D475" s="18">
        <v>166.29599999999999</v>
      </c>
      <c r="E475" s="21">
        <v>115.39630799222327</v>
      </c>
      <c r="F475" s="21">
        <v>39.037707740433291</v>
      </c>
      <c r="G475" s="21">
        <v>112.10954043143181</v>
      </c>
      <c r="H475" s="21">
        <v>91.70252873713973</v>
      </c>
      <c r="I475" s="22">
        <v>1056.3139999999999</v>
      </c>
      <c r="J475" s="22">
        <v>715.572</v>
      </c>
      <c r="K475" s="16">
        <v>174516.97877469292</v>
      </c>
    </row>
    <row r="476" spans="1:11" x14ac:dyDescent="0.25">
      <c r="A476" s="27">
        <f t="shared" si="12"/>
        <v>43409</v>
      </c>
      <c r="B476" s="26">
        <v>4.9166666666666696</v>
      </c>
      <c r="C476" s="18">
        <v>1873.491</v>
      </c>
      <c r="D476" s="18">
        <v>160.74600000000001</v>
      </c>
      <c r="E476" s="21">
        <v>114.56838287140081</v>
      </c>
      <c r="F476" s="21">
        <v>38.724555459163994</v>
      </c>
      <c r="G476" s="21">
        <v>108.67195598815535</v>
      </c>
      <c r="H476" s="21">
        <v>91.361416598078932</v>
      </c>
      <c r="I476" s="22">
        <v>1022.56</v>
      </c>
      <c r="J476" s="22">
        <v>690.18499999999995</v>
      </c>
      <c r="K476" s="16">
        <v>167308.42227080019</v>
      </c>
    </row>
    <row r="477" spans="1:11" x14ac:dyDescent="0.25">
      <c r="A477" s="27">
        <f t="shared" si="12"/>
        <v>43409</v>
      </c>
      <c r="B477" s="26">
        <v>4.9270833333333304</v>
      </c>
      <c r="C477" s="18">
        <v>1828.1579999999999</v>
      </c>
      <c r="D477" s="18">
        <v>156.85599999999999</v>
      </c>
      <c r="E477" s="21">
        <v>112.60163902745285</v>
      </c>
      <c r="F477" s="21">
        <v>37.790018790150434</v>
      </c>
      <c r="G477" s="21">
        <v>90.071914212337404</v>
      </c>
      <c r="H477" s="21">
        <v>91.911593620609409</v>
      </c>
      <c r="I477" s="22">
        <v>991.06299999999987</v>
      </c>
      <c r="J477" s="22">
        <v>680.23900000000003</v>
      </c>
      <c r="K477" s="16">
        <v>164671.95858736243</v>
      </c>
    </row>
    <row r="478" spans="1:11" x14ac:dyDescent="0.25">
      <c r="A478" s="27">
        <f t="shared" si="12"/>
        <v>43409</v>
      </c>
      <c r="B478" s="26">
        <v>4.9375</v>
      </c>
      <c r="C478" s="18">
        <v>1789.9690000000001</v>
      </c>
      <c r="D478" s="18">
        <v>153.57900000000001</v>
      </c>
      <c r="E478" s="21">
        <v>108.04653777773657</v>
      </c>
      <c r="F478" s="21">
        <v>36.902997413102632</v>
      </c>
      <c r="G478" s="21">
        <v>83.221147098964522</v>
      </c>
      <c r="H478" s="21">
        <v>91.829279004643936</v>
      </c>
      <c r="I478" s="22">
        <v>963.37200000000007</v>
      </c>
      <c r="J478" s="22">
        <v>673.01800000000003</v>
      </c>
      <c r="K478" s="16">
        <v>160843.00967638814</v>
      </c>
    </row>
    <row r="479" spans="1:11" x14ac:dyDescent="0.25">
      <c r="A479" s="27">
        <f t="shared" si="12"/>
        <v>43409</v>
      </c>
      <c r="B479" s="26">
        <v>4.9479166666666696</v>
      </c>
      <c r="C479" s="18">
        <v>1736.3309999999999</v>
      </c>
      <c r="D479" s="18">
        <v>148.977</v>
      </c>
      <c r="E479" s="21">
        <v>103.83850857404839</v>
      </c>
      <c r="F479" s="21">
        <v>36.397226037918891</v>
      </c>
      <c r="G479" s="21">
        <v>80.855858863790587</v>
      </c>
      <c r="H479" s="21">
        <v>91.503670348893905</v>
      </c>
      <c r="I479" s="22">
        <v>925.20499999999981</v>
      </c>
      <c r="J479" s="22">
        <v>662.149</v>
      </c>
      <c r="K479" s="16">
        <v>153152.43404383701</v>
      </c>
    </row>
    <row r="480" spans="1:11" x14ac:dyDescent="0.25">
      <c r="A480" s="27">
        <f t="shared" si="12"/>
        <v>43409</v>
      </c>
      <c r="B480" s="26">
        <v>4.9583333333333304</v>
      </c>
      <c r="C480" s="18">
        <v>1667.884</v>
      </c>
      <c r="D480" s="18">
        <v>143.10400000000001</v>
      </c>
      <c r="E480" s="21">
        <v>97.796766148369585</v>
      </c>
      <c r="F480" s="21">
        <v>34.996549709182212</v>
      </c>
      <c r="G480" s="21">
        <v>79.556264846911645</v>
      </c>
      <c r="H480" s="21">
        <v>91.331609510215884</v>
      </c>
      <c r="I480" s="22">
        <v>872.32999999999993</v>
      </c>
      <c r="J480" s="22">
        <v>652.45000000000005</v>
      </c>
      <c r="K480" s="16">
        <v>142162.20244633016</v>
      </c>
    </row>
    <row r="481" spans="1:11" x14ac:dyDescent="0.25">
      <c r="A481" s="27">
        <f t="shared" si="12"/>
        <v>43409</v>
      </c>
      <c r="B481" s="26">
        <v>4.96875</v>
      </c>
      <c r="C481" s="18">
        <v>1605.7840000000001</v>
      </c>
      <c r="D481" s="18">
        <v>137.77600000000001</v>
      </c>
      <c r="E481" s="21">
        <v>91.309403566770584</v>
      </c>
      <c r="F481" s="21">
        <v>33.922951027276483</v>
      </c>
      <c r="G481" s="21">
        <v>78.035048685362071</v>
      </c>
      <c r="H481" s="21">
        <v>91.526596948333321</v>
      </c>
      <c r="I481" s="22">
        <v>820.61800000000005</v>
      </c>
      <c r="J481" s="22">
        <v>647.39</v>
      </c>
      <c r="K481" s="16">
        <v>131455.99994306438</v>
      </c>
    </row>
    <row r="482" spans="1:11" x14ac:dyDescent="0.25">
      <c r="A482" s="27">
        <f t="shared" si="12"/>
        <v>43409</v>
      </c>
      <c r="B482" s="26">
        <v>4.9791666666666696</v>
      </c>
      <c r="C482" s="18">
        <v>1548.173</v>
      </c>
      <c r="D482" s="18">
        <v>132.833</v>
      </c>
      <c r="E482" s="21">
        <v>84.700481831489029</v>
      </c>
      <c r="F482" s="21">
        <v>33.351004410620149</v>
      </c>
      <c r="G482" s="21">
        <v>75.828448743181852</v>
      </c>
      <c r="H482" s="21">
        <v>91.88343911584208</v>
      </c>
      <c r="I482" s="22">
        <v>773.20099999999991</v>
      </c>
      <c r="J482" s="22">
        <v>642.13900000000001</v>
      </c>
      <c r="K482" s="16">
        <v>121859.40647471668</v>
      </c>
    </row>
    <row r="483" spans="1:11" x14ac:dyDescent="0.25">
      <c r="A483" s="27">
        <f t="shared" si="12"/>
        <v>43409</v>
      </c>
      <c r="B483" s="26">
        <v>4.9895833333333304</v>
      </c>
      <c r="C483" s="18">
        <v>1494.037</v>
      </c>
      <c r="D483" s="18">
        <v>128.18799999999999</v>
      </c>
      <c r="E483" s="21">
        <v>78.304235693985007</v>
      </c>
      <c r="F483" s="21">
        <v>32.469718194269426</v>
      </c>
      <c r="G483" s="21">
        <v>74.595724182756484</v>
      </c>
      <c r="H483" s="21">
        <v>92.474794865869995</v>
      </c>
      <c r="I483" s="22">
        <v>730.69600000000014</v>
      </c>
      <c r="J483" s="22">
        <v>635.15300000000002</v>
      </c>
      <c r="K483" s="16">
        <v>113212.88176577979</v>
      </c>
    </row>
    <row r="484" spans="1:11" x14ac:dyDescent="0.25">
      <c r="A484" s="27">
        <f t="shared" ref="A484" si="13">DATE(YEAR(A388),MONTH(A388),DAY(A388)+1)</f>
        <v>43410</v>
      </c>
      <c r="B484" s="26">
        <v>5</v>
      </c>
      <c r="C484" s="18">
        <v>1439.415</v>
      </c>
      <c r="D484" s="18">
        <v>123.502</v>
      </c>
      <c r="E484" s="21">
        <v>70.75546207727109</v>
      </c>
      <c r="F484" s="21">
        <v>31.825189417261171</v>
      </c>
      <c r="G484" s="21">
        <v>75.151442836438761</v>
      </c>
      <c r="H484" s="21">
        <v>92.904687226828628</v>
      </c>
      <c r="I484" s="22">
        <v>687.904</v>
      </c>
      <c r="J484" s="22">
        <v>628.00900000000001</v>
      </c>
      <c r="K484" s="16">
        <v>104316.8046105501</v>
      </c>
    </row>
    <row r="485" spans="1:11" x14ac:dyDescent="0.25">
      <c r="A485" s="27">
        <f t="shared" ref="A485" si="14">A484</f>
        <v>43410</v>
      </c>
      <c r="B485" s="26">
        <v>5.0104166666666696</v>
      </c>
      <c r="C485" s="18">
        <v>1399.9929999999999</v>
      </c>
      <c r="D485" s="18">
        <v>120.119</v>
      </c>
      <c r="E485" s="21">
        <v>65.094325954361139</v>
      </c>
      <c r="F485" s="21">
        <v>31.148055152266032</v>
      </c>
      <c r="G485" s="21">
        <v>74.546019899802459</v>
      </c>
      <c r="H485" s="21">
        <v>93.193505646996442</v>
      </c>
      <c r="I485" s="22">
        <v>656.9</v>
      </c>
      <c r="J485" s="22">
        <v>622.97400000000005</v>
      </c>
      <c r="K485" s="16">
        <v>98229.523336643484</v>
      </c>
    </row>
    <row r="486" spans="1:11" x14ac:dyDescent="0.25">
      <c r="A486" s="27">
        <f t="shared" si="12"/>
        <v>43410</v>
      </c>
      <c r="B486" s="26">
        <v>5.0208333333333304</v>
      </c>
      <c r="C486" s="18">
        <v>1356.6859999999999</v>
      </c>
      <c r="D486" s="18">
        <v>116.404</v>
      </c>
      <c r="E486" s="21">
        <v>60.38186707886176</v>
      </c>
      <c r="F486" s="21">
        <v>30.681528172509907</v>
      </c>
      <c r="G486" s="21">
        <v>74.665536386604899</v>
      </c>
      <c r="H486" s="21">
        <v>93.207388579999261</v>
      </c>
      <c r="I486" s="22">
        <v>626.07099999999991</v>
      </c>
      <c r="J486" s="22">
        <v>614.21100000000001</v>
      </c>
      <c r="K486" s="16">
        <v>91783.669945506001</v>
      </c>
    </row>
    <row r="487" spans="1:11" x14ac:dyDescent="0.25">
      <c r="A487" s="27">
        <f t="shared" si="12"/>
        <v>43410</v>
      </c>
      <c r="B487" s="26">
        <v>5.03125</v>
      </c>
      <c r="C487" s="18">
        <v>1332.6179999999999</v>
      </c>
      <c r="D487" s="18">
        <v>114.339</v>
      </c>
      <c r="E487" s="21">
        <v>55.833297579504944</v>
      </c>
      <c r="F487" s="21">
        <v>30.077222177470997</v>
      </c>
      <c r="G487" s="21">
        <v>73.785634444265398</v>
      </c>
      <c r="H487" s="21">
        <v>93.352084927360892</v>
      </c>
      <c r="I487" s="22">
        <v>601.15899999999999</v>
      </c>
      <c r="J487" s="22">
        <v>617.12</v>
      </c>
      <c r="K487" s="16">
        <v>87027.690217849449</v>
      </c>
    </row>
    <row r="488" spans="1:11" x14ac:dyDescent="0.25">
      <c r="A488" s="27">
        <f t="shared" si="12"/>
        <v>43410</v>
      </c>
      <c r="B488" s="26">
        <v>5.0416666666666696</v>
      </c>
      <c r="C488" s="18">
        <v>1306.107</v>
      </c>
      <c r="D488" s="18">
        <v>112.06399999999999</v>
      </c>
      <c r="E488" s="21">
        <v>51.969974597474362</v>
      </c>
      <c r="F488" s="21">
        <v>29.77320419364677</v>
      </c>
      <c r="G488" s="21">
        <v>73.934844531737014</v>
      </c>
      <c r="H488" s="21">
        <v>93.594855636300494</v>
      </c>
      <c r="I488" s="22">
        <v>582.11799999999994</v>
      </c>
      <c r="J488" s="22">
        <v>611.92499999999995</v>
      </c>
      <c r="K488" s="16">
        <v>83211.280260210347</v>
      </c>
    </row>
    <row r="489" spans="1:11" x14ac:dyDescent="0.25">
      <c r="A489" s="27">
        <f t="shared" si="12"/>
        <v>43410</v>
      </c>
      <c r="B489" s="26">
        <v>5.0520833333333304</v>
      </c>
      <c r="C489" s="18">
        <v>1283.3510000000001</v>
      </c>
      <c r="D489" s="18">
        <v>110.11199999999999</v>
      </c>
      <c r="E489" s="21">
        <v>48.777556282867657</v>
      </c>
      <c r="F489" s="21">
        <v>29.51211418014741</v>
      </c>
      <c r="G489" s="21">
        <v>73.564974450047373</v>
      </c>
      <c r="H489" s="21">
        <v>93.818464177261532</v>
      </c>
      <c r="I489" s="22">
        <v>564.12099999999998</v>
      </c>
      <c r="J489" s="22">
        <v>609.11800000000005</v>
      </c>
      <c r="K489" s="16">
        <v>79611.972727418994</v>
      </c>
    </row>
    <row r="490" spans="1:11" x14ac:dyDescent="0.25">
      <c r="A490" s="27">
        <f t="shared" si="12"/>
        <v>43410</v>
      </c>
      <c r="B490" s="26">
        <v>5.0625</v>
      </c>
      <c r="C490" s="18">
        <v>1270.01</v>
      </c>
      <c r="D490" s="18">
        <v>108.967</v>
      </c>
      <c r="E490" s="21">
        <v>46.603641732304432</v>
      </c>
      <c r="F490" s="21">
        <v>29.525345597316626</v>
      </c>
      <c r="G490" s="21">
        <v>72.885450575098602</v>
      </c>
      <c r="H490" s="21">
        <v>93.692633212170691</v>
      </c>
      <c r="I490" s="22">
        <v>554.51599999999985</v>
      </c>
      <c r="J490" s="22">
        <v>606.52700000000004</v>
      </c>
      <c r="K490" s="16">
        <v>77952.232220777354</v>
      </c>
    </row>
    <row r="491" spans="1:11" x14ac:dyDescent="0.25">
      <c r="A491" s="27">
        <f t="shared" si="12"/>
        <v>43410</v>
      </c>
      <c r="B491" s="26">
        <v>5.0729166666666696</v>
      </c>
      <c r="C491" s="18">
        <v>1252.51</v>
      </c>
      <c r="D491" s="18">
        <v>107.465</v>
      </c>
      <c r="E491" s="21">
        <v>44.426769040695937</v>
      </c>
      <c r="F491" s="21">
        <v>29.200751236738949</v>
      </c>
      <c r="G491" s="21">
        <v>72.871033671774711</v>
      </c>
      <c r="H491" s="21">
        <v>93.685212411665333</v>
      </c>
      <c r="I491" s="22">
        <v>543.35400000000004</v>
      </c>
      <c r="J491" s="22">
        <v>601.69100000000003</v>
      </c>
      <c r="K491" s="16">
        <v>75792.558409781297</v>
      </c>
    </row>
    <row r="492" spans="1:11" x14ac:dyDescent="0.25">
      <c r="A492" s="27">
        <f t="shared" si="12"/>
        <v>43410</v>
      </c>
      <c r="B492" s="26">
        <v>5.0833333333333304</v>
      </c>
      <c r="C492" s="18">
        <v>1235.548</v>
      </c>
      <c r="D492" s="18">
        <v>106.01</v>
      </c>
      <c r="E492" s="21">
        <v>42.941475415701788</v>
      </c>
      <c r="F492" s="21">
        <v>28.852627184156123</v>
      </c>
      <c r="G492" s="21">
        <v>72.649012337022725</v>
      </c>
      <c r="H492" s="21">
        <v>93.654902447629112</v>
      </c>
      <c r="I492" s="22">
        <v>533.971</v>
      </c>
      <c r="J492" s="22">
        <v>595.56700000000001</v>
      </c>
      <c r="K492" s="16">
        <v>73968.245653872567</v>
      </c>
    </row>
    <row r="493" spans="1:11" x14ac:dyDescent="0.25">
      <c r="A493" s="27">
        <f t="shared" si="12"/>
        <v>43410</v>
      </c>
      <c r="B493" s="26">
        <v>5.09375</v>
      </c>
      <c r="C493" s="18">
        <v>1229.0419999999999</v>
      </c>
      <c r="D493" s="18">
        <v>105.452</v>
      </c>
      <c r="E493" s="21">
        <v>41.588350622600942</v>
      </c>
      <c r="F493" s="21">
        <v>28.478940009394901</v>
      </c>
      <c r="G493" s="21">
        <v>72.239847621424417</v>
      </c>
      <c r="H493" s="21">
        <v>93.773809699329789</v>
      </c>
      <c r="I493" s="22">
        <v>527.94799999999987</v>
      </c>
      <c r="J493" s="22">
        <v>595.64200000000005</v>
      </c>
      <c r="K493" s="16">
        <v>72966.763011812451</v>
      </c>
    </row>
    <row r="494" spans="1:11" x14ac:dyDescent="0.25">
      <c r="A494" s="27">
        <f t="shared" si="12"/>
        <v>43410</v>
      </c>
      <c r="B494" s="26">
        <v>5.1041666666666696</v>
      </c>
      <c r="C494" s="18">
        <v>1223.7159999999999</v>
      </c>
      <c r="D494" s="18">
        <v>104.995</v>
      </c>
      <c r="E494" s="21">
        <v>40.93781722330634</v>
      </c>
      <c r="F494" s="21">
        <v>28.347192696709431</v>
      </c>
      <c r="G494" s="21">
        <v>71.947952668965385</v>
      </c>
      <c r="H494" s="21">
        <v>93.655710600128515</v>
      </c>
      <c r="I494" s="22">
        <v>522.48500000000001</v>
      </c>
      <c r="J494" s="22">
        <v>596.23599999999999</v>
      </c>
      <c r="K494" s="16">
        <v>71899.0817027226</v>
      </c>
    </row>
    <row r="495" spans="1:11" x14ac:dyDescent="0.25">
      <c r="A495" s="27">
        <f t="shared" si="12"/>
        <v>43410</v>
      </c>
      <c r="B495" s="26">
        <v>5.1145833333333304</v>
      </c>
      <c r="C495" s="18">
        <v>1222.133</v>
      </c>
      <c r="D495" s="18">
        <v>104.85899999999999</v>
      </c>
      <c r="E495" s="21">
        <v>39.993075145858228</v>
      </c>
      <c r="F495" s="21">
        <v>28.139720282987547</v>
      </c>
      <c r="G495" s="21">
        <v>73.740080714593475</v>
      </c>
      <c r="H495" s="21">
        <v>93.642736163297357</v>
      </c>
      <c r="I495" s="22">
        <v>520.31000000000006</v>
      </c>
      <c r="J495" s="22">
        <v>596.96400000000006</v>
      </c>
      <c r="K495" s="16">
        <v>71198.596923315883</v>
      </c>
    </row>
    <row r="496" spans="1:11" x14ac:dyDescent="0.25">
      <c r="A496" s="27">
        <f t="shared" si="12"/>
        <v>43410</v>
      </c>
      <c r="B496" s="26">
        <v>5.125</v>
      </c>
      <c r="C496" s="18">
        <v>1216.5139999999999</v>
      </c>
      <c r="D496" s="18">
        <v>104.377</v>
      </c>
      <c r="E496" s="21">
        <v>39.717169926992753</v>
      </c>
      <c r="F496" s="21">
        <v>28.605375792669395</v>
      </c>
      <c r="G496" s="21">
        <v>72.587189052623586</v>
      </c>
      <c r="H496" s="21">
        <v>93.408123780854694</v>
      </c>
      <c r="I496" s="22">
        <v>518.09199999999998</v>
      </c>
      <c r="J496" s="22">
        <v>594.04499999999996</v>
      </c>
      <c r="K496" s="16">
        <v>70943.535361714894</v>
      </c>
    </row>
    <row r="497" spans="1:11" x14ac:dyDescent="0.25">
      <c r="A497" s="27">
        <f t="shared" si="12"/>
        <v>43410</v>
      </c>
      <c r="B497" s="26">
        <v>5.1354166666666696</v>
      </c>
      <c r="C497" s="18">
        <v>1213.546</v>
      </c>
      <c r="D497" s="18">
        <v>104.122</v>
      </c>
      <c r="E497" s="21">
        <v>39.135995128027673</v>
      </c>
      <c r="F497" s="21">
        <v>28.877829211095442</v>
      </c>
      <c r="G497" s="21">
        <v>71.935321885364601</v>
      </c>
      <c r="H497" s="21">
        <v>93.493147675972864</v>
      </c>
      <c r="I497" s="22">
        <v>515.88900000000001</v>
      </c>
      <c r="J497" s="22">
        <v>593.53499999999997</v>
      </c>
      <c r="K497" s="16">
        <v>70611.676524884839</v>
      </c>
    </row>
    <row r="498" spans="1:11" x14ac:dyDescent="0.25">
      <c r="A498" s="27">
        <f t="shared" si="12"/>
        <v>43410</v>
      </c>
      <c r="B498" s="26">
        <v>5.1458333333333304</v>
      </c>
      <c r="C498" s="18">
        <v>1215.0519999999999</v>
      </c>
      <c r="D498" s="18">
        <v>104.251</v>
      </c>
      <c r="E498" s="21">
        <v>38.933708945846426</v>
      </c>
      <c r="F498" s="21">
        <v>28.674800891293941</v>
      </c>
      <c r="G498" s="21">
        <v>72.665148828389491</v>
      </c>
      <c r="H498" s="21">
        <v>93.456871122805566</v>
      </c>
      <c r="I498" s="22">
        <v>515.17499999999995</v>
      </c>
      <c r="J498" s="22">
        <v>595.62599999999998</v>
      </c>
      <c r="K498" s="16">
        <v>70361.117552916141</v>
      </c>
    </row>
    <row r="499" spans="1:11" x14ac:dyDescent="0.25">
      <c r="A499" s="27">
        <f t="shared" si="12"/>
        <v>43410</v>
      </c>
      <c r="B499" s="26">
        <v>5.15625</v>
      </c>
      <c r="C499" s="18">
        <v>1221.789</v>
      </c>
      <c r="D499" s="18">
        <v>104.82899999999999</v>
      </c>
      <c r="E499" s="21">
        <v>38.601209219346963</v>
      </c>
      <c r="F499" s="21">
        <v>28.882686849842727</v>
      </c>
      <c r="G499" s="21">
        <v>70.548602074312555</v>
      </c>
      <c r="H499" s="21">
        <v>93.423023272445576</v>
      </c>
      <c r="I499" s="22">
        <v>518.423</v>
      </c>
      <c r="J499" s="22">
        <v>598.53700000000003</v>
      </c>
      <c r="K499" s="16">
        <v>71741.869646013045</v>
      </c>
    </row>
    <row r="500" spans="1:11" x14ac:dyDescent="0.25">
      <c r="A500" s="27">
        <f t="shared" si="12"/>
        <v>43410</v>
      </c>
      <c r="B500" s="26">
        <v>5.1666666666666696</v>
      </c>
      <c r="C500" s="18">
        <v>1233.5909999999999</v>
      </c>
      <c r="D500" s="18">
        <v>105.842</v>
      </c>
      <c r="E500" s="21">
        <v>38.450850679172333</v>
      </c>
      <c r="F500" s="21">
        <v>28.919098967529003</v>
      </c>
      <c r="G500" s="21">
        <v>70.539860835094544</v>
      </c>
      <c r="H500" s="21">
        <v>93.292643651500981</v>
      </c>
      <c r="I500" s="22">
        <v>524.35399999999981</v>
      </c>
      <c r="J500" s="22">
        <v>603.39499999999998</v>
      </c>
      <c r="K500" s="16">
        <v>73287.886466675744</v>
      </c>
    </row>
    <row r="501" spans="1:11" x14ac:dyDescent="0.25">
      <c r="A501" s="27">
        <f t="shared" si="12"/>
        <v>43410</v>
      </c>
      <c r="B501" s="26">
        <v>5.1770833333333304</v>
      </c>
      <c r="C501" s="18">
        <v>1241.3030000000001</v>
      </c>
      <c r="D501" s="18">
        <v>106.504</v>
      </c>
      <c r="E501" s="21">
        <v>39.095548959256952</v>
      </c>
      <c r="F501" s="21">
        <v>28.668900312666111</v>
      </c>
      <c r="G501" s="21">
        <v>72.192732956177878</v>
      </c>
      <c r="H501" s="21">
        <v>93.345204824874457</v>
      </c>
      <c r="I501" s="22">
        <v>528.99000000000024</v>
      </c>
      <c r="J501" s="22">
        <v>605.80899999999997</v>
      </c>
      <c r="K501" s="16">
        <v>73921.903236756189</v>
      </c>
    </row>
    <row r="502" spans="1:11" x14ac:dyDescent="0.25">
      <c r="A502" s="27">
        <f t="shared" si="12"/>
        <v>43410</v>
      </c>
      <c r="B502" s="26">
        <v>5.1875</v>
      </c>
      <c r="C502" s="18">
        <v>1255.8440000000001</v>
      </c>
      <c r="D502" s="18">
        <v>107.751</v>
      </c>
      <c r="E502" s="21">
        <v>39.058442151121561</v>
      </c>
      <c r="F502" s="21">
        <v>29.021875952120702</v>
      </c>
      <c r="G502" s="21">
        <v>72.775407175996719</v>
      </c>
      <c r="H502" s="21">
        <v>93.338039514796321</v>
      </c>
      <c r="I502" s="22">
        <v>539.70400000000006</v>
      </c>
      <c r="J502" s="22">
        <v>608.38900000000001</v>
      </c>
      <c r="K502" s="16">
        <v>76377.558801491192</v>
      </c>
    </row>
    <row r="503" spans="1:11" x14ac:dyDescent="0.25">
      <c r="A503" s="27">
        <f t="shared" si="12"/>
        <v>43410</v>
      </c>
      <c r="B503" s="26">
        <v>5.1979166666666696</v>
      </c>
      <c r="C503" s="18">
        <v>1273.624</v>
      </c>
      <c r="D503" s="18">
        <v>109.277</v>
      </c>
      <c r="E503" s="21">
        <v>40.190677246043471</v>
      </c>
      <c r="F503" s="21">
        <v>28.989330982888976</v>
      </c>
      <c r="G503" s="21">
        <v>72.524956342499962</v>
      </c>
      <c r="H503" s="21">
        <v>93.481158922753693</v>
      </c>
      <c r="I503" s="22">
        <v>551.95799999999997</v>
      </c>
      <c r="J503" s="22">
        <v>612.38900000000001</v>
      </c>
      <c r="K503" s="16">
        <v>79192.969126453478</v>
      </c>
    </row>
    <row r="504" spans="1:11" x14ac:dyDescent="0.25">
      <c r="A504" s="27">
        <f t="shared" si="12"/>
        <v>43410</v>
      </c>
      <c r="B504" s="26">
        <v>5.2083333333333304</v>
      </c>
      <c r="C504" s="18">
        <v>1311.8320000000001</v>
      </c>
      <c r="D504" s="18">
        <v>112.55500000000001</v>
      </c>
      <c r="E504" s="21">
        <v>41.011762141253072</v>
      </c>
      <c r="F504" s="21">
        <v>28.095628335271822</v>
      </c>
      <c r="G504" s="21">
        <v>73.265100813782169</v>
      </c>
      <c r="H504" s="21">
        <v>93.218977502277966</v>
      </c>
      <c r="I504" s="22">
        <v>576.47500000000002</v>
      </c>
      <c r="J504" s="22">
        <v>622.80200000000002</v>
      </c>
      <c r="K504" s="16">
        <v>85220.882801853761</v>
      </c>
    </row>
    <row r="505" spans="1:11" x14ac:dyDescent="0.25">
      <c r="A505" s="27">
        <f t="shared" si="12"/>
        <v>43410</v>
      </c>
      <c r="B505" s="26">
        <v>5.21875</v>
      </c>
      <c r="C505" s="18">
        <v>1344.6690000000001</v>
      </c>
      <c r="D505" s="18">
        <v>115.373</v>
      </c>
      <c r="E505" s="21">
        <v>42.931031843543508</v>
      </c>
      <c r="F505" s="21">
        <v>27.997723110470282</v>
      </c>
      <c r="G505" s="21">
        <v>76.665529872560484</v>
      </c>
      <c r="H505" s="21">
        <v>92.65964875089459</v>
      </c>
      <c r="I505" s="22">
        <v>598.26900000000001</v>
      </c>
      <c r="J505" s="22">
        <v>631.02700000000004</v>
      </c>
      <c r="K505" s="16">
        <v>89503.766605632787</v>
      </c>
    </row>
    <row r="506" spans="1:11" x14ac:dyDescent="0.25">
      <c r="A506" s="27">
        <f t="shared" si="12"/>
        <v>43410</v>
      </c>
      <c r="B506" s="26">
        <v>5.2291666666666696</v>
      </c>
      <c r="C506" s="18">
        <v>1394.3420000000001</v>
      </c>
      <c r="D506" s="18">
        <v>119.63500000000001</v>
      </c>
      <c r="E506" s="21">
        <v>44.941808389478915</v>
      </c>
      <c r="F506" s="21">
        <v>28.353871949986942</v>
      </c>
      <c r="G506" s="21">
        <v>78.362466437242858</v>
      </c>
      <c r="H506" s="21">
        <v>92.611021049476093</v>
      </c>
      <c r="I506" s="22">
        <v>626.14600000000007</v>
      </c>
      <c r="J506" s="22">
        <v>648.56100000000004</v>
      </c>
      <c r="K506" s="16">
        <v>95469.208043453837</v>
      </c>
    </row>
    <row r="507" spans="1:11" x14ac:dyDescent="0.25">
      <c r="A507" s="27">
        <f t="shared" si="12"/>
        <v>43410</v>
      </c>
      <c r="B507" s="26">
        <v>5.2395833333333304</v>
      </c>
      <c r="C507" s="18">
        <v>1469.115</v>
      </c>
      <c r="D507" s="18">
        <v>126.05</v>
      </c>
      <c r="E507" s="21">
        <v>49.21957055968263</v>
      </c>
      <c r="F507" s="21">
        <v>28.67472826878776</v>
      </c>
      <c r="G507" s="21">
        <v>76.409858861076358</v>
      </c>
      <c r="H507" s="21">
        <v>92.145643306612698</v>
      </c>
      <c r="I507" s="22">
        <v>658.90600000000006</v>
      </c>
      <c r="J507" s="22">
        <v>684.15899999999999</v>
      </c>
      <c r="K507" s="16">
        <v>103114.04975096016</v>
      </c>
    </row>
    <row r="508" spans="1:11" x14ac:dyDescent="0.25">
      <c r="A508" s="27">
        <f t="shared" si="12"/>
        <v>43410</v>
      </c>
      <c r="B508" s="26">
        <v>5.25</v>
      </c>
      <c r="C508" s="18">
        <v>1593.9939999999999</v>
      </c>
      <c r="D508" s="18">
        <v>136.76499999999999</v>
      </c>
      <c r="E508" s="21">
        <v>52.417231258523735</v>
      </c>
      <c r="F508" s="21">
        <v>29.976686404111952</v>
      </c>
      <c r="G508" s="21">
        <v>76.675279322625059</v>
      </c>
      <c r="H508" s="21">
        <v>90.831585026985934</v>
      </c>
      <c r="I508" s="22">
        <v>704.00299999999982</v>
      </c>
      <c r="J508" s="22">
        <v>753.226</v>
      </c>
      <c r="K508" s="16">
        <v>113525.55449693828</v>
      </c>
    </row>
    <row r="509" spans="1:11" x14ac:dyDescent="0.25">
      <c r="A509" s="27">
        <f t="shared" si="12"/>
        <v>43410</v>
      </c>
      <c r="B509" s="26">
        <v>5.2604166666666696</v>
      </c>
      <c r="C509" s="18">
        <v>1667.356</v>
      </c>
      <c r="D509" s="18">
        <v>143.059</v>
      </c>
      <c r="E509" s="21">
        <v>56.493205906364899</v>
      </c>
      <c r="F509" s="21">
        <v>34.020313600573459</v>
      </c>
      <c r="G509" s="21">
        <v>78.123300400277543</v>
      </c>
      <c r="H509" s="21">
        <v>85.686782012842954</v>
      </c>
      <c r="I509" s="22">
        <v>735.70799999999997</v>
      </c>
      <c r="J509" s="22">
        <v>788.58900000000006</v>
      </c>
      <c r="K509" s="16">
        <v>120346.09951998529</v>
      </c>
    </row>
    <row r="510" spans="1:11" x14ac:dyDescent="0.25">
      <c r="A510" s="27">
        <f t="shared" si="12"/>
        <v>43410</v>
      </c>
      <c r="B510" s="26">
        <v>5.2708333333333304</v>
      </c>
      <c r="C510" s="18">
        <v>1687.2329999999999</v>
      </c>
      <c r="D510" s="18">
        <v>144.76499999999999</v>
      </c>
      <c r="E510" s="21">
        <v>59.979242008760387</v>
      </c>
      <c r="F510" s="21">
        <v>38.626624009568559</v>
      </c>
      <c r="G510" s="21">
        <v>79.533372831090659</v>
      </c>
      <c r="H510" s="21">
        <v>82.124429972119103</v>
      </c>
      <c r="I510" s="22">
        <v>732.35499999999979</v>
      </c>
      <c r="J510" s="22">
        <v>810.11300000000006</v>
      </c>
      <c r="K510" s="16">
        <v>118022.83279461529</v>
      </c>
    </row>
    <row r="511" spans="1:11" x14ac:dyDescent="0.25">
      <c r="A511" s="27">
        <f t="shared" si="12"/>
        <v>43410</v>
      </c>
      <c r="B511" s="26">
        <v>5.28125</v>
      </c>
      <c r="C511" s="18">
        <v>1730.944</v>
      </c>
      <c r="D511" s="18">
        <v>148.51499999999999</v>
      </c>
      <c r="E511" s="21">
        <v>63.933693074327067</v>
      </c>
      <c r="F511" s="21">
        <v>39.312860295339348</v>
      </c>
      <c r="G511" s="21">
        <v>85.30619366136294</v>
      </c>
      <c r="H511" s="21">
        <v>74.391588047384957</v>
      </c>
      <c r="I511" s="22">
        <v>741.96500000000003</v>
      </c>
      <c r="J511" s="22">
        <v>840.46400000000006</v>
      </c>
      <c r="K511" s="16">
        <v>119755.16623039641</v>
      </c>
    </row>
    <row r="512" spans="1:11" x14ac:dyDescent="0.25">
      <c r="A512" s="27">
        <f t="shared" si="12"/>
        <v>43410</v>
      </c>
      <c r="B512" s="26">
        <v>5.2916666666666696</v>
      </c>
      <c r="C512" s="18">
        <v>1809.1289999999999</v>
      </c>
      <c r="D512" s="18">
        <v>155.22300000000001</v>
      </c>
      <c r="E512" s="21">
        <v>67.40712495030678</v>
      </c>
      <c r="F512" s="21">
        <v>43.230277645212254</v>
      </c>
      <c r="G512" s="21">
        <v>100.9591686009604</v>
      </c>
      <c r="H512" s="21">
        <v>58.849766120919718</v>
      </c>
      <c r="I512" s="22">
        <v>765.06899999999996</v>
      </c>
      <c r="J512" s="22">
        <v>888.83699999999999</v>
      </c>
      <c r="K512" s="16">
        <v>123655.66567065021</v>
      </c>
    </row>
    <row r="513" spans="1:11" x14ac:dyDescent="0.25">
      <c r="A513" s="27">
        <f t="shared" si="12"/>
        <v>43410</v>
      </c>
      <c r="B513" s="26">
        <v>5.3020833333333304</v>
      </c>
      <c r="C513" s="18">
        <v>1859.43</v>
      </c>
      <c r="D513" s="18">
        <v>159.53899999999999</v>
      </c>
      <c r="E513" s="21">
        <v>68.451760702382444</v>
      </c>
      <c r="F513" s="21">
        <v>54.715446307279265</v>
      </c>
      <c r="G513" s="21">
        <v>123.1176572939265</v>
      </c>
      <c r="H513" s="21">
        <v>45.585313692418275</v>
      </c>
      <c r="I513" s="22">
        <v>782.88300000000004</v>
      </c>
      <c r="J513" s="22">
        <v>917.00800000000004</v>
      </c>
      <c r="K513" s="16">
        <v>122753.20550099839</v>
      </c>
    </row>
    <row r="514" spans="1:11" x14ac:dyDescent="0.25">
      <c r="A514" s="27">
        <f t="shared" si="12"/>
        <v>43410</v>
      </c>
      <c r="B514" s="26">
        <v>5.3125</v>
      </c>
      <c r="C514" s="18">
        <v>1891.7439999999999</v>
      </c>
      <c r="D514" s="18">
        <v>162.31200000000001</v>
      </c>
      <c r="E514" s="21">
        <v>70.567081801944781</v>
      </c>
      <c r="F514" s="21">
        <v>62.290756411992476</v>
      </c>
      <c r="G514" s="21">
        <v>134.18617468642773</v>
      </c>
      <c r="H514" s="21">
        <v>23.718700038708903</v>
      </c>
      <c r="I514" s="22">
        <v>788.23799999999983</v>
      </c>
      <c r="J514" s="22">
        <v>941.19399999999996</v>
      </c>
      <c r="K514" s="16">
        <v>124368.82176523149</v>
      </c>
    </row>
    <row r="515" spans="1:11" x14ac:dyDescent="0.25">
      <c r="A515" s="27">
        <f t="shared" si="12"/>
        <v>43410</v>
      </c>
      <c r="B515" s="26">
        <v>5.3229166666666696</v>
      </c>
      <c r="C515" s="18">
        <v>1917.183</v>
      </c>
      <c r="D515" s="18">
        <v>164.494</v>
      </c>
      <c r="E515" s="21">
        <v>70.850622480278076</v>
      </c>
      <c r="F515" s="21">
        <v>67.802338637298945</v>
      </c>
      <c r="G515" s="21">
        <v>151.2882556818476</v>
      </c>
      <c r="H515" s="21">
        <v>7.1895627578013377</v>
      </c>
      <c r="I515" s="22">
        <v>791.0920000000001</v>
      </c>
      <c r="J515" s="22">
        <v>961.59699999999998</v>
      </c>
      <c r="K515" s="16">
        <v>123490.30511069356</v>
      </c>
    </row>
    <row r="516" spans="1:11" x14ac:dyDescent="0.25">
      <c r="A516" s="27">
        <f t="shared" si="12"/>
        <v>43410</v>
      </c>
      <c r="B516" s="26">
        <v>5.3333333333333304</v>
      </c>
      <c r="C516" s="18">
        <v>1954.028</v>
      </c>
      <c r="D516" s="18">
        <v>167.65600000000001</v>
      </c>
      <c r="E516" s="21">
        <v>70.05467840216636</v>
      </c>
      <c r="F516" s="21">
        <v>73.30725976495448</v>
      </c>
      <c r="G516" s="21">
        <v>158.88069749514801</v>
      </c>
      <c r="H516" s="21">
        <v>1.7500777795921698</v>
      </c>
      <c r="I516" s="22">
        <v>802.09</v>
      </c>
      <c r="J516" s="22">
        <v>984.28200000000004</v>
      </c>
      <c r="K516" s="16">
        <v>124524.32163953476</v>
      </c>
    </row>
    <row r="517" spans="1:11" x14ac:dyDescent="0.25">
      <c r="A517" s="27">
        <f t="shared" ref="A517:A579" si="15">A516</f>
        <v>43410</v>
      </c>
      <c r="B517" s="26">
        <v>5.34375</v>
      </c>
      <c r="C517" s="18">
        <v>1976.4860000000001</v>
      </c>
      <c r="D517" s="18">
        <v>169.58199999999999</v>
      </c>
      <c r="E517" s="21">
        <v>69.276337446063422</v>
      </c>
      <c r="F517" s="21">
        <v>82.532557244858253</v>
      </c>
      <c r="G517" s="21">
        <v>176.33829308279235</v>
      </c>
      <c r="H517" s="21">
        <v>1.082778078979526</v>
      </c>
      <c r="I517" s="22">
        <v>807.06399999999996</v>
      </c>
      <c r="J517" s="22">
        <v>999.84</v>
      </c>
      <c r="K517" s="16">
        <v>119458.5085368266</v>
      </c>
    </row>
    <row r="518" spans="1:11" x14ac:dyDescent="0.25">
      <c r="A518" s="27">
        <f t="shared" si="15"/>
        <v>43410</v>
      </c>
      <c r="B518" s="26">
        <v>5.3541666666666696</v>
      </c>
      <c r="C518" s="18">
        <v>1987.778</v>
      </c>
      <c r="D518" s="18">
        <v>170.55099999999999</v>
      </c>
      <c r="E518" s="21">
        <v>69.914029893874172</v>
      </c>
      <c r="F518" s="21">
        <v>87.766713427356635</v>
      </c>
      <c r="G518" s="21">
        <v>193.27997643281856</v>
      </c>
      <c r="H518" s="21">
        <v>0.96506414510508542</v>
      </c>
      <c r="I518" s="22">
        <v>812.0100000000001</v>
      </c>
      <c r="J518" s="22">
        <v>1005.217</v>
      </c>
      <c r="K518" s="16">
        <v>115021.0540252114</v>
      </c>
    </row>
    <row r="519" spans="1:11" x14ac:dyDescent="0.25">
      <c r="A519" s="27">
        <f t="shared" si="15"/>
        <v>43410</v>
      </c>
      <c r="B519" s="26">
        <v>5.3645833333333304</v>
      </c>
      <c r="C519" s="18">
        <v>2000.54</v>
      </c>
      <c r="D519" s="18">
        <v>171.64599999999999</v>
      </c>
      <c r="E519" s="21">
        <v>70.016229947021898</v>
      </c>
      <c r="F519" s="21">
        <v>98.488663929800992</v>
      </c>
      <c r="G519" s="21">
        <v>210.58294215996327</v>
      </c>
      <c r="H519" s="21">
        <v>0.86312770995435351</v>
      </c>
      <c r="I519" s="22">
        <v>815.86400000000003</v>
      </c>
      <c r="J519" s="22">
        <v>1013.03</v>
      </c>
      <c r="K519" s="16">
        <v>108978.25906331486</v>
      </c>
    </row>
    <row r="520" spans="1:11" x14ac:dyDescent="0.25">
      <c r="A520" s="27">
        <f t="shared" si="15"/>
        <v>43410</v>
      </c>
      <c r="B520" s="26">
        <v>5.375</v>
      </c>
      <c r="C520" s="18">
        <v>2007.9860000000001</v>
      </c>
      <c r="D520" s="18">
        <v>172.285</v>
      </c>
      <c r="E520" s="21">
        <v>70.943790703491615</v>
      </c>
      <c r="F520" s="21">
        <v>113.89987588164264</v>
      </c>
      <c r="G520" s="21">
        <v>217.49638723393511</v>
      </c>
      <c r="H520" s="21">
        <v>0.7723116693200216</v>
      </c>
      <c r="I520" s="22">
        <v>820.10300000000007</v>
      </c>
      <c r="J520" s="22">
        <v>1015.598</v>
      </c>
      <c r="K520" s="16">
        <v>104247.65862790268</v>
      </c>
    </row>
    <row r="521" spans="1:11" x14ac:dyDescent="0.25">
      <c r="A521" s="27">
        <f t="shared" si="15"/>
        <v>43410</v>
      </c>
      <c r="B521" s="26">
        <v>5.3854166666666696</v>
      </c>
      <c r="C521" s="18">
        <v>2011.047</v>
      </c>
      <c r="D521" s="18">
        <v>172.548</v>
      </c>
      <c r="E521" s="21">
        <v>71.055940587941365</v>
      </c>
      <c r="F521" s="21">
        <v>112.87707059094043</v>
      </c>
      <c r="G521" s="21">
        <v>245.68898713672641</v>
      </c>
      <c r="H521" s="21">
        <v>0.69439172026497453</v>
      </c>
      <c r="I521" s="22">
        <v>823.71100000000001</v>
      </c>
      <c r="J521" s="22">
        <v>1014.788</v>
      </c>
      <c r="K521" s="16">
        <v>98348.652491031695</v>
      </c>
    </row>
    <row r="522" spans="1:11" x14ac:dyDescent="0.25">
      <c r="A522" s="27">
        <f t="shared" si="15"/>
        <v>43410</v>
      </c>
      <c r="B522" s="26">
        <v>5.3958333333333304</v>
      </c>
      <c r="C522" s="18">
        <v>2001.24</v>
      </c>
      <c r="D522" s="18">
        <v>171.70599999999999</v>
      </c>
      <c r="E522" s="21">
        <v>71.036326225159584</v>
      </c>
      <c r="F522" s="21">
        <v>111.84455405732727</v>
      </c>
      <c r="G522" s="21">
        <v>254.23432638122276</v>
      </c>
      <c r="H522" s="21">
        <v>0.779994521185017</v>
      </c>
      <c r="I522" s="22">
        <v>824.84700000000009</v>
      </c>
      <c r="J522" s="22">
        <v>1004.687</v>
      </c>
      <c r="K522" s="16">
        <v>96737.949703776365</v>
      </c>
    </row>
    <row r="523" spans="1:11" x14ac:dyDescent="0.25">
      <c r="A523" s="27">
        <f t="shared" si="15"/>
        <v>43410</v>
      </c>
      <c r="B523" s="26">
        <v>5.40625</v>
      </c>
      <c r="C523" s="18">
        <v>1980.0409999999999</v>
      </c>
      <c r="D523" s="18">
        <v>169.88800000000001</v>
      </c>
      <c r="E523" s="21">
        <v>71.408229300389706</v>
      </c>
      <c r="F523" s="21">
        <v>112.431854282167</v>
      </c>
      <c r="G523" s="21">
        <v>259.09575019529854</v>
      </c>
      <c r="H523" s="21">
        <v>0.78642616464360671</v>
      </c>
      <c r="I523" s="22">
        <v>827.13200000000006</v>
      </c>
      <c r="J523" s="22">
        <v>983.02099999999996</v>
      </c>
      <c r="K523" s="16">
        <v>95852.435014375267</v>
      </c>
    </row>
    <row r="524" spans="1:11" x14ac:dyDescent="0.25">
      <c r="A524" s="27">
        <f t="shared" si="15"/>
        <v>43410</v>
      </c>
      <c r="B524" s="26">
        <v>5.4166666666666696</v>
      </c>
      <c r="C524" s="18">
        <v>1966.8440000000001</v>
      </c>
      <c r="D524" s="18">
        <v>168.755</v>
      </c>
      <c r="E524" s="21">
        <v>71.728180753671268</v>
      </c>
      <c r="F524" s="21">
        <v>117.49919656794995</v>
      </c>
      <c r="G524" s="21">
        <v>260.80041978835237</v>
      </c>
      <c r="H524" s="21">
        <v>0.83075105220550527</v>
      </c>
      <c r="I524" s="22">
        <v>829.74099999999999</v>
      </c>
      <c r="J524" s="22">
        <v>968.34799999999996</v>
      </c>
      <c r="K524" s="16">
        <v>94720.612959455233</v>
      </c>
    </row>
    <row r="525" spans="1:11" x14ac:dyDescent="0.25">
      <c r="A525" s="27">
        <f t="shared" si="15"/>
        <v>43410</v>
      </c>
      <c r="B525" s="26">
        <v>5.4270833333333304</v>
      </c>
      <c r="C525" s="18">
        <v>1962.9169999999999</v>
      </c>
      <c r="D525" s="18">
        <v>168.41800000000001</v>
      </c>
      <c r="E525" s="21">
        <v>72.919016063167447</v>
      </c>
      <c r="F525" s="21">
        <v>117.29986796138037</v>
      </c>
      <c r="G525" s="21">
        <v>256.97100980891008</v>
      </c>
      <c r="H525" s="21">
        <v>0.79692211276840763</v>
      </c>
      <c r="I525" s="22">
        <v>832.63999999999976</v>
      </c>
      <c r="J525" s="22">
        <v>961.85900000000004</v>
      </c>
      <c r="K525" s="16">
        <v>96163.296013443367</v>
      </c>
    </row>
    <row r="526" spans="1:11" x14ac:dyDescent="0.25">
      <c r="A526" s="27">
        <f t="shared" si="15"/>
        <v>43410</v>
      </c>
      <c r="B526" s="26">
        <v>5.4375</v>
      </c>
      <c r="C526" s="18">
        <v>1977.4680000000001</v>
      </c>
      <c r="D526" s="18">
        <v>169.667</v>
      </c>
      <c r="E526" s="21">
        <v>73.949895321872631</v>
      </c>
      <c r="F526" s="21">
        <v>113.16634822330016</v>
      </c>
      <c r="G526" s="21">
        <v>256.41038828217694</v>
      </c>
      <c r="H526" s="21">
        <v>0.78871824568174442</v>
      </c>
      <c r="I526" s="22">
        <v>829.67100000000016</v>
      </c>
      <c r="J526" s="22">
        <v>978.13</v>
      </c>
      <c r="K526" s="16">
        <v>96338.912481742169</v>
      </c>
    </row>
    <row r="527" spans="1:11" x14ac:dyDescent="0.25">
      <c r="A527" s="27">
        <f t="shared" si="15"/>
        <v>43410</v>
      </c>
      <c r="B527" s="26">
        <v>5.4479166666666696</v>
      </c>
      <c r="C527" s="18">
        <v>1985.537</v>
      </c>
      <c r="D527" s="18">
        <v>170.35900000000001</v>
      </c>
      <c r="E527" s="21">
        <v>74.52740856816169</v>
      </c>
      <c r="F527" s="21">
        <v>112.54807853415463</v>
      </c>
      <c r="G527" s="21">
        <v>263.73900639425415</v>
      </c>
      <c r="H527" s="21">
        <v>0.81730500011446017</v>
      </c>
      <c r="I527" s="22">
        <v>829.91800000000012</v>
      </c>
      <c r="J527" s="22">
        <v>985.26</v>
      </c>
      <c r="K527" s="16">
        <v>94571.550375828811</v>
      </c>
    </row>
    <row r="528" spans="1:11" x14ac:dyDescent="0.25">
      <c r="A528" s="27">
        <f t="shared" si="15"/>
        <v>43410</v>
      </c>
      <c r="B528" s="26">
        <v>5.4583333333333304</v>
      </c>
      <c r="C528" s="18">
        <v>1998.681</v>
      </c>
      <c r="D528" s="18">
        <v>171.48699999999999</v>
      </c>
      <c r="E528" s="21">
        <v>74.615748214857177</v>
      </c>
      <c r="F528" s="21">
        <v>111.14923794099107</v>
      </c>
      <c r="G528" s="21">
        <v>265.45273964928413</v>
      </c>
      <c r="H528" s="21">
        <v>0.85107913646898192</v>
      </c>
      <c r="I528" s="22">
        <v>834.12699999999995</v>
      </c>
      <c r="J528" s="22">
        <v>993.06700000000001</v>
      </c>
      <c r="K528" s="16">
        <v>95514.548764599647</v>
      </c>
    </row>
    <row r="529" spans="1:11" x14ac:dyDescent="0.25">
      <c r="A529" s="27">
        <f t="shared" si="15"/>
        <v>43410</v>
      </c>
      <c r="B529" s="26">
        <v>5.46875</v>
      </c>
      <c r="C529" s="18">
        <v>2005.7059999999999</v>
      </c>
      <c r="D529" s="18">
        <v>172.09</v>
      </c>
      <c r="E529" s="21">
        <v>74.159465872576661</v>
      </c>
      <c r="F529" s="21">
        <v>110.19161134959313</v>
      </c>
      <c r="G529" s="21">
        <v>259.19801962345645</v>
      </c>
      <c r="H529" s="21">
        <v>0.84397750602904753</v>
      </c>
      <c r="I529" s="22">
        <v>837.69799999999998</v>
      </c>
      <c r="J529" s="22">
        <v>995.91800000000001</v>
      </c>
      <c r="K529" s="16">
        <v>98326.23141208617</v>
      </c>
    </row>
    <row r="530" spans="1:11" x14ac:dyDescent="0.25">
      <c r="A530" s="27">
        <f t="shared" si="15"/>
        <v>43410</v>
      </c>
      <c r="B530" s="26">
        <v>5.4791666666666696</v>
      </c>
      <c r="C530" s="18">
        <v>2008.7950000000001</v>
      </c>
      <c r="D530" s="18">
        <v>172.35499999999999</v>
      </c>
      <c r="E530" s="21">
        <v>74.620306863310589</v>
      </c>
      <c r="F530" s="21">
        <v>109.69926505159512</v>
      </c>
      <c r="G530" s="21">
        <v>253.15715288917718</v>
      </c>
      <c r="H530" s="21">
        <v>0.8666324056787732</v>
      </c>
      <c r="I530" s="22">
        <v>836.89800000000002</v>
      </c>
      <c r="J530" s="22">
        <v>999.54200000000003</v>
      </c>
      <c r="K530" s="16">
        <v>99638.660697559579</v>
      </c>
    </row>
    <row r="531" spans="1:11" x14ac:dyDescent="0.25">
      <c r="A531" s="27">
        <f t="shared" si="15"/>
        <v>43410</v>
      </c>
      <c r="B531" s="26">
        <v>5.4895833333333304</v>
      </c>
      <c r="C531" s="18">
        <v>2011.43</v>
      </c>
      <c r="D531" s="18">
        <v>172.58099999999999</v>
      </c>
      <c r="E531" s="21">
        <v>75.019596261998444</v>
      </c>
      <c r="F531" s="21">
        <v>107.56242648137476</v>
      </c>
      <c r="G531" s="21">
        <v>247.60437791453612</v>
      </c>
      <c r="H531" s="21">
        <v>0.76097013278731362</v>
      </c>
      <c r="I531" s="22">
        <v>836.40200000000016</v>
      </c>
      <c r="J531" s="22">
        <v>1002.447</v>
      </c>
      <c r="K531" s="16">
        <v>101363.6573023259</v>
      </c>
    </row>
    <row r="532" spans="1:11" x14ac:dyDescent="0.25">
      <c r="A532" s="27">
        <f t="shared" si="15"/>
        <v>43410</v>
      </c>
      <c r="B532" s="26">
        <v>5.5</v>
      </c>
      <c r="C532" s="18">
        <v>2006.2570000000001</v>
      </c>
      <c r="D532" s="18">
        <v>172.137</v>
      </c>
      <c r="E532" s="21">
        <v>75.428990439305579</v>
      </c>
      <c r="F532" s="21">
        <v>109.28076575593178</v>
      </c>
      <c r="G532" s="21">
        <v>248.28172671532352</v>
      </c>
      <c r="H532" s="21">
        <v>0.7158996145526284</v>
      </c>
      <c r="I532" s="22">
        <v>834.29700000000014</v>
      </c>
      <c r="J532" s="22">
        <v>999.82299999999998</v>
      </c>
      <c r="K532" s="16">
        <v>100147.40436872163</v>
      </c>
    </row>
    <row r="533" spans="1:11" x14ac:dyDescent="0.25">
      <c r="A533" s="27">
        <f t="shared" si="15"/>
        <v>43410</v>
      </c>
      <c r="B533" s="26">
        <v>5.5104166666666696</v>
      </c>
      <c r="C533" s="18">
        <v>2003.646</v>
      </c>
      <c r="D533" s="18">
        <v>171.91300000000001</v>
      </c>
      <c r="E533" s="21">
        <v>75.676529231444533</v>
      </c>
      <c r="F533" s="21">
        <v>105.45155045711688</v>
      </c>
      <c r="G533" s="21">
        <v>244.22630350031534</v>
      </c>
      <c r="H533" s="21">
        <v>0.71714310421500904</v>
      </c>
      <c r="I533" s="22">
        <v>830.202</v>
      </c>
      <c r="J533" s="22">
        <v>1001.5309999999999</v>
      </c>
      <c r="K533" s="16">
        <v>101032.61842672706</v>
      </c>
    </row>
    <row r="534" spans="1:11" x14ac:dyDescent="0.25">
      <c r="A534" s="27">
        <f t="shared" si="15"/>
        <v>43410</v>
      </c>
      <c r="B534" s="26">
        <v>5.5208333333333304</v>
      </c>
      <c r="C534" s="18">
        <v>1993.4639999999999</v>
      </c>
      <c r="D534" s="18">
        <v>171.03899999999999</v>
      </c>
      <c r="E534" s="21">
        <v>75.182816659247351</v>
      </c>
      <c r="F534" s="21">
        <v>102.07458576371646</v>
      </c>
      <c r="G534" s="21">
        <v>238.8521558514511</v>
      </c>
      <c r="H534" s="21">
        <v>0.7919026135291386</v>
      </c>
      <c r="I534" s="22">
        <v>822.94099999999992</v>
      </c>
      <c r="J534" s="22">
        <v>999.48400000000004</v>
      </c>
      <c r="K534" s="16">
        <v>101509.88477801398</v>
      </c>
    </row>
    <row r="535" spans="1:11" x14ac:dyDescent="0.25">
      <c r="A535" s="27">
        <f t="shared" si="15"/>
        <v>43410</v>
      </c>
      <c r="B535" s="26">
        <v>5.53125</v>
      </c>
      <c r="C535" s="18">
        <v>1980.34</v>
      </c>
      <c r="D535" s="18">
        <v>169.91300000000001</v>
      </c>
      <c r="E535" s="21">
        <v>74.037984101482991</v>
      </c>
      <c r="F535" s="21">
        <v>94.664134799927112</v>
      </c>
      <c r="G535" s="21">
        <v>233.80500117527851</v>
      </c>
      <c r="H535" s="21">
        <v>0.72629290338190033</v>
      </c>
      <c r="I535" s="22">
        <v>814.96799999999996</v>
      </c>
      <c r="J535" s="22">
        <v>995.45899999999995</v>
      </c>
      <c r="K535" s="16">
        <v>102933.64675498237</v>
      </c>
    </row>
    <row r="536" spans="1:11" x14ac:dyDescent="0.25">
      <c r="A536" s="27">
        <f t="shared" si="15"/>
        <v>43410</v>
      </c>
      <c r="B536" s="26">
        <v>5.5416666666666696</v>
      </c>
      <c r="C536" s="18">
        <v>1966.546</v>
      </c>
      <c r="D536" s="18">
        <v>168.73</v>
      </c>
      <c r="E536" s="21">
        <v>72.493181483601361</v>
      </c>
      <c r="F536" s="21">
        <v>92.595896255969294</v>
      </c>
      <c r="G536" s="21">
        <v>227.09511233588378</v>
      </c>
      <c r="H536" s="21">
        <v>0.70988632702017784</v>
      </c>
      <c r="I536" s="22">
        <v>806.7</v>
      </c>
      <c r="J536" s="22">
        <v>991.11599999999999</v>
      </c>
      <c r="K536" s="16">
        <v>103451.48089938135</v>
      </c>
    </row>
    <row r="537" spans="1:11" x14ac:dyDescent="0.25">
      <c r="A537" s="27">
        <f t="shared" si="15"/>
        <v>43410</v>
      </c>
      <c r="B537" s="26">
        <v>5.5520833333333304</v>
      </c>
      <c r="C537" s="18">
        <v>1960.7180000000001</v>
      </c>
      <c r="D537" s="18">
        <v>168.23</v>
      </c>
      <c r="E537" s="21">
        <v>70.950663108908941</v>
      </c>
      <c r="F537" s="21">
        <v>96.564032357247669</v>
      </c>
      <c r="G537" s="21">
        <v>226.2111673145148</v>
      </c>
      <c r="H537" s="21">
        <v>0.75023490359774669</v>
      </c>
      <c r="I537" s="22">
        <v>806.83400000000006</v>
      </c>
      <c r="J537" s="22">
        <v>985.654</v>
      </c>
      <c r="K537" s="16">
        <v>103089.47557893276</v>
      </c>
    </row>
    <row r="538" spans="1:11" x14ac:dyDescent="0.25">
      <c r="A538" s="27">
        <f t="shared" si="15"/>
        <v>43410</v>
      </c>
      <c r="B538" s="26">
        <v>5.5625</v>
      </c>
      <c r="C538" s="18">
        <v>1943.1759999999999</v>
      </c>
      <c r="D538" s="18">
        <v>166.72499999999999</v>
      </c>
      <c r="E538" s="21">
        <v>71.748021388725917</v>
      </c>
      <c r="F538" s="21">
        <v>90.332543228092732</v>
      </c>
      <c r="G538" s="21">
        <v>221.90193597506902</v>
      </c>
      <c r="H538" s="21">
        <v>0.74307229508001704</v>
      </c>
      <c r="I538" s="22">
        <v>800.25599999999997</v>
      </c>
      <c r="J538" s="22">
        <v>976.19500000000005</v>
      </c>
      <c r="K538" s="16">
        <v>103882.60677825805</v>
      </c>
    </row>
    <row r="539" spans="1:11" x14ac:dyDescent="0.25">
      <c r="A539" s="27">
        <f t="shared" si="15"/>
        <v>43410</v>
      </c>
      <c r="B539" s="26">
        <v>5.5729166666666696</v>
      </c>
      <c r="C539" s="18">
        <v>1910.5719999999999</v>
      </c>
      <c r="D539" s="18">
        <v>163.92699999999999</v>
      </c>
      <c r="E539" s="21">
        <v>72.258516845942822</v>
      </c>
      <c r="F539" s="21">
        <v>87.248715246339287</v>
      </c>
      <c r="G539" s="21">
        <v>223.30309316073118</v>
      </c>
      <c r="H539" s="21">
        <v>0.76133986062609738</v>
      </c>
      <c r="I539" s="22">
        <v>794.00199999999995</v>
      </c>
      <c r="J539" s="22">
        <v>952.64300000000003</v>
      </c>
      <c r="K539" s="16">
        <v>102607.58372159014</v>
      </c>
    </row>
    <row r="540" spans="1:11" x14ac:dyDescent="0.25">
      <c r="A540" s="27">
        <f t="shared" si="15"/>
        <v>43410</v>
      </c>
      <c r="B540" s="26">
        <v>5.5833333333333304</v>
      </c>
      <c r="C540" s="18">
        <v>1899.1949999999999</v>
      </c>
      <c r="D540" s="18">
        <v>162.95099999999999</v>
      </c>
      <c r="E540" s="21">
        <v>72.434259691856738</v>
      </c>
      <c r="F540" s="21">
        <v>87.401176111623229</v>
      </c>
      <c r="G540" s="21">
        <v>223.62147283974369</v>
      </c>
      <c r="H540" s="21">
        <v>0.80410826345541309</v>
      </c>
      <c r="I540" s="22">
        <v>788.34399999999994</v>
      </c>
      <c r="J540" s="22">
        <v>947.9</v>
      </c>
      <c r="K540" s="16">
        <v>101020.74577333021</v>
      </c>
    </row>
    <row r="541" spans="1:11" x14ac:dyDescent="0.25">
      <c r="A541" s="27">
        <f t="shared" si="15"/>
        <v>43410</v>
      </c>
      <c r="B541" s="26">
        <v>5.59375</v>
      </c>
      <c r="C541" s="18">
        <v>1899.258</v>
      </c>
      <c r="D541" s="18">
        <v>162.95599999999999</v>
      </c>
      <c r="E541" s="21">
        <v>73.32145728704711</v>
      </c>
      <c r="F541" s="21">
        <v>87.741561832713302</v>
      </c>
      <c r="G541" s="21">
        <v>220.19233791985656</v>
      </c>
      <c r="H541" s="21">
        <v>0.78380719479602268</v>
      </c>
      <c r="I541" s="22">
        <v>788.15100000000018</v>
      </c>
      <c r="J541" s="22">
        <v>948.15099999999995</v>
      </c>
      <c r="K541" s="16">
        <v>101527.95894139679</v>
      </c>
    </row>
    <row r="542" spans="1:11" x14ac:dyDescent="0.25">
      <c r="A542" s="27">
        <f t="shared" si="15"/>
        <v>43410</v>
      </c>
      <c r="B542" s="26">
        <v>5.6041666666666696</v>
      </c>
      <c r="C542" s="18">
        <v>1887.1759999999999</v>
      </c>
      <c r="D542" s="18">
        <v>161.91999999999999</v>
      </c>
      <c r="E542" s="21">
        <v>73.496837359480153</v>
      </c>
      <c r="F542" s="21">
        <v>88.206596016508826</v>
      </c>
      <c r="G542" s="21">
        <v>220.75573842369465</v>
      </c>
      <c r="H542" s="21">
        <v>0.7858256463584844</v>
      </c>
      <c r="I542" s="22">
        <v>787.21899999999982</v>
      </c>
      <c r="J542" s="22">
        <v>938.03700000000003</v>
      </c>
      <c r="K542" s="16">
        <v>100993.50063848942</v>
      </c>
    </row>
    <row r="543" spans="1:11" x14ac:dyDescent="0.25">
      <c r="A543" s="27">
        <f t="shared" si="15"/>
        <v>43410</v>
      </c>
      <c r="B543" s="26">
        <v>5.6145833333333304</v>
      </c>
      <c r="C543" s="18">
        <v>1868.365</v>
      </c>
      <c r="D543" s="18">
        <v>160.30600000000001</v>
      </c>
      <c r="E543" s="21">
        <v>74.809742870953386</v>
      </c>
      <c r="F543" s="21">
        <v>88.387331244202286</v>
      </c>
      <c r="G543" s="21">
        <v>218.02049822168618</v>
      </c>
      <c r="H543" s="21">
        <v>0.78796258064172553</v>
      </c>
      <c r="I543" s="22">
        <v>786.84799999999996</v>
      </c>
      <c r="J543" s="22">
        <v>921.21100000000001</v>
      </c>
      <c r="K543" s="16">
        <v>101210.61627062911</v>
      </c>
    </row>
    <row r="544" spans="1:11" x14ac:dyDescent="0.25">
      <c r="A544" s="27">
        <f t="shared" si="15"/>
        <v>43410</v>
      </c>
      <c r="B544" s="26">
        <v>5.625</v>
      </c>
      <c r="C544" s="18">
        <v>1846.348</v>
      </c>
      <c r="D544" s="18">
        <v>158.417</v>
      </c>
      <c r="E544" s="21">
        <v>75.905463892715531</v>
      </c>
      <c r="F544" s="21">
        <v>86.591429115743892</v>
      </c>
      <c r="G544" s="21">
        <v>213.69963407384307</v>
      </c>
      <c r="H544" s="21">
        <v>0.81224073215984749</v>
      </c>
      <c r="I544" s="22">
        <v>787.35400000000004</v>
      </c>
      <c r="J544" s="22">
        <v>900.577</v>
      </c>
      <c r="K544" s="16">
        <v>102586.30804638444</v>
      </c>
    </row>
    <row r="545" spans="1:11" x14ac:dyDescent="0.25">
      <c r="A545" s="27">
        <f t="shared" si="15"/>
        <v>43410</v>
      </c>
      <c r="B545" s="26">
        <v>5.6354166666666696</v>
      </c>
      <c r="C545" s="18">
        <v>1855.1469999999999</v>
      </c>
      <c r="D545" s="18">
        <v>159.172</v>
      </c>
      <c r="E545" s="21">
        <v>77.162118609056222</v>
      </c>
      <c r="F545" s="21">
        <v>85.310075599258866</v>
      </c>
      <c r="G545" s="21">
        <v>204.99936813519693</v>
      </c>
      <c r="H545" s="21">
        <v>0.78243325835962418</v>
      </c>
      <c r="I545" s="22">
        <v>796.99899999999991</v>
      </c>
      <c r="J545" s="22">
        <v>898.976</v>
      </c>
      <c r="K545" s="16">
        <v>107186.25109953206</v>
      </c>
    </row>
    <row r="546" spans="1:11" x14ac:dyDescent="0.25">
      <c r="A546" s="27">
        <f t="shared" si="15"/>
        <v>43410</v>
      </c>
      <c r="B546" s="26">
        <v>5.6458333333333304</v>
      </c>
      <c r="C546" s="18">
        <v>1858.1279999999999</v>
      </c>
      <c r="D546" s="18">
        <v>159.42699999999999</v>
      </c>
      <c r="E546" s="21">
        <v>78.300777254071548</v>
      </c>
      <c r="F546" s="21">
        <v>84.637355168806565</v>
      </c>
      <c r="G546" s="21">
        <v>201.92865984799971</v>
      </c>
      <c r="H546" s="21">
        <v>0.7433316448792473</v>
      </c>
      <c r="I546" s="22">
        <v>806.28399999999999</v>
      </c>
      <c r="J546" s="22">
        <v>892.41700000000003</v>
      </c>
      <c r="K546" s="16">
        <v>110168.46902106074</v>
      </c>
    </row>
    <row r="547" spans="1:11" x14ac:dyDescent="0.25">
      <c r="A547" s="27">
        <f t="shared" si="15"/>
        <v>43410</v>
      </c>
      <c r="B547" s="26">
        <v>5.65625</v>
      </c>
      <c r="C547" s="18">
        <v>1866.7819999999999</v>
      </c>
      <c r="D547" s="18">
        <v>160.16999999999999</v>
      </c>
      <c r="E547" s="21">
        <v>80.584674271253661</v>
      </c>
      <c r="F547" s="21">
        <v>84.055102208146948</v>
      </c>
      <c r="G547" s="21">
        <v>201.85993774014273</v>
      </c>
      <c r="H547" s="21">
        <v>0.91400619713043219</v>
      </c>
      <c r="I547" s="22">
        <v>823.44799999999987</v>
      </c>
      <c r="J547" s="22">
        <v>883.16399999999999</v>
      </c>
      <c r="K547" s="16">
        <v>114008.56989583155</v>
      </c>
    </row>
    <row r="548" spans="1:11" x14ac:dyDescent="0.25">
      <c r="A548" s="27">
        <f t="shared" si="15"/>
        <v>43410</v>
      </c>
      <c r="B548" s="26">
        <v>5.6666666666666696</v>
      </c>
      <c r="C548" s="18">
        <v>1869.527</v>
      </c>
      <c r="D548" s="18">
        <v>160.405</v>
      </c>
      <c r="E548" s="21">
        <v>81.511714232573652</v>
      </c>
      <c r="F548" s="21">
        <v>83.94645692159682</v>
      </c>
      <c r="G548" s="21">
        <v>199.64308680138546</v>
      </c>
      <c r="H548" s="21">
        <v>1.4162999911036385</v>
      </c>
      <c r="I548" s="22">
        <v>838.0870000000001</v>
      </c>
      <c r="J548" s="22">
        <v>871.03499999999997</v>
      </c>
      <c r="K548" s="16">
        <v>117892.36051333512</v>
      </c>
    </row>
    <row r="549" spans="1:11" x14ac:dyDescent="0.25">
      <c r="A549" s="27">
        <f t="shared" si="15"/>
        <v>43410</v>
      </c>
      <c r="B549" s="26">
        <v>5.6770833333333304</v>
      </c>
      <c r="C549" s="18">
        <v>1897.2760000000001</v>
      </c>
      <c r="D549" s="18">
        <v>162.786</v>
      </c>
      <c r="E549" s="21">
        <v>83.23574785561874</v>
      </c>
      <c r="F549" s="21">
        <v>83.573393090013695</v>
      </c>
      <c r="G549" s="21">
        <v>198.79496653091005</v>
      </c>
      <c r="H549" s="21">
        <v>3.0588788226636696</v>
      </c>
      <c r="I549" s="22">
        <v>864.00099999999998</v>
      </c>
      <c r="J549" s="22">
        <v>870.48900000000003</v>
      </c>
      <c r="K549" s="16">
        <v>123834.50342519843</v>
      </c>
    </row>
    <row r="550" spans="1:11" x14ac:dyDescent="0.25">
      <c r="A550" s="27">
        <f t="shared" si="15"/>
        <v>43410</v>
      </c>
      <c r="B550" s="26">
        <v>5.6875</v>
      </c>
      <c r="C550" s="18">
        <v>1959.4110000000001</v>
      </c>
      <c r="D550" s="18">
        <v>168.11699999999999</v>
      </c>
      <c r="E550" s="21">
        <v>86.402813222871799</v>
      </c>
      <c r="F550" s="21">
        <v>84.300348411546153</v>
      </c>
      <c r="G550" s="21">
        <v>203.17892830071986</v>
      </c>
      <c r="H550" s="21">
        <v>7.966490236048136</v>
      </c>
      <c r="I550" s="22">
        <v>911.50700000000006</v>
      </c>
      <c r="J550" s="22">
        <v>879.78700000000003</v>
      </c>
      <c r="K550" s="16">
        <v>132414.60495720353</v>
      </c>
    </row>
    <row r="551" spans="1:11" x14ac:dyDescent="0.25">
      <c r="A551" s="27">
        <f t="shared" si="15"/>
        <v>43410</v>
      </c>
      <c r="B551" s="26">
        <v>5.6979166666666696</v>
      </c>
      <c r="C551" s="18">
        <v>2082.6610000000001</v>
      </c>
      <c r="D551" s="18">
        <v>178.69200000000001</v>
      </c>
      <c r="E551" s="21">
        <v>89.434062962442852</v>
      </c>
      <c r="F551" s="21">
        <v>85.42843414601171</v>
      </c>
      <c r="G551" s="21">
        <v>201.14516742813629</v>
      </c>
      <c r="H551" s="21">
        <v>23.293202344660745</v>
      </c>
      <c r="I551" s="22">
        <v>1011.278</v>
      </c>
      <c r="J551" s="22">
        <v>892.69100000000003</v>
      </c>
      <c r="K551" s="16">
        <v>152994.28327968714</v>
      </c>
    </row>
    <row r="552" spans="1:11" x14ac:dyDescent="0.25">
      <c r="A552" s="27">
        <f t="shared" si="15"/>
        <v>43410</v>
      </c>
      <c r="B552" s="26">
        <v>5.7083333333333304</v>
      </c>
      <c r="C552" s="18">
        <v>2147.02</v>
      </c>
      <c r="D552" s="18">
        <v>184.214</v>
      </c>
      <c r="E552" s="21">
        <v>91.99441735202582</v>
      </c>
      <c r="F552" s="21">
        <v>85.864213563564292</v>
      </c>
      <c r="G552" s="21">
        <v>192.66084797005479</v>
      </c>
      <c r="H552" s="21">
        <v>42.813543974058128</v>
      </c>
      <c r="I552" s="22">
        <v>1072.9250000000002</v>
      </c>
      <c r="J552" s="22">
        <v>889.88099999999997</v>
      </c>
      <c r="K552" s="16">
        <v>164897.99428507424</v>
      </c>
    </row>
    <row r="553" spans="1:11" x14ac:dyDescent="0.25">
      <c r="A553" s="27">
        <f t="shared" si="15"/>
        <v>43410</v>
      </c>
      <c r="B553" s="26">
        <v>5.71875</v>
      </c>
      <c r="C553" s="18">
        <v>2180.857</v>
      </c>
      <c r="D553" s="18">
        <v>187.11799999999999</v>
      </c>
      <c r="E553" s="21">
        <v>95.914731433038142</v>
      </c>
      <c r="F553" s="21">
        <v>84.482197184334439</v>
      </c>
      <c r="G553" s="21">
        <v>193.47033380560222</v>
      </c>
      <c r="H553" s="21">
        <v>53.490845919405672</v>
      </c>
      <c r="I553" s="22">
        <v>1108.431</v>
      </c>
      <c r="J553" s="22">
        <v>885.30799999999999</v>
      </c>
      <c r="K553" s="16">
        <v>170268.22291440491</v>
      </c>
    </row>
    <row r="554" spans="1:11" x14ac:dyDescent="0.25">
      <c r="A554" s="27">
        <f t="shared" si="15"/>
        <v>43410</v>
      </c>
      <c r="B554" s="26">
        <v>5.7291666666666696</v>
      </c>
      <c r="C554" s="18">
        <v>2194.5160000000001</v>
      </c>
      <c r="D554" s="18">
        <v>188.28899999999999</v>
      </c>
      <c r="E554" s="21">
        <v>99.938548477377992</v>
      </c>
      <c r="F554" s="21">
        <v>83.265588649408514</v>
      </c>
      <c r="G554" s="21">
        <v>194.88138885815414</v>
      </c>
      <c r="H554" s="21">
        <v>60.520697828968515</v>
      </c>
      <c r="I554" s="22">
        <v>1126.739</v>
      </c>
      <c r="J554" s="22">
        <v>879.48800000000006</v>
      </c>
      <c r="K554" s="16">
        <v>172033.19404652278</v>
      </c>
    </row>
    <row r="555" spans="1:11" x14ac:dyDescent="0.25">
      <c r="A555" s="27">
        <f t="shared" si="15"/>
        <v>43410</v>
      </c>
      <c r="B555" s="26">
        <v>5.7395833333333304</v>
      </c>
      <c r="C555" s="18">
        <v>2193.8710000000001</v>
      </c>
      <c r="D555" s="18">
        <v>188.23400000000001</v>
      </c>
      <c r="E555" s="21">
        <v>102.39169531003591</v>
      </c>
      <c r="F555" s="21">
        <v>82.060234585649951</v>
      </c>
      <c r="G555" s="21">
        <v>194.34566041547052</v>
      </c>
      <c r="H555" s="21">
        <v>65.123603331359121</v>
      </c>
      <c r="I555" s="22">
        <v>1134.6910000000003</v>
      </c>
      <c r="J555" s="22">
        <v>870.94600000000003</v>
      </c>
      <c r="K555" s="16">
        <v>172692.45158937119</v>
      </c>
    </row>
    <row r="556" spans="1:11" x14ac:dyDescent="0.25">
      <c r="A556" s="27">
        <f t="shared" si="15"/>
        <v>43410</v>
      </c>
      <c r="B556" s="26">
        <v>5.75</v>
      </c>
      <c r="C556" s="18">
        <v>2172.0509999999999</v>
      </c>
      <c r="D556" s="18">
        <v>186.36199999999999</v>
      </c>
      <c r="E556" s="21">
        <v>104.22005336313822</v>
      </c>
      <c r="F556" s="21">
        <v>81.016750036310455</v>
      </c>
      <c r="G556" s="21">
        <v>197.44349315691571</v>
      </c>
      <c r="H556" s="21">
        <v>73.449204273784872</v>
      </c>
      <c r="I556" s="22">
        <v>1134.6079999999997</v>
      </c>
      <c r="J556" s="22">
        <v>851.08100000000002</v>
      </c>
      <c r="K556" s="16">
        <v>169619.62479246256</v>
      </c>
    </row>
    <row r="557" spans="1:11" x14ac:dyDescent="0.25">
      <c r="A557" s="27">
        <f t="shared" si="15"/>
        <v>43410</v>
      </c>
      <c r="B557" s="26">
        <v>5.7604166666666696</v>
      </c>
      <c r="C557" s="18">
        <v>2168.8330000000001</v>
      </c>
      <c r="D557" s="18">
        <v>186.08600000000001</v>
      </c>
      <c r="E557" s="21">
        <v>105.44504533303852</v>
      </c>
      <c r="F557" s="21">
        <v>79.46484137301951</v>
      </c>
      <c r="G557" s="21">
        <v>197.10574252331287</v>
      </c>
      <c r="H557" s="21">
        <v>79.566948411310179</v>
      </c>
      <c r="I557" s="22">
        <v>1134.6930000000002</v>
      </c>
      <c r="J557" s="22">
        <v>848.05399999999997</v>
      </c>
      <c r="K557" s="16">
        <v>168277.60558982976</v>
      </c>
    </row>
    <row r="558" spans="1:11" x14ac:dyDescent="0.25">
      <c r="A558" s="27">
        <f t="shared" si="15"/>
        <v>43410</v>
      </c>
      <c r="B558" s="26">
        <v>5.7708333333333304</v>
      </c>
      <c r="C558" s="18">
        <v>2171.2379999999998</v>
      </c>
      <c r="D558" s="18">
        <v>186.292</v>
      </c>
      <c r="E558" s="21">
        <v>106.93167691581991</v>
      </c>
      <c r="F558" s="21">
        <v>78.442842999052715</v>
      </c>
      <c r="G558" s="21">
        <v>201.40969227091267</v>
      </c>
      <c r="H558" s="21">
        <v>86.107002015664207</v>
      </c>
      <c r="I558" s="22">
        <v>1125.3</v>
      </c>
      <c r="J558" s="22">
        <v>859.64599999999996</v>
      </c>
      <c r="K558" s="16">
        <v>163102.19644963767</v>
      </c>
    </row>
    <row r="559" spans="1:11" x14ac:dyDescent="0.25">
      <c r="A559" s="27">
        <f t="shared" si="15"/>
        <v>43410</v>
      </c>
      <c r="B559" s="26">
        <v>5.78125</v>
      </c>
      <c r="C559" s="18">
        <v>2174.9879999999998</v>
      </c>
      <c r="D559" s="18">
        <v>186.614</v>
      </c>
      <c r="E559" s="21">
        <v>108.99197265677081</v>
      </c>
      <c r="F559" s="21">
        <v>76.923017345162478</v>
      </c>
      <c r="G559" s="21">
        <v>202.53363753416059</v>
      </c>
      <c r="H559" s="21">
        <v>87.411532663604035</v>
      </c>
      <c r="I559" s="22">
        <v>1127.2969999999998</v>
      </c>
      <c r="J559" s="22">
        <v>861.077</v>
      </c>
      <c r="K559" s="16">
        <v>162859.20995007546</v>
      </c>
    </row>
    <row r="560" spans="1:11" x14ac:dyDescent="0.25">
      <c r="A560" s="27">
        <f t="shared" si="15"/>
        <v>43410</v>
      </c>
      <c r="B560" s="26">
        <v>5.7916666666666696</v>
      </c>
      <c r="C560" s="18">
        <v>2169.2510000000002</v>
      </c>
      <c r="D560" s="18">
        <v>186.12200000000001</v>
      </c>
      <c r="E560" s="21">
        <v>109.00542478933944</v>
      </c>
      <c r="F560" s="21">
        <v>74.418700824460018</v>
      </c>
      <c r="G560" s="21">
        <v>204.87168872301231</v>
      </c>
      <c r="H560" s="21">
        <v>87.56905910728355</v>
      </c>
      <c r="I560" s="22">
        <v>1128.4390000000001</v>
      </c>
      <c r="J560" s="22">
        <v>854.69</v>
      </c>
      <c r="K560" s="16">
        <v>163143.53163897619</v>
      </c>
    </row>
    <row r="561" spans="1:11" x14ac:dyDescent="0.25">
      <c r="A561" s="27">
        <f t="shared" si="15"/>
        <v>43410</v>
      </c>
      <c r="B561" s="26">
        <v>5.8020833333333304</v>
      </c>
      <c r="C561" s="18">
        <v>2169.8850000000002</v>
      </c>
      <c r="D561" s="18">
        <v>186.17599999999999</v>
      </c>
      <c r="E561" s="21">
        <v>108.64020166512068</v>
      </c>
      <c r="F561" s="21">
        <v>70.751984435117777</v>
      </c>
      <c r="G561" s="21">
        <v>203.4607411447131</v>
      </c>
      <c r="H561" s="21">
        <v>87.812863741985225</v>
      </c>
      <c r="I561" s="22">
        <v>1134.4450000000002</v>
      </c>
      <c r="J561" s="22">
        <v>849.26400000000001</v>
      </c>
      <c r="K561" s="16">
        <v>165944.80225326581</v>
      </c>
    </row>
    <row r="562" spans="1:11" x14ac:dyDescent="0.25">
      <c r="A562" s="27">
        <f t="shared" si="15"/>
        <v>43410</v>
      </c>
      <c r="B562" s="26">
        <v>5.8125</v>
      </c>
      <c r="C562" s="18">
        <v>2167.2510000000002</v>
      </c>
      <c r="D562" s="18">
        <v>185.95</v>
      </c>
      <c r="E562" s="21">
        <v>109.22585825375087</v>
      </c>
      <c r="F562" s="21">
        <v>67.848008107232474</v>
      </c>
      <c r="G562" s="21">
        <v>199.05244413340353</v>
      </c>
      <c r="H562" s="21">
        <v>87.805260393183687</v>
      </c>
      <c r="I562" s="22">
        <v>1136.402</v>
      </c>
      <c r="J562" s="22">
        <v>844.899</v>
      </c>
      <c r="K562" s="16">
        <v>168117.60727810732</v>
      </c>
    </row>
    <row r="563" spans="1:11" x14ac:dyDescent="0.25">
      <c r="A563" s="27">
        <f t="shared" si="15"/>
        <v>43410</v>
      </c>
      <c r="B563" s="26">
        <v>5.8229166666666696</v>
      </c>
      <c r="C563" s="18">
        <v>2156.3180000000002</v>
      </c>
      <c r="D563" s="18">
        <v>185.012</v>
      </c>
      <c r="E563" s="21">
        <v>109.85270008526037</v>
      </c>
      <c r="F563" s="21">
        <v>65.610260564662909</v>
      </c>
      <c r="G563" s="21">
        <v>193.13409804718012</v>
      </c>
      <c r="H563" s="21">
        <v>87.844288292658632</v>
      </c>
      <c r="I563" s="22">
        <v>1133.6590000000001</v>
      </c>
      <c r="J563" s="22">
        <v>837.64700000000005</v>
      </c>
      <c r="K563" s="16">
        <v>169304.41325255952</v>
      </c>
    </row>
    <row r="564" spans="1:11" x14ac:dyDescent="0.25">
      <c r="A564" s="27">
        <f t="shared" si="15"/>
        <v>43410</v>
      </c>
      <c r="B564" s="26">
        <v>5.8333333333333304</v>
      </c>
      <c r="C564" s="18">
        <v>2124.0680000000002</v>
      </c>
      <c r="D564" s="18">
        <v>182.245</v>
      </c>
      <c r="E564" s="21">
        <v>111.39144069678882</v>
      </c>
      <c r="F564" s="21">
        <v>63.915747524011309</v>
      </c>
      <c r="G564" s="21">
        <v>187.58627712380547</v>
      </c>
      <c r="H564" s="21">
        <v>87.852758842351335</v>
      </c>
      <c r="I564" s="22">
        <v>1120.3160000000003</v>
      </c>
      <c r="J564" s="22">
        <v>821.50699999999995</v>
      </c>
      <c r="K564" s="16">
        <v>167392.44395326084</v>
      </c>
    </row>
    <row r="565" spans="1:11" x14ac:dyDescent="0.25">
      <c r="A565" s="27">
        <f t="shared" si="15"/>
        <v>43410</v>
      </c>
      <c r="B565" s="26">
        <v>5.84375</v>
      </c>
      <c r="C565" s="18">
        <v>2096.0189999999998</v>
      </c>
      <c r="D565" s="18">
        <v>179.83799999999999</v>
      </c>
      <c r="E565" s="21">
        <v>111.53914484184969</v>
      </c>
      <c r="F565" s="21">
        <v>61.937209878947563</v>
      </c>
      <c r="G565" s="21">
        <v>177.24600526746829</v>
      </c>
      <c r="H565" s="21">
        <v>87.989274864795604</v>
      </c>
      <c r="I565" s="22">
        <v>1102.8729999999998</v>
      </c>
      <c r="J565" s="22">
        <v>813.30799999999999</v>
      </c>
      <c r="K565" s="16">
        <v>166040.34128673465</v>
      </c>
    </row>
    <row r="566" spans="1:11" x14ac:dyDescent="0.25">
      <c r="A566" s="27">
        <f t="shared" si="15"/>
        <v>43410</v>
      </c>
      <c r="B566" s="26">
        <v>5.8541666666666696</v>
      </c>
      <c r="C566" s="18">
        <v>2066.5990000000002</v>
      </c>
      <c r="D566" s="18">
        <v>177.31399999999999</v>
      </c>
      <c r="E566" s="21">
        <v>110.02441122657366</v>
      </c>
      <c r="F566" s="21">
        <v>60.69914542802654</v>
      </c>
      <c r="G566" s="21">
        <v>167.22866283350709</v>
      </c>
      <c r="H566" s="21">
        <v>88.166615324386498</v>
      </c>
      <c r="I566" s="22">
        <v>1083.2830000000001</v>
      </c>
      <c r="J566" s="22">
        <v>806.00199999999995</v>
      </c>
      <c r="K566" s="16">
        <v>164291.04129687653</v>
      </c>
    </row>
    <row r="567" spans="1:11" x14ac:dyDescent="0.25">
      <c r="A567" s="27">
        <f t="shared" si="15"/>
        <v>43410</v>
      </c>
      <c r="B567" s="26">
        <v>5.8645833333333304</v>
      </c>
      <c r="C567" s="18">
        <v>2043.067</v>
      </c>
      <c r="D567" s="18">
        <v>175.29499999999999</v>
      </c>
      <c r="E567" s="21">
        <v>107.93837148075409</v>
      </c>
      <c r="F567" s="21">
        <v>58.219597216518117</v>
      </c>
      <c r="G567" s="21">
        <v>160.0976591651802</v>
      </c>
      <c r="H567" s="21">
        <v>88.321977432241454</v>
      </c>
      <c r="I567" s="22">
        <v>1071.0650000000001</v>
      </c>
      <c r="J567" s="22">
        <v>796.70699999999999</v>
      </c>
      <c r="K567" s="16">
        <v>164121.84867632654</v>
      </c>
    </row>
    <row r="568" spans="1:11" x14ac:dyDescent="0.25">
      <c r="A568" s="27">
        <f t="shared" si="15"/>
        <v>43410</v>
      </c>
      <c r="B568" s="26">
        <v>5.875</v>
      </c>
      <c r="C568" s="18">
        <v>2039.9480000000001</v>
      </c>
      <c r="D568" s="18">
        <v>175.02799999999999</v>
      </c>
      <c r="E568" s="21">
        <v>107.2004600919236</v>
      </c>
      <c r="F568" s="21">
        <v>54.446734965213764</v>
      </c>
      <c r="G568" s="21">
        <v>151.63810996343085</v>
      </c>
      <c r="H568" s="21">
        <v>88.608528857289215</v>
      </c>
      <c r="I568" s="22">
        <v>1084.8499999999999</v>
      </c>
      <c r="J568" s="22">
        <v>780.07</v>
      </c>
      <c r="K568" s="16">
        <v>170739.04153053564</v>
      </c>
    </row>
    <row r="569" spans="1:11" x14ac:dyDescent="0.25">
      <c r="A569" s="27">
        <f t="shared" si="15"/>
        <v>43410</v>
      </c>
      <c r="B569" s="26">
        <v>5.8854166666666696</v>
      </c>
      <c r="C569" s="18">
        <v>2028.6379999999999</v>
      </c>
      <c r="D569" s="18">
        <v>174.05699999999999</v>
      </c>
      <c r="E569" s="21">
        <v>111.46900720084169</v>
      </c>
      <c r="F569" s="21">
        <v>44.175425269296753</v>
      </c>
      <c r="G569" s="21">
        <v>125.30358635484117</v>
      </c>
      <c r="H569" s="21">
        <v>89.946580466779551</v>
      </c>
      <c r="I569" s="22">
        <v>1092.3609999999999</v>
      </c>
      <c r="J569" s="22">
        <v>762.22</v>
      </c>
      <c r="K569" s="16">
        <v>180366.60017706017</v>
      </c>
    </row>
    <row r="570" spans="1:11" x14ac:dyDescent="0.25">
      <c r="A570" s="27">
        <f t="shared" si="15"/>
        <v>43410</v>
      </c>
      <c r="B570" s="26">
        <v>5.8958333333333304</v>
      </c>
      <c r="C570" s="18">
        <v>1986.66</v>
      </c>
      <c r="D570" s="18">
        <v>170.45500000000001</v>
      </c>
      <c r="E570" s="21">
        <v>115.40749930759948</v>
      </c>
      <c r="F570" s="21">
        <v>40.337368180353359</v>
      </c>
      <c r="G570" s="21">
        <v>116.73050339968853</v>
      </c>
      <c r="H570" s="21">
        <v>91.421288965792584</v>
      </c>
      <c r="I570" s="22">
        <v>1077.7690000000002</v>
      </c>
      <c r="J570" s="22">
        <v>738.43600000000004</v>
      </c>
      <c r="K570" s="16">
        <v>178468.08503664154</v>
      </c>
    </row>
    <row r="571" spans="1:11" x14ac:dyDescent="0.25">
      <c r="A571" s="27">
        <f t="shared" si="15"/>
        <v>43410</v>
      </c>
      <c r="B571" s="26">
        <v>5.90625</v>
      </c>
      <c r="C571" s="18">
        <v>1941.434</v>
      </c>
      <c r="D571" s="18">
        <v>166.57499999999999</v>
      </c>
      <c r="E571" s="21">
        <v>115.63921256778622</v>
      </c>
      <c r="F571" s="21">
        <v>39.037707740433291</v>
      </c>
      <c r="G571" s="21">
        <v>112.10954043143181</v>
      </c>
      <c r="H571" s="21">
        <v>91.70252873713973</v>
      </c>
      <c r="I571" s="22">
        <v>1063.8150000000001</v>
      </c>
      <c r="J571" s="22">
        <v>711.04399999999998</v>
      </c>
      <c r="K571" s="16">
        <v>176331.50263080222</v>
      </c>
    </row>
    <row r="572" spans="1:11" x14ac:dyDescent="0.25">
      <c r="A572" s="27">
        <f t="shared" si="15"/>
        <v>43410</v>
      </c>
      <c r="B572" s="26">
        <v>5.9166666666666696</v>
      </c>
      <c r="C572" s="18">
        <v>1867.9590000000001</v>
      </c>
      <c r="D572" s="18">
        <v>160.27099999999999</v>
      </c>
      <c r="E572" s="21">
        <v>114.80954469796623</v>
      </c>
      <c r="F572" s="21">
        <v>38.724555459163994</v>
      </c>
      <c r="G572" s="21">
        <v>108.67195598815535</v>
      </c>
      <c r="H572" s="21">
        <v>91.361416598078932</v>
      </c>
      <c r="I572" s="22">
        <v>1023.9220000000001</v>
      </c>
      <c r="J572" s="22">
        <v>683.76599999999996</v>
      </c>
      <c r="K572" s="16">
        <v>167588.63181415887</v>
      </c>
    </row>
    <row r="573" spans="1:11" x14ac:dyDescent="0.25">
      <c r="A573" s="27">
        <f t="shared" si="15"/>
        <v>43410</v>
      </c>
      <c r="B573" s="26">
        <v>5.9270833333333304</v>
      </c>
      <c r="C573" s="18">
        <v>1822.7840000000001</v>
      </c>
      <c r="D573" s="18">
        <v>156.39500000000001</v>
      </c>
      <c r="E573" s="21">
        <v>112.83866093752557</v>
      </c>
      <c r="F573" s="21">
        <v>37.790018790150434</v>
      </c>
      <c r="G573" s="21">
        <v>90.071914212337404</v>
      </c>
      <c r="H573" s="21">
        <v>91.911593620609409</v>
      </c>
      <c r="I573" s="22">
        <v>993.27700000000016</v>
      </c>
      <c r="J573" s="22">
        <v>673.11199999999997</v>
      </c>
      <c r="K573" s="16">
        <v>165166.2031098443</v>
      </c>
    </row>
    <row r="574" spans="1:11" x14ac:dyDescent="0.25">
      <c r="A574" s="27">
        <f t="shared" si="15"/>
        <v>43410</v>
      </c>
      <c r="B574" s="26">
        <v>5.9375</v>
      </c>
      <c r="C574" s="18">
        <v>1785.3620000000001</v>
      </c>
      <c r="D574" s="18">
        <v>153.184</v>
      </c>
      <c r="E574" s="21">
        <v>108.27397138333963</v>
      </c>
      <c r="F574" s="21">
        <v>36.902997413102632</v>
      </c>
      <c r="G574" s="21">
        <v>83.221147098964522</v>
      </c>
      <c r="H574" s="21">
        <v>91.829279004643936</v>
      </c>
      <c r="I574" s="22">
        <v>965.90400000000011</v>
      </c>
      <c r="J574" s="22">
        <v>666.274</v>
      </c>
      <c r="K574" s="16">
        <v>161419.15127498735</v>
      </c>
    </row>
    <row r="575" spans="1:11" x14ac:dyDescent="0.25">
      <c r="A575" s="27">
        <f t="shared" si="15"/>
        <v>43410</v>
      </c>
      <c r="B575" s="26">
        <v>5.9479166666666696</v>
      </c>
      <c r="C575" s="18">
        <v>1732.528</v>
      </c>
      <c r="D575" s="18">
        <v>148.65100000000001</v>
      </c>
      <c r="E575" s="21">
        <v>104.05708444784472</v>
      </c>
      <c r="F575" s="21">
        <v>36.397226037918891</v>
      </c>
      <c r="G575" s="21">
        <v>80.855858863790587</v>
      </c>
      <c r="H575" s="21">
        <v>91.503670348893905</v>
      </c>
      <c r="I575" s="22">
        <v>928.94099999999992</v>
      </c>
      <c r="J575" s="22">
        <v>654.93600000000004</v>
      </c>
      <c r="K575" s="16">
        <v>154031.79007538792</v>
      </c>
    </row>
    <row r="576" spans="1:11" x14ac:dyDescent="0.25">
      <c r="A576" s="27">
        <f t="shared" si="15"/>
        <v>43410</v>
      </c>
      <c r="B576" s="26">
        <v>5.9583333333333304</v>
      </c>
      <c r="C576" s="18">
        <v>1671.5440000000001</v>
      </c>
      <c r="D576" s="18">
        <v>143.41800000000001</v>
      </c>
      <c r="E576" s="21">
        <v>98.002624397961938</v>
      </c>
      <c r="F576" s="21">
        <v>34.996549709182212</v>
      </c>
      <c r="G576" s="21">
        <v>79.556264846911645</v>
      </c>
      <c r="H576" s="21">
        <v>91.331609510215884</v>
      </c>
      <c r="I576" s="22">
        <v>876.61000000000024</v>
      </c>
      <c r="J576" s="22">
        <v>651.51599999999996</v>
      </c>
      <c r="K576" s="16">
        <v>143180.73788393216</v>
      </c>
    </row>
    <row r="577" spans="1:11" x14ac:dyDescent="0.25">
      <c r="A577" s="27">
        <f t="shared" si="15"/>
        <v>43410</v>
      </c>
      <c r="B577" s="26">
        <v>5.96875</v>
      </c>
      <c r="C577" s="18">
        <v>1616.6869999999999</v>
      </c>
      <c r="D577" s="18">
        <v>138.71199999999999</v>
      </c>
      <c r="E577" s="21">
        <v>91.501606179698115</v>
      </c>
      <c r="F577" s="21">
        <v>33.922951027276483</v>
      </c>
      <c r="G577" s="21">
        <v>78.035048685362071</v>
      </c>
      <c r="H577" s="21">
        <v>91.526596948333321</v>
      </c>
      <c r="I577" s="22">
        <v>829.7589999999999</v>
      </c>
      <c r="J577" s="22">
        <v>648.21600000000001</v>
      </c>
      <c r="K577" s="16">
        <v>133693.19928983247</v>
      </c>
    </row>
    <row r="578" spans="1:11" x14ac:dyDescent="0.25">
      <c r="A578" s="27">
        <f t="shared" si="15"/>
        <v>43410</v>
      </c>
      <c r="B578" s="26">
        <v>5.9791666666666696</v>
      </c>
      <c r="C578" s="18">
        <v>1558.0709999999999</v>
      </c>
      <c r="D578" s="18">
        <v>133.68199999999999</v>
      </c>
      <c r="E578" s="21">
        <v>84.878772930634469</v>
      </c>
      <c r="F578" s="21">
        <v>33.351004410620149</v>
      </c>
      <c r="G578" s="21">
        <v>75.828448743181852</v>
      </c>
      <c r="H578" s="21">
        <v>91.88343911584208</v>
      </c>
      <c r="I578" s="22">
        <v>781.52199999999993</v>
      </c>
      <c r="J578" s="22">
        <v>642.86699999999996</v>
      </c>
      <c r="K578" s="16">
        <v>123895.08369993037</v>
      </c>
    </row>
    <row r="579" spans="1:11" x14ac:dyDescent="0.25">
      <c r="A579" s="27">
        <f t="shared" si="15"/>
        <v>43410</v>
      </c>
      <c r="B579" s="26">
        <v>5.9895833333333304</v>
      </c>
      <c r="C579" s="18">
        <v>1500.5350000000001</v>
      </c>
      <c r="D579" s="18">
        <v>128.74600000000001</v>
      </c>
      <c r="E579" s="21">
        <v>78.469062952906626</v>
      </c>
      <c r="F579" s="21">
        <v>32.469718194269426</v>
      </c>
      <c r="G579" s="21">
        <v>74.595724182756484</v>
      </c>
      <c r="H579" s="21">
        <v>92.474794865869995</v>
      </c>
      <c r="I579" s="22">
        <v>737.04</v>
      </c>
      <c r="J579" s="22">
        <v>634.74900000000002</v>
      </c>
      <c r="K579" s="16">
        <v>114757.67495104935</v>
      </c>
    </row>
    <row r="580" spans="1:11" x14ac:dyDescent="0.25">
      <c r="A580" s="27">
        <f t="shared" ref="A580" si="16">DATE(YEAR(A484),MONTH(A484),DAY(A484)+1)</f>
        <v>43411</v>
      </c>
      <c r="B580" s="26">
        <v>6</v>
      </c>
      <c r="C580" s="18">
        <v>1446.7660000000001</v>
      </c>
      <c r="D580" s="18">
        <v>124.133</v>
      </c>
      <c r="E580" s="21">
        <v>70.916904585297203</v>
      </c>
      <c r="F580" s="21">
        <v>31.825189417261171</v>
      </c>
      <c r="G580" s="21">
        <v>75.151442836438761</v>
      </c>
      <c r="H580" s="21">
        <v>92.904687226828628</v>
      </c>
      <c r="I580" s="22">
        <v>692.56500000000005</v>
      </c>
      <c r="J580" s="22">
        <v>630.06799999999998</v>
      </c>
      <c r="K580" s="16">
        <v>105441.69398354358</v>
      </c>
    </row>
    <row r="581" spans="1:11" x14ac:dyDescent="0.25">
      <c r="A581" s="27">
        <f t="shared" ref="A581:A644" si="17">A580</f>
        <v>43411</v>
      </c>
      <c r="B581" s="26">
        <v>6.0104166666666696</v>
      </c>
      <c r="C581" s="18">
        <v>1404.7149999999999</v>
      </c>
      <c r="D581" s="18">
        <v>120.52500000000001</v>
      </c>
      <c r="E581" s="21">
        <v>65.242851466481525</v>
      </c>
      <c r="F581" s="21">
        <v>31.148055152266032</v>
      </c>
      <c r="G581" s="21">
        <v>74.546019899802459</v>
      </c>
      <c r="H581" s="21">
        <v>93.193505646996442</v>
      </c>
      <c r="I581" s="22">
        <v>656.36099999999988</v>
      </c>
      <c r="J581" s="22">
        <v>627.82899999999995</v>
      </c>
      <c r="K581" s="16">
        <v>98057.641958613342</v>
      </c>
    </row>
    <row r="582" spans="1:11" x14ac:dyDescent="0.25">
      <c r="A582" s="27">
        <f t="shared" si="17"/>
        <v>43411</v>
      </c>
      <c r="B582" s="26">
        <v>6.0208333333333304</v>
      </c>
      <c r="C582" s="18">
        <v>1366.6030000000001</v>
      </c>
      <c r="D582" s="18">
        <v>117.255</v>
      </c>
      <c r="E582" s="21">
        <v>60.519640188870781</v>
      </c>
      <c r="F582" s="21">
        <v>30.681528172509907</v>
      </c>
      <c r="G582" s="21">
        <v>74.665536386604899</v>
      </c>
      <c r="H582" s="21">
        <v>93.207388579999261</v>
      </c>
      <c r="I582" s="22">
        <v>628.21999999999991</v>
      </c>
      <c r="J582" s="22">
        <v>621.12800000000004</v>
      </c>
      <c r="K582" s="16">
        <v>92286.476668003757</v>
      </c>
    </row>
    <row r="583" spans="1:11" x14ac:dyDescent="0.25">
      <c r="A583" s="27">
        <f t="shared" si="17"/>
        <v>43411</v>
      </c>
      <c r="B583" s="26">
        <v>6.03125</v>
      </c>
      <c r="C583" s="18">
        <v>1337.8530000000001</v>
      </c>
      <c r="D583" s="18">
        <v>114.788</v>
      </c>
      <c r="E583" s="21">
        <v>55.960692233259863</v>
      </c>
      <c r="F583" s="21">
        <v>30.077222177470997</v>
      </c>
      <c r="G583" s="21">
        <v>73.785634444265398</v>
      </c>
      <c r="H583" s="21">
        <v>93.352084927360892</v>
      </c>
      <c r="I583" s="22">
        <v>604.12300000000005</v>
      </c>
      <c r="J583" s="22">
        <v>618.94200000000001</v>
      </c>
      <c r="K583" s="16">
        <v>87736.841554410727</v>
      </c>
    </row>
    <row r="584" spans="1:11" x14ac:dyDescent="0.25">
      <c r="A584" s="27">
        <f t="shared" si="17"/>
        <v>43411</v>
      </c>
      <c r="B584" s="26">
        <v>6.0416666666666696</v>
      </c>
      <c r="C584" s="18">
        <v>1312.0329999999999</v>
      </c>
      <c r="D584" s="18">
        <v>112.572</v>
      </c>
      <c r="E584" s="21">
        <v>52.088554319728274</v>
      </c>
      <c r="F584" s="21">
        <v>29.77320419364677</v>
      </c>
      <c r="G584" s="21">
        <v>73.934844531737014</v>
      </c>
      <c r="H584" s="21">
        <v>93.594855636300494</v>
      </c>
      <c r="I584" s="22">
        <v>582.94899999999984</v>
      </c>
      <c r="J584" s="22">
        <v>616.51199999999994</v>
      </c>
      <c r="K584" s="16">
        <v>83389.38532964683</v>
      </c>
    </row>
    <row r="585" spans="1:11" x14ac:dyDescent="0.25">
      <c r="A585" s="27">
        <f t="shared" si="17"/>
        <v>43411</v>
      </c>
      <c r="B585" s="26">
        <v>6.0520833333333304</v>
      </c>
      <c r="C585" s="18">
        <v>1292.864</v>
      </c>
      <c r="D585" s="18">
        <v>110.928</v>
      </c>
      <c r="E585" s="21">
        <v>48.888851874621288</v>
      </c>
      <c r="F585" s="21">
        <v>29.51211418014741</v>
      </c>
      <c r="G585" s="21">
        <v>73.564974450047373</v>
      </c>
      <c r="H585" s="21">
        <v>93.818464177261532</v>
      </c>
      <c r="I585" s="22">
        <v>567.35300000000018</v>
      </c>
      <c r="J585" s="22">
        <v>614.58299999999997</v>
      </c>
      <c r="K585" s="16">
        <v>80392.148829480648</v>
      </c>
    </row>
    <row r="586" spans="1:11" x14ac:dyDescent="0.25">
      <c r="A586" s="27">
        <f t="shared" si="17"/>
        <v>43411</v>
      </c>
      <c r="B586" s="26">
        <v>6.0625</v>
      </c>
      <c r="C586" s="18">
        <v>1271.6099999999999</v>
      </c>
      <c r="D586" s="18">
        <v>109.104</v>
      </c>
      <c r="E586" s="21">
        <v>46.709977110288349</v>
      </c>
      <c r="F586" s="21">
        <v>29.525345597316626</v>
      </c>
      <c r="G586" s="21">
        <v>72.885450575098602</v>
      </c>
      <c r="H586" s="21">
        <v>93.692633212170691</v>
      </c>
      <c r="I586" s="22">
        <v>554.70899999999983</v>
      </c>
      <c r="J586" s="22">
        <v>607.79700000000003</v>
      </c>
      <c r="K586" s="16">
        <v>77973.898376281417</v>
      </c>
    </row>
    <row r="587" spans="1:11" x14ac:dyDescent="0.25">
      <c r="A587" s="27">
        <f t="shared" si="17"/>
        <v>43411</v>
      </c>
      <c r="B587" s="26">
        <v>6.0729166666666696</v>
      </c>
      <c r="C587" s="18">
        <v>1257.5650000000001</v>
      </c>
      <c r="D587" s="18">
        <v>107.899</v>
      </c>
      <c r="E587" s="21">
        <v>44.528137455329357</v>
      </c>
      <c r="F587" s="21">
        <v>29.200751236738949</v>
      </c>
      <c r="G587" s="21">
        <v>72.871033671774711</v>
      </c>
      <c r="H587" s="21">
        <v>93.685212411665333</v>
      </c>
      <c r="I587" s="22">
        <v>544.08200000000022</v>
      </c>
      <c r="J587" s="22">
        <v>605.58399999999995</v>
      </c>
      <c r="K587" s="16">
        <v>75949.216306122966</v>
      </c>
    </row>
    <row r="588" spans="1:11" x14ac:dyDescent="0.25">
      <c r="A588" s="27">
        <f t="shared" si="17"/>
        <v>43411</v>
      </c>
      <c r="B588" s="26">
        <v>6.0833333333333304</v>
      </c>
      <c r="C588" s="18">
        <v>1246.491</v>
      </c>
      <c r="D588" s="18">
        <v>106.949</v>
      </c>
      <c r="E588" s="21">
        <v>43.039454840694894</v>
      </c>
      <c r="F588" s="21">
        <v>28.852627184156123</v>
      </c>
      <c r="G588" s="21">
        <v>72.649012337022725</v>
      </c>
      <c r="H588" s="21">
        <v>93.654902447629112</v>
      </c>
      <c r="I588" s="22">
        <v>536.48899999999992</v>
      </c>
      <c r="J588" s="22">
        <v>603.053</v>
      </c>
      <c r="K588" s="16">
        <v>74573.250797624249</v>
      </c>
    </row>
    <row r="589" spans="1:11" x14ac:dyDescent="0.25">
      <c r="A589" s="27">
        <f t="shared" si="17"/>
        <v>43411</v>
      </c>
      <c r="B589" s="26">
        <v>6.09375</v>
      </c>
      <c r="C589" s="18">
        <v>1234.2</v>
      </c>
      <c r="D589" s="18">
        <v>105.89400000000001</v>
      </c>
      <c r="E589" s="21">
        <v>41.683242627148239</v>
      </c>
      <c r="F589" s="21">
        <v>28.478940009394901</v>
      </c>
      <c r="G589" s="21">
        <v>72.239847621424417</v>
      </c>
      <c r="H589" s="21">
        <v>93.773809699329789</v>
      </c>
      <c r="I589" s="22">
        <v>530.09700000000009</v>
      </c>
      <c r="J589" s="22">
        <v>598.20899999999995</v>
      </c>
      <c r="K589" s="16">
        <v>73480.290010675657</v>
      </c>
    </row>
    <row r="590" spans="1:11" x14ac:dyDescent="0.25">
      <c r="A590" s="27">
        <f t="shared" si="17"/>
        <v>43411</v>
      </c>
      <c r="B590" s="26">
        <v>6.1041666666666696</v>
      </c>
      <c r="C590" s="18">
        <v>1232.085</v>
      </c>
      <c r="D590" s="18">
        <v>105.71299999999999</v>
      </c>
      <c r="E590" s="21">
        <v>41.031224907909227</v>
      </c>
      <c r="F590" s="21">
        <v>28.347192696709431</v>
      </c>
      <c r="G590" s="21">
        <v>71.947952668965385</v>
      </c>
      <c r="H590" s="21">
        <v>93.655710600128515</v>
      </c>
      <c r="I590" s="22">
        <v>524.64300000000003</v>
      </c>
      <c r="J590" s="22">
        <v>601.72900000000004</v>
      </c>
      <c r="K590" s="16">
        <v>72415.229781571863</v>
      </c>
    </row>
    <row r="591" spans="1:11" x14ac:dyDescent="0.25">
      <c r="A591" s="27">
        <f t="shared" si="17"/>
        <v>43411</v>
      </c>
      <c r="B591" s="26">
        <v>6.1145833333333304</v>
      </c>
      <c r="C591" s="18">
        <v>1226.6389999999999</v>
      </c>
      <c r="D591" s="18">
        <v>105.246</v>
      </c>
      <c r="E591" s="21">
        <v>40.084327215531289</v>
      </c>
      <c r="F591" s="21">
        <v>28.139720282987547</v>
      </c>
      <c r="G591" s="21">
        <v>73.740080714593475</v>
      </c>
      <c r="H591" s="21">
        <v>93.642736163297357</v>
      </c>
      <c r="I591" s="22">
        <v>520.32299999999975</v>
      </c>
      <c r="J591" s="22">
        <v>601.07000000000005</v>
      </c>
      <c r="K591" s="16">
        <v>71179.033905897522</v>
      </c>
    </row>
    <row r="592" spans="1:11" x14ac:dyDescent="0.25">
      <c r="A592" s="27">
        <f t="shared" si="17"/>
        <v>43411</v>
      </c>
      <c r="B592" s="26">
        <v>6.125</v>
      </c>
      <c r="C592" s="18">
        <v>1222.135</v>
      </c>
      <c r="D592" s="18">
        <v>104.85899999999999</v>
      </c>
      <c r="E592" s="21">
        <v>39.807792464624015</v>
      </c>
      <c r="F592" s="21">
        <v>28.605375792669395</v>
      </c>
      <c r="G592" s="21">
        <v>72.587189052623586</v>
      </c>
      <c r="H592" s="21">
        <v>93.408123780854694</v>
      </c>
      <c r="I592" s="22">
        <v>517.77900000000011</v>
      </c>
      <c r="J592" s="22">
        <v>599.49699999999996</v>
      </c>
      <c r="K592" s="16">
        <v>70842.62972730711</v>
      </c>
    </row>
    <row r="593" spans="1:11" x14ac:dyDescent="0.25">
      <c r="A593" s="27">
        <f t="shared" si="17"/>
        <v>43411</v>
      </c>
      <c r="B593" s="26">
        <v>6.1354166666666696</v>
      </c>
      <c r="C593" s="18">
        <v>1222.1510000000001</v>
      </c>
      <c r="D593" s="18">
        <v>104.861</v>
      </c>
      <c r="E593" s="21">
        <v>39.225291601007605</v>
      </c>
      <c r="F593" s="21">
        <v>28.877829211095442</v>
      </c>
      <c r="G593" s="21">
        <v>71.935321885364601</v>
      </c>
      <c r="H593" s="21">
        <v>93.493147675972864</v>
      </c>
      <c r="I593" s="22">
        <v>516.53699999999992</v>
      </c>
      <c r="J593" s="22">
        <v>600.75300000000004</v>
      </c>
      <c r="K593" s="16">
        <v>70751.352406639839</v>
      </c>
    </row>
    <row r="594" spans="1:11" x14ac:dyDescent="0.25">
      <c r="A594" s="27">
        <f t="shared" si="17"/>
        <v>43411</v>
      </c>
      <c r="B594" s="26">
        <v>6.1458333333333304</v>
      </c>
      <c r="C594" s="18">
        <v>1225.884</v>
      </c>
      <c r="D594" s="18">
        <v>105.181</v>
      </c>
      <c r="E594" s="21">
        <v>39.022543863101468</v>
      </c>
      <c r="F594" s="21">
        <v>28.674800891293941</v>
      </c>
      <c r="G594" s="21">
        <v>72.665148828389491</v>
      </c>
      <c r="H594" s="21">
        <v>93.456871122805566</v>
      </c>
      <c r="I594" s="22">
        <v>518.17899999999997</v>
      </c>
      <c r="J594" s="22">
        <v>602.524</v>
      </c>
      <c r="K594" s="16">
        <v>71089.908823602367</v>
      </c>
    </row>
    <row r="595" spans="1:11" x14ac:dyDescent="0.25">
      <c r="A595" s="27">
        <f t="shared" si="17"/>
        <v>43411</v>
      </c>
      <c r="B595" s="26">
        <v>6.15625</v>
      </c>
      <c r="C595" s="18">
        <v>1225.7149999999999</v>
      </c>
      <c r="D595" s="18">
        <v>105.166</v>
      </c>
      <c r="E595" s="21">
        <v>38.689285473055932</v>
      </c>
      <c r="F595" s="21">
        <v>28.882686849842727</v>
      </c>
      <c r="G595" s="21">
        <v>70.548602074312555</v>
      </c>
      <c r="H595" s="21">
        <v>93.423023272445576</v>
      </c>
      <c r="I595" s="22">
        <v>518.51199999999994</v>
      </c>
      <c r="J595" s="22">
        <v>602.03700000000003</v>
      </c>
      <c r="K595" s="16">
        <v>71742.100582585786</v>
      </c>
    </row>
    <row r="596" spans="1:11" x14ac:dyDescent="0.25">
      <c r="A596" s="27">
        <f t="shared" si="17"/>
        <v>43411</v>
      </c>
      <c r="B596" s="26">
        <v>6.1666666666666696</v>
      </c>
      <c r="C596" s="18">
        <v>1237.578</v>
      </c>
      <c r="D596" s="18">
        <v>106.184</v>
      </c>
      <c r="E596" s="21">
        <v>38.538583860288504</v>
      </c>
      <c r="F596" s="21">
        <v>28.919098967529003</v>
      </c>
      <c r="G596" s="21">
        <v>70.539860835094544</v>
      </c>
      <c r="H596" s="21">
        <v>93.292643651500981</v>
      </c>
      <c r="I596" s="22">
        <v>524.59400000000005</v>
      </c>
      <c r="J596" s="22">
        <v>606.79999999999995</v>
      </c>
      <c r="K596" s="16">
        <v>73325.95317139673</v>
      </c>
    </row>
    <row r="597" spans="1:11" x14ac:dyDescent="0.25">
      <c r="A597" s="27">
        <f t="shared" si="17"/>
        <v>43411</v>
      </c>
      <c r="B597" s="26">
        <v>6.1770833333333304</v>
      </c>
      <c r="C597" s="18">
        <v>1249.357</v>
      </c>
      <c r="D597" s="18">
        <v>107.19499999999999</v>
      </c>
      <c r="E597" s="21">
        <v>39.184753146344967</v>
      </c>
      <c r="F597" s="21">
        <v>28.668900312666111</v>
      </c>
      <c r="G597" s="21">
        <v>72.192732956177878</v>
      </c>
      <c r="H597" s="21">
        <v>93.345204824874457</v>
      </c>
      <c r="I597" s="22">
        <v>529.255</v>
      </c>
      <c r="J597" s="22">
        <v>612.90700000000004</v>
      </c>
      <c r="K597" s="16">
        <v>73965.852189984129</v>
      </c>
    </row>
    <row r="598" spans="1:11" x14ac:dyDescent="0.25">
      <c r="A598" s="27">
        <f t="shared" si="17"/>
        <v>43411</v>
      </c>
      <c r="B598" s="26">
        <v>6.1875</v>
      </c>
      <c r="C598" s="18">
        <v>1264.5730000000001</v>
      </c>
      <c r="D598" s="18">
        <v>108.5</v>
      </c>
      <c r="E598" s="21">
        <v>39.147561671725988</v>
      </c>
      <c r="F598" s="21">
        <v>29.021875952120702</v>
      </c>
      <c r="G598" s="21">
        <v>72.775407175996719</v>
      </c>
      <c r="H598" s="21">
        <v>93.338039514796321</v>
      </c>
      <c r="I598" s="22">
        <v>540.57700000000011</v>
      </c>
      <c r="J598" s="22">
        <v>615.49599999999998</v>
      </c>
      <c r="K598" s="16">
        <v>76573.528921340097</v>
      </c>
    </row>
    <row r="599" spans="1:11" x14ac:dyDescent="0.25">
      <c r="A599" s="27">
        <f t="shared" si="17"/>
        <v>43411</v>
      </c>
      <c r="B599" s="26">
        <v>6.1979166666666696</v>
      </c>
      <c r="C599" s="18">
        <v>1283.1089999999999</v>
      </c>
      <c r="D599" s="18">
        <v>110.09099999999999</v>
      </c>
      <c r="E599" s="21">
        <v>40.282380183786771</v>
      </c>
      <c r="F599" s="21">
        <v>28.989330982888976</v>
      </c>
      <c r="G599" s="21">
        <v>72.524956342499962</v>
      </c>
      <c r="H599" s="21">
        <v>93.481158922753693</v>
      </c>
      <c r="I599" s="22">
        <v>553.03399999999999</v>
      </c>
      <c r="J599" s="22">
        <v>619.98400000000004</v>
      </c>
      <c r="K599" s="16">
        <v>79439.043392017673</v>
      </c>
    </row>
    <row r="600" spans="1:11" x14ac:dyDescent="0.25">
      <c r="A600" s="27">
        <f t="shared" si="17"/>
        <v>43411</v>
      </c>
      <c r="B600" s="26">
        <v>6.2083333333333304</v>
      </c>
      <c r="C600" s="18">
        <v>1320.941</v>
      </c>
      <c r="D600" s="18">
        <v>113.337</v>
      </c>
      <c r="E600" s="21">
        <v>41.105338545735094</v>
      </c>
      <c r="F600" s="21">
        <v>28.095628335271822</v>
      </c>
      <c r="G600" s="21">
        <v>73.265100813782169</v>
      </c>
      <c r="H600" s="21">
        <v>93.218977502277966</v>
      </c>
      <c r="I600" s="22">
        <v>577.37200000000007</v>
      </c>
      <c r="J600" s="22">
        <v>630.23199999999997</v>
      </c>
      <c r="K600" s="16">
        <v>85421.738700733244</v>
      </c>
    </row>
    <row r="601" spans="1:11" x14ac:dyDescent="0.25">
      <c r="A601" s="27">
        <f t="shared" si="17"/>
        <v>43411</v>
      </c>
      <c r="B601" s="26">
        <v>6.21875</v>
      </c>
      <c r="C601" s="18">
        <v>1354.3689999999999</v>
      </c>
      <c r="D601" s="18">
        <v>116.205</v>
      </c>
      <c r="E601" s="21">
        <v>43.028987439471962</v>
      </c>
      <c r="F601" s="21">
        <v>27.997723110470282</v>
      </c>
      <c r="G601" s="21">
        <v>76.665529872560484</v>
      </c>
      <c r="H601" s="21">
        <v>92.65964875089459</v>
      </c>
      <c r="I601" s="22">
        <v>599.50199999999995</v>
      </c>
      <c r="J601" s="22">
        <v>638.66200000000003</v>
      </c>
      <c r="K601" s="16">
        <v>89787.527706650682</v>
      </c>
    </row>
    <row r="602" spans="1:11" x14ac:dyDescent="0.25">
      <c r="A602" s="27">
        <f t="shared" si="17"/>
        <v>43411</v>
      </c>
      <c r="B602" s="26">
        <v>6.2291666666666696</v>
      </c>
      <c r="C602" s="18">
        <v>1401.4639999999999</v>
      </c>
      <c r="D602" s="18">
        <v>120.246</v>
      </c>
      <c r="E602" s="21">
        <v>45.044351967721745</v>
      </c>
      <c r="F602" s="21">
        <v>28.353871949986942</v>
      </c>
      <c r="G602" s="21">
        <v>78.362466437242858</v>
      </c>
      <c r="H602" s="21">
        <v>92.611021049476093</v>
      </c>
      <c r="I602" s="22">
        <v>628.2399999999999</v>
      </c>
      <c r="J602" s="22">
        <v>652.97799999999995</v>
      </c>
      <c r="K602" s="16">
        <v>95967.072148893072</v>
      </c>
    </row>
    <row r="603" spans="1:11" x14ac:dyDescent="0.25">
      <c r="A603" s="27">
        <f t="shared" si="17"/>
        <v>43411</v>
      </c>
      <c r="B603" s="26">
        <v>6.2395833333333304</v>
      </c>
      <c r="C603" s="18">
        <v>1471.222</v>
      </c>
      <c r="D603" s="18">
        <v>126.23099999999999</v>
      </c>
      <c r="E603" s="21">
        <v>49.331874693976118</v>
      </c>
      <c r="F603" s="21">
        <v>28.67472826878776</v>
      </c>
      <c r="G603" s="21">
        <v>76.409858861076358</v>
      </c>
      <c r="H603" s="21">
        <v>92.145643306612698</v>
      </c>
      <c r="I603" s="22">
        <v>660.51099999999997</v>
      </c>
      <c r="J603" s="22">
        <v>684.48</v>
      </c>
      <c r="K603" s="16">
        <v>103487.22371738678</v>
      </c>
    </row>
    <row r="604" spans="1:11" x14ac:dyDescent="0.25">
      <c r="A604" s="27">
        <f t="shared" si="17"/>
        <v>43411</v>
      </c>
      <c r="B604" s="26">
        <v>6.25</v>
      </c>
      <c r="C604" s="18">
        <v>1595.059</v>
      </c>
      <c r="D604" s="18">
        <v>136.85599999999999</v>
      </c>
      <c r="E604" s="21">
        <v>52.536831484848598</v>
      </c>
      <c r="F604" s="21">
        <v>29.976686404111952</v>
      </c>
      <c r="G604" s="21">
        <v>76.675279322625059</v>
      </c>
      <c r="H604" s="21">
        <v>90.831585026985934</v>
      </c>
      <c r="I604" s="22">
        <v>705.12099999999998</v>
      </c>
      <c r="J604" s="22">
        <v>753.08199999999999</v>
      </c>
      <c r="K604" s="16">
        <v>113775.1544403571</v>
      </c>
    </row>
    <row r="605" spans="1:11" x14ac:dyDescent="0.25">
      <c r="A605" s="27">
        <f t="shared" si="17"/>
        <v>43411</v>
      </c>
      <c r="B605" s="26">
        <v>6.2604166666666696</v>
      </c>
      <c r="C605" s="18">
        <v>1675.4</v>
      </c>
      <c r="D605" s="18">
        <v>143.749</v>
      </c>
      <c r="E605" s="21">
        <v>56.622106270806007</v>
      </c>
      <c r="F605" s="21">
        <v>34.020313600573459</v>
      </c>
      <c r="G605" s="21">
        <v>78.123300400277543</v>
      </c>
      <c r="H605" s="21">
        <v>85.686782012842954</v>
      </c>
      <c r="I605" s="22">
        <v>737.71500000000003</v>
      </c>
      <c r="J605" s="22">
        <v>793.93600000000004</v>
      </c>
      <c r="K605" s="16">
        <v>120815.624428875</v>
      </c>
    </row>
    <row r="606" spans="1:11" x14ac:dyDescent="0.25">
      <c r="A606" s="27">
        <f t="shared" si="17"/>
        <v>43411</v>
      </c>
      <c r="B606" s="26">
        <v>6.2708333333333304</v>
      </c>
      <c r="C606" s="18">
        <v>1699.982</v>
      </c>
      <c r="D606" s="18">
        <v>145.858</v>
      </c>
      <c r="E606" s="21">
        <v>60.116096450454584</v>
      </c>
      <c r="F606" s="21">
        <v>38.626624009568559</v>
      </c>
      <c r="G606" s="21">
        <v>79.533372831090659</v>
      </c>
      <c r="H606" s="21">
        <v>82.124429972119103</v>
      </c>
      <c r="I606" s="22">
        <v>735.96</v>
      </c>
      <c r="J606" s="22">
        <v>818.16399999999999</v>
      </c>
      <c r="K606" s="16">
        <v>118889.86918419176</v>
      </c>
    </row>
    <row r="607" spans="1:11" x14ac:dyDescent="0.25">
      <c r="A607" s="27">
        <f t="shared" si="17"/>
        <v>43411</v>
      </c>
      <c r="B607" s="26">
        <v>6.28125</v>
      </c>
      <c r="C607" s="18">
        <v>1738.8910000000001</v>
      </c>
      <c r="D607" s="18">
        <v>149.197</v>
      </c>
      <c r="E607" s="21">
        <v>64.079570374174537</v>
      </c>
      <c r="F607" s="21">
        <v>39.312860295339348</v>
      </c>
      <c r="G607" s="21">
        <v>85.30619366136294</v>
      </c>
      <c r="H607" s="21">
        <v>74.391588047384957</v>
      </c>
      <c r="I607" s="22">
        <v>744.46100000000001</v>
      </c>
      <c r="J607" s="22">
        <v>845.23299999999995</v>
      </c>
      <c r="K607" s="16">
        <v>120342.69690543455</v>
      </c>
    </row>
    <row r="608" spans="1:11" x14ac:dyDescent="0.25">
      <c r="A608" s="27">
        <f t="shared" si="17"/>
        <v>43411</v>
      </c>
      <c r="B608" s="26">
        <v>6.2916666666666696</v>
      </c>
      <c r="C608" s="18">
        <v>1809.69</v>
      </c>
      <c r="D608" s="18">
        <v>155.27099999999999</v>
      </c>
      <c r="E608" s="21">
        <v>67.560927568384884</v>
      </c>
      <c r="F608" s="21">
        <v>43.230277645212254</v>
      </c>
      <c r="G608" s="21">
        <v>100.9591686009604</v>
      </c>
      <c r="H608" s="21">
        <v>58.849766120919718</v>
      </c>
      <c r="I608" s="22">
        <v>763.94900000000007</v>
      </c>
      <c r="J608" s="22">
        <v>890.47</v>
      </c>
      <c r="K608" s="16">
        <v>123337.21501613071</v>
      </c>
    </row>
    <row r="609" spans="1:11" x14ac:dyDescent="0.25">
      <c r="A609" s="27">
        <f t="shared" si="17"/>
        <v>43411</v>
      </c>
      <c r="B609" s="26">
        <v>6.3020833333333304</v>
      </c>
      <c r="C609" s="18">
        <v>1862.4839999999999</v>
      </c>
      <c r="D609" s="18">
        <v>159.80099999999999</v>
      </c>
      <c r="E609" s="21">
        <v>68.607946862463322</v>
      </c>
      <c r="F609" s="21">
        <v>54.715446307279265</v>
      </c>
      <c r="G609" s="21">
        <v>123.1176572939265</v>
      </c>
      <c r="H609" s="21">
        <v>45.585313692418275</v>
      </c>
      <c r="I609" s="22">
        <v>779.88300000000004</v>
      </c>
      <c r="J609" s="22">
        <v>922.8</v>
      </c>
      <c r="K609" s="16">
        <v>121964.15896097818</v>
      </c>
    </row>
    <row r="610" spans="1:11" x14ac:dyDescent="0.25">
      <c r="A610" s="27">
        <f t="shared" si="17"/>
        <v>43411</v>
      </c>
      <c r="B610" s="26">
        <v>6.3125</v>
      </c>
      <c r="C610" s="18">
        <v>1888.0809999999999</v>
      </c>
      <c r="D610" s="18">
        <v>161.99700000000001</v>
      </c>
      <c r="E610" s="21">
        <v>70.728094483308496</v>
      </c>
      <c r="F610" s="21">
        <v>62.290756411992476</v>
      </c>
      <c r="G610" s="21">
        <v>134.18617468642773</v>
      </c>
      <c r="H610" s="21">
        <v>23.718700038708903</v>
      </c>
      <c r="I610" s="22">
        <v>786.85499999999979</v>
      </c>
      <c r="J610" s="22">
        <v>939.22900000000004</v>
      </c>
      <c r="K610" s="16">
        <v>123982.81859489056</v>
      </c>
    </row>
    <row r="611" spans="1:11" x14ac:dyDescent="0.25">
      <c r="A611" s="27">
        <f t="shared" si="17"/>
        <v>43411</v>
      </c>
      <c r="B611" s="26">
        <v>6.3229166666666696</v>
      </c>
      <c r="C611" s="18">
        <v>1918.8810000000001</v>
      </c>
      <c r="D611" s="18">
        <v>164.64</v>
      </c>
      <c r="E611" s="21">
        <v>71.012282115486684</v>
      </c>
      <c r="F611" s="21">
        <v>67.802338637298945</v>
      </c>
      <c r="G611" s="21">
        <v>151.2882556818476</v>
      </c>
      <c r="H611" s="21">
        <v>7.1895627578013377</v>
      </c>
      <c r="I611" s="22">
        <v>790.33</v>
      </c>
      <c r="J611" s="22">
        <v>963.91099999999994</v>
      </c>
      <c r="K611" s="16">
        <v>123259.39020189135</v>
      </c>
    </row>
    <row r="612" spans="1:11" x14ac:dyDescent="0.25">
      <c r="A612" s="27">
        <f t="shared" si="17"/>
        <v>43411</v>
      </c>
      <c r="B612" s="26">
        <v>6.3333333333333304</v>
      </c>
      <c r="C612" s="18">
        <v>1954.7049999999999</v>
      </c>
      <c r="D612" s="18">
        <v>167.714</v>
      </c>
      <c r="E612" s="21">
        <v>70.214521934357009</v>
      </c>
      <c r="F612" s="21">
        <v>73.30725976495448</v>
      </c>
      <c r="G612" s="21">
        <v>158.88069749514801</v>
      </c>
      <c r="H612" s="21">
        <v>1.7500777795921698</v>
      </c>
      <c r="I612" s="22">
        <v>798.77199999999993</v>
      </c>
      <c r="J612" s="22">
        <v>988.21900000000005</v>
      </c>
      <c r="K612" s="16">
        <v>123654.86075648706</v>
      </c>
    </row>
    <row r="613" spans="1:11" x14ac:dyDescent="0.25">
      <c r="A613" s="27">
        <f t="shared" si="17"/>
        <v>43411</v>
      </c>
      <c r="B613" s="26">
        <v>6.34375</v>
      </c>
      <c r="C613" s="18">
        <v>1980.7840000000001</v>
      </c>
      <c r="D613" s="18">
        <v>169.95099999999999</v>
      </c>
      <c r="E613" s="21">
        <v>69.434405040222359</v>
      </c>
      <c r="F613" s="21">
        <v>82.532557244858253</v>
      </c>
      <c r="G613" s="21">
        <v>176.33829308279235</v>
      </c>
      <c r="H613" s="21">
        <v>1.082778078979526</v>
      </c>
      <c r="I613" s="22">
        <v>807.3420000000001</v>
      </c>
      <c r="J613" s="22">
        <v>1003.491</v>
      </c>
      <c r="K613" s="16">
        <v>119488.49163828688</v>
      </c>
    </row>
    <row r="614" spans="1:11" x14ac:dyDescent="0.25">
      <c r="A614" s="27">
        <f t="shared" si="17"/>
        <v>43411</v>
      </c>
      <c r="B614" s="26">
        <v>6.3541666666666696</v>
      </c>
      <c r="C614" s="18">
        <v>1998.076</v>
      </c>
      <c r="D614" s="18">
        <v>171.435</v>
      </c>
      <c r="E614" s="21">
        <v>70.0735525088202</v>
      </c>
      <c r="F614" s="21">
        <v>87.766713427356635</v>
      </c>
      <c r="G614" s="21">
        <v>193.27997643281856</v>
      </c>
      <c r="H614" s="21">
        <v>0.96506414510508542</v>
      </c>
      <c r="I614" s="22">
        <v>812.59900000000005</v>
      </c>
      <c r="J614" s="22">
        <v>1014.042</v>
      </c>
      <c r="K614" s="16">
        <v>115128.42337147488</v>
      </c>
    </row>
    <row r="615" spans="1:11" x14ac:dyDescent="0.25">
      <c r="A615" s="27">
        <f t="shared" si="17"/>
        <v>43411</v>
      </c>
      <c r="B615" s="26">
        <v>6.3645833333333304</v>
      </c>
      <c r="C615" s="18">
        <v>2013.05</v>
      </c>
      <c r="D615" s="18">
        <v>172.72</v>
      </c>
      <c r="E615" s="21">
        <v>70.175985751497265</v>
      </c>
      <c r="F615" s="21">
        <v>98.488663929800992</v>
      </c>
      <c r="G615" s="21">
        <v>210.58294215996327</v>
      </c>
      <c r="H615" s="21">
        <v>0.86312770995435351</v>
      </c>
      <c r="I615" s="22">
        <v>817.26099999999997</v>
      </c>
      <c r="J615" s="22">
        <v>1023.069</v>
      </c>
      <c r="K615" s="16">
        <v>109287.57011219602</v>
      </c>
    </row>
    <row r="616" spans="1:11" x14ac:dyDescent="0.25">
      <c r="A616" s="27">
        <f t="shared" si="17"/>
        <v>43411</v>
      </c>
      <c r="B616" s="26">
        <v>6.375</v>
      </c>
      <c r="C616" s="18">
        <v>2020.0360000000001</v>
      </c>
      <c r="D616" s="18">
        <v>173.31899999999999</v>
      </c>
      <c r="E616" s="21">
        <v>71.105662920332549</v>
      </c>
      <c r="F616" s="21">
        <v>113.89987588164264</v>
      </c>
      <c r="G616" s="21">
        <v>217.49638723393511</v>
      </c>
      <c r="H616" s="21">
        <v>0.7723116693200216</v>
      </c>
      <c r="I616" s="22">
        <v>822.83200000000011</v>
      </c>
      <c r="J616" s="22">
        <v>1023.885</v>
      </c>
      <c r="K616" s="16">
        <v>104889.44057369245</v>
      </c>
    </row>
    <row r="617" spans="1:11" x14ac:dyDescent="0.25">
      <c r="A617" s="27">
        <f t="shared" si="17"/>
        <v>43411</v>
      </c>
      <c r="B617" s="26">
        <v>6.3854166666666696</v>
      </c>
      <c r="C617" s="18">
        <v>2023.1849999999999</v>
      </c>
      <c r="D617" s="18">
        <v>173.589</v>
      </c>
      <c r="E617" s="21">
        <v>71.218068696809397</v>
      </c>
      <c r="F617" s="21">
        <v>112.87707059094043</v>
      </c>
      <c r="G617" s="21">
        <v>245.68898713672641</v>
      </c>
      <c r="H617" s="21">
        <v>0.69439172026497453</v>
      </c>
      <c r="I617" s="22">
        <v>827.34100000000001</v>
      </c>
      <c r="J617" s="22">
        <v>1022.255</v>
      </c>
      <c r="K617" s="16">
        <v>99215.620463814703</v>
      </c>
    </row>
    <row r="618" spans="1:11" x14ac:dyDescent="0.25">
      <c r="A618" s="27">
        <f t="shared" si="17"/>
        <v>43411</v>
      </c>
      <c r="B618" s="26">
        <v>6.3958333333333304</v>
      </c>
      <c r="C618" s="18">
        <v>2011.5440000000001</v>
      </c>
      <c r="D618" s="18">
        <v>172.59</v>
      </c>
      <c r="E618" s="21">
        <v>71.19840957999979</v>
      </c>
      <c r="F618" s="21">
        <v>111.84455405732727</v>
      </c>
      <c r="G618" s="21">
        <v>254.23432638122276</v>
      </c>
      <c r="H618" s="21">
        <v>0.779994521185017</v>
      </c>
      <c r="I618" s="22">
        <v>828.55800000000022</v>
      </c>
      <c r="J618" s="22">
        <v>1010.396</v>
      </c>
      <c r="K618" s="16">
        <v>97625.178865066351</v>
      </c>
    </row>
    <row r="619" spans="1:11" x14ac:dyDescent="0.25">
      <c r="A619" s="27">
        <f t="shared" si="17"/>
        <v>43411</v>
      </c>
      <c r="B619" s="26">
        <v>6.40625</v>
      </c>
      <c r="C619" s="18">
        <v>1999.893</v>
      </c>
      <c r="D619" s="18">
        <v>171.59100000000001</v>
      </c>
      <c r="E619" s="21">
        <v>71.571161225268796</v>
      </c>
      <c r="F619" s="21">
        <v>112.431854282167</v>
      </c>
      <c r="G619" s="21">
        <v>259.09575019529854</v>
      </c>
      <c r="H619" s="21">
        <v>0.78642616464360671</v>
      </c>
      <c r="I619" s="22">
        <v>828.35500000000013</v>
      </c>
      <c r="J619" s="22">
        <v>999.947</v>
      </c>
      <c r="K619" s="16">
        <v>96117.452033155554</v>
      </c>
    </row>
    <row r="620" spans="1:11" x14ac:dyDescent="0.25">
      <c r="A620" s="27">
        <f t="shared" si="17"/>
        <v>43411</v>
      </c>
      <c r="B620" s="26">
        <v>6.4166666666666696</v>
      </c>
      <c r="C620" s="18">
        <v>1977.7950000000001</v>
      </c>
      <c r="D620" s="18">
        <v>169.69499999999999</v>
      </c>
      <c r="E620" s="21">
        <v>71.891842710742196</v>
      </c>
      <c r="F620" s="21">
        <v>117.49919656794995</v>
      </c>
      <c r="G620" s="21">
        <v>260.80041978835237</v>
      </c>
      <c r="H620" s="21">
        <v>0.83075105220550527</v>
      </c>
      <c r="I620" s="22">
        <v>831.81600000000014</v>
      </c>
      <c r="J620" s="22">
        <v>976.28399999999999</v>
      </c>
      <c r="K620" s="16">
        <v>95198.447470187544</v>
      </c>
    </row>
    <row r="621" spans="1:11" x14ac:dyDescent="0.25">
      <c r="A621" s="27">
        <f t="shared" si="17"/>
        <v>43411</v>
      </c>
      <c r="B621" s="26">
        <v>6.4270833333333304</v>
      </c>
      <c r="C621" s="18">
        <v>1978.954</v>
      </c>
      <c r="D621" s="18">
        <v>169.79400000000001</v>
      </c>
      <c r="E621" s="21">
        <v>73.085395145296516</v>
      </c>
      <c r="F621" s="21">
        <v>117.29986796138037</v>
      </c>
      <c r="G621" s="21">
        <v>256.97100980891008</v>
      </c>
      <c r="H621" s="21">
        <v>0.79692211276840763</v>
      </c>
      <c r="I621" s="22">
        <v>833.58399999999983</v>
      </c>
      <c r="J621" s="22">
        <v>975.57600000000002</v>
      </c>
      <c r="K621" s="16">
        <v>96357.701242911106</v>
      </c>
    </row>
    <row r="622" spans="1:11" x14ac:dyDescent="0.25">
      <c r="A622" s="27">
        <f t="shared" si="17"/>
        <v>43411</v>
      </c>
      <c r="B622" s="26">
        <v>6.4375</v>
      </c>
      <c r="C622" s="18">
        <v>1994.5319999999999</v>
      </c>
      <c r="D622" s="18">
        <v>171.131</v>
      </c>
      <c r="E622" s="21">
        <v>74.118626557858263</v>
      </c>
      <c r="F622" s="21">
        <v>113.16634822330016</v>
      </c>
      <c r="G622" s="21">
        <v>256.41038828217694</v>
      </c>
      <c r="H622" s="21">
        <v>0.78871824568174442</v>
      </c>
      <c r="I622" s="22">
        <v>833.8399999999998</v>
      </c>
      <c r="J622" s="22">
        <v>989.56100000000004</v>
      </c>
      <c r="K622" s="16">
        <v>97338.979672745671</v>
      </c>
    </row>
    <row r="623" spans="1:11" x14ac:dyDescent="0.25">
      <c r="A623" s="27">
        <f t="shared" si="17"/>
        <v>43411</v>
      </c>
      <c r="B623" s="26">
        <v>6.4479166666666696</v>
      </c>
      <c r="C623" s="18">
        <v>2007.645</v>
      </c>
      <c r="D623" s="18">
        <v>172.256</v>
      </c>
      <c r="E623" s="21">
        <v>74.697457514245755</v>
      </c>
      <c r="F623" s="21">
        <v>112.54807853415463</v>
      </c>
      <c r="G623" s="21">
        <v>263.73900639425415</v>
      </c>
      <c r="H623" s="21">
        <v>0.81730500011446017</v>
      </c>
      <c r="I623" s="22">
        <v>837.2349999999999</v>
      </c>
      <c r="J623" s="22">
        <v>998.154</v>
      </c>
      <c r="K623" s="16">
        <v>96358.288139307726</v>
      </c>
    </row>
    <row r="624" spans="1:11" x14ac:dyDescent="0.25">
      <c r="A624" s="27">
        <f t="shared" si="17"/>
        <v>43411</v>
      </c>
      <c r="B624" s="26">
        <v>6.4583333333333304</v>
      </c>
      <c r="C624" s="18">
        <v>2019.3050000000001</v>
      </c>
      <c r="D624" s="18">
        <v>173.256</v>
      </c>
      <c r="E624" s="21">
        <v>74.785998725226207</v>
      </c>
      <c r="F624" s="21">
        <v>111.14923794099107</v>
      </c>
      <c r="G624" s="21">
        <v>265.45273964928413</v>
      </c>
      <c r="H624" s="21">
        <v>0.85107913646898192</v>
      </c>
      <c r="I624" s="22">
        <v>843.55</v>
      </c>
      <c r="J624" s="22">
        <v>1002.499</v>
      </c>
      <c r="K624" s="16">
        <v>97827.736137007407</v>
      </c>
    </row>
    <row r="625" spans="1:11" x14ac:dyDescent="0.25">
      <c r="A625" s="27">
        <f t="shared" si="17"/>
        <v>43411</v>
      </c>
      <c r="B625" s="26">
        <v>6.46875</v>
      </c>
      <c r="C625" s="18">
        <v>2023.3979999999999</v>
      </c>
      <c r="D625" s="18">
        <v>173.608</v>
      </c>
      <c r="E625" s="21">
        <v>74.328675285007179</v>
      </c>
      <c r="F625" s="21">
        <v>110.19161134959313</v>
      </c>
      <c r="G625" s="21">
        <v>259.19801962345645</v>
      </c>
      <c r="H625" s="21">
        <v>0.84397750602904753</v>
      </c>
      <c r="I625" s="22">
        <v>847.84899999999993</v>
      </c>
      <c r="J625" s="22">
        <v>1001.941</v>
      </c>
      <c r="K625" s="16">
        <v>100821.67905897854</v>
      </c>
    </row>
    <row r="626" spans="1:11" x14ac:dyDescent="0.25">
      <c r="A626" s="27">
        <f t="shared" si="17"/>
        <v>43411</v>
      </c>
      <c r="B626" s="26">
        <v>6.4791666666666696</v>
      </c>
      <c r="C626" s="18">
        <v>2026.8119999999999</v>
      </c>
      <c r="D626" s="18">
        <v>173.9</v>
      </c>
      <c r="E626" s="21">
        <v>74.790567775132999</v>
      </c>
      <c r="F626" s="21">
        <v>109.69926505159512</v>
      </c>
      <c r="G626" s="21">
        <v>253.15715288917718</v>
      </c>
      <c r="H626" s="21">
        <v>0.8666324056787732</v>
      </c>
      <c r="I626" s="22">
        <v>848.18299999999977</v>
      </c>
      <c r="J626" s="22">
        <v>1004.729</v>
      </c>
      <c r="K626" s="16">
        <v>102417.34546960391</v>
      </c>
    </row>
    <row r="627" spans="1:11" x14ac:dyDescent="0.25">
      <c r="A627" s="27">
        <f t="shared" si="17"/>
        <v>43411</v>
      </c>
      <c r="B627" s="26">
        <v>6.4895833333333304</v>
      </c>
      <c r="C627" s="18">
        <v>2034.8579999999999</v>
      </c>
      <c r="D627" s="18">
        <v>174.59100000000001</v>
      </c>
      <c r="E627" s="21">
        <v>75.190768231145043</v>
      </c>
      <c r="F627" s="21">
        <v>107.56242648137476</v>
      </c>
      <c r="G627" s="21">
        <v>247.60437791453612</v>
      </c>
      <c r="H627" s="21">
        <v>0.76097013278731362</v>
      </c>
      <c r="I627" s="22">
        <v>851.36199999999985</v>
      </c>
      <c r="J627" s="22">
        <v>1008.905</v>
      </c>
      <c r="K627" s="16">
        <v>105060.86431003918</v>
      </c>
    </row>
    <row r="628" spans="1:11" x14ac:dyDescent="0.25">
      <c r="A628" s="27">
        <f t="shared" si="17"/>
        <v>43411</v>
      </c>
      <c r="B628" s="26">
        <v>6.5</v>
      </c>
      <c r="C628" s="18">
        <v>2033.617</v>
      </c>
      <c r="D628" s="18">
        <v>174.48400000000001</v>
      </c>
      <c r="E628" s="21">
        <v>75.601096521816928</v>
      </c>
      <c r="F628" s="21">
        <v>109.28076575593178</v>
      </c>
      <c r="G628" s="21">
        <v>248.28172671532352</v>
      </c>
      <c r="H628" s="21">
        <v>0.7158996145526284</v>
      </c>
      <c r="I628" s="22">
        <v>850.73599999999999</v>
      </c>
      <c r="J628" s="22">
        <v>1008.397</v>
      </c>
      <c r="K628" s="16">
        <v>104214.12784809375</v>
      </c>
    </row>
    <row r="629" spans="1:11" x14ac:dyDescent="0.25">
      <c r="A629" s="27">
        <f t="shared" si="17"/>
        <v>43411</v>
      </c>
      <c r="B629" s="26">
        <v>6.5104166666666696</v>
      </c>
      <c r="C629" s="18">
        <v>2025.095</v>
      </c>
      <c r="D629" s="18">
        <v>173.75299999999999</v>
      </c>
      <c r="E629" s="21">
        <v>75.849200122413976</v>
      </c>
      <c r="F629" s="21">
        <v>105.45155045711688</v>
      </c>
      <c r="G629" s="21">
        <v>244.22630350031534</v>
      </c>
      <c r="H629" s="21">
        <v>0.71714310421500904</v>
      </c>
      <c r="I629" s="22">
        <v>843.87400000000014</v>
      </c>
      <c r="J629" s="22">
        <v>1007.468</v>
      </c>
      <c r="K629" s="16">
        <v>104407.45070398474</v>
      </c>
    </row>
    <row r="630" spans="1:11" x14ac:dyDescent="0.25">
      <c r="A630" s="27">
        <f t="shared" si="17"/>
        <v>43411</v>
      </c>
      <c r="B630" s="26">
        <v>6.5208333333333304</v>
      </c>
      <c r="C630" s="18">
        <v>2017.0419999999999</v>
      </c>
      <c r="D630" s="18">
        <v>173.06200000000001</v>
      </c>
      <c r="E630" s="21">
        <v>75.35436104784425</v>
      </c>
      <c r="F630" s="21">
        <v>102.07458576371646</v>
      </c>
      <c r="G630" s="21">
        <v>238.8521558514511</v>
      </c>
      <c r="H630" s="21">
        <v>0.7919026135291386</v>
      </c>
      <c r="I630" s="22">
        <v>837.54700000000003</v>
      </c>
      <c r="J630" s="22">
        <v>1006.433</v>
      </c>
      <c r="K630" s="16">
        <v>105118.49868086478</v>
      </c>
    </row>
    <row r="631" spans="1:11" x14ac:dyDescent="0.25">
      <c r="A631" s="27">
        <f t="shared" si="17"/>
        <v>43411</v>
      </c>
      <c r="B631" s="26">
        <v>6.53125</v>
      </c>
      <c r="C631" s="18">
        <v>2005.3140000000001</v>
      </c>
      <c r="D631" s="18">
        <v>172.05600000000001</v>
      </c>
      <c r="E631" s="21">
        <v>74.206916329351003</v>
      </c>
      <c r="F631" s="21">
        <v>94.664134799927112</v>
      </c>
      <c r="G631" s="21">
        <v>233.80500117527851</v>
      </c>
      <c r="H631" s="21">
        <v>0.72629290338190033</v>
      </c>
      <c r="I631" s="22">
        <v>828.43000000000006</v>
      </c>
      <c r="J631" s="22">
        <v>1004.828</v>
      </c>
      <c r="K631" s="16">
        <v>106256.91369801539</v>
      </c>
    </row>
    <row r="632" spans="1:11" x14ac:dyDescent="0.25">
      <c r="A632" s="27">
        <f t="shared" si="17"/>
        <v>43411</v>
      </c>
      <c r="B632" s="26">
        <v>6.5416666666666696</v>
      </c>
      <c r="C632" s="18">
        <v>1991.8050000000001</v>
      </c>
      <c r="D632" s="18">
        <v>170.89699999999999</v>
      </c>
      <c r="E632" s="21">
        <v>72.658588940353269</v>
      </c>
      <c r="F632" s="21">
        <v>92.595896255969294</v>
      </c>
      <c r="G632" s="21">
        <v>227.09511233588378</v>
      </c>
      <c r="H632" s="21">
        <v>0.70988632702017784</v>
      </c>
      <c r="I632" s="22">
        <v>821.87100000000009</v>
      </c>
      <c r="J632" s="22">
        <v>999.03700000000003</v>
      </c>
      <c r="K632" s="16">
        <v>107202.87903519339</v>
      </c>
    </row>
    <row r="633" spans="1:11" x14ac:dyDescent="0.25">
      <c r="A633" s="27">
        <f t="shared" si="17"/>
        <v>43411</v>
      </c>
      <c r="B633" s="26">
        <v>6.5520833333333304</v>
      </c>
      <c r="C633" s="18">
        <v>1982.2650000000001</v>
      </c>
      <c r="D633" s="18">
        <v>170.078</v>
      </c>
      <c r="E633" s="21">
        <v>71.112551006494954</v>
      </c>
      <c r="F633" s="21">
        <v>96.564032357247669</v>
      </c>
      <c r="G633" s="21">
        <v>226.2111673145148</v>
      </c>
      <c r="H633" s="21">
        <v>0.75023490359774669</v>
      </c>
      <c r="I633" s="22">
        <v>818.67800000000011</v>
      </c>
      <c r="J633" s="22">
        <v>993.50900000000001</v>
      </c>
      <c r="K633" s="16">
        <v>106010.00360453625</v>
      </c>
    </row>
    <row r="634" spans="1:11" x14ac:dyDescent="0.25">
      <c r="A634" s="27">
        <f t="shared" si="17"/>
        <v>43411</v>
      </c>
      <c r="B634" s="26">
        <v>6.5625</v>
      </c>
      <c r="C634" s="18">
        <v>1964.317</v>
      </c>
      <c r="D634" s="18">
        <v>168.53800000000001</v>
      </c>
      <c r="E634" s="21">
        <v>71.9117286161094</v>
      </c>
      <c r="F634" s="21">
        <v>90.332543228092732</v>
      </c>
      <c r="G634" s="21">
        <v>221.90193597506902</v>
      </c>
      <c r="H634" s="21">
        <v>0.74307229508001704</v>
      </c>
      <c r="I634" s="22">
        <v>812.45</v>
      </c>
      <c r="J634" s="22">
        <v>983.32899999999995</v>
      </c>
      <c r="K634" s="16">
        <v>106890.17997141222</v>
      </c>
    </row>
    <row r="635" spans="1:11" x14ac:dyDescent="0.25">
      <c r="A635" s="27">
        <f t="shared" si="17"/>
        <v>43411</v>
      </c>
      <c r="B635" s="26">
        <v>6.5729166666666696</v>
      </c>
      <c r="C635" s="18">
        <v>1929.9010000000001</v>
      </c>
      <c r="D635" s="18">
        <v>165.58600000000001</v>
      </c>
      <c r="E635" s="21">
        <v>72.423388869153086</v>
      </c>
      <c r="F635" s="21">
        <v>87.248715246339287</v>
      </c>
      <c r="G635" s="21">
        <v>223.30309316073118</v>
      </c>
      <c r="H635" s="21">
        <v>0.76133986062609738</v>
      </c>
      <c r="I635" s="22">
        <v>806.95900000000006</v>
      </c>
      <c r="J635" s="22">
        <v>957.35599999999999</v>
      </c>
      <c r="K635" s="16">
        <v>105805.6157157876</v>
      </c>
    </row>
    <row r="636" spans="1:11" x14ac:dyDescent="0.25">
      <c r="A636" s="27">
        <f t="shared" si="17"/>
        <v>43411</v>
      </c>
      <c r="B636" s="26">
        <v>6.5833333333333304</v>
      </c>
      <c r="C636" s="18">
        <v>1917.9690000000001</v>
      </c>
      <c r="D636" s="18">
        <v>164.56200000000001</v>
      </c>
      <c r="E636" s="21">
        <v>72.599532706947784</v>
      </c>
      <c r="F636" s="21">
        <v>87.401176111623229</v>
      </c>
      <c r="G636" s="21">
        <v>223.62147283974369</v>
      </c>
      <c r="H636" s="21">
        <v>0.80410826345541309</v>
      </c>
      <c r="I636" s="22">
        <v>803.74000000000012</v>
      </c>
      <c r="J636" s="22">
        <v>949.66700000000003</v>
      </c>
      <c r="K636" s="16">
        <v>104828.42751955749</v>
      </c>
    </row>
    <row r="637" spans="1:11" x14ac:dyDescent="0.25">
      <c r="A637" s="27">
        <f t="shared" si="17"/>
        <v>43411</v>
      </c>
      <c r="B637" s="26">
        <v>6.59375</v>
      </c>
      <c r="C637" s="18">
        <v>1916.028</v>
      </c>
      <c r="D637" s="18">
        <v>164.39500000000001</v>
      </c>
      <c r="E637" s="21">
        <v>73.488754618009679</v>
      </c>
      <c r="F637" s="21">
        <v>87.741561832713302</v>
      </c>
      <c r="G637" s="21">
        <v>220.19233791985656</v>
      </c>
      <c r="H637" s="21">
        <v>0.78380719479602268</v>
      </c>
      <c r="I637" s="22">
        <v>800.19299999999998</v>
      </c>
      <c r="J637" s="22">
        <v>951.44</v>
      </c>
      <c r="K637" s="16">
        <v>104496.63460865614</v>
      </c>
    </row>
    <row r="638" spans="1:11" x14ac:dyDescent="0.25">
      <c r="A638" s="27">
        <f t="shared" si="17"/>
        <v>43411</v>
      </c>
      <c r="B638" s="26">
        <v>6.6041666666666696</v>
      </c>
      <c r="C638" s="18">
        <v>1908.9849999999999</v>
      </c>
      <c r="D638" s="18">
        <v>163.791</v>
      </c>
      <c r="E638" s="21">
        <v>73.664534854584403</v>
      </c>
      <c r="F638" s="21">
        <v>88.206596016508826</v>
      </c>
      <c r="G638" s="21">
        <v>220.75573842369465</v>
      </c>
      <c r="H638" s="21">
        <v>0.7858256463584844</v>
      </c>
      <c r="I638" s="22">
        <v>801.37699999999995</v>
      </c>
      <c r="J638" s="22">
        <v>943.81700000000001</v>
      </c>
      <c r="K638" s="16">
        <v>104491.0762647134</v>
      </c>
    </row>
    <row r="639" spans="1:11" x14ac:dyDescent="0.25">
      <c r="A639" s="27">
        <f t="shared" si="17"/>
        <v>43411</v>
      </c>
      <c r="B639" s="26">
        <v>6.6145833333333304</v>
      </c>
      <c r="C639" s="18">
        <v>1889.135</v>
      </c>
      <c r="D639" s="18">
        <v>162.08799999999999</v>
      </c>
      <c r="E639" s="21">
        <v>74.980436018299173</v>
      </c>
      <c r="F639" s="21">
        <v>88.387331244202286</v>
      </c>
      <c r="G639" s="21">
        <v>218.02049822168618</v>
      </c>
      <c r="H639" s="21">
        <v>0.78796258064172553</v>
      </c>
      <c r="I639" s="22">
        <v>801.04200000000003</v>
      </c>
      <c r="J639" s="22">
        <v>926.005</v>
      </c>
      <c r="K639" s="16">
        <v>104716.44298379264</v>
      </c>
    </row>
    <row r="640" spans="1:11" x14ac:dyDescent="0.25">
      <c r="A640" s="27">
        <f t="shared" si="17"/>
        <v>43411</v>
      </c>
      <c r="B640" s="26">
        <v>6.625</v>
      </c>
      <c r="C640" s="18">
        <v>1872.51</v>
      </c>
      <c r="D640" s="18">
        <v>160.661</v>
      </c>
      <c r="E640" s="21">
        <v>76.078657143158054</v>
      </c>
      <c r="F640" s="21">
        <v>86.591429115743892</v>
      </c>
      <c r="G640" s="21">
        <v>213.69963407384307</v>
      </c>
      <c r="H640" s="21">
        <v>0.81224073215984749</v>
      </c>
      <c r="I640" s="22">
        <v>802.73899999999992</v>
      </c>
      <c r="J640" s="22">
        <v>909.11</v>
      </c>
      <c r="K640" s="16">
        <v>106389.25973377377</v>
      </c>
    </row>
    <row r="641" spans="1:11" x14ac:dyDescent="0.25">
      <c r="A641" s="27">
        <f t="shared" si="17"/>
        <v>43411</v>
      </c>
      <c r="B641" s="26">
        <v>6.6354166666666696</v>
      </c>
      <c r="C641" s="18">
        <v>1874.405</v>
      </c>
      <c r="D641" s="18">
        <v>160.82400000000001</v>
      </c>
      <c r="E641" s="21">
        <v>77.338179164483734</v>
      </c>
      <c r="F641" s="21">
        <v>85.310075599258866</v>
      </c>
      <c r="G641" s="21">
        <v>204.99936813519693</v>
      </c>
      <c r="H641" s="21">
        <v>0.78243325835962418</v>
      </c>
      <c r="I641" s="22">
        <v>811.5139999999999</v>
      </c>
      <c r="J641" s="22">
        <v>902.06700000000001</v>
      </c>
      <c r="K641" s="16">
        <v>110770.98596067519</v>
      </c>
    </row>
    <row r="642" spans="1:11" x14ac:dyDescent="0.25">
      <c r="A642" s="27">
        <f t="shared" si="17"/>
        <v>43411</v>
      </c>
      <c r="B642" s="26">
        <v>6.6458333333333304</v>
      </c>
      <c r="C642" s="18">
        <v>1878.9159999999999</v>
      </c>
      <c r="D642" s="18">
        <v>161.21100000000001</v>
      </c>
      <c r="E642" s="21">
        <v>78.479435883231361</v>
      </c>
      <c r="F642" s="21">
        <v>84.637355168806565</v>
      </c>
      <c r="G642" s="21">
        <v>201.92865984799971</v>
      </c>
      <c r="H642" s="21">
        <v>0.7433316448792473</v>
      </c>
      <c r="I642" s="22">
        <v>824.37399999999991</v>
      </c>
      <c r="J642" s="22">
        <v>893.33100000000002</v>
      </c>
      <c r="K642" s="16">
        <v>114646.30436377079</v>
      </c>
    </row>
    <row r="643" spans="1:11" x14ac:dyDescent="0.25">
      <c r="A643" s="27">
        <f t="shared" si="17"/>
        <v>43411</v>
      </c>
      <c r="B643" s="26">
        <v>6.65625</v>
      </c>
      <c r="C643" s="18">
        <v>1890.279</v>
      </c>
      <c r="D643" s="18">
        <v>162.18600000000001</v>
      </c>
      <c r="E643" s="21">
        <v>80.768544060820048</v>
      </c>
      <c r="F643" s="21">
        <v>84.055102208146948</v>
      </c>
      <c r="G643" s="21">
        <v>201.85993774014273</v>
      </c>
      <c r="H643" s="21">
        <v>0.91400619713043219</v>
      </c>
      <c r="I643" s="22">
        <v>839.80000000000007</v>
      </c>
      <c r="J643" s="22">
        <v>888.29300000000001</v>
      </c>
      <c r="K643" s="16">
        <v>118050.60244843995</v>
      </c>
    </row>
    <row r="644" spans="1:11" x14ac:dyDescent="0.25">
      <c r="A644" s="27">
        <f t="shared" si="17"/>
        <v>43411</v>
      </c>
      <c r="B644" s="26">
        <v>6.6666666666666696</v>
      </c>
      <c r="C644" s="18">
        <v>1898.2429999999999</v>
      </c>
      <c r="D644" s="18">
        <v>162.869</v>
      </c>
      <c r="E644" s="21">
        <v>81.697699246208984</v>
      </c>
      <c r="F644" s="21">
        <v>83.94645692159682</v>
      </c>
      <c r="G644" s="21">
        <v>199.64308680138546</v>
      </c>
      <c r="H644" s="21">
        <v>1.4162999911036385</v>
      </c>
      <c r="I644" s="22">
        <v>855.13400000000001</v>
      </c>
      <c r="J644" s="22">
        <v>880.24</v>
      </c>
      <c r="K644" s="16">
        <v>122107.61425992624</v>
      </c>
    </row>
    <row r="645" spans="1:11" x14ac:dyDescent="0.25">
      <c r="A645" s="27">
        <f t="shared" ref="A645:A708" si="18">A644</f>
        <v>43411</v>
      </c>
      <c r="B645" s="26">
        <v>6.6770833333333304</v>
      </c>
      <c r="C645" s="18">
        <v>1934.8050000000001</v>
      </c>
      <c r="D645" s="18">
        <v>166.006</v>
      </c>
      <c r="E645" s="21">
        <v>83.425666591172586</v>
      </c>
      <c r="F645" s="21">
        <v>83.573393090013695</v>
      </c>
      <c r="G645" s="21">
        <v>198.79496653091005</v>
      </c>
      <c r="H645" s="21">
        <v>3.0588788226636696</v>
      </c>
      <c r="I645" s="22">
        <v>883.00400000000002</v>
      </c>
      <c r="J645" s="22">
        <v>885.79499999999996</v>
      </c>
      <c r="K645" s="16">
        <v>128537.77374130998</v>
      </c>
    </row>
    <row r="646" spans="1:11" x14ac:dyDescent="0.25">
      <c r="A646" s="27">
        <f t="shared" si="18"/>
        <v>43411</v>
      </c>
      <c r="B646" s="26">
        <v>6.6875</v>
      </c>
      <c r="C646" s="18">
        <v>2002.653</v>
      </c>
      <c r="D646" s="18">
        <v>171.828</v>
      </c>
      <c r="E646" s="21">
        <v>86.599958241188276</v>
      </c>
      <c r="F646" s="21">
        <v>84.300348411546153</v>
      </c>
      <c r="G646" s="21">
        <v>203.17892830071986</v>
      </c>
      <c r="H646" s="21">
        <v>7.966490236048136</v>
      </c>
      <c r="I646" s="22">
        <v>936.63</v>
      </c>
      <c r="J646" s="22">
        <v>894.19500000000005</v>
      </c>
      <c r="K646" s="16">
        <v>138646.06870262438</v>
      </c>
    </row>
    <row r="647" spans="1:11" x14ac:dyDescent="0.25">
      <c r="A647" s="27">
        <f t="shared" si="18"/>
        <v>43411</v>
      </c>
      <c r="B647" s="26">
        <v>6.6979166666666696</v>
      </c>
      <c r="C647" s="18">
        <v>2107.9070000000002</v>
      </c>
      <c r="D647" s="18">
        <v>180.858</v>
      </c>
      <c r="E647" s="21">
        <v>89.638124373445365</v>
      </c>
      <c r="F647" s="21">
        <v>85.42843414601171</v>
      </c>
      <c r="G647" s="21">
        <v>201.14516742813629</v>
      </c>
      <c r="H647" s="21">
        <v>23.293202344660745</v>
      </c>
      <c r="I647" s="22">
        <v>1025.3850000000002</v>
      </c>
      <c r="J647" s="22">
        <v>901.66399999999999</v>
      </c>
      <c r="K647" s="16">
        <v>156470.01792693653</v>
      </c>
    </row>
    <row r="648" spans="1:11" x14ac:dyDescent="0.25">
      <c r="A648" s="27">
        <f t="shared" si="18"/>
        <v>43411</v>
      </c>
      <c r="B648" s="26">
        <v>6.7083333333333304</v>
      </c>
      <c r="C648" s="18">
        <v>2176.9050000000002</v>
      </c>
      <c r="D648" s="18">
        <v>186.77799999999999</v>
      </c>
      <c r="E648" s="21">
        <v>92.204320715323661</v>
      </c>
      <c r="F648" s="21">
        <v>85.864213563564292</v>
      </c>
      <c r="G648" s="21">
        <v>192.66084797005479</v>
      </c>
      <c r="H648" s="21">
        <v>42.813543974058128</v>
      </c>
      <c r="I648" s="22">
        <v>1087.3650000000002</v>
      </c>
      <c r="J648" s="22">
        <v>902.76199999999994</v>
      </c>
      <c r="K648" s="16">
        <v>168455.51844424984</v>
      </c>
    </row>
    <row r="649" spans="1:11" x14ac:dyDescent="0.25">
      <c r="A649" s="27">
        <f t="shared" si="18"/>
        <v>43411</v>
      </c>
      <c r="B649" s="26">
        <v>6.71875</v>
      </c>
      <c r="C649" s="18">
        <v>2205.7350000000001</v>
      </c>
      <c r="D649" s="18">
        <v>189.25200000000001</v>
      </c>
      <c r="E649" s="21">
        <v>96.133579764242441</v>
      </c>
      <c r="F649" s="21">
        <v>84.482197184334439</v>
      </c>
      <c r="G649" s="21">
        <v>193.47033380560222</v>
      </c>
      <c r="H649" s="21">
        <v>53.490845919405672</v>
      </c>
      <c r="I649" s="22">
        <v>1118.7630000000001</v>
      </c>
      <c r="J649" s="22">
        <v>897.72</v>
      </c>
      <c r="K649" s="16">
        <v>172796.51083160384</v>
      </c>
    </row>
    <row r="650" spans="1:11" x14ac:dyDescent="0.25">
      <c r="A650" s="27">
        <f t="shared" si="18"/>
        <v>43411</v>
      </c>
      <c r="B650" s="26">
        <v>6.7291666666666696</v>
      </c>
      <c r="C650" s="18">
        <v>2210.5619999999999</v>
      </c>
      <c r="D650" s="18">
        <v>189.666</v>
      </c>
      <c r="E650" s="21">
        <v>100.16657793886407</v>
      </c>
      <c r="F650" s="21">
        <v>83.265588649408514</v>
      </c>
      <c r="G650" s="21">
        <v>194.88138885815414</v>
      </c>
      <c r="H650" s="21">
        <v>60.520697828968515</v>
      </c>
      <c r="I650" s="22">
        <v>1132.0169999999998</v>
      </c>
      <c r="J650" s="22">
        <v>888.87900000000002</v>
      </c>
      <c r="K650" s="16">
        <v>173295.68668115116</v>
      </c>
    </row>
    <row r="651" spans="1:11" x14ac:dyDescent="0.25">
      <c r="A651" s="27">
        <f t="shared" si="18"/>
        <v>43411</v>
      </c>
      <c r="B651" s="26">
        <v>6.7395833333333304</v>
      </c>
      <c r="C651" s="18">
        <v>2209.88</v>
      </c>
      <c r="D651" s="18">
        <v>189.608</v>
      </c>
      <c r="E651" s="21">
        <v>102.62532210868287</v>
      </c>
      <c r="F651" s="21">
        <v>82.060234585649951</v>
      </c>
      <c r="G651" s="21">
        <v>194.34566041547052</v>
      </c>
      <c r="H651" s="21">
        <v>65.123603331359121</v>
      </c>
      <c r="I651" s="22">
        <v>1140.9750000000001</v>
      </c>
      <c r="J651" s="22">
        <v>879.29700000000003</v>
      </c>
      <c r="K651" s="16">
        <v>174205.04488970942</v>
      </c>
    </row>
    <row r="652" spans="1:11" x14ac:dyDescent="0.25">
      <c r="A652" s="27">
        <f t="shared" si="18"/>
        <v>43411</v>
      </c>
      <c r="B652" s="26">
        <v>6.75</v>
      </c>
      <c r="C652" s="18">
        <v>2190.33</v>
      </c>
      <c r="D652" s="18">
        <v>187.93</v>
      </c>
      <c r="E652" s="21">
        <v>104.4578519204169</v>
      </c>
      <c r="F652" s="21">
        <v>81.016750036310455</v>
      </c>
      <c r="G652" s="21">
        <v>197.44349315691571</v>
      </c>
      <c r="H652" s="21">
        <v>73.449204273784872</v>
      </c>
      <c r="I652" s="22">
        <v>1143.625</v>
      </c>
      <c r="J652" s="22">
        <v>858.77499999999998</v>
      </c>
      <c r="K652" s="16">
        <v>171814.42515314301</v>
      </c>
    </row>
    <row r="653" spans="1:11" x14ac:dyDescent="0.25">
      <c r="A653" s="27">
        <f t="shared" si="18"/>
        <v>43411</v>
      </c>
      <c r="B653" s="26">
        <v>6.7604166666666696</v>
      </c>
      <c r="C653" s="18">
        <v>2183.828</v>
      </c>
      <c r="D653" s="18">
        <v>187.37200000000001</v>
      </c>
      <c r="E653" s="21">
        <v>105.68563895051645</v>
      </c>
      <c r="F653" s="21">
        <v>79.46484137301951</v>
      </c>
      <c r="G653" s="21">
        <v>197.10574252331287</v>
      </c>
      <c r="H653" s="21">
        <v>79.566948411310179</v>
      </c>
      <c r="I653" s="22">
        <v>1141.873</v>
      </c>
      <c r="J653" s="22">
        <v>854.58299999999997</v>
      </c>
      <c r="K653" s="16">
        <v>170012.45718546025</v>
      </c>
    </row>
    <row r="654" spans="1:11" x14ac:dyDescent="0.25">
      <c r="A654" s="27">
        <f t="shared" si="18"/>
        <v>43411</v>
      </c>
      <c r="B654" s="26">
        <v>6.7708333333333304</v>
      </c>
      <c r="C654" s="18">
        <v>2187.4769999999999</v>
      </c>
      <c r="D654" s="18">
        <v>187.68600000000001</v>
      </c>
      <c r="E654" s="21">
        <v>107.17566257575209</v>
      </c>
      <c r="F654" s="21">
        <v>78.442842999052715</v>
      </c>
      <c r="G654" s="21">
        <v>201.40969227091267</v>
      </c>
      <c r="H654" s="21">
        <v>86.107002015664207</v>
      </c>
      <c r="I654" s="22">
        <v>1134.165</v>
      </c>
      <c r="J654" s="22">
        <v>865.62599999999998</v>
      </c>
      <c r="K654" s="16">
        <v>165257.45003465455</v>
      </c>
    </row>
    <row r="655" spans="1:11" x14ac:dyDescent="0.25">
      <c r="A655" s="27">
        <f t="shared" si="18"/>
        <v>43411</v>
      </c>
      <c r="B655" s="26">
        <v>6.78125</v>
      </c>
      <c r="C655" s="18">
        <v>2185.35</v>
      </c>
      <c r="D655" s="18">
        <v>187.50299999999999</v>
      </c>
      <c r="E655" s="21">
        <v>109.24065928680382</v>
      </c>
      <c r="F655" s="21">
        <v>76.923017345162478</v>
      </c>
      <c r="G655" s="21">
        <v>202.53363753416059</v>
      </c>
      <c r="H655" s="21">
        <v>87.411532663604035</v>
      </c>
      <c r="I655" s="22">
        <v>1131.0140000000001</v>
      </c>
      <c r="J655" s="22">
        <v>866.83299999999997</v>
      </c>
      <c r="K655" s="16">
        <v>163726.28829256727</v>
      </c>
    </row>
    <row r="656" spans="1:11" x14ac:dyDescent="0.25">
      <c r="A656" s="27">
        <f t="shared" si="18"/>
        <v>43411</v>
      </c>
      <c r="B656" s="26">
        <v>6.7916666666666696</v>
      </c>
      <c r="C656" s="18">
        <v>2189.4899999999998</v>
      </c>
      <c r="D656" s="18">
        <v>187.858</v>
      </c>
      <c r="E656" s="21">
        <v>109.25414211305967</v>
      </c>
      <c r="F656" s="21">
        <v>74.418700824460018</v>
      </c>
      <c r="G656" s="21">
        <v>204.87168872301231</v>
      </c>
      <c r="H656" s="21">
        <v>87.56905910728355</v>
      </c>
      <c r="I656" s="22">
        <v>1139.627</v>
      </c>
      <c r="J656" s="22">
        <v>862.005</v>
      </c>
      <c r="K656" s="16">
        <v>165878.35230804607</v>
      </c>
    </row>
    <row r="657" spans="1:11" x14ac:dyDescent="0.25">
      <c r="A657" s="27">
        <f t="shared" si="18"/>
        <v>43411</v>
      </c>
      <c r="B657" s="26">
        <v>6.8020833333333304</v>
      </c>
      <c r="C657" s="18">
        <v>2186.8809999999999</v>
      </c>
      <c r="D657" s="18">
        <v>187.63399999999999</v>
      </c>
      <c r="E657" s="21">
        <v>108.88808566042448</v>
      </c>
      <c r="F657" s="21">
        <v>70.751984435117777</v>
      </c>
      <c r="G657" s="21">
        <v>203.4607411447131</v>
      </c>
      <c r="H657" s="21">
        <v>87.812863741985225</v>
      </c>
      <c r="I657" s="22">
        <v>1144.0809999999997</v>
      </c>
      <c r="J657" s="22">
        <v>855.16600000000005</v>
      </c>
      <c r="K657" s="16">
        <v>168291.83125443981</v>
      </c>
    </row>
    <row r="658" spans="1:11" x14ac:dyDescent="0.25">
      <c r="A658" s="27">
        <f t="shared" si="18"/>
        <v>43411</v>
      </c>
      <c r="B658" s="26">
        <v>6.8125</v>
      </c>
      <c r="C658" s="18">
        <v>2180.4</v>
      </c>
      <c r="D658" s="18">
        <v>187.078</v>
      </c>
      <c r="E658" s="21">
        <v>109.47507853979089</v>
      </c>
      <c r="F658" s="21">
        <v>67.848008107232474</v>
      </c>
      <c r="G658" s="21">
        <v>199.05244413340353</v>
      </c>
      <c r="H658" s="21">
        <v>87.805260393183687</v>
      </c>
      <c r="I658" s="22">
        <v>1143.6090000000002</v>
      </c>
      <c r="J658" s="22">
        <v>849.71299999999997</v>
      </c>
      <c r="K658" s="16">
        <v>169857.05220659741</v>
      </c>
    </row>
    <row r="659" spans="1:11" x14ac:dyDescent="0.25">
      <c r="A659" s="27">
        <f t="shared" si="18"/>
        <v>43411</v>
      </c>
      <c r="B659" s="26">
        <v>6.8229166666666696</v>
      </c>
      <c r="C659" s="18">
        <v>2171.0430000000001</v>
      </c>
      <c r="D659" s="18">
        <v>186.27500000000001</v>
      </c>
      <c r="E659" s="21">
        <v>110.10335063427149</v>
      </c>
      <c r="F659" s="21">
        <v>65.610260564662909</v>
      </c>
      <c r="G659" s="21">
        <v>193.13409804718012</v>
      </c>
      <c r="H659" s="21">
        <v>87.844288292658632</v>
      </c>
      <c r="I659" s="22">
        <v>1143.0840000000001</v>
      </c>
      <c r="J659" s="22">
        <v>841.68399999999997</v>
      </c>
      <c r="K659" s="16">
        <v>171598.00061530669</v>
      </c>
    </row>
    <row r="660" spans="1:11" x14ac:dyDescent="0.25">
      <c r="A660" s="27">
        <f t="shared" si="18"/>
        <v>43411</v>
      </c>
      <c r="B660" s="26">
        <v>6.8333333333333304</v>
      </c>
      <c r="C660" s="18">
        <v>2136.3670000000002</v>
      </c>
      <c r="D660" s="18">
        <v>183.3</v>
      </c>
      <c r="E660" s="21">
        <v>111.6456021852559</v>
      </c>
      <c r="F660" s="21">
        <v>63.915747524011309</v>
      </c>
      <c r="G660" s="21">
        <v>187.58627712380547</v>
      </c>
      <c r="H660" s="21">
        <v>87.852758842351335</v>
      </c>
      <c r="I660" s="22">
        <v>1127.6720000000003</v>
      </c>
      <c r="J660" s="22">
        <v>825.39499999999998</v>
      </c>
      <c r="K660" s="16">
        <v>169167.90358114408</v>
      </c>
    </row>
    <row r="661" spans="1:11" x14ac:dyDescent="0.25">
      <c r="A661" s="27">
        <f t="shared" si="18"/>
        <v>43411</v>
      </c>
      <c r="B661" s="26">
        <v>6.84375</v>
      </c>
      <c r="C661" s="18">
        <v>2113.096</v>
      </c>
      <c r="D661" s="18">
        <v>181.304</v>
      </c>
      <c r="E661" s="21">
        <v>111.79364334638484</v>
      </c>
      <c r="F661" s="21">
        <v>61.937209878947563</v>
      </c>
      <c r="G661" s="21">
        <v>177.24600526746829</v>
      </c>
      <c r="H661" s="21">
        <v>87.989274864795604</v>
      </c>
      <c r="I661" s="22">
        <v>1114.309</v>
      </c>
      <c r="J661" s="22">
        <v>817.48299999999995</v>
      </c>
      <c r="K661" s="16">
        <v>168835.71666060091</v>
      </c>
    </row>
    <row r="662" spans="1:11" x14ac:dyDescent="0.25">
      <c r="A662" s="27">
        <f t="shared" si="18"/>
        <v>43411</v>
      </c>
      <c r="B662" s="26">
        <v>6.8541666666666696</v>
      </c>
      <c r="C662" s="18">
        <v>2094.748</v>
      </c>
      <c r="D662" s="18">
        <v>179.72900000000001</v>
      </c>
      <c r="E662" s="21">
        <v>110.27545356833831</v>
      </c>
      <c r="F662" s="21">
        <v>60.69914542802654</v>
      </c>
      <c r="G662" s="21">
        <v>167.22866283350709</v>
      </c>
      <c r="H662" s="21">
        <v>88.166615324386498</v>
      </c>
      <c r="I662" s="22">
        <v>1105.6849999999999</v>
      </c>
      <c r="J662" s="22">
        <v>809.33399999999995</v>
      </c>
      <c r="K662" s="16">
        <v>169828.78071143536</v>
      </c>
    </row>
    <row r="663" spans="1:11" x14ac:dyDescent="0.25">
      <c r="A663" s="27">
        <f t="shared" si="18"/>
        <v>43411</v>
      </c>
      <c r="B663" s="26">
        <v>6.8645833333333304</v>
      </c>
      <c r="C663" s="18">
        <v>2068.317</v>
      </c>
      <c r="D663" s="18">
        <v>177.46199999999999</v>
      </c>
      <c r="E663" s="21">
        <v>108.18465411240557</v>
      </c>
      <c r="F663" s="21">
        <v>58.219597216518117</v>
      </c>
      <c r="G663" s="21">
        <v>160.0976591651802</v>
      </c>
      <c r="H663" s="21">
        <v>88.321977432241454</v>
      </c>
      <c r="I663" s="22">
        <v>1092.078</v>
      </c>
      <c r="J663" s="22">
        <v>798.77700000000004</v>
      </c>
      <c r="K663" s="16">
        <v>169313.52801841364</v>
      </c>
    </row>
    <row r="664" spans="1:11" x14ac:dyDescent="0.25">
      <c r="A664" s="27">
        <f t="shared" si="18"/>
        <v>43411</v>
      </c>
      <c r="B664" s="26">
        <v>6.875</v>
      </c>
      <c r="C664" s="18">
        <v>2050.2179999999998</v>
      </c>
      <c r="D664" s="18">
        <v>175.90899999999999</v>
      </c>
      <c r="E664" s="21">
        <v>107.44505903355575</v>
      </c>
      <c r="F664" s="21">
        <v>54.446734965213764</v>
      </c>
      <c r="G664" s="21">
        <v>151.63810996343085</v>
      </c>
      <c r="H664" s="21">
        <v>88.608528857289215</v>
      </c>
      <c r="I664" s="22">
        <v>1091.4039999999998</v>
      </c>
      <c r="J664" s="22">
        <v>782.90499999999997</v>
      </c>
      <c r="K664" s="16">
        <v>172316.39179512754</v>
      </c>
    </row>
    <row r="665" spans="1:11" x14ac:dyDescent="0.25">
      <c r="A665" s="27">
        <f t="shared" si="18"/>
        <v>43411</v>
      </c>
      <c r="B665" s="26">
        <v>6.8854166666666696</v>
      </c>
      <c r="C665" s="18">
        <v>2043.441</v>
      </c>
      <c r="D665" s="18">
        <v>175.327</v>
      </c>
      <c r="E665" s="21">
        <v>111.72334567254912</v>
      </c>
      <c r="F665" s="21">
        <v>44.175425269296753</v>
      </c>
      <c r="G665" s="21">
        <v>125.30358635484117</v>
      </c>
      <c r="H665" s="21">
        <v>89.946580466779551</v>
      </c>
      <c r="I665" s="22">
        <v>1099.5940000000001</v>
      </c>
      <c r="J665" s="22">
        <v>768.52</v>
      </c>
      <c r="K665" s="16">
        <v>182111.26555913332</v>
      </c>
    </row>
    <row r="666" spans="1:11" x14ac:dyDescent="0.25">
      <c r="A666" s="27">
        <f t="shared" si="18"/>
        <v>43411</v>
      </c>
      <c r="B666" s="26">
        <v>6.8958333333333304</v>
      </c>
      <c r="C666" s="18">
        <v>2007.22</v>
      </c>
      <c r="D666" s="18">
        <v>172.21899999999999</v>
      </c>
      <c r="E666" s="21">
        <v>115.67082422395572</v>
      </c>
      <c r="F666" s="21">
        <v>40.337368180353359</v>
      </c>
      <c r="G666" s="21">
        <v>116.73050339968853</v>
      </c>
      <c r="H666" s="21">
        <v>91.421288965792584</v>
      </c>
      <c r="I666" s="22">
        <v>1087.547</v>
      </c>
      <c r="J666" s="22">
        <v>747.45399999999995</v>
      </c>
      <c r="K666" s="16">
        <v>180846.75380755242</v>
      </c>
    </row>
    <row r="667" spans="1:11" x14ac:dyDescent="0.25">
      <c r="A667" s="27">
        <f t="shared" si="18"/>
        <v>43411</v>
      </c>
      <c r="B667" s="26">
        <v>6.90625</v>
      </c>
      <c r="C667" s="18">
        <v>1968.355</v>
      </c>
      <c r="D667" s="18">
        <v>168.88499999999999</v>
      </c>
      <c r="E667" s="21">
        <v>115.90306618353564</v>
      </c>
      <c r="F667" s="21">
        <v>39.037707740433291</v>
      </c>
      <c r="G667" s="21">
        <v>112.10954043143181</v>
      </c>
      <c r="H667" s="21">
        <v>91.70252873713973</v>
      </c>
      <c r="I667" s="22">
        <v>1081.6220000000001</v>
      </c>
      <c r="J667" s="22">
        <v>717.84799999999996</v>
      </c>
      <c r="K667" s="16">
        <v>180717.2892268649</v>
      </c>
    </row>
    <row r="668" spans="1:11" x14ac:dyDescent="0.25">
      <c r="A668" s="27">
        <f t="shared" si="18"/>
        <v>43411</v>
      </c>
      <c r="B668" s="26">
        <v>6.9166666666666696</v>
      </c>
      <c r="C668" s="18">
        <v>1905.5989999999999</v>
      </c>
      <c r="D668" s="18">
        <v>163.5</v>
      </c>
      <c r="E668" s="21">
        <v>115.07150526323167</v>
      </c>
      <c r="F668" s="21">
        <v>38.724555459163994</v>
      </c>
      <c r="G668" s="21">
        <v>108.67195598815535</v>
      </c>
      <c r="H668" s="21">
        <v>91.361416598078932</v>
      </c>
      <c r="I668" s="22">
        <v>1047.67</v>
      </c>
      <c r="J668" s="22">
        <v>694.42899999999997</v>
      </c>
      <c r="K668" s="16">
        <v>173460.14167284255</v>
      </c>
    </row>
    <row r="669" spans="1:11" x14ac:dyDescent="0.25">
      <c r="A669" s="27">
        <f t="shared" si="18"/>
        <v>43411</v>
      </c>
      <c r="B669" s="26">
        <v>6.9270833333333304</v>
      </c>
      <c r="C669" s="18">
        <v>1851.931</v>
      </c>
      <c r="D669" s="18">
        <v>158.89599999999999</v>
      </c>
      <c r="E669" s="21">
        <v>113.09612454371573</v>
      </c>
      <c r="F669" s="21">
        <v>37.790018790150434</v>
      </c>
      <c r="G669" s="21">
        <v>90.071914212337404</v>
      </c>
      <c r="H669" s="21">
        <v>91.911593620609409</v>
      </c>
      <c r="I669" s="22">
        <v>1010.705</v>
      </c>
      <c r="J669" s="22">
        <v>682.33</v>
      </c>
      <c r="K669" s="16">
        <v>169458.83720829673</v>
      </c>
    </row>
    <row r="670" spans="1:11" x14ac:dyDescent="0.25">
      <c r="A670" s="27">
        <f t="shared" si="18"/>
        <v>43411</v>
      </c>
      <c r="B670" s="26">
        <v>6.9375</v>
      </c>
      <c r="C670" s="18">
        <v>1801.614</v>
      </c>
      <c r="D670" s="18">
        <v>154.578</v>
      </c>
      <c r="E670" s="21">
        <v>108.5210197521989</v>
      </c>
      <c r="F670" s="21">
        <v>36.902997413102632</v>
      </c>
      <c r="G670" s="21">
        <v>83.221147098964522</v>
      </c>
      <c r="H670" s="21">
        <v>91.829279004643936</v>
      </c>
      <c r="I670" s="22">
        <v>974.14900000000011</v>
      </c>
      <c r="J670" s="22">
        <v>672.88699999999994</v>
      </c>
      <c r="K670" s="16">
        <v>163418.63918277255</v>
      </c>
    </row>
    <row r="671" spans="1:11" x14ac:dyDescent="0.25">
      <c r="A671" s="27">
        <f t="shared" si="18"/>
        <v>43411</v>
      </c>
      <c r="B671" s="26">
        <v>6.9479166666666696</v>
      </c>
      <c r="C671" s="18">
        <v>1749.8689999999999</v>
      </c>
      <c r="D671" s="18">
        <v>150.13900000000001</v>
      </c>
      <c r="E671" s="21">
        <v>104.29451115947866</v>
      </c>
      <c r="F671" s="21">
        <v>36.397226037918891</v>
      </c>
      <c r="G671" s="21">
        <v>80.855858863790587</v>
      </c>
      <c r="H671" s="21">
        <v>91.503670348893905</v>
      </c>
      <c r="I671" s="22">
        <v>938.32600000000002</v>
      </c>
      <c r="J671" s="22">
        <v>661.404</v>
      </c>
      <c r="K671" s="16">
        <v>156318.6833974795</v>
      </c>
    </row>
    <row r="672" spans="1:11" x14ac:dyDescent="0.25">
      <c r="A672" s="27">
        <f t="shared" si="18"/>
        <v>43411</v>
      </c>
      <c r="B672" s="26">
        <v>6.9583333333333304</v>
      </c>
      <c r="C672" s="18">
        <v>1695.1669999999999</v>
      </c>
      <c r="D672" s="18">
        <v>145.44499999999999</v>
      </c>
      <c r="E672" s="21">
        <v>98.226236667763374</v>
      </c>
      <c r="F672" s="21">
        <v>34.996549709182212</v>
      </c>
      <c r="G672" s="21">
        <v>79.556264846911645</v>
      </c>
      <c r="H672" s="21">
        <v>91.331609510215884</v>
      </c>
      <c r="I672" s="22">
        <v>892.88499999999999</v>
      </c>
      <c r="J672" s="22">
        <v>656.83699999999999</v>
      </c>
      <c r="K672" s="16">
        <v>147193.58481648169</v>
      </c>
    </row>
    <row r="673" spans="1:11" x14ac:dyDescent="0.25">
      <c r="A673" s="27">
        <f t="shared" si="18"/>
        <v>43411</v>
      </c>
      <c r="B673" s="26">
        <v>6.96875</v>
      </c>
      <c r="C673" s="18">
        <v>1635.125</v>
      </c>
      <c r="D673" s="18">
        <v>140.29400000000001</v>
      </c>
      <c r="E673" s="21">
        <v>91.71038509734457</v>
      </c>
      <c r="F673" s="21">
        <v>33.922951027276483</v>
      </c>
      <c r="G673" s="21">
        <v>78.035048685362071</v>
      </c>
      <c r="H673" s="21">
        <v>91.526596948333321</v>
      </c>
      <c r="I673" s="22">
        <v>843.5619999999999</v>
      </c>
      <c r="J673" s="22">
        <v>651.26900000000001</v>
      </c>
      <c r="K673" s="16">
        <v>137091.75456042084</v>
      </c>
    </row>
    <row r="674" spans="1:11" x14ac:dyDescent="0.25">
      <c r="A674" s="27">
        <f t="shared" si="18"/>
        <v>43411</v>
      </c>
      <c r="B674" s="26">
        <v>6.9791666666666696</v>
      </c>
      <c r="C674" s="18">
        <v>1574.261</v>
      </c>
      <c r="D674" s="18">
        <v>135.072</v>
      </c>
      <c r="E674" s="21">
        <v>85.072440551165798</v>
      </c>
      <c r="F674" s="21">
        <v>33.351004410620149</v>
      </c>
      <c r="G674" s="21">
        <v>75.828448743181852</v>
      </c>
      <c r="H674" s="21">
        <v>91.88343911584208</v>
      </c>
      <c r="I674" s="22">
        <v>794.56499999999983</v>
      </c>
      <c r="J674" s="22">
        <v>644.62400000000002</v>
      </c>
      <c r="K674" s="16">
        <v>127107.41679479748</v>
      </c>
    </row>
    <row r="675" spans="1:11" x14ac:dyDescent="0.25">
      <c r="A675" s="27">
        <f t="shared" si="18"/>
        <v>43411</v>
      </c>
      <c r="B675" s="26">
        <v>6.9895833333333304</v>
      </c>
      <c r="C675" s="18">
        <v>1521.963</v>
      </c>
      <c r="D675" s="18">
        <v>130.584</v>
      </c>
      <c r="E675" s="21">
        <v>78.648105558998836</v>
      </c>
      <c r="F675" s="21">
        <v>32.469718194269426</v>
      </c>
      <c r="G675" s="21">
        <v>74.595724182756484</v>
      </c>
      <c r="H675" s="21">
        <v>92.474794865869995</v>
      </c>
      <c r="I675" s="22">
        <v>752.35299999999995</v>
      </c>
      <c r="J675" s="22">
        <v>639.02599999999995</v>
      </c>
      <c r="K675" s="16">
        <v>118541.16429952632</v>
      </c>
    </row>
    <row r="676" spans="1:11" x14ac:dyDescent="0.25">
      <c r="A676" s="27">
        <f t="shared" ref="A676" si="19">DATE(YEAR(A580),MONTH(A580),DAY(A580)+1)</f>
        <v>43412</v>
      </c>
      <c r="B676" s="26">
        <v>7</v>
      </c>
      <c r="C676" s="18">
        <v>1466.9090000000001</v>
      </c>
      <c r="D676" s="18">
        <v>125.861</v>
      </c>
      <c r="E676" s="21">
        <v>71.09159460395496</v>
      </c>
      <c r="F676" s="21">
        <v>31.825189417261171</v>
      </c>
      <c r="G676" s="21">
        <v>75.151442836438761</v>
      </c>
      <c r="H676" s="21">
        <v>92.904687226828628</v>
      </c>
      <c r="I676" s="22">
        <v>706.57799999999997</v>
      </c>
      <c r="J676" s="22">
        <v>634.47</v>
      </c>
      <c r="K676" s="16">
        <v>108901.27147887909</v>
      </c>
    </row>
    <row r="677" spans="1:11" x14ac:dyDescent="0.25">
      <c r="A677" s="27">
        <f t="shared" ref="A677" si="20">A676</f>
        <v>43412</v>
      </c>
      <c r="B677" s="26">
        <v>7.0104166666666696</v>
      </c>
      <c r="C677" s="18">
        <v>1424.135</v>
      </c>
      <c r="D677" s="18">
        <v>122.191</v>
      </c>
      <c r="E677" s="21">
        <v>65.403564557480266</v>
      </c>
      <c r="F677" s="21">
        <v>31.148055152266032</v>
      </c>
      <c r="G677" s="21">
        <v>74.546019899802459</v>
      </c>
      <c r="H677" s="21">
        <v>93.193505646996442</v>
      </c>
      <c r="I677" s="22">
        <v>670.76799999999992</v>
      </c>
      <c r="J677" s="22">
        <v>631.17600000000004</v>
      </c>
      <c r="K677" s="16">
        <v>101619.21368586368</v>
      </c>
    </row>
    <row r="678" spans="1:11" x14ac:dyDescent="0.25">
      <c r="A678" s="27">
        <f t="shared" si="18"/>
        <v>43412</v>
      </c>
      <c r="B678" s="26">
        <v>7.0208333333333304</v>
      </c>
      <c r="C678" s="18">
        <v>1384.4259999999999</v>
      </c>
      <c r="D678" s="18">
        <v>118.78400000000001</v>
      </c>
      <c r="E678" s="21">
        <v>60.668718566382879</v>
      </c>
      <c r="F678" s="21">
        <v>30.681528172509907</v>
      </c>
      <c r="G678" s="21">
        <v>74.665536386604899</v>
      </c>
      <c r="H678" s="21">
        <v>93.207388579999261</v>
      </c>
      <c r="I678" s="22">
        <v>639.40799999999979</v>
      </c>
      <c r="J678" s="22">
        <v>626.23400000000004</v>
      </c>
      <c r="K678" s="16">
        <v>95046.207073625745</v>
      </c>
    </row>
    <row r="679" spans="1:11" x14ac:dyDescent="0.25">
      <c r="A679" s="27">
        <f t="shared" si="18"/>
        <v>43412</v>
      </c>
      <c r="B679" s="26">
        <v>7.03125</v>
      </c>
      <c r="C679" s="18">
        <v>1354.069</v>
      </c>
      <c r="D679" s="18">
        <v>116.179</v>
      </c>
      <c r="E679" s="21">
        <v>56.09854052807048</v>
      </c>
      <c r="F679" s="21">
        <v>30.077222177470997</v>
      </c>
      <c r="G679" s="21">
        <v>73.785634444265398</v>
      </c>
      <c r="H679" s="21">
        <v>93.352084927360892</v>
      </c>
      <c r="I679" s="22">
        <v>614.05599999999993</v>
      </c>
      <c r="J679" s="22">
        <v>623.83399999999995</v>
      </c>
      <c r="K679" s="16">
        <v>90185.629480708041</v>
      </c>
    </row>
    <row r="680" spans="1:11" x14ac:dyDescent="0.25">
      <c r="A680" s="27">
        <f t="shared" si="18"/>
        <v>43412</v>
      </c>
      <c r="B680" s="26">
        <v>7.0416666666666696</v>
      </c>
      <c r="C680" s="18">
        <v>1328.5319999999999</v>
      </c>
      <c r="D680" s="18">
        <v>113.988</v>
      </c>
      <c r="E680" s="21">
        <v>52.216864354961487</v>
      </c>
      <c r="F680" s="21">
        <v>29.77320419364677</v>
      </c>
      <c r="G680" s="21">
        <v>73.934844531737014</v>
      </c>
      <c r="H680" s="21">
        <v>93.594855636300494</v>
      </c>
      <c r="I680" s="22">
        <v>590.73399999999992</v>
      </c>
      <c r="J680" s="22">
        <v>623.80999999999995</v>
      </c>
      <c r="K680" s="16">
        <v>85303.557820838541</v>
      </c>
    </row>
    <row r="681" spans="1:11" x14ac:dyDescent="0.25">
      <c r="A681" s="27">
        <f t="shared" si="18"/>
        <v>43412</v>
      </c>
      <c r="B681" s="26">
        <v>7.0520833333333304</v>
      </c>
      <c r="C681" s="18">
        <v>1305.8789999999999</v>
      </c>
      <c r="D681" s="18">
        <v>112.044</v>
      </c>
      <c r="E681" s="21">
        <v>49.009280064431273</v>
      </c>
      <c r="F681" s="21">
        <v>29.51211418014741</v>
      </c>
      <c r="G681" s="21">
        <v>73.564974450047373</v>
      </c>
      <c r="H681" s="21">
        <v>93.818464177261532</v>
      </c>
      <c r="I681" s="22">
        <v>575.1719999999998</v>
      </c>
      <c r="J681" s="22">
        <v>618.66300000000001</v>
      </c>
      <c r="K681" s="16">
        <v>82316.791782028027</v>
      </c>
    </row>
    <row r="682" spans="1:11" x14ac:dyDescent="0.25">
      <c r="A682" s="27">
        <f t="shared" si="18"/>
        <v>43412</v>
      </c>
      <c r="B682" s="26">
        <v>7.0625</v>
      </c>
      <c r="C682" s="18">
        <v>1286.4000000000001</v>
      </c>
      <c r="D682" s="18">
        <v>110.373</v>
      </c>
      <c r="E682" s="21">
        <v>46.825038065368325</v>
      </c>
      <c r="F682" s="21">
        <v>29.525345597316626</v>
      </c>
      <c r="G682" s="21">
        <v>72.885450575098602</v>
      </c>
      <c r="H682" s="21">
        <v>93.692633212170691</v>
      </c>
      <c r="I682" s="22">
        <v>560.35200000000009</v>
      </c>
      <c r="J682" s="22">
        <v>615.67499999999995</v>
      </c>
      <c r="K682" s="16">
        <v>79355.883137511468</v>
      </c>
    </row>
    <row r="683" spans="1:11" x14ac:dyDescent="0.25">
      <c r="A683" s="27">
        <f t="shared" si="18"/>
        <v>43412</v>
      </c>
      <c r="B683" s="26">
        <v>7.0729166666666696</v>
      </c>
      <c r="C683" s="18">
        <v>1271.7349999999999</v>
      </c>
      <c r="D683" s="18">
        <v>109.11499999999999</v>
      </c>
      <c r="E683" s="21">
        <v>44.637823872247225</v>
      </c>
      <c r="F683" s="21">
        <v>29.200751236738949</v>
      </c>
      <c r="G683" s="21">
        <v>72.871033671774711</v>
      </c>
      <c r="H683" s="21">
        <v>93.685212411665333</v>
      </c>
      <c r="I683" s="22">
        <v>551.40999999999985</v>
      </c>
      <c r="J683" s="22">
        <v>611.21</v>
      </c>
      <c r="K683" s="16">
        <v>77753.794701893406</v>
      </c>
    </row>
    <row r="684" spans="1:11" x14ac:dyDescent="0.25">
      <c r="A684" s="27">
        <f t="shared" si="18"/>
        <v>43412</v>
      </c>
      <c r="B684" s="26">
        <v>7.0833333333333304</v>
      </c>
      <c r="C684" s="18">
        <v>1256.829</v>
      </c>
      <c r="D684" s="18">
        <v>107.836</v>
      </c>
      <c r="E684" s="21">
        <v>43.145474177171955</v>
      </c>
      <c r="F684" s="21">
        <v>28.852627184156123</v>
      </c>
      <c r="G684" s="21">
        <v>72.649012337022725</v>
      </c>
      <c r="H684" s="21">
        <v>93.654902447629112</v>
      </c>
      <c r="I684" s="22">
        <v>537.73799999999994</v>
      </c>
      <c r="J684" s="22">
        <v>611.255</v>
      </c>
      <c r="K684" s="16">
        <v>74858.995963504989</v>
      </c>
    </row>
    <row r="685" spans="1:11" x14ac:dyDescent="0.25">
      <c r="A685" s="27">
        <f t="shared" si="18"/>
        <v>43412</v>
      </c>
      <c r="B685" s="26">
        <v>7.09375</v>
      </c>
      <c r="C685" s="18">
        <v>1250.7539999999999</v>
      </c>
      <c r="D685" s="18">
        <v>107.315</v>
      </c>
      <c r="E685" s="21">
        <v>41.785921198284896</v>
      </c>
      <c r="F685" s="21">
        <v>28.478940009394901</v>
      </c>
      <c r="G685" s="21">
        <v>72.239847621424417</v>
      </c>
      <c r="H685" s="21">
        <v>93.773809699329789</v>
      </c>
      <c r="I685" s="22">
        <v>535.82999999999981</v>
      </c>
      <c r="J685" s="22">
        <v>607.60900000000004</v>
      </c>
      <c r="K685" s="16">
        <v>74887.870367891446</v>
      </c>
    </row>
    <row r="686" spans="1:11" x14ac:dyDescent="0.25">
      <c r="A686" s="27">
        <f t="shared" si="18"/>
        <v>43412</v>
      </c>
      <c r="B686" s="26">
        <v>7.1041666666666696</v>
      </c>
      <c r="C686" s="18">
        <v>1243.5409999999999</v>
      </c>
      <c r="D686" s="18">
        <v>106.696</v>
      </c>
      <c r="E686" s="21">
        <v>41.132297360050622</v>
      </c>
      <c r="F686" s="21">
        <v>28.347192696709431</v>
      </c>
      <c r="G686" s="21">
        <v>71.947952668965385</v>
      </c>
      <c r="H686" s="21">
        <v>93.655710600128515</v>
      </c>
      <c r="I686" s="22">
        <v>528.90600000000006</v>
      </c>
      <c r="J686" s="22">
        <v>607.93899999999996</v>
      </c>
      <c r="K686" s="16">
        <v>73455.711668536533</v>
      </c>
    </row>
    <row r="687" spans="1:11" x14ac:dyDescent="0.25">
      <c r="A687" s="27">
        <f t="shared" si="18"/>
        <v>43412</v>
      </c>
      <c r="B687" s="26">
        <v>7.1145833333333304</v>
      </c>
      <c r="C687" s="18">
        <v>1236.934</v>
      </c>
      <c r="D687" s="18">
        <v>106.129</v>
      </c>
      <c r="E687" s="21">
        <v>40.183067169144778</v>
      </c>
      <c r="F687" s="21">
        <v>28.139720282987547</v>
      </c>
      <c r="G687" s="21">
        <v>73.740080714593475</v>
      </c>
      <c r="H687" s="21">
        <v>93.642736163297357</v>
      </c>
      <c r="I687" s="22">
        <v>524.92900000000009</v>
      </c>
      <c r="J687" s="22">
        <v>605.87599999999998</v>
      </c>
      <c r="K687" s="16">
        <v>72305.848917494237</v>
      </c>
    </row>
    <row r="688" spans="1:11" x14ac:dyDescent="0.25">
      <c r="A688" s="27">
        <f t="shared" si="18"/>
        <v>43412</v>
      </c>
      <c r="B688" s="26">
        <v>7.125</v>
      </c>
      <c r="C688" s="18">
        <v>1235.643</v>
      </c>
      <c r="D688" s="18">
        <v>106.018</v>
      </c>
      <c r="E688" s="21">
        <v>39.905851228596227</v>
      </c>
      <c r="F688" s="21">
        <v>28.605375792669395</v>
      </c>
      <c r="G688" s="21">
        <v>72.587189052623586</v>
      </c>
      <c r="H688" s="21">
        <v>93.408123780854694</v>
      </c>
      <c r="I688" s="22">
        <v>522.67600000000004</v>
      </c>
      <c r="J688" s="22">
        <v>606.94899999999996</v>
      </c>
      <c r="K688" s="16">
        <v>72042.365036314048</v>
      </c>
    </row>
    <row r="689" spans="1:11" x14ac:dyDescent="0.25">
      <c r="A689" s="27">
        <f t="shared" si="18"/>
        <v>43412</v>
      </c>
      <c r="B689" s="26">
        <v>7.1354166666666696</v>
      </c>
      <c r="C689" s="18">
        <v>1233.9829999999999</v>
      </c>
      <c r="D689" s="18">
        <v>105.876</v>
      </c>
      <c r="E689" s="21">
        <v>39.321915487254593</v>
      </c>
      <c r="F689" s="21">
        <v>28.877829211095442</v>
      </c>
      <c r="G689" s="21">
        <v>71.935321885364601</v>
      </c>
      <c r="H689" s="21">
        <v>93.493147675972864</v>
      </c>
      <c r="I689" s="22">
        <v>520.73500000000001</v>
      </c>
      <c r="J689" s="22">
        <v>607.37199999999996</v>
      </c>
      <c r="K689" s="16">
        <v>71776.696435078135</v>
      </c>
    </row>
    <row r="690" spans="1:11" x14ac:dyDescent="0.25">
      <c r="A690" s="27">
        <f t="shared" si="18"/>
        <v>43412</v>
      </c>
      <c r="B690" s="26">
        <v>7.1458333333333304</v>
      </c>
      <c r="C690" s="18">
        <v>1237.0650000000001</v>
      </c>
      <c r="D690" s="18">
        <v>106.14</v>
      </c>
      <c r="E690" s="21">
        <v>39.118668319680374</v>
      </c>
      <c r="F690" s="21">
        <v>28.674800891293941</v>
      </c>
      <c r="G690" s="21">
        <v>72.665148828389491</v>
      </c>
      <c r="H690" s="21">
        <v>93.456871122805566</v>
      </c>
      <c r="I690" s="22">
        <v>520.08499999999992</v>
      </c>
      <c r="J690" s="22">
        <v>610.84</v>
      </c>
      <c r="K690" s="16">
        <v>71542.377709457651</v>
      </c>
    </row>
    <row r="691" spans="1:11" x14ac:dyDescent="0.25">
      <c r="A691" s="27">
        <f t="shared" si="18"/>
        <v>43412</v>
      </c>
      <c r="B691" s="26">
        <v>7.15625</v>
      </c>
      <c r="C691" s="18">
        <v>1238.5219999999999</v>
      </c>
      <c r="D691" s="18">
        <v>106.265</v>
      </c>
      <c r="E691" s="21">
        <v>38.784589012327231</v>
      </c>
      <c r="F691" s="21">
        <v>28.882686849842727</v>
      </c>
      <c r="G691" s="21">
        <v>70.548602074312555</v>
      </c>
      <c r="H691" s="21">
        <v>93.423023272445576</v>
      </c>
      <c r="I691" s="22">
        <v>521.44899999999984</v>
      </c>
      <c r="J691" s="22">
        <v>610.80799999999999</v>
      </c>
      <c r="K691" s="16">
        <v>72452.524697767934</v>
      </c>
    </row>
    <row r="692" spans="1:11" x14ac:dyDescent="0.25">
      <c r="A692" s="27">
        <f t="shared" si="18"/>
        <v>43412</v>
      </c>
      <c r="B692" s="26">
        <v>7.1666666666666696</v>
      </c>
      <c r="C692" s="18">
        <v>1253.1890000000001</v>
      </c>
      <c r="D692" s="18">
        <v>107.524</v>
      </c>
      <c r="E692" s="21">
        <v>38.633516175410939</v>
      </c>
      <c r="F692" s="21">
        <v>28.919098967529003</v>
      </c>
      <c r="G692" s="21">
        <v>70.539860835094544</v>
      </c>
      <c r="H692" s="21">
        <v>93.292643651500981</v>
      </c>
      <c r="I692" s="22">
        <v>529.77800000000002</v>
      </c>
      <c r="J692" s="22">
        <v>615.88699999999994</v>
      </c>
      <c r="K692" s="16">
        <v>74598.220092616131</v>
      </c>
    </row>
    <row r="693" spans="1:11" x14ac:dyDescent="0.25">
      <c r="A693" s="27">
        <f t="shared" si="18"/>
        <v>43412</v>
      </c>
      <c r="B693" s="26">
        <v>7.1770833333333304</v>
      </c>
      <c r="C693" s="18">
        <v>1262.508</v>
      </c>
      <c r="D693" s="18">
        <v>108.32299999999999</v>
      </c>
      <c r="E693" s="21">
        <v>39.281277173983561</v>
      </c>
      <c r="F693" s="21">
        <v>28.668900312666111</v>
      </c>
      <c r="G693" s="21">
        <v>72.192732956177878</v>
      </c>
      <c r="H693" s="21">
        <v>93.345204824874457</v>
      </c>
      <c r="I693" s="22">
        <v>533.72199999999998</v>
      </c>
      <c r="J693" s="22">
        <v>620.46299999999997</v>
      </c>
      <c r="K693" s="16">
        <v>75058.471183074493</v>
      </c>
    </row>
    <row r="694" spans="1:11" x14ac:dyDescent="0.25">
      <c r="A694" s="27">
        <f t="shared" si="18"/>
        <v>43412</v>
      </c>
      <c r="B694" s="26">
        <v>7.1875</v>
      </c>
      <c r="C694" s="18">
        <v>1280.029</v>
      </c>
      <c r="D694" s="18">
        <v>109.82599999999999</v>
      </c>
      <c r="E694" s="21">
        <v>39.243994085391392</v>
      </c>
      <c r="F694" s="21">
        <v>29.021875952120702</v>
      </c>
      <c r="G694" s="21">
        <v>72.775407175996719</v>
      </c>
      <c r="H694" s="21">
        <v>93.338039514796321</v>
      </c>
      <c r="I694" s="22">
        <v>547.29999999999995</v>
      </c>
      <c r="J694" s="22">
        <v>622.90300000000002</v>
      </c>
      <c r="K694" s="16">
        <v>78230.170817923688</v>
      </c>
    </row>
    <row r="695" spans="1:11" x14ac:dyDescent="0.25">
      <c r="A695" s="27">
        <f t="shared" si="18"/>
        <v>43412</v>
      </c>
      <c r="B695" s="26">
        <v>7.1979166666666696</v>
      </c>
      <c r="C695" s="18">
        <v>1297.0509999999999</v>
      </c>
      <c r="D695" s="18">
        <v>111.28700000000001</v>
      </c>
      <c r="E695" s="21">
        <v>40.381608002415277</v>
      </c>
      <c r="F695" s="21">
        <v>28.989330982888976</v>
      </c>
      <c r="G695" s="21">
        <v>72.524956342499962</v>
      </c>
      <c r="H695" s="21">
        <v>93.481158922753693</v>
      </c>
      <c r="I695" s="22">
        <v>557.59099999999989</v>
      </c>
      <c r="J695" s="22">
        <v>628.173</v>
      </c>
      <c r="K695" s="16">
        <v>80553.486437360465</v>
      </c>
    </row>
    <row r="696" spans="1:11" x14ac:dyDescent="0.25">
      <c r="A696" s="27">
        <f t="shared" si="18"/>
        <v>43412</v>
      </c>
      <c r="B696" s="26">
        <v>7.2083333333333304</v>
      </c>
      <c r="C696" s="18">
        <v>1340.6510000000001</v>
      </c>
      <c r="D696" s="18">
        <v>115.02800000000001</v>
      </c>
      <c r="E696" s="21">
        <v>41.206593562426519</v>
      </c>
      <c r="F696" s="21">
        <v>28.095628335271822</v>
      </c>
      <c r="G696" s="21">
        <v>73.265100813782169</v>
      </c>
      <c r="H696" s="21">
        <v>93.218977502277966</v>
      </c>
      <c r="I696" s="22">
        <v>581.39400000000001</v>
      </c>
      <c r="J696" s="22">
        <v>644.22900000000004</v>
      </c>
      <c r="K696" s="16">
        <v>86401.924946560364</v>
      </c>
    </row>
    <row r="697" spans="1:11" x14ac:dyDescent="0.25">
      <c r="A697" s="27">
        <f t="shared" si="18"/>
        <v>43412</v>
      </c>
      <c r="B697" s="26">
        <v>7.21875</v>
      </c>
      <c r="C697" s="18">
        <v>1379.9580000000001</v>
      </c>
      <c r="D697" s="18">
        <v>118.4</v>
      </c>
      <c r="E697" s="21">
        <v>43.134980991539436</v>
      </c>
      <c r="F697" s="21">
        <v>27.997723110470282</v>
      </c>
      <c r="G697" s="21">
        <v>76.665529872560484</v>
      </c>
      <c r="H697" s="21">
        <v>92.65964875089459</v>
      </c>
      <c r="I697" s="22">
        <v>604.24199999999996</v>
      </c>
      <c r="J697" s="22">
        <v>657.31600000000003</v>
      </c>
      <c r="K697" s="16">
        <v>90946.029318633795</v>
      </c>
    </row>
    <row r="698" spans="1:11" x14ac:dyDescent="0.25">
      <c r="A698" s="27">
        <f t="shared" si="18"/>
        <v>43412</v>
      </c>
      <c r="B698" s="26">
        <v>7.2291666666666696</v>
      </c>
      <c r="C698" s="18">
        <v>1425.953</v>
      </c>
      <c r="D698" s="18">
        <v>122.34699999999999</v>
      </c>
      <c r="E698" s="21">
        <v>45.155309978814905</v>
      </c>
      <c r="F698" s="21">
        <v>28.353871949986942</v>
      </c>
      <c r="G698" s="21">
        <v>78.362466437242858</v>
      </c>
      <c r="H698" s="21">
        <v>92.611021049476093</v>
      </c>
      <c r="I698" s="22">
        <v>631.58899999999994</v>
      </c>
      <c r="J698" s="22">
        <v>672.01700000000005</v>
      </c>
      <c r="K698" s="16">
        <v>96776.582646119758</v>
      </c>
    </row>
    <row r="699" spans="1:11" x14ac:dyDescent="0.25">
      <c r="A699" s="27">
        <f t="shared" si="18"/>
        <v>43412</v>
      </c>
      <c r="B699" s="26">
        <v>7.2395833333333304</v>
      </c>
      <c r="C699" s="18">
        <v>1498.7919999999999</v>
      </c>
      <c r="D699" s="18">
        <v>128.596</v>
      </c>
      <c r="E699" s="21">
        <v>49.453394184443262</v>
      </c>
      <c r="F699" s="21">
        <v>28.67472826878776</v>
      </c>
      <c r="G699" s="21">
        <v>76.409858861076358</v>
      </c>
      <c r="H699" s="21">
        <v>92.145643306612698</v>
      </c>
      <c r="I699" s="22">
        <v>664.93999999999994</v>
      </c>
      <c r="J699" s="22">
        <v>705.25599999999997</v>
      </c>
      <c r="K699" s="16">
        <v>104564.09384476994</v>
      </c>
    </row>
    <row r="700" spans="1:11" x14ac:dyDescent="0.25">
      <c r="A700" s="27">
        <f t="shared" si="18"/>
        <v>43412</v>
      </c>
      <c r="B700" s="26">
        <v>7.25</v>
      </c>
      <c r="C700" s="18">
        <v>1623.961</v>
      </c>
      <c r="D700" s="18">
        <v>139.33600000000001</v>
      </c>
      <c r="E700" s="21">
        <v>52.666245763799097</v>
      </c>
      <c r="F700" s="21">
        <v>29.976686404111952</v>
      </c>
      <c r="G700" s="21">
        <v>76.675279322625059</v>
      </c>
      <c r="H700" s="21">
        <v>90.831585026985934</v>
      </c>
      <c r="I700" s="22">
        <v>709.43600000000004</v>
      </c>
      <c r="J700" s="22">
        <v>775.18899999999996</v>
      </c>
      <c r="K700" s="16">
        <v>114821.55087061951</v>
      </c>
    </row>
    <row r="701" spans="1:11" x14ac:dyDescent="0.25">
      <c r="A701" s="27">
        <f t="shared" si="18"/>
        <v>43412</v>
      </c>
      <c r="B701" s="26">
        <v>7.2604166666666696</v>
      </c>
      <c r="C701" s="18">
        <v>1702.4670000000001</v>
      </c>
      <c r="D701" s="18">
        <v>146.072</v>
      </c>
      <c r="E701" s="21">
        <v>56.761583830616757</v>
      </c>
      <c r="F701" s="21">
        <v>34.020313600573459</v>
      </c>
      <c r="G701" s="21">
        <v>78.123300400277543</v>
      </c>
      <c r="H701" s="21">
        <v>85.686782012842954</v>
      </c>
      <c r="I701" s="22">
        <v>745.25199999999995</v>
      </c>
      <c r="J701" s="22">
        <v>811.14300000000003</v>
      </c>
      <c r="K701" s="16">
        <v>122665.0050389223</v>
      </c>
    </row>
    <row r="702" spans="1:11" x14ac:dyDescent="0.25">
      <c r="A702" s="27">
        <f t="shared" si="18"/>
        <v>43412</v>
      </c>
      <c r="B702" s="26">
        <v>7.2708333333333304</v>
      </c>
      <c r="C702" s="18">
        <v>1729.8989999999999</v>
      </c>
      <c r="D702" s="18">
        <v>148.42500000000001</v>
      </c>
      <c r="E702" s="21">
        <v>60.264180776356483</v>
      </c>
      <c r="F702" s="21">
        <v>38.626624009568559</v>
      </c>
      <c r="G702" s="21">
        <v>79.533372831090659</v>
      </c>
      <c r="H702" s="21">
        <v>82.124429972119103</v>
      </c>
      <c r="I702" s="22">
        <v>747.16199999999992</v>
      </c>
      <c r="J702" s="22">
        <v>834.31200000000001</v>
      </c>
      <c r="K702" s="16">
        <v>121653.34810271628</v>
      </c>
    </row>
    <row r="703" spans="1:11" x14ac:dyDescent="0.25">
      <c r="A703" s="27">
        <f t="shared" si="18"/>
        <v>43412</v>
      </c>
      <c r="B703" s="26">
        <v>7.28125</v>
      </c>
      <c r="C703" s="18">
        <v>1763.396</v>
      </c>
      <c r="D703" s="18">
        <v>151.29900000000001</v>
      </c>
      <c r="E703" s="21">
        <v>64.237417948172663</v>
      </c>
      <c r="F703" s="21">
        <v>39.312860295339348</v>
      </c>
      <c r="G703" s="21">
        <v>85.30619366136294</v>
      </c>
      <c r="H703" s="21">
        <v>74.391588047384957</v>
      </c>
      <c r="I703" s="22">
        <v>753.46899999999994</v>
      </c>
      <c r="J703" s="22">
        <v>858.62800000000004</v>
      </c>
      <c r="K703" s="16">
        <v>122555.23501193502</v>
      </c>
    </row>
    <row r="704" spans="1:11" x14ac:dyDescent="0.25">
      <c r="A704" s="27">
        <f t="shared" si="18"/>
        <v>43412</v>
      </c>
      <c r="B704" s="26">
        <v>7.2916666666666696</v>
      </c>
      <c r="C704" s="18">
        <v>1835.45</v>
      </c>
      <c r="D704" s="18">
        <v>157.482</v>
      </c>
      <c r="E704" s="21">
        <v>67.72735078956849</v>
      </c>
      <c r="F704" s="21">
        <v>43.230277645212254</v>
      </c>
      <c r="G704" s="21">
        <v>100.9591686009604</v>
      </c>
      <c r="H704" s="21">
        <v>58.849766120919718</v>
      </c>
      <c r="I704" s="22">
        <v>772.69900000000007</v>
      </c>
      <c r="J704" s="22">
        <v>905.26900000000001</v>
      </c>
      <c r="K704" s="16">
        <v>125483.10921083481</v>
      </c>
    </row>
    <row r="705" spans="1:11" x14ac:dyDescent="0.25">
      <c r="A705" s="27">
        <f t="shared" si="18"/>
        <v>43412</v>
      </c>
      <c r="B705" s="26">
        <v>7.3020833333333304</v>
      </c>
      <c r="C705" s="18">
        <v>1883.0730000000001</v>
      </c>
      <c r="D705" s="18">
        <v>161.56800000000001</v>
      </c>
      <c r="E705" s="21">
        <v>68.776949212291754</v>
      </c>
      <c r="F705" s="21">
        <v>54.715446307279265</v>
      </c>
      <c r="G705" s="21">
        <v>123.1176572939265</v>
      </c>
      <c r="H705" s="21">
        <v>45.585313692418275</v>
      </c>
      <c r="I705" s="22">
        <v>788.29700000000014</v>
      </c>
      <c r="J705" s="22">
        <v>933.20799999999997</v>
      </c>
      <c r="K705" s="16">
        <v>124025.40837352107</v>
      </c>
    </row>
    <row r="706" spans="1:11" x14ac:dyDescent="0.25">
      <c r="A706" s="27">
        <f t="shared" si="18"/>
        <v>43412</v>
      </c>
      <c r="B706" s="26">
        <v>7.3125</v>
      </c>
      <c r="C706" s="18">
        <v>1913.4469999999999</v>
      </c>
      <c r="D706" s="18">
        <v>164.17400000000001</v>
      </c>
      <c r="E706" s="21">
        <v>70.902319404956884</v>
      </c>
      <c r="F706" s="21">
        <v>62.290756411992476</v>
      </c>
      <c r="G706" s="21">
        <v>134.18617468642773</v>
      </c>
      <c r="H706" s="21">
        <v>23.718700038708903</v>
      </c>
      <c r="I706" s="22">
        <v>793.06799999999987</v>
      </c>
      <c r="J706" s="22">
        <v>956.20500000000004</v>
      </c>
      <c r="K706" s="16">
        <v>125492.51236447848</v>
      </c>
    </row>
    <row r="707" spans="1:11" x14ac:dyDescent="0.25">
      <c r="A707" s="27">
        <f t="shared" si="18"/>
        <v>43412</v>
      </c>
      <c r="B707" s="26">
        <v>7.3229166666666696</v>
      </c>
      <c r="C707" s="18">
        <v>1943.2</v>
      </c>
      <c r="D707" s="18">
        <v>166.727</v>
      </c>
      <c r="E707" s="21">
        <v>71.187207078162771</v>
      </c>
      <c r="F707" s="21">
        <v>67.802338637298945</v>
      </c>
      <c r="G707" s="21">
        <v>151.2882556818476</v>
      </c>
      <c r="H707" s="21">
        <v>7.1895627578013377</v>
      </c>
      <c r="I707" s="22">
        <v>794.85699999999997</v>
      </c>
      <c r="J707" s="22">
        <v>981.61599999999999</v>
      </c>
      <c r="K707" s="16">
        <v>124347.40896122233</v>
      </c>
    </row>
    <row r="708" spans="1:11" x14ac:dyDescent="0.25">
      <c r="A708" s="27">
        <f t="shared" si="18"/>
        <v>43412</v>
      </c>
      <c r="B708" s="26">
        <v>7.3333333333333304</v>
      </c>
      <c r="C708" s="18">
        <v>1978.444</v>
      </c>
      <c r="D708" s="18">
        <v>169.75</v>
      </c>
      <c r="E708" s="21">
        <v>70.387481769793737</v>
      </c>
      <c r="F708" s="21">
        <v>73.30725976495448</v>
      </c>
      <c r="G708" s="21">
        <v>158.88069749514801</v>
      </c>
      <c r="H708" s="21">
        <v>1.7500777795921698</v>
      </c>
      <c r="I708" s="22">
        <v>804.63199999999995</v>
      </c>
      <c r="J708" s="22">
        <v>1004.062</v>
      </c>
      <c r="K708" s="16">
        <v>125076.62079762787</v>
      </c>
    </row>
    <row r="709" spans="1:11" x14ac:dyDescent="0.25">
      <c r="A709" s="27">
        <f t="shared" ref="A709:A771" si="21">A708</f>
        <v>43412</v>
      </c>
      <c r="B709" s="26">
        <v>7.34375</v>
      </c>
      <c r="C709" s="18">
        <v>1998.269</v>
      </c>
      <c r="D709" s="18">
        <v>171.45099999999999</v>
      </c>
      <c r="E709" s="21">
        <v>69.605443209230103</v>
      </c>
      <c r="F709" s="21">
        <v>82.532557244858253</v>
      </c>
      <c r="G709" s="21">
        <v>176.33829308279235</v>
      </c>
      <c r="H709" s="21">
        <v>1.082778078979526</v>
      </c>
      <c r="I709" s="22">
        <v>811.08899999999994</v>
      </c>
      <c r="J709" s="22">
        <v>1015.729</v>
      </c>
      <c r="K709" s="16">
        <v>120382.48209603492</v>
      </c>
    </row>
    <row r="710" spans="1:11" x14ac:dyDescent="0.25">
      <c r="A710" s="27">
        <f t="shared" si="21"/>
        <v>43412</v>
      </c>
      <c r="B710" s="26">
        <v>7.3541666666666696</v>
      </c>
      <c r="C710" s="18">
        <v>2010.626</v>
      </c>
      <c r="D710" s="18">
        <v>172.512</v>
      </c>
      <c r="E710" s="21">
        <v>70.246165093460817</v>
      </c>
      <c r="F710" s="21">
        <v>87.766713427356635</v>
      </c>
      <c r="G710" s="21">
        <v>193.27997643281856</v>
      </c>
      <c r="H710" s="21">
        <v>0.96506414510508542</v>
      </c>
      <c r="I710" s="22">
        <v>814.60900000000004</v>
      </c>
      <c r="J710" s="22">
        <v>1023.505</v>
      </c>
      <c r="K710" s="16">
        <v>115587.77022531473</v>
      </c>
    </row>
    <row r="711" spans="1:11" x14ac:dyDescent="0.25">
      <c r="A711" s="27">
        <f t="shared" si="21"/>
        <v>43412</v>
      </c>
      <c r="B711" s="26">
        <v>7.3645833333333304</v>
      </c>
      <c r="C711" s="18">
        <v>2016.7840000000001</v>
      </c>
      <c r="D711" s="18">
        <v>173.04</v>
      </c>
      <c r="E711" s="21">
        <v>70.348850660533358</v>
      </c>
      <c r="F711" s="21">
        <v>98.488663929800992</v>
      </c>
      <c r="G711" s="21">
        <v>210.58294215996327</v>
      </c>
      <c r="H711" s="21">
        <v>0.86312770995435351</v>
      </c>
      <c r="I711" s="22">
        <v>814.85300000000007</v>
      </c>
      <c r="J711" s="22">
        <v>1028.8910000000001</v>
      </c>
      <c r="K711" s="16">
        <v>108642.35388493704</v>
      </c>
    </row>
    <row r="712" spans="1:11" x14ac:dyDescent="0.25">
      <c r="A712" s="27">
        <f t="shared" si="21"/>
        <v>43412</v>
      </c>
      <c r="B712" s="26">
        <v>7.375</v>
      </c>
      <c r="C712" s="18">
        <v>2021.377</v>
      </c>
      <c r="D712" s="18">
        <v>173.434</v>
      </c>
      <c r="E712" s="21">
        <v>71.280817908481879</v>
      </c>
      <c r="F712" s="21">
        <v>113.89987588164264</v>
      </c>
      <c r="G712" s="21">
        <v>217.49638723393511</v>
      </c>
      <c r="H712" s="21">
        <v>0.7723116693200216</v>
      </c>
      <c r="I712" s="22">
        <v>817.06</v>
      </c>
      <c r="J712" s="22">
        <v>1030.883</v>
      </c>
      <c r="K712" s="16">
        <v>103402.65182665508</v>
      </c>
    </row>
    <row r="713" spans="1:11" x14ac:dyDescent="0.25">
      <c r="A713" s="27">
        <f t="shared" si="21"/>
        <v>43412</v>
      </c>
      <c r="B713" s="26">
        <v>7.3854166666666696</v>
      </c>
      <c r="C713" s="18">
        <v>2026.259</v>
      </c>
      <c r="D713" s="18">
        <v>173.85300000000001</v>
      </c>
      <c r="E713" s="21">
        <v>71.393500574754</v>
      </c>
      <c r="F713" s="21">
        <v>112.87707059094043</v>
      </c>
      <c r="G713" s="21">
        <v>245.68898713672641</v>
      </c>
      <c r="H713" s="21">
        <v>0.69439172026497453</v>
      </c>
      <c r="I713" s="22">
        <v>823.04299999999989</v>
      </c>
      <c r="J713" s="22">
        <v>1029.3630000000001</v>
      </c>
      <c r="K713" s="16">
        <v>98097.262494328505</v>
      </c>
    </row>
    <row r="714" spans="1:11" x14ac:dyDescent="0.25">
      <c r="A714" s="27">
        <f t="shared" si="21"/>
        <v>43412</v>
      </c>
      <c r="B714" s="26">
        <v>7.3958333333333304</v>
      </c>
      <c r="C714" s="18">
        <v>2018.289</v>
      </c>
      <c r="D714" s="18">
        <v>173.16900000000001</v>
      </c>
      <c r="E714" s="21">
        <v>71.373793031528947</v>
      </c>
      <c r="F714" s="21">
        <v>111.84455405732727</v>
      </c>
      <c r="G714" s="21">
        <v>254.23432638122276</v>
      </c>
      <c r="H714" s="21">
        <v>0.779994521185017</v>
      </c>
      <c r="I714" s="22">
        <v>825.42199999999991</v>
      </c>
      <c r="J714" s="22">
        <v>1019.698</v>
      </c>
      <c r="K714" s="16">
        <v>96797.333002183994</v>
      </c>
    </row>
    <row r="715" spans="1:11" x14ac:dyDescent="0.25">
      <c r="A715" s="27">
        <f t="shared" si="21"/>
        <v>43412</v>
      </c>
      <c r="B715" s="26">
        <v>7.40625</v>
      </c>
      <c r="C715" s="18">
        <v>2005.2860000000001</v>
      </c>
      <c r="D715" s="18">
        <v>172.054</v>
      </c>
      <c r="E715" s="21">
        <v>71.747462878068134</v>
      </c>
      <c r="F715" s="21">
        <v>112.431854282167</v>
      </c>
      <c r="G715" s="21">
        <v>259.09575019529854</v>
      </c>
      <c r="H715" s="21">
        <v>0.78642616464360671</v>
      </c>
      <c r="I715" s="22">
        <v>824.37699999999995</v>
      </c>
      <c r="J715" s="22">
        <v>1008.855</v>
      </c>
      <c r="K715" s="16">
        <v>95078.876619955656</v>
      </c>
    </row>
    <row r="716" spans="1:11" x14ac:dyDescent="0.25">
      <c r="A716" s="27">
        <f t="shared" si="21"/>
        <v>43412</v>
      </c>
      <c r="B716" s="26">
        <v>7.4166666666666696</v>
      </c>
      <c r="C716" s="18">
        <v>1978.8</v>
      </c>
      <c r="D716" s="18">
        <v>169.78100000000001</v>
      </c>
      <c r="E716" s="21">
        <v>72.068934300087804</v>
      </c>
      <c r="F716" s="21">
        <v>117.49919656794995</v>
      </c>
      <c r="G716" s="21">
        <v>260.80041978835237</v>
      </c>
      <c r="H716" s="21">
        <v>0.83075105220550527</v>
      </c>
      <c r="I716" s="22">
        <v>824.56100000000004</v>
      </c>
      <c r="J716" s="22">
        <v>984.45799999999997</v>
      </c>
      <c r="K716" s="16">
        <v>93340.424572851072</v>
      </c>
    </row>
    <row r="717" spans="1:11" x14ac:dyDescent="0.25">
      <c r="A717" s="27">
        <f t="shared" si="21"/>
        <v>43412</v>
      </c>
      <c r="B717" s="26">
        <v>7.4270833333333304</v>
      </c>
      <c r="C717" s="18">
        <v>1973.4449999999999</v>
      </c>
      <c r="D717" s="18">
        <v>169.322</v>
      </c>
      <c r="E717" s="21">
        <v>73.265426819214085</v>
      </c>
      <c r="F717" s="21">
        <v>117.29986796138037</v>
      </c>
      <c r="G717" s="21">
        <v>256.97100980891008</v>
      </c>
      <c r="H717" s="21">
        <v>0.79692211276840763</v>
      </c>
      <c r="I717" s="22">
        <v>824.89800000000002</v>
      </c>
      <c r="J717" s="22">
        <v>979.22500000000002</v>
      </c>
      <c r="K717" s="16">
        <v>94141.193324431762</v>
      </c>
    </row>
    <row r="718" spans="1:11" x14ac:dyDescent="0.25">
      <c r="A718" s="27">
        <f t="shared" si="21"/>
        <v>43412</v>
      </c>
      <c r="B718" s="26">
        <v>7.4375</v>
      </c>
      <c r="C718" s="18">
        <v>1989.68</v>
      </c>
      <c r="D718" s="18">
        <v>170.715</v>
      </c>
      <c r="E718" s="21">
        <v>74.301203396652852</v>
      </c>
      <c r="F718" s="21">
        <v>113.16634822330016</v>
      </c>
      <c r="G718" s="21">
        <v>256.41038828217694</v>
      </c>
      <c r="H718" s="21">
        <v>0.78871824568174442</v>
      </c>
      <c r="I718" s="22">
        <v>823.82200000000012</v>
      </c>
      <c r="J718" s="22">
        <v>995.14300000000003</v>
      </c>
      <c r="K718" s="16">
        <v>94788.8354630471</v>
      </c>
    </row>
    <row r="719" spans="1:11" x14ac:dyDescent="0.25">
      <c r="A719" s="27">
        <f t="shared" si="21"/>
        <v>43412</v>
      </c>
      <c r="B719" s="26">
        <v>7.4479166666666696</v>
      </c>
      <c r="C719" s="18">
        <v>2000.7760000000001</v>
      </c>
      <c r="D719" s="18">
        <v>171.667</v>
      </c>
      <c r="E719" s="21">
        <v>74.88146019066204</v>
      </c>
      <c r="F719" s="21">
        <v>112.54807853415463</v>
      </c>
      <c r="G719" s="21">
        <v>263.73900639425415</v>
      </c>
      <c r="H719" s="21">
        <v>0.81730500011446017</v>
      </c>
      <c r="I719" s="22">
        <v>827.53800000000012</v>
      </c>
      <c r="J719" s="22">
        <v>1001.571</v>
      </c>
      <c r="K719" s="16">
        <v>93888.037470203722</v>
      </c>
    </row>
    <row r="720" spans="1:11" x14ac:dyDescent="0.25">
      <c r="A720" s="27">
        <f t="shared" si="21"/>
        <v>43412</v>
      </c>
      <c r="B720" s="26">
        <v>7.4583333333333304</v>
      </c>
      <c r="C720" s="18">
        <v>2006.175</v>
      </c>
      <c r="D720" s="18">
        <v>172.13</v>
      </c>
      <c r="E720" s="21">
        <v>74.970219505716372</v>
      </c>
      <c r="F720" s="21">
        <v>111.14923794099107</v>
      </c>
      <c r="G720" s="21">
        <v>265.45273964928413</v>
      </c>
      <c r="H720" s="21">
        <v>0.85107913646898192</v>
      </c>
      <c r="I720" s="22">
        <v>828.64900000000011</v>
      </c>
      <c r="J720" s="22">
        <v>1005.396</v>
      </c>
      <c r="K720" s="16">
        <v>94056.430941884901</v>
      </c>
    </row>
    <row r="721" spans="1:11" x14ac:dyDescent="0.25">
      <c r="A721" s="27">
        <f t="shared" si="21"/>
        <v>43412</v>
      </c>
      <c r="B721" s="26">
        <v>7.46875</v>
      </c>
      <c r="C721" s="18">
        <v>2014.3630000000001</v>
      </c>
      <c r="D721" s="18">
        <v>172.83199999999999</v>
      </c>
      <c r="E721" s="21">
        <v>74.511769538038592</v>
      </c>
      <c r="F721" s="21">
        <v>110.19161134959313</v>
      </c>
      <c r="G721" s="21">
        <v>259.19801962345645</v>
      </c>
      <c r="H721" s="21">
        <v>0.84397750602904753</v>
      </c>
      <c r="I721" s="22">
        <v>830.04599999999994</v>
      </c>
      <c r="J721" s="22">
        <v>1011.485</v>
      </c>
      <c r="K721" s="16">
        <v>96325.155495720668</v>
      </c>
    </row>
    <row r="722" spans="1:11" x14ac:dyDescent="0.25">
      <c r="A722" s="27">
        <f t="shared" si="21"/>
        <v>43412</v>
      </c>
      <c r="B722" s="26">
        <v>7.4791666666666696</v>
      </c>
      <c r="C722" s="18">
        <v>2020.0170000000001</v>
      </c>
      <c r="D722" s="18">
        <v>173.31700000000001</v>
      </c>
      <c r="E722" s="21">
        <v>74.974799810590071</v>
      </c>
      <c r="F722" s="21">
        <v>109.69926505159512</v>
      </c>
      <c r="G722" s="21">
        <v>253.15715288917718</v>
      </c>
      <c r="H722" s="21">
        <v>0.8666324056787732</v>
      </c>
      <c r="I722" s="22">
        <v>831.47400000000005</v>
      </c>
      <c r="J722" s="22">
        <v>1015.226</v>
      </c>
      <c r="K722" s="16">
        <v>98194.037460739724</v>
      </c>
    </row>
    <row r="723" spans="1:11" x14ac:dyDescent="0.25">
      <c r="A723" s="27">
        <f t="shared" si="21"/>
        <v>43412</v>
      </c>
      <c r="B723" s="26">
        <v>7.4895833333333304</v>
      </c>
      <c r="C723" s="18">
        <v>2018.338</v>
      </c>
      <c r="D723" s="18">
        <v>173.173</v>
      </c>
      <c r="E723" s="21">
        <v>75.375986082685515</v>
      </c>
      <c r="F723" s="21">
        <v>107.56242648137476</v>
      </c>
      <c r="G723" s="21">
        <v>247.60437791453612</v>
      </c>
      <c r="H723" s="21">
        <v>0.76097013278731362</v>
      </c>
      <c r="I723" s="22">
        <v>830.01799999999992</v>
      </c>
      <c r="J723" s="22">
        <v>1015.147</v>
      </c>
      <c r="K723" s="16">
        <v>99678.559847154029</v>
      </c>
    </row>
    <row r="724" spans="1:11" x14ac:dyDescent="0.25">
      <c r="A724" s="27">
        <f t="shared" si="21"/>
        <v>43412</v>
      </c>
      <c r="B724" s="26">
        <v>7.5</v>
      </c>
      <c r="C724" s="18">
        <v>2013.752</v>
      </c>
      <c r="D724" s="18">
        <v>172.78</v>
      </c>
      <c r="E724" s="21">
        <v>75.787325137394163</v>
      </c>
      <c r="F724" s="21">
        <v>109.28076575593178</v>
      </c>
      <c r="G724" s="21">
        <v>248.28172671532352</v>
      </c>
      <c r="H724" s="21">
        <v>0.7158996145526284</v>
      </c>
      <c r="I724" s="22">
        <v>831.91399999999999</v>
      </c>
      <c r="J724" s="22">
        <v>1009.058</v>
      </c>
      <c r="K724" s="16">
        <v>99462.070694199443</v>
      </c>
    </row>
    <row r="725" spans="1:11" x14ac:dyDescent="0.25">
      <c r="A725" s="27">
        <f t="shared" si="21"/>
        <v>43412</v>
      </c>
      <c r="B725" s="26">
        <v>7.5104166666666696</v>
      </c>
      <c r="C725" s="18">
        <v>2010.1110000000001</v>
      </c>
      <c r="D725" s="18">
        <v>172.46799999999999</v>
      </c>
      <c r="E725" s="21">
        <v>76.036039893016564</v>
      </c>
      <c r="F725" s="21">
        <v>105.45155045711688</v>
      </c>
      <c r="G725" s="21">
        <v>244.22630350031534</v>
      </c>
      <c r="H725" s="21">
        <v>0.71714310421500904</v>
      </c>
      <c r="I725" s="22">
        <v>826.601</v>
      </c>
      <c r="J725" s="22">
        <v>1011.042</v>
      </c>
      <c r="K725" s="16">
        <v>100042.49076133405</v>
      </c>
    </row>
    <row r="726" spans="1:11" x14ac:dyDescent="0.25">
      <c r="A726" s="27">
        <f t="shared" si="21"/>
        <v>43412</v>
      </c>
      <c r="B726" s="26">
        <v>7.5208333333333304</v>
      </c>
      <c r="C726" s="18">
        <v>2002.5820000000001</v>
      </c>
      <c r="D726" s="18">
        <v>171.822</v>
      </c>
      <c r="E726" s="21">
        <v>75.539981878510375</v>
      </c>
      <c r="F726" s="21">
        <v>102.07458576371646</v>
      </c>
      <c r="G726" s="21">
        <v>238.8521558514511</v>
      </c>
      <c r="H726" s="21">
        <v>0.7919026135291386</v>
      </c>
      <c r="I726" s="22">
        <v>820.4340000000002</v>
      </c>
      <c r="J726" s="22">
        <v>1010.326</v>
      </c>
      <c r="K726" s="16">
        <v>100793.84347319829</v>
      </c>
    </row>
    <row r="727" spans="1:11" x14ac:dyDescent="0.25">
      <c r="A727" s="27">
        <f t="shared" si="21"/>
        <v>43412</v>
      </c>
      <c r="B727" s="26">
        <v>7.53125</v>
      </c>
      <c r="C727" s="18">
        <v>1988.8520000000001</v>
      </c>
      <c r="D727" s="18">
        <v>170.64400000000001</v>
      </c>
      <c r="E727" s="21">
        <v>74.389710652847128</v>
      </c>
      <c r="F727" s="21">
        <v>94.664134799927112</v>
      </c>
      <c r="G727" s="21">
        <v>233.80500117527851</v>
      </c>
      <c r="H727" s="21">
        <v>0.72629290338190033</v>
      </c>
      <c r="I727" s="22">
        <v>811.44500000000005</v>
      </c>
      <c r="J727" s="22">
        <v>1006.763</v>
      </c>
      <c r="K727" s="16">
        <v>101964.96511714136</v>
      </c>
    </row>
    <row r="728" spans="1:11" x14ac:dyDescent="0.25">
      <c r="A728" s="27">
        <f t="shared" si="21"/>
        <v>43412</v>
      </c>
      <c r="B728" s="26">
        <v>7.5416666666666696</v>
      </c>
      <c r="C728" s="18">
        <v>1984.9259999999999</v>
      </c>
      <c r="D728" s="18">
        <v>170.30699999999999</v>
      </c>
      <c r="E728" s="21">
        <v>72.837569260093147</v>
      </c>
      <c r="F728" s="21">
        <v>92.595896255969294</v>
      </c>
      <c r="G728" s="21">
        <v>227.09511233588378</v>
      </c>
      <c r="H728" s="21">
        <v>0.70988632702017784</v>
      </c>
      <c r="I728" s="22">
        <v>809.92899999999986</v>
      </c>
      <c r="J728" s="22">
        <v>1004.69</v>
      </c>
      <c r="K728" s="16">
        <v>104172.63395525835</v>
      </c>
    </row>
    <row r="729" spans="1:11" x14ac:dyDescent="0.25">
      <c r="A729" s="27">
        <f t="shared" si="21"/>
        <v>43412</v>
      </c>
      <c r="B729" s="26">
        <v>7.5520833333333304</v>
      </c>
      <c r="C729" s="18">
        <v>1979.8409999999999</v>
      </c>
      <c r="D729" s="18">
        <v>169.87</v>
      </c>
      <c r="E729" s="21">
        <v>71.287722962106528</v>
      </c>
      <c r="F729" s="21">
        <v>96.564032357247669</v>
      </c>
      <c r="G729" s="21">
        <v>226.2111673145148</v>
      </c>
      <c r="H729" s="21">
        <v>0.75023490359774669</v>
      </c>
      <c r="I729" s="22">
        <v>806.52200000000005</v>
      </c>
      <c r="J729" s="22">
        <v>1003.449</v>
      </c>
      <c r="K729" s="16">
        <v>102927.21061563333</v>
      </c>
    </row>
    <row r="730" spans="1:11" x14ac:dyDescent="0.25">
      <c r="A730" s="27">
        <f t="shared" si="21"/>
        <v>43412</v>
      </c>
      <c r="B730" s="26">
        <v>7.5625</v>
      </c>
      <c r="C730" s="18">
        <v>1956.4870000000001</v>
      </c>
      <c r="D730" s="18">
        <v>167.86699999999999</v>
      </c>
      <c r="E730" s="21">
        <v>72.088869190519972</v>
      </c>
      <c r="F730" s="21">
        <v>90.332543228092732</v>
      </c>
      <c r="G730" s="21">
        <v>221.90193597506902</v>
      </c>
      <c r="H730" s="21">
        <v>0.74307229508001704</v>
      </c>
      <c r="I730" s="22">
        <v>798.23500000000013</v>
      </c>
      <c r="J730" s="22">
        <v>990.38499999999999</v>
      </c>
      <c r="K730" s="16">
        <v>103292.14482780959</v>
      </c>
    </row>
    <row r="731" spans="1:11" x14ac:dyDescent="0.25">
      <c r="A731" s="27">
        <f t="shared" si="21"/>
        <v>43412</v>
      </c>
      <c r="B731" s="26">
        <v>7.5729166666666696</v>
      </c>
      <c r="C731" s="18">
        <v>1922.989</v>
      </c>
      <c r="D731" s="18">
        <v>164.99199999999999</v>
      </c>
      <c r="E731" s="21">
        <v>72.601789819205734</v>
      </c>
      <c r="F731" s="21">
        <v>87.248715246339287</v>
      </c>
      <c r="G731" s="21">
        <v>223.30309316073118</v>
      </c>
      <c r="H731" s="21">
        <v>0.76133986062609738</v>
      </c>
      <c r="I731" s="22">
        <v>791.98300000000006</v>
      </c>
      <c r="J731" s="22">
        <v>966.01400000000001</v>
      </c>
      <c r="K731" s="16">
        <v>102017.01547827444</v>
      </c>
    </row>
    <row r="732" spans="1:11" x14ac:dyDescent="0.25">
      <c r="A732" s="27">
        <f t="shared" si="21"/>
        <v>43412</v>
      </c>
      <c r="B732" s="26">
        <v>7.5833333333333304</v>
      </c>
      <c r="C732" s="18">
        <v>1907.07</v>
      </c>
      <c r="D732" s="18">
        <v>163.62700000000001</v>
      </c>
      <c r="E732" s="21">
        <v>72.778367553128462</v>
      </c>
      <c r="F732" s="21">
        <v>87.401176111623229</v>
      </c>
      <c r="G732" s="21">
        <v>223.62147283974369</v>
      </c>
      <c r="H732" s="21">
        <v>0.80410826345541309</v>
      </c>
      <c r="I732" s="22">
        <v>786.05399999999997</v>
      </c>
      <c r="J732" s="22">
        <v>957.38900000000001</v>
      </c>
      <c r="K732" s="16">
        <v>100362.21880801232</v>
      </c>
    </row>
    <row r="733" spans="1:11" x14ac:dyDescent="0.25">
      <c r="A733" s="27">
        <f t="shared" si="21"/>
        <v>43412</v>
      </c>
      <c r="B733" s="26">
        <v>7.59375</v>
      </c>
      <c r="C733" s="18">
        <v>1904.7349999999999</v>
      </c>
      <c r="D733" s="18">
        <v>163.42599999999999</v>
      </c>
      <c r="E733" s="21">
        <v>73.669779889634654</v>
      </c>
      <c r="F733" s="21">
        <v>87.741561832713302</v>
      </c>
      <c r="G733" s="21">
        <v>220.19233791985656</v>
      </c>
      <c r="H733" s="21">
        <v>0.78380719479602268</v>
      </c>
      <c r="I733" s="22">
        <v>783.95399999999995</v>
      </c>
      <c r="J733" s="22">
        <v>957.35500000000002</v>
      </c>
      <c r="K733" s="16">
        <v>100391.62829074985</v>
      </c>
    </row>
    <row r="734" spans="1:11" x14ac:dyDescent="0.25">
      <c r="A734" s="27">
        <f t="shared" si="21"/>
        <v>43412</v>
      </c>
      <c r="B734" s="26">
        <v>7.6041666666666696</v>
      </c>
      <c r="C734" s="18">
        <v>1890.8910000000001</v>
      </c>
      <c r="D734" s="18">
        <v>162.238</v>
      </c>
      <c r="E734" s="21">
        <v>73.845993126676419</v>
      </c>
      <c r="F734" s="21">
        <v>88.206596016508826</v>
      </c>
      <c r="G734" s="21">
        <v>220.75573842369465</v>
      </c>
      <c r="H734" s="21">
        <v>0.7858256463584844</v>
      </c>
      <c r="I734" s="22">
        <v>781.274</v>
      </c>
      <c r="J734" s="22">
        <v>947.37900000000002</v>
      </c>
      <c r="K734" s="16">
        <v>99419.961696690414</v>
      </c>
    </row>
    <row r="735" spans="1:11" x14ac:dyDescent="0.25">
      <c r="A735" s="27">
        <f t="shared" si="21"/>
        <v>43412</v>
      </c>
      <c r="B735" s="26">
        <v>7.6145833333333304</v>
      </c>
      <c r="C735" s="18">
        <v>1869.9829999999999</v>
      </c>
      <c r="D735" s="18">
        <v>160.44499999999999</v>
      </c>
      <c r="E735" s="21">
        <v>75.165135757290884</v>
      </c>
      <c r="F735" s="21">
        <v>88.387331244202286</v>
      </c>
      <c r="G735" s="21">
        <v>218.02049822168618</v>
      </c>
      <c r="H735" s="21">
        <v>0.78796258064172553</v>
      </c>
      <c r="I735" s="22">
        <v>778.82</v>
      </c>
      <c r="J735" s="22">
        <v>930.71799999999996</v>
      </c>
      <c r="K735" s="16">
        <v>99114.768049044738</v>
      </c>
    </row>
    <row r="736" spans="1:11" x14ac:dyDescent="0.25">
      <c r="A736" s="27">
        <f t="shared" si="21"/>
        <v>43412</v>
      </c>
      <c r="B736" s="26">
        <v>7.625</v>
      </c>
      <c r="C736" s="18">
        <v>1849.4929999999999</v>
      </c>
      <c r="D736" s="18">
        <v>158.68600000000001</v>
      </c>
      <c r="E736" s="21">
        <v>76.266062136558602</v>
      </c>
      <c r="F736" s="21">
        <v>86.591429115743892</v>
      </c>
      <c r="G736" s="21">
        <v>213.69963407384307</v>
      </c>
      <c r="H736" s="21">
        <v>0.81224073215984749</v>
      </c>
      <c r="I736" s="22">
        <v>780.23400000000004</v>
      </c>
      <c r="J736" s="22">
        <v>910.57299999999998</v>
      </c>
      <c r="K736" s="16">
        <v>100716.15848542364</v>
      </c>
    </row>
    <row r="737" spans="1:11" x14ac:dyDescent="0.25">
      <c r="A737" s="27">
        <f t="shared" si="21"/>
        <v>43412</v>
      </c>
      <c r="B737" s="26">
        <v>7.6354166666666696</v>
      </c>
      <c r="C737" s="18">
        <v>1848.12</v>
      </c>
      <c r="D737" s="18">
        <v>158.56899999999999</v>
      </c>
      <c r="E737" s="21">
        <v>77.528686745718502</v>
      </c>
      <c r="F737" s="21">
        <v>85.310075599258866</v>
      </c>
      <c r="G737" s="21">
        <v>204.99936813519693</v>
      </c>
      <c r="H737" s="21">
        <v>0.78243325835962418</v>
      </c>
      <c r="I737" s="22">
        <v>787.54699999999991</v>
      </c>
      <c r="J737" s="22">
        <v>902.00400000000002</v>
      </c>
      <c r="K737" s="16">
        <v>104731.60906536649</v>
      </c>
    </row>
    <row r="738" spans="1:11" x14ac:dyDescent="0.25">
      <c r="A738" s="27">
        <f t="shared" si="21"/>
        <v>43412</v>
      </c>
      <c r="B738" s="26">
        <v>7.6458333333333304</v>
      </c>
      <c r="C738" s="18">
        <v>1851.3620000000001</v>
      </c>
      <c r="D738" s="18">
        <v>158.84700000000001</v>
      </c>
      <c r="E738" s="21">
        <v>78.672754728700752</v>
      </c>
      <c r="F738" s="21">
        <v>84.637355168806565</v>
      </c>
      <c r="G738" s="21">
        <v>201.92865984799971</v>
      </c>
      <c r="H738" s="21">
        <v>0.7433316448792473</v>
      </c>
      <c r="I738" s="22">
        <v>797.96300000000008</v>
      </c>
      <c r="J738" s="22">
        <v>894.55200000000002</v>
      </c>
      <c r="K738" s="16">
        <v>107995.22465240346</v>
      </c>
    </row>
    <row r="739" spans="1:11" x14ac:dyDescent="0.25">
      <c r="A739" s="27">
        <f t="shared" si="21"/>
        <v>43412</v>
      </c>
      <c r="B739" s="26">
        <v>7.65625</v>
      </c>
      <c r="C739" s="18">
        <v>1861.404</v>
      </c>
      <c r="D739" s="18">
        <v>159.708</v>
      </c>
      <c r="E739" s="21">
        <v>80.967501679619886</v>
      </c>
      <c r="F739" s="21">
        <v>84.055102208146948</v>
      </c>
      <c r="G739" s="21">
        <v>201.85993774014273</v>
      </c>
      <c r="H739" s="21">
        <v>0.91400619713043219</v>
      </c>
      <c r="I739" s="22">
        <v>809.4129999999999</v>
      </c>
      <c r="J739" s="22">
        <v>892.28300000000002</v>
      </c>
      <c r="K739" s="16">
        <v>110404.11304373998</v>
      </c>
    </row>
    <row r="740" spans="1:11" x14ac:dyDescent="0.25">
      <c r="A740" s="27">
        <f t="shared" si="21"/>
        <v>43412</v>
      </c>
      <c r="B740" s="26">
        <v>7.6666666666666696</v>
      </c>
      <c r="C740" s="18">
        <v>1870.2550000000001</v>
      </c>
      <c r="D740" s="18">
        <v>160.46799999999999</v>
      </c>
      <c r="E740" s="21">
        <v>81.89894565831726</v>
      </c>
      <c r="F740" s="21">
        <v>83.94645692159682</v>
      </c>
      <c r="G740" s="21">
        <v>199.64308680138546</v>
      </c>
      <c r="H740" s="21">
        <v>1.4162999911036385</v>
      </c>
      <c r="I740" s="22">
        <v>825.91899999999998</v>
      </c>
      <c r="J740" s="22">
        <v>883.86800000000005</v>
      </c>
      <c r="K740" s="16">
        <v>114753.55265689918</v>
      </c>
    </row>
    <row r="741" spans="1:11" x14ac:dyDescent="0.25">
      <c r="A741" s="27">
        <f t="shared" si="21"/>
        <v>43412</v>
      </c>
      <c r="B741" s="26">
        <v>7.6770833333333304</v>
      </c>
      <c r="C741" s="18">
        <v>1904.0419999999999</v>
      </c>
      <c r="D741" s="18">
        <v>163.36699999999999</v>
      </c>
      <c r="E741" s="21">
        <v>83.63116951517317</v>
      </c>
      <c r="F741" s="21">
        <v>83.573393090013695</v>
      </c>
      <c r="G741" s="21">
        <v>198.79496653091005</v>
      </c>
      <c r="H741" s="21">
        <v>3.0588788226636696</v>
      </c>
      <c r="I741" s="22">
        <v>854.56099999999992</v>
      </c>
      <c r="J741" s="22">
        <v>886.11400000000003</v>
      </c>
      <c r="K741" s="16">
        <v>121375.64801030981</v>
      </c>
    </row>
    <row r="742" spans="1:11" x14ac:dyDescent="0.25">
      <c r="A742" s="27">
        <f t="shared" si="21"/>
        <v>43412</v>
      </c>
      <c r="B742" s="26">
        <v>7.6875</v>
      </c>
      <c r="C742" s="18">
        <v>1963.085</v>
      </c>
      <c r="D742" s="18">
        <v>168.43299999999999</v>
      </c>
      <c r="E742" s="21">
        <v>86.813280416054496</v>
      </c>
      <c r="F742" s="21">
        <v>84.300348411546153</v>
      </c>
      <c r="G742" s="21">
        <v>203.17892830071986</v>
      </c>
      <c r="H742" s="21">
        <v>7.966490236048136</v>
      </c>
      <c r="I742" s="22">
        <v>900.02700000000004</v>
      </c>
      <c r="J742" s="22">
        <v>894.625</v>
      </c>
      <c r="K742" s="16">
        <v>129441.98815890787</v>
      </c>
    </row>
    <row r="743" spans="1:11" x14ac:dyDescent="0.25">
      <c r="A743" s="27">
        <f t="shared" si="21"/>
        <v>43412</v>
      </c>
      <c r="B743" s="26">
        <v>7.6979166666666696</v>
      </c>
      <c r="C743" s="18">
        <v>2090.79</v>
      </c>
      <c r="D743" s="18">
        <v>179.39</v>
      </c>
      <c r="E743" s="21">
        <v>89.858930480406926</v>
      </c>
      <c r="F743" s="21">
        <v>85.42843414601171</v>
      </c>
      <c r="G743" s="21">
        <v>201.14516742813629</v>
      </c>
      <c r="H743" s="21">
        <v>23.293202344660745</v>
      </c>
      <c r="I743" s="22">
        <v>1004.546</v>
      </c>
      <c r="J743" s="22">
        <v>906.85400000000004</v>
      </c>
      <c r="K743" s="16">
        <v>151205.06640019602</v>
      </c>
    </row>
    <row r="744" spans="1:11" x14ac:dyDescent="0.25">
      <c r="A744" s="27">
        <f t="shared" si="21"/>
        <v>43412</v>
      </c>
      <c r="B744" s="26">
        <v>7.7083333333333304</v>
      </c>
      <c r="C744" s="18">
        <v>2172.261</v>
      </c>
      <c r="D744" s="18">
        <v>186.38</v>
      </c>
      <c r="E744" s="21">
        <v>92.43144814848327</v>
      </c>
      <c r="F744" s="21">
        <v>85.864213563564292</v>
      </c>
      <c r="G744" s="21">
        <v>192.66084797005479</v>
      </c>
      <c r="H744" s="21">
        <v>42.813543974058128</v>
      </c>
      <c r="I744" s="22">
        <v>1075.8399999999997</v>
      </c>
      <c r="J744" s="22">
        <v>910.04100000000005</v>
      </c>
      <c r="K744" s="16">
        <v>165517.48658595979</v>
      </c>
    </row>
    <row r="745" spans="1:11" x14ac:dyDescent="0.25">
      <c r="A745" s="27">
        <f t="shared" si="21"/>
        <v>43412</v>
      </c>
      <c r="B745" s="26">
        <v>7.71875</v>
      </c>
      <c r="C745" s="18">
        <v>2210.8780000000002</v>
      </c>
      <c r="D745" s="18">
        <v>189.69300000000001</v>
      </c>
      <c r="E745" s="21">
        <v>96.370386163800603</v>
      </c>
      <c r="F745" s="21">
        <v>84.482197184334439</v>
      </c>
      <c r="G745" s="21">
        <v>193.47033380560222</v>
      </c>
      <c r="H745" s="21">
        <v>53.490845919405672</v>
      </c>
      <c r="I745" s="22">
        <v>1112.806</v>
      </c>
      <c r="J745" s="22">
        <v>908.37900000000002</v>
      </c>
      <c r="K745" s="16">
        <v>171248.05923171426</v>
      </c>
    </row>
    <row r="746" spans="1:11" x14ac:dyDescent="0.25">
      <c r="A746" s="27">
        <f t="shared" si="21"/>
        <v>43412</v>
      </c>
      <c r="B746" s="26">
        <v>7.7291666666666696</v>
      </c>
      <c r="C746" s="18">
        <v>2222.8710000000001</v>
      </c>
      <c r="D746" s="18">
        <v>190.72200000000001</v>
      </c>
      <c r="E746" s="21">
        <v>100.41331884600532</v>
      </c>
      <c r="F746" s="21">
        <v>83.265588649408514</v>
      </c>
      <c r="G746" s="21">
        <v>194.88138885815414</v>
      </c>
      <c r="H746" s="21">
        <v>60.520697828968515</v>
      </c>
      <c r="I746" s="22">
        <v>1132.6410000000001</v>
      </c>
      <c r="J746" s="22">
        <v>899.50800000000004</v>
      </c>
      <c r="K746" s="16">
        <v>173390.00145436588</v>
      </c>
    </row>
    <row r="747" spans="1:11" x14ac:dyDescent="0.25">
      <c r="A747" s="27">
        <f t="shared" si="21"/>
        <v>43412</v>
      </c>
      <c r="B747" s="26">
        <v>7.7395833333333304</v>
      </c>
      <c r="C747" s="18">
        <v>2220.761</v>
      </c>
      <c r="D747" s="18">
        <v>190.541</v>
      </c>
      <c r="E747" s="21">
        <v>102.87811965446919</v>
      </c>
      <c r="F747" s="21">
        <v>82.060234585649951</v>
      </c>
      <c r="G747" s="21">
        <v>194.34566041547052</v>
      </c>
      <c r="H747" s="21">
        <v>65.123603331359121</v>
      </c>
      <c r="I747" s="22">
        <v>1139.2710000000002</v>
      </c>
      <c r="J747" s="22">
        <v>890.94899999999996</v>
      </c>
      <c r="K747" s="16">
        <v>173715.84550326288</v>
      </c>
    </row>
    <row r="748" spans="1:11" x14ac:dyDescent="0.25">
      <c r="A748" s="27">
        <f t="shared" si="21"/>
        <v>43412</v>
      </c>
      <c r="B748" s="26">
        <v>7.75</v>
      </c>
      <c r="C748" s="18">
        <v>2202.8829999999998</v>
      </c>
      <c r="D748" s="18">
        <v>189.00700000000001</v>
      </c>
      <c r="E748" s="21">
        <v>104.71516354742087</v>
      </c>
      <c r="F748" s="21">
        <v>81.016750036310455</v>
      </c>
      <c r="G748" s="21">
        <v>197.44349315691571</v>
      </c>
      <c r="H748" s="21">
        <v>73.449204273784872</v>
      </c>
      <c r="I748" s="22">
        <v>1141.9589999999998</v>
      </c>
      <c r="J748" s="22">
        <v>871.91700000000003</v>
      </c>
      <c r="K748" s="16">
        <v>171333.59724639196</v>
      </c>
    </row>
    <row r="749" spans="1:11" x14ac:dyDescent="0.25">
      <c r="A749" s="27">
        <f t="shared" si="21"/>
        <v>43412</v>
      </c>
      <c r="B749" s="26">
        <v>7.7604166666666696</v>
      </c>
      <c r="C749" s="18">
        <v>2193.3159999999998</v>
      </c>
      <c r="D749" s="18">
        <v>188.18700000000001</v>
      </c>
      <c r="E749" s="21">
        <v>105.94597499236833</v>
      </c>
      <c r="F749" s="21">
        <v>79.46484137301951</v>
      </c>
      <c r="G749" s="21">
        <v>197.10574252331287</v>
      </c>
      <c r="H749" s="21">
        <v>79.566948411310179</v>
      </c>
      <c r="I749" s="22">
        <v>1139.5309999999999</v>
      </c>
      <c r="J749" s="22">
        <v>865.59799999999996</v>
      </c>
      <c r="K749" s="16">
        <v>169361.87317499725</v>
      </c>
    </row>
    <row r="750" spans="1:11" x14ac:dyDescent="0.25">
      <c r="A750" s="27">
        <f t="shared" si="21"/>
        <v>43412</v>
      </c>
      <c r="B750" s="26">
        <v>7.7708333333333304</v>
      </c>
      <c r="C750" s="18">
        <v>2197.4670000000001</v>
      </c>
      <c r="D750" s="18">
        <v>188.54300000000001</v>
      </c>
      <c r="E750" s="21">
        <v>107.43966900136388</v>
      </c>
      <c r="F750" s="21">
        <v>78.442842999052715</v>
      </c>
      <c r="G750" s="21">
        <v>201.40969227091267</v>
      </c>
      <c r="H750" s="21">
        <v>86.107002015664207</v>
      </c>
      <c r="I750" s="22">
        <v>1131.5340000000001</v>
      </c>
      <c r="J750" s="22">
        <v>877.39</v>
      </c>
      <c r="K750" s="16">
        <v>164533.69842825161</v>
      </c>
    </row>
    <row r="751" spans="1:11" x14ac:dyDescent="0.25">
      <c r="A751" s="27">
        <f t="shared" si="21"/>
        <v>43412</v>
      </c>
      <c r="B751" s="26">
        <v>7.78125</v>
      </c>
      <c r="C751" s="18">
        <v>2195.7570000000001</v>
      </c>
      <c r="D751" s="18">
        <v>188.39599999999999</v>
      </c>
      <c r="E751" s="21">
        <v>109.50975243068243</v>
      </c>
      <c r="F751" s="21">
        <v>76.923017345162478</v>
      </c>
      <c r="G751" s="21">
        <v>202.53363753416059</v>
      </c>
      <c r="H751" s="21">
        <v>87.411532663604035</v>
      </c>
      <c r="I751" s="22">
        <v>1127.8500000000001</v>
      </c>
      <c r="J751" s="22">
        <v>879.51099999999997</v>
      </c>
      <c r="K751" s="16">
        <v>162868.01500659768</v>
      </c>
    </row>
    <row r="752" spans="1:11" x14ac:dyDescent="0.25">
      <c r="A752" s="27">
        <f t="shared" si="21"/>
        <v>43412</v>
      </c>
      <c r="B752" s="26">
        <v>7.7916666666666696</v>
      </c>
      <c r="C752" s="18">
        <v>2196.1350000000002</v>
      </c>
      <c r="D752" s="18">
        <v>188.428</v>
      </c>
      <c r="E752" s="21">
        <v>109.52326846926168</v>
      </c>
      <c r="F752" s="21">
        <v>74.418700824460018</v>
      </c>
      <c r="G752" s="21">
        <v>204.87168872301231</v>
      </c>
      <c r="H752" s="21">
        <v>87.56905910728355</v>
      </c>
      <c r="I752" s="22">
        <v>1132.2890000000002</v>
      </c>
      <c r="J752" s="22">
        <v>875.41800000000001</v>
      </c>
      <c r="K752" s="16">
        <v>163976.5707189957</v>
      </c>
    </row>
    <row r="753" spans="1:11" x14ac:dyDescent="0.25">
      <c r="A753" s="27">
        <f t="shared" si="21"/>
        <v>43412</v>
      </c>
      <c r="B753" s="26">
        <v>7.8020833333333304</v>
      </c>
      <c r="C753" s="18">
        <v>2195.625</v>
      </c>
      <c r="D753" s="18">
        <v>188.38499999999999</v>
      </c>
      <c r="E753" s="21">
        <v>109.15631030766285</v>
      </c>
      <c r="F753" s="21">
        <v>70.751984435117777</v>
      </c>
      <c r="G753" s="21">
        <v>203.4607411447131</v>
      </c>
      <c r="H753" s="21">
        <v>87.812863741985225</v>
      </c>
      <c r="I753" s="22">
        <v>1136.7280000000001</v>
      </c>
      <c r="J753" s="22">
        <v>870.51199999999994</v>
      </c>
      <c r="K753" s="16">
        <v>166386.52509263024</v>
      </c>
    </row>
    <row r="754" spans="1:11" x14ac:dyDescent="0.25">
      <c r="A754" s="27">
        <f t="shared" si="21"/>
        <v>43412</v>
      </c>
      <c r="B754" s="26">
        <v>7.8125</v>
      </c>
      <c r="C754" s="18">
        <v>2194.7049999999999</v>
      </c>
      <c r="D754" s="18">
        <v>188.30600000000001</v>
      </c>
      <c r="E754" s="21">
        <v>109.7447491299627</v>
      </c>
      <c r="F754" s="21">
        <v>67.848008107232474</v>
      </c>
      <c r="G754" s="21">
        <v>199.05244413340353</v>
      </c>
      <c r="H754" s="21">
        <v>87.805260393183687</v>
      </c>
      <c r="I754" s="22">
        <v>1140.3559999999998</v>
      </c>
      <c r="J754" s="22">
        <v>866.04300000000001</v>
      </c>
      <c r="K754" s="16">
        <v>168976.38455905431</v>
      </c>
    </row>
    <row r="755" spans="1:11" x14ac:dyDescent="0.25">
      <c r="A755" s="27">
        <f t="shared" si="21"/>
        <v>43412</v>
      </c>
      <c r="B755" s="26">
        <v>7.8229166666666696</v>
      </c>
      <c r="C755" s="18">
        <v>2182.2649999999999</v>
      </c>
      <c r="D755" s="18">
        <v>187.238</v>
      </c>
      <c r="E755" s="21">
        <v>110.37456885070465</v>
      </c>
      <c r="F755" s="21">
        <v>65.610260564662909</v>
      </c>
      <c r="G755" s="21">
        <v>193.13409804718012</v>
      </c>
      <c r="H755" s="21">
        <v>87.844288292658632</v>
      </c>
      <c r="I755" s="22">
        <v>1137.4299999999998</v>
      </c>
      <c r="J755" s="22">
        <v>857.59699999999998</v>
      </c>
      <c r="K755" s="16">
        <v>170116.69606119843</v>
      </c>
    </row>
    <row r="756" spans="1:11" x14ac:dyDescent="0.25">
      <c r="A756" s="27">
        <f t="shared" si="21"/>
        <v>43412</v>
      </c>
      <c r="B756" s="26">
        <v>7.8333333333333304</v>
      </c>
      <c r="C756" s="18">
        <v>2147.6280000000002</v>
      </c>
      <c r="D756" s="18">
        <v>184.26599999999999</v>
      </c>
      <c r="E756" s="21">
        <v>111.92061943879861</v>
      </c>
      <c r="F756" s="21">
        <v>63.915747524011309</v>
      </c>
      <c r="G756" s="21">
        <v>187.58627712380547</v>
      </c>
      <c r="H756" s="21">
        <v>87.852758842351335</v>
      </c>
      <c r="I756" s="22">
        <v>1123.3690000000001</v>
      </c>
      <c r="J756" s="22">
        <v>839.99300000000005</v>
      </c>
      <c r="K756" s="16">
        <v>168023.39926775836</v>
      </c>
    </row>
    <row r="757" spans="1:11" x14ac:dyDescent="0.25">
      <c r="A757" s="27">
        <f t="shared" si="21"/>
        <v>43412</v>
      </c>
      <c r="B757" s="26">
        <v>7.84375</v>
      </c>
      <c r="C757" s="18">
        <v>2124.953</v>
      </c>
      <c r="D757" s="18">
        <v>182.321</v>
      </c>
      <c r="E757" s="21">
        <v>112.06902527057063</v>
      </c>
      <c r="F757" s="21">
        <v>61.937209878947563</v>
      </c>
      <c r="G757" s="21">
        <v>177.24600526746829</v>
      </c>
      <c r="H757" s="21">
        <v>87.989274864795604</v>
      </c>
      <c r="I757" s="22">
        <v>1109.1120000000001</v>
      </c>
      <c r="J757" s="22">
        <v>833.52</v>
      </c>
      <c r="K757" s="16">
        <v>167467.6211795545</v>
      </c>
    </row>
    <row r="758" spans="1:11" x14ac:dyDescent="0.25">
      <c r="A758" s="27">
        <f t="shared" si="21"/>
        <v>43412</v>
      </c>
      <c r="B758" s="26">
        <v>7.8541666666666696</v>
      </c>
      <c r="C758" s="18">
        <v>2099.3200000000002</v>
      </c>
      <c r="D758" s="18">
        <v>180.12200000000001</v>
      </c>
      <c r="E758" s="21">
        <v>110.54709572691806</v>
      </c>
      <c r="F758" s="21">
        <v>60.69914542802654</v>
      </c>
      <c r="G758" s="21">
        <v>167.22866283350709</v>
      </c>
      <c r="H758" s="21">
        <v>88.166615324386498</v>
      </c>
      <c r="I758" s="22">
        <v>1093.1210000000001</v>
      </c>
      <c r="J758" s="22">
        <v>826.077</v>
      </c>
      <c r="K758" s="16">
        <v>166619.87017179048</v>
      </c>
    </row>
    <row r="759" spans="1:11" x14ac:dyDescent="0.25">
      <c r="A759" s="27">
        <f t="shared" si="21"/>
        <v>43412</v>
      </c>
      <c r="B759" s="26">
        <v>7.8645833333333304</v>
      </c>
      <c r="C759" s="18">
        <v>2076.0309999999999</v>
      </c>
      <c r="D759" s="18">
        <v>178.12299999999999</v>
      </c>
      <c r="E759" s="21">
        <v>108.45114599266874</v>
      </c>
      <c r="F759" s="21">
        <v>58.219597216518117</v>
      </c>
      <c r="G759" s="21">
        <v>160.0976591651802</v>
      </c>
      <c r="H759" s="21">
        <v>88.321977432241454</v>
      </c>
      <c r="I759" s="22">
        <v>1082.7779999999998</v>
      </c>
      <c r="J759" s="22">
        <v>815.13</v>
      </c>
      <c r="K759" s="16">
        <v>166921.90504834781</v>
      </c>
    </row>
    <row r="760" spans="1:11" x14ac:dyDescent="0.25">
      <c r="A760" s="27">
        <f t="shared" si="21"/>
        <v>43412</v>
      </c>
      <c r="B760" s="26">
        <v>7.875</v>
      </c>
      <c r="C760" s="18">
        <v>2069.6379999999999</v>
      </c>
      <c r="D760" s="18">
        <v>177.57499999999999</v>
      </c>
      <c r="E760" s="21">
        <v>107.70972906501038</v>
      </c>
      <c r="F760" s="21">
        <v>54.446734965213764</v>
      </c>
      <c r="G760" s="21">
        <v>151.63810996343085</v>
      </c>
      <c r="H760" s="21">
        <v>88.608528857289215</v>
      </c>
      <c r="I760" s="22">
        <v>1094.3199999999997</v>
      </c>
      <c r="J760" s="22">
        <v>797.74300000000005</v>
      </c>
      <c r="K760" s="16">
        <v>172979.22428726393</v>
      </c>
    </row>
    <row r="761" spans="1:11" x14ac:dyDescent="0.25">
      <c r="A761" s="27">
        <f t="shared" si="21"/>
        <v>43412</v>
      </c>
      <c r="B761" s="26">
        <v>7.8854166666666696</v>
      </c>
      <c r="C761" s="18">
        <v>2064.9499999999998</v>
      </c>
      <c r="D761" s="18">
        <v>177.173</v>
      </c>
      <c r="E761" s="21">
        <v>111.9985544320709</v>
      </c>
      <c r="F761" s="21">
        <v>44.175425269296753</v>
      </c>
      <c r="G761" s="21">
        <v>125.30358635484117</v>
      </c>
      <c r="H761" s="21">
        <v>89.946580466779551</v>
      </c>
      <c r="I761" s="22">
        <v>1105.6619999999998</v>
      </c>
      <c r="J761" s="22">
        <v>782.11500000000001</v>
      </c>
      <c r="K761" s="16">
        <v>183559.46336925286</v>
      </c>
    </row>
    <row r="762" spans="1:11" x14ac:dyDescent="0.25">
      <c r="A762" s="27">
        <f t="shared" si="21"/>
        <v>43412</v>
      </c>
      <c r="B762" s="26">
        <v>7.8958333333333304</v>
      </c>
      <c r="C762" s="18">
        <v>2022.085</v>
      </c>
      <c r="D762" s="18">
        <v>173.495</v>
      </c>
      <c r="E762" s="21">
        <v>115.9557568300812</v>
      </c>
      <c r="F762" s="21">
        <v>40.337368180353359</v>
      </c>
      <c r="G762" s="21">
        <v>116.73050339968853</v>
      </c>
      <c r="H762" s="21">
        <v>91.421288965792584</v>
      </c>
      <c r="I762" s="22">
        <v>1088.942</v>
      </c>
      <c r="J762" s="22">
        <v>759.64800000000002</v>
      </c>
      <c r="K762" s="16">
        <v>181124.27065602111</v>
      </c>
    </row>
    <row r="763" spans="1:11" x14ac:dyDescent="0.25">
      <c r="A763" s="27">
        <f t="shared" si="21"/>
        <v>43412</v>
      </c>
      <c r="B763" s="26">
        <v>7.90625</v>
      </c>
      <c r="C763" s="18">
        <v>1977.8440000000001</v>
      </c>
      <c r="D763" s="18">
        <v>169.69900000000001</v>
      </c>
      <c r="E763" s="21">
        <v>116.188570872615</v>
      </c>
      <c r="F763" s="21">
        <v>39.037707740433291</v>
      </c>
      <c r="G763" s="21">
        <v>112.10954043143181</v>
      </c>
      <c r="H763" s="21">
        <v>91.70252873713973</v>
      </c>
      <c r="I763" s="22">
        <v>1076.0729999999999</v>
      </c>
      <c r="J763" s="22">
        <v>732.072</v>
      </c>
      <c r="K763" s="16">
        <v>179258.663054595</v>
      </c>
    </row>
    <row r="764" spans="1:11" x14ac:dyDescent="0.25">
      <c r="A764" s="27">
        <f t="shared" si="21"/>
        <v>43412</v>
      </c>
      <c r="B764" s="26">
        <v>7.9166666666666696</v>
      </c>
      <c r="C764" s="18">
        <v>1908.6379999999999</v>
      </c>
      <c r="D764" s="18">
        <v>163.761</v>
      </c>
      <c r="E764" s="21">
        <v>115.35496156351661</v>
      </c>
      <c r="F764" s="21">
        <v>38.724555459163994</v>
      </c>
      <c r="G764" s="21">
        <v>108.67195598815535</v>
      </c>
      <c r="H764" s="21">
        <v>91.361416598078932</v>
      </c>
      <c r="I764" s="22">
        <v>1035.373</v>
      </c>
      <c r="J764" s="22">
        <v>709.50400000000002</v>
      </c>
      <c r="K764" s="16">
        <v>170315.02759777129</v>
      </c>
    </row>
    <row r="765" spans="1:11" x14ac:dyDescent="0.25">
      <c r="A765" s="27">
        <f t="shared" si="21"/>
        <v>43412</v>
      </c>
      <c r="B765" s="26">
        <v>7.9270833333333304</v>
      </c>
      <c r="C765" s="18">
        <v>1875.242</v>
      </c>
      <c r="D765" s="18">
        <v>160.89599999999999</v>
      </c>
      <c r="E765" s="21">
        <v>113.37471487732088</v>
      </c>
      <c r="F765" s="21">
        <v>37.790018790150434</v>
      </c>
      <c r="G765" s="21">
        <v>90.071914212337404</v>
      </c>
      <c r="H765" s="21">
        <v>91.911593620609409</v>
      </c>
      <c r="I765" s="22">
        <v>1012.159</v>
      </c>
      <c r="J765" s="22">
        <v>702.18700000000001</v>
      </c>
      <c r="K765" s="16">
        <v>169752.68962489546</v>
      </c>
    </row>
    <row r="766" spans="1:11" x14ac:dyDescent="0.25">
      <c r="A766" s="27">
        <f t="shared" si="21"/>
        <v>43412</v>
      </c>
      <c r="B766" s="26">
        <v>7.9375</v>
      </c>
      <c r="C766" s="18">
        <v>1830.538</v>
      </c>
      <c r="D766" s="18">
        <v>157.06</v>
      </c>
      <c r="E766" s="21">
        <v>108.78834020387583</v>
      </c>
      <c r="F766" s="21">
        <v>36.902997413102632</v>
      </c>
      <c r="G766" s="21">
        <v>83.221147098964522</v>
      </c>
      <c r="H766" s="21">
        <v>91.829279004643936</v>
      </c>
      <c r="I766" s="22">
        <v>982.55500000000006</v>
      </c>
      <c r="J766" s="22">
        <v>690.923</v>
      </c>
      <c r="K766" s="16">
        <v>165453.30906985328</v>
      </c>
    </row>
    <row r="767" spans="1:11" x14ac:dyDescent="0.25">
      <c r="A767" s="27">
        <f t="shared" si="21"/>
        <v>43412</v>
      </c>
      <c r="B767" s="26">
        <v>7.9479166666666696</v>
      </c>
      <c r="C767" s="18">
        <v>1776.4670000000001</v>
      </c>
      <c r="D767" s="18">
        <v>152.42099999999999</v>
      </c>
      <c r="E767" s="21">
        <v>104.55142042824743</v>
      </c>
      <c r="F767" s="21">
        <v>36.397226037918891</v>
      </c>
      <c r="G767" s="21">
        <v>80.855858863790587</v>
      </c>
      <c r="H767" s="21">
        <v>91.503670348893905</v>
      </c>
      <c r="I767" s="22">
        <v>945.25400000000002</v>
      </c>
      <c r="J767" s="22">
        <v>678.79200000000003</v>
      </c>
      <c r="K767" s="16">
        <v>157986.45608028726</v>
      </c>
    </row>
    <row r="768" spans="1:11" x14ac:dyDescent="0.25">
      <c r="A768" s="27">
        <f t="shared" si="21"/>
        <v>43412</v>
      </c>
      <c r="B768" s="26">
        <v>7.9583333333333304</v>
      </c>
      <c r="C768" s="18">
        <v>1711.5409999999999</v>
      </c>
      <c r="D768" s="18">
        <v>146.85</v>
      </c>
      <c r="E768" s="21">
        <v>98.46819792109946</v>
      </c>
      <c r="F768" s="21">
        <v>34.996549709182212</v>
      </c>
      <c r="G768" s="21">
        <v>79.556264846911645</v>
      </c>
      <c r="H768" s="21">
        <v>91.331609510215884</v>
      </c>
      <c r="I768" s="22">
        <v>891.60300000000007</v>
      </c>
      <c r="J768" s="22">
        <v>673.08799999999997</v>
      </c>
      <c r="K768" s="16">
        <v>146812.59450314776</v>
      </c>
    </row>
    <row r="769" spans="1:11" x14ac:dyDescent="0.25">
      <c r="A769" s="27">
        <f t="shared" si="21"/>
        <v>43412</v>
      </c>
      <c r="B769" s="26">
        <v>7.96875</v>
      </c>
      <c r="C769" s="18">
        <v>1654.2070000000001</v>
      </c>
      <c r="D769" s="18">
        <v>141.93100000000001</v>
      </c>
      <c r="E769" s="21">
        <v>91.936295816057594</v>
      </c>
      <c r="F769" s="21">
        <v>33.922951027276483</v>
      </c>
      <c r="G769" s="21">
        <v>78.035048685362071</v>
      </c>
      <c r="H769" s="21">
        <v>91.526596948333321</v>
      </c>
      <c r="I769" s="22">
        <v>846.00000000000011</v>
      </c>
      <c r="J769" s="22">
        <v>666.27599999999995</v>
      </c>
      <c r="K769" s="16">
        <v>137644.77688074263</v>
      </c>
    </row>
    <row r="770" spans="1:11" x14ac:dyDescent="0.25">
      <c r="A770" s="27">
        <f t="shared" si="21"/>
        <v>43412</v>
      </c>
      <c r="B770" s="26">
        <v>7.9791666666666696</v>
      </c>
      <c r="C770" s="18">
        <v>1597.4110000000001</v>
      </c>
      <c r="D770" s="18">
        <v>137.05799999999999</v>
      </c>
      <c r="E770" s="21">
        <v>85.28199998292682</v>
      </c>
      <c r="F770" s="21">
        <v>33.351004410620149</v>
      </c>
      <c r="G770" s="21">
        <v>75.828448743181852</v>
      </c>
      <c r="H770" s="21">
        <v>91.88343911584208</v>
      </c>
      <c r="I770" s="22">
        <v>801.00400000000002</v>
      </c>
      <c r="J770" s="22">
        <v>659.34900000000005</v>
      </c>
      <c r="K770" s="16">
        <v>128664.77693685726</v>
      </c>
    </row>
    <row r="771" spans="1:11" x14ac:dyDescent="0.25">
      <c r="A771" s="27">
        <f t="shared" si="21"/>
        <v>43412</v>
      </c>
      <c r="B771" s="26">
        <v>7.9895833333333304</v>
      </c>
      <c r="C771" s="18">
        <v>1542.019</v>
      </c>
      <c r="D771" s="18">
        <v>132.30500000000001</v>
      </c>
      <c r="E771" s="21">
        <v>78.84183988945</v>
      </c>
      <c r="F771" s="21">
        <v>32.469718194269426</v>
      </c>
      <c r="G771" s="21">
        <v>74.595724182756484</v>
      </c>
      <c r="H771" s="21">
        <v>92.474794865869995</v>
      </c>
      <c r="I771" s="22">
        <v>754.0859999999999</v>
      </c>
      <c r="J771" s="22">
        <v>655.62800000000004</v>
      </c>
      <c r="K771" s="16">
        <v>118925.98071691352</v>
      </c>
    </row>
    <row r="772" spans="1:11" x14ac:dyDescent="0.25">
      <c r="A772" s="27">
        <f t="shared" ref="A772" si="22">DATE(YEAR(A676),MONTH(A676),DAY(A676)+1)</f>
        <v>43413</v>
      </c>
      <c r="B772" s="26">
        <v>8</v>
      </c>
      <c r="C772" s="18">
        <v>1483.3340000000001</v>
      </c>
      <c r="D772" s="18">
        <v>127.27</v>
      </c>
      <c r="E772" s="21">
        <v>71.279968757514538</v>
      </c>
      <c r="F772" s="21">
        <v>31.825189417261171</v>
      </c>
      <c r="G772" s="21">
        <v>75.151442836438761</v>
      </c>
      <c r="H772" s="21">
        <v>92.904687226828628</v>
      </c>
      <c r="I772" s="22">
        <v>706.71500000000003</v>
      </c>
      <c r="J772" s="22">
        <v>649.34900000000005</v>
      </c>
      <c r="K772" s="16">
        <v>108888.42794048923</v>
      </c>
    </row>
    <row r="773" spans="1:11" x14ac:dyDescent="0.25">
      <c r="A773" s="27">
        <f t="shared" ref="A773:A836" si="23">A772</f>
        <v>43413</v>
      </c>
      <c r="B773" s="26">
        <v>8.0104166666666696</v>
      </c>
      <c r="C773" s="18">
        <v>1436.35</v>
      </c>
      <c r="D773" s="18">
        <v>123.239</v>
      </c>
      <c r="E773" s="21">
        <v>65.576866917371461</v>
      </c>
      <c r="F773" s="21">
        <v>31.148055152266032</v>
      </c>
      <c r="G773" s="21">
        <v>74.546019899802459</v>
      </c>
      <c r="H773" s="21">
        <v>93.193505646996442</v>
      </c>
      <c r="I773" s="22">
        <v>670.51999999999987</v>
      </c>
      <c r="J773" s="22">
        <v>642.59100000000001</v>
      </c>
      <c r="K773" s="16">
        <v>101513.88809589088</v>
      </c>
    </row>
    <row r="774" spans="1:11" x14ac:dyDescent="0.25">
      <c r="A774" s="27">
        <f t="shared" si="23"/>
        <v>43413</v>
      </c>
      <c r="B774" s="26">
        <v>8.0208333333333304</v>
      </c>
      <c r="C774" s="18">
        <v>1398.7360000000001</v>
      </c>
      <c r="D774" s="18">
        <v>120.012</v>
      </c>
      <c r="E774" s="21">
        <v>60.829474821340334</v>
      </c>
      <c r="F774" s="21">
        <v>30.681528172509907</v>
      </c>
      <c r="G774" s="21">
        <v>74.665536386604899</v>
      </c>
      <c r="H774" s="21">
        <v>93.207388579999261</v>
      </c>
      <c r="I774" s="22">
        <v>639.68000000000018</v>
      </c>
      <c r="J774" s="22">
        <v>639.04399999999998</v>
      </c>
      <c r="K774" s="16">
        <v>95074.018009886437</v>
      </c>
    </row>
    <row r="775" spans="1:11" x14ac:dyDescent="0.25">
      <c r="A775" s="27">
        <f t="shared" si="23"/>
        <v>43413</v>
      </c>
      <c r="B775" s="26">
        <v>8.03125</v>
      </c>
      <c r="C775" s="18">
        <v>1371.0440000000001</v>
      </c>
      <c r="D775" s="18">
        <v>117.636</v>
      </c>
      <c r="E775" s="21">
        <v>56.247187005150835</v>
      </c>
      <c r="F775" s="21">
        <v>30.077222177470997</v>
      </c>
      <c r="G775" s="21">
        <v>73.785634444265398</v>
      </c>
      <c r="H775" s="21">
        <v>93.352084927360892</v>
      </c>
      <c r="I775" s="22">
        <v>614.65000000000009</v>
      </c>
      <c r="J775" s="22">
        <v>638.75800000000004</v>
      </c>
      <c r="K775" s="16">
        <v>90296.967861437995</v>
      </c>
    </row>
    <row r="776" spans="1:11" x14ac:dyDescent="0.25">
      <c r="A776" s="27">
        <f t="shared" si="23"/>
        <v>43413</v>
      </c>
      <c r="B776" s="26">
        <v>8.0416666666666696</v>
      </c>
      <c r="C776" s="18">
        <v>1344.6489999999999</v>
      </c>
      <c r="D776" s="18">
        <v>115.371</v>
      </c>
      <c r="E776" s="21">
        <v>52.355225404241615</v>
      </c>
      <c r="F776" s="21">
        <v>29.77320419364677</v>
      </c>
      <c r="G776" s="21">
        <v>73.934844531737014</v>
      </c>
      <c r="H776" s="21">
        <v>93.594855636300494</v>
      </c>
      <c r="I776" s="22">
        <v>591.37799999999982</v>
      </c>
      <c r="J776" s="22">
        <v>637.9</v>
      </c>
      <c r="K776" s="16">
        <v>85429.967558518474</v>
      </c>
    </row>
    <row r="777" spans="1:11" x14ac:dyDescent="0.25">
      <c r="A777" s="27">
        <f t="shared" si="23"/>
        <v>43413</v>
      </c>
      <c r="B777" s="26">
        <v>8.0520833333333304</v>
      </c>
      <c r="C777" s="18">
        <v>1324.0719999999999</v>
      </c>
      <c r="D777" s="18">
        <v>113.605</v>
      </c>
      <c r="E777" s="21">
        <v>49.139141853298611</v>
      </c>
      <c r="F777" s="21">
        <v>29.51211418014741</v>
      </c>
      <c r="G777" s="21">
        <v>73.564974450047373</v>
      </c>
      <c r="H777" s="21">
        <v>93.818464177261532</v>
      </c>
      <c r="I777" s="22">
        <v>575.9129999999999</v>
      </c>
      <c r="J777" s="22">
        <v>634.55399999999997</v>
      </c>
      <c r="K777" s="16">
        <v>82469.576334811252</v>
      </c>
    </row>
    <row r="778" spans="1:11" x14ac:dyDescent="0.25">
      <c r="A778" s="27">
        <f t="shared" si="23"/>
        <v>43413</v>
      </c>
      <c r="B778" s="26">
        <v>8.0625</v>
      </c>
      <c r="C778" s="18">
        <v>1304.133</v>
      </c>
      <c r="D778" s="18">
        <v>111.895</v>
      </c>
      <c r="E778" s="21">
        <v>46.949112183554846</v>
      </c>
      <c r="F778" s="21">
        <v>29.525345597316626</v>
      </c>
      <c r="G778" s="21">
        <v>72.885450575098602</v>
      </c>
      <c r="H778" s="21">
        <v>93.692633212170691</v>
      </c>
      <c r="I778" s="22">
        <v>561.43100000000004</v>
      </c>
      <c r="J778" s="22">
        <v>630.80700000000002</v>
      </c>
      <c r="K778" s="16">
        <v>79594.614607964817</v>
      </c>
    </row>
    <row r="779" spans="1:11" x14ac:dyDescent="0.25">
      <c r="A779" s="27">
        <f t="shared" si="23"/>
        <v>43413</v>
      </c>
      <c r="B779" s="26">
        <v>8.0729166666666696</v>
      </c>
      <c r="C779" s="18">
        <v>1290.3579999999999</v>
      </c>
      <c r="D779" s="18">
        <v>110.71299999999999</v>
      </c>
      <c r="E779" s="21">
        <v>44.756102444215095</v>
      </c>
      <c r="F779" s="21">
        <v>29.200751236738949</v>
      </c>
      <c r="G779" s="21">
        <v>72.871033671774711</v>
      </c>
      <c r="H779" s="21">
        <v>93.685212411665333</v>
      </c>
      <c r="I779" s="22">
        <v>550.21799999999996</v>
      </c>
      <c r="J779" s="22">
        <v>629.42700000000002</v>
      </c>
      <c r="K779" s="16">
        <v>77426.225058901488</v>
      </c>
    </row>
    <row r="780" spans="1:11" x14ac:dyDescent="0.25">
      <c r="A780" s="27">
        <f t="shared" si="23"/>
        <v>43413</v>
      </c>
      <c r="B780" s="26">
        <v>8.0833333333333304</v>
      </c>
      <c r="C780" s="18">
        <v>1274.5899999999999</v>
      </c>
      <c r="D780" s="18">
        <v>109.36</v>
      </c>
      <c r="E780" s="21">
        <v>43.259798412312961</v>
      </c>
      <c r="F780" s="21">
        <v>28.852627184156123</v>
      </c>
      <c r="G780" s="21">
        <v>72.649012337022725</v>
      </c>
      <c r="H780" s="21">
        <v>93.654902447629112</v>
      </c>
      <c r="I780" s="22">
        <v>542.572</v>
      </c>
      <c r="J780" s="22">
        <v>622.65800000000002</v>
      </c>
      <c r="K780" s="16">
        <v>76038.914904719801</v>
      </c>
    </row>
    <row r="781" spans="1:11" x14ac:dyDescent="0.25">
      <c r="A781" s="27">
        <f t="shared" si="23"/>
        <v>43413</v>
      </c>
      <c r="B781" s="26">
        <v>8.09375</v>
      </c>
      <c r="C781" s="18">
        <v>1264.095</v>
      </c>
      <c r="D781" s="18">
        <v>108.459</v>
      </c>
      <c r="E781" s="21">
        <v>41.89664297320477</v>
      </c>
      <c r="F781" s="21">
        <v>28.478940009394901</v>
      </c>
      <c r="G781" s="21">
        <v>72.239847621424417</v>
      </c>
      <c r="H781" s="21">
        <v>93.773809699329789</v>
      </c>
      <c r="I781" s="22">
        <v>536.27800000000002</v>
      </c>
      <c r="J781" s="22">
        <v>619.35799999999995</v>
      </c>
      <c r="K781" s="16">
        <v>74972.189924161532</v>
      </c>
    </row>
    <row r="782" spans="1:11" x14ac:dyDescent="0.25">
      <c r="A782" s="27">
        <f t="shared" si="23"/>
        <v>43413</v>
      </c>
      <c r="B782" s="26">
        <v>8.1041666666666696</v>
      </c>
      <c r="C782" s="18">
        <v>1257.7650000000001</v>
      </c>
      <c r="D782" s="18">
        <v>107.916</v>
      </c>
      <c r="E782" s="21">
        <v>41.241287202553451</v>
      </c>
      <c r="F782" s="21">
        <v>28.347192696709431</v>
      </c>
      <c r="G782" s="21">
        <v>71.947952668965385</v>
      </c>
      <c r="H782" s="21">
        <v>93.655710600128515</v>
      </c>
      <c r="I782" s="22">
        <v>529.05600000000015</v>
      </c>
      <c r="J782" s="22">
        <v>620.79300000000001</v>
      </c>
      <c r="K782" s="16">
        <v>73465.964207910831</v>
      </c>
    </row>
    <row r="783" spans="1:11" x14ac:dyDescent="0.25">
      <c r="A783" s="27">
        <f t="shared" si="23"/>
        <v>43413</v>
      </c>
      <c r="B783" s="26">
        <v>8.1145833333333304</v>
      </c>
      <c r="C783" s="18">
        <v>1255.1679999999999</v>
      </c>
      <c r="D783" s="18">
        <v>107.693</v>
      </c>
      <c r="E783" s="21">
        <v>40.289541799620913</v>
      </c>
      <c r="F783" s="21">
        <v>28.139720282987547</v>
      </c>
      <c r="G783" s="21">
        <v>73.740080714593475</v>
      </c>
      <c r="H783" s="21">
        <v>93.642736163297357</v>
      </c>
      <c r="I783" s="22">
        <v>526.30099999999993</v>
      </c>
      <c r="J783" s="22">
        <v>621.17399999999998</v>
      </c>
      <c r="K783" s="16">
        <v>72622.230259875185</v>
      </c>
    </row>
    <row r="784" spans="1:11" x14ac:dyDescent="0.25">
      <c r="A784" s="27">
        <f t="shared" si="23"/>
        <v>43413</v>
      </c>
      <c r="B784" s="26">
        <v>8.125</v>
      </c>
      <c r="C784" s="18">
        <v>1249.6969999999999</v>
      </c>
      <c r="D784" s="18">
        <v>107.224</v>
      </c>
      <c r="E784" s="21">
        <v>40.011591309250463</v>
      </c>
      <c r="F784" s="21">
        <v>28.605375792669395</v>
      </c>
      <c r="G784" s="21">
        <v>72.587189052623586</v>
      </c>
      <c r="H784" s="21">
        <v>93.408123780854694</v>
      </c>
      <c r="I784" s="22">
        <v>522.26</v>
      </c>
      <c r="J784" s="22">
        <v>620.21299999999997</v>
      </c>
      <c r="K784" s="16">
        <v>71911.930016150451</v>
      </c>
    </row>
    <row r="785" spans="1:11" x14ac:dyDescent="0.25">
      <c r="A785" s="27">
        <f t="shared" si="23"/>
        <v>43413</v>
      </c>
      <c r="B785" s="26">
        <v>8.1354166666666696</v>
      </c>
      <c r="C785" s="18">
        <v>1249.1020000000001</v>
      </c>
      <c r="D785" s="18">
        <v>107.173</v>
      </c>
      <c r="E785" s="21">
        <v>39.426108290743059</v>
      </c>
      <c r="F785" s="21">
        <v>28.877829211095442</v>
      </c>
      <c r="G785" s="21">
        <v>71.935321885364601</v>
      </c>
      <c r="H785" s="21">
        <v>93.493147675972864</v>
      </c>
      <c r="I785" s="22">
        <v>520.56000000000006</v>
      </c>
      <c r="J785" s="22">
        <v>621.36900000000003</v>
      </c>
      <c r="K785" s="16">
        <v>71706.898234206004</v>
      </c>
    </row>
    <row r="786" spans="1:11" x14ac:dyDescent="0.25">
      <c r="A786" s="27">
        <f t="shared" si="23"/>
        <v>43413</v>
      </c>
      <c r="B786" s="26">
        <v>8.1458333333333304</v>
      </c>
      <c r="C786" s="18">
        <v>1250.8720000000001</v>
      </c>
      <c r="D786" s="18">
        <v>107.325</v>
      </c>
      <c r="E786" s="21">
        <v>39.22232257127154</v>
      </c>
      <c r="F786" s="21">
        <v>28.674800891293941</v>
      </c>
      <c r="G786" s="21">
        <v>72.665148828389491</v>
      </c>
      <c r="H786" s="21">
        <v>93.456871122805566</v>
      </c>
      <c r="I786" s="22">
        <v>519.178</v>
      </c>
      <c r="J786" s="22">
        <v>624.36900000000003</v>
      </c>
      <c r="K786" s="16">
        <v>71289.714146559854</v>
      </c>
    </row>
    <row r="787" spans="1:11" x14ac:dyDescent="0.25">
      <c r="A787" s="27">
        <f t="shared" si="23"/>
        <v>43413</v>
      </c>
      <c r="B787" s="26">
        <v>8.15625</v>
      </c>
      <c r="C787" s="18">
        <v>1253.547</v>
      </c>
      <c r="D787" s="18">
        <v>107.554</v>
      </c>
      <c r="E787" s="21">
        <v>38.887358041029621</v>
      </c>
      <c r="F787" s="21">
        <v>28.882686849842727</v>
      </c>
      <c r="G787" s="21">
        <v>70.548602074312555</v>
      </c>
      <c r="H787" s="21">
        <v>93.423023272445576</v>
      </c>
      <c r="I787" s="22">
        <v>521.66899999999998</v>
      </c>
      <c r="J787" s="22">
        <v>624.32399999999996</v>
      </c>
      <c r="K787" s="16">
        <v>72481.832440592378</v>
      </c>
    </row>
    <row r="788" spans="1:11" x14ac:dyDescent="0.25">
      <c r="A788" s="27">
        <f t="shared" si="23"/>
        <v>43413</v>
      </c>
      <c r="B788" s="26">
        <v>8.1666666666666696</v>
      </c>
      <c r="C788" s="18">
        <v>1266.6310000000001</v>
      </c>
      <c r="D788" s="18">
        <v>108.67700000000001</v>
      </c>
      <c r="E788" s="21">
        <v>38.735884900562134</v>
      </c>
      <c r="F788" s="21">
        <v>28.919098967529003</v>
      </c>
      <c r="G788" s="21">
        <v>70.539860835094544</v>
      </c>
      <c r="H788" s="21">
        <v>93.292643651500981</v>
      </c>
      <c r="I788" s="22">
        <v>528.4530000000002</v>
      </c>
      <c r="J788" s="22">
        <v>629.50099999999998</v>
      </c>
      <c r="K788" s="16">
        <v>74241.377911328367</v>
      </c>
    </row>
    <row r="789" spans="1:11" x14ac:dyDescent="0.25">
      <c r="A789" s="27">
        <f t="shared" si="23"/>
        <v>43413</v>
      </c>
      <c r="B789" s="26">
        <v>8.1770833333333304</v>
      </c>
      <c r="C789" s="18">
        <v>1274.556</v>
      </c>
      <c r="D789" s="18">
        <v>109.357</v>
      </c>
      <c r="E789" s="21">
        <v>39.38536229655832</v>
      </c>
      <c r="F789" s="21">
        <v>28.668900312666111</v>
      </c>
      <c r="G789" s="21">
        <v>72.192732956177878</v>
      </c>
      <c r="H789" s="21">
        <v>93.345204824874457</v>
      </c>
      <c r="I789" s="22">
        <v>533.47900000000004</v>
      </c>
      <c r="J789" s="22">
        <v>631.72</v>
      </c>
      <c r="K789" s="16">
        <v>74971.699902430832</v>
      </c>
    </row>
    <row r="790" spans="1:11" x14ac:dyDescent="0.25">
      <c r="A790" s="27">
        <f t="shared" si="23"/>
        <v>43413</v>
      </c>
      <c r="B790" s="26">
        <v>8.1875</v>
      </c>
      <c r="C790" s="18">
        <v>1290.0550000000001</v>
      </c>
      <c r="D790" s="18">
        <v>110.687</v>
      </c>
      <c r="E790" s="21">
        <v>39.347980417521313</v>
      </c>
      <c r="F790" s="21">
        <v>29.021875952120702</v>
      </c>
      <c r="G790" s="21">
        <v>72.775407175996719</v>
      </c>
      <c r="H790" s="21">
        <v>93.338039514796321</v>
      </c>
      <c r="I790" s="22">
        <v>544.58400000000017</v>
      </c>
      <c r="J790" s="22">
        <v>634.78399999999999</v>
      </c>
      <c r="K790" s="16">
        <v>77525.174234891267</v>
      </c>
    </row>
    <row r="791" spans="1:11" x14ac:dyDescent="0.25">
      <c r="A791" s="27">
        <f t="shared" si="23"/>
        <v>43413</v>
      </c>
      <c r="B791" s="26">
        <v>8.1979166666666696</v>
      </c>
      <c r="C791" s="18">
        <v>1309.184</v>
      </c>
      <c r="D791" s="18">
        <v>112.328</v>
      </c>
      <c r="E791" s="21">
        <v>40.488608714232285</v>
      </c>
      <c r="F791" s="21">
        <v>28.989330982888976</v>
      </c>
      <c r="G791" s="21">
        <v>72.524956342499962</v>
      </c>
      <c r="H791" s="21">
        <v>93.481158922753693</v>
      </c>
      <c r="I791" s="22">
        <v>555.65700000000004</v>
      </c>
      <c r="J791" s="22">
        <v>641.19899999999996</v>
      </c>
      <c r="K791" s="16">
        <v>80043.236259406287</v>
      </c>
    </row>
    <row r="792" spans="1:11" x14ac:dyDescent="0.25">
      <c r="A792" s="27">
        <f t="shared" si="23"/>
        <v>43413</v>
      </c>
      <c r="B792" s="26">
        <v>8.2083333333333304</v>
      </c>
      <c r="C792" s="18">
        <v>1348.1420000000001</v>
      </c>
      <c r="D792" s="18">
        <v>115.67100000000001</v>
      </c>
      <c r="E792" s="21">
        <v>41.31578027045633</v>
      </c>
      <c r="F792" s="21">
        <v>28.095628335271822</v>
      </c>
      <c r="G792" s="21">
        <v>73.265100813782169</v>
      </c>
      <c r="H792" s="21">
        <v>93.218977502277966</v>
      </c>
      <c r="I792" s="22">
        <v>580.77300000000002</v>
      </c>
      <c r="J792" s="22">
        <v>651.69799999999998</v>
      </c>
      <c r="K792" s="16">
        <v>86219.378269552923</v>
      </c>
    </row>
    <row r="793" spans="1:11" x14ac:dyDescent="0.25">
      <c r="A793" s="27">
        <f t="shared" si="23"/>
        <v>43413</v>
      </c>
      <c r="B793" s="26">
        <v>8.21875</v>
      </c>
      <c r="C793" s="18">
        <v>1384.2729999999999</v>
      </c>
      <c r="D793" s="18">
        <v>118.771</v>
      </c>
      <c r="E793" s="21">
        <v>43.249277422479771</v>
      </c>
      <c r="F793" s="21">
        <v>27.997723110470282</v>
      </c>
      <c r="G793" s="21">
        <v>76.665529872560484</v>
      </c>
      <c r="H793" s="21">
        <v>92.65964875089459</v>
      </c>
      <c r="I793" s="22">
        <v>603.93899999999996</v>
      </c>
      <c r="J793" s="22">
        <v>661.56299999999999</v>
      </c>
      <c r="K793" s="16">
        <v>90841.705210898683</v>
      </c>
    </row>
    <row r="794" spans="1:11" x14ac:dyDescent="0.25">
      <c r="A794" s="27">
        <f t="shared" si="23"/>
        <v>43413</v>
      </c>
      <c r="B794" s="26">
        <v>8.2291666666666696</v>
      </c>
      <c r="C794" s="18">
        <v>1430.057</v>
      </c>
      <c r="D794" s="18">
        <v>122.699</v>
      </c>
      <c r="E794" s="21">
        <v>45.274959753775867</v>
      </c>
      <c r="F794" s="21">
        <v>28.353871949986942</v>
      </c>
      <c r="G794" s="21">
        <v>78.362466437242858</v>
      </c>
      <c r="H794" s="21">
        <v>92.611021049476093</v>
      </c>
      <c r="I794" s="22">
        <v>630.55599999999993</v>
      </c>
      <c r="J794" s="22">
        <v>676.80200000000002</v>
      </c>
      <c r="K794" s="16">
        <v>96488.420202379522</v>
      </c>
    </row>
    <row r="795" spans="1:11" x14ac:dyDescent="0.25">
      <c r="A795" s="27">
        <f t="shared" si="23"/>
        <v>43413</v>
      </c>
      <c r="B795" s="26">
        <v>8.2395833333333304</v>
      </c>
      <c r="C795" s="18">
        <v>1502.076</v>
      </c>
      <c r="D795" s="18">
        <v>128.87799999999999</v>
      </c>
      <c r="E795" s="21">
        <v>49.584432759707184</v>
      </c>
      <c r="F795" s="21">
        <v>28.67472826878776</v>
      </c>
      <c r="G795" s="21">
        <v>76.409858861076358</v>
      </c>
      <c r="H795" s="21">
        <v>92.145643306612698</v>
      </c>
      <c r="I795" s="22">
        <v>664.41000000000008</v>
      </c>
      <c r="J795" s="22">
        <v>708.78800000000001</v>
      </c>
      <c r="K795" s="16">
        <v>104398.83420095399</v>
      </c>
    </row>
    <row r="796" spans="1:11" x14ac:dyDescent="0.25">
      <c r="A796" s="27">
        <f t="shared" si="23"/>
        <v>43413</v>
      </c>
      <c r="B796" s="26">
        <v>8.25</v>
      </c>
      <c r="C796" s="18">
        <v>1626.6890000000001</v>
      </c>
      <c r="D796" s="18">
        <v>139.57</v>
      </c>
      <c r="E796" s="21">
        <v>52.805797556415158</v>
      </c>
      <c r="F796" s="21">
        <v>29.976686404111952</v>
      </c>
      <c r="G796" s="21">
        <v>76.675279322625059</v>
      </c>
      <c r="H796" s="21">
        <v>90.831585026985934</v>
      </c>
      <c r="I796" s="22">
        <v>710.52400000000011</v>
      </c>
      <c r="J796" s="22">
        <v>776.59500000000003</v>
      </c>
      <c r="K796" s="16">
        <v>115058.6629224655</v>
      </c>
    </row>
    <row r="797" spans="1:11" x14ac:dyDescent="0.25">
      <c r="A797" s="27">
        <f t="shared" si="23"/>
        <v>43413</v>
      </c>
      <c r="B797" s="26">
        <v>8.2604166666666696</v>
      </c>
      <c r="C797" s="18">
        <v>1706.41</v>
      </c>
      <c r="D797" s="18">
        <v>146.41</v>
      </c>
      <c r="E797" s="21">
        <v>56.911987199233799</v>
      </c>
      <c r="F797" s="21">
        <v>34.020313600573459</v>
      </c>
      <c r="G797" s="21">
        <v>78.123300400277543</v>
      </c>
      <c r="H797" s="21">
        <v>85.686782012842954</v>
      </c>
      <c r="I797" s="22">
        <v>746.41200000000003</v>
      </c>
      <c r="J797" s="22">
        <v>813.58799999999997</v>
      </c>
      <c r="K797" s="16">
        <v>122917.40419676808</v>
      </c>
    </row>
    <row r="798" spans="1:11" x14ac:dyDescent="0.25">
      <c r="A798" s="27">
        <f t="shared" si="23"/>
        <v>43413</v>
      </c>
      <c r="B798" s="26">
        <v>8.2708333333333304</v>
      </c>
      <c r="C798" s="18">
        <v>1742.598</v>
      </c>
      <c r="D798" s="18">
        <v>149.51499999999999</v>
      </c>
      <c r="E798" s="21">
        <v>60.423865111852798</v>
      </c>
      <c r="F798" s="21">
        <v>38.626624009568559</v>
      </c>
      <c r="G798" s="21">
        <v>79.533372831090659</v>
      </c>
      <c r="H798" s="21">
        <v>82.124429972119103</v>
      </c>
      <c r="I798" s="22">
        <v>753.32700000000011</v>
      </c>
      <c r="J798" s="22">
        <v>839.75599999999997</v>
      </c>
      <c r="K798" s="16">
        <v>123154.67701884224</v>
      </c>
    </row>
    <row r="799" spans="1:11" x14ac:dyDescent="0.25">
      <c r="A799" s="27">
        <f t="shared" si="23"/>
        <v>43413</v>
      </c>
      <c r="B799" s="26">
        <v>8.28125</v>
      </c>
      <c r="C799" s="18">
        <v>1776.0250000000001</v>
      </c>
      <c r="D799" s="18">
        <v>152.38300000000001</v>
      </c>
      <c r="E799" s="21">
        <v>64.407630324196177</v>
      </c>
      <c r="F799" s="21">
        <v>39.312860295339348</v>
      </c>
      <c r="G799" s="21">
        <v>85.30619366136294</v>
      </c>
      <c r="H799" s="21">
        <v>74.391588047384957</v>
      </c>
      <c r="I799" s="22">
        <v>756.93000000000006</v>
      </c>
      <c r="J799" s="22">
        <v>866.71199999999999</v>
      </c>
      <c r="K799" s="16">
        <v>123377.93191792915</v>
      </c>
    </row>
    <row r="800" spans="1:11" x14ac:dyDescent="0.25">
      <c r="A800" s="27">
        <f t="shared" si="23"/>
        <v>43413</v>
      </c>
      <c r="B800" s="26">
        <v>8.2916666666666696</v>
      </c>
      <c r="C800" s="18">
        <v>1847.5820000000001</v>
      </c>
      <c r="D800" s="18">
        <v>158.523</v>
      </c>
      <c r="E800" s="21">
        <v>67.906810575903179</v>
      </c>
      <c r="F800" s="21">
        <v>43.230277645212254</v>
      </c>
      <c r="G800" s="21">
        <v>100.9591686009604</v>
      </c>
      <c r="H800" s="21">
        <v>58.849766120919718</v>
      </c>
      <c r="I800" s="22">
        <v>774.93800000000022</v>
      </c>
      <c r="J800" s="22">
        <v>914.12099999999998</v>
      </c>
      <c r="K800" s="16">
        <v>125997.99426425116</v>
      </c>
    </row>
    <row r="801" spans="1:11" x14ac:dyDescent="0.25">
      <c r="A801" s="27">
        <f t="shared" si="23"/>
        <v>43413</v>
      </c>
      <c r="B801" s="26">
        <v>8.3020833333333304</v>
      </c>
      <c r="C801" s="18">
        <v>1905.3710000000001</v>
      </c>
      <c r="D801" s="18">
        <v>163.48099999999999</v>
      </c>
      <c r="E801" s="21">
        <v>68.95919016024699</v>
      </c>
      <c r="F801" s="21">
        <v>54.715446307279265</v>
      </c>
      <c r="G801" s="21">
        <v>123.1176572939265</v>
      </c>
      <c r="H801" s="21">
        <v>45.585313692418275</v>
      </c>
      <c r="I801" s="22">
        <v>795.02900000000011</v>
      </c>
      <c r="J801" s="22">
        <v>946.86099999999999</v>
      </c>
      <c r="K801" s="16">
        <v>125662.84813653227</v>
      </c>
    </row>
    <row r="802" spans="1:11" x14ac:dyDescent="0.25">
      <c r="A802" s="27">
        <f t="shared" si="23"/>
        <v>43413</v>
      </c>
      <c r="B802" s="26">
        <v>8.3125</v>
      </c>
      <c r="C802" s="18">
        <v>1928.9780000000001</v>
      </c>
      <c r="D802" s="18">
        <v>165.506</v>
      </c>
      <c r="E802" s="21">
        <v>71.090192028685806</v>
      </c>
      <c r="F802" s="21">
        <v>62.290756411992476</v>
      </c>
      <c r="G802" s="21">
        <v>134.18617468642773</v>
      </c>
      <c r="H802" s="21">
        <v>23.718700038708903</v>
      </c>
      <c r="I802" s="22">
        <v>797.45699999999999</v>
      </c>
      <c r="J802" s="22">
        <v>966.01499999999999</v>
      </c>
      <c r="K802" s="16">
        <v>126542.79420854629</v>
      </c>
    </row>
    <row r="803" spans="1:11" x14ac:dyDescent="0.25">
      <c r="A803" s="27">
        <f t="shared" si="23"/>
        <v>43413</v>
      </c>
      <c r="B803" s="26">
        <v>8.3229166666666696</v>
      </c>
      <c r="C803" s="18">
        <v>1954.7929999999999</v>
      </c>
      <c r="D803" s="18">
        <v>167.721</v>
      </c>
      <c r="E803" s="21">
        <v>71.375834579800966</v>
      </c>
      <c r="F803" s="21">
        <v>67.802338637298945</v>
      </c>
      <c r="G803" s="21">
        <v>151.2882556818476</v>
      </c>
      <c r="H803" s="21">
        <v>7.1895627578013377</v>
      </c>
      <c r="I803" s="22">
        <v>799.98599999999988</v>
      </c>
      <c r="J803" s="22">
        <v>987.08600000000001</v>
      </c>
      <c r="K803" s="16">
        <v>125582.50208581275</v>
      </c>
    </row>
    <row r="804" spans="1:11" x14ac:dyDescent="0.25">
      <c r="A804" s="27">
        <f t="shared" si="23"/>
        <v>43413</v>
      </c>
      <c r="B804" s="26">
        <v>8.3333333333333304</v>
      </c>
      <c r="C804" s="18">
        <v>1993.021</v>
      </c>
      <c r="D804" s="18">
        <v>171.001</v>
      </c>
      <c r="E804" s="21">
        <v>70.573990208286943</v>
      </c>
      <c r="F804" s="21">
        <v>73.30725976495448</v>
      </c>
      <c r="G804" s="21">
        <v>158.88069749514801</v>
      </c>
      <c r="H804" s="21">
        <v>1.7500777795921698</v>
      </c>
      <c r="I804" s="22">
        <v>810.24</v>
      </c>
      <c r="J804" s="22">
        <v>1011.78</v>
      </c>
      <c r="K804" s="16">
        <v>126431.99368800459</v>
      </c>
    </row>
    <row r="805" spans="1:11" x14ac:dyDescent="0.25">
      <c r="A805" s="27">
        <f t="shared" si="23"/>
        <v>43413</v>
      </c>
      <c r="B805" s="26">
        <v>8.34375</v>
      </c>
      <c r="C805" s="18">
        <v>2018.0160000000001</v>
      </c>
      <c r="D805" s="18">
        <v>173.14599999999999</v>
      </c>
      <c r="E805" s="21">
        <v>69.789879449839461</v>
      </c>
      <c r="F805" s="21">
        <v>82.532557244858253</v>
      </c>
      <c r="G805" s="21">
        <v>176.33829308279235</v>
      </c>
      <c r="H805" s="21">
        <v>1.082778078979526</v>
      </c>
      <c r="I805" s="22">
        <v>818.79700000000003</v>
      </c>
      <c r="J805" s="22">
        <v>1026.0730000000001</v>
      </c>
      <c r="K805" s="16">
        <v>122263.37303588263</v>
      </c>
    </row>
    <row r="806" spans="1:11" x14ac:dyDescent="0.25">
      <c r="A806" s="27">
        <f t="shared" si="23"/>
        <v>43413</v>
      </c>
      <c r="B806" s="26">
        <v>8.3541666666666696</v>
      </c>
      <c r="C806" s="18">
        <v>2030.1610000000001</v>
      </c>
      <c r="D806" s="18">
        <v>174.18799999999999</v>
      </c>
      <c r="E806" s="21">
        <v>70.432299079679652</v>
      </c>
      <c r="F806" s="21">
        <v>87.766713427356635</v>
      </c>
      <c r="G806" s="21">
        <v>193.27997643281856</v>
      </c>
      <c r="H806" s="21">
        <v>0.96506414510508542</v>
      </c>
      <c r="I806" s="22">
        <v>821.95100000000002</v>
      </c>
      <c r="J806" s="22">
        <v>1034.0219999999999</v>
      </c>
      <c r="K806" s="16">
        <v>117376.73672876002</v>
      </c>
    </row>
    <row r="807" spans="1:11" x14ac:dyDescent="0.25">
      <c r="A807" s="27">
        <f t="shared" si="23"/>
        <v>43413</v>
      </c>
      <c r="B807" s="26">
        <v>8.3645833333333304</v>
      </c>
      <c r="C807" s="18">
        <v>2050.201</v>
      </c>
      <c r="D807" s="18">
        <v>175.90700000000001</v>
      </c>
      <c r="E807" s="21">
        <v>70.535256736679074</v>
      </c>
      <c r="F807" s="21">
        <v>98.488663929800992</v>
      </c>
      <c r="G807" s="21">
        <v>210.58294215996327</v>
      </c>
      <c r="H807" s="21">
        <v>0.86312770995435351</v>
      </c>
      <c r="I807" s="22">
        <v>828.15600000000018</v>
      </c>
      <c r="J807" s="22">
        <v>1046.1379999999999</v>
      </c>
      <c r="K807" s="16">
        <v>111921.50236590063</v>
      </c>
    </row>
    <row r="808" spans="1:11" x14ac:dyDescent="0.25">
      <c r="A808" s="27">
        <f t="shared" si="23"/>
        <v>43413</v>
      </c>
      <c r="B808" s="26">
        <v>8.375</v>
      </c>
      <c r="C808" s="18">
        <v>2056.9760000000001</v>
      </c>
      <c r="D808" s="18">
        <v>176.489</v>
      </c>
      <c r="E808" s="21">
        <v>71.46969345436527</v>
      </c>
      <c r="F808" s="21">
        <v>113.89987588164264</v>
      </c>
      <c r="G808" s="21">
        <v>217.49638723393511</v>
      </c>
      <c r="H808" s="21">
        <v>0.7723116693200216</v>
      </c>
      <c r="I808" s="22">
        <v>831.45600000000013</v>
      </c>
      <c r="J808" s="22">
        <v>1049.0309999999999</v>
      </c>
      <c r="K808" s="16">
        <v>106954.43294018427</v>
      </c>
    </row>
    <row r="809" spans="1:11" x14ac:dyDescent="0.25">
      <c r="A809" s="27">
        <f t="shared" si="23"/>
        <v>43413</v>
      </c>
      <c r="B809" s="26">
        <v>8.3854166666666696</v>
      </c>
      <c r="C809" s="18">
        <v>2060.8159999999998</v>
      </c>
      <c r="D809" s="18">
        <v>176.81800000000001</v>
      </c>
      <c r="E809" s="21">
        <v>71.582674700265514</v>
      </c>
      <c r="F809" s="21">
        <v>112.87707059094043</v>
      </c>
      <c r="G809" s="21">
        <v>245.68898713672641</v>
      </c>
      <c r="H809" s="21">
        <v>0.69439172026497453</v>
      </c>
      <c r="I809" s="22">
        <v>835.99699999999984</v>
      </c>
      <c r="J809" s="22">
        <v>1048.001</v>
      </c>
      <c r="K809" s="16">
        <v>101288.46896295062</v>
      </c>
    </row>
    <row r="810" spans="1:11" x14ac:dyDescent="0.25">
      <c r="A810" s="27">
        <f t="shared" si="23"/>
        <v>43413</v>
      </c>
      <c r="B810" s="26">
        <v>8.3958333333333304</v>
      </c>
      <c r="C810" s="18">
        <v>2052.4</v>
      </c>
      <c r="D810" s="18">
        <v>176.096</v>
      </c>
      <c r="E810" s="21">
        <v>71.562914937199352</v>
      </c>
      <c r="F810" s="21">
        <v>111.84455405732727</v>
      </c>
      <c r="G810" s="21">
        <v>254.23432638122276</v>
      </c>
      <c r="H810" s="21">
        <v>0.779994521185017</v>
      </c>
      <c r="I810" s="22">
        <v>837.44800000000009</v>
      </c>
      <c r="J810" s="22">
        <v>1038.856</v>
      </c>
      <c r="K810" s="16">
        <v>99756.552525766412</v>
      </c>
    </row>
    <row r="811" spans="1:11" x14ac:dyDescent="0.25">
      <c r="A811" s="27">
        <f t="shared" si="23"/>
        <v>43413</v>
      </c>
      <c r="B811" s="26">
        <v>8.40625</v>
      </c>
      <c r="C811" s="18">
        <v>2045.155</v>
      </c>
      <c r="D811" s="18">
        <v>175.47399999999999</v>
      </c>
      <c r="E811" s="21">
        <v>71.937574911213488</v>
      </c>
      <c r="F811" s="21">
        <v>112.431854282167</v>
      </c>
      <c r="G811" s="21">
        <v>259.09575019529854</v>
      </c>
      <c r="H811" s="21">
        <v>0.78642616464360671</v>
      </c>
      <c r="I811" s="22">
        <v>839.92000000000007</v>
      </c>
      <c r="J811" s="22">
        <v>1029.761</v>
      </c>
      <c r="K811" s="16">
        <v>98917.098611669353</v>
      </c>
    </row>
    <row r="812" spans="1:11" x14ac:dyDescent="0.25">
      <c r="A812" s="27">
        <f t="shared" si="23"/>
        <v>43413</v>
      </c>
      <c r="B812" s="26">
        <v>8.4166666666666696</v>
      </c>
      <c r="C812" s="18">
        <v>2020.077</v>
      </c>
      <c r="D812" s="18">
        <v>173.32300000000001</v>
      </c>
      <c r="E812" s="21">
        <v>72.25989814851954</v>
      </c>
      <c r="F812" s="21">
        <v>117.49919656794995</v>
      </c>
      <c r="G812" s="21">
        <v>260.80041978835237</v>
      </c>
      <c r="H812" s="21">
        <v>0.83075105220550527</v>
      </c>
      <c r="I812" s="22">
        <v>840.32099999999991</v>
      </c>
      <c r="J812" s="22">
        <v>1006.433</v>
      </c>
      <c r="K812" s="16">
        <v>97232.68361074313</v>
      </c>
    </row>
    <row r="813" spans="1:11" x14ac:dyDescent="0.25">
      <c r="A813" s="27">
        <f t="shared" si="23"/>
        <v>43413</v>
      </c>
      <c r="B813" s="26">
        <v>8.4270833333333304</v>
      </c>
      <c r="C813" s="18">
        <v>2017.4960000000001</v>
      </c>
      <c r="D813" s="18">
        <v>173.101</v>
      </c>
      <c r="E813" s="21">
        <v>73.459561060246855</v>
      </c>
      <c r="F813" s="21">
        <v>117.29986796138037</v>
      </c>
      <c r="G813" s="21">
        <v>256.97100980891008</v>
      </c>
      <c r="H813" s="21">
        <v>0.79692211276840763</v>
      </c>
      <c r="I813" s="22">
        <v>842.41099999999994</v>
      </c>
      <c r="J813" s="22">
        <v>1001.984</v>
      </c>
      <c r="K813" s="16">
        <v>98470.909764173557</v>
      </c>
    </row>
    <row r="814" spans="1:11" x14ac:dyDescent="0.25">
      <c r="A814" s="27">
        <f t="shared" si="23"/>
        <v>43413</v>
      </c>
      <c r="B814" s="26">
        <v>8.4375</v>
      </c>
      <c r="C814" s="18">
        <v>2032.5540000000001</v>
      </c>
      <c r="D814" s="18">
        <v>174.393</v>
      </c>
      <c r="E814" s="21">
        <v>74.498082175027065</v>
      </c>
      <c r="F814" s="21">
        <v>113.16634822330016</v>
      </c>
      <c r="G814" s="21">
        <v>256.41038828217694</v>
      </c>
      <c r="H814" s="21">
        <v>0.78871824568174442</v>
      </c>
      <c r="I814" s="22">
        <v>844.46</v>
      </c>
      <c r="J814" s="22">
        <v>1013.701</v>
      </c>
      <c r="K814" s="16">
        <v>99899.115768453528</v>
      </c>
    </row>
    <row r="815" spans="1:11" x14ac:dyDescent="0.25">
      <c r="A815" s="27">
        <f t="shared" si="23"/>
        <v>43413</v>
      </c>
      <c r="B815" s="26">
        <v>8.4479166666666696</v>
      </c>
      <c r="C815" s="18">
        <v>2042.902</v>
      </c>
      <c r="D815" s="18">
        <v>175.28100000000001</v>
      </c>
      <c r="E815" s="21">
        <v>75.079876497952668</v>
      </c>
      <c r="F815" s="21">
        <v>112.54807853415463</v>
      </c>
      <c r="G815" s="21">
        <v>263.73900639425415</v>
      </c>
      <c r="H815" s="21">
        <v>0.81730500011446017</v>
      </c>
      <c r="I815" s="22">
        <v>843.80200000000013</v>
      </c>
      <c r="J815" s="22">
        <v>1023.819</v>
      </c>
      <c r="K815" s="16">
        <v>97904.43339338107</v>
      </c>
    </row>
    <row r="816" spans="1:11" x14ac:dyDescent="0.25">
      <c r="A816" s="27">
        <f t="shared" si="23"/>
        <v>43413</v>
      </c>
      <c r="B816" s="26">
        <v>8.4583333333333304</v>
      </c>
      <c r="C816" s="18">
        <v>2048.527</v>
      </c>
      <c r="D816" s="18">
        <v>175.76400000000001</v>
      </c>
      <c r="E816" s="21">
        <v>75.168871002004224</v>
      </c>
      <c r="F816" s="21">
        <v>111.14923794099107</v>
      </c>
      <c r="G816" s="21">
        <v>265.45273964928413</v>
      </c>
      <c r="H816" s="21">
        <v>0.85107913646898192</v>
      </c>
      <c r="I816" s="22">
        <v>845.98</v>
      </c>
      <c r="J816" s="22">
        <v>1026.7829999999999</v>
      </c>
      <c r="K816" s="16">
        <v>98339.518067812925</v>
      </c>
    </row>
    <row r="817" spans="1:11" x14ac:dyDescent="0.25">
      <c r="A817" s="27">
        <f t="shared" si="23"/>
        <v>43413</v>
      </c>
      <c r="B817" s="26">
        <v>8.46875</v>
      </c>
      <c r="C817" s="18">
        <v>2058.7069999999999</v>
      </c>
      <c r="D817" s="18">
        <v>176.637</v>
      </c>
      <c r="E817" s="21">
        <v>74.709206261678659</v>
      </c>
      <c r="F817" s="21">
        <v>110.19161134959313</v>
      </c>
      <c r="G817" s="21">
        <v>259.19801962345645</v>
      </c>
      <c r="H817" s="21">
        <v>0.84397750602904753</v>
      </c>
      <c r="I817" s="22">
        <v>852.35099999999989</v>
      </c>
      <c r="J817" s="22">
        <v>1029.7190000000001</v>
      </c>
      <c r="K817" s="16">
        <v>101852.04631481065</v>
      </c>
    </row>
    <row r="818" spans="1:11" x14ac:dyDescent="0.25">
      <c r="A818" s="27">
        <f t="shared" si="23"/>
        <v>43413</v>
      </c>
      <c r="B818" s="26">
        <v>8.4791666666666696</v>
      </c>
      <c r="C818" s="18">
        <v>2062.7869999999998</v>
      </c>
      <c r="D818" s="18">
        <v>176.98699999999999</v>
      </c>
      <c r="E818" s="21">
        <v>75.173463443489226</v>
      </c>
      <c r="F818" s="21">
        <v>109.69926505159512</v>
      </c>
      <c r="G818" s="21">
        <v>253.15715288917718</v>
      </c>
      <c r="H818" s="21">
        <v>0.8666324056787732</v>
      </c>
      <c r="I818" s="22">
        <v>853.93299999999977</v>
      </c>
      <c r="J818" s="22">
        <v>1031.867</v>
      </c>
      <c r="K818" s="16">
        <v>103759.12155251483</v>
      </c>
    </row>
    <row r="819" spans="1:11" x14ac:dyDescent="0.25">
      <c r="A819" s="27">
        <f t="shared" si="23"/>
        <v>43413</v>
      </c>
      <c r="B819" s="26">
        <v>8.4895833333333304</v>
      </c>
      <c r="C819" s="18">
        <v>2064.5349999999999</v>
      </c>
      <c r="D819" s="18">
        <v>177.137</v>
      </c>
      <c r="E819" s="21">
        <v>75.575712754398893</v>
      </c>
      <c r="F819" s="21">
        <v>107.56242648137476</v>
      </c>
      <c r="G819" s="21">
        <v>247.60437791453612</v>
      </c>
      <c r="H819" s="21">
        <v>0.76097013278731362</v>
      </c>
      <c r="I819" s="22">
        <v>855.10899999999992</v>
      </c>
      <c r="J819" s="22">
        <v>1032.289</v>
      </c>
      <c r="K819" s="16">
        <v>105901.37817922574</v>
      </c>
    </row>
    <row r="820" spans="1:11" x14ac:dyDescent="0.25">
      <c r="A820" s="27">
        <f t="shared" si="23"/>
        <v>43413</v>
      </c>
      <c r="B820" s="26">
        <v>8.5</v>
      </c>
      <c r="C820" s="18">
        <v>2056.3069999999998</v>
      </c>
      <c r="D820" s="18">
        <v>176.43100000000001</v>
      </c>
      <c r="E820" s="21">
        <v>75.988141750143328</v>
      </c>
      <c r="F820" s="21">
        <v>109.28076575593178</v>
      </c>
      <c r="G820" s="21">
        <v>248.28172671532352</v>
      </c>
      <c r="H820" s="21">
        <v>0.7158996145526284</v>
      </c>
      <c r="I820" s="22">
        <v>855.68499999999972</v>
      </c>
      <c r="J820" s="22">
        <v>1024.191</v>
      </c>
      <c r="K820" s="16">
        <v>105354.6165410121</v>
      </c>
    </row>
    <row r="821" spans="1:11" x14ac:dyDescent="0.25">
      <c r="A821" s="27">
        <f t="shared" si="23"/>
        <v>43413</v>
      </c>
      <c r="B821" s="26">
        <v>8.5104166666666696</v>
      </c>
      <c r="C821" s="18">
        <v>2050.2190000000001</v>
      </c>
      <c r="D821" s="18">
        <v>175.90899999999999</v>
      </c>
      <c r="E821" s="21">
        <v>76.23751553489322</v>
      </c>
      <c r="F821" s="21">
        <v>105.45155045711688</v>
      </c>
      <c r="G821" s="21">
        <v>244.22630350031534</v>
      </c>
      <c r="H821" s="21">
        <v>0.71714310421500904</v>
      </c>
      <c r="I821" s="22">
        <v>851.36699999999996</v>
      </c>
      <c r="J821" s="22">
        <v>1022.943</v>
      </c>
      <c r="K821" s="16">
        <v>106183.62185086487</v>
      </c>
    </row>
    <row r="822" spans="1:11" x14ac:dyDescent="0.25">
      <c r="A822" s="27">
        <f t="shared" si="23"/>
        <v>43413</v>
      </c>
      <c r="B822" s="26">
        <v>8.5208333333333304</v>
      </c>
      <c r="C822" s="18">
        <v>2043.9739999999999</v>
      </c>
      <c r="D822" s="18">
        <v>175.37299999999999</v>
      </c>
      <c r="E822" s="21">
        <v>75.740143096240033</v>
      </c>
      <c r="F822" s="21">
        <v>102.07458576371646</v>
      </c>
      <c r="G822" s="21">
        <v>238.8521558514511</v>
      </c>
      <c r="H822" s="21">
        <v>0.7919026135291386</v>
      </c>
      <c r="I822" s="22">
        <v>845.81299999999987</v>
      </c>
      <c r="J822" s="22">
        <v>1022.788</v>
      </c>
      <c r="K822" s="16">
        <v>107088.55316876578</v>
      </c>
    </row>
    <row r="823" spans="1:11" x14ac:dyDescent="0.25">
      <c r="A823" s="27">
        <f t="shared" si="23"/>
        <v>43413</v>
      </c>
      <c r="B823" s="26">
        <v>8.53125</v>
      </c>
      <c r="C823" s="18">
        <v>2033.405</v>
      </c>
      <c r="D823" s="18">
        <v>174.46600000000001</v>
      </c>
      <c r="E823" s="21">
        <v>74.586823952328402</v>
      </c>
      <c r="F823" s="21">
        <v>94.664134799927112</v>
      </c>
      <c r="G823" s="21">
        <v>233.80500117527851</v>
      </c>
      <c r="H823" s="21">
        <v>0.72629290338190033</v>
      </c>
      <c r="I823" s="22">
        <v>839.01299999999981</v>
      </c>
      <c r="J823" s="22">
        <v>1019.926</v>
      </c>
      <c r="K823" s="16">
        <v>108807.68679227098</v>
      </c>
    </row>
    <row r="824" spans="1:11" x14ac:dyDescent="0.25">
      <c r="A824" s="27">
        <f t="shared" si="23"/>
        <v>43413</v>
      </c>
      <c r="B824" s="26">
        <v>8.5416666666666696</v>
      </c>
      <c r="C824" s="18">
        <v>2017.116</v>
      </c>
      <c r="D824" s="18">
        <v>173.06899999999999</v>
      </c>
      <c r="E824" s="21">
        <v>73.030569790368801</v>
      </c>
      <c r="F824" s="21">
        <v>92.595896255969294</v>
      </c>
      <c r="G824" s="21">
        <v>227.09511233588378</v>
      </c>
      <c r="H824" s="21">
        <v>0.70988632702017784</v>
      </c>
      <c r="I824" s="22">
        <v>831.06900000000007</v>
      </c>
      <c r="J824" s="22">
        <v>1012.978</v>
      </c>
      <c r="K824" s="16">
        <v>109409.38382268949</v>
      </c>
    </row>
    <row r="825" spans="1:11" x14ac:dyDescent="0.25">
      <c r="A825" s="27">
        <f t="shared" si="23"/>
        <v>43413</v>
      </c>
      <c r="B825" s="26">
        <v>8.5520833333333304</v>
      </c>
      <c r="C825" s="18">
        <v>2009.058</v>
      </c>
      <c r="D825" s="18">
        <v>172.37700000000001</v>
      </c>
      <c r="E825" s="21">
        <v>71.4766168045782</v>
      </c>
      <c r="F825" s="21">
        <v>96.564032357247669</v>
      </c>
      <c r="G825" s="21">
        <v>226.2111673145148</v>
      </c>
      <c r="H825" s="21">
        <v>0.75023490359774669</v>
      </c>
      <c r="I825" s="22">
        <v>830.346</v>
      </c>
      <c r="J825" s="22">
        <v>1006.335</v>
      </c>
      <c r="K825" s="16">
        <v>108835.98715501541</v>
      </c>
    </row>
    <row r="826" spans="1:11" x14ac:dyDescent="0.25">
      <c r="A826" s="27">
        <f t="shared" si="23"/>
        <v>43413</v>
      </c>
      <c r="B826" s="26">
        <v>8.5625</v>
      </c>
      <c r="C826" s="18">
        <v>1988.7860000000001</v>
      </c>
      <c r="D826" s="18">
        <v>170.63800000000001</v>
      </c>
      <c r="E826" s="21">
        <v>72.27988586120351</v>
      </c>
      <c r="F826" s="21">
        <v>90.332543228092732</v>
      </c>
      <c r="G826" s="21">
        <v>221.90193597506902</v>
      </c>
      <c r="H826" s="21">
        <v>0.74307229508001704</v>
      </c>
      <c r="I826" s="22">
        <v>823.55700000000013</v>
      </c>
      <c r="J826" s="22">
        <v>994.59100000000001</v>
      </c>
      <c r="K826" s="16">
        <v>109574.8906601387</v>
      </c>
    </row>
    <row r="827" spans="1:11" x14ac:dyDescent="0.25">
      <c r="A827" s="27">
        <f t="shared" si="23"/>
        <v>43413</v>
      </c>
      <c r="B827" s="26">
        <v>8.5729166666666696</v>
      </c>
      <c r="C827" s="18">
        <v>1957.7239999999999</v>
      </c>
      <c r="D827" s="18">
        <v>167.97300000000001</v>
      </c>
      <c r="E827" s="21">
        <v>72.794165595558638</v>
      </c>
      <c r="F827" s="21">
        <v>87.248715246339287</v>
      </c>
      <c r="G827" s="21">
        <v>223.30309316073118</v>
      </c>
      <c r="H827" s="21">
        <v>0.76133986062609738</v>
      </c>
      <c r="I827" s="22">
        <v>819.06499999999994</v>
      </c>
      <c r="J827" s="22">
        <v>970.68600000000004</v>
      </c>
      <c r="K827" s="16">
        <v>108739.42153418616</v>
      </c>
    </row>
    <row r="828" spans="1:11" x14ac:dyDescent="0.25">
      <c r="A828" s="27">
        <f t="shared" si="23"/>
        <v>43413</v>
      </c>
      <c r="B828" s="26">
        <v>8.5833333333333304</v>
      </c>
      <c r="C828" s="18">
        <v>1944.6130000000001</v>
      </c>
      <c r="D828" s="18">
        <v>166.84800000000001</v>
      </c>
      <c r="E828" s="21">
        <v>72.971211214346667</v>
      </c>
      <c r="F828" s="21">
        <v>87.401176111623229</v>
      </c>
      <c r="G828" s="21">
        <v>223.62147283974369</v>
      </c>
      <c r="H828" s="21">
        <v>0.80410826345541309</v>
      </c>
      <c r="I828" s="22">
        <v>814.65100000000007</v>
      </c>
      <c r="J828" s="22">
        <v>963.11400000000003</v>
      </c>
      <c r="K828" s="16">
        <v>107463.25789270777</v>
      </c>
    </row>
    <row r="829" spans="1:11" x14ac:dyDescent="0.25">
      <c r="A829" s="27">
        <f t="shared" si="23"/>
        <v>43413</v>
      </c>
      <c r="B829" s="26">
        <v>8.59375</v>
      </c>
      <c r="C829" s="18">
        <v>1945.3779999999999</v>
      </c>
      <c r="D829" s="18">
        <v>166.91300000000001</v>
      </c>
      <c r="E829" s="21">
        <v>73.864985560669908</v>
      </c>
      <c r="F829" s="21">
        <v>87.741561832713302</v>
      </c>
      <c r="G829" s="21">
        <v>220.19233791985656</v>
      </c>
      <c r="H829" s="21">
        <v>0.78380719479602268</v>
      </c>
      <c r="I829" s="22">
        <v>815.54599999999994</v>
      </c>
      <c r="J829" s="22">
        <v>962.91899999999998</v>
      </c>
      <c r="K829" s="16">
        <v>108240.82687299105</v>
      </c>
    </row>
    <row r="830" spans="1:11" x14ac:dyDescent="0.25">
      <c r="A830" s="27">
        <f t="shared" si="23"/>
        <v>43413</v>
      </c>
      <c r="B830" s="26">
        <v>8.6041666666666696</v>
      </c>
      <c r="C830" s="18">
        <v>1930.0340000000001</v>
      </c>
      <c r="D830" s="18">
        <v>165.59700000000001</v>
      </c>
      <c r="E830" s="21">
        <v>74.041665716755432</v>
      </c>
      <c r="F830" s="21">
        <v>88.206596016508826</v>
      </c>
      <c r="G830" s="21">
        <v>220.75573842369465</v>
      </c>
      <c r="H830" s="21">
        <v>0.7858256463584844</v>
      </c>
      <c r="I830" s="22">
        <v>816.10400000000016</v>
      </c>
      <c r="J830" s="22">
        <v>948.33299999999997</v>
      </c>
      <c r="K830" s="16">
        <v>108078.5435491707</v>
      </c>
    </row>
    <row r="831" spans="1:11" x14ac:dyDescent="0.25">
      <c r="A831" s="27">
        <f t="shared" si="23"/>
        <v>43413</v>
      </c>
      <c r="B831" s="26">
        <v>8.6145833333333304</v>
      </c>
      <c r="C831" s="18">
        <v>1912.962</v>
      </c>
      <c r="D831" s="18">
        <v>164.13200000000001</v>
      </c>
      <c r="E831" s="21">
        <v>75.364303730724984</v>
      </c>
      <c r="F831" s="21">
        <v>88.387331244202286</v>
      </c>
      <c r="G831" s="21">
        <v>218.02049822168618</v>
      </c>
      <c r="H831" s="21">
        <v>0.78796258064172553</v>
      </c>
      <c r="I831" s="22">
        <v>816.71499999999992</v>
      </c>
      <c r="J831" s="22">
        <v>932.11500000000001</v>
      </c>
      <c r="K831" s="16">
        <v>108538.72605568616</v>
      </c>
    </row>
    <row r="832" spans="1:11" x14ac:dyDescent="0.25">
      <c r="A832" s="27">
        <f t="shared" si="23"/>
        <v>43413</v>
      </c>
      <c r="B832" s="26">
        <v>8.625</v>
      </c>
      <c r="C832" s="18">
        <v>1893.758</v>
      </c>
      <c r="D832" s="18">
        <v>162.48400000000001</v>
      </c>
      <c r="E832" s="21">
        <v>76.46814727728912</v>
      </c>
      <c r="F832" s="21">
        <v>86.591429115743892</v>
      </c>
      <c r="G832" s="21">
        <v>213.69963407384307</v>
      </c>
      <c r="H832" s="21">
        <v>0.81224073215984749</v>
      </c>
      <c r="I832" s="22">
        <v>817.75900000000013</v>
      </c>
      <c r="J832" s="22">
        <v>913.51499999999999</v>
      </c>
      <c r="K832" s="16">
        <v>110046.88720024105</v>
      </c>
    </row>
    <row r="833" spans="1:11" x14ac:dyDescent="0.25">
      <c r="A833" s="27">
        <f t="shared" si="23"/>
        <v>43413</v>
      </c>
      <c r="B833" s="26">
        <v>8.6354166666666696</v>
      </c>
      <c r="C833" s="18">
        <v>1894.5809999999999</v>
      </c>
      <c r="D833" s="18">
        <v>162.55500000000001</v>
      </c>
      <c r="E833" s="21">
        <v>77.734117511812144</v>
      </c>
      <c r="F833" s="21">
        <v>85.310075599258866</v>
      </c>
      <c r="G833" s="21">
        <v>204.99936813519693</v>
      </c>
      <c r="H833" s="21">
        <v>0.78243325835962418</v>
      </c>
      <c r="I833" s="22">
        <v>824.40799999999979</v>
      </c>
      <c r="J833" s="22">
        <v>907.61800000000005</v>
      </c>
      <c r="K833" s="16">
        <v>113895.50137384306</v>
      </c>
    </row>
    <row r="834" spans="1:11" x14ac:dyDescent="0.25">
      <c r="A834" s="27">
        <f t="shared" si="23"/>
        <v>43413</v>
      </c>
      <c r="B834" s="26">
        <v>8.6458333333333304</v>
      </c>
      <c r="C834" s="18">
        <v>1898.306</v>
      </c>
      <c r="D834" s="18">
        <v>162.875</v>
      </c>
      <c r="E834" s="21">
        <v>78.881216976070206</v>
      </c>
      <c r="F834" s="21">
        <v>84.637355168806565</v>
      </c>
      <c r="G834" s="21">
        <v>201.92865984799971</v>
      </c>
      <c r="H834" s="21">
        <v>0.7433316448792473</v>
      </c>
      <c r="I834" s="22">
        <v>832.93799999999999</v>
      </c>
      <c r="J834" s="22">
        <v>902.49300000000005</v>
      </c>
      <c r="K834" s="16">
        <v>116686.85909056106</v>
      </c>
    </row>
    <row r="835" spans="1:11" x14ac:dyDescent="0.25">
      <c r="A835" s="27">
        <f t="shared" si="23"/>
        <v>43413</v>
      </c>
      <c r="B835" s="26">
        <v>8.65625</v>
      </c>
      <c r="C835" s="18">
        <v>1910.568</v>
      </c>
      <c r="D835" s="18">
        <v>163.92699999999999</v>
      </c>
      <c r="E835" s="21">
        <v>81.182044406924007</v>
      </c>
      <c r="F835" s="21">
        <v>84.055102208146948</v>
      </c>
      <c r="G835" s="21">
        <v>201.85993774014273</v>
      </c>
      <c r="H835" s="21">
        <v>0.91400619713043219</v>
      </c>
      <c r="I835" s="22">
        <v>849.57</v>
      </c>
      <c r="J835" s="22">
        <v>897.07100000000003</v>
      </c>
      <c r="K835" s="16">
        <v>120389.72736191397</v>
      </c>
    </row>
    <row r="836" spans="1:11" x14ac:dyDescent="0.25">
      <c r="A836" s="27">
        <f t="shared" si="23"/>
        <v>43413</v>
      </c>
      <c r="B836" s="26">
        <v>8.6666666666666696</v>
      </c>
      <c r="C836" s="18">
        <v>1925.0219999999999</v>
      </c>
      <c r="D836" s="18">
        <v>165.167</v>
      </c>
      <c r="E836" s="21">
        <v>82.115956468832238</v>
      </c>
      <c r="F836" s="21">
        <v>83.94645692159682</v>
      </c>
      <c r="G836" s="21">
        <v>199.64308680138546</v>
      </c>
      <c r="H836" s="21">
        <v>1.4162999911036385</v>
      </c>
      <c r="I836" s="22">
        <v>870.41100000000006</v>
      </c>
      <c r="J836" s="22">
        <v>889.44399999999996</v>
      </c>
      <c r="K836" s="16">
        <v>125822.29995427046</v>
      </c>
    </row>
    <row r="837" spans="1:11" x14ac:dyDescent="0.25">
      <c r="A837" s="27">
        <f t="shared" ref="A837:A900" si="24">A836</f>
        <v>43413</v>
      </c>
      <c r="B837" s="26">
        <v>8.6770833333333304</v>
      </c>
      <c r="C837" s="18">
        <v>1958.748</v>
      </c>
      <c r="D837" s="18">
        <v>168.06100000000001</v>
      </c>
      <c r="E837" s="21">
        <v>83.852770266378442</v>
      </c>
      <c r="F837" s="21">
        <v>83.573393090013695</v>
      </c>
      <c r="G837" s="21">
        <v>198.79496653091005</v>
      </c>
      <c r="H837" s="21">
        <v>3.0588788226636696</v>
      </c>
      <c r="I837" s="22">
        <v>901.03000000000009</v>
      </c>
      <c r="J837" s="22">
        <v>889.65700000000004</v>
      </c>
      <c r="K837" s="16">
        <v>132937.49782250859</v>
      </c>
    </row>
    <row r="838" spans="1:11" x14ac:dyDescent="0.25">
      <c r="A838" s="27">
        <f t="shared" si="24"/>
        <v>43413</v>
      </c>
      <c r="B838" s="26">
        <v>8.6875</v>
      </c>
      <c r="C838" s="18">
        <v>2022.819</v>
      </c>
      <c r="D838" s="18">
        <v>173.55799999999999</v>
      </c>
      <c r="E838" s="21">
        <v>87.043312929844689</v>
      </c>
      <c r="F838" s="21">
        <v>84.300348411546153</v>
      </c>
      <c r="G838" s="21">
        <v>203.17892830071986</v>
      </c>
      <c r="H838" s="21">
        <v>7.966490236048136</v>
      </c>
      <c r="I838" s="22">
        <v>956.31499999999994</v>
      </c>
      <c r="J838" s="22">
        <v>892.94600000000003</v>
      </c>
      <c r="K838" s="16">
        <v>143456.48003046031</v>
      </c>
    </row>
    <row r="839" spans="1:11" x14ac:dyDescent="0.25">
      <c r="A839" s="27">
        <f t="shared" si="24"/>
        <v>43413</v>
      </c>
      <c r="B839" s="26">
        <v>8.6979166666666696</v>
      </c>
      <c r="C839" s="18">
        <v>2133.0770000000002</v>
      </c>
      <c r="D839" s="18">
        <v>183.018</v>
      </c>
      <c r="E839" s="21">
        <v>90.097033171214676</v>
      </c>
      <c r="F839" s="21">
        <v>85.42843414601171</v>
      </c>
      <c r="G839" s="21">
        <v>201.14516742813629</v>
      </c>
      <c r="H839" s="21">
        <v>23.293202344660745</v>
      </c>
      <c r="I839" s="22">
        <v>1048.7640000000001</v>
      </c>
      <c r="J839" s="22">
        <v>901.29499999999996</v>
      </c>
      <c r="K839" s="16">
        <v>162200.0407274942</v>
      </c>
    </row>
    <row r="840" spans="1:11" x14ac:dyDescent="0.25">
      <c r="A840" s="27">
        <f t="shared" si="24"/>
        <v>43413</v>
      </c>
      <c r="B840" s="26">
        <v>8.7083333333333304</v>
      </c>
      <c r="C840" s="18">
        <v>2194.096</v>
      </c>
      <c r="D840" s="18">
        <v>188.25299999999999</v>
      </c>
      <c r="E840" s="21">
        <v>92.676367339060675</v>
      </c>
      <c r="F840" s="21">
        <v>85.864213563564292</v>
      </c>
      <c r="G840" s="21">
        <v>192.66084797005479</v>
      </c>
      <c r="H840" s="21">
        <v>42.813543974058128</v>
      </c>
      <c r="I840" s="22">
        <v>1104.683</v>
      </c>
      <c r="J840" s="22">
        <v>901.16</v>
      </c>
      <c r="K840" s="16">
        <v>172667.00678831551</v>
      </c>
    </row>
    <row r="841" spans="1:11" x14ac:dyDescent="0.25">
      <c r="A841" s="27">
        <f t="shared" si="24"/>
        <v>43413</v>
      </c>
      <c r="B841" s="26">
        <v>8.71875</v>
      </c>
      <c r="C841" s="18">
        <v>2221.5210000000002</v>
      </c>
      <c r="D841" s="18">
        <v>190.607</v>
      </c>
      <c r="E841" s="21">
        <v>96.625742511100839</v>
      </c>
      <c r="F841" s="21">
        <v>84.482197184334439</v>
      </c>
      <c r="G841" s="21">
        <v>193.47033380560222</v>
      </c>
      <c r="H841" s="21">
        <v>53.490845919405672</v>
      </c>
      <c r="I841" s="22">
        <v>1133.7240000000002</v>
      </c>
      <c r="J841" s="22">
        <v>897.19</v>
      </c>
      <c r="K841" s="16">
        <v>176413.72014488923</v>
      </c>
    </row>
    <row r="842" spans="1:11" x14ac:dyDescent="0.25">
      <c r="A842" s="27">
        <f t="shared" si="24"/>
        <v>43413</v>
      </c>
      <c r="B842" s="26">
        <v>8.7291666666666696</v>
      </c>
      <c r="C842" s="18">
        <v>2228.4850000000001</v>
      </c>
      <c r="D842" s="18">
        <v>191.20400000000001</v>
      </c>
      <c r="E842" s="21">
        <v>100.6793879087278</v>
      </c>
      <c r="F842" s="21">
        <v>83.265588649408514</v>
      </c>
      <c r="G842" s="21">
        <v>194.88138885815414</v>
      </c>
      <c r="H842" s="21">
        <v>60.520697828968515</v>
      </c>
      <c r="I842" s="22">
        <v>1147.5440000000003</v>
      </c>
      <c r="J842" s="22">
        <v>889.73699999999997</v>
      </c>
      <c r="K842" s="16">
        <v>177049.23418868534</v>
      </c>
    </row>
    <row r="843" spans="1:11" x14ac:dyDescent="0.25">
      <c r="A843" s="27">
        <f t="shared" si="24"/>
        <v>43413</v>
      </c>
      <c r="B843" s="26">
        <v>8.7395833333333304</v>
      </c>
      <c r="C843" s="18">
        <v>2224.3110000000001</v>
      </c>
      <c r="D843" s="18">
        <v>190.846</v>
      </c>
      <c r="E843" s="21">
        <v>103.15071979542356</v>
      </c>
      <c r="F843" s="21">
        <v>82.060234585649951</v>
      </c>
      <c r="G843" s="21">
        <v>194.34566041547052</v>
      </c>
      <c r="H843" s="21">
        <v>65.123603331359121</v>
      </c>
      <c r="I843" s="22">
        <v>1151.5690000000002</v>
      </c>
      <c r="J843" s="22">
        <v>881.89599999999996</v>
      </c>
      <c r="K843" s="16">
        <v>176722.19546802423</v>
      </c>
    </row>
    <row r="844" spans="1:11" x14ac:dyDescent="0.25">
      <c r="A844" s="27">
        <f t="shared" si="24"/>
        <v>43413</v>
      </c>
      <c r="B844" s="26">
        <v>8.75</v>
      </c>
      <c r="C844" s="18">
        <v>2203.3850000000002</v>
      </c>
      <c r="D844" s="18">
        <v>189.05</v>
      </c>
      <c r="E844" s="21">
        <v>104.99263137477777</v>
      </c>
      <c r="F844" s="21">
        <v>81.016750036310455</v>
      </c>
      <c r="G844" s="21">
        <v>197.44349315691571</v>
      </c>
      <c r="H844" s="21">
        <v>73.449204273784872</v>
      </c>
      <c r="I844" s="22">
        <v>1153.3510000000001</v>
      </c>
      <c r="J844" s="22">
        <v>860.98400000000004</v>
      </c>
      <c r="K844" s="16">
        <v>174112.23028955286</v>
      </c>
    </row>
    <row r="845" spans="1:11" x14ac:dyDescent="0.25">
      <c r="A845" s="27">
        <f t="shared" si="24"/>
        <v>43413</v>
      </c>
      <c r="B845" s="26">
        <v>8.7604166666666696</v>
      </c>
      <c r="C845" s="18">
        <v>2200.828</v>
      </c>
      <c r="D845" s="18">
        <v>188.83099999999999</v>
      </c>
      <c r="E845" s="21">
        <v>106.22670414851416</v>
      </c>
      <c r="F845" s="21">
        <v>79.46484137301951</v>
      </c>
      <c r="G845" s="21">
        <v>197.10574252331287</v>
      </c>
      <c r="H845" s="21">
        <v>79.566948411310179</v>
      </c>
      <c r="I845" s="22">
        <v>1154.6890000000001</v>
      </c>
      <c r="J845" s="22">
        <v>857.30799999999999</v>
      </c>
      <c r="K845" s="16">
        <v>173081.19088596082</v>
      </c>
    </row>
    <row r="846" spans="1:11" x14ac:dyDescent="0.25">
      <c r="A846" s="27">
        <f t="shared" si="24"/>
        <v>43413</v>
      </c>
      <c r="B846" s="26">
        <v>8.7708333333333304</v>
      </c>
      <c r="C846" s="18">
        <v>2208.2959999999998</v>
      </c>
      <c r="D846" s="18">
        <v>189.47200000000001</v>
      </c>
      <c r="E846" s="21">
        <v>107.72435605641731</v>
      </c>
      <c r="F846" s="21">
        <v>78.442842999052715</v>
      </c>
      <c r="G846" s="21">
        <v>201.40969227091267</v>
      </c>
      <c r="H846" s="21">
        <v>86.107002015664207</v>
      </c>
      <c r="I846" s="22">
        <v>1151.7669999999998</v>
      </c>
      <c r="J846" s="22">
        <v>867.05700000000002</v>
      </c>
      <c r="K846" s="16">
        <v>169520.77666448828</v>
      </c>
    </row>
    <row r="847" spans="1:11" x14ac:dyDescent="0.25">
      <c r="A847" s="27">
        <f t="shared" si="24"/>
        <v>43413</v>
      </c>
      <c r="B847" s="26">
        <v>8.78125</v>
      </c>
      <c r="C847" s="18">
        <v>2200.973</v>
      </c>
      <c r="D847" s="18">
        <v>188.84299999999999</v>
      </c>
      <c r="E847" s="21">
        <v>109.79992466602995</v>
      </c>
      <c r="F847" s="21">
        <v>76.923017345162478</v>
      </c>
      <c r="G847" s="21">
        <v>202.53363753416059</v>
      </c>
      <c r="H847" s="21">
        <v>87.411532663604035</v>
      </c>
      <c r="I847" s="22">
        <v>1144.5729999999999</v>
      </c>
      <c r="J847" s="22">
        <v>867.55700000000002</v>
      </c>
      <c r="K847" s="16">
        <v>166976.22194776067</v>
      </c>
    </row>
    <row r="848" spans="1:11" x14ac:dyDescent="0.25">
      <c r="A848" s="27">
        <f t="shared" si="24"/>
        <v>43413</v>
      </c>
      <c r="B848" s="26">
        <v>8.7916666666666696</v>
      </c>
      <c r="C848" s="18">
        <v>2195.7359999999999</v>
      </c>
      <c r="D848" s="18">
        <v>188.39400000000001</v>
      </c>
      <c r="E848" s="21">
        <v>109.81347651858047</v>
      </c>
      <c r="F848" s="21">
        <v>74.418700824460018</v>
      </c>
      <c r="G848" s="21">
        <v>204.87168872301231</v>
      </c>
      <c r="H848" s="21">
        <v>87.56905910728355</v>
      </c>
      <c r="I848" s="22">
        <v>1143.8199999999997</v>
      </c>
      <c r="J848" s="22">
        <v>863.52200000000005</v>
      </c>
      <c r="K848" s="16">
        <v>166786.76870666587</v>
      </c>
    </row>
    <row r="849" spans="1:11" x14ac:dyDescent="0.25">
      <c r="A849" s="27">
        <f t="shared" si="24"/>
        <v>43413</v>
      </c>
      <c r="B849" s="26">
        <v>8.8020833333333304</v>
      </c>
      <c r="C849" s="18">
        <v>2192.0329999999999</v>
      </c>
      <c r="D849" s="18">
        <v>188.07599999999999</v>
      </c>
      <c r="E849" s="21">
        <v>109.44554601371843</v>
      </c>
      <c r="F849" s="21">
        <v>70.751984435117777</v>
      </c>
      <c r="G849" s="21">
        <v>203.4607411447131</v>
      </c>
      <c r="H849" s="21">
        <v>87.812863741985225</v>
      </c>
      <c r="I849" s="22">
        <v>1146.5169999999998</v>
      </c>
      <c r="J849" s="22">
        <v>857.44</v>
      </c>
      <c r="K849" s="16">
        <v>168761.46616611633</v>
      </c>
    </row>
    <row r="850" spans="1:11" x14ac:dyDescent="0.25">
      <c r="A850" s="27">
        <f t="shared" si="24"/>
        <v>43413</v>
      </c>
      <c r="B850" s="26">
        <v>8.8125</v>
      </c>
      <c r="C850" s="18">
        <v>2184.502</v>
      </c>
      <c r="D850" s="18">
        <v>187.43</v>
      </c>
      <c r="E850" s="21">
        <v>110.03554404517222</v>
      </c>
      <c r="F850" s="21">
        <v>67.848008107232474</v>
      </c>
      <c r="G850" s="21">
        <v>199.05244413340353</v>
      </c>
      <c r="H850" s="21">
        <v>87.805260393183687</v>
      </c>
      <c r="I850" s="22">
        <v>1142.5739999999998</v>
      </c>
      <c r="J850" s="22">
        <v>854.49800000000005</v>
      </c>
      <c r="K850" s="16">
        <v>169458.18583025195</v>
      </c>
    </row>
    <row r="851" spans="1:11" x14ac:dyDescent="0.25">
      <c r="A851" s="27">
        <f t="shared" si="24"/>
        <v>43413</v>
      </c>
      <c r="B851" s="26">
        <v>8.8229166666666696</v>
      </c>
      <c r="C851" s="18">
        <v>2171.54</v>
      </c>
      <c r="D851" s="18">
        <v>186.31800000000001</v>
      </c>
      <c r="E851" s="21">
        <v>110.66703262363845</v>
      </c>
      <c r="F851" s="21">
        <v>65.610260564662909</v>
      </c>
      <c r="G851" s="21">
        <v>193.13409804718012</v>
      </c>
      <c r="H851" s="21">
        <v>87.844288292658632</v>
      </c>
      <c r="I851" s="22">
        <v>1138.4169999999999</v>
      </c>
      <c r="J851" s="22">
        <v>846.80499999999995</v>
      </c>
      <c r="K851" s="16">
        <v>170290.33011796497</v>
      </c>
    </row>
    <row r="852" spans="1:11" x14ac:dyDescent="0.25">
      <c r="A852" s="27">
        <f t="shared" si="24"/>
        <v>43413</v>
      </c>
      <c r="B852" s="26">
        <v>8.8333333333333304</v>
      </c>
      <c r="C852" s="18">
        <v>2135.8290000000002</v>
      </c>
      <c r="D852" s="18">
        <v>183.25399999999999</v>
      </c>
      <c r="E852" s="21">
        <v>112.21717984189685</v>
      </c>
      <c r="F852" s="21">
        <v>63.915747524011309</v>
      </c>
      <c r="G852" s="21">
        <v>187.58627712380547</v>
      </c>
      <c r="H852" s="21">
        <v>87.852758842351335</v>
      </c>
      <c r="I852" s="22">
        <v>1123.0020000000004</v>
      </c>
      <c r="J852" s="22">
        <v>829.57299999999998</v>
      </c>
      <c r="K852" s="16">
        <v>167857.50916698383</v>
      </c>
    </row>
    <row r="853" spans="1:11" x14ac:dyDescent="0.25">
      <c r="A853" s="27">
        <f t="shared" si="24"/>
        <v>43413</v>
      </c>
      <c r="B853" s="26">
        <v>8.84375</v>
      </c>
      <c r="C853" s="18">
        <v>2108.848</v>
      </c>
      <c r="D853" s="18">
        <v>180.93899999999999</v>
      </c>
      <c r="E853" s="21">
        <v>112.36597891035318</v>
      </c>
      <c r="F853" s="21">
        <v>61.937209878947563</v>
      </c>
      <c r="G853" s="21">
        <v>177.24600526746829</v>
      </c>
      <c r="H853" s="21">
        <v>87.989274864795604</v>
      </c>
      <c r="I853" s="22">
        <v>1106.0239999999999</v>
      </c>
      <c r="J853" s="22">
        <v>821.88499999999999</v>
      </c>
      <c r="K853" s="16">
        <v>166621.38276960881</v>
      </c>
    </row>
    <row r="854" spans="1:11" x14ac:dyDescent="0.25">
      <c r="A854" s="27">
        <f t="shared" si="24"/>
        <v>43413</v>
      </c>
      <c r="B854" s="26">
        <v>8.8541666666666696</v>
      </c>
      <c r="C854" s="18">
        <v>2076.607</v>
      </c>
      <c r="D854" s="18">
        <v>178.173</v>
      </c>
      <c r="E854" s="21">
        <v>110.84001665100253</v>
      </c>
      <c r="F854" s="21">
        <v>60.69914542802654</v>
      </c>
      <c r="G854" s="21">
        <v>167.22866283350709</v>
      </c>
      <c r="H854" s="21">
        <v>88.166615324386498</v>
      </c>
      <c r="I854" s="22">
        <v>1086.837</v>
      </c>
      <c r="J854" s="22">
        <v>811.59699999999998</v>
      </c>
      <c r="K854" s="16">
        <v>164975.6399407693</v>
      </c>
    </row>
    <row r="855" spans="1:11" x14ac:dyDescent="0.25">
      <c r="A855" s="27">
        <f t="shared" si="24"/>
        <v>43413</v>
      </c>
      <c r="B855" s="26">
        <v>8.8645833333333304</v>
      </c>
      <c r="C855" s="18">
        <v>2055.5990000000002</v>
      </c>
      <c r="D855" s="18">
        <v>176.37</v>
      </c>
      <c r="E855" s="21">
        <v>108.73851319750842</v>
      </c>
      <c r="F855" s="21">
        <v>58.219597216518117</v>
      </c>
      <c r="G855" s="21">
        <v>160.0976591651802</v>
      </c>
      <c r="H855" s="21">
        <v>88.321977432241454</v>
      </c>
      <c r="I855" s="22">
        <v>1077.3660000000002</v>
      </c>
      <c r="J855" s="22">
        <v>801.86300000000006</v>
      </c>
      <c r="K855" s="16">
        <v>165497.06324713796</v>
      </c>
    </row>
    <row r="856" spans="1:11" x14ac:dyDescent="0.25">
      <c r="A856" s="27">
        <f t="shared" si="24"/>
        <v>43413</v>
      </c>
      <c r="B856" s="26">
        <v>8.875</v>
      </c>
      <c r="C856" s="18">
        <v>2043.4760000000001</v>
      </c>
      <c r="D856" s="18">
        <v>175.33</v>
      </c>
      <c r="E856" s="21">
        <v>107.99513170868136</v>
      </c>
      <c r="F856" s="21">
        <v>54.446734965213764</v>
      </c>
      <c r="G856" s="21">
        <v>151.63810996343085</v>
      </c>
      <c r="H856" s="21">
        <v>88.608528857289215</v>
      </c>
      <c r="I856" s="22">
        <v>1082.0420000000001</v>
      </c>
      <c r="J856" s="22">
        <v>786.10400000000004</v>
      </c>
      <c r="K856" s="16">
        <v>169838.37362634623</v>
      </c>
    </row>
    <row r="857" spans="1:11" x14ac:dyDescent="0.25">
      <c r="A857" s="27">
        <f t="shared" si="24"/>
        <v>43413</v>
      </c>
      <c r="B857" s="26">
        <v>8.8854166666666696</v>
      </c>
      <c r="C857" s="18">
        <v>2034.973</v>
      </c>
      <c r="D857" s="18">
        <v>174.601</v>
      </c>
      <c r="E857" s="21">
        <v>112.29532134254141</v>
      </c>
      <c r="F857" s="21">
        <v>44.175425269296753</v>
      </c>
      <c r="G857" s="21">
        <v>125.30358635484117</v>
      </c>
      <c r="H857" s="21">
        <v>89.946580466779551</v>
      </c>
      <c r="I857" s="22">
        <v>1097.0999999999999</v>
      </c>
      <c r="J857" s="22">
        <v>763.27200000000005</v>
      </c>
      <c r="K857" s="16">
        <v>181344.77164163522</v>
      </c>
    </row>
    <row r="858" spans="1:11" x14ac:dyDescent="0.25">
      <c r="A858" s="27">
        <f t="shared" si="24"/>
        <v>43413</v>
      </c>
      <c r="B858" s="26">
        <v>8.8958333333333304</v>
      </c>
      <c r="C858" s="18">
        <v>1989.183</v>
      </c>
      <c r="D858" s="18">
        <v>170.672</v>
      </c>
      <c r="E858" s="21">
        <v>116.26300929311729</v>
      </c>
      <c r="F858" s="21">
        <v>40.337368180353359</v>
      </c>
      <c r="G858" s="21">
        <v>116.73050339968853</v>
      </c>
      <c r="H858" s="21">
        <v>91.421288965792584</v>
      </c>
      <c r="I858" s="22">
        <v>1080.2640000000001</v>
      </c>
      <c r="J858" s="22">
        <v>738.24699999999996</v>
      </c>
      <c r="K858" s="16">
        <v>178877.95754026208</v>
      </c>
    </row>
    <row r="859" spans="1:11" x14ac:dyDescent="0.25">
      <c r="A859" s="27">
        <f t="shared" si="24"/>
        <v>43413</v>
      </c>
      <c r="B859" s="26">
        <v>8.90625</v>
      </c>
      <c r="C859" s="18">
        <v>1944.6980000000001</v>
      </c>
      <c r="D859" s="18">
        <v>166.85499999999999</v>
      </c>
      <c r="E859" s="21">
        <v>116.49644023204283</v>
      </c>
      <c r="F859" s="21">
        <v>39.037707740433291</v>
      </c>
      <c r="G859" s="21">
        <v>112.10954043143181</v>
      </c>
      <c r="H859" s="21">
        <v>91.70252873713973</v>
      </c>
      <c r="I859" s="22">
        <v>1068.278</v>
      </c>
      <c r="J859" s="22">
        <v>709.56500000000005</v>
      </c>
      <c r="K859" s="16">
        <v>177232.9457147381</v>
      </c>
    </row>
    <row r="860" spans="1:11" x14ac:dyDescent="0.25">
      <c r="A860" s="27">
        <f t="shared" si="24"/>
        <v>43413</v>
      </c>
      <c r="B860" s="26">
        <v>8.9166666666666696</v>
      </c>
      <c r="C860" s="18">
        <v>1887.2090000000001</v>
      </c>
      <c r="D860" s="18">
        <v>161.923</v>
      </c>
      <c r="E860" s="21">
        <v>115.66062207604949</v>
      </c>
      <c r="F860" s="21">
        <v>38.724555459163994</v>
      </c>
      <c r="G860" s="21">
        <v>108.67195598815535</v>
      </c>
      <c r="H860" s="21">
        <v>91.361416598078932</v>
      </c>
      <c r="I860" s="22">
        <v>1042.895</v>
      </c>
      <c r="J860" s="22">
        <v>682.39099999999996</v>
      </c>
      <c r="K860" s="16">
        <v>172119.11246963809</v>
      </c>
    </row>
    <row r="861" spans="1:11" x14ac:dyDescent="0.25">
      <c r="A861" s="27">
        <f t="shared" si="24"/>
        <v>43413</v>
      </c>
      <c r="B861" s="26">
        <v>8.9270833333333304</v>
      </c>
      <c r="C861" s="18">
        <v>1849.261</v>
      </c>
      <c r="D861" s="18">
        <v>158.667</v>
      </c>
      <c r="E861" s="21">
        <v>113.6751282534598</v>
      </c>
      <c r="F861" s="21">
        <v>37.790018790150434</v>
      </c>
      <c r="G861" s="21">
        <v>90.071914212337404</v>
      </c>
      <c r="H861" s="21">
        <v>91.911593620609409</v>
      </c>
      <c r="I861" s="22">
        <v>1011.3080000000001</v>
      </c>
      <c r="J861" s="22">
        <v>679.28599999999994</v>
      </c>
      <c r="K861" s="16">
        <v>169464.83628086076</v>
      </c>
    </row>
    <row r="862" spans="1:11" x14ac:dyDescent="0.25">
      <c r="A862" s="27">
        <f t="shared" si="24"/>
        <v>43413</v>
      </c>
      <c r="B862" s="26">
        <v>8.9375</v>
      </c>
      <c r="C862" s="18">
        <v>1811.89</v>
      </c>
      <c r="D862" s="18">
        <v>155.46</v>
      </c>
      <c r="E862" s="21">
        <v>109.07660088528579</v>
      </c>
      <c r="F862" s="21">
        <v>36.902997413102632</v>
      </c>
      <c r="G862" s="21">
        <v>83.221147098964522</v>
      </c>
      <c r="H862" s="21">
        <v>91.829279004643936</v>
      </c>
      <c r="I862" s="22">
        <v>994.84800000000007</v>
      </c>
      <c r="J862" s="22">
        <v>661.58199999999999</v>
      </c>
      <c r="K862" s="16">
        <v>168454.49389950078</v>
      </c>
    </row>
    <row r="863" spans="1:11" x14ac:dyDescent="0.25">
      <c r="A863" s="27">
        <f t="shared" si="24"/>
        <v>43413</v>
      </c>
      <c r="B863" s="26">
        <v>8.9479166666666696</v>
      </c>
      <c r="C863" s="18">
        <v>1762.8969999999999</v>
      </c>
      <c r="D863" s="18">
        <v>151.25700000000001</v>
      </c>
      <c r="E863" s="21">
        <v>104.82845437911514</v>
      </c>
      <c r="F863" s="21">
        <v>36.397226037918891</v>
      </c>
      <c r="G863" s="21">
        <v>80.855858863790587</v>
      </c>
      <c r="H863" s="21">
        <v>91.503670348893905</v>
      </c>
      <c r="I863" s="22">
        <v>957.36099999999988</v>
      </c>
      <c r="J863" s="22">
        <v>654.279</v>
      </c>
      <c r="K863" s="16">
        <v>160943.94759257033</v>
      </c>
    </row>
    <row r="864" spans="1:11" x14ac:dyDescent="0.25">
      <c r="A864" s="27">
        <f t="shared" si="24"/>
        <v>43413</v>
      </c>
      <c r="B864" s="26">
        <v>8.9583333333333304</v>
      </c>
      <c r="C864" s="18">
        <v>1696.7470000000001</v>
      </c>
      <c r="D864" s="18">
        <v>145.58099999999999</v>
      </c>
      <c r="E864" s="21">
        <v>98.729112921519089</v>
      </c>
      <c r="F864" s="21">
        <v>34.996549709182212</v>
      </c>
      <c r="G864" s="21">
        <v>79.556264846911645</v>
      </c>
      <c r="H864" s="21">
        <v>91.331609510215884</v>
      </c>
      <c r="I864" s="22">
        <v>905.72800000000018</v>
      </c>
      <c r="J864" s="22">
        <v>645.43799999999999</v>
      </c>
      <c r="K864" s="16">
        <v>150278.61575304286</v>
      </c>
    </row>
    <row r="865" spans="1:11" x14ac:dyDescent="0.25">
      <c r="A865" s="27">
        <f t="shared" si="24"/>
        <v>43413</v>
      </c>
      <c r="B865" s="26">
        <v>8.96875</v>
      </c>
      <c r="C865" s="18">
        <v>1648.373</v>
      </c>
      <c r="D865" s="18">
        <v>141.43</v>
      </c>
      <c r="E865" s="21">
        <v>92.179902982308846</v>
      </c>
      <c r="F865" s="21">
        <v>33.922951027276483</v>
      </c>
      <c r="G865" s="21">
        <v>78.035048685362071</v>
      </c>
      <c r="H865" s="21">
        <v>91.526596948333321</v>
      </c>
      <c r="I865" s="22">
        <v>862.11500000000001</v>
      </c>
      <c r="J865" s="22">
        <v>644.82799999999997</v>
      </c>
      <c r="K865" s="16">
        <v>141612.62508917981</v>
      </c>
    </row>
    <row r="866" spans="1:11" x14ac:dyDescent="0.25">
      <c r="A866" s="27">
        <f t="shared" si="24"/>
        <v>43413</v>
      </c>
      <c r="B866" s="26">
        <v>8.9791666666666696</v>
      </c>
      <c r="C866" s="18">
        <v>1591.335</v>
      </c>
      <c r="D866" s="18">
        <v>136.53700000000001</v>
      </c>
      <c r="E866" s="21">
        <v>85.507975003604699</v>
      </c>
      <c r="F866" s="21">
        <v>33.351004410620149</v>
      </c>
      <c r="G866" s="21">
        <v>75.828448743181852</v>
      </c>
      <c r="H866" s="21">
        <v>91.88343911584208</v>
      </c>
      <c r="I866" s="22">
        <v>816.755</v>
      </c>
      <c r="J866" s="22">
        <v>638.04300000000001</v>
      </c>
      <c r="K866" s="16">
        <v>132546.03318168779</v>
      </c>
    </row>
    <row r="867" spans="1:11" x14ac:dyDescent="0.25">
      <c r="A867" s="27">
        <f t="shared" si="24"/>
        <v>43413</v>
      </c>
      <c r="B867" s="26">
        <v>8.9895833333333304</v>
      </c>
      <c r="C867" s="18">
        <v>1545.99</v>
      </c>
      <c r="D867" s="18">
        <v>132.64599999999999</v>
      </c>
      <c r="E867" s="21">
        <v>79.050750168323205</v>
      </c>
      <c r="F867" s="21">
        <v>32.469718194269426</v>
      </c>
      <c r="G867" s="21">
        <v>74.595724182756484</v>
      </c>
      <c r="H867" s="21">
        <v>92.474794865869995</v>
      </c>
      <c r="I867" s="22">
        <v>779.00400000000002</v>
      </c>
      <c r="J867" s="22">
        <v>634.34</v>
      </c>
      <c r="K867" s="16">
        <v>125103.25314719524</v>
      </c>
    </row>
    <row r="868" spans="1:11" x14ac:dyDescent="0.25">
      <c r="A868" s="27">
        <f t="shared" ref="A868" si="25">DATE(YEAR(A772),MONTH(A772),DAY(A772)+1)</f>
        <v>43414</v>
      </c>
      <c r="B868" s="26">
        <v>9</v>
      </c>
      <c r="C868" s="18">
        <v>1491.9559999999999</v>
      </c>
      <c r="D868" s="18">
        <v>128.01</v>
      </c>
      <c r="E868" s="21">
        <v>77.737217169598935</v>
      </c>
      <c r="F868" s="21">
        <v>32.077441675215709</v>
      </c>
      <c r="G868" s="21">
        <v>76.2558840817359</v>
      </c>
      <c r="H868" s="21">
        <v>92.871490452527141</v>
      </c>
      <c r="I868" s="22">
        <v>735.22099999999989</v>
      </c>
      <c r="J868" s="22">
        <v>628.72500000000002</v>
      </c>
      <c r="K868" s="16">
        <v>114069.74165523054</v>
      </c>
    </row>
    <row r="869" spans="1:11" x14ac:dyDescent="0.25">
      <c r="A869" s="27">
        <f t="shared" ref="A869" si="26">A868</f>
        <v>43414</v>
      </c>
      <c r="B869" s="26">
        <v>9.0104166666666696</v>
      </c>
      <c r="C869" s="18">
        <v>1454.913</v>
      </c>
      <c r="D869" s="18">
        <v>124.83199999999999</v>
      </c>
      <c r="E869" s="21">
        <v>71.943060003509032</v>
      </c>
      <c r="F869" s="21">
        <v>31.290578837953163</v>
      </c>
      <c r="G869" s="21">
        <v>74.034237744180373</v>
      </c>
      <c r="H869" s="21">
        <v>93.290370095448537</v>
      </c>
      <c r="I869" s="22">
        <v>703.78500000000008</v>
      </c>
      <c r="J869" s="22">
        <v>626.29600000000005</v>
      </c>
      <c r="K869" s="16">
        <v>108306.68832972726</v>
      </c>
    </row>
    <row r="870" spans="1:11" x14ac:dyDescent="0.25">
      <c r="A870" s="27">
        <f t="shared" si="24"/>
        <v>43414</v>
      </c>
      <c r="B870" s="26">
        <v>9.0208333333333304</v>
      </c>
      <c r="C870" s="18">
        <v>1420.691</v>
      </c>
      <c r="D870" s="18">
        <v>121.895</v>
      </c>
      <c r="E870" s="21">
        <v>66.626793377760393</v>
      </c>
      <c r="F870" s="21">
        <v>30.188996283662739</v>
      </c>
      <c r="G870" s="21">
        <v>76.312993852481739</v>
      </c>
      <c r="H870" s="21">
        <v>93.259627109872511</v>
      </c>
      <c r="I870" s="22">
        <v>673.70600000000002</v>
      </c>
      <c r="J870" s="22">
        <v>625.09</v>
      </c>
      <c r="K870" s="16">
        <v>101829.39734405567</v>
      </c>
    </row>
    <row r="871" spans="1:11" x14ac:dyDescent="0.25">
      <c r="A871" s="27">
        <f t="shared" si="24"/>
        <v>43414</v>
      </c>
      <c r="B871" s="26">
        <v>9.03125</v>
      </c>
      <c r="C871" s="18">
        <v>1386.1859999999999</v>
      </c>
      <c r="D871" s="18">
        <v>118.935</v>
      </c>
      <c r="E871" s="21">
        <v>61.791490930909724</v>
      </c>
      <c r="F871" s="21">
        <v>29.846248313829722</v>
      </c>
      <c r="G871" s="21">
        <v>74.547882786848959</v>
      </c>
      <c r="H871" s="21">
        <v>93.604280994629065</v>
      </c>
      <c r="I871" s="22">
        <v>647.66999999999996</v>
      </c>
      <c r="J871" s="22">
        <v>619.58100000000002</v>
      </c>
      <c r="K871" s="16">
        <v>96970.024243445601</v>
      </c>
    </row>
    <row r="872" spans="1:11" x14ac:dyDescent="0.25">
      <c r="A872" s="27">
        <f t="shared" si="24"/>
        <v>43414</v>
      </c>
      <c r="B872" s="26">
        <v>9.0416666666666696</v>
      </c>
      <c r="C872" s="18">
        <v>1352.307</v>
      </c>
      <c r="D872" s="18">
        <v>116.02800000000001</v>
      </c>
      <c r="E872" s="21">
        <v>57.651810411479872</v>
      </c>
      <c r="F872" s="21">
        <v>29.325766846559091</v>
      </c>
      <c r="G872" s="21">
        <v>74.621666420224969</v>
      </c>
      <c r="H872" s="21">
        <v>94.223189187390389</v>
      </c>
      <c r="I872" s="22">
        <v>627.05200000000002</v>
      </c>
      <c r="J872" s="22">
        <v>609.22699999999998</v>
      </c>
      <c r="K872" s="16">
        <v>92807.391783586427</v>
      </c>
    </row>
    <row r="873" spans="1:11" x14ac:dyDescent="0.25">
      <c r="A873" s="27">
        <f t="shared" si="24"/>
        <v>43414</v>
      </c>
      <c r="B873" s="26">
        <v>9.0520833333333304</v>
      </c>
      <c r="C873" s="18">
        <v>1326.77</v>
      </c>
      <c r="D873" s="18">
        <v>113.837</v>
      </c>
      <c r="E873" s="21">
        <v>55.178066837362984</v>
      </c>
      <c r="F873" s="21">
        <v>29.072505942685247</v>
      </c>
      <c r="G873" s="21">
        <v>76.311115611970578</v>
      </c>
      <c r="H873" s="21">
        <v>94.558691343294043</v>
      </c>
      <c r="I873" s="22">
        <v>606.45000000000005</v>
      </c>
      <c r="J873" s="22">
        <v>606.48299999999995</v>
      </c>
      <c r="K873" s="16">
        <v>87832.405066171807</v>
      </c>
    </row>
    <row r="874" spans="1:11" x14ac:dyDescent="0.25">
      <c r="A874" s="27">
        <f t="shared" si="24"/>
        <v>43414</v>
      </c>
      <c r="B874" s="26">
        <v>9.0625</v>
      </c>
      <c r="C874" s="18">
        <v>1309.345</v>
      </c>
      <c r="D874" s="18">
        <v>112.342</v>
      </c>
      <c r="E874" s="21">
        <v>51.550763977392556</v>
      </c>
      <c r="F874" s="21">
        <v>28.969563540162785</v>
      </c>
      <c r="G874" s="21">
        <v>71.955086912214725</v>
      </c>
      <c r="H874" s="21">
        <v>94.491279306417013</v>
      </c>
      <c r="I874" s="22">
        <v>591.80099999999993</v>
      </c>
      <c r="J874" s="22">
        <v>605.202</v>
      </c>
      <c r="K874" s="16">
        <v>86208.576565953204</v>
      </c>
    </row>
    <row r="875" spans="1:11" x14ac:dyDescent="0.25">
      <c r="A875" s="27">
        <f t="shared" si="24"/>
        <v>43414</v>
      </c>
      <c r="B875" s="26">
        <v>9.0729166666666696</v>
      </c>
      <c r="C875" s="18">
        <v>1291.413</v>
      </c>
      <c r="D875" s="18">
        <v>110.803</v>
      </c>
      <c r="E875" s="21">
        <v>49.194052235147659</v>
      </c>
      <c r="F875" s="21">
        <v>28.785645025948103</v>
      </c>
      <c r="G875" s="21">
        <v>73.693416417643832</v>
      </c>
      <c r="H875" s="21">
        <v>94.333992915676703</v>
      </c>
      <c r="I875" s="22">
        <v>578.0100000000001</v>
      </c>
      <c r="J875" s="22">
        <v>602.6</v>
      </c>
      <c r="K875" s="16">
        <v>83000.723351395965</v>
      </c>
    </row>
    <row r="876" spans="1:11" x14ac:dyDescent="0.25">
      <c r="A876" s="27">
        <f t="shared" si="24"/>
        <v>43414</v>
      </c>
      <c r="B876" s="26">
        <v>9.0833333333333304</v>
      </c>
      <c r="C876" s="18">
        <v>1273.097</v>
      </c>
      <c r="D876" s="18">
        <v>109.232</v>
      </c>
      <c r="E876" s="21">
        <v>47.686909595468698</v>
      </c>
      <c r="F876" s="21">
        <v>28.709411567368367</v>
      </c>
      <c r="G876" s="21">
        <v>69.803293721080095</v>
      </c>
      <c r="H876" s="21">
        <v>94.467420282699464</v>
      </c>
      <c r="I876" s="22">
        <v>567.75800000000004</v>
      </c>
      <c r="J876" s="22">
        <v>596.10699999999997</v>
      </c>
      <c r="K876" s="16">
        <v>81772.741208345833</v>
      </c>
    </row>
    <row r="877" spans="1:11" x14ac:dyDescent="0.25">
      <c r="A877" s="27">
        <f t="shared" si="24"/>
        <v>43414</v>
      </c>
      <c r="B877" s="26">
        <v>9.09375</v>
      </c>
      <c r="C877" s="18">
        <v>1260.175</v>
      </c>
      <c r="D877" s="18">
        <v>108.123</v>
      </c>
      <c r="E877" s="21">
        <v>46.23841580597216</v>
      </c>
      <c r="F877" s="21">
        <v>27.91707380005591</v>
      </c>
      <c r="G877" s="21">
        <v>71.184209922487412</v>
      </c>
      <c r="H877" s="21">
        <v>94.758420019928622</v>
      </c>
      <c r="I877" s="22">
        <v>559.48799999999994</v>
      </c>
      <c r="J877" s="22">
        <v>592.56399999999996</v>
      </c>
      <c r="K877" s="16">
        <v>79847.470112888957</v>
      </c>
    </row>
    <row r="878" spans="1:11" x14ac:dyDescent="0.25">
      <c r="A878" s="27">
        <f t="shared" si="24"/>
        <v>43414</v>
      </c>
      <c r="B878" s="26">
        <v>9.1041666666666696</v>
      </c>
      <c r="C878" s="18">
        <v>1247.752</v>
      </c>
      <c r="D878" s="18">
        <v>107.057</v>
      </c>
      <c r="E878" s="21">
        <v>45.596225991344888</v>
      </c>
      <c r="F878" s="21">
        <v>28.276008519601657</v>
      </c>
      <c r="G878" s="21">
        <v>68.890059406944943</v>
      </c>
      <c r="H878" s="21">
        <v>94.49705640038232</v>
      </c>
      <c r="I878" s="22">
        <v>549.69899999999996</v>
      </c>
      <c r="J878" s="22">
        <v>590.99599999999998</v>
      </c>
      <c r="K878" s="16">
        <v>78109.912420431545</v>
      </c>
    </row>
    <row r="879" spans="1:11" x14ac:dyDescent="0.25">
      <c r="A879" s="27">
        <f t="shared" si="24"/>
        <v>43414</v>
      </c>
      <c r="B879" s="26">
        <v>9.1145833333333304</v>
      </c>
      <c r="C879" s="18">
        <v>1242.769</v>
      </c>
      <c r="D879" s="18">
        <v>106.63</v>
      </c>
      <c r="E879" s="21">
        <v>43.866012231960163</v>
      </c>
      <c r="F879" s="21">
        <v>28.201108490927215</v>
      </c>
      <c r="G879" s="21">
        <v>67.772004756308249</v>
      </c>
      <c r="H879" s="21">
        <v>94.443595221455553</v>
      </c>
      <c r="I879" s="22">
        <v>544.17700000000013</v>
      </c>
      <c r="J879" s="22">
        <v>591.96199999999999</v>
      </c>
      <c r="K879" s="16">
        <v>77473.569824837221</v>
      </c>
    </row>
    <row r="880" spans="1:11" x14ac:dyDescent="0.25">
      <c r="A880" s="27">
        <f t="shared" si="24"/>
        <v>43414</v>
      </c>
      <c r="B880" s="26">
        <v>9.125</v>
      </c>
      <c r="C880" s="18">
        <v>1239.6300000000001</v>
      </c>
      <c r="D880" s="18">
        <v>106.36</v>
      </c>
      <c r="E880" s="21">
        <v>43.297235044309907</v>
      </c>
      <c r="F880" s="21">
        <v>28.019481620241155</v>
      </c>
      <c r="G880" s="21">
        <v>69.498471151370026</v>
      </c>
      <c r="H880" s="21">
        <v>94.558545073094763</v>
      </c>
      <c r="I880" s="22">
        <v>542.45900000000017</v>
      </c>
      <c r="J880" s="22">
        <v>590.81100000000004</v>
      </c>
      <c r="K880" s="16">
        <v>76771.316777746077</v>
      </c>
    </row>
    <row r="881" spans="1:11" x14ac:dyDescent="0.25">
      <c r="A881" s="27">
        <f t="shared" si="24"/>
        <v>43414</v>
      </c>
      <c r="B881" s="26">
        <v>9.1354166666666696</v>
      </c>
      <c r="C881" s="18">
        <v>1235.663</v>
      </c>
      <c r="D881" s="18">
        <v>106.02</v>
      </c>
      <c r="E881" s="21">
        <v>41.760395887887462</v>
      </c>
      <c r="F881" s="21">
        <v>28.165961215223728</v>
      </c>
      <c r="G881" s="21">
        <v>70.389693714991878</v>
      </c>
      <c r="H881" s="21">
        <v>94.311206025504148</v>
      </c>
      <c r="I881" s="22">
        <v>538.024</v>
      </c>
      <c r="J881" s="22">
        <v>591.61900000000003</v>
      </c>
      <c r="K881" s="16">
        <v>75849.185789098192</v>
      </c>
    </row>
    <row r="882" spans="1:11" x14ac:dyDescent="0.25">
      <c r="A882" s="27">
        <f t="shared" si="24"/>
        <v>43414</v>
      </c>
      <c r="B882" s="26">
        <v>9.1458333333333304</v>
      </c>
      <c r="C882" s="18">
        <v>1237.683</v>
      </c>
      <c r="D882" s="18">
        <v>106.193</v>
      </c>
      <c r="E882" s="21">
        <v>41.490441219993237</v>
      </c>
      <c r="F882" s="21">
        <v>28.118564943476422</v>
      </c>
      <c r="G882" s="21">
        <v>70.792282029890444</v>
      </c>
      <c r="H882" s="21">
        <v>94.242531588041899</v>
      </c>
      <c r="I882" s="22">
        <v>538.85500000000002</v>
      </c>
      <c r="J882" s="22">
        <v>592.63499999999999</v>
      </c>
      <c r="K882" s="16">
        <v>76052.795054649498</v>
      </c>
    </row>
    <row r="883" spans="1:11" x14ac:dyDescent="0.25">
      <c r="A883" s="27">
        <f t="shared" si="24"/>
        <v>43414</v>
      </c>
      <c r="B883" s="26">
        <v>9.15625</v>
      </c>
      <c r="C883" s="18">
        <v>1237.211</v>
      </c>
      <c r="D883" s="18">
        <v>106.15300000000001</v>
      </c>
      <c r="E883" s="21">
        <v>40.813988535140034</v>
      </c>
      <c r="F883" s="21">
        <v>28.678411843684994</v>
      </c>
      <c r="G883" s="21">
        <v>73.572164989333857</v>
      </c>
      <c r="H883" s="21">
        <v>94.066209230787848</v>
      </c>
      <c r="I883" s="22">
        <v>538.41399999999999</v>
      </c>
      <c r="J883" s="22">
        <v>592.64400000000001</v>
      </c>
      <c r="K883" s="16">
        <v>75320.80635026333</v>
      </c>
    </row>
    <row r="884" spans="1:11" x14ac:dyDescent="0.25">
      <c r="A884" s="27">
        <f t="shared" si="24"/>
        <v>43414</v>
      </c>
      <c r="B884" s="26">
        <v>9.1666666666666696</v>
      </c>
      <c r="C884" s="18">
        <v>1240.422</v>
      </c>
      <c r="D884" s="18">
        <v>106.428</v>
      </c>
      <c r="E884" s="21">
        <v>41.091645313880257</v>
      </c>
      <c r="F884" s="21">
        <v>28.64545938150188</v>
      </c>
      <c r="G884" s="21">
        <v>71.209722262945178</v>
      </c>
      <c r="H884" s="21">
        <v>94.115628489406035</v>
      </c>
      <c r="I884" s="22">
        <v>543.16700000000014</v>
      </c>
      <c r="J884" s="22">
        <v>590.827</v>
      </c>
      <c r="K884" s="16">
        <v>77026.136138066722</v>
      </c>
    </row>
    <row r="885" spans="1:11" x14ac:dyDescent="0.25">
      <c r="A885" s="27">
        <f t="shared" si="24"/>
        <v>43414</v>
      </c>
      <c r="B885" s="26">
        <v>9.1770833333333304</v>
      </c>
      <c r="C885" s="18">
        <v>1242.3219999999999</v>
      </c>
      <c r="D885" s="18">
        <v>106.59099999999999</v>
      </c>
      <c r="E885" s="21">
        <v>40.870282461359444</v>
      </c>
      <c r="F885" s="21">
        <v>28.173858912771742</v>
      </c>
      <c r="G885" s="21">
        <v>70.269506793565583</v>
      </c>
      <c r="H885" s="21">
        <v>94.181664274223436</v>
      </c>
      <c r="I885" s="22">
        <v>543.91</v>
      </c>
      <c r="J885" s="22">
        <v>591.82100000000003</v>
      </c>
      <c r="K885" s="16">
        <v>77603.671889519916</v>
      </c>
    </row>
    <row r="886" spans="1:11" x14ac:dyDescent="0.25">
      <c r="A886" s="27">
        <f t="shared" si="24"/>
        <v>43414</v>
      </c>
      <c r="B886" s="26">
        <v>9.1875</v>
      </c>
      <c r="C886" s="18">
        <v>1250.1099999999999</v>
      </c>
      <c r="D886" s="18">
        <v>107.259</v>
      </c>
      <c r="E886" s="21">
        <v>41.571753495621572</v>
      </c>
      <c r="F886" s="21">
        <v>28.387935939973126</v>
      </c>
      <c r="G886" s="21">
        <v>71.376471124889989</v>
      </c>
      <c r="H886" s="21">
        <v>94.001246351389867</v>
      </c>
      <c r="I886" s="22">
        <v>551.58299999999986</v>
      </c>
      <c r="J886" s="22">
        <v>591.26800000000003</v>
      </c>
      <c r="K886" s="16">
        <v>79061.398272031322</v>
      </c>
    </row>
    <row r="887" spans="1:11" x14ac:dyDescent="0.25">
      <c r="A887" s="27">
        <f t="shared" si="24"/>
        <v>43414</v>
      </c>
      <c r="B887" s="26">
        <v>9.1979166666666696</v>
      </c>
      <c r="C887" s="18">
        <v>1263.5239999999999</v>
      </c>
      <c r="D887" s="18">
        <v>108.41</v>
      </c>
      <c r="E887" s="21">
        <v>41.214414438741478</v>
      </c>
      <c r="F887" s="21">
        <v>28.390116632450628</v>
      </c>
      <c r="G887" s="21">
        <v>68.996663629961006</v>
      </c>
      <c r="H887" s="21">
        <v>94.048915770737679</v>
      </c>
      <c r="I887" s="22">
        <v>562.74599999999975</v>
      </c>
      <c r="J887" s="22">
        <v>592.36800000000005</v>
      </c>
      <c r="K887" s="16">
        <v>82523.972382027234</v>
      </c>
    </row>
    <row r="888" spans="1:11" x14ac:dyDescent="0.25">
      <c r="A888" s="27">
        <f t="shared" si="24"/>
        <v>43414</v>
      </c>
      <c r="B888" s="26">
        <v>9.2083333333333304</v>
      </c>
      <c r="C888" s="18">
        <v>1285.9179999999999</v>
      </c>
      <c r="D888" s="18">
        <v>110.33199999999999</v>
      </c>
      <c r="E888" s="21">
        <v>42.423812319961115</v>
      </c>
      <c r="F888" s="21">
        <v>27.391482532558172</v>
      </c>
      <c r="G888" s="21">
        <v>71.300036459947776</v>
      </c>
      <c r="H888" s="21">
        <v>93.927103183786102</v>
      </c>
      <c r="I888" s="22">
        <v>579.35399999999981</v>
      </c>
      <c r="J888" s="22">
        <v>596.23199999999997</v>
      </c>
      <c r="K888" s="16">
        <v>86077.891375936699</v>
      </c>
    </row>
    <row r="889" spans="1:11" x14ac:dyDescent="0.25">
      <c r="A889" s="27">
        <f t="shared" si="24"/>
        <v>43414</v>
      </c>
      <c r="B889" s="26">
        <v>9.21875</v>
      </c>
      <c r="C889" s="18">
        <v>1307.8499999999999</v>
      </c>
      <c r="D889" s="18">
        <v>112.214</v>
      </c>
      <c r="E889" s="21">
        <v>43.559634201742071</v>
      </c>
      <c r="F889" s="21">
        <v>27.143161976396996</v>
      </c>
      <c r="G889" s="21">
        <v>69.005399751357487</v>
      </c>
      <c r="H889" s="21">
        <v>93.832167649465816</v>
      </c>
      <c r="I889" s="22">
        <v>595.22500000000002</v>
      </c>
      <c r="J889" s="22">
        <v>600.41099999999994</v>
      </c>
      <c r="K889" s="16">
        <v>90421.15910525943</v>
      </c>
    </row>
    <row r="890" spans="1:11" x14ac:dyDescent="0.25">
      <c r="A890" s="27">
        <f t="shared" si="24"/>
        <v>43414</v>
      </c>
      <c r="B890" s="26">
        <v>9.2291666666666696</v>
      </c>
      <c r="C890" s="18">
        <v>1334.134</v>
      </c>
      <c r="D890" s="18">
        <v>114.46899999999999</v>
      </c>
      <c r="E890" s="21">
        <v>43.730944204555236</v>
      </c>
      <c r="F890" s="21">
        <v>27.717521274092285</v>
      </c>
      <c r="G890" s="21">
        <v>69.642133520274712</v>
      </c>
      <c r="H890" s="21">
        <v>93.745653650813622</v>
      </c>
      <c r="I890" s="22">
        <v>612.54999999999995</v>
      </c>
      <c r="J890" s="22">
        <v>607.11500000000001</v>
      </c>
      <c r="K890" s="16">
        <v>94428.436837566027</v>
      </c>
    </row>
    <row r="891" spans="1:11" x14ac:dyDescent="0.25">
      <c r="A891" s="27">
        <f t="shared" si="24"/>
        <v>43414</v>
      </c>
      <c r="B891" s="26">
        <v>9.2395833333333304</v>
      </c>
      <c r="C891" s="18">
        <v>1373.385</v>
      </c>
      <c r="D891" s="18">
        <v>117.836</v>
      </c>
      <c r="E891" s="21">
        <v>45.14215552863088</v>
      </c>
      <c r="F891" s="21">
        <v>28.23383299913257</v>
      </c>
      <c r="G891" s="21">
        <v>68.693893306694989</v>
      </c>
      <c r="H891" s="21">
        <v>93.600711847392034</v>
      </c>
      <c r="I891" s="22">
        <v>632</v>
      </c>
      <c r="J891" s="22">
        <v>623.54899999999998</v>
      </c>
      <c r="K891" s="16">
        <v>99082.351579537382</v>
      </c>
    </row>
    <row r="892" spans="1:11" x14ac:dyDescent="0.25">
      <c r="A892" s="27">
        <f t="shared" si="24"/>
        <v>43414</v>
      </c>
      <c r="B892" s="26">
        <v>9.25</v>
      </c>
      <c r="C892" s="18">
        <v>1444.2619999999999</v>
      </c>
      <c r="D892" s="18">
        <v>123.91800000000001</v>
      </c>
      <c r="E892" s="21">
        <v>47.372528799380063</v>
      </c>
      <c r="F892" s="21">
        <v>28.607546398687703</v>
      </c>
      <c r="G892" s="21">
        <v>70.794006735754877</v>
      </c>
      <c r="H892" s="21">
        <v>93.406302929139272</v>
      </c>
      <c r="I892" s="22">
        <v>660.13700000000006</v>
      </c>
      <c r="J892" s="22">
        <v>660.20699999999999</v>
      </c>
      <c r="K892" s="16">
        <v>104989.15378425953</v>
      </c>
    </row>
    <row r="893" spans="1:11" x14ac:dyDescent="0.25">
      <c r="A893" s="27">
        <f t="shared" si="24"/>
        <v>43414</v>
      </c>
      <c r="B893" s="26">
        <v>9.2604166666666696</v>
      </c>
      <c r="C893" s="18">
        <v>1489.0050000000001</v>
      </c>
      <c r="D893" s="18">
        <v>127.75700000000001</v>
      </c>
      <c r="E893" s="21">
        <v>47.706865883317533</v>
      </c>
      <c r="F893" s="21">
        <v>30.480480833293893</v>
      </c>
      <c r="G893" s="21">
        <v>73.900928728283915</v>
      </c>
      <c r="H893" s="21">
        <v>89.663779965390617</v>
      </c>
      <c r="I893" s="22">
        <v>681.25400000000002</v>
      </c>
      <c r="J893" s="22">
        <v>679.99400000000003</v>
      </c>
      <c r="K893" s="16">
        <v>109875.48614742851</v>
      </c>
    </row>
    <row r="894" spans="1:11" x14ac:dyDescent="0.25">
      <c r="A894" s="27">
        <f t="shared" si="24"/>
        <v>43414</v>
      </c>
      <c r="B894" s="26">
        <v>9.2708333333333304</v>
      </c>
      <c r="C894" s="18">
        <v>1506.9369999999999</v>
      </c>
      <c r="D894" s="18">
        <v>129.29499999999999</v>
      </c>
      <c r="E894" s="21">
        <v>49.697034425089747</v>
      </c>
      <c r="F894" s="21">
        <v>33.677795602010029</v>
      </c>
      <c r="G894" s="21">
        <v>74.948070843437634</v>
      </c>
      <c r="H894" s="21">
        <v>84.716376882809982</v>
      </c>
      <c r="I894" s="22">
        <v>686.81199999999978</v>
      </c>
      <c r="J894" s="22">
        <v>690.83</v>
      </c>
      <c r="K894" s="16">
        <v>110943.18056166312</v>
      </c>
    </row>
    <row r="895" spans="1:11" x14ac:dyDescent="0.25">
      <c r="A895" s="27">
        <f t="shared" si="24"/>
        <v>43414</v>
      </c>
      <c r="B895" s="26">
        <v>9.28125</v>
      </c>
      <c r="C895" s="18">
        <v>1502.5219999999999</v>
      </c>
      <c r="D895" s="18">
        <v>128.916</v>
      </c>
      <c r="E895" s="21">
        <v>52.03482353642972</v>
      </c>
      <c r="F895" s="21">
        <v>33.384695201616175</v>
      </c>
      <c r="G895" s="21">
        <v>74.58969538896325</v>
      </c>
      <c r="H895" s="21">
        <v>75.722049429938593</v>
      </c>
      <c r="I895" s="22">
        <v>677.08600000000001</v>
      </c>
      <c r="J895" s="22">
        <v>696.52</v>
      </c>
      <c r="K895" s="16">
        <v>110338.68411076309</v>
      </c>
    </row>
    <row r="896" spans="1:11" x14ac:dyDescent="0.25">
      <c r="A896" s="27">
        <f t="shared" si="24"/>
        <v>43414</v>
      </c>
      <c r="B896" s="26">
        <v>9.2916666666666696</v>
      </c>
      <c r="C896" s="18">
        <v>1543.7260000000001</v>
      </c>
      <c r="D896" s="18">
        <v>132.452</v>
      </c>
      <c r="E896" s="21">
        <v>54.960021129121344</v>
      </c>
      <c r="F896" s="21">
        <v>34.240690630186698</v>
      </c>
      <c r="G896" s="21">
        <v>81.10689824676632</v>
      </c>
      <c r="H896" s="21">
        <v>60.99196960476921</v>
      </c>
      <c r="I896" s="22">
        <v>700.3660000000001</v>
      </c>
      <c r="J896" s="22">
        <v>710.90800000000002</v>
      </c>
      <c r="K896" s="16">
        <v>117266.60509728911</v>
      </c>
    </row>
    <row r="897" spans="1:11" x14ac:dyDescent="0.25">
      <c r="A897" s="27">
        <f t="shared" si="24"/>
        <v>43414</v>
      </c>
      <c r="B897" s="26">
        <v>9.3020833333333304</v>
      </c>
      <c r="C897" s="18">
        <v>1583.7840000000001</v>
      </c>
      <c r="D897" s="18">
        <v>135.88900000000001</v>
      </c>
      <c r="E897" s="21">
        <v>56.670805368138268</v>
      </c>
      <c r="F897" s="21">
        <v>36.869399417531177</v>
      </c>
      <c r="G897" s="21">
        <v>92.06597102528778</v>
      </c>
      <c r="H897" s="21">
        <v>51.167329138415724</v>
      </c>
      <c r="I897" s="22">
        <v>725.928</v>
      </c>
      <c r="J897" s="22">
        <v>721.96699999999998</v>
      </c>
      <c r="K897" s="16">
        <v>122288.62376265677</v>
      </c>
    </row>
    <row r="898" spans="1:11" x14ac:dyDescent="0.25">
      <c r="A898" s="27">
        <f t="shared" si="24"/>
        <v>43414</v>
      </c>
      <c r="B898" s="26">
        <v>9.3125</v>
      </c>
      <c r="C898" s="18">
        <v>1628.671</v>
      </c>
      <c r="D898" s="18">
        <v>139.74</v>
      </c>
      <c r="E898" s="21">
        <v>59.05867031314439</v>
      </c>
      <c r="F898" s="21">
        <v>38.265740586106752</v>
      </c>
      <c r="G898" s="21">
        <v>97.003276779577661</v>
      </c>
      <c r="H898" s="21">
        <v>16.718694582603597</v>
      </c>
      <c r="I898" s="22">
        <v>759.17200000000003</v>
      </c>
      <c r="J898" s="22">
        <v>729.75900000000001</v>
      </c>
      <c r="K898" s="16">
        <v>137031.40443464191</v>
      </c>
    </row>
    <row r="899" spans="1:11" x14ac:dyDescent="0.25">
      <c r="A899" s="27">
        <f t="shared" si="24"/>
        <v>43414</v>
      </c>
      <c r="B899" s="26">
        <v>9.3229166666666696</v>
      </c>
      <c r="C899" s="18">
        <v>1673.0450000000001</v>
      </c>
      <c r="D899" s="18">
        <v>143.547</v>
      </c>
      <c r="E899" s="21">
        <v>62.845507313736903</v>
      </c>
      <c r="F899" s="21">
        <v>40.447030181990108</v>
      </c>
      <c r="G899" s="21">
        <v>103.05292057782592</v>
      </c>
      <c r="H899" s="21">
        <v>2.6617826331916348</v>
      </c>
      <c r="I899" s="22">
        <v>790.5440000000001</v>
      </c>
      <c r="J899" s="22">
        <v>738.95399999999995</v>
      </c>
      <c r="K899" s="16">
        <v>145384.18982331385</v>
      </c>
    </row>
    <row r="900" spans="1:11" x14ac:dyDescent="0.25">
      <c r="A900" s="27">
        <f t="shared" si="24"/>
        <v>43414</v>
      </c>
      <c r="B900" s="26">
        <v>9.3333333333333304</v>
      </c>
      <c r="C900" s="18">
        <v>1718.1969999999999</v>
      </c>
      <c r="D900" s="18">
        <v>147.42099999999999</v>
      </c>
      <c r="E900" s="21">
        <v>66.513543338841856</v>
      </c>
      <c r="F900" s="21">
        <v>42.361512759303565</v>
      </c>
      <c r="G900" s="21">
        <v>106.95195851954063</v>
      </c>
      <c r="H900" s="21">
        <v>1.5612653366945199</v>
      </c>
      <c r="I900" s="22">
        <v>820.13699999999983</v>
      </c>
      <c r="J900" s="22">
        <v>750.63900000000001</v>
      </c>
      <c r="K900" s="16">
        <v>150687.18001140479</v>
      </c>
    </row>
    <row r="901" spans="1:11" x14ac:dyDescent="0.25">
      <c r="A901" s="27">
        <f t="shared" ref="A901:A963" si="27">A900</f>
        <v>43414</v>
      </c>
      <c r="B901" s="26">
        <v>9.34375</v>
      </c>
      <c r="C901" s="18">
        <v>1755.1590000000001</v>
      </c>
      <c r="D901" s="18">
        <v>150.59299999999999</v>
      </c>
      <c r="E901" s="21">
        <v>70.287128534395492</v>
      </c>
      <c r="F901" s="21">
        <v>49.045004366976862</v>
      </c>
      <c r="G901" s="21">
        <v>120.61021644720695</v>
      </c>
      <c r="H901" s="21">
        <v>1.0013866247993657</v>
      </c>
      <c r="I901" s="22">
        <v>848.31600000000003</v>
      </c>
      <c r="J901" s="22">
        <v>756.25</v>
      </c>
      <c r="K901" s="16">
        <v>151843.06600665534</v>
      </c>
    </row>
    <row r="902" spans="1:11" x14ac:dyDescent="0.25">
      <c r="A902" s="27">
        <f t="shared" si="27"/>
        <v>43414</v>
      </c>
      <c r="B902" s="26">
        <v>9.3541666666666696</v>
      </c>
      <c r="C902" s="18">
        <v>1785.0429999999999</v>
      </c>
      <c r="D902" s="18">
        <v>153.15700000000001</v>
      </c>
      <c r="E902" s="21">
        <v>74.212133290848598</v>
      </c>
      <c r="F902" s="21">
        <v>52.028663722485895</v>
      </c>
      <c r="G902" s="21">
        <v>143.50185354938793</v>
      </c>
      <c r="H902" s="21">
        <v>0.78709074850413419</v>
      </c>
      <c r="I902" s="22">
        <v>868.43700000000001</v>
      </c>
      <c r="J902" s="22">
        <v>763.44899999999996</v>
      </c>
      <c r="K902" s="16">
        <v>149476.8146721934</v>
      </c>
    </row>
    <row r="903" spans="1:11" x14ac:dyDescent="0.25">
      <c r="A903" s="27">
        <f t="shared" si="27"/>
        <v>43414</v>
      </c>
      <c r="B903" s="26">
        <v>9.3645833333333304</v>
      </c>
      <c r="C903" s="18">
        <v>1809.79</v>
      </c>
      <c r="D903" s="18">
        <v>155.28</v>
      </c>
      <c r="E903" s="21">
        <v>77.198487469950194</v>
      </c>
      <c r="F903" s="21">
        <v>54.711984634484274</v>
      </c>
      <c r="G903" s="21">
        <v>153.38874782970271</v>
      </c>
      <c r="H903" s="21">
        <v>0.62562002662801375</v>
      </c>
      <c r="I903" s="22">
        <v>882.69499999999994</v>
      </c>
      <c r="J903" s="22">
        <v>771.81500000000005</v>
      </c>
      <c r="K903" s="16">
        <v>149192.54000980867</v>
      </c>
    </row>
    <row r="904" spans="1:11" x14ac:dyDescent="0.25">
      <c r="A904" s="27">
        <f t="shared" si="27"/>
        <v>43414</v>
      </c>
      <c r="B904" s="26">
        <v>9.375</v>
      </c>
      <c r="C904" s="18">
        <v>1831.49</v>
      </c>
      <c r="D904" s="18">
        <v>157.142</v>
      </c>
      <c r="E904" s="21">
        <v>78.615891417868355</v>
      </c>
      <c r="F904" s="21">
        <v>58.526362751826476</v>
      </c>
      <c r="G904" s="21">
        <v>163.37814184014539</v>
      </c>
      <c r="H904" s="21">
        <v>0.56761405121951791</v>
      </c>
      <c r="I904" s="22">
        <v>899.57599999999991</v>
      </c>
      <c r="J904" s="22">
        <v>774.77200000000005</v>
      </c>
      <c r="K904" s="16">
        <v>149621.99748473504</v>
      </c>
    </row>
    <row r="905" spans="1:11" x14ac:dyDescent="0.25">
      <c r="A905" s="27">
        <f t="shared" si="27"/>
        <v>43414</v>
      </c>
      <c r="B905" s="26">
        <v>9.3854166666666696</v>
      </c>
      <c r="C905" s="18">
        <v>1839.6559999999999</v>
      </c>
      <c r="D905" s="18">
        <v>157.84200000000001</v>
      </c>
      <c r="E905" s="21">
        <v>81.812272388451262</v>
      </c>
      <c r="F905" s="21">
        <v>68.597058826272772</v>
      </c>
      <c r="G905" s="21">
        <v>193.55031000306133</v>
      </c>
      <c r="H905" s="21">
        <v>0.37416573066062658</v>
      </c>
      <c r="I905" s="22">
        <v>911.7439999999998</v>
      </c>
      <c r="J905" s="22">
        <v>770.07</v>
      </c>
      <c r="K905" s="16">
        <v>141852.54826288842</v>
      </c>
    </row>
    <row r="906" spans="1:11" x14ac:dyDescent="0.25">
      <c r="A906" s="27">
        <f t="shared" si="27"/>
        <v>43414</v>
      </c>
      <c r="B906" s="26">
        <v>9.3958333333333304</v>
      </c>
      <c r="C906" s="18">
        <v>1847.5730000000001</v>
      </c>
      <c r="D906" s="18">
        <v>158.52199999999999</v>
      </c>
      <c r="E906" s="21">
        <v>83.484339217611932</v>
      </c>
      <c r="F906" s="21">
        <v>71.493333133918412</v>
      </c>
      <c r="G906" s="21">
        <v>198.8857362140312</v>
      </c>
      <c r="H906" s="21">
        <v>0.34134254356994881</v>
      </c>
      <c r="I906" s="22">
        <v>923.7560000000002</v>
      </c>
      <c r="J906" s="22">
        <v>765.29499999999996</v>
      </c>
      <c r="K906" s="16">
        <v>142387.81222271718</v>
      </c>
    </row>
    <row r="907" spans="1:11" x14ac:dyDescent="0.25">
      <c r="A907" s="27">
        <f t="shared" si="27"/>
        <v>43414</v>
      </c>
      <c r="B907" s="26">
        <v>9.40625</v>
      </c>
      <c r="C907" s="18">
        <v>1849.1489999999999</v>
      </c>
      <c r="D907" s="18">
        <v>158.65700000000001</v>
      </c>
      <c r="E907" s="21">
        <v>85.412746135796667</v>
      </c>
      <c r="F907" s="21">
        <v>71.844265256740556</v>
      </c>
      <c r="G907" s="21">
        <v>204.86162196801126</v>
      </c>
      <c r="H907" s="21">
        <v>0.33659821755516073</v>
      </c>
      <c r="I907" s="22">
        <v>927.76099999999997</v>
      </c>
      <c r="J907" s="22">
        <v>762.73099999999999</v>
      </c>
      <c r="K907" s="16">
        <v>141326.4421054741</v>
      </c>
    </row>
    <row r="908" spans="1:11" x14ac:dyDescent="0.25">
      <c r="A908" s="27">
        <f t="shared" si="27"/>
        <v>43414</v>
      </c>
      <c r="B908" s="26">
        <v>9.4166666666666696</v>
      </c>
      <c r="C908" s="18">
        <v>1841.645</v>
      </c>
      <c r="D908" s="18">
        <v>158.01300000000001</v>
      </c>
      <c r="E908" s="21">
        <v>86.430608130733106</v>
      </c>
      <c r="F908" s="21">
        <v>73.574375429175632</v>
      </c>
      <c r="G908" s="21">
        <v>198.95632632675617</v>
      </c>
      <c r="H908" s="21">
        <v>0.36723082509162575</v>
      </c>
      <c r="I908" s="22">
        <v>933.03600000000006</v>
      </c>
      <c r="J908" s="22">
        <v>750.596</v>
      </c>
      <c r="K908" s="16">
        <v>143426.86482206089</v>
      </c>
    </row>
    <row r="909" spans="1:11" x14ac:dyDescent="0.25">
      <c r="A909" s="27">
        <f t="shared" si="27"/>
        <v>43414</v>
      </c>
      <c r="B909" s="26">
        <v>9.4270833333333304</v>
      </c>
      <c r="C909" s="18">
        <v>1845.421</v>
      </c>
      <c r="D909" s="18">
        <v>158.33699999999999</v>
      </c>
      <c r="E909" s="21">
        <v>87.714424342410624</v>
      </c>
      <c r="F909" s="21">
        <v>74.490925924156471</v>
      </c>
      <c r="G909" s="21">
        <v>200.74729774471254</v>
      </c>
      <c r="H909" s="21">
        <v>0.48176772392549566</v>
      </c>
      <c r="I909" s="22">
        <v>936.81700000000001</v>
      </c>
      <c r="J909" s="22">
        <v>750.26700000000005</v>
      </c>
      <c r="K909" s="16">
        <v>143345.64606619868</v>
      </c>
    </row>
    <row r="910" spans="1:11" x14ac:dyDescent="0.25">
      <c r="A910" s="27">
        <f t="shared" si="27"/>
        <v>43414</v>
      </c>
      <c r="B910" s="26">
        <v>9.4375</v>
      </c>
      <c r="C910" s="18">
        <v>1859.184</v>
      </c>
      <c r="D910" s="18">
        <v>159.518</v>
      </c>
      <c r="E910" s="21">
        <v>88.494529089355126</v>
      </c>
      <c r="F910" s="21">
        <v>74.464396519187417</v>
      </c>
      <c r="G910" s="21">
        <v>201.15038760612364</v>
      </c>
      <c r="H910" s="21">
        <v>0.67677600265178095</v>
      </c>
      <c r="I910" s="22">
        <v>938.27099999999996</v>
      </c>
      <c r="J910" s="22">
        <v>761.39499999999998</v>
      </c>
      <c r="K910" s="16">
        <v>143371.2276956705</v>
      </c>
    </row>
    <row r="911" spans="1:11" x14ac:dyDescent="0.25">
      <c r="A911" s="27">
        <f t="shared" si="27"/>
        <v>43414</v>
      </c>
      <c r="B911" s="26">
        <v>9.4479166666666696</v>
      </c>
      <c r="C911" s="18">
        <v>1867.7439999999999</v>
      </c>
      <c r="D911" s="18">
        <v>160.25200000000001</v>
      </c>
      <c r="E911" s="21">
        <v>88.887495145456839</v>
      </c>
      <c r="F911" s="21">
        <v>74.144599278601831</v>
      </c>
      <c r="G911" s="21">
        <v>207.08707596480454</v>
      </c>
      <c r="H911" s="21">
        <v>0.87387760475756715</v>
      </c>
      <c r="I911" s="22">
        <v>941.08899999999994</v>
      </c>
      <c r="J911" s="22">
        <v>766.40300000000002</v>
      </c>
      <c r="K911" s="16">
        <v>142523.98800159479</v>
      </c>
    </row>
    <row r="912" spans="1:11" x14ac:dyDescent="0.25">
      <c r="A912" s="27">
        <f t="shared" si="27"/>
        <v>43414</v>
      </c>
      <c r="B912" s="26">
        <v>9.4583333333333304</v>
      </c>
      <c r="C912" s="18">
        <v>1875.0419999999999</v>
      </c>
      <c r="D912" s="18">
        <v>160.87899999999999</v>
      </c>
      <c r="E912" s="21">
        <v>90.812596721935691</v>
      </c>
      <c r="F912" s="21">
        <v>71.971491818415771</v>
      </c>
      <c r="G912" s="21">
        <v>211.47310533452298</v>
      </c>
      <c r="H912" s="21">
        <v>0.83009148552859391</v>
      </c>
      <c r="I912" s="22">
        <v>947.14800000000002</v>
      </c>
      <c r="J912" s="22">
        <v>767.01499999999999</v>
      </c>
      <c r="K912" s="16">
        <v>143015.17865989922</v>
      </c>
    </row>
    <row r="913" spans="1:11" x14ac:dyDescent="0.25">
      <c r="A913" s="27">
        <f t="shared" si="27"/>
        <v>43414</v>
      </c>
      <c r="B913" s="26">
        <v>9.46875</v>
      </c>
      <c r="C913" s="18">
        <v>1879.059</v>
      </c>
      <c r="D913" s="18">
        <v>161.22300000000001</v>
      </c>
      <c r="E913" s="21">
        <v>91.224254326981267</v>
      </c>
      <c r="F913" s="21">
        <v>71.898377093018468</v>
      </c>
      <c r="G913" s="21">
        <v>197.3544430618374</v>
      </c>
      <c r="H913" s="21">
        <v>0.70214982988421071</v>
      </c>
      <c r="I913" s="22">
        <v>951.76400000000001</v>
      </c>
      <c r="J913" s="22">
        <v>766.072</v>
      </c>
      <c r="K913" s="16">
        <v>147646.19392206968</v>
      </c>
    </row>
    <row r="914" spans="1:11" x14ac:dyDescent="0.25">
      <c r="A914" s="27">
        <f t="shared" si="27"/>
        <v>43414</v>
      </c>
      <c r="B914" s="26">
        <v>9.4791666666666696</v>
      </c>
      <c r="C914" s="18">
        <v>1880.2829999999999</v>
      </c>
      <c r="D914" s="18">
        <v>161.328</v>
      </c>
      <c r="E914" s="21">
        <v>91.403789480993055</v>
      </c>
      <c r="F914" s="21">
        <v>72.297284450345558</v>
      </c>
      <c r="G914" s="21">
        <v>194.36152054447322</v>
      </c>
      <c r="H914" s="21">
        <v>0.93743721649184264</v>
      </c>
      <c r="I914" s="22">
        <v>956.56299999999987</v>
      </c>
      <c r="J914" s="22">
        <v>762.39200000000005</v>
      </c>
      <c r="K914" s="16">
        <v>149390.74207692404</v>
      </c>
    </row>
    <row r="915" spans="1:11" x14ac:dyDescent="0.25">
      <c r="A915" s="27">
        <f t="shared" si="27"/>
        <v>43414</v>
      </c>
      <c r="B915" s="26">
        <v>9.4895833333333304</v>
      </c>
      <c r="C915" s="18">
        <v>1876.26</v>
      </c>
      <c r="D915" s="18">
        <v>160.983</v>
      </c>
      <c r="E915" s="21">
        <v>91.149180643112459</v>
      </c>
      <c r="F915" s="21">
        <v>71.974180868436562</v>
      </c>
      <c r="G915" s="21">
        <v>196.26356404366427</v>
      </c>
      <c r="H915" s="21">
        <v>1.1321421485779568</v>
      </c>
      <c r="I915" s="22">
        <v>960.84400000000005</v>
      </c>
      <c r="J915" s="22">
        <v>754.43299999999999</v>
      </c>
      <c r="K915" s="16">
        <v>150081.23307405217</v>
      </c>
    </row>
    <row r="916" spans="1:11" x14ac:dyDescent="0.25">
      <c r="A916" s="27">
        <f t="shared" si="27"/>
        <v>43414</v>
      </c>
      <c r="B916" s="26">
        <v>9.5</v>
      </c>
      <c r="C916" s="18">
        <v>1865.5840000000001</v>
      </c>
      <c r="D916" s="18">
        <v>160.06700000000001</v>
      </c>
      <c r="E916" s="21">
        <v>90.997621314897856</v>
      </c>
      <c r="F916" s="21">
        <v>71.877796681681332</v>
      </c>
      <c r="G916" s="21">
        <v>191.80528638703669</v>
      </c>
      <c r="H916" s="21">
        <v>1.0840532154924083</v>
      </c>
      <c r="I916" s="22">
        <v>959.87900000000002</v>
      </c>
      <c r="J916" s="22">
        <v>745.63800000000003</v>
      </c>
      <c r="K916" s="16">
        <v>151028.56060022293</v>
      </c>
    </row>
    <row r="917" spans="1:11" x14ac:dyDescent="0.25">
      <c r="A917" s="27">
        <f t="shared" si="27"/>
        <v>43414</v>
      </c>
      <c r="B917" s="26">
        <v>9.5104166666666696</v>
      </c>
      <c r="C917" s="18">
        <v>1860.1020000000001</v>
      </c>
      <c r="D917" s="18">
        <v>159.59700000000001</v>
      </c>
      <c r="E917" s="21">
        <v>94.491986201345952</v>
      </c>
      <c r="F917" s="21">
        <v>68.36495124461824</v>
      </c>
      <c r="G917" s="21">
        <v>189.08885417924731</v>
      </c>
      <c r="H917" s="21">
        <v>1.1673454103886536</v>
      </c>
      <c r="I917" s="22">
        <v>957.32800000000009</v>
      </c>
      <c r="J917" s="22">
        <v>743.17700000000002</v>
      </c>
      <c r="K917" s="16">
        <v>151053.71574109996</v>
      </c>
    </row>
    <row r="918" spans="1:11" x14ac:dyDescent="0.25">
      <c r="A918" s="27">
        <f t="shared" si="27"/>
        <v>43414</v>
      </c>
      <c r="B918" s="26">
        <v>9.5208333333333304</v>
      </c>
      <c r="C918" s="18">
        <v>1853.742</v>
      </c>
      <c r="D918" s="18">
        <v>159.05099999999999</v>
      </c>
      <c r="E918" s="21">
        <v>95.194580343633717</v>
      </c>
      <c r="F918" s="21">
        <v>67.729486159840675</v>
      </c>
      <c r="G918" s="21">
        <v>185.01043147416553</v>
      </c>
      <c r="H918" s="21">
        <v>1.0098185807719589</v>
      </c>
      <c r="I918" s="22">
        <v>957.20699999999999</v>
      </c>
      <c r="J918" s="22">
        <v>737.48400000000004</v>
      </c>
      <c r="K918" s="16">
        <v>152065.67086039705</v>
      </c>
    </row>
    <row r="919" spans="1:11" x14ac:dyDescent="0.25">
      <c r="A919" s="27">
        <f t="shared" si="27"/>
        <v>43414</v>
      </c>
      <c r="B919" s="26">
        <v>9.53125</v>
      </c>
      <c r="C919" s="18">
        <v>1835.921</v>
      </c>
      <c r="D919" s="18">
        <v>157.52199999999999</v>
      </c>
      <c r="E919" s="21">
        <v>95.218688652524079</v>
      </c>
      <c r="F919" s="21">
        <v>65.645510722250151</v>
      </c>
      <c r="G919" s="21">
        <v>178.85543220136088</v>
      </c>
      <c r="H919" s="21">
        <v>1.1021783702112329</v>
      </c>
      <c r="I919" s="22">
        <v>950.9430000000001</v>
      </c>
      <c r="J919" s="22">
        <v>727.45600000000002</v>
      </c>
      <c r="K919" s="16">
        <v>152530.29751341342</v>
      </c>
    </row>
    <row r="920" spans="1:11" x14ac:dyDescent="0.25">
      <c r="A920" s="27">
        <f t="shared" si="27"/>
        <v>43414</v>
      </c>
      <c r="B920" s="26">
        <v>9.5416666666666696</v>
      </c>
      <c r="C920" s="18">
        <v>1812.65</v>
      </c>
      <c r="D920" s="18">
        <v>155.52500000000001</v>
      </c>
      <c r="E920" s="21">
        <v>92.55607036180416</v>
      </c>
      <c r="F920" s="21">
        <v>63.471477325110179</v>
      </c>
      <c r="G920" s="21">
        <v>162.82906611884303</v>
      </c>
      <c r="H920" s="21">
        <v>1.6490347890622987</v>
      </c>
      <c r="I920" s="22">
        <v>942.745</v>
      </c>
      <c r="J920" s="22">
        <v>714.38</v>
      </c>
      <c r="K920" s="16">
        <v>155559.83785129507</v>
      </c>
    </row>
    <row r="921" spans="1:11" x14ac:dyDescent="0.25">
      <c r="A921" s="27">
        <f t="shared" si="27"/>
        <v>43414</v>
      </c>
      <c r="B921" s="26">
        <v>9.5520833333333304</v>
      </c>
      <c r="C921" s="18">
        <v>1798.2080000000001</v>
      </c>
      <c r="D921" s="18">
        <v>154.286</v>
      </c>
      <c r="E921" s="21">
        <v>89.672094188067959</v>
      </c>
      <c r="F921" s="21">
        <v>61.713681839482476</v>
      </c>
      <c r="G921" s="21">
        <v>158.4851871274617</v>
      </c>
      <c r="H921" s="21">
        <v>1.2952422973176931</v>
      </c>
      <c r="I921" s="22">
        <v>936.55500000000006</v>
      </c>
      <c r="J921" s="22">
        <v>707.36699999999996</v>
      </c>
      <c r="K921" s="16">
        <v>156347.1986369176</v>
      </c>
    </row>
    <row r="922" spans="1:11" x14ac:dyDescent="0.25">
      <c r="A922" s="27">
        <f t="shared" si="27"/>
        <v>43414</v>
      </c>
      <c r="B922" s="26">
        <v>9.5625</v>
      </c>
      <c r="C922" s="18">
        <v>1775.404</v>
      </c>
      <c r="D922" s="18">
        <v>152.33000000000001</v>
      </c>
      <c r="E922" s="21">
        <v>90.155090273133965</v>
      </c>
      <c r="F922" s="21">
        <v>61.796495704039621</v>
      </c>
      <c r="G922" s="21">
        <v>155.45417266425449</v>
      </c>
      <c r="H922" s="21">
        <v>1.2812736862561753</v>
      </c>
      <c r="I922" s="22">
        <v>928.5200000000001</v>
      </c>
      <c r="J922" s="22">
        <v>694.55399999999997</v>
      </c>
      <c r="K922" s="16">
        <v>154958.24191807894</v>
      </c>
    </row>
    <row r="923" spans="1:11" x14ac:dyDescent="0.25">
      <c r="A923" s="27">
        <f t="shared" si="27"/>
        <v>43414</v>
      </c>
      <c r="B923" s="26">
        <v>9.5729166666666696</v>
      </c>
      <c r="C923" s="18">
        <v>1748.17</v>
      </c>
      <c r="D923" s="18">
        <v>149.99299999999999</v>
      </c>
      <c r="E923" s="21">
        <v>90.128122635569952</v>
      </c>
      <c r="F923" s="21">
        <v>59.926018330892838</v>
      </c>
      <c r="G923" s="21">
        <v>158.56551133678659</v>
      </c>
      <c r="H923" s="21">
        <v>1.5330143476268796</v>
      </c>
      <c r="I923" s="22">
        <v>921.61400000000015</v>
      </c>
      <c r="J923" s="22">
        <v>676.56299999999999</v>
      </c>
      <c r="K923" s="16">
        <v>152865.33333728096</v>
      </c>
    </row>
    <row r="924" spans="1:11" x14ac:dyDescent="0.25">
      <c r="A924" s="27">
        <f t="shared" si="27"/>
        <v>43414</v>
      </c>
      <c r="B924" s="26">
        <v>9.5833333333333304</v>
      </c>
      <c r="C924" s="18">
        <v>1718.6079999999999</v>
      </c>
      <c r="D924" s="18">
        <v>147.45699999999999</v>
      </c>
      <c r="E924" s="21">
        <v>91.385910446041166</v>
      </c>
      <c r="F924" s="21">
        <v>58.273454874024367</v>
      </c>
      <c r="G924" s="21">
        <v>164.61310288859079</v>
      </c>
      <c r="H924" s="21">
        <v>1.8666713377714244</v>
      </c>
      <c r="I924" s="22">
        <v>908.66499999999985</v>
      </c>
      <c r="J924" s="22">
        <v>662.48599999999999</v>
      </c>
      <c r="K924" s="16">
        <v>148131.46511339297</v>
      </c>
    </row>
    <row r="925" spans="1:11" x14ac:dyDescent="0.25">
      <c r="A925" s="27">
        <f t="shared" si="27"/>
        <v>43414</v>
      </c>
      <c r="B925" s="26">
        <v>9.59375</v>
      </c>
      <c r="C925" s="18">
        <v>1707.8409999999999</v>
      </c>
      <c r="D925" s="18">
        <v>146.53299999999999</v>
      </c>
      <c r="E925" s="21">
        <v>91.910842937528017</v>
      </c>
      <c r="F925" s="21">
        <v>56.790424623269729</v>
      </c>
      <c r="G925" s="21">
        <v>162.44515785262467</v>
      </c>
      <c r="H925" s="21">
        <v>1.4701671759660848</v>
      </c>
      <c r="I925" s="22">
        <v>903.28099999999995</v>
      </c>
      <c r="J925" s="22">
        <v>658.02700000000004</v>
      </c>
      <c r="K925" s="16">
        <v>147666.10185265285</v>
      </c>
    </row>
    <row r="926" spans="1:11" x14ac:dyDescent="0.25">
      <c r="A926" s="27">
        <f t="shared" si="27"/>
        <v>43414</v>
      </c>
      <c r="B926" s="26">
        <v>9.6041666666666696</v>
      </c>
      <c r="C926" s="18">
        <v>1702.154</v>
      </c>
      <c r="D926" s="18">
        <v>146.04499999999999</v>
      </c>
      <c r="E926" s="21">
        <v>93.22483646551305</v>
      </c>
      <c r="F926" s="21">
        <v>54.56682838294779</v>
      </c>
      <c r="G926" s="21">
        <v>161.25047405982676</v>
      </c>
      <c r="H926" s="21">
        <v>1.5284382902318299</v>
      </c>
      <c r="I926" s="22">
        <v>900.50499999999988</v>
      </c>
      <c r="J926" s="22">
        <v>655.60400000000004</v>
      </c>
      <c r="K926" s="16">
        <v>147483.60570037013</v>
      </c>
    </row>
    <row r="927" spans="1:11" x14ac:dyDescent="0.25">
      <c r="A927" s="27">
        <f t="shared" si="27"/>
        <v>43414</v>
      </c>
      <c r="B927" s="26">
        <v>9.6145833333333304</v>
      </c>
      <c r="C927" s="18">
        <v>1694.5530000000001</v>
      </c>
      <c r="D927" s="18">
        <v>145.393</v>
      </c>
      <c r="E927" s="21">
        <v>92.99764811129748</v>
      </c>
      <c r="F927" s="21">
        <v>53.566477567700709</v>
      </c>
      <c r="G927" s="21">
        <v>166.16266666374028</v>
      </c>
      <c r="H927" s="21">
        <v>1.6704446553008381</v>
      </c>
      <c r="I927" s="22">
        <v>895.9430000000001</v>
      </c>
      <c r="J927" s="22">
        <v>653.21699999999998</v>
      </c>
      <c r="K927" s="16">
        <v>145386.44075049018</v>
      </c>
    </row>
    <row r="928" spans="1:11" x14ac:dyDescent="0.25">
      <c r="A928" s="27">
        <f t="shared" si="27"/>
        <v>43414</v>
      </c>
      <c r="B928" s="26">
        <v>9.625</v>
      </c>
      <c r="C928" s="18">
        <v>1683.183</v>
      </c>
      <c r="D928" s="18">
        <v>144.417</v>
      </c>
      <c r="E928" s="21">
        <v>93.487228168688418</v>
      </c>
      <c r="F928" s="21">
        <v>52.828132616447704</v>
      </c>
      <c r="G928" s="21">
        <v>164.96786516104649</v>
      </c>
      <c r="H928" s="21">
        <v>1.5843829750485268</v>
      </c>
      <c r="I928" s="22">
        <v>889.89300000000003</v>
      </c>
      <c r="J928" s="22">
        <v>648.87300000000005</v>
      </c>
      <c r="K928" s="16">
        <v>144256.34776969225</v>
      </c>
    </row>
    <row r="929" spans="1:11" x14ac:dyDescent="0.25">
      <c r="A929" s="27">
        <f t="shared" si="27"/>
        <v>43414</v>
      </c>
      <c r="B929" s="26">
        <v>9.6354166666666696</v>
      </c>
      <c r="C929" s="18">
        <v>1679.2460000000001</v>
      </c>
      <c r="D929" s="18">
        <v>144.07900000000001</v>
      </c>
      <c r="E929" s="21">
        <v>91.849162689577341</v>
      </c>
      <c r="F929" s="21">
        <v>51.42000441165932</v>
      </c>
      <c r="G929" s="21">
        <v>163.24326165303117</v>
      </c>
      <c r="H929" s="21">
        <v>1.9262357275985094</v>
      </c>
      <c r="I929" s="22">
        <v>887.90200000000016</v>
      </c>
      <c r="J929" s="22">
        <v>647.26499999999999</v>
      </c>
      <c r="K929" s="16">
        <v>144865.83387953346</v>
      </c>
    </row>
    <row r="930" spans="1:11" x14ac:dyDescent="0.25">
      <c r="A930" s="27">
        <f t="shared" si="27"/>
        <v>43414</v>
      </c>
      <c r="B930" s="26">
        <v>9.6458333333333304</v>
      </c>
      <c r="C930" s="18">
        <v>1675.8969999999999</v>
      </c>
      <c r="D930" s="18">
        <v>143.792</v>
      </c>
      <c r="E930" s="21">
        <v>91.428515872010408</v>
      </c>
      <c r="F930" s="21">
        <v>50.835766435830557</v>
      </c>
      <c r="G930" s="21">
        <v>159.26468252868972</v>
      </c>
      <c r="H930" s="21">
        <v>1.9370408114214996</v>
      </c>
      <c r="I930" s="22">
        <v>888.67000000000007</v>
      </c>
      <c r="J930" s="22">
        <v>643.43499999999995</v>
      </c>
      <c r="K930" s="16">
        <v>146300.99858801201</v>
      </c>
    </row>
    <row r="931" spans="1:11" x14ac:dyDescent="0.25">
      <c r="A931" s="27">
        <f t="shared" si="27"/>
        <v>43414</v>
      </c>
      <c r="B931" s="26">
        <v>9.65625</v>
      </c>
      <c r="C931" s="18">
        <v>1680.2619999999999</v>
      </c>
      <c r="D931" s="18">
        <v>144.166</v>
      </c>
      <c r="E931" s="21">
        <v>92.321891778267698</v>
      </c>
      <c r="F931" s="21">
        <v>50.814328675462029</v>
      </c>
      <c r="G931" s="21">
        <v>159.40434787895893</v>
      </c>
      <c r="H931" s="21">
        <v>1.8035910600410836</v>
      </c>
      <c r="I931" s="22">
        <v>894.39400000000001</v>
      </c>
      <c r="J931" s="22">
        <v>641.702</v>
      </c>
      <c r="K931" s="16">
        <v>147512.46015181762</v>
      </c>
    </row>
    <row r="932" spans="1:11" x14ac:dyDescent="0.25">
      <c r="A932" s="27">
        <f t="shared" si="27"/>
        <v>43414</v>
      </c>
      <c r="B932" s="26">
        <v>9.6666666666666696</v>
      </c>
      <c r="C932" s="18">
        <v>1697.05</v>
      </c>
      <c r="D932" s="18">
        <v>145.607</v>
      </c>
      <c r="E932" s="21">
        <v>92.007716595429329</v>
      </c>
      <c r="F932" s="21">
        <v>50.779034137454325</v>
      </c>
      <c r="G932" s="21">
        <v>157.95608114587182</v>
      </c>
      <c r="H932" s="21">
        <v>1.8906615801374247</v>
      </c>
      <c r="I932" s="22">
        <v>907.18100000000004</v>
      </c>
      <c r="J932" s="22">
        <v>644.26199999999994</v>
      </c>
      <c r="K932" s="16">
        <v>151136.8766352768</v>
      </c>
    </row>
    <row r="933" spans="1:11" x14ac:dyDescent="0.25">
      <c r="A933" s="27">
        <f t="shared" si="27"/>
        <v>43414</v>
      </c>
      <c r="B933" s="26">
        <v>9.6770833333333304</v>
      </c>
      <c r="C933" s="18">
        <v>1731.0150000000001</v>
      </c>
      <c r="D933" s="18">
        <v>148.52099999999999</v>
      </c>
      <c r="E933" s="21">
        <v>93.378355642079853</v>
      </c>
      <c r="F933" s="21">
        <v>50.635051949767899</v>
      </c>
      <c r="G933" s="21">
        <v>157.85196418413204</v>
      </c>
      <c r="H933" s="21">
        <v>2.5998042061708224</v>
      </c>
      <c r="I933" s="22">
        <v>933.80400000000009</v>
      </c>
      <c r="J933" s="22">
        <v>648.69000000000005</v>
      </c>
      <c r="K933" s="16">
        <v>157334.70600446232</v>
      </c>
    </row>
    <row r="934" spans="1:11" x14ac:dyDescent="0.25">
      <c r="A934" s="27">
        <f t="shared" si="27"/>
        <v>43414</v>
      </c>
      <c r="B934" s="26">
        <v>9.6875</v>
      </c>
      <c r="C934" s="18">
        <v>1789.318</v>
      </c>
      <c r="D934" s="18">
        <v>153.523</v>
      </c>
      <c r="E934" s="21">
        <v>96.576630615079878</v>
      </c>
      <c r="F934" s="21">
        <v>50.896408245789949</v>
      </c>
      <c r="G934" s="21">
        <v>155.42479636852178</v>
      </c>
      <c r="H934" s="21">
        <v>5.0528168119145169</v>
      </c>
      <c r="I934" s="22">
        <v>978.43900000000008</v>
      </c>
      <c r="J934" s="22">
        <v>657.35599999999999</v>
      </c>
      <c r="K934" s="16">
        <v>167622.08698967349</v>
      </c>
    </row>
    <row r="935" spans="1:11" x14ac:dyDescent="0.25">
      <c r="A935" s="27">
        <f t="shared" si="27"/>
        <v>43414</v>
      </c>
      <c r="B935" s="26">
        <v>9.6979166666666696</v>
      </c>
      <c r="C935" s="18">
        <v>1920.876</v>
      </c>
      <c r="D935" s="18">
        <v>164.81100000000001</v>
      </c>
      <c r="E935" s="21">
        <v>100.13918331567123</v>
      </c>
      <c r="F935" s="21">
        <v>51.716409136084778</v>
      </c>
      <c r="G935" s="21">
        <v>154.50088627862033</v>
      </c>
      <c r="H935" s="21">
        <v>20.673756250570243</v>
      </c>
      <c r="I935" s="22">
        <v>1082.307</v>
      </c>
      <c r="J935" s="22">
        <v>673.75800000000004</v>
      </c>
      <c r="K935" s="16">
        <v>188819.19125476331</v>
      </c>
    </row>
    <row r="936" spans="1:11" x14ac:dyDescent="0.25">
      <c r="A936" s="27">
        <f t="shared" si="27"/>
        <v>43414</v>
      </c>
      <c r="B936" s="26">
        <v>9.7083333333333304</v>
      </c>
      <c r="C936" s="18">
        <v>2007.0550000000001</v>
      </c>
      <c r="D936" s="18">
        <v>172.20500000000001</v>
      </c>
      <c r="E936" s="21">
        <v>103.14605595782254</v>
      </c>
      <c r="F936" s="21">
        <v>51.444675890845105</v>
      </c>
      <c r="G936" s="21">
        <v>153.06243040945648</v>
      </c>
      <c r="H936" s="21">
        <v>43.819782215414229</v>
      </c>
      <c r="I936" s="22">
        <v>1152.8330000000001</v>
      </c>
      <c r="J936" s="22">
        <v>682.01700000000005</v>
      </c>
      <c r="K936" s="16">
        <v>200340.01388161548</v>
      </c>
    </row>
    <row r="937" spans="1:11" x14ac:dyDescent="0.25">
      <c r="A937" s="27">
        <f t="shared" si="27"/>
        <v>43414</v>
      </c>
      <c r="B937" s="26">
        <v>9.71875</v>
      </c>
      <c r="C937" s="18">
        <v>2038.9010000000001</v>
      </c>
      <c r="D937" s="18">
        <v>174.93799999999999</v>
      </c>
      <c r="E937" s="21">
        <v>105.95175622320313</v>
      </c>
      <c r="F937" s="21">
        <v>51.695338522830866</v>
      </c>
      <c r="G937" s="21">
        <v>152.93576944376153</v>
      </c>
      <c r="H937" s="21">
        <v>55.396716126832175</v>
      </c>
      <c r="I937" s="22">
        <v>1181.5590000000002</v>
      </c>
      <c r="J937" s="22">
        <v>682.404</v>
      </c>
      <c r="K937" s="16">
        <v>203894.85492084309</v>
      </c>
    </row>
    <row r="938" spans="1:11" x14ac:dyDescent="0.25">
      <c r="A938" s="27">
        <f t="shared" si="27"/>
        <v>43414</v>
      </c>
      <c r="B938" s="26">
        <v>9.7291666666666696</v>
      </c>
      <c r="C938" s="18">
        <v>2052.4250000000002</v>
      </c>
      <c r="D938" s="18">
        <v>176.09800000000001</v>
      </c>
      <c r="E938" s="21">
        <v>110.06493064780297</v>
      </c>
      <c r="F938" s="21">
        <v>51.514145369890088</v>
      </c>
      <c r="G938" s="21">
        <v>155.60463661800745</v>
      </c>
      <c r="H938" s="21">
        <v>63.1581027388441</v>
      </c>
      <c r="I938" s="22">
        <v>1196.5590000000002</v>
      </c>
      <c r="J938" s="22">
        <v>679.76800000000003</v>
      </c>
      <c r="K938" s="16">
        <v>204054.29615636385</v>
      </c>
    </row>
    <row r="939" spans="1:11" x14ac:dyDescent="0.25">
      <c r="A939" s="27">
        <f t="shared" si="27"/>
        <v>43414</v>
      </c>
      <c r="B939" s="26">
        <v>9.7395833333333304</v>
      </c>
      <c r="C939" s="18">
        <v>2048.2919999999999</v>
      </c>
      <c r="D939" s="18">
        <v>175.74299999999999</v>
      </c>
      <c r="E939" s="21">
        <v>113.88056903313407</v>
      </c>
      <c r="F939" s="21">
        <v>52.530222992310691</v>
      </c>
      <c r="G939" s="21">
        <v>158.40174104698744</v>
      </c>
      <c r="H939" s="21">
        <v>68.470892252631671</v>
      </c>
      <c r="I939" s="22">
        <v>1196.9850000000001</v>
      </c>
      <c r="J939" s="22">
        <v>675.56399999999996</v>
      </c>
      <c r="K939" s="16">
        <v>200925.39366873403</v>
      </c>
    </row>
    <row r="940" spans="1:11" x14ac:dyDescent="0.25">
      <c r="A940" s="27">
        <f t="shared" si="27"/>
        <v>43414</v>
      </c>
      <c r="B940" s="26">
        <v>9.75</v>
      </c>
      <c r="C940" s="18">
        <v>2041.354</v>
      </c>
      <c r="D940" s="18">
        <v>175.148</v>
      </c>
      <c r="E940" s="21">
        <v>116.01690312713285</v>
      </c>
      <c r="F940" s="21">
        <v>53.416318432404573</v>
      </c>
      <c r="G940" s="21">
        <v>162.27690946896394</v>
      </c>
      <c r="H940" s="21">
        <v>76.831631619418332</v>
      </c>
      <c r="I940" s="22">
        <v>1195.7690000000002</v>
      </c>
      <c r="J940" s="22">
        <v>670.43700000000001</v>
      </c>
      <c r="K940" s="16">
        <v>196806.80933802013</v>
      </c>
    </row>
    <row r="941" spans="1:11" x14ac:dyDescent="0.25">
      <c r="A941" s="27">
        <f t="shared" si="27"/>
        <v>43414</v>
      </c>
      <c r="B941" s="26">
        <v>9.7604166666666696</v>
      </c>
      <c r="C941" s="18">
        <v>2038.616</v>
      </c>
      <c r="D941" s="18">
        <v>174.91300000000001</v>
      </c>
      <c r="E941" s="21">
        <v>117.39147926375371</v>
      </c>
      <c r="F941" s="21">
        <v>54.296942977032245</v>
      </c>
      <c r="G941" s="21">
        <v>167.53363382004227</v>
      </c>
      <c r="H941" s="21">
        <v>83.422419370435193</v>
      </c>
      <c r="I941" s="22">
        <v>1194.6019999999999</v>
      </c>
      <c r="J941" s="22">
        <v>669.101</v>
      </c>
      <c r="K941" s="16">
        <v>192989.38114218417</v>
      </c>
    </row>
    <row r="942" spans="1:11" x14ac:dyDescent="0.25">
      <c r="A942" s="27">
        <f t="shared" si="27"/>
        <v>43414</v>
      </c>
      <c r="B942" s="26">
        <v>9.7708333333333304</v>
      </c>
      <c r="C942" s="18">
        <v>2031.9770000000001</v>
      </c>
      <c r="D942" s="18">
        <v>174.34399999999999</v>
      </c>
      <c r="E942" s="21">
        <v>119.3721852476973</v>
      </c>
      <c r="F942" s="21">
        <v>54.215470611547737</v>
      </c>
      <c r="G942" s="21">
        <v>168.96955124971424</v>
      </c>
      <c r="H942" s="21">
        <v>89.349181326117488</v>
      </c>
      <c r="I942" s="22">
        <v>1187.288</v>
      </c>
      <c r="J942" s="22">
        <v>670.34500000000003</v>
      </c>
      <c r="K942" s="16">
        <v>188845.40289123083</v>
      </c>
    </row>
    <row r="943" spans="1:11" x14ac:dyDescent="0.25">
      <c r="A943" s="27">
        <f t="shared" si="27"/>
        <v>43414</v>
      </c>
      <c r="B943" s="26">
        <v>9.78125</v>
      </c>
      <c r="C943" s="18">
        <v>2027.539</v>
      </c>
      <c r="D943" s="18">
        <v>173.96299999999999</v>
      </c>
      <c r="E943" s="21">
        <v>120.00888872931449</v>
      </c>
      <c r="F943" s="21">
        <v>54.429606140212442</v>
      </c>
      <c r="G943" s="21">
        <v>169.7376850870875</v>
      </c>
      <c r="H943" s="21">
        <v>89.77348415859062</v>
      </c>
      <c r="I943" s="22">
        <v>1181.5329999999999</v>
      </c>
      <c r="J943" s="22">
        <v>672.04300000000001</v>
      </c>
      <c r="K943" s="16">
        <v>186895.83397119871</v>
      </c>
    </row>
    <row r="944" spans="1:11" x14ac:dyDescent="0.25">
      <c r="A944" s="27">
        <f t="shared" si="27"/>
        <v>43414</v>
      </c>
      <c r="B944" s="26">
        <v>9.7916666666666696</v>
      </c>
      <c r="C944" s="18">
        <v>2024.6479999999999</v>
      </c>
      <c r="D944" s="18">
        <v>173.715</v>
      </c>
      <c r="E944" s="21">
        <v>118.65094241844226</v>
      </c>
      <c r="F944" s="21">
        <v>54.374719663868497</v>
      </c>
      <c r="G944" s="21">
        <v>170.94945216824016</v>
      </c>
      <c r="H944" s="21">
        <v>89.833618191726728</v>
      </c>
      <c r="I944" s="22">
        <v>1181.201</v>
      </c>
      <c r="J944" s="22">
        <v>669.73199999999997</v>
      </c>
      <c r="K944" s="16">
        <v>186848.06688943057</v>
      </c>
    </row>
    <row r="945" spans="1:11" x14ac:dyDescent="0.25">
      <c r="A945" s="27">
        <f t="shared" si="27"/>
        <v>43414</v>
      </c>
      <c r="B945" s="26">
        <v>9.8020833333333304</v>
      </c>
      <c r="C945" s="18">
        <v>2018.297</v>
      </c>
      <c r="D945" s="18">
        <v>173.17</v>
      </c>
      <c r="E945" s="21">
        <v>118.91494983178059</v>
      </c>
      <c r="F945" s="21">
        <v>55.149615925944637</v>
      </c>
      <c r="G945" s="21">
        <v>167.54147432266637</v>
      </c>
      <c r="H945" s="21">
        <v>89.909457167392716</v>
      </c>
      <c r="I945" s="22">
        <v>1177.9290000000001</v>
      </c>
      <c r="J945" s="22">
        <v>667.19799999999998</v>
      </c>
      <c r="K945" s="16">
        <v>186603.37568805393</v>
      </c>
    </row>
    <row r="946" spans="1:11" x14ac:dyDescent="0.25">
      <c r="A946" s="27">
        <f t="shared" si="27"/>
        <v>43414</v>
      </c>
      <c r="B946" s="26">
        <v>9.8125</v>
      </c>
      <c r="C946" s="18">
        <v>2008.8030000000001</v>
      </c>
      <c r="D946" s="18">
        <v>172.35499999999999</v>
      </c>
      <c r="E946" s="21">
        <v>119.97309090337438</v>
      </c>
      <c r="F946" s="21">
        <v>54.274058818415469</v>
      </c>
      <c r="G946" s="21">
        <v>168.73094817312011</v>
      </c>
      <c r="H946" s="21">
        <v>89.997869591137771</v>
      </c>
      <c r="I946" s="22">
        <v>1173.0640000000001</v>
      </c>
      <c r="J946" s="22">
        <v>663.38400000000001</v>
      </c>
      <c r="K946" s="16">
        <v>185022.00812848809</v>
      </c>
    </row>
    <row r="947" spans="1:11" x14ac:dyDescent="0.25">
      <c r="A947" s="27">
        <f t="shared" si="27"/>
        <v>43414</v>
      </c>
      <c r="B947" s="26">
        <v>9.8229166666666696</v>
      </c>
      <c r="C947" s="18">
        <v>2000.184</v>
      </c>
      <c r="D947" s="18">
        <v>171.61600000000001</v>
      </c>
      <c r="E947" s="21">
        <v>118.012705223487</v>
      </c>
      <c r="F947" s="21">
        <v>53.598659424401497</v>
      </c>
      <c r="G947" s="21">
        <v>166.53888796198115</v>
      </c>
      <c r="H947" s="21">
        <v>89.933120520949288</v>
      </c>
      <c r="I947" s="22">
        <v>1168.412</v>
      </c>
      <c r="J947" s="22">
        <v>660.15599999999995</v>
      </c>
      <c r="K947" s="16">
        <v>185082.15671729521</v>
      </c>
    </row>
    <row r="948" spans="1:11" x14ac:dyDescent="0.25">
      <c r="A948" s="27">
        <f t="shared" si="27"/>
        <v>43414</v>
      </c>
      <c r="B948" s="26">
        <v>9.8333333333333304</v>
      </c>
      <c r="C948" s="18">
        <v>1971.26</v>
      </c>
      <c r="D948" s="18">
        <v>169.13399999999999</v>
      </c>
      <c r="E948" s="21">
        <v>119.33995117769902</v>
      </c>
      <c r="F948" s="21">
        <v>52.637024474120359</v>
      </c>
      <c r="G948" s="21">
        <v>166.97148718248548</v>
      </c>
      <c r="H948" s="21">
        <v>89.960085181325198</v>
      </c>
      <c r="I948" s="22">
        <v>1150.962</v>
      </c>
      <c r="J948" s="22">
        <v>651.16399999999999</v>
      </c>
      <c r="K948" s="16">
        <v>180513.36299609244</v>
      </c>
    </row>
    <row r="949" spans="1:11" x14ac:dyDescent="0.25">
      <c r="A949" s="27">
        <f t="shared" si="27"/>
        <v>43414</v>
      </c>
      <c r="B949" s="26">
        <v>9.84375</v>
      </c>
      <c r="C949" s="18">
        <v>1946.6679999999999</v>
      </c>
      <c r="D949" s="18">
        <v>167.024</v>
      </c>
      <c r="E949" s="21">
        <v>119.87099305382739</v>
      </c>
      <c r="F949" s="21">
        <v>52.950271568106061</v>
      </c>
      <c r="G949" s="21">
        <v>164.53877164830826</v>
      </c>
      <c r="H949" s="21">
        <v>90.263326846577584</v>
      </c>
      <c r="I949" s="22">
        <v>1133.4639999999999</v>
      </c>
      <c r="J949" s="22">
        <v>646.17999999999995</v>
      </c>
      <c r="K949" s="16">
        <v>176460.15922079518</v>
      </c>
    </row>
    <row r="950" spans="1:11" x14ac:dyDescent="0.25">
      <c r="A950" s="27">
        <f t="shared" si="27"/>
        <v>43414</v>
      </c>
      <c r="B950" s="26">
        <v>9.8541666666666696</v>
      </c>
      <c r="C950" s="18">
        <v>1925.6379999999999</v>
      </c>
      <c r="D950" s="18">
        <v>165.22</v>
      </c>
      <c r="E950" s="21">
        <v>118.01370347271113</v>
      </c>
      <c r="F950" s="21">
        <v>52.853477871107557</v>
      </c>
      <c r="G950" s="21">
        <v>162.9720375818377</v>
      </c>
      <c r="H950" s="21">
        <v>90.31524659232258</v>
      </c>
      <c r="I950" s="22">
        <v>1119.4279999999999</v>
      </c>
      <c r="J950" s="22">
        <v>640.99</v>
      </c>
      <c r="K950" s="16">
        <v>173818.38362050525</v>
      </c>
    </row>
    <row r="951" spans="1:11" x14ac:dyDescent="0.25">
      <c r="A951" s="27">
        <f t="shared" si="27"/>
        <v>43414</v>
      </c>
      <c r="B951" s="26">
        <v>9.8645833333333304</v>
      </c>
      <c r="C951" s="18">
        <v>1898.1189999999999</v>
      </c>
      <c r="D951" s="18">
        <v>162.85900000000001</v>
      </c>
      <c r="E951" s="21">
        <v>115.79378603951007</v>
      </c>
      <c r="F951" s="21">
        <v>51.950477525406413</v>
      </c>
      <c r="G951" s="21">
        <v>158.48068856231376</v>
      </c>
      <c r="H951" s="21">
        <v>90.522386421032508</v>
      </c>
      <c r="I951" s="22">
        <v>1100.441</v>
      </c>
      <c r="J951" s="22">
        <v>634.81899999999996</v>
      </c>
      <c r="K951" s="16">
        <v>170923.41536293435</v>
      </c>
    </row>
    <row r="952" spans="1:11" x14ac:dyDescent="0.25">
      <c r="A952" s="27">
        <f t="shared" si="27"/>
        <v>43414</v>
      </c>
      <c r="B952" s="26">
        <v>9.875</v>
      </c>
      <c r="C952" s="18">
        <v>1895.789</v>
      </c>
      <c r="D952" s="18">
        <v>162.65899999999999</v>
      </c>
      <c r="E952" s="21">
        <v>113.33307747579657</v>
      </c>
      <c r="F952" s="21">
        <v>49.2834180029188</v>
      </c>
      <c r="G952" s="21">
        <v>143.56092856361141</v>
      </c>
      <c r="H952" s="21">
        <v>90.921183821687592</v>
      </c>
      <c r="I952" s="22">
        <v>1112.6770000000001</v>
      </c>
      <c r="J952" s="22">
        <v>620.45299999999997</v>
      </c>
      <c r="K952" s="16">
        <v>178894.59803399639</v>
      </c>
    </row>
    <row r="953" spans="1:11" x14ac:dyDescent="0.25">
      <c r="A953" s="27">
        <f t="shared" si="27"/>
        <v>43414</v>
      </c>
      <c r="B953" s="26">
        <v>9.8854166666666696</v>
      </c>
      <c r="C953" s="18">
        <v>1887.3040000000001</v>
      </c>
      <c r="D953" s="18">
        <v>161.93100000000001</v>
      </c>
      <c r="E953" s="21">
        <v>115.71865955465549</v>
      </c>
      <c r="F953" s="21">
        <v>41.755185437842385</v>
      </c>
      <c r="G953" s="21">
        <v>117.04587891744754</v>
      </c>
      <c r="H953" s="21">
        <v>93.156730848902299</v>
      </c>
      <c r="I953" s="22">
        <v>1116.5219999999999</v>
      </c>
      <c r="J953" s="22">
        <v>608.851</v>
      </c>
      <c r="K953" s="16">
        <v>187211.38631028804</v>
      </c>
    </row>
    <row r="954" spans="1:11" x14ac:dyDescent="0.25">
      <c r="A954" s="27">
        <f t="shared" si="27"/>
        <v>43414</v>
      </c>
      <c r="B954" s="26">
        <v>9.8958333333333304</v>
      </c>
      <c r="C954" s="18">
        <v>1859.0940000000001</v>
      </c>
      <c r="D954" s="18">
        <v>159.51</v>
      </c>
      <c r="E954" s="21">
        <v>118.98956507885585</v>
      </c>
      <c r="F954" s="21">
        <v>38.90633160944612</v>
      </c>
      <c r="G954" s="21">
        <v>106.99527064337093</v>
      </c>
      <c r="H954" s="21">
        <v>94.886694739377688</v>
      </c>
      <c r="I954" s="22">
        <v>1103.1669999999999</v>
      </c>
      <c r="J954" s="22">
        <v>596.41700000000003</v>
      </c>
      <c r="K954" s="16">
        <v>185847.28448223733</v>
      </c>
    </row>
    <row r="955" spans="1:11" x14ac:dyDescent="0.25">
      <c r="A955" s="27">
        <f t="shared" si="27"/>
        <v>43414</v>
      </c>
      <c r="B955" s="26">
        <v>9.90625</v>
      </c>
      <c r="C955" s="18">
        <v>1834.4059999999999</v>
      </c>
      <c r="D955" s="18">
        <v>157.392</v>
      </c>
      <c r="E955" s="21">
        <v>120.96613705621178</v>
      </c>
      <c r="F955" s="21">
        <v>38.565290268508541</v>
      </c>
      <c r="G955" s="21">
        <v>104.9765101057687</v>
      </c>
      <c r="H955" s="21">
        <v>94.442400359880551</v>
      </c>
      <c r="I955" s="22">
        <v>1087.0509999999999</v>
      </c>
      <c r="J955" s="22">
        <v>589.96299999999997</v>
      </c>
      <c r="K955" s="16">
        <v>182025.16555240756</v>
      </c>
    </row>
    <row r="956" spans="1:11" x14ac:dyDescent="0.25">
      <c r="A956" s="27">
        <f t="shared" si="27"/>
        <v>43414</v>
      </c>
      <c r="B956" s="26">
        <v>9.9166666666666696</v>
      </c>
      <c r="C956" s="18">
        <v>1784.6289999999999</v>
      </c>
      <c r="D956" s="18">
        <v>153.12100000000001</v>
      </c>
      <c r="E956" s="21">
        <v>120.23129331422412</v>
      </c>
      <c r="F956" s="21">
        <v>38.233070544781029</v>
      </c>
      <c r="G956" s="21">
        <v>103.05029001754602</v>
      </c>
      <c r="H956" s="21">
        <v>93.212858082015174</v>
      </c>
      <c r="I956" s="22">
        <v>1052.2549999999997</v>
      </c>
      <c r="J956" s="22">
        <v>579.25300000000004</v>
      </c>
      <c r="K956" s="16">
        <v>174381.87201035838</v>
      </c>
    </row>
    <row r="957" spans="1:11" x14ac:dyDescent="0.25">
      <c r="A957" s="27">
        <f t="shared" si="27"/>
        <v>43414</v>
      </c>
      <c r="B957" s="26">
        <v>9.9270833333333304</v>
      </c>
      <c r="C957" s="18">
        <v>1744.193</v>
      </c>
      <c r="D957" s="18">
        <v>149.65199999999999</v>
      </c>
      <c r="E957" s="21">
        <v>120.26650846575716</v>
      </c>
      <c r="F957" s="21">
        <v>36.939825092907654</v>
      </c>
      <c r="G957" s="21">
        <v>90.642551315856039</v>
      </c>
      <c r="H957" s="21">
        <v>93.808208282075881</v>
      </c>
      <c r="I957" s="22">
        <v>1026.46</v>
      </c>
      <c r="J957" s="22">
        <v>568.08100000000002</v>
      </c>
      <c r="K957" s="16">
        <v>171200.72671085081</v>
      </c>
    </row>
    <row r="958" spans="1:11" x14ac:dyDescent="0.25">
      <c r="A958" s="27">
        <f t="shared" si="27"/>
        <v>43414</v>
      </c>
      <c r="B958" s="26">
        <v>9.9375</v>
      </c>
      <c r="C958" s="18">
        <v>1721.5050000000001</v>
      </c>
      <c r="D958" s="18">
        <v>147.70500000000001</v>
      </c>
      <c r="E958" s="21">
        <v>117.32612717313742</v>
      </c>
      <c r="F958" s="21">
        <v>36.097311225694327</v>
      </c>
      <c r="G958" s="21">
        <v>84.382723704115307</v>
      </c>
      <c r="H958" s="21">
        <v>93.576117999243294</v>
      </c>
      <c r="I958" s="22">
        <v>1010.4210000000002</v>
      </c>
      <c r="J958" s="22">
        <v>563.37900000000002</v>
      </c>
      <c r="K958" s="16">
        <v>169759.67997445251</v>
      </c>
    </row>
    <row r="959" spans="1:11" x14ac:dyDescent="0.25">
      <c r="A959" s="27">
        <f t="shared" si="27"/>
        <v>43414</v>
      </c>
      <c r="B959" s="26">
        <v>9.9479166666666696</v>
      </c>
      <c r="C959" s="18">
        <v>1688.2190000000001</v>
      </c>
      <c r="D959" s="18">
        <v>144.84899999999999</v>
      </c>
      <c r="E959" s="21">
        <v>112.39995919937202</v>
      </c>
      <c r="F959" s="21">
        <v>35.802798721013474</v>
      </c>
      <c r="G959" s="21">
        <v>81.686394299398785</v>
      </c>
      <c r="H959" s="21">
        <v>92.861237258901923</v>
      </c>
      <c r="I959" s="22">
        <v>982.51400000000012</v>
      </c>
      <c r="J959" s="22">
        <v>560.85599999999999</v>
      </c>
      <c r="K959" s="16">
        <v>164940.90263032846</v>
      </c>
    </row>
    <row r="960" spans="1:11" x14ac:dyDescent="0.25">
      <c r="A960" s="27">
        <f t="shared" si="27"/>
        <v>43414</v>
      </c>
      <c r="B960" s="26">
        <v>9.9583333333333304</v>
      </c>
      <c r="C960" s="18">
        <v>1634.075</v>
      </c>
      <c r="D960" s="18">
        <v>140.20400000000001</v>
      </c>
      <c r="E960" s="21">
        <v>106.56139888904626</v>
      </c>
      <c r="F960" s="21">
        <v>34.990796392858599</v>
      </c>
      <c r="G960" s="21">
        <v>79.657710305799029</v>
      </c>
      <c r="H960" s="21">
        <v>92.769977004548977</v>
      </c>
      <c r="I960" s="22">
        <v>936.77900000000011</v>
      </c>
      <c r="J960" s="22">
        <v>557.09199999999998</v>
      </c>
      <c r="K960" s="16">
        <v>155699.7793519368</v>
      </c>
    </row>
    <row r="961" spans="1:11" x14ac:dyDescent="0.25">
      <c r="A961" s="27">
        <f t="shared" si="27"/>
        <v>43414</v>
      </c>
      <c r="B961" s="26">
        <v>9.96875</v>
      </c>
      <c r="C961" s="18">
        <v>1587.7860000000001</v>
      </c>
      <c r="D961" s="18">
        <v>136.232</v>
      </c>
      <c r="E961" s="21">
        <v>101.90651989514359</v>
      </c>
      <c r="F961" s="21">
        <v>34.33738749717692</v>
      </c>
      <c r="G961" s="21">
        <v>78.465677544567185</v>
      </c>
      <c r="H961" s="21">
        <v>93.207003800609655</v>
      </c>
      <c r="I961" s="22">
        <v>898.1160000000001</v>
      </c>
      <c r="J961" s="22">
        <v>553.43799999999999</v>
      </c>
      <c r="K961" s="16">
        <v>147549.85281562569</v>
      </c>
    </row>
    <row r="962" spans="1:11" x14ac:dyDescent="0.25">
      <c r="A962" s="27">
        <f t="shared" si="27"/>
        <v>43414</v>
      </c>
      <c r="B962" s="26">
        <v>9.9791666666666696</v>
      </c>
      <c r="C962" s="18">
        <v>1542.069</v>
      </c>
      <c r="D962" s="18">
        <v>132.31</v>
      </c>
      <c r="E962" s="21">
        <v>95.24398715775142</v>
      </c>
      <c r="F962" s="21">
        <v>34.024114178397319</v>
      </c>
      <c r="G962" s="21">
        <v>81.267459662449653</v>
      </c>
      <c r="H962" s="21">
        <v>93.928600620126915</v>
      </c>
      <c r="I962" s="22">
        <v>857.66800000000001</v>
      </c>
      <c r="J962" s="22">
        <v>552.09100000000001</v>
      </c>
      <c r="K962" s="16">
        <v>138300.95959531862</v>
      </c>
    </row>
    <row r="963" spans="1:11" x14ac:dyDescent="0.25">
      <c r="A963" s="27">
        <f t="shared" si="27"/>
        <v>43414</v>
      </c>
      <c r="B963" s="26">
        <v>9.9895833333333304</v>
      </c>
      <c r="C963" s="18">
        <v>1495.271</v>
      </c>
      <c r="D963" s="18">
        <v>128.29400000000001</v>
      </c>
      <c r="E963" s="21">
        <v>89.986448273069712</v>
      </c>
      <c r="F963" s="21">
        <v>32.860433329440063</v>
      </c>
      <c r="G963" s="21">
        <v>93.944856381936887</v>
      </c>
      <c r="H963" s="21">
        <v>93.708208865738158</v>
      </c>
      <c r="I963" s="22">
        <v>818.98299999999983</v>
      </c>
      <c r="J963" s="22">
        <v>547.99400000000003</v>
      </c>
      <c r="K963" s="16">
        <v>127120.76328745374</v>
      </c>
    </row>
    <row r="964" spans="1:11" x14ac:dyDescent="0.25">
      <c r="A964" s="27">
        <f t="shared" ref="A964" si="28">DATE(YEAR(A868),MONTH(A868),DAY(A868)+1)</f>
        <v>43415</v>
      </c>
      <c r="B964" s="26">
        <v>10</v>
      </c>
      <c r="C964" s="18">
        <v>1442.4159999999999</v>
      </c>
      <c r="D964" s="18">
        <v>123.759</v>
      </c>
      <c r="E964" s="21">
        <v>85.677454539091499</v>
      </c>
      <c r="F964" s="21">
        <v>33.27891850406052</v>
      </c>
      <c r="G964" s="21">
        <v>103.94073467229137</v>
      </c>
      <c r="H964" s="21">
        <v>95.239571016206554</v>
      </c>
      <c r="I964" s="22">
        <v>775.5809999999999</v>
      </c>
      <c r="J964" s="22">
        <v>543.07600000000002</v>
      </c>
      <c r="K964" s="16">
        <v>114361.08031708752</v>
      </c>
    </row>
    <row r="965" spans="1:11" x14ac:dyDescent="0.25">
      <c r="A965" s="27">
        <f t="shared" ref="A965:A1028" si="29">A964</f>
        <v>43415</v>
      </c>
      <c r="B965" s="26">
        <v>10.0104166666667</v>
      </c>
      <c r="C965" s="18">
        <v>1405.0440000000001</v>
      </c>
      <c r="D965" s="18">
        <v>120.553</v>
      </c>
      <c r="E965" s="21">
        <v>79.097082328629313</v>
      </c>
      <c r="F965" s="21">
        <v>32.793868750642623</v>
      </c>
      <c r="G965" s="21">
        <v>104.79696668993334</v>
      </c>
      <c r="H965" s="21">
        <v>96.148392918912762</v>
      </c>
      <c r="I965" s="22">
        <v>742.89</v>
      </c>
      <c r="J965" s="22">
        <v>541.601</v>
      </c>
      <c r="K965" s="16">
        <v>107513.42232797047</v>
      </c>
    </row>
    <row r="966" spans="1:11" x14ac:dyDescent="0.25">
      <c r="A966" s="27">
        <f t="shared" si="29"/>
        <v>43415</v>
      </c>
      <c r="B966" s="26">
        <v>10.0208333333333</v>
      </c>
      <c r="C966" s="18">
        <v>1364.769</v>
      </c>
      <c r="D966" s="18">
        <v>117.09699999999999</v>
      </c>
      <c r="E966" s="21">
        <v>73.968917369756326</v>
      </c>
      <c r="F966" s="21">
        <v>33.018629355421069</v>
      </c>
      <c r="G966" s="21">
        <v>103.90656809558203</v>
      </c>
      <c r="H966" s="21">
        <v>97.032275945612412</v>
      </c>
      <c r="I966" s="22">
        <v>711.601</v>
      </c>
      <c r="J966" s="22">
        <v>536.07100000000003</v>
      </c>
      <c r="K966" s="16">
        <v>100918.65230840705</v>
      </c>
    </row>
    <row r="967" spans="1:11" x14ac:dyDescent="0.25">
      <c r="A967" s="27">
        <f t="shared" si="29"/>
        <v>43415</v>
      </c>
      <c r="B967" s="26">
        <v>10.03125</v>
      </c>
      <c r="C967" s="18">
        <v>1334.915</v>
      </c>
      <c r="D967" s="18">
        <v>114.536</v>
      </c>
      <c r="E967" s="21">
        <v>69.075427196630613</v>
      </c>
      <c r="F967" s="21">
        <v>31.774394008765857</v>
      </c>
      <c r="G967" s="21">
        <v>101.9639556249148</v>
      </c>
      <c r="H967" s="21">
        <v>96.660304267940802</v>
      </c>
      <c r="I967" s="22">
        <v>685.09599999999989</v>
      </c>
      <c r="J967" s="22">
        <v>535.28300000000002</v>
      </c>
      <c r="K967" s="16">
        <v>96405.479725436962</v>
      </c>
    </row>
    <row r="968" spans="1:11" x14ac:dyDescent="0.25">
      <c r="A968" s="27">
        <f t="shared" si="29"/>
        <v>43415</v>
      </c>
      <c r="B968" s="26">
        <v>10.0416666666667</v>
      </c>
      <c r="C968" s="18">
        <v>1306.56</v>
      </c>
      <c r="D968" s="18">
        <v>112.10299999999999</v>
      </c>
      <c r="E968" s="21">
        <v>64.159240911181101</v>
      </c>
      <c r="F968" s="21">
        <v>32.265600536875084</v>
      </c>
      <c r="G968" s="21">
        <v>100.21861470395369</v>
      </c>
      <c r="H968" s="21">
        <v>97.299521248105506</v>
      </c>
      <c r="I968" s="22">
        <v>658.76699999999983</v>
      </c>
      <c r="J968" s="22">
        <v>535.69000000000005</v>
      </c>
      <c r="K968" s="16">
        <v>91206.005649971106</v>
      </c>
    </row>
    <row r="969" spans="1:11" x14ac:dyDescent="0.25">
      <c r="A969" s="27">
        <f t="shared" si="29"/>
        <v>43415</v>
      </c>
      <c r="B969" s="26">
        <v>10.0520833333333</v>
      </c>
      <c r="C969" s="18">
        <v>1283.319</v>
      </c>
      <c r="D969" s="18">
        <v>110.10899999999999</v>
      </c>
      <c r="E969" s="21">
        <v>60.772830916129259</v>
      </c>
      <c r="F969" s="21">
        <v>31.364704226561582</v>
      </c>
      <c r="G969" s="21">
        <v>101.63984910358089</v>
      </c>
      <c r="H969" s="21">
        <v>97.031249352657099</v>
      </c>
      <c r="I969" s="22">
        <v>638.15300000000002</v>
      </c>
      <c r="J969" s="22">
        <v>535.05700000000002</v>
      </c>
      <c r="K969" s="16">
        <v>86836.091600267799</v>
      </c>
    </row>
    <row r="970" spans="1:11" x14ac:dyDescent="0.25">
      <c r="A970" s="27">
        <f t="shared" si="29"/>
        <v>43415</v>
      </c>
      <c r="B970" s="26">
        <v>10.0625</v>
      </c>
      <c r="C970" s="18">
        <v>1263.52</v>
      </c>
      <c r="D970" s="18">
        <v>108.41</v>
      </c>
      <c r="E970" s="21">
        <v>58.214495052954824</v>
      </c>
      <c r="F970" s="21">
        <v>31.785438681582054</v>
      </c>
      <c r="G970" s="21">
        <v>102.22519994407365</v>
      </c>
      <c r="H970" s="21">
        <v>97.088312097545781</v>
      </c>
      <c r="I970" s="22">
        <v>620.93599999999992</v>
      </c>
      <c r="J970" s="22">
        <v>534.17399999999998</v>
      </c>
      <c r="K970" s="16">
        <v>82905.638555960904</v>
      </c>
    </row>
    <row r="971" spans="1:11" x14ac:dyDescent="0.25">
      <c r="A971" s="27">
        <f t="shared" si="29"/>
        <v>43415</v>
      </c>
      <c r="B971" s="26">
        <v>10.0729166666667</v>
      </c>
      <c r="C971" s="18">
        <v>1243.723</v>
      </c>
      <c r="D971" s="18">
        <v>106.711</v>
      </c>
      <c r="E971" s="21">
        <v>55.526577136516195</v>
      </c>
      <c r="F971" s="21">
        <v>31.716084188171859</v>
      </c>
      <c r="G971" s="21">
        <v>104.79191540005738</v>
      </c>
      <c r="H971" s="21">
        <v>96.321737384722113</v>
      </c>
      <c r="I971" s="22">
        <v>604.22699999999998</v>
      </c>
      <c r="J971" s="22">
        <v>532.78499999999997</v>
      </c>
      <c r="K971" s="16">
        <v>78967.671472633112</v>
      </c>
    </row>
    <row r="972" spans="1:11" x14ac:dyDescent="0.25">
      <c r="A972" s="27">
        <f t="shared" si="29"/>
        <v>43415</v>
      </c>
      <c r="B972" s="26">
        <v>10.0833333333333</v>
      </c>
      <c r="C972" s="18">
        <v>1226.663</v>
      </c>
      <c r="D972" s="18">
        <v>105.248</v>
      </c>
      <c r="E972" s="21">
        <v>53.46431264160865</v>
      </c>
      <c r="F972" s="21">
        <v>31.19869321199792</v>
      </c>
      <c r="G972" s="21">
        <v>105.18951895676018</v>
      </c>
      <c r="H972" s="21">
        <v>96.011118529868142</v>
      </c>
      <c r="I972" s="22">
        <v>590.16899999999998</v>
      </c>
      <c r="J972" s="22">
        <v>531.24599999999998</v>
      </c>
      <c r="K972" s="16">
        <v>76076.339164941295</v>
      </c>
    </row>
    <row r="973" spans="1:11" x14ac:dyDescent="0.25">
      <c r="A973" s="27">
        <f t="shared" si="29"/>
        <v>43415</v>
      </c>
      <c r="B973" s="26">
        <v>10.09375</v>
      </c>
      <c r="C973" s="18">
        <v>1212.847</v>
      </c>
      <c r="D973" s="18">
        <v>104.062</v>
      </c>
      <c r="E973" s="21">
        <v>51.963660723317481</v>
      </c>
      <c r="F973" s="21">
        <v>31.287056646403006</v>
      </c>
      <c r="G973" s="21">
        <v>107.2362586248102</v>
      </c>
      <c r="H973" s="21">
        <v>96.902306189975491</v>
      </c>
      <c r="I973" s="22">
        <v>579.64400000000012</v>
      </c>
      <c r="J973" s="22">
        <v>529.14099999999996</v>
      </c>
      <c r="K973" s="16">
        <v>73063.679453873483</v>
      </c>
    </row>
    <row r="974" spans="1:11" x14ac:dyDescent="0.25">
      <c r="A974" s="27">
        <f t="shared" si="29"/>
        <v>43415</v>
      </c>
      <c r="B974" s="26">
        <v>10.1041666666667</v>
      </c>
      <c r="C974" s="18">
        <v>1201.3869999999999</v>
      </c>
      <c r="D974" s="18">
        <v>103.07899999999999</v>
      </c>
      <c r="E974" s="21">
        <v>50.538365306228066</v>
      </c>
      <c r="F974" s="21">
        <v>30.724954413918912</v>
      </c>
      <c r="G974" s="21">
        <v>105.44229839906501</v>
      </c>
      <c r="H974" s="21">
        <v>96.916449630589199</v>
      </c>
      <c r="I974" s="22">
        <v>569.70000000000005</v>
      </c>
      <c r="J974" s="22">
        <v>528.60799999999995</v>
      </c>
      <c r="K974" s="16">
        <v>71519.483062549712</v>
      </c>
    </row>
    <row r="975" spans="1:11" x14ac:dyDescent="0.25">
      <c r="A975" s="27">
        <f t="shared" si="29"/>
        <v>43415</v>
      </c>
      <c r="B975" s="26">
        <v>10.1145833333333</v>
      </c>
      <c r="C975" s="18">
        <v>1195.0450000000001</v>
      </c>
      <c r="D975" s="18">
        <v>102.535</v>
      </c>
      <c r="E975" s="21">
        <v>48.65829153827783</v>
      </c>
      <c r="F975" s="21">
        <v>30.96489917436632</v>
      </c>
      <c r="G975" s="21">
        <v>102.04743753013986</v>
      </c>
      <c r="H975" s="21">
        <v>96.781641766197595</v>
      </c>
      <c r="I975" s="22">
        <v>564.47900000000004</v>
      </c>
      <c r="J975" s="22">
        <v>528.03099999999995</v>
      </c>
      <c r="K975" s="16">
        <v>71506.682497754606</v>
      </c>
    </row>
    <row r="976" spans="1:11" x14ac:dyDescent="0.25">
      <c r="A976" s="27">
        <f t="shared" si="29"/>
        <v>43415</v>
      </c>
      <c r="B976" s="26">
        <v>10.125</v>
      </c>
      <c r="C976" s="18">
        <v>1188.3599999999999</v>
      </c>
      <c r="D976" s="18">
        <v>101.961</v>
      </c>
      <c r="E976" s="21">
        <v>47.617425620733414</v>
      </c>
      <c r="F976" s="21">
        <v>30.245781031626763</v>
      </c>
      <c r="G976" s="21">
        <v>103.01843669618012</v>
      </c>
      <c r="H976" s="21">
        <v>96.246006085535271</v>
      </c>
      <c r="I976" s="22">
        <v>559.78399999999988</v>
      </c>
      <c r="J976" s="22">
        <v>526.61500000000001</v>
      </c>
      <c r="K976" s="16">
        <v>70664.087641481092</v>
      </c>
    </row>
    <row r="977" spans="1:11" x14ac:dyDescent="0.25">
      <c r="A977" s="27">
        <f t="shared" si="29"/>
        <v>43415</v>
      </c>
      <c r="B977" s="26">
        <v>10.1354166666667</v>
      </c>
      <c r="C977" s="18">
        <v>1183.3679999999999</v>
      </c>
      <c r="D977" s="18">
        <v>101.533</v>
      </c>
      <c r="E977" s="21">
        <v>46.274769822864549</v>
      </c>
      <c r="F977" s="21">
        <v>30.52149439366395</v>
      </c>
      <c r="G977" s="21">
        <v>102.89473894916625</v>
      </c>
      <c r="H977" s="21">
        <v>96.446583824012592</v>
      </c>
      <c r="I977" s="22">
        <v>556.15899999999999</v>
      </c>
      <c r="J977" s="22">
        <v>525.67600000000004</v>
      </c>
      <c r="K977" s="16">
        <v>70005.353252573157</v>
      </c>
    </row>
    <row r="978" spans="1:11" x14ac:dyDescent="0.25">
      <c r="A978" s="27">
        <f t="shared" si="29"/>
        <v>43415</v>
      </c>
      <c r="B978" s="26">
        <v>10.1458333333333</v>
      </c>
      <c r="C978" s="18">
        <v>1177.6679999999999</v>
      </c>
      <c r="D978" s="18">
        <v>101.044</v>
      </c>
      <c r="E978" s="21">
        <v>45.39868593029739</v>
      </c>
      <c r="F978" s="21">
        <v>30.283532631093856</v>
      </c>
      <c r="G978" s="21">
        <v>96.867352556865981</v>
      </c>
      <c r="H978" s="21">
        <v>96.486843249096665</v>
      </c>
      <c r="I978" s="22">
        <v>552.03299999999979</v>
      </c>
      <c r="J978" s="22">
        <v>524.59100000000001</v>
      </c>
      <c r="K978" s="16">
        <v>70749.146408161454</v>
      </c>
    </row>
    <row r="979" spans="1:11" x14ac:dyDescent="0.25">
      <c r="A979" s="27">
        <f t="shared" si="29"/>
        <v>43415</v>
      </c>
      <c r="B979" s="26">
        <v>10.15625</v>
      </c>
      <c r="C979" s="18">
        <v>1174.049</v>
      </c>
      <c r="D979" s="18">
        <v>100.733</v>
      </c>
      <c r="E979" s="21">
        <v>45.389039490638986</v>
      </c>
      <c r="F979" s="21">
        <v>30.28752888622607</v>
      </c>
      <c r="G979" s="21">
        <v>91.291419439683082</v>
      </c>
      <c r="H979" s="21">
        <v>96.601799661668295</v>
      </c>
      <c r="I979" s="22">
        <v>550.90300000000002</v>
      </c>
      <c r="J979" s="22">
        <v>522.41300000000001</v>
      </c>
      <c r="K979" s="16">
        <v>71833.303130445885</v>
      </c>
    </row>
    <row r="980" spans="1:11" x14ac:dyDescent="0.25">
      <c r="A980" s="27">
        <f t="shared" si="29"/>
        <v>43415</v>
      </c>
      <c r="B980" s="26">
        <v>10.1666666666667</v>
      </c>
      <c r="C980" s="18">
        <v>1180.9670000000001</v>
      </c>
      <c r="D980" s="18">
        <v>101.327</v>
      </c>
      <c r="E980" s="21">
        <v>44.11037344557451</v>
      </c>
      <c r="F980" s="21">
        <v>30.10330777823561</v>
      </c>
      <c r="G980" s="21">
        <v>90.213826286269878</v>
      </c>
      <c r="H980" s="21">
        <v>96.352863991876177</v>
      </c>
      <c r="I980" s="22">
        <v>555.70000000000005</v>
      </c>
      <c r="J980" s="22">
        <v>523.94000000000005</v>
      </c>
      <c r="K980" s="16">
        <v>73729.907124510981</v>
      </c>
    </row>
    <row r="981" spans="1:11" x14ac:dyDescent="0.25">
      <c r="A981" s="27">
        <f t="shared" si="29"/>
        <v>43415</v>
      </c>
      <c r="B981" s="26">
        <v>10.1770833333333</v>
      </c>
      <c r="C981" s="18">
        <v>1178.1020000000001</v>
      </c>
      <c r="D981" s="18">
        <v>101.081</v>
      </c>
      <c r="E981" s="21">
        <v>43.890878624263209</v>
      </c>
      <c r="F981" s="21">
        <v>30.087020163930951</v>
      </c>
      <c r="G981" s="21">
        <v>86.892298682423785</v>
      </c>
      <c r="H981" s="21">
        <v>96.348031672179502</v>
      </c>
      <c r="I981" s="22">
        <v>553.98100000000022</v>
      </c>
      <c r="J981" s="22">
        <v>523.04</v>
      </c>
      <c r="K981" s="16">
        <v>74190.692714300691</v>
      </c>
    </row>
    <row r="982" spans="1:11" x14ac:dyDescent="0.25">
      <c r="A982" s="27">
        <f t="shared" si="29"/>
        <v>43415</v>
      </c>
      <c r="B982" s="26">
        <v>10.1875</v>
      </c>
      <c r="C982" s="18">
        <v>1183.9159999999999</v>
      </c>
      <c r="D982" s="18">
        <v>101.58</v>
      </c>
      <c r="E982" s="21">
        <v>43.963975234195033</v>
      </c>
      <c r="F982" s="21">
        <v>30.106325646826114</v>
      </c>
      <c r="G982" s="21">
        <v>85.70237446367311</v>
      </c>
      <c r="H982" s="21">
        <v>96.397624988475471</v>
      </c>
      <c r="I982" s="22">
        <v>557.41700000000003</v>
      </c>
      <c r="J982" s="22">
        <v>524.91899999999998</v>
      </c>
      <c r="K982" s="16">
        <v>75311.674916707561</v>
      </c>
    </row>
    <row r="983" spans="1:11" x14ac:dyDescent="0.25">
      <c r="A983" s="27">
        <f t="shared" si="29"/>
        <v>43415</v>
      </c>
      <c r="B983" s="26">
        <v>10.1979166666667</v>
      </c>
      <c r="C983" s="18">
        <v>1193.5219999999999</v>
      </c>
      <c r="D983" s="18">
        <v>102.404</v>
      </c>
      <c r="E983" s="21">
        <v>43.758585573779413</v>
      </c>
      <c r="F983" s="21">
        <v>30.518071049413891</v>
      </c>
      <c r="G983" s="21">
        <v>78.39831677724419</v>
      </c>
      <c r="H983" s="21">
        <v>96.318332646732813</v>
      </c>
      <c r="I983" s="22">
        <v>560.96499999999992</v>
      </c>
      <c r="J983" s="22">
        <v>530.15300000000002</v>
      </c>
      <c r="K983" s="16">
        <v>77992.923488207394</v>
      </c>
    </row>
    <row r="984" spans="1:11" x14ac:dyDescent="0.25">
      <c r="A984" s="27">
        <f t="shared" si="29"/>
        <v>43415</v>
      </c>
      <c r="B984" s="26">
        <v>10.2083333333333</v>
      </c>
      <c r="C984" s="18">
        <v>1210.117</v>
      </c>
      <c r="D984" s="18">
        <v>103.828</v>
      </c>
      <c r="E984" s="21">
        <v>43.359931906106162</v>
      </c>
      <c r="F984" s="21">
        <v>29.25986595677654</v>
      </c>
      <c r="G984" s="21">
        <v>76.19432180623609</v>
      </c>
      <c r="H984" s="21">
        <v>96.219040653284978</v>
      </c>
      <c r="I984" s="22">
        <v>572.83299999999997</v>
      </c>
      <c r="J984" s="22">
        <v>533.45600000000002</v>
      </c>
      <c r="K984" s="16">
        <v>81949.959919399043</v>
      </c>
    </row>
    <row r="985" spans="1:11" x14ac:dyDescent="0.25">
      <c r="A985" s="27">
        <f t="shared" si="29"/>
        <v>43415</v>
      </c>
      <c r="B985" s="26">
        <v>10.21875</v>
      </c>
      <c r="C985" s="18">
        <v>1220.107</v>
      </c>
      <c r="D985" s="18">
        <v>104.685</v>
      </c>
      <c r="E985" s="21">
        <v>43.57675872233947</v>
      </c>
      <c r="F985" s="21">
        <v>29.216871415820997</v>
      </c>
      <c r="G985" s="21">
        <v>74.126056580720558</v>
      </c>
      <c r="H985" s="21">
        <v>95.941329119831494</v>
      </c>
      <c r="I985" s="22">
        <v>581.58000000000004</v>
      </c>
      <c r="J985" s="22">
        <v>533.84199999999998</v>
      </c>
      <c r="K985" s="16">
        <v>84679.746040321857</v>
      </c>
    </row>
    <row r="986" spans="1:11" x14ac:dyDescent="0.25">
      <c r="A986" s="27">
        <f t="shared" si="29"/>
        <v>43415</v>
      </c>
      <c r="B986" s="26">
        <v>10.2291666666667</v>
      </c>
      <c r="C986" s="18">
        <v>1235.193</v>
      </c>
      <c r="D986" s="18">
        <v>105.98</v>
      </c>
      <c r="E986" s="21">
        <v>43.571549819384799</v>
      </c>
      <c r="F986" s="21">
        <v>29.429776396464163</v>
      </c>
      <c r="G986" s="21">
        <v>74.316199004998808</v>
      </c>
      <c r="H986" s="21">
        <v>95.996989368930912</v>
      </c>
      <c r="I986" s="22">
        <v>592.21799999999996</v>
      </c>
      <c r="J986" s="22">
        <v>536.995</v>
      </c>
      <c r="K986" s="16">
        <v>87225.871352555332</v>
      </c>
    </row>
    <row r="987" spans="1:11" x14ac:dyDescent="0.25">
      <c r="A987" s="27">
        <f t="shared" si="29"/>
        <v>43415</v>
      </c>
      <c r="B987" s="26">
        <v>10.2395833333333</v>
      </c>
      <c r="C987" s="18">
        <v>1262.164</v>
      </c>
      <c r="D987" s="18">
        <v>108.294</v>
      </c>
      <c r="E987" s="21">
        <v>44.131038334975763</v>
      </c>
      <c r="F987" s="21">
        <v>29.593372712697036</v>
      </c>
      <c r="G987" s="21">
        <v>74.460521572884247</v>
      </c>
      <c r="H987" s="21">
        <v>95.614158576228135</v>
      </c>
      <c r="I987" s="22">
        <v>606.71299999999985</v>
      </c>
      <c r="J987" s="22">
        <v>547.15700000000004</v>
      </c>
      <c r="K987" s="16">
        <v>90728.477200803667</v>
      </c>
    </row>
    <row r="988" spans="1:11" x14ac:dyDescent="0.25">
      <c r="A988" s="27">
        <f t="shared" si="29"/>
        <v>43415</v>
      </c>
      <c r="B988" s="26">
        <v>10.25</v>
      </c>
      <c r="C988" s="18">
        <v>1302.578</v>
      </c>
      <c r="D988" s="18">
        <v>111.761</v>
      </c>
      <c r="E988" s="21">
        <v>45.135191455882037</v>
      </c>
      <c r="F988" s="21">
        <v>29.863829012202899</v>
      </c>
      <c r="G988" s="21">
        <v>76.169699966729141</v>
      </c>
      <c r="H988" s="21">
        <v>95.583454570309428</v>
      </c>
      <c r="I988" s="22">
        <v>629.98199999999997</v>
      </c>
      <c r="J988" s="22">
        <v>560.83500000000004</v>
      </c>
      <c r="K988" s="16">
        <v>95807.456248719129</v>
      </c>
    </row>
    <row r="989" spans="1:11" x14ac:dyDescent="0.25">
      <c r="A989" s="27">
        <f t="shared" si="29"/>
        <v>43415</v>
      </c>
      <c r="B989" s="26">
        <v>10.2604166666667</v>
      </c>
      <c r="C989" s="18">
        <v>1324.175</v>
      </c>
      <c r="D989" s="18">
        <v>113.614</v>
      </c>
      <c r="E989" s="21">
        <v>46.627860543472806</v>
      </c>
      <c r="F989" s="21">
        <v>31.062897194592441</v>
      </c>
      <c r="G989" s="21">
        <v>75.271839588548829</v>
      </c>
      <c r="H989" s="21">
        <v>92.566837800867063</v>
      </c>
      <c r="I989" s="22">
        <v>645.04299999999989</v>
      </c>
      <c r="J989" s="22">
        <v>565.51800000000003</v>
      </c>
      <c r="K989" s="16">
        <v>99878.391218129691</v>
      </c>
    </row>
    <row r="990" spans="1:11" x14ac:dyDescent="0.25">
      <c r="A990" s="27">
        <f t="shared" si="29"/>
        <v>43415</v>
      </c>
      <c r="B990" s="26">
        <v>10.2708333333333</v>
      </c>
      <c r="C990" s="18">
        <v>1313.269</v>
      </c>
      <c r="D990" s="18">
        <v>112.678</v>
      </c>
      <c r="E990" s="21">
        <v>47.524727086524791</v>
      </c>
      <c r="F990" s="21">
        <v>33.760916094926657</v>
      </c>
      <c r="G990" s="21">
        <v>76.34620851438163</v>
      </c>
      <c r="H990" s="21">
        <v>87.774610804410386</v>
      </c>
      <c r="I990" s="22">
        <v>635.93099999999993</v>
      </c>
      <c r="J990" s="22">
        <v>564.66</v>
      </c>
      <c r="K990" s="16">
        <v>97631.134374939124</v>
      </c>
    </row>
    <row r="991" spans="1:11" x14ac:dyDescent="0.25">
      <c r="A991" s="27">
        <f t="shared" si="29"/>
        <v>43415</v>
      </c>
      <c r="B991" s="26">
        <v>10.28125</v>
      </c>
      <c r="C991" s="18">
        <v>1300.039</v>
      </c>
      <c r="D991" s="18">
        <v>111.54300000000001</v>
      </c>
      <c r="E991" s="21">
        <v>50.033674325105324</v>
      </c>
      <c r="F991" s="21">
        <v>33.457872463060475</v>
      </c>
      <c r="G991" s="21">
        <v>75.350085962321884</v>
      </c>
      <c r="H991" s="21">
        <v>80.386614575221799</v>
      </c>
      <c r="I991" s="22">
        <v>629.5630000000001</v>
      </c>
      <c r="J991" s="22">
        <v>558.93299999999999</v>
      </c>
      <c r="K991" s="16">
        <v>97583.68816857264</v>
      </c>
    </row>
    <row r="992" spans="1:11" x14ac:dyDescent="0.25">
      <c r="A992" s="27">
        <f t="shared" si="29"/>
        <v>43415</v>
      </c>
      <c r="B992" s="26">
        <v>10.2916666666667</v>
      </c>
      <c r="C992" s="18">
        <v>1330.671</v>
      </c>
      <c r="D992" s="18">
        <v>114.172</v>
      </c>
      <c r="E992" s="21">
        <v>51.182512825546254</v>
      </c>
      <c r="F992" s="21">
        <v>32.442262852346424</v>
      </c>
      <c r="G992" s="21">
        <v>72.592199399927125</v>
      </c>
      <c r="H992" s="21">
        <v>65.152283868531725</v>
      </c>
      <c r="I992" s="22">
        <v>654.83400000000006</v>
      </c>
      <c r="J992" s="22">
        <v>561.66499999999996</v>
      </c>
      <c r="K992" s="16">
        <v>108366.18526341215</v>
      </c>
    </row>
    <row r="993" spans="1:11" x14ac:dyDescent="0.25">
      <c r="A993" s="27">
        <f t="shared" si="29"/>
        <v>43415</v>
      </c>
      <c r="B993" s="26">
        <v>10.3020833333333</v>
      </c>
      <c r="C993" s="18">
        <v>1369.373</v>
      </c>
      <c r="D993" s="18">
        <v>117.492</v>
      </c>
      <c r="E993" s="21">
        <v>53.921815074253857</v>
      </c>
      <c r="F993" s="21">
        <v>32.083892974515486</v>
      </c>
      <c r="G993" s="21">
        <v>70.974312707002142</v>
      </c>
      <c r="H993" s="21">
        <v>56.869806391160402</v>
      </c>
      <c r="I993" s="22">
        <v>687.74600000000009</v>
      </c>
      <c r="J993" s="22">
        <v>564.13499999999999</v>
      </c>
      <c r="K993" s="16">
        <v>118474.04321326705</v>
      </c>
    </row>
    <row r="994" spans="1:11" x14ac:dyDescent="0.25">
      <c r="A994" s="27">
        <f t="shared" si="29"/>
        <v>43415</v>
      </c>
      <c r="B994" s="26">
        <v>10.3125</v>
      </c>
      <c r="C994" s="18">
        <v>1408.3119999999999</v>
      </c>
      <c r="D994" s="18">
        <v>120.833</v>
      </c>
      <c r="E994" s="21">
        <v>57.684977044663228</v>
      </c>
      <c r="F994" s="21">
        <v>32.037448864515973</v>
      </c>
      <c r="G994" s="21">
        <v>72.084332377795533</v>
      </c>
      <c r="H994" s="21">
        <v>32.76758859153054</v>
      </c>
      <c r="I994" s="22">
        <v>720.52599999999984</v>
      </c>
      <c r="J994" s="22">
        <v>566.95299999999997</v>
      </c>
      <c r="K994" s="16">
        <v>131487.91328037361</v>
      </c>
    </row>
    <row r="995" spans="1:11" x14ac:dyDescent="0.25">
      <c r="A995" s="27">
        <f t="shared" si="29"/>
        <v>43415</v>
      </c>
      <c r="B995" s="26">
        <v>10.3229166666667</v>
      </c>
      <c r="C995" s="18">
        <v>1453.162</v>
      </c>
      <c r="D995" s="18">
        <v>124.681</v>
      </c>
      <c r="E995" s="21">
        <v>61.935547155267479</v>
      </c>
      <c r="F995" s="21">
        <v>32.126597025446266</v>
      </c>
      <c r="G995" s="21">
        <v>74.339771691086781</v>
      </c>
      <c r="H995" s="21">
        <v>7.9966767001799717</v>
      </c>
      <c r="I995" s="22">
        <v>756.08199999999999</v>
      </c>
      <c r="J995" s="22">
        <v>572.399</v>
      </c>
      <c r="K995" s="16">
        <v>144920.85185700486</v>
      </c>
    </row>
    <row r="996" spans="1:11" x14ac:dyDescent="0.25">
      <c r="A996" s="27">
        <f t="shared" si="29"/>
        <v>43415</v>
      </c>
      <c r="B996" s="26">
        <v>10.3333333333333</v>
      </c>
      <c r="C996" s="18">
        <v>1493.58</v>
      </c>
      <c r="D996" s="18">
        <v>128.149</v>
      </c>
      <c r="E996" s="21">
        <v>65.732768871025399</v>
      </c>
      <c r="F996" s="21">
        <v>31.211906473540584</v>
      </c>
      <c r="G996" s="21">
        <v>73.923360140164846</v>
      </c>
      <c r="H996" s="21">
        <v>1.2817433718300788</v>
      </c>
      <c r="I996" s="22">
        <v>787.64800000000002</v>
      </c>
      <c r="J996" s="22">
        <v>577.78300000000002</v>
      </c>
      <c r="K996" s="16">
        <v>153874.55528585979</v>
      </c>
    </row>
    <row r="997" spans="1:11" x14ac:dyDescent="0.25">
      <c r="A997" s="27">
        <f t="shared" si="29"/>
        <v>43415</v>
      </c>
      <c r="B997" s="26">
        <v>10.34375</v>
      </c>
      <c r="C997" s="18">
        <v>1533.6959999999999</v>
      </c>
      <c r="D997" s="18">
        <v>131.59100000000001</v>
      </c>
      <c r="E997" s="21">
        <v>70.265807944284049</v>
      </c>
      <c r="F997" s="21">
        <v>32.518191699858527</v>
      </c>
      <c r="G997" s="21">
        <v>75.564133731089285</v>
      </c>
      <c r="H997" s="21">
        <v>1.0802698731086964</v>
      </c>
      <c r="I997" s="22">
        <v>822.65899999999999</v>
      </c>
      <c r="J997" s="22">
        <v>579.44600000000003</v>
      </c>
      <c r="K997" s="16">
        <v>160807.64918791485</v>
      </c>
    </row>
    <row r="998" spans="1:11" x14ac:dyDescent="0.25">
      <c r="A998" s="27">
        <f t="shared" si="29"/>
        <v>43415</v>
      </c>
      <c r="B998" s="26">
        <v>10.3541666666667</v>
      </c>
      <c r="C998" s="18">
        <v>1571.454</v>
      </c>
      <c r="D998" s="18">
        <v>134.83099999999999</v>
      </c>
      <c r="E998" s="21">
        <v>75.956921351535954</v>
      </c>
      <c r="F998" s="21">
        <v>32.912844588698071</v>
      </c>
      <c r="G998" s="21">
        <v>73.664372780312306</v>
      </c>
      <c r="H998" s="21">
        <v>0.88584474549347814</v>
      </c>
      <c r="I998" s="22">
        <v>853.27500000000009</v>
      </c>
      <c r="J998" s="22">
        <v>583.34799999999996</v>
      </c>
      <c r="K998" s="16">
        <v>167463.75413349006</v>
      </c>
    </row>
    <row r="999" spans="1:11" x14ac:dyDescent="0.25">
      <c r="A999" s="27">
        <f t="shared" si="29"/>
        <v>43415</v>
      </c>
      <c r="B999" s="26">
        <v>10.3645833333333</v>
      </c>
      <c r="C999" s="18">
        <v>1606.5550000000001</v>
      </c>
      <c r="D999" s="18">
        <v>137.84200000000001</v>
      </c>
      <c r="E999" s="21">
        <v>81.661133654339991</v>
      </c>
      <c r="F999" s="21">
        <v>33.718224147746902</v>
      </c>
      <c r="G999" s="21">
        <v>78.16103409861158</v>
      </c>
      <c r="H999" s="21">
        <v>0.93104725425098611</v>
      </c>
      <c r="I999" s="22">
        <v>880.68200000000002</v>
      </c>
      <c r="J999" s="22">
        <v>588.03099999999995</v>
      </c>
      <c r="K999" s="16">
        <v>171552.64021126265</v>
      </c>
    </row>
    <row r="1000" spans="1:11" x14ac:dyDescent="0.25">
      <c r="A1000" s="27">
        <f t="shared" si="29"/>
        <v>43415</v>
      </c>
      <c r="B1000" s="26">
        <v>10.375</v>
      </c>
      <c r="C1000" s="18">
        <v>1641.2729999999999</v>
      </c>
      <c r="D1000" s="18">
        <v>140.821</v>
      </c>
      <c r="E1000" s="21">
        <v>86.247925366103402</v>
      </c>
      <c r="F1000" s="21">
        <v>33.206092251396143</v>
      </c>
      <c r="G1000" s="21">
        <v>80.065836103621422</v>
      </c>
      <c r="H1000" s="21">
        <v>0.84352673137800449</v>
      </c>
      <c r="I1000" s="22">
        <v>907.19100000000003</v>
      </c>
      <c r="J1000" s="22">
        <v>593.26099999999997</v>
      </c>
      <c r="K1000" s="16">
        <v>176706.9048868753</v>
      </c>
    </row>
    <row r="1001" spans="1:11" x14ac:dyDescent="0.25">
      <c r="A1001" s="27">
        <f t="shared" si="29"/>
        <v>43415</v>
      </c>
      <c r="B1001" s="26">
        <v>10.3854166666667</v>
      </c>
      <c r="C1001" s="18">
        <v>1670.306</v>
      </c>
      <c r="D1001" s="18">
        <v>143.31200000000001</v>
      </c>
      <c r="E1001" s="21">
        <v>89.404046396926859</v>
      </c>
      <c r="F1001" s="21">
        <v>32.934756412648667</v>
      </c>
      <c r="G1001" s="21">
        <v>86.442339811200867</v>
      </c>
      <c r="H1001" s="21">
        <v>0.70066937478027125</v>
      </c>
      <c r="I1001" s="22">
        <v>935.17100000000016</v>
      </c>
      <c r="J1001" s="22">
        <v>591.82299999999998</v>
      </c>
      <c r="K1001" s="16">
        <v>181422.29700111091</v>
      </c>
    </row>
    <row r="1002" spans="1:11" x14ac:dyDescent="0.25">
      <c r="A1002" s="27">
        <f t="shared" si="29"/>
        <v>43415</v>
      </c>
      <c r="B1002" s="26">
        <v>10.3958333333333</v>
      </c>
      <c r="C1002" s="18">
        <v>1693.5740000000001</v>
      </c>
      <c r="D1002" s="18">
        <v>145.309</v>
      </c>
      <c r="E1002" s="21">
        <v>93.048386187890713</v>
      </c>
      <c r="F1002" s="21">
        <v>33.367271852006418</v>
      </c>
      <c r="G1002" s="21">
        <v>90.533454713742088</v>
      </c>
      <c r="H1002" s="21">
        <v>0.72234245019005394</v>
      </c>
      <c r="I1002" s="22">
        <v>958.70900000000006</v>
      </c>
      <c r="J1002" s="22">
        <v>589.55600000000004</v>
      </c>
      <c r="K1002" s="16">
        <v>185259.3861990427</v>
      </c>
    </row>
    <row r="1003" spans="1:11" x14ac:dyDescent="0.25">
      <c r="A1003" s="27">
        <f t="shared" si="29"/>
        <v>43415</v>
      </c>
      <c r="B1003" s="26">
        <v>10.40625</v>
      </c>
      <c r="C1003" s="18">
        <v>1725.539</v>
      </c>
      <c r="D1003" s="18">
        <v>148.05099999999999</v>
      </c>
      <c r="E1003" s="21">
        <v>95.87645723983384</v>
      </c>
      <c r="F1003" s="21">
        <v>35.289480657061617</v>
      </c>
      <c r="G1003" s="21">
        <v>99.128252585757679</v>
      </c>
      <c r="H1003" s="21">
        <v>0.75152277603826978</v>
      </c>
      <c r="I1003" s="22">
        <v>984.55600000000004</v>
      </c>
      <c r="J1003" s="22">
        <v>592.93200000000002</v>
      </c>
      <c r="K1003" s="16">
        <v>188377.5716853271</v>
      </c>
    </row>
    <row r="1004" spans="1:11" x14ac:dyDescent="0.25">
      <c r="A1004" s="27">
        <f t="shared" si="29"/>
        <v>43415</v>
      </c>
      <c r="B1004" s="26">
        <v>10.4166666666667</v>
      </c>
      <c r="C1004" s="18">
        <v>1753.6869999999999</v>
      </c>
      <c r="D1004" s="18">
        <v>150.46600000000001</v>
      </c>
      <c r="E1004" s="21">
        <v>99.432219511438603</v>
      </c>
      <c r="F1004" s="21">
        <v>37.274986028135785</v>
      </c>
      <c r="G1004" s="21">
        <v>102.12647204843259</v>
      </c>
      <c r="H1004" s="21">
        <v>0.71069023421035138</v>
      </c>
      <c r="I1004" s="22">
        <v>1008.384</v>
      </c>
      <c r="J1004" s="22">
        <v>594.83699999999999</v>
      </c>
      <c r="K1004" s="16">
        <v>192209.90804444571</v>
      </c>
    </row>
    <row r="1005" spans="1:11" x14ac:dyDescent="0.25">
      <c r="A1005" s="27">
        <f t="shared" si="29"/>
        <v>43415</v>
      </c>
      <c r="B1005" s="26">
        <v>10.4270833333333</v>
      </c>
      <c r="C1005" s="18">
        <v>1776.4280000000001</v>
      </c>
      <c r="D1005" s="18">
        <v>152.41800000000001</v>
      </c>
      <c r="E1005" s="21">
        <v>102.22185745800458</v>
      </c>
      <c r="F1005" s="21">
        <v>42.388310464087198</v>
      </c>
      <c r="G1005" s="21">
        <v>120.88800668345709</v>
      </c>
      <c r="H1005" s="21">
        <v>0.80388519175309914</v>
      </c>
      <c r="I1005" s="22">
        <v>1028.6630000000002</v>
      </c>
      <c r="J1005" s="22">
        <v>595.34699999999998</v>
      </c>
      <c r="K1005" s="16">
        <v>190590.23505067456</v>
      </c>
    </row>
    <row r="1006" spans="1:11" x14ac:dyDescent="0.25">
      <c r="A1006" s="27">
        <f t="shared" si="29"/>
        <v>43415</v>
      </c>
      <c r="B1006" s="26">
        <v>10.4375</v>
      </c>
      <c r="C1006" s="18">
        <v>1794.5920000000001</v>
      </c>
      <c r="D1006" s="18">
        <v>153.976</v>
      </c>
      <c r="E1006" s="21">
        <v>106.77126282957788</v>
      </c>
      <c r="F1006" s="21">
        <v>44.618097773061706</v>
      </c>
      <c r="G1006" s="21">
        <v>122.78531107988711</v>
      </c>
      <c r="H1006" s="21">
        <v>0.92126490401126981</v>
      </c>
      <c r="I1006" s="22">
        <v>1043.9940000000001</v>
      </c>
      <c r="J1006" s="22">
        <v>596.62199999999996</v>
      </c>
      <c r="K1006" s="16">
        <v>192224.5158533655</v>
      </c>
    </row>
    <row r="1007" spans="1:11" x14ac:dyDescent="0.25">
      <c r="A1007" s="27">
        <f t="shared" si="29"/>
        <v>43415</v>
      </c>
      <c r="B1007" s="26">
        <v>10.4479166666667</v>
      </c>
      <c r="C1007" s="18">
        <v>1805.9359999999999</v>
      </c>
      <c r="D1007" s="18">
        <v>154.94900000000001</v>
      </c>
      <c r="E1007" s="21">
        <v>108.18166925803037</v>
      </c>
      <c r="F1007" s="21">
        <v>45.771726456787363</v>
      </c>
      <c r="G1007" s="21">
        <v>121.17979927948502</v>
      </c>
      <c r="H1007" s="21">
        <v>1.2529485972458971</v>
      </c>
      <c r="I1007" s="22">
        <v>1053.4009999999998</v>
      </c>
      <c r="J1007" s="22">
        <v>597.58600000000001</v>
      </c>
      <c r="K1007" s="16">
        <v>194253.71410211278</v>
      </c>
    </row>
    <row r="1008" spans="1:11" x14ac:dyDescent="0.25">
      <c r="A1008" s="27">
        <f t="shared" si="29"/>
        <v>43415</v>
      </c>
      <c r="B1008" s="26">
        <v>10.4583333333333</v>
      </c>
      <c r="C1008" s="18">
        <v>1820.11</v>
      </c>
      <c r="D1008" s="18">
        <v>156.16499999999999</v>
      </c>
      <c r="E1008" s="21">
        <v>110.00162069669769</v>
      </c>
      <c r="F1008" s="21">
        <v>45.378330340763256</v>
      </c>
      <c r="G1008" s="21">
        <v>125.64517535461113</v>
      </c>
      <c r="H1008" s="21">
        <v>1.2369503424430819</v>
      </c>
      <c r="I1008" s="22">
        <v>1065.9229999999998</v>
      </c>
      <c r="J1008" s="22">
        <v>598.02200000000005</v>
      </c>
      <c r="K1008" s="16">
        <v>195915.23081637116</v>
      </c>
    </row>
    <row r="1009" spans="1:11" x14ac:dyDescent="0.25">
      <c r="A1009" s="27">
        <f t="shared" si="29"/>
        <v>43415</v>
      </c>
      <c r="B1009" s="26">
        <v>10.46875</v>
      </c>
      <c r="C1009" s="18">
        <v>1834.93</v>
      </c>
      <c r="D1009" s="18">
        <v>157.43700000000001</v>
      </c>
      <c r="E1009" s="21">
        <v>110.92671500762745</v>
      </c>
      <c r="F1009" s="21">
        <v>45.208244396685679</v>
      </c>
      <c r="G1009" s="21">
        <v>129.53143921372146</v>
      </c>
      <c r="H1009" s="21">
        <v>1.226163011731348</v>
      </c>
      <c r="I1009" s="22">
        <v>1077.2979999999998</v>
      </c>
      <c r="J1009" s="22">
        <v>600.19500000000005</v>
      </c>
      <c r="K1009" s="16">
        <v>197601.3595925585</v>
      </c>
    </row>
    <row r="1010" spans="1:11" x14ac:dyDescent="0.25">
      <c r="A1010" s="27">
        <f t="shared" si="29"/>
        <v>43415</v>
      </c>
      <c r="B1010" s="26">
        <v>10.4791666666667</v>
      </c>
      <c r="C1010" s="18">
        <v>1835.357</v>
      </c>
      <c r="D1010" s="18">
        <v>157.47399999999999</v>
      </c>
      <c r="E1010" s="21">
        <v>112.00348621723715</v>
      </c>
      <c r="F1010" s="21">
        <v>45.838533110605439</v>
      </c>
      <c r="G1010" s="21">
        <v>122.48953681868839</v>
      </c>
      <c r="H1010" s="21">
        <v>1.5863802000649208</v>
      </c>
      <c r="I1010" s="22">
        <v>1077.7750000000001</v>
      </c>
      <c r="J1010" s="22">
        <v>600.10799999999995</v>
      </c>
      <c r="K1010" s="16">
        <v>198964.26591335103</v>
      </c>
    </row>
    <row r="1011" spans="1:11" x14ac:dyDescent="0.25">
      <c r="A1011" s="27">
        <f t="shared" si="29"/>
        <v>43415</v>
      </c>
      <c r="B1011" s="26">
        <v>10.4895833333333</v>
      </c>
      <c r="C1011" s="18">
        <v>1829.7919999999999</v>
      </c>
      <c r="D1011" s="18">
        <v>156.99600000000001</v>
      </c>
      <c r="E1011" s="21">
        <v>113.16862746239212</v>
      </c>
      <c r="F1011" s="21">
        <v>45.764341151366345</v>
      </c>
      <c r="G1011" s="21">
        <v>121.95972457772372</v>
      </c>
      <c r="H1011" s="21">
        <v>1.5433069068466287</v>
      </c>
      <c r="I1011" s="22">
        <v>1073.165</v>
      </c>
      <c r="J1011" s="22">
        <v>599.63099999999997</v>
      </c>
      <c r="K1011" s="16">
        <v>197682.2499754178</v>
      </c>
    </row>
    <row r="1012" spans="1:11" x14ac:dyDescent="0.25">
      <c r="A1012" s="27">
        <f t="shared" si="29"/>
        <v>43415</v>
      </c>
      <c r="B1012" s="26">
        <v>10.5</v>
      </c>
      <c r="C1012" s="18">
        <v>1811.2650000000001</v>
      </c>
      <c r="D1012" s="18">
        <v>155.40700000000001</v>
      </c>
      <c r="E1012" s="21">
        <v>113.09463237900805</v>
      </c>
      <c r="F1012" s="21">
        <v>46.304037323399385</v>
      </c>
      <c r="G1012" s="21">
        <v>123.43315563940288</v>
      </c>
      <c r="H1012" s="21">
        <v>1.5582774108825546</v>
      </c>
      <c r="I1012" s="22">
        <v>1058.0330000000001</v>
      </c>
      <c r="J1012" s="22">
        <v>597.82500000000005</v>
      </c>
      <c r="K1012" s="16">
        <v>193410.72431182684</v>
      </c>
    </row>
    <row r="1013" spans="1:11" x14ac:dyDescent="0.25">
      <c r="A1013" s="27">
        <f t="shared" si="29"/>
        <v>43415</v>
      </c>
      <c r="B1013" s="26">
        <v>10.5104166666667</v>
      </c>
      <c r="C1013" s="18">
        <v>1797.7750000000001</v>
      </c>
      <c r="D1013" s="18">
        <v>154.249</v>
      </c>
      <c r="E1013" s="21">
        <v>112.59476773308711</v>
      </c>
      <c r="F1013" s="21">
        <v>46.232917699630448</v>
      </c>
      <c r="G1013" s="21">
        <v>119.66165381086917</v>
      </c>
      <c r="H1013" s="21">
        <v>1.6104595939244066</v>
      </c>
      <c r="I1013" s="22">
        <v>1045.683</v>
      </c>
      <c r="J1013" s="22">
        <v>597.84299999999996</v>
      </c>
      <c r="K1013" s="16">
        <v>191395.80029062217</v>
      </c>
    </row>
    <row r="1014" spans="1:11" x14ac:dyDescent="0.25">
      <c r="A1014" s="27">
        <f t="shared" si="29"/>
        <v>43415</v>
      </c>
      <c r="B1014" s="26">
        <v>10.5208333333333</v>
      </c>
      <c r="C1014" s="18">
        <v>1776.029</v>
      </c>
      <c r="D1014" s="18">
        <v>152.38300000000001</v>
      </c>
      <c r="E1014" s="21">
        <v>110.76781729838035</v>
      </c>
      <c r="F1014" s="21">
        <v>46.026665747470901</v>
      </c>
      <c r="G1014" s="21">
        <v>117.70664597639278</v>
      </c>
      <c r="H1014" s="21">
        <v>1.9753145896052267</v>
      </c>
      <c r="I1014" s="22">
        <v>1027.394</v>
      </c>
      <c r="J1014" s="22">
        <v>596.25199999999995</v>
      </c>
      <c r="K1014" s="16">
        <v>187729.38909703773</v>
      </c>
    </row>
    <row r="1015" spans="1:11" x14ac:dyDescent="0.25">
      <c r="A1015" s="27">
        <f t="shared" si="29"/>
        <v>43415</v>
      </c>
      <c r="B1015" s="26">
        <v>10.53125</v>
      </c>
      <c r="C1015" s="18">
        <v>1749.4680000000001</v>
      </c>
      <c r="D1015" s="18">
        <v>150.10400000000001</v>
      </c>
      <c r="E1015" s="21">
        <v>109.40560319145082</v>
      </c>
      <c r="F1015" s="21">
        <v>43.874641004289757</v>
      </c>
      <c r="G1015" s="21">
        <v>120.31354144941442</v>
      </c>
      <c r="H1015" s="21">
        <v>2.3048142642180633</v>
      </c>
      <c r="I1015" s="22">
        <v>1004.9390000000001</v>
      </c>
      <c r="J1015" s="22">
        <v>594.42499999999995</v>
      </c>
      <c r="K1015" s="16">
        <v>182260.10002265678</v>
      </c>
    </row>
    <row r="1016" spans="1:11" x14ac:dyDescent="0.25">
      <c r="A1016" s="27">
        <f t="shared" si="29"/>
        <v>43415</v>
      </c>
      <c r="B1016" s="26">
        <v>10.5416666666667</v>
      </c>
      <c r="C1016" s="18">
        <v>1720.8789999999999</v>
      </c>
      <c r="D1016" s="18">
        <v>147.65100000000001</v>
      </c>
      <c r="E1016" s="21">
        <v>104.43306355446634</v>
      </c>
      <c r="F1016" s="21">
        <v>44.039939914834392</v>
      </c>
      <c r="G1016" s="21">
        <v>118.91809575260898</v>
      </c>
      <c r="H1016" s="21">
        <v>2.365767256095193</v>
      </c>
      <c r="I1016" s="22">
        <v>978.99699999999984</v>
      </c>
      <c r="J1016" s="22">
        <v>594.23099999999999</v>
      </c>
      <c r="K1016" s="16">
        <v>177310.03338049873</v>
      </c>
    </row>
    <row r="1017" spans="1:11" x14ac:dyDescent="0.25">
      <c r="A1017" s="27">
        <f t="shared" si="29"/>
        <v>43415</v>
      </c>
      <c r="B1017" s="26">
        <v>10.5520833333333</v>
      </c>
      <c r="C1017" s="18">
        <v>1694.008</v>
      </c>
      <c r="D1017" s="18">
        <v>145.346</v>
      </c>
      <c r="E1017" s="21">
        <v>100.23178860727859</v>
      </c>
      <c r="F1017" s="21">
        <v>44.088443679801088</v>
      </c>
      <c r="G1017" s="21">
        <v>113.05159831657161</v>
      </c>
      <c r="H1017" s="21">
        <v>2.7242512004580175</v>
      </c>
      <c r="I1017" s="22">
        <v>956.40500000000009</v>
      </c>
      <c r="J1017" s="22">
        <v>592.25699999999995</v>
      </c>
      <c r="K1017" s="16">
        <v>174077.22954897268</v>
      </c>
    </row>
    <row r="1018" spans="1:11" x14ac:dyDescent="0.25">
      <c r="A1018" s="27">
        <f t="shared" si="29"/>
        <v>43415</v>
      </c>
      <c r="B1018" s="26">
        <v>10.5625</v>
      </c>
      <c r="C1018" s="18">
        <v>1659.527</v>
      </c>
      <c r="D1018" s="18">
        <v>142.387</v>
      </c>
      <c r="E1018" s="21">
        <v>97.508087521379807</v>
      </c>
      <c r="F1018" s="21">
        <v>43.772749610815197</v>
      </c>
      <c r="G1018" s="21">
        <v>113.21214437879027</v>
      </c>
      <c r="H1018" s="21">
        <v>3.006150538482069</v>
      </c>
      <c r="I1018" s="22">
        <v>931.60300000000007</v>
      </c>
      <c r="J1018" s="22">
        <v>585.53700000000003</v>
      </c>
      <c r="K1018" s="16">
        <v>168525.96698763315</v>
      </c>
    </row>
    <row r="1019" spans="1:11" x14ac:dyDescent="0.25">
      <c r="A1019" s="27">
        <f t="shared" si="29"/>
        <v>43415</v>
      </c>
      <c r="B1019" s="26">
        <v>10.5729166666667</v>
      </c>
      <c r="C1019" s="18">
        <v>1626.9760000000001</v>
      </c>
      <c r="D1019" s="18">
        <v>139.595</v>
      </c>
      <c r="E1019" s="21">
        <v>94.292346982407921</v>
      </c>
      <c r="F1019" s="21">
        <v>43.225994934638962</v>
      </c>
      <c r="G1019" s="21">
        <v>116.41725177787542</v>
      </c>
      <c r="H1019" s="21">
        <v>2.7818870620905285</v>
      </c>
      <c r="I1019" s="22">
        <v>907.09700000000009</v>
      </c>
      <c r="J1019" s="22">
        <v>580.28399999999999</v>
      </c>
      <c r="K1019" s="16">
        <v>162594.87981074679</v>
      </c>
    </row>
    <row r="1020" spans="1:11" x14ac:dyDescent="0.25">
      <c r="A1020" s="27">
        <f t="shared" si="29"/>
        <v>43415</v>
      </c>
      <c r="B1020" s="26">
        <v>10.5833333333333</v>
      </c>
      <c r="C1020" s="18">
        <v>1597.9849999999999</v>
      </c>
      <c r="D1020" s="18">
        <v>137.107</v>
      </c>
      <c r="E1020" s="21">
        <v>93.006639572236935</v>
      </c>
      <c r="F1020" s="21">
        <v>43.121577891782508</v>
      </c>
      <c r="G1020" s="21">
        <v>117.34035325197098</v>
      </c>
      <c r="H1020" s="21">
        <v>2.6139599967749394</v>
      </c>
      <c r="I1020" s="22">
        <v>885.47199999999998</v>
      </c>
      <c r="J1020" s="22">
        <v>575.40599999999995</v>
      </c>
      <c r="K1020" s="16">
        <v>157347.36732180865</v>
      </c>
    </row>
    <row r="1021" spans="1:11" x14ac:dyDescent="0.25">
      <c r="A1021" s="27">
        <f t="shared" si="29"/>
        <v>43415</v>
      </c>
      <c r="B1021" s="26">
        <v>10.59375</v>
      </c>
      <c r="C1021" s="18">
        <v>1575.115</v>
      </c>
      <c r="D1021" s="18">
        <v>135.14500000000001</v>
      </c>
      <c r="E1021" s="21">
        <v>91.660806094335868</v>
      </c>
      <c r="F1021" s="21">
        <v>43.259935869822982</v>
      </c>
      <c r="G1021" s="21">
        <v>117.18010914122414</v>
      </c>
      <c r="H1021" s="21">
        <v>1.8502026255203023</v>
      </c>
      <c r="I1021" s="22">
        <v>864.47900000000004</v>
      </c>
      <c r="J1021" s="22">
        <v>575.49099999999999</v>
      </c>
      <c r="K1021" s="16">
        <v>152631.98656727417</v>
      </c>
    </row>
    <row r="1022" spans="1:11" x14ac:dyDescent="0.25">
      <c r="A1022" s="27">
        <f t="shared" si="29"/>
        <v>43415</v>
      </c>
      <c r="B1022" s="26">
        <v>10.6041666666667</v>
      </c>
      <c r="C1022" s="18">
        <v>1555.28</v>
      </c>
      <c r="D1022" s="18">
        <v>133.44300000000001</v>
      </c>
      <c r="E1022" s="21">
        <v>90.824061257492289</v>
      </c>
      <c r="F1022" s="21">
        <v>43.966365246897908</v>
      </c>
      <c r="G1022" s="21">
        <v>115.55455595160791</v>
      </c>
      <c r="H1022" s="21">
        <v>1.4710941971234526</v>
      </c>
      <c r="I1022" s="22">
        <v>849.76699999999994</v>
      </c>
      <c r="J1022" s="22">
        <v>572.07000000000005</v>
      </c>
      <c r="K1022" s="16">
        <v>149487.73083671962</v>
      </c>
    </row>
    <row r="1023" spans="1:11" x14ac:dyDescent="0.25">
      <c r="A1023" s="27">
        <f t="shared" si="29"/>
        <v>43415</v>
      </c>
      <c r="B1023" s="26">
        <v>10.6145833333333</v>
      </c>
      <c r="C1023" s="18">
        <v>1541.374</v>
      </c>
      <c r="D1023" s="18">
        <v>132.25</v>
      </c>
      <c r="E1023" s="21">
        <v>88.532691639936971</v>
      </c>
      <c r="F1023" s="21">
        <v>42.954959672375445</v>
      </c>
      <c r="G1023" s="21">
        <v>117.66672696825431</v>
      </c>
      <c r="H1023" s="21">
        <v>1.403735419580215</v>
      </c>
      <c r="I1023" s="22">
        <v>837.02</v>
      </c>
      <c r="J1023" s="22">
        <v>572.10400000000004</v>
      </c>
      <c r="K1023" s="16">
        <v>146615.47157496327</v>
      </c>
    </row>
    <row r="1024" spans="1:11" x14ac:dyDescent="0.25">
      <c r="A1024" s="27">
        <f t="shared" si="29"/>
        <v>43415</v>
      </c>
      <c r="B1024" s="26">
        <v>10.625</v>
      </c>
      <c r="C1024" s="18">
        <v>1531.4010000000001</v>
      </c>
      <c r="D1024" s="18">
        <v>131.39400000000001</v>
      </c>
      <c r="E1024" s="21">
        <v>88.007300254165557</v>
      </c>
      <c r="F1024" s="21">
        <v>43.120728611918473</v>
      </c>
      <c r="G1024" s="21">
        <v>115.97945285067003</v>
      </c>
      <c r="H1024" s="21">
        <v>1.1561478284320061</v>
      </c>
      <c r="I1024" s="22">
        <v>827.62000000000012</v>
      </c>
      <c r="J1024" s="22">
        <v>572.38699999999994</v>
      </c>
      <c r="K1024" s="16">
        <v>144839.09261370351</v>
      </c>
    </row>
    <row r="1025" spans="1:11" x14ac:dyDescent="0.25">
      <c r="A1025" s="27">
        <f t="shared" si="29"/>
        <v>43415</v>
      </c>
      <c r="B1025" s="26">
        <v>10.6354166666667</v>
      </c>
      <c r="C1025" s="18">
        <v>1522.7909999999999</v>
      </c>
      <c r="D1025" s="18">
        <v>130.655</v>
      </c>
      <c r="E1025" s="21">
        <v>87.703740219140869</v>
      </c>
      <c r="F1025" s="21">
        <v>43.476722119963569</v>
      </c>
      <c r="G1025" s="21">
        <v>115.27629999359617</v>
      </c>
      <c r="H1025" s="21">
        <v>0.93903190900734768</v>
      </c>
      <c r="I1025" s="22">
        <v>823.75199999999995</v>
      </c>
      <c r="J1025" s="22">
        <v>568.38400000000001</v>
      </c>
      <c r="K1025" s="16">
        <v>144089.05143957297</v>
      </c>
    </row>
    <row r="1026" spans="1:11" x14ac:dyDescent="0.25">
      <c r="A1026" s="27">
        <f t="shared" si="29"/>
        <v>43415</v>
      </c>
      <c r="B1026" s="26">
        <v>10.6458333333333</v>
      </c>
      <c r="C1026" s="18">
        <v>1515.9010000000001</v>
      </c>
      <c r="D1026" s="18">
        <v>130.06399999999999</v>
      </c>
      <c r="E1026" s="21">
        <v>86.8634108346061</v>
      </c>
      <c r="F1026" s="21">
        <v>43.273968151852124</v>
      </c>
      <c r="G1026" s="21">
        <v>115.25097701253597</v>
      </c>
      <c r="H1026" s="21">
        <v>0.88353838477889457</v>
      </c>
      <c r="I1026" s="22">
        <v>821.85699999999997</v>
      </c>
      <c r="J1026" s="22">
        <v>563.98</v>
      </c>
      <c r="K1026" s="16">
        <v>143896.2764040567</v>
      </c>
    </row>
    <row r="1027" spans="1:11" x14ac:dyDescent="0.25">
      <c r="A1027" s="27">
        <f t="shared" si="29"/>
        <v>43415</v>
      </c>
      <c r="B1027" s="26">
        <v>10.65625</v>
      </c>
      <c r="C1027" s="18">
        <v>1516.288</v>
      </c>
      <c r="D1027" s="18">
        <v>130.09800000000001</v>
      </c>
      <c r="E1027" s="21">
        <v>85.204818872599049</v>
      </c>
      <c r="F1027" s="21">
        <v>43.281139624338245</v>
      </c>
      <c r="G1027" s="21">
        <v>117.69013076623089</v>
      </c>
      <c r="H1027" s="21">
        <v>0.96917900754465847</v>
      </c>
      <c r="I1027" s="22">
        <v>821.5440000000001</v>
      </c>
      <c r="J1027" s="22">
        <v>564.64599999999996</v>
      </c>
      <c r="K1027" s="16">
        <v>143599.6829323218</v>
      </c>
    </row>
    <row r="1028" spans="1:11" x14ac:dyDescent="0.25">
      <c r="A1028" s="27">
        <f t="shared" si="29"/>
        <v>43415</v>
      </c>
      <c r="B1028" s="26">
        <v>10.6666666666667</v>
      </c>
      <c r="C1028" s="18">
        <v>1533.3989999999999</v>
      </c>
      <c r="D1028" s="18">
        <v>131.566</v>
      </c>
      <c r="E1028" s="21">
        <v>85.026197739544472</v>
      </c>
      <c r="F1028" s="21">
        <v>44.047389773594254</v>
      </c>
      <c r="G1028" s="21">
        <v>117.15151075436796</v>
      </c>
      <c r="H1028" s="21">
        <v>1.1240849376277628</v>
      </c>
      <c r="I1028" s="22">
        <v>833.37699999999984</v>
      </c>
      <c r="J1028" s="22">
        <v>568.45600000000002</v>
      </c>
      <c r="K1028" s="16">
        <v>146506.95419871635</v>
      </c>
    </row>
    <row r="1029" spans="1:11" x14ac:dyDescent="0.25">
      <c r="A1029" s="27">
        <f t="shared" ref="A1029:A1092" si="30">A1028</f>
        <v>43415</v>
      </c>
      <c r="B1029" s="26">
        <v>10.6770833333333</v>
      </c>
      <c r="C1029" s="18">
        <v>1562.05</v>
      </c>
      <c r="D1029" s="18">
        <v>134.024</v>
      </c>
      <c r="E1029" s="21">
        <v>85.725674898967654</v>
      </c>
      <c r="F1029" s="21">
        <v>44.379528805648206</v>
      </c>
      <c r="G1029" s="21">
        <v>119.19598322746867</v>
      </c>
      <c r="H1029" s="21">
        <v>1.768944319674568</v>
      </c>
      <c r="I1029" s="22">
        <v>855.3889999999999</v>
      </c>
      <c r="J1029" s="22">
        <v>572.63699999999994</v>
      </c>
      <c r="K1029" s="16">
        <v>151079.71718706016</v>
      </c>
    </row>
    <row r="1030" spans="1:11" x14ac:dyDescent="0.25">
      <c r="A1030" s="27">
        <f t="shared" si="30"/>
        <v>43415</v>
      </c>
      <c r="B1030" s="26">
        <v>10.6875</v>
      </c>
      <c r="C1030" s="18">
        <v>1617.202</v>
      </c>
      <c r="D1030" s="18">
        <v>138.756</v>
      </c>
      <c r="E1030" s="21">
        <v>88.274876489735973</v>
      </c>
      <c r="F1030" s="21">
        <v>45.253532598461675</v>
      </c>
      <c r="G1030" s="21">
        <v>119.73619488183553</v>
      </c>
      <c r="H1030" s="21">
        <v>4.2158838176196198</v>
      </c>
      <c r="I1030" s="22">
        <v>898.4899999999999</v>
      </c>
      <c r="J1030" s="22">
        <v>579.95600000000002</v>
      </c>
      <c r="K1030" s="16">
        <v>160252.37805308681</v>
      </c>
    </row>
    <row r="1031" spans="1:11" x14ac:dyDescent="0.25">
      <c r="A1031" s="27">
        <f t="shared" si="30"/>
        <v>43415</v>
      </c>
      <c r="B1031" s="26">
        <v>10.6979166666667</v>
      </c>
      <c r="C1031" s="18">
        <v>1744.3969999999999</v>
      </c>
      <c r="D1031" s="18">
        <v>149.66900000000001</v>
      </c>
      <c r="E1031" s="21">
        <v>90.646648888998982</v>
      </c>
      <c r="F1031" s="21">
        <v>46.53455527908514</v>
      </c>
      <c r="G1031" s="21">
        <v>119.55219384342476</v>
      </c>
      <c r="H1031" s="21">
        <v>21.167717660368766</v>
      </c>
      <c r="I1031" s="22">
        <v>997.66399999999987</v>
      </c>
      <c r="J1031" s="22">
        <v>597.06399999999996</v>
      </c>
      <c r="K1031" s="16">
        <v>179940.72108203053</v>
      </c>
    </row>
    <row r="1032" spans="1:11" x14ac:dyDescent="0.25">
      <c r="A1032" s="27">
        <f t="shared" si="30"/>
        <v>43415</v>
      </c>
      <c r="B1032" s="26">
        <v>10.7083333333333</v>
      </c>
      <c r="C1032" s="18">
        <v>1824.624</v>
      </c>
      <c r="D1032" s="18">
        <v>156.553</v>
      </c>
      <c r="E1032" s="21">
        <v>93.275199019393696</v>
      </c>
      <c r="F1032" s="21">
        <v>47.765990909024602</v>
      </c>
      <c r="G1032" s="21">
        <v>122.60583931355353</v>
      </c>
      <c r="H1032" s="21">
        <v>52.313030418684683</v>
      </c>
      <c r="I1032" s="22">
        <v>1063.2069999999999</v>
      </c>
      <c r="J1032" s="22">
        <v>604.86400000000003</v>
      </c>
      <c r="K1032" s="16">
        <v>186811.73508483582</v>
      </c>
    </row>
    <row r="1033" spans="1:11" x14ac:dyDescent="0.25">
      <c r="A1033" s="27">
        <f t="shared" si="30"/>
        <v>43415</v>
      </c>
      <c r="B1033" s="26">
        <v>10.71875</v>
      </c>
      <c r="C1033" s="18">
        <v>1859.8710000000001</v>
      </c>
      <c r="D1033" s="18">
        <v>159.577</v>
      </c>
      <c r="E1033" s="21">
        <v>97.887086926516929</v>
      </c>
      <c r="F1033" s="21">
        <v>48.50787822474615</v>
      </c>
      <c r="G1033" s="21">
        <v>125.47252052659043</v>
      </c>
      <c r="H1033" s="21">
        <v>66.104377822114884</v>
      </c>
      <c r="I1033" s="22">
        <v>1095.0100000000002</v>
      </c>
      <c r="J1033" s="22">
        <v>605.28399999999999</v>
      </c>
      <c r="K1033" s="16">
        <v>189259.53412500795</v>
      </c>
    </row>
    <row r="1034" spans="1:11" x14ac:dyDescent="0.25">
      <c r="A1034" s="27">
        <f t="shared" si="30"/>
        <v>43415</v>
      </c>
      <c r="B1034" s="26">
        <v>10.7291666666667</v>
      </c>
      <c r="C1034" s="18">
        <v>1875.7760000000001</v>
      </c>
      <c r="D1034" s="18">
        <v>160.94200000000001</v>
      </c>
      <c r="E1034" s="21">
        <v>101.63580353734484</v>
      </c>
      <c r="F1034" s="21">
        <v>50.249995318204455</v>
      </c>
      <c r="G1034" s="21">
        <v>125.48245933605263</v>
      </c>
      <c r="H1034" s="21">
        <v>73.792622387623055</v>
      </c>
      <c r="I1034" s="22">
        <v>1109.7360000000001</v>
      </c>
      <c r="J1034" s="22">
        <v>605.09799999999996</v>
      </c>
      <c r="K1034" s="16">
        <v>189643.77985519377</v>
      </c>
    </row>
    <row r="1035" spans="1:11" x14ac:dyDescent="0.25">
      <c r="A1035" s="27">
        <f t="shared" si="30"/>
        <v>43415</v>
      </c>
      <c r="B1035" s="26">
        <v>10.7395833333333</v>
      </c>
      <c r="C1035" s="18">
        <v>1882.0350000000001</v>
      </c>
      <c r="D1035" s="18">
        <v>161.47900000000001</v>
      </c>
      <c r="E1035" s="21">
        <v>105.34293927034017</v>
      </c>
      <c r="F1035" s="21">
        <v>50.718604143137981</v>
      </c>
      <c r="G1035" s="21">
        <v>127.86097202212784</v>
      </c>
      <c r="H1035" s="21">
        <v>76.076153373004587</v>
      </c>
      <c r="I1035" s="22">
        <v>1116.5840000000001</v>
      </c>
      <c r="J1035" s="22">
        <v>603.97199999999998</v>
      </c>
      <c r="K1035" s="16">
        <v>189146.33279784737</v>
      </c>
    </row>
    <row r="1036" spans="1:11" x14ac:dyDescent="0.25">
      <c r="A1036" s="27">
        <f t="shared" si="30"/>
        <v>43415</v>
      </c>
      <c r="B1036" s="26">
        <v>10.75</v>
      </c>
      <c r="C1036" s="18">
        <v>1880.175</v>
      </c>
      <c r="D1036" s="18">
        <v>161.31899999999999</v>
      </c>
      <c r="E1036" s="21">
        <v>106.88097815189595</v>
      </c>
      <c r="F1036" s="21">
        <v>50.666892884147956</v>
      </c>
      <c r="G1036" s="21">
        <v>129.34343092103211</v>
      </c>
      <c r="H1036" s="21">
        <v>84.40841211808889</v>
      </c>
      <c r="I1036" s="22">
        <v>1118.912</v>
      </c>
      <c r="J1036" s="22">
        <v>599.94399999999996</v>
      </c>
      <c r="K1036" s="16">
        <v>186903.07148120878</v>
      </c>
    </row>
    <row r="1037" spans="1:11" x14ac:dyDescent="0.25">
      <c r="A1037" s="27">
        <f t="shared" si="30"/>
        <v>43415</v>
      </c>
      <c r="B1037" s="26">
        <v>10.7604166666667</v>
      </c>
      <c r="C1037" s="18">
        <v>1883.8889999999999</v>
      </c>
      <c r="D1037" s="18">
        <v>161.63800000000001</v>
      </c>
      <c r="E1037" s="21">
        <v>109.02887676214851</v>
      </c>
      <c r="F1037" s="21">
        <v>51.875962799473157</v>
      </c>
      <c r="G1037" s="21">
        <v>132.30400368833944</v>
      </c>
      <c r="H1037" s="21">
        <v>86.635491297171271</v>
      </c>
      <c r="I1037" s="22">
        <v>1121.316</v>
      </c>
      <c r="J1037" s="22">
        <v>600.93499999999995</v>
      </c>
      <c r="K1037" s="16">
        <v>185367.91636321694</v>
      </c>
    </row>
    <row r="1038" spans="1:11" x14ac:dyDescent="0.25">
      <c r="A1038" s="27">
        <f t="shared" si="30"/>
        <v>43415</v>
      </c>
      <c r="B1038" s="26">
        <v>10.7708333333333</v>
      </c>
      <c r="C1038" s="18">
        <v>1886.941</v>
      </c>
      <c r="D1038" s="18">
        <v>161.9</v>
      </c>
      <c r="E1038" s="21">
        <v>110.04948964254676</v>
      </c>
      <c r="F1038" s="21">
        <v>50.998866498271141</v>
      </c>
      <c r="G1038" s="21">
        <v>139.22849302122972</v>
      </c>
      <c r="H1038" s="21">
        <v>91.888342833920973</v>
      </c>
      <c r="I1038" s="22">
        <v>1124.0540000000001</v>
      </c>
      <c r="J1038" s="22">
        <v>600.98699999999997</v>
      </c>
      <c r="K1038" s="16">
        <v>182972.20200100791</v>
      </c>
    </row>
    <row r="1039" spans="1:11" x14ac:dyDescent="0.25">
      <c r="A1039" s="27">
        <f t="shared" si="30"/>
        <v>43415</v>
      </c>
      <c r="B1039" s="26">
        <v>10.78125</v>
      </c>
      <c r="C1039" s="18">
        <v>1894.165</v>
      </c>
      <c r="D1039" s="18">
        <v>162.51900000000001</v>
      </c>
      <c r="E1039" s="21">
        <v>112.13353495331394</v>
      </c>
      <c r="F1039" s="21">
        <v>50.828964127750872</v>
      </c>
      <c r="G1039" s="21">
        <v>144.57095623683938</v>
      </c>
      <c r="H1039" s="21">
        <v>91.942142093836011</v>
      </c>
      <c r="I1039" s="22">
        <v>1130.3240000000001</v>
      </c>
      <c r="J1039" s="22">
        <v>601.322</v>
      </c>
      <c r="K1039" s="16">
        <v>182712.10064706497</v>
      </c>
    </row>
    <row r="1040" spans="1:11" x14ac:dyDescent="0.25">
      <c r="A1040" s="27">
        <f t="shared" si="30"/>
        <v>43415</v>
      </c>
      <c r="B1040" s="26">
        <v>10.7916666666667</v>
      </c>
      <c r="C1040" s="18">
        <v>1899.212</v>
      </c>
      <c r="D1040" s="18">
        <v>162.952</v>
      </c>
      <c r="E1040" s="21">
        <v>112.36761594904731</v>
      </c>
      <c r="F1040" s="21">
        <v>50.450984155957158</v>
      </c>
      <c r="G1040" s="21">
        <v>146.04743752016603</v>
      </c>
      <c r="H1040" s="21">
        <v>92.058516439684951</v>
      </c>
      <c r="I1040" s="22">
        <v>1135.403</v>
      </c>
      <c r="J1040" s="22">
        <v>600.85699999999997</v>
      </c>
      <c r="K1040" s="16">
        <v>183619.61148378614</v>
      </c>
    </row>
    <row r="1041" spans="1:11" x14ac:dyDescent="0.25">
      <c r="A1041" s="27">
        <f t="shared" si="30"/>
        <v>43415</v>
      </c>
      <c r="B1041" s="26">
        <v>10.8020833333333</v>
      </c>
      <c r="C1041" s="18">
        <v>1906.8520000000001</v>
      </c>
      <c r="D1041" s="18">
        <v>163.608</v>
      </c>
      <c r="E1041" s="21">
        <v>114.14445000812538</v>
      </c>
      <c r="F1041" s="21">
        <v>50.596479312522519</v>
      </c>
      <c r="G1041" s="21">
        <v>148.02339259827198</v>
      </c>
      <c r="H1041" s="21">
        <v>92.179729280225814</v>
      </c>
      <c r="I1041" s="22">
        <v>1143.9340000000002</v>
      </c>
      <c r="J1041" s="22">
        <v>599.30999999999995</v>
      </c>
      <c r="K1041" s="16">
        <v>184747.48720021363</v>
      </c>
    </row>
    <row r="1042" spans="1:11" x14ac:dyDescent="0.25">
      <c r="A1042" s="27">
        <f t="shared" si="30"/>
        <v>43415</v>
      </c>
      <c r="B1042" s="26">
        <v>10.8125</v>
      </c>
      <c r="C1042" s="18">
        <v>1907.559</v>
      </c>
      <c r="D1042" s="18">
        <v>163.66900000000001</v>
      </c>
      <c r="E1042" s="21">
        <v>116.766264703001</v>
      </c>
      <c r="F1042" s="21">
        <v>50.335040307535081</v>
      </c>
      <c r="G1042" s="21">
        <v>151.43098148940743</v>
      </c>
      <c r="H1042" s="21">
        <v>92.116514696349427</v>
      </c>
      <c r="I1042" s="22">
        <v>1145.3609999999999</v>
      </c>
      <c r="J1042" s="22">
        <v>598.529</v>
      </c>
      <c r="K1042" s="16">
        <v>183678.04970092673</v>
      </c>
    </row>
    <row r="1043" spans="1:11" x14ac:dyDescent="0.25">
      <c r="A1043" s="27">
        <f t="shared" si="30"/>
        <v>43415</v>
      </c>
      <c r="B1043" s="26">
        <v>10.8229166666667</v>
      </c>
      <c r="C1043" s="18">
        <v>1910.1220000000001</v>
      </c>
      <c r="D1043" s="18">
        <v>163.88800000000001</v>
      </c>
      <c r="E1043" s="21">
        <v>115.71520653252206</v>
      </c>
      <c r="F1043" s="21">
        <v>49.802295723177764</v>
      </c>
      <c r="G1043" s="21">
        <v>146.26462763136894</v>
      </c>
      <c r="H1043" s="21">
        <v>92.016507561267673</v>
      </c>
      <c r="I1043" s="22">
        <v>1149.7560000000003</v>
      </c>
      <c r="J1043" s="22">
        <v>596.47799999999995</v>
      </c>
      <c r="K1043" s="16">
        <v>186489.34063791594</v>
      </c>
    </row>
    <row r="1044" spans="1:11" x14ac:dyDescent="0.25">
      <c r="A1044" s="27">
        <f t="shared" si="30"/>
        <v>43415</v>
      </c>
      <c r="B1044" s="26">
        <v>10.8333333333333</v>
      </c>
      <c r="C1044" s="18">
        <v>1903.95</v>
      </c>
      <c r="D1044" s="18">
        <v>163.35900000000001</v>
      </c>
      <c r="E1044" s="21">
        <v>115.49113959041158</v>
      </c>
      <c r="F1044" s="21">
        <v>49.578920997892389</v>
      </c>
      <c r="G1044" s="21">
        <v>145.04298315461276</v>
      </c>
      <c r="H1044" s="21">
        <v>92.062049308825081</v>
      </c>
      <c r="I1044" s="22">
        <v>1148.1350000000002</v>
      </c>
      <c r="J1044" s="22">
        <v>592.45600000000002</v>
      </c>
      <c r="K1044" s="16">
        <v>186489.97673706463</v>
      </c>
    </row>
    <row r="1045" spans="1:11" x14ac:dyDescent="0.25">
      <c r="A1045" s="27">
        <f t="shared" si="30"/>
        <v>43415</v>
      </c>
      <c r="B1045" s="26">
        <v>10.84375</v>
      </c>
      <c r="C1045" s="18">
        <v>1875.0429999999999</v>
      </c>
      <c r="D1045" s="18">
        <v>160.87899999999999</v>
      </c>
      <c r="E1045" s="21">
        <v>116.46112455100346</v>
      </c>
      <c r="F1045" s="21">
        <v>50.217801357752641</v>
      </c>
      <c r="G1045" s="21">
        <v>143.91274808867223</v>
      </c>
      <c r="H1045" s="21">
        <v>92.004215461408307</v>
      </c>
      <c r="I1045" s="22">
        <v>1126.329</v>
      </c>
      <c r="J1045" s="22">
        <v>587.83500000000004</v>
      </c>
      <c r="K1045" s="16">
        <v>180933.27763529084</v>
      </c>
    </row>
    <row r="1046" spans="1:11" x14ac:dyDescent="0.25">
      <c r="A1046" s="27">
        <f t="shared" si="30"/>
        <v>43415</v>
      </c>
      <c r="B1046" s="26">
        <v>10.8541666666667</v>
      </c>
      <c r="C1046" s="18">
        <v>1855.7049999999999</v>
      </c>
      <c r="D1046" s="18">
        <v>159.21899999999999</v>
      </c>
      <c r="E1046" s="21">
        <v>115.33312103930665</v>
      </c>
      <c r="F1046" s="21">
        <v>48.729136810892854</v>
      </c>
      <c r="G1046" s="21">
        <v>142.12830701102163</v>
      </c>
      <c r="H1046" s="21">
        <v>91.729569427144298</v>
      </c>
      <c r="I1046" s="22">
        <v>1110.7929999999999</v>
      </c>
      <c r="J1046" s="22">
        <v>585.69299999999998</v>
      </c>
      <c r="K1046" s="16">
        <v>178218.2164279086</v>
      </c>
    </row>
    <row r="1047" spans="1:11" x14ac:dyDescent="0.25">
      <c r="A1047" s="27">
        <f t="shared" si="30"/>
        <v>43415</v>
      </c>
      <c r="B1047" s="26">
        <v>10.8645833333333</v>
      </c>
      <c r="C1047" s="18">
        <v>1829.692</v>
      </c>
      <c r="D1047" s="18">
        <v>156.988</v>
      </c>
      <c r="E1047" s="21">
        <v>113.71757231102147</v>
      </c>
      <c r="F1047" s="21">
        <v>48.435756006933438</v>
      </c>
      <c r="G1047" s="21">
        <v>140.7743617292156</v>
      </c>
      <c r="H1047" s="21">
        <v>91.929045700849287</v>
      </c>
      <c r="I1047" s="22">
        <v>1091.338</v>
      </c>
      <c r="J1047" s="22">
        <v>581.36599999999999</v>
      </c>
      <c r="K1047" s="16">
        <v>174120.31606299503</v>
      </c>
    </row>
    <row r="1048" spans="1:11" x14ac:dyDescent="0.25">
      <c r="A1048" s="27">
        <f t="shared" si="30"/>
        <v>43415</v>
      </c>
      <c r="B1048" s="26">
        <v>10.875</v>
      </c>
      <c r="C1048" s="18">
        <v>1815.9159999999999</v>
      </c>
      <c r="D1048" s="18">
        <v>155.80600000000001</v>
      </c>
      <c r="E1048" s="21">
        <v>111.16804235998325</v>
      </c>
      <c r="F1048" s="21">
        <v>46.172784247214366</v>
      </c>
      <c r="G1048" s="21">
        <v>128.96518296545494</v>
      </c>
      <c r="H1048" s="21">
        <v>92.600344482741107</v>
      </c>
      <c r="I1048" s="22">
        <v>1085.4989999999998</v>
      </c>
      <c r="J1048" s="22">
        <v>574.61099999999999</v>
      </c>
      <c r="K1048" s="16">
        <v>176648.16148615154</v>
      </c>
    </row>
    <row r="1049" spans="1:11" x14ac:dyDescent="0.25">
      <c r="A1049" s="27">
        <f t="shared" si="30"/>
        <v>43415</v>
      </c>
      <c r="B1049" s="26">
        <v>10.8854166666667</v>
      </c>
      <c r="C1049" s="18">
        <v>1818.491</v>
      </c>
      <c r="D1049" s="18">
        <v>156.02699999999999</v>
      </c>
      <c r="E1049" s="21">
        <v>115.45005592604292</v>
      </c>
      <c r="F1049" s="21">
        <v>41.308246361838847</v>
      </c>
      <c r="G1049" s="21">
        <v>111.2043769218908</v>
      </c>
      <c r="H1049" s="21">
        <v>94.636562664261746</v>
      </c>
      <c r="I1049" s="22">
        <v>1092.3679999999999</v>
      </c>
      <c r="J1049" s="22">
        <v>570.096</v>
      </c>
      <c r="K1049" s="16">
        <v>182442.1895314914</v>
      </c>
    </row>
    <row r="1050" spans="1:11" x14ac:dyDescent="0.25">
      <c r="A1050" s="27">
        <f t="shared" si="30"/>
        <v>43415</v>
      </c>
      <c r="B1050" s="26">
        <v>10.8958333333333</v>
      </c>
      <c r="C1050" s="18">
        <v>1821.472</v>
      </c>
      <c r="D1050" s="18">
        <v>156.28200000000001</v>
      </c>
      <c r="E1050" s="21">
        <v>119.8701695970765</v>
      </c>
      <c r="F1050" s="21">
        <v>39.362031783904612</v>
      </c>
      <c r="G1050" s="21">
        <v>104.44206623629562</v>
      </c>
      <c r="H1050" s="21">
        <v>96.052947175612459</v>
      </c>
      <c r="I1050" s="22">
        <v>1101.3320000000001</v>
      </c>
      <c r="J1050" s="22">
        <v>563.85799999999995</v>
      </c>
      <c r="K1050" s="16">
        <v>185401.19630177776</v>
      </c>
    </row>
    <row r="1051" spans="1:11" x14ac:dyDescent="0.25">
      <c r="A1051" s="27">
        <f t="shared" si="30"/>
        <v>43415</v>
      </c>
      <c r="B1051" s="26">
        <v>10.90625</v>
      </c>
      <c r="C1051" s="18">
        <v>1793.7909999999999</v>
      </c>
      <c r="D1051" s="18">
        <v>153.90700000000001</v>
      </c>
      <c r="E1051" s="21">
        <v>120.21039756737423</v>
      </c>
      <c r="F1051" s="21">
        <v>38.89380019254488</v>
      </c>
      <c r="G1051" s="21">
        <v>105.36315640651961</v>
      </c>
      <c r="H1051" s="21">
        <v>96.463075306558608</v>
      </c>
      <c r="I1051" s="22">
        <v>1081.287</v>
      </c>
      <c r="J1051" s="22">
        <v>558.59699999999998</v>
      </c>
      <c r="K1051" s="16">
        <v>180089.14263175067</v>
      </c>
    </row>
    <row r="1052" spans="1:11" x14ac:dyDescent="0.25">
      <c r="A1052" s="27">
        <f t="shared" si="30"/>
        <v>43415</v>
      </c>
      <c r="B1052" s="26">
        <v>10.9166666666667</v>
      </c>
      <c r="C1052" s="18">
        <v>1748.21</v>
      </c>
      <c r="D1052" s="18">
        <v>149.99600000000001</v>
      </c>
      <c r="E1052" s="21">
        <v>118.79813749223634</v>
      </c>
      <c r="F1052" s="21">
        <v>38.548778734809801</v>
      </c>
      <c r="G1052" s="21">
        <v>105.64707779299408</v>
      </c>
      <c r="H1052" s="21">
        <v>96.435079807918157</v>
      </c>
      <c r="I1052" s="22">
        <v>1043.607</v>
      </c>
      <c r="J1052" s="22">
        <v>554.60699999999997</v>
      </c>
      <c r="K1052" s="16">
        <v>171044.48154301045</v>
      </c>
    </row>
    <row r="1053" spans="1:11" x14ac:dyDescent="0.25">
      <c r="A1053" s="27">
        <f t="shared" si="30"/>
        <v>43415</v>
      </c>
      <c r="B1053" s="26">
        <v>10.9270833333333</v>
      </c>
      <c r="C1053" s="18">
        <v>1718.4949999999999</v>
      </c>
      <c r="D1053" s="18">
        <v>147.447</v>
      </c>
      <c r="E1053" s="21">
        <v>119.34016060606622</v>
      </c>
      <c r="F1053" s="21">
        <v>37.6831931008387</v>
      </c>
      <c r="G1053" s="21">
        <v>90.847361416714449</v>
      </c>
      <c r="H1053" s="21">
        <v>97.084438831794174</v>
      </c>
      <c r="I1053" s="22">
        <v>1019.3749999999998</v>
      </c>
      <c r="J1053" s="22">
        <v>551.673</v>
      </c>
      <c r="K1053" s="16">
        <v>168604.96151114654</v>
      </c>
    </row>
    <row r="1054" spans="1:11" x14ac:dyDescent="0.25">
      <c r="A1054" s="27">
        <f t="shared" si="30"/>
        <v>43415</v>
      </c>
      <c r="B1054" s="26">
        <v>10.9375</v>
      </c>
      <c r="C1054" s="18">
        <v>1675.991</v>
      </c>
      <c r="D1054" s="18">
        <v>143.80000000000001</v>
      </c>
      <c r="E1054" s="21">
        <v>115.44243884008343</v>
      </c>
      <c r="F1054" s="21">
        <v>37.148308169840661</v>
      </c>
      <c r="G1054" s="21">
        <v>81.858424753189581</v>
      </c>
      <c r="H1054" s="21">
        <v>96.782596574833477</v>
      </c>
      <c r="I1054" s="22">
        <v>981.15500000000009</v>
      </c>
      <c r="J1054" s="22">
        <v>551.03599999999994</v>
      </c>
      <c r="K1054" s="16">
        <v>162480.80791551326</v>
      </c>
    </row>
    <row r="1055" spans="1:11" x14ac:dyDescent="0.25">
      <c r="A1055" s="27">
        <f t="shared" si="30"/>
        <v>43415</v>
      </c>
      <c r="B1055" s="26">
        <v>10.9479166666667</v>
      </c>
      <c r="C1055" s="18">
        <v>1629.8440000000001</v>
      </c>
      <c r="D1055" s="18">
        <v>139.84100000000001</v>
      </c>
      <c r="E1055" s="21">
        <v>109.24850990600233</v>
      </c>
      <c r="F1055" s="21">
        <v>36.303155684902478</v>
      </c>
      <c r="G1055" s="21">
        <v>81.293335368237905</v>
      </c>
      <c r="H1055" s="21">
        <v>95.541150063996</v>
      </c>
      <c r="I1055" s="22">
        <v>940.6500000000002</v>
      </c>
      <c r="J1055" s="22">
        <v>549.35299999999995</v>
      </c>
      <c r="K1055" s="16">
        <v>154565.96224421536</v>
      </c>
    </row>
    <row r="1056" spans="1:11" x14ac:dyDescent="0.25">
      <c r="A1056" s="27">
        <f t="shared" si="30"/>
        <v>43415</v>
      </c>
      <c r="B1056" s="26">
        <v>10.9583333333333</v>
      </c>
      <c r="C1056" s="18">
        <v>1572.248</v>
      </c>
      <c r="D1056" s="18">
        <v>134.899</v>
      </c>
      <c r="E1056" s="21">
        <v>102.5010502948533</v>
      </c>
      <c r="F1056" s="21">
        <v>35.162960147529908</v>
      </c>
      <c r="G1056" s="21">
        <v>78.166300336992904</v>
      </c>
      <c r="H1056" s="21">
        <v>95.103992821161327</v>
      </c>
      <c r="I1056" s="22">
        <v>890.68200000000013</v>
      </c>
      <c r="J1056" s="22">
        <v>546.66700000000003</v>
      </c>
      <c r="K1056" s="16">
        <v>144936.92409986569</v>
      </c>
    </row>
    <row r="1057" spans="1:11" x14ac:dyDescent="0.25">
      <c r="A1057" s="27">
        <f t="shared" si="30"/>
        <v>43415</v>
      </c>
      <c r="B1057" s="26">
        <v>10.96875</v>
      </c>
      <c r="C1057" s="18">
        <v>1518.06</v>
      </c>
      <c r="D1057" s="18">
        <v>130.25</v>
      </c>
      <c r="E1057" s="21">
        <v>94.652098992667916</v>
      </c>
      <c r="F1057" s="21">
        <v>34.307678840270235</v>
      </c>
      <c r="G1057" s="21">
        <v>76.956488263674714</v>
      </c>
      <c r="H1057" s="21">
        <v>95.369516457799747</v>
      </c>
      <c r="I1057" s="22">
        <v>844.93999999999994</v>
      </c>
      <c r="J1057" s="22">
        <v>542.87</v>
      </c>
      <c r="K1057" s="16">
        <v>135913.55436139685</v>
      </c>
    </row>
    <row r="1058" spans="1:11" x14ac:dyDescent="0.25">
      <c r="A1058" s="27">
        <f t="shared" si="30"/>
        <v>43415</v>
      </c>
      <c r="B1058" s="26">
        <v>10.9791666666667</v>
      </c>
      <c r="C1058" s="18">
        <v>1475.3440000000001</v>
      </c>
      <c r="D1058" s="18">
        <v>126.58499999999999</v>
      </c>
      <c r="E1058" s="21">
        <v>87.067654037912092</v>
      </c>
      <c r="F1058" s="21">
        <v>33.543647712036666</v>
      </c>
      <c r="G1058" s="21">
        <v>80.254519948756197</v>
      </c>
      <c r="H1058" s="21">
        <v>95.75089342506547</v>
      </c>
      <c r="I1058" s="22">
        <v>807.37599999999998</v>
      </c>
      <c r="J1058" s="22">
        <v>541.38300000000004</v>
      </c>
      <c r="K1058" s="16">
        <v>127689.82121905738</v>
      </c>
    </row>
    <row r="1059" spans="1:11" x14ac:dyDescent="0.25">
      <c r="A1059" s="27">
        <f t="shared" si="30"/>
        <v>43415</v>
      </c>
      <c r="B1059" s="26">
        <v>10.9895833333333</v>
      </c>
      <c r="C1059" s="18">
        <v>1429.4649999999999</v>
      </c>
      <c r="D1059" s="18">
        <v>122.648</v>
      </c>
      <c r="E1059" s="21">
        <v>81.276461778808255</v>
      </c>
      <c r="F1059" s="21">
        <v>33.120206051368825</v>
      </c>
      <c r="G1059" s="21">
        <v>81.061027212157938</v>
      </c>
      <c r="H1059" s="21">
        <v>95.940410975229796</v>
      </c>
      <c r="I1059" s="22">
        <v>767.26099999999997</v>
      </c>
      <c r="J1059" s="22">
        <v>539.55600000000004</v>
      </c>
      <c r="K1059" s="16">
        <v>118965.72349560878</v>
      </c>
    </row>
    <row r="1060" spans="1:11" x14ac:dyDescent="0.25">
      <c r="A1060" s="27">
        <f t="shared" ref="A1060" si="31">DATE(YEAR(A964),MONTH(A964),DAY(A964)+1)</f>
        <v>43416</v>
      </c>
      <c r="B1060" s="26">
        <v>11</v>
      </c>
      <c r="C1060" s="18">
        <v>1375.6089999999999</v>
      </c>
      <c r="D1060" s="18">
        <v>118.027</v>
      </c>
      <c r="E1060" s="21">
        <v>71.931669399641422</v>
      </c>
      <c r="F1060" s="21">
        <v>31.825189417261171</v>
      </c>
      <c r="G1060" s="21">
        <v>75.151442836438761</v>
      </c>
      <c r="H1060" s="21">
        <v>92.904687226828628</v>
      </c>
      <c r="I1060" s="22">
        <v>721.25199999999984</v>
      </c>
      <c r="J1060" s="22">
        <v>536.33000000000004</v>
      </c>
      <c r="K1060" s="16">
        <v>112359.75277995746</v>
      </c>
    </row>
    <row r="1061" spans="1:11" x14ac:dyDescent="0.25">
      <c r="A1061" s="27">
        <f t="shared" ref="A1061" si="32">A1060</f>
        <v>43416</v>
      </c>
      <c r="B1061" s="26">
        <v>11.0104166666667</v>
      </c>
      <c r="C1061" s="18">
        <v>1332.1379999999999</v>
      </c>
      <c r="D1061" s="18">
        <v>114.297</v>
      </c>
      <c r="E1061" s="21">
        <v>66.176425068471445</v>
      </c>
      <c r="F1061" s="21">
        <v>31.148055152266032</v>
      </c>
      <c r="G1061" s="21">
        <v>74.546019899802459</v>
      </c>
      <c r="H1061" s="21">
        <v>93.193505646996442</v>
      </c>
      <c r="I1061" s="22">
        <v>683.24799999999993</v>
      </c>
      <c r="J1061" s="22">
        <v>534.59299999999996</v>
      </c>
      <c r="K1061" s="16">
        <v>104545.99855811588</v>
      </c>
    </row>
    <row r="1062" spans="1:11" x14ac:dyDescent="0.25">
      <c r="A1062" s="27">
        <f t="shared" si="30"/>
        <v>43416</v>
      </c>
      <c r="B1062" s="26">
        <v>11.0208333333333</v>
      </c>
      <c r="C1062" s="18">
        <v>1295.529</v>
      </c>
      <c r="D1062" s="18">
        <v>111.15600000000001</v>
      </c>
      <c r="E1062" s="21">
        <v>61.385628373205208</v>
      </c>
      <c r="F1062" s="21">
        <v>30.681528172509907</v>
      </c>
      <c r="G1062" s="21">
        <v>74.665536386604899</v>
      </c>
      <c r="H1062" s="21">
        <v>93.207388579999261</v>
      </c>
      <c r="I1062" s="22">
        <v>652.5870000000001</v>
      </c>
      <c r="J1062" s="22">
        <v>531.78599999999994</v>
      </c>
      <c r="K1062" s="16">
        <v>98161.729621920211</v>
      </c>
    </row>
    <row r="1063" spans="1:11" x14ac:dyDescent="0.25">
      <c r="A1063" s="27">
        <f t="shared" si="30"/>
        <v>43416</v>
      </c>
      <c r="B1063" s="26">
        <v>11.03125</v>
      </c>
      <c r="C1063" s="18">
        <v>1265.277</v>
      </c>
      <c r="D1063" s="18">
        <v>108.56100000000001</v>
      </c>
      <c r="E1063" s="21">
        <v>56.761445478155899</v>
      </c>
      <c r="F1063" s="21">
        <v>30.077222177470997</v>
      </c>
      <c r="G1063" s="21">
        <v>73.785634444265398</v>
      </c>
      <c r="H1063" s="21">
        <v>93.352084927360892</v>
      </c>
      <c r="I1063" s="22">
        <v>625.72200000000009</v>
      </c>
      <c r="J1063" s="22">
        <v>530.99400000000003</v>
      </c>
      <c r="K1063" s="16">
        <v>92936.403243186753</v>
      </c>
    </row>
    <row r="1064" spans="1:11" x14ac:dyDescent="0.25">
      <c r="A1064" s="27">
        <f t="shared" si="30"/>
        <v>43416</v>
      </c>
      <c r="B1064" s="26">
        <v>11.0416666666667</v>
      </c>
      <c r="C1064" s="18">
        <v>1238.336</v>
      </c>
      <c r="D1064" s="18">
        <v>106.249</v>
      </c>
      <c r="E1064" s="21">
        <v>52.833900333669725</v>
      </c>
      <c r="F1064" s="21">
        <v>29.77320419364677</v>
      </c>
      <c r="G1064" s="21">
        <v>73.934844531737014</v>
      </c>
      <c r="H1064" s="21">
        <v>93.594855636300494</v>
      </c>
      <c r="I1064" s="22">
        <v>603.96199999999999</v>
      </c>
      <c r="J1064" s="22">
        <v>528.125</v>
      </c>
      <c r="K1064" s="16">
        <v>88456.298826161481</v>
      </c>
    </row>
    <row r="1065" spans="1:11" x14ac:dyDescent="0.25">
      <c r="A1065" s="27">
        <f t="shared" si="30"/>
        <v>43416</v>
      </c>
      <c r="B1065" s="26">
        <v>11.0520833333333</v>
      </c>
      <c r="C1065" s="18">
        <v>1214.2629999999999</v>
      </c>
      <c r="D1065" s="18">
        <v>104.184</v>
      </c>
      <c r="E1065" s="21">
        <v>49.588412677312306</v>
      </c>
      <c r="F1065" s="21">
        <v>29.51211418014741</v>
      </c>
      <c r="G1065" s="21">
        <v>73.564974450047373</v>
      </c>
      <c r="H1065" s="21">
        <v>93.818464177261532</v>
      </c>
      <c r="I1065" s="22">
        <v>585.8549999999999</v>
      </c>
      <c r="J1065" s="22">
        <v>524.22400000000005</v>
      </c>
      <c r="K1065" s="16">
        <v>84842.758628807802</v>
      </c>
    </row>
    <row r="1066" spans="1:11" x14ac:dyDescent="0.25">
      <c r="A1066" s="27">
        <f t="shared" si="30"/>
        <v>43416</v>
      </c>
      <c r="B1066" s="26">
        <v>11.0625</v>
      </c>
      <c r="C1066" s="18">
        <v>1198.751</v>
      </c>
      <c r="D1066" s="18">
        <v>102.85299999999999</v>
      </c>
      <c r="E1066" s="21">
        <v>47.378359938438074</v>
      </c>
      <c r="F1066" s="21">
        <v>29.525345597316626</v>
      </c>
      <c r="G1066" s="21">
        <v>72.885450575098602</v>
      </c>
      <c r="H1066" s="21">
        <v>93.692633212170691</v>
      </c>
      <c r="I1066" s="22">
        <v>572.61099999999988</v>
      </c>
      <c r="J1066" s="22">
        <v>523.28700000000003</v>
      </c>
      <c r="K1066" s="16">
        <v>82282.302669243989</v>
      </c>
    </row>
    <row r="1067" spans="1:11" x14ac:dyDescent="0.25">
      <c r="A1067" s="27">
        <f t="shared" si="30"/>
        <v>43416</v>
      </c>
      <c r="B1067" s="26">
        <v>11.0729166666667</v>
      </c>
      <c r="C1067" s="18">
        <v>1188.066</v>
      </c>
      <c r="D1067" s="18">
        <v>101.93600000000001</v>
      </c>
      <c r="E1067" s="21">
        <v>45.165299883697948</v>
      </c>
      <c r="F1067" s="21">
        <v>29.200751236738949</v>
      </c>
      <c r="G1067" s="21">
        <v>72.871033671774711</v>
      </c>
      <c r="H1067" s="21">
        <v>93.685212411665333</v>
      </c>
      <c r="I1067" s="22">
        <v>560.12600000000009</v>
      </c>
      <c r="J1067" s="22">
        <v>526.00400000000002</v>
      </c>
      <c r="K1067" s="16">
        <v>79800.925699030791</v>
      </c>
    </row>
    <row r="1068" spans="1:11" x14ac:dyDescent="0.25">
      <c r="A1068" s="27">
        <f t="shared" si="30"/>
        <v>43416</v>
      </c>
      <c r="B1068" s="26">
        <v>11.0833333333333</v>
      </c>
      <c r="C1068" s="18">
        <v>1176.913</v>
      </c>
      <c r="D1068" s="18">
        <v>100.979</v>
      </c>
      <c r="E1068" s="21">
        <v>43.655315398291044</v>
      </c>
      <c r="F1068" s="21">
        <v>28.852627184156123</v>
      </c>
      <c r="G1068" s="21">
        <v>72.649012337022725</v>
      </c>
      <c r="H1068" s="21">
        <v>93.654902447629112</v>
      </c>
      <c r="I1068" s="22">
        <v>551.49900000000002</v>
      </c>
      <c r="J1068" s="22">
        <v>524.43499999999995</v>
      </c>
      <c r="K1068" s="16">
        <v>78171.785658225243</v>
      </c>
    </row>
    <row r="1069" spans="1:11" x14ac:dyDescent="0.25">
      <c r="A1069" s="27">
        <f t="shared" si="30"/>
        <v>43416</v>
      </c>
      <c r="B1069" s="26">
        <v>11.09375</v>
      </c>
      <c r="C1069" s="18">
        <v>1166.874</v>
      </c>
      <c r="D1069" s="18">
        <v>100.11799999999999</v>
      </c>
      <c r="E1069" s="21">
        <v>42.279696860636783</v>
      </c>
      <c r="F1069" s="21">
        <v>28.478940009394901</v>
      </c>
      <c r="G1069" s="21">
        <v>72.239847621424417</v>
      </c>
      <c r="H1069" s="21">
        <v>93.773809699329789</v>
      </c>
      <c r="I1069" s="22">
        <v>542.98900000000003</v>
      </c>
      <c r="J1069" s="22">
        <v>523.76700000000005</v>
      </c>
      <c r="K1069" s="16">
        <v>76554.176452303538</v>
      </c>
    </row>
    <row r="1070" spans="1:11" x14ac:dyDescent="0.25">
      <c r="A1070" s="27">
        <f t="shared" si="30"/>
        <v>43416</v>
      </c>
      <c r="B1070" s="26">
        <v>11.1041666666667</v>
      </c>
      <c r="C1070" s="18">
        <v>1161.0820000000001</v>
      </c>
      <c r="D1070" s="18">
        <v>99.620999999999995</v>
      </c>
      <c r="E1070" s="21">
        <v>41.618349283535501</v>
      </c>
      <c r="F1070" s="21">
        <v>28.347192696709431</v>
      </c>
      <c r="G1070" s="21">
        <v>71.947952668965385</v>
      </c>
      <c r="H1070" s="21">
        <v>93.655710600128515</v>
      </c>
      <c r="I1070" s="22">
        <v>537.64400000000001</v>
      </c>
      <c r="J1070" s="22">
        <v>523.81700000000001</v>
      </c>
      <c r="K1070" s="16">
        <v>75518.69868766531</v>
      </c>
    </row>
    <row r="1071" spans="1:11" x14ac:dyDescent="0.25">
      <c r="A1071" s="27">
        <f t="shared" si="30"/>
        <v>43416</v>
      </c>
      <c r="B1071" s="26">
        <v>11.1145833333333</v>
      </c>
      <c r="C1071" s="18">
        <v>1156.825</v>
      </c>
      <c r="D1071" s="18">
        <v>99.256</v>
      </c>
      <c r="E1071" s="21">
        <v>40.657902234108946</v>
      </c>
      <c r="F1071" s="21">
        <v>28.139720282987547</v>
      </c>
      <c r="G1071" s="21">
        <v>73.740080714593475</v>
      </c>
      <c r="H1071" s="21">
        <v>93.642736163297357</v>
      </c>
      <c r="I1071" s="22">
        <v>533.178</v>
      </c>
      <c r="J1071" s="22">
        <v>524.39099999999996</v>
      </c>
      <c r="K1071" s="16">
        <v>74249.390151253159</v>
      </c>
    </row>
    <row r="1072" spans="1:11" x14ac:dyDescent="0.25">
      <c r="A1072" s="27">
        <f t="shared" si="30"/>
        <v>43416</v>
      </c>
      <c r="B1072" s="26">
        <v>11.125</v>
      </c>
      <c r="C1072" s="18">
        <v>1151.46</v>
      </c>
      <c r="D1072" s="18">
        <v>98.795000000000002</v>
      </c>
      <c r="E1072" s="21">
        <v>40.377410489635658</v>
      </c>
      <c r="F1072" s="21">
        <v>28.605375792669395</v>
      </c>
      <c r="G1072" s="21">
        <v>72.587189052623586</v>
      </c>
      <c r="H1072" s="21">
        <v>93.408123780854694</v>
      </c>
      <c r="I1072" s="22">
        <v>530.89099999999996</v>
      </c>
      <c r="J1072" s="22">
        <v>521.774</v>
      </c>
      <c r="K1072" s="16">
        <v>73978.225221054177</v>
      </c>
    </row>
    <row r="1073" spans="1:11" x14ac:dyDescent="0.25">
      <c r="A1073" s="27">
        <f t="shared" si="30"/>
        <v>43416</v>
      </c>
      <c r="B1073" s="26">
        <v>11.1354166666667</v>
      </c>
      <c r="C1073" s="18">
        <v>1149.04</v>
      </c>
      <c r="D1073" s="18">
        <v>98.587999999999994</v>
      </c>
      <c r="E1073" s="21">
        <v>39.786574499378034</v>
      </c>
      <c r="F1073" s="21">
        <v>28.877829211095442</v>
      </c>
      <c r="G1073" s="21">
        <v>71.935321885364601</v>
      </c>
      <c r="H1073" s="21">
        <v>93.493147675972864</v>
      </c>
      <c r="I1073" s="22">
        <v>528.07000000000005</v>
      </c>
      <c r="J1073" s="22">
        <v>522.38199999999995</v>
      </c>
      <c r="K1073" s="16">
        <v>73494.28168204728</v>
      </c>
    </row>
    <row r="1074" spans="1:11" x14ac:dyDescent="0.25">
      <c r="A1074" s="27">
        <f t="shared" si="30"/>
        <v>43416</v>
      </c>
      <c r="B1074" s="26">
        <v>11.1458333333333</v>
      </c>
      <c r="C1074" s="18">
        <v>1150.3489999999999</v>
      </c>
      <c r="D1074" s="18">
        <v>98.7</v>
      </c>
      <c r="E1074" s="21">
        <v>39.580925601701622</v>
      </c>
      <c r="F1074" s="21">
        <v>28.674800891293941</v>
      </c>
      <c r="G1074" s="21">
        <v>72.665148828389491</v>
      </c>
      <c r="H1074" s="21">
        <v>93.456871122805566</v>
      </c>
      <c r="I1074" s="22">
        <v>526.61599999999987</v>
      </c>
      <c r="J1074" s="22">
        <v>525.03300000000002</v>
      </c>
      <c r="K1074" s="16">
        <v>73059.563388952316</v>
      </c>
    </row>
    <row r="1075" spans="1:11" x14ac:dyDescent="0.25">
      <c r="A1075" s="27">
        <f t="shared" si="30"/>
        <v>43416</v>
      </c>
      <c r="B1075" s="26">
        <v>11.15625</v>
      </c>
      <c r="C1075" s="18">
        <v>1155.08</v>
      </c>
      <c r="D1075" s="18">
        <v>99.105999999999995</v>
      </c>
      <c r="E1075" s="21">
        <v>39.242898547678422</v>
      </c>
      <c r="F1075" s="21">
        <v>28.882686849842727</v>
      </c>
      <c r="G1075" s="21">
        <v>70.548602074312555</v>
      </c>
      <c r="H1075" s="21">
        <v>93.423023272445576</v>
      </c>
      <c r="I1075" s="22">
        <v>528.41999999999996</v>
      </c>
      <c r="J1075" s="22">
        <v>527.55399999999997</v>
      </c>
      <c r="K1075" s="16">
        <v>74080.697313930184</v>
      </c>
    </row>
    <row r="1076" spans="1:11" x14ac:dyDescent="0.25">
      <c r="A1076" s="27">
        <f t="shared" si="30"/>
        <v>43416</v>
      </c>
      <c r="B1076" s="26">
        <v>11.1666666666667</v>
      </c>
      <c r="C1076" s="18">
        <v>1168.048</v>
      </c>
      <c r="D1076" s="18">
        <v>100.21899999999999</v>
      </c>
      <c r="E1076" s="21">
        <v>39.090040514026647</v>
      </c>
      <c r="F1076" s="21">
        <v>28.919098967529003</v>
      </c>
      <c r="G1076" s="21">
        <v>70.539860835094544</v>
      </c>
      <c r="H1076" s="21">
        <v>93.292643651500981</v>
      </c>
      <c r="I1076" s="22">
        <v>535.01499999999999</v>
      </c>
      <c r="J1076" s="22">
        <v>532.81399999999996</v>
      </c>
      <c r="K1076" s="16">
        <v>75793.339007962189</v>
      </c>
    </row>
    <row r="1077" spans="1:11" x14ac:dyDescent="0.25">
      <c r="A1077" s="27">
        <f t="shared" si="30"/>
        <v>43416</v>
      </c>
      <c r="B1077" s="26">
        <v>11.1770833333333</v>
      </c>
      <c r="C1077" s="18">
        <v>1179.499</v>
      </c>
      <c r="D1077" s="18">
        <v>101.20099999999999</v>
      </c>
      <c r="E1077" s="21">
        <v>39.745455971492213</v>
      </c>
      <c r="F1077" s="21">
        <v>28.668900312666111</v>
      </c>
      <c r="G1077" s="21">
        <v>72.192732956177878</v>
      </c>
      <c r="H1077" s="21">
        <v>93.345204824874457</v>
      </c>
      <c r="I1077" s="22">
        <v>538.15700000000004</v>
      </c>
      <c r="J1077" s="22">
        <v>540.14099999999996</v>
      </c>
      <c r="K1077" s="16">
        <v>76051.176483697345</v>
      </c>
    </row>
    <row r="1078" spans="1:11" x14ac:dyDescent="0.25">
      <c r="A1078" s="27">
        <f t="shared" si="30"/>
        <v>43416</v>
      </c>
      <c r="B1078" s="26">
        <v>11.1875</v>
      </c>
      <c r="C1078" s="18">
        <v>1197.1130000000001</v>
      </c>
      <c r="D1078" s="18">
        <v>102.712</v>
      </c>
      <c r="E1078" s="21">
        <v>39.707732316287284</v>
      </c>
      <c r="F1078" s="21">
        <v>29.021875952120702</v>
      </c>
      <c r="G1078" s="21">
        <v>72.775407175996719</v>
      </c>
      <c r="H1078" s="21">
        <v>93.338039514796321</v>
      </c>
      <c r="I1078" s="22">
        <v>550.38900000000012</v>
      </c>
      <c r="J1078" s="22">
        <v>544.01199999999994</v>
      </c>
      <c r="K1078" s="16">
        <v>78886.486260199788</v>
      </c>
    </row>
    <row r="1079" spans="1:11" x14ac:dyDescent="0.25">
      <c r="A1079" s="27">
        <f t="shared" si="30"/>
        <v>43416</v>
      </c>
      <c r="B1079" s="26">
        <v>11.1979166666667</v>
      </c>
      <c r="C1079" s="18">
        <v>1219.752</v>
      </c>
      <c r="D1079" s="18">
        <v>104.655</v>
      </c>
      <c r="E1079" s="21">
        <v>40.858789183694228</v>
      </c>
      <c r="F1079" s="21">
        <v>28.989330982888976</v>
      </c>
      <c r="G1079" s="21">
        <v>72.524956342499962</v>
      </c>
      <c r="H1079" s="21">
        <v>93.481158922753693</v>
      </c>
      <c r="I1079" s="22">
        <v>562.93200000000002</v>
      </c>
      <c r="J1079" s="22">
        <v>552.16499999999996</v>
      </c>
      <c r="K1079" s="16">
        <v>81769.441142040785</v>
      </c>
    </row>
    <row r="1080" spans="1:11" x14ac:dyDescent="0.25">
      <c r="A1080" s="27">
        <f t="shared" si="30"/>
        <v>43416</v>
      </c>
      <c r="B1080" s="26">
        <v>11.2083333333333</v>
      </c>
      <c r="C1080" s="18">
        <v>1260.6099999999999</v>
      </c>
      <c r="D1080" s="18">
        <v>108.16</v>
      </c>
      <c r="E1080" s="21">
        <v>41.693523428899994</v>
      </c>
      <c r="F1080" s="21">
        <v>28.095628335271822</v>
      </c>
      <c r="G1080" s="21">
        <v>73.265100813782169</v>
      </c>
      <c r="H1080" s="21">
        <v>93.218977502277966</v>
      </c>
      <c r="I1080" s="22">
        <v>588.42699999999979</v>
      </c>
      <c r="J1080" s="22">
        <v>564.02300000000002</v>
      </c>
      <c r="K1080" s="16">
        <v>88038.442479941936</v>
      </c>
    </row>
    <row r="1081" spans="1:11" x14ac:dyDescent="0.25">
      <c r="A1081" s="27">
        <f t="shared" si="30"/>
        <v>43416</v>
      </c>
      <c r="B1081" s="26">
        <v>11.21875</v>
      </c>
      <c r="C1081" s="18">
        <v>1294.008</v>
      </c>
      <c r="D1081" s="18">
        <v>111.026</v>
      </c>
      <c r="E1081" s="21">
        <v>43.644698216835586</v>
      </c>
      <c r="F1081" s="21">
        <v>27.997723110470282</v>
      </c>
      <c r="G1081" s="21">
        <v>76.665529872560484</v>
      </c>
      <c r="H1081" s="21">
        <v>92.65964875089459</v>
      </c>
      <c r="I1081" s="22">
        <v>609.14499999999998</v>
      </c>
      <c r="J1081" s="22">
        <v>573.83699999999999</v>
      </c>
      <c r="K1081" s="16">
        <v>92044.350012309762</v>
      </c>
    </row>
    <row r="1082" spans="1:11" x14ac:dyDescent="0.25">
      <c r="A1082" s="27">
        <f t="shared" si="30"/>
        <v>43416</v>
      </c>
      <c r="B1082" s="26">
        <v>11.2291666666667</v>
      </c>
      <c r="C1082" s="18">
        <v>1350.1030000000001</v>
      </c>
      <c r="D1082" s="18">
        <v>115.839</v>
      </c>
      <c r="E1082" s="21">
        <v>45.688901017473384</v>
      </c>
      <c r="F1082" s="21">
        <v>28.353871949986942</v>
      </c>
      <c r="G1082" s="21">
        <v>78.362466437242858</v>
      </c>
      <c r="H1082" s="21">
        <v>92.611021049476093</v>
      </c>
      <c r="I1082" s="22">
        <v>638.07100000000014</v>
      </c>
      <c r="J1082" s="22">
        <v>596.19299999999998</v>
      </c>
      <c r="K1082" s="16">
        <v>98263.68488645523</v>
      </c>
    </row>
    <row r="1083" spans="1:11" x14ac:dyDescent="0.25">
      <c r="A1083" s="27">
        <f t="shared" si="30"/>
        <v>43416</v>
      </c>
      <c r="B1083" s="26">
        <v>11.2395833333333</v>
      </c>
      <c r="C1083" s="18">
        <v>1435.7929999999999</v>
      </c>
      <c r="D1083" s="18">
        <v>123.191</v>
      </c>
      <c r="E1083" s="21">
        <v>50.037774802812287</v>
      </c>
      <c r="F1083" s="21">
        <v>28.67472826878776</v>
      </c>
      <c r="G1083" s="21">
        <v>76.409858861076358</v>
      </c>
      <c r="H1083" s="21">
        <v>92.145643306612698</v>
      </c>
      <c r="I1083" s="22">
        <v>671.52499999999986</v>
      </c>
      <c r="J1083" s="22">
        <v>641.077</v>
      </c>
      <c r="K1083" s="16">
        <v>106064.24869017769</v>
      </c>
    </row>
    <row r="1084" spans="1:11" x14ac:dyDescent="0.25">
      <c r="A1084" s="27">
        <f t="shared" si="30"/>
        <v>43416</v>
      </c>
      <c r="B1084" s="26">
        <v>11.25</v>
      </c>
      <c r="C1084" s="18">
        <v>1579.6030000000001</v>
      </c>
      <c r="D1084" s="18">
        <v>135.53</v>
      </c>
      <c r="E1084" s="21">
        <v>53.288591990467289</v>
      </c>
      <c r="F1084" s="21">
        <v>29.976686404111952</v>
      </c>
      <c r="G1084" s="21">
        <v>76.675279322625059</v>
      </c>
      <c r="H1084" s="21">
        <v>90.831585026985934</v>
      </c>
      <c r="I1084" s="22">
        <v>720.65800000000013</v>
      </c>
      <c r="J1084" s="22">
        <v>723.41499999999996</v>
      </c>
      <c r="K1084" s="16">
        <v>117471.46431395249</v>
      </c>
    </row>
    <row r="1085" spans="1:11" x14ac:dyDescent="0.25">
      <c r="A1085" s="27">
        <f t="shared" si="30"/>
        <v>43416</v>
      </c>
      <c r="B1085" s="26">
        <v>11.2604166666667</v>
      </c>
      <c r="C1085" s="18">
        <v>1668.1420000000001</v>
      </c>
      <c r="D1085" s="18">
        <v>143.12700000000001</v>
      </c>
      <c r="E1085" s="21">
        <v>57.432323827447433</v>
      </c>
      <c r="F1085" s="21">
        <v>34.020313600573459</v>
      </c>
      <c r="G1085" s="21">
        <v>78.123300400277543</v>
      </c>
      <c r="H1085" s="21">
        <v>85.686782012842954</v>
      </c>
      <c r="I1085" s="22">
        <v>758.88300000000015</v>
      </c>
      <c r="J1085" s="22">
        <v>766.13199999999995</v>
      </c>
      <c r="K1085" s="16">
        <v>125905.07003971469</v>
      </c>
    </row>
    <row r="1086" spans="1:11" x14ac:dyDescent="0.25">
      <c r="A1086" s="27">
        <f t="shared" si="30"/>
        <v>43416</v>
      </c>
      <c r="B1086" s="26">
        <v>11.2708333333333</v>
      </c>
      <c r="C1086" s="18">
        <v>1706.61</v>
      </c>
      <c r="D1086" s="18">
        <v>146.42699999999999</v>
      </c>
      <c r="E1086" s="21">
        <v>60.976310243066919</v>
      </c>
      <c r="F1086" s="21">
        <v>38.626624009568559</v>
      </c>
      <c r="G1086" s="21">
        <v>79.533372831090659</v>
      </c>
      <c r="H1086" s="21">
        <v>82.124429972119103</v>
      </c>
      <c r="I1086" s="22">
        <v>765.55</v>
      </c>
      <c r="J1086" s="22">
        <v>794.63300000000004</v>
      </c>
      <c r="K1086" s="16">
        <v>126072.31573603868</v>
      </c>
    </row>
    <row r="1087" spans="1:11" x14ac:dyDescent="0.25">
      <c r="A1087" s="27">
        <f t="shared" si="30"/>
        <v>43416</v>
      </c>
      <c r="B1087" s="26">
        <v>11.28125</v>
      </c>
      <c r="C1087" s="18">
        <v>1736.69</v>
      </c>
      <c r="D1087" s="18">
        <v>149.00800000000001</v>
      </c>
      <c r="E1087" s="21">
        <v>64.996498343806863</v>
      </c>
      <c r="F1087" s="21">
        <v>39.312860295339348</v>
      </c>
      <c r="G1087" s="21">
        <v>85.30619366136294</v>
      </c>
      <c r="H1087" s="21">
        <v>74.391588047384957</v>
      </c>
      <c r="I1087" s="22">
        <v>763.22400000000005</v>
      </c>
      <c r="J1087" s="22">
        <v>824.45799999999997</v>
      </c>
      <c r="K1087" s="16">
        <v>124804.21491302649</v>
      </c>
    </row>
    <row r="1088" spans="1:11" x14ac:dyDescent="0.25">
      <c r="A1088" s="27">
        <f t="shared" si="30"/>
        <v>43416</v>
      </c>
      <c r="B1088" s="26">
        <v>11.2916666666667</v>
      </c>
      <c r="C1088" s="18">
        <v>1809.1379999999999</v>
      </c>
      <c r="D1088" s="18">
        <v>155.22399999999999</v>
      </c>
      <c r="E1088" s="21">
        <v>68.527671005958283</v>
      </c>
      <c r="F1088" s="21">
        <v>43.230277645212254</v>
      </c>
      <c r="G1088" s="21">
        <v>100.9591686009604</v>
      </c>
      <c r="H1088" s="21">
        <v>58.849766120919718</v>
      </c>
      <c r="I1088" s="22">
        <v>781.93700000000001</v>
      </c>
      <c r="J1088" s="22">
        <v>871.97699999999998</v>
      </c>
      <c r="K1088" s="16">
        <v>127592.52915673734</v>
      </c>
    </row>
    <row r="1089" spans="1:11" x14ac:dyDescent="0.25">
      <c r="A1089" s="27">
        <f t="shared" si="30"/>
        <v>43416</v>
      </c>
      <c r="B1089" s="26">
        <v>11.3020833333333</v>
      </c>
      <c r="C1089" s="18">
        <v>1860.402</v>
      </c>
      <c r="D1089" s="18">
        <v>159.62200000000001</v>
      </c>
      <c r="E1089" s="21">
        <v>69.589672318016525</v>
      </c>
      <c r="F1089" s="21">
        <v>54.715446307279265</v>
      </c>
      <c r="G1089" s="21">
        <v>123.1176572939265</v>
      </c>
      <c r="H1089" s="21">
        <v>45.585313692418275</v>
      </c>
      <c r="I1089" s="22">
        <v>799.64199999999994</v>
      </c>
      <c r="J1089" s="22">
        <v>901.13800000000003</v>
      </c>
      <c r="K1089" s="16">
        <v>126658.47759708983</v>
      </c>
    </row>
    <row r="1090" spans="1:11" x14ac:dyDescent="0.25">
      <c r="A1090" s="27">
        <f t="shared" si="30"/>
        <v>43416</v>
      </c>
      <c r="B1090" s="26">
        <v>11.3125</v>
      </c>
      <c r="C1090" s="18">
        <v>1894.847</v>
      </c>
      <c r="D1090" s="18">
        <v>162.578</v>
      </c>
      <c r="E1090" s="21">
        <v>71.740157574428764</v>
      </c>
      <c r="F1090" s="21">
        <v>62.290756411992476</v>
      </c>
      <c r="G1090" s="21">
        <v>134.18617468642773</v>
      </c>
      <c r="H1090" s="21">
        <v>23.718700038708903</v>
      </c>
      <c r="I1090" s="22">
        <v>806.68600000000004</v>
      </c>
      <c r="J1090" s="22">
        <v>925.58299999999997</v>
      </c>
      <c r="K1090" s="16">
        <v>128687.55282211055</v>
      </c>
    </row>
    <row r="1091" spans="1:11" x14ac:dyDescent="0.25">
      <c r="A1091" s="27">
        <f t="shared" si="30"/>
        <v>43416</v>
      </c>
      <c r="B1091" s="26">
        <v>11.3229166666667</v>
      </c>
      <c r="C1091" s="18">
        <v>1922.6289999999999</v>
      </c>
      <c r="D1091" s="18">
        <v>164.96199999999999</v>
      </c>
      <c r="E1091" s="21">
        <v>72.028411706851045</v>
      </c>
      <c r="F1091" s="21">
        <v>67.802338637298945</v>
      </c>
      <c r="G1091" s="21">
        <v>151.2882556818476</v>
      </c>
      <c r="H1091" s="21">
        <v>7.1895627578013377</v>
      </c>
      <c r="I1091" s="22">
        <v>808.59599999999989</v>
      </c>
      <c r="J1091" s="22">
        <v>949.07100000000003</v>
      </c>
      <c r="K1091" s="16">
        <v>127571.85780405023</v>
      </c>
    </row>
    <row r="1092" spans="1:11" x14ac:dyDescent="0.25">
      <c r="A1092" s="27">
        <f t="shared" si="30"/>
        <v>43416</v>
      </c>
      <c r="B1092" s="26">
        <v>11.3333333333333</v>
      </c>
      <c r="C1092" s="18">
        <v>1959.9459999999999</v>
      </c>
      <c r="D1092" s="18">
        <v>168.16300000000001</v>
      </c>
      <c r="E1092" s="21">
        <v>71.2192362085014</v>
      </c>
      <c r="F1092" s="21">
        <v>73.30725976495448</v>
      </c>
      <c r="G1092" s="21">
        <v>158.88069749514801</v>
      </c>
      <c r="H1092" s="21">
        <v>1.7500777795921698</v>
      </c>
      <c r="I1092" s="22">
        <v>819.38099999999986</v>
      </c>
      <c r="J1092" s="22">
        <v>972.40200000000004</v>
      </c>
      <c r="K1092" s="16">
        <v>128555.93218795094</v>
      </c>
    </row>
    <row r="1093" spans="1:11" x14ac:dyDescent="0.25">
      <c r="A1093" s="27">
        <f t="shared" ref="A1093:A1155" si="33">A1092</f>
        <v>43416</v>
      </c>
      <c r="B1093" s="26">
        <v>11.34375</v>
      </c>
      <c r="C1093" s="18">
        <v>1982.5050000000001</v>
      </c>
      <c r="D1093" s="18">
        <v>170.09899999999999</v>
      </c>
      <c r="E1093" s="21">
        <v>70.427956458629154</v>
      </c>
      <c r="F1093" s="21">
        <v>82.532557244858253</v>
      </c>
      <c r="G1093" s="21">
        <v>176.33829308279235</v>
      </c>
      <c r="H1093" s="21">
        <v>1.082778078979526</v>
      </c>
      <c r="I1093" s="22">
        <v>825.51900000000023</v>
      </c>
      <c r="J1093" s="22">
        <v>986.88699999999994</v>
      </c>
      <c r="K1093" s="16">
        <v>123784.35378368522</v>
      </c>
    </row>
    <row r="1094" spans="1:11" x14ac:dyDescent="0.25">
      <c r="A1094" s="27">
        <f t="shared" si="33"/>
        <v>43416</v>
      </c>
      <c r="B1094" s="26">
        <v>11.3541666666667</v>
      </c>
      <c r="C1094" s="18">
        <v>1991.5709999999999</v>
      </c>
      <c r="D1094" s="18">
        <v>170.87700000000001</v>
      </c>
      <c r="E1094" s="21">
        <v>71.076249621982086</v>
      </c>
      <c r="F1094" s="21">
        <v>87.766713427356635</v>
      </c>
      <c r="G1094" s="21">
        <v>193.27997643281856</v>
      </c>
      <c r="H1094" s="21">
        <v>0.96506414510508542</v>
      </c>
      <c r="I1094" s="22">
        <v>826.68200000000002</v>
      </c>
      <c r="J1094" s="22">
        <v>994.01199999999994</v>
      </c>
      <c r="K1094" s="16">
        <v>118398.49909318442</v>
      </c>
    </row>
    <row r="1095" spans="1:11" x14ac:dyDescent="0.25">
      <c r="A1095" s="27">
        <f t="shared" si="33"/>
        <v>43416</v>
      </c>
      <c r="B1095" s="26">
        <v>11.3645833333333</v>
      </c>
      <c r="C1095" s="18">
        <v>1999.3689999999999</v>
      </c>
      <c r="D1095" s="18">
        <v>171.54599999999999</v>
      </c>
      <c r="E1095" s="21">
        <v>71.180148603344392</v>
      </c>
      <c r="F1095" s="21">
        <v>98.488663929800992</v>
      </c>
      <c r="G1095" s="21">
        <v>210.58294215996327</v>
      </c>
      <c r="H1095" s="21">
        <v>0.86312770995435351</v>
      </c>
      <c r="I1095" s="22">
        <v>830.23399999999981</v>
      </c>
      <c r="J1095" s="22">
        <v>997.58900000000006</v>
      </c>
      <c r="K1095" s="16">
        <v>112279.7793992342</v>
      </c>
    </row>
    <row r="1096" spans="1:11" x14ac:dyDescent="0.25">
      <c r="A1096" s="27">
        <f t="shared" si="33"/>
        <v>43416</v>
      </c>
      <c r="B1096" s="26">
        <v>11.375</v>
      </c>
      <c r="C1096" s="18">
        <v>2005.277</v>
      </c>
      <c r="D1096" s="18">
        <v>172.053</v>
      </c>
      <c r="E1096" s="21">
        <v>72.123128717156575</v>
      </c>
      <c r="F1096" s="21">
        <v>113.89987588164264</v>
      </c>
      <c r="G1096" s="21">
        <v>217.49638723393511</v>
      </c>
      <c r="H1096" s="21">
        <v>0.7723116693200216</v>
      </c>
      <c r="I1096" s="22">
        <v>831.57300000000021</v>
      </c>
      <c r="J1096" s="22">
        <v>1001.651</v>
      </c>
      <c r="K1096" s="16">
        <v>106820.32412448646</v>
      </c>
    </row>
    <row r="1097" spans="1:11" x14ac:dyDescent="0.25">
      <c r="A1097" s="27">
        <f t="shared" si="33"/>
        <v>43416</v>
      </c>
      <c r="B1097" s="26">
        <v>11.3854166666667</v>
      </c>
      <c r="C1097" s="18">
        <v>2004.5440000000001</v>
      </c>
      <c r="D1097" s="18">
        <v>171.99</v>
      </c>
      <c r="E1097" s="21">
        <v>72.237142931389783</v>
      </c>
      <c r="F1097" s="21">
        <v>112.87707059094043</v>
      </c>
      <c r="G1097" s="21">
        <v>245.68898713672641</v>
      </c>
      <c r="H1097" s="21">
        <v>0.69439172026497453</v>
      </c>
      <c r="I1097" s="22">
        <v>833.21800000000007</v>
      </c>
      <c r="J1097" s="22">
        <v>999.33600000000001</v>
      </c>
      <c r="K1097" s="16">
        <v>100430.10190516963</v>
      </c>
    </row>
    <row r="1098" spans="1:11" x14ac:dyDescent="0.25">
      <c r="A1098" s="27">
        <f t="shared" si="33"/>
        <v>43416</v>
      </c>
      <c r="B1098" s="26">
        <v>11.3958333333333</v>
      </c>
      <c r="C1098" s="18">
        <v>1994.6890000000001</v>
      </c>
      <c r="D1098" s="18">
        <v>171.14400000000001</v>
      </c>
      <c r="E1098" s="21">
        <v>72.217202508167617</v>
      </c>
      <c r="F1098" s="21">
        <v>111.84455405732727</v>
      </c>
      <c r="G1098" s="21">
        <v>254.23432638122276</v>
      </c>
      <c r="H1098" s="21">
        <v>0.779994521185017</v>
      </c>
      <c r="I1098" s="22">
        <v>831.97900000000004</v>
      </c>
      <c r="J1098" s="22">
        <v>991.56600000000003</v>
      </c>
      <c r="K1098" s="16">
        <v>98225.730633024315</v>
      </c>
    </row>
    <row r="1099" spans="1:11" x14ac:dyDescent="0.25">
      <c r="A1099" s="27">
        <f t="shared" si="33"/>
        <v>43416</v>
      </c>
      <c r="B1099" s="26">
        <v>11.40625</v>
      </c>
      <c r="C1099" s="18">
        <v>1983.953</v>
      </c>
      <c r="D1099" s="18">
        <v>170.22300000000001</v>
      </c>
      <c r="E1099" s="21">
        <v>72.595287934660135</v>
      </c>
      <c r="F1099" s="21">
        <v>112.431854282167</v>
      </c>
      <c r="G1099" s="21">
        <v>259.09575019529854</v>
      </c>
      <c r="H1099" s="21">
        <v>0.78642616464360671</v>
      </c>
      <c r="I1099" s="22">
        <v>829.92100000000005</v>
      </c>
      <c r="J1099" s="22">
        <v>983.80899999999997</v>
      </c>
      <c r="K1099" s="16">
        <v>96252.920355807684</v>
      </c>
    </row>
    <row r="1100" spans="1:11" x14ac:dyDescent="0.25">
      <c r="A1100" s="27">
        <f t="shared" si="33"/>
        <v>43416</v>
      </c>
      <c r="B1100" s="26">
        <v>11.4166666666667</v>
      </c>
      <c r="C1100" s="18">
        <v>1956.87</v>
      </c>
      <c r="D1100" s="18">
        <v>167.899</v>
      </c>
      <c r="E1100" s="21">
        <v>72.920558118554212</v>
      </c>
      <c r="F1100" s="21">
        <v>117.49919656794995</v>
      </c>
      <c r="G1100" s="21">
        <v>260.80041978835237</v>
      </c>
      <c r="H1100" s="21">
        <v>0.83075105220550527</v>
      </c>
      <c r="I1100" s="22">
        <v>828.86400000000003</v>
      </c>
      <c r="J1100" s="22">
        <v>960.10699999999997</v>
      </c>
      <c r="K1100" s="16">
        <v>94203.268618234491</v>
      </c>
    </row>
    <row r="1101" spans="1:11" x14ac:dyDescent="0.25">
      <c r="A1101" s="27">
        <f t="shared" si="33"/>
        <v>43416</v>
      </c>
      <c r="B1101" s="26">
        <v>11.4270833333333</v>
      </c>
      <c r="C1101" s="18">
        <v>1947.3240000000001</v>
      </c>
      <c r="D1101" s="18">
        <v>167.08</v>
      </c>
      <c r="E1101" s="21">
        <v>74.131189344431192</v>
      </c>
      <c r="F1101" s="21">
        <v>117.29986796138037</v>
      </c>
      <c r="G1101" s="21">
        <v>256.97100980891008</v>
      </c>
      <c r="H1101" s="21">
        <v>0.79692211276840763</v>
      </c>
      <c r="I1101" s="22">
        <v>825.59000000000015</v>
      </c>
      <c r="J1101" s="22">
        <v>954.654</v>
      </c>
      <c r="K1101" s="16">
        <v>94097.752693127535</v>
      </c>
    </row>
    <row r="1102" spans="1:11" x14ac:dyDescent="0.25">
      <c r="A1102" s="27">
        <f t="shared" si="33"/>
        <v>43416</v>
      </c>
      <c r="B1102" s="26">
        <v>11.4375</v>
      </c>
      <c r="C1102" s="18">
        <v>1959.078</v>
      </c>
      <c r="D1102" s="18">
        <v>168.089</v>
      </c>
      <c r="E1102" s="21">
        <v>75.179205481293494</v>
      </c>
      <c r="F1102" s="21">
        <v>113.16634822330016</v>
      </c>
      <c r="G1102" s="21">
        <v>256.41038828217694</v>
      </c>
      <c r="H1102" s="21">
        <v>0.78871824568174442</v>
      </c>
      <c r="I1102" s="22">
        <v>823.83199999999999</v>
      </c>
      <c r="J1102" s="22">
        <v>967.15700000000004</v>
      </c>
      <c r="K1102" s="16">
        <v>94571.834941886875</v>
      </c>
    </row>
    <row r="1103" spans="1:11" x14ac:dyDescent="0.25">
      <c r="A1103" s="27">
        <f t="shared" si="33"/>
        <v>43416</v>
      </c>
      <c r="B1103" s="26">
        <v>11.4479166666667</v>
      </c>
      <c r="C1103" s="18">
        <v>1970.8150000000001</v>
      </c>
      <c r="D1103" s="18">
        <v>169.096</v>
      </c>
      <c r="E1103" s="21">
        <v>75.766319050852417</v>
      </c>
      <c r="F1103" s="21">
        <v>112.54807853415463</v>
      </c>
      <c r="G1103" s="21">
        <v>263.73900639425415</v>
      </c>
      <c r="H1103" s="21">
        <v>0.81730500011446017</v>
      </c>
      <c r="I1103" s="22">
        <v>823.50800000000004</v>
      </c>
      <c r="J1103" s="22">
        <v>978.21100000000001</v>
      </c>
      <c r="K1103" s="16">
        <v>92659.322755156099</v>
      </c>
    </row>
    <row r="1104" spans="1:11" x14ac:dyDescent="0.25">
      <c r="A1104" s="27">
        <f t="shared" si="33"/>
        <v>43416</v>
      </c>
      <c r="B1104" s="26">
        <v>11.4583333333333</v>
      </c>
      <c r="C1104" s="18">
        <v>1977.912</v>
      </c>
      <c r="D1104" s="18">
        <v>169.70500000000001</v>
      </c>
      <c r="E1104" s="21">
        <v>75.856127216532158</v>
      </c>
      <c r="F1104" s="21">
        <v>111.14923794099107</v>
      </c>
      <c r="G1104" s="21">
        <v>265.45273964928413</v>
      </c>
      <c r="H1104" s="21">
        <v>0.85107913646898192</v>
      </c>
      <c r="I1104" s="22">
        <v>822.83100000000013</v>
      </c>
      <c r="J1104" s="22">
        <v>985.37599999999998</v>
      </c>
      <c r="K1104" s="16">
        <v>92380.454014180956</v>
      </c>
    </row>
    <row r="1105" spans="1:11" x14ac:dyDescent="0.25">
      <c r="A1105" s="27">
        <f t="shared" si="33"/>
        <v>43416</v>
      </c>
      <c r="B1105" s="26">
        <v>11.46875</v>
      </c>
      <c r="C1105" s="18">
        <v>1983.58</v>
      </c>
      <c r="D1105" s="18">
        <v>170.191</v>
      </c>
      <c r="E1105" s="21">
        <v>75.392259839594175</v>
      </c>
      <c r="F1105" s="21">
        <v>110.19161134959313</v>
      </c>
      <c r="G1105" s="21">
        <v>259.19801962345645</v>
      </c>
      <c r="H1105" s="21">
        <v>0.84397750602904753</v>
      </c>
      <c r="I1105" s="22">
        <v>824.93</v>
      </c>
      <c r="J1105" s="22">
        <v>988.45899999999995</v>
      </c>
      <c r="K1105" s="16">
        <v>94826.032920331796</v>
      </c>
    </row>
    <row r="1106" spans="1:11" x14ac:dyDescent="0.25">
      <c r="A1106" s="27">
        <f t="shared" si="33"/>
        <v>43416</v>
      </c>
      <c r="B1106" s="26">
        <v>11.4791666666667</v>
      </c>
      <c r="C1106" s="18">
        <v>1986.1890000000001</v>
      </c>
      <c r="D1106" s="18">
        <v>170.41499999999999</v>
      </c>
      <c r="E1106" s="21">
        <v>75.860761645929301</v>
      </c>
      <c r="F1106" s="21">
        <v>109.69926505159512</v>
      </c>
      <c r="G1106" s="21">
        <v>253.15715288917718</v>
      </c>
      <c r="H1106" s="21">
        <v>0.8666324056787732</v>
      </c>
      <c r="I1106" s="22">
        <v>824.3180000000001</v>
      </c>
      <c r="J1106" s="22">
        <v>991.45600000000002</v>
      </c>
      <c r="K1106" s="16">
        <v>96183.54700190491</v>
      </c>
    </row>
    <row r="1107" spans="1:11" x14ac:dyDescent="0.25">
      <c r="A1107" s="27">
        <f t="shared" si="33"/>
        <v>43416</v>
      </c>
      <c r="B1107" s="26">
        <v>11.4895833333333</v>
      </c>
      <c r="C1107" s="18">
        <v>1990.922</v>
      </c>
      <c r="D1107" s="18">
        <v>170.821</v>
      </c>
      <c r="E1107" s="21">
        <v>76.266688653936541</v>
      </c>
      <c r="F1107" s="21">
        <v>107.56242648137476</v>
      </c>
      <c r="G1107" s="21">
        <v>247.60437791453612</v>
      </c>
      <c r="H1107" s="21">
        <v>0.76097013278731362</v>
      </c>
      <c r="I1107" s="22">
        <v>825.42300000000012</v>
      </c>
      <c r="J1107" s="22">
        <v>994.678</v>
      </c>
      <c r="K1107" s="16">
        <v>98307.134204341346</v>
      </c>
    </row>
    <row r="1108" spans="1:11" x14ac:dyDescent="0.25">
      <c r="A1108" s="27">
        <f t="shared" si="33"/>
        <v>43416</v>
      </c>
      <c r="B1108" s="26">
        <v>11.5</v>
      </c>
      <c r="C1108" s="18">
        <v>1984.538</v>
      </c>
      <c r="D1108" s="18">
        <v>170.273</v>
      </c>
      <c r="E1108" s="21">
        <v>76.682888417907193</v>
      </c>
      <c r="F1108" s="21">
        <v>109.28076575593178</v>
      </c>
      <c r="G1108" s="21">
        <v>248.28172671532352</v>
      </c>
      <c r="H1108" s="21">
        <v>0.7158996145526284</v>
      </c>
      <c r="I1108" s="22">
        <v>822.37100000000009</v>
      </c>
      <c r="J1108" s="22">
        <v>991.89400000000001</v>
      </c>
      <c r="K1108" s="16">
        <v>96852.429874071269</v>
      </c>
    </row>
    <row r="1109" spans="1:11" x14ac:dyDescent="0.25">
      <c r="A1109" s="27">
        <f t="shared" si="33"/>
        <v>43416</v>
      </c>
      <c r="B1109" s="26">
        <v>11.5104166666667</v>
      </c>
      <c r="C1109" s="18">
        <v>1979.5050000000001</v>
      </c>
      <c r="D1109" s="18">
        <v>169.84200000000001</v>
      </c>
      <c r="E1109" s="21">
        <v>76.934542184796328</v>
      </c>
      <c r="F1109" s="21">
        <v>105.45155045711688</v>
      </c>
      <c r="G1109" s="21">
        <v>244.22630350031534</v>
      </c>
      <c r="H1109" s="21">
        <v>0.71714310421500904</v>
      </c>
      <c r="I1109" s="22">
        <v>816.28499999999997</v>
      </c>
      <c r="J1109" s="22">
        <v>993.37800000000004</v>
      </c>
      <c r="K1109" s="16">
        <v>97238.8651883891</v>
      </c>
    </row>
    <row r="1110" spans="1:11" x14ac:dyDescent="0.25">
      <c r="A1110" s="27">
        <f t="shared" si="33"/>
        <v>43416</v>
      </c>
      <c r="B1110" s="26">
        <v>11.5208333333333</v>
      </c>
      <c r="C1110" s="18">
        <v>1974.2349999999999</v>
      </c>
      <c r="D1110" s="18">
        <v>169.38900000000001</v>
      </c>
      <c r="E1110" s="21">
        <v>76.432622354452334</v>
      </c>
      <c r="F1110" s="21">
        <v>102.07458576371646</v>
      </c>
      <c r="G1110" s="21">
        <v>238.8521558514511</v>
      </c>
      <c r="H1110" s="21">
        <v>0.7919026135291386</v>
      </c>
      <c r="I1110" s="22">
        <v>809.62699999999995</v>
      </c>
      <c r="J1110" s="22">
        <v>995.21900000000005</v>
      </c>
      <c r="K1110" s="16">
        <v>97868.933354212728</v>
      </c>
    </row>
    <row r="1111" spans="1:11" x14ac:dyDescent="0.25">
      <c r="A1111" s="27">
        <f t="shared" si="33"/>
        <v>43416</v>
      </c>
      <c r="B1111" s="26">
        <v>11.53125</v>
      </c>
      <c r="C1111" s="18">
        <v>1969.732</v>
      </c>
      <c r="D1111" s="18">
        <v>169.00299999999999</v>
      </c>
      <c r="E1111" s="21">
        <v>75.268758609585291</v>
      </c>
      <c r="F1111" s="21">
        <v>94.664134799927112</v>
      </c>
      <c r="G1111" s="21">
        <v>233.80500117527851</v>
      </c>
      <c r="H1111" s="21">
        <v>0.72629290338190033</v>
      </c>
      <c r="I1111" s="22">
        <v>807.11700000000008</v>
      </c>
      <c r="J1111" s="22">
        <v>993.61199999999997</v>
      </c>
      <c r="K1111" s="16">
        <v>100663.2031279568</v>
      </c>
    </row>
    <row r="1112" spans="1:11" x14ac:dyDescent="0.25">
      <c r="A1112" s="27">
        <f t="shared" si="33"/>
        <v>43416</v>
      </c>
      <c r="B1112" s="26">
        <v>11.5416666666667</v>
      </c>
      <c r="C1112" s="18">
        <v>1958.912</v>
      </c>
      <c r="D1112" s="18">
        <v>168.07499999999999</v>
      </c>
      <c r="E1112" s="21">
        <v>73.698275880268824</v>
      </c>
      <c r="F1112" s="21">
        <v>92.595896255969294</v>
      </c>
      <c r="G1112" s="21">
        <v>227.09511233588378</v>
      </c>
      <c r="H1112" s="21">
        <v>0.70988632702017784</v>
      </c>
      <c r="I1112" s="22">
        <v>798.27499999999998</v>
      </c>
      <c r="J1112" s="22">
        <v>992.56200000000001</v>
      </c>
      <c r="K1112" s="16">
        <v>101043.95730021448</v>
      </c>
    </row>
    <row r="1113" spans="1:11" x14ac:dyDescent="0.25">
      <c r="A1113" s="27">
        <f t="shared" si="33"/>
        <v>43416</v>
      </c>
      <c r="B1113" s="26">
        <v>11.5520833333333</v>
      </c>
      <c r="C1113" s="18">
        <v>1945.393</v>
      </c>
      <c r="D1113" s="18">
        <v>166.91499999999999</v>
      </c>
      <c r="E1113" s="21">
        <v>72.13011536638399</v>
      </c>
      <c r="F1113" s="21">
        <v>96.564032357247669</v>
      </c>
      <c r="G1113" s="21">
        <v>226.2111673145148</v>
      </c>
      <c r="H1113" s="21">
        <v>0.75023490359774669</v>
      </c>
      <c r="I1113" s="22">
        <v>793.01100000000008</v>
      </c>
      <c r="J1113" s="22">
        <v>985.46699999999998</v>
      </c>
      <c r="K1113" s="16">
        <v>99338.862514563967</v>
      </c>
    </row>
    <row r="1114" spans="1:11" x14ac:dyDescent="0.25">
      <c r="A1114" s="27">
        <f t="shared" si="33"/>
        <v>43416</v>
      </c>
      <c r="B1114" s="26">
        <v>11.5625</v>
      </c>
      <c r="C1114" s="18">
        <v>1923.2529999999999</v>
      </c>
      <c r="D1114" s="18">
        <v>165.01499999999999</v>
      </c>
      <c r="E1114" s="21">
        <v>72.940728575498866</v>
      </c>
      <c r="F1114" s="21">
        <v>90.332543228092732</v>
      </c>
      <c r="G1114" s="21">
        <v>221.90193597506902</v>
      </c>
      <c r="H1114" s="21">
        <v>0.74307229508001704</v>
      </c>
      <c r="I1114" s="22">
        <v>790.37099999999987</v>
      </c>
      <c r="J1114" s="22">
        <v>967.86699999999996</v>
      </c>
      <c r="K1114" s="16">
        <v>101113.1799815648</v>
      </c>
    </row>
    <row r="1115" spans="1:11" x14ac:dyDescent="0.25">
      <c r="A1115" s="27">
        <f t="shared" si="33"/>
        <v>43416</v>
      </c>
      <c r="B1115" s="26">
        <v>11.5729166666667</v>
      </c>
      <c r="C1115" s="18">
        <v>1896.163</v>
      </c>
      <c r="D1115" s="18">
        <v>162.691</v>
      </c>
      <c r="E1115" s="21">
        <v>73.459710282076443</v>
      </c>
      <c r="F1115" s="21">
        <v>87.248715246339287</v>
      </c>
      <c r="G1115" s="21">
        <v>223.30309316073118</v>
      </c>
      <c r="H1115" s="21">
        <v>0.76133986062609738</v>
      </c>
      <c r="I1115" s="22">
        <v>784.43999999999994</v>
      </c>
      <c r="J1115" s="22">
        <v>949.03200000000004</v>
      </c>
      <c r="K1115" s="16">
        <v>99916.785362556737</v>
      </c>
    </row>
    <row r="1116" spans="1:11" x14ac:dyDescent="0.25">
      <c r="A1116" s="27">
        <f t="shared" si="33"/>
        <v>43416</v>
      </c>
      <c r="B1116" s="26">
        <v>11.5833333333333</v>
      </c>
      <c r="C1116" s="18">
        <v>1889.2529999999999</v>
      </c>
      <c r="D1116" s="18">
        <v>162.09800000000001</v>
      </c>
      <c r="E1116" s="21">
        <v>73.638374598872616</v>
      </c>
      <c r="F1116" s="21">
        <v>87.401176111623229</v>
      </c>
      <c r="G1116" s="21">
        <v>223.62147283974369</v>
      </c>
      <c r="H1116" s="21">
        <v>0.80410826345541309</v>
      </c>
      <c r="I1116" s="22">
        <v>782.38499999999999</v>
      </c>
      <c r="J1116" s="22">
        <v>944.77</v>
      </c>
      <c r="K1116" s="16">
        <v>99229.967046576247</v>
      </c>
    </row>
    <row r="1117" spans="1:11" x14ac:dyDescent="0.25">
      <c r="A1117" s="27">
        <f t="shared" si="33"/>
        <v>43416</v>
      </c>
      <c r="B1117" s="26">
        <v>11.59375</v>
      </c>
      <c r="C1117" s="18">
        <v>1894.519</v>
      </c>
      <c r="D1117" s="18">
        <v>162.55000000000001</v>
      </c>
      <c r="E1117" s="21">
        <v>74.540320572169989</v>
      </c>
      <c r="F1117" s="21">
        <v>87.741561832713302</v>
      </c>
      <c r="G1117" s="21">
        <v>220.19233791985656</v>
      </c>
      <c r="H1117" s="21">
        <v>0.78380719479602268</v>
      </c>
      <c r="I1117" s="22">
        <v>781.46</v>
      </c>
      <c r="J1117" s="22">
        <v>950.50900000000001</v>
      </c>
      <c r="K1117" s="16">
        <v>99550.49312011608</v>
      </c>
    </row>
    <row r="1118" spans="1:11" x14ac:dyDescent="0.25">
      <c r="A1118" s="27">
        <f t="shared" si="33"/>
        <v>43416</v>
      </c>
      <c r="B1118" s="26">
        <v>11.6041666666667</v>
      </c>
      <c r="C1118" s="18">
        <v>1890.229</v>
      </c>
      <c r="D1118" s="18">
        <v>162.18199999999999</v>
      </c>
      <c r="E1118" s="21">
        <v>74.71861608490029</v>
      </c>
      <c r="F1118" s="21">
        <v>88.206596016508826</v>
      </c>
      <c r="G1118" s="21">
        <v>220.75573842369465</v>
      </c>
      <c r="H1118" s="21">
        <v>0.7858256463584844</v>
      </c>
      <c r="I1118" s="22">
        <v>783.03800000000001</v>
      </c>
      <c r="J1118" s="22">
        <v>945.00900000000001</v>
      </c>
      <c r="K1118" s="16">
        <v>99642.80595713442</v>
      </c>
    </row>
    <row r="1119" spans="1:11" x14ac:dyDescent="0.25">
      <c r="A1119" s="27">
        <f t="shared" si="33"/>
        <v>43416</v>
      </c>
      <c r="B1119" s="26">
        <v>11.6145833333333</v>
      </c>
      <c r="C1119" s="18">
        <v>1868.116</v>
      </c>
      <c r="D1119" s="18">
        <v>160.28399999999999</v>
      </c>
      <c r="E1119" s="21">
        <v>76.053346753482828</v>
      </c>
      <c r="F1119" s="21">
        <v>88.387331244202286</v>
      </c>
      <c r="G1119" s="21">
        <v>218.02049822168618</v>
      </c>
      <c r="H1119" s="21">
        <v>0.78796258064172553</v>
      </c>
      <c r="I1119" s="22">
        <v>781.52599999999984</v>
      </c>
      <c r="J1119" s="22">
        <v>926.30600000000004</v>
      </c>
      <c r="K1119" s="16">
        <v>99569.215299996693</v>
      </c>
    </row>
    <row r="1120" spans="1:11" x14ac:dyDescent="0.25">
      <c r="A1120" s="27">
        <f t="shared" si="33"/>
        <v>43416</v>
      </c>
      <c r="B1120" s="26">
        <v>11.625</v>
      </c>
      <c r="C1120" s="18">
        <v>1843.5509999999999</v>
      </c>
      <c r="D1120" s="18">
        <v>158.17699999999999</v>
      </c>
      <c r="E1120" s="21">
        <v>77.167282554022947</v>
      </c>
      <c r="F1120" s="21">
        <v>86.591429115743892</v>
      </c>
      <c r="G1120" s="21">
        <v>213.69963407384307</v>
      </c>
      <c r="H1120" s="21">
        <v>0.81224073215984749</v>
      </c>
      <c r="I1120" s="22">
        <v>783.04899999999998</v>
      </c>
      <c r="J1120" s="22">
        <v>902.32500000000005</v>
      </c>
      <c r="K1120" s="16">
        <v>101194.60338105756</v>
      </c>
    </row>
    <row r="1121" spans="1:11" x14ac:dyDescent="0.25">
      <c r="A1121" s="27">
        <f t="shared" si="33"/>
        <v>43416</v>
      </c>
      <c r="B1121" s="26">
        <v>11.6354166666667</v>
      </c>
      <c r="C1121" s="18">
        <v>1845.6089999999999</v>
      </c>
      <c r="D1121" s="18">
        <v>158.35300000000001</v>
      </c>
      <c r="E1121" s="21">
        <v>78.44482733928065</v>
      </c>
      <c r="F1121" s="21">
        <v>85.310075599258866</v>
      </c>
      <c r="G1121" s="21">
        <v>204.99936813519693</v>
      </c>
      <c r="H1121" s="21">
        <v>0.78243325835962418</v>
      </c>
      <c r="I1121" s="22">
        <v>789.2299999999999</v>
      </c>
      <c r="J1121" s="22">
        <v>898.02599999999995</v>
      </c>
      <c r="K1121" s="16">
        <v>104923.32391697595</v>
      </c>
    </row>
    <row r="1122" spans="1:11" x14ac:dyDescent="0.25">
      <c r="A1122" s="27">
        <f t="shared" si="33"/>
        <v>43416</v>
      </c>
      <c r="B1122" s="26">
        <v>11.6458333333333</v>
      </c>
      <c r="C1122" s="18">
        <v>1850.0609999999999</v>
      </c>
      <c r="D1122" s="18">
        <v>158.73500000000001</v>
      </c>
      <c r="E1122" s="21">
        <v>79.602414539019961</v>
      </c>
      <c r="F1122" s="21">
        <v>84.637355168806565</v>
      </c>
      <c r="G1122" s="21">
        <v>201.92865984799971</v>
      </c>
      <c r="H1122" s="21">
        <v>0.7433316448792473</v>
      </c>
      <c r="I1122" s="22">
        <v>798.96199999999999</v>
      </c>
      <c r="J1122" s="22">
        <v>892.36400000000003</v>
      </c>
      <c r="K1122" s="16">
        <v>108012.55969982363</v>
      </c>
    </row>
    <row r="1123" spans="1:11" x14ac:dyDescent="0.25">
      <c r="A1123" s="27">
        <f t="shared" si="33"/>
        <v>43416</v>
      </c>
      <c r="B1123" s="26">
        <v>11.65625</v>
      </c>
      <c r="C1123" s="18">
        <v>1858.1120000000001</v>
      </c>
      <c r="D1123" s="18">
        <v>159.42599999999999</v>
      </c>
      <c r="E1123" s="21">
        <v>81.924278044106785</v>
      </c>
      <c r="F1123" s="21">
        <v>84.055102208146948</v>
      </c>
      <c r="G1123" s="21">
        <v>201.85993774014273</v>
      </c>
      <c r="H1123" s="21">
        <v>0.91400619713043219</v>
      </c>
      <c r="I1123" s="22">
        <v>814.04300000000012</v>
      </c>
      <c r="J1123" s="22">
        <v>884.64300000000003</v>
      </c>
      <c r="K1123" s="16">
        <v>111322.41895261832</v>
      </c>
    </row>
    <row r="1124" spans="1:11" x14ac:dyDescent="0.25">
      <c r="A1124" s="27">
        <f t="shared" si="33"/>
        <v>43416</v>
      </c>
      <c r="B1124" s="26">
        <v>11.6666666666667</v>
      </c>
      <c r="C1124" s="18">
        <v>1871.277</v>
      </c>
      <c r="D1124" s="18">
        <v>160.55600000000001</v>
      </c>
      <c r="E1124" s="21">
        <v>82.866728705302378</v>
      </c>
      <c r="F1124" s="21">
        <v>83.94645692159682</v>
      </c>
      <c r="G1124" s="21">
        <v>199.64308680138546</v>
      </c>
      <c r="H1124" s="21">
        <v>1.4162999911036385</v>
      </c>
      <c r="I1124" s="22">
        <v>834.98599999999999</v>
      </c>
      <c r="J1124" s="22">
        <v>875.73500000000001</v>
      </c>
      <c r="K1124" s="16">
        <v>116778.35689515292</v>
      </c>
    </row>
    <row r="1125" spans="1:11" x14ac:dyDescent="0.25">
      <c r="A1125" s="27">
        <f t="shared" si="33"/>
        <v>43416</v>
      </c>
      <c r="B1125" s="26">
        <v>11.6770833333333</v>
      </c>
      <c r="C1125" s="18">
        <v>1912.798</v>
      </c>
      <c r="D1125" s="18">
        <v>164.11799999999999</v>
      </c>
      <c r="E1125" s="21">
        <v>84.619421896272073</v>
      </c>
      <c r="F1125" s="21">
        <v>83.573393090013695</v>
      </c>
      <c r="G1125" s="21">
        <v>198.79496653091005</v>
      </c>
      <c r="H1125" s="21">
        <v>3.0588788226636696</v>
      </c>
      <c r="I1125" s="22">
        <v>868.55600000000004</v>
      </c>
      <c r="J1125" s="22">
        <v>880.12400000000002</v>
      </c>
      <c r="K1125" s="16">
        <v>124627.33491503513</v>
      </c>
    </row>
    <row r="1126" spans="1:11" x14ac:dyDescent="0.25">
      <c r="A1126" s="27">
        <f t="shared" si="33"/>
        <v>43416</v>
      </c>
      <c r="B1126" s="26">
        <v>11.6875</v>
      </c>
      <c r="C1126" s="18">
        <v>1997.4760000000001</v>
      </c>
      <c r="D1126" s="18">
        <v>171.38300000000001</v>
      </c>
      <c r="E1126" s="21">
        <v>87.839135149158651</v>
      </c>
      <c r="F1126" s="21">
        <v>84.300348411546153</v>
      </c>
      <c r="G1126" s="21">
        <v>203.17892830071986</v>
      </c>
      <c r="H1126" s="21">
        <v>7.966490236048136</v>
      </c>
      <c r="I1126" s="22">
        <v>936.46100000000013</v>
      </c>
      <c r="J1126" s="22">
        <v>889.63199999999995</v>
      </c>
      <c r="K1126" s="16">
        <v>138294.02447563183</v>
      </c>
    </row>
    <row r="1127" spans="1:11" x14ac:dyDescent="0.25">
      <c r="A1127" s="27">
        <f t="shared" si="33"/>
        <v>43416</v>
      </c>
      <c r="B1127" s="26">
        <v>11.6979166666667</v>
      </c>
      <c r="C1127" s="18">
        <v>2130.2600000000002</v>
      </c>
      <c r="D1127" s="18">
        <v>182.77600000000001</v>
      </c>
      <c r="E1127" s="21">
        <v>90.920775035793113</v>
      </c>
      <c r="F1127" s="21">
        <v>85.42843414601171</v>
      </c>
      <c r="G1127" s="21">
        <v>201.14516742813629</v>
      </c>
      <c r="H1127" s="21">
        <v>23.293202344660745</v>
      </c>
      <c r="I1127" s="22">
        <v>1045.9350000000002</v>
      </c>
      <c r="J1127" s="22">
        <v>901.54899999999998</v>
      </c>
      <c r="K1127" s="16">
        <v>161286.85526134956</v>
      </c>
    </row>
    <row r="1128" spans="1:11" x14ac:dyDescent="0.25">
      <c r="A1128" s="27">
        <f t="shared" si="33"/>
        <v>43416</v>
      </c>
      <c r="B1128" s="26">
        <v>11.7083333333333</v>
      </c>
      <c r="C1128" s="18">
        <v>2183.9929999999999</v>
      </c>
      <c r="D1128" s="18">
        <v>187.387</v>
      </c>
      <c r="E1128" s="21">
        <v>93.523691617643308</v>
      </c>
      <c r="F1128" s="21">
        <v>85.864213563564292</v>
      </c>
      <c r="G1128" s="21">
        <v>192.66084797005479</v>
      </c>
      <c r="H1128" s="21">
        <v>42.813543974058128</v>
      </c>
      <c r="I1128" s="22">
        <v>1098.45</v>
      </c>
      <c r="J1128" s="22">
        <v>898.15599999999995</v>
      </c>
      <c r="K1128" s="16">
        <v>170896.92571866984</v>
      </c>
    </row>
    <row r="1129" spans="1:11" x14ac:dyDescent="0.25">
      <c r="A1129" s="27">
        <f t="shared" si="33"/>
        <v>43416</v>
      </c>
      <c r="B1129" s="26">
        <v>11.71875</v>
      </c>
      <c r="C1129" s="18">
        <v>2207.5479999999998</v>
      </c>
      <c r="D1129" s="18">
        <v>189.40799999999999</v>
      </c>
      <c r="E1129" s="21">
        <v>97.50917525578528</v>
      </c>
      <c r="F1129" s="21">
        <v>84.482197184334439</v>
      </c>
      <c r="G1129" s="21">
        <v>193.47033380560222</v>
      </c>
      <c r="H1129" s="21">
        <v>53.490845919405672</v>
      </c>
      <c r="I1129" s="22">
        <v>1123.6709999999998</v>
      </c>
      <c r="J1129" s="22">
        <v>894.46900000000005</v>
      </c>
      <c r="K1129" s="16">
        <v>173679.61195871804</v>
      </c>
    </row>
    <row r="1130" spans="1:11" x14ac:dyDescent="0.25">
      <c r="A1130" s="27">
        <f t="shared" si="33"/>
        <v>43416</v>
      </c>
      <c r="B1130" s="26">
        <v>11.7291666666667</v>
      </c>
      <c r="C1130" s="18">
        <v>2220.3620000000001</v>
      </c>
      <c r="D1130" s="18">
        <v>190.50700000000001</v>
      </c>
      <c r="E1130" s="21">
        <v>101.59988244446852</v>
      </c>
      <c r="F1130" s="21">
        <v>83.265588649408514</v>
      </c>
      <c r="G1130" s="21">
        <v>194.88138885815414</v>
      </c>
      <c r="H1130" s="21">
        <v>60.520697828968515</v>
      </c>
      <c r="I1130" s="22">
        <v>1141.7339999999999</v>
      </c>
      <c r="J1130" s="22">
        <v>888.12099999999998</v>
      </c>
      <c r="K1130" s="16">
        <v>175366.61055475008</v>
      </c>
    </row>
    <row r="1131" spans="1:11" x14ac:dyDescent="0.25">
      <c r="A1131" s="27">
        <f t="shared" si="33"/>
        <v>43416</v>
      </c>
      <c r="B1131" s="26">
        <v>11.7395833333333</v>
      </c>
      <c r="C1131" s="18">
        <v>2220.384</v>
      </c>
      <c r="D1131" s="18">
        <v>190.50899999999999</v>
      </c>
      <c r="E1131" s="21">
        <v>104.09380929866413</v>
      </c>
      <c r="F1131" s="21">
        <v>82.060234585649951</v>
      </c>
      <c r="G1131" s="21">
        <v>194.34566041547052</v>
      </c>
      <c r="H1131" s="21">
        <v>65.123603331359121</v>
      </c>
      <c r="I1131" s="22">
        <v>1148.671</v>
      </c>
      <c r="J1131" s="22">
        <v>881.20399999999995</v>
      </c>
      <c r="K1131" s="16">
        <v>175761.92309221413</v>
      </c>
    </row>
    <row r="1132" spans="1:11" x14ac:dyDescent="0.25">
      <c r="A1132" s="27">
        <f t="shared" si="33"/>
        <v>43416</v>
      </c>
      <c r="B1132" s="26">
        <v>11.75</v>
      </c>
      <c r="C1132" s="18">
        <v>2202.1280000000002</v>
      </c>
      <c r="D1132" s="18">
        <v>188.94300000000001</v>
      </c>
      <c r="E1132" s="21">
        <v>105.95256116260224</v>
      </c>
      <c r="F1132" s="21">
        <v>81.016750036310455</v>
      </c>
      <c r="G1132" s="21">
        <v>197.44349315691571</v>
      </c>
      <c r="H1132" s="21">
        <v>73.449204273784872</v>
      </c>
      <c r="I1132" s="22">
        <v>1152.7750000000001</v>
      </c>
      <c r="J1132" s="22">
        <v>860.41</v>
      </c>
      <c r="K1132" s="16">
        <v>173728.24784259676</v>
      </c>
    </row>
    <row r="1133" spans="1:11" x14ac:dyDescent="0.25">
      <c r="A1133" s="27">
        <f t="shared" si="33"/>
        <v>43416</v>
      </c>
      <c r="B1133" s="26">
        <v>11.7604166666667</v>
      </c>
      <c r="C1133" s="18">
        <v>2197.5639999999999</v>
      </c>
      <c r="D1133" s="18">
        <v>188.55099999999999</v>
      </c>
      <c r="E1133" s="21">
        <v>107.19791685400955</v>
      </c>
      <c r="F1133" s="21">
        <v>79.46484137301951</v>
      </c>
      <c r="G1133" s="21">
        <v>197.10574252331287</v>
      </c>
      <c r="H1133" s="21">
        <v>79.566948411310179</v>
      </c>
      <c r="I1133" s="22">
        <v>1149.9379999999999</v>
      </c>
      <c r="J1133" s="22">
        <v>859.07500000000005</v>
      </c>
      <c r="K1133" s="16">
        <v>171650.63770958691</v>
      </c>
    </row>
    <row r="1134" spans="1:11" x14ac:dyDescent="0.25">
      <c r="A1134" s="27">
        <f t="shared" si="33"/>
        <v>43416</v>
      </c>
      <c r="B1134" s="26">
        <v>11.7708333333333</v>
      </c>
      <c r="C1134" s="18">
        <v>2197.442</v>
      </c>
      <c r="D1134" s="18">
        <v>188.541</v>
      </c>
      <c r="E1134" s="21">
        <v>108.70926153881865</v>
      </c>
      <c r="F1134" s="21">
        <v>78.442842999052715</v>
      </c>
      <c r="G1134" s="21">
        <v>201.40969227091267</v>
      </c>
      <c r="H1134" s="21">
        <v>86.107002015664207</v>
      </c>
      <c r="I1134" s="22">
        <v>1140.8990000000001</v>
      </c>
      <c r="J1134" s="22">
        <v>868.00199999999995</v>
      </c>
      <c r="K1134" s="16">
        <v>166557.55029388794</v>
      </c>
    </row>
    <row r="1135" spans="1:11" x14ac:dyDescent="0.25">
      <c r="A1135" s="27">
        <f t="shared" si="33"/>
        <v>43416</v>
      </c>
      <c r="B1135" s="26">
        <v>11.78125</v>
      </c>
      <c r="C1135" s="18">
        <v>2194.5320000000002</v>
      </c>
      <c r="D1135" s="18">
        <v>188.291</v>
      </c>
      <c r="E1135" s="21">
        <v>110.80380671953873</v>
      </c>
      <c r="F1135" s="21">
        <v>76.923017345162478</v>
      </c>
      <c r="G1135" s="21">
        <v>202.53363753416059</v>
      </c>
      <c r="H1135" s="21">
        <v>87.411532663604035</v>
      </c>
      <c r="I1135" s="22">
        <v>1137.0630000000001</v>
      </c>
      <c r="J1135" s="22">
        <v>869.178</v>
      </c>
      <c r="K1135" s="16">
        <v>164847.75143438362</v>
      </c>
    </row>
    <row r="1136" spans="1:11" x14ac:dyDescent="0.25">
      <c r="A1136" s="27">
        <f t="shared" si="33"/>
        <v>43416</v>
      </c>
      <c r="B1136" s="26">
        <v>11.7916666666667</v>
      </c>
      <c r="C1136" s="18">
        <v>2200.5880000000002</v>
      </c>
      <c r="D1136" s="18">
        <v>188.81</v>
      </c>
      <c r="E1136" s="21">
        <v>110.81748247437432</v>
      </c>
      <c r="F1136" s="21">
        <v>74.418700824460018</v>
      </c>
      <c r="G1136" s="21">
        <v>204.87168872301231</v>
      </c>
      <c r="H1136" s="21">
        <v>87.56905910728355</v>
      </c>
      <c r="I1136" s="22">
        <v>1146.5730000000003</v>
      </c>
      <c r="J1136" s="22">
        <v>865.20500000000004</v>
      </c>
      <c r="K1136" s="16">
        <v>167224.01721771751</v>
      </c>
    </row>
    <row r="1137" spans="1:11" x14ac:dyDescent="0.25">
      <c r="A1137" s="27">
        <f t="shared" si="33"/>
        <v>43416</v>
      </c>
      <c r="B1137" s="26">
        <v>11.8020833333333</v>
      </c>
      <c r="C1137" s="18">
        <v>2203.6590000000001</v>
      </c>
      <c r="D1137" s="18">
        <v>189.07400000000001</v>
      </c>
      <c r="E1137" s="21">
        <v>110.44618804342679</v>
      </c>
      <c r="F1137" s="21">
        <v>70.751984435117777</v>
      </c>
      <c r="G1137" s="21">
        <v>203.4607411447131</v>
      </c>
      <c r="H1137" s="21">
        <v>87.812863741985225</v>
      </c>
      <c r="I1137" s="22">
        <v>1152.4859999999999</v>
      </c>
      <c r="J1137" s="22">
        <v>862.09900000000005</v>
      </c>
      <c r="K1137" s="16">
        <v>170003.55565868929</v>
      </c>
    </row>
    <row r="1138" spans="1:11" x14ac:dyDescent="0.25">
      <c r="A1138" s="27">
        <f t="shared" si="33"/>
        <v>43416</v>
      </c>
      <c r="B1138" s="26">
        <v>11.8125</v>
      </c>
      <c r="C1138" s="18">
        <v>2197.652</v>
      </c>
      <c r="D1138" s="18">
        <v>188.559</v>
      </c>
      <c r="E1138" s="21">
        <v>111.04158032662694</v>
      </c>
      <c r="F1138" s="21">
        <v>67.848008107232474</v>
      </c>
      <c r="G1138" s="21">
        <v>199.05244413340353</v>
      </c>
      <c r="H1138" s="21">
        <v>87.805260393183687</v>
      </c>
      <c r="I1138" s="22">
        <v>1152.962</v>
      </c>
      <c r="J1138" s="22">
        <v>856.13099999999997</v>
      </c>
      <c r="K1138" s="16">
        <v>171803.6767598883</v>
      </c>
    </row>
    <row r="1139" spans="1:11" x14ac:dyDescent="0.25">
      <c r="A1139" s="27">
        <f t="shared" si="33"/>
        <v>43416</v>
      </c>
      <c r="B1139" s="26">
        <v>11.8229166666667</v>
      </c>
      <c r="C1139" s="18">
        <v>2188.6840000000002</v>
      </c>
      <c r="D1139" s="18">
        <v>187.78899999999999</v>
      </c>
      <c r="E1139" s="21">
        <v>111.67884249786064</v>
      </c>
      <c r="F1139" s="21">
        <v>65.610260564662909</v>
      </c>
      <c r="G1139" s="21">
        <v>193.13409804718012</v>
      </c>
      <c r="H1139" s="21">
        <v>87.844288292658632</v>
      </c>
      <c r="I1139" s="22">
        <v>1150.1190000000001</v>
      </c>
      <c r="J1139" s="22">
        <v>850.77599999999995</v>
      </c>
      <c r="K1139" s="16">
        <v>172962.87764940943</v>
      </c>
    </row>
    <row r="1140" spans="1:11" x14ac:dyDescent="0.25">
      <c r="A1140" s="27">
        <f t="shared" si="33"/>
        <v>43416</v>
      </c>
      <c r="B1140" s="26">
        <v>11.8333333333333</v>
      </c>
      <c r="C1140" s="18">
        <v>2156.31</v>
      </c>
      <c r="D1140" s="18">
        <v>185.011</v>
      </c>
      <c r="E1140" s="21">
        <v>113.24316244872738</v>
      </c>
      <c r="F1140" s="21">
        <v>63.915747524011309</v>
      </c>
      <c r="G1140" s="21">
        <v>187.58627712380547</v>
      </c>
      <c r="H1140" s="21">
        <v>87.852758842351335</v>
      </c>
      <c r="I1140" s="22">
        <v>1138.3240000000001</v>
      </c>
      <c r="J1140" s="22">
        <v>832.97500000000002</v>
      </c>
      <c r="K1140" s="16">
        <v>171431.51351527614</v>
      </c>
    </row>
    <row r="1141" spans="1:11" x14ac:dyDescent="0.25">
      <c r="A1141" s="27">
        <f t="shared" si="33"/>
        <v>43416</v>
      </c>
      <c r="B1141" s="26">
        <v>11.84375</v>
      </c>
      <c r="C1141" s="18">
        <v>2128.7620000000002</v>
      </c>
      <c r="D1141" s="18">
        <v>182.648</v>
      </c>
      <c r="E1141" s="21">
        <v>113.39332196178192</v>
      </c>
      <c r="F1141" s="21">
        <v>61.937209878947563</v>
      </c>
      <c r="G1141" s="21">
        <v>177.24600526746829</v>
      </c>
      <c r="H1141" s="21">
        <v>87.989274864795604</v>
      </c>
      <c r="I1141" s="22">
        <v>1120.1080000000002</v>
      </c>
      <c r="J1141" s="22">
        <v>826.00599999999997</v>
      </c>
      <c r="K1141" s="16">
        <v>169885.54700675173</v>
      </c>
    </row>
    <row r="1142" spans="1:11" x14ac:dyDescent="0.25">
      <c r="A1142" s="27">
        <f t="shared" si="33"/>
        <v>43416</v>
      </c>
      <c r="B1142" s="26">
        <v>11.8541666666667</v>
      </c>
      <c r="C1142" s="18">
        <v>2104.6370000000002</v>
      </c>
      <c r="D1142" s="18">
        <v>180.578</v>
      </c>
      <c r="E1142" s="21">
        <v>111.85340808879266</v>
      </c>
      <c r="F1142" s="21">
        <v>60.69914542802654</v>
      </c>
      <c r="G1142" s="21">
        <v>167.22866283350709</v>
      </c>
      <c r="H1142" s="21">
        <v>88.166615324386498</v>
      </c>
      <c r="I1142" s="22">
        <v>1105.3020000000001</v>
      </c>
      <c r="J1142" s="22">
        <v>818.75699999999995</v>
      </c>
      <c r="K1142" s="16">
        <v>169338.54208132185</v>
      </c>
    </row>
    <row r="1143" spans="1:11" x14ac:dyDescent="0.25">
      <c r="A1143" s="27">
        <f t="shared" si="33"/>
        <v>43416</v>
      </c>
      <c r="B1143" s="26">
        <v>11.8645833333333</v>
      </c>
      <c r="C1143" s="18">
        <v>2079.009</v>
      </c>
      <c r="D1143" s="18">
        <v>178.37899999999999</v>
      </c>
      <c r="E1143" s="21">
        <v>109.73269094632049</v>
      </c>
      <c r="F1143" s="21">
        <v>58.219597216518117</v>
      </c>
      <c r="G1143" s="21">
        <v>160.0976591651802</v>
      </c>
      <c r="H1143" s="21">
        <v>88.321977432241454</v>
      </c>
      <c r="I1143" s="22">
        <v>1092.596</v>
      </c>
      <c r="J1143" s="22">
        <v>808.03399999999999</v>
      </c>
      <c r="K1143" s="16">
        <v>169056.0188099349</v>
      </c>
    </row>
    <row r="1144" spans="1:11" x14ac:dyDescent="0.25">
      <c r="A1144" s="27">
        <f t="shared" si="33"/>
        <v>43416</v>
      </c>
      <c r="B1144" s="26">
        <v>11.875</v>
      </c>
      <c r="C1144" s="18">
        <v>2072.8870000000002</v>
      </c>
      <c r="D1144" s="18">
        <v>177.85400000000001</v>
      </c>
      <c r="E1144" s="21">
        <v>108.98251284685986</v>
      </c>
      <c r="F1144" s="21">
        <v>54.446734965213764</v>
      </c>
      <c r="G1144" s="21">
        <v>151.63810996343085</v>
      </c>
      <c r="H1144" s="21">
        <v>88.608528857289215</v>
      </c>
      <c r="I1144" s="22">
        <v>1101.8680000000002</v>
      </c>
      <c r="J1144" s="22">
        <v>793.16499999999996</v>
      </c>
      <c r="K1144" s="16">
        <v>174548.02834180163</v>
      </c>
    </row>
    <row r="1145" spans="1:11" x14ac:dyDescent="0.25">
      <c r="A1145" s="27">
        <f t="shared" si="33"/>
        <v>43416</v>
      </c>
      <c r="B1145" s="26">
        <v>11.8854166666667</v>
      </c>
      <c r="C1145" s="18">
        <v>2077.558</v>
      </c>
      <c r="D1145" s="18">
        <v>178.25399999999999</v>
      </c>
      <c r="E1145" s="21">
        <v>113.32201838383418</v>
      </c>
      <c r="F1145" s="21">
        <v>44.175425269296753</v>
      </c>
      <c r="G1145" s="21">
        <v>125.30358635484117</v>
      </c>
      <c r="H1145" s="21">
        <v>89.946580466779551</v>
      </c>
      <c r="I1145" s="22">
        <v>1124.585</v>
      </c>
      <c r="J1145" s="22">
        <v>774.71900000000005</v>
      </c>
      <c r="K1145" s="16">
        <v>187959.34738131214</v>
      </c>
    </row>
    <row r="1146" spans="1:11" x14ac:dyDescent="0.25">
      <c r="A1146" s="27">
        <f t="shared" si="33"/>
        <v>43416</v>
      </c>
      <c r="B1146" s="26">
        <v>11.8958333333333</v>
      </c>
      <c r="C1146" s="18">
        <v>2035.546</v>
      </c>
      <c r="D1146" s="18">
        <v>174.65</v>
      </c>
      <c r="E1146" s="21">
        <v>117.32598223113419</v>
      </c>
      <c r="F1146" s="21">
        <v>40.337368180353359</v>
      </c>
      <c r="G1146" s="21">
        <v>116.73050339968853</v>
      </c>
      <c r="H1146" s="21">
        <v>91.421288965792584</v>
      </c>
      <c r="I1146" s="22">
        <v>1107.538</v>
      </c>
      <c r="J1146" s="22">
        <v>753.35799999999995</v>
      </c>
      <c r="K1146" s="16">
        <v>185430.71430575781</v>
      </c>
    </row>
    <row r="1147" spans="1:11" x14ac:dyDescent="0.25">
      <c r="A1147" s="27">
        <f t="shared" si="33"/>
        <v>43416</v>
      </c>
      <c r="B1147" s="26">
        <v>11.90625</v>
      </c>
      <c r="C1147" s="18">
        <v>1986.374</v>
      </c>
      <c r="D1147" s="18">
        <v>170.43100000000001</v>
      </c>
      <c r="E1147" s="21">
        <v>117.56154738946866</v>
      </c>
      <c r="F1147" s="21">
        <v>39.037707740433291</v>
      </c>
      <c r="G1147" s="21">
        <v>112.10954043143181</v>
      </c>
      <c r="H1147" s="21">
        <v>91.70252873713973</v>
      </c>
      <c r="I1147" s="22">
        <v>1090.423</v>
      </c>
      <c r="J1147" s="22">
        <v>725.52</v>
      </c>
      <c r="K1147" s="16">
        <v>182502.91892538161</v>
      </c>
    </row>
    <row r="1148" spans="1:11" x14ac:dyDescent="0.25">
      <c r="A1148" s="27">
        <f t="shared" si="33"/>
        <v>43416</v>
      </c>
      <c r="B1148" s="26">
        <v>11.9166666666667</v>
      </c>
      <c r="C1148" s="18">
        <v>1914.7149999999999</v>
      </c>
      <c r="D1148" s="18">
        <v>164.28299999999999</v>
      </c>
      <c r="E1148" s="21">
        <v>116.71808749010118</v>
      </c>
      <c r="F1148" s="21">
        <v>38.724555459163994</v>
      </c>
      <c r="G1148" s="21">
        <v>108.67195598815535</v>
      </c>
      <c r="H1148" s="21">
        <v>91.361416598078932</v>
      </c>
      <c r="I1148" s="22">
        <v>1048.683</v>
      </c>
      <c r="J1148" s="22">
        <v>701.74900000000002</v>
      </c>
      <c r="K1148" s="16">
        <v>173301.74611612514</v>
      </c>
    </row>
    <row r="1149" spans="1:11" x14ac:dyDescent="0.25">
      <c r="A1149" s="27">
        <f t="shared" si="33"/>
        <v>43416</v>
      </c>
      <c r="B1149" s="26">
        <v>11.9270833333333</v>
      </c>
      <c r="C1149" s="18">
        <v>1868.3969999999999</v>
      </c>
      <c r="D1149" s="18">
        <v>160.30799999999999</v>
      </c>
      <c r="E1149" s="21">
        <v>114.71444063487587</v>
      </c>
      <c r="F1149" s="21">
        <v>37.790018790150434</v>
      </c>
      <c r="G1149" s="21">
        <v>90.071914212337404</v>
      </c>
      <c r="H1149" s="21">
        <v>91.911593620609409</v>
      </c>
      <c r="I1149" s="22">
        <v>1016.4609999999999</v>
      </c>
      <c r="J1149" s="22">
        <v>691.62800000000004</v>
      </c>
      <c r="K1149" s="16">
        <v>170493.25818550671</v>
      </c>
    </row>
    <row r="1150" spans="1:11" x14ac:dyDescent="0.25">
      <c r="A1150" s="27">
        <f t="shared" si="33"/>
        <v>43416</v>
      </c>
      <c r="B1150" s="26">
        <v>11.9375</v>
      </c>
      <c r="C1150" s="18">
        <v>1822.25</v>
      </c>
      <c r="D1150" s="18">
        <v>156.34899999999999</v>
      </c>
      <c r="E1150" s="21">
        <v>110.07386971237776</v>
      </c>
      <c r="F1150" s="21">
        <v>36.902997413102632</v>
      </c>
      <c r="G1150" s="21">
        <v>83.221147098964522</v>
      </c>
      <c r="H1150" s="21">
        <v>91.829279004643936</v>
      </c>
      <c r="I1150" s="22">
        <v>984.8180000000001</v>
      </c>
      <c r="J1150" s="22">
        <v>681.08299999999997</v>
      </c>
      <c r="K1150" s="16">
        <v>165697.67669272781</v>
      </c>
    </row>
    <row r="1151" spans="1:11" x14ac:dyDescent="0.25">
      <c r="A1151" s="27">
        <f t="shared" si="33"/>
        <v>43416</v>
      </c>
      <c r="B1151" s="26">
        <v>11.9479166666667</v>
      </c>
      <c r="C1151" s="18">
        <v>1768.048</v>
      </c>
      <c r="D1151" s="18">
        <v>151.69900000000001</v>
      </c>
      <c r="E1151" s="21">
        <v>105.78688312456596</v>
      </c>
      <c r="F1151" s="21">
        <v>36.397226037918891</v>
      </c>
      <c r="G1151" s="21">
        <v>80.855858863790587</v>
      </c>
      <c r="H1151" s="21">
        <v>91.503670348893905</v>
      </c>
      <c r="I1151" s="22">
        <v>951.14</v>
      </c>
      <c r="J1151" s="22">
        <v>665.20899999999995</v>
      </c>
      <c r="K1151" s="16">
        <v>159149.09040620772</v>
      </c>
    </row>
    <row r="1152" spans="1:11" x14ac:dyDescent="0.25">
      <c r="A1152" s="27">
        <f t="shared" si="33"/>
        <v>43416</v>
      </c>
      <c r="B1152" s="26">
        <v>11.9583333333333</v>
      </c>
      <c r="C1152" s="18">
        <v>1699.702</v>
      </c>
      <c r="D1152" s="18">
        <v>145.834</v>
      </c>
      <c r="E1152" s="21">
        <v>99.631776424451544</v>
      </c>
      <c r="F1152" s="21">
        <v>34.996549709182212</v>
      </c>
      <c r="G1152" s="21">
        <v>79.556264846911645</v>
      </c>
      <c r="H1152" s="21">
        <v>91.331609510215884</v>
      </c>
      <c r="I1152" s="22">
        <v>894.46999999999991</v>
      </c>
      <c r="J1152" s="22">
        <v>659.39800000000002</v>
      </c>
      <c r="K1152" s="16">
        <v>147238.44987730964</v>
      </c>
    </row>
    <row r="1153" spans="1:11" x14ac:dyDescent="0.25">
      <c r="A1153" s="27">
        <f t="shared" si="33"/>
        <v>43416</v>
      </c>
      <c r="B1153" s="26">
        <v>11.96875</v>
      </c>
      <c r="C1153" s="18">
        <v>1638.4870000000001</v>
      </c>
      <c r="D1153" s="18">
        <v>140.58199999999999</v>
      </c>
      <c r="E1153" s="21">
        <v>93.022688171639217</v>
      </c>
      <c r="F1153" s="21">
        <v>33.922951027276483</v>
      </c>
      <c r="G1153" s="21">
        <v>78.035048685362071</v>
      </c>
      <c r="H1153" s="21">
        <v>91.526596948333321</v>
      </c>
      <c r="I1153" s="22">
        <v>842.43600000000015</v>
      </c>
      <c r="J1153" s="22">
        <v>655.46900000000005</v>
      </c>
      <c r="K1153" s="16">
        <v>136482.17879184731</v>
      </c>
    </row>
    <row r="1154" spans="1:11" x14ac:dyDescent="0.25">
      <c r="A1154" s="27">
        <f t="shared" si="33"/>
        <v>43416</v>
      </c>
      <c r="B1154" s="26">
        <v>11.9791666666667</v>
      </c>
      <c r="C1154" s="18">
        <v>1582.3969999999999</v>
      </c>
      <c r="D1154" s="18">
        <v>135.77000000000001</v>
      </c>
      <c r="E1154" s="21">
        <v>86.289759889150716</v>
      </c>
      <c r="F1154" s="21">
        <v>33.351004410620149</v>
      </c>
      <c r="G1154" s="21">
        <v>75.828448743181852</v>
      </c>
      <c r="H1154" s="21">
        <v>91.88343911584208</v>
      </c>
      <c r="I1154" s="22">
        <v>794.91599999999994</v>
      </c>
      <c r="J1154" s="22">
        <v>651.71100000000001</v>
      </c>
      <c r="K1154" s="16">
        <v>126890.83696030128</v>
      </c>
    </row>
    <row r="1155" spans="1:11" x14ac:dyDescent="0.25">
      <c r="A1155" s="27">
        <f t="shared" si="33"/>
        <v>43416</v>
      </c>
      <c r="B1155" s="26">
        <v>11.9895833333333</v>
      </c>
      <c r="C1155" s="18">
        <v>1528.91</v>
      </c>
      <c r="D1155" s="18">
        <v>131.18</v>
      </c>
      <c r="E1155" s="21">
        <v>79.773497744441897</v>
      </c>
      <c r="F1155" s="21">
        <v>32.469718194269426</v>
      </c>
      <c r="G1155" s="21">
        <v>74.595724182756484</v>
      </c>
      <c r="H1155" s="21">
        <v>92.474794865869995</v>
      </c>
      <c r="I1155" s="22">
        <v>749.37400000000002</v>
      </c>
      <c r="J1155" s="22">
        <v>648.35599999999999</v>
      </c>
      <c r="K1155" s="16">
        <v>117515.06625316553</v>
      </c>
    </row>
    <row r="1156" spans="1:11" x14ac:dyDescent="0.25">
      <c r="A1156" s="27">
        <f t="shared" ref="A1156" si="34">DATE(YEAR(A1060),MONTH(A1060),DAY(A1060)+1)</f>
        <v>43417</v>
      </c>
      <c r="B1156" s="26">
        <v>12</v>
      </c>
      <c r="C1156" s="18">
        <v>1470.1279999999999</v>
      </c>
      <c r="D1156" s="18">
        <v>126.137</v>
      </c>
      <c r="E1156" s="21">
        <v>72.179289506838018</v>
      </c>
      <c r="F1156" s="21">
        <v>31.825189417261171</v>
      </c>
      <c r="G1156" s="21">
        <v>75.151442836438761</v>
      </c>
      <c r="H1156" s="21">
        <v>92.904687226828628</v>
      </c>
      <c r="I1156" s="22">
        <v>703.64599999999996</v>
      </c>
      <c r="J1156" s="22">
        <v>640.34500000000003</v>
      </c>
      <c r="K1156" s="16">
        <v>107896.34775315833</v>
      </c>
    </row>
    <row r="1157" spans="1:11" x14ac:dyDescent="0.25">
      <c r="A1157" s="27">
        <f t="shared" ref="A1157:A1220" si="35">A1156</f>
        <v>43417</v>
      </c>
      <c r="B1157" s="26">
        <v>12.0104166666667</v>
      </c>
      <c r="C1157" s="18">
        <v>1429.3219999999999</v>
      </c>
      <c r="D1157" s="18">
        <v>122.636</v>
      </c>
      <c r="E1157" s="21">
        <v>66.40423312028102</v>
      </c>
      <c r="F1157" s="21">
        <v>31.148055152266032</v>
      </c>
      <c r="G1157" s="21">
        <v>74.546019899802459</v>
      </c>
      <c r="H1157" s="21">
        <v>93.193505646996442</v>
      </c>
      <c r="I1157" s="22">
        <v>667.07899999999995</v>
      </c>
      <c r="J1157" s="22">
        <v>639.60699999999997</v>
      </c>
      <c r="K1157" s="16">
        <v>100446.7965451635</v>
      </c>
    </row>
    <row r="1158" spans="1:11" x14ac:dyDescent="0.25">
      <c r="A1158" s="27">
        <f t="shared" si="35"/>
        <v>43417</v>
      </c>
      <c r="B1158" s="26">
        <v>12.0208333333333</v>
      </c>
      <c r="C1158" s="18">
        <v>1392.761</v>
      </c>
      <c r="D1158" s="18">
        <v>119.499</v>
      </c>
      <c r="E1158" s="21">
        <v>61.59694441807067</v>
      </c>
      <c r="F1158" s="21">
        <v>30.681528172509907</v>
      </c>
      <c r="G1158" s="21">
        <v>74.665536386604899</v>
      </c>
      <c r="H1158" s="21">
        <v>93.207388579999261</v>
      </c>
      <c r="I1158" s="22">
        <v>636.74699999999996</v>
      </c>
      <c r="J1158" s="22">
        <v>636.51499999999999</v>
      </c>
      <c r="K1158" s="16">
        <v>94148.9006107038</v>
      </c>
    </row>
    <row r="1159" spans="1:11" x14ac:dyDescent="0.25">
      <c r="A1159" s="27">
        <f t="shared" si="35"/>
        <v>43417</v>
      </c>
      <c r="B1159" s="26">
        <v>12.03125</v>
      </c>
      <c r="C1159" s="18">
        <v>1362.8489999999999</v>
      </c>
      <c r="D1159" s="18">
        <v>116.932</v>
      </c>
      <c r="E1159" s="21">
        <v>56.956843073279728</v>
      </c>
      <c r="F1159" s="21">
        <v>30.077222177470997</v>
      </c>
      <c r="G1159" s="21">
        <v>73.785634444265398</v>
      </c>
      <c r="H1159" s="21">
        <v>93.352084927360892</v>
      </c>
      <c r="I1159" s="22">
        <v>612.39099999999996</v>
      </c>
      <c r="J1159" s="22">
        <v>633.52599999999995</v>
      </c>
      <c r="K1159" s="16">
        <v>89554.803844405731</v>
      </c>
    </row>
    <row r="1160" spans="1:11" x14ac:dyDescent="0.25">
      <c r="A1160" s="27">
        <f t="shared" si="35"/>
        <v>43417</v>
      </c>
      <c r="B1160" s="26">
        <v>12.0416666666667</v>
      </c>
      <c r="C1160" s="18">
        <v>1337.4090000000001</v>
      </c>
      <c r="D1160" s="18">
        <v>114.75</v>
      </c>
      <c r="E1160" s="21">
        <v>53.015777609331884</v>
      </c>
      <c r="F1160" s="21">
        <v>29.77320419364677</v>
      </c>
      <c r="G1160" s="21">
        <v>73.934844531737014</v>
      </c>
      <c r="H1160" s="21">
        <v>93.594855636300494</v>
      </c>
      <c r="I1160" s="22">
        <v>591.7360000000001</v>
      </c>
      <c r="J1160" s="22">
        <v>630.923</v>
      </c>
      <c r="K1160" s="16">
        <v>85354.329507245988</v>
      </c>
    </row>
    <row r="1161" spans="1:11" x14ac:dyDescent="0.25">
      <c r="A1161" s="27">
        <f t="shared" si="35"/>
        <v>43417</v>
      </c>
      <c r="B1161" s="26">
        <v>12.0520833333333</v>
      </c>
      <c r="C1161" s="18">
        <v>1316.8489999999999</v>
      </c>
      <c r="D1161" s="18">
        <v>112.986</v>
      </c>
      <c r="E1161" s="21">
        <v>49.759117572184735</v>
      </c>
      <c r="F1161" s="21">
        <v>29.51211418014741</v>
      </c>
      <c r="G1161" s="21">
        <v>73.564974450047373</v>
      </c>
      <c r="H1161" s="21">
        <v>93.818464177261532</v>
      </c>
      <c r="I1161" s="22">
        <v>575.78699999999981</v>
      </c>
      <c r="J1161" s="22">
        <v>628.07600000000002</v>
      </c>
      <c r="K1161" s="16">
        <v>82283.082405089677</v>
      </c>
    </row>
    <row r="1162" spans="1:11" x14ac:dyDescent="0.25">
      <c r="A1162" s="27">
        <f t="shared" si="35"/>
        <v>43417</v>
      </c>
      <c r="B1162" s="26">
        <v>12.0625</v>
      </c>
      <c r="C1162" s="18">
        <v>1300.6389999999999</v>
      </c>
      <c r="D1162" s="18">
        <v>111.595</v>
      </c>
      <c r="E1162" s="21">
        <v>47.541456870077091</v>
      </c>
      <c r="F1162" s="21">
        <v>29.525345597316626</v>
      </c>
      <c r="G1162" s="21">
        <v>72.885450575098602</v>
      </c>
      <c r="H1162" s="21">
        <v>93.692633212170691</v>
      </c>
      <c r="I1162" s="22">
        <v>563.24699999999984</v>
      </c>
      <c r="J1162" s="22">
        <v>625.79700000000003</v>
      </c>
      <c r="K1162" s="16">
        <v>79900.528436334193</v>
      </c>
    </row>
    <row r="1163" spans="1:11" x14ac:dyDescent="0.25">
      <c r="A1163" s="27">
        <f t="shared" si="35"/>
        <v>43417</v>
      </c>
      <c r="B1163" s="26">
        <v>12.0729166666667</v>
      </c>
      <c r="C1163" s="18">
        <v>1284.9369999999999</v>
      </c>
      <c r="D1163" s="18">
        <v>110.248</v>
      </c>
      <c r="E1163" s="21">
        <v>45.320778499613709</v>
      </c>
      <c r="F1163" s="21">
        <v>29.200751236738949</v>
      </c>
      <c r="G1163" s="21">
        <v>72.871033671774711</v>
      </c>
      <c r="H1163" s="21">
        <v>93.685212411665333</v>
      </c>
      <c r="I1163" s="22">
        <v>551.69799999999987</v>
      </c>
      <c r="J1163" s="22">
        <v>622.99099999999999</v>
      </c>
      <c r="K1163" s="16">
        <v>77655.056045051781</v>
      </c>
    </row>
    <row r="1164" spans="1:11" x14ac:dyDescent="0.25">
      <c r="A1164" s="27">
        <f t="shared" si="35"/>
        <v>43417</v>
      </c>
      <c r="B1164" s="26">
        <v>12.0833333333333</v>
      </c>
      <c r="C1164" s="18">
        <v>1271.9960000000001</v>
      </c>
      <c r="D1164" s="18">
        <v>109.137</v>
      </c>
      <c r="E1164" s="21">
        <v>43.8055959905371</v>
      </c>
      <c r="F1164" s="21">
        <v>28.852627184156123</v>
      </c>
      <c r="G1164" s="21">
        <v>72.649012337022725</v>
      </c>
      <c r="H1164" s="21">
        <v>93.654902447629112</v>
      </c>
      <c r="I1164" s="22">
        <v>542.39400000000012</v>
      </c>
      <c r="J1164" s="22">
        <v>620.46500000000003</v>
      </c>
      <c r="K1164" s="16">
        <v>75857.965510163762</v>
      </c>
    </row>
    <row r="1165" spans="1:11" x14ac:dyDescent="0.25">
      <c r="A1165" s="27">
        <f t="shared" si="35"/>
        <v>43417</v>
      </c>
      <c r="B1165" s="26">
        <v>12.09375</v>
      </c>
      <c r="C1165" s="18">
        <v>1262.9259999999999</v>
      </c>
      <c r="D1165" s="18">
        <v>108.35899999999999</v>
      </c>
      <c r="E1165" s="21">
        <v>42.425241975274723</v>
      </c>
      <c r="F1165" s="21">
        <v>28.478940009394901</v>
      </c>
      <c r="G1165" s="21">
        <v>72.239847621424417</v>
      </c>
      <c r="H1165" s="21">
        <v>93.773809699329789</v>
      </c>
      <c r="I1165" s="22">
        <v>537.34500000000003</v>
      </c>
      <c r="J1165" s="22">
        <v>617.22199999999998</v>
      </c>
      <c r="K1165" s="16">
        <v>75106.790173644069</v>
      </c>
    </row>
    <row r="1166" spans="1:11" x14ac:dyDescent="0.25">
      <c r="A1166" s="27">
        <f t="shared" si="35"/>
        <v>43417</v>
      </c>
      <c r="B1166" s="26">
        <v>12.1041666666667</v>
      </c>
      <c r="C1166" s="18">
        <v>1254.8820000000001</v>
      </c>
      <c r="D1166" s="18">
        <v>107.669</v>
      </c>
      <c r="E1166" s="21">
        <v>41.761617752027149</v>
      </c>
      <c r="F1166" s="21">
        <v>28.347192696709431</v>
      </c>
      <c r="G1166" s="21">
        <v>71.947952668965385</v>
      </c>
      <c r="H1166" s="21">
        <v>93.655710600128515</v>
      </c>
      <c r="I1166" s="22">
        <v>529.77299999999991</v>
      </c>
      <c r="J1166" s="22">
        <v>617.44000000000005</v>
      </c>
      <c r="K1166" s="16">
        <v>73515.131570542348</v>
      </c>
    </row>
    <row r="1167" spans="1:11" x14ac:dyDescent="0.25">
      <c r="A1167" s="27">
        <f t="shared" si="35"/>
        <v>43417</v>
      </c>
      <c r="B1167" s="26">
        <v>12.1145833333333</v>
      </c>
      <c r="C1167" s="18">
        <v>1251.3409999999999</v>
      </c>
      <c r="D1167" s="18">
        <v>107.36499999999999</v>
      </c>
      <c r="E1167" s="21">
        <v>40.797864425917147</v>
      </c>
      <c r="F1167" s="21">
        <v>28.139720282987547</v>
      </c>
      <c r="G1167" s="21">
        <v>73.740080714593475</v>
      </c>
      <c r="H1167" s="21">
        <v>93.642736163297357</v>
      </c>
      <c r="I1167" s="22">
        <v>526.4799999999999</v>
      </c>
      <c r="J1167" s="22">
        <v>617.49599999999998</v>
      </c>
      <c r="K1167" s="16">
        <v>72539.899603301092</v>
      </c>
    </row>
    <row r="1168" spans="1:11" x14ac:dyDescent="0.25">
      <c r="A1168" s="27">
        <f t="shared" si="35"/>
        <v>43417</v>
      </c>
      <c r="B1168" s="26">
        <v>12.125</v>
      </c>
      <c r="C1168" s="18">
        <v>1246.297</v>
      </c>
      <c r="D1168" s="18">
        <v>106.932</v>
      </c>
      <c r="E1168" s="21">
        <v>40.5164071068032</v>
      </c>
      <c r="F1168" s="21">
        <v>28.605375792669395</v>
      </c>
      <c r="G1168" s="21">
        <v>72.587189052623586</v>
      </c>
      <c r="H1168" s="21">
        <v>93.408123780854694</v>
      </c>
      <c r="I1168" s="22">
        <v>524.36300000000006</v>
      </c>
      <c r="J1168" s="22">
        <v>615.00199999999995</v>
      </c>
      <c r="K1168" s="16">
        <v>72311.476066762276</v>
      </c>
    </row>
    <row r="1169" spans="1:11" x14ac:dyDescent="0.25">
      <c r="A1169" s="27">
        <f t="shared" si="35"/>
        <v>43417</v>
      </c>
      <c r="B1169" s="26">
        <v>12.1354166666667</v>
      </c>
      <c r="C1169" s="18">
        <v>1245.144</v>
      </c>
      <c r="D1169" s="18">
        <v>106.833</v>
      </c>
      <c r="E1169" s="21">
        <v>39.923537201964365</v>
      </c>
      <c r="F1169" s="21">
        <v>28.877829211095442</v>
      </c>
      <c r="G1169" s="21">
        <v>71.935321885364601</v>
      </c>
      <c r="H1169" s="21">
        <v>93.493147675972864</v>
      </c>
      <c r="I1169" s="22">
        <v>522.79499999999996</v>
      </c>
      <c r="J1169" s="22">
        <v>615.51599999999996</v>
      </c>
      <c r="K1169" s="16">
        <v>72141.291006400672</v>
      </c>
    </row>
    <row r="1170" spans="1:11" x14ac:dyDescent="0.25">
      <c r="A1170" s="27">
        <f t="shared" si="35"/>
        <v>43417</v>
      </c>
      <c r="B1170" s="26">
        <v>12.1458333333333</v>
      </c>
      <c r="C1170" s="18">
        <v>1248.9680000000001</v>
      </c>
      <c r="D1170" s="18">
        <v>107.161</v>
      </c>
      <c r="E1170" s="21">
        <v>39.717180371293871</v>
      </c>
      <c r="F1170" s="21">
        <v>28.674800891293941</v>
      </c>
      <c r="G1170" s="21">
        <v>72.665148828389491</v>
      </c>
      <c r="H1170" s="21">
        <v>93.456871122805566</v>
      </c>
      <c r="I1170" s="22">
        <v>524.47300000000007</v>
      </c>
      <c r="J1170" s="22">
        <v>617.33399999999995</v>
      </c>
      <c r="K1170" s="16">
        <v>72489.749696554296</v>
      </c>
    </row>
    <row r="1171" spans="1:11" x14ac:dyDescent="0.25">
      <c r="A1171" s="27">
        <f t="shared" si="35"/>
        <v>43417</v>
      </c>
      <c r="B1171" s="26">
        <v>12.15625</v>
      </c>
      <c r="C1171" s="18">
        <v>1250.2660000000001</v>
      </c>
      <c r="D1171" s="18">
        <v>107.273</v>
      </c>
      <c r="E1171" s="21">
        <v>39.377989681057976</v>
      </c>
      <c r="F1171" s="21">
        <v>28.882686849842727</v>
      </c>
      <c r="G1171" s="21">
        <v>70.548602074312555</v>
      </c>
      <c r="H1171" s="21">
        <v>93.423023272445576</v>
      </c>
      <c r="I1171" s="22">
        <v>526.84600000000012</v>
      </c>
      <c r="J1171" s="22">
        <v>616.14700000000005</v>
      </c>
      <c r="K1171" s="16">
        <v>73653.42453058534</v>
      </c>
    </row>
    <row r="1172" spans="1:11" x14ac:dyDescent="0.25">
      <c r="A1172" s="27">
        <f t="shared" si="35"/>
        <v>43417</v>
      </c>
      <c r="B1172" s="26">
        <v>12.1666666666667</v>
      </c>
      <c r="C1172" s="18">
        <v>1254.9949999999999</v>
      </c>
      <c r="D1172" s="18">
        <v>107.679</v>
      </c>
      <c r="E1172" s="21">
        <v>39.224605443538081</v>
      </c>
      <c r="F1172" s="21">
        <v>28.919098967529003</v>
      </c>
      <c r="G1172" s="21">
        <v>70.539860835094544</v>
      </c>
      <c r="H1172" s="21">
        <v>93.292643651500981</v>
      </c>
      <c r="I1172" s="22">
        <v>530.13999999999976</v>
      </c>
      <c r="J1172" s="22">
        <v>617.17600000000004</v>
      </c>
      <c r="K1172" s="16">
        <v>74540.947775584296</v>
      </c>
    </row>
    <row r="1173" spans="1:11" x14ac:dyDescent="0.25">
      <c r="A1173" s="27">
        <f t="shared" si="35"/>
        <v>43417</v>
      </c>
      <c r="B1173" s="26">
        <v>12.1770833333333</v>
      </c>
      <c r="C1173" s="18">
        <v>1268.277</v>
      </c>
      <c r="D1173" s="18">
        <v>108.818</v>
      </c>
      <c r="E1173" s="21">
        <v>39.882277126212799</v>
      </c>
      <c r="F1173" s="21">
        <v>28.668900312666111</v>
      </c>
      <c r="G1173" s="21">
        <v>72.192732956177878</v>
      </c>
      <c r="H1173" s="21">
        <v>93.345204824874457</v>
      </c>
      <c r="I1173" s="22">
        <v>537.02700000000004</v>
      </c>
      <c r="J1173" s="22">
        <v>622.43200000000002</v>
      </c>
      <c r="K1173" s="16">
        <v>75734.471195017206</v>
      </c>
    </row>
    <row r="1174" spans="1:11" x14ac:dyDescent="0.25">
      <c r="A1174" s="27">
        <f t="shared" si="35"/>
        <v>43417</v>
      </c>
      <c r="B1174" s="26">
        <v>12.1875</v>
      </c>
      <c r="C1174" s="18">
        <v>1287.4179999999999</v>
      </c>
      <c r="D1174" s="18">
        <v>110.46</v>
      </c>
      <c r="E1174" s="21">
        <v>39.844423609771162</v>
      </c>
      <c r="F1174" s="21">
        <v>29.021875952120702</v>
      </c>
      <c r="G1174" s="21">
        <v>72.775407175996719</v>
      </c>
      <c r="H1174" s="21">
        <v>93.338039514796321</v>
      </c>
      <c r="I1174" s="22">
        <v>547.83399999999983</v>
      </c>
      <c r="J1174" s="22">
        <v>629.12400000000002</v>
      </c>
      <c r="K1174" s="16">
        <v>78213.563436828714</v>
      </c>
    </row>
    <row r="1175" spans="1:11" x14ac:dyDescent="0.25">
      <c r="A1175" s="27">
        <f t="shared" si="35"/>
        <v>43417</v>
      </c>
      <c r="B1175" s="26">
        <v>12.1979166666667</v>
      </c>
      <c r="C1175" s="18">
        <v>1310.5830000000001</v>
      </c>
      <c r="D1175" s="18">
        <v>112.44799999999999</v>
      </c>
      <c r="E1175" s="21">
        <v>40.999442915799044</v>
      </c>
      <c r="F1175" s="21">
        <v>28.989330982888976</v>
      </c>
      <c r="G1175" s="21">
        <v>72.524956342499962</v>
      </c>
      <c r="H1175" s="21">
        <v>93.481158922753693</v>
      </c>
      <c r="I1175" s="22">
        <v>562.13099999999997</v>
      </c>
      <c r="J1175" s="22">
        <v>636.00400000000002</v>
      </c>
      <c r="K1175" s="16">
        <v>81534.027709014568</v>
      </c>
    </row>
    <row r="1176" spans="1:11" x14ac:dyDescent="0.25">
      <c r="A1176" s="27">
        <f t="shared" si="35"/>
        <v>43417</v>
      </c>
      <c r="B1176" s="26">
        <v>12.2083333333333</v>
      </c>
      <c r="C1176" s="18">
        <v>1341.07</v>
      </c>
      <c r="D1176" s="18">
        <v>115.06399999999999</v>
      </c>
      <c r="E1176" s="21">
        <v>41.837050679512068</v>
      </c>
      <c r="F1176" s="21">
        <v>28.095628335271822</v>
      </c>
      <c r="G1176" s="21">
        <v>73.265100813782169</v>
      </c>
      <c r="H1176" s="21">
        <v>93.218977502277966</v>
      </c>
      <c r="I1176" s="22">
        <v>588.02799999999991</v>
      </c>
      <c r="J1176" s="22">
        <v>637.97799999999995</v>
      </c>
      <c r="K1176" s="16">
        <v>87902.810667288955</v>
      </c>
    </row>
    <row r="1177" spans="1:11" x14ac:dyDescent="0.25">
      <c r="A1177" s="27">
        <f t="shared" si="35"/>
        <v>43417</v>
      </c>
      <c r="B1177" s="26">
        <v>12.21875</v>
      </c>
      <c r="C1177" s="18">
        <v>1374.5519999999999</v>
      </c>
      <c r="D1177" s="18">
        <v>117.937</v>
      </c>
      <c r="E1177" s="21">
        <v>43.794942260122987</v>
      </c>
      <c r="F1177" s="21">
        <v>27.997723110470282</v>
      </c>
      <c r="G1177" s="21">
        <v>76.665529872560484</v>
      </c>
      <c r="H1177" s="21">
        <v>92.65964875089459</v>
      </c>
      <c r="I1177" s="22">
        <v>609.33000000000004</v>
      </c>
      <c r="J1177" s="22">
        <v>647.28499999999997</v>
      </c>
      <c r="K1177" s="16">
        <v>92053.039001487923</v>
      </c>
    </row>
    <row r="1178" spans="1:11" x14ac:dyDescent="0.25">
      <c r="A1178" s="27">
        <f t="shared" si="35"/>
        <v>43417</v>
      </c>
      <c r="B1178" s="26">
        <v>12.2291666666667</v>
      </c>
      <c r="C1178" s="18">
        <v>1427.0450000000001</v>
      </c>
      <c r="D1178" s="18">
        <v>122.44</v>
      </c>
      <c r="E1178" s="21">
        <v>45.846182096337046</v>
      </c>
      <c r="F1178" s="21">
        <v>28.353871949986942</v>
      </c>
      <c r="G1178" s="21">
        <v>78.362466437242858</v>
      </c>
      <c r="H1178" s="21">
        <v>92.611021049476093</v>
      </c>
      <c r="I1178" s="22">
        <v>638.673</v>
      </c>
      <c r="J1178" s="22">
        <v>665.93200000000002</v>
      </c>
      <c r="K1178" s="16">
        <v>98374.864616739273</v>
      </c>
    </row>
    <row r="1179" spans="1:11" x14ac:dyDescent="0.25">
      <c r="A1179" s="27">
        <f t="shared" si="35"/>
        <v>43417</v>
      </c>
      <c r="B1179" s="26">
        <v>12.2395833333333</v>
      </c>
      <c r="C1179" s="18">
        <v>1494.663</v>
      </c>
      <c r="D1179" s="18">
        <v>128.24199999999999</v>
      </c>
      <c r="E1179" s="21">
        <v>50.210026597660956</v>
      </c>
      <c r="F1179" s="21">
        <v>28.67472826878776</v>
      </c>
      <c r="G1179" s="21">
        <v>76.409858861076358</v>
      </c>
      <c r="H1179" s="21">
        <v>92.145643306612698</v>
      </c>
      <c r="I1179" s="22">
        <v>673.32900000000006</v>
      </c>
      <c r="J1179" s="22">
        <v>693.09199999999998</v>
      </c>
      <c r="K1179" s="16">
        <v>106472.18574146558</v>
      </c>
    </row>
    <row r="1180" spans="1:11" x14ac:dyDescent="0.25">
      <c r="A1180" s="27">
        <f t="shared" si="35"/>
        <v>43417</v>
      </c>
      <c r="B1180" s="26">
        <v>12.25</v>
      </c>
      <c r="C1180" s="18">
        <v>1622.0070000000001</v>
      </c>
      <c r="D1180" s="18">
        <v>139.16800000000001</v>
      </c>
      <c r="E1180" s="21">
        <v>53.47203451267157</v>
      </c>
      <c r="F1180" s="21">
        <v>29.976686404111952</v>
      </c>
      <c r="G1180" s="21">
        <v>76.675279322625059</v>
      </c>
      <c r="H1180" s="21">
        <v>90.831585026985934</v>
      </c>
      <c r="I1180" s="22">
        <v>719.00299999999993</v>
      </c>
      <c r="J1180" s="22">
        <v>763.83600000000001</v>
      </c>
      <c r="K1180" s="16">
        <v>117011.85368340136</v>
      </c>
    </row>
    <row r="1181" spans="1:11" x14ac:dyDescent="0.25">
      <c r="A1181" s="27">
        <f t="shared" si="35"/>
        <v>43417</v>
      </c>
      <c r="B1181" s="26">
        <v>12.2604166666667</v>
      </c>
      <c r="C1181" s="18">
        <v>1712.6020000000001</v>
      </c>
      <c r="D1181" s="18">
        <v>146.941</v>
      </c>
      <c r="E1181" s="21">
        <v>57.630030877782794</v>
      </c>
      <c r="F1181" s="21">
        <v>34.020313600573459</v>
      </c>
      <c r="G1181" s="21">
        <v>78.123300400277543</v>
      </c>
      <c r="H1181" s="21">
        <v>85.686782012842954</v>
      </c>
      <c r="I1181" s="22">
        <v>759.58900000000006</v>
      </c>
      <c r="J1181" s="22">
        <v>806.072</v>
      </c>
      <c r="K1181" s="16">
        <v>126032.14327713082</v>
      </c>
    </row>
    <row r="1182" spans="1:11" x14ac:dyDescent="0.25">
      <c r="A1182" s="27">
        <f t="shared" si="35"/>
        <v>43417</v>
      </c>
      <c r="B1182" s="26">
        <v>12.2708333333333</v>
      </c>
      <c r="C1182" s="18">
        <v>1747.3030000000001</v>
      </c>
      <c r="D1182" s="18">
        <v>149.91900000000001</v>
      </c>
      <c r="E1182" s="21">
        <v>61.186217236813349</v>
      </c>
      <c r="F1182" s="21">
        <v>38.626624009568559</v>
      </c>
      <c r="G1182" s="21">
        <v>79.533372831090659</v>
      </c>
      <c r="H1182" s="21">
        <v>82.124429972119103</v>
      </c>
      <c r="I1182" s="22">
        <v>765.98099999999999</v>
      </c>
      <c r="J1182" s="22">
        <v>831.40300000000002</v>
      </c>
      <c r="K1182" s="16">
        <v>126127.58898760208</v>
      </c>
    </row>
    <row r="1183" spans="1:11" x14ac:dyDescent="0.25">
      <c r="A1183" s="27">
        <f t="shared" si="35"/>
        <v>43417</v>
      </c>
      <c r="B1183" s="26">
        <v>12.28125</v>
      </c>
      <c r="C1183" s="18">
        <v>1774.058</v>
      </c>
      <c r="D1183" s="18">
        <v>152.214</v>
      </c>
      <c r="E1183" s="21">
        <v>65.220244574384083</v>
      </c>
      <c r="F1183" s="21">
        <v>39.312860295339348</v>
      </c>
      <c r="G1183" s="21">
        <v>85.30619366136294</v>
      </c>
      <c r="H1183" s="21">
        <v>74.391588047384957</v>
      </c>
      <c r="I1183" s="22">
        <v>764.56700000000001</v>
      </c>
      <c r="J1183" s="22">
        <v>857.27700000000004</v>
      </c>
      <c r="K1183" s="16">
        <v>125084.02835538218</v>
      </c>
    </row>
    <row r="1184" spans="1:11" x14ac:dyDescent="0.25">
      <c r="A1184" s="27">
        <f t="shared" si="35"/>
        <v>43417</v>
      </c>
      <c r="B1184" s="26">
        <v>12.2916666666667</v>
      </c>
      <c r="C1184" s="18">
        <v>1848.664</v>
      </c>
      <c r="D1184" s="18">
        <v>158.61500000000001</v>
      </c>
      <c r="E1184" s="21">
        <v>68.763573069431189</v>
      </c>
      <c r="F1184" s="21">
        <v>43.230277645212254</v>
      </c>
      <c r="G1184" s="21">
        <v>100.9591686009604</v>
      </c>
      <c r="H1184" s="21">
        <v>58.849766120919718</v>
      </c>
      <c r="I1184" s="22">
        <v>784.774</v>
      </c>
      <c r="J1184" s="22">
        <v>905.27499999999998</v>
      </c>
      <c r="K1184" s="16">
        <v>128242.8036408691</v>
      </c>
    </row>
    <row r="1185" spans="1:11" x14ac:dyDescent="0.25">
      <c r="A1185" s="27">
        <f t="shared" si="35"/>
        <v>43417</v>
      </c>
      <c r="B1185" s="26">
        <v>12.3020833333333</v>
      </c>
      <c r="C1185" s="18">
        <v>1894.2619999999999</v>
      </c>
      <c r="D1185" s="18">
        <v>162.52799999999999</v>
      </c>
      <c r="E1185" s="21">
        <v>69.829230252136284</v>
      </c>
      <c r="F1185" s="21">
        <v>54.715446307279265</v>
      </c>
      <c r="G1185" s="21">
        <v>123.1176572939265</v>
      </c>
      <c r="H1185" s="21">
        <v>45.585313692418275</v>
      </c>
      <c r="I1185" s="22">
        <v>800.58299999999997</v>
      </c>
      <c r="J1185" s="22">
        <v>931.15099999999995</v>
      </c>
      <c r="K1185" s="16">
        <v>126833.83811355993</v>
      </c>
    </row>
    <row r="1186" spans="1:11" x14ac:dyDescent="0.25">
      <c r="A1186" s="27">
        <f t="shared" si="35"/>
        <v>43417</v>
      </c>
      <c r="B1186" s="26">
        <v>12.3125</v>
      </c>
      <c r="C1186" s="18">
        <v>1920.662</v>
      </c>
      <c r="D1186" s="18">
        <v>164.79300000000001</v>
      </c>
      <c r="E1186" s="21">
        <v>71.987118414586433</v>
      </c>
      <c r="F1186" s="21">
        <v>62.290756411992476</v>
      </c>
      <c r="G1186" s="21">
        <v>134.18617468642773</v>
      </c>
      <c r="H1186" s="21">
        <v>23.718700038708903</v>
      </c>
      <c r="I1186" s="22">
        <v>807.44800000000009</v>
      </c>
      <c r="J1186" s="22">
        <v>948.42100000000005</v>
      </c>
      <c r="K1186" s="16">
        <v>128816.31261207111</v>
      </c>
    </row>
    <row r="1187" spans="1:11" x14ac:dyDescent="0.25">
      <c r="A1187" s="27">
        <f t="shared" si="35"/>
        <v>43417</v>
      </c>
      <c r="B1187" s="26">
        <v>12.3229166666667</v>
      </c>
      <c r="C1187" s="18">
        <v>1943.7650000000001</v>
      </c>
      <c r="D1187" s="18">
        <v>166.77500000000001</v>
      </c>
      <c r="E1187" s="21">
        <v>72.276364843166519</v>
      </c>
      <c r="F1187" s="21">
        <v>67.802338637298945</v>
      </c>
      <c r="G1187" s="21">
        <v>151.2882556818476</v>
      </c>
      <c r="H1187" s="21">
        <v>7.1895627578013377</v>
      </c>
      <c r="I1187" s="22">
        <v>809.80700000000002</v>
      </c>
      <c r="J1187" s="22">
        <v>967.18299999999999</v>
      </c>
      <c r="K1187" s="16">
        <v>127812.6195199714</v>
      </c>
    </row>
    <row r="1188" spans="1:11" x14ac:dyDescent="0.25">
      <c r="A1188" s="27">
        <f t="shared" si="35"/>
        <v>43417</v>
      </c>
      <c r="B1188" s="26">
        <v>12.3333333333333</v>
      </c>
      <c r="C1188" s="18">
        <v>1974.7739999999999</v>
      </c>
      <c r="D1188" s="18">
        <v>169.43600000000001</v>
      </c>
      <c r="E1188" s="21">
        <v>71.464403810638203</v>
      </c>
      <c r="F1188" s="21">
        <v>73.30725976495448</v>
      </c>
      <c r="G1188" s="21">
        <v>158.88069749514801</v>
      </c>
      <c r="H1188" s="21">
        <v>1.7500777795921698</v>
      </c>
      <c r="I1188" s="22">
        <v>817.44599999999991</v>
      </c>
      <c r="J1188" s="22">
        <v>987.89200000000005</v>
      </c>
      <c r="K1188" s="16">
        <v>128010.89028741675</v>
      </c>
    </row>
    <row r="1189" spans="1:11" x14ac:dyDescent="0.25">
      <c r="A1189" s="27">
        <f t="shared" si="35"/>
        <v>43417</v>
      </c>
      <c r="B1189" s="26">
        <v>12.34375</v>
      </c>
      <c r="C1189" s="18">
        <v>1992.3910000000001</v>
      </c>
      <c r="D1189" s="18">
        <v>170.947</v>
      </c>
      <c r="E1189" s="21">
        <v>70.670400131540916</v>
      </c>
      <c r="F1189" s="21">
        <v>82.532557244858253</v>
      </c>
      <c r="G1189" s="21">
        <v>176.33829308279235</v>
      </c>
      <c r="H1189" s="21">
        <v>1.082778078979526</v>
      </c>
      <c r="I1189" s="22">
        <v>823.38</v>
      </c>
      <c r="J1189" s="22">
        <v>998.06399999999996</v>
      </c>
      <c r="K1189" s="16">
        <v>123188.99286545721</v>
      </c>
    </row>
    <row r="1190" spans="1:11" x14ac:dyDescent="0.25">
      <c r="A1190" s="27">
        <f t="shared" si="35"/>
        <v>43417</v>
      </c>
      <c r="B1190" s="26">
        <v>12.3541666666667</v>
      </c>
      <c r="C1190" s="18">
        <v>2001.73</v>
      </c>
      <c r="D1190" s="18">
        <v>171.74799999999999</v>
      </c>
      <c r="E1190" s="21">
        <v>71.320925002067355</v>
      </c>
      <c r="F1190" s="21">
        <v>87.766713427356635</v>
      </c>
      <c r="G1190" s="21">
        <v>193.27997643281856</v>
      </c>
      <c r="H1190" s="21">
        <v>0.96506414510508542</v>
      </c>
      <c r="I1190" s="22">
        <v>827.24</v>
      </c>
      <c r="J1190" s="22">
        <v>1002.742</v>
      </c>
      <c r="K1190" s="16">
        <v>118476.8302481631</v>
      </c>
    </row>
    <row r="1191" spans="1:11" x14ac:dyDescent="0.25">
      <c r="A1191" s="27">
        <f t="shared" si="35"/>
        <v>43417</v>
      </c>
      <c r="B1191" s="26">
        <v>12.3645833333333</v>
      </c>
      <c r="C1191" s="18">
        <v>2011.4670000000001</v>
      </c>
      <c r="D1191" s="18">
        <v>172.584</v>
      </c>
      <c r="E1191" s="21">
        <v>71.425181648935251</v>
      </c>
      <c r="F1191" s="21">
        <v>98.488663929800992</v>
      </c>
      <c r="G1191" s="21">
        <v>210.58294215996327</v>
      </c>
      <c r="H1191" s="21">
        <v>0.86312770995435351</v>
      </c>
      <c r="I1191" s="22">
        <v>829.00600000000009</v>
      </c>
      <c r="J1191" s="22">
        <v>1009.877</v>
      </c>
      <c r="K1191" s="16">
        <v>111911.52113783658</v>
      </c>
    </row>
    <row r="1192" spans="1:11" x14ac:dyDescent="0.25">
      <c r="A1192" s="27">
        <f t="shared" si="35"/>
        <v>43417</v>
      </c>
      <c r="B1192" s="26">
        <v>12.375</v>
      </c>
      <c r="C1192" s="18">
        <v>2018.9870000000001</v>
      </c>
      <c r="D1192" s="18">
        <v>173.22900000000001</v>
      </c>
      <c r="E1192" s="21">
        <v>72.3714079106377</v>
      </c>
      <c r="F1192" s="21">
        <v>113.89987588164264</v>
      </c>
      <c r="G1192" s="21">
        <v>217.49638723393511</v>
      </c>
      <c r="H1192" s="21">
        <v>0.7723116693200216</v>
      </c>
      <c r="I1192" s="22">
        <v>825.98400000000004</v>
      </c>
      <c r="J1192" s="22">
        <v>1019.774</v>
      </c>
      <c r="K1192" s="16">
        <v>105361.00432611613</v>
      </c>
    </row>
    <row r="1193" spans="1:11" x14ac:dyDescent="0.25">
      <c r="A1193" s="27">
        <f t="shared" si="35"/>
        <v>43417</v>
      </c>
      <c r="B1193" s="26">
        <v>12.3854166666667</v>
      </c>
      <c r="C1193" s="18">
        <v>2022.693</v>
      </c>
      <c r="D1193" s="18">
        <v>173.547</v>
      </c>
      <c r="E1193" s="21">
        <v>72.485814611409708</v>
      </c>
      <c r="F1193" s="21">
        <v>112.87707059094043</v>
      </c>
      <c r="G1193" s="21">
        <v>245.68898713672641</v>
      </c>
      <c r="H1193" s="21">
        <v>0.69439172026497453</v>
      </c>
      <c r="I1193" s="22">
        <v>829.53499999999997</v>
      </c>
      <c r="J1193" s="22">
        <v>1019.611</v>
      </c>
      <c r="K1193" s="16">
        <v>99447.183985164593</v>
      </c>
    </row>
    <row r="1194" spans="1:11" x14ac:dyDescent="0.25">
      <c r="A1194" s="27">
        <f t="shared" si="35"/>
        <v>43417</v>
      </c>
      <c r="B1194" s="26">
        <v>12.3958333333333</v>
      </c>
      <c r="C1194" s="18">
        <v>2011.386</v>
      </c>
      <c r="D1194" s="18">
        <v>172.577</v>
      </c>
      <c r="E1194" s="21">
        <v>72.465805544573669</v>
      </c>
      <c r="F1194" s="21">
        <v>111.84455405732727</v>
      </c>
      <c r="G1194" s="21">
        <v>254.23432638122276</v>
      </c>
      <c r="H1194" s="21">
        <v>0.779994521185017</v>
      </c>
      <c r="I1194" s="22">
        <v>831.36199999999997</v>
      </c>
      <c r="J1194" s="22">
        <v>1007.447</v>
      </c>
      <c r="K1194" s="16">
        <v>98009.329873922819</v>
      </c>
    </row>
    <row r="1195" spans="1:11" x14ac:dyDescent="0.25">
      <c r="A1195" s="27">
        <f t="shared" si="35"/>
        <v>43417</v>
      </c>
      <c r="B1195" s="26">
        <v>12.40625</v>
      </c>
      <c r="C1195" s="18">
        <v>2000.875</v>
      </c>
      <c r="D1195" s="18">
        <v>171.67500000000001</v>
      </c>
      <c r="E1195" s="21">
        <v>72.84519250562839</v>
      </c>
      <c r="F1195" s="21">
        <v>112.431854282167</v>
      </c>
      <c r="G1195" s="21">
        <v>259.09575019529854</v>
      </c>
      <c r="H1195" s="21">
        <v>0.78642616464360671</v>
      </c>
      <c r="I1195" s="22">
        <v>829.62200000000007</v>
      </c>
      <c r="J1195" s="22">
        <v>999.57799999999997</v>
      </c>
      <c r="K1195" s="16">
        <v>96115.694213065624</v>
      </c>
    </row>
    <row r="1196" spans="1:11" x14ac:dyDescent="0.25">
      <c r="A1196" s="27">
        <f t="shared" si="35"/>
        <v>43417</v>
      </c>
      <c r="B1196" s="26">
        <v>12.4166666666667</v>
      </c>
      <c r="C1196" s="18">
        <v>1969.7550000000001</v>
      </c>
      <c r="D1196" s="18">
        <v>169.005</v>
      </c>
      <c r="E1196" s="21">
        <v>73.171582411037022</v>
      </c>
      <c r="F1196" s="21">
        <v>117.49919656794995</v>
      </c>
      <c r="G1196" s="21">
        <v>260.80041978835237</v>
      </c>
      <c r="H1196" s="21">
        <v>0.83075105220550527</v>
      </c>
      <c r="I1196" s="22">
        <v>827.21299999999997</v>
      </c>
      <c r="J1196" s="22">
        <v>973.53700000000003</v>
      </c>
      <c r="K1196" s="16">
        <v>93727.762545113772</v>
      </c>
    </row>
    <row r="1197" spans="1:11" x14ac:dyDescent="0.25">
      <c r="A1197" s="27">
        <f t="shared" si="35"/>
        <v>43417</v>
      </c>
      <c r="B1197" s="26">
        <v>12.4270833333333</v>
      </c>
      <c r="C1197" s="18">
        <v>1962.49</v>
      </c>
      <c r="D1197" s="18">
        <v>168.38200000000001</v>
      </c>
      <c r="E1197" s="21">
        <v>74.386381156400574</v>
      </c>
      <c r="F1197" s="21">
        <v>117.29986796138037</v>
      </c>
      <c r="G1197" s="21">
        <v>256.97100980891008</v>
      </c>
      <c r="H1197" s="21">
        <v>0.79692211276840763</v>
      </c>
      <c r="I1197" s="22">
        <v>826.17199999999991</v>
      </c>
      <c r="J1197" s="22">
        <v>967.93600000000004</v>
      </c>
      <c r="K1197" s="16">
        <v>94179.454740135101</v>
      </c>
    </row>
    <row r="1198" spans="1:11" x14ac:dyDescent="0.25">
      <c r="A1198" s="27">
        <f t="shared" si="35"/>
        <v>43417</v>
      </c>
      <c r="B1198" s="26">
        <v>12.4375</v>
      </c>
      <c r="C1198" s="18">
        <v>1973.731</v>
      </c>
      <c r="D1198" s="18">
        <v>169.346</v>
      </c>
      <c r="E1198" s="21">
        <v>75.438005020851037</v>
      </c>
      <c r="F1198" s="21">
        <v>113.16634822330016</v>
      </c>
      <c r="G1198" s="21">
        <v>256.41038828217694</v>
      </c>
      <c r="H1198" s="21">
        <v>0.78871824568174442</v>
      </c>
      <c r="I1198" s="22">
        <v>825.43</v>
      </c>
      <c r="J1198" s="22">
        <v>978.95500000000004</v>
      </c>
      <c r="K1198" s="16">
        <v>94906.635056997518</v>
      </c>
    </row>
    <row r="1199" spans="1:11" x14ac:dyDescent="0.25">
      <c r="A1199" s="27">
        <f t="shared" si="35"/>
        <v>43417</v>
      </c>
      <c r="B1199" s="26">
        <v>12.4479166666667</v>
      </c>
      <c r="C1199" s="18">
        <v>1988.0160000000001</v>
      </c>
      <c r="D1199" s="18">
        <v>170.572</v>
      </c>
      <c r="E1199" s="21">
        <v>76.027139690799316</v>
      </c>
      <c r="F1199" s="21">
        <v>112.54807853415463</v>
      </c>
      <c r="G1199" s="21">
        <v>263.73900639425415</v>
      </c>
      <c r="H1199" s="21">
        <v>0.81730500011446017</v>
      </c>
      <c r="I1199" s="22">
        <v>825.66199999999992</v>
      </c>
      <c r="J1199" s="22">
        <v>991.78200000000004</v>
      </c>
      <c r="K1199" s="16">
        <v>93132.617595169359</v>
      </c>
    </row>
    <row r="1200" spans="1:11" x14ac:dyDescent="0.25">
      <c r="A1200" s="27">
        <f t="shared" si="35"/>
        <v>43417</v>
      </c>
      <c r="B1200" s="26">
        <v>12.4583333333333</v>
      </c>
      <c r="C1200" s="18">
        <v>1993.6569999999999</v>
      </c>
      <c r="D1200" s="18">
        <v>171.05600000000001</v>
      </c>
      <c r="E1200" s="21">
        <v>76.11725701526538</v>
      </c>
      <c r="F1200" s="21">
        <v>111.14923794099107</v>
      </c>
      <c r="G1200" s="21">
        <v>265.45273964928413</v>
      </c>
      <c r="H1200" s="21">
        <v>0.85107913646898192</v>
      </c>
      <c r="I1200" s="22">
        <v>824.93999999999994</v>
      </c>
      <c r="J1200" s="22">
        <v>997.66099999999994</v>
      </c>
      <c r="K1200" s="16">
        <v>92842.421564497621</v>
      </c>
    </row>
    <row r="1201" spans="1:11" x14ac:dyDescent="0.25">
      <c r="A1201" s="27">
        <f t="shared" si="35"/>
        <v>43417</v>
      </c>
      <c r="B1201" s="26">
        <v>12.46875</v>
      </c>
      <c r="C1201" s="18">
        <v>1997.6469999999999</v>
      </c>
      <c r="D1201" s="18">
        <v>171.398</v>
      </c>
      <c r="E1201" s="21">
        <v>75.651792804963776</v>
      </c>
      <c r="F1201" s="21">
        <v>110.19161134959313</v>
      </c>
      <c r="G1201" s="21">
        <v>259.19801962345645</v>
      </c>
      <c r="H1201" s="21">
        <v>0.84397750602904753</v>
      </c>
      <c r="I1201" s="22">
        <v>824.84500000000003</v>
      </c>
      <c r="J1201" s="22">
        <v>1001.404</v>
      </c>
      <c r="K1201" s="16">
        <v>94739.899678989401</v>
      </c>
    </row>
    <row r="1202" spans="1:11" x14ac:dyDescent="0.25">
      <c r="A1202" s="27">
        <f t="shared" si="35"/>
        <v>43417</v>
      </c>
      <c r="B1202" s="26">
        <v>12.4791666666667</v>
      </c>
      <c r="C1202" s="18">
        <v>2002.7090000000001</v>
      </c>
      <c r="D1202" s="18">
        <v>171.83199999999999</v>
      </c>
      <c r="E1202" s="21">
        <v>76.121907398385218</v>
      </c>
      <c r="F1202" s="21">
        <v>109.69926505159512</v>
      </c>
      <c r="G1202" s="21">
        <v>253.15715288917718</v>
      </c>
      <c r="H1202" s="21">
        <v>0.8666324056787732</v>
      </c>
      <c r="I1202" s="22">
        <v>825.28099999999995</v>
      </c>
      <c r="J1202" s="22">
        <v>1005.596</v>
      </c>
      <c r="K1202" s="16">
        <v>96359.0105637909</v>
      </c>
    </row>
    <row r="1203" spans="1:11" x14ac:dyDescent="0.25">
      <c r="A1203" s="27">
        <f t="shared" si="35"/>
        <v>43417</v>
      </c>
      <c r="B1203" s="26">
        <v>12.4895833333333</v>
      </c>
      <c r="C1203" s="18">
        <v>2004.896</v>
      </c>
      <c r="D1203" s="18">
        <v>172.02</v>
      </c>
      <c r="E1203" s="21">
        <v>76.529231783793463</v>
      </c>
      <c r="F1203" s="21">
        <v>107.56242648137476</v>
      </c>
      <c r="G1203" s="21">
        <v>247.60437791453612</v>
      </c>
      <c r="H1203" s="21">
        <v>0.76097013278731362</v>
      </c>
      <c r="I1203" s="22">
        <v>825.30700000000002</v>
      </c>
      <c r="J1203" s="22">
        <v>1007.569</v>
      </c>
      <c r="K1203" s="16">
        <v>98212.498421877084</v>
      </c>
    </row>
    <row r="1204" spans="1:11" x14ac:dyDescent="0.25">
      <c r="A1204" s="27">
        <f t="shared" si="35"/>
        <v>43417</v>
      </c>
      <c r="B1204" s="26">
        <v>12.5</v>
      </c>
      <c r="C1204" s="18">
        <v>2000.4870000000001</v>
      </c>
      <c r="D1204" s="18">
        <v>171.642</v>
      </c>
      <c r="E1204" s="21">
        <v>76.946864288461384</v>
      </c>
      <c r="F1204" s="21">
        <v>109.28076575593178</v>
      </c>
      <c r="G1204" s="21">
        <v>248.28172671532352</v>
      </c>
      <c r="H1204" s="21">
        <v>0.7158996145526284</v>
      </c>
      <c r="I1204" s="22">
        <v>827.34300000000007</v>
      </c>
      <c r="J1204" s="22">
        <v>1001.502</v>
      </c>
      <c r="K1204" s="16">
        <v>98029.4359064327</v>
      </c>
    </row>
    <row r="1205" spans="1:11" x14ac:dyDescent="0.25">
      <c r="A1205" s="27">
        <f t="shared" si="35"/>
        <v>43417</v>
      </c>
      <c r="B1205" s="26">
        <v>12.5104166666667</v>
      </c>
      <c r="C1205" s="18">
        <v>1997.5250000000001</v>
      </c>
      <c r="D1205" s="18">
        <v>171.38800000000001</v>
      </c>
      <c r="E1205" s="21">
        <v>77.199384357123492</v>
      </c>
      <c r="F1205" s="21">
        <v>105.45155045711688</v>
      </c>
      <c r="G1205" s="21">
        <v>244.22630350031534</v>
      </c>
      <c r="H1205" s="21">
        <v>0.71714310421500904</v>
      </c>
      <c r="I1205" s="22">
        <v>822.16500000000019</v>
      </c>
      <c r="J1205" s="22">
        <v>1003.972</v>
      </c>
      <c r="K1205" s="16">
        <v>98642.654645307353</v>
      </c>
    </row>
    <row r="1206" spans="1:11" x14ac:dyDescent="0.25">
      <c r="A1206" s="27">
        <f t="shared" si="35"/>
        <v>43417</v>
      </c>
      <c r="B1206" s="26">
        <v>12.5208333333333</v>
      </c>
      <c r="C1206" s="18">
        <v>1991.383</v>
      </c>
      <c r="D1206" s="18">
        <v>170.86099999999999</v>
      </c>
      <c r="E1206" s="21">
        <v>76.695736700312622</v>
      </c>
      <c r="F1206" s="21">
        <v>102.07458576371646</v>
      </c>
      <c r="G1206" s="21">
        <v>238.8521558514511</v>
      </c>
      <c r="H1206" s="21">
        <v>0.7919026135291386</v>
      </c>
      <c r="I1206" s="22">
        <v>818.32899999999995</v>
      </c>
      <c r="J1206" s="22">
        <v>1002.193</v>
      </c>
      <c r="K1206" s="16">
        <v>99978.654767747663</v>
      </c>
    </row>
    <row r="1207" spans="1:11" x14ac:dyDescent="0.25">
      <c r="A1207" s="27">
        <f t="shared" si="35"/>
        <v>43417</v>
      </c>
      <c r="B1207" s="26">
        <v>12.53125</v>
      </c>
      <c r="C1207" s="18">
        <v>1978.9659999999999</v>
      </c>
      <c r="D1207" s="18">
        <v>169.79499999999999</v>
      </c>
      <c r="E1207" s="21">
        <v>75.527866429979511</v>
      </c>
      <c r="F1207" s="21">
        <v>94.664134799927112</v>
      </c>
      <c r="G1207" s="21">
        <v>233.80500117527851</v>
      </c>
      <c r="H1207" s="21">
        <v>0.72629290338190033</v>
      </c>
      <c r="I1207" s="22">
        <v>809.44499999999982</v>
      </c>
      <c r="J1207" s="22">
        <v>999.726</v>
      </c>
      <c r="K1207" s="16">
        <v>101180.42617285821</v>
      </c>
    </row>
    <row r="1208" spans="1:11" x14ac:dyDescent="0.25">
      <c r="A1208" s="27">
        <f t="shared" si="35"/>
        <v>43417</v>
      </c>
      <c r="B1208" s="26">
        <v>12.5416666666667</v>
      </c>
      <c r="C1208" s="18">
        <v>1969.421</v>
      </c>
      <c r="D1208" s="18">
        <v>168.976</v>
      </c>
      <c r="E1208" s="21">
        <v>73.951977415711909</v>
      </c>
      <c r="F1208" s="21">
        <v>92.595896255969294</v>
      </c>
      <c r="G1208" s="21">
        <v>227.09511233588378</v>
      </c>
      <c r="H1208" s="21">
        <v>0.70988632702017784</v>
      </c>
      <c r="I1208" s="22">
        <v>803.80700000000013</v>
      </c>
      <c r="J1208" s="22">
        <v>996.63800000000003</v>
      </c>
      <c r="K1208" s="16">
        <v>102363.53191635374</v>
      </c>
    </row>
    <row r="1209" spans="1:11" x14ac:dyDescent="0.25">
      <c r="A1209" s="27">
        <f t="shared" si="35"/>
        <v>43417</v>
      </c>
      <c r="B1209" s="26">
        <v>12.5520833333333</v>
      </c>
      <c r="C1209" s="18">
        <v>1960.5809999999999</v>
      </c>
      <c r="D1209" s="18">
        <v>168.21799999999999</v>
      </c>
      <c r="E1209" s="21">
        <v>72.378418610952011</v>
      </c>
      <c r="F1209" s="21">
        <v>96.564032357247669</v>
      </c>
      <c r="G1209" s="21">
        <v>226.2111673145148</v>
      </c>
      <c r="H1209" s="21">
        <v>0.75023490359774669</v>
      </c>
      <c r="I1209" s="22">
        <v>799.71099999999979</v>
      </c>
      <c r="J1209" s="22">
        <v>992.65200000000004</v>
      </c>
      <c r="K1209" s="16">
        <v>100951.78670342188</v>
      </c>
    </row>
    <row r="1210" spans="1:11" x14ac:dyDescent="0.25">
      <c r="A1210" s="27">
        <f t="shared" si="35"/>
        <v>43417</v>
      </c>
      <c r="B1210" s="26">
        <v>12.5625</v>
      </c>
      <c r="C1210" s="18">
        <v>1939.24</v>
      </c>
      <c r="D1210" s="18">
        <v>166.387</v>
      </c>
      <c r="E1210" s="21">
        <v>73.191822303471682</v>
      </c>
      <c r="F1210" s="21">
        <v>90.332543228092732</v>
      </c>
      <c r="G1210" s="21">
        <v>221.90193597506902</v>
      </c>
      <c r="H1210" s="21">
        <v>0.74307229508001704</v>
      </c>
      <c r="I1210" s="22">
        <v>794.36300000000006</v>
      </c>
      <c r="J1210" s="22">
        <v>978.49</v>
      </c>
      <c r="K1210" s="16">
        <v>102048.40654957162</v>
      </c>
    </row>
    <row r="1211" spans="1:11" x14ac:dyDescent="0.25">
      <c r="A1211" s="27">
        <f t="shared" si="35"/>
        <v>43417</v>
      </c>
      <c r="B1211" s="26">
        <v>12.5729166666667</v>
      </c>
      <c r="C1211" s="18">
        <v>1908.4549999999999</v>
      </c>
      <c r="D1211" s="18">
        <v>163.745</v>
      </c>
      <c r="E1211" s="21">
        <v>73.712590570918564</v>
      </c>
      <c r="F1211" s="21">
        <v>87.248715246339287</v>
      </c>
      <c r="G1211" s="21">
        <v>223.30309316073118</v>
      </c>
      <c r="H1211" s="21">
        <v>0.76133986062609738</v>
      </c>
      <c r="I1211" s="22">
        <v>789.26900000000001</v>
      </c>
      <c r="J1211" s="22">
        <v>955.44100000000003</v>
      </c>
      <c r="K1211" s="16">
        <v>101060.81529034622</v>
      </c>
    </row>
    <row r="1212" spans="1:11" x14ac:dyDescent="0.25">
      <c r="A1212" s="27">
        <f t="shared" si="35"/>
        <v>43417</v>
      </c>
      <c r="B1212" s="26">
        <v>12.5833333333333</v>
      </c>
      <c r="C1212" s="18">
        <v>1896.931</v>
      </c>
      <c r="D1212" s="18">
        <v>162.75700000000001</v>
      </c>
      <c r="E1212" s="21">
        <v>73.891869928039071</v>
      </c>
      <c r="F1212" s="21">
        <v>87.401176111623229</v>
      </c>
      <c r="G1212" s="21">
        <v>223.62147283974369</v>
      </c>
      <c r="H1212" s="21">
        <v>0.80410826345541309</v>
      </c>
      <c r="I1212" s="22">
        <v>785.29899999999998</v>
      </c>
      <c r="J1212" s="22">
        <v>948.875</v>
      </c>
      <c r="K1212" s="16">
        <v>99895.093214284614</v>
      </c>
    </row>
    <row r="1213" spans="1:11" x14ac:dyDescent="0.25">
      <c r="A1213" s="27">
        <f t="shared" si="35"/>
        <v>43417</v>
      </c>
      <c r="B1213" s="26">
        <v>12.59375</v>
      </c>
      <c r="C1213" s="18">
        <v>1897.9580000000001</v>
      </c>
      <c r="D1213" s="18">
        <v>162.845</v>
      </c>
      <c r="E1213" s="21">
        <v>74.796920791859037</v>
      </c>
      <c r="F1213" s="21">
        <v>87.741561832713302</v>
      </c>
      <c r="G1213" s="21">
        <v>220.19233791985656</v>
      </c>
      <c r="H1213" s="21">
        <v>0.78380719479602268</v>
      </c>
      <c r="I1213" s="22">
        <v>784.49400000000003</v>
      </c>
      <c r="J1213" s="22">
        <v>950.61900000000003</v>
      </c>
      <c r="K1213" s="16">
        <v>100244.84306519381</v>
      </c>
    </row>
    <row r="1214" spans="1:11" x14ac:dyDescent="0.25">
      <c r="A1214" s="27">
        <f t="shared" si="35"/>
        <v>43417</v>
      </c>
      <c r="B1214" s="26">
        <v>12.6041666666667</v>
      </c>
      <c r="C1214" s="18">
        <v>1886.3230000000001</v>
      </c>
      <c r="D1214" s="18">
        <v>161.84700000000001</v>
      </c>
      <c r="E1214" s="21">
        <v>74.975830075329611</v>
      </c>
      <c r="F1214" s="21">
        <v>88.206596016508826</v>
      </c>
      <c r="G1214" s="21">
        <v>220.75573842369465</v>
      </c>
      <c r="H1214" s="21">
        <v>0.7858256463584844</v>
      </c>
      <c r="I1214" s="22">
        <v>780.29800000000012</v>
      </c>
      <c r="J1214" s="22">
        <v>944.178</v>
      </c>
      <c r="K1214" s="16">
        <v>98893.502459527095</v>
      </c>
    </row>
    <row r="1215" spans="1:11" x14ac:dyDescent="0.25">
      <c r="A1215" s="27">
        <f t="shared" si="35"/>
        <v>43417</v>
      </c>
      <c r="B1215" s="26">
        <v>12.6145833333333</v>
      </c>
      <c r="C1215" s="18">
        <v>1871.298</v>
      </c>
      <c r="D1215" s="18">
        <v>160.55699999999999</v>
      </c>
      <c r="E1215" s="21">
        <v>76.315155467682473</v>
      </c>
      <c r="F1215" s="21">
        <v>88.387331244202286</v>
      </c>
      <c r="G1215" s="21">
        <v>218.02049822168618</v>
      </c>
      <c r="H1215" s="21">
        <v>0.78796258064172553</v>
      </c>
      <c r="I1215" s="22">
        <v>782.46299999999997</v>
      </c>
      <c r="J1215" s="22">
        <v>928.27800000000002</v>
      </c>
      <c r="K1215" s="16">
        <v>99738.013121446842</v>
      </c>
    </row>
    <row r="1216" spans="1:11" x14ac:dyDescent="0.25">
      <c r="A1216" s="27">
        <f t="shared" si="35"/>
        <v>43417</v>
      </c>
      <c r="B1216" s="26">
        <v>12.625</v>
      </c>
      <c r="C1216" s="18">
        <v>1852.4970000000001</v>
      </c>
      <c r="D1216" s="18">
        <v>158.94399999999999</v>
      </c>
      <c r="E1216" s="21">
        <v>77.432925919978103</v>
      </c>
      <c r="F1216" s="21">
        <v>86.591429115743892</v>
      </c>
      <c r="G1216" s="21">
        <v>213.69963407384307</v>
      </c>
      <c r="H1216" s="21">
        <v>0.81224073215984749</v>
      </c>
      <c r="I1216" s="22">
        <v>784.68100000000015</v>
      </c>
      <c r="J1216" s="22">
        <v>908.87199999999996</v>
      </c>
      <c r="K1216" s="16">
        <v>101536.1925395688</v>
      </c>
    </row>
    <row r="1217" spans="1:11" x14ac:dyDescent="0.25">
      <c r="A1217" s="27">
        <f t="shared" si="35"/>
        <v>43417</v>
      </c>
      <c r="B1217" s="26">
        <v>12.6354166666667</v>
      </c>
      <c r="C1217" s="18">
        <v>1849.7049999999999</v>
      </c>
      <c r="D1217" s="18">
        <v>158.70500000000001</v>
      </c>
      <c r="E1217" s="21">
        <v>78.714868570311324</v>
      </c>
      <c r="F1217" s="21">
        <v>85.310075599258866</v>
      </c>
      <c r="G1217" s="21">
        <v>204.99936813519693</v>
      </c>
      <c r="H1217" s="21">
        <v>0.78243325835962418</v>
      </c>
      <c r="I1217" s="22">
        <v>790.04399999999998</v>
      </c>
      <c r="J1217" s="22">
        <v>900.95600000000002</v>
      </c>
      <c r="K1217" s="16">
        <v>105059.31360921831</v>
      </c>
    </row>
    <row r="1218" spans="1:11" x14ac:dyDescent="0.25">
      <c r="A1218" s="27">
        <f t="shared" si="35"/>
        <v>43417</v>
      </c>
      <c r="B1218" s="26">
        <v>12.6458333333333</v>
      </c>
      <c r="C1218" s="18">
        <v>1858.3489999999999</v>
      </c>
      <c r="D1218" s="18">
        <v>159.446</v>
      </c>
      <c r="E1218" s="21">
        <v>79.876440688917114</v>
      </c>
      <c r="F1218" s="21">
        <v>84.637355168806565</v>
      </c>
      <c r="G1218" s="21">
        <v>201.92865984799971</v>
      </c>
      <c r="H1218" s="21">
        <v>0.7433316448792473</v>
      </c>
      <c r="I1218" s="22">
        <v>804.65700000000004</v>
      </c>
      <c r="J1218" s="22">
        <v>894.24599999999998</v>
      </c>
      <c r="K1218" s="16">
        <v>109367.80316234936</v>
      </c>
    </row>
    <row r="1219" spans="1:11" x14ac:dyDescent="0.25">
      <c r="A1219" s="27">
        <f t="shared" si="35"/>
        <v>43417</v>
      </c>
      <c r="B1219" s="26">
        <v>12.65625</v>
      </c>
      <c r="C1219" s="18">
        <v>1871.4280000000001</v>
      </c>
      <c r="D1219" s="18">
        <v>160.56899999999999</v>
      </c>
      <c r="E1219" s="21">
        <v>82.206297058549197</v>
      </c>
      <c r="F1219" s="21">
        <v>84.055102208146948</v>
      </c>
      <c r="G1219" s="21">
        <v>201.85993774014273</v>
      </c>
      <c r="H1219" s="21">
        <v>0.91400619713043219</v>
      </c>
      <c r="I1219" s="22">
        <v>822.88700000000017</v>
      </c>
      <c r="J1219" s="22">
        <v>887.97199999999998</v>
      </c>
      <c r="K1219" s="16">
        <v>113462.91419900772</v>
      </c>
    </row>
    <row r="1220" spans="1:11" x14ac:dyDescent="0.25">
      <c r="A1220" s="27">
        <f t="shared" si="35"/>
        <v>43417</v>
      </c>
      <c r="B1220" s="26">
        <v>12.6666666666667</v>
      </c>
      <c r="C1220" s="18">
        <v>1887.2840000000001</v>
      </c>
      <c r="D1220" s="18">
        <v>161.929</v>
      </c>
      <c r="E1220" s="21">
        <v>83.151992045028791</v>
      </c>
      <c r="F1220" s="21">
        <v>83.94645692159682</v>
      </c>
      <c r="G1220" s="21">
        <v>199.64308680138546</v>
      </c>
      <c r="H1220" s="21">
        <v>1.4162999911036385</v>
      </c>
      <c r="I1220" s="22">
        <v>846.94600000000003</v>
      </c>
      <c r="J1220" s="22">
        <v>878.40899999999999</v>
      </c>
      <c r="K1220" s="16">
        <v>119697.04106022132</v>
      </c>
    </row>
    <row r="1221" spans="1:11" x14ac:dyDescent="0.25">
      <c r="A1221" s="27">
        <f t="shared" ref="A1221:A1284" si="36">A1220</f>
        <v>43417</v>
      </c>
      <c r="B1221" s="26">
        <v>12.6770833333333</v>
      </c>
      <c r="C1221" s="18">
        <v>1940.1379999999999</v>
      </c>
      <c r="D1221" s="18">
        <v>166.464</v>
      </c>
      <c r="E1221" s="21">
        <v>84.910718768647627</v>
      </c>
      <c r="F1221" s="21">
        <v>83.573393090013695</v>
      </c>
      <c r="G1221" s="21">
        <v>198.79496653091005</v>
      </c>
      <c r="H1221" s="21">
        <v>3.0588788226636696</v>
      </c>
      <c r="I1221" s="22">
        <v>888.22500000000002</v>
      </c>
      <c r="J1221" s="22">
        <v>885.44899999999996</v>
      </c>
      <c r="K1221" s="16">
        <v>129471.76069694126</v>
      </c>
    </row>
    <row r="1222" spans="1:11" x14ac:dyDescent="0.25">
      <c r="A1222" s="27">
        <f t="shared" si="36"/>
        <v>43417</v>
      </c>
      <c r="B1222" s="26">
        <v>12.6875</v>
      </c>
      <c r="C1222" s="18">
        <v>2024.6320000000001</v>
      </c>
      <c r="D1222" s="18">
        <v>173.71299999999999</v>
      </c>
      <c r="E1222" s="21">
        <v>88.141515675611373</v>
      </c>
      <c r="F1222" s="21">
        <v>84.300348411546153</v>
      </c>
      <c r="G1222" s="21">
        <v>203.17892830071986</v>
      </c>
      <c r="H1222" s="21">
        <v>7.966490236048136</v>
      </c>
      <c r="I1222" s="22">
        <v>959.27500000000009</v>
      </c>
      <c r="J1222" s="22">
        <v>891.64400000000001</v>
      </c>
      <c r="K1222" s="16">
        <v>143921.92934401866</v>
      </c>
    </row>
    <row r="1223" spans="1:11" x14ac:dyDescent="0.25">
      <c r="A1223" s="27">
        <f t="shared" si="36"/>
        <v>43417</v>
      </c>
      <c r="B1223" s="26">
        <v>12.6979166666667</v>
      </c>
      <c r="C1223" s="18">
        <v>2148.1489999999999</v>
      </c>
      <c r="D1223" s="18">
        <v>184.31100000000001</v>
      </c>
      <c r="E1223" s="21">
        <v>91.233763907713694</v>
      </c>
      <c r="F1223" s="21">
        <v>85.42843414601171</v>
      </c>
      <c r="G1223" s="21">
        <v>201.14516742813629</v>
      </c>
      <c r="H1223" s="21">
        <v>23.293202344660745</v>
      </c>
      <c r="I1223" s="22">
        <v>1062.489</v>
      </c>
      <c r="J1223" s="22">
        <v>901.34900000000005</v>
      </c>
      <c r="K1223" s="16">
        <v>165347.10804336943</v>
      </c>
    </row>
    <row r="1224" spans="1:11" x14ac:dyDescent="0.25">
      <c r="A1224" s="27">
        <f t="shared" si="36"/>
        <v>43417</v>
      </c>
      <c r="B1224" s="26">
        <v>12.7083333333333</v>
      </c>
      <c r="C1224" s="18">
        <v>2197.5140000000001</v>
      </c>
      <c r="D1224" s="18">
        <v>188.547</v>
      </c>
      <c r="E1224" s="21">
        <v>93.845640861099866</v>
      </c>
      <c r="F1224" s="21">
        <v>85.864213563564292</v>
      </c>
      <c r="G1224" s="21">
        <v>192.66084797005479</v>
      </c>
      <c r="H1224" s="21">
        <v>42.813543974058128</v>
      </c>
      <c r="I1224" s="22">
        <v>1111.3920000000001</v>
      </c>
      <c r="J1224" s="22">
        <v>897.57500000000005</v>
      </c>
      <c r="K1224" s="16">
        <v>174051.93840780572</v>
      </c>
    </row>
    <row r="1225" spans="1:11" x14ac:dyDescent="0.25">
      <c r="A1225" s="27">
        <f t="shared" si="36"/>
        <v>43417</v>
      </c>
      <c r="B1225" s="26">
        <v>12.71875</v>
      </c>
      <c r="C1225" s="18">
        <v>2223.366</v>
      </c>
      <c r="D1225" s="18">
        <v>190.76499999999999</v>
      </c>
      <c r="E1225" s="21">
        <v>97.844844268210679</v>
      </c>
      <c r="F1225" s="21">
        <v>84.482197184334439</v>
      </c>
      <c r="G1225" s="21">
        <v>193.47033380560222</v>
      </c>
      <c r="H1225" s="21">
        <v>53.490845919405672</v>
      </c>
      <c r="I1225" s="22">
        <v>1139.087</v>
      </c>
      <c r="J1225" s="22">
        <v>893.51400000000001</v>
      </c>
      <c r="K1225" s="16">
        <v>177449.69470561174</v>
      </c>
    </row>
    <row r="1226" spans="1:11" x14ac:dyDescent="0.25">
      <c r="A1226" s="27">
        <f t="shared" si="36"/>
        <v>43417</v>
      </c>
      <c r="B1226" s="26">
        <v>12.7291666666667</v>
      </c>
      <c r="C1226" s="18">
        <v>2231.123</v>
      </c>
      <c r="D1226" s="18">
        <v>191.43</v>
      </c>
      <c r="E1226" s="21">
        <v>101.94963345111186</v>
      </c>
      <c r="F1226" s="21">
        <v>83.265588649408514</v>
      </c>
      <c r="G1226" s="21">
        <v>194.88138885815414</v>
      </c>
      <c r="H1226" s="21">
        <v>60.520697828968515</v>
      </c>
      <c r="I1226" s="22">
        <v>1152.143</v>
      </c>
      <c r="J1226" s="22">
        <v>887.55</v>
      </c>
      <c r="K1226" s="16">
        <v>177881.42280308923</v>
      </c>
    </row>
    <row r="1227" spans="1:11" x14ac:dyDescent="0.25">
      <c r="A1227" s="27">
        <f t="shared" si="36"/>
        <v>43417</v>
      </c>
      <c r="B1227" s="26">
        <v>12.7395833333333</v>
      </c>
      <c r="C1227" s="18">
        <v>2226.6990000000001</v>
      </c>
      <c r="D1227" s="18">
        <v>191.05099999999999</v>
      </c>
      <c r="E1227" s="21">
        <v>104.45214548677387</v>
      </c>
      <c r="F1227" s="21">
        <v>82.060234585649951</v>
      </c>
      <c r="G1227" s="21">
        <v>194.34566041547052</v>
      </c>
      <c r="H1227" s="21">
        <v>65.123603331359121</v>
      </c>
      <c r="I1227" s="22">
        <v>1158.1990000000001</v>
      </c>
      <c r="J1227" s="22">
        <v>877.44899999999996</v>
      </c>
      <c r="K1227" s="16">
        <v>178054.33904518667</v>
      </c>
    </row>
    <row r="1228" spans="1:11" x14ac:dyDescent="0.25">
      <c r="A1228" s="27">
        <f t="shared" si="36"/>
        <v>43417</v>
      </c>
      <c r="B1228" s="26">
        <v>12.75</v>
      </c>
      <c r="C1228" s="18">
        <v>2211.857</v>
      </c>
      <c r="D1228" s="18">
        <v>189.77699999999999</v>
      </c>
      <c r="E1228" s="21">
        <v>106.31729598346499</v>
      </c>
      <c r="F1228" s="21">
        <v>81.016750036310455</v>
      </c>
      <c r="G1228" s="21">
        <v>197.44349315691571</v>
      </c>
      <c r="H1228" s="21">
        <v>73.449204273784872</v>
      </c>
      <c r="I1228" s="22">
        <v>1164.261</v>
      </c>
      <c r="J1228" s="22">
        <v>857.81899999999996</v>
      </c>
      <c r="K1228" s="16">
        <v>176508.56413738098</v>
      </c>
    </row>
    <row r="1229" spans="1:11" x14ac:dyDescent="0.25">
      <c r="A1229" s="27">
        <f t="shared" si="36"/>
        <v>43417</v>
      </c>
      <c r="B1229" s="26">
        <v>12.7604166666667</v>
      </c>
      <c r="C1229" s="18">
        <v>2202.8449999999998</v>
      </c>
      <c r="D1229" s="18">
        <v>189.00399999999999</v>
      </c>
      <c r="E1229" s="21">
        <v>107.56693873107959</v>
      </c>
      <c r="F1229" s="21">
        <v>79.46484137301951</v>
      </c>
      <c r="G1229" s="21">
        <v>197.10574252331287</v>
      </c>
      <c r="H1229" s="21">
        <v>79.566948411310179</v>
      </c>
      <c r="I1229" s="22">
        <v>1160.431</v>
      </c>
      <c r="J1229" s="22">
        <v>853.41</v>
      </c>
      <c r="K1229" s="16">
        <v>174181.63224031948</v>
      </c>
    </row>
    <row r="1230" spans="1:11" x14ac:dyDescent="0.25">
      <c r="A1230" s="27">
        <f t="shared" si="36"/>
        <v>43417</v>
      </c>
      <c r="B1230" s="26">
        <v>12.7708333333333</v>
      </c>
      <c r="C1230" s="18">
        <v>2208.4450000000002</v>
      </c>
      <c r="D1230" s="18">
        <v>189.48500000000001</v>
      </c>
      <c r="E1230" s="21">
        <v>109.08348612195668</v>
      </c>
      <c r="F1230" s="21">
        <v>78.442842999052715</v>
      </c>
      <c r="G1230" s="21">
        <v>201.40969227091267</v>
      </c>
      <c r="H1230" s="21">
        <v>86.107002015664207</v>
      </c>
      <c r="I1230" s="22">
        <v>1153.1990000000001</v>
      </c>
      <c r="J1230" s="22">
        <v>865.76099999999997</v>
      </c>
      <c r="K1230" s="16">
        <v>169538.99414810343</v>
      </c>
    </row>
    <row r="1231" spans="1:11" x14ac:dyDescent="0.25">
      <c r="A1231" s="27">
        <f t="shared" si="36"/>
        <v>43417</v>
      </c>
      <c r="B1231" s="26">
        <v>12.78125</v>
      </c>
      <c r="C1231" s="18">
        <v>2203.587</v>
      </c>
      <c r="D1231" s="18">
        <v>189.06800000000001</v>
      </c>
      <c r="E1231" s="21">
        <v>111.18524163863177</v>
      </c>
      <c r="F1231" s="21">
        <v>76.923017345162478</v>
      </c>
      <c r="G1231" s="21">
        <v>202.53363753416059</v>
      </c>
      <c r="H1231" s="21">
        <v>87.411532663604035</v>
      </c>
      <c r="I1231" s="22">
        <v>1147.9169999999999</v>
      </c>
      <c r="J1231" s="22">
        <v>866.60199999999998</v>
      </c>
      <c r="K1231" s="16">
        <v>167465.89270461031</v>
      </c>
    </row>
    <row r="1232" spans="1:11" x14ac:dyDescent="0.25">
      <c r="A1232" s="27">
        <f t="shared" si="36"/>
        <v>43417</v>
      </c>
      <c r="B1232" s="26">
        <v>12.7916666666667</v>
      </c>
      <c r="C1232" s="18">
        <v>2211.4859999999999</v>
      </c>
      <c r="D1232" s="18">
        <v>189.745</v>
      </c>
      <c r="E1232" s="21">
        <v>111.19896447136658</v>
      </c>
      <c r="F1232" s="21">
        <v>74.418700824460018</v>
      </c>
      <c r="G1232" s="21">
        <v>204.87168872301231</v>
      </c>
      <c r="H1232" s="21">
        <v>87.56905910728355</v>
      </c>
      <c r="I1232" s="22">
        <v>1159.0169999999998</v>
      </c>
      <c r="J1232" s="22">
        <v>862.72400000000005</v>
      </c>
      <c r="K1232" s="16">
        <v>170239.64671846936</v>
      </c>
    </row>
    <row r="1233" spans="1:11" x14ac:dyDescent="0.25">
      <c r="A1233" s="27">
        <f t="shared" si="36"/>
        <v>43417</v>
      </c>
      <c r="B1233" s="26">
        <v>12.8020833333333</v>
      </c>
      <c r="C1233" s="18">
        <v>2209.645</v>
      </c>
      <c r="D1233" s="18">
        <v>189.58799999999999</v>
      </c>
      <c r="E1233" s="21">
        <v>110.82639188341864</v>
      </c>
      <c r="F1233" s="21">
        <v>70.751984435117777</v>
      </c>
      <c r="G1233" s="21">
        <v>203.4607411447131</v>
      </c>
      <c r="H1233" s="21">
        <v>87.812863741985225</v>
      </c>
      <c r="I1233" s="22">
        <v>1161.7820000000002</v>
      </c>
      <c r="J1233" s="22">
        <v>858.27499999999998</v>
      </c>
      <c r="K1233" s="16">
        <v>172232.50469869134</v>
      </c>
    </row>
    <row r="1234" spans="1:11" x14ac:dyDescent="0.25">
      <c r="A1234" s="27">
        <f t="shared" si="36"/>
        <v>43417</v>
      </c>
      <c r="B1234" s="26">
        <v>12.8125</v>
      </c>
      <c r="C1234" s="18">
        <v>2204.0709999999999</v>
      </c>
      <c r="D1234" s="18">
        <v>189.10900000000001</v>
      </c>
      <c r="E1234" s="21">
        <v>111.42383376594297</v>
      </c>
      <c r="F1234" s="21">
        <v>67.848008107232474</v>
      </c>
      <c r="G1234" s="21">
        <v>199.05244413340353</v>
      </c>
      <c r="H1234" s="21">
        <v>87.805260393183687</v>
      </c>
      <c r="I1234" s="22">
        <v>1164</v>
      </c>
      <c r="J1234" s="22">
        <v>850.96199999999999</v>
      </c>
      <c r="K1234" s="16">
        <v>174467.61340005934</v>
      </c>
    </row>
    <row r="1235" spans="1:11" x14ac:dyDescent="0.25">
      <c r="A1235" s="27">
        <f t="shared" si="36"/>
        <v>43417</v>
      </c>
      <c r="B1235" s="26">
        <v>12.8229166666667</v>
      </c>
      <c r="C1235" s="18">
        <v>2193.7710000000002</v>
      </c>
      <c r="D1235" s="18">
        <v>188.226</v>
      </c>
      <c r="E1235" s="21">
        <v>112.06328967087522</v>
      </c>
      <c r="F1235" s="21">
        <v>65.610260564662909</v>
      </c>
      <c r="G1235" s="21">
        <v>193.13409804718012</v>
      </c>
      <c r="H1235" s="21">
        <v>87.844288292658632</v>
      </c>
      <c r="I1235" s="22">
        <v>1160.0709999999999</v>
      </c>
      <c r="J1235" s="22">
        <v>845.47400000000005</v>
      </c>
      <c r="K1235" s="16">
        <v>175354.76585615575</v>
      </c>
    </row>
    <row r="1236" spans="1:11" x14ac:dyDescent="0.25">
      <c r="A1236" s="27">
        <f t="shared" si="36"/>
        <v>43417</v>
      </c>
      <c r="B1236" s="26">
        <v>12.8333333333333</v>
      </c>
      <c r="C1236" s="18">
        <v>2160.7020000000002</v>
      </c>
      <c r="D1236" s="18">
        <v>185.38800000000001</v>
      </c>
      <c r="E1236" s="21">
        <v>113.6329946917279</v>
      </c>
      <c r="F1236" s="21">
        <v>63.915747524011309</v>
      </c>
      <c r="G1236" s="21">
        <v>187.58627712380547</v>
      </c>
      <c r="H1236" s="21">
        <v>87.852758842351335</v>
      </c>
      <c r="I1236" s="22">
        <v>1146.1710000000003</v>
      </c>
      <c r="J1236" s="22">
        <v>829.14300000000003</v>
      </c>
      <c r="K1236" s="16">
        <v>173295.8054545261</v>
      </c>
    </row>
    <row r="1237" spans="1:11" x14ac:dyDescent="0.25">
      <c r="A1237" s="27">
        <f t="shared" si="36"/>
        <v>43417</v>
      </c>
      <c r="B1237" s="26">
        <v>12.84375</v>
      </c>
      <c r="C1237" s="18">
        <v>2133.154</v>
      </c>
      <c r="D1237" s="18">
        <v>183.02500000000001</v>
      </c>
      <c r="E1237" s="21">
        <v>113.78367111916842</v>
      </c>
      <c r="F1237" s="21">
        <v>61.937209878947563</v>
      </c>
      <c r="G1237" s="21">
        <v>177.24600526746829</v>
      </c>
      <c r="H1237" s="21">
        <v>87.989274864795604</v>
      </c>
      <c r="I1237" s="22">
        <v>1128.0639999999999</v>
      </c>
      <c r="J1237" s="22">
        <v>822.06500000000005</v>
      </c>
      <c r="K1237" s="16">
        <v>171776.959717405</v>
      </c>
    </row>
    <row r="1238" spans="1:11" x14ac:dyDescent="0.25">
      <c r="A1238" s="27">
        <f t="shared" si="36"/>
        <v>43417</v>
      </c>
      <c r="B1238" s="26">
        <v>12.8541666666667</v>
      </c>
      <c r="C1238" s="18">
        <v>2114.7840000000001</v>
      </c>
      <c r="D1238" s="18">
        <v>181.44800000000001</v>
      </c>
      <c r="E1238" s="21">
        <v>112.23845619253353</v>
      </c>
      <c r="F1238" s="21">
        <v>60.69914542802654</v>
      </c>
      <c r="G1238" s="21">
        <v>167.22866283350709</v>
      </c>
      <c r="H1238" s="21">
        <v>88.166615324386498</v>
      </c>
      <c r="I1238" s="22">
        <v>1118.271</v>
      </c>
      <c r="J1238" s="22">
        <v>815.06500000000005</v>
      </c>
      <c r="K1238" s="16">
        <v>172484.53005538654</v>
      </c>
    </row>
    <row r="1239" spans="1:11" x14ac:dyDescent="0.25">
      <c r="A1239" s="27">
        <f t="shared" si="36"/>
        <v>43417</v>
      </c>
      <c r="B1239" s="26">
        <v>12.8645833333333</v>
      </c>
      <c r="C1239" s="18">
        <v>2083.88</v>
      </c>
      <c r="D1239" s="18">
        <v>178.797</v>
      </c>
      <c r="E1239" s="21">
        <v>110.11043861882527</v>
      </c>
      <c r="F1239" s="21">
        <v>58.219597216518117</v>
      </c>
      <c r="G1239" s="21">
        <v>160.0976591651802</v>
      </c>
      <c r="H1239" s="21">
        <v>88.321977432241454</v>
      </c>
      <c r="I1239" s="22">
        <v>1100.8790000000001</v>
      </c>
      <c r="J1239" s="22">
        <v>804.20399999999995</v>
      </c>
      <c r="K1239" s="16">
        <v>171032.33189180878</v>
      </c>
    </row>
    <row r="1240" spans="1:11" x14ac:dyDescent="0.25">
      <c r="A1240" s="27">
        <f t="shared" si="36"/>
        <v>43417</v>
      </c>
      <c r="B1240" s="26">
        <v>12.875</v>
      </c>
      <c r="C1240" s="18">
        <v>2074.623</v>
      </c>
      <c r="D1240" s="18">
        <v>178.00299999999999</v>
      </c>
      <c r="E1240" s="21">
        <v>109.35767807990571</v>
      </c>
      <c r="F1240" s="21">
        <v>54.446734965213764</v>
      </c>
      <c r="G1240" s="21">
        <v>151.63810996343085</v>
      </c>
      <c r="H1240" s="21">
        <v>88.608528857289215</v>
      </c>
      <c r="I1240" s="22">
        <v>1107.2730000000001</v>
      </c>
      <c r="J1240" s="22">
        <v>789.34699999999998</v>
      </c>
      <c r="K1240" s="16">
        <v>175805.48703354018</v>
      </c>
    </row>
    <row r="1241" spans="1:11" x14ac:dyDescent="0.25">
      <c r="A1241" s="27">
        <f t="shared" si="36"/>
        <v>43417</v>
      </c>
      <c r="B1241" s="26">
        <v>12.8854166666667</v>
      </c>
      <c r="C1241" s="18">
        <v>2080.8510000000001</v>
      </c>
      <c r="D1241" s="18">
        <v>178.53700000000001</v>
      </c>
      <c r="E1241" s="21">
        <v>113.71212208327751</v>
      </c>
      <c r="F1241" s="21">
        <v>44.175425269296753</v>
      </c>
      <c r="G1241" s="21">
        <v>125.30358635484117</v>
      </c>
      <c r="H1241" s="21">
        <v>89.946580466779551</v>
      </c>
      <c r="I1241" s="22">
        <v>1130.7170000000001</v>
      </c>
      <c r="J1241" s="22">
        <v>771.59699999999998</v>
      </c>
      <c r="K1241" s="16">
        <v>189394.82145645126</v>
      </c>
    </row>
    <row r="1242" spans="1:11" x14ac:dyDescent="0.25">
      <c r="A1242" s="27">
        <f t="shared" si="36"/>
        <v>43417</v>
      </c>
      <c r="B1242" s="26">
        <v>12.8958333333333</v>
      </c>
      <c r="C1242" s="18">
        <v>2043.1089999999999</v>
      </c>
      <c r="D1242" s="18">
        <v>175.29900000000001</v>
      </c>
      <c r="E1242" s="21">
        <v>117.729869316468</v>
      </c>
      <c r="F1242" s="21">
        <v>40.337368180353359</v>
      </c>
      <c r="G1242" s="21">
        <v>116.73050339968853</v>
      </c>
      <c r="H1242" s="21">
        <v>91.421288965792584</v>
      </c>
      <c r="I1242" s="22">
        <v>1119.404</v>
      </c>
      <c r="J1242" s="22">
        <v>748.40599999999995</v>
      </c>
      <c r="K1242" s="16">
        <v>188296.24253442441</v>
      </c>
    </row>
    <row r="1243" spans="1:11" x14ac:dyDescent="0.25">
      <c r="A1243" s="27">
        <f t="shared" si="36"/>
        <v>43417</v>
      </c>
      <c r="B1243" s="26">
        <v>12.90625</v>
      </c>
      <c r="C1243" s="18">
        <v>1985.4010000000001</v>
      </c>
      <c r="D1243" s="18">
        <v>170.34700000000001</v>
      </c>
      <c r="E1243" s="21">
        <v>117.96624539258382</v>
      </c>
      <c r="F1243" s="21">
        <v>39.037707740433291</v>
      </c>
      <c r="G1243" s="21">
        <v>112.10954043143181</v>
      </c>
      <c r="H1243" s="21">
        <v>91.70252873713973</v>
      </c>
      <c r="I1243" s="22">
        <v>1096.9650000000001</v>
      </c>
      <c r="J1243" s="22">
        <v>718.08900000000006</v>
      </c>
      <c r="K1243" s="16">
        <v>184037.24442460286</v>
      </c>
    </row>
    <row r="1244" spans="1:11" x14ac:dyDescent="0.25">
      <c r="A1244" s="27">
        <f t="shared" si="36"/>
        <v>43417</v>
      </c>
      <c r="B1244" s="26">
        <v>12.9166666666667</v>
      </c>
      <c r="C1244" s="18">
        <v>1915.2529999999999</v>
      </c>
      <c r="D1244" s="18">
        <v>164.32900000000001</v>
      </c>
      <c r="E1244" s="21">
        <v>117.11988193721051</v>
      </c>
      <c r="F1244" s="21">
        <v>38.724555459163994</v>
      </c>
      <c r="G1244" s="21">
        <v>108.67195598815535</v>
      </c>
      <c r="H1244" s="21">
        <v>91.361416598078932</v>
      </c>
      <c r="I1244" s="22">
        <v>1055.5409999999999</v>
      </c>
      <c r="J1244" s="22">
        <v>695.38300000000004</v>
      </c>
      <c r="K1244" s="16">
        <v>174915.79750434775</v>
      </c>
    </row>
    <row r="1245" spans="1:11" x14ac:dyDescent="0.25">
      <c r="A1245" s="27">
        <f t="shared" si="36"/>
        <v>43417</v>
      </c>
      <c r="B1245" s="26">
        <v>12.9270833333333</v>
      </c>
      <c r="C1245" s="18">
        <v>1870.2380000000001</v>
      </c>
      <c r="D1245" s="18">
        <v>160.46600000000001</v>
      </c>
      <c r="E1245" s="21">
        <v>115.10933765762097</v>
      </c>
      <c r="F1245" s="21">
        <v>37.790018790150434</v>
      </c>
      <c r="G1245" s="21">
        <v>90.071914212337404</v>
      </c>
      <c r="H1245" s="21">
        <v>91.911593620609409</v>
      </c>
      <c r="I1245" s="22">
        <v>1023.1299999999999</v>
      </c>
      <c r="J1245" s="22">
        <v>686.64200000000005</v>
      </c>
      <c r="K1245" s="16">
        <v>172061.78392982038</v>
      </c>
    </row>
    <row r="1246" spans="1:11" x14ac:dyDescent="0.25">
      <c r="A1246" s="27">
        <f t="shared" si="36"/>
        <v>43417</v>
      </c>
      <c r="B1246" s="26">
        <v>12.9375</v>
      </c>
      <c r="C1246" s="18">
        <v>1825.0409999999999</v>
      </c>
      <c r="D1246" s="18">
        <v>156.589</v>
      </c>
      <c r="E1246" s="21">
        <v>110.4527918706595</v>
      </c>
      <c r="F1246" s="21">
        <v>36.902997413102632</v>
      </c>
      <c r="G1246" s="21">
        <v>83.221147098964522</v>
      </c>
      <c r="H1246" s="21">
        <v>91.829279004643936</v>
      </c>
      <c r="I1246" s="22">
        <v>991.41499999999996</v>
      </c>
      <c r="J1246" s="22">
        <v>677.03700000000003</v>
      </c>
      <c r="K1246" s="16">
        <v>167252.19615315736</v>
      </c>
    </row>
    <row r="1247" spans="1:11" x14ac:dyDescent="0.25">
      <c r="A1247" s="27">
        <f t="shared" si="36"/>
        <v>43417</v>
      </c>
      <c r="B1247" s="26">
        <v>12.9479166666667</v>
      </c>
      <c r="C1247" s="18">
        <v>1760.797</v>
      </c>
      <c r="D1247" s="18">
        <v>151.07599999999999</v>
      </c>
      <c r="E1247" s="21">
        <v>106.15104760952686</v>
      </c>
      <c r="F1247" s="21">
        <v>36.397226037918891</v>
      </c>
      <c r="G1247" s="21">
        <v>80.855858863790587</v>
      </c>
      <c r="H1247" s="21">
        <v>91.503670348893905</v>
      </c>
      <c r="I1247" s="22">
        <v>943.82500000000005</v>
      </c>
      <c r="J1247" s="22">
        <v>665.89599999999996</v>
      </c>
      <c r="K1247" s="16">
        <v>157229.29928496745</v>
      </c>
    </row>
    <row r="1248" spans="1:11" x14ac:dyDescent="0.25">
      <c r="A1248" s="27">
        <f t="shared" si="36"/>
        <v>43417</v>
      </c>
      <c r="B1248" s="26">
        <v>12.9583333333333</v>
      </c>
      <c r="C1248" s="18">
        <v>1699.2170000000001</v>
      </c>
      <c r="D1248" s="18">
        <v>145.79300000000001</v>
      </c>
      <c r="E1248" s="21">
        <v>99.974752353751057</v>
      </c>
      <c r="F1248" s="21">
        <v>34.996549709182212</v>
      </c>
      <c r="G1248" s="21">
        <v>79.556264846911645</v>
      </c>
      <c r="H1248" s="21">
        <v>91.331609510215884</v>
      </c>
      <c r="I1248" s="22">
        <v>894.65899999999999</v>
      </c>
      <c r="J1248" s="22">
        <v>658.76499999999999</v>
      </c>
      <c r="K1248" s="16">
        <v>147199.95589498483</v>
      </c>
    </row>
    <row r="1249" spans="1:11" x14ac:dyDescent="0.25">
      <c r="A1249" s="27">
        <f t="shared" si="36"/>
        <v>43417</v>
      </c>
      <c r="B1249" s="26">
        <v>12.96875</v>
      </c>
      <c r="C1249" s="18">
        <v>1642.0060000000001</v>
      </c>
      <c r="D1249" s="18">
        <v>140.88399999999999</v>
      </c>
      <c r="E1249" s="21">
        <v>93.34291274322257</v>
      </c>
      <c r="F1249" s="21">
        <v>33.922951027276483</v>
      </c>
      <c r="G1249" s="21">
        <v>78.035048685362071</v>
      </c>
      <c r="H1249" s="21">
        <v>91.526596948333321</v>
      </c>
      <c r="I1249" s="22">
        <v>846.34500000000003</v>
      </c>
      <c r="J1249" s="22">
        <v>654.77700000000004</v>
      </c>
      <c r="K1249" s="16">
        <v>137379.37264895139</v>
      </c>
    </row>
    <row r="1250" spans="1:11" x14ac:dyDescent="0.25">
      <c r="A1250" s="27">
        <f t="shared" si="36"/>
        <v>43417</v>
      </c>
      <c r="B1250" s="26">
        <v>12.9791666666667</v>
      </c>
      <c r="C1250" s="18">
        <v>1583.0150000000001</v>
      </c>
      <c r="D1250" s="18">
        <v>135.82300000000001</v>
      </c>
      <c r="E1250" s="21">
        <v>86.586806791746682</v>
      </c>
      <c r="F1250" s="21">
        <v>33.351004410620149</v>
      </c>
      <c r="G1250" s="21">
        <v>75.828448743181852</v>
      </c>
      <c r="H1250" s="21">
        <v>91.88343911584208</v>
      </c>
      <c r="I1250" s="22">
        <v>798.11300000000006</v>
      </c>
      <c r="J1250" s="22">
        <v>649.07899999999995</v>
      </c>
      <c r="K1250" s="16">
        <v>127615.82523465232</v>
      </c>
    </row>
    <row r="1251" spans="1:11" x14ac:dyDescent="0.25">
      <c r="A1251" s="27">
        <f t="shared" si="36"/>
        <v>43417</v>
      </c>
      <c r="B1251" s="26">
        <v>12.9895833333333</v>
      </c>
      <c r="C1251" s="18">
        <v>1525.9860000000001</v>
      </c>
      <c r="D1251" s="18">
        <v>130.93</v>
      </c>
      <c r="E1251" s="21">
        <v>80.04811283717909</v>
      </c>
      <c r="F1251" s="21">
        <v>32.469718194269426</v>
      </c>
      <c r="G1251" s="21">
        <v>74.595724182756484</v>
      </c>
      <c r="H1251" s="21">
        <v>92.474794865869995</v>
      </c>
      <c r="I1251" s="22">
        <v>753.73400000000004</v>
      </c>
      <c r="J1251" s="22">
        <v>641.322</v>
      </c>
      <c r="K1251" s="16">
        <v>118536.41247998126</v>
      </c>
    </row>
    <row r="1252" spans="1:11" x14ac:dyDescent="0.25">
      <c r="A1252" s="27">
        <f t="shared" ref="A1252" si="37">DATE(YEAR(A1156),MONTH(A1156),DAY(A1156)+1)</f>
        <v>43418</v>
      </c>
      <c r="B1252" s="26">
        <v>13</v>
      </c>
      <c r="C1252" s="18">
        <v>1470.4849999999999</v>
      </c>
      <c r="D1252" s="18">
        <v>126.16800000000001</v>
      </c>
      <c r="E1252" s="21">
        <v>72.442884664045835</v>
      </c>
      <c r="F1252" s="21">
        <v>31.825189417261171</v>
      </c>
      <c r="G1252" s="21">
        <v>75.151442836438761</v>
      </c>
      <c r="H1252" s="21">
        <v>92.904687226828628</v>
      </c>
      <c r="I1252" s="22">
        <v>705.40700000000004</v>
      </c>
      <c r="J1252" s="22">
        <v>638.91</v>
      </c>
      <c r="K1252" s="16">
        <v>108270.69896385638</v>
      </c>
    </row>
    <row r="1253" spans="1:11" x14ac:dyDescent="0.25">
      <c r="A1253" s="27">
        <f t="shared" ref="A1253" si="38">A1252</f>
        <v>43418</v>
      </c>
      <c r="B1253" s="26">
        <v>13.0104166666667</v>
      </c>
      <c r="C1253" s="18">
        <v>1432.9970000000001</v>
      </c>
      <c r="D1253" s="18">
        <v>122.95099999999999</v>
      </c>
      <c r="E1253" s="21">
        <v>66.646738060246491</v>
      </c>
      <c r="F1253" s="21">
        <v>31.148055152266032</v>
      </c>
      <c r="G1253" s="21">
        <v>74.546019899802459</v>
      </c>
      <c r="H1253" s="21">
        <v>93.193505646996442</v>
      </c>
      <c r="I1253" s="22">
        <v>669.53400000000011</v>
      </c>
      <c r="J1253" s="22">
        <v>640.51199999999994</v>
      </c>
      <c r="K1253" s="16">
        <v>100999.92031017217</v>
      </c>
    </row>
    <row r="1254" spans="1:11" x14ac:dyDescent="0.25">
      <c r="A1254" s="27">
        <f t="shared" si="36"/>
        <v>43418</v>
      </c>
      <c r="B1254" s="26">
        <v>13.0208333333333</v>
      </c>
      <c r="C1254" s="18">
        <v>1398.104</v>
      </c>
      <c r="D1254" s="18">
        <v>119.95699999999999</v>
      </c>
      <c r="E1254" s="21">
        <v>61.821893380000617</v>
      </c>
      <c r="F1254" s="21">
        <v>30.681528172509907</v>
      </c>
      <c r="G1254" s="21">
        <v>74.665536386604899</v>
      </c>
      <c r="H1254" s="21">
        <v>93.207388579999261</v>
      </c>
      <c r="I1254" s="22">
        <v>642.24599999999998</v>
      </c>
      <c r="J1254" s="22">
        <v>635.90099999999995</v>
      </c>
      <c r="K1254" s="16">
        <v>95467.413370221315</v>
      </c>
    </row>
    <row r="1255" spans="1:11" x14ac:dyDescent="0.25">
      <c r="A1255" s="27">
        <f t="shared" si="36"/>
        <v>43418</v>
      </c>
      <c r="B1255" s="26">
        <v>13.03125</v>
      </c>
      <c r="C1255" s="18">
        <v>1364.826</v>
      </c>
      <c r="D1255" s="18">
        <v>117.102</v>
      </c>
      <c r="E1255" s="21">
        <v>57.164846617046152</v>
      </c>
      <c r="F1255" s="21">
        <v>30.077222177470997</v>
      </c>
      <c r="G1255" s="21">
        <v>73.785634444265398</v>
      </c>
      <c r="H1255" s="21">
        <v>93.352084927360892</v>
      </c>
      <c r="I1255" s="22">
        <v>616.37499999999989</v>
      </c>
      <c r="J1255" s="22">
        <v>631.34900000000005</v>
      </c>
      <c r="K1255" s="16">
        <v>90498.802958464104</v>
      </c>
    </row>
    <row r="1256" spans="1:11" x14ac:dyDescent="0.25">
      <c r="A1256" s="27">
        <f t="shared" si="36"/>
        <v>43418</v>
      </c>
      <c r="B1256" s="26">
        <v>13.0416666666667</v>
      </c>
      <c r="C1256" s="18">
        <v>1336.6179999999999</v>
      </c>
      <c r="D1256" s="18">
        <v>114.682</v>
      </c>
      <c r="E1256" s="21">
        <v>53.209388579028442</v>
      </c>
      <c r="F1256" s="21">
        <v>29.77320419364677</v>
      </c>
      <c r="G1256" s="21">
        <v>73.934844531737014</v>
      </c>
      <c r="H1256" s="21">
        <v>93.594855636300494</v>
      </c>
      <c r="I1256" s="22">
        <v>594.84799999999996</v>
      </c>
      <c r="J1256" s="22">
        <v>627.08799999999997</v>
      </c>
      <c r="K1256" s="16">
        <v>86083.926764821808</v>
      </c>
    </row>
    <row r="1257" spans="1:11" x14ac:dyDescent="0.25">
      <c r="A1257" s="27">
        <f t="shared" si="36"/>
        <v>43418</v>
      </c>
      <c r="B1257" s="26">
        <v>13.0520833333333</v>
      </c>
      <c r="C1257" s="18">
        <v>1317.175</v>
      </c>
      <c r="D1257" s="18">
        <v>113.014</v>
      </c>
      <c r="E1257" s="21">
        <v>49.940835382218332</v>
      </c>
      <c r="F1257" s="21">
        <v>29.51211418014741</v>
      </c>
      <c r="G1257" s="21">
        <v>73.564974450047373</v>
      </c>
      <c r="H1257" s="21">
        <v>93.818464177261532</v>
      </c>
      <c r="I1257" s="22">
        <v>578.56400000000008</v>
      </c>
      <c r="J1257" s="22">
        <v>625.59699999999998</v>
      </c>
      <c r="K1257" s="16">
        <v>82931.902952581368</v>
      </c>
    </row>
    <row r="1258" spans="1:11" x14ac:dyDescent="0.25">
      <c r="A1258" s="27">
        <f t="shared" si="36"/>
        <v>43418</v>
      </c>
      <c r="B1258" s="26">
        <v>13.0625</v>
      </c>
      <c r="C1258" s="18">
        <v>1298.701</v>
      </c>
      <c r="D1258" s="18">
        <v>111.429</v>
      </c>
      <c r="E1258" s="21">
        <v>47.715075894082176</v>
      </c>
      <c r="F1258" s="21">
        <v>29.525345597316626</v>
      </c>
      <c r="G1258" s="21">
        <v>72.885450575098602</v>
      </c>
      <c r="H1258" s="21">
        <v>93.692633212170691</v>
      </c>
      <c r="I1258" s="22">
        <v>565.70299999999997</v>
      </c>
      <c r="J1258" s="22">
        <v>621.56899999999996</v>
      </c>
      <c r="K1258" s="16">
        <v>80471.123680332967</v>
      </c>
    </row>
    <row r="1259" spans="1:11" x14ac:dyDescent="0.25">
      <c r="A1259" s="27">
        <f t="shared" si="36"/>
        <v>43418</v>
      </c>
      <c r="B1259" s="26">
        <v>13.0729166666667</v>
      </c>
      <c r="C1259" s="18">
        <v>1280.3230000000001</v>
      </c>
      <c r="D1259" s="18">
        <v>109.852</v>
      </c>
      <c r="E1259" s="21">
        <v>45.4862877172163</v>
      </c>
      <c r="F1259" s="21">
        <v>29.200751236738949</v>
      </c>
      <c r="G1259" s="21">
        <v>72.871033671774711</v>
      </c>
      <c r="H1259" s="21">
        <v>93.685212411665333</v>
      </c>
      <c r="I1259" s="22">
        <v>554.45600000000002</v>
      </c>
      <c r="J1259" s="22">
        <v>616.01499999999999</v>
      </c>
      <c r="K1259" s="16">
        <v>78303.178740651172</v>
      </c>
    </row>
    <row r="1260" spans="1:11" x14ac:dyDescent="0.25">
      <c r="A1260" s="27">
        <f t="shared" si="36"/>
        <v>43418</v>
      </c>
      <c r="B1260" s="26">
        <v>13.0833333333333</v>
      </c>
      <c r="C1260" s="18">
        <v>1267.1369999999999</v>
      </c>
      <c r="D1260" s="18">
        <v>108.72</v>
      </c>
      <c r="E1260" s="21">
        <v>43.965571837356919</v>
      </c>
      <c r="F1260" s="21">
        <v>28.852627184156123</v>
      </c>
      <c r="G1260" s="21">
        <v>72.649012337022725</v>
      </c>
      <c r="H1260" s="21">
        <v>93.654902447629112</v>
      </c>
      <c r="I1260" s="22">
        <v>547.79199999999992</v>
      </c>
      <c r="J1260" s="22">
        <v>610.625</v>
      </c>
      <c r="K1260" s="16">
        <v>77167.471548458765</v>
      </c>
    </row>
    <row r="1261" spans="1:11" x14ac:dyDescent="0.25">
      <c r="A1261" s="27">
        <f t="shared" si="36"/>
        <v>43418</v>
      </c>
      <c r="B1261" s="26">
        <v>13.09375</v>
      </c>
      <c r="C1261" s="18">
        <v>1255.8530000000001</v>
      </c>
      <c r="D1261" s="18">
        <v>107.752</v>
      </c>
      <c r="E1261" s="21">
        <v>42.580176838231431</v>
      </c>
      <c r="F1261" s="21">
        <v>28.478940009394901</v>
      </c>
      <c r="G1261" s="21">
        <v>72.239847621424417</v>
      </c>
      <c r="H1261" s="21">
        <v>93.773809699329789</v>
      </c>
      <c r="I1261" s="22">
        <v>540.35400000000016</v>
      </c>
      <c r="J1261" s="22">
        <v>607.74699999999996</v>
      </c>
      <c r="K1261" s="16">
        <v>75820.30645790491</v>
      </c>
    </row>
    <row r="1262" spans="1:11" x14ac:dyDescent="0.25">
      <c r="A1262" s="27">
        <f t="shared" si="36"/>
        <v>43418</v>
      </c>
      <c r="B1262" s="26">
        <v>13.1041666666667</v>
      </c>
      <c r="C1262" s="18">
        <v>1253.2760000000001</v>
      </c>
      <c r="D1262" s="18">
        <v>107.53100000000001</v>
      </c>
      <c r="E1262" s="21">
        <v>41.914129092493546</v>
      </c>
      <c r="F1262" s="21">
        <v>28.347192696709431</v>
      </c>
      <c r="G1262" s="21">
        <v>71.947952668965385</v>
      </c>
      <c r="H1262" s="21">
        <v>93.655710600128515</v>
      </c>
      <c r="I1262" s="22">
        <v>533.57000000000016</v>
      </c>
      <c r="J1262" s="22">
        <v>612.17499999999995</v>
      </c>
      <c r="K1262" s="16">
        <v>74426.253735425824</v>
      </c>
    </row>
    <row r="1263" spans="1:11" x14ac:dyDescent="0.25">
      <c r="A1263" s="27">
        <f t="shared" si="36"/>
        <v>43418</v>
      </c>
      <c r="B1263" s="26">
        <v>13.1145833333333</v>
      </c>
      <c r="C1263" s="18">
        <v>1250.3320000000001</v>
      </c>
      <c r="D1263" s="18">
        <v>107.27800000000001</v>
      </c>
      <c r="E1263" s="21">
        <v>40.94685618741233</v>
      </c>
      <c r="F1263" s="21">
        <v>28.139720282987547</v>
      </c>
      <c r="G1263" s="21">
        <v>73.740080714593475</v>
      </c>
      <c r="H1263" s="21">
        <v>93.642736163297357</v>
      </c>
      <c r="I1263" s="22">
        <v>530.97900000000004</v>
      </c>
      <c r="J1263" s="22">
        <v>612.07500000000005</v>
      </c>
      <c r="K1263" s="16">
        <v>73627.401662927339</v>
      </c>
    </row>
    <row r="1264" spans="1:11" x14ac:dyDescent="0.25">
      <c r="A1264" s="27">
        <f t="shared" si="36"/>
        <v>43418</v>
      </c>
      <c r="B1264" s="26">
        <v>13.125</v>
      </c>
      <c r="C1264" s="18">
        <v>1246.912</v>
      </c>
      <c r="D1264" s="18">
        <v>106.985</v>
      </c>
      <c r="E1264" s="21">
        <v>40.664371000238368</v>
      </c>
      <c r="F1264" s="21">
        <v>28.605375792669395</v>
      </c>
      <c r="G1264" s="21">
        <v>72.587189052623586</v>
      </c>
      <c r="H1264" s="21">
        <v>93.408123780854694</v>
      </c>
      <c r="I1264" s="22">
        <v>526.55600000000015</v>
      </c>
      <c r="J1264" s="22">
        <v>613.37099999999998</v>
      </c>
      <c r="K1264" s="16">
        <v>72822.735093403506</v>
      </c>
    </row>
    <row r="1265" spans="1:11" x14ac:dyDescent="0.25">
      <c r="A1265" s="27">
        <f t="shared" si="36"/>
        <v>43418</v>
      </c>
      <c r="B1265" s="26">
        <v>13.1354166666667</v>
      </c>
      <c r="C1265" s="18">
        <v>1245.3009999999999</v>
      </c>
      <c r="D1265" s="18">
        <v>106.84699999999999</v>
      </c>
      <c r="E1265" s="21">
        <v>40.069335964143214</v>
      </c>
      <c r="F1265" s="21">
        <v>28.877829211095442</v>
      </c>
      <c r="G1265" s="21">
        <v>71.935321885364601</v>
      </c>
      <c r="H1265" s="21">
        <v>93.493147675972864</v>
      </c>
      <c r="I1265" s="22">
        <v>525.9899999999999</v>
      </c>
      <c r="J1265" s="22">
        <v>612.46400000000006</v>
      </c>
      <c r="K1265" s="16">
        <v>72903.591315855956</v>
      </c>
    </row>
    <row r="1266" spans="1:11" x14ac:dyDescent="0.25">
      <c r="A1266" s="27">
        <f t="shared" si="36"/>
        <v>43418</v>
      </c>
      <c r="B1266" s="26">
        <v>13.1458333333333</v>
      </c>
      <c r="C1266" s="18">
        <v>1244.723</v>
      </c>
      <c r="D1266" s="18">
        <v>106.797</v>
      </c>
      <c r="E1266" s="21">
        <v>39.862225528642377</v>
      </c>
      <c r="F1266" s="21">
        <v>28.674800891293941</v>
      </c>
      <c r="G1266" s="21">
        <v>72.665148828389491</v>
      </c>
      <c r="H1266" s="21">
        <v>93.456871122805566</v>
      </c>
      <c r="I1266" s="22">
        <v>523.64899999999989</v>
      </c>
      <c r="J1266" s="22">
        <v>614.27700000000004</v>
      </c>
      <c r="K1266" s="16">
        <v>72247.488407217112</v>
      </c>
    </row>
    <row r="1267" spans="1:11" x14ac:dyDescent="0.25">
      <c r="A1267" s="27">
        <f t="shared" si="36"/>
        <v>43418</v>
      </c>
      <c r="B1267" s="26">
        <v>13.15625</v>
      </c>
      <c r="C1267" s="18">
        <v>1248.77</v>
      </c>
      <c r="D1267" s="18">
        <v>107.14400000000001</v>
      </c>
      <c r="E1267" s="21">
        <v>39.521796130961093</v>
      </c>
      <c r="F1267" s="21">
        <v>28.882686849842727</v>
      </c>
      <c r="G1267" s="21">
        <v>70.548602074312555</v>
      </c>
      <c r="H1267" s="21">
        <v>93.423023272445576</v>
      </c>
      <c r="I1267" s="22">
        <v>526.625</v>
      </c>
      <c r="J1267" s="22">
        <v>615.00099999999998</v>
      </c>
      <c r="K1267" s="16">
        <v>73562.222918109503</v>
      </c>
    </row>
    <row r="1268" spans="1:11" x14ac:dyDescent="0.25">
      <c r="A1268" s="27">
        <f t="shared" si="36"/>
        <v>43418</v>
      </c>
      <c r="B1268" s="26">
        <v>13.1666666666667</v>
      </c>
      <c r="C1268" s="18">
        <v>1259.057</v>
      </c>
      <c r="D1268" s="18">
        <v>108.027</v>
      </c>
      <c r="E1268" s="21">
        <v>39.367851741873082</v>
      </c>
      <c r="F1268" s="21">
        <v>28.919098967529003</v>
      </c>
      <c r="G1268" s="21">
        <v>70.539860835094544</v>
      </c>
      <c r="H1268" s="21">
        <v>93.292643651500981</v>
      </c>
      <c r="I1268" s="22">
        <v>533.94799999999998</v>
      </c>
      <c r="J1268" s="22">
        <v>617.08199999999999</v>
      </c>
      <c r="K1268" s="16">
        <v>75457.136201000598</v>
      </c>
    </row>
    <row r="1269" spans="1:11" x14ac:dyDescent="0.25">
      <c r="A1269" s="27">
        <f t="shared" si="36"/>
        <v>43418</v>
      </c>
      <c r="B1269" s="26">
        <v>13.1770833333333</v>
      </c>
      <c r="C1269" s="18">
        <v>1267.3030000000001</v>
      </c>
      <c r="D1269" s="18">
        <v>108.735</v>
      </c>
      <c r="E1269" s="21">
        <v>40.027925208657507</v>
      </c>
      <c r="F1269" s="21">
        <v>28.668900312666111</v>
      </c>
      <c r="G1269" s="21">
        <v>72.192732956177878</v>
      </c>
      <c r="H1269" s="21">
        <v>93.345204824874457</v>
      </c>
      <c r="I1269" s="22">
        <v>539.5830000000002</v>
      </c>
      <c r="J1269" s="22">
        <v>618.98500000000001</v>
      </c>
      <c r="K1269" s="16">
        <v>76337.059174406051</v>
      </c>
    </row>
    <row r="1270" spans="1:11" x14ac:dyDescent="0.25">
      <c r="A1270" s="27">
        <f t="shared" si="36"/>
        <v>43418</v>
      </c>
      <c r="B1270" s="26">
        <v>13.1875</v>
      </c>
      <c r="C1270" s="18">
        <v>1282.0840000000001</v>
      </c>
      <c r="D1270" s="18">
        <v>110.003</v>
      </c>
      <c r="E1270" s="21">
        <v>39.989933453066008</v>
      </c>
      <c r="F1270" s="21">
        <v>29.021875952120702</v>
      </c>
      <c r="G1270" s="21">
        <v>72.775407175996719</v>
      </c>
      <c r="H1270" s="21">
        <v>93.338039514796321</v>
      </c>
      <c r="I1270" s="22">
        <v>550.22500000000014</v>
      </c>
      <c r="J1270" s="22">
        <v>621.85599999999999</v>
      </c>
      <c r="K1270" s="16">
        <v>78774.935976005116</v>
      </c>
    </row>
    <row r="1271" spans="1:11" x14ac:dyDescent="0.25">
      <c r="A1271" s="27">
        <f t="shared" si="36"/>
        <v>43418</v>
      </c>
      <c r="B1271" s="26">
        <v>13.1979166666667</v>
      </c>
      <c r="C1271" s="18">
        <v>1304.191</v>
      </c>
      <c r="D1271" s="18">
        <v>111.9</v>
      </c>
      <c r="E1271" s="21">
        <v>41.149170831862847</v>
      </c>
      <c r="F1271" s="21">
        <v>28.989330982888976</v>
      </c>
      <c r="G1271" s="21">
        <v>72.524956342499962</v>
      </c>
      <c r="H1271" s="21">
        <v>93.481158922753693</v>
      </c>
      <c r="I1271" s="22">
        <v>562.88799999999992</v>
      </c>
      <c r="J1271" s="22">
        <v>629.40300000000002</v>
      </c>
      <c r="K1271" s="16">
        <v>81685.845729998604</v>
      </c>
    </row>
    <row r="1272" spans="1:11" x14ac:dyDescent="0.25">
      <c r="A1272" s="27">
        <f t="shared" si="36"/>
        <v>43418</v>
      </c>
      <c r="B1272" s="26">
        <v>13.2083333333333</v>
      </c>
      <c r="C1272" s="18">
        <v>1342.039</v>
      </c>
      <c r="D1272" s="18">
        <v>115.14700000000001</v>
      </c>
      <c r="E1272" s="21">
        <v>41.989837497258918</v>
      </c>
      <c r="F1272" s="21">
        <v>28.095628335271822</v>
      </c>
      <c r="G1272" s="21">
        <v>73.265100813782169</v>
      </c>
      <c r="H1272" s="21">
        <v>93.218977502277966</v>
      </c>
      <c r="I1272" s="22">
        <v>588.69200000000001</v>
      </c>
      <c r="J1272" s="22">
        <v>638.20000000000005</v>
      </c>
      <c r="K1272" s="16">
        <v>88030.61396285228</v>
      </c>
    </row>
    <row r="1273" spans="1:11" x14ac:dyDescent="0.25">
      <c r="A1273" s="27">
        <f t="shared" si="36"/>
        <v>43418</v>
      </c>
      <c r="B1273" s="26">
        <v>13.21875</v>
      </c>
      <c r="C1273" s="18">
        <v>1375.885</v>
      </c>
      <c r="D1273" s="18">
        <v>118.051</v>
      </c>
      <c r="E1273" s="21">
        <v>43.954879200051877</v>
      </c>
      <c r="F1273" s="21">
        <v>27.997723110470282</v>
      </c>
      <c r="G1273" s="21">
        <v>76.665529872560484</v>
      </c>
      <c r="H1273" s="21">
        <v>92.65964875089459</v>
      </c>
      <c r="I1273" s="22">
        <v>611.75900000000001</v>
      </c>
      <c r="J1273" s="22">
        <v>646.07500000000005</v>
      </c>
      <c r="K1273" s="16">
        <v>92620.304766505695</v>
      </c>
    </row>
    <row r="1274" spans="1:11" x14ac:dyDescent="0.25">
      <c r="A1274" s="27">
        <f t="shared" si="36"/>
        <v>43418</v>
      </c>
      <c r="B1274" s="26">
        <v>13.2291666666667</v>
      </c>
      <c r="C1274" s="18">
        <v>1427.9949999999999</v>
      </c>
      <c r="D1274" s="18">
        <v>122.52200000000001</v>
      </c>
      <c r="E1274" s="21">
        <v>46.013610061611196</v>
      </c>
      <c r="F1274" s="21">
        <v>28.353871949986942</v>
      </c>
      <c r="G1274" s="21">
        <v>78.362466437242858</v>
      </c>
      <c r="H1274" s="21">
        <v>92.611021049476093</v>
      </c>
      <c r="I1274" s="22">
        <v>641.88900000000001</v>
      </c>
      <c r="J1274" s="22">
        <v>663.58399999999995</v>
      </c>
      <c r="K1274" s="16">
        <v>99137.007625420723</v>
      </c>
    </row>
    <row r="1275" spans="1:11" x14ac:dyDescent="0.25">
      <c r="A1275" s="27">
        <f t="shared" si="36"/>
        <v>43418</v>
      </c>
      <c r="B1275" s="26">
        <v>13.2395833333333</v>
      </c>
      <c r="C1275" s="18">
        <v>1503.171</v>
      </c>
      <c r="D1275" s="18">
        <v>128.97200000000001</v>
      </c>
      <c r="E1275" s="21">
        <v>50.393391104915729</v>
      </c>
      <c r="F1275" s="21">
        <v>28.67472826878776</v>
      </c>
      <c r="G1275" s="21">
        <v>76.409858861076358</v>
      </c>
      <c r="H1275" s="21">
        <v>92.145643306612698</v>
      </c>
      <c r="I1275" s="22">
        <v>674.02600000000007</v>
      </c>
      <c r="J1275" s="22">
        <v>700.173</v>
      </c>
      <c r="K1275" s="16">
        <v>106600.59461465187</v>
      </c>
    </row>
    <row r="1276" spans="1:11" x14ac:dyDescent="0.25">
      <c r="A1276" s="27">
        <f t="shared" si="36"/>
        <v>43418</v>
      </c>
      <c r="B1276" s="26">
        <v>13.25</v>
      </c>
      <c r="C1276" s="18">
        <v>1635.328</v>
      </c>
      <c r="D1276" s="18">
        <v>140.31100000000001</v>
      </c>
      <c r="E1276" s="21">
        <v>53.66731170977193</v>
      </c>
      <c r="F1276" s="21">
        <v>29.976686404111952</v>
      </c>
      <c r="G1276" s="21">
        <v>76.675279322625059</v>
      </c>
      <c r="H1276" s="21">
        <v>90.831585026985934</v>
      </c>
      <c r="I1276" s="22">
        <v>722.90100000000007</v>
      </c>
      <c r="J1276" s="22">
        <v>772.11599999999999</v>
      </c>
      <c r="K1276" s="16">
        <v>117937.53438412629</v>
      </c>
    </row>
    <row r="1277" spans="1:11" x14ac:dyDescent="0.25">
      <c r="A1277" s="27">
        <f t="shared" si="36"/>
        <v>43418</v>
      </c>
      <c r="B1277" s="26">
        <v>13.2604166666667</v>
      </c>
      <c r="C1277" s="18">
        <v>1721.133</v>
      </c>
      <c r="D1277" s="18">
        <v>147.673</v>
      </c>
      <c r="E1277" s="21">
        <v>57.84049286976019</v>
      </c>
      <c r="F1277" s="21">
        <v>34.020313600573459</v>
      </c>
      <c r="G1277" s="21">
        <v>78.123300400277543</v>
      </c>
      <c r="H1277" s="21">
        <v>85.686782012842954</v>
      </c>
      <c r="I1277" s="22">
        <v>766.91600000000005</v>
      </c>
      <c r="J1277" s="22">
        <v>806.54399999999998</v>
      </c>
      <c r="K1277" s="16">
        <v>127811.27777913649</v>
      </c>
    </row>
    <row r="1278" spans="1:11" x14ac:dyDescent="0.25">
      <c r="A1278" s="27">
        <f t="shared" si="36"/>
        <v>43418</v>
      </c>
      <c r="B1278" s="26">
        <v>13.2708333333333</v>
      </c>
      <c r="C1278" s="18">
        <v>1780.117</v>
      </c>
      <c r="D1278" s="18">
        <v>152.73400000000001</v>
      </c>
      <c r="E1278" s="21">
        <v>61.409666243608612</v>
      </c>
      <c r="F1278" s="21">
        <v>38.626624009568559</v>
      </c>
      <c r="G1278" s="21">
        <v>79.533372831090659</v>
      </c>
      <c r="H1278" s="21">
        <v>82.124429972119103</v>
      </c>
      <c r="I1278" s="22">
        <v>791.98900000000003</v>
      </c>
      <c r="J1278" s="22">
        <v>835.39400000000001</v>
      </c>
      <c r="K1278" s="16">
        <v>132573.72673590327</v>
      </c>
    </row>
    <row r="1279" spans="1:11" x14ac:dyDescent="0.25">
      <c r="A1279" s="27">
        <f t="shared" si="36"/>
        <v>43418</v>
      </c>
      <c r="B1279" s="26">
        <v>13.28125</v>
      </c>
      <c r="C1279" s="18">
        <v>1798.922</v>
      </c>
      <c r="D1279" s="18">
        <v>154.34800000000001</v>
      </c>
      <c r="E1279" s="21">
        <v>65.45842564736472</v>
      </c>
      <c r="F1279" s="21">
        <v>39.312860295339348</v>
      </c>
      <c r="G1279" s="21">
        <v>85.30619366136294</v>
      </c>
      <c r="H1279" s="21">
        <v>74.391588047384957</v>
      </c>
      <c r="I1279" s="22">
        <v>783.81700000000012</v>
      </c>
      <c r="J1279" s="22">
        <v>860.75699999999995</v>
      </c>
      <c r="K1279" s="16">
        <v>129836.98308713704</v>
      </c>
    </row>
    <row r="1280" spans="1:11" x14ac:dyDescent="0.25">
      <c r="A1280" s="27">
        <f t="shared" si="36"/>
        <v>43418</v>
      </c>
      <c r="B1280" s="26">
        <v>13.2916666666667</v>
      </c>
      <c r="C1280" s="18">
        <v>1866.3910000000001</v>
      </c>
      <c r="D1280" s="18">
        <v>160.136</v>
      </c>
      <c r="E1280" s="21">
        <v>69.014694200953187</v>
      </c>
      <c r="F1280" s="21">
        <v>43.230277645212254</v>
      </c>
      <c r="G1280" s="21">
        <v>100.9591686009604</v>
      </c>
      <c r="H1280" s="21">
        <v>58.849766120919718</v>
      </c>
      <c r="I1280" s="22">
        <v>794.28600000000006</v>
      </c>
      <c r="J1280" s="22">
        <v>911.96900000000005</v>
      </c>
      <c r="K1280" s="16">
        <v>130558.02335798864</v>
      </c>
    </row>
    <row r="1281" spans="1:11" x14ac:dyDescent="0.25">
      <c r="A1281" s="27">
        <f t="shared" si="36"/>
        <v>43418</v>
      </c>
      <c r="B1281" s="26">
        <v>13.3020833333333</v>
      </c>
      <c r="C1281" s="18">
        <v>1916.42</v>
      </c>
      <c r="D1281" s="18">
        <v>164.429</v>
      </c>
      <c r="E1281" s="21">
        <v>70.08424311041982</v>
      </c>
      <c r="F1281" s="21">
        <v>54.715446307279265</v>
      </c>
      <c r="G1281" s="21">
        <v>123.1176572939265</v>
      </c>
      <c r="H1281" s="21">
        <v>45.585313692418275</v>
      </c>
      <c r="I1281" s="22">
        <v>809.57100000000003</v>
      </c>
      <c r="J1281" s="22">
        <v>942.42</v>
      </c>
      <c r="K1281" s="16">
        <v>129017.08489898902</v>
      </c>
    </row>
    <row r="1282" spans="1:11" x14ac:dyDescent="0.25">
      <c r="A1282" s="27">
        <f t="shared" si="36"/>
        <v>43418</v>
      </c>
      <c r="B1282" s="26">
        <v>13.3125</v>
      </c>
      <c r="C1282" s="18">
        <v>1942.874</v>
      </c>
      <c r="D1282" s="18">
        <v>166.69900000000001</v>
      </c>
      <c r="E1282" s="21">
        <v>72.250011772571554</v>
      </c>
      <c r="F1282" s="21">
        <v>62.290756411992476</v>
      </c>
      <c r="G1282" s="21">
        <v>134.18617468642773</v>
      </c>
      <c r="H1282" s="21">
        <v>23.718700038708903</v>
      </c>
      <c r="I1282" s="22">
        <v>815.053</v>
      </c>
      <c r="J1282" s="22">
        <v>961.12199999999996</v>
      </c>
      <c r="K1282" s="16">
        <v>130651.8392725748</v>
      </c>
    </row>
    <row r="1283" spans="1:11" x14ac:dyDescent="0.25">
      <c r="A1283" s="27">
        <f t="shared" si="36"/>
        <v>43418</v>
      </c>
      <c r="B1283" s="26">
        <v>13.3229166666667</v>
      </c>
      <c r="C1283" s="18">
        <v>1966.92</v>
      </c>
      <c r="D1283" s="18">
        <v>168.762</v>
      </c>
      <c r="E1283" s="21">
        <v>72.540314514650092</v>
      </c>
      <c r="F1283" s="21">
        <v>67.802338637298945</v>
      </c>
      <c r="G1283" s="21">
        <v>151.2882556818476</v>
      </c>
      <c r="H1283" s="21">
        <v>7.1895627578013377</v>
      </c>
      <c r="I1283" s="22">
        <v>816.17500000000018</v>
      </c>
      <c r="J1283" s="22">
        <v>981.98299999999995</v>
      </c>
      <c r="K1283" s="16">
        <v>129338.63210210053</v>
      </c>
    </row>
    <row r="1284" spans="1:11" x14ac:dyDescent="0.25">
      <c r="A1284" s="27">
        <f t="shared" si="36"/>
        <v>43418</v>
      </c>
      <c r="B1284" s="26">
        <v>13.3333333333333</v>
      </c>
      <c r="C1284" s="18">
        <v>1993.796</v>
      </c>
      <c r="D1284" s="18">
        <v>171.06800000000001</v>
      </c>
      <c r="E1284" s="21">
        <v>71.725388241018976</v>
      </c>
      <c r="F1284" s="21">
        <v>73.30725976495448</v>
      </c>
      <c r="G1284" s="21">
        <v>158.88069749514801</v>
      </c>
      <c r="H1284" s="21">
        <v>1.7500777795921698</v>
      </c>
      <c r="I1284" s="22">
        <v>823.38700000000006</v>
      </c>
      <c r="J1284" s="22">
        <v>999.34100000000001</v>
      </c>
      <c r="K1284" s="16">
        <v>129430.89417982163</v>
      </c>
    </row>
    <row r="1285" spans="1:11" x14ac:dyDescent="0.25">
      <c r="A1285" s="27">
        <f t="shared" ref="A1285:A1347" si="39">A1284</f>
        <v>43418</v>
      </c>
      <c r="B1285" s="26">
        <v>13.34375</v>
      </c>
      <c r="C1285" s="18">
        <v>2015.4829999999999</v>
      </c>
      <c r="D1285" s="18">
        <v>172.928</v>
      </c>
      <c r="E1285" s="21">
        <v>70.928484900175945</v>
      </c>
      <c r="F1285" s="21">
        <v>82.532557244858253</v>
      </c>
      <c r="G1285" s="21">
        <v>176.33829308279235</v>
      </c>
      <c r="H1285" s="21">
        <v>1.082778078979526</v>
      </c>
      <c r="I1285" s="22">
        <v>828.72099999999989</v>
      </c>
      <c r="J1285" s="22">
        <v>1013.8339999999999</v>
      </c>
      <c r="K1285" s="16">
        <v>124459.72167329847</v>
      </c>
    </row>
    <row r="1286" spans="1:11" x14ac:dyDescent="0.25">
      <c r="A1286" s="27">
        <f t="shared" si="39"/>
        <v>43418</v>
      </c>
      <c r="B1286" s="26">
        <v>13.3541666666667</v>
      </c>
      <c r="C1286" s="18">
        <v>2029.943</v>
      </c>
      <c r="D1286" s="18">
        <v>174.16900000000001</v>
      </c>
      <c r="E1286" s="21">
        <v>71.581385455011343</v>
      </c>
      <c r="F1286" s="21">
        <v>87.766713427356635</v>
      </c>
      <c r="G1286" s="21">
        <v>193.27997643281856</v>
      </c>
      <c r="H1286" s="21">
        <v>0.96506414510508542</v>
      </c>
      <c r="I1286" s="22">
        <v>829.65699999999993</v>
      </c>
      <c r="J1286" s="22">
        <v>1026.117</v>
      </c>
      <c r="K1286" s="16">
        <v>119015.96513492706</v>
      </c>
    </row>
    <row r="1287" spans="1:11" x14ac:dyDescent="0.25">
      <c r="A1287" s="27">
        <f t="shared" si="39"/>
        <v>43418</v>
      </c>
      <c r="B1287" s="26">
        <v>13.3645833333333</v>
      </c>
      <c r="C1287" s="18">
        <v>2037.54</v>
      </c>
      <c r="D1287" s="18">
        <v>174.821</v>
      </c>
      <c r="E1287" s="21">
        <v>71.686022841942091</v>
      </c>
      <c r="F1287" s="21">
        <v>98.488663929800992</v>
      </c>
      <c r="G1287" s="21">
        <v>210.58294215996327</v>
      </c>
      <c r="H1287" s="21">
        <v>0.86312770995435351</v>
      </c>
      <c r="I1287" s="22">
        <v>828.904</v>
      </c>
      <c r="J1287" s="22">
        <v>1033.8150000000001</v>
      </c>
      <c r="K1287" s="16">
        <v>111820.81083958482</v>
      </c>
    </row>
    <row r="1288" spans="1:11" x14ac:dyDescent="0.25">
      <c r="A1288" s="27">
        <f t="shared" si="39"/>
        <v>43418</v>
      </c>
      <c r="B1288" s="26">
        <v>13.375</v>
      </c>
      <c r="C1288" s="18">
        <v>2041.4559999999999</v>
      </c>
      <c r="D1288" s="18">
        <v>175.15700000000001</v>
      </c>
      <c r="E1288" s="21">
        <v>72.635704674652715</v>
      </c>
      <c r="F1288" s="21">
        <v>113.89987588164264</v>
      </c>
      <c r="G1288" s="21">
        <v>217.49638723393511</v>
      </c>
      <c r="H1288" s="21">
        <v>0.7723116693200216</v>
      </c>
      <c r="I1288" s="22">
        <v>831.60099999999989</v>
      </c>
      <c r="J1288" s="22">
        <v>1034.6980000000001</v>
      </c>
      <c r="K1288" s="16">
        <v>106699.18013511234</v>
      </c>
    </row>
    <row r="1289" spans="1:11" x14ac:dyDescent="0.25">
      <c r="A1289" s="27">
        <f t="shared" si="39"/>
        <v>43418</v>
      </c>
      <c r="B1289" s="26">
        <v>13.3854166666667</v>
      </c>
      <c r="C1289" s="18">
        <v>2038.748</v>
      </c>
      <c r="D1289" s="18">
        <v>174.92500000000001</v>
      </c>
      <c r="E1289" s="21">
        <v>72.75052918297699</v>
      </c>
      <c r="F1289" s="21">
        <v>112.87707059094043</v>
      </c>
      <c r="G1289" s="21">
        <v>245.68898713672641</v>
      </c>
      <c r="H1289" s="21">
        <v>0.69439172026497453</v>
      </c>
      <c r="I1289" s="22">
        <v>833.2650000000001</v>
      </c>
      <c r="J1289" s="22">
        <v>1030.558</v>
      </c>
      <c r="K1289" s="16">
        <v>100313.50534227279</v>
      </c>
    </row>
    <row r="1290" spans="1:11" x14ac:dyDescent="0.25">
      <c r="A1290" s="27">
        <f t="shared" si="39"/>
        <v>43418</v>
      </c>
      <c r="B1290" s="26">
        <v>13.3958333333333</v>
      </c>
      <c r="C1290" s="18">
        <v>2025.8240000000001</v>
      </c>
      <c r="D1290" s="18">
        <v>173.816</v>
      </c>
      <c r="E1290" s="21">
        <v>72.730447044029091</v>
      </c>
      <c r="F1290" s="21">
        <v>111.84455405732727</v>
      </c>
      <c r="G1290" s="21">
        <v>254.23432638122276</v>
      </c>
      <c r="H1290" s="21">
        <v>0.779994521185017</v>
      </c>
      <c r="I1290" s="22">
        <v>832.54900000000009</v>
      </c>
      <c r="J1290" s="22">
        <v>1019.4589999999999</v>
      </c>
      <c r="K1290" s="16">
        <v>98239.919499059004</v>
      </c>
    </row>
    <row r="1291" spans="1:11" x14ac:dyDescent="0.25">
      <c r="A1291" s="27">
        <f t="shared" si="39"/>
        <v>43418</v>
      </c>
      <c r="B1291" s="26">
        <v>13.40625</v>
      </c>
      <c r="C1291" s="18">
        <v>2012.557</v>
      </c>
      <c r="D1291" s="18">
        <v>172.67699999999999</v>
      </c>
      <c r="E1291" s="21">
        <v>73.11121950730093</v>
      </c>
      <c r="F1291" s="21">
        <v>112.431854282167</v>
      </c>
      <c r="G1291" s="21">
        <v>259.09575019529854</v>
      </c>
      <c r="H1291" s="21">
        <v>0.78642616464360671</v>
      </c>
      <c r="I1291" s="22">
        <v>830.68200000000013</v>
      </c>
      <c r="J1291" s="22">
        <v>1009.198</v>
      </c>
      <c r="K1291" s="16">
        <v>96314.187462647504</v>
      </c>
    </row>
    <row r="1292" spans="1:11" x14ac:dyDescent="0.25">
      <c r="A1292" s="27">
        <f t="shared" si="39"/>
        <v>43418</v>
      </c>
      <c r="B1292" s="26">
        <v>13.4166666666667</v>
      </c>
      <c r="C1292" s="18">
        <v>1989.576</v>
      </c>
      <c r="D1292" s="18">
        <v>170.70599999999999</v>
      </c>
      <c r="E1292" s="21">
        <v>73.438801372328612</v>
      </c>
      <c r="F1292" s="21">
        <v>117.49919656794995</v>
      </c>
      <c r="G1292" s="21">
        <v>260.80041978835237</v>
      </c>
      <c r="H1292" s="21">
        <v>0.83075105220550527</v>
      </c>
      <c r="I1292" s="22">
        <v>833.50400000000013</v>
      </c>
      <c r="J1292" s="22">
        <v>985.36599999999999</v>
      </c>
      <c r="K1292" s="16">
        <v>95233.707804790931</v>
      </c>
    </row>
    <row r="1293" spans="1:11" x14ac:dyDescent="0.25">
      <c r="A1293" s="27">
        <f t="shared" si="39"/>
        <v>43418</v>
      </c>
      <c r="B1293" s="26">
        <v>13.4270833333333</v>
      </c>
      <c r="C1293" s="18">
        <v>1978.8920000000001</v>
      </c>
      <c r="D1293" s="18">
        <v>169.78899999999999</v>
      </c>
      <c r="E1293" s="21">
        <v>74.658036501985364</v>
      </c>
      <c r="F1293" s="21">
        <v>117.29986796138037</v>
      </c>
      <c r="G1293" s="21">
        <v>256.97100980891008</v>
      </c>
      <c r="H1293" s="21">
        <v>0.79692211276840763</v>
      </c>
      <c r="I1293" s="22">
        <v>830.7170000000001</v>
      </c>
      <c r="J1293" s="22">
        <v>978.38599999999997</v>
      </c>
      <c r="K1293" s="16">
        <v>95247.790903738962</v>
      </c>
    </row>
    <row r="1294" spans="1:11" x14ac:dyDescent="0.25">
      <c r="A1294" s="27">
        <f t="shared" si="39"/>
        <v>43418</v>
      </c>
      <c r="B1294" s="26">
        <v>13.4375</v>
      </c>
      <c r="C1294" s="18">
        <v>1992.163</v>
      </c>
      <c r="D1294" s="18">
        <v>170.928</v>
      </c>
      <c r="E1294" s="21">
        <v>75.713500844220633</v>
      </c>
      <c r="F1294" s="21">
        <v>113.16634822330016</v>
      </c>
      <c r="G1294" s="21">
        <v>256.41038828217694</v>
      </c>
      <c r="H1294" s="21">
        <v>0.78871824568174442</v>
      </c>
      <c r="I1294" s="22">
        <v>829.55000000000018</v>
      </c>
      <c r="J1294" s="22">
        <v>991.68499999999995</v>
      </c>
      <c r="K1294" s="16">
        <v>95867.761101155178</v>
      </c>
    </row>
    <row r="1295" spans="1:11" x14ac:dyDescent="0.25">
      <c r="A1295" s="27">
        <f t="shared" si="39"/>
        <v>43418</v>
      </c>
      <c r="B1295" s="26">
        <v>13.4479166666667</v>
      </c>
      <c r="C1295" s="18">
        <v>2002.3630000000001</v>
      </c>
      <c r="D1295" s="18">
        <v>171.803</v>
      </c>
      <c r="E1295" s="21">
        <v>76.304787004534106</v>
      </c>
      <c r="F1295" s="21">
        <v>112.54807853415463</v>
      </c>
      <c r="G1295" s="21">
        <v>263.73900639425415</v>
      </c>
      <c r="H1295" s="21">
        <v>0.81730500011446017</v>
      </c>
      <c r="I1295" s="22">
        <v>829.99799999999993</v>
      </c>
      <c r="J1295" s="22">
        <v>1000.562</v>
      </c>
      <c r="K1295" s="16">
        <v>94147.205766735642</v>
      </c>
    </row>
    <row r="1296" spans="1:11" x14ac:dyDescent="0.25">
      <c r="A1296" s="27">
        <f t="shared" si="39"/>
        <v>43418</v>
      </c>
      <c r="B1296" s="26">
        <v>13.4583333333333</v>
      </c>
      <c r="C1296" s="18">
        <v>2012.556</v>
      </c>
      <c r="D1296" s="18">
        <v>172.67699999999999</v>
      </c>
      <c r="E1296" s="21">
        <v>76.395233432964417</v>
      </c>
      <c r="F1296" s="21">
        <v>111.14923794099107</v>
      </c>
      <c r="G1296" s="21">
        <v>265.45273964928413</v>
      </c>
      <c r="H1296" s="21">
        <v>0.85107913646898192</v>
      </c>
      <c r="I1296" s="22">
        <v>832.94900000000018</v>
      </c>
      <c r="J1296" s="22">
        <v>1006.93</v>
      </c>
      <c r="K1296" s="16">
        <v>94775.177460072897</v>
      </c>
    </row>
    <row r="1297" spans="1:11" x14ac:dyDescent="0.25">
      <c r="A1297" s="27">
        <f t="shared" si="39"/>
        <v>43418</v>
      </c>
      <c r="B1297" s="26">
        <v>13.46875</v>
      </c>
      <c r="C1297" s="18">
        <v>2013.7270000000001</v>
      </c>
      <c r="D1297" s="18">
        <v>172.77799999999999</v>
      </c>
      <c r="E1297" s="21">
        <v>75.928069370634176</v>
      </c>
      <c r="F1297" s="21">
        <v>110.19161134959313</v>
      </c>
      <c r="G1297" s="21">
        <v>259.19801962345645</v>
      </c>
      <c r="H1297" s="21">
        <v>0.84397750602904753</v>
      </c>
      <c r="I1297" s="22">
        <v>834.76600000000008</v>
      </c>
      <c r="J1297" s="22">
        <v>1006.183</v>
      </c>
      <c r="K1297" s="16">
        <v>97151.08053757179</v>
      </c>
    </row>
    <row r="1298" spans="1:11" x14ac:dyDescent="0.25">
      <c r="A1298" s="27">
        <f t="shared" si="39"/>
        <v>43418</v>
      </c>
      <c r="B1298" s="26">
        <v>13.4791666666667</v>
      </c>
      <c r="C1298" s="18">
        <v>2014.846</v>
      </c>
      <c r="D1298" s="18">
        <v>172.874</v>
      </c>
      <c r="E1298" s="21">
        <v>76.39990079905094</v>
      </c>
      <c r="F1298" s="21">
        <v>109.69926505159512</v>
      </c>
      <c r="G1298" s="21">
        <v>253.15715288917718</v>
      </c>
      <c r="H1298" s="21">
        <v>0.8666324056787732</v>
      </c>
      <c r="I1298" s="22">
        <v>833.63499999999999</v>
      </c>
      <c r="J1298" s="22">
        <v>1008.337</v>
      </c>
      <c r="K1298" s="16">
        <v>98378.012213624505</v>
      </c>
    </row>
    <row r="1299" spans="1:11" x14ac:dyDescent="0.25">
      <c r="A1299" s="27">
        <f t="shared" si="39"/>
        <v>43418</v>
      </c>
      <c r="B1299" s="26">
        <v>13.4895833333333</v>
      </c>
      <c r="C1299" s="18">
        <v>2015.152</v>
      </c>
      <c r="D1299" s="18">
        <v>172.9</v>
      </c>
      <c r="E1299" s="21">
        <v>76.80871271275349</v>
      </c>
      <c r="F1299" s="21">
        <v>107.56242648137476</v>
      </c>
      <c r="G1299" s="21">
        <v>247.60437791453612</v>
      </c>
      <c r="H1299" s="21">
        <v>0.76097013278731362</v>
      </c>
      <c r="I1299" s="22">
        <v>831.42199999999991</v>
      </c>
      <c r="J1299" s="22">
        <v>1010.83</v>
      </c>
      <c r="K1299" s="16">
        <v>99671.378189637049</v>
      </c>
    </row>
    <row r="1300" spans="1:11" x14ac:dyDescent="0.25">
      <c r="A1300" s="27">
        <f t="shared" si="39"/>
        <v>43418</v>
      </c>
      <c r="B1300" s="26">
        <v>13.5</v>
      </c>
      <c r="C1300" s="18">
        <v>2010.258</v>
      </c>
      <c r="D1300" s="18">
        <v>172.48</v>
      </c>
      <c r="E1300" s="21">
        <v>77.227870390451997</v>
      </c>
      <c r="F1300" s="21">
        <v>109.28076575593178</v>
      </c>
      <c r="G1300" s="21">
        <v>248.28172671532352</v>
      </c>
      <c r="H1300" s="21">
        <v>0.7158996145526284</v>
      </c>
      <c r="I1300" s="22">
        <v>830.99599999999998</v>
      </c>
      <c r="J1300" s="22">
        <v>1006.782</v>
      </c>
      <c r="K1300" s="16">
        <v>98872.43438093501</v>
      </c>
    </row>
    <row r="1301" spans="1:11" x14ac:dyDescent="0.25">
      <c r="A1301" s="27">
        <f t="shared" si="39"/>
        <v>43418</v>
      </c>
      <c r="B1301" s="26">
        <v>13.5104166666667</v>
      </c>
      <c r="C1301" s="18">
        <v>2005.2929999999999</v>
      </c>
      <c r="D1301" s="18">
        <v>172.054</v>
      </c>
      <c r="E1301" s="21">
        <v>77.481312649781955</v>
      </c>
      <c r="F1301" s="21">
        <v>105.45155045711688</v>
      </c>
      <c r="G1301" s="21">
        <v>244.22630350031534</v>
      </c>
      <c r="H1301" s="21">
        <v>0.71714310421500904</v>
      </c>
      <c r="I1301" s="22">
        <v>824.97099999999978</v>
      </c>
      <c r="J1301" s="22">
        <v>1008.268</v>
      </c>
      <c r="K1301" s="16">
        <v>99273.672572142677</v>
      </c>
    </row>
    <row r="1302" spans="1:11" x14ac:dyDescent="0.25">
      <c r="A1302" s="27">
        <f t="shared" si="39"/>
        <v>43418</v>
      </c>
      <c r="B1302" s="26">
        <v>13.5208333333333</v>
      </c>
      <c r="C1302" s="18">
        <v>1998.354</v>
      </c>
      <c r="D1302" s="18">
        <v>171.459</v>
      </c>
      <c r="E1302" s="21">
        <v>76.975825696904579</v>
      </c>
      <c r="F1302" s="21">
        <v>102.07458576371646</v>
      </c>
      <c r="G1302" s="21">
        <v>238.8521558514511</v>
      </c>
      <c r="H1302" s="21">
        <v>0.7919026135291386</v>
      </c>
      <c r="I1302" s="22">
        <v>817.10900000000004</v>
      </c>
      <c r="J1302" s="22">
        <v>1009.7859999999999</v>
      </c>
      <c r="K1302" s="16">
        <v>99603.632518599712</v>
      </c>
    </row>
    <row r="1303" spans="1:11" x14ac:dyDescent="0.25">
      <c r="A1303" s="27">
        <f t="shared" si="39"/>
        <v>43418</v>
      </c>
      <c r="B1303" s="26">
        <v>13.53125</v>
      </c>
      <c r="C1303" s="18">
        <v>1986.634</v>
      </c>
      <c r="D1303" s="18">
        <v>170.453</v>
      </c>
      <c r="E1303" s="21">
        <v>75.803690422723278</v>
      </c>
      <c r="F1303" s="21">
        <v>94.664134799927112</v>
      </c>
      <c r="G1303" s="21">
        <v>233.80500117527851</v>
      </c>
      <c r="H1303" s="21">
        <v>0.72629290338190033</v>
      </c>
      <c r="I1303" s="22">
        <v>809.625</v>
      </c>
      <c r="J1303" s="22">
        <v>1006.556</v>
      </c>
      <c r="K1303" s="16">
        <v>101156.47017467233</v>
      </c>
    </row>
    <row r="1304" spans="1:11" x14ac:dyDescent="0.25">
      <c r="A1304" s="27">
        <f t="shared" si="39"/>
        <v>43418</v>
      </c>
      <c r="B1304" s="26">
        <v>13.5416666666667</v>
      </c>
      <c r="C1304" s="18">
        <v>1969.383</v>
      </c>
      <c r="D1304" s="18">
        <v>168.97300000000001</v>
      </c>
      <c r="E1304" s="21">
        <v>74.22204634055052</v>
      </c>
      <c r="F1304" s="21">
        <v>92.595896255969294</v>
      </c>
      <c r="G1304" s="21">
        <v>227.09511233588378</v>
      </c>
      <c r="H1304" s="21">
        <v>0.70988632702017784</v>
      </c>
      <c r="I1304" s="22">
        <v>802.14700000000005</v>
      </c>
      <c r="J1304" s="22">
        <v>998.26300000000003</v>
      </c>
      <c r="K1304" s="16">
        <v>101881.01468514407</v>
      </c>
    </row>
    <row r="1305" spans="1:11" x14ac:dyDescent="0.25">
      <c r="A1305" s="27">
        <f t="shared" si="39"/>
        <v>43418</v>
      </c>
      <c r="B1305" s="26">
        <v>13.5520833333333</v>
      </c>
      <c r="C1305" s="18">
        <v>1958.0730000000001</v>
      </c>
      <c r="D1305" s="18">
        <v>168.00299999999999</v>
      </c>
      <c r="E1305" s="21">
        <v>72.642740977694132</v>
      </c>
      <c r="F1305" s="21">
        <v>96.564032357247669</v>
      </c>
      <c r="G1305" s="21">
        <v>226.2111673145148</v>
      </c>
      <c r="H1305" s="21">
        <v>0.75023490359774669</v>
      </c>
      <c r="I1305" s="22">
        <v>799.33400000000017</v>
      </c>
      <c r="J1305" s="22">
        <v>990.73599999999999</v>
      </c>
      <c r="K1305" s="16">
        <v>100791.45611173646</v>
      </c>
    </row>
    <row r="1306" spans="1:11" x14ac:dyDescent="0.25">
      <c r="A1306" s="27">
        <f t="shared" si="39"/>
        <v>43418</v>
      </c>
      <c r="B1306" s="26">
        <v>13.5625</v>
      </c>
      <c r="C1306" s="18">
        <v>1938.742</v>
      </c>
      <c r="D1306" s="18">
        <v>166.34399999999999</v>
      </c>
      <c r="E1306" s="21">
        <v>73.459115179838733</v>
      </c>
      <c r="F1306" s="21">
        <v>90.332543228092732</v>
      </c>
      <c r="G1306" s="21">
        <v>221.90193597506902</v>
      </c>
      <c r="H1306" s="21">
        <v>0.74307229508001704</v>
      </c>
      <c r="I1306" s="22">
        <v>791.31899999999996</v>
      </c>
      <c r="J1306" s="22">
        <v>981.07899999999995</v>
      </c>
      <c r="K1306" s="16">
        <v>101220.58333047987</v>
      </c>
    </row>
    <row r="1307" spans="1:11" x14ac:dyDescent="0.25">
      <c r="A1307" s="27">
        <f t="shared" si="39"/>
        <v>43418</v>
      </c>
      <c r="B1307" s="26">
        <v>13.5729166666667</v>
      </c>
      <c r="C1307" s="18">
        <v>1905.8589999999999</v>
      </c>
      <c r="D1307" s="18">
        <v>163.523</v>
      </c>
      <c r="E1307" s="21">
        <v>73.981785266966341</v>
      </c>
      <c r="F1307" s="21">
        <v>87.248715246339287</v>
      </c>
      <c r="G1307" s="21">
        <v>223.30309316073118</v>
      </c>
      <c r="H1307" s="21">
        <v>0.76133986062609738</v>
      </c>
      <c r="I1307" s="22">
        <v>785.51099999999997</v>
      </c>
      <c r="J1307" s="22">
        <v>956.82500000000005</v>
      </c>
      <c r="K1307" s="16">
        <v>100054.01661633425</v>
      </c>
    </row>
    <row r="1308" spans="1:11" x14ac:dyDescent="0.25">
      <c r="A1308" s="27">
        <f t="shared" si="39"/>
        <v>43418</v>
      </c>
      <c r="B1308" s="26">
        <v>13.5833333333333</v>
      </c>
      <c r="C1308" s="18">
        <v>1893.3820000000001</v>
      </c>
      <c r="D1308" s="18">
        <v>162.452</v>
      </c>
      <c r="E1308" s="21">
        <v>74.161719343337296</v>
      </c>
      <c r="F1308" s="21">
        <v>87.401176111623229</v>
      </c>
      <c r="G1308" s="21">
        <v>223.62147283974369</v>
      </c>
      <c r="H1308" s="21">
        <v>0.80410826345541309</v>
      </c>
      <c r="I1308" s="22">
        <v>783.26300000000003</v>
      </c>
      <c r="J1308" s="22">
        <v>947.66700000000003</v>
      </c>
      <c r="K1308" s="16">
        <v>99318.630860460107</v>
      </c>
    </row>
    <row r="1309" spans="1:11" x14ac:dyDescent="0.25">
      <c r="A1309" s="27">
        <f t="shared" si="39"/>
        <v>43418</v>
      </c>
      <c r="B1309" s="26">
        <v>13.59375</v>
      </c>
      <c r="C1309" s="18">
        <v>1895.6659999999999</v>
      </c>
      <c r="D1309" s="18">
        <v>162.648</v>
      </c>
      <c r="E1309" s="21">
        <v>75.070075407670643</v>
      </c>
      <c r="F1309" s="21">
        <v>87.741561832713302</v>
      </c>
      <c r="G1309" s="21">
        <v>220.19233791985656</v>
      </c>
      <c r="H1309" s="21">
        <v>0.78380719479602268</v>
      </c>
      <c r="I1309" s="22">
        <v>785.48599999999999</v>
      </c>
      <c r="J1309" s="22">
        <v>947.53200000000004</v>
      </c>
      <c r="K1309" s="16">
        <v>100424.55441124088</v>
      </c>
    </row>
    <row r="1310" spans="1:11" x14ac:dyDescent="0.25">
      <c r="A1310" s="27">
        <f t="shared" si="39"/>
        <v>43418</v>
      </c>
      <c r="B1310" s="26">
        <v>13.6041666666667</v>
      </c>
      <c r="C1310" s="18">
        <v>1883.9590000000001</v>
      </c>
      <c r="D1310" s="18">
        <v>161.64400000000001</v>
      </c>
      <c r="E1310" s="21">
        <v>75.249638058901169</v>
      </c>
      <c r="F1310" s="21">
        <v>88.206596016508826</v>
      </c>
      <c r="G1310" s="21">
        <v>220.75573842369465</v>
      </c>
      <c r="H1310" s="21">
        <v>0.7858256463584844</v>
      </c>
      <c r="I1310" s="22">
        <v>782.81200000000001</v>
      </c>
      <c r="J1310" s="22">
        <v>939.50300000000004</v>
      </c>
      <c r="K1310" s="16">
        <v>99453.550463634208</v>
      </c>
    </row>
    <row r="1311" spans="1:11" x14ac:dyDescent="0.25">
      <c r="A1311" s="27">
        <f t="shared" si="39"/>
        <v>43418</v>
      </c>
      <c r="B1311" s="26">
        <v>13.6145833333333</v>
      </c>
      <c r="C1311" s="18">
        <v>1866.307</v>
      </c>
      <c r="D1311" s="18">
        <v>160.12899999999999</v>
      </c>
      <c r="E1311" s="21">
        <v>76.593854600637243</v>
      </c>
      <c r="F1311" s="21">
        <v>88.387331244202286</v>
      </c>
      <c r="G1311" s="21">
        <v>218.02049822168618</v>
      </c>
      <c r="H1311" s="21">
        <v>0.78796258064172553</v>
      </c>
      <c r="I1311" s="22">
        <v>782.98800000000006</v>
      </c>
      <c r="J1311" s="22">
        <v>923.19</v>
      </c>
      <c r="K1311" s="16">
        <v>99799.588338208152</v>
      </c>
    </row>
    <row r="1312" spans="1:11" x14ac:dyDescent="0.25">
      <c r="A1312" s="27">
        <f t="shared" si="39"/>
        <v>43418</v>
      </c>
      <c r="B1312" s="26">
        <v>13.625</v>
      </c>
      <c r="C1312" s="18">
        <v>1842.42</v>
      </c>
      <c r="D1312" s="18">
        <v>158.08000000000001</v>
      </c>
      <c r="E1312" s="21">
        <v>77.715707094749959</v>
      </c>
      <c r="F1312" s="21">
        <v>86.591429115743892</v>
      </c>
      <c r="G1312" s="21">
        <v>213.69963407384307</v>
      </c>
      <c r="H1312" s="21">
        <v>0.81224073215984749</v>
      </c>
      <c r="I1312" s="22">
        <v>780.31400000000019</v>
      </c>
      <c r="J1312" s="22">
        <v>904.02599999999995</v>
      </c>
      <c r="K1312" s="16">
        <v>100373.74724587586</v>
      </c>
    </row>
    <row r="1313" spans="1:11" x14ac:dyDescent="0.25">
      <c r="A1313" s="27">
        <f t="shared" si="39"/>
        <v>43418</v>
      </c>
      <c r="B1313" s="26">
        <v>13.6354166666667</v>
      </c>
      <c r="C1313" s="18">
        <v>1845.6079999999999</v>
      </c>
      <c r="D1313" s="18">
        <v>158.35300000000001</v>
      </c>
      <c r="E1313" s="21">
        <v>79.00233133556091</v>
      </c>
      <c r="F1313" s="21">
        <v>85.310075599258866</v>
      </c>
      <c r="G1313" s="21">
        <v>204.99936813519693</v>
      </c>
      <c r="H1313" s="21">
        <v>0.78243325835962418</v>
      </c>
      <c r="I1313" s="22">
        <v>789.25199999999984</v>
      </c>
      <c r="J1313" s="22">
        <v>898.00300000000004</v>
      </c>
      <c r="K1313" s="16">
        <v>104789.4479179059</v>
      </c>
    </row>
    <row r="1314" spans="1:11" x14ac:dyDescent="0.25">
      <c r="A1314" s="27">
        <f t="shared" si="39"/>
        <v>43418</v>
      </c>
      <c r="B1314" s="26">
        <v>13.6458333333333</v>
      </c>
      <c r="C1314" s="18">
        <v>1848.0329999999999</v>
      </c>
      <c r="D1314" s="18">
        <v>158.56100000000001</v>
      </c>
      <c r="E1314" s="21">
        <v>80.168145457479611</v>
      </c>
      <c r="F1314" s="21">
        <v>84.637355168806565</v>
      </c>
      <c r="G1314" s="21">
        <v>201.92865984799971</v>
      </c>
      <c r="H1314" s="21">
        <v>0.7433316448792473</v>
      </c>
      <c r="I1314" s="22">
        <v>797.81700000000001</v>
      </c>
      <c r="J1314" s="22">
        <v>891.65499999999997</v>
      </c>
      <c r="K1314" s="16">
        <v>107584.87697020873</v>
      </c>
    </row>
    <row r="1315" spans="1:11" x14ac:dyDescent="0.25">
      <c r="A1315" s="27">
        <f t="shared" si="39"/>
        <v>43418</v>
      </c>
      <c r="B1315" s="26">
        <v>13.65625</v>
      </c>
      <c r="C1315" s="18">
        <v>1857.865</v>
      </c>
      <c r="D1315" s="18">
        <v>159.405</v>
      </c>
      <c r="E1315" s="21">
        <v>82.506510346109621</v>
      </c>
      <c r="F1315" s="21">
        <v>84.055102208146948</v>
      </c>
      <c r="G1315" s="21">
        <v>201.85993774014273</v>
      </c>
      <c r="H1315" s="21">
        <v>0.91400619713043219</v>
      </c>
      <c r="I1315" s="22">
        <v>815.02300000000002</v>
      </c>
      <c r="J1315" s="22">
        <v>883.43700000000001</v>
      </c>
      <c r="K1315" s="16">
        <v>111421.86087711758</v>
      </c>
    </row>
    <row r="1316" spans="1:11" x14ac:dyDescent="0.25">
      <c r="A1316" s="27">
        <f t="shared" si="39"/>
        <v>43418</v>
      </c>
      <c r="B1316" s="26">
        <v>13.6666666666667</v>
      </c>
      <c r="C1316" s="18">
        <v>1870.0329999999999</v>
      </c>
      <c r="D1316" s="18">
        <v>160.44900000000001</v>
      </c>
      <c r="E1316" s="21">
        <v>83.455658963406805</v>
      </c>
      <c r="F1316" s="21">
        <v>83.94645692159682</v>
      </c>
      <c r="G1316" s="21">
        <v>199.64308680138546</v>
      </c>
      <c r="H1316" s="21">
        <v>1.4162999911036385</v>
      </c>
      <c r="I1316" s="22">
        <v>834.91399999999987</v>
      </c>
      <c r="J1316" s="22">
        <v>874.67</v>
      </c>
      <c r="K1316" s="16">
        <v>116613.12433062677</v>
      </c>
    </row>
    <row r="1317" spans="1:11" x14ac:dyDescent="0.25">
      <c r="A1317" s="27">
        <f t="shared" si="39"/>
        <v>43418</v>
      </c>
      <c r="B1317" s="26">
        <v>13.6770833333333</v>
      </c>
      <c r="C1317" s="18">
        <v>1911.9259999999999</v>
      </c>
      <c r="D1317" s="18">
        <v>164.04300000000001</v>
      </c>
      <c r="E1317" s="21">
        <v>85.220808469105719</v>
      </c>
      <c r="F1317" s="21">
        <v>83.573393090013695</v>
      </c>
      <c r="G1317" s="21">
        <v>198.79496653091005</v>
      </c>
      <c r="H1317" s="21">
        <v>3.0588788226636696</v>
      </c>
      <c r="I1317" s="22">
        <v>869.35999999999979</v>
      </c>
      <c r="J1317" s="22">
        <v>878.52300000000002</v>
      </c>
      <c r="K1317" s="16">
        <v>124677.98827182666</v>
      </c>
    </row>
    <row r="1318" spans="1:11" x14ac:dyDescent="0.25">
      <c r="A1318" s="27">
        <f t="shared" si="39"/>
        <v>43418</v>
      </c>
      <c r="B1318" s="26">
        <v>13.6875</v>
      </c>
      <c r="C1318" s="18">
        <v>2000.539</v>
      </c>
      <c r="D1318" s="18">
        <v>171.64599999999999</v>
      </c>
      <c r="E1318" s="21">
        <v>88.463404084873844</v>
      </c>
      <c r="F1318" s="21">
        <v>84.300348411546153</v>
      </c>
      <c r="G1318" s="21">
        <v>203.17892830071986</v>
      </c>
      <c r="H1318" s="21">
        <v>7.966490236048136</v>
      </c>
      <c r="I1318" s="22">
        <v>939.88100000000009</v>
      </c>
      <c r="J1318" s="22">
        <v>889.01199999999994</v>
      </c>
      <c r="K1318" s="16">
        <v>138992.95724170306</v>
      </c>
    </row>
    <row r="1319" spans="1:11" x14ac:dyDescent="0.25">
      <c r="A1319" s="27">
        <f t="shared" si="39"/>
        <v>43418</v>
      </c>
      <c r="B1319" s="26">
        <v>13.6979166666667</v>
      </c>
      <c r="C1319" s="18">
        <v>2137.4409999999998</v>
      </c>
      <c r="D1319" s="18">
        <v>183.392</v>
      </c>
      <c r="E1319" s="21">
        <v>91.566945052945684</v>
      </c>
      <c r="F1319" s="21">
        <v>85.42843414601171</v>
      </c>
      <c r="G1319" s="21">
        <v>201.14516742813629</v>
      </c>
      <c r="H1319" s="21">
        <v>23.293202344660745</v>
      </c>
      <c r="I1319" s="22">
        <v>1053.2069999999999</v>
      </c>
      <c r="J1319" s="22">
        <v>900.84199999999998</v>
      </c>
      <c r="K1319" s="16">
        <v>162943.31275706136</v>
      </c>
    </row>
    <row r="1320" spans="1:11" x14ac:dyDescent="0.25">
      <c r="A1320" s="27">
        <f t="shared" si="39"/>
        <v>43418</v>
      </c>
      <c r="B1320" s="26">
        <v>13.7083333333333</v>
      </c>
      <c r="C1320" s="18">
        <v>2196.7420000000002</v>
      </c>
      <c r="D1320" s="18">
        <v>188.48</v>
      </c>
      <c r="E1320" s="21">
        <v>94.188360450404076</v>
      </c>
      <c r="F1320" s="21">
        <v>85.864213563564292</v>
      </c>
      <c r="G1320" s="21">
        <v>192.66084797005479</v>
      </c>
      <c r="H1320" s="21">
        <v>42.813543974058128</v>
      </c>
      <c r="I1320" s="22">
        <v>1110.1730000000002</v>
      </c>
      <c r="J1320" s="22">
        <v>898.08900000000006</v>
      </c>
      <c r="K1320" s="16">
        <v>173661.50851047976</v>
      </c>
    </row>
    <row r="1321" spans="1:11" x14ac:dyDescent="0.25">
      <c r="A1321" s="27">
        <f t="shared" si="39"/>
        <v>43418</v>
      </c>
      <c r="B1321" s="26">
        <v>13.71875</v>
      </c>
      <c r="C1321" s="18">
        <v>2220.681</v>
      </c>
      <c r="D1321" s="18">
        <v>190.53399999999999</v>
      </c>
      <c r="E1321" s="21">
        <v>98.202168748446965</v>
      </c>
      <c r="F1321" s="21">
        <v>84.482197184334439</v>
      </c>
      <c r="G1321" s="21">
        <v>193.47033380560222</v>
      </c>
      <c r="H1321" s="21">
        <v>53.490845919405672</v>
      </c>
      <c r="I1321" s="22">
        <v>1137.9580000000001</v>
      </c>
      <c r="J1321" s="22">
        <v>892.18899999999996</v>
      </c>
      <c r="K1321" s="16">
        <v>177078.11358555264</v>
      </c>
    </row>
    <row r="1322" spans="1:11" x14ac:dyDescent="0.25">
      <c r="A1322" s="27">
        <f t="shared" si="39"/>
        <v>43418</v>
      </c>
      <c r="B1322" s="26">
        <v>13.7291666666667</v>
      </c>
      <c r="C1322" s="18">
        <v>2226.0129999999999</v>
      </c>
      <c r="D1322" s="18">
        <v>190.99199999999999</v>
      </c>
      <c r="E1322" s="21">
        <v>102.32194841625545</v>
      </c>
      <c r="F1322" s="21">
        <v>83.265588649408514</v>
      </c>
      <c r="G1322" s="21">
        <v>194.88138885815414</v>
      </c>
      <c r="H1322" s="21">
        <v>60.520697828968515</v>
      </c>
      <c r="I1322" s="22">
        <v>1150.7559999999999</v>
      </c>
      <c r="J1322" s="22">
        <v>884.26499999999999</v>
      </c>
      <c r="K1322" s="16">
        <v>177441.59406180328</v>
      </c>
    </row>
    <row r="1323" spans="1:11" x14ac:dyDescent="0.25">
      <c r="A1323" s="27">
        <f t="shared" si="39"/>
        <v>43418</v>
      </c>
      <c r="B1323" s="26">
        <v>13.7395833333333</v>
      </c>
      <c r="C1323" s="18">
        <v>2228.4540000000002</v>
      </c>
      <c r="D1323" s="18">
        <v>191.20099999999999</v>
      </c>
      <c r="E1323" s="21">
        <v>104.83359950077707</v>
      </c>
      <c r="F1323" s="21">
        <v>82.060234585649951</v>
      </c>
      <c r="G1323" s="21">
        <v>194.34566041547052</v>
      </c>
      <c r="H1323" s="21">
        <v>65.123603331359121</v>
      </c>
      <c r="I1323" s="22">
        <v>1160.6040000000003</v>
      </c>
      <c r="J1323" s="22">
        <v>876.649</v>
      </c>
      <c r="K1323" s="16">
        <v>178560.22554168585</v>
      </c>
    </row>
    <row r="1324" spans="1:11" x14ac:dyDescent="0.25">
      <c r="A1324" s="27">
        <f t="shared" si="39"/>
        <v>43418</v>
      </c>
      <c r="B1324" s="26">
        <v>13.75</v>
      </c>
      <c r="C1324" s="18">
        <v>2212.221</v>
      </c>
      <c r="D1324" s="18">
        <v>189.809</v>
      </c>
      <c r="E1324" s="21">
        <v>106.70556143384763</v>
      </c>
      <c r="F1324" s="21">
        <v>81.016750036310455</v>
      </c>
      <c r="G1324" s="21">
        <v>197.44349315691571</v>
      </c>
      <c r="H1324" s="21">
        <v>73.449204273784872</v>
      </c>
      <c r="I1324" s="22">
        <v>1167.3240000000001</v>
      </c>
      <c r="J1324" s="22">
        <v>855.08799999999997</v>
      </c>
      <c r="K1324" s="16">
        <v>177177.24777478533</v>
      </c>
    </row>
    <row r="1325" spans="1:11" x14ac:dyDescent="0.25">
      <c r="A1325" s="27">
        <f t="shared" si="39"/>
        <v>43418</v>
      </c>
      <c r="B1325" s="26">
        <v>13.7604166666667</v>
      </c>
      <c r="C1325" s="18">
        <v>2207.741</v>
      </c>
      <c r="D1325" s="18">
        <v>189.42400000000001</v>
      </c>
      <c r="E1325" s="21">
        <v>107.9597678143099</v>
      </c>
      <c r="F1325" s="21">
        <v>79.46484137301951</v>
      </c>
      <c r="G1325" s="21">
        <v>197.10574252331287</v>
      </c>
      <c r="H1325" s="21">
        <v>79.566948411310179</v>
      </c>
      <c r="I1325" s="22">
        <v>1166.4389999999999</v>
      </c>
      <c r="J1325" s="22">
        <v>851.87800000000004</v>
      </c>
      <c r="K1325" s="16">
        <v>175585.42496951183</v>
      </c>
    </row>
    <row r="1326" spans="1:11" x14ac:dyDescent="0.25">
      <c r="A1326" s="27">
        <f t="shared" si="39"/>
        <v>43418</v>
      </c>
      <c r="B1326" s="26">
        <v>13.7708333333333</v>
      </c>
      <c r="C1326" s="18">
        <v>2217.8820000000001</v>
      </c>
      <c r="D1326" s="18">
        <v>190.29400000000001</v>
      </c>
      <c r="E1326" s="21">
        <v>109.48185356044986</v>
      </c>
      <c r="F1326" s="21">
        <v>78.442842999052715</v>
      </c>
      <c r="G1326" s="21">
        <v>201.40969227091267</v>
      </c>
      <c r="H1326" s="21">
        <v>86.107002015664207</v>
      </c>
      <c r="I1326" s="22">
        <v>1163.3629999999998</v>
      </c>
      <c r="J1326" s="22">
        <v>864.22500000000002</v>
      </c>
      <c r="K1326" s="16">
        <v>171980.40228848008</v>
      </c>
    </row>
    <row r="1327" spans="1:11" x14ac:dyDescent="0.25">
      <c r="A1327" s="27">
        <f t="shared" si="39"/>
        <v>43418</v>
      </c>
      <c r="B1327" s="26">
        <v>13.78125</v>
      </c>
      <c r="C1327" s="18">
        <v>2219.105</v>
      </c>
      <c r="D1327" s="18">
        <v>190.399</v>
      </c>
      <c r="E1327" s="21">
        <v>111.5912845832101</v>
      </c>
      <c r="F1327" s="21">
        <v>76.923017345162478</v>
      </c>
      <c r="G1327" s="21">
        <v>202.53363753416059</v>
      </c>
      <c r="H1327" s="21">
        <v>87.411532663604035</v>
      </c>
      <c r="I1327" s="22">
        <v>1160.9380000000001</v>
      </c>
      <c r="J1327" s="22">
        <v>867.76800000000003</v>
      </c>
      <c r="K1327" s="16">
        <v>170619.63196846575</v>
      </c>
    </row>
    <row r="1328" spans="1:11" x14ac:dyDescent="0.25">
      <c r="A1328" s="27">
        <f t="shared" si="39"/>
        <v>43418</v>
      </c>
      <c r="B1328" s="26">
        <v>13.7916666666667</v>
      </c>
      <c r="C1328" s="18">
        <v>2219.6869999999999</v>
      </c>
      <c r="D1328" s="18">
        <v>190.44900000000001</v>
      </c>
      <c r="E1328" s="21">
        <v>111.60505753104407</v>
      </c>
      <c r="F1328" s="21">
        <v>74.418700824460018</v>
      </c>
      <c r="G1328" s="21">
        <v>204.87168872301231</v>
      </c>
      <c r="H1328" s="21">
        <v>87.56905910728355</v>
      </c>
      <c r="I1328" s="22">
        <v>1165.9359999999997</v>
      </c>
      <c r="J1328" s="22">
        <v>863.30200000000002</v>
      </c>
      <c r="K1328" s="16">
        <v>171867.87345354995</v>
      </c>
    </row>
    <row r="1329" spans="1:11" x14ac:dyDescent="0.25">
      <c r="A1329" s="27">
        <f t="shared" si="39"/>
        <v>43418</v>
      </c>
      <c r="B1329" s="26">
        <v>13.8020833333333</v>
      </c>
      <c r="C1329" s="18">
        <v>2219.415</v>
      </c>
      <c r="D1329" s="18">
        <v>190.42599999999999</v>
      </c>
      <c r="E1329" s="21">
        <v>111.23112432662896</v>
      </c>
      <c r="F1329" s="21">
        <v>70.751984435117777</v>
      </c>
      <c r="G1329" s="21">
        <v>203.4607411447131</v>
      </c>
      <c r="H1329" s="21">
        <v>87.812863741985225</v>
      </c>
      <c r="I1329" s="22">
        <v>1170.3140000000001</v>
      </c>
      <c r="J1329" s="22">
        <v>858.67499999999995</v>
      </c>
      <c r="K1329" s="16">
        <v>174264.32158788876</v>
      </c>
    </row>
    <row r="1330" spans="1:11" x14ac:dyDescent="0.25">
      <c r="A1330" s="27">
        <f t="shared" si="39"/>
        <v>43418</v>
      </c>
      <c r="B1330" s="26">
        <v>13.8125</v>
      </c>
      <c r="C1330" s="18">
        <v>2218.0030000000002</v>
      </c>
      <c r="D1330" s="18">
        <v>190.30500000000001</v>
      </c>
      <c r="E1330" s="21">
        <v>111.83074803704358</v>
      </c>
      <c r="F1330" s="21">
        <v>67.848008107232474</v>
      </c>
      <c r="G1330" s="21">
        <v>199.05244413340353</v>
      </c>
      <c r="H1330" s="21">
        <v>87.805260393183687</v>
      </c>
      <c r="I1330" s="22">
        <v>1172.5450000000001</v>
      </c>
      <c r="J1330" s="22">
        <v>855.15300000000002</v>
      </c>
      <c r="K1330" s="16">
        <v>176502.13483228418</v>
      </c>
    </row>
    <row r="1331" spans="1:11" x14ac:dyDescent="0.25">
      <c r="A1331" s="27">
        <f t="shared" si="39"/>
        <v>43418</v>
      </c>
      <c r="B1331" s="26">
        <v>13.8229166666667</v>
      </c>
      <c r="C1331" s="18">
        <v>2208.4859999999999</v>
      </c>
      <c r="D1331" s="18">
        <v>189.488</v>
      </c>
      <c r="E1331" s="21">
        <v>112.47253920297574</v>
      </c>
      <c r="F1331" s="21">
        <v>65.610260564662909</v>
      </c>
      <c r="G1331" s="21">
        <v>193.13409804718012</v>
      </c>
      <c r="H1331" s="21">
        <v>87.844288292658632</v>
      </c>
      <c r="I1331" s="22">
        <v>1170.3759999999997</v>
      </c>
      <c r="J1331" s="22">
        <v>848.62199999999996</v>
      </c>
      <c r="K1331" s="16">
        <v>177828.70347313062</v>
      </c>
    </row>
    <row r="1332" spans="1:11" x14ac:dyDescent="0.25">
      <c r="A1332" s="27">
        <f t="shared" si="39"/>
        <v>43418</v>
      </c>
      <c r="B1332" s="26">
        <v>13.8333333333333</v>
      </c>
      <c r="C1332" s="18">
        <v>2180.2020000000002</v>
      </c>
      <c r="D1332" s="18">
        <v>187.06100000000001</v>
      </c>
      <c r="E1332" s="21">
        <v>114.04797670809874</v>
      </c>
      <c r="F1332" s="21">
        <v>63.915747524011309</v>
      </c>
      <c r="G1332" s="21">
        <v>187.58627712380547</v>
      </c>
      <c r="H1332" s="21">
        <v>87.852758842351335</v>
      </c>
      <c r="I1332" s="22">
        <v>1160.3820000000003</v>
      </c>
      <c r="J1332" s="22">
        <v>832.75900000000001</v>
      </c>
      <c r="K1332" s="16">
        <v>176744.80995043338</v>
      </c>
    </row>
    <row r="1333" spans="1:11" x14ac:dyDescent="0.25">
      <c r="A1333" s="27">
        <f t="shared" si="39"/>
        <v>43418</v>
      </c>
      <c r="B1333" s="26">
        <v>13.84375</v>
      </c>
      <c r="C1333" s="18">
        <v>2151.3539999999998</v>
      </c>
      <c r="D1333" s="18">
        <v>184.58600000000001</v>
      </c>
      <c r="E1333" s="21">
        <v>114.19920339832036</v>
      </c>
      <c r="F1333" s="21">
        <v>61.937209878947563</v>
      </c>
      <c r="G1333" s="21">
        <v>177.24600526746829</v>
      </c>
      <c r="H1333" s="21">
        <v>87.989274864795604</v>
      </c>
      <c r="I1333" s="22">
        <v>1141.7189999999998</v>
      </c>
      <c r="J1333" s="22">
        <v>825.04899999999998</v>
      </c>
      <c r="K1333" s="16">
        <v>175086.82664761698</v>
      </c>
    </row>
    <row r="1334" spans="1:11" x14ac:dyDescent="0.25">
      <c r="A1334" s="27">
        <f t="shared" si="39"/>
        <v>43418</v>
      </c>
      <c r="B1334" s="26">
        <v>13.8541666666667</v>
      </c>
      <c r="C1334" s="18">
        <v>2132.953</v>
      </c>
      <c r="D1334" s="18">
        <v>183.00700000000001</v>
      </c>
      <c r="E1334" s="21">
        <v>112.64834542401502</v>
      </c>
      <c r="F1334" s="21">
        <v>60.69914542802654</v>
      </c>
      <c r="G1334" s="21">
        <v>167.22866283350709</v>
      </c>
      <c r="H1334" s="21">
        <v>88.166615324386498</v>
      </c>
      <c r="I1334" s="22">
        <v>1132.1259999999997</v>
      </c>
      <c r="J1334" s="22">
        <v>817.82</v>
      </c>
      <c r="K1334" s="16">
        <v>175845.80774751611</v>
      </c>
    </row>
    <row r="1335" spans="1:11" x14ac:dyDescent="0.25">
      <c r="A1335" s="27">
        <f t="shared" si="39"/>
        <v>43418</v>
      </c>
      <c r="B1335" s="26">
        <v>13.8645833333333</v>
      </c>
      <c r="C1335" s="18">
        <v>2105.0700000000002</v>
      </c>
      <c r="D1335" s="18">
        <v>180.61500000000001</v>
      </c>
      <c r="E1335" s="21">
        <v>110.51255643650211</v>
      </c>
      <c r="F1335" s="21">
        <v>58.219597216518117</v>
      </c>
      <c r="G1335" s="21">
        <v>160.0976591651802</v>
      </c>
      <c r="H1335" s="21">
        <v>88.321977432241454</v>
      </c>
      <c r="I1335" s="22">
        <v>1117.0860000000002</v>
      </c>
      <c r="J1335" s="22">
        <v>807.36900000000003</v>
      </c>
      <c r="K1335" s="16">
        <v>174983.55243738959</v>
      </c>
    </row>
    <row r="1336" spans="1:11" x14ac:dyDescent="0.25">
      <c r="A1336" s="27">
        <f t="shared" si="39"/>
        <v>43418</v>
      </c>
      <c r="B1336" s="26">
        <v>13.875</v>
      </c>
      <c r="C1336" s="18">
        <v>2096.268</v>
      </c>
      <c r="D1336" s="18">
        <v>179.86</v>
      </c>
      <c r="E1336" s="21">
        <v>109.75704685372311</v>
      </c>
      <c r="F1336" s="21">
        <v>54.446734965213764</v>
      </c>
      <c r="G1336" s="21">
        <v>151.63810996343085</v>
      </c>
      <c r="H1336" s="21">
        <v>88.608528857289215</v>
      </c>
      <c r="I1336" s="22">
        <v>1126.172</v>
      </c>
      <c r="J1336" s="22">
        <v>790.23599999999999</v>
      </c>
      <c r="K1336" s="16">
        <v>180430.39484008579</v>
      </c>
    </row>
    <row r="1337" spans="1:11" x14ac:dyDescent="0.25">
      <c r="A1337" s="27">
        <f t="shared" si="39"/>
        <v>43418</v>
      </c>
      <c r="B1337" s="26">
        <v>13.8854166666667</v>
      </c>
      <c r="C1337" s="18">
        <v>2094.1260000000002</v>
      </c>
      <c r="D1337" s="18">
        <v>179.67599999999999</v>
      </c>
      <c r="E1337" s="21">
        <v>114.12739306892696</v>
      </c>
      <c r="F1337" s="21">
        <v>44.175425269296753</v>
      </c>
      <c r="G1337" s="21">
        <v>125.30358635484117</v>
      </c>
      <c r="H1337" s="21">
        <v>89.946580466779551</v>
      </c>
      <c r="I1337" s="22">
        <v>1141.9730000000004</v>
      </c>
      <c r="J1337" s="22">
        <v>772.47699999999998</v>
      </c>
      <c r="K1337" s="16">
        <v>192105.00371003896</v>
      </c>
    </row>
    <row r="1338" spans="1:11" x14ac:dyDescent="0.25">
      <c r="A1338" s="27">
        <f t="shared" si="39"/>
        <v>43418</v>
      </c>
      <c r="B1338" s="26">
        <v>13.8958333333333</v>
      </c>
      <c r="C1338" s="18">
        <v>2053.63</v>
      </c>
      <c r="D1338" s="18">
        <v>176.20099999999999</v>
      </c>
      <c r="E1338" s="21">
        <v>118.1598129141754</v>
      </c>
      <c r="F1338" s="21">
        <v>40.337368180353359</v>
      </c>
      <c r="G1338" s="21">
        <v>116.73050339968853</v>
      </c>
      <c r="H1338" s="21">
        <v>91.421288965792584</v>
      </c>
      <c r="I1338" s="22">
        <v>1126.7160000000001</v>
      </c>
      <c r="J1338" s="22">
        <v>750.71299999999997</v>
      </c>
      <c r="K1338" s="16">
        <v>190016.75663499758</v>
      </c>
    </row>
    <row r="1339" spans="1:11" x14ac:dyDescent="0.25">
      <c r="A1339" s="27">
        <f t="shared" si="39"/>
        <v>43418</v>
      </c>
      <c r="B1339" s="26">
        <v>13.90625</v>
      </c>
      <c r="C1339" s="18">
        <v>2005.796</v>
      </c>
      <c r="D1339" s="18">
        <v>172.09700000000001</v>
      </c>
      <c r="E1339" s="21">
        <v>118.39705222390531</v>
      </c>
      <c r="F1339" s="21">
        <v>39.037707740433291</v>
      </c>
      <c r="G1339" s="21">
        <v>112.10954043143181</v>
      </c>
      <c r="H1339" s="21">
        <v>91.70252873713973</v>
      </c>
      <c r="I1339" s="22">
        <v>1110.0650000000001</v>
      </c>
      <c r="J1339" s="22">
        <v>723.63400000000001</v>
      </c>
      <c r="K1339" s="16">
        <v>187204.54271677253</v>
      </c>
    </row>
    <row r="1340" spans="1:11" x14ac:dyDescent="0.25">
      <c r="A1340" s="27">
        <f t="shared" si="39"/>
        <v>43418</v>
      </c>
      <c r="B1340" s="26">
        <v>13.9166666666667</v>
      </c>
      <c r="C1340" s="18">
        <v>1931.06</v>
      </c>
      <c r="D1340" s="18">
        <v>165.685</v>
      </c>
      <c r="E1340" s="21">
        <v>117.5475978915007</v>
      </c>
      <c r="F1340" s="21">
        <v>38.724555459163994</v>
      </c>
      <c r="G1340" s="21">
        <v>108.67195598815535</v>
      </c>
      <c r="H1340" s="21">
        <v>91.361416598078932</v>
      </c>
      <c r="I1340" s="22">
        <v>1067.75</v>
      </c>
      <c r="J1340" s="22">
        <v>697.625</v>
      </c>
      <c r="K1340" s="16">
        <v>177861.11851577525</v>
      </c>
    </row>
    <row r="1341" spans="1:11" x14ac:dyDescent="0.25">
      <c r="A1341" s="27">
        <f t="shared" si="39"/>
        <v>43418</v>
      </c>
      <c r="B1341" s="26">
        <v>13.9270833333333</v>
      </c>
      <c r="C1341" s="18">
        <v>1878.231</v>
      </c>
      <c r="D1341" s="18">
        <v>161.15199999999999</v>
      </c>
      <c r="E1341" s="21">
        <v>115.52971120470441</v>
      </c>
      <c r="F1341" s="21">
        <v>37.790018790150434</v>
      </c>
      <c r="G1341" s="21">
        <v>90.071914212337404</v>
      </c>
      <c r="H1341" s="21">
        <v>91.911593620609409</v>
      </c>
      <c r="I1341" s="22">
        <v>1028.9090000000001</v>
      </c>
      <c r="J1341" s="22">
        <v>688.17</v>
      </c>
      <c r="K1341" s="16">
        <v>173401.4405430496</v>
      </c>
    </row>
    <row r="1342" spans="1:11" x14ac:dyDescent="0.25">
      <c r="A1342" s="27">
        <f t="shared" si="39"/>
        <v>43418</v>
      </c>
      <c r="B1342" s="26">
        <v>13.9375</v>
      </c>
      <c r="C1342" s="18">
        <v>1835.3710000000001</v>
      </c>
      <c r="D1342" s="18">
        <v>157.47499999999999</v>
      </c>
      <c r="E1342" s="21">
        <v>110.85615994529861</v>
      </c>
      <c r="F1342" s="21">
        <v>36.902997413102632</v>
      </c>
      <c r="G1342" s="21">
        <v>83.221147098964522</v>
      </c>
      <c r="H1342" s="21">
        <v>91.829279004643936</v>
      </c>
      <c r="I1342" s="22">
        <v>997.23400000000015</v>
      </c>
      <c r="J1342" s="22">
        <v>680.66200000000003</v>
      </c>
      <c r="K1342" s="16">
        <v>168606.10413449767</v>
      </c>
    </row>
    <row r="1343" spans="1:11" x14ac:dyDescent="0.25">
      <c r="A1343" s="27">
        <f t="shared" si="39"/>
        <v>43418</v>
      </c>
      <c r="B1343" s="26">
        <v>13.9479166666667</v>
      </c>
      <c r="C1343" s="18">
        <v>1784.818</v>
      </c>
      <c r="D1343" s="18">
        <v>153.137</v>
      </c>
      <c r="E1343" s="21">
        <v>106.5387059291583</v>
      </c>
      <c r="F1343" s="21">
        <v>36.397226037918891</v>
      </c>
      <c r="G1343" s="21">
        <v>80.855858863790587</v>
      </c>
      <c r="H1343" s="21">
        <v>91.503670348893905</v>
      </c>
      <c r="I1343" s="22">
        <v>963.69600000000003</v>
      </c>
      <c r="J1343" s="22">
        <v>667.98500000000001</v>
      </c>
      <c r="K1343" s="16">
        <v>162100.13470505958</v>
      </c>
    </row>
    <row r="1344" spans="1:11" x14ac:dyDescent="0.25">
      <c r="A1344" s="27">
        <f t="shared" si="39"/>
        <v>43418</v>
      </c>
      <c r="B1344" s="26">
        <v>13.9583333333333</v>
      </c>
      <c r="C1344" s="18">
        <v>1712.595</v>
      </c>
      <c r="D1344" s="18">
        <v>146.941</v>
      </c>
      <c r="E1344" s="21">
        <v>100.33985515184672</v>
      </c>
      <c r="F1344" s="21">
        <v>34.996549709182212</v>
      </c>
      <c r="G1344" s="21">
        <v>79.556264846911645</v>
      </c>
      <c r="H1344" s="21">
        <v>91.331609510215884</v>
      </c>
      <c r="I1344" s="22">
        <v>906.20799999999997</v>
      </c>
      <c r="J1344" s="22">
        <v>659.44600000000003</v>
      </c>
      <c r="K1344" s="16">
        <v>149995.93019546091</v>
      </c>
    </row>
    <row r="1345" spans="1:11" x14ac:dyDescent="0.25">
      <c r="A1345" s="27">
        <f t="shared" si="39"/>
        <v>43418</v>
      </c>
      <c r="B1345" s="26">
        <v>13.96875</v>
      </c>
      <c r="C1345" s="18">
        <v>1653.4459999999999</v>
      </c>
      <c r="D1345" s="18">
        <v>141.86600000000001</v>
      </c>
      <c r="E1345" s="21">
        <v>93.68379639457045</v>
      </c>
      <c r="F1345" s="21">
        <v>33.922951027276483</v>
      </c>
      <c r="G1345" s="21">
        <v>78.035048685362071</v>
      </c>
      <c r="H1345" s="21">
        <v>91.526596948333321</v>
      </c>
      <c r="I1345" s="22">
        <v>852.43299999999988</v>
      </c>
      <c r="J1345" s="22">
        <v>659.14700000000005</v>
      </c>
      <c r="K1345" s="16">
        <v>138816.15173611438</v>
      </c>
    </row>
    <row r="1346" spans="1:11" x14ac:dyDescent="0.25">
      <c r="A1346" s="27">
        <f t="shared" si="39"/>
        <v>43418</v>
      </c>
      <c r="B1346" s="26">
        <v>13.9791666666667</v>
      </c>
      <c r="C1346" s="18">
        <v>1597.6559999999999</v>
      </c>
      <c r="D1346" s="18">
        <v>137.07900000000001</v>
      </c>
      <c r="E1346" s="21">
        <v>86.903017481881449</v>
      </c>
      <c r="F1346" s="21">
        <v>33.351004410620149</v>
      </c>
      <c r="G1346" s="21">
        <v>75.828448743181852</v>
      </c>
      <c r="H1346" s="21">
        <v>91.88343911584208</v>
      </c>
      <c r="I1346" s="22">
        <v>807.48599999999999</v>
      </c>
      <c r="J1346" s="22">
        <v>653.09100000000001</v>
      </c>
      <c r="K1346" s="16">
        <v>129880.0225621186</v>
      </c>
    </row>
    <row r="1347" spans="1:11" x14ac:dyDescent="0.25">
      <c r="A1347" s="27">
        <f t="shared" si="39"/>
        <v>43418</v>
      </c>
      <c r="B1347" s="26">
        <v>13.9895833333333</v>
      </c>
      <c r="C1347" s="18">
        <v>1544.722</v>
      </c>
      <c r="D1347" s="18">
        <v>132.53700000000001</v>
      </c>
      <c r="E1347" s="21">
        <v>80.340444543845564</v>
      </c>
      <c r="F1347" s="21">
        <v>32.469718194269426</v>
      </c>
      <c r="G1347" s="21">
        <v>74.595724182756484</v>
      </c>
      <c r="H1347" s="21">
        <v>92.474794865869995</v>
      </c>
      <c r="I1347" s="22">
        <v>763.12399999999991</v>
      </c>
      <c r="J1347" s="22">
        <v>649.06100000000004</v>
      </c>
      <c r="K1347" s="16">
        <v>120810.82955331463</v>
      </c>
    </row>
    <row r="1348" spans="1:11" x14ac:dyDescent="0.25">
      <c r="A1348" s="27">
        <f t="shared" ref="A1348" si="40">DATE(YEAR(A1252),MONTH(A1252),DAY(A1252)+1)</f>
        <v>43419</v>
      </c>
      <c r="B1348" s="26">
        <v>14</v>
      </c>
      <c r="C1348" s="18">
        <v>1483.4570000000001</v>
      </c>
      <c r="D1348" s="18">
        <v>127.28100000000001</v>
      </c>
      <c r="E1348" s="21">
        <v>72.722934945245129</v>
      </c>
      <c r="F1348" s="21">
        <v>31.825189417261171</v>
      </c>
      <c r="G1348" s="21">
        <v>75.151442836438761</v>
      </c>
      <c r="H1348" s="21">
        <v>92.904687226828628</v>
      </c>
      <c r="I1348" s="22">
        <v>717.3520000000002</v>
      </c>
      <c r="J1348" s="22">
        <v>638.82399999999996</v>
      </c>
      <c r="K1348" s="16">
        <v>111186.93639355662</v>
      </c>
    </row>
    <row r="1349" spans="1:11" x14ac:dyDescent="0.25">
      <c r="A1349" s="27">
        <f t="shared" ref="A1349:A1412" si="41">A1348</f>
        <v>43419</v>
      </c>
      <c r="B1349" s="26">
        <v>14.0104166666667</v>
      </c>
      <c r="C1349" s="18">
        <v>1443.492</v>
      </c>
      <c r="D1349" s="18">
        <v>123.852</v>
      </c>
      <c r="E1349" s="21">
        <v>66.904381551685873</v>
      </c>
      <c r="F1349" s="21">
        <v>31.148055152266032</v>
      </c>
      <c r="G1349" s="21">
        <v>74.546019899802459</v>
      </c>
      <c r="H1349" s="21">
        <v>93.193505646996442</v>
      </c>
      <c r="I1349" s="22">
        <v>681.82799999999986</v>
      </c>
      <c r="J1349" s="22">
        <v>637.81200000000001</v>
      </c>
      <c r="K1349" s="16">
        <v>104009.00943731227</v>
      </c>
    </row>
    <row r="1350" spans="1:11" x14ac:dyDescent="0.25">
      <c r="A1350" s="27">
        <f t="shared" si="41"/>
        <v>43419</v>
      </c>
      <c r="B1350" s="26">
        <v>14.0208333333333</v>
      </c>
      <c r="C1350" s="18">
        <v>1404.9570000000001</v>
      </c>
      <c r="D1350" s="18">
        <v>120.545</v>
      </c>
      <c r="E1350" s="21">
        <v>62.060884948401444</v>
      </c>
      <c r="F1350" s="21">
        <v>30.681528172509907</v>
      </c>
      <c r="G1350" s="21">
        <v>74.665536386604899</v>
      </c>
      <c r="H1350" s="21">
        <v>93.207388579999261</v>
      </c>
      <c r="I1350" s="22">
        <v>650.57299999999998</v>
      </c>
      <c r="J1350" s="22">
        <v>633.83900000000006</v>
      </c>
      <c r="K1350" s="16">
        <v>97489.415478121111</v>
      </c>
    </row>
    <row r="1351" spans="1:11" x14ac:dyDescent="0.25">
      <c r="A1351" s="27">
        <f t="shared" si="41"/>
        <v>43419</v>
      </c>
      <c r="B1351" s="26">
        <v>14.03125</v>
      </c>
      <c r="C1351" s="18">
        <v>1368.5039999999999</v>
      </c>
      <c r="D1351" s="18">
        <v>117.41800000000001</v>
      </c>
      <c r="E1351" s="21">
        <v>57.385834936935112</v>
      </c>
      <c r="F1351" s="21">
        <v>30.077222177470997</v>
      </c>
      <c r="G1351" s="21">
        <v>73.785634444265398</v>
      </c>
      <c r="H1351" s="21">
        <v>93.352084927360892</v>
      </c>
      <c r="I1351" s="22">
        <v>621.77499999999975</v>
      </c>
      <c r="J1351" s="22">
        <v>629.31100000000004</v>
      </c>
      <c r="K1351" s="16">
        <v>91793.555878491839</v>
      </c>
    </row>
    <row r="1352" spans="1:11" x14ac:dyDescent="0.25">
      <c r="A1352" s="27">
        <f t="shared" si="41"/>
        <v>43419</v>
      </c>
      <c r="B1352" s="26">
        <v>14.0416666666667</v>
      </c>
      <c r="C1352" s="18">
        <v>1339.577</v>
      </c>
      <c r="D1352" s="18">
        <v>114.93600000000001</v>
      </c>
      <c r="E1352" s="21">
        <v>53.415085857692908</v>
      </c>
      <c r="F1352" s="21">
        <v>29.77320419364677</v>
      </c>
      <c r="G1352" s="21">
        <v>73.934844531737014</v>
      </c>
      <c r="H1352" s="21">
        <v>93.594855636300494</v>
      </c>
      <c r="I1352" s="22">
        <v>601.54300000000012</v>
      </c>
      <c r="J1352" s="22">
        <v>623.09799999999996</v>
      </c>
      <c r="K1352" s="16">
        <v>87706.252445155711</v>
      </c>
    </row>
    <row r="1353" spans="1:11" x14ac:dyDescent="0.25">
      <c r="A1353" s="27">
        <f t="shared" si="41"/>
        <v>43419</v>
      </c>
      <c r="B1353" s="26">
        <v>14.0520833333333</v>
      </c>
      <c r="C1353" s="18">
        <v>1318.682</v>
      </c>
      <c r="D1353" s="18">
        <v>113.143</v>
      </c>
      <c r="E1353" s="21">
        <v>50.133897061870869</v>
      </c>
      <c r="F1353" s="21">
        <v>29.51211418014741</v>
      </c>
      <c r="G1353" s="21">
        <v>73.564974450047373</v>
      </c>
      <c r="H1353" s="21">
        <v>93.818464177261532</v>
      </c>
      <c r="I1353" s="22">
        <v>585.50599999999997</v>
      </c>
      <c r="J1353" s="22">
        <v>620.03300000000002</v>
      </c>
      <c r="K1353" s="16">
        <v>84619.137532668188</v>
      </c>
    </row>
    <row r="1354" spans="1:11" x14ac:dyDescent="0.25">
      <c r="A1354" s="27">
        <f t="shared" si="41"/>
        <v>43419</v>
      </c>
      <c r="B1354" s="26">
        <v>14.0625</v>
      </c>
      <c r="C1354" s="18">
        <v>1299.3330000000001</v>
      </c>
      <c r="D1354" s="18">
        <v>111.483</v>
      </c>
      <c r="E1354" s="21">
        <v>47.899533214957117</v>
      </c>
      <c r="F1354" s="21">
        <v>29.525345597316626</v>
      </c>
      <c r="G1354" s="21">
        <v>72.885450575098602</v>
      </c>
      <c r="H1354" s="21">
        <v>93.692633212170691</v>
      </c>
      <c r="I1354" s="22">
        <v>570.97900000000016</v>
      </c>
      <c r="J1354" s="22">
        <v>616.87099999999998</v>
      </c>
      <c r="K1354" s="16">
        <v>81744.009350114313</v>
      </c>
    </row>
    <row r="1355" spans="1:11" x14ac:dyDescent="0.25">
      <c r="A1355" s="27">
        <f t="shared" si="41"/>
        <v>43419</v>
      </c>
      <c r="B1355" s="26">
        <v>14.0729166666667</v>
      </c>
      <c r="C1355" s="18">
        <v>1284.6369999999999</v>
      </c>
      <c r="D1355" s="18">
        <v>110.22199999999999</v>
      </c>
      <c r="E1355" s="21">
        <v>45.66212897098459</v>
      </c>
      <c r="F1355" s="21">
        <v>29.200751236738949</v>
      </c>
      <c r="G1355" s="21">
        <v>72.871033671774711</v>
      </c>
      <c r="H1355" s="21">
        <v>93.685212411665333</v>
      </c>
      <c r="I1355" s="22">
        <v>559.303</v>
      </c>
      <c r="J1355" s="22">
        <v>615.11199999999997</v>
      </c>
      <c r="K1355" s="16">
        <v>79470.968427209082</v>
      </c>
    </row>
    <row r="1356" spans="1:11" x14ac:dyDescent="0.25">
      <c r="A1356" s="27">
        <f t="shared" si="41"/>
        <v>43419</v>
      </c>
      <c r="B1356" s="26">
        <v>14.0833333333333</v>
      </c>
      <c r="C1356" s="18">
        <v>1269.4079999999999</v>
      </c>
      <c r="D1356" s="18">
        <v>108.91500000000001</v>
      </c>
      <c r="E1356" s="21">
        <v>44.135534295550535</v>
      </c>
      <c r="F1356" s="21">
        <v>28.852627184156123</v>
      </c>
      <c r="G1356" s="21">
        <v>72.649012337022725</v>
      </c>
      <c r="H1356" s="21">
        <v>93.654902447629112</v>
      </c>
      <c r="I1356" s="22">
        <v>551.1149999999999</v>
      </c>
      <c r="J1356" s="22">
        <v>609.37800000000004</v>
      </c>
      <c r="K1356" s="16">
        <v>77955.730933910367</v>
      </c>
    </row>
    <row r="1357" spans="1:11" x14ac:dyDescent="0.25">
      <c r="A1357" s="27">
        <f t="shared" si="41"/>
        <v>43419</v>
      </c>
      <c r="B1357" s="26">
        <v>14.09375</v>
      </c>
      <c r="C1357" s="18">
        <v>1259.673</v>
      </c>
      <c r="D1357" s="18">
        <v>108.08</v>
      </c>
      <c r="E1357" s="21">
        <v>42.744783625390191</v>
      </c>
      <c r="F1357" s="21">
        <v>28.478940009394901</v>
      </c>
      <c r="G1357" s="21">
        <v>72.239847621424417</v>
      </c>
      <c r="H1357" s="21">
        <v>93.773809699329789</v>
      </c>
      <c r="I1357" s="22">
        <v>545.18600000000004</v>
      </c>
      <c r="J1357" s="22">
        <v>606.40700000000004</v>
      </c>
      <c r="K1357" s="16">
        <v>76987.154761115176</v>
      </c>
    </row>
    <row r="1358" spans="1:11" x14ac:dyDescent="0.25">
      <c r="A1358" s="27">
        <f t="shared" si="41"/>
        <v>43419</v>
      </c>
      <c r="B1358" s="26">
        <v>14.1041666666667</v>
      </c>
      <c r="C1358" s="18">
        <v>1253.6579999999999</v>
      </c>
      <c r="D1358" s="18">
        <v>107.56399999999999</v>
      </c>
      <c r="E1358" s="21">
        <v>42.07616106696571</v>
      </c>
      <c r="F1358" s="21">
        <v>28.347192696709431</v>
      </c>
      <c r="G1358" s="21">
        <v>71.947952668965385</v>
      </c>
      <c r="H1358" s="21">
        <v>93.655710600128515</v>
      </c>
      <c r="I1358" s="22">
        <v>538.85099999999977</v>
      </c>
      <c r="J1358" s="22">
        <v>607.24300000000005</v>
      </c>
      <c r="K1358" s="16">
        <v>75705.995741807666</v>
      </c>
    </row>
    <row r="1359" spans="1:11" x14ac:dyDescent="0.25">
      <c r="A1359" s="27">
        <f t="shared" si="41"/>
        <v>43419</v>
      </c>
      <c r="B1359" s="26">
        <v>14.1145833333333</v>
      </c>
      <c r="C1359" s="18">
        <v>1248.2370000000001</v>
      </c>
      <c r="D1359" s="18">
        <v>107.099</v>
      </c>
      <c r="E1359" s="21">
        <v>41.105148870574943</v>
      </c>
      <c r="F1359" s="21">
        <v>28.139720282987547</v>
      </c>
      <c r="G1359" s="21">
        <v>73.740080714593475</v>
      </c>
      <c r="H1359" s="21">
        <v>93.642736163297357</v>
      </c>
      <c r="I1359" s="22">
        <v>533.15000000000009</v>
      </c>
      <c r="J1359" s="22">
        <v>607.98800000000006</v>
      </c>
      <c r="K1359" s="16">
        <v>74130.578492136701</v>
      </c>
    </row>
    <row r="1360" spans="1:11" x14ac:dyDescent="0.25">
      <c r="A1360" s="27">
        <f t="shared" si="41"/>
        <v>43419</v>
      </c>
      <c r="B1360" s="26">
        <v>14.125</v>
      </c>
      <c r="C1360" s="18">
        <v>1246.5989999999999</v>
      </c>
      <c r="D1360" s="18">
        <v>106.958</v>
      </c>
      <c r="E1360" s="21">
        <v>40.821571649911817</v>
      </c>
      <c r="F1360" s="21">
        <v>28.605375792669395</v>
      </c>
      <c r="G1360" s="21">
        <v>72.587189052623586</v>
      </c>
      <c r="H1360" s="21">
        <v>93.408123780854694</v>
      </c>
      <c r="I1360" s="22">
        <v>529.88799999999981</v>
      </c>
      <c r="J1360" s="22">
        <v>609.75300000000004</v>
      </c>
      <c r="K1360" s="16">
        <v>73616.434930985066</v>
      </c>
    </row>
    <row r="1361" spans="1:11" x14ac:dyDescent="0.25">
      <c r="A1361" s="27">
        <f t="shared" si="41"/>
        <v>43419</v>
      </c>
      <c r="B1361" s="26">
        <v>14.1354166666667</v>
      </c>
      <c r="C1361" s="18">
        <v>1246.8499999999999</v>
      </c>
      <c r="D1361" s="18">
        <v>106.98</v>
      </c>
      <c r="E1361" s="21">
        <v>40.224236322629281</v>
      </c>
      <c r="F1361" s="21">
        <v>28.877829211095442</v>
      </c>
      <c r="G1361" s="21">
        <v>71.935321885364601</v>
      </c>
      <c r="H1361" s="21">
        <v>93.493147675972864</v>
      </c>
      <c r="I1361" s="22">
        <v>528.1149999999999</v>
      </c>
      <c r="J1361" s="22">
        <v>611.755</v>
      </c>
      <c r="K1361" s="16">
        <v>73396.11622623443</v>
      </c>
    </row>
    <row r="1362" spans="1:11" x14ac:dyDescent="0.25">
      <c r="A1362" s="27">
        <f t="shared" si="41"/>
        <v>43419</v>
      </c>
      <c r="B1362" s="26">
        <v>14.1458333333333</v>
      </c>
      <c r="C1362" s="18">
        <v>1245.6679999999999</v>
      </c>
      <c r="D1362" s="18">
        <v>106.878</v>
      </c>
      <c r="E1362" s="21">
        <v>40.016325237955378</v>
      </c>
      <c r="F1362" s="21">
        <v>28.674800891293941</v>
      </c>
      <c r="G1362" s="21">
        <v>72.665148828389491</v>
      </c>
      <c r="H1362" s="21">
        <v>93.456871122805566</v>
      </c>
      <c r="I1362" s="22">
        <v>526.39199999999994</v>
      </c>
      <c r="J1362" s="22">
        <v>612.39800000000002</v>
      </c>
      <c r="K1362" s="16">
        <v>72894.713479888887</v>
      </c>
    </row>
    <row r="1363" spans="1:11" x14ac:dyDescent="0.25">
      <c r="A1363" s="27">
        <f t="shared" si="41"/>
        <v>43419</v>
      </c>
      <c r="B1363" s="26">
        <v>14.15625</v>
      </c>
      <c r="C1363" s="18">
        <v>1248.722</v>
      </c>
      <c r="D1363" s="18">
        <v>107.14</v>
      </c>
      <c r="E1363" s="21">
        <v>39.674579805593929</v>
      </c>
      <c r="F1363" s="21">
        <v>28.882686849842727</v>
      </c>
      <c r="G1363" s="21">
        <v>70.548602074312555</v>
      </c>
      <c r="H1363" s="21">
        <v>93.423023272445576</v>
      </c>
      <c r="I1363" s="22">
        <v>529.5809999999999</v>
      </c>
      <c r="J1363" s="22">
        <v>612.00099999999998</v>
      </c>
      <c r="K1363" s="16">
        <v>74263.026999451278</v>
      </c>
    </row>
    <row r="1364" spans="1:11" x14ac:dyDescent="0.25">
      <c r="A1364" s="27">
        <f t="shared" si="41"/>
        <v>43419</v>
      </c>
      <c r="B1364" s="26">
        <v>14.1666666666667</v>
      </c>
      <c r="C1364" s="18">
        <v>1255.7080000000001</v>
      </c>
      <c r="D1364" s="18">
        <v>107.74</v>
      </c>
      <c r="E1364" s="21">
        <v>39.520040297059019</v>
      </c>
      <c r="F1364" s="21">
        <v>28.919098967529003</v>
      </c>
      <c r="G1364" s="21">
        <v>70.539860835094544</v>
      </c>
      <c r="H1364" s="21">
        <v>93.292643651500981</v>
      </c>
      <c r="I1364" s="22">
        <v>534.26900000000012</v>
      </c>
      <c r="J1364" s="22">
        <v>613.69899999999996</v>
      </c>
      <c r="K1364" s="16">
        <v>75499.339062204133</v>
      </c>
    </row>
    <row r="1365" spans="1:11" x14ac:dyDescent="0.25">
      <c r="A1365" s="27">
        <f t="shared" si="41"/>
        <v>43419</v>
      </c>
      <c r="B1365" s="26">
        <v>14.1770833333333</v>
      </c>
      <c r="C1365" s="18">
        <v>1272.53</v>
      </c>
      <c r="D1365" s="18">
        <v>109.18300000000001</v>
      </c>
      <c r="E1365" s="21">
        <v>40.182665481114796</v>
      </c>
      <c r="F1365" s="21">
        <v>28.668900312666111</v>
      </c>
      <c r="G1365" s="21">
        <v>72.192732956177878</v>
      </c>
      <c r="H1365" s="21">
        <v>93.345204824874457</v>
      </c>
      <c r="I1365" s="22">
        <v>544.14199999999994</v>
      </c>
      <c r="J1365" s="22">
        <v>619.20500000000004</v>
      </c>
      <c r="K1365" s="16">
        <v>77438.124106291667</v>
      </c>
    </row>
    <row r="1366" spans="1:11" x14ac:dyDescent="0.25">
      <c r="A1366" s="27">
        <f t="shared" si="41"/>
        <v>43419</v>
      </c>
      <c r="B1366" s="26">
        <v>14.1875</v>
      </c>
      <c r="C1366" s="18">
        <v>1290.97</v>
      </c>
      <c r="D1366" s="18">
        <v>110.765</v>
      </c>
      <c r="E1366" s="21">
        <v>40.144526856691613</v>
      </c>
      <c r="F1366" s="21">
        <v>29.021875952120702</v>
      </c>
      <c r="G1366" s="21">
        <v>72.775407175996719</v>
      </c>
      <c r="H1366" s="21">
        <v>93.338039514796321</v>
      </c>
      <c r="I1366" s="22">
        <v>556.59699999999998</v>
      </c>
      <c r="J1366" s="22">
        <v>623.60799999999995</v>
      </c>
      <c r="K1366" s="16">
        <v>80329.287625098645</v>
      </c>
    </row>
    <row r="1367" spans="1:11" x14ac:dyDescent="0.25">
      <c r="A1367" s="27">
        <f t="shared" si="41"/>
        <v>43419</v>
      </c>
      <c r="B1367" s="26">
        <v>14.1979166666667</v>
      </c>
      <c r="C1367" s="18">
        <v>1313.9929999999999</v>
      </c>
      <c r="D1367" s="18">
        <v>112.741</v>
      </c>
      <c r="E1367" s="21">
        <v>41.30824562459123</v>
      </c>
      <c r="F1367" s="21">
        <v>28.989330982888976</v>
      </c>
      <c r="G1367" s="21">
        <v>72.524956342499962</v>
      </c>
      <c r="H1367" s="21">
        <v>93.481158922753693</v>
      </c>
      <c r="I1367" s="22">
        <v>570.17599999999993</v>
      </c>
      <c r="J1367" s="22">
        <v>631.07600000000002</v>
      </c>
      <c r="K1367" s="16">
        <v>83468.077031816516</v>
      </c>
    </row>
    <row r="1368" spans="1:11" x14ac:dyDescent="0.25">
      <c r="A1368" s="27">
        <f t="shared" si="41"/>
        <v>43419</v>
      </c>
      <c r="B1368" s="26">
        <v>14.2083333333333</v>
      </c>
      <c r="C1368" s="18">
        <v>1349.3320000000001</v>
      </c>
      <c r="D1368" s="18">
        <v>115.773</v>
      </c>
      <c r="E1368" s="21">
        <v>42.152162145885946</v>
      </c>
      <c r="F1368" s="21">
        <v>28.095628335271822</v>
      </c>
      <c r="G1368" s="21">
        <v>73.265100813782169</v>
      </c>
      <c r="H1368" s="21">
        <v>93.218977502277966</v>
      </c>
      <c r="I1368" s="22">
        <v>595.39700000000016</v>
      </c>
      <c r="J1368" s="22">
        <v>638.16200000000003</v>
      </c>
      <c r="K1368" s="16">
        <v>89666.282800695568</v>
      </c>
    </row>
    <row r="1369" spans="1:11" x14ac:dyDescent="0.25">
      <c r="A1369" s="27">
        <f t="shared" si="41"/>
        <v>43419</v>
      </c>
      <c r="B1369" s="26">
        <v>14.21875</v>
      </c>
      <c r="C1369" s="18">
        <v>1387.194</v>
      </c>
      <c r="D1369" s="18">
        <v>119.021</v>
      </c>
      <c r="E1369" s="21">
        <v>44.12480032256294</v>
      </c>
      <c r="F1369" s="21">
        <v>27.997723110470282</v>
      </c>
      <c r="G1369" s="21">
        <v>76.665529872560484</v>
      </c>
      <c r="H1369" s="21">
        <v>92.65964875089459</v>
      </c>
      <c r="I1369" s="22">
        <v>621.95000000000005</v>
      </c>
      <c r="J1369" s="22">
        <v>646.22299999999996</v>
      </c>
      <c r="K1369" s="16">
        <v>95125.574485877951</v>
      </c>
    </row>
    <row r="1370" spans="1:11" x14ac:dyDescent="0.25">
      <c r="A1370" s="27">
        <f t="shared" si="41"/>
        <v>43419</v>
      </c>
      <c r="B1370" s="26">
        <v>14.2291666666667</v>
      </c>
      <c r="C1370" s="18">
        <v>1440.374</v>
      </c>
      <c r="D1370" s="18">
        <v>123.584</v>
      </c>
      <c r="E1370" s="21">
        <v>46.191489842303362</v>
      </c>
      <c r="F1370" s="21">
        <v>28.353871949986942</v>
      </c>
      <c r="G1370" s="21">
        <v>78.362466437242858</v>
      </c>
      <c r="H1370" s="21">
        <v>92.611021049476093</v>
      </c>
      <c r="I1370" s="22">
        <v>652.64</v>
      </c>
      <c r="J1370" s="22">
        <v>664.15</v>
      </c>
      <c r="K1370" s="16">
        <v>101780.28768024768</v>
      </c>
    </row>
    <row r="1371" spans="1:11" x14ac:dyDescent="0.25">
      <c r="A1371" s="27">
        <f t="shared" si="41"/>
        <v>43419</v>
      </c>
      <c r="B1371" s="26">
        <v>14.2395833333333</v>
      </c>
      <c r="C1371" s="18">
        <v>1519.087</v>
      </c>
      <c r="D1371" s="18">
        <v>130.33799999999999</v>
      </c>
      <c r="E1371" s="21">
        <v>50.588202278089796</v>
      </c>
      <c r="F1371" s="21">
        <v>28.67472826878776</v>
      </c>
      <c r="G1371" s="21">
        <v>76.409858861076358</v>
      </c>
      <c r="H1371" s="21">
        <v>92.145643306612698</v>
      </c>
      <c r="I1371" s="22">
        <v>690.29399999999998</v>
      </c>
      <c r="J1371" s="22">
        <v>698.45500000000004</v>
      </c>
      <c r="K1371" s="16">
        <v>110618.89182135835</v>
      </c>
    </row>
    <row r="1372" spans="1:11" x14ac:dyDescent="0.25">
      <c r="A1372" s="27">
        <f t="shared" si="41"/>
        <v>43419</v>
      </c>
      <c r="B1372" s="26">
        <v>14.25</v>
      </c>
      <c r="C1372" s="18">
        <v>1650.5540000000001</v>
      </c>
      <c r="D1372" s="18">
        <v>141.61799999999999</v>
      </c>
      <c r="E1372" s="21">
        <v>53.874779231326741</v>
      </c>
      <c r="F1372" s="21">
        <v>29.976686404111952</v>
      </c>
      <c r="G1372" s="21">
        <v>76.675279322625059</v>
      </c>
      <c r="H1372" s="21">
        <v>90.831585026985934</v>
      </c>
      <c r="I1372" s="22">
        <v>738.06000000000017</v>
      </c>
      <c r="J1372" s="22">
        <v>770.87599999999998</v>
      </c>
      <c r="K1372" s="16">
        <v>121675.41750373763</v>
      </c>
    </row>
    <row r="1373" spans="1:11" x14ac:dyDescent="0.25">
      <c r="A1373" s="27">
        <f t="shared" si="41"/>
        <v>43419</v>
      </c>
      <c r="B1373" s="26">
        <v>14.2604166666667</v>
      </c>
      <c r="C1373" s="18">
        <v>1744.7619999999999</v>
      </c>
      <c r="D1373" s="18">
        <v>149.70099999999999</v>
      </c>
      <c r="E1373" s="21">
        <v>58.064093108320549</v>
      </c>
      <c r="F1373" s="21">
        <v>34.020313600573459</v>
      </c>
      <c r="G1373" s="21">
        <v>78.123300400277543</v>
      </c>
      <c r="H1373" s="21">
        <v>85.686782012842954</v>
      </c>
      <c r="I1373" s="22">
        <v>782.92</v>
      </c>
      <c r="J1373" s="22">
        <v>812.14099999999996</v>
      </c>
      <c r="K1373" s="16">
        <v>131756.37771949632</v>
      </c>
    </row>
    <row r="1374" spans="1:11" x14ac:dyDescent="0.25">
      <c r="A1374" s="27">
        <f t="shared" si="41"/>
        <v>43419</v>
      </c>
      <c r="B1374" s="26">
        <v>14.2708333333333</v>
      </c>
      <c r="C1374" s="18">
        <v>1789.979</v>
      </c>
      <c r="D1374" s="18">
        <v>153.58000000000001</v>
      </c>
      <c r="E1374" s="21">
        <v>61.647064221058464</v>
      </c>
      <c r="F1374" s="21">
        <v>38.626624009568559</v>
      </c>
      <c r="G1374" s="21">
        <v>79.533372831090659</v>
      </c>
      <c r="H1374" s="21">
        <v>82.124429972119103</v>
      </c>
      <c r="I1374" s="22">
        <v>800.22100000000012</v>
      </c>
      <c r="J1374" s="22">
        <v>836.178</v>
      </c>
      <c r="K1374" s="16">
        <v>134572.37724154085</v>
      </c>
    </row>
    <row r="1375" spans="1:11" x14ac:dyDescent="0.25">
      <c r="A1375" s="27">
        <f t="shared" si="41"/>
        <v>43419</v>
      </c>
      <c r="B1375" s="26">
        <v>14.28125</v>
      </c>
      <c r="C1375" s="18">
        <v>1807.6890000000001</v>
      </c>
      <c r="D1375" s="18">
        <v>155.1</v>
      </c>
      <c r="E1375" s="21">
        <v>65.711475351202708</v>
      </c>
      <c r="F1375" s="21">
        <v>39.312860295339348</v>
      </c>
      <c r="G1375" s="21">
        <v>85.30619366136294</v>
      </c>
      <c r="H1375" s="21">
        <v>74.391588047384957</v>
      </c>
      <c r="I1375" s="22">
        <v>790.82600000000014</v>
      </c>
      <c r="J1375" s="22">
        <v>861.76300000000003</v>
      </c>
      <c r="K1375" s="16">
        <v>131525.97066117759</v>
      </c>
    </row>
    <row r="1376" spans="1:11" x14ac:dyDescent="0.25">
      <c r="A1376" s="27">
        <f t="shared" si="41"/>
        <v>43419</v>
      </c>
      <c r="B1376" s="26">
        <v>14.2916666666667</v>
      </c>
      <c r="C1376" s="18">
        <v>1874.2139999999999</v>
      </c>
      <c r="D1376" s="18">
        <v>160.80799999999999</v>
      </c>
      <c r="E1376" s="21">
        <v>69.281491756123557</v>
      </c>
      <c r="F1376" s="21">
        <v>43.230277645212254</v>
      </c>
      <c r="G1376" s="21">
        <v>100.9591686009604</v>
      </c>
      <c r="H1376" s="21">
        <v>58.849766120919718</v>
      </c>
      <c r="I1376" s="22">
        <v>807.35899999999992</v>
      </c>
      <c r="J1376" s="22">
        <v>906.04700000000003</v>
      </c>
      <c r="K1376" s="16">
        <v>133759.57396919598</v>
      </c>
    </row>
    <row r="1377" spans="1:11" x14ac:dyDescent="0.25">
      <c r="A1377" s="27">
        <f t="shared" si="41"/>
        <v>43419</v>
      </c>
      <c r="B1377" s="26">
        <v>14.3020833333333</v>
      </c>
      <c r="C1377" s="18">
        <v>1924.2840000000001</v>
      </c>
      <c r="D1377" s="18">
        <v>165.10400000000001</v>
      </c>
      <c r="E1377" s="21">
        <v>70.355175336293101</v>
      </c>
      <c r="F1377" s="21">
        <v>54.715446307279265</v>
      </c>
      <c r="G1377" s="21">
        <v>123.1176572939265</v>
      </c>
      <c r="H1377" s="21">
        <v>45.585313692418275</v>
      </c>
      <c r="I1377" s="22">
        <v>821.87300000000005</v>
      </c>
      <c r="J1377" s="22">
        <v>937.30700000000002</v>
      </c>
      <c r="K1377" s="16">
        <v>132024.85184252073</v>
      </c>
    </row>
    <row r="1378" spans="1:11" x14ac:dyDescent="0.25">
      <c r="A1378" s="27">
        <f t="shared" si="41"/>
        <v>43419</v>
      </c>
      <c r="B1378" s="26">
        <v>14.3125</v>
      </c>
      <c r="C1378" s="18">
        <v>1955.9849999999999</v>
      </c>
      <c r="D1378" s="18">
        <v>167.82400000000001</v>
      </c>
      <c r="E1378" s="21">
        <v>72.529316444208987</v>
      </c>
      <c r="F1378" s="21">
        <v>62.290756411992476</v>
      </c>
      <c r="G1378" s="21">
        <v>134.18617468642773</v>
      </c>
      <c r="H1378" s="21">
        <v>23.718700038708903</v>
      </c>
      <c r="I1378" s="22">
        <v>827.77399999999989</v>
      </c>
      <c r="J1378" s="22">
        <v>960.38699999999994</v>
      </c>
      <c r="K1378" s="16">
        <v>133762.26310466544</v>
      </c>
    </row>
    <row r="1379" spans="1:11" x14ac:dyDescent="0.25">
      <c r="A1379" s="27">
        <f t="shared" si="41"/>
        <v>43419</v>
      </c>
      <c r="B1379" s="26">
        <v>14.3229166666667</v>
      </c>
      <c r="C1379" s="18">
        <v>1985.7159999999999</v>
      </c>
      <c r="D1379" s="18">
        <v>170.374</v>
      </c>
      <c r="E1379" s="21">
        <v>72.820741440942726</v>
      </c>
      <c r="F1379" s="21">
        <v>67.802338637298945</v>
      </c>
      <c r="G1379" s="21">
        <v>151.2882556818476</v>
      </c>
      <c r="H1379" s="21">
        <v>7.1895627578013377</v>
      </c>
      <c r="I1379" s="22">
        <v>832.68399999999986</v>
      </c>
      <c r="J1379" s="22">
        <v>982.65800000000002</v>
      </c>
      <c r="K1379" s="16">
        <v>133395.77537052732</v>
      </c>
    </row>
    <row r="1380" spans="1:11" x14ac:dyDescent="0.25">
      <c r="A1380" s="27">
        <f t="shared" si="41"/>
        <v>43419</v>
      </c>
      <c r="B1380" s="26">
        <v>14.3333333333333</v>
      </c>
      <c r="C1380" s="18">
        <v>2017.58</v>
      </c>
      <c r="D1380" s="18">
        <v>173.108</v>
      </c>
      <c r="E1380" s="21">
        <v>72.002664818824741</v>
      </c>
      <c r="F1380" s="21">
        <v>73.30725976495448</v>
      </c>
      <c r="G1380" s="21">
        <v>158.88069749514801</v>
      </c>
      <c r="H1380" s="21">
        <v>1.7500777795921698</v>
      </c>
      <c r="I1380" s="22">
        <v>838.76300000000003</v>
      </c>
      <c r="J1380" s="22">
        <v>1005.7089999999999</v>
      </c>
      <c r="K1380" s="16">
        <v>133205.57503537016</v>
      </c>
    </row>
    <row r="1381" spans="1:11" x14ac:dyDescent="0.25">
      <c r="A1381" s="27">
        <f t="shared" si="41"/>
        <v>43419</v>
      </c>
      <c r="B1381" s="26">
        <v>14.34375</v>
      </c>
      <c r="C1381" s="18">
        <v>2040.1189999999999</v>
      </c>
      <c r="D1381" s="18">
        <v>175.042</v>
      </c>
      <c r="E1381" s="21">
        <v>71.202680802692115</v>
      </c>
      <c r="F1381" s="21">
        <v>82.532557244858253</v>
      </c>
      <c r="G1381" s="21">
        <v>176.33829308279235</v>
      </c>
      <c r="H1381" s="21">
        <v>1.082778078979526</v>
      </c>
      <c r="I1381" s="22">
        <v>846.49099999999999</v>
      </c>
      <c r="J1381" s="22">
        <v>1018.586</v>
      </c>
      <c r="K1381" s="16">
        <v>128833.67269766946</v>
      </c>
    </row>
    <row r="1382" spans="1:11" x14ac:dyDescent="0.25">
      <c r="A1382" s="27">
        <f t="shared" si="41"/>
        <v>43419</v>
      </c>
      <c r="B1382" s="26">
        <v>14.3541666666667</v>
      </c>
      <c r="C1382" s="18">
        <v>2041.298</v>
      </c>
      <c r="D1382" s="18">
        <v>175.143</v>
      </c>
      <c r="E1382" s="21">
        <v>71.858105345698689</v>
      </c>
      <c r="F1382" s="21">
        <v>87.766713427356635</v>
      </c>
      <c r="G1382" s="21">
        <v>193.27997643281856</v>
      </c>
      <c r="H1382" s="21">
        <v>0.96506414510508542</v>
      </c>
      <c r="I1382" s="22">
        <v>843.399</v>
      </c>
      <c r="J1382" s="22">
        <v>1022.756</v>
      </c>
      <c r="K1382" s="16">
        <v>122382.28516225526</v>
      </c>
    </row>
    <row r="1383" spans="1:11" x14ac:dyDescent="0.25">
      <c r="A1383" s="27">
        <f t="shared" si="41"/>
        <v>43419</v>
      </c>
      <c r="B1383" s="26">
        <v>14.3645833333333</v>
      </c>
      <c r="C1383" s="18">
        <v>2046.1189999999999</v>
      </c>
      <c r="D1383" s="18">
        <v>175.55699999999999</v>
      </c>
      <c r="E1383" s="21">
        <v>71.963147240674203</v>
      </c>
      <c r="F1383" s="21">
        <v>98.488663929800992</v>
      </c>
      <c r="G1383" s="21">
        <v>210.58294215996327</v>
      </c>
      <c r="H1383" s="21">
        <v>0.86312770995435351</v>
      </c>
      <c r="I1383" s="22">
        <v>843.14799999999991</v>
      </c>
      <c r="J1383" s="22">
        <v>1027.414</v>
      </c>
      <c r="K1383" s="16">
        <v>115312.52973990179</v>
      </c>
    </row>
    <row r="1384" spans="1:11" x14ac:dyDescent="0.25">
      <c r="A1384" s="27">
        <f t="shared" si="41"/>
        <v>43419</v>
      </c>
      <c r="B1384" s="26">
        <v>14.375</v>
      </c>
      <c r="C1384" s="18">
        <v>2048.4119999999998</v>
      </c>
      <c r="D1384" s="18">
        <v>175.75399999999999</v>
      </c>
      <c r="E1384" s="21">
        <v>72.916500360986547</v>
      </c>
      <c r="F1384" s="21">
        <v>113.89987588164264</v>
      </c>
      <c r="G1384" s="21">
        <v>217.49638723393511</v>
      </c>
      <c r="H1384" s="21">
        <v>0.7723116693200216</v>
      </c>
      <c r="I1384" s="22">
        <v>846.37199999999984</v>
      </c>
      <c r="J1384" s="22">
        <v>1026.2860000000001</v>
      </c>
      <c r="K1384" s="16">
        <v>110321.73121352885</v>
      </c>
    </row>
    <row r="1385" spans="1:11" x14ac:dyDescent="0.25">
      <c r="A1385" s="27">
        <f t="shared" si="41"/>
        <v>43419</v>
      </c>
      <c r="B1385" s="26">
        <v>14.3854166666667</v>
      </c>
      <c r="C1385" s="18">
        <v>2052.4969999999998</v>
      </c>
      <c r="D1385" s="18">
        <v>176.10400000000001</v>
      </c>
      <c r="E1385" s="21">
        <v>73.031768758810728</v>
      </c>
      <c r="F1385" s="21">
        <v>112.87707059094043</v>
      </c>
      <c r="G1385" s="21">
        <v>245.68898713672641</v>
      </c>
      <c r="H1385" s="21">
        <v>0.69439172026497453</v>
      </c>
      <c r="I1385" s="22">
        <v>848.82399999999984</v>
      </c>
      <c r="J1385" s="22">
        <v>1027.569</v>
      </c>
      <c r="K1385" s="16">
        <v>104132.94544831432</v>
      </c>
    </row>
    <row r="1386" spans="1:11" x14ac:dyDescent="0.25">
      <c r="A1386" s="27">
        <f t="shared" si="41"/>
        <v>43419</v>
      </c>
      <c r="B1386" s="26">
        <v>14.3958333333333</v>
      </c>
      <c r="C1386" s="18">
        <v>2041.434</v>
      </c>
      <c r="D1386" s="18">
        <v>175.155</v>
      </c>
      <c r="E1386" s="21">
        <v>73.011608986169918</v>
      </c>
      <c r="F1386" s="21">
        <v>111.84455405732727</v>
      </c>
      <c r="G1386" s="21">
        <v>254.23432638122276</v>
      </c>
      <c r="H1386" s="21">
        <v>0.779994521185017</v>
      </c>
      <c r="I1386" s="22">
        <v>852.40300000000002</v>
      </c>
      <c r="J1386" s="22">
        <v>1013.876</v>
      </c>
      <c r="K1386" s="16">
        <v>103133.12901352374</v>
      </c>
    </row>
    <row r="1387" spans="1:11" x14ac:dyDescent="0.25">
      <c r="A1387" s="27">
        <f t="shared" si="41"/>
        <v>43419</v>
      </c>
      <c r="B1387" s="26">
        <v>14.40625</v>
      </c>
      <c r="C1387" s="18">
        <v>2031.4480000000001</v>
      </c>
      <c r="D1387" s="18">
        <v>174.298</v>
      </c>
      <c r="E1387" s="21">
        <v>73.393853442666597</v>
      </c>
      <c r="F1387" s="21">
        <v>112.431854282167</v>
      </c>
      <c r="G1387" s="21">
        <v>259.09575019529854</v>
      </c>
      <c r="H1387" s="21">
        <v>0.78642616464360671</v>
      </c>
      <c r="I1387" s="22">
        <v>852.57300000000009</v>
      </c>
      <c r="J1387" s="22">
        <v>1004.577</v>
      </c>
      <c r="K1387" s="16">
        <v>101716.27897880611</v>
      </c>
    </row>
    <row r="1388" spans="1:11" x14ac:dyDescent="0.25">
      <c r="A1388" s="27">
        <f t="shared" si="41"/>
        <v>43419</v>
      </c>
      <c r="B1388" s="26">
        <v>14.4166666666667</v>
      </c>
      <c r="C1388" s="18">
        <v>2004.972</v>
      </c>
      <c r="D1388" s="18">
        <v>172.02699999999999</v>
      </c>
      <c r="E1388" s="21">
        <v>73.722701676280252</v>
      </c>
      <c r="F1388" s="21">
        <v>117.49919656794995</v>
      </c>
      <c r="G1388" s="21">
        <v>260.80041978835237</v>
      </c>
      <c r="H1388" s="21">
        <v>0.83075105220550527</v>
      </c>
      <c r="I1388" s="22">
        <v>850.70899999999995</v>
      </c>
      <c r="J1388" s="22">
        <v>982.23599999999999</v>
      </c>
      <c r="K1388" s="16">
        <v>99463.982728802963</v>
      </c>
    </row>
    <row r="1389" spans="1:11" x14ac:dyDescent="0.25">
      <c r="A1389" s="27">
        <f t="shared" si="41"/>
        <v>43419</v>
      </c>
      <c r="B1389" s="26">
        <v>14.4270833333333</v>
      </c>
      <c r="C1389" s="18">
        <v>1997.662</v>
      </c>
      <c r="D1389" s="18">
        <v>171.399</v>
      </c>
      <c r="E1389" s="21">
        <v>74.946650134823528</v>
      </c>
      <c r="F1389" s="21">
        <v>117.29986796138037</v>
      </c>
      <c r="G1389" s="21">
        <v>256.97100980891008</v>
      </c>
      <c r="H1389" s="21">
        <v>0.79692211276840763</v>
      </c>
      <c r="I1389" s="22">
        <v>851.98399999999992</v>
      </c>
      <c r="J1389" s="22">
        <v>974.279</v>
      </c>
      <c r="K1389" s="16">
        <v>100492.38749552936</v>
      </c>
    </row>
    <row r="1390" spans="1:11" x14ac:dyDescent="0.25">
      <c r="A1390" s="27">
        <f t="shared" si="41"/>
        <v>43419</v>
      </c>
      <c r="B1390" s="26">
        <v>14.4375</v>
      </c>
      <c r="C1390" s="18">
        <v>2012.9549999999999</v>
      </c>
      <c r="D1390" s="18">
        <v>172.71199999999999</v>
      </c>
      <c r="E1390" s="21">
        <v>76.006194699529331</v>
      </c>
      <c r="F1390" s="21">
        <v>113.16634822330016</v>
      </c>
      <c r="G1390" s="21">
        <v>256.41038828217694</v>
      </c>
      <c r="H1390" s="21">
        <v>0.78871824568174442</v>
      </c>
      <c r="I1390" s="22">
        <v>852.21499999999992</v>
      </c>
      <c r="J1390" s="22">
        <v>988.02800000000002</v>
      </c>
      <c r="K1390" s="16">
        <v>101460.83763732793</v>
      </c>
    </row>
    <row r="1391" spans="1:11" x14ac:dyDescent="0.25">
      <c r="A1391" s="27">
        <f t="shared" si="41"/>
        <v>43419</v>
      </c>
      <c r="B1391" s="26">
        <v>14.4479166666667</v>
      </c>
      <c r="C1391" s="18">
        <v>2024.5070000000001</v>
      </c>
      <c r="D1391" s="18">
        <v>173.703</v>
      </c>
      <c r="E1391" s="21">
        <v>76.599766658596337</v>
      </c>
      <c r="F1391" s="21">
        <v>112.54807853415463</v>
      </c>
      <c r="G1391" s="21">
        <v>263.73900639425415</v>
      </c>
      <c r="H1391" s="21">
        <v>0.81730500011446017</v>
      </c>
      <c r="I1391" s="22">
        <v>853.87000000000012</v>
      </c>
      <c r="J1391" s="22">
        <v>996.93399999999997</v>
      </c>
      <c r="K1391" s="16">
        <v>100041.46085322009</v>
      </c>
    </row>
    <row r="1392" spans="1:11" x14ac:dyDescent="0.25">
      <c r="A1392" s="27">
        <f t="shared" si="41"/>
        <v>43419</v>
      </c>
      <c r="B1392" s="26">
        <v>14.4583333333333</v>
      </c>
      <c r="C1392" s="18">
        <v>2030.5650000000001</v>
      </c>
      <c r="D1392" s="18">
        <v>174.22200000000001</v>
      </c>
      <c r="E1392" s="21">
        <v>76.690562735550856</v>
      </c>
      <c r="F1392" s="21">
        <v>111.14923794099107</v>
      </c>
      <c r="G1392" s="21">
        <v>265.45273964928413</v>
      </c>
      <c r="H1392" s="21">
        <v>0.85107913646898192</v>
      </c>
      <c r="I1392" s="22">
        <v>854.43000000000006</v>
      </c>
      <c r="J1392" s="22">
        <v>1001.913</v>
      </c>
      <c r="K1392" s="16">
        <v>100071.59513442626</v>
      </c>
    </row>
    <row r="1393" spans="1:11" x14ac:dyDescent="0.25">
      <c r="A1393" s="27">
        <f t="shared" si="41"/>
        <v>43419</v>
      </c>
      <c r="B1393" s="26">
        <v>14.46875</v>
      </c>
      <c r="C1393" s="18">
        <v>2035</v>
      </c>
      <c r="D1393" s="18">
        <v>174.60300000000001</v>
      </c>
      <c r="E1393" s="21">
        <v>76.221592706663287</v>
      </c>
      <c r="F1393" s="21">
        <v>110.19161134959313</v>
      </c>
      <c r="G1393" s="21">
        <v>259.19801962345645</v>
      </c>
      <c r="H1393" s="21">
        <v>0.84397750602904753</v>
      </c>
      <c r="I1393" s="22">
        <v>856.1099999999999</v>
      </c>
      <c r="J1393" s="22">
        <v>1004.287</v>
      </c>
      <c r="K1393" s="16">
        <v>102413.69970356447</v>
      </c>
    </row>
    <row r="1394" spans="1:11" x14ac:dyDescent="0.25">
      <c r="A1394" s="27">
        <f t="shared" si="41"/>
        <v>43419</v>
      </c>
      <c r="B1394" s="26">
        <v>14.4791666666667</v>
      </c>
      <c r="C1394" s="18">
        <v>2038.4179999999999</v>
      </c>
      <c r="D1394" s="18">
        <v>174.89599999999999</v>
      </c>
      <c r="E1394" s="21">
        <v>76.695248144778418</v>
      </c>
      <c r="F1394" s="21">
        <v>109.69926505159512</v>
      </c>
      <c r="G1394" s="21">
        <v>253.15715288917718</v>
      </c>
      <c r="H1394" s="21">
        <v>0.8666324056787732</v>
      </c>
      <c r="I1394" s="22">
        <v>855.24799999999993</v>
      </c>
      <c r="J1394" s="22">
        <v>1008.274</v>
      </c>
      <c r="K1394" s="16">
        <v>103707.4253771926</v>
      </c>
    </row>
    <row r="1395" spans="1:11" x14ac:dyDescent="0.25">
      <c r="A1395" s="27">
        <f t="shared" si="41"/>
        <v>43419</v>
      </c>
      <c r="B1395" s="26">
        <v>14.4895833333333</v>
      </c>
      <c r="C1395" s="18">
        <v>2040.808</v>
      </c>
      <c r="D1395" s="18">
        <v>175.101</v>
      </c>
      <c r="E1395" s="21">
        <v>77.105640446836901</v>
      </c>
      <c r="F1395" s="21">
        <v>107.56242648137476</v>
      </c>
      <c r="G1395" s="21">
        <v>247.60437791453612</v>
      </c>
      <c r="H1395" s="21">
        <v>0.76097013278731362</v>
      </c>
      <c r="I1395" s="22">
        <v>858.50799999999992</v>
      </c>
      <c r="J1395" s="22">
        <v>1007.199</v>
      </c>
      <c r="K1395" s="16">
        <v>106368.64625611622</v>
      </c>
    </row>
    <row r="1396" spans="1:11" x14ac:dyDescent="0.25">
      <c r="A1396" s="27">
        <f t="shared" si="41"/>
        <v>43419</v>
      </c>
      <c r="B1396" s="26">
        <v>14.5</v>
      </c>
      <c r="C1396" s="18">
        <v>2030.502</v>
      </c>
      <c r="D1396" s="18">
        <v>174.21700000000001</v>
      </c>
      <c r="E1396" s="21">
        <v>77.526418507628236</v>
      </c>
      <c r="F1396" s="21">
        <v>109.28076575593178</v>
      </c>
      <c r="G1396" s="21">
        <v>248.28172671532352</v>
      </c>
      <c r="H1396" s="21">
        <v>0.7158996145526284</v>
      </c>
      <c r="I1396" s="22">
        <v>854.74899999999991</v>
      </c>
      <c r="J1396" s="22">
        <v>1001.5359999999999</v>
      </c>
      <c r="K1396" s="16">
        <v>104736.04735164093</v>
      </c>
    </row>
    <row r="1397" spans="1:11" x14ac:dyDescent="0.25">
      <c r="A1397" s="27">
        <f t="shared" si="41"/>
        <v>43419</v>
      </c>
      <c r="B1397" s="26">
        <v>14.5104166666667</v>
      </c>
      <c r="C1397" s="18">
        <v>2029.664</v>
      </c>
      <c r="D1397" s="18">
        <v>174.14500000000001</v>
      </c>
      <c r="E1397" s="21">
        <v>77.78084052606529</v>
      </c>
      <c r="F1397" s="21">
        <v>105.45155045711688</v>
      </c>
      <c r="G1397" s="21">
        <v>244.22630350031534</v>
      </c>
      <c r="H1397" s="21">
        <v>0.71714310421500904</v>
      </c>
      <c r="I1397" s="22">
        <v>849.375</v>
      </c>
      <c r="J1397" s="22">
        <v>1006.144</v>
      </c>
      <c r="K1397" s="16">
        <v>105299.79060307186</v>
      </c>
    </row>
    <row r="1398" spans="1:11" x14ac:dyDescent="0.25">
      <c r="A1398" s="27">
        <f t="shared" si="41"/>
        <v>43419</v>
      </c>
      <c r="B1398" s="26">
        <v>14.5208333333333</v>
      </c>
      <c r="C1398" s="18">
        <v>2021.866</v>
      </c>
      <c r="D1398" s="18">
        <v>173.476</v>
      </c>
      <c r="E1398" s="21">
        <v>77.27339945769468</v>
      </c>
      <c r="F1398" s="21">
        <v>102.07458576371646</v>
      </c>
      <c r="G1398" s="21">
        <v>238.8521558514511</v>
      </c>
      <c r="H1398" s="21">
        <v>0.7919026135291386</v>
      </c>
      <c r="I1398" s="22">
        <v>844.66099999999983</v>
      </c>
      <c r="J1398" s="22">
        <v>1003.729</v>
      </c>
      <c r="K1398" s="16">
        <v>106417.23907840211</v>
      </c>
    </row>
    <row r="1399" spans="1:11" x14ac:dyDescent="0.25">
      <c r="A1399" s="27">
        <f t="shared" si="41"/>
        <v>43419</v>
      </c>
      <c r="B1399" s="26">
        <v>14.53125</v>
      </c>
      <c r="C1399" s="18">
        <v>2010.4459999999999</v>
      </c>
      <c r="D1399" s="18">
        <v>172.49600000000001</v>
      </c>
      <c r="E1399" s="21">
        <v>76.096732933623741</v>
      </c>
      <c r="F1399" s="21">
        <v>94.664134799927112</v>
      </c>
      <c r="G1399" s="21">
        <v>233.80500117527851</v>
      </c>
      <c r="H1399" s="21">
        <v>0.72629290338190033</v>
      </c>
      <c r="I1399" s="22">
        <v>835.65799999999979</v>
      </c>
      <c r="J1399" s="22">
        <v>1002.292</v>
      </c>
      <c r="K1399" s="16">
        <v>107591.45954694715</v>
      </c>
    </row>
    <row r="1400" spans="1:11" x14ac:dyDescent="0.25">
      <c r="A1400" s="27">
        <f t="shared" si="41"/>
        <v>43419</v>
      </c>
      <c r="B1400" s="26">
        <v>14.5416666666667</v>
      </c>
      <c r="C1400" s="18">
        <v>1991.473</v>
      </c>
      <c r="D1400" s="18">
        <v>170.86799999999999</v>
      </c>
      <c r="E1400" s="21">
        <v>74.50897451914598</v>
      </c>
      <c r="F1400" s="21">
        <v>92.595896255969294</v>
      </c>
      <c r="G1400" s="21">
        <v>227.09511233588378</v>
      </c>
      <c r="H1400" s="21">
        <v>0.70988632702017784</v>
      </c>
      <c r="I1400" s="22">
        <v>827.82900000000006</v>
      </c>
      <c r="J1400" s="22">
        <v>992.77599999999995</v>
      </c>
      <c r="K1400" s="16">
        <v>108229.78264049521</v>
      </c>
    </row>
    <row r="1401" spans="1:11" x14ac:dyDescent="0.25">
      <c r="A1401" s="27">
        <f t="shared" si="41"/>
        <v>43419</v>
      </c>
      <c r="B1401" s="26">
        <v>14.5520833333333</v>
      </c>
      <c r="C1401" s="18">
        <v>1980.1679999999999</v>
      </c>
      <c r="D1401" s="18">
        <v>169.898</v>
      </c>
      <c r="E1401" s="21">
        <v>72.923563865024335</v>
      </c>
      <c r="F1401" s="21">
        <v>96.564032357247669</v>
      </c>
      <c r="G1401" s="21">
        <v>226.2111673145148</v>
      </c>
      <c r="H1401" s="21">
        <v>0.75023490359774669</v>
      </c>
      <c r="I1401" s="22">
        <v>824.59100000000001</v>
      </c>
      <c r="J1401" s="22">
        <v>985.67899999999997</v>
      </c>
      <c r="K1401" s="16">
        <v>107035.50038990387</v>
      </c>
    </row>
    <row r="1402" spans="1:11" x14ac:dyDescent="0.25">
      <c r="A1402" s="27">
        <f t="shared" si="41"/>
        <v>43419</v>
      </c>
      <c r="B1402" s="26">
        <v>14.5625</v>
      </c>
      <c r="C1402" s="18">
        <v>1956.9670000000001</v>
      </c>
      <c r="D1402" s="18">
        <v>167.90799999999999</v>
      </c>
      <c r="E1402" s="21">
        <v>73.743094013069424</v>
      </c>
      <c r="F1402" s="21">
        <v>90.332543228092732</v>
      </c>
      <c r="G1402" s="21">
        <v>221.90193597506902</v>
      </c>
      <c r="H1402" s="21">
        <v>0.74307229508001704</v>
      </c>
      <c r="I1402" s="22">
        <v>818.09100000000024</v>
      </c>
      <c r="J1402" s="22">
        <v>970.96799999999996</v>
      </c>
      <c r="K1402" s="16">
        <v>107842.58862217223</v>
      </c>
    </row>
    <row r="1403" spans="1:11" x14ac:dyDescent="0.25">
      <c r="A1403" s="27">
        <f t="shared" si="41"/>
        <v>43419</v>
      </c>
      <c r="B1403" s="26">
        <v>14.5729166666667</v>
      </c>
      <c r="C1403" s="18">
        <v>1923.146</v>
      </c>
      <c r="D1403" s="18">
        <v>165.006</v>
      </c>
      <c r="E1403" s="21">
        <v>74.26778464238771</v>
      </c>
      <c r="F1403" s="21">
        <v>87.248715246339287</v>
      </c>
      <c r="G1403" s="21">
        <v>223.30309316073118</v>
      </c>
      <c r="H1403" s="21">
        <v>0.76133986062609738</v>
      </c>
      <c r="I1403" s="22">
        <v>811.19099999999992</v>
      </c>
      <c r="J1403" s="22">
        <v>946.94899999999996</v>
      </c>
      <c r="K1403" s="16">
        <v>106402.51677247892</v>
      </c>
    </row>
    <row r="1404" spans="1:11" x14ac:dyDescent="0.25">
      <c r="A1404" s="27">
        <f t="shared" si="41"/>
        <v>43419</v>
      </c>
      <c r="B1404" s="26">
        <v>14.5833333333333</v>
      </c>
      <c r="C1404" s="18">
        <v>1914.893</v>
      </c>
      <c r="D1404" s="18">
        <v>164.298</v>
      </c>
      <c r="E1404" s="21">
        <v>74.448414309345893</v>
      </c>
      <c r="F1404" s="21">
        <v>87.401176111623229</v>
      </c>
      <c r="G1404" s="21">
        <v>223.62147283974369</v>
      </c>
      <c r="H1404" s="21">
        <v>0.80410826345541309</v>
      </c>
      <c r="I1404" s="22">
        <v>809.27499999999998</v>
      </c>
      <c r="J1404" s="22">
        <v>941.32</v>
      </c>
      <c r="K1404" s="16">
        <v>105749.95711895794</v>
      </c>
    </row>
    <row r="1405" spans="1:11" x14ac:dyDescent="0.25">
      <c r="A1405" s="27">
        <f t="shared" si="41"/>
        <v>43419</v>
      </c>
      <c r="B1405" s="26">
        <v>14.59375</v>
      </c>
      <c r="C1405" s="18">
        <v>1913.6130000000001</v>
      </c>
      <c r="D1405" s="18">
        <v>164.18799999999999</v>
      </c>
      <c r="E1405" s="21">
        <v>75.360281903795979</v>
      </c>
      <c r="F1405" s="21">
        <v>87.741561832713302</v>
      </c>
      <c r="G1405" s="21">
        <v>220.19233791985656</v>
      </c>
      <c r="H1405" s="21">
        <v>0.78380719479602268</v>
      </c>
      <c r="I1405" s="22">
        <v>807.63300000000015</v>
      </c>
      <c r="J1405" s="22">
        <v>941.79200000000003</v>
      </c>
      <c r="K1405" s="16">
        <v>105888.75278720957</v>
      </c>
    </row>
    <row r="1406" spans="1:11" x14ac:dyDescent="0.25">
      <c r="A1406" s="27">
        <f t="shared" si="41"/>
        <v>43419</v>
      </c>
      <c r="B1406" s="26">
        <v>14.6041666666667</v>
      </c>
      <c r="C1406" s="18">
        <v>1904.6669999999999</v>
      </c>
      <c r="D1406" s="18">
        <v>163.41999999999999</v>
      </c>
      <c r="E1406" s="21">
        <v>75.540538709755538</v>
      </c>
      <c r="F1406" s="21">
        <v>88.206596016508826</v>
      </c>
      <c r="G1406" s="21">
        <v>220.75573842369465</v>
      </c>
      <c r="H1406" s="21">
        <v>0.7858256463584844</v>
      </c>
      <c r="I1406" s="22">
        <v>806.91599999999983</v>
      </c>
      <c r="J1406" s="22">
        <v>934.33100000000002</v>
      </c>
      <c r="K1406" s="16">
        <v>105406.82530092058</v>
      </c>
    </row>
    <row r="1407" spans="1:11" x14ac:dyDescent="0.25">
      <c r="A1407" s="27">
        <f t="shared" si="41"/>
        <v>43419</v>
      </c>
      <c r="B1407" s="26">
        <v>14.6145833333333</v>
      </c>
      <c r="C1407" s="18">
        <v>1890.78</v>
      </c>
      <c r="D1407" s="18">
        <v>162.22900000000001</v>
      </c>
      <c r="E1407" s="21">
        <v>76.889951734517524</v>
      </c>
      <c r="F1407" s="21">
        <v>88.387331244202286</v>
      </c>
      <c r="G1407" s="21">
        <v>218.02049822168618</v>
      </c>
      <c r="H1407" s="21">
        <v>0.78796258064172553</v>
      </c>
      <c r="I1407" s="22">
        <v>809.67199999999991</v>
      </c>
      <c r="J1407" s="22">
        <v>918.87900000000002</v>
      </c>
      <c r="K1407" s="16">
        <v>106396.56405473803</v>
      </c>
    </row>
    <row r="1408" spans="1:11" x14ac:dyDescent="0.25">
      <c r="A1408" s="27">
        <f t="shared" si="41"/>
        <v>43419</v>
      </c>
      <c r="B1408" s="26">
        <v>14.625</v>
      </c>
      <c r="C1408" s="18">
        <v>1873.9</v>
      </c>
      <c r="D1408" s="18">
        <v>160.78100000000001</v>
      </c>
      <c r="E1408" s="21">
        <v>78.016141094947727</v>
      </c>
      <c r="F1408" s="21">
        <v>86.591429115743892</v>
      </c>
      <c r="G1408" s="21">
        <v>213.69963407384307</v>
      </c>
      <c r="H1408" s="21">
        <v>0.81224073215984749</v>
      </c>
      <c r="I1408" s="22">
        <v>809.87700000000018</v>
      </c>
      <c r="J1408" s="22">
        <v>903.24199999999996</v>
      </c>
      <c r="K1408" s="16">
        <v>107689.38874582641</v>
      </c>
    </row>
    <row r="1409" spans="1:11" x14ac:dyDescent="0.25">
      <c r="A1409" s="27">
        <f t="shared" si="41"/>
        <v>43419</v>
      </c>
      <c r="B1409" s="26">
        <v>14.6354166666667</v>
      </c>
      <c r="C1409" s="18">
        <v>1880.27</v>
      </c>
      <c r="D1409" s="18">
        <v>161.327</v>
      </c>
      <c r="E1409" s="21">
        <v>79.307739178008447</v>
      </c>
      <c r="F1409" s="21">
        <v>85.310075599258866</v>
      </c>
      <c r="G1409" s="21">
        <v>204.99936813519693</v>
      </c>
      <c r="H1409" s="21">
        <v>0.78243325835962418</v>
      </c>
      <c r="I1409" s="22">
        <v>821.08399999999995</v>
      </c>
      <c r="J1409" s="22">
        <v>897.85900000000004</v>
      </c>
      <c r="K1409" s="16">
        <v>112671.09595729402</v>
      </c>
    </row>
    <row r="1410" spans="1:11" x14ac:dyDescent="0.25">
      <c r="A1410" s="27">
        <f t="shared" si="41"/>
        <v>43419</v>
      </c>
      <c r="B1410" s="26">
        <v>14.6458333333333</v>
      </c>
      <c r="C1410" s="18">
        <v>1890.18</v>
      </c>
      <c r="D1410" s="18">
        <v>162.17699999999999</v>
      </c>
      <c r="E1410" s="21">
        <v>80.478060113455939</v>
      </c>
      <c r="F1410" s="21">
        <v>84.637355168806565</v>
      </c>
      <c r="G1410" s="21">
        <v>201.92865984799971</v>
      </c>
      <c r="H1410" s="21">
        <v>0.7433316448792473</v>
      </c>
      <c r="I1410" s="22">
        <v>834.46700000000021</v>
      </c>
      <c r="J1410" s="22">
        <v>893.53599999999994</v>
      </c>
      <c r="K1410" s="16">
        <v>116669.89830621469</v>
      </c>
    </row>
    <row r="1411" spans="1:11" x14ac:dyDescent="0.25">
      <c r="A1411" s="27">
        <f t="shared" si="41"/>
        <v>43419</v>
      </c>
      <c r="B1411" s="26">
        <v>14.65625</v>
      </c>
      <c r="C1411" s="18">
        <v>1907.318</v>
      </c>
      <c r="D1411" s="18">
        <v>163.648</v>
      </c>
      <c r="E1411" s="21">
        <v>82.825464671718706</v>
      </c>
      <c r="F1411" s="21">
        <v>84.055102208146948</v>
      </c>
      <c r="G1411" s="21">
        <v>201.85993774014273</v>
      </c>
      <c r="H1411" s="21">
        <v>0.91400619713043219</v>
      </c>
      <c r="I1411" s="22">
        <v>855.20800000000008</v>
      </c>
      <c r="J1411" s="22">
        <v>888.46199999999999</v>
      </c>
      <c r="K1411" s="16">
        <v>121388.37229571529</v>
      </c>
    </row>
    <row r="1412" spans="1:11" x14ac:dyDescent="0.25">
      <c r="A1412" s="27">
        <f t="shared" si="41"/>
        <v>43419</v>
      </c>
      <c r="B1412" s="26">
        <v>14.6666666666667</v>
      </c>
      <c r="C1412" s="18">
        <v>1925.018</v>
      </c>
      <c r="D1412" s="18">
        <v>165.167</v>
      </c>
      <c r="E1412" s="21">
        <v>83.778282515309215</v>
      </c>
      <c r="F1412" s="21">
        <v>83.94645692159682</v>
      </c>
      <c r="G1412" s="21">
        <v>199.64308680138546</v>
      </c>
      <c r="H1412" s="21">
        <v>1.4162999911036385</v>
      </c>
      <c r="I1412" s="22">
        <v>878.4620000000001</v>
      </c>
      <c r="J1412" s="22">
        <v>881.38900000000001</v>
      </c>
      <c r="K1412" s="16">
        <v>127419.46844265125</v>
      </c>
    </row>
    <row r="1413" spans="1:11" x14ac:dyDescent="0.25">
      <c r="A1413" s="27">
        <f t="shared" ref="A1413:A1476" si="42">A1412</f>
        <v>43419</v>
      </c>
      <c r="B1413" s="26">
        <v>14.6770833333333</v>
      </c>
      <c r="C1413" s="18">
        <v>1973.241</v>
      </c>
      <c r="D1413" s="18">
        <v>169.304</v>
      </c>
      <c r="E1413" s="21">
        <v>85.550255750042723</v>
      </c>
      <c r="F1413" s="21">
        <v>83.573393090013695</v>
      </c>
      <c r="G1413" s="21">
        <v>198.79496653091005</v>
      </c>
      <c r="H1413" s="21">
        <v>3.0588788226636696</v>
      </c>
      <c r="I1413" s="22">
        <v>916.46499999999992</v>
      </c>
      <c r="J1413" s="22">
        <v>887.47199999999998</v>
      </c>
      <c r="K1413" s="16">
        <v>136371.87645159248</v>
      </c>
    </row>
    <row r="1414" spans="1:11" x14ac:dyDescent="0.25">
      <c r="A1414" s="27">
        <f t="shared" si="42"/>
        <v>43419</v>
      </c>
      <c r="B1414" s="26">
        <v>14.6875</v>
      </c>
      <c r="C1414" s="18">
        <v>2065.7159999999999</v>
      </c>
      <c r="D1414" s="18">
        <v>177.238</v>
      </c>
      <c r="E1414" s="21">
        <v>88.805386617798973</v>
      </c>
      <c r="F1414" s="21">
        <v>84.300348411546153</v>
      </c>
      <c r="G1414" s="21">
        <v>203.17892830071986</v>
      </c>
      <c r="H1414" s="21">
        <v>7.966490236048136</v>
      </c>
      <c r="I1414" s="22">
        <v>991.02099999999984</v>
      </c>
      <c r="J1414" s="22">
        <v>897.45699999999999</v>
      </c>
      <c r="K1414" s="16">
        <v>151692.4616084717</v>
      </c>
    </row>
    <row r="1415" spans="1:11" x14ac:dyDescent="0.25">
      <c r="A1415" s="27">
        <f t="shared" si="42"/>
        <v>43419</v>
      </c>
      <c r="B1415" s="26">
        <v>14.6979166666667</v>
      </c>
      <c r="C1415" s="18">
        <v>2195.4780000000001</v>
      </c>
      <c r="D1415" s="18">
        <v>188.37200000000001</v>
      </c>
      <c r="E1415" s="21">
        <v>91.920925279293044</v>
      </c>
      <c r="F1415" s="21">
        <v>85.42843414601171</v>
      </c>
      <c r="G1415" s="21">
        <v>201.14516742813629</v>
      </c>
      <c r="H1415" s="21">
        <v>23.293202344660745</v>
      </c>
      <c r="I1415" s="22">
        <v>1098.546</v>
      </c>
      <c r="J1415" s="22">
        <v>908.56</v>
      </c>
      <c r="K1415" s="16">
        <v>174189.56770047458</v>
      </c>
    </row>
    <row r="1416" spans="1:11" x14ac:dyDescent="0.25">
      <c r="A1416" s="27">
        <f t="shared" si="42"/>
        <v>43419</v>
      </c>
      <c r="B1416" s="26">
        <v>14.7083333333333</v>
      </c>
      <c r="C1416" s="18">
        <v>2244.4090000000001</v>
      </c>
      <c r="D1416" s="18">
        <v>192.57</v>
      </c>
      <c r="E1416" s="21">
        <v>94.552474565298311</v>
      </c>
      <c r="F1416" s="21">
        <v>85.864213563564292</v>
      </c>
      <c r="G1416" s="21">
        <v>192.66084797005479</v>
      </c>
      <c r="H1416" s="21">
        <v>42.813543974058128</v>
      </c>
      <c r="I1416" s="22">
        <v>1147.7579999999998</v>
      </c>
      <c r="J1416" s="22">
        <v>904.08100000000002</v>
      </c>
      <c r="K1416" s="16">
        <v>182966.72998175607</v>
      </c>
    </row>
    <row r="1417" spans="1:11" x14ac:dyDescent="0.25">
      <c r="A1417" s="27">
        <f t="shared" si="42"/>
        <v>43419</v>
      </c>
      <c r="B1417" s="26">
        <v>14.71875</v>
      </c>
      <c r="C1417" s="18">
        <v>2269.1509999999998</v>
      </c>
      <c r="D1417" s="18">
        <v>194.69300000000001</v>
      </c>
      <c r="E1417" s="21">
        <v>98.581799475466198</v>
      </c>
      <c r="F1417" s="21">
        <v>84.482197184334439</v>
      </c>
      <c r="G1417" s="21">
        <v>193.47033380560222</v>
      </c>
      <c r="H1417" s="21">
        <v>53.490845919405672</v>
      </c>
      <c r="I1417" s="22">
        <v>1173.3249999999996</v>
      </c>
      <c r="J1417" s="22">
        <v>901.13300000000004</v>
      </c>
      <c r="K1417" s="16">
        <v>185824.95590379776</v>
      </c>
    </row>
    <row r="1418" spans="1:11" x14ac:dyDescent="0.25">
      <c r="A1418" s="27">
        <f t="shared" si="42"/>
        <v>43419</v>
      </c>
      <c r="B1418" s="26">
        <v>14.7291666666667</v>
      </c>
      <c r="C1418" s="18">
        <v>2273.884</v>
      </c>
      <c r="D1418" s="18">
        <v>195.09899999999999</v>
      </c>
      <c r="E1418" s="21">
        <v>102.71750542036591</v>
      </c>
      <c r="F1418" s="21">
        <v>83.265588649408514</v>
      </c>
      <c r="G1418" s="21">
        <v>194.88138885815414</v>
      </c>
      <c r="H1418" s="21">
        <v>60.520697828968515</v>
      </c>
      <c r="I1418" s="22">
        <v>1184.8139999999999</v>
      </c>
      <c r="J1418" s="22">
        <v>893.971</v>
      </c>
      <c r="K1418" s="16">
        <v>185857.20481077564</v>
      </c>
    </row>
    <row r="1419" spans="1:11" x14ac:dyDescent="0.25">
      <c r="A1419" s="27">
        <f t="shared" si="42"/>
        <v>43419</v>
      </c>
      <c r="B1419" s="26">
        <v>14.7395833333333</v>
      </c>
      <c r="C1419" s="18">
        <v>2269.4349999999999</v>
      </c>
      <c r="D1419" s="18">
        <v>194.71799999999999</v>
      </c>
      <c r="E1419" s="21">
        <v>105.23886606567815</v>
      </c>
      <c r="F1419" s="21">
        <v>82.060234585649951</v>
      </c>
      <c r="G1419" s="21">
        <v>194.34566041547052</v>
      </c>
      <c r="H1419" s="21">
        <v>65.123603331359121</v>
      </c>
      <c r="I1419" s="22">
        <v>1190.8380000000002</v>
      </c>
      <c r="J1419" s="22">
        <v>883.87900000000002</v>
      </c>
      <c r="K1419" s="16">
        <v>186017.40890046061</v>
      </c>
    </row>
    <row r="1420" spans="1:11" x14ac:dyDescent="0.25">
      <c r="A1420" s="27">
        <f t="shared" si="42"/>
        <v>43419</v>
      </c>
      <c r="B1420" s="26">
        <v>14.75</v>
      </c>
      <c r="C1420" s="18">
        <v>2244.741</v>
      </c>
      <c r="D1420" s="18">
        <v>192.59899999999999</v>
      </c>
      <c r="E1420" s="21">
        <v>107.11806464411674</v>
      </c>
      <c r="F1420" s="21">
        <v>81.016750036310455</v>
      </c>
      <c r="G1420" s="21">
        <v>197.44349315691571</v>
      </c>
      <c r="H1420" s="21">
        <v>73.449204273784872</v>
      </c>
      <c r="I1420" s="22">
        <v>1192.0999999999999</v>
      </c>
      <c r="J1420" s="22">
        <v>860.04200000000003</v>
      </c>
      <c r="K1420" s="16">
        <v>183268.12197221801</v>
      </c>
    </row>
    <row r="1421" spans="1:11" x14ac:dyDescent="0.25">
      <c r="A1421" s="27">
        <f t="shared" si="42"/>
        <v>43419</v>
      </c>
      <c r="B1421" s="26">
        <v>14.7604166666667</v>
      </c>
      <c r="C1421" s="18">
        <v>2240.6909999999998</v>
      </c>
      <c r="D1421" s="18">
        <v>192.251</v>
      </c>
      <c r="E1421" s="21">
        <v>108.37711954560575</v>
      </c>
      <c r="F1421" s="21">
        <v>79.46484137301951</v>
      </c>
      <c r="G1421" s="21">
        <v>197.10574252331287</v>
      </c>
      <c r="H1421" s="21">
        <v>79.566948411310179</v>
      </c>
      <c r="I1421" s="22">
        <v>1189.8499999999995</v>
      </c>
      <c r="J1421" s="22">
        <v>858.59</v>
      </c>
      <c r="K1421" s="16">
        <v>181333.83703668779</v>
      </c>
    </row>
    <row r="1422" spans="1:11" x14ac:dyDescent="0.25">
      <c r="A1422" s="27">
        <f t="shared" si="42"/>
        <v>43419</v>
      </c>
      <c r="B1422" s="26">
        <v>14.7708333333333</v>
      </c>
      <c r="C1422" s="18">
        <v>2245.8879999999999</v>
      </c>
      <c r="D1422" s="18">
        <v>192.697</v>
      </c>
      <c r="E1422" s="21">
        <v>109.90508938296036</v>
      </c>
      <c r="F1422" s="21">
        <v>78.442842999052715</v>
      </c>
      <c r="G1422" s="21">
        <v>201.40969227091267</v>
      </c>
      <c r="H1422" s="21">
        <v>86.107002015664207</v>
      </c>
      <c r="I1422" s="22">
        <v>1184.7439999999997</v>
      </c>
      <c r="J1422" s="22">
        <v>868.447</v>
      </c>
      <c r="K1422" s="16">
        <v>177219.84333285238</v>
      </c>
    </row>
    <row r="1423" spans="1:11" x14ac:dyDescent="0.25">
      <c r="A1423" s="27">
        <f t="shared" si="42"/>
        <v>43419</v>
      </c>
      <c r="B1423" s="26">
        <v>14.78125</v>
      </c>
      <c r="C1423" s="18">
        <v>2245.2860000000001</v>
      </c>
      <c r="D1423" s="18">
        <v>192.64599999999999</v>
      </c>
      <c r="E1423" s="21">
        <v>112.02267506098919</v>
      </c>
      <c r="F1423" s="21">
        <v>76.923017345162478</v>
      </c>
      <c r="G1423" s="21">
        <v>202.53363753416059</v>
      </c>
      <c r="H1423" s="21">
        <v>87.411532663604035</v>
      </c>
      <c r="I1423" s="22">
        <v>1182.7189999999998</v>
      </c>
      <c r="J1423" s="22">
        <v>869.92100000000005</v>
      </c>
      <c r="K1423" s="16">
        <v>175957.03434902089</v>
      </c>
    </row>
    <row r="1424" spans="1:11" x14ac:dyDescent="0.25">
      <c r="A1424" s="27">
        <f t="shared" si="42"/>
        <v>43419</v>
      </c>
      <c r="B1424" s="26">
        <v>14.7916666666667</v>
      </c>
      <c r="C1424" s="18">
        <v>2251.598</v>
      </c>
      <c r="D1424" s="18">
        <v>193.18700000000001</v>
      </c>
      <c r="E1424" s="21">
        <v>112.03650125239466</v>
      </c>
      <c r="F1424" s="21">
        <v>74.418700824460018</v>
      </c>
      <c r="G1424" s="21">
        <v>204.87168872301231</v>
      </c>
      <c r="H1424" s="21">
        <v>87.56905910728355</v>
      </c>
      <c r="I1424" s="22">
        <v>1193.3870000000002</v>
      </c>
      <c r="J1424" s="22">
        <v>865.024</v>
      </c>
      <c r="K1424" s="16">
        <v>178622.76252321241</v>
      </c>
    </row>
    <row r="1425" spans="1:11" x14ac:dyDescent="0.25">
      <c r="A1425" s="27">
        <f t="shared" si="42"/>
        <v>43419</v>
      </c>
      <c r="B1425" s="26">
        <v>14.8020833333333</v>
      </c>
      <c r="C1425" s="18">
        <v>2248.0140000000001</v>
      </c>
      <c r="D1425" s="18">
        <v>192.88</v>
      </c>
      <c r="E1425" s="21">
        <v>111.66112249401617</v>
      </c>
      <c r="F1425" s="21">
        <v>70.751984435117777</v>
      </c>
      <c r="G1425" s="21">
        <v>203.4607411447131</v>
      </c>
      <c r="H1425" s="21">
        <v>87.812863741985225</v>
      </c>
      <c r="I1425" s="22">
        <v>1196.896</v>
      </c>
      <c r="J1425" s="22">
        <v>858.23800000000006</v>
      </c>
      <c r="K1425" s="16">
        <v>180802.32204604193</v>
      </c>
    </row>
    <row r="1426" spans="1:11" x14ac:dyDescent="0.25">
      <c r="A1426" s="27">
        <f t="shared" si="42"/>
        <v>43419</v>
      </c>
      <c r="B1426" s="26">
        <v>14.8125</v>
      </c>
      <c r="C1426" s="18">
        <v>2240.9580000000001</v>
      </c>
      <c r="D1426" s="18">
        <v>192.274</v>
      </c>
      <c r="E1426" s="21">
        <v>112.26306423455198</v>
      </c>
      <c r="F1426" s="21">
        <v>67.848008107232474</v>
      </c>
      <c r="G1426" s="21">
        <v>199.05244413340353</v>
      </c>
      <c r="H1426" s="21">
        <v>87.805260393183687</v>
      </c>
      <c r="I1426" s="22">
        <v>1198.8160000000003</v>
      </c>
      <c r="J1426" s="22">
        <v>849.86800000000005</v>
      </c>
      <c r="K1426" s="16">
        <v>182961.80578290723</v>
      </c>
    </row>
    <row r="1427" spans="1:11" x14ac:dyDescent="0.25">
      <c r="A1427" s="27">
        <f t="shared" si="42"/>
        <v>43419</v>
      </c>
      <c r="B1427" s="26">
        <v>14.8229166666667</v>
      </c>
      <c r="C1427" s="18">
        <v>2233.5450000000001</v>
      </c>
      <c r="D1427" s="18">
        <v>191.63800000000001</v>
      </c>
      <c r="E1427" s="21">
        <v>112.9073364418911</v>
      </c>
      <c r="F1427" s="21">
        <v>65.610260564662909</v>
      </c>
      <c r="G1427" s="21">
        <v>193.13409804718012</v>
      </c>
      <c r="H1427" s="21">
        <v>87.844288292658632</v>
      </c>
      <c r="I1427" s="22">
        <v>1200.2270000000003</v>
      </c>
      <c r="J1427" s="22">
        <v>841.68</v>
      </c>
      <c r="K1427" s="16">
        <v>185182.7541634019</v>
      </c>
    </row>
    <row r="1428" spans="1:11" x14ac:dyDescent="0.25">
      <c r="A1428" s="27">
        <f t="shared" si="42"/>
        <v>43419</v>
      </c>
      <c r="B1428" s="26">
        <v>14.8333333333333</v>
      </c>
      <c r="C1428" s="18">
        <v>2206.69</v>
      </c>
      <c r="D1428" s="18">
        <v>189.334</v>
      </c>
      <c r="E1428" s="21">
        <v>114.48886428588405</v>
      </c>
      <c r="F1428" s="21">
        <v>63.915747524011309</v>
      </c>
      <c r="G1428" s="21">
        <v>187.58627712380547</v>
      </c>
      <c r="H1428" s="21">
        <v>87.852758842351335</v>
      </c>
      <c r="I1428" s="22">
        <v>1189.5929999999998</v>
      </c>
      <c r="J1428" s="22">
        <v>827.76300000000003</v>
      </c>
      <c r="K1428" s="16">
        <v>183937.33805598691</v>
      </c>
    </row>
    <row r="1429" spans="1:11" x14ac:dyDescent="0.25">
      <c r="A1429" s="27">
        <f t="shared" si="42"/>
        <v>43419</v>
      </c>
      <c r="B1429" s="26">
        <v>14.84375</v>
      </c>
      <c r="C1429" s="18">
        <v>2187.1640000000002</v>
      </c>
      <c r="D1429" s="18">
        <v>187.65899999999999</v>
      </c>
      <c r="E1429" s="21">
        <v>114.64067558945059</v>
      </c>
      <c r="F1429" s="21">
        <v>61.937209878947563</v>
      </c>
      <c r="G1429" s="21">
        <v>177.24600526746829</v>
      </c>
      <c r="H1429" s="21">
        <v>87.989274864795604</v>
      </c>
      <c r="I1429" s="22">
        <v>1178.4670000000001</v>
      </c>
      <c r="J1429" s="22">
        <v>821.03800000000001</v>
      </c>
      <c r="K1429" s="16">
        <v>184163.4585998345</v>
      </c>
    </row>
    <row r="1430" spans="1:11" x14ac:dyDescent="0.25">
      <c r="A1430" s="27">
        <f t="shared" si="42"/>
        <v>43419</v>
      </c>
      <c r="B1430" s="26">
        <v>14.8541666666667</v>
      </c>
      <c r="C1430" s="18">
        <v>2159.4430000000002</v>
      </c>
      <c r="D1430" s="18">
        <v>185.28</v>
      </c>
      <c r="E1430" s="21">
        <v>113.08382229602154</v>
      </c>
      <c r="F1430" s="21">
        <v>60.69914542802654</v>
      </c>
      <c r="G1430" s="21">
        <v>167.22866283350709</v>
      </c>
      <c r="H1430" s="21">
        <v>88.166615324386498</v>
      </c>
      <c r="I1430" s="22">
        <v>1161.8960000000002</v>
      </c>
      <c r="J1430" s="22">
        <v>812.26700000000005</v>
      </c>
      <c r="K1430" s="16">
        <v>183179.43852951468</v>
      </c>
    </row>
    <row r="1431" spans="1:11" x14ac:dyDescent="0.25">
      <c r="A1431" s="27">
        <f t="shared" si="42"/>
        <v>43419</v>
      </c>
      <c r="B1431" s="26">
        <v>14.8645833333333</v>
      </c>
      <c r="C1431" s="18">
        <v>2130.6320000000001</v>
      </c>
      <c r="D1431" s="18">
        <v>182.80799999999999</v>
      </c>
      <c r="E1431" s="21">
        <v>110.93977675840976</v>
      </c>
      <c r="F1431" s="21">
        <v>58.219597216518117</v>
      </c>
      <c r="G1431" s="21">
        <v>160.0976591651802</v>
      </c>
      <c r="H1431" s="21">
        <v>88.321977432241454</v>
      </c>
      <c r="I1431" s="22">
        <v>1146.8020000000001</v>
      </c>
      <c r="J1431" s="22">
        <v>801.02200000000005</v>
      </c>
      <c r="K1431" s="16">
        <v>182305.7473569127</v>
      </c>
    </row>
    <row r="1432" spans="1:11" x14ac:dyDescent="0.25">
      <c r="A1432" s="27">
        <f t="shared" si="42"/>
        <v>43419</v>
      </c>
      <c r="B1432" s="26">
        <v>14.875</v>
      </c>
      <c r="C1432" s="18">
        <v>2118.4789999999998</v>
      </c>
      <c r="D1432" s="18">
        <v>181.76499999999999</v>
      </c>
      <c r="E1432" s="21">
        <v>110.18134652066115</v>
      </c>
      <c r="F1432" s="21">
        <v>54.446734965213764</v>
      </c>
      <c r="G1432" s="21">
        <v>151.63810996343085</v>
      </c>
      <c r="H1432" s="21">
        <v>88.608528857289215</v>
      </c>
      <c r="I1432" s="22">
        <v>1150.155</v>
      </c>
      <c r="J1432" s="22">
        <v>786.55899999999997</v>
      </c>
      <c r="K1432" s="16">
        <v>186320.06992335123</v>
      </c>
    </row>
    <row r="1433" spans="1:11" x14ac:dyDescent="0.25">
      <c r="A1433" s="27">
        <f t="shared" si="42"/>
        <v>43419</v>
      </c>
      <c r="B1433" s="26">
        <v>14.8854166666667</v>
      </c>
      <c r="C1433" s="18">
        <v>2111.623</v>
      </c>
      <c r="D1433" s="18">
        <v>181.17699999999999</v>
      </c>
      <c r="E1433" s="21">
        <v>114.56858765511321</v>
      </c>
      <c r="F1433" s="21">
        <v>44.175425269296753</v>
      </c>
      <c r="G1433" s="21">
        <v>125.30358635484117</v>
      </c>
      <c r="H1433" s="21">
        <v>89.946580466779551</v>
      </c>
      <c r="I1433" s="22">
        <v>1162.058</v>
      </c>
      <c r="J1433" s="22">
        <v>768.38800000000003</v>
      </c>
      <c r="K1433" s="16">
        <v>197015.95506349232</v>
      </c>
    </row>
    <row r="1434" spans="1:11" x14ac:dyDescent="0.25">
      <c r="A1434" s="27">
        <f t="shared" si="42"/>
        <v>43419</v>
      </c>
      <c r="B1434" s="26">
        <v>14.8958333333333</v>
      </c>
      <c r="C1434" s="18">
        <v>2092.498</v>
      </c>
      <c r="D1434" s="18">
        <v>179.536</v>
      </c>
      <c r="E1434" s="21">
        <v>118.61659606115424</v>
      </c>
      <c r="F1434" s="21">
        <v>40.337368180353359</v>
      </c>
      <c r="G1434" s="21">
        <v>116.73050339968853</v>
      </c>
      <c r="H1434" s="21">
        <v>91.421288965792584</v>
      </c>
      <c r="I1434" s="22">
        <v>1169.373</v>
      </c>
      <c r="J1434" s="22">
        <v>743.58900000000006</v>
      </c>
      <c r="K1434" s="16">
        <v>200566.81084825285</v>
      </c>
    </row>
    <row r="1435" spans="1:11" x14ac:dyDescent="0.25">
      <c r="A1435" s="27">
        <f t="shared" si="42"/>
        <v>43419</v>
      </c>
      <c r="B1435" s="26">
        <v>14.90625</v>
      </c>
      <c r="C1435" s="18">
        <v>2042.5160000000001</v>
      </c>
      <c r="D1435" s="18">
        <v>175.24799999999999</v>
      </c>
      <c r="E1435" s="21">
        <v>118.85475249249947</v>
      </c>
      <c r="F1435" s="21">
        <v>39.037707740433291</v>
      </c>
      <c r="G1435" s="21">
        <v>112.10954043143181</v>
      </c>
      <c r="H1435" s="21">
        <v>91.70252873713973</v>
      </c>
      <c r="I1435" s="22">
        <v>1151.6220000000001</v>
      </c>
      <c r="J1435" s="22">
        <v>715.64599999999996</v>
      </c>
      <c r="K1435" s="16">
        <v>197479.36764962398</v>
      </c>
    </row>
    <row r="1436" spans="1:11" x14ac:dyDescent="0.25">
      <c r="A1436" s="27">
        <f t="shared" si="42"/>
        <v>43419</v>
      </c>
      <c r="B1436" s="26">
        <v>14.9166666666667</v>
      </c>
      <c r="C1436" s="18">
        <v>1970.9659999999999</v>
      </c>
      <c r="D1436" s="18">
        <v>169.10900000000001</v>
      </c>
      <c r="E1436" s="21">
        <v>118.00201433276303</v>
      </c>
      <c r="F1436" s="21">
        <v>38.724555459163994</v>
      </c>
      <c r="G1436" s="21">
        <v>108.67195598815535</v>
      </c>
      <c r="H1436" s="21">
        <v>91.361416598078932</v>
      </c>
      <c r="I1436" s="22">
        <v>1111.1909999999998</v>
      </c>
      <c r="J1436" s="22">
        <v>690.66600000000005</v>
      </c>
      <c r="K1436" s="16">
        <v>188607.7644054596</v>
      </c>
    </row>
    <row r="1437" spans="1:11" x14ac:dyDescent="0.25">
      <c r="A1437" s="27">
        <f t="shared" si="42"/>
        <v>43419</v>
      </c>
      <c r="B1437" s="26">
        <v>14.9270833333333</v>
      </c>
      <c r="C1437" s="18">
        <v>1916.7280000000001</v>
      </c>
      <c r="D1437" s="18">
        <v>164.45500000000001</v>
      </c>
      <c r="E1437" s="21">
        <v>115.97632688352212</v>
      </c>
      <c r="F1437" s="21">
        <v>37.790018790150434</v>
      </c>
      <c r="G1437" s="21">
        <v>90.071914212337404</v>
      </c>
      <c r="H1437" s="21">
        <v>91.911593620609409</v>
      </c>
      <c r="I1437" s="22">
        <v>1071.0400000000002</v>
      </c>
      <c r="J1437" s="22">
        <v>681.23299999999995</v>
      </c>
      <c r="K1437" s="16">
        <v>183822.53662334516</v>
      </c>
    </row>
    <row r="1438" spans="1:11" x14ac:dyDescent="0.25">
      <c r="A1438" s="27">
        <f t="shared" si="42"/>
        <v>43419</v>
      </c>
      <c r="B1438" s="26">
        <v>14.9375</v>
      </c>
      <c r="C1438" s="18">
        <v>1860.318</v>
      </c>
      <c r="D1438" s="18">
        <v>159.61500000000001</v>
      </c>
      <c r="E1438" s="21">
        <v>111.28470857239047</v>
      </c>
      <c r="F1438" s="21">
        <v>36.902997413102632</v>
      </c>
      <c r="G1438" s="21">
        <v>83.221147098964522</v>
      </c>
      <c r="H1438" s="21">
        <v>91.829279004643936</v>
      </c>
      <c r="I1438" s="22">
        <v>1026.172</v>
      </c>
      <c r="J1438" s="22">
        <v>674.53099999999995</v>
      </c>
      <c r="K1438" s="16">
        <v>175733.4669777246</v>
      </c>
    </row>
    <row r="1439" spans="1:11" x14ac:dyDescent="0.25">
      <c r="A1439" s="27">
        <f t="shared" si="42"/>
        <v>43419</v>
      </c>
      <c r="B1439" s="26">
        <v>14.9479166666667</v>
      </c>
      <c r="C1439" s="18">
        <v>1825.2239999999999</v>
      </c>
      <c r="D1439" s="18">
        <v>156.60400000000001</v>
      </c>
      <c r="E1439" s="21">
        <v>106.95056410808684</v>
      </c>
      <c r="F1439" s="21">
        <v>36.397226037918891</v>
      </c>
      <c r="G1439" s="21">
        <v>80.855858863790587</v>
      </c>
      <c r="H1439" s="21">
        <v>91.503670348893905</v>
      </c>
      <c r="I1439" s="22">
        <v>1005.3759999999999</v>
      </c>
      <c r="J1439" s="22">
        <v>663.24400000000003</v>
      </c>
      <c r="K1439" s="16">
        <v>172417.17016032737</v>
      </c>
    </row>
    <row r="1440" spans="1:11" x14ac:dyDescent="0.25">
      <c r="A1440" s="27">
        <f t="shared" si="42"/>
        <v>43419</v>
      </c>
      <c r="B1440" s="26">
        <v>14.9583333333333</v>
      </c>
      <c r="C1440" s="18">
        <v>1761.6880000000001</v>
      </c>
      <c r="D1440" s="18">
        <v>151.15299999999999</v>
      </c>
      <c r="E1440" s="21">
        <v>100.72774976401026</v>
      </c>
      <c r="F1440" s="21">
        <v>34.996549709182212</v>
      </c>
      <c r="G1440" s="21">
        <v>79.556264846911645</v>
      </c>
      <c r="H1440" s="21">
        <v>91.331609510215884</v>
      </c>
      <c r="I1440" s="22">
        <v>954.92700000000013</v>
      </c>
      <c r="J1440" s="22">
        <v>655.60799999999995</v>
      </c>
      <c r="K1440" s="16">
        <v>162078.70654242006</v>
      </c>
    </row>
    <row r="1441" spans="1:11" x14ac:dyDescent="0.25">
      <c r="A1441" s="27">
        <f t="shared" si="42"/>
        <v>43419</v>
      </c>
      <c r="B1441" s="26">
        <v>14.96875</v>
      </c>
      <c r="C1441" s="18">
        <v>1703.442</v>
      </c>
      <c r="D1441" s="18">
        <v>146.155</v>
      </c>
      <c r="E1441" s="21">
        <v>94.045959961714246</v>
      </c>
      <c r="F1441" s="21">
        <v>33.922951027276483</v>
      </c>
      <c r="G1441" s="21">
        <v>78.035048685362071</v>
      </c>
      <c r="H1441" s="21">
        <v>91.526596948333321</v>
      </c>
      <c r="I1441" s="22">
        <v>902.62900000000002</v>
      </c>
      <c r="J1441" s="22">
        <v>654.65800000000002</v>
      </c>
      <c r="K1441" s="16">
        <v>151274.61084432848</v>
      </c>
    </row>
    <row r="1442" spans="1:11" x14ac:dyDescent="0.25">
      <c r="A1442" s="27">
        <f t="shared" si="42"/>
        <v>43419</v>
      </c>
      <c r="B1442" s="26">
        <v>14.9791666666667</v>
      </c>
      <c r="C1442" s="18">
        <v>1645.0219999999999</v>
      </c>
      <c r="D1442" s="18">
        <v>141.143</v>
      </c>
      <c r="E1442" s="21">
        <v>87.238967859834119</v>
      </c>
      <c r="F1442" s="21">
        <v>33.351004410620149</v>
      </c>
      <c r="G1442" s="21">
        <v>75.828448743181852</v>
      </c>
      <c r="H1442" s="21">
        <v>91.88343911584208</v>
      </c>
      <c r="I1442" s="22">
        <v>854.90399999999988</v>
      </c>
      <c r="J1442" s="22">
        <v>648.97500000000002</v>
      </c>
      <c r="K1442" s="16">
        <v>141650.53496763046</v>
      </c>
    </row>
    <row r="1443" spans="1:11" x14ac:dyDescent="0.25">
      <c r="A1443" s="27">
        <f t="shared" si="42"/>
        <v>43419</v>
      </c>
      <c r="B1443" s="26">
        <v>14.9895833333333</v>
      </c>
      <c r="C1443" s="18">
        <v>1584.81</v>
      </c>
      <c r="D1443" s="18">
        <v>135.977</v>
      </c>
      <c r="E1443" s="21">
        <v>80.651025275003903</v>
      </c>
      <c r="F1443" s="21">
        <v>32.469718194269426</v>
      </c>
      <c r="G1443" s="21">
        <v>74.595724182756484</v>
      </c>
      <c r="H1443" s="21">
        <v>92.474794865869995</v>
      </c>
      <c r="I1443" s="22">
        <v>805.46799999999985</v>
      </c>
      <c r="J1443" s="22">
        <v>643.36500000000001</v>
      </c>
      <c r="K1443" s="16">
        <v>131319.18437052504</v>
      </c>
    </row>
    <row r="1444" spans="1:11" x14ac:dyDescent="0.25">
      <c r="A1444" s="27">
        <f t="shared" ref="A1444" si="43">DATE(YEAR(A1348),MONTH(A1348),DAY(A1348)+1)</f>
        <v>43420</v>
      </c>
      <c r="B1444" s="26">
        <v>15</v>
      </c>
      <c r="C1444" s="18">
        <v>1519.788</v>
      </c>
      <c r="D1444" s="18">
        <v>130.398</v>
      </c>
      <c r="E1444" s="21">
        <v>73.019927832137697</v>
      </c>
      <c r="F1444" s="21">
        <v>31.825189417261171</v>
      </c>
      <c r="G1444" s="21">
        <v>75.151442836438761</v>
      </c>
      <c r="H1444" s="21">
        <v>92.904687226828628</v>
      </c>
      <c r="I1444" s="22">
        <v>754.19</v>
      </c>
      <c r="J1444" s="22">
        <v>635.20000000000005</v>
      </c>
      <c r="K1444" s="16">
        <v>120322.18817183345</v>
      </c>
    </row>
    <row r="1445" spans="1:11" x14ac:dyDescent="0.25">
      <c r="A1445" s="27">
        <f t="shared" ref="A1445" si="44">A1444</f>
        <v>43420</v>
      </c>
      <c r="B1445" s="26">
        <v>15.0104166666667</v>
      </c>
      <c r="C1445" s="18">
        <v>1473.9839999999999</v>
      </c>
      <c r="D1445" s="18">
        <v>126.468</v>
      </c>
      <c r="E1445" s="21">
        <v>67.177612072947937</v>
      </c>
      <c r="F1445" s="21">
        <v>31.148055152266032</v>
      </c>
      <c r="G1445" s="21">
        <v>74.546019899802459</v>
      </c>
      <c r="H1445" s="21">
        <v>93.193505646996442</v>
      </c>
      <c r="I1445" s="22">
        <v>713.20399999999984</v>
      </c>
      <c r="J1445" s="22">
        <v>634.31200000000001</v>
      </c>
      <c r="K1445" s="16">
        <v>111784.7018069967</v>
      </c>
    </row>
    <row r="1446" spans="1:11" x14ac:dyDescent="0.25">
      <c r="A1446" s="27">
        <f t="shared" si="42"/>
        <v>43420</v>
      </c>
      <c r="B1446" s="26">
        <v>15.0208333333333</v>
      </c>
      <c r="C1446" s="18">
        <v>1434.633</v>
      </c>
      <c r="D1446" s="18">
        <v>123.092</v>
      </c>
      <c r="E1446" s="21">
        <v>62.31433513434088</v>
      </c>
      <c r="F1446" s="21">
        <v>30.681528172509907</v>
      </c>
      <c r="G1446" s="21">
        <v>74.665536386604899</v>
      </c>
      <c r="H1446" s="21">
        <v>93.207388579999261</v>
      </c>
      <c r="I1446" s="22">
        <v>680.38099999999997</v>
      </c>
      <c r="J1446" s="22">
        <v>631.16</v>
      </c>
      <c r="K1446" s="16">
        <v>104878.05293163627</v>
      </c>
    </row>
    <row r="1447" spans="1:11" x14ac:dyDescent="0.25">
      <c r="A1447" s="27">
        <f t="shared" si="42"/>
        <v>43420</v>
      </c>
      <c r="B1447" s="26">
        <v>15.03125</v>
      </c>
      <c r="C1447" s="18">
        <v>1396.662</v>
      </c>
      <c r="D1447" s="18">
        <v>119.834</v>
      </c>
      <c r="E1447" s="21">
        <v>57.620192705876811</v>
      </c>
      <c r="F1447" s="21">
        <v>30.077222177470997</v>
      </c>
      <c r="G1447" s="21">
        <v>73.785634444265398</v>
      </c>
      <c r="H1447" s="21">
        <v>93.352084927360892</v>
      </c>
      <c r="I1447" s="22">
        <v>649.77300000000002</v>
      </c>
      <c r="J1447" s="22">
        <v>627.05499999999995</v>
      </c>
      <c r="K1447" s="16">
        <v>98734.46643625648</v>
      </c>
    </row>
    <row r="1448" spans="1:11" x14ac:dyDescent="0.25">
      <c r="A1448" s="27">
        <f t="shared" si="42"/>
        <v>43420</v>
      </c>
      <c r="B1448" s="26">
        <v>15.0416666666667</v>
      </c>
      <c r="C1448" s="18">
        <v>1366.018</v>
      </c>
      <c r="D1448" s="18">
        <v>117.20399999999999</v>
      </c>
      <c r="E1448" s="21">
        <v>53.633227501239539</v>
      </c>
      <c r="F1448" s="21">
        <v>29.77320419364677</v>
      </c>
      <c r="G1448" s="21">
        <v>73.934844531737014</v>
      </c>
      <c r="H1448" s="21">
        <v>93.594855636300494</v>
      </c>
      <c r="I1448" s="22">
        <v>626.67400000000009</v>
      </c>
      <c r="J1448" s="22">
        <v>622.14</v>
      </c>
      <c r="K1448" s="16">
        <v>93934.467034269052</v>
      </c>
    </row>
    <row r="1449" spans="1:11" x14ac:dyDescent="0.25">
      <c r="A1449" s="27">
        <f t="shared" si="42"/>
        <v>43420</v>
      </c>
      <c r="B1449" s="26">
        <v>15.0520833333333</v>
      </c>
      <c r="C1449" s="18">
        <v>1341.1020000000001</v>
      </c>
      <c r="D1449" s="18">
        <v>115.06699999999999</v>
      </c>
      <c r="E1449" s="21">
        <v>50.338638672351692</v>
      </c>
      <c r="F1449" s="21">
        <v>29.51211418014741</v>
      </c>
      <c r="G1449" s="21">
        <v>73.564974450047373</v>
      </c>
      <c r="H1449" s="21">
        <v>93.818464177261532</v>
      </c>
      <c r="I1449" s="22">
        <v>608.06400000000008</v>
      </c>
      <c r="J1449" s="22">
        <v>617.971</v>
      </c>
      <c r="K1449" s="16">
        <v>90207.452130047997</v>
      </c>
    </row>
    <row r="1450" spans="1:11" x14ac:dyDescent="0.25">
      <c r="A1450" s="27">
        <f t="shared" si="42"/>
        <v>43420</v>
      </c>
      <c r="B1450" s="26">
        <v>15.0625</v>
      </c>
      <c r="C1450" s="18">
        <v>1324.9059999999999</v>
      </c>
      <c r="D1450" s="18">
        <v>113.67700000000001</v>
      </c>
      <c r="E1450" s="21">
        <v>48.09514991635988</v>
      </c>
      <c r="F1450" s="21">
        <v>29.525345597316626</v>
      </c>
      <c r="G1450" s="21">
        <v>72.885450575098602</v>
      </c>
      <c r="H1450" s="21">
        <v>93.692633212170691</v>
      </c>
      <c r="I1450" s="22">
        <v>590.78700000000003</v>
      </c>
      <c r="J1450" s="22">
        <v>620.44200000000001</v>
      </c>
      <c r="K1450" s="16">
        <v>86647.105174763579</v>
      </c>
    </row>
    <row r="1451" spans="1:11" x14ac:dyDescent="0.25">
      <c r="A1451" s="27">
        <f t="shared" si="42"/>
        <v>43420</v>
      </c>
      <c r="B1451" s="26">
        <v>15.0729166666667</v>
      </c>
      <c r="C1451" s="18">
        <v>1306.0160000000001</v>
      </c>
      <c r="D1451" s="18">
        <v>112.056</v>
      </c>
      <c r="E1451" s="21">
        <v>45.848608346644617</v>
      </c>
      <c r="F1451" s="21">
        <v>29.200751236738949</v>
      </c>
      <c r="G1451" s="21">
        <v>72.871033671774711</v>
      </c>
      <c r="H1451" s="21">
        <v>93.685212411665333</v>
      </c>
      <c r="I1451" s="22">
        <v>577.46800000000007</v>
      </c>
      <c r="J1451" s="22">
        <v>616.49199999999996</v>
      </c>
      <c r="K1451" s="16">
        <v>83965.598583294108</v>
      </c>
    </row>
    <row r="1452" spans="1:11" x14ac:dyDescent="0.25">
      <c r="A1452" s="27">
        <f t="shared" si="42"/>
        <v>43420</v>
      </c>
      <c r="B1452" s="26">
        <v>15.0833333333333</v>
      </c>
      <c r="C1452" s="18">
        <v>1286.271</v>
      </c>
      <c r="D1452" s="18">
        <v>110.36199999999999</v>
      </c>
      <c r="E1452" s="21">
        <v>44.315779217662822</v>
      </c>
      <c r="F1452" s="21">
        <v>28.852627184156123</v>
      </c>
      <c r="G1452" s="21">
        <v>72.649012337022725</v>
      </c>
      <c r="H1452" s="21">
        <v>93.654902447629112</v>
      </c>
      <c r="I1452" s="22">
        <v>564.99699999999984</v>
      </c>
      <c r="J1452" s="22">
        <v>610.91200000000003</v>
      </c>
      <c r="K1452" s="16">
        <v>81381.169703382271</v>
      </c>
    </row>
    <row r="1453" spans="1:11" x14ac:dyDescent="0.25">
      <c r="A1453" s="27">
        <f t="shared" si="42"/>
        <v>43420</v>
      </c>
      <c r="B1453" s="26">
        <v>15.09375</v>
      </c>
      <c r="C1453" s="18">
        <v>1276.337</v>
      </c>
      <c r="D1453" s="18">
        <v>109.51</v>
      </c>
      <c r="E1453" s="21">
        <v>42.919348866714152</v>
      </c>
      <c r="F1453" s="21">
        <v>28.478940009394901</v>
      </c>
      <c r="G1453" s="21">
        <v>72.239847621424417</v>
      </c>
      <c r="H1453" s="21">
        <v>93.773809699329789</v>
      </c>
      <c r="I1453" s="22">
        <v>559.81799999999998</v>
      </c>
      <c r="J1453" s="22">
        <v>607.00900000000001</v>
      </c>
      <c r="K1453" s="16">
        <v>80601.513450784201</v>
      </c>
    </row>
    <row r="1454" spans="1:11" x14ac:dyDescent="0.25">
      <c r="A1454" s="27">
        <f t="shared" si="42"/>
        <v>43420</v>
      </c>
      <c r="B1454" s="26">
        <v>15.1041666666667</v>
      </c>
      <c r="C1454" s="18">
        <v>1271.95</v>
      </c>
      <c r="D1454" s="18">
        <v>109.133</v>
      </c>
      <c r="E1454" s="21">
        <v>42.247995723447104</v>
      </c>
      <c r="F1454" s="21">
        <v>28.347192696709431</v>
      </c>
      <c r="G1454" s="21">
        <v>71.947952668965385</v>
      </c>
      <c r="H1454" s="21">
        <v>93.655710600128515</v>
      </c>
      <c r="I1454" s="22">
        <v>552.87300000000005</v>
      </c>
      <c r="J1454" s="22">
        <v>609.94399999999996</v>
      </c>
      <c r="K1454" s="16">
        <v>79168.537077687404</v>
      </c>
    </row>
    <row r="1455" spans="1:11" x14ac:dyDescent="0.25">
      <c r="A1455" s="27">
        <f t="shared" si="42"/>
        <v>43420</v>
      </c>
      <c r="B1455" s="26">
        <v>15.1145833333333</v>
      </c>
      <c r="C1455" s="18">
        <v>1263.8720000000001</v>
      </c>
      <c r="D1455" s="18">
        <v>108.44</v>
      </c>
      <c r="E1455" s="21">
        <v>41.273018014448368</v>
      </c>
      <c r="F1455" s="21">
        <v>28.139720282987547</v>
      </c>
      <c r="G1455" s="21">
        <v>73.740080714593475</v>
      </c>
      <c r="H1455" s="21">
        <v>93.642736163297357</v>
      </c>
      <c r="I1455" s="22">
        <v>547.30700000000002</v>
      </c>
      <c r="J1455" s="22">
        <v>608.125</v>
      </c>
      <c r="K1455" s="16">
        <v>77627.861206168338</v>
      </c>
    </row>
    <row r="1456" spans="1:11" x14ac:dyDescent="0.25">
      <c r="A1456" s="27">
        <f t="shared" si="42"/>
        <v>43420</v>
      </c>
      <c r="B1456" s="26">
        <v>15.125</v>
      </c>
      <c r="C1456" s="18">
        <v>1261.453</v>
      </c>
      <c r="D1456" s="18">
        <v>108.233</v>
      </c>
      <c r="E1456" s="21">
        <v>40.988282693971406</v>
      </c>
      <c r="F1456" s="21">
        <v>28.605375792669395</v>
      </c>
      <c r="G1456" s="21">
        <v>72.587189052623586</v>
      </c>
      <c r="H1456" s="21">
        <v>93.408123780854694</v>
      </c>
      <c r="I1456" s="22">
        <v>545.17899999999997</v>
      </c>
      <c r="J1456" s="22">
        <v>608.04100000000005</v>
      </c>
      <c r="K1456" s="16">
        <v>77397.507169970238</v>
      </c>
    </row>
    <row r="1457" spans="1:11" x14ac:dyDescent="0.25">
      <c r="A1457" s="27">
        <f t="shared" si="42"/>
        <v>43420</v>
      </c>
      <c r="B1457" s="26">
        <v>15.1354166666667</v>
      </c>
      <c r="C1457" s="18">
        <v>1258.1679999999999</v>
      </c>
      <c r="D1457" s="18">
        <v>107.95099999999999</v>
      </c>
      <c r="E1457" s="21">
        <v>40.388507911468515</v>
      </c>
      <c r="F1457" s="21">
        <v>28.877829211095442</v>
      </c>
      <c r="G1457" s="21">
        <v>71.935321885364601</v>
      </c>
      <c r="H1457" s="21">
        <v>93.493147675972864</v>
      </c>
      <c r="I1457" s="22">
        <v>541.65699999999993</v>
      </c>
      <c r="J1457" s="22">
        <v>608.55999999999995</v>
      </c>
      <c r="K1457" s="16">
        <v>76740.548329024634</v>
      </c>
    </row>
    <row r="1458" spans="1:11" x14ac:dyDescent="0.25">
      <c r="A1458" s="27">
        <f t="shared" si="42"/>
        <v>43420</v>
      </c>
      <c r="B1458" s="26">
        <v>15.1458333333333</v>
      </c>
      <c r="C1458" s="18">
        <v>1259.7080000000001</v>
      </c>
      <c r="D1458" s="18">
        <v>108.083</v>
      </c>
      <c r="E1458" s="21">
        <v>40.179747739593978</v>
      </c>
      <c r="F1458" s="21">
        <v>28.674800891293941</v>
      </c>
      <c r="G1458" s="21">
        <v>72.665148828389491</v>
      </c>
      <c r="H1458" s="21">
        <v>93.456871122805566</v>
      </c>
      <c r="I1458" s="22">
        <v>541.71500000000003</v>
      </c>
      <c r="J1458" s="22">
        <v>609.91</v>
      </c>
      <c r="K1458" s="16">
        <v>76684.607854479254</v>
      </c>
    </row>
    <row r="1459" spans="1:11" x14ac:dyDescent="0.25">
      <c r="A1459" s="27">
        <f t="shared" si="42"/>
        <v>43420</v>
      </c>
      <c r="B1459" s="26">
        <v>15.15625</v>
      </c>
      <c r="C1459" s="18">
        <v>1261.492</v>
      </c>
      <c r="D1459" s="18">
        <v>108.236</v>
      </c>
      <c r="E1459" s="21">
        <v>39.836606654504585</v>
      </c>
      <c r="F1459" s="21">
        <v>28.882686849842727</v>
      </c>
      <c r="G1459" s="21">
        <v>70.548602074312555</v>
      </c>
      <c r="H1459" s="21">
        <v>93.423023272445576</v>
      </c>
      <c r="I1459" s="22">
        <v>541.53999999999985</v>
      </c>
      <c r="J1459" s="22">
        <v>611.71600000000001</v>
      </c>
      <c r="K1459" s="16">
        <v>77212.270287223597</v>
      </c>
    </row>
    <row r="1460" spans="1:11" x14ac:dyDescent="0.25">
      <c r="A1460" s="27">
        <f t="shared" si="42"/>
        <v>43420</v>
      </c>
      <c r="B1460" s="26">
        <v>15.1666666666667</v>
      </c>
      <c r="C1460" s="18">
        <v>1271.2670000000001</v>
      </c>
      <c r="D1460" s="18">
        <v>109.075</v>
      </c>
      <c r="E1460" s="21">
        <v>39.681436022723446</v>
      </c>
      <c r="F1460" s="21">
        <v>28.919098967529003</v>
      </c>
      <c r="G1460" s="21">
        <v>70.539860835094544</v>
      </c>
      <c r="H1460" s="21">
        <v>93.292643651500981</v>
      </c>
      <c r="I1460" s="22">
        <v>547.83400000000006</v>
      </c>
      <c r="J1460" s="22">
        <v>614.35799999999995</v>
      </c>
      <c r="K1460" s="16">
        <v>78850.240130788035</v>
      </c>
    </row>
    <row r="1461" spans="1:11" x14ac:dyDescent="0.25">
      <c r="A1461" s="27">
        <f t="shared" si="42"/>
        <v>43420</v>
      </c>
      <c r="B1461" s="26">
        <v>15.1770833333333</v>
      </c>
      <c r="C1461" s="18">
        <v>1280.56</v>
      </c>
      <c r="D1461" s="18">
        <v>109.872</v>
      </c>
      <c r="E1461" s="21">
        <v>40.346767298969937</v>
      </c>
      <c r="F1461" s="21">
        <v>28.668900312666111</v>
      </c>
      <c r="G1461" s="21">
        <v>72.192732956177878</v>
      </c>
      <c r="H1461" s="21">
        <v>93.345204824874457</v>
      </c>
      <c r="I1461" s="22">
        <v>553.3069999999999</v>
      </c>
      <c r="J1461" s="22">
        <v>617.38099999999997</v>
      </c>
      <c r="K1461" s="16">
        <v>79688.348651827895</v>
      </c>
    </row>
    <row r="1462" spans="1:11" x14ac:dyDescent="0.25">
      <c r="A1462" s="27">
        <f t="shared" si="42"/>
        <v>43420</v>
      </c>
      <c r="B1462" s="26">
        <v>15.1875</v>
      </c>
      <c r="C1462" s="18">
        <v>1298.393</v>
      </c>
      <c r="D1462" s="18">
        <v>111.402</v>
      </c>
      <c r="E1462" s="21">
        <v>40.30847292037955</v>
      </c>
      <c r="F1462" s="21">
        <v>29.021875952120702</v>
      </c>
      <c r="G1462" s="21">
        <v>72.775407175996719</v>
      </c>
      <c r="H1462" s="21">
        <v>93.338039514796321</v>
      </c>
      <c r="I1462" s="22">
        <v>565.91599999999994</v>
      </c>
      <c r="J1462" s="22">
        <v>621.07500000000005</v>
      </c>
      <c r="K1462" s="16">
        <v>82618.051109176668</v>
      </c>
    </row>
    <row r="1463" spans="1:11" x14ac:dyDescent="0.25">
      <c r="A1463" s="27">
        <f t="shared" si="42"/>
        <v>43420</v>
      </c>
      <c r="B1463" s="26">
        <v>15.1979166666667</v>
      </c>
      <c r="C1463" s="18">
        <v>1317.4290000000001</v>
      </c>
      <c r="D1463" s="18">
        <v>113.035</v>
      </c>
      <c r="E1463" s="21">
        <v>41.476944194440641</v>
      </c>
      <c r="F1463" s="21">
        <v>28.989330982888976</v>
      </c>
      <c r="G1463" s="21">
        <v>72.524956342499962</v>
      </c>
      <c r="H1463" s="21">
        <v>93.481158922753693</v>
      </c>
      <c r="I1463" s="22">
        <v>578.10500000000002</v>
      </c>
      <c r="J1463" s="22">
        <v>626.28899999999999</v>
      </c>
      <c r="K1463" s="16">
        <v>85408.152389354189</v>
      </c>
    </row>
    <row r="1464" spans="1:11" x14ac:dyDescent="0.25">
      <c r="A1464" s="27">
        <f t="shared" si="42"/>
        <v>43420</v>
      </c>
      <c r="B1464" s="26">
        <v>15.2083333333333</v>
      </c>
      <c r="C1464" s="18">
        <v>1356.05</v>
      </c>
      <c r="D1464" s="18">
        <v>116.349</v>
      </c>
      <c r="E1464" s="21">
        <v>42.324307182852557</v>
      </c>
      <c r="F1464" s="21">
        <v>28.095628335271822</v>
      </c>
      <c r="G1464" s="21">
        <v>73.265100813782169</v>
      </c>
      <c r="H1464" s="21">
        <v>93.218977502277966</v>
      </c>
      <c r="I1464" s="22">
        <v>604.65200000000004</v>
      </c>
      <c r="J1464" s="22">
        <v>635.04899999999998</v>
      </c>
      <c r="K1464" s="16">
        <v>91936.99654145386</v>
      </c>
    </row>
    <row r="1465" spans="1:11" x14ac:dyDescent="0.25">
      <c r="A1465" s="27">
        <f t="shared" si="42"/>
        <v>43420</v>
      </c>
      <c r="B1465" s="26">
        <v>15.21875</v>
      </c>
      <c r="C1465" s="18">
        <v>1392.0619999999999</v>
      </c>
      <c r="D1465" s="18">
        <v>119.43899999999999</v>
      </c>
      <c r="E1465" s="21">
        <v>44.30500140824828</v>
      </c>
      <c r="F1465" s="21">
        <v>27.997723110470282</v>
      </c>
      <c r="G1465" s="21">
        <v>76.665529872560484</v>
      </c>
      <c r="H1465" s="21">
        <v>92.65964875089459</v>
      </c>
      <c r="I1465" s="22">
        <v>628.70999999999981</v>
      </c>
      <c r="J1465" s="22">
        <v>643.91300000000001</v>
      </c>
      <c r="K1465" s="16">
        <v>96770.524214456527</v>
      </c>
    </row>
    <row r="1466" spans="1:11" x14ac:dyDescent="0.25">
      <c r="A1466" s="27">
        <f t="shared" si="42"/>
        <v>43420</v>
      </c>
      <c r="B1466" s="26">
        <v>15.2291666666667</v>
      </c>
      <c r="C1466" s="18">
        <v>1445.5940000000001</v>
      </c>
      <c r="D1466" s="18">
        <v>124.032</v>
      </c>
      <c r="E1466" s="21">
        <v>46.380131072590103</v>
      </c>
      <c r="F1466" s="21">
        <v>28.353871949986942</v>
      </c>
      <c r="G1466" s="21">
        <v>78.362466437242858</v>
      </c>
      <c r="H1466" s="21">
        <v>92.611021049476093</v>
      </c>
      <c r="I1466" s="22">
        <v>659.44900000000007</v>
      </c>
      <c r="J1466" s="22">
        <v>662.11300000000006</v>
      </c>
      <c r="K1466" s="16">
        <v>103435.37737267601</v>
      </c>
    </row>
    <row r="1467" spans="1:11" x14ac:dyDescent="0.25">
      <c r="A1467" s="27">
        <f t="shared" si="42"/>
        <v>43420</v>
      </c>
      <c r="B1467" s="26">
        <v>15.2395833333333</v>
      </c>
      <c r="C1467" s="18">
        <v>1523.604</v>
      </c>
      <c r="D1467" s="18">
        <v>130.72499999999999</v>
      </c>
      <c r="E1467" s="21">
        <v>50.794799223724461</v>
      </c>
      <c r="F1467" s="21">
        <v>28.67472826878776</v>
      </c>
      <c r="G1467" s="21">
        <v>76.409858861076358</v>
      </c>
      <c r="H1467" s="21">
        <v>92.145643306612698</v>
      </c>
      <c r="I1467" s="22">
        <v>694.1880000000001</v>
      </c>
      <c r="J1467" s="22">
        <v>698.69100000000003</v>
      </c>
      <c r="K1467" s="16">
        <v>111540.74258494969</v>
      </c>
    </row>
    <row r="1468" spans="1:11" x14ac:dyDescent="0.25">
      <c r="A1468" s="27">
        <f t="shared" si="42"/>
        <v>43420</v>
      </c>
      <c r="B1468" s="26">
        <v>15.25</v>
      </c>
      <c r="C1468" s="18">
        <v>1658.5730000000001</v>
      </c>
      <c r="D1468" s="18">
        <v>142.30600000000001</v>
      </c>
      <c r="E1468" s="21">
        <v>54.094798214700532</v>
      </c>
      <c r="F1468" s="21">
        <v>29.976686404111952</v>
      </c>
      <c r="G1468" s="21">
        <v>76.675279322625059</v>
      </c>
      <c r="H1468" s="21">
        <v>90.831585026985934</v>
      </c>
      <c r="I1468" s="22">
        <v>745.78400000000011</v>
      </c>
      <c r="J1468" s="22">
        <v>770.48299999999995</v>
      </c>
      <c r="K1468" s="16">
        <v>123551.41275789414</v>
      </c>
    </row>
    <row r="1469" spans="1:11" x14ac:dyDescent="0.25">
      <c r="A1469" s="27">
        <f t="shared" si="42"/>
        <v>43420</v>
      </c>
      <c r="B1469" s="26">
        <v>15.2604166666667</v>
      </c>
      <c r="C1469" s="18">
        <v>1751.287</v>
      </c>
      <c r="D1469" s="18">
        <v>150.26</v>
      </c>
      <c r="E1469" s="21">
        <v>58.301220812943896</v>
      </c>
      <c r="F1469" s="21">
        <v>34.020313600573459</v>
      </c>
      <c r="G1469" s="21">
        <v>78.123300400277543</v>
      </c>
      <c r="H1469" s="21">
        <v>85.686782012842954</v>
      </c>
      <c r="I1469" s="22">
        <v>791.69400000000007</v>
      </c>
      <c r="J1469" s="22">
        <v>809.33299999999997</v>
      </c>
      <c r="K1469" s="16">
        <v>133890.59579334053</v>
      </c>
    </row>
    <row r="1470" spans="1:11" x14ac:dyDescent="0.25">
      <c r="A1470" s="27">
        <f t="shared" si="42"/>
        <v>43420</v>
      </c>
      <c r="B1470" s="26">
        <v>15.2708333333333</v>
      </c>
      <c r="C1470" s="18">
        <v>1799.0820000000001</v>
      </c>
      <c r="D1470" s="18">
        <v>154.36099999999999</v>
      </c>
      <c r="E1470" s="21">
        <v>61.898824406277178</v>
      </c>
      <c r="F1470" s="21">
        <v>38.626624009568559</v>
      </c>
      <c r="G1470" s="21">
        <v>79.533372831090659</v>
      </c>
      <c r="H1470" s="21">
        <v>82.124429972119103</v>
      </c>
      <c r="I1470" s="22">
        <v>811.51</v>
      </c>
      <c r="J1470" s="22">
        <v>833.21100000000001</v>
      </c>
      <c r="K1470" s="16">
        <v>137331.6871952361</v>
      </c>
    </row>
    <row r="1471" spans="1:11" x14ac:dyDescent="0.25">
      <c r="A1471" s="27">
        <f t="shared" si="42"/>
        <v>43420</v>
      </c>
      <c r="B1471" s="26">
        <v>15.28125</v>
      </c>
      <c r="C1471" s="18">
        <v>1813.857</v>
      </c>
      <c r="D1471" s="18">
        <v>155.62899999999999</v>
      </c>
      <c r="E1471" s="21">
        <v>65.979834167870621</v>
      </c>
      <c r="F1471" s="21">
        <v>39.312860295339348</v>
      </c>
      <c r="G1471" s="21">
        <v>85.30619366136294</v>
      </c>
      <c r="H1471" s="21">
        <v>74.391588047384957</v>
      </c>
      <c r="I1471" s="22">
        <v>803.58200000000011</v>
      </c>
      <c r="J1471" s="22">
        <v>854.64599999999996</v>
      </c>
      <c r="K1471" s="16">
        <v>134647.88095701055</v>
      </c>
    </row>
    <row r="1472" spans="1:11" x14ac:dyDescent="0.25">
      <c r="A1472" s="27">
        <f t="shared" si="42"/>
        <v>43420</v>
      </c>
      <c r="B1472" s="26">
        <v>15.2916666666667</v>
      </c>
      <c r="C1472" s="18">
        <v>1888.4269999999999</v>
      </c>
      <c r="D1472" s="18">
        <v>162.02699999999999</v>
      </c>
      <c r="E1472" s="21">
        <v>69.564430147710326</v>
      </c>
      <c r="F1472" s="21">
        <v>43.230277645212254</v>
      </c>
      <c r="G1472" s="21">
        <v>100.9591686009604</v>
      </c>
      <c r="H1472" s="21">
        <v>58.849766120919718</v>
      </c>
      <c r="I1472" s="22">
        <v>824.18099999999981</v>
      </c>
      <c r="J1472" s="22">
        <v>902.21900000000005</v>
      </c>
      <c r="K1472" s="16">
        <v>137894.33937129925</v>
      </c>
    </row>
    <row r="1473" spans="1:11" x14ac:dyDescent="0.25">
      <c r="A1473" s="27">
        <f t="shared" si="42"/>
        <v>43420</v>
      </c>
      <c r="B1473" s="26">
        <v>15.3020833333333</v>
      </c>
      <c r="C1473" s="18">
        <v>1941.9369999999999</v>
      </c>
      <c r="D1473" s="18">
        <v>166.61799999999999</v>
      </c>
      <c r="E1473" s="21">
        <v>70.642498539718417</v>
      </c>
      <c r="F1473" s="21">
        <v>54.715446307279265</v>
      </c>
      <c r="G1473" s="21">
        <v>123.1176572939265</v>
      </c>
      <c r="H1473" s="21">
        <v>45.585313692418275</v>
      </c>
      <c r="I1473" s="22">
        <v>840.30199999999991</v>
      </c>
      <c r="J1473" s="22">
        <v>935.01700000000005</v>
      </c>
      <c r="K1473" s="16">
        <v>136560.27104166432</v>
      </c>
    </row>
    <row r="1474" spans="1:11" x14ac:dyDescent="0.25">
      <c r="A1474" s="27">
        <f t="shared" si="42"/>
        <v>43420</v>
      </c>
      <c r="B1474" s="26">
        <v>15.3125</v>
      </c>
      <c r="C1474" s="18">
        <v>1972.289</v>
      </c>
      <c r="D1474" s="18">
        <v>169.22200000000001</v>
      </c>
      <c r="E1474" s="21">
        <v>72.82551861332287</v>
      </c>
      <c r="F1474" s="21">
        <v>62.290756411992476</v>
      </c>
      <c r="G1474" s="21">
        <v>134.18617468642773</v>
      </c>
      <c r="H1474" s="21">
        <v>23.718700038708903</v>
      </c>
      <c r="I1474" s="22">
        <v>846.53800000000001</v>
      </c>
      <c r="J1474" s="22">
        <v>956.529</v>
      </c>
      <c r="K1474" s="16">
        <v>138379.21256238699</v>
      </c>
    </row>
    <row r="1475" spans="1:11" x14ac:dyDescent="0.25">
      <c r="A1475" s="27">
        <f t="shared" si="42"/>
        <v>43420</v>
      </c>
      <c r="B1475" s="26">
        <v>15.3229166666667</v>
      </c>
      <c r="C1475" s="18">
        <v>1996.201</v>
      </c>
      <c r="D1475" s="18">
        <v>171.274</v>
      </c>
      <c r="E1475" s="21">
        <v>73.118133759370011</v>
      </c>
      <c r="F1475" s="21">
        <v>67.802338637298945</v>
      </c>
      <c r="G1475" s="21">
        <v>151.2882556818476</v>
      </c>
      <c r="H1475" s="21">
        <v>7.1895627578013377</v>
      </c>
      <c r="I1475" s="22">
        <v>847.64800000000014</v>
      </c>
      <c r="J1475" s="22">
        <v>977.279</v>
      </c>
      <c r="K1475" s="16">
        <v>137062.42729092055</v>
      </c>
    </row>
    <row r="1476" spans="1:11" x14ac:dyDescent="0.25">
      <c r="A1476" s="27">
        <f t="shared" si="42"/>
        <v>43420</v>
      </c>
      <c r="B1476" s="26">
        <v>15.3333333333333</v>
      </c>
      <c r="C1476" s="18">
        <v>2031.0519999999999</v>
      </c>
      <c r="D1476" s="18">
        <v>174.26400000000001</v>
      </c>
      <c r="E1476" s="21">
        <v>72.296716197589916</v>
      </c>
      <c r="F1476" s="21">
        <v>73.30725976495448</v>
      </c>
      <c r="G1476" s="21">
        <v>158.88069749514801</v>
      </c>
      <c r="H1476" s="21">
        <v>1.7500777795921698</v>
      </c>
      <c r="I1476" s="22">
        <v>856.34</v>
      </c>
      <c r="J1476" s="22">
        <v>1000.448</v>
      </c>
      <c r="K1476" s="16">
        <v>137526.31219067884</v>
      </c>
    </row>
    <row r="1477" spans="1:11" x14ac:dyDescent="0.25">
      <c r="A1477" s="27">
        <f t="shared" ref="A1477:A1539" si="45">A1476</f>
        <v>43420</v>
      </c>
      <c r="B1477" s="26">
        <v>15.34375</v>
      </c>
      <c r="C1477" s="18">
        <v>2048.5529999999999</v>
      </c>
      <c r="D1477" s="18">
        <v>175.76599999999999</v>
      </c>
      <c r="E1477" s="21">
        <v>71.493465130112398</v>
      </c>
      <c r="F1477" s="21">
        <v>82.532557244858253</v>
      </c>
      <c r="G1477" s="21">
        <v>176.33829308279235</v>
      </c>
      <c r="H1477" s="21">
        <v>1.082778078979526</v>
      </c>
      <c r="I1477" s="22">
        <v>864.12699999999984</v>
      </c>
      <c r="J1477" s="22">
        <v>1008.66</v>
      </c>
      <c r="K1477" s="16">
        <v>133169.97661581438</v>
      </c>
    </row>
    <row r="1478" spans="1:11" x14ac:dyDescent="0.25">
      <c r="A1478" s="27">
        <f t="shared" si="45"/>
        <v>43420</v>
      </c>
      <c r="B1478" s="26">
        <v>15.3541666666667</v>
      </c>
      <c r="C1478" s="18">
        <v>2058.6759999999999</v>
      </c>
      <c r="D1478" s="18">
        <v>176.63399999999999</v>
      </c>
      <c r="E1478" s="21">
        <v>72.151566358642128</v>
      </c>
      <c r="F1478" s="21">
        <v>87.766713427356635</v>
      </c>
      <c r="G1478" s="21">
        <v>193.27997643281856</v>
      </c>
      <c r="H1478" s="21">
        <v>0.96506414510508542</v>
      </c>
      <c r="I1478" s="22">
        <v>865.37399999999991</v>
      </c>
      <c r="J1478" s="22">
        <v>1016.668</v>
      </c>
      <c r="K1478" s="16">
        <v>127802.66990901939</v>
      </c>
    </row>
    <row r="1479" spans="1:11" x14ac:dyDescent="0.25">
      <c r="A1479" s="27">
        <f t="shared" si="45"/>
        <v>43420</v>
      </c>
      <c r="B1479" s="26">
        <v>15.3645833333333</v>
      </c>
      <c r="C1479" s="18">
        <v>2065.9059999999999</v>
      </c>
      <c r="D1479" s="18">
        <v>177.255</v>
      </c>
      <c r="E1479" s="21">
        <v>72.257037233768884</v>
      </c>
      <c r="F1479" s="21">
        <v>98.488663929800992</v>
      </c>
      <c r="G1479" s="21">
        <v>210.58294215996327</v>
      </c>
      <c r="H1479" s="21">
        <v>0.86312770995435351</v>
      </c>
      <c r="I1479" s="22">
        <v>867.61799999999982</v>
      </c>
      <c r="J1479" s="22">
        <v>1021.033</v>
      </c>
      <c r="K1479" s="16">
        <v>121356.55724162811</v>
      </c>
    </row>
    <row r="1480" spans="1:11" x14ac:dyDescent="0.25">
      <c r="A1480" s="27">
        <f t="shared" si="45"/>
        <v>43420</v>
      </c>
      <c r="B1480" s="26">
        <v>15.375</v>
      </c>
      <c r="C1480" s="18">
        <v>2072.5239999999999</v>
      </c>
      <c r="D1480" s="18">
        <v>177.82300000000001</v>
      </c>
      <c r="E1480" s="21">
        <v>73.214283748862968</v>
      </c>
      <c r="F1480" s="21">
        <v>113.89987588164264</v>
      </c>
      <c r="G1480" s="21">
        <v>217.49638723393511</v>
      </c>
      <c r="H1480" s="21">
        <v>0.7723116693200216</v>
      </c>
      <c r="I1480" s="22">
        <v>872.39699999999982</v>
      </c>
      <c r="J1480" s="22">
        <v>1022.304</v>
      </c>
      <c r="K1480" s="16">
        <v>116753.53536655976</v>
      </c>
    </row>
    <row r="1481" spans="1:11" x14ac:dyDescent="0.25">
      <c r="A1481" s="27">
        <f t="shared" si="45"/>
        <v>43420</v>
      </c>
      <c r="B1481" s="26">
        <v>15.3854166666667</v>
      </c>
      <c r="C1481" s="18">
        <v>2078.4870000000001</v>
      </c>
      <c r="D1481" s="18">
        <v>178.334</v>
      </c>
      <c r="E1481" s="21">
        <v>73.330022890810227</v>
      </c>
      <c r="F1481" s="21">
        <v>112.87707059094043</v>
      </c>
      <c r="G1481" s="21">
        <v>245.68898713672641</v>
      </c>
      <c r="H1481" s="21">
        <v>0.69439172026497453</v>
      </c>
      <c r="I1481" s="22">
        <v>875.1690000000001</v>
      </c>
      <c r="J1481" s="22">
        <v>1024.9839999999999</v>
      </c>
      <c r="K1481" s="16">
        <v>110644.6319153145</v>
      </c>
    </row>
    <row r="1482" spans="1:11" x14ac:dyDescent="0.25">
      <c r="A1482" s="27">
        <f t="shared" si="45"/>
        <v>43420</v>
      </c>
      <c r="B1482" s="26">
        <v>15.3958333333333</v>
      </c>
      <c r="C1482" s="18">
        <v>2070.0810000000001</v>
      </c>
      <c r="D1482" s="18">
        <v>177.613</v>
      </c>
      <c r="E1482" s="21">
        <v>73.309780787759081</v>
      </c>
      <c r="F1482" s="21">
        <v>111.84455405732727</v>
      </c>
      <c r="G1482" s="21">
        <v>254.23432638122276</v>
      </c>
      <c r="H1482" s="21">
        <v>0.779994521185017</v>
      </c>
      <c r="I1482" s="22">
        <v>877.54500000000007</v>
      </c>
      <c r="J1482" s="22">
        <v>1014.923</v>
      </c>
      <c r="K1482" s="16">
        <v>109344.08606312651</v>
      </c>
    </row>
    <row r="1483" spans="1:11" x14ac:dyDescent="0.25">
      <c r="A1483" s="27">
        <f t="shared" si="45"/>
        <v>43420</v>
      </c>
      <c r="B1483" s="26">
        <v>15.40625</v>
      </c>
      <c r="C1483" s="18">
        <v>2057.377</v>
      </c>
      <c r="D1483" s="18">
        <v>176.523</v>
      </c>
      <c r="E1483" s="21">
        <v>73.69358629077729</v>
      </c>
      <c r="F1483" s="21">
        <v>112.431854282167</v>
      </c>
      <c r="G1483" s="21">
        <v>259.09575019529854</v>
      </c>
      <c r="H1483" s="21">
        <v>0.78642616464360671</v>
      </c>
      <c r="I1483" s="22">
        <v>876.45</v>
      </c>
      <c r="J1483" s="22">
        <v>1004.404</v>
      </c>
      <c r="K1483" s="16">
        <v>107610.59576677838</v>
      </c>
    </row>
    <row r="1484" spans="1:11" x14ac:dyDescent="0.25">
      <c r="A1484" s="27">
        <f t="shared" si="45"/>
        <v>43420</v>
      </c>
      <c r="B1484" s="26">
        <v>15.4166666666667</v>
      </c>
      <c r="C1484" s="18">
        <v>2027.6320000000001</v>
      </c>
      <c r="D1484" s="18">
        <v>173.971</v>
      </c>
      <c r="E1484" s="21">
        <v>74.023777506303432</v>
      </c>
      <c r="F1484" s="21">
        <v>117.49919656794995</v>
      </c>
      <c r="G1484" s="21">
        <v>260.80041978835237</v>
      </c>
      <c r="H1484" s="21">
        <v>0.83075105220550527</v>
      </c>
      <c r="I1484" s="22">
        <v>875.38200000000006</v>
      </c>
      <c r="J1484" s="22">
        <v>978.279</v>
      </c>
      <c r="K1484" s="16">
        <v>105556.96377129719</v>
      </c>
    </row>
    <row r="1485" spans="1:11" x14ac:dyDescent="0.25">
      <c r="A1485" s="27">
        <f t="shared" si="45"/>
        <v>43420</v>
      </c>
      <c r="B1485" s="26">
        <v>15.4270833333333</v>
      </c>
      <c r="C1485" s="18">
        <v>2022.816</v>
      </c>
      <c r="D1485" s="18">
        <v>173.55799999999999</v>
      </c>
      <c r="E1485" s="21">
        <v>75.252724442787425</v>
      </c>
      <c r="F1485" s="21">
        <v>117.29986796138037</v>
      </c>
      <c r="G1485" s="21">
        <v>256.97100980891008</v>
      </c>
      <c r="H1485" s="21">
        <v>0.79692211276840763</v>
      </c>
      <c r="I1485" s="22">
        <v>877.30400000000009</v>
      </c>
      <c r="J1485" s="22">
        <v>971.95399999999995</v>
      </c>
      <c r="K1485" s="16">
        <v>106745.86891853844</v>
      </c>
    </row>
    <row r="1486" spans="1:11" x14ac:dyDescent="0.25">
      <c r="A1486" s="27">
        <f t="shared" si="45"/>
        <v>43420</v>
      </c>
      <c r="B1486" s="26">
        <v>15.4375</v>
      </c>
      <c r="C1486" s="18">
        <v>2033.1980000000001</v>
      </c>
      <c r="D1486" s="18">
        <v>174.44800000000001</v>
      </c>
      <c r="E1486" s="21">
        <v>76.316596077066265</v>
      </c>
      <c r="F1486" s="21">
        <v>113.16634822330016</v>
      </c>
      <c r="G1486" s="21">
        <v>256.41038828217694</v>
      </c>
      <c r="H1486" s="21">
        <v>0.78871824568174442</v>
      </c>
      <c r="I1486" s="22">
        <v>873.11800000000005</v>
      </c>
      <c r="J1486" s="22">
        <v>985.63199999999995</v>
      </c>
      <c r="K1486" s="16">
        <v>106608.98729294374</v>
      </c>
    </row>
    <row r="1487" spans="1:11" x14ac:dyDescent="0.25">
      <c r="A1487" s="27">
        <f t="shared" si="45"/>
        <v>43420</v>
      </c>
      <c r="B1487" s="26">
        <v>15.4479166666667</v>
      </c>
      <c r="C1487" s="18">
        <v>2040.3389999999999</v>
      </c>
      <c r="D1487" s="18">
        <v>175.06100000000001</v>
      </c>
      <c r="E1487" s="21">
        <v>76.912592122150073</v>
      </c>
      <c r="F1487" s="21">
        <v>112.54807853415463</v>
      </c>
      <c r="G1487" s="21">
        <v>263.73900639425415</v>
      </c>
      <c r="H1487" s="21">
        <v>0.81730500011446017</v>
      </c>
      <c r="I1487" s="22">
        <v>874.27100000000007</v>
      </c>
      <c r="J1487" s="22">
        <v>991.00699999999995</v>
      </c>
      <c r="K1487" s="16">
        <v>105063.50448733168</v>
      </c>
    </row>
    <row r="1488" spans="1:11" x14ac:dyDescent="0.25">
      <c r="A1488" s="27">
        <f t="shared" si="45"/>
        <v>43420</v>
      </c>
      <c r="B1488" s="26">
        <v>15.4583333333333</v>
      </c>
      <c r="C1488" s="18">
        <v>2045.827</v>
      </c>
      <c r="D1488" s="18">
        <v>175.53200000000001</v>
      </c>
      <c r="E1488" s="21">
        <v>77.003759000819798</v>
      </c>
      <c r="F1488" s="21">
        <v>111.14923794099107</v>
      </c>
      <c r="G1488" s="21">
        <v>265.45273964928413</v>
      </c>
      <c r="H1488" s="21">
        <v>0.85107913646898192</v>
      </c>
      <c r="I1488" s="22">
        <v>874.18100000000004</v>
      </c>
      <c r="J1488" s="22">
        <v>996.11400000000003</v>
      </c>
      <c r="K1488" s="16">
        <v>104931.04606810902</v>
      </c>
    </row>
    <row r="1489" spans="1:11" x14ac:dyDescent="0.25">
      <c r="A1489" s="27">
        <f t="shared" si="45"/>
        <v>43420</v>
      </c>
      <c r="B1489" s="26">
        <v>15.46875</v>
      </c>
      <c r="C1489" s="18">
        <v>2053.2750000000001</v>
      </c>
      <c r="D1489" s="18">
        <v>176.17099999999999</v>
      </c>
      <c r="E1489" s="21">
        <v>76.532873747211866</v>
      </c>
      <c r="F1489" s="21">
        <v>110.19161134959313</v>
      </c>
      <c r="G1489" s="21">
        <v>259.19801962345645</v>
      </c>
      <c r="H1489" s="21">
        <v>0.84397750602904753</v>
      </c>
      <c r="I1489" s="22">
        <v>876.84700000000009</v>
      </c>
      <c r="J1489" s="22">
        <v>1000.2569999999999</v>
      </c>
      <c r="K1489" s="16">
        <v>107520.1294434274</v>
      </c>
    </row>
    <row r="1490" spans="1:11" x14ac:dyDescent="0.25">
      <c r="A1490" s="27">
        <f t="shared" si="45"/>
        <v>43420</v>
      </c>
      <c r="B1490" s="26">
        <v>15.4791666666667</v>
      </c>
      <c r="C1490" s="18">
        <v>2051.6529999999998</v>
      </c>
      <c r="D1490" s="18">
        <v>176.03200000000001</v>
      </c>
      <c r="E1490" s="21">
        <v>77.008463544770322</v>
      </c>
      <c r="F1490" s="21">
        <v>109.69926505159512</v>
      </c>
      <c r="G1490" s="21">
        <v>253.15715288917718</v>
      </c>
      <c r="H1490" s="21">
        <v>0.8666324056787732</v>
      </c>
      <c r="I1490" s="22">
        <v>877.59899999999982</v>
      </c>
      <c r="J1490" s="22">
        <v>998.02200000000005</v>
      </c>
      <c r="K1490" s="16">
        <v>109216.87152719463</v>
      </c>
    </row>
    <row r="1491" spans="1:11" x14ac:dyDescent="0.25">
      <c r="A1491" s="27">
        <f t="shared" si="45"/>
        <v>43420</v>
      </c>
      <c r="B1491" s="26">
        <v>15.4895833333333</v>
      </c>
      <c r="C1491" s="18">
        <v>2052.4699999999998</v>
      </c>
      <c r="D1491" s="18">
        <v>176.102</v>
      </c>
      <c r="E1491" s="21">
        <v>77.420531846217969</v>
      </c>
      <c r="F1491" s="21">
        <v>107.56242648137476</v>
      </c>
      <c r="G1491" s="21">
        <v>247.60437791453612</v>
      </c>
      <c r="H1491" s="21">
        <v>0.76097013278731362</v>
      </c>
      <c r="I1491" s="22">
        <v>878.60999999999967</v>
      </c>
      <c r="J1491" s="22">
        <v>997.75800000000004</v>
      </c>
      <c r="K1491" s="16">
        <v>111315.42340627087</v>
      </c>
    </row>
    <row r="1492" spans="1:11" x14ac:dyDescent="0.25">
      <c r="A1492" s="27">
        <f t="shared" si="45"/>
        <v>43420</v>
      </c>
      <c r="B1492" s="26">
        <v>15.5</v>
      </c>
      <c r="C1492" s="18">
        <v>2049.6039999999998</v>
      </c>
      <c r="D1492" s="18">
        <v>175.85599999999999</v>
      </c>
      <c r="E1492" s="21">
        <v>77.843028320754712</v>
      </c>
      <c r="F1492" s="21">
        <v>109.28076575593178</v>
      </c>
      <c r="G1492" s="21">
        <v>248.28172671532352</v>
      </c>
      <c r="H1492" s="21">
        <v>0.7158996145526284</v>
      </c>
      <c r="I1492" s="22">
        <v>877.56199999999978</v>
      </c>
      <c r="J1492" s="22">
        <v>996.18600000000004</v>
      </c>
      <c r="K1492" s="16">
        <v>110360.14489835929</v>
      </c>
    </row>
    <row r="1493" spans="1:11" x14ac:dyDescent="0.25">
      <c r="A1493" s="27">
        <f t="shared" si="45"/>
        <v>43420</v>
      </c>
      <c r="B1493" s="26">
        <v>15.5104166666667</v>
      </c>
      <c r="C1493" s="18">
        <v>2050.2860000000001</v>
      </c>
      <c r="D1493" s="18">
        <v>175.91499999999999</v>
      </c>
      <c r="E1493" s="21">
        <v>78.098489372198372</v>
      </c>
      <c r="F1493" s="21">
        <v>105.45155045711688</v>
      </c>
      <c r="G1493" s="21">
        <v>244.22630350031534</v>
      </c>
      <c r="H1493" s="21">
        <v>0.71714310421500904</v>
      </c>
      <c r="I1493" s="22">
        <v>873.11000000000013</v>
      </c>
      <c r="J1493" s="22">
        <v>1001.261</v>
      </c>
      <c r="K1493" s="16">
        <v>111154.12839153862</v>
      </c>
    </row>
    <row r="1494" spans="1:11" x14ac:dyDescent="0.25">
      <c r="A1494" s="27">
        <f t="shared" si="45"/>
        <v>43420</v>
      </c>
      <c r="B1494" s="26">
        <v>15.5208333333333</v>
      </c>
      <c r="C1494" s="18">
        <v>2034.2360000000001</v>
      </c>
      <c r="D1494" s="18">
        <v>174.53700000000001</v>
      </c>
      <c r="E1494" s="21">
        <v>77.588975967391718</v>
      </c>
      <c r="F1494" s="21">
        <v>102.07458576371646</v>
      </c>
      <c r="G1494" s="21">
        <v>238.8521558514511</v>
      </c>
      <c r="H1494" s="21">
        <v>0.7919026135291386</v>
      </c>
      <c r="I1494" s="22">
        <v>864.98300000000006</v>
      </c>
      <c r="J1494" s="22">
        <v>994.71600000000001</v>
      </c>
      <c r="K1494" s="16">
        <v>111418.8449509779</v>
      </c>
    </row>
    <row r="1495" spans="1:11" x14ac:dyDescent="0.25">
      <c r="A1495" s="27">
        <f t="shared" si="45"/>
        <v>43420</v>
      </c>
      <c r="B1495" s="26">
        <v>15.53125</v>
      </c>
      <c r="C1495" s="18">
        <v>2023.22</v>
      </c>
      <c r="D1495" s="18">
        <v>173.59200000000001</v>
      </c>
      <c r="E1495" s="21">
        <v>76.407504059872551</v>
      </c>
      <c r="F1495" s="21">
        <v>94.664134799927112</v>
      </c>
      <c r="G1495" s="21">
        <v>233.80500117527851</v>
      </c>
      <c r="H1495" s="21">
        <v>0.72629290338190033</v>
      </c>
      <c r="I1495" s="22">
        <v>861.37899999999991</v>
      </c>
      <c r="J1495" s="22">
        <v>988.24900000000002</v>
      </c>
      <c r="K1495" s="16">
        <v>113944.01676538496</v>
      </c>
    </row>
    <row r="1496" spans="1:11" x14ac:dyDescent="0.25">
      <c r="A1496" s="27">
        <f t="shared" si="45"/>
        <v>43420</v>
      </c>
      <c r="B1496" s="26">
        <v>15.5416666666667</v>
      </c>
      <c r="C1496" s="18">
        <v>2009.69</v>
      </c>
      <c r="D1496" s="18">
        <v>172.43100000000001</v>
      </c>
      <c r="E1496" s="21">
        <v>74.81326140551144</v>
      </c>
      <c r="F1496" s="21">
        <v>92.595896255969294</v>
      </c>
      <c r="G1496" s="21">
        <v>227.09511233588378</v>
      </c>
      <c r="H1496" s="21">
        <v>0.70988632702017784</v>
      </c>
      <c r="I1496" s="22">
        <v>857.77099999999996</v>
      </c>
      <c r="J1496" s="22">
        <v>979.48800000000006</v>
      </c>
      <c r="K1496" s="16">
        <v>115639.2109189038</v>
      </c>
    </row>
    <row r="1497" spans="1:11" x14ac:dyDescent="0.25">
      <c r="A1497" s="27">
        <f t="shared" si="45"/>
        <v>43420</v>
      </c>
      <c r="B1497" s="26">
        <v>15.5520833333333</v>
      </c>
      <c r="C1497" s="18">
        <v>2001.807</v>
      </c>
      <c r="D1497" s="18">
        <v>171.755</v>
      </c>
      <c r="E1497" s="21">
        <v>73.221376099515098</v>
      </c>
      <c r="F1497" s="21">
        <v>96.564032357247669</v>
      </c>
      <c r="G1497" s="21">
        <v>226.2111673145148</v>
      </c>
      <c r="H1497" s="21">
        <v>0.75023490359774669</v>
      </c>
      <c r="I1497" s="22">
        <v>854.79700000000014</v>
      </c>
      <c r="J1497" s="22">
        <v>975.255</v>
      </c>
      <c r="K1497" s="16">
        <v>114512.54733128122</v>
      </c>
    </row>
    <row r="1498" spans="1:11" x14ac:dyDescent="0.25">
      <c r="A1498" s="27">
        <f t="shared" si="45"/>
        <v>43420</v>
      </c>
      <c r="B1498" s="26">
        <v>15.5625</v>
      </c>
      <c r="C1498" s="18">
        <v>1980.6659999999999</v>
      </c>
      <c r="D1498" s="18">
        <v>169.941</v>
      </c>
      <c r="E1498" s="21">
        <v>74.044253123270636</v>
      </c>
      <c r="F1498" s="21">
        <v>90.332543228092732</v>
      </c>
      <c r="G1498" s="21">
        <v>221.90193597506902</v>
      </c>
      <c r="H1498" s="21">
        <v>0.74307229508001704</v>
      </c>
      <c r="I1498" s="22">
        <v>849.25299999999993</v>
      </c>
      <c r="J1498" s="22">
        <v>961.47199999999998</v>
      </c>
      <c r="K1498" s="16">
        <v>115557.79884462187</v>
      </c>
    </row>
    <row r="1499" spans="1:11" x14ac:dyDescent="0.25">
      <c r="A1499" s="27">
        <f t="shared" si="45"/>
        <v>43420</v>
      </c>
      <c r="B1499" s="26">
        <v>15.5729166666667</v>
      </c>
      <c r="C1499" s="18">
        <v>1951.2249999999999</v>
      </c>
      <c r="D1499" s="18">
        <v>167.41499999999999</v>
      </c>
      <c r="E1499" s="21">
        <v>74.571086534434059</v>
      </c>
      <c r="F1499" s="21">
        <v>87.248715246339287</v>
      </c>
      <c r="G1499" s="21">
        <v>223.30309316073118</v>
      </c>
      <c r="H1499" s="21">
        <v>0.76133986062609738</v>
      </c>
      <c r="I1499" s="22">
        <v>844.7349999999999</v>
      </c>
      <c r="J1499" s="22">
        <v>939.07500000000005</v>
      </c>
      <c r="K1499" s="16">
        <v>114712.6912994673</v>
      </c>
    </row>
    <row r="1500" spans="1:11" x14ac:dyDescent="0.25">
      <c r="A1500" s="27">
        <f t="shared" si="45"/>
        <v>43420</v>
      </c>
      <c r="B1500" s="26">
        <v>15.5833333333333</v>
      </c>
      <c r="C1500" s="18">
        <v>1938.819</v>
      </c>
      <c r="D1500" s="18">
        <v>166.351</v>
      </c>
      <c r="E1500" s="21">
        <v>74.752453874126317</v>
      </c>
      <c r="F1500" s="21">
        <v>87.401176111623229</v>
      </c>
      <c r="G1500" s="21">
        <v>223.62147283974369</v>
      </c>
      <c r="H1500" s="21">
        <v>0.80410826345541309</v>
      </c>
      <c r="I1500" s="22">
        <v>842.38799999999981</v>
      </c>
      <c r="J1500" s="22">
        <v>930.08</v>
      </c>
      <c r="K1500" s="16">
        <v>113952.19722776278</v>
      </c>
    </row>
    <row r="1501" spans="1:11" x14ac:dyDescent="0.25">
      <c r="A1501" s="27">
        <f t="shared" si="45"/>
        <v>43420</v>
      </c>
      <c r="B1501" s="26">
        <v>15.59375</v>
      </c>
      <c r="C1501" s="18">
        <v>1938.58</v>
      </c>
      <c r="D1501" s="18">
        <v>166.33</v>
      </c>
      <c r="E1501" s="21">
        <v>75.668045440794316</v>
      </c>
      <c r="F1501" s="21">
        <v>87.741561832713302</v>
      </c>
      <c r="G1501" s="21">
        <v>220.19233791985656</v>
      </c>
      <c r="H1501" s="21">
        <v>0.78380719479602268</v>
      </c>
      <c r="I1501" s="22">
        <v>843.24900000000002</v>
      </c>
      <c r="J1501" s="22">
        <v>929.00099999999998</v>
      </c>
      <c r="K1501" s="16">
        <v>114715.81190295998</v>
      </c>
    </row>
    <row r="1502" spans="1:11" x14ac:dyDescent="0.25">
      <c r="A1502" s="27">
        <f t="shared" si="45"/>
        <v>43420</v>
      </c>
      <c r="B1502" s="26">
        <v>15.6041666666667</v>
      </c>
      <c r="C1502" s="18">
        <v>1933.454</v>
      </c>
      <c r="D1502" s="18">
        <v>165.89</v>
      </c>
      <c r="E1502" s="21">
        <v>75.849038396762424</v>
      </c>
      <c r="F1502" s="21">
        <v>88.206596016508826</v>
      </c>
      <c r="G1502" s="21">
        <v>220.75573842369465</v>
      </c>
      <c r="H1502" s="21">
        <v>0.7858256463584844</v>
      </c>
      <c r="I1502" s="22">
        <v>845.4129999999999</v>
      </c>
      <c r="J1502" s="22">
        <v>922.15099999999995</v>
      </c>
      <c r="K1502" s="16">
        <v>114953.95037916886</v>
      </c>
    </row>
    <row r="1503" spans="1:11" x14ac:dyDescent="0.25">
      <c r="A1503" s="27">
        <f t="shared" si="45"/>
        <v>43420</v>
      </c>
      <c r="B1503" s="26">
        <v>15.6145833333333</v>
      </c>
      <c r="C1503" s="18">
        <v>1920.7529999999999</v>
      </c>
      <c r="D1503" s="18">
        <v>164.80099999999999</v>
      </c>
      <c r="E1503" s="21">
        <v>77.203962283677257</v>
      </c>
      <c r="F1503" s="21">
        <v>88.387331244202286</v>
      </c>
      <c r="G1503" s="21">
        <v>218.02049822168618</v>
      </c>
      <c r="H1503" s="21">
        <v>0.78796258064172553</v>
      </c>
      <c r="I1503" s="22">
        <v>851.37599999999998</v>
      </c>
      <c r="J1503" s="22">
        <v>904.57600000000002</v>
      </c>
      <c r="K1503" s="16">
        <v>116744.06141744813</v>
      </c>
    </row>
    <row r="1504" spans="1:11" x14ac:dyDescent="0.25">
      <c r="A1504" s="27">
        <f t="shared" si="45"/>
        <v>43420</v>
      </c>
      <c r="B1504" s="26">
        <v>15.625</v>
      </c>
      <c r="C1504" s="18">
        <v>1903.7629999999999</v>
      </c>
      <c r="D1504" s="18">
        <v>163.34299999999999</v>
      </c>
      <c r="E1504" s="21">
        <v>78.334750884080307</v>
      </c>
      <c r="F1504" s="21">
        <v>86.591429115743892</v>
      </c>
      <c r="G1504" s="21">
        <v>213.69963407384307</v>
      </c>
      <c r="H1504" s="21">
        <v>0.81224073215984749</v>
      </c>
      <c r="I1504" s="22">
        <v>854.31699999999989</v>
      </c>
      <c r="J1504" s="22">
        <v>886.10299999999995</v>
      </c>
      <c r="K1504" s="16">
        <v>118719.73629854321</v>
      </c>
    </row>
    <row r="1505" spans="1:11" x14ac:dyDescent="0.25">
      <c r="A1505" s="27">
        <f t="shared" si="45"/>
        <v>43420</v>
      </c>
      <c r="B1505" s="26">
        <v>15.6354166666667</v>
      </c>
      <c r="C1505" s="18">
        <v>1907.998</v>
      </c>
      <c r="D1505" s="18">
        <v>163.70599999999999</v>
      </c>
      <c r="E1505" s="21">
        <v>79.631623719097647</v>
      </c>
      <c r="F1505" s="21">
        <v>85.310075599258866</v>
      </c>
      <c r="G1505" s="21">
        <v>204.99936813519693</v>
      </c>
      <c r="H1505" s="21">
        <v>0.78243325835962418</v>
      </c>
      <c r="I1505" s="22">
        <v>863.79000000000019</v>
      </c>
      <c r="J1505" s="22">
        <v>880.50199999999995</v>
      </c>
      <c r="K1505" s="16">
        <v>123266.62482202177</v>
      </c>
    </row>
    <row r="1506" spans="1:11" x14ac:dyDescent="0.25">
      <c r="A1506" s="27">
        <f t="shared" si="45"/>
        <v>43420</v>
      </c>
      <c r="B1506" s="26">
        <v>15.6458333333333</v>
      </c>
      <c r="C1506" s="18">
        <v>1912.962</v>
      </c>
      <c r="D1506" s="18">
        <v>164.13200000000001</v>
      </c>
      <c r="E1506" s="21">
        <v>80.806724123270797</v>
      </c>
      <c r="F1506" s="21">
        <v>84.637355168806565</v>
      </c>
      <c r="G1506" s="21">
        <v>201.92865984799971</v>
      </c>
      <c r="H1506" s="21">
        <v>0.7433316448792473</v>
      </c>
      <c r="I1506" s="22">
        <v>874.50599999999997</v>
      </c>
      <c r="J1506" s="22">
        <v>874.32399999999996</v>
      </c>
      <c r="K1506" s="16">
        <v>126597.48230376093</v>
      </c>
    </row>
    <row r="1507" spans="1:11" x14ac:dyDescent="0.25">
      <c r="A1507" s="27">
        <f t="shared" si="45"/>
        <v>43420</v>
      </c>
      <c r="B1507" s="26">
        <v>15.65625</v>
      </c>
      <c r="C1507" s="18">
        <v>1925.3520000000001</v>
      </c>
      <c r="D1507" s="18">
        <v>165.19499999999999</v>
      </c>
      <c r="E1507" s="21">
        <v>83.163715237095289</v>
      </c>
      <c r="F1507" s="21">
        <v>84.055102208146948</v>
      </c>
      <c r="G1507" s="21">
        <v>201.85993774014273</v>
      </c>
      <c r="H1507" s="21">
        <v>0.91400619713043219</v>
      </c>
      <c r="I1507" s="22">
        <v>893.00200000000018</v>
      </c>
      <c r="J1507" s="22">
        <v>867.15499999999997</v>
      </c>
      <c r="K1507" s="16">
        <v>130752.30965437122</v>
      </c>
    </row>
    <row r="1508" spans="1:11" x14ac:dyDescent="0.25">
      <c r="A1508" s="27">
        <f t="shared" si="45"/>
        <v>43420</v>
      </c>
      <c r="B1508" s="26">
        <v>15.6666666666667</v>
      </c>
      <c r="C1508" s="18">
        <v>1946.153</v>
      </c>
      <c r="D1508" s="18">
        <v>166.98</v>
      </c>
      <c r="E1508" s="21">
        <v>84.120424289453183</v>
      </c>
      <c r="F1508" s="21">
        <v>83.94645692159682</v>
      </c>
      <c r="G1508" s="21">
        <v>199.64308680138546</v>
      </c>
      <c r="H1508" s="21">
        <v>1.4162999911036385</v>
      </c>
      <c r="I1508" s="22">
        <v>918.09</v>
      </c>
      <c r="J1508" s="22">
        <v>861.08299999999997</v>
      </c>
      <c r="K1508" s="16">
        <v>137240.9329991152</v>
      </c>
    </row>
    <row r="1509" spans="1:11" x14ac:dyDescent="0.25">
      <c r="A1509" s="27">
        <f t="shared" si="45"/>
        <v>43420</v>
      </c>
      <c r="B1509" s="26">
        <v>15.6770833333333</v>
      </c>
      <c r="C1509" s="18">
        <v>1991.3309999999999</v>
      </c>
      <c r="D1509" s="18">
        <v>170.85599999999999</v>
      </c>
      <c r="E1509" s="21">
        <v>85.899634078196456</v>
      </c>
      <c r="F1509" s="21">
        <v>83.573393090013695</v>
      </c>
      <c r="G1509" s="21">
        <v>198.79496653091005</v>
      </c>
      <c r="H1509" s="21">
        <v>3.0588788226636696</v>
      </c>
      <c r="I1509" s="22">
        <v>956.50599999999986</v>
      </c>
      <c r="J1509" s="22">
        <v>863.96900000000005</v>
      </c>
      <c r="K1509" s="16">
        <v>146294.78186955402</v>
      </c>
    </row>
    <row r="1510" spans="1:11" x14ac:dyDescent="0.25">
      <c r="A1510" s="27">
        <f t="shared" si="45"/>
        <v>43420</v>
      </c>
      <c r="B1510" s="26">
        <v>15.6875</v>
      </c>
      <c r="C1510" s="18">
        <v>2087.4</v>
      </c>
      <c r="D1510" s="18">
        <v>179.09899999999999</v>
      </c>
      <c r="E1510" s="21">
        <v>89.168058561156172</v>
      </c>
      <c r="F1510" s="21">
        <v>84.300348411546153</v>
      </c>
      <c r="G1510" s="21">
        <v>203.17892830071986</v>
      </c>
      <c r="H1510" s="21">
        <v>7.966490236048136</v>
      </c>
      <c r="I1510" s="22">
        <v>1032.5350000000003</v>
      </c>
      <c r="J1510" s="22">
        <v>875.76599999999996</v>
      </c>
      <c r="K1510" s="16">
        <v>161980.29362263251</v>
      </c>
    </row>
    <row r="1511" spans="1:11" x14ac:dyDescent="0.25">
      <c r="A1511" s="27">
        <f t="shared" si="45"/>
        <v>43420</v>
      </c>
      <c r="B1511" s="26">
        <v>15.6979166666667</v>
      </c>
      <c r="C1511" s="18">
        <v>2211.8339999999998</v>
      </c>
      <c r="D1511" s="18">
        <v>189.77500000000001</v>
      </c>
      <c r="E1511" s="21">
        <v>92.296320757832078</v>
      </c>
      <c r="F1511" s="21">
        <v>85.42843414601171</v>
      </c>
      <c r="G1511" s="21">
        <v>201.14516742813629</v>
      </c>
      <c r="H1511" s="21">
        <v>23.293202344660745</v>
      </c>
      <c r="I1511" s="22">
        <v>1138.3379999999997</v>
      </c>
      <c r="J1511" s="22">
        <v>883.721</v>
      </c>
      <c r="K1511" s="16">
        <v>184043.71883083973</v>
      </c>
    </row>
    <row r="1512" spans="1:11" x14ac:dyDescent="0.25">
      <c r="A1512" s="27">
        <f t="shared" si="45"/>
        <v>43420</v>
      </c>
      <c r="B1512" s="26">
        <v>15.7083333333333</v>
      </c>
      <c r="C1512" s="18">
        <v>2259.915</v>
      </c>
      <c r="D1512" s="18">
        <v>193.90100000000001</v>
      </c>
      <c r="E1512" s="21">
        <v>94.938617016852632</v>
      </c>
      <c r="F1512" s="21">
        <v>85.864213563564292</v>
      </c>
      <c r="G1512" s="21">
        <v>192.66084797005479</v>
      </c>
      <c r="H1512" s="21">
        <v>42.813543974058128</v>
      </c>
      <c r="I1512" s="22">
        <v>1185.2600000000002</v>
      </c>
      <c r="J1512" s="22">
        <v>880.75400000000002</v>
      </c>
      <c r="K1512" s="16">
        <v>192245.69436886755</v>
      </c>
    </row>
    <row r="1513" spans="1:11" x14ac:dyDescent="0.25">
      <c r="A1513" s="27">
        <f t="shared" si="45"/>
        <v>43420</v>
      </c>
      <c r="B1513" s="26">
        <v>15.71875</v>
      </c>
      <c r="C1513" s="18">
        <v>2278.7750000000001</v>
      </c>
      <c r="D1513" s="18">
        <v>195.51900000000001</v>
      </c>
      <c r="E1513" s="21">
        <v>98.984397270004138</v>
      </c>
      <c r="F1513" s="21">
        <v>84.482197184334439</v>
      </c>
      <c r="G1513" s="21">
        <v>193.47033380560222</v>
      </c>
      <c r="H1513" s="21">
        <v>53.490845919405672</v>
      </c>
      <c r="I1513" s="22">
        <v>1207.4790000000003</v>
      </c>
      <c r="J1513" s="22">
        <v>875.77700000000004</v>
      </c>
      <c r="K1513" s="16">
        <v>194262.80645516346</v>
      </c>
    </row>
    <row r="1514" spans="1:11" x14ac:dyDescent="0.25">
      <c r="A1514" s="27">
        <f t="shared" si="45"/>
        <v>43420</v>
      </c>
      <c r="B1514" s="26">
        <v>15.7291666666667</v>
      </c>
      <c r="C1514" s="18">
        <v>2289.3649999999998</v>
      </c>
      <c r="D1514" s="18">
        <v>196.428</v>
      </c>
      <c r="E1514" s="21">
        <v>103.13699300694593</v>
      </c>
      <c r="F1514" s="21">
        <v>83.265588649408514</v>
      </c>
      <c r="G1514" s="21">
        <v>194.88138885815414</v>
      </c>
      <c r="H1514" s="21">
        <v>60.520697828968515</v>
      </c>
      <c r="I1514" s="22">
        <v>1223.047</v>
      </c>
      <c r="J1514" s="22">
        <v>869.89</v>
      </c>
      <c r="K1514" s="16">
        <v>195310.58291413073</v>
      </c>
    </row>
    <row r="1515" spans="1:11" x14ac:dyDescent="0.25">
      <c r="A1515" s="27">
        <f t="shared" si="45"/>
        <v>43420</v>
      </c>
      <c r="B1515" s="26">
        <v>15.7395833333333</v>
      </c>
      <c r="C1515" s="18">
        <v>2287.66</v>
      </c>
      <c r="D1515" s="18">
        <v>196.28100000000001</v>
      </c>
      <c r="E1515" s="21">
        <v>105.66865062634919</v>
      </c>
      <c r="F1515" s="21">
        <v>82.060234585649951</v>
      </c>
      <c r="G1515" s="21">
        <v>194.34566041547052</v>
      </c>
      <c r="H1515" s="21">
        <v>65.123603331359121</v>
      </c>
      <c r="I1515" s="22">
        <v>1229.241</v>
      </c>
      <c r="J1515" s="22">
        <v>862.13800000000003</v>
      </c>
      <c r="K1515" s="16">
        <v>195510.71276029278</v>
      </c>
    </row>
    <row r="1516" spans="1:11" x14ac:dyDescent="0.25">
      <c r="A1516" s="27">
        <f t="shared" si="45"/>
        <v>43420</v>
      </c>
      <c r="B1516" s="26">
        <v>15.75</v>
      </c>
      <c r="C1516" s="18">
        <v>2271.7579999999998</v>
      </c>
      <c r="D1516" s="18">
        <v>194.917</v>
      </c>
      <c r="E1516" s="21">
        <v>107.55552365592585</v>
      </c>
      <c r="F1516" s="21">
        <v>81.016750036310455</v>
      </c>
      <c r="G1516" s="21">
        <v>197.44349315691571</v>
      </c>
      <c r="H1516" s="21">
        <v>73.449204273784872</v>
      </c>
      <c r="I1516" s="22">
        <v>1232.8509999999999</v>
      </c>
      <c r="J1516" s="22">
        <v>843.99</v>
      </c>
      <c r="K1516" s="16">
        <v>193346.50721926577</v>
      </c>
    </row>
    <row r="1517" spans="1:11" x14ac:dyDescent="0.25">
      <c r="A1517" s="27">
        <f t="shared" si="45"/>
        <v>43420</v>
      </c>
      <c r="B1517" s="26">
        <v>15.7604166666667</v>
      </c>
      <c r="C1517" s="18">
        <v>2264.4070000000002</v>
      </c>
      <c r="D1517" s="18">
        <v>194.286</v>
      </c>
      <c r="E1517" s="21">
        <v>108.81972040640967</v>
      </c>
      <c r="F1517" s="21">
        <v>79.46484137301951</v>
      </c>
      <c r="G1517" s="21">
        <v>197.10574252331287</v>
      </c>
      <c r="H1517" s="21">
        <v>79.566948411310179</v>
      </c>
      <c r="I1517" s="22">
        <v>1231.1950000000002</v>
      </c>
      <c r="J1517" s="22">
        <v>838.92600000000004</v>
      </c>
      <c r="K1517" s="16">
        <v>191559.436821487</v>
      </c>
    </row>
    <row r="1518" spans="1:11" x14ac:dyDescent="0.25">
      <c r="A1518" s="27">
        <f t="shared" si="45"/>
        <v>43420</v>
      </c>
      <c r="B1518" s="26">
        <v>15.7708333333333</v>
      </c>
      <c r="C1518" s="18">
        <v>2268.2109999999998</v>
      </c>
      <c r="D1518" s="18">
        <v>194.613</v>
      </c>
      <c r="E1518" s="21">
        <v>110.35393031332998</v>
      </c>
      <c r="F1518" s="21">
        <v>78.442842999052715</v>
      </c>
      <c r="G1518" s="21">
        <v>201.40969227091267</v>
      </c>
      <c r="H1518" s="21">
        <v>86.107002015664207</v>
      </c>
      <c r="I1518" s="22">
        <v>1224.8220000000001</v>
      </c>
      <c r="J1518" s="22">
        <v>848.77599999999995</v>
      </c>
      <c r="K1518" s="16">
        <v>187127.13310026019</v>
      </c>
    </row>
    <row r="1519" spans="1:11" x14ac:dyDescent="0.25">
      <c r="A1519" s="27">
        <f t="shared" si="45"/>
        <v>43420</v>
      </c>
      <c r="B1519" s="26">
        <v>15.78125</v>
      </c>
      <c r="C1519" s="18">
        <v>2264.2510000000002</v>
      </c>
      <c r="D1519" s="18">
        <v>194.273</v>
      </c>
      <c r="E1519" s="21">
        <v>112.48016399056607</v>
      </c>
      <c r="F1519" s="21">
        <v>76.923017345162478</v>
      </c>
      <c r="G1519" s="21">
        <v>202.53363753416059</v>
      </c>
      <c r="H1519" s="21">
        <v>87.411532663604035</v>
      </c>
      <c r="I1519" s="22">
        <v>1220.8969999999999</v>
      </c>
      <c r="J1519" s="22">
        <v>849.08100000000002</v>
      </c>
      <c r="K1519" s="16">
        <v>185387.16211662671</v>
      </c>
    </row>
    <row r="1520" spans="1:11" x14ac:dyDescent="0.25">
      <c r="A1520" s="27">
        <f t="shared" si="45"/>
        <v>43420</v>
      </c>
      <c r="B1520" s="26">
        <v>15.7916666666667</v>
      </c>
      <c r="C1520" s="18">
        <v>2265.4340000000002</v>
      </c>
      <c r="D1520" s="18">
        <v>194.374</v>
      </c>
      <c r="E1520" s="21">
        <v>112.49404664669626</v>
      </c>
      <c r="F1520" s="21">
        <v>74.418700824460018</v>
      </c>
      <c r="G1520" s="21">
        <v>204.87168872301231</v>
      </c>
      <c r="H1520" s="21">
        <v>87.56905910728355</v>
      </c>
      <c r="I1520" s="22">
        <v>1223.8970000000004</v>
      </c>
      <c r="J1520" s="22">
        <v>847.16300000000001</v>
      </c>
      <c r="K1520" s="16">
        <v>186135.87617463703</v>
      </c>
    </row>
    <row r="1521" spans="1:11" x14ac:dyDescent="0.25">
      <c r="A1521" s="27">
        <f t="shared" si="45"/>
        <v>43420</v>
      </c>
      <c r="B1521" s="26">
        <v>15.8020833333333</v>
      </c>
      <c r="C1521" s="18">
        <v>2259.7330000000002</v>
      </c>
      <c r="D1521" s="18">
        <v>193.88499999999999</v>
      </c>
      <c r="E1521" s="21">
        <v>112.11713488059176</v>
      </c>
      <c r="F1521" s="21">
        <v>70.751984435117777</v>
      </c>
      <c r="G1521" s="21">
        <v>203.4607411447131</v>
      </c>
      <c r="H1521" s="21">
        <v>87.812863741985225</v>
      </c>
      <c r="I1521" s="22">
        <v>1224.6079999999999</v>
      </c>
      <c r="J1521" s="22">
        <v>841.24</v>
      </c>
      <c r="K1521" s="16">
        <v>187616.31894939806</v>
      </c>
    </row>
    <row r="1522" spans="1:11" x14ac:dyDescent="0.25">
      <c r="A1522" s="27">
        <f t="shared" si="45"/>
        <v>43420</v>
      </c>
      <c r="B1522" s="26">
        <v>15.8125</v>
      </c>
      <c r="C1522" s="18">
        <v>2248.4789999999998</v>
      </c>
      <c r="D1522" s="18">
        <v>192.91900000000001</v>
      </c>
      <c r="E1522" s="21">
        <v>112.72153488845956</v>
      </c>
      <c r="F1522" s="21">
        <v>67.848008107232474</v>
      </c>
      <c r="G1522" s="21">
        <v>199.05244413340353</v>
      </c>
      <c r="H1522" s="21">
        <v>87.805260393183687</v>
      </c>
      <c r="I1522" s="22">
        <v>1222.8899999999999</v>
      </c>
      <c r="J1522" s="22">
        <v>832.67</v>
      </c>
      <c r="K1522" s="16">
        <v>188865.68811943012</v>
      </c>
    </row>
    <row r="1523" spans="1:11" x14ac:dyDescent="0.25">
      <c r="A1523" s="27">
        <f t="shared" si="45"/>
        <v>43420</v>
      </c>
      <c r="B1523" s="26">
        <v>15.8229166666667</v>
      </c>
      <c r="C1523" s="18">
        <v>2233.558</v>
      </c>
      <c r="D1523" s="18">
        <v>191.63900000000001</v>
      </c>
      <c r="E1523" s="21">
        <v>113.36843823634527</v>
      </c>
      <c r="F1523" s="21">
        <v>65.610260564662909</v>
      </c>
      <c r="G1523" s="21">
        <v>193.13409804718012</v>
      </c>
      <c r="H1523" s="21">
        <v>87.844288292658632</v>
      </c>
      <c r="I1523" s="22">
        <v>1218.6319999999998</v>
      </c>
      <c r="J1523" s="22">
        <v>823.28700000000003</v>
      </c>
      <c r="K1523" s="16">
        <v>189668.72871478827</v>
      </c>
    </row>
    <row r="1524" spans="1:11" x14ac:dyDescent="0.25">
      <c r="A1524" s="27">
        <f t="shared" si="45"/>
        <v>43420</v>
      </c>
      <c r="B1524" s="26">
        <v>15.8333333333333</v>
      </c>
      <c r="C1524" s="18">
        <v>2200.5880000000002</v>
      </c>
      <c r="D1524" s="18">
        <v>188.81</v>
      </c>
      <c r="E1524" s="21">
        <v>114.95642487522106</v>
      </c>
      <c r="F1524" s="21">
        <v>63.915747524011309</v>
      </c>
      <c r="G1524" s="21">
        <v>187.58627712380547</v>
      </c>
      <c r="H1524" s="21">
        <v>87.852758842351335</v>
      </c>
      <c r="I1524" s="22">
        <v>1201.9210000000003</v>
      </c>
      <c r="J1524" s="22">
        <v>809.85699999999997</v>
      </c>
      <c r="K1524" s="16">
        <v>186902.44790865277</v>
      </c>
    </row>
    <row r="1525" spans="1:11" x14ac:dyDescent="0.25">
      <c r="A1525" s="27">
        <f t="shared" si="45"/>
        <v>43420</v>
      </c>
      <c r="B1525" s="26">
        <v>15.84375</v>
      </c>
      <c r="C1525" s="18">
        <v>2179.2530000000002</v>
      </c>
      <c r="D1525" s="18">
        <v>186.98</v>
      </c>
      <c r="E1525" s="21">
        <v>115.10885616032914</v>
      </c>
      <c r="F1525" s="21">
        <v>61.937209878947563</v>
      </c>
      <c r="G1525" s="21">
        <v>177.24600526746829</v>
      </c>
      <c r="H1525" s="21">
        <v>87.989274864795604</v>
      </c>
      <c r="I1525" s="22">
        <v>1188.9140000000002</v>
      </c>
      <c r="J1525" s="22">
        <v>803.35900000000004</v>
      </c>
      <c r="K1525" s="16">
        <v>186658.16345711492</v>
      </c>
    </row>
    <row r="1526" spans="1:11" x14ac:dyDescent="0.25">
      <c r="A1526" s="27">
        <f t="shared" si="45"/>
        <v>43420</v>
      </c>
      <c r="B1526" s="26">
        <v>15.8541666666667</v>
      </c>
      <c r="C1526" s="18">
        <v>2155.2660000000001</v>
      </c>
      <c r="D1526" s="18">
        <v>184.922</v>
      </c>
      <c r="E1526" s="21">
        <v>113.54564484031006</v>
      </c>
      <c r="F1526" s="21">
        <v>60.69914542802654</v>
      </c>
      <c r="G1526" s="21">
        <v>167.22866283350709</v>
      </c>
      <c r="H1526" s="21">
        <v>88.166615324386498</v>
      </c>
      <c r="I1526" s="22">
        <v>1175.788</v>
      </c>
      <c r="J1526" s="22">
        <v>794.55600000000004</v>
      </c>
      <c r="K1526" s="16">
        <v>186536.98289344247</v>
      </c>
    </row>
    <row r="1527" spans="1:11" x14ac:dyDescent="0.25">
      <c r="A1527" s="27">
        <f t="shared" si="45"/>
        <v>43420</v>
      </c>
      <c r="B1527" s="26">
        <v>15.8645833333333</v>
      </c>
      <c r="C1527" s="18">
        <v>2125.11</v>
      </c>
      <c r="D1527" s="18">
        <v>182.334</v>
      </c>
      <c r="E1527" s="21">
        <v>111.39284324418217</v>
      </c>
      <c r="F1527" s="21">
        <v>58.219597216518117</v>
      </c>
      <c r="G1527" s="21">
        <v>160.0976591651802</v>
      </c>
      <c r="H1527" s="21">
        <v>88.321977432241454</v>
      </c>
      <c r="I1527" s="22">
        <v>1158.482</v>
      </c>
      <c r="J1527" s="22">
        <v>784.29399999999998</v>
      </c>
      <c r="K1527" s="16">
        <v>185112.48073546949</v>
      </c>
    </row>
    <row r="1528" spans="1:11" x14ac:dyDescent="0.25">
      <c r="A1528" s="27">
        <f t="shared" si="45"/>
        <v>43420</v>
      </c>
      <c r="B1528" s="26">
        <v>15.875</v>
      </c>
      <c r="C1528" s="18">
        <v>2113.973</v>
      </c>
      <c r="D1528" s="18">
        <v>181.37899999999999</v>
      </c>
      <c r="E1528" s="21">
        <v>110.63131565638871</v>
      </c>
      <c r="F1528" s="21">
        <v>54.446734965213764</v>
      </c>
      <c r="G1528" s="21">
        <v>151.63810996343085</v>
      </c>
      <c r="H1528" s="21">
        <v>88.608528857289215</v>
      </c>
      <c r="I1528" s="22">
        <v>1163.7840000000001</v>
      </c>
      <c r="J1528" s="22">
        <v>768.81</v>
      </c>
      <c r="K1528" s="16">
        <v>189614.82763941941</v>
      </c>
    </row>
    <row r="1529" spans="1:11" x14ac:dyDescent="0.25">
      <c r="A1529" s="27">
        <f t="shared" si="45"/>
        <v>43420</v>
      </c>
      <c r="B1529" s="26">
        <v>15.8854166666667</v>
      </c>
      <c r="C1529" s="18">
        <v>2109.5079999999998</v>
      </c>
      <c r="D1529" s="18">
        <v>180.99600000000001</v>
      </c>
      <c r="E1529" s="21">
        <v>115.0364738263811</v>
      </c>
      <c r="F1529" s="21">
        <v>44.175425269296753</v>
      </c>
      <c r="G1529" s="21">
        <v>125.30358635484117</v>
      </c>
      <c r="H1529" s="21">
        <v>89.946580466779551</v>
      </c>
      <c r="I1529" s="22">
        <v>1178.0179999999996</v>
      </c>
      <c r="J1529" s="22">
        <v>750.49400000000003</v>
      </c>
      <c r="K1529" s="16">
        <v>200888.98352067522</v>
      </c>
    </row>
    <row r="1530" spans="1:11" x14ac:dyDescent="0.25">
      <c r="A1530" s="27">
        <f t="shared" si="45"/>
        <v>43420</v>
      </c>
      <c r="B1530" s="26">
        <v>15.8958333333333</v>
      </c>
      <c r="C1530" s="18">
        <v>2082.4720000000002</v>
      </c>
      <c r="D1530" s="18">
        <v>178.67599999999999</v>
      </c>
      <c r="E1530" s="21">
        <v>119.10101387685566</v>
      </c>
      <c r="F1530" s="21">
        <v>40.337368180353359</v>
      </c>
      <c r="G1530" s="21">
        <v>116.73050339968853</v>
      </c>
      <c r="H1530" s="21">
        <v>91.421288965792584</v>
      </c>
      <c r="I1530" s="22">
        <v>1177.3430000000003</v>
      </c>
      <c r="J1530" s="22">
        <v>726.45299999999997</v>
      </c>
      <c r="K1530" s="16">
        <v>202438.20639432754</v>
      </c>
    </row>
    <row r="1531" spans="1:11" x14ac:dyDescent="0.25">
      <c r="A1531" s="27">
        <f t="shared" si="45"/>
        <v>43420</v>
      </c>
      <c r="B1531" s="26">
        <v>15.90625</v>
      </c>
      <c r="C1531" s="18">
        <v>2042.5640000000001</v>
      </c>
      <c r="D1531" s="18">
        <v>175.25200000000001</v>
      </c>
      <c r="E1531" s="21">
        <v>119.34014291424508</v>
      </c>
      <c r="F1531" s="21">
        <v>39.037707740433291</v>
      </c>
      <c r="G1531" s="21">
        <v>112.10954043143181</v>
      </c>
      <c r="H1531" s="21">
        <v>91.70252873713973</v>
      </c>
      <c r="I1531" s="22">
        <v>1167.5650000000001</v>
      </c>
      <c r="J1531" s="22">
        <v>699.74699999999996</v>
      </c>
      <c r="K1531" s="16">
        <v>201343.77004418755</v>
      </c>
    </row>
    <row r="1532" spans="1:11" x14ac:dyDescent="0.25">
      <c r="A1532" s="27">
        <f t="shared" si="45"/>
        <v>43420</v>
      </c>
      <c r="B1532" s="26">
        <v>15.9166666666667</v>
      </c>
      <c r="C1532" s="18">
        <v>1976.3230000000001</v>
      </c>
      <c r="D1532" s="18">
        <v>169.56899999999999</v>
      </c>
      <c r="E1532" s="21">
        <v>118.48392226073939</v>
      </c>
      <c r="F1532" s="21">
        <v>38.724555459163994</v>
      </c>
      <c r="G1532" s="21">
        <v>108.67195598815535</v>
      </c>
      <c r="H1532" s="21">
        <v>91.361416598078932</v>
      </c>
      <c r="I1532" s="22">
        <v>1130.4560000000001</v>
      </c>
      <c r="J1532" s="22">
        <v>676.298</v>
      </c>
      <c r="K1532" s="16">
        <v>193303.53742346566</v>
      </c>
    </row>
    <row r="1533" spans="1:11" x14ac:dyDescent="0.25">
      <c r="A1533" s="27">
        <f t="shared" si="45"/>
        <v>43420</v>
      </c>
      <c r="B1533" s="26">
        <v>15.9270833333333</v>
      </c>
      <c r="C1533" s="18">
        <v>1931.298</v>
      </c>
      <c r="D1533" s="18">
        <v>165.70500000000001</v>
      </c>
      <c r="E1533" s="21">
        <v>116.44996211507964</v>
      </c>
      <c r="F1533" s="21">
        <v>37.790018790150434</v>
      </c>
      <c r="G1533" s="21">
        <v>90.071914212337404</v>
      </c>
      <c r="H1533" s="21">
        <v>91.911593620609409</v>
      </c>
      <c r="I1533" s="22">
        <v>1098.5010000000002</v>
      </c>
      <c r="J1533" s="22">
        <v>667.09199999999998</v>
      </c>
      <c r="K1533" s="16">
        <v>190569.37781545578</v>
      </c>
    </row>
    <row r="1534" spans="1:11" x14ac:dyDescent="0.25">
      <c r="A1534" s="27">
        <f t="shared" si="45"/>
        <v>43420</v>
      </c>
      <c r="B1534" s="26">
        <v>15.9375</v>
      </c>
      <c r="C1534" s="18">
        <v>1880.19</v>
      </c>
      <c r="D1534" s="18">
        <v>161.32</v>
      </c>
      <c r="E1534" s="21">
        <v>111.73918372374128</v>
      </c>
      <c r="F1534" s="21">
        <v>36.902997413102632</v>
      </c>
      <c r="G1534" s="21">
        <v>83.221147098964522</v>
      </c>
      <c r="H1534" s="21">
        <v>91.829279004643936</v>
      </c>
      <c r="I1534" s="22">
        <v>1061.7840000000001</v>
      </c>
      <c r="J1534" s="22">
        <v>657.08600000000001</v>
      </c>
      <c r="K1534" s="16">
        <v>184522.84818988689</v>
      </c>
    </row>
    <row r="1535" spans="1:11" x14ac:dyDescent="0.25">
      <c r="A1535" s="27">
        <f t="shared" si="45"/>
        <v>43420</v>
      </c>
      <c r="B1535" s="26">
        <v>15.9479166666667</v>
      </c>
      <c r="C1535" s="18">
        <v>1825.5360000000001</v>
      </c>
      <c r="D1535" s="18">
        <v>156.631</v>
      </c>
      <c r="E1535" s="21">
        <v>107.38733906516424</v>
      </c>
      <c r="F1535" s="21">
        <v>36.397226037918891</v>
      </c>
      <c r="G1535" s="21">
        <v>80.855858863790587</v>
      </c>
      <c r="H1535" s="21">
        <v>91.503670348893905</v>
      </c>
      <c r="I1535" s="22">
        <v>1023.2049999999999</v>
      </c>
      <c r="J1535" s="22">
        <v>645.70000000000005</v>
      </c>
      <c r="K1535" s="16">
        <v>176765.22642105806</v>
      </c>
    </row>
    <row r="1536" spans="1:11" x14ac:dyDescent="0.25">
      <c r="A1536" s="27">
        <f t="shared" si="45"/>
        <v>43420</v>
      </c>
      <c r="B1536" s="26">
        <v>15.9583333333333</v>
      </c>
      <c r="C1536" s="18">
        <v>1758.751</v>
      </c>
      <c r="D1536" s="18">
        <v>150.90100000000001</v>
      </c>
      <c r="E1536" s="21">
        <v>101.13911139586865</v>
      </c>
      <c r="F1536" s="21">
        <v>34.996549709182212</v>
      </c>
      <c r="G1536" s="21">
        <v>79.556264846911645</v>
      </c>
      <c r="H1536" s="21">
        <v>91.331609510215884</v>
      </c>
      <c r="I1536" s="22">
        <v>970.26599999999996</v>
      </c>
      <c r="J1536" s="22">
        <v>637.58399999999995</v>
      </c>
      <c r="K1536" s="16">
        <v>165810.61613445537</v>
      </c>
    </row>
    <row r="1537" spans="1:11" x14ac:dyDescent="0.25">
      <c r="A1537" s="27">
        <f t="shared" si="45"/>
        <v>43420</v>
      </c>
      <c r="B1537" s="26">
        <v>15.96875</v>
      </c>
      <c r="C1537" s="18">
        <v>1701.9770000000001</v>
      </c>
      <c r="D1537" s="18">
        <v>146.03</v>
      </c>
      <c r="E1537" s="21">
        <v>94.430033860418163</v>
      </c>
      <c r="F1537" s="21">
        <v>33.922951027276483</v>
      </c>
      <c r="G1537" s="21">
        <v>78.035048685362071</v>
      </c>
      <c r="H1537" s="21">
        <v>91.526596948333321</v>
      </c>
      <c r="I1537" s="22">
        <v>920.85400000000016</v>
      </c>
      <c r="J1537" s="22">
        <v>635.09299999999996</v>
      </c>
      <c r="K1537" s="16">
        <v>155734.8423696525</v>
      </c>
    </row>
    <row r="1538" spans="1:11" x14ac:dyDescent="0.25">
      <c r="A1538" s="27">
        <f t="shared" si="45"/>
        <v>43420</v>
      </c>
      <c r="B1538" s="26">
        <v>15.9791666666667</v>
      </c>
      <c r="C1538" s="18">
        <v>1654.25</v>
      </c>
      <c r="D1538" s="18">
        <v>141.935</v>
      </c>
      <c r="E1538" s="21">
        <v>87.595242712241102</v>
      </c>
      <c r="F1538" s="21">
        <v>33.351004410620149</v>
      </c>
      <c r="G1538" s="21">
        <v>75.828448743181852</v>
      </c>
      <c r="H1538" s="21">
        <v>91.88343911584208</v>
      </c>
      <c r="I1538" s="22">
        <v>882.44800000000009</v>
      </c>
      <c r="J1538" s="22">
        <v>629.86699999999996</v>
      </c>
      <c r="K1538" s="16">
        <v>148447.46625452873</v>
      </c>
    </row>
    <row r="1539" spans="1:11" x14ac:dyDescent="0.25">
      <c r="A1539" s="27">
        <f t="shared" si="45"/>
        <v>43420</v>
      </c>
      <c r="B1539" s="26">
        <v>15.9895833333333</v>
      </c>
      <c r="C1539" s="18">
        <v>1601.904</v>
      </c>
      <c r="D1539" s="18">
        <v>137.44300000000001</v>
      </c>
      <c r="E1539" s="21">
        <v>80.980395656511519</v>
      </c>
      <c r="F1539" s="21">
        <v>32.469718194269426</v>
      </c>
      <c r="G1539" s="21">
        <v>74.595724182756484</v>
      </c>
      <c r="H1539" s="21">
        <v>92.474794865869995</v>
      </c>
      <c r="I1539" s="22">
        <v>837.43399999999997</v>
      </c>
      <c r="J1539" s="22">
        <v>627.02700000000004</v>
      </c>
      <c r="K1539" s="16">
        <v>139228.34177514812</v>
      </c>
    </row>
    <row r="1540" spans="1:11" x14ac:dyDescent="0.25">
      <c r="A1540" s="27">
        <f t="shared" ref="A1540" si="46">DATE(YEAR(A1444),MONTH(A1444),DAY(A1444)+1)</f>
        <v>43421</v>
      </c>
      <c r="B1540" s="26">
        <v>16</v>
      </c>
      <c r="C1540" s="18">
        <v>1542.011</v>
      </c>
      <c r="D1540" s="18">
        <v>132.30500000000001</v>
      </c>
      <c r="E1540" s="21">
        <v>79.751145573390602</v>
      </c>
      <c r="F1540" s="21">
        <v>32.077441675215709</v>
      </c>
      <c r="G1540" s="21">
        <v>76.2558840817359</v>
      </c>
      <c r="H1540" s="21">
        <v>92.871490452527141</v>
      </c>
      <c r="I1540" s="22">
        <v>791.9129999999999</v>
      </c>
      <c r="J1540" s="22">
        <v>617.79300000000001</v>
      </c>
      <c r="K1540" s="16">
        <v>127739.25955428263</v>
      </c>
    </row>
    <row r="1541" spans="1:11" x14ac:dyDescent="0.25">
      <c r="A1541" s="27">
        <f t="shared" ref="A1541:A1604" si="47">A1540</f>
        <v>43421</v>
      </c>
      <c r="B1541" s="26">
        <v>16.0104166666667</v>
      </c>
      <c r="C1541" s="18">
        <v>1500.836</v>
      </c>
      <c r="D1541" s="18">
        <v>128.77199999999999</v>
      </c>
      <c r="E1541" s="21">
        <v>73.806879899205271</v>
      </c>
      <c r="F1541" s="21">
        <v>31.290578837953163</v>
      </c>
      <c r="G1541" s="21">
        <v>74.034237744180373</v>
      </c>
      <c r="H1541" s="21">
        <v>93.290370095448537</v>
      </c>
      <c r="I1541" s="22">
        <v>756.77600000000007</v>
      </c>
      <c r="J1541" s="22">
        <v>615.28800000000001</v>
      </c>
      <c r="K1541" s="16">
        <v>121088.4833558032</v>
      </c>
    </row>
    <row r="1542" spans="1:11" x14ac:dyDescent="0.25">
      <c r="A1542" s="27">
        <f t="shared" si="47"/>
        <v>43421</v>
      </c>
      <c r="B1542" s="26">
        <v>16.0208333333333</v>
      </c>
      <c r="C1542" s="18">
        <v>1463.0940000000001</v>
      </c>
      <c r="D1542" s="18">
        <v>125.533</v>
      </c>
      <c r="E1542" s="21">
        <v>68.352885416073079</v>
      </c>
      <c r="F1542" s="21">
        <v>30.188996283662739</v>
      </c>
      <c r="G1542" s="21">
        <v>76.312993852481739</v>
      </c>
      <c r="H1542" s="21">
        <v>93.259627109872511</v>
      </c>
      <c r="I1542" s="22">
        <v>724.72000000000014</v>
      </c>
      <c r="J1542" s="22">
        <v>612.84100000000001</v>
      </c>
      <c r="K1542" s="16">
        <v>114151.37433447753</v>
      </c>
    </row>
    <row r="1543" spans="1:11" x14ac:dyDescent="0.25">
      <c r="A1543" s="27">
        <f t="shared" si="47"/>
        <v>43421</v>
      </c>
      <c r="B1543" s="26">
        <v>16.03125</v>
      </c>
      <c r="C1543" s="18">
        <v>1427.1369999999999</v>
      </c>
      <c r="D1543" s="18">
        <v>122.44799999999999</v>
      </c>
      <c r="E1543" s="21">
        <v>63.392315390922192</v>
      </c>
      <c r="F1543" s="21">
        <v>29.846248313829722</v>
      </c>
      <c r="G1543" s="21">
        <v>74.547882786848959</v>
      </c>
      <c r="H1543" s="21">
        <v>93.604280994629065</v>
      </c>
      <c r="I1543" s="22">
        <v>696.92699999999991</v>
      </c>
      <c r="J1543" s="22">
        <v>607.76199999999994</v>
      </c>
      <c r="K1543" s="16">
        <v>108884.06812844249</v>
      </c>
    </row>
    <row r="1544" spans="1:11" x14ac:dyDescent="0.25">
      <c r="A1544" s="27">
        <f t="shared" si="47"/>
        <v>43421</v>
      </c>
      <c r="B1544" s="26">
        <v>16.0416666666667</v>
      </c>
      <c r="C1544" s="18">
        <v>1393.0530000000001</v>
      </c>
      <c r="D1544" s="18">
        <v>119.524</v>
      </c>
      <c r="E1544" s="21">
        <v>59.145388683832792</v>
      </c>
      <c r="F1544" s="21">
        <v>29.325766846559091</v>
      </c>
      <c r="G1544" s="21">
        <v>74.621666420224969</v>
      </c>
      <c r="H1544" s="21">
        <v>94.223189187390389</v>
      </c>
      <c r="I1544" s="22">
        <v>670.25400000000002</v>
      </c>
      <c r="J1544" s="22">
        <v>603.27499999999998</v>
      </c>
      <c r="K1544" s="16">
        <v>103234.4972154982</v>
      </c>
    </row>
    <row r="1545" spans="1:11" x14ac:dyDescent="0.25">
      <c r="A1545" s="27">
        <f t="shared" si="47"/>
        <v>43421</v>
      </c>
      <c r="B1545" s="26">
        <v>16.0520833333333</v>
      </c>
      <c r="C1545" s="18">
        <v>1371.9349999999999</v>
      </c>
      <c r="D1545" s="18">
        <v>117.712</v>
      </c>
      <c r="E1545" s="21">
        <v>56.607558143022146</v>
      </c>
      <c r="F1545" s="21">
        <v>29.072505942685247</v>
      </c>
      <c r="G1545" s="21">
        <v>76.311115611970578</v>
      </c>
      <c r="H1545" s="21">
        <v>94.558691343294043</v>
      </c>
      <c r="I1545" s="22">
        <v>650.66800000000001</v>
      </c>
      <c r="J1545" s="22">
        <v>603.55499999999995</v>
      </c>
      <c r="K1545" s="16">
        <v>98529.532239756998</v>
      </c>
    </row>
    <row r="1546" spans="1:11" x14ac:dyDescent="0.25">
      <c r="A1546" s="27">
        <f t="shared" si="47"/>
        <v>43421</v>
      </c>
      <c r="B1546" s="26">
        <v>16.0625</v>
      </c>
      <c r="C1546" s="18">
        <v>1346.7639999999999</v>
      </c>
      <c r="D1546" s="18">
        <v>115.55200000000001</v>
      </c>
      <c r="E1546" s="21">
        <v>52.88628319960408</v>
      </c>
      <c r="F1546" s="21">
        <v>28.969563540162785</v>
      </c>
      <c r="G1546" s="21">
        <v>71.955086912214725</v>
      </c>
      <c r="H1546" s="21">
        <v>94.491279306417013</v>
      </c>
      <c r="I1546" s="22">
        <v>633.90200000000004</v>
      </c>
      <c r="J1546" s="22">
        <v>597.30999999999995</v>
      </c>
      <c r="K1546" s="16">
        <v>96399.946760400358</v>
      </c>
    </row>
    <row r="1547" spans="1:11" x14ac:dyDescent="0.25">
      <c r="A1547" s="27">
        <f t="shared" si="47"/>
        <v>43421</v>
      </c>
      <c r="B1547" s="26">
        <v>16.0729166666667</v>
      </c>
      <c r="C1547" s="18">
        <v>1325.068</v>
      </c>
      <c r="D1547" s="18">
        <v>113.691</v>
      </c>
      <c r="E1547" s="21">
        <v>50.468516419758579</v>
      </c>
      <c r="F1547" s="21">
        <v>28.785645025948103</v>
      </c>
      <c r="G1547" s="21">
        <v>73.693416417643832</v>
      </c>
      <c r="H1547" s="21">
        <v>94.333992915676703</v>
      </c>
      <c r="I1547" s="22">
        <v>619.42699999999991</v>
      </c>
      <c r="J1547" s="22">
        <v>591.95000000000005</v>
      </c>
      <c r="K1547" s="16">
        <v>93036.35730524316</v>
      </c>
    </row>
    <row r="1548" spans="1:11" x14ac:dyDescent="0.25">
      <c r="A1548" s="27">
        <f t="shared" si="47"/>
        <v>43421</v>
      </c>
      <c r="B1548" s="26">
        <v>16.0833333333333</v>
      </c>
      <c r="C1548" s="18">
        <v>1299.048</v>
      </c>
      <c r="D1548" s="18">
        <v>111.458</v>
      </c>
      <c r="E1548" s="21">
        <v>48.92232842341356</v>
      </c>
      <c r="F1548" s="21">
        <v>28.709411567368367</v>
      </c>
      <c r="G1548" s="21">
        <v>69.803293721080095</v>
      </c>
      <c r="H1548" s="21">
        <v>94.467420282699464</v>
      </c>
      <c r="I1548" s="22">
        <v>604.53499999999997</v>
      </c>
      <c r="J1548" s="22">
        <v>583.05499999999995</v>
      </c>
      <c r="K1548" s="16">
        <v>90658.136501359593</v>
      </c>
    </row>
    <row r="1549" spans="1:11" x14ac:dyDescent="0.25">
      <c r="A1549" s="27">
        <f t="shared" si="47"/>
        <v>43421</v>
      </c>
      <c r="B1549" s="26">
        <v>16.09375</v>
      </c>
      <c r="C1549" s="18">
        <v>1290.1679999999999</v>
      </c>
      <c r="D1549" s="18">
        <v>110.696</v>
      </c>
      <c r="E1549" s="21">
        <v>47.436308685708454</v>
      </c>
      <c r="F1549" s="21">
        <v>27.91707380005591</v>
      </c>
      <c r="G1549" s="21">
        <v>71.184209922487412</v>
      </c>
      <c r="H1549" s="21">
        <v>94.758420019928622</v>
      </c>
      <c r="I1549" s="22">
        <v>597.76300000000003</v>
      </c>
      <c r="J1549" s="22">
        <v>581.70899999999995</v>
      </c>
      <c r="K1549" s="16">
        <v>89116.746892954907</v>
      </c>
    </row>
    <row r="1550" spans="1:11" x14ac:dyDescent="0.25">
      <c r="A1550" s="27">
        <f t="shared" si="47"/>
        <v>43421</v>
      </c>
      <c r="B1550" s="26">
        <v>16.1041666666667</v>
      </c>
      <c r="C1550" s="18">
        <v>1278.9760000000001</v>
      </c>
      <c r="D1550" s="18">
        <v>109.736</v>
      </c>
      <c r="E1550" s="21">
        <v>46.777481739532206</v>
      </c>
      <c r="F1550" s="21">
        <v>28.276008519601657</v>
      </c>
      <c r="G1550" s="21">
        <v>68.890059406944943</v>
      </c>
      <c r="H1550" s="21">
        <v>94.49705640038232</v>
      </c>
      <c r="I1550" s="22">
        <v>586.79600000000005</v>
      </c>
      <c r="J1550" s="22">
        <v>582.44399999999996</v>
      </c>
      <c r="K1550" s="16">
        <v>87088.848483384718</v>
      </c>
    </row>
    <row r="1551" spans="1:11" x14ac:dyDescent="0.25">
      <c r="A1551" s="27">
        <f t="shared" si="47"/>
        <v>43421</v>
      </c>
      <c r="B1551" s="26">
        <v>16.1145833333333</v>
      </c>
      <c r="C1551" s="18">
        <v>1274.441</v>
      </c>
      <c r="D1551" s="18">
        <v>109.34699999999999</v>
      </c>
      <c r="E1551" s="21">
        <v>45.00244354776455</v>
      </c>
      <c r="F1551" s="21">
        <v>28.201108490927215</v>
      </c>
      <c r="G1551" s="21">
        <v>67.772004756308249</v>
      </c>
      <c r="H1551" s="21">
        <v>94.443595221455553</v>
      </c>
      <c r="I1551" s="22">
        <v>581.40000000000009</v>
      </c>
      <c r="J1551" s="22">
        <v>583.69399999999996</v>
      </c>
      <c r="K1551" s="16">
        <v>86495.211995886159</v>
      </c>
    </row>
    <row r="1552" spans="1:11" x14ac:dyDescent="0.25">
      <c r="A1552" s="27">
        <f t="shared" si="47"/>
        <v>43421</v>
      </c>
      <c r="B1552" s="26">
        <v>16.125</v>
      </c>
      <c r="C1552" s="18">
        <v>1274.4169999999999</v>
      </c>
      <c r="D1552" s="18">
        <v>109.345</v>
      </c>
      <c r="E1552" s="21">
        <v>44.418931120349548</v>
      </c>
      <c r="F1552" s="21">
        <v>28.019481620241155</v>
      </c>
      <c r="G1552" s="21">
        <v>69.498471151370026</v>
      </c>
      <c r="H1552" s="21">
        <v>94.558545073094763</v>
      </c>
      <c r="I1552" s="22">
        <v>579.63499999999988</v>
      </c>
      <c r="J1552" s="22">
        <v>585.43700000000001</v>
      </c>
      <c r="K1552" s="16">
        <v>85784.89275873611</v>
      </c>
    </row>
    <row r="1553" spans="1:11" x14ac:dyDescent="0.25">
      <c r="A1553" s="27">
        <f t="shared" si="47"/>
        <v>43421</v>
      </c>
      <c r="B1553" s="26">
        <v>16.1354166666667</v>
      </c>
      <c r="C1553" s="18">
        <v>1270.634</v>
      </c>
      <c r="D1553" s="18">
        <v>109.02</v>
      </c>
      <c r="E1553" s="21">
        <v>42.842277263300168</v>
      </c>
      <c r="F1553" s="21">
        <v>28.165961215223728</v>
      </c>
      <c r="G1553" s="21">
        <v>70.389693714991878</v>
      </c>
      <c r="H1553" s="21">
        <v>94.311206025504148</v>
      </c>
      <c r="I1553" s="22">
        <v>576.10700000000008</v>
      </c>
      <c r="J1553" s="22">
        <v>585.50699999999995</v>
      </c>
      <c r="K1553" s="16">
        <v>85099.465445245049</v>
      </c>
    </row>
    <row r="1554" spans="1:11" x14ac:dyDescent="0.25">
      <c r="A1554" s="27">
        <f t="shared" si="47"/>
        <v>43421</v>
      </c>
      <c r="B1554" s="26">
        <v>16.1458333333333</v>
      </c>
      <c r="C1554" s="18">
        <v>1269.713</v>
      </c>
      <c r="D1554" s="18">
        <v>108.941</v>
      </c>
      <c r="E1554" s="21">
        <v>42.565328913445043</v>
      </c>
      <c r="F1554" s="21">
        <v>28.118564943476422</v>
      </c>
      <c r="G1554" s="21">
        <v>70.792282029890444</v>
      </c>
      <c r="H1554" s="21">
        <v>94.242531588041899</v>
      </c>
      <c r="I1554" s="22">
        <v>573.65099999999995</v>
      </c>
      <c r="J1554" s="22">
        <v>587.12099999999998</v>
      </c>
      <c r="K1554" s="16">
        <v>84483.073131286525</v>
      </c>
    </row>
    <row r="1555" spans="1:11" x14ac:dyDescent="0.25">
      <c r="A1555" s="27">
        <f t="shared" si="47"/>
        <v>43421</v>
      </c>
      <c r="B1555" s="26">
        <v>16.15625</v>
      </c>
      <c r="C1555" s="18">
        <v>1271.703</v>
      </c>
      <c r="D1555" s="18">
        <v>109.11199999999999</v>
      </c>
      <c r="E1555" s="21">
        <v>41.871351453131027</v>
      </c>
      <c r="F1555" s="21">
        <v>28.678411843684994</v>
      </c>
      <c r="G1555" s="21">
        <v>73.572164989333857</v>
      </c>
      <c r="H1555" s="21">
        <v>94.066209230787848</v>
      </c>
      <c r="I1555" s="22">
        <v>574.52599999999984</v>
      </c>
      <c r="J1555" s="22">
        <v>588.06500000000005</v>
      </c>
      <c r="K1555" s="16">
        <v>84084.465620765521</v>
      </c>
    </row>
    <row r="1556" spans="1:11" x14ac:dyDescent="0.25">
      <c r="A1556" s="27">
        <f t="shared" si="47"/>
        <v>43421</v>
      </c>
      <c r="B1556" s="26">
        <v>16.1666666666667</v>
      </c>
      <c r="C1556" s="18">
        <v>1275.152</v>
      </c>
      <c r="D1556" s="18">
        <v>109.408</v>
      </c>
      <c r="E1556" s="21">
        <v>42.1562014514586</v>
      </c>
      <c r="F1556" s="21">
        <v>28.64545938150188</v>
      </c>
      <c r="G1556" s="21">
        <v>71.209722262945178</v>
      </c>
      <c r="H1556" s="21">
        <v>94.115628489406035</v>
      </c>
      <c r="I1556" s="22">
        <v>579.01400000000012</v>
      </c>
      <c r="J1556" s="22">
        <v>586.73</v>
      </c>
      <c r="K1556" s="16">
        <v>85721.747103672082</v>
      </c>
    </row>
    <row r="1557" spans="1:11" x14ac:dyDescent="0.25">
      <c r="A1557" s="27">
        <f t="shared" si="47"/>
        <v>43421</v>
      </c>
      <c r="B1557" s="26">
        <v>16.1770833333333</v>
      </c>
      <c r="C1557" s="18">
        <v>1283.4110000000001</v>
      </c>
      <c r="D1557" s="18">
        <v>110.117</v>
      </c>
      <c r="E1557" s="21">
        <v>41.929103779086148</v>
      </c>
      <c r="F1557" s="21">
        <v>28.173858912771742</v>
      </c>
      <c r="G1557" s="21">
        <v>70.269506793565583</v>
      </c>
      <c r="H1557" s="21">
        <v>94.181664274223436</v>
      </c>
      <c r="I1557" s="22">
        <v>583.34800000000007</v>
      </c>
      <c r="J1557" s="22">
        <v>589.94600000000003</v>
      </c>
      <c r="K1557" s="16">
        <v>87198.466560088287</v>
      </c>
    </row>
    <row r="1558" spans="1:11" x14ac:dyDescent="0.25">
      <c r="A1558" s="27">
        <f t="shared" si="47"/>
        <v>43421</v>
      </c>
      <c r="B1558" s="26">
        <v>16.1875</v>
      </c>
      <c r="C1558" s="18">
        <v>1293.6179999999999</v>
      </c>
      <c r="D1558" s="18">
        <v>110.992</v>
      </c>
      <c r="E1558" s="21">
        <v>42.648747736071449</v>
      </c>
      <c r="F1558" s="21">
        <v>28.387935939973126</v>
      </c>
      <c r="G1558" s="21">
        <v>71.376471124889989</v>
      </c>
      <c r="H1558" s="21">
        <v>94.001246351389867</v>
      </c>
      <c r="I1558" s="22">
        <v>589.41399999999999</v>
      </c>
      <c r="J1558" s="22">
        <v>593.21199999999999</v>
      </c>
      <c r="K1558" s="16">
        <v>88249.899711918901</v>
      </c>
    </row>
    <row r="1559" spans="1:11" x14ac:dyDescent="0.25">
      <c r="A1559" s="27">
        <f t="shared" si="47"/>
        <v>43421</v>
      </c>
      <c r="B1559" s="26">
        <v>16.1979166666667</v>
      </c>
      <c r="C1559" s="18">
        <v>1304.4670000000001</v>
      </c>
      <c r="D1559" s="18">
        <v>111.923</v>
      </c>
      <c r="E1559" s="21">
        <v>42.282151140747914</v>
      </c>
      <c r="F1559" s="21">
        <v>28.390116632450628</v>
      </c>
      <c r="G1559" s="21">
        <v>68.996663629961006</v>
      </c>
      <c r="H1559" s="21">
        <v>94.048915770737679</v>
      </c>
      <c r="I1559" s="22">
        <v>599.64100000000008</v>
      </c>
      <c r="J1559" s="22">
        <v>592.90300000000002</v>
      </c>
      <c r="K1559" s="16">
        <v>91480.788206525729</v>
      </c>
    </row>
    <row r="1560" spans="1:11" x14ac:dyDescent="0.25">
      <c r="A1560" s="27">
        <f t="shared" si="47"/>
        <v>43421</v>
      </c>
      <c r="B1560" s="26">
        <v>16.2083333333333</v>
      </c>
      <c r="C1560" s="18">
        <v>1329.1959999999999</v>
      </c>
      <c r="D1560" s="18">
        <v>114.045</v>
      </c>
      <c r="E1560" s="21">
        <v>43.522880742257435</v>
      </c>
      <c r="F1560" s="21">
        <v>27.391482532558172</v>
      </c>
      <c r="G1560" s="21">
        <v>71.300036459947776</v>
      </c>
      <c r="H1560" s="21">
        <v>93.927103183786102</v>
      </c>
      <c r="I1560" s="22">
        <v>618.6479999999998</v>
      </c>
      <c r="J1560" s="22">
        <v>596.50300000000004</v>
      </c>
      <c r="K1560" s="16">
        <v>95626.624270362605</v>
      </c>
    </row>
    <row r="1561" spans="1:11" x14ac:dyDescent="0.25">
      <c r="A1561" s="27">
        <f t="shared" si="47"/>
        <v>43421</v>
      </c>
      <c r="B1561" s="26">
        <v>16.21875</v>
      </c>
      <c r="C1561" s="18">
        <v>1356.4069999999999</v>
      </c>
      <c r="D1561" s="18">
        <v>116.38</v>
      </c>
      <c r="E1561" s="21">
        <v>44.688128220074006</v>
      </c>
      <c r="F1561" s="21">
        <v>27.143161976396996</v>
      </c>
      <c r="G1561" s="21">
        <v>69.005399751357487</v>
      </c>
      <c r="H1561" s="21">
        <v>93.832167649465816</v>
      </c>
      <c r="I1561" s="22">
        <v>635.72800000000007</v>
      </c>
      <c r="J1561" s="22">
        <v>604.29899999999998</v>
      </c>
      <c r="K1561" s="16">
        <v>100264.78560067646</v>
      </c>
    </row>
    <row r="1562" spans="1:11" x14ac:dyDescent="0.25">
      <c r="A1562" s="27">
        <f t="shared" si="47"/>
        <v>43421</v>
      </c>
      <c r="B1562" s="26">
        <v>16.2291666666667</v>
      </c>
      <c r="C1562" s="18">
        <v>1386.5319999999999</v>
      </c>
      <c r="D1562" s="18">
        <v>118.964</v>
      </c>
      <c r="E1562" s="21">
        <v>44.863876329795048</v>
      </c>
      <c r="F1562" s="21">
        <v>27.717521274092285</v>
      </c>
      <c r="G1562" s="21">
        <v>69.642133520274712</v>
      </c>
      <c r="H1562" s="21">
        <v>93.745653650813622</v>
      </c>
      <c r="I1562" s="22">
        <v>653.65099999999995</v>
      </c>
      <c r="J1562" s="22">
        <v>613.91700000000003</v>
      </c>
      <c r="K1562" s="16">
        <v>104420.45380625608</v>
      </c>
    </row>
    <row r="1563" spans="1:11" x14ac:dyDescent="0.25">
      <c r="A1563" s="27">
        <f t="shared" si="47"/>
        <v>43421</v>
      </c>
      <c r="B1563" s="26">
        <v>16.2395833333333</v>
      </c>
      <c r="C1563" s="18">
        <v>1426.462</v>
      </c>
      <c r="D1563" s="18">
        <v>122.39</v>
      </c>
      <c r="E1563" s="21">
        <v>46.311647729890772</v>
      </c>
      <c r="F1563" s="21">
        <v>28.23383299913257</v>
      </c>
      <c r="G1563" s="21">
        <v>68.693893306694989</v>
      </c>
      <c r="H1563" s="21">
        <v>93.600711847392034</v>
      </c>
      <c r="I1563" s="22">
        <v>675.38699999999994</v>
      </c>
      <c r="J1563" s="22">
        <v>628.68499999999995</v>
      </c>
      <c r="K1563" s="16">
        <v>109636.72852922238</v>
      </c>
    </row>
    <row r="1564" spans="1:11" x14ac:dyDescent="0.25">
      <c r="A1564" s="27">
        <f t="shared" si="47"/>
        <v>43421</v>
      </c>
      <c r="B1564" s="26">
        <v>16.25</v>
      </c>
      <c r="C1564" s="18">
        <v>1502</v>
      </c>
      <c r="D1564" s="18">
        <v>128.87200000000001</v>
      </c>
      <c r="E1564" s="21">
        <v>48.599803003193749</v>
      </c>
      <c r="F1564" s="21">
        <v>28.607546398687703</v>
      </c>
      <c r="G1564" s="21">
        <v>70.794006735754877</v>
      </c>
      <c r="H1564" s="21">
        <v>93.406302929139272</v>
      </c>
      <c r="I1564" s="22">
        <v>707.60099999999989</v>
      </c>
      <c r="J1564" s="22">
        <v>665.52700000000004</v>
      </c>
      <c r="K1564" s="16">
        <v>116548.33523330608</v>
      </c>
    </row>
    <row r="1565" spans="1:11" x14ac:dyDescent="0.25">
      <c r="A1565" s="27">
        <f t="shared" si="47"/>
        <v>43421</v>
      </c>
      <c r="B1565" s="26">
        <v>16.2604166666667</v>
      </c>
      <c r="C1565" s="18">
        <v>1554.8219999999999</v>
      </c>
      <c r="D1565" s="18">
        <v>133.404</v>
      </c>
      <c r="E1565" s="21">
        <v>48.942801716326315</v>
      </c>
      <c r="F1565" s="21">
        <v>30.480480833293893</v>
      </c>
      <c r="G1565" s="21">
        <v>73.900928728283915</v>
      </c>
      <c r="H1565" s="21">
        <v>89.663779965390617</v>
      </c>
      <c r="I1565" s="22">
        <v>734.07099999999991</v>
      </c>
      <c r="J1565" s="22">
        <v>687.34699999999998</v>
      </c>
      <c r="K1565" s="16">
        <v>122770.7521891763</v>
      </c>
    </row>
    <row r="1566" spans="1:11" x14ac:dyDescent="0.25">
      <c r="A1566" s="27">
        <f t="shared" si="47"/>
        <v>43421</v>
      </c>
      <c r="B1566" s="26">
        <v>16.2708333333333</v>
      </c>
      <c r="C1566" s="18">
        <v>1590.7329999999999</v>
      </c>
      <c r="D1566" s="18">
        <v>136.48500000000001</v>
      </c>
      <c r="E1566" s="21">
        <v>50.984529306653926</v>
      </c>
      <c r="F1566" s="21">
        <v>33.677795602010029</v>
      </c>
      <c r="G1566" s="21">
        <v>74.948070843437634</v>
      </c>
      <c r="H1566" s="21">
        <v>84.716376882809982</v>
      </c>
      <c r="I1566" s="22">
        <v>753.5630000000001</v>
      </c>
      <c r="J1566" s="22">
        <v>700.68499999999995</v>
      </c>
      <c r="K1566" s="16">
        <v>127309.05684127213</v>
      </c>
    </row>
    <row r="1567" spans="1:11" x14ac:dyDescent="0.25">
      <c r="A1567" s="27">
        <f t="shared" si="47"/>
        <v>43421</v>
      </c>
      <c r="B1567" s="26">
        <v>16.28125</v>
      </c>
      <c r="C1567" s="18">
        <v>1581.8420000000001</v>
      </c>
      <c r="D1567" s="18">
        <v>135.72200000000001</v>
      </c>
      <c r="E1567" s="21">
        <v>53.382883229352288</v>
      </c>
      <c r="F1567" s="21">
        <v>33.384695201616175</v>
      </c>
      <c r="G1567" s="21">
        <v>74.58969538896325</v>
      </c>
      <c r="H1567" s="21">
        <v>75.722049429938593</v>
      </c>
      <c r="I1567" s="22">
        <v>740.80200000000013</v>
      </c>
      <c r="J1567" s="22">
        <v>705.31799999999998</v>
      </c>
      <c r="K1567" s="16">
        <v>125930.66918753245</v>
      </c>
    </row>
    <row r="1568" spans="1:11" x14ac:dyDescent="0.25">
      <c r="A1568" s="27">
        <f t="shared" si="47"/>
        <v>43421</v>
      </c>
      <c r="B1568" s="26">
        <v>16.2916666666667</v>
      </c>
      <c r="C1568" s="18">
        <v>1618.2059999999999</v>
      </c>
      <c r="D1568" s="18">
        <v>138.84200000000001</v>
      </c>
      <c r="E1568" s="21">
        <v>56.383863551772599</v>
      </c>
      <c r="F1568" s="21">
        <v>34.240690630186698</v>
      </c>
      <c r="G1568" s="21">
        <v>81.10689824676632</v>
      </c>
      <c r="H1568" s="21">
        <v>60.99196960476921</v>
      </c>
      <c r="I1568" s="22">
        <v>759.19199999999978</v>
      </c>
      <c r="J1568" s="22">
        <v>720.17200000000003</v>
      </c>
      <c r="K1568" s="16">
        <v>131617.14449162621</v>
      </c>
    </row>
    <row r="1569" spans="1:11" x14ac:dyDescent="0.25">
      <c r="A1569" s="27">
        <f t="shared" si="47"/>
        <v>43421</v>
      </c>
      <c r="B1569" s="26">
        <v>16.3020833333333</v>
      </c>
      <c r="C1569" s="18">
        <v>1668.9649999999999</v>
      </c>
      <c r="D1569" s="18">
        <v>143.197</v>
      </c>
      <c r="E1569" s="21">
        <v>58.138968865008053</v>
      </c>
      <c r="F1569" s="21">
        <v>36.869399417531177</v>
      </c>
      <c r="G1569" s="21">
        <v>92.06597102528778</v>
      </c>
      <c r="H1569" s="21">
        <v>51.167329138415724</v>
      </c>
      <c r="I1569" s="22">
        <v>794.26900000000001</v>
      </c>
      <c r="J1569" s="22">
        <v>731.49900000000002</v>
      </c>
      <c r="K1569" s="16">
        <v>139006.8328884393</v>
      </c>
    </row>
    <row r="1570" spans="1:11" x14ac:dyDescent="0.25">
      <c r="A1570" s="27">
        <f t="shared" si="47"/>
        <v>43421</v>
      </c>
      <c r="B1570" s="26">
        <v>16.3125</v>
      </c>
      <c r="C1570" s="18">
        <v>1717.8520000000001</v>
      </c>
      <c r="D1570" s="18">
        <v>147.392</v>
      </c>
      <c r="E1570" s="21">
        <v>60.588695929758877</v>
      </c>
      <c r="F1570" s="21">
        <v>38.265740586106752</v>
      </c>
      <c r="G1570" s="21">
        <v>97.003276779577661</v>
      </c>
      <c r="H1570" s="21">
        <v>16.718694582603597</v>
      </c>
      <c r="I1570" s="22">
        <v>830.88100000000009</v>
      </c>
      <c r="J1570" s="22">
        <v>739.57899999999995</v>
      </c>
      <c r="K1570" s="16">
        <v>154576.14803048826</v>
      </c>
    </row>
    <row r="1571" spans="1:11" x14ac:dyDescent="0.25">
      <c r="A1571" s="27">
        <f t="shared" si="47"/>
        <v>43421</v>
      </c>
      <c r="B1571" s="26">
        <v>16.3229166666667</v>
      </c>
      <c r="C1571" s="18">
        <v>1770.3230000000001</v>
      </c>
      <c r="D1571" s="18">
        <v>151.89400000000001</v>
      </c>
      <c r="E1571" s="21">
        <v>64.473638044911695</v>
      </c>
      <c r="F1571" s="21">
        <v>40.447030181990108</v>
      </c>
      <c r="G1571" s="21">
        <v>103.05292057782592</v>
      </c>
      <c r="H1571" s="21">
        <v>2.6617826331916348</v>
      </c>
      <c r="I1571" s="22">
        <v>865.60400000000004</v>
      </c>
      <c r="J1571" s="22">
        <v>752.82500000000005</v>
      </c>
      <c r="K1571" s="16">
        <v>163742.1571405202</v>
      </c>
    </row>
    <row r="1572" spans="1:11" x14ac:dyDescent="0.25">
      <c r="A1572" s="27">
        <f t="shared" si="47"/>
        <v>43421</v>
      </c>
      <c r="B1572" s="26">
        <v>16.3333333333333</v>
      </c>
      <c r="C1572" s="18">
        <v>1825.4559999999999</v>
      </c>
      <c r="D1572" s="18">
        <v>156.624</v>
      </c>
      <c r="E1572" s="21">
        <v>68.236701422500531</v>
      </c>
      <c r="F1572" s="21">
        <v>42.361512759303565</v>
      </c>
      <c r="G1572" s="21">
        <v>106.95195851954063</v>
      </c>
      <c r="H1572" s="21">
        <v>1.5612653366945199</v>
      </c>
      <c r="I1572" s="22">
        <v>905.43299999999988</v>
      </c>
      <c r="J1572" s="22">
        <v>763.399</v>
      </c>
      <c r="K1572" s="16">
        <v>171580.39049049016</v>
      </c>
    </row>
    <row r="1573" spans="1:11" x14ac:dyDescent="0.25">
      <c r="A1573" s="27">
        <f t="shared" si="47"/>
        <v>43421</v>
      </c>
      <c r="B1573" s="26">
        <v>16.34375</v>
      </c>
      <c r="C1573" s="18">
        <v>1864.2629999999999</v>
      </c>
      <c r="D1573" s="18">
        <v>159.95400000000001</v>
      </c>
      <c r="E1573" s="21">
        <v>72.108048419751697</v>
      </c>
      <c r="F1573" s="21">
        <v>49.045004366976862</v>
      </c>
      <c r="G1573" s="21">
        <v>120.61021644720695</v>
      </c>
      <c r="H1573" s="21">
        <v>1.0013866247993657</v>
      </c>
      <c r="I1573" s="22">
        <v>933.36899999999991</v>
      </c>
      <c r="J1573" s="22">
        <v>770.94</v>
      </c>
      <c r="K1573" s="16">
        <v>172651.08603531623</v>
      </c>
    </row>
    <row r="1574" spans="1:11" x14ac:dyDescent="0.25">
      <c r="A1574" s="27">
        <f t="shared" si="47"/>
        <v>43421</v>
      </c>
      <c r="B1574" s="26">
        <v>16.3541666666667</v>
      </c>
      <c r="C1574" s="18">
        <v>1893.634</v>
      </c>
      <c r="D1574" s="18">
        <v>162.47399999999999</v>
      </c>
      <c r="E1574" s="21">
        <v>76.134737785608706</v>
      </c>
      <c r="F1574" s="21">
        <v>52.028663722485895</v>
      </c>
      <c r="G1574" s="21">
        <v>143.50185354938793</v>
      </c>
      <c r="H1574" s="21">
        <v>0.78709074850413419</v>
      </c>
      <c r="I1574" s="22">
        <v>955.66200000000003</v>
      </c>
      <c r="J1574" s="22">
        <v>775.49800000000005</v>
      </c>
      <c r="K1574" s="16">
        <v>170802.41354850339</v>
      </c>
    </row>
    <row r="1575" spans="1:11" x14ac:dyDescent="0.25">
      <c r="A1575" s="27">
        <f t="shared" si="47"/>
        <v>43421</v>
      </c>
      <c r="B1575" s="26">
        <v>16.3645833333333</v>
      </c>
      <c r="C1575" s="18">
        <v>1923.3230000000001</v>
      </c>
      <c r="D1575" s="18">
        <v>165.02099999999999</v>
      </c>
      <c r="E1575" s="21">
        <v>79.198459070506615</v>
      </c>
      <c r="F1575" s="21">
        <v>54.711984634484274</v>
      </c>
      <c r="G1575" s="21">
        <v>153.38874782970271</v>
      </c>
      <c r="H1575" s="21">
        <v>0.62562002662801375</v>
      </c>
      <c r="I1575" s="22">
        <v>974.41300000000012</v>
      </c>
      <c r="J1575" s="22">
        <v>783.88900000000001</v>
      </c>
      <c r="K1575" s="16">
        <v>171622.0471096696</v>
      </c>
    </row>
    <row r="1576" spans="1:11" x14ac:dyDescent="0.25">
      <c r="A1576" s="27">
        <f t="shared" si="47"/>
        <v>43421</v>
      </c>
      <c r="B1576" s="26">
        <v>16.375</v>
      </c>
      <c r="C1576" s="18">
        <v>1943.433</v>
      </c>
      <c r="D1576" s="18">
        <v>166.74700000000001</v>
      </c>
      <c r="E1576" s="21">
        <v>80.652583525979523</v>
      </c>
      <c r="F1576" s="21">
        <v>58.526362751826476</v>
      </c>
      <c r="G1576" s="21">
        <v>163.37814184014539</v>
      </c>
      <c r="H1576" s="21">
        <v>0.56761405121951791</v>
      </c>
      <c r="I1576" s="22">
        <v>989.88999999999987</v>
      </c>
      <c r="J1576" s="22">
        <v>786.79600000000005</v>
      </c>
      <c r="K1576" s="16">
        <v>171691.32445770726</v>
      </c>
    </row>
    <row r="1577" spans="1:11" x14ac:dyDescent="0.25">
      <c r="A1577" s="27">
        <f t="shared" si="47"/>
        <v>43421</v>
      </c>
      <c r="B1577" s="26">
        <v>16.3854166666667</v>
      </c>
      <c r="C1577" s="18">
        <v>1956.8589999999999</v>
      </c>
      <c r="D1577" s="18">
        <v>167.899</v>
      </c>
      <c r="E1577" s="21">
        <v>83.931772740288892</v>
      </c>
      <c r="F1577" s="21">
        <v>68.597058826272772</v>
      </c>
      <c r="G1577" s="21">
        <v>193.55031000306133</v>
      </c>
      <c r="H1577" s="21">
        <v>0.37416573066062658</v>
      </c>
      <c r="I1577" s="22">
        <v>1003.4150000000001</v>
      </c>
      <c r="J1577" s="22">
        <v>785.54499999999996</v>
      </c>
      <c r="K1577" s="16">
        <v>164240.42317492914</v>
      </c>
    </row>
    <row r="1578" spans="1:11" x14ac:dyDescent="0.25">
      <c r="A1578" s="27">
        <f t="shared" si="47"/>
        <v>43421</v>
      </c>
      <c r="B1578" s="26">
        <v>16.3958333333333</v>
      </c>
      <c r="C1578" s="18">
        <v>1965.135</v>
      </c>
      <c r="D1578" s="18">
        <v>168.60900000000001</v>
      </c>
      <c r="E1578" s="21">
        <v>85.64715759655283</v>
      </c>
      <c r="F1578" s="21">
        <v>71.493333133918412</v>
      </c>
      <c r="G1578" s="21">
        <v>198.8857362140312</v>
      </c>
      <c r="H1578" s="21">
        <v>0.34134254356994881</v>
      </c>
      <c r="I1578" s="22">
        <v>1014.0890000000001</v>
      </c>
      <c r="J1578" s="22">
        <v>782.43700000000001</v>
      </c>
      <c r="K1578" s="16">
        <v>164430.35762798192</v>
      </c>
    </row>
    <row r="1579" spans="1:11" x14ac:dyDescent="0.25">
      <c r="A1579" s="27">
        <f t="shared" si="47"/>
        <v>43421</v>
      </c>
      <c r="B1579" s="26">
        <v>16.40625</v>
      </c>
      <c r="C1579" s="18">
        <v>1965.3620000000001</v>
      </c>
      <c r="D1579" s="18">
        <v>168.62799999999999</v>
      </c>
      <c r="E1579" s="21">
        <v>87.625523512602498</v>
      </c>
      <c r="F1579" s="21">
        <v>71.844265256740556</v>
      </c>
      <c r="G1579" s="21">
        <v>204.86162196801126</v>
      </c>
      <c r="H1579" s="21">
        <v>0.33659821755516073</v>
      </c>
      <c r="I1579" s="22">
        <v>1020.4770000000002</v>
      </c>
      <c r="J1579" s="22">
        <v>776.25699999999995</v>
      </c>
      <c r="K1579" s="16">
        <v>163952.24776127271</v>
      </c>
    </row>
    <row r="1580" spans="1:11" x14ac:dyDescent="0.25">
      <c r="A1580" s="27">
        <f t="shared" si="47"/>
        <v>43421</v>
      </c>
      <c r="B1580" s="26">
        <v>16.4166666666667</v>
      </c>
      <c r="C1580" s="18">
        <v>1950.76</v>
      </c>
      <c r="D1580" s="18">
        <v>167.375</v>
      </c>
      <c r="E1580" s="21">
        <v>88.669755131476833</v>
      </c>
      <c r="F1580" s="21">
        <v>73.574375429175632</v>
      </c>
      <c r="G1580" s="21">
        <v>198.95632632675617</v>
      </c>
      <c r="H1580" s="21">
        <v>0.36723082509162575</v>
      </c>
      <c r="I1580" s="22">
        <v>1023.455</v>
      </c>
      <c r="J1580" s="22">
        <v>759.93</v>
      </c>
      <c r="K1580" s="16">
        <v>165471.82807187489</v>
      </c>
    </row>
    <row r="1581" spans="1:11" x14ac:dyDescent="0.25">
      <c r="A1581" s="27">
        <f t="shared" si="47"/>
        <v>43421</v>
      </c>
      <c r="B1581" s="26">
        <v>16.4270833333333</v>
      </c>
      <c r="C1581" s="18">
        <v>1948.5</v>
      </c>
      <c r="D1581" s="18">
        <v>167.18100000000001</v>
      </c>
      <c r="E1581" s="21">
        <v>89.986831009863337</v>
      </c>
      <c r="F1581" s="21">
        <v>74.490925924156471</v>
      </c>
      <c r="G1581" s="21">
        <v>200.74729774471254</v>
      </c>
      <c r="H1581" s="21">
        <v>0.48176772392549566</v>
      </c>
      <c r="I1581" s="22">
        <v>1027.3530000000001</v>
      </c>
      <c r="J1581" s="22">
        <v>753.96600000000001</v>
      </c>
      <c r="K1581" s="16">
        <v>165411.54439933554</v>
      </c>
    </row>
    <row r="1582" spans="1:11" x14ac:dyDescent="0.25">
      <c r="A1582" s="27">
        <f t="shared" si="47"/>
        <v>43421</v>
      </c>
      <c r="B1582" s="26">
        <v>16.4375</v>
      </c>
      <c r="C1582" s="18">
        <v>1961.3530000000001</v>
      </c>
      <c r="D1582" s="18">
        <v>168.28399999999999</v>
      </c>
      <c r="E1582" s="21">
        <v>90.787145833332403</v>
      </c>
      <c r="F1582" s="21">
        <v>74.464396519187417</v>
      </c>
      <c r="G1582" s="21">
        <v>201.15038760612364</v>
      </c>
      <c r="H1582" s="21">
        <v>0.67677600265178095</v>
      </c>
      <c r="I1582" s="22">
        <v>1031.4119999999998</v>
      </c>
      <c r="J1582" s="22">
        <v>761.65700000000004</v>
      </c>
      <c r="K1582" s="16">
        <v>166083.32350967615</v>
      </c>
    </row>
    <row r="1583" spans="1:11" x14ac:dyDescent="0.25">
      <c r="A1583" s="27">
        <f t="shared" si="47"/>
        <v>43421</v>
      </c>
      <c r="B1583" s="26">
        <v>16.4479166666667</v>
      </c>
      <c r="C1583" s="18">
        <v>1978.423</v>
      </c>
      <c r="D1583" s="18">
        <v>169.749</v>
      </c>
      <c r="E1583" s="21">
        <v>91.190292412109429</v>
      </c>
      <c r="F1583" s="21">
        <v>74.144599278601831</v>
      </c>
      <c r="G1583" s="21">
        <v>207.08707596480454</v>
      </c>
      <c r="H1583" s="21">
        <v>0.87387760475756715</v>
      </c>
      <c r="I1583" s="22">
        <v>1035.6179999999999</v>
      </c>
      <c r="J1583" s="22">
        <v>773.05600000000004</v>
      </c>
      <c r="K1583" s="16">
        <v>165580.53868493164</v>
      </c>
    </row>
    <row r="1584" spans="1:11" x14ac:dyDescent="0.25">
      <c r="A1584" s="27">
        <f t="shared" si="47"/>
        <v>43421</v>
      </c>
      <c r="B1584" s="26">
        <v>16.4583333333333</v>
      </c>
      <c r="C1584" s="18">
        <v>1982.8620000000001</v>
      </c>
      <c r="D1584" s="18">
        <v>170.13</v>
      </c>
      <c r="E1584" s="21">
        <v>93.165267355377239</v>
      </c>
      <c r="F1584" s="21">
        <v>71.971491818415771</v>
      </c>
      <c r="G1584" s="21">
        <v>211.47310533452298</v>
      </c>
      <c r="H1584" s="21">
        <v>0.83009148552859391</v>
      </c>
      <c r="I1584" s="22">
        <v>1038.8420000000001</v>
      </c>
      <c r="J1584" s="22">
        <v>773.89</v>
      </c>
      <c r="K1584" s="16">
        <v>165350.51100153886</v>
      </c>
    </row>
    <row r="1585" spans="1:11" x14ac:dyDescent="0.25">
      <c r="A1585" s="27">
        <f t="shared" si="47"/>
        <v>43421</v>
      </c>
      <c r="B1585" s="26">
        <v>16.46875</v>
      </c>
      <c r="C1585" s="18">
        <v>1991.0519999999999</v>
      </c>
      <c r="D1585" s="18">
        <v>170.83199999999999</v>
      </c>
      <c r="E1585" s="21">
        <v>93.587589722728794</v>
      </c>
      <c r="F1585" s="21">
        <v>71.898377093018468</v>
      </c>
      <c r="G1585" s="21">
        <v>197.3544430618374</v>
      </c>
      <c r="H1585" s="21">
        <v>0.70214982988421071</v>
      </c>
      <c r="I1585" s="22">
        <v>1045.4889999999998</v>
      </c>
      <c r="J1585" s="22">
        <v>774.73099999999999</v>
      </c>
      <c r="K1585" s="16">
        <v>170486.61007313276</v>
      </c>
    </row>
    <row r="1586" spans="1:11" x14ac:dyDescent="0.25">
      <c r="A1586" s="27">
        <f t="shared" si="47"/>
        <v>43421</v>
      </c>
      <c r="B1586" s="26">
        <v>16.4791666666667</v>
      </c>
      <c r="C1586" s="18">
        <v>1992.7860000000001</v>
      </c>
      <c r="D1586" s="18">
        <v>170.98099999999999</v>
      </c>
      <c r="E1586" s="21">
        <v>93.771776071616188</v>
      </c>
      <c r="F1586" s="21">
        <v>72.297284450345558</v>
      </c>
      <c r="G1586" s="21">
        <v>194.36152054447322</v>
      </c>
      <c r="H1586" s="21">
        <v>0.93743721649184264</v>
      </c>
      <c r="I1586" s="22">
        <v>1051.96</v>
      </c>
      <c r="J1586" s="22">
        <v>769.84500000000003</v>
      </c>
      <c r="K1586" s="16">
        <v>172647.99542926825</v>
      </c>
    </row>
    <row r="1587" spans="1:11" x14ac:dyDescent="0.25">
      <c r="A1587" s="27">
        <f t="shared" si="47"/>
        <v>43421</v>
      </c>
      <c r="B1587" s="26">
        <v>16.4895833333333</v>
      </c>
      <c r="C1587" s="18">
        <v>1990.079</v>
      </c>
      <c r="D1587" s="18">
        <v>170.749</v>
      </c>
      <c r="E1587" s="21">
        <v>93.510571114281646</v>
      </c>
      <c r="F1587" s="21">
        <v>71.974180868436562</v>
      </c>
      <c r="G1587" s="21">
        <v>196.26356404366427</v>
      </c>
      <c r="H1587" s="21">
        <v>1.1321421485779568</v>
      </c>
      <c r="I1587" s="22">
        <v>1055.6679999999999</v>
      </c>
      <c r="J1587" s="22">
        <v>763.66200000000003</v>
      </c>
      <c r="K1587" s="16">
        <v>173196.88545625989</v>
      </c>
    </row>
    <row r="1588" spans="1:11" x14ac:dyDescent="0.25">
      <c r="A1588" s="27">
        <f t="shared" si="47"/>
        <v>43421</v>
      </c>
      <c r="B1588" s="26">
        <v>16.5</v>
      </c>
      <c r="C1588" s="18">
        <v>1979.8430000000001</v>
      </c>
      <c r="D1588" s="18">
        <v>169.87100000000001</v>
      </c>
      <c r="E1588" s="21">
        <v>93.355085357426248</v>
      </c>
      <c r="F1588" s="21">
        <v>71.877796681681332</v>
      </c>
      <c r="G1588" s="21">
        <v>191.80528638703669</v>
      </c>
      <c r="H1588" s="21">
        <v>1.0840532154924083</v>
      </c>
      <c r="I1588" s="22">
        <v>1058.4389999999999</v>
      </c>
      <c r="J1588" s="22">
        <v>751.53300000000002</v>
      </c>
      <c r="K1588" s="16">
        <v>175079.19458959077</v>
      </c>
    </row>
    <row r="1589" spans="1:11" x14ac:dyDescent="0.25">
      <c r="A1589" s="27">
        <f t="shared" si="47"/>
        <v>43421</v>
      </c>
      <c r="B1589" s="26">
        <v>16.5104166666667</v>
      </c>
      <c r="C1589" s="18">
        <v>1980.7729999999999</v>
      </c>
      <c r="D1589" s="18">
        <v>169.95</v>
      </c>
      <c r="E1589" s="21">
        <v>96.939978319798129</v>
      </c>
      <c r="F1589" s="21">
        <v>68.36495124461824</v>
      </c>
      <c r="G1589" s="21">
        <v>189.08885417924731</v>
      </c>
      <c r="H1589" s="21">
        <v>1.1673454103886536</v>
      </c>
      <c r="I1589" s="22">
        <v>1056.933</v>
      </c>
      <c r="J1589" s="22">
        <v>753.89</v>
      </c>
      <c r="K1589" s="16">
        <v>175342.96771148685</v>
      </c>
    </row>
    <row r="1590" spans="1:11" x14ac:dyDescent="0.25">
      <c r="A1590" s="27">
        <f t="shared" si="47"/>
        <v>43421</v>
      </c>
      <c r="B1590" s="26">
        <v>16.5208333333333</v>
      </c>
      <c r="C1590" s="18">
        <v>1976.116</v>
      </c>
      <c r="D1590" s="18">
        <v>169.55099999999999</v>
      </c>
      <c r="E1590" s="21">
        <v>97.660774481028781</v>
      </c>
      <c r="F1590" s="21">
        <v>67.729486159840675</v>
      </c>
      <c r="G1590" s="21">
        <v>185.01043147416553</v>
      </c>
      <c r="H1590" s="21">
        <v>1.0098185807719589</v>
      </c>
      <c r="I1590" s="22">
        <v>1056.6680000000001</v>
      </c>
      <c r="J1590" s="22">
        <v>749.89700000000005</v>
      </c>
      <c r="K1590" s="16">
        <v>176314.37232604827</v>
      </c>
    </row>
    <row r="1591" spans="1:11" x14ac:dyDescent="0.25">
      <c r="A1591" s="27">
        <f t="shared" si="47"/>
        <v>43421</v>
      </c>
      <c r="B1591" s="26">
        <v>16.53125</v>
      </c>
      <c r="C1591" s="18">
        <v>1958.934</v>
      </c>
      <c r="D1591" s="18">
        <v>168.077</v>
      </c>
      <c r="E1591" s="21">
        <v>97.685507360875164</v>
      </c>
      <c r="F1591" s="21">
        <v>65.645510722250151</v>
      </c>
      <c r="G1591" s="21">
        <v>178.85543220136088</v>
      </c>
      <c r="H1591" s="21">
        <v>1.1021783702112329</v>
      </c>
      <c r="I1591" s="22">
        <v>1049.1959999999999</v>
      </c>
      <c r="J1591" s="22">
        <v>741.66099999999994</v>
      </c>
      <c r="K1591" s="16">
        <v>176476.84283632558</v>
      </c>
    </row>
    <row r="1592" spans="1:11" x14ac:dyDescent="0.25">
      <c r="A1592" s="27">
        <f t="shared" si="47"/>
        <v>43421</v>
      </c>
      <c r="B1592" s="26">
        <v>16.5416666666667</v>
      </c>
      <c r="C1592" s="18">
        <v>1933.261</v>
      </c>
      <c r="D1592" s="18">
        <v>165.874</v>
      </c>
      <c r="E1592" s="21">
        <v>94.95390894970096</v>
      </c>
      <c r="F1592" s="21">
        <v>63.471477325110179</v>
      </c>
      <c r="G1592" s="21">
        <v>162.82906611884303</v>
      </c>
      <c r="H1592" s="21">
        <v>1.6490347890622987</v>
      </c>
      <c r="I1592" s="22">
        <v>1037.998</v>
      </c>
      <c r="J1592" s="22">
        <v>729.38900000000001</v>
      </c>
      <c r="K1592" s="16">
        <v>178773.62820432085</v>
      </c>
    </row>
    <row r="1593" spans="1:11" x14ac:dyDescent="0.25">
      <c r="A1593" s="27">
        <f t="shared" si="47"/>
        <v>43421</v>
      </c>
      <c r="B1593" s="26">
        <v>16.5520833333333</v>
      </c>
      <c r="C1593" s="18">
        <v>1916.6659999999999</v>
      </c>
      <c r="D1593" s="18">
        <v>164.45</v>
      </c>
      <c r="E1593" s="21">
        <v>91.995217964403238</v>
      </c>
      <c r="F1593" s="21">
        <v>61.713681839482476</v>
      </c>
      <c r="G1593" s="21">
        <v>158.4851871274617</v>
      </c>
      <c r="H1593" s="21">
        <v>1.2952422973176931</v>
      </c>
      <c r="I1593" s="22">
        <v>1031.4079999999999</v>
      </c>
      <c r="J1593" s="22">
        <v>720.80799999999999</v>
      </c>
      <c r="K1593" s="16">
        <v>179479.6676928337</v>
      </c>
    </row>
    <row r="1594" spans="1:11" x14ac:dyDescent="0.25">
      <c r="A1594" s="27">
        <f t="shared" si="47"/>
        <v>43421</v>
      </c>
      <c r="B1594" s="26">
        <v>16.5625</v>
      </c>
      <c r="C1594" s="18">
        <v>1894.7</v>
      </c>
      <c r="D1594" s="18">
        <v>162.565</v>
      </c>
      <c r="E1594" s="21">
        <v>92.490726968892517</v>
      </c>
      <c r="F1594" s="21">
        <v>61.796495704039621</v>
      </c>
      <c r="G1594" s="21">
        <v>155.45417266425449</v>
      </c>
      <c r="H1594" s="21">
        <v>1.2812736862561753</v>
      </c>
      <c r="I1594" s="22">
        <v>1025.106</v>
      </c>
      <c r="J1594" s="22">
        <v>707.029</v>
      </c>
      <c r="K1594" s="16">
        <v>178520.8327441393</v>
      </c>
    </row>
    <row r="1595" spans="1:11" x14ac:dyDescent="0.25">
      <c r="A1595" s="27">
        <f t="shared" si="47"/>
        <v>43421</v>
      </c>
      <c r="B1595" s="26">
        <v>16.5729166666667</v>
      </c>
      <c r="C1595" s="18">
        <v>1866.827</v>
      </c>
      <c r="D1595" s="18">
        <v>160.17400000000001</v>
      </c>
      <c r="E1595" s="21">
        <v>92.463060684100682</v>
      </c>
      <c r="F1595" s="21">
        <v>59.926018330892838</v>
      </c>
      <c r="G1595" s="21">
        <v>158.56551133678659</v>
      </c>
      <c r="H1595" s="21">
        <v>1.5330143476268796</v>
      </c>
      <c r="I1595" s="22">
        <v>1019.62</v>
      </c>
      <c r="J1595" s="22">
        <v>687.03300000000002</v>
      </c>
      <c r="K1595" s="16">
        <v>176783.09882514828</v>
      </c>
    </row>
    <row r="1596" spans="1:11" x14ac:dyDescent="0.25">
      <c r="A1596" s="27">
        <f t="shared" si="47"/>
        <v>43421</v>
      </c>
      <c r="B1596" s="26">
        <v>16.5833333333333</v>
      </c>
      <c r="C1596" s="18">
        <v>1837.7380000000001</v>
      </c>
      <c r="D1596" s="18">
        <v>157.678</v>
      </c>
      <c r="E1596" s="21">
        <v>93.75343384673242</v>
      </c>
      <c r="F1596" s="21">
        <v>58.273454874024367</v>
      </c>
      <c r="G1596" s="21">
        <v>164.61310288859079</v>
      </c>
      <c r="H1596" s="21">
        <v>1.8666713377714244</v>
      </c>
      <c r="I1596" s="22">
        <v>1009.1819999999999</v>
      </c>
      <c r="J1596" s="22">
        <v>670.87800000000004</v>
      </c>
      <c r="K1596" s="16">
        <v>172668.8342632202</v>
      </c>
    </row>
    <row r="1597" spans="1:11" x14ac:dyDescent="0.25">
      <c r="A1597" s="27">
        <f t="shared" si="47"/>
        <v>43421</v>
      </c>
      <c r="B1597" s="26">
        <v>16.59375</v>
      </c>
      <c r="C1597" s="18">
        <v>1827.046</v>
      </c>
      <c r="D1597" s="18">
        <v>156.761</v>
      </c>
      <c r="E1597" s="21">
        <v>94.291965698900952</v>
      </c>
      <c r="F1597" s="21">
        <v>56.790424623269729</v>
      </c>
      <c r="G1597" s="21">
        <v>162.44515785262467</v>
      </c>
      <c r="H1597" s="21">
        <v>1.4701671759660848</v>
      </c>
      <c r="I1597" s="22">
        <v>1003.8750000000001</v>
      </c>
      <c r="J1597" s="22">
        <v>666.41</v>
      </c>
      <c r="K1597" s="16">
        <v>172219.32116230964</v>
      </c>
    </row>
    <row r="1598" spans="1:11" x14ac:dyDescent="0.25">
      <c r="A1598" s="27">
        <f t="shared" si="47"/>
        <v>43421</v>
      </c>
      <c r="B1598" s="26">
        <v>16.6041666666667</v>
      </c>
      <c r="C1598" s="18">
        <v>1818.174</v>
      </c>
      <c r="D1598" s="18">
        <v>155.999</v>
      </c>
      <c r="E1598" s="21">
        <v>95.640000693570286</v>
      </c>
      <c r="F1598" s="21">
        <v>54.56682838294779</v>
      </c>
      <c r="G1598" s="21">
        <v>161.25047405982676</v>
      </c>
      <c r="H1598" s="21">
        <v>1.5284382902318299</v>
      </c>
      <c r="I1598" s="22">
        <v>997.9799999999999</v>
      </c>
      <c r="J1598" s="22">
        <v>664.19500000000005</v>
      </c>
      <c r="K1598" s="16">
        <v>171248.56464335576</v>
      </c>
    </row>
    <row r="1599" spans="1:11" x14ac:dyDescent="0.25">
      <c r="A1599" s="27">
        <f t="shared" si="47"/>
        <v>43421</v>
      </c>
      <c r="B1599" s="26">
        <v>16.6145833333333</v>
      </c>
      <c r="C1599" s="18">
        <v>1807.43</v>
      </c>
      <c r="D1599" s="18">
        <v>155.077</v>
      </c>
      <c r="E1599" s="21">
        <v>95.406926598956147</v>
      </c>
      <c r="F1599" s="21">
        <v>53.566477567700709</v>
      </c>
      <c r="G1599" s="21">
        <v>166.16266666374028</v>
      </c>
      <c r="H1599" s="21">
        <v>1.6704446553008381</v>
      </c>
      <c r="I1599" s="22">
        <v>995.0390000000001</v>
      </c>
      <c r="J1599" s="22">
        <v>657.31399999999996</v>
      </c>
      <c r="K1599" s="16">
        <v>169558.1211285755</v>
      </c>
    </row>
    <row r="1600" spans="1:11" x14ac:dyDescent="0.25">
      <c r="A1600" s="27">
        <f t="shared" si="47"/>
        <v>43421</v>
      </c>
      <c r="B1600" s="26">
        <v>16.625</v>
      </c>
      <c r="C1600" s="18">
        <v>1801.6379999999999</v>
      </c>
      <c r="D1600" s="18">
        <v>154.58099999999999</v>
      </c>
      <c r="E1600" s="21">
        <v>95.909190145921471</v>
      </c>
      <c r="F1600" s="21">
        <v>52.828132616447704</v>
      </c>
      <c r="G1600" s="21">
        <v>164.96786516104649</v>
      </c>
      <c r="H1600" s="21">
        <v>1.5843829750485268</v>
      </c>
      <c r="I1600" s="22">
        <v>996.14700000000005</v>
      </c>
      <c r="J1600" s="22">
        <v>650.91</v>
      </c>
      <c r="K1600" s="16">
        <v>170214.35727538401</v>
      </c>
    </row>
    <row r="1601" spans="1:11" x14ac:dyDescent="0.25">
      <c r="A1601" s="27">
        <f t="shared" si="47"/>
        <v>43421</v>
      </c>
      <c r="B1601" s="26">
        <v>16.6354166666667</v>
      </c>
      <c r="C1601" s="18">
        <v>1804.5630000000001</v>
      </c>
      <c r="D1601" s="18">
        <v>154.83199999999999</v>
      </c>
      <c r="E1601" s="21">
        <v>94.228687508448331</v>
      </c>
      <c r="F1601" s="21">
        <v>51.42000441165932</v>
      </c>
      <c r="G1601" s="21">
        <v>163.24326165303117</v>
      </c>
      <c r="H1601" s="21">
        <v>1.9262357275985094</v>
      </c>
      <c r="I1601" s="22">
        <v>999.56600000000026</v>
      </c>
      <c r="J1601" s="22">
        <v>650.16499999999996</v>
      </c>
      <c r="K1601" s="16">
        <v>172186.95267481572</v>
      </c>
    </row>
    <row r="1602" spans="1:11" x14ac:dyDescent="0.25">
      <c r="A1602" s="27">
        <f t="shared" si="47"/>
        <v>43421</v>
      </c>
      <c r="B1602" s="26">
        <v>16.6458333333333</v>
      </c>
      <c r="C1602" s="18">
        <v>1813.8320000000001</v>
      </c>
      <c r="D1602" s="18">
        <v>155.62700000000001</v>
      </c>
      <c r="E1602" s="21">
        <v>93.797143046166184</v>
      </c>
      <c r="F1602" s="21">
        <v>50.835766435830557</v>
      </c>
      <c r="G1602" s="21">
        <v>159.26468252868972</v>
      </c>
      <c r="H1602" s="21">
        <v>1.9370408114214996</v>
      </c>
      <c r="I1602" s="22">
        <v>1007.1050000000001</v>
      </c>
      <c r="J1602" s="22">
        <v>651.1</v>
      </c>
      <c r="K1602" s="16">
        <v>175317.59179447303</v>
      </c>
    </row>
    <row r="1603" spans="1:11" x14ac:dyDescent="0.25">
      <c r="A1603" s="27">
        <f t="shared" si="47"/>
        <v>43421</v>
      </c>
      <c r="B1603" s="26">
        <v>16.65625</v>
      </c>
      <c r="C1603" s="18">
        <v>1829.1369999999999</v>
      </c>
      <c r="D1603" s="18">
        <v>156.94</v>
      </c>
      <c r="E1603" s="21">
        <v>94.713663530765473</v>
      </c>
      <c r="F1603" s="21">
        <v>50.814328675462029</v>
      </c>
      <c r="G1603" s="21">
        <v>159.40434787895893</v>
      </c>
      <c r="H1603" s="21">
        <v>1.8035910600410836</v>
      </c>
      <c r="I1603" s="22">
        <v>1022.8439999999999</v>
      </c>
      <c r="J1603" s="22">
        <v>649.35299999999995</v>
      </c>
      <c r="K1603" s="16">
        <v>179027.01721369315</v>
      </c>
    </row>
    <row r="1604" spans="1:11" x14ac:dyDescent="0.25">
      <c r="A1604" s="27">
        <f t="shared" si="47"/>
        <v>43421</v>
      </c>
      <c r="B1604" s="26">
        <v>16.6666666666667</v>
      </c>
      <c r="C1604" s="18">
        <v>1858.3420000000001</v>
      </c>
      <c r="D1604" s="18">
        <v>159.446</v>
      </c>
      <c r="E1604" s="21">
        <v>94.391349050592822</v>
      </c>
      <c r="F1604" s="21">
        <v>50.779034137454325</v>
      </c>
      <c r="G1604" s="21">
        <v>157.95608114587182</v>
      </c>
      <c r="H1604" s="21">
        <v>1.8906615801374247</v>
      </c>
      <c r="I1604" s="22">
        <v>1047.0950000000003</v>
      </c>
      <c r="J1604" s="22">
        <v>651.80100000000004</v>
      </c>
      <c r="K1604" s="16">
        <v>185519.46852148595</v>
      </c>
    </row>
    <row r="1605" spans="1:11" x14ac:dyDescent="0.25">
      <c r="A1605" s="27">
        <f t="shared" ref="A1605:A1668" si="48">A1604</f>
        <v>43421</v>
      </c>
      <c r="B1605" s="26">
        <v>16.6770833333333</v>
      </c>
      <c r="C1605" s="18">
        <v>1906.09</v>
      </c>
      <c r="D1605" s="18">
        <v>163.54300000000001</v>
      </c>
      <c r="E1605" s="21">
        <v>95.797497072325029</v>
      </c>
      <c r="F1605" s="21">
        <v>50.635051949767899</v>
      </c>
      <c r="G1605" s="21">
        <v>157.85196418413204</v>
      </c>
      <c r="H1605" s="21">
        <v>2.5998042061708224</v>
      </c>
      <c r="I1605" s="22">
        <v>1083.876</v>
      </c>
      <c r="J1605" s="22">
        <v>658.67100000000005</v>
      </c>
      <c r="K1605" s="16">
        <v>194247.92064690104</v>
      </c>
    </row>
    <row r="1606" spans="1:11" x14ac:dyDescent="0.25">
      <c r="A1606" s="27">
        <f t="shared" si="48"/>
        <v>43421</v>
      </c>
      <c r="B1606" s="26">
        <v>16.6875</v>
      </c>
      <c r="C1606" s="18">
        <v>2001.0050000000001</v>
      </c>
      <c r="D1606" s="18">
        <v>171.68600000000001</v>
      </c>
      <c r="E1606" s="21">
        <v>99.078629356736258</v>
      </c>
      <c r="F1606" s="21">
        <v>50.896408245789949</v>
      </c>
      <c r="G1606" s="21">
        <v>155.42479636852178</v>
      </c>
      <c r="H1606" s="21">
        <v>5.0528168119145169</v>
      </c>
      <c r="I1606" s="22">
        <v>1155.2980000000002</v>
      </c>
      <c r="J1606" s="22">
        <v>674.02099999999996</v>
      </c>
      <c r="K1606" s="16">
        <v>211211.33730425945</v>
      </c>
    </row>
    <row r="1607" spans="1:11" x14ac:dyDescent="0.25">
      <c r="A1607" s="27">
        <f t="shared" si="48"/>
        <v>43421</v>
      </c>
      <c r="B1607" s="26">
        <v>16.6979166666667</v>
      </c>
      <c r="C1607" s="18">
        <v>2104.8870000000002</v>
      </c>
      <c r="D1607" s="18">
        <v>180.59899999999999</v>
      </c>
      <c r="E1607" s="21">
        <v>102.73347666646026</v>
      </c>
      <c r="F1607" s="21">
        <v>51.716409136084778</v>
      </c>
      <c r="G1607" s="21">
        <v>154.50088627862033</v>
      </c>
      <c r="H1607" s="21">
        <v>20.673756250570243</v>
      </c>
      <c r="I1607" s="22">
        <v>1237.0360000000003</v>
      </c>
      <c r="J1607" s="22">
        <v>687.25199999999995</v>
      </c>
      <c r="K1607" s="16">
        <v>226852.86791706612</v>
      </c>
    </row>
    <row r="1608" spans="1:11" x14ac:dyDescent="0.25">
      <c r="A1608" s="27">
        <f t="shared" si="48"/>
        <v>43421</v>
      </c>
      <c r="B1608" s="26">
        <v>16.7083333333333</v>
      </c>
      <c r="C1608" s="18">
        <v>2150.672</v>
      </c>
      <c r="D1608" s="18">
        <v>184.52799999999999</v>
      </c>
      <c r="E1608" s="21">
        <v>105.81824798367472</v>
      </c>
      <c r="F1608" s="21">
        <v>51.444675890845105</v>
      </c>
      <c r="G1608" s="21">
        <v>153.06243040945648</v>
      </c>
      <c r="H1608" s="21">
        <v>43.819782215414229</v>
      </c>
      <c r="I1608" s="22">
        <v>1276.356</v>
      </c>
      <c r="J1608" s="22">
        <v>689.78800000000001</v>
      </c>
      <c r="K1608" s="16">
        <v>230552.71587515238</v>
      </c>
    </row>
    <row r="1609" spans="1:11" x14ac:dyDescent="0.25">
      <c r="A1609" s="27">
        <f t="shared" si="48"/>
        <v>43421</v>
      </c>
      <c r="B1609" s="26">
        <v>16.71875</v>
      </c>
      <c r="C1609" s="18">
        <v>2166.7959999999998</v>
      </c>
      <c r="D1609" s="18">
        <v>185.911</v>
      </c>
      <c r="E1609" s="21">
        <v>108.69663517640764</v>
      </c>
      <c r="F1609" s="21">
        <v>51.695338522830866</v>
      </c>
      <c r="G1609" s="21">
        <v>152.93576944376153</v>
      </c>
      <c r="H1609" s="21">
        <v>55.396716126832175</v>
      </c>
      <c r="I1609" s="22">
        <v>1294.7349999999997</v>
      </c>
      <c r="J1609" s="22">
        <v>686.15</v>
      </c>
      <c r="K1609" s="16">
        <v>231502.63518254185</v>
      </c>
    </row>
    <row r="1610" spans="1:11" x14ac:dyDescent="0.25">
      <c r="A1610" s="27">
        <f t="shared" si="48"/>
        <v>43421</v>
      </c>
      <c r="B1610" s="26">
        <v>16.7291666666667</v>
      </c>
      <c r="C1610" s="18">
        <v>2176.1019999999999</v>
      </c>
      <c r="D1610" s="18">
        <v>186.71</v>
      </c>
      <c r="E1610" s="21">
        <v>112.91636909856935</v>
      </c>
      <c r="F1610" s="21">
        <v>51.514145369890088</v>
      </c>
      <c r="G1610" s="21">
        <v>155.60463661800745</v>
      </c>
      <c r="H1610" s="21">
        <v>63.1581027388441</v>
      </c>
      <c r="I1610" s="22">
        <v>1302.0039999999999</v>
      </c>
      <c r="J1610" s="22">
        <v>687.38800000000003</v>
      </c>
      <c r="K1610" s="16">
        <v>229702.68654367229</v>
      </c>
    </row>
    <row r="1611" spans="1:11" x14ac:dyDescent="0.25">
      <c r="A1611" s="27">
        <f t="shared" si="48"/>
        <v>43421</v>
      </c>
      <c r="B1611" s="26">
        <v>16.7395833333333</v>
      </c>
      <c r="C1611" s="18">
        <v>2173.0120000000002</v>
      </c>
      <c r="D1611" s="18">
        <v>186.44399999999999</v>
      </c>
      <c r="E1611" s="21">
        <v>116.83085875234823</v>
      </c>
      <c r="F1611" s="21">
        <v>52.530222992310691</v>
      </c>
      <c r="G1611" s="21">
        <v>158.40174104698744</v>
      </c>
      <c r="H1611" s="21">
        <v>68.470892252631671</v>
      </c>
      <c r="I1611" s="22">
        <v>1302.027</v>
      </c>
      <c r="J1611" s="22">
        <v>684.54100000000005</v>
      </c>
      <c r="K1611" s="16">
        <v>226448.32123893048</v>
      </c>
    </row>
    <row r="1612" spans="1:11" x14ac:dyDescent="0.25">
      <c r="A1612" s="27">
        <f t="shared" si="48"/>
        <v>43421</v>
      </c>
      <c r="B1612" s="26">
        <v>16.75</v>
      </c>
      <c r="C1612" s="18">
        <v>2162.799</v>
      </c>
      <c r="D1612" s="18">
        <v>185.56800000000001</v>
      </c>
      <c r="E1612" s="21">
        <v>119.02253858766043</v>
      </c>
      <c r="F1612" s="21">
        <v>53.416318432404573</v>
      </c>
      <c r="G1612" s="21">
        <v>162.27690946896394</v>
      </c>
      <c r="H1612" s="21">
        <v>76.831631619418332</v>
      </c>
      <c r="I1612" s="22">
        <v>1299.643</v>
      </c>
      <c r="J1612" s="22">
        <v>677.58799999999997</v>
      </c>
      <c r="K1612" s="16">
        <v>222023.90047288823</v>
      </c>
    </row>
    <row r="1613" spans="1:11" x14ac:dyDescent="0.25">
      <c r="A1613" s="27">
        <f t="shared" si="48"/>
        <v>43421</v>
      </c>
      <c r="B1613" s="26">
        <v>16.7604166666667</v>
      </c>
      <c r="C1613" s="18">
        <v>2153.864</v>
      </c>
      <c r="D1613" s="18">
        <v>184.80199999999999</v>
      </c>
      <c r="E1613" s="21">
        <v>120.43272569706251</v>
      </c>
      <c r="F1613" s="21">
        <v>54.296942977032245</v>
      </c>
      <c r="G1613" s="21">
        <v>167.53363382004227</v>
      </c>
      <c r="H1613" s="21">
        <v>83.422419370435193</v>
      </c>
      <c r="I1613" s="22">
        <v>1294.0970000000002</v>
      </c>
      <c r="J1613" s="22">
        <v>674.96500000000003</v>
      </c>
      <c r="K1613" s="16">
        <v>217102.81953385696</v>
      </c>
    </row>
    <row r="1614" spans="1:11" x14ac:dyDescent="0.25">
      <c r="A1614" s="27">
        <f t="shared" si="48"/>
        <v>43421</v>
      </c>
      <c r="B1614" s="26">
        <v>16.7708333333333</v>
      </c>
      <c r="C1614" s="18">
        <v>2159.0050000000001</v>
      </c>
      <c r="D1614" s="18">
        <v>185.24299999999999</v>
      </c>
      <c r="E1614" s="21">
        <v>122.46474558425432</v>
      </c>
      <c r="F1614" s="21">
        <v>54.215470611547737</v>
      </c>
      <c r="G1614" s="21">
        <v>168.96955124971424</v>
      </c>
      <c r="H1614" s="21">
        <v>89.349181326117488</v>
      </c>
      <c r="I1614" s="22">
        <v>1297.0390000000002</v>
      </c>
      <c r="J1614" s="22">
        <v>676.72299999999996</v>
      </c>
      <c r="K1614" s="16">
        <v>215510.01280709158</v>
      </c>
    </row>
    <row r="1615" spans="1:11" x14ac:dyDescent="0.25">
      <c r="A1615" s="27">
        <f t="shared" si="48"/>
        <v>43421</v>
      </c>
      <c r="B1615" s="26">
        <v>16.78125</v>
      </c>
      <c r="C1615" s="18">
        <v>2148.8000000000002</v>
      </c>
      <c r="D1615" s="18">
        <v>184.36699999999999</v>
      </c>
      <c r="E1615" s="21">
        <v>123.11794406367447</v>
      </c>
      <c r="F1615" s="21">
        <v>54.429606140212442</v>
      </c>
      <c r="G1615" s="21">
        <v>169.7376850870875</v>
      </c>
      <c r="H1615" s="21">
        <v>89.77348415859062</v>
      </c>
      <c r="I1615" s="22">
        <v>1287.9920000000002</v>
      </c>
      <c r="J1615" s="22">
        <v>676.44100000000003</v>
      </c>
      <c r="K1615" s="16">
        <v>212733.3201376088</v>
      </c>
    </row>
    <row r="1616" spans="1:11" x14ac:dyDescent="0.25">
      <c r="A1616" s="27">
        <f t="shared" si="48"/>
        <v>43421</v>
      </c>
      <c r="B1616" s="26">
        <v>16.7916666666667</v>
      </c>
      <c r="C1616" s="18">
        <v>2147.3270000000002</v>
      </c>
      <c r="D1616" s="18">
        <v>184.24100000000001</v>
      </c>
      <c r="E1616" s="21">
        <v>121.72481760684562</v>
      </c>
      <c r="F1616" s="21">
        <v>54.374719663868497</v>
      </c>
      <c r="G1616" s="21">
        <v>170.94945216824016</v>
      </c>
      <c r="H1616" s="21">
        <v>89.833618191726728</v>
      </c>
      <c r="I1616" s="22">
        <v>1286.8010000000004</v>
      </c>
      <c r="J1616" s="22">
        <v>676.28499999999997</v>
      </c>
      <c r="K1616" s="16">
        <v>212479.59809232986</v>
      </c>
    </row>
    <row r="1617" spans="1:11" x14ac:dyDescent="0.25">
      <c r="A1617" s="27">
        <f t="shared" si="48"/>
        <v>43421</v>
      </c>
      <c r="B1617" s="26">
        <v>16.8020833333333</v>
      </c>
      <c r="C1617" s="18">
        <v>2146.134</v>
      </c>
      <c r="D1617" s="18">
        <v>184.13800000000001</v>
      </c>
      <c r="E1617" s="21">
        <v>121.99566462736169</v>
      </c>
      <c r="F1617" s="21">
        <v>55.149615925944637</v>
      </c>
      <c r="G1617" s="21">
        <v>167.54147432266637</v>
      </c>
      <c r="H1617" s="21">
        <v>89.909457167392716</v>
      </c>
      <c r="I1617" s="22">
        <v>1287.904</v>
      </c>
      <c r="J1617" s="22">
        <v>674.09199999999998</v>
      </c>
      <c r="K1617" s="16">
        <v>213326.94698915863</v>
      </c>
    </row>
    <row r="1618" spans="1:11" x14ac:dyDescent="0.25">
      <c r="A1618" s="27">
        <f t="shared" si="48"/>
        <v>43421</v>
      </c>
      <c r="B1618" s="26">
        <v>16.8125</v>
      </c>
      <c r="C1618" s="18">
        <v>2144.3780000000002</v>
      </c>
      <c r="D1618" s="18">
        <v>183.988</v>
      </c>
      <c r="E1618" s="21">
        <v>123.08121882791599</v>
      </c>
      <c r="F1618" s="21">
        <v>54.274058818415469</v>
      </c>
      <c r="G1618" s="21">
        <v>168.73094817312011</v>
      </c>
      <c r="H1618" s="21">
        <v>89.997869591137771</v>
      </c>
      <c r="I1618" s="22">
        <v>1289.808</v>
      </c>
      <c r="J1618" s="22">
        <v>670.58199999999999</v>
      </c>
      <c r="K1618" s="16">
        <v>213430.97614735266</v>
      </c>
    </row>
    <row r="1619" spans="1:11" x14ac:dyDescent="0.25">
      <c r="A1619" s="27">
        <f t="shared" si="48"/>
        <v>43421</v>
      </c>
      <c r="B1619" s="26">
        <v>16.8229166666667</v>
      </c>
      <c r="C1619" s="18">
        <v>2134.2849999999999</v>
      </c>
      <c r="D1619" s="18">
        <v>183.12200000000001</v>
      </c>
      <c r="E1619" s="21">
        <v>121.07004568036692</v>
      </c>
      <c r="F1619" s="21">
        <v>53.598659424401497</v>
      </c>
      <c r="G1619" s="21">
        <v>166.53888796198115</v>
      </c>
      <c r="H1619" s="21">
        <v>89.933120520949288</v>
      </c>
      <c r="I1619" s="22">
        <v>1285.4689999999998</v>
      </c>
      <c r="J1619" s="22">
        <v>665.69399999999996</v>
      </c>
      <c r="K1619" s="16">
        <v>213582.07160307522</v>
      </c>
    </row>
    <row r="1620" spans="1:11" x14ac:dyDescent="0.25">
      <c r="A1620" s="27">
        <f t="shared" si="48"/>
        <v>43421</v>
      </c>
      <c r="B1620" s="26">
        <v>16.8333333333333</v>
      </c>
      <c r="C1620" s="18">
        <v>2113.9319999999998</v>
      </c>
      <c r="D1620" s="18">
        <v>181.375</v>
      </c>
      <c r="E1620" s="21">
        <v>122.43167643021903</v>
      </c>
      <c r="F1620" s="21">
        <v>52.637024474120359</v>
      </c>
      <c r="G1620" s="21">
        <v>166.97148718248548</v>
      </c>
      <c r="H1620" s="21">
        <v>89.960085181325198</v>
      </c>
      <c r="I1620" s="22">
        <v>1273.3839999999998</v>
      </c>
      <c r="J1620" s="22">
        <v>659.173</v>
      </c>
      <c r="K1620" s="16">
        <v>210345.93168296237</v>
      </c>
    </row>
    <row r="1621" spans="1:11" x14ac:dyDescent="0.25">
      <c r="A1621" s="27">
        <f t="shared" si="48"/>
        <v>43421</v>
      </c>
      <c r="B1621" s="26">
        <v>16.84375</v>
      </c>
      <c r="C1621" s="18">
        <v>2090.3429999999998</v>
      </c>
      <c r="D1621" s="18">
        <v>179.351</v>
      </c>
      <c r="E1621" s="21">
        <v>122.97647594209607</v>
      </c>
      <c r="F1621" s="21">
        <v>52.950271568106061</v>
      </c>
      <c r="G1621" s="21">
        <v>164.53877164830826</v>
      </c>
      <c r="H1621" s="21">
        <v>90.263326846577584</v>
      </c>
      <c r="I1621" s="22">
        <v>1255.6649999999997</v>
      </c>
      <c r="J1621" s="22">
        <v>655.327</v>
      </c>
      <c r="K1621" s="16">
        <v>206234.03849872792</v>
      </c>
    </row>
    <row r="1622" spans="1:11" x14ac:dyDescent="0.25">
      <c r="A1622" s="27">
        <f t="shared" si="48"/>
        <v>43421</v>
      </c>
      <c r="B1622" s="26">
        <v>16.8541666666667</v>
      </c>
      <c r="C1622" s="18">
        <v>2069.1709999999998</v>
      </c>
      <c r="D1622" s="18">
        <v>177.535</v>
      </c>
      <c r="E1622" s="21">
        <v>121.07106979110935</v>
      </c>
      <c r="F1622" s="21">
        <v>52.853477871107557</v>
      </c>
      <c r="G1622" s="21">
        <v>162.9720375818377</v>
      </c>
      <c r="H1622" s="21">
        <v>90.31524659232258</v>
      </c>
      <c r="I1622" s="22">
        <v>1242.2469999999998</v>
      </c>
      <c r="J1622" s="22">
        <v>649.38900000000001</v>
      </c>
      <c r="K1622" s="16">
        <v>203758.79204090562</v>
      </c>
    </row>
    <row r="1623" spans="1:11" x14ac:dyDescent="0.25">
      <c r="A1623" s="27">
        <f t="shared" si="48"/>
        <v>43421</v>
      </c>
      <c r="B1623" s="26">
        <v>16.8645833333333</v>
      </c>
      <c r="C1623" s="18">
        <v>2043.2080000000001</v>
      </c>
      <c r="D1623" s="18">
        <v>175.30699999999999</v>
      </c>
      <c r="E1623" s="21">
        <v>118.79364123343569</v>
      </c>
      <c r="F1623" s="21">
        <v>51.950477525406413</v>
      </c>
      <c r="G1623" s="21">
        <v>158.48068856231376</v>
      </c>
      <c r="H1623" s="21">
        <v>90.522386421032508</v>
      </c>
      <c r="I1623" s="22">
        <v>1223.4580000000001</v>
      </c>
      <c r="J1623" s="22">
        <v>644.44299999999998</v>
      </c>
      <c r="K1623" s="16">
        <v>200927.70156445299</v>
      </c>
    </row>
    <row r="1624" spans="1:11" x14ac:dyDescent="0.25">
      <c r="A1624" s="27">
        <f t="shared" si="48"/>
        <v>43421</v>
      </c>
      <c r="B1624" s="26">
        <v>16.875</v>
      </c>
      <c r="C1624" s="18">
        <v>2035.7929999999999</v>
      </c>
      <c r="D1624" s="18">
        <v>174.67099999999999</v>
      </c>
      <c r="E1624" s="21">
        <v>116.26918339941959</v>
      </c>
      <c r="F1624" s="21">
        <v>49.2834180029188</v>
      </c>
      <c r="G1624" s="21">
        <v>143.56092856361141</v>
      </c>
      <c r="H1624" s="21">
        <v>90.921183821687592</v>
      </c>
      <c r="I1624" s="22">
        <v>1227.7309999999998</v>
      </c>
      <c r="J1624" s="22">
        <v>633.39099999999996</v>
      </c>
      <c r="K1624" s="16">
        <v>206924.07155309059</v>
      </c>
    </row>
    <row r="1625" spans="1:11" x14ac:dyDescent="0.25">
      <c r="A1625" s="27">
        <f t="shared" si="48"/>
        <v>43421</v>
      </c>
      <c r="B1625" s="26">
        <v>16.8854166666667</v>
      </c>
      <c r="C1625" s="18">
        <v>2039.0219999999999</v>
      </c>
      <c r="D1625" s="18">
        <v>174.94800000000001</v>
      </c>
      <c r="E1625" s="21">
        <v>118.71656845609427</v>
      </c>
      <c r="F1625" s="21">
        <v>41.755185437842385</v>
      </c>
      <c r="G1625" s="21">
        <v>117.04587891744754</v>
      </c>
      <c r="H1625" s="21">
        <v>93.156730848902299</v>
      </c>
      <c r="I1625" s="22">
        <v>1242.9169999999999</v>
      </c>
      <c r="J1625" s="22">
        <v>621.15700000000004</v>
      </c>
      <c r="K1625" s="16">
        <v>218060.65908492834</v>
      </c>
    </row>
    <row r="1626" spans="1:11" x14ac:dyDescent="0.25">
      <c r="A1626" s="27">
        <f t="shared" si="48"/>
        <v>43421</v>
      </c>
      <c r="B1626" s="26">
        <v>16.8958333333333</v>
      </c>
      <c r="C1626" s="18">
        <v>2021.799</v>
      </c>
      <c r="D1626" s="18">
        <v>173.47</v>
      </c>
      <c r="E1626" s="21">
        <v>122.07221292235027</v>
      </c>
      <c r="F1626" s="21">
        <v>38.90633160944612</v>
      </c>
      <c r="G1626" s="21">
        <v>106.99527064337093</v>
      </c>
      <c r="H1626" s="21">
        <v>94.886694739377688</v>
      </c>
      <c r="I1626" s="22">
        <v>1241.0949999999998</v>
      </c>
      <c r="J1626" s="22">
        <v>607.23400000000004</v>
      </c>
      <c r="K1626" s="16">
        <v>219558.62252136366</v>
      </c>
    </row>
    <row r="1627" spans="1:11" x14ac:dyDescent="0.25">
      <c r="A1627" s="27">
        <f t="shared" si="48"/>
        <v>43421</v>
      </c>
      <c r="B1627" s="26">
        <v>16.90625</v>
      </c>
      <c r="C1627" s="18">
        <v>1983.606</v>
      </c>
      <c r="D1627" s="18">
        <v>170.19300000000001</v>
      </c>
      <c r="E1627" s="21">
        <v>124.09999170376061</v>
      </c>
      <c r="F1627" s="21">
        <v>38.565290268508541</v>
      </c>
      <c r="G1627" s="21">
        <v>104.9765101057687</v>
      </c>
      <c r="H1627" s="21">
        <v>94.442400359880551</v>
      </c>
      <c r="I1627" s="22">
        <v>1216.279</v>
      </c>
      <c r="J1627" s="22">
        <v>597.13400000000001</v>
      </c>
      <c r="K1627" s="16">
        <v>213548.70189052043</v>
      </c>
    </row>
    <row r="1628" spans="1:11" x14ac:dyDescent="0.25">
      <c r="A1628" s="27">
        <f t="shared" si="48"/>
        <v>43421</v>
      </c>
      <c r="B1628" s="26">
        <v>16.9166666666667</v>
      </c>
      <c r="C1628" s="18">
        <v>1945.0239999999999</v>
      </c>
      <c r="D1628" s="18">
        <v>166.88300000000001</v>
      </c>
      <c r="E1628" s="21">
        <v>123.34611045646699</v>
      </c>
      <c r="F1628" s="21">
        <v>38.233070544781029</v>
      </c>
      <c r="G1628" s="21">
        <v>103.05029001754602</v>
      </c>
      <c r="H1628" s="21">
        <v>93.212858082015174</v>
      </c>
      <c r="I1628" s="22">
        <v>1192.0639999999999</v>
      </c>
      <c r="J1628" s="22">
        <v>586.077</v>
      </c>
      <c r="K1628" s="16">
        <v>208555.41772479765</v>
      </c>
    </row>
    <row r="1629" spans="1:11" x14ac:dyDescent="0.25">
      <c r="A1629" s="27">
        <f t="shared" si="48"/>
        <v>43421</v>
      </c>
      <c r="B1629" s="26">
        <v>16.9270833333333</v>
      </c>
      <c r="C1629" s="18">
        <v>1899.557</v>
      </c>
      <c r="D1629" s="18">
        <v>162.982</v>
      </c>
      <c r="E1629" s="21">
        <v>123.38223792254512</v>
      </c>
      <c r="F1629" s="21">
        <v>36.939825092907654</v>
      </c>
      <c r="G1629" s="21">
        <v>90.642551315856039</v>
      </c>
      <c r="H1629" s="21">
        <v>93.808208282075881</v>
      </c>
      <c r="I1629" s="22">
        <v>1158.461</v>
      </c>
      <c r="J1629" s="22">
        <v>578.11400000000003</v>
      </c>
      <c r="K1629" s="16">
        <v>203422.04434665383</v>
      </c>
    </row>
    <row r="1630" spans="1:11" x14ac:dyDescent="0.25">
      <c r="A1630" s="27">
        <f t="shared" si="48"/>
        <v>43421</v>
      </c>
      <c r="B1630" s="26">
        <v>16.9375</v>
      </c>
      <c r="C1630" s="18">
        <v>1857.2950000000001</v>
      </c>
      <c r="D1630" s="18">
        <v>159.35599999999999</v>
      </c>
      <c r="E1630" s="21">
        <v>120.36568053797366</v>
      </c>
      <c r="F1630" s="21">
        <v>36.097311225694327</v>
      </c>
      <c r="G1630" s="21">
        <v>84.382723704115307</v>
      </c>
      <c r="H1630" s="21">
        <v>93.576117999243294</v>
      </c>
      <c r="I1630" s="22">
        <v>1125.203</v>
      </c>
      <c r="J1630" s="22">
        <v>572.73599999999999</v>
      </c>
      <c r="K1630" s="16">
        <v>197695.29163324341</v>
      </c>
    </row>
    <row r="1631" spans="1:11" x14ac:dyDescent="0.25">
      <c r="A1631" s="27">
        <f t="shared" si="48"/>
        <v>43421</v>
      </c>
      <c r="B1631" s="26">
        <v>16.9479166666667</v>
      </c>
      <c r="C1631" s="18">
        <v>1815.9090000000001</v>
      </c>
      <c r="D1631" s="18">
        <v>155.80500000000001</v>
      </c>
      <c r="E1631" s="21">
        <v>115.31189094401864</v>
      </c>
      <c r="F1631" s="21">
        <v>35.802798721013474</v>
      </c>
      <c r="G1631" s="21">
        <v>81.686394299398785</v>
      </c>
      <c r="H1631" s="21">
        <v>92.861237258901923</v>
      </c>
      <c r="I1631" s="22">
        <v>1092.2069999999999</v>
      </c>
      <c r="J1631" s="22">
        <v>567.89700000000005</v>
      </c>
      <c r="K1631" s="16">
        <v>191636.16969416675</v>
      </c>
    </row>
    <row r="1632" spans="1:11" x14ac:dyDescent="0.25">
      <c r="A1632" s="27">
        <f t="shared" si="48"/>
        <v>43421</v>
      </c>
      <c r="B1632" s="26">
        <v>16.9583333333333</v>
      </c>
      <c r="C1632" s="18">
        <v>1750.6569999999999</v>
      </c>
      <c r="D1632" s="18">
        <v>150.20599999999999</v>
      </c>
      <c r="E1632" s="21">
        <v>109.32207177886966</v>
      </c>
      <c r="F1632" s="21">
        <v>34.990796392858599</v>
      </c>
      <c r="G1632" s="21">
        <v>79.657710305799029</v>
      </c>
      <c r="H1632" s="21">
        <v>92.769977004548977</v>
      </c>
      <c r="I1632" s="22">
        <v>1040.0990000000002</v>
      </c>
      <c r="J1632" s="22">
        <v>560.35199999999998</v>
      </c>
      <c r="K1632" s="16">
        <v>180839.61112948094</v>
      </c>
    </row>
    <row r="1633" spans="1:11" x14ac:dyDescent="0.25">
      <c r="A1633" s="27">
        <f t="shared" si="48"/>
        <v>43421</v>
      </c>
      <c r="B1633" s="26">
        <v>16.96875</v>
      </c>
      <c r="C1633" s="18">
        <v>1698.473</v>
      </c>
      <c r="D1633" s="18">
        <v>145.72900000000001</v>
      </c>
      <c r="E1633" s="21">
        <v>104.54659941459225</v>
      </c>
      <c r="F1633" s="21">
        <v>34.33738749717692</v>
      </c>
      <c r="G1633" s="21">
        <v>78.465677544567185</v>
      </c>
      <c r="H1633" s="21">
        <v>93.207003800609655</v>
      </c>
      <c r="I1633" s="22">
        <v>997.00299999999993</v>
      </c>
      <c r="J1633" s="22">
        <v>555.74099999999999</v>
      </c>
      <c r="K1633" s="16">
        <v>171611.58293576349</v>
      </c>
    </row>
    <row r="1634" spans="1:11" x14ac:dyDescent="0.25">
      <c r="A1634" s="27">
        <f t="shared" si="48"/>
        <v>43421</v>
      </c>
      <c r="B1634" s="26">
        <v>16.9791666666667</v>
      </c>
      <c r="C1634" s="18">
        <v>1651.4549999999999</v>
      </c>
      <c r="D1634" s="18">
        <v>141.69499999999999</v>
      </c>
      <c r="E1634" s="21">
        <v>97.711461271326669</v>
      </c>
      <c r="F1634" s="21">
        <v>34.024114178397319</v>
      </c>
      <c r="G1634" s="21">
        <v>81.267459662449653</v>
      </c>
      <c r="H1634" s="21">
        <v>93.928600620126915</v>
      </c>
      <c r="I1634" s="22">
        <v>955.12300000000005</v>
      </c>
      <c r="J1634" s="22">
        <v>554.63699999999994</v>
      </c>
      <c r="K1634" s="16">
        <v>162047.84106692486</v>
      </c>
    </row>
    <row r="1635" spans="1:11" x14ac:dyDescent="0.25">
      <c r="A1635" s="27">
        <f t="shared" si="48"/>
        <v>43421</v>
      </c>
      <c r="B1635" s="26">
        <v>16.9895833333333</v>
      </c>
      <c r="C1635" s="18">
        <v>1598.63</v>
      </c>
      <c r="D1635" s="18">
        <v>137.16200000000001</v>
      </c>
      <c r="E1635" s="21">
        <v>92.317715981535329</v>
      </c>
      <c r="F1635" s="21">
        <v>32.860433329440063</v>
      </c>
      <c r="G1635" s="21">
        <v>93.944856381936887</v>
      </c>
      <c r="H1635" s="21">
        <v>93.708208865738158</v>
      </c>
      <c r="I1635" s="22">
        <v>908.76700000000005</v>
      </c>
      <c r="J1635" s="22">
        <v>552.70100000000002</v>
      </c>
      <c r="K1635" s="16">
        <v>148983.94636033743</v>
      </c>
    </row>
    <row r="1636" spans="1:11" x14ac:dyDescent="0.25">
      <c r="A1636" s="27">
        <f t="shared" ref="A1636" si="49">DATE(YEAR(A1540),MONTH(A1540),DAY(A1540)+1)</f>
        <v>43422</v>
      </c>
      <c r="B1636" s="26">
        <v>17</v>
      </c>
      <c r="C1636" s="18">
        <v>1541.9680000000001</v>
      </c>
      <c r="D1636" s="18">
        <v>132.30099999999999</v>
      </c>
      <c r="E1636" s="21">
        <v>88.028134814846794</v>
      </c>
      <c r="F1636" s="21">
        <v>33.27891850406052</v>
      </c>
      <c r="G1636" s="21">
        <v>103.94073467229137</v>
      </c>
      <c r="H1636" s="21">
        <v>95.239571016206554</v>
      </c>
      <c r="I1636" s="22">
        <v>859.58800000000019</v>
      </c>
      <c r="J1636" s="22">
        <v>550.07899999999995</v>
      </c>
      <c r="K1636" s="16">
        <v>134775.16024814872</v>
      </c>
    </row>
    <row r="1637" spans="1:11" x14ac:dyDescent="0.25">
      <c r="A1637" s="27">
        <f t="shared" ref="A1637" si="50">A1636</f>
        <v>43422</v>
      </c>
      <c r="B1637" s="26">
        <v>17.0104166666667</v>
      </c>
      <c r="C1637" s="18">
        <v>1495.181</v>
      </c>
      <c r="D1637" s="18">
        <v>128.28700000000001</v>
      </c>
      <c r="E1637" s="21">
        <v>81.267220929267452</v>
      </c>
      <c r="F1637" s="21">
        <v>32.793868750642623</v>
      </c>
      <c r="G1637" s="21">
        <v>104.79696668993334</v>
      </c>
      <c r="H1637" s="21">
        <v>96.148392918912762</v>
      </c>
      <c r="I1637" s="22">
        <v>821.63499999999999</v>
      </c>
      <c r="J1637" s="22">
        <v>545.25900000000001</v>
      </c>
      <c r="K1637" s="16">
        <v>126657.13767781096</v>
      </c>
    </row>
    <row r="1638" spans="1:11" x14ac:dyDescent="0.25">
      <c r="A1638" s="27">
        <f t="shared" si="48"/>
        <v>43422</v>
      </c>
      <c r="B1638" s="26">
        <v>17.0208333333333</v>
      </c>
      <c r="C1638" s="18">
        <v>1457.0930000000001</v>
      </c>
      <c r="D1638" s="18">
        <v>125.01900000000001</v>
      </c>
      <c r="E1638" s="21">
        <v>75.998357623501562</v>
      </c>
      <c r="F1638" s="21">
        <v>33.018629355421069</v>
      </c>
      <c r="G1638" s="21">
        <v>103.90656809558203</v>
      </c>
      <c r="H1638" s="21">
        <v>97.032275945612412</v>
      </c>
      <c r="I1638" s="22">
        <v>788.30300000000011</v>
      </c>
      <c r="J1638" s="22">
        <v>543.77099999999996</v>
      </c>
      <c r="K1638" s="16">
        <v>119586.79224497077</v>
      </c>
    </row>
    <row r="1639" spans="1:11" x14ac:dyDescent="0.25">
      <c r="A1639" s="27">
        <f t="shared" si="48"/>
        <v>43422</v>
      </c>
      <c r="B1639" s="26">
        <v>17.03125</v>
      </c>
      <c r="C1639" s="18">
        <v>1421.1759999999999</v>
      </c>
      <c r="D1639" s="18">
        <v>121.937</v>
      </c>
      <c r="E1639" s="21">
        <v>70.970607733027194</v>
      </c>
      <c r="F1639" s="21">
        <v>31.774394008765857</v>
      </c>
      <c r="G1639" s="21">
        <v>101.9639556249148</v>
      </c>
      <c r="H1639" s="21">
        <v>96.660304267940802</v>
      </c>
      <c r="I1639" s="22">
        <v>757.42000000000007</v>
      </c>
      <c r="J1639" s="22">
        <v>541.81899999999996</v>
      </c>
      <c r="K1639" s="16">
        <v>114012.68459133785</v>
      </c>
    </row>
    <row r="1640" spans="1:11" x14ac:dyDescent="0.25">
      <c r="A1640" s="27">
        <f t="shared" si="48"/>
        <v>43422</v>
      </c>
      <c r="B1640" s="26">
        <v>17.0416666666667</v>
      </c>
      <c r="C1640" s="18">
        <v>1388.624</v>
      </c>
      <c r="D1640" s="18">
        <v>119.14400000000001</v>
      </c>
      <c r="E1640" s="21">
        <v>65.919539030781891</v>
      </c>
      <c r="F1640" s="21">
        <v>32.265600536875084</v>
      </c>
      <c r="G1640" s="21">
        <v>100.21861470395369</v>
      </c>
      <c r="H1640" s="21">
        <v>97.299521248105506</v>
      </c>
      <c r="I1640" s="22">
        <v>730.39800000000002</v>
      </c>
      <c r="J1640" s="22">
        <v>539.08199999999999</v>
      </c>
      <c r="K1640" s="16">
        <v>108673.68112007095</v>
      </c>
    </row>
    <row r="1641" spans="1:11" x14ac:dyDescent="0.25">
      <c r="A1641" s="27">
        <f t="shared" si="48"/>
        <v>43422</v>
      </c>
      <c r="B1641" s="26">
        <v>17.0520833333333</v>
      </c>
      <c r="C1641" s="18">
        <v>1361.1310000000001</v>
      </c>
      <c r="D1641" s="18">
        <v>116.785</v>
      </c>
      <c r="E1641" s="21">
        <v>62.440218161757286</v>
      </c>
      <c r="F1641" s="21">
        <v>31.364704226561582</v>
      </c>
      <c r="G1641" s="21">
        <v>101.63984910358089</v>
      </c>
      <c r="H1641" s="21">
        <v>97.031249352657099</v>
      </c>
      <c r="I1641" s="22">
        <v>707.68399999999997</v>
      </c>
      <c r="J1641" s="22">
        <v>536.66200000000003</v>
      </c>
      <c r="K1641" s="16">
        <v>103801.99478886079</v>
      </c>
    </row>
    <row r="1642" spans="1:11" x14ac:dyDescent="0.25">
      <c r="A1642" s="27">
        <f t="shared" si="48"/>
        <v>43422</v>
      </c>
      <c r="B1642" s="26">
        <v>17.0625</v>
      </c>
      <c r="C1642" s="18">
        <v>1333.5060000000001</v>
      </c>
      <c r="D1642" s="18">
        <v>114.41500000000001</v>
      </c>
      <c r="E1642" s="21">
        <v>59.811690791556032</v>
      </c>
      <c r="F1642" s="21">
        <v>31.785438681582054</v>
      </c>
      <c r="G1642" s="21">
        <v>102.22519994407365</v>
      </c>
      <c r="H1642" s="21">
        <v>97.088312097545781</v>
      </c>
      <c r="I1642" s="22">
        <v>686.3610000000001</v>
      </c>
      <c r="J1642" s="22">
        <v>532.73</v>
      </c>
      <c r="K1642" s="16">
        <v>98862.589621310646</v>
      </c>
    </row>
    <row r="1643" spans="1:11" x14ac:dyDescent="0.25">
      <c r="A1643" s="27">
        <f t="shared" si="48"/>
        <v>43422</v>
      </c>
      <c r="B1643" s="26">
        <v>17.0729166666667</v>
      </c>
      <c r="C1643" s="18">
        <v>1314.979</v>
      </c>
      <c r="D1643" s="18">
        <v>112.825</v>
      </c>
      <c r="E1643" s="21">
        <v>57.050026104009277</v>
      </c>
      <c r="F1643" s="21">
        <v>31.716084188171859</v>
      </c>
      <c r="G1643" s="21">
        <v>104.79191540005738</v>
      </c>
      <c r="H1643" s="21">
        <v>96.321737384722113</v>
      </c>
      <c r="I1643" s="22">
        <v>673.904</v>
      </c>
      <c r="J1643" s="22">
        <v>528.25</v>
      </c>
      <c r="K1643" s="16">
        <v>96006.059230759856</v>
      </c>
    </row>
    <row r="1644" spans="1:11" x14ac:dyDescent="0.25">
      <c r="A1644" s="27">
        <f t="shared" si="48"/>
        <v>43422</v>
      </c>
      <c r="B1644" s="26">
        <v>17.0833333333333</v>
      </c>
      <c r="C1644" s="18">
        <v>1290.722</v>
      </c>
      <c r="D1644" s="18">
        <v>110.744</v>
      </c>
      <c r="E1644" s="21">
        <v>54.931180510869439</v>
      </c>
      <c r="F1644" s="21">
        <v>31.19869321199792</v>
      </c>
      <c r="G1644" s="21">
        <v>105.18951895676018</v>
      </c>
      <c r="H1644" s="21">
        <v>96.011118529868142</v>
      </c>
      <c r="I1644" s="22">
        <v>655.40500000000009</v>
      </c>
      <c r="J1644" s="22">
        <v>524.57299999999998</v>
      </c>
      <c r="K1644" s="16">
        <v>92018.622197626086</v>
      </c>
    </row>
    <row r="1645" spans="1:11" x14ac:dyDescent="0.25">
      <c r="A1645" s="27">
        <f t="shared" si="48"/>
        <v>43422</v>
      </c>
      <c r="B1645" s="26">
        <v>17.09375</v>
      </c>
      <c r="C1645" s="18">
        <v>1281.5</v>
      </c>
      <c r="D1645" s="18">
        <v>109.953</v>
      </c>
      <c r="E1645" s="21">
        <v>53.389356117461205</v>
      </c>
      <c r="F1645" s="21">
        <v>31.287056646403006</v>
      </c>
      <c r="G1645" s="21">
        <v>107.2362586248102</v>
      </c>
      <c r="H1645" s="21">
        <v>96.902306189975491</v>
      </c>
      <c r="I1645" s="22">
        <v>646.77100000000007</v>
      </c>
      <c r="J1645" s="22">
        <v>524.77599999999995</v>
      </c>
      <c r="K1645" s="16">
        <v>89489.005605337545</v>
      </c>
    </row>
    <row r="1646" spans="1:11" x14ac:dyDescent="0.25">
      <c r="A1646" s="27">
        <f t="shared" si="48"/>
        <v>43422</v>
      </c>
      <c r="B1646" s="26">
        <v>17.1041666666667</v>
      </c>
      <c r="C1646" s="18">
        <v>1268.3420000000001</v>
      </c>
      <c r="D1646" s="18">
        <v>108.824</v>
      </c>
      <c r="E1646" s="21">
        <v>51.924955735803238</v>
      </c>
      <c r="F1646" s="21">
        <v>30.724954413918912</v>
      </c>
      <c r="G1646" s="21">
        <v>105.44229839906501</v>
      </c>
      <c r="H1646" s="21">
        <v>96.916449630589199</v>
      </c>
      <c r="I1646" s="22">
        <v>634.57299999999998</v>
      </c>
      <c r="J1646" s="22">
        <v>524.94500000000005</v>
      </c>
      <c r="K1646" s="16">
        <v>87391.085455155931</v>
      </c>
    </row>
    <row r="1647" spans="1:11" x14ac:dyDescent="0.25">
      <c r="A1647" s="27">
        <f t="shared" si="48"/>
        <v>43422</v>
      </c>
      <c r="B1647" s="26">
        <v>17.1145833333333</v>
      </c>
      <c r="C1647" s="18">
        <v>1262.7380000000001</v>
      </c>
      <c r="D1647" s="18">
        <v>108.343</v>
      </c>
      <c r="E1647" s="21">
        <v>49.993299525925202</v>
      </c>
      <c r="F1647" s="21">
        <v>30.96489917436632</v>
      </c>
      <c r="G1647" s="21">
        <v>102.04743753013986</v>
      </c>
      <c r="H1647" s="21">
        <v>96.781641766197595</v>
      </c>
      <c r="I1647" s="22">
        <v>627.98099999999999</v>
      </c>
      <c r="J1647" s="22">
        <v>526.41399999999999</v>
      </c>
      <c r="K1647" s="16">
        <v>87048.430500842762</v>
      </c>
    </row>
    <row r="1648" spans="1:11" x14ac:dyDescent="0.25">
      <c r="A1648" s="27">
        <f t="shared" si="48"/>
        <v>43422</v>
      </c>
      <c r="B1648" s="26">
        <v>17.125</v>
      </c>
      <c r="C1648" s="18">
        <v>1256.499</v>
      </c>
      <c r="D1648" s="18">
        <v>107.80800000000001</v>
      </c>
      <c r="E1648" s="21">
        <v>48.923876002471026</v>
      </c>
      <c r="F1648" s="21">
        <v>30.245781031626763</v>
      </c>
      <c r="G1648" s="21">
        <v>103.01843669618012</v>
      </c>
      <c r="H1648" s="21">
        <v>96.246006085535271</v>
      </c>
      <c r="I1648" s="22">
        <v>621.58800000000008</v>
      </c>
      <c r="J1648" s="22">
        <v>527.10299999999995</v>
      </c>
      <c r="K1648" s="16">
        <v>85788.475046046733</v>
      </c>
    </row>
    <row r="1649" spans="1:11" x14ac:dyDescent="0.25">
      <c r="A1649" s="27">
        <f t="shared" si="48"/>
        <v>43422</v>
      </c>
      <c r="B1649" s="26">
        <v>17.1354166666667</v>
      </c>
      <c r="C1649" s="18">
        <v>1249.723</v>
      </c>
      <c r="D1649" s="18">
        <v>107.226</v>
      </c>
      <c r="E1649" s="21">
        <v>47.544382573067033</v>
      </c>
      <c r="F1649" s="21">
        <v>30.52149439366395</v>
      </c>
      <c r="G1649" s="21">
        <v>102.89473894916625</v>
      </c>
      <c r="H1649" s="21">
        <v>96.446583824012592</v>
      </c>
      <c r="I1649" s="22">
        <v>616.20099999999979</v>
      </c>
      <c r="J1649" s="22">
        <v>526.29600000000005</v>
      </c>
      <c r="K1649" s="16">
        <v>84698.450065022509</v>
      </c>
    </row>
    <row r="1650" spans="1:11" x14ac:dyDescent="0.25">
      <c r="A1650" s="27">
        <f t="shared" si="48"/>
        <v>43422</v>
      </c>
      <c r="B1650" s="26">
        <v>17.1458333333333</v>
      </c>
      <c r="C1650" s="18">
        <v>1242.288</v>
      </c>
      <c r="D1650" s="18">
        <v>106.58799999999999</v>
      </c>
      <c r="E1650" s="21">
        <v>46.644262098913224</v>
      </c>
      <c r="F1650" s="21">
        <v>30.283532631093856</v>
      </c>
      <c r="G1650" s="21">
        <v>96.867352556865981</v>
      </c>
      <c r="H1650" s="21">
        <v>96.486843249096665</v>
      </c>
      <c r="I1650" s="22">
        <v>611.24600000000009</v>
      </c>
      <c r="J1650" s="22">
        <v>524.45399999999995</v>
      </c>
      <c r="K1650" s="16">
        <v>85241.002366007597</v>
      </c>
    </row>
    <row r="1651" spans="1:11" x14ac:dyDescent="0.25">
      <c r="A1651" s="27">
        <f t="shared" si="48"/>
        <v>43422</v>
      </c>
      <c r="B1651" s="26">
        <v>17.15625</v>
      </c>
      <c r="C1651" s="18">
        <v>1240.97</v>
      </c>
      <c r="D1651" s="18">
        <v>106.47499999999999</v>
      </c>
      <c r="E1651" s="21">
        <v>46.634350995749607</v>
      </c>
      <c r="F1651" s="21">
        <v>30.28752888622607</v>
      </c>
      <c r="G1651" s="21">
        <v>91.291419439683082</v>
      </c>
      <c r="H1651" s="21">
        <v>96.601799661668295</v>
      </c>
      <c r="I1651" s="22">
        <v>611.60200000000009</v>
      </c>
      <c r="J1651" s="22">
        <v>522.89300000000003</v>
      </c>
      <c r="K1651" s="16">
        <v>86696.725254168239</v>
      </c>
    </row>
    <row r="1652" spans="1:11" x14ac:dyDescent="0.25">
      <c r="A1652" s="27">
        <f t="shared" si="48"/>
        <v>43422</v>
      </c>
      <c r="B1652" s="26">
        <v>17.1666666666667</v>
      </c>
      <c r="C1652" s="18">
        <v>1242.5719999999999</v>
      </c>
      <c r="D1652" s="18">
        <v>106.613</v>
      </c>
      <c r="E1652" s="21">
        <v>45.320602967127357</v>
      </c>
      <c r="F1652" s="21">
        <v>30.10330777823561</v>
      </c>
      <c r="G1652" s="21">
        <v>90.213826286269878</v>
      </c>
      <c r="H1652" s="21">
        <v>96.352863991876177</v>
      </c>
      <c r="I1652" s="22">
        <v>611.4749999999998</v>
      </c>
      <c r="J1652" s="22">
        <v>524.48400000000004</v>
      </c>
      <c r="K1652" s="16">
        <v>87371.099744122694</v>
      </c>
    </row>
    <row r="1653" spans="1:11" x14ac:dyDescent="0.25">
      <c r="A1653" s="27">
        <f t="shared" si="48"/>
        <v>43422</v>
      </c>
      <c r="B1653" s="26">
        <v>17.1770833333333</v>
      </c>
      <c r="C1653" s="18">
        <v>1245.5740000000001</v>
      </c>
      <c r="D1653" s="18">
        <v>106.87</v>
      </c>
      <c r="E1653" s="21">
        <v>45.095085999735026</v>
      </c>
      <c r="F1653" s="21">
        <v>30.087020163930951</v>
      </c>
      <c r="G1653" s="21">
        <v>86.892298682423785</v>
      </c>
      <c r="H1653" s="21">
        <v>96.348031672179502</v>
      </c>
      <c r="I1653" s="22">
        <v>613.85100000000023</v>
      </c>
      <c r="J1653" s="22">
        <v>524.85299999999995</v>
      </c>
      <c r="K1653" s="16">
        <v>88857.140870432733</v>
      </c>
    </row>
    <row r="1654" spans="1:11" x14ac:dyDescent="0.25">
      <c r="A1654" s="27">
        <f t="shared" si="48"/>
        <v>43422</v>
      </c>
      <c r="B1654" s="26">
        <v>17.1875</v>
      </c>
      <c r="C1654" s="18">
        <v>1251.854</v>
      </c>
      <c r="D1654" s="18">
        <v>107.40900000000001</v>
      </c>
      <c r="E1654" s="21">
        <v>45.170188116951294</v>
      </c>
      <c r="F1654" s="21">
        <v>30.106325646826114</v>
      </c>
      <c r="G1654" s="21">
        <v>85.70237446367311</v>
      </c>
      <c r="H1654" s="21">
        <v>96.397624988475471</v>
      </c>
      <c r="I1654" s="22">
        <v>618.6149999999999</v>
      </c>
      <c r="J1654" s="22">
        <v>525.83000000000004</v>
      </c>
      <c r="K1654" s="16">
        <v>90309.621696018468</v>
      </c>
    </row>
    <row r="1655" spans="1:11" x14ac:dyDescent="0.25">
      <c r="A1655" s="27">
        <f t="shared" si="48"/>
        <v>43422</v>
      </c>
      <c r="B1655" s="26">
        <v>17.1979166666667</v>
      </c>
      <c r="C1655" s="18">
        <v>1261.8150000000001</v>
      </c>
      <c r="D1655" s="18">
        <v>108.264</v>
      </c>
      <c r="E1655" s="21">
        <v>44.959163305186003</v>
      </c>
      <c r="F1655" s="21">
        <v>30.518071049413891</v>
      </c>
      <c r="G1655" s="21">
        <v>78.39831677724419</v>
      </c>
      <c r="H1655" s="21">
        <v>96.318332646732813</v>
      </c>
      <c r="I1655" s="22">
        <v>624.49800000000016</v>
      </c>
      <c r="J1655" s="22">
        <v>529.053</v>
      </c>
      <c r="K1655" s="16">
        <v>93576.029055355815</v>
      </c>
    </row>
    <row r="1656" spans="1:11" x14ac:dyDescent="0.25">
      <c r="A1656" s="27">
        <f t="shared" si="48"/>
        <v>43422</v>
      </c>
      <c r="B1656" s="26">
        <v>17.2083333333333</v>
      </c>
      <c r="C1656" s="18">
        <v>1281.075</v>
      </c>
      <c r="D1656" s="18">
        <v>109.916</v>
      </c>
      <c r="E1656" s="21">
        <v>44.549572018993402</v>
      </c>
      <c r="F1656" s="21">
        <v>29.25986595677654</v>
      </c>
      <c r="G1656" s="21">
        <v>76.19432180623609</v>
      </c>
      <c r="H1656" s="21">
        <v>96.219040653284978</v>
      </c>
      <c r="I1656" s="22">
        <v>636.39900000000011</v>
      </c>
      <c r="J1656" s="22">
        <v>534.76</v>
      </c>
      <c r="K1656" s="16">
        <v>97544.049891177274</v>
      </c>
    </row>
    <row r="1657" spans="1:11" x14ac:dyDescent="0.25">
      <c r="A1657" s="27">
        <f t="shared" si="48"/>
        <v>43422</v>
      </c>
      <c r="B1657" s="26">
        <v>17.21875</v>
      </c>
      <c r="C1657" s="18">
        <v>1296.155</v>
      </c>
      <c r="D1657" s="18">
        <v>111.21</v>
      </c>
      <c r="E1657" s="21">
        <v>44.772347780873112</v>
      </c>
      <c r="F1657" s="21">
        <v>29.216871415820997</v>
      </c>
      <c r="G1657" s="21">
        <v>74.126056580720558</v>
      </c>
      <c r="H1657" s="21">
        <v>95.941329119831494</v>
      </c>
      <c r="I1657" s="22">
        <v>648.16</v>
      </c>
      <c r="J1657" s="22">
        <v>536.78499999999997</v>
      </c>
      <c r="K1657" s="16">
        <v>101025.84877568846</v>
      </c>
    </row>
    <row r="1658" spans="1:11" x14ac:dyDescent="0.25">
      <c r="A1658" s="27">
        <f t="shared" si="48"/>
        <v>43422</v>
      </c>
      <c r="B1658" s="26">
        <v>17.2291666666667</v>
      </c>
      <c r="C1658" s="18">
        <v>1312.136</v>
      </c>
      <c r="D1658" s="18">
        <v>112.581</v>
      </c>
      <c r="E1658" s="21">
        <v>44.766995964412196</v>
      </c>
      <c r="F1658" s="21">
        <v>29.429776396464163</v>
      </c>
      <c r="G1658" s="21">
        <v>74.316199004998808</v>
      </c>
      <c r="H1658" s="21">
        <v>95.996989368930912</v>
      </c>
      <c r="I1658" s="22">
        <v>658.34500000000003</v>
      </c>
      <c r="J1658" s="22">
        <v>541.21</v>
      </c>
      <c r="K1658" s="16">
        <v>103458.75981629849</v>
      </c>
    </row>
    <row r="1659" spans="1:11" x14ac:dyDescent="0.25">
      <c r="A1659" s="27">
        <f t="shared" si="48"/>
        <v>43422</v>
      </c>
      <c r="B1659" s="26">
        <v>17.2395833333333</v>
      </c>
      <c r="C1659" s="18">
        <v>1339.098</v>
      </c>
      <c r="D1659" s="18">
        <v>114.895</v>
      </c>
      <c r="E1659" s="21">
        <v>45.341834826546325</v>
      </c>
      <c r="F1659" s="21">
        <v>29.593372712697036</v>
      </c>
      <c r="G1659" s="21">
        <v>74.460521572884247</v>
      </c>
      <c r="H1659" s="21">
        <v>95.614158576228135</v>
      </c>
      <c r="I1659" s="22">
        <v>673.92899999999997</v>
      </c>
      <c r="J1659" s="22">
        <v>550.274</v>
      </c>
      <c r="K1659" s="16">
        <v>107229.77807791103</v>
      </c>
    </row>
    <row r="1660" spans="1:11" x14ac:dyDescent="0.25">
      <c r="A1660" s="27">
        <f t="shared" si="48"/>
        <v>43422</v>
      </c>
      <c r="B1660" s="26">
        <v>17.25</v>
      </c>
      <c r="C1660" s="18">
        <v>1376.691</v>
      </c>
      <c r="D1660" s="18">
        <v>118.12</v>
      </c>
      <c r="E1660" s="21">
        <v>46.373538286662026</v>
      </c>
      <c r="F1660" s="21">
        <v>29.863829012202899</v>
      </c>
      <c r="G1660" s="21">
        <v>76.169699966729141</v>
      </c>
      <c r="H1660" s="21">
        <v>95.583454570309428</v>
      </c>
      <c r="I1660" s="22">
        <v>697.99899999999991</v>
      </c>
      <c r="J1660" s="22">
        <v>560.572</v>
      </c>
      <c r="K1660" s="16">
        <v>112502.11954102409</v>
      </c>
    </row>
    <row r="1661" spans="1:11" x14ac:dyDescent="0.25">
      <c r="A1661" s="27">
        <f t="shared" si="48"/>
        <v>43422</v>
      </c>
      <c r="B1661" s="26">
        <v>17.2604166666667</v>
      </c>
      <c r="C1661" s="18">
        <v>1411.8130000000001</v>
      </c>
      <c r="D1661" s="18">
        <v>121.134</v>
      </c>
      <c r="E1661" s="21">
        <v>47.907160829293055</v>
      </c>
      <c r="F1661" s="21">
        <v>31.062897194592441</v>
      </c>
      <c r="G1661" s="21">
        <v>75.271839588548829</v>
      </c>
      <c r="H1661" s="21">
        <v>92.566837800867063</v>
      </c>
      <c r="I1661" s="22">
        <v>722.17500000000007</v>
      </c>
      <c r="J1661" s="22">
        <v>568.50400000000002</v>
      </c>
      <c r="K1661" s="16">
        <v>118841.56614667465</v>
      </c>
    </row>
    <row r="1662" spans="1:11" x14ac:dyDescent="0.25">
      <c r="A1662" s="27">
        <f t="shared" si="48"/>
        <v>43422</v>
      </c>
      <c r="B1662" s="26">
        <v>17.2708333333333</v>
      </c>
      <c r="C1662" s="18">
        <v>1440.6890000000001</v>
      </c>
      <c r="D1662" s="18">
        <v>123.611</v>
      </c>
      <c r="E1662" s="21">
        <v>48.82863415488869</v>
      </c>
      <c r="F1662" s="21">
        <v>33.760916094926657</v>
      </c>
      <c r="G1662" s="21">
        <v>76.34620851438163</v>
      </c>
      <c r="H1662" s="21">
        <v>87.774610804410386</v>
      </c>
      <c r="I1662" s="22">
        <v>743.19899999999996</v>
      </c>
      <c r="J1662" s="22">
        <v>573.87900000000002</v>
      </c>
      <c r="K1662" s="16">
        <v>124122.15760784814</v>
      </c>
    </row>
    <row r="1663" spans="1:11" x14ac:dyDescent="0.25">
      <c r="A1663" s="27">
        <f t="shared" si="48"/>
        <v>43422</v>
      </c>
      <c r="B1663" s="26">
        <v>17.28125</v>
      </c>
      <c r="C1663" s="18">
        <v>1430.867</v>
      </c>
      <c r="D1663" s="18">
        <v>122.768</v>
      </c>
      <c r="E1663" s="21">
        <v>51.406417854803991</v>
      </c>
      <c r="F1663" s="21">
        <v>33.457872463060475</v>
      </c>
      <c r="G1663" s="21">
        <v>75.350085962321884</v>
      </c>
      <c r="H1663" s="21">
        <v>80.386614575221799</v>
      </c>
      <c r="I1663" s="22">
        <v>736.54199999999992</v>
      </c>
      <c r="J1663" s="22">
        <v>571.55700000000002</v>
      </c>
      <c r="K1663" s="16">
        <v>123985.25228614795</v>
      </c>
    </row>
    <row r="1664" spans="1:11" x14ac:dyDescent="0.25">
      <c r="A1664" s="27">
        <f t="shared" si="48"/>
        <v>43422</v>
      </c>
      <c r="B1664" s="26">
        <v>17.2916666666667</v>
      </c>
      <c r="C1664" s="18">
        <v>1438.644</v>
      </c>
      <c r="D1664" s="18">
        <v>123.43600000000001</v>
      </c>
      <c r="E1664" s="21">
        <v>52.586776339324103</v>
      </c>
      <c r="F1664" s="21">
        <v>32.442262852346424</v>
      </c>
      <c r="G1664" s="21">
        <v>72.592199399927125</v>
      </c>
      <c r="H1664" s="21">
        <v>65.152283868531725</v>
      </c>
      <c r="I1664" s="22">
        <v>743.84800000000007</v>
      </c>
      <c r="J1664" s="22">
        <v>571.36</v>
      </c>
      <c r="K1664" s="16">
        <v>130268.61938496768</v>
      </c>
    </row>
    <row r="1665" spans="1:11" x14ac:dyDescent="0.25">
      <c r="A1665" s="27">
        <f t="shared" si="48"/>
        <v>43422</v>
      </c>
      <c r="B1665" s="26">
        <v>17.3020833333333</v>
      </c>
      <c r="C1665" s="18">
        <v>1475.702</v>
      </c>
      <c r="D1665" s="18">
        <v>126.61499999999999</v>
      </c>
      <c r="E1665" s="21">
        <v>55.401235159851069</v>
      </c>
      <c r="F1665" s="21">
        <v>32.083892974515486</v>
      </c>
      <c r="G1665" s="21">
        <v>70.974312707002142</v>
      </c>
      <c r="H1665" s="21">
        <v>56.869806391160402</v>
      </c>
      <c r="I1665" s="22">
        <v>776.81799999999998</v>
      </c>
      <c r="J1665" s="22">
        <v>572.26900000000001</v>
      </c>
      <c r="K1665" s="16">
        <v>140372.1881918677</v>
      </c>
    </row>
    <row r="1666" spans="1:11" x14ac:dyDescent="0.25">
      <c r="A1666" s="27">
        <f t="shared" si="48"/>
        <v>43422</v>
      </c>
      <c r="B1666" s="26">
        <v>17.3125</v>
      </c>
      <c r="C1666" s="18">
        <v>1521.1189999999999</v>
      </c>
      <c r="D1666" s="18">
        <v>130.512</v>
      </c>
      <c r="E1666" s="21">
        <v>59.267644719324579</v>
      </c>
      <c r="F1666" s="21">
        <v>32.037448864515973</v>
      </c>
      <c r="G1666" s="21">
        <v>72.084332377795533</v>
      </c>
      <c r="H1666" s="21">
        <v>32.76758859153054</v>
      </c>
      <c r="I1666" s="22">
        <v>818.26900000000001</v>
      </c>
      <c r="J1666" s="22">
        <v>572.33799999999997</v>
      </c>
      <c r="K1666" s="16">
        <v>155527.99636170833</v>
      </c>
    </row>
    <row r="1667" spans="1:11" x14ac:dyDescent="0.25">
      <c r="A1667" s="27">
        <f t="shared" si="48"/>
        <v>43422</v>
      </c>
      <c r="B1667" s="26">
        <v>17.3229166666667</v>
      </c>
      <c r="C1667" s="18">
        <v>1570.973</v>
      </c>
      <c r="D1667" s="18">
        <v>134.78899999999999</v>
      </c>
      <c r="E1667" s="21">
        <v>63.634835140061341</v>
      </c>
      <c r="F1667" s="21">
        <v>32.126597025446266</v>
      </c>
      <c r="G1667" s="21">
        <v>74.339771691086781</v>
      </c>
      <c r="H1667" s="21">
        <v>7.9966767001799717</v>
      </c>
      <c r="I1667" s="22">
        <v>859.99900000000002</v>
      </c>
      <c r="J1667" s="22">
        <v>576.18499999999995</v>
      </c>
      <c r="K1667" s="16">
        <v>170475.27986080639</v>
      </c>
    </row>
    <row r="1668" spans="1:11" x14ac:dyDescent="0.25">
      <c r="A1668" s="27">
        <f t="shared" si="48"/>
        <v>43422</v>
      </c>
      <c r="B1668" s="26">
        <v>17.3333333333333</v>
      </c>
      <c r="C1668" s="18">
        <v>1619.5940000000001</v>
      </c>
      <c r="D1668" s="18">
        <v>138.96100000000001</v>
      </c>
      <c r="E1668" s="21">
        <v>67.536238921427085</v>
      </c>
      <c r="F1668" s="21">
        <v>31.211906473540584</v>
      </c>
      <c r="G1668" s="21">
        <v>73.923360140164846</v>
      </c>
      <c r="H1668" s="21">
        <v>1.2817433718300788</v>
      </c>
      <c r="I1668" s="22">
        <v>896.89400000000001</v>
      </c>
      <c r="J1668" s="22">
        <v>583.73900000000003</v>
      </c>
      <c r="K1668" s="16">
        <v>180735.18777325936</v>
      </c>
    </row>
    <row r="1669" spans="1:11" x14ac:dyDescent="0.25">
      <c r="A1669" s="27">
        <f t="shared" ref="A1669:A1731" si="51">A1668</f>
        <v>43422</v>
      </c>
      <c r="B1669" s="26">
        <v>17.34375</v>
      </c>
      <c r="C1669" s="18">
        <v>1662.934</v>
      </c>
      <c r="D1669" s="18">
        <v>142.68</v>
      </c>
      <c r="E1669" s="21">
        <v>72.193648234161941</v>
      </c>
      <c r="F1669" s="21">
        <v>32.518191699858527</v>
      </c>
      <c r="G1669" s="21">
        <v>75.564133731089285</v>
      </c>
      <c r="H1669" s="21">
        <v>1.0802698731086964</v>
      </c>
      <c r="I1669" s="22">
        <v>935.30799999999988</v>
      </c>
      <c r="J1669" s="22">
        <v>584.94600000000003</v>
      </c>
      <c r="K1669" s="16">
        <v>188487.93911544533</v>
      </c>
    </row>
    <row r="1670" spans="1:11" x14ac:dyDescent="0.25">
      <c r="A1670" s="27">
        <f t="shared" si="51"/>
        <v>43422</v>
      </c>
      <c r="B1670" s="26">
        <v>17.3541666666667</v>
      </c>
      <c r="C1670" s="18">
        <v>1708.096</v>
      </c>
      <c r="D1670" s="18">
        <v>146.55500000000001</v>
      </c>
      <c r="E1670" s="21">
        <v>78.04090526292407</v>
      </c>
      <c r="F1670" s="21">
        <v>32.912844588698071</v>
      </c>
      <c r="G1670" s="21">
        <v>73.664372780312306</v>
      </c>
      <c r="H1670" s="21">
        <v>0.88584474549347814</v>
      </c>
      <c r="I1670" s="22">
        <v>970.52599999999995</v>
      </c>
      <c r="J1670" s="22">
        <v>591.01499999999999</v>
      </c>
      <c r="K1670" s="16">
        <v>196255.50815564304</v>
      </c>
    </row>
    <row r="1671" spans="1:11" x14ac:dyDescent="0.25">
      <c r="A1671" s="27">
        <f t="shared" si="51"/>
        <v>43422</v>
      </c>
      <c r="B1671" s="26">
        <v>17.3645833333333</v>
      </c>
      <c r="C1671" s="18">
        <v>1742.7360000000001</v>
      </c>
      <c r="D1671" s="18">
        <v>149.52699999999999</v>
      </c>
      <c r="E1671" s="21">
        <v>83.90162057367877</v>
      </c>
      <c r="F1671" s="21">
        <v>33.718224147746902</v>
      </c>
      <c r="G1671" s="21">
        <v>78.16103409861158</v>
      </c>
      <c r="H1671" s="21">
        <v>0.93104725425098611</v>
      </c>
      <c r="I1671" s="22">
        <v>999.69900000000007</v>
      </c>
      <c r="J1671" s="22">
        <v>593.51</v>
      </c>
      <c r="K1671" s="16">
        <v>200746.76848142795</v>
      </c>
    </row>
    <row r="1672" spans="1:11" x14ac:dyDescent="0.25">
      <c r="A1672" s="27">
        <f t="shared" si="51"/>
        <v>43422</v>
      </c>
      <c r="B1672" s="26">
        <v>17.375</v>
      </c>
      <c r="C1672" s="18">
        <v>1787.0160000000001</v>
      </c>
      <c r="D1672" s="18">
        <v>153.32599999999999</v>
      </c>
      <c r="E1672" s="21">
        <v>88.614257303409161</v>
      </c>
      <c r="F1672" s="21">
        <v>33.206092251396143</v>
      </c>
      <c r="G1672" s="21">
        <v>80.065836103621422</v>
      </c>
      <c r="H1672" s="21">
        <v>0.84352673137800449</v>
      </c>
      <c r="I1672" s="22">
        <v>1036.3000000000002</v>
      </c>
      <c r="J1672" s="22">
        <v>597.39</v>
      </c>
      <c r="K1672" s="16">
        <v>208392.57190254884</v>
      </c>
    </row>
    <row r="1673" spans="1:11" x14ac:dyDescent="0.25">
      <c r="A1673" s="27">
        <f t="shared" si="51"/>
        <v>43422</v>
      </c>
      <c r="B1673" s="26">
        <v>17.3854166666667</v>
      </c>
      <c r="C1673" s="18">
        <v>1823.336</v>
      </c>
      <c r="D1673" s="18">
        <v>156.44200000000001</v>
      </c>
      <c r="E1673" s="21">
        <v>91.856970909782007</v>
      </c>
      <c r="F1673" s="21">
        <v>32.934756412648667</v>
      </c>
      <c r="G1673" s="21">
        <v>86.442339811200867</v>
      </c>
      <c r="H1673" s="21">
        <v>0.70066937478027125</v>
      </c>
      <c r="I1673" s="22">
        <v>1068.8800000000001</v>
      </c>
      <c r="J1673" s="22">
        <v>598.01400000000001</v>
      </c>
      <c r="K1673" s="16">
        <v>214236.31587289707</v>
      </c>
    </row>
    <row r="1674" spans="1:11" x14ac:dyDescent="0.25">
      <c r="A1674" s="27">
        <f t="shared" si="51"/>
        <v>43422</v>
      </c>
      <c r="B1674" s="26">
        <v>17.3958333333333</v>
      </c>
      <c r="C1674" s="18">
        <v>1851.087</v>
      </c>
      <c r="D1674" s="18">
        <v>158.82300000000001</v>
      </c>
      <c r="E1674" s="21">
        <v>95.6012982378506</v>
      </c>
      <c r="F1674" s="21">
        <v>33.367271852006418</v>
      </c>
      <c r="G1674" s="21">
        <v>90.533454713742088</v>
      </c>
      <c r="H1674" s="21">
        <v>0.72234245019005394</v>
      </c>
      <c r="I1674" s="22">
        <v>1092.6819999999998</v>
      </c>
      <c r="J1674" s="22">
        <v>599.58199999999999</v>
      </c>
      <c r="K1674" s="16">
        <v>218114.40818655258</v>
      </c>
    </row>
    <row r="1675" spans="1:11" x14ac:dyDescent="0.25">
      <c r="A1675" s="27">
        <f t="shared" si="51"/>
        <v>43422</v>
      </c>
      <c r="B1675" s="26">
        <v>17.40625</v>
      </c>
      <c r="C1675" s="18">
        <v>1883.174</v>
      </c>
      <c r="D1675" s="18">
        <v>161.57599999999999</v>
      </c>
      <c r="E1675" s="21">
        <v>98.506961357345205</v>
      </c>
      <c r="F1675" s="21">
        <v>35.289480657061617</v>
      </c>
      <c r="G1675" s="21">
        <v>99.128252585757679</v>
      </c>
      <c r="H1675" s="21">
        <v>0.75152277603826978</v>
      </c>
      <c r="I1675" s="22">
        <v>1120.116</v>
      </c>
      <c r="J1675" s="22">
        <v>601.48199999999997</v>
      </c>
      <c r="K1675" s="16">
        <v>221609.94565594933</v>
      </c>
    </row>
    <row r="1676" spans="1:11" x14ac:dyDescent="0.25">
      <c r="A1676" s="27">
        <f t="shared" si="51"/>
        <v>43422</v>
      </c>
      <c r="B1676" s="26">
        <v>17.4166666666667</v>
      </c>
      <c r="C1676" s="18">
        <v>1903.806</v>
      </c>
      <c r="D1676" s="18">
        <v>163.34700000000001</v>
      </c>
      <c r="E1676" s="21">
        <v>102.16028091846215</v>
      </c>
      <c r="F1676" s="21">
        <v>37.274986028135785</v>
      </c>
      <c r="G1676" s="21">
        <v>102.12647204843259</v>
      </c>
      <c r="H1676" s="21">
        <v>0.71069023421035138</v>
      </c>
      <c r="I1676" s="22">
        <v>1139.703</v>
      </c>
      <c r="J1676" s="22">
        <v>600.75599999999997</v>
      </c>
      <c r="K1676" s="16">
        <v>224357.64269268981</v>
      </c>
    </row>
    <row r="1677" spans="1:11" x14ac:dyDescent="0.25">
      <c r="A1677" s="27">
        <f t="shared" si="51"/>
        <v>43422</v>
      </c>
      <c r="B1677" s="26">
        <v>17.4270833333333</v>
      </c>
      <c r="C1677" s="18">
        <v>1931.84</v>
      </c>
      <c r="D1677" s="18">
        <v>165.75200000000001</v>
      </c>
      <c r="E1677" s="21">
        <v>105.02645646681343</v>
      </c>
      <c r="F1677" s="21">
        <v>42.388310464087198</v>
      </c>
      <c r="G1677" s="21">
        <v>120.88800668345709</v>
      </c>
      <c r="H1677" s="21">
        <v>0.80388519175309914</v>
      </c>
      <c r="I1677" s="22">
        <v>1165.5059999999999</v>
      </c>
      <c r="J1677" s="22">
        <v>600.58199999999999</v>
      </c>
      <c r="K1677" s="16">
        <v>224099.83529847226</v>
      </c>
    </row>
    <row r="1678" spans="1:11" x14ac:dyDescent="0.25">
      <c r="A1678" s="27">
        <f t="shared" si="51"/>
        <v>43422</v>
      </c>
      <c r="B1678" s="26">
        <v>17.4375</v>
      </c>
      <c r="C1678" s="18">
        <v>1951.17</v>
      </c>
      <c r="D1678" s="18">
        <v>167.41</v>
      </c>
      <c r="E1678" s="21">
        <v>109.70068111004815</v>
      </c>
      <c r="F1678" s="21">
        <v>44.618097773061706</v>
      </c>
      <c r="G1678" s="21">
        <v>122.78531107988711</v>
      </c>
      <c r="H1678" s="21">
        <v>0.92126490401126981</v>
      </c>
      <c r="I1678" s="22">
        <v>1182.1579999999999</v>
      </c>
      <c r="J1678" s="22">
        <v>601.60199999999998</v>
      </c>
      <c r="K1678" s="16">
        <v>226033.16128324793</v>
      </c>
    </row>
    <row r="1679" spans="1:11" x14ac:dyDescent="0.25">
      <c r="A1679" s="27">
        <f t="shared" si="51"/>
        <v>43422</v>
      </c>
      <c r="B1679" s="26">
        <v>17.4479166666667</v>
      </c>
      <c r="C1679" s="18">
        <v>1972.038</v>
      </c>
      <c r="D1679" s="18">
        <v>169.20099999999999</v>
      </c>
      <c r="E1679" s="21">
        <v>111.14978400293224</v>
      </c>
      <c r="F1679" s="21">
        <v>45.771726456787363</v>
      </c>
      <c r="G1679" s="21">
        <v>121.17979927948502</v>
      </c>
      <c r="H1679" s="21">
        <v>1.2529485972458971</v>
      </c>
      <c r="I1679" s="22">
        <v>1200.4470000000001</v>
      </c>
      <c r="J1679" s="22">
        <v>602.39</v>
      </c>
      <c r="K1679" s="16">
        <v>230273.18541588739</v>
      </c>
    </row>
    <row r="1680" spans="1:11" x14ac:dyDescent="0.25">
      <c r="A1680" s="27">
        <f t="shared" si="51"/>
        <v>43422</v>
      </c>
      <c r="B1680" s="26">
        <v>17.4583333333333</v>
      </c>
      <c r="C1680" s="18">
        <v>1985.711</v>
      </c>
      <c r="D1680" s="18">
        <v>170.374</v>
      </c>
      <c r="E1680" s="21">
        <v>113.01966834369988</v>
      </c>
      <c r="F1680" s="21">
        <v>45.378330340763256</v>
      </c>
      <c r="G1680" s="21">
        <v>125.64517535461113</v>
      </c>
      <c r="H1680" s="21">
        <v>1.2369503424430819</v>
      </c>
      <c r="I1680" s="22">
        <v>1212.7370000000001</v>
      </c>
      <c r="J1680" s="22">
        <v>602.6</v>
      </c>
      <c r="K1680" s="16">
        <v>231864.21890462068</v>
      </c>
    </row>
    <row r="1681" spans="1:11" x14ac:dyDescent="0.25">
      <c r="A1681" s="27">
        <f t="shared" si="51"/>
        <v>43422</v>
      </c>
      <c r="B1681" s="26">
        <v>17.46875</v>
      </c>
      <c r="C1681" s="18">
        <v>1995.9159999999999</v>
      </c>
      <c r="D1681" s="18">
        <v>171.25</v>
      </c>
      <c r="E1681" s="21">
        <v>113.97014390529375</v>
      </c>
      <c r="F1681" s="21">
        <v>45.208244396685679</v>
      </c>
      <c r="G1681" s="21">
        <v>129.53143921372146</v>
      </c>
      <c r="H1681" s="21">
        <v>1.226163011731348</v>
      </c>
      <c r="I1681" s="22">
        <v>1225.6039999999998</v>
      </c>
      <c r="J1681" s="22">
        <v>599.06200000000001</v>
      </c>
      <c r="K1681" s="16">
        <v>233917.0023681419</v>
      </c>
    </row>
    <row r="1682" spans="1:11" x14ac:dyDescent="0.25">
      <c r="A1682" s="27">
        <f t="shared" si="51"/>
        <v>43422</v>
      </c>
      <c r="B1682" s="26">
        <v>17.4791666666667</v>
      </c>
      <c r="C1682" s="18">
        <v>1997.4839999999999</v>
      </c>
      <c r="D1682" s="18">
        <v>171.38399999999999</v>
      </c>
      <c r="E1682" s="21">
        <v>115.07645783250103</v>
      </c>
      <c r="F1682" s="21">
        <v>45.838533110605439</v>
      </c>
      <c r="G1682" s="21">
        <v>122.48953681868839</v>
      </c>
      <c r="H1682" s="21">
        <v>1.5863802000649208</v>
      </c>
      <c r="I1682" s="22">
        <v>1228.98</v>
      </c>
      <c r="J1682" s="22">
        <v>597.12</v>
      </c>
      <c r="K1682" s="16">
        <v>235997.27300953504</v>
      </c>
    </row>
    <row r="1683" spans="1:11" x14ac:dyDescent="0.25">
      <c r="A1683" s="27">
        <f t="shared" si="51"/>
        <v>43422</v>
      </c>
      <c r="B1683" s="26">
        <v>17.4895833333333</v>
      </c>
      <c r="C1683" s="18">
        <v>1991.8420000000001</v>
      </c>
      <c r="D1683" s="18">
        <v>170.9</v>
      </c>
      <c r="E1683" s="21">
        <v>116.27356635023884</v>
      </c>
      <c r="F1683" s="21">
        <v>45.764341151366345</v>
      </c>
      <c r="G1683" s="21">
        <v>121.95972457772372</v>
      </c>
      <c r="H1683" s="21">
        <v>1.5433069068466287</v>
      </c>
      <c r="I1683" s="22">
        <v>1223.1590000000001</v>
      </c>
      <c r="J1683" s="22">
        <v>597.78300000000002</v>
      </c>
      <c r="K1683" s="16">
        <v>234404.51525345613</v>
      </c>
    </row>
    <row r="1684" spans="1:11" x14ac:dyDescent="0.25">
      <c r="A1684" s="27">
        <f t="shared" si="51"/>
        <v>43422</v>
      </c>
      <c r="B1684" s="26">
        <v>17.5</v>
      </c>
      <c r="C1684" s="18">
        <v>1975.67</v>
      </c>
      <c r="D1684" s="18">
        <v>169.512</v>
      </c>
      <c r="E1684" s="21">
        <v>116.19754110869998</v>
      </c>
      <c r="F1684" s="21">
        <v>46.304037323399385</v>
      </c>
      <c r="G1684" s="21">
        <v>123.43315563940288</v>
      </c>
      <c r="H1684" s="21">
        <v>1.5582774108825546</v>
      </c>
      <c r="I1684" s="22">
        <v>1211.2730000000001</v>
      </c>
      <c r="J1684" s="22">
        <v>594.88499999999999</v>
      </c>
      <c r="K1684" s="16">
        <v>230944.99712940381</v>
      </c>
    </row>
    <row r="1685" spans="1:11" x14ac:dyDescent="0.25">
      <c r="A1685" s="27">
        <f t="shared" si="51"/>
        <v>43422</v>
      </c>
      <c r="B1685" s="26">
        <v>17.5104166666667</v>
      </c>
      <c r="C1685" s="18">
        <v>1962.105</v>
      </c>
      <c r="D1685" s="18">
        <v>168.34899999999999</v>
      </c>
      <c r="E1685" s="21">
        <v>115.68396198012974</v>
      </c>
      <c r="F1685" s="21">
        <v>46.232917699630448</v>
      </c>
      <c r="G1685" s="21">
        <v>119.66165381086917</v>
      </c>
      <c r="H1685" s="21">
        <v>1.6104595939244066</v>
      </c>
      <c r="I1685" s="22">
        <v>1200.107</v>
      </c>
      <c r="J1685" s="22">
        <v>593.649</v>
      </c>
      <c r="K1685" s="16">
        <v>229229.50172886159</v>
      </c>
    </row>
    <row r="1686" spans="1:11" x14ac:dyDescent="0.25">
      <c r="A1686" s="27">
        <f t="shared" si="51"/>
        <v>43422</v>
      </c>
      <c r="B1686" s="26">
        <v>17.5208333333333</v>
      </c>
      <c r="C1686" s="18">
        <v>1942.5070000000001</v>
      </c>
      <c r="D1686" s="18">
        <v>166.667</v>
      </c>
      <c r="E1686" s="21">
        <v>113.8068866161198</v>
      </c>
      <c r="F1686" s="21">
        <v>46.026665747470901</v>
      </c>
      <c r="G1686" s="21">
        <v>117.70664597639278</v>
      </c>
      <c r="H1686" s="21">
        <v>1.9753145896052267</v>
      </c>
      <c r="I1686" s="22">
        <v>1183.1650000000002</v>
      </c>
      <c r="J1686" s="22">
        <v>592.67499999999995</v>
      </c>
      <c r="K1686" s="16">
        <v>225912.37176760289</v>
      </c>
    </row>
    <row r="1687" spans="1:11" x14ac:dyDescent="0.25">
      <c r="A1687" s="27">
        <f t="shared" si="51"/>
        <v>43422</v>
      </c>
      <c r="B1687" s="26">
        <v>17.53125</v>
      </c>
      <c r="C1687" s="18">
        <v>1928.316</v>
      </c>
      <c r="D1687" s="18">
        <v>165.45</v>
      </c>
      <c r="E1687" s="21">
        <v>112.40729826821008</v>
      </c>
      <c r="F1687" s="21">
        <v>43.874641004289757</v>
      </c>
      <c r="G1687" s="21">
        <v>120.31354144941442</v>
      </c>
      <c r="H1687" s="21">
        <v>2.3048142642180633</v>
      </c>
      <c r="I1687" s="22">
        <v>1170.2049999999999</v>
      </c>
      <c r="J1687" s="22">
        <v>592.66099999999994</v>
      </c>
      <c r="K1687" s="16">
        <v>222826.17625346687</v>
      </c>
    </row>
    <row r="1688" spans="1:11" x14ac:dyDescent="0.25">
      <c r="A1688" s="27">
        <f t="shared" si="51"/>
        <v>43422</v>
      </c>
      <c r="B1688" s="26">
        <v>17.5416666666667</v>
      </c>
      <c r="C1688" s="18">
        <v>1903.95</v>
      </c>
      <c r="D1688" s="18">
        <v>163.35900000000001</v>
      </c>
      <c r="E1688" s="21">
        <v>107.29833008175537</v>
      </c>
      <c r="F1688" s="21">
        <v>44.039939914834392</v>
      </c>
      <c r="G1688" s="21">
        <v>118.91809575260898</v>
      </c>
      <c r="H1688" s="21">
        <v>2.365767256095193</v>
      </c>
      <c r="I1688" s="22">
        <v>1151.4340000000002</v>
      </c>
      <c r="J1688" s="22">
        <v>589.15700000000004</v>
      </c>
      <c r="K1688" s="16">
        <v>219702.96674867661</v>
      </c>
    </row>
    <row r="1689" spans="1:11" x14ac:dyDescent="0.25">
      <c r="A1689" s="27">
        <f t="shared" si="51"/>
        <v>43422</v>
      </c>
      <c r="B1689" s="26">
        <v>17.5520833333333</v>
      </c>
      <c r="C1689" s="18">
        <v>1881.19</v>
      </c>
      <c r="D1689" s="18">
        <v>161.40600000000001</v>
      </c>
      <c r="E1689" s="21">
        <v>102.98178730588958</v>
      </c>
      <c r="F1689" s="21">
        <v>44.088443679801088</v>
      </c>
      <c r="G1689" s="21">
        <v>113.05159831657161</v>
      </c>
      <c r="H1689" s="21">
        <v>2.7242512004580175</v>
      </c>
      <c r="I1689" s="22">
        <v>1133.6040000000003</v>
      </c>
      <c r="J1689" s="22">
        <v>586.17999999999995</v>
      </c>
      <c r="K1689" s="16">
        <v>217689.47987432001</v>
      </c>
    </row>
    <row r="1690" spans="1:11" x14ac:dyDescent="0.25">
      <c r="A1690" s="27">
        <f t="shared" si="51"/>
        <v>43422</v>
      </c>
      <c r="B1690" s="26">
        <v>17.5625</v>
      </c>
      <c r="C1690" s="18">
        <v>1854.915</v>
      </c>
      <c r="D1690" s="18">
        <v>159.15199999999999</v>
      </c>
      <c r="E1690" s="21">
        <v>100.18335768779858</v>
      </c>
      <c r="F1690" s="21">
        <v>43.772749610815197</v>
      </c>
      <c r="G1690" s="21">
        <v>113.21214437879027</v>
      </c>
      <c r="H1690" s="21">
        <v>3.006150538482069</v>
      </c>
      <c r="I1690" s="22">
        <v>1113.0949999999998</v>
      </c>
      <c r="J1690" s="22">
        <v>582.66800000000001</v>
      </c>
      <c r="K1690" s="16">
        <v>213230.1494460284</v>
      </c>
    </row>
    <row r="1691" spans="1:11" x14ac:dyDescent="0.25">
      <c r="A1691" s="27">
        <f t="shared" si="51"/>
        <v>43422</v>
      </c>
      <c r="B1691" s="26">
        <v>17.5729166666667</v>
      </c>
      <c r="C1691" s="18">
        <v>1827.039</v>
      </c>
      <c r="D1691" s="18">
        <v>156.76</v>
      </c>
      <c r="E1691" s="21">
        <v>96.879388829047898</v>
      </c>
      <c r="F1691" s="21">
        <v>43.225994934638962</v>
      </c>
      <c r="G1691" s="21">
        <v>116.41725177787542</v>
      </c>
      <c r="H1691" s="21">
        <v>2.7818870620905285</v>
      </c>
      <c r="I1691" s="22">
        <v>1091.4850000000001</v>
      </c>
      <c r="J1691" s="22">
        <v>578.79399999999998</v>
      </c>
      <c r="K1691" s="16">
        <v>208045.11934908683</v>
      </c>
    </row>
    <row r="1692" spans="1:11" x14ac:dyDescent="0.25">
      <c r="A1692" s="27">
        <f t="shared" si="51"/>
        <v>43422</v>
      </c>
      <c r="B1692" s="26">
        <v>17.5833333333333</v>
      </c>
      <c r="C1692" s="18">
        <v>1799.7370000000001</v>
      </c>
      <c r="D1692" s="18">
        <v>154.417</v>
      </c>
      <c r="E1692" s="21">
        <v>95.558406245661885</v>
      </c>
      <c r="F1692" s="21">
        <v>43.121577891782508</v>
      </c>
      <c r="G1692" s="21">
        <v>117.34035325197098</v>
      </c>
      <c r="H1692" s="21">
        <v>2.6139599967749394</v>
      </c>
      <c r="I1692" s="22">
        <v>1069.4680000000003</v>
      </c>
      <c r="J1692" s="22">
        <v>575.85199999999998</v>
      </c>
      <c r="K1692" s="16">
        <v>202708.42565345252</v>
      </c>
    </row>
    <row r="1693" spans="1:11" x14ac:dyDescent="0.25">
      <c r="A1693" s="27">
        <f t="shared" si="51"/>
        <v>43422</v>
      </c>
      <c r="B1693" s="26">
        <v>17.59375</v>
      </c>
      <c r="C1693" s="18">
        <v>1792.72</v>
      </c>
      <c r="D1693" s="18">
        <v>153.815</v>
      </c>
      <c r="E1693" s="21">
        <v>94.175647952148978</v>
      </c>
      <c r="F1693" s="21">
        <v>43.259935869822982</v>
      </c>
      <c r="G1693" s="21">
        <v>117.18010914122414</v>
      </c>
      <c r="H1693" s="21">
        <v>1.8502026255203023</v>
      </c>
      <c r="I1693" s="22">
        <v>1064.1399999999999</v>
      </c>
      <c r="J1693" s="22">
        <v>574.76499999999999</v>
      </c>
      <c r="K1693" s="16">
        <v>201918.52610282088</v>
      </c>
    </row>
    <row r="1694" spans="1:11" x14ac:dyDescent="0.25">
      <c r="A1694" s="27">
        <f t="shared" si="51"/>
        <v>43422</v>
      </c>
      <c r="B1694" s="26">
        <v>17.6041666666667</v>
      </c>
      <c r="C1694" s="18">
        <v>1784.21</v>
      </c>
      <c r="D1694" s="18">
        <v>153.08500000000001</v>
      </c>
      <c r="E1694" s="21">
        <v>93.315945855494277</v>
      </c>
      <c r="F1694" s="21">
        <v>43.966365246897908</v>
      </c>
      <c r="G1694" s="21">
        <v>115.55455595160791</v>
      </c>
      <c r="H1694" s="21">
        <v>1.4710941971234526</v>
      </c>
      <c r="I1694" s="22">
        <v>1060.451</v>
      </c>
      <c r="J1694" s="22">
        <v>570.67399999999998</v>
      </c>
      <c r="K1694" s="16">
        <v>201535.75968721911</v>
      </c>
    </row>
    <row r="1695" spans="1:11" x14ac:dyDescent="0.25">
      <c r="A1695" s="27">
        <f t="shared" si="51"/>
        <v>43422</v>
      </c>
      <c r="B1695" s="26">
        <v>17.6145833333333</v>
      </c>
      <c r="C1695" s="18">
        <v>1777.366</v>
      </c>
      <c r="D1695" s="18">
        <v>152.49799999999999</v>
      </c>
      <c r="E1695" s="21">
        <v>90.961709321625605</v>
      </c>
      <c r="F1695" s="21">
        <v>42.954959672375445</v>
      </c>
      <c r="G1695" s="21">
        <v>117.66672696825431</v>
      </c>
      <c r="H1695" s="21">
        <v>1.403735419580215</v>
      </c>
      <c r="I1695" s="22">
        <v>1055.9899999999998</v>
      </c>
      <c r="J1695" s="22">
        <v>568.87800000000004</v>
      </c>
      <c r="K1695" s="16">
        <v>200750.71715454105</v>
      </c>
    </row>
    <row r="1696" spans="1:11" x14ac:dyDescent="0.25">
      <c r="A1696" s="27">
        <f t="shared" si="51"/>
        <v>43422</v>
      </c>
      <c r="B1696" s="26">
        <v>17.625</v>
      </c>
      <c r="C1696" s="18">
        <v>1760.585</v>
      </c>
      <c r="D1696" s="18">
        <v>151.05799999999999</v>
      </c>
      <c r="E1696" s="21">
        <v>90.421903091549723</v>
      </c>
      <c r="F1696" s="21">
        <v>43.120728611918473</v>
      </c>
      <c r="G1696" s="21">
        <v>115.97945285067003</v>
      </c>
      <c r="H1696" s="21">
        <v>1.1561478284320061</v>
      </c>
      <c r="I1696" s="22">
        <v>1043.7510000000002</v>
      </c>
      <c r="J1696" s="22">
        <v>565.77599999999995</v>
      </c>
      <c r="K1696" s="16">
        <v>198268.19190435752</v>
      </c>
    </row>
    <row r="1697" spans="1:11" x14ac:dyDescent="0.25">
      <c r="A1697" s="27">
        <f t="shared" si="51"/>
        <v>43422</v>
      </c>
      <c r="B1697" s="26">
        <v>17.6354166666667</v>
      </c>
      <c r="C1697" s="18">
        <v>1747.194</v>
      </c>
      <c r="D1697" s="18">
        <v>149.90899999999999</v>
      </c>
      <c r="E1697" s="21">
        <v>90.110014464240393</v>
      </c>
      <c r="F1697" s="21">
        <v>43.476722119963569</v>
      </c>
      <c r="G1697" s="21">
        <v>115.27629999359617</v>
      </c>
      <c r="H1697" s="21">
        <v>0.93903190900734768</v>
      </c>
      <c r="I1697" s="22">
        <v>1031.0859999999998</v>
      </c>
      <c r="J1697" s="22">
        <v>566.19899999999996</v>
      </c>
      <c r="K1697" s="16">
        <v>195320.98287829815</v>
      </c>
    </row>
    <row r="1698" spans="1:11" x14ac:dyDescent="0.25">
      <c r="A1698" s="27">
        <f t="shared" si="51"/>
        <v>43422</v>
      </c>
      <c r="B1698" s="26">
        <v>17.6458333333333</v>
      </c>
      <c r="C1698" s="18">
        <v>1749.0419999999999</v>
      </c>
      <c r="D1698" s="18">
        <v>150.06800000000001</v>
      </c>
      <c r="E1698" s="21">
        <v>89.246629472836929</v>
      </c>
      <c r="F1698" s="21">
        <v>43.273968151852124</v>
      </c>
      <c r="G1698" s="21">
        <v>115.25097701253597</v>
      </c>
      <c r="H1698" s="21">
        <v>0.88353838477889457</v>
      </c>
      <c r="I1698" s="22">
        <v>1029.761</v>
      </c>
      <c r="J1698" s="22">
        <v>569.21299999999997</v>
      </c>
      <c r="K1698" s="16">
        <v>195276.47174449905</v>
      </c>
    </row>
    <row r="1699" spans="1:11" x14ac:dyDescent="0.25">
      <c r="A1699" s="27">
        <f t="shared" si="51"/>
        <v>43422</v>
      </c>
      <c r="B1699" s="26">
        <v>17.65625</v>
      </c>
      <c r="C1699" s="18">
        <v>1785.5909999999999</v>
      </c>
      <c r="D1699" s="18">
        <v>153.20400000000001</v>
      </c>
      <c r="E1699" s="21">
        <v>87.54253173067346</v>
      </c>
      <c r="F1699" s="21">
        <v>43.281139624338245</v>
      </c>
      <c r="G1699" s="21">
        <v>117.69013076623089</v>
      </c>
      <c r="H1699" s="21">
        <v>0.96917900754465847</v>
      </c>
      <c r="I1699" s="22">
        <v>1060.1819999999998</v>
      </c>
      <c r="J1699" s="22">
        <v>572.20500000000004</v>
      </c>
      <c r="K1699" s="16">
        <v>202674.75471780312</v>
      </c>
    </row>
    <row r="1700" spans="1:11" x14ac:dyDescent="0.25">
      <c r="A1700" s="27">
        <f t="shared" si="51"/>
        <v>43422</v>
      </c>
      <c r="B1700" s="26">
        <v>17.6666666666667</v>
      </c>
      <c r="C1700" s="18">
        <v>1812.9960000000001</v>
      </c>
      <c r="D1700" s="18">
        <v>155.55500000000001</v>
      </c>
      <c r="E1700" s="21">
        <v>87.359009878094</v>
      </c>
      <c r="F1700" s="21">
        <v>44.047389773594254</v>
      </c>
      <c r="G1700" s="21">
        <v>117.15151075436796</v>
      </c>
      <c r="H1700" s="21">
        <v>1.1240849376277628</v>
      </c>
      <c r="I1700" s="22">
        <v>1079.662</v>
      </c>
      <c r="J1700" s="22">
        <v>577.779</v>
      </c>
      <c r="K1700" s="16">
        <v>207495.00116407897</v>
      </c>
    </row>
    <row r="1701" spans="1:11" x14ac:dyDescent="0.25">
      <c r="A1701" s="27">
        <f t="shared" si="51"/>
        <v>43422</v>
      </c>
      <c r="B1701" s="26">
        <v>17.6770833333333</v>
      </c>
      <c r="C1701" s="18">
        <v>1852.8810000000001</v>
      </c>
      <c r="D1701" s="18">
        <v>158.977</v>
      </c>
      <c r="E1701" s="21">
        <v>88.077678167445654</v>
      </c>
      <c r="F1701" s="21">
        <v>44.379528805648206</v>
      </c>
      <c r="G1701" s="21">
        <v>119.19598322746867</v>
      </c>
      <c r="H1701" s="21">
        <v>1.768944319674568</v>
      </c>
      <c r="I1701" s="22">
        <v>1107.2089999999998</v>
      </c>
      <c r="J1701" s="22">
        <v>586.69500000000005</v>
      </c>
      <c r="K1701" s="16">
        <v>213446.71636994067</v>
      </c>
    </row>
    <row r="1702" spans="1:11" x14ac:dyDescent="0.25">
      <c r="A1702" s="27">
        <f t="shared" si="51"/>
        <v>43422</v>
      </c>
      <c r="B1702" s="26">
        <v>17.6875</v>
      </c>
      <c r="C1702" s="18">
        <v>1910.5360000000001</v>
      </c>
      <c r="D1702" s="18">
        <v>163.92400000000001</v>
      </c>
      <c r="E1702" s="21">
        <v>90.696820653757342</v>
      </c>
      <c r="F1702" s="21">
        <v>45.253532598461675</v>
      </c>
      <c r="G1702" s="21">
        <v>119.73619488183553</v>
      </c>
      <c r="H1702" s="21">
        <v>4.2158838176196198</v>
      </c>
      <c r="I1702" s="22">
        <v>1151.17</v>
      </c>
      <c r="J1702" s="22">
        <v>595.44200000000001</v>
      </c>
      <c r="K1702" s="16">
        <v>222816.89201208143</v>
      </c>
    </row>
    <row r="1703" spans="1:11" x14ac:dyDescent="0.25">
      <c r="A1703" s="27">
        <f t="shared" si="51"/>
        <v>43422</v>
      </c>
      <c r="B1703" s="26">
        <v>17.6979166666667</v>
      </c>
      <c r="C1703" s="18">
        <v>1982.8230000000001</v>
      </c>
      <c r="D1703" s="18">
        <v>170.126</v>
      </c>
      <c r="E1703" s="21">
        <v>93.133665931615056</v>
      </c>
      <c r="F1703" s="21">
        <v>46.53455527908514</v>
      </c>
      <c r="G1703" s="21">
        <v>119.55219384342476</v>
      </c>
      <c r="H1703" s="21">
        <v>21.167717660368766</v>
      </c>
      <c r="I1703" s="22">
        <v>1212.297</v>
      </c>
      <c r="J1703" s="22">
        <v>600.4</v>
      </c>
      <c r="K1703" s="16">
        <v>232977.21682137658</v>
      </c>
    </row>
    <row r="1704" spans="1:11" x14ac:dyDescent="0.25">
      <c r="A1704" s="27">
        <f t="shared" si="51"/>
        <v>43422</v>
      </c>
      <c r="B1704" s="26">
        <v>17.7083333333333</v>
      </c>
      <c r="C1704" s="18">
        <v>2055.6990000000001</v>
      </c>
      <c r="D1704" s="18">
        <v>176.37899999999999</v>
      </c>
      <c r="E1704" s="21">
        <v>95.834333995234957</v>
      </c>
      <c r="F1704" s="21">
        <v>47.765990909024602</v>
      </c>
      <c r="G1704" s="21">
        <v>122.60583931355353</v>
      </c>
      <c r="H1704" s="21">
        <v>52.313030418684683</v>
      </c>
      <c r="I1704" s="22">
        <v>1273.6070000000002</v>
      </c>
      <c r="J1704" s="22">
        <v>605.71299999999997</v>
      </c>
      <c r="K1704" s="16">
        <v>238771.95134087559</v>
      </c>
    </row>
    <row r="1705" spans="1:11" x14ac:dyDescent="0.25">
      <c r="A1705" s="27">
        <f t="shared" si="51"/>
        <v>43422</v>
      </c>
      <c r="B1705" s="26">
        <v>17.71875</v>
      </c>
      <c r="C1705" s="18">
        <v>2073.913</v>
      </c>
      <c r="D1705" s="18">
        <v>177.94200000000001</v>
      </c>
      <c r="E1705" s="21">
        <v>100.57275546939269</v>
      </c>
      <c r="F1705" s="21">
        <v>48.50787822474615</v>
      </c>
      <c r="G1705" s="21">
        <v>125.47252052659043</v>
      </c>
      <c r="H1705" s="21">
        <v>66.104377822114884</v>
      </c>
      <c r="I1705" s="22">
        <v>1289.7930000000001</v>
      </c>
      <c r="J1705" s="22">
        <v>606.178</v>
      </c>
      <c r="K1705" s="16">
        <v>237283.86698928897</v>
      </c>
    </row>
    <row r="1706" spans="1:11" x14ac:dyDescent="0.25">
      <c r="A1706" s="27">
        <f t="shared" si="51"/>
        <v>43422</v>
      </c>
      <c r="B1706" s="26">
        <v>17.7291666666667</v>
      </c>
      <c r="C1706" s="18">
        <v>2080.1080000000002</v>
      </c>
      <c r="D1706" s="18">
        <v>178.47300000000001</v>
      </c>
      <c r="E1706" s="21">
        <v>104.42432334072872</v>
      </c>
      <c r="F1706" s="21">
        <v>50.249995318204455</v>
      </c>
      <c r="G1706" s="21">
        <v>125.48245933605263</v>
      </c>
      <c r="H1706" s="21">
        <v>73.792622387623055</v>
      </c>
      <c r="I1706" s="22">
        <v>1295.9350000000002</v>
      </c>
      <c r="J1706" s="22">
        <v>605.70000000000005</v>
      </c>
      <c r="K1706" s="16">
        <v>235496.39990434781</v>
      </c>
    </row>
    <row r="1707" spans="1:11" x14ac:dyDescent="0.25">
      <c r="A1707" s="27">
        <f t="shared" si="51"/>
        <v>43422</v>
      </c>
      <c r="B1707" s="26">
        <v>17.7395833333333</v>
      </c>
      <c r="C1707" s="18">
        <v>2076.2809999999999</v>
      </c>
      <c r="D1707" s="18">
        <v>178.14500000000001</v>
      </c>
      <c r="E1707" s="21">
        <v>108.23316950494517</v>
      </c>
      <c r="F1707" s="21">
        <v>50.718604143137981</v>
      </c>
      <c r="G1707" s="21">
        <v>127.86097202212784</v>
      </c>
      <c r="H1707" s="21">
        <v>76.076153373004587</v>
      </c>
      <c r="I1707" s="22">
        <v>1292.1109999999999</v>
      </c>
      <c r="J1707" s="22">
        <v>606.02499999999998</v>
      </c>
      <c r="K1707" s="16">
        <v>232305.52523919605</v>
      </c>
    </row>
    <row r="1708" spans="1:11" x14ac:dyDescent="0.25">
      <c r="A1708" s="27">
        <f t="shared" si="51"/>
        <v>43422</v>
      </c>
      <c r="B1708" s="26">
        <v>17.75</v>
      </c>
      <c r="C1708" s="18">
        <v>2074.884</v>
      </c>
      <c r="D1708" s="18">
        <v>178.02500000000001</v>
      </c>
      <c r="E1708" s="21">
        <v>109.81340662501852</v>
      </c>
      <c r="F1708" s="21">
        <v>50.666892884147956</v>
      </c>
      <c r="G1708" s="21">
        <v>129.34343092103211</v>
      </c>
      <c r="H1708" s="21">
        <v>84.40841211808889</v>
      </c>
      <c r="I1708" s="22">
        <v>1291.0819999999999</v>
      </c>
      <c r="J1708" s="22">
        <v>605.77700000000004</v>
      </c>
      <c r="K1708" s="16">
        <v>229212.46436292809</v>
      </c>
    </row>
    <row r="1709" spans="1:11" x14ac:dyDescent="0.25">
      <c r="A1709" s="27">
        <f t="shared" si="51"/>
        <v>43422</v>
      </c>
      <c r="B1709" s="26">
        <v>17.7604166666667</v>
      </c>
      <c r="C1709" s="18">
        <v>2077.337</v>
      </c>
      <c r="D1709" s="18">
        <v>178.23599999999999</v>
      </c>
      <c r="E1709" s="21">
        <v>112.02023582470794</v>
      </c>
      <c r="F1709" s="21">
        <v>51.875962799473157</v>
      </c>
      <c r="G1709" s="21">
        <v>132.30400368833944</v>
      </c>
      <c r="H1709" s="21">
        <v>86.635491297171271</v>
      </c>
      <c r="I1709" s="22">
        <v>1293.875</v>
      </c>
      <c r="J1709" s="22">
        <v>605.226</v>
      </c>
      <c r="K1709" s="16">
        <v>227759.82659757702</v>
      </c>
    </row>
    <row r="1710" spans="1:11" x14ac:dyDescent="0.25">
      <c r="A1710" s="27">
        <f t="shared" si="51"/>
        <v>43422</v>
      </c>
      <c r="B1710" s="26">
        <v>17.7708333333333</v>
      </c>
      <c r="C1710" s="18">
        <v>2076.7429999999999</v>
      </c>
      <c r="D1710" s="18">
        <v>178.185</v>
      </c>
      <c r="E1710" s="21">
        <v>113.06885064073845</v>
      </c>
      <c r="F1710" s="21">
        <v>50.998866498271141</v>
      </c>
      <c r="G1710" s="21">
        <v>139.22849302122972</v>
      </c>
      <c r="H1710" s="21">
        <v>91.888342833920973</v>
      </c>
      <c r="I1710" s="22">
        <v>1294.498</v>
      </c>
      <c r="J1710" s="22">
        <v>604.05999999999995</v>
      </c>
      <c r="K1710" s="16">
        <v>224828.36175145992</v>
      </c>
    </row>
    <row r="1711" spans="1:11" x14ac:dyDescent="0.25">
      <c r="A1711" s="27">
        <f t="shared" si="51"/>
        <v>43422</v>
      </c>
      <c r="B1711" s="26">
        <v>17.78125</v>
      </c>
      <c r="C1711" s="18">
        <v>2078.7449999999999</v>
      </c>
      <c r="D1711" s="18">
        <v>178.35599999999999</v>
      </c>
      <c r="E1711" s="21">
        <v>115.21007463675194</v>
      </c>
      <c r="F1711" s="21">
        <v>50.828964127750872</v>
      </c>
      <c r="G1711" s="21">
        <v>144.57095623683938</v>
      </c>
      <c r="H1711" s="21">
        <v>91.942142093836011</v>
      </c>
      <c r="I1711" s="22">
        <v>1296.1479999999999</v>
      </c>
      <c r="J1711" s="22">
        <v>604.24099999999999</v>
      </c>
      <c r="K1711" s="16">
        <v>223398.96572620538</v>
      </c>
    </row>
    <row r="1712" spans="1:11" x14ac:dyDescent="0.25">
      <c r="A1712" s="27">
        <f t="shared" si="51"/>
        <v>43422</v>
      </c>
      <c r="B1712" s="26">
        <v>17.7916666666667</v>
      </c>
      <c r="C1712" s="18">
        <v>2087.7170000000001</v>
      </c>
      <c r="D1712" s="18">
        <v>179.126</v>
      </c>
      <c r="E1712" s="21">
        <v>115.45057797057372</v>
      </c>
      <c r="F1712" s="21">
        <v>50.450984155957158</v>
      </c>
      <c r="G1712" s="21">
        <v>146.04743752016603</v>
      </c>
      <c r="H1712" s="21">
        <v>92.058516439684951</v>
      </c>
      <c r="I1712" s="22">
        <v>1304.5860000000002</v>
      </c>
      <c r="J1712" s="22">
        <v>604.005</v>
      </c>
      <c r="K1712" s="16">
        <v>225144.62097840459</v>
      </c>
    </row>
    <row r="1713" spans="1:11" x14ac:dyDescent="0.25">
      <c r="A1713" s="27">
        <f t="shared" si="51"/>
        <v>43422</v>
      </c>
      <c r="B1713" s="26">
        <v>17.8020833333333</v>
      </c>
      <c r="C1713" s="18">
        <v>2090.7359999999999</v>
      </c>
      <c r="D1713" s="18">
        <v>179.38499999999999</v>
      </c>
      <c r="E1713" s="21">
        <v>117.27616194639984</v>
      </c>
      <c r="F1713" s="21">
        <v>50.596479312522519</v>
      </c>
      <c r="G1713" s="21">
        <v>148.02339259827198</v>
      </c>
      <c r="H1713" s="21">
        <v>92.179729280225814</v>
      </c>
      <c r="I1713" s="22">
        <v>1309.2799999999997</v>
      </c>
      <c r="J1713" s="22">
        <v>602.07100000000003</v>
      </c>
      <c r="K1713" s="16">
        <v>225301.0592156449</v>
      </c>
    </row>
    <row r="1714" spans="1:11" x14ac:dyDescent="0.25">
      <c r="A1714" s="27">
        <f t="shared" si="51"/>
        <v>43422</v>
      </c>
      <c r="B1714" s="26">
        <v>17.8125</v>
      </c>
      <c r="C1714" s="18">
        <v>2102.9580000000001</v>
      </c>
      <c r="D1714" s="18">
        <v>180.434</v>
      </c>
      <c r="E1714" s="21">
        <v>119.96990977844767</v>
      </c>
      <c r="F1714" s="21">
        <v>50.335040307535081</v>
      </c>
      <c r="G1714" s="21">
        <v>151.43098148940743</v>
      </c>
      <c r="H1714" s="21">
        <v>92.116514696349427</v>
      </c>
      <c r="I1714" s="22">
        <v>1321.2310000000002</v>
      </c>
      <c r="J1714" s="22">
        <v>601.29300000000001</v>
      </c>
      <c r="K1714" s="16">
        <v>226844.63843206514</v>
      </c>
    </row>
    <row r="1715" spans="1:11" x14ac:dyDescent="0.25">
      <c r="A1715" s="27">
        <f t="shared" si="51"/>
        <v>43422</v>
      </c>
      <c r="B1715" s="26">
        <v>17.8229166666667</v>
      </c>
      <c r="C1715" s="18">
        <v>2094.4110000000001</v>
      </c>
      <c r="D1715" s="18">
        <v>179.7</v>
      </c>
      <c r="E1715" s="21">
        <v>118.89001436340646</v>
      </c>
      <c r="F1715" s="21">
        <v>49.802295723177764</v>
      </c>
      <c r="G1715" s="21">
        <v>146.26462763136894</v>
      </c>
      <c r="H1715" s="21">
        <v>92.016507561267673</v>
      </c>
      <c r="I1715" s="22">
        <v>1315.97</v>
      </c>
      <c r="J1715" s="22">
        <v>598.74099999999999</v>
      </c>
      <c r="K1715" s="16">
        <v>227249.13868019477</v>
      </c>
    </row>
    <row r="1716" spans="1:11" x14ac:dyDescent="0.25">
      <c r="A1716" s="27">
        <f t="shared" si="51"/>
        <v>43422</v>
      </c>
      <c r="B1716" s="26">
        <v>17.8333333333333</v>
      </c>
      <c r="C1716" s="18">
        <v>2080.8110000000001</v>
      </c>
      <c r="D1716" s="18">
        <v>178.53399999999999</v>
      </c>
      <c r="E1716" s="21">
        <v>118.65979983271387</v>
      </c>
      <c r="F1716" s="21">
        <v>49.578920997892389</v>
      </c>
      <c r="G1716" s="21">
        <v>145.04298315461276</v>
      </c>
      <c r="H1716" s="21">
        <v>92.062049308825081</v>
      </c>
      <c r="I1716" s="22">
        <v>1307.8780000000002</v>
      </c>
      <c r="J1716" s="22">
        <v>594.399</v>
      </c>
      <c r="K1716" s="16">
        <v>225633.56167648901</v>
      </c>
    </row>
    <row r="1717" spans="1:11" x14ac:dyDescent="0.25">
      <c r="A1717" s="27">
        <f t="shared" si="51"/>
        <v>43422</v>
      </c>
      <c r="B1717" s="26">
        <v>17.84375</v>
      </c>
      <c r="C1717" s="18">
        <v>2062.2080000000001</v>
      </c>
      <c r="D1717" s="18">
        <v>176.93700000000001</v>
      </c>
      <c r="E1717" s="21">
        <v>119.65639768145594</v>
      </c>
      <c r="F1717" s="21">
        <v>50.217801357752641</v>
      </c>
      <c r="G1717" s="21">
        <v>143.91274808867223</v>
      </c>
      <c r="H1717" s="21">
        <v>92.004215461408307</v>
      </c>
      <c r="I1717" s="22">
        <v>1294.3360000000002</v>
      </c>
      <c r="J1717" s="22">
        <v>590.93499999999995</v>
      </c>
      <c r="K1717" s="16">
        <v>222136.20935267778</v>
      </c>
    </row>
    <row r="1718" spans="1:11" x14ac:dyDescent="0.25">
      <c r="A1718" s="27">
        <f t="shared" si="51"/>
        <v>43422</v>
      </c>
      <c r="B1718" s="26">
        <v>17.8541666666667</v>
      </c>
      <c r="C1718" s="18">
        <v>2030.13</v>
      </c>
      <c r="D1718" s="18">
        <v>174.185</v>
      </c>
      <c r="E1718" s="21">
        <v>118.49744582261002</v>
      </c>
      <c r="F1718" s="21">
        <v>48.729136810892854</v>
      </c>
      <c r="G1718" s="21">
        <v>142.12830701102163</v>
      </c>
      <c r="H1718" s="21">
        <v>91.729569427144298</v>
      </c>
      <c r="I1718" s="22">
        <v>1267.2090000000003</v>
      </c>
      <c r="J1718" s="22">
        <v>588.73599999999999</v>
      </c>
      <c r="K1718" s="16">
        <v>216531.13523208286</v>
      </c>
    </row>
    <row r="1719" spans="1:11" x14ac:dyDescent="0.25">
      <c r="A1719" s="27">
        <f t="shared" si="51"/>
        <v>43422</v>
      </c>
      <c r="B1719" s="26">
        <v>17.8645833333333</v>
      </c>
      <c r="C1719" s="18">
        <v>2000.09</v>
      </c>
      <c r="D1719" s="18">
        <v>171.608</v>
      </c>
      <c r="E1719" s="21">
        <v>116.83757226522563</v>
      </c>
      <c r="F1719" s="21">
        <v>48.435756006933438</v>
      </c>
      <c r="G1719" s="21">
        <v>140.7743617292156</v>
      </c>
      <c r="H1719" s="21">
        <v>91.929045700849287</v>
      </c>
      <c r="I1719" s="22">
        <v>1242.961</v>
      </c>
      <c r="J1719" s="22">
        <v>585.52099999999996</v>
      </c>
      <c r="K1719" s="16">
        <v>211246.06607444404</v>
      </c>
    </row>
    <row r="1720" spans="1:11" x14ac:dyDescent="0.25">
      <c r="A1720" s="27">
        <f t="shared" si="51"/>
        <v>43422</v>
      </c>
      <c r="B1720" s="26">
        <v>17.875</v>
      </c>
      <c r="C1720" s="18">
        <v>1998.4390000000001</v>
      </c>
      <c r="D1720" s="18">
        <v>171.46600000000001</v>
      </c>
      <c r="E1720" s="21">
        <v>114.21809240962274</v>
      </c>
      <c r="F1720" s="21">
        <v>46.172784247214366</v>
      </c>
      <c r="G1720" s="21">
        <v>128.96518296545494</v>
      </c>
      <c r="H1720" s="21">
        <v>92.600344482741107</v>
      </c>
      <c r="I1720" s="22">
        <v>1248.9099999999999</v>
      </c>
      <c r="J1720" s="22">
        <v>578.06299999999999</v>
      </c>
      <c r="K1720" s="16">
        <v>216738.39897374171</v>
      </c>
    </row>
    <row r="1721" spans="1:11" x14ac:dyDescent="0.25">
      <c r="A1721" s="27">
        <f t="shared" si="51"/>
        <v>43422</v>
      </c>
      <c r="B1721" s="26">
        <v>17.8854166666667</v>
      </c>
      <c r="C1721" s="18">
        <v>2012.683</v>
      </c>
      <c r="D1721" s="18">
        <v>172.68799999999999</v>
      </c>
      <c r="E1721" s="21">
        <v>118.61758898080203</v>
      </c>
      <c r="F1721" s="21">
        <v>41.308246361838847</v>
      </c>
      <c r="G1721" s="21">
        <v>111.2043769218908</v>
      </c>
      <c r="H1721" s="21">
        <v>94.636562664261746</v>
      </c>
      <c r="I1721" s="22">
        <v>1267.3779999999999</v>
      </c>
      <c r="J1721" s="22">
        <v>572.61699999999996</v>
      </c>
      <c r="K1721" s="16">
        <v>225402.80626780161</v>
      </c>
    </row>
    <row r="1722" spans="1:11" x14ac:dyDescent="0.25">
      <c r="A1722" s="27">
        <f t="shared" si="51"/>
        <v>43422</v>
      </c>
      <c r="B1722" s="26">
        <v>17.8958333333333</v>
      </c>
      <c r="C1722" s="18">
        <v>2012.2619999999999</v>
      </c>
      <c r="D1722" s="18">
        <v>172.65199999999999</v>
      </c>
      <c r="E1722" s="21">
        <v>123.15897462564705</v>
      </c>
      <c r="F1722" s="21">
        <v>39.362031783904612</v>
      </c>
      <c r="G1722" s="21">
        <v>104.44206623629562</v>
      </c>
      <c r="H1722" s="21">
        <v>96.052947175612459</v>
      </c>
      <c r="I1722" s="22">
        <v>1272.6279999999999</v>
      </c>
      <c r="J1722" s="22">
        <v>566.98199999999997</v>
      </c>
      <c r="K1722" s="16">
        <v>227402.99504463506</v>
      </c>
    </row>
    <row r="1723" spans="1:11" x14ac:dyDescent="0.25">
      <c r="A1723" s="27">
        <f t="shared" si="51"/>
        <v>43422</v>
      </c>
      <c r="B1723" s="26">
        <v>17.90625</v>
      </c>
      <c r="C1723" s="18">
        <v>1981.6679999999999</v>
      </c>
      <c r="D1723" s="18">
        <v>170.02699999999999</v>
      </c>
      <c r="E1723" s="21">
        <v>123.50853722409569</v>
      </c>
      <c r="F1723" s="21">
        <v>38.89380019254488</v>
      </c>
      <c r="G1723" s="21">
        <v>105.36315640651961</v>
      </c>
      <c r="H1723" s="21">
        <v>96.463075306558608</v>
      </c>
      <c r="I1723" s="22">
        <v>1249.5839999999998</v>
      </c>
      <c r="J1723" s="22">
        <v>562.05700000000002</v>
      </c>
      <c r="K1723" s="16">
        <v>221338.85771757024</v>
      </c>
    </row>
    <row r="1724" spans="1:11" x14ac:dyDescent="0.25">
      <c r="A1724" s="27">
        <f t="shared" si="51"/>
        <v>43422</v>
      </c>
      <c r="B1724" s="26">
        <v>17.9166666666667</v>
      </c>
      <c r="C1724" s="18">
        <v>1937.1320000000001</v>
      </c>
      <c r="D1724" s="18">
        <v>166.20599999999999</v>
      </c>
      <c r="E1724" s="21">
        <v>122.05752982714809</v>
      </c>
      <c r="F1724" s="21">
        <v>38.548778734809801</v>
      </c>
      <c r="G1724" s="21">
        <v>105.64707779299408</v>
      </c>
      <c r="H1724" s="21">
        <v>96.435079807918157</v>
      </c>
      <c r="I1724" s="22">
        <v>1215.6160000000002</v>
      </c>
      <c r="J1724" s="22">
        <v>555.30999999999995</v>
      </c>
      <c r="K1724" s="16">
        <v>213231.88345928252</v>
      </c>
    </row>
    <row r="1725" spans="1:11" x14ac:dyDescent="0.25">
      <c r="A1725" s="27">
        <f t="shared" si="51"/>
        <v>43422</v>
      </c>
      <c r="B1725" s="26">
        <v>17.9270833333333</v>
      </c>
      <c r="C1725" s="18">
        <v>1894.145</v>
      </c>
      <c r="D1725" s="18">
        <v>162.518</v>
      </c>
      <c r="E1725" s="21">
        <v>122.61442409990234</v>
      </c>
      <c r="F1725" s="21">
        <v>37.6831931008387</v>
      </c>
      <c r="G1725" s="21">
        <v>90.847361416714449</v>
      </c>
      <c r="H1725" s="21">
        <v>97.084438831794174</v>
      </c>
      <c r="I1725" s="22">
        <v>1178.5899999999999</v>
      </c>
      <c r="J1725" s="22">
        <v>553.03700000000003</v>
      </c>
      <c r="K1725" s="16">
        <v>207590.14563768759</v>
      </c>
    </row>
    <row r="1726" spans="1:11" x14ac:dyDescent="0.25">
      <c r="A1726" s="27">
        <f t="shared" si="51"/>
        <v>43422</v>
      </c>
      <c r="B1726" s="26">
        <v>17.9375</v>
      </c>
      <c r="C1726" s="18">
        <v>1843.0419999999999</v>
      </c>
      <c r="D1726" s="18">
        <v>158.13300000000001</v>
      </c>
      <c r="E1726" s="21">
        <v>118.60976290948207</v>
      </c>
      <c r="F1726" s="21">
        <v>37.148308169840661</v>
      </c>
      <c r="G1726" s="21">
        <v>81.858424753189581</v>
      </c>
      <c r="H1726" s="21">
        <v>96.782596574833477</v>
      </c>
      <c r="I1726" s="22">
        <v>1133.1729999999998</v>
      </c>
      <c r="J1726" s="22">
        <v>551.73599999999999</v>
      </c>
      <c r="K1726" s="16">
        <v>199693.4768981635</v>
      </c>
    </row>
    <row r="1727" spans="1:11" x14ac:dyDescent="0.25">
      <c r="A1727" s="27">
        <f t="shared" si="51"/>
        <v>43422</v>
      </c>
      <c r="B1727" s="26">
        <v>17.9479166666667</v>
      </c>
      <c r="C1727" s="18">
        <v>1816.664</v>
      </c>
      <c r="D1727" s="18">
        <v>155.87</v>
      </c>
      <c r="E1727" s="21">
        <v>112.24589490971444</v>
      </c>
      <c r="F1727" s="21">
        <v>36.303155684902478</v>
      </c>
      <c r="G1727" s="21">
        <v>81.293335368237905</v>
      </c>
      <c r="H1727" s="21">
        <v>95.541150063996</v>
      </c>
      <c r="I1727" s="22">
        <v>1109.8249999999998</v>
      </c>
      <c r="J1727" s="22">
        <v>550.96900000000005</v>
      </c>
      <c r="K1727" s="16">
        <v>196110.36599328724</v>
      </c>
    </row>
    <row r="1728" spans="1:11" x14ac:dyDescent="0.25">
      <c r="A1728" s="27">
        <f t="shared" si="51"/>
        <v>43422</v>
      </c>
      <c r="B1728" s="26">
        <v>17.9583333333333</v>
      </c>
      <c r="C1728" s="18">
        <v>1762.9269999999999</v>
      </c>
      <c r="D1728" s="18">
        <v>151.25899999999999</v>
      </c>
      <c r="E1728" s="21">
        <v>105.31330934793222</v>
      </c>
      <c r="F1728" s="21">
        <v>35.162960147529908</v>
      </c>
      <c r="G1728" s="21">
        <v>78.166300336992904</v>
      </c>
      <c r="H1728" s="21">
        <v>95.103992821161327</v>
      </c>
      <c r="I1728" s="22">
        <v>1063.5259999999998</v>
      </c>
      <c r="J1728" s="22">
        <v>548.14200000000005</v>
      </c>
      <c r="K1728" s="16">
        <v>187444.85933659587</v>
      </c>
    </row>
    <row r="1729" spans="1:11" x14ac:dyDescent="0.25">
      <c r="A1729" s="27">
        <f t="shared" si="51"/>
        <v>43422</v>
      </c>
      <c r="B1729" s="26">
        <v>17.96875</v>
      </c>
      <c r="C1729" s="18">
        <v>1703.953</v>
      </c>
      <c r="D1729" s="18">
        <v>146.19900000000001</v>
      </c>
      <c r="E1729" s="21">
        <v>97.249011136683436</v>
      </c>
      <c r="F1729" s="21">
        <v>34.307678840270235</v>
      </c>
      <c r="G1729" s="21">
        <v>76.956488263674714</v>
      </c>
      <c r="H1729" s="21">
        <v>95.369516457799747</v>
      </c>
      <c r="I1729" s="22">
        <v>1010.4699999999999</v>
      </c>
      <c r="J1729" s="22">
        <v>547.28399999999999</v>
      </c>
      <c r="K1729" s="16">
        <v>176646.82632539296</v>
      </c>
    </row>
    <row r="1730" spans="1:11" x14ac:dyDescent="0.25">
      <c r="A1730" s="27">
        <f t="shared" si="51"/>
        <v>43422</v>
      </c>
      <c r="B1730" s="26">
        <v>17.9791666666667</v>
      </c>
      <c r="C1730" s="18">
        <v>1648.3209999999999</v>
      </c>
      <c r="D1730" s="18">
        <v>141.42599999999999</v>
      </c>
      <c r="E1730" s="21">
        <v>89.456476372845273</v>
      </c>
      <c r="F1730" s="21">
        <v>33.543647712036666</v>
      </c>
      <c r="G1730" s="21">
        <v>80.254519948756197</v>
      </c>
      <c r="H1730" s="21">
        <v>95.75089342506547</v>
      </c>
      <c r="I1730" s="22">
        <v>961.30899999999997</v>
      </c>
      <c r="J1730" s="22">
        <v>545.58600000000001</v>
      </c>
      <c r="K1730" s="16">
        <v>165575.86563532404</v>
      </c>
    </row>
    <row r="1731" spans="1:11" x14ac:dyDescent="0.25">
      <c r="A1731" s="27">
        <f t="shared" si="51"/>
        <v>43422</v>
      </c>
      <c r="B1731" s="26">
        <v>17.9895833333333</v>
      </c>
      <c r="C1731" s="18">
        <v>1590.2380000000001</v>
      </c>
      <c r="D1731" s="18">
        <v>136.44200000000001</v>
      </c>
      <c r="E1731" s="21">
        <v>83.506394689565468</v>
      </c>
      <c r="F1731" s="21">
        <v>33.120206051368825</v>
      </c>
      <c r="G1731" s="21">
        <v>81.061027212157938</v>
      </c>
      <c r="H1731" s="21">
        <v>95.940410975229796</v>
      </c>
      <c r="I1731" s="22">
        <v>911.00800000000004</v>
      </c>
      <c r="J1731" s="22">
        <v>542.78800000000001</v>
      </c>
      <c r="K1731" s="16">
        <v>154344.99026791949</v>
      </c>
    </row>
    <row r="1732" spans="1:11" x14ac:dyDescent="0.25">
      <c r="A1732" s="27">
        <f t="shared" ref="A1732" si="52">DATE(YEAR(A1636),MONTH(A1636),DAY(A1636)+1)</f>
        <v>43423</v>
      </c>
      <c r="B1732" s="26">
        <v>18</v>
      </c>
      <c r="C1732" s="18">
        <v>1530.0219999999999</v>
      </c>
      <c r="D1732" s="18">
        <v>131.27600000000001</v>
      </c>
      <c r="E1732" s="21">
        <v>74.017549056430042</v>
      </c>
      <c r="F1732" s="21">
        <v>31.825189417261171</v>
      </c>
      <c r="G1732" s="21">
        <v>75.151442836438761</v>
      </c>
      <c r="H1732" s="21">
        <v>92.904687226828628</v>
      </c>
      <c r="I1732" s="22">
        <v>859.15199999999982</v>
      </c>
      <c r="J1732" s="22">
        <v>539.59400000000005</v>
      </c>
      <c r="K1732" s="16">
        <v>146313.28286576029</v>
      </c>
    </row>
    <row r="1733" spans="1:11" x14ac:dyDescent="0.25">
      <c r="A1733" s="27">
        <f t="shared" ref="A1733:A1796" si="53">A1732</f>
        <v>43423</v>
      </c>
      <c r="B1733" s="26">
        <v>18.0104166666667</v>
      </c>
      <c r="C1733" s="18">
        <v>1478.193</v>
      </c>
      <c r="D1733" s="18">
        <v>126.82899999999999</v>
      </c>
      <c r="E1733" s="21">
        <v>68.095413741491299</v>
      </c>
      <c r="F1733" s="21">
        <v>31.148055152266032</v>
      </c>
      <c r="G1733" s="21">
        <v>74.546019899802459</v>
      </c>
      <c r="H1733" s="21">
        <v>93.193505646996442</v>
      </c>
      <c r="I1733" s="22">
        <v>811.60300000000007</v>
      </c>
      <c r="J1733" s="22">
        <v>539.76099999999997</v>
      </c>
      <c r="K1733" s="16">
        <v>136155.00138986096</v>
      </c>
    </row>
    <row r="1734" spans="1:11" x14ac:dyDescent="0.25">
      <c r="A1734" s="27">
        <f t="shared" si="53"/>
        <v>43423</v>
      </c>
      <c r="B1734" s="26">
        <v>18.0208333333333</v>
      </c>
      <c r="C1734" s="18">
        <v>1434.675</v>
      </c>
      <c r="D1734" s="18">
        <v>123.095</v>
      </c>
      <c r="E1734" s="21">
        <v>63.165693183483235</v>
      </c>
      <c r="F1734" s="21">
        <v>30.681528172509907</v>
      </c>
      <c r="G1734" s="21">
        <v>74.665536386604899</v>
      </c>
      <c r="H1734" s="21">
        <v>93.207388579999261</v>
      </c>
      <c r="I1734" s="22">
        <v>773.53599999999994</v>
      </c>
      <c r="J1734" s="22">
        <v>538.04399999999998</v>
      </c>
      <c r="K1734" s="16">
        <v>127953.96341935064</v>
      </c>
    </row>
    <row r="1735" spans="1:11" x14ac:dyDescent="0.25">
      <c r="A1735" s="27">
        <f t="shared" si="53"/>
        <v>43423</v>
      </c>
      <c r="B1735" s="26">
        <v>18.03125</v>
      </c>
      <c r="C1735" s="18">
        <v>1398.43</v>
      </c>
      <c r="D1735" s="18">
        <v>119.985</v>
      </c>
      <c r="E1735" s="21">
        <v>58.407417904501273</v>
      </c>
      <c r="F1735" s="21">
        <v>30.077222177470997</v>
      </c>
      <c r="G1735" s="21">
        <v>73.785634444265398</v>
      </c>
      <c r="H1735" s="21">
        <v>93.352084927360892</v>
      </c>
      <c r="I1735" s="22">
        <v>740.79600000000016</v>
      </c>
      <c r="J1735" s="22">
        <v>537.649</v>
      </c>
      <c r="K1735" s="16">
        <v>121293.4101366004</v>
      </c>
    </row>
    <row r="1736" spans="1:11" x14ac:dyDescent="0.25">
      <c r="A1736" s="27">
        <f t="shared" si="53"/>
        <v>43423</v>
      </c>
      <c r="B1736" s="26">
        <v>18.0416666666667</v>
      </c>
      <c r="C1736" s="18">
        <v>1366.2260000000001</v>
      </c>
      <c r="D1736" s="18">
        <v>117.22199999999999</v>
      </c>
      <c r="E1736" s="21">
        <v>54.365981527038358</v>
      </c>
      <c r="F1736" s="21">
        <v>29.77320419364677</v>
      </c>
      <c r="G1736" s="21">
        <v>73.934844531737014</v>
      </c>
      <c r="H1736" s="21">
        <v>93.594855636300494</v>
      </c>
      <c r="I1736" s="22">
        <v>713.73500000000013</v>
      </c>
      <c r="J1736" s="22">
        <v>535.26900000000001</v>
      </c>
      <c r="K1736" s="16">
        <v>115516.52852781938</v>
      </c>
    </row>
    <row r="1737" spans="1:11" x14ac:dyDescent="0.25">
      <c r="A1737" s="27">
        <f t="shared" si="53"/>
        <v>43423</v>
      </c>
      <c r="B1737" s="26">
        <v>18.0520833333333</v>
      </c>
      <c r="C1737" s="18">
        <v>1339.8230000000001</v>
      </c>
      <c r="D1737" s="18">
        <v>114.95699999999999</v>
      </c>
      <c r="E1737" s="21">
        <v>51.026380989174669</v>
      </c>
      <c r="F1737" s="21">
        <v>29.51211418014741</v>
      </c>
      <c r="G1737" s="21">
        <v>73.564974450047373</v>
      </c>
      <c r="H1737" s="21">
        <v>93.818464177261532</v>
      </c>
      <c r="I1737" s="22">
        <v>692.06700000000001</v>
      </c>
      <c r="J1737" s="22">
        <v>532.79899999999998</v>
      </c>
      <c r="K1737" s="16">
        <v>111036.26655084224</v>
      </c>
    </row>
    <row r="1738" spans="1:11" x14ac:dyDescent="0.25">
      <c r="A1738" s="27">
        <f t="shared" si="53"/>
        <v>43423</v>
      </c>
      <c r="B1738" s="26">
        <v>18.0625</v>
      </c>
      <c r="C1738" s="18">
        <v>1317.2159999999999</v>
      </c>
      <c r="D1738" s="18">
        <v>113.017</v>
      </c>
      <c r="E1738" s="21">
        <v>48.752240984052847</v>
      </c>
      <c r="F1738" s="21">
        <v>29.525345597316626</v>
      </c>
      <c r="G1738" s="21">
        <v>72.885450575098602</v>
      </c>
      <c r="H1738" s="21">
        <v>93.692633212170691</v>
      </c>
      <c r="I1738" s="22">
        <v>672.83299999999986</v>
      </c>
      <c r="J1738" s="22">
        <v>531.36599999999999</v>
      </c>
      <c r="K1738" s="16">
        <v>106994.33240784028</v>
      </c>
    </row>
    <row r="1739" spans="1:11" x14ac:dyDescent="0.25">
      <c r="A1739" s="27">
        <f t="shared" si="53"/>
        <v>43423</v>
      </c>
      <c r="B1739" s="26">
        <v>18.0729166666667</v>
      </c>
      <c r="C1739" s="18">
        <v>1299.7360000000001</v>
      </c>
      <c r="D1739" s="18">
        <v>111.517</v>
      </c>
      <c r="E1739" s="21">
        <v>46.475006456706133</v>
      </c>
      <c r="F1739" s="21">
        <v>29.200751236738949</v>
      </c>
      <c r="G1739" s="21">
        <v>72.871033671774711</v>
      </c>
      <c r="H1739" s="21">
        <v>93.685212411665333</v>
      </c>
      <c r="I1739" s="22">
        <v>657.1930000000001</v>
      </c>
      <c r="J1739" s="22">
        <v>531.02599999999995</v>
      </c>
      <c r="K1739" s="16">
        <v>103740.24905577874</v>
      </c>
    </row>
    <row r="1740" spans="1:11" x14ac:dyDescent="0.25">
      <c r="A1740" s="27">
        <f t="shared" si="53"/>
        <v>43423</v>
      </c>
      <c r="B1740" s="26">
        <v>18.0833333333333</v>
      </c>
      <c r="C1740" s="18">
        <v>1285.518</v>
      </c>
      <c r="D1740" s="18">
        <v>110.297</v>
      </c>
      <c r="E1740" s="21">
        <v>44.92123533397433</v>
      </c>
      <c r="F1740" s="21">
        <v>28.852627184156123</v>
      </c>
      <c r="G1740" s="21">
        <v>72.649012337022725</v>
      </c>
      <c r="H1740" s="21">
        <v>93.654902447629112</v>
      </c>
      <c r="I1740" s="22">
        <v>647.01</v>
      </c>
      <c r="J1740" s="22">
        <v>528.21100000000001</v>
      </c>
      <c r="K1740" s="16">
        <v>101733.05567430441</v>
      </c>
    </row>
    <row r="1741" spans="1:11" x14ac:dyDescent="0.25">
      <c r="A1741" s="27">
        <f t="shared" si="53"/>
        <v>43423</v>
      </c>
      <c r="B1741" s="26">
        <v>18.09375</v>
      </c>
      <c r="C1741" s="18">
        <v>1274.575</v>
      </c>
      <c r="D1741" s="18">
        <v>109.35899999999999</v>
      </c>
      <c r="E1741" s="21">
        <v>43.50572651228881</v>
      </c>
      <c r="F1741" s="21">
        <v>28.478940009394901</v>
      </c>
      <c r="G1741" s="21">
        <v>72.239847621424417</v>
      </c>
      <c r="H1741" s="21">
        <v>93.773809699329789</v>
      </c>
      <c r="I1741" s="22">
        <v>637.44800000000009</v>
      </c>
      <c r="J1741" s="22">
        <v>527.76800000000003</v>
      </c>
      <c r="K1741" s="16">
        <v>99862.419039390545</v>
      </c>
    </row>
    <row r="1742" spans="1:11" x14ac:dyDescent="0.25">
      <c r="A1742" s="27">
        <f t="shared" si="53"/>
        <v>43423</v>
      </c>
      <c r="B1742" s="26">
        <v>18.1041666666667</v>
      </c>
      <c r="C1742" s="18">
        <v>1266.009</v>
      </c>
      <c r="D1742" s="18">
        <v>108.624</v>
      </c>
      <c r="E1742" s="21">
        <v>42.825201131187498</v>
      </c>
      <c r="F1742" s="21">
        <v>28.347192696709431</v>
      </c>
      <c r="G1742" s="21">
        <v>71.947952668965385</v>
      </c>
      <c r="H1742" s="21">
        <v>93.655710600128515</v>
      </c>
      <c r="I1742" s="22">
        <v>630.02800000000002</v>
      </c>
      <c r="J1742" s="22">
        <v>527.35699999999997</v>
      </c>
      <c r="K1742" s="16">
        <v>98312.985725752311</v>
      </c>
    </row>
    <row r="1743" spans="1:11" x14ac:dyDescent="0.25">
      <c r="A1743" s="27">
        <f t="shared" si="53"/>
        <v>43423</v>
      </c>
      <c r="B1743" s="26">
        <v>18.1145833333333</v>
      </c>
      <c r="C1743" s="18">
        <v>1259.578</v>
      </c>
      <c r="D1743" s="18">
        <v>108.072</v>
      </c>
      <c r="E1743" s="21">
        <v>41.836902970024717</v>
      </c>
      <c r="F1743" s="21">
        <v>28.139720282987547</v>
      </c>
      <c r="G1743" s="21">
        <v>73.740080714593475</v>
      </c>
      <c r="H1743" s="21">
        <v>93.642736163297357</v>
      </c>
      <c r="I1743" s="22">
        <v>624.61299999999983</v>
      </c>
      <c r="J1743" s="22">
        <v>526.89300000000003</v>
      </c>
      <c r="K1743" s="16">
        <v>96813.389967274197</v>
      </c>
    </row>
    <row r="1744" spans="1:11" x14ac:dyDescent="0.25">
      <c r="A1744" s="27">
        <f t="shared" si="53"/>
        <v>43423</v>
      </c>
      <c r="B1744" s="26">
        <v>18.125</v>
      </c>
      <c r="C1744" s="18">
        <v>1256.021</v>
      </c>
      <c r="D1744" s="18">
        <v>107.767</v>
      </c>
      <c r="E1744" s="21">
        <v>41.548277506028775</v>
      </c>
      <c r="F1744" s="21">
        <v>28.605375792669395</v>
      </c>
      <c r="G1744" s="21">
        <v>72.587189052623586</v>
      </c>
      <c r="H1744" s="21">
        <v>93.408123780854694</v>
      </c>
      <c r="I1744" s="22">
        <v>619.60899999999992</v>
      </c>
      <c r="J1744" s="22">
        <v>528.64499999999998</v>
      </c>
      <c r="K1744" s="16">
        <v>95865.008466955842</v>
      </c>
    </row>
    <row r="1745" spans="1:11" x14ac:dyDescent="0.25">
      <c r="A1745" s="27">
        <f t="shared" si="53"/>
        <v>43423</v>
      </c>
      <c r="B1745" s="26">
        <v>18.1354166666667</v>
      </c>
      <c r="C1745" s="18">
        <v>1255.3599999999999</v>
      </c>
      <c r="D1745" s="18">
        <v>107.71</v>
      </c>
      <c r="E1745" s="21">
        <v>40.94030841177311</v>
      </c>
      <c r="F1745" s="21">
        <v>28.877829211095442</v>
      </c>
      <c r="G1745" s="21">
        <v>71.935321885364601</v>
      </c>
      <c r="H1745" s="21">
        <v>93.493147675972864</v>
      </c>
      <c r="I1745" s="22">
        <v>617.59599999999989</v>
      </c>
      <c r="J1745" s="22">
        <v>530.05399999999997</v>
      </c>
      <c r="K1745" s="16">
        <v>95587.348203948466</v>
      </c>
    </row>
    <row r="1746" spans="1:11" x14ac:dyDescent="0.25">
      <c r="A1746" s="27">
        <f t="shared" si="53"/>
        <v>43423</v>
      </c>
      <c r="B1746" s="26">
        <v>18.1458333333333</v>
      </c>
      <c r="C1746" s="18">
        <v>1254.1659999999999</v>
      </c>
      <c r="D1746" s="18">
        <v>107.607</v>
      </c>
      <c r="E1746" s="21">
        <v>40.728696092759691</v>
      </c>
      <c r="F1746" s="21">
        <v>28.674800891293941</v>
      </c>
      <c r="G1746" s="21">
        <v>72.665148828389491</v>
      </c>
      <c r="H1746" s="21">
        <v>93.456871122805566</v>
      </c>
      <c r="I1746" s="22">
        <v>615.44299999999998</v>
      </c>
      <c r="J1746" s="22">
        <v>531.11599999999999</v>
      </c>
      <c r="K1746" s="16">
        <v>94979.370766187843</v>
      </c>
    </row>
    <row r="1747" spans="1:11" x14ac:dyDescent="0.25">
      <c r="A1747" s="27">
        <f t="shared" si="53"/>
        <v>43423</v>
      </c>
      <c r="B1747" s="26">
        <v>18.15625</v>
      </c>
      <c r="C1747" s="18">
        <v>1256.9290000000001</v>
      </c>
      <c r="D1747" s="18">
        <v>107.845</v>
      </c>
      <c r="E1747" s="21">
        <v>40.380866906222167</v>
      </c>
      <c r="F1747" s="21">
        <v>28.882686849842727</v>
      </c>
      <c r="G1747" s="21">
        <v>70.548602074312555</v>
      </c>
      <c r="H1747" s="21">
        <v>93.423023272445576</v>
      </c>
      <c r="I1747" s="22">
        <v>616.51700000000005</v>
      </c>
      <c r="J1747" s="22">
        <v>532.56700000000001</v>
      </c>
      <c r="K1747" s="16">
        <v>95820.455224294274</v>
      </c>
    </row>
    <row r="1748" spans="1:11" x14ac:dyDescent="0.25">
      <c r="A1748" s="27">
        <f t="shared" si="53"/>
        <v>43423</v>
      </c>
      <c r="B1748" s="26">
        <v>18.1666666666667</v>
      </c>
      <c r="C1748" s="18">
        <v>1270.3440000000001</v>
      </c>
      <c r="D1748" s="18">
        <v>108.996</v>
      </c>
      <c r="E1748" s="21">
        <v>40.223576284456826</v>
      </c>
      <c r="F1748" s="21">
        <v>28.919098967529003</v>
      </c>
      <c r="G1748" s="21">
        <v>70.539860835094544</v>
      </c>
      <c r="H1748" s="21">
        <v>93.292643651500981</v>
      </c>
      <c r="I1748" s="22">
        <v>621.73899999999992</v>
      </c>
      <c r="J1748" s="22">
        <v>539.60900000000004</v>
      </c>
      <c r="K1748" s="16">
        <v>97190.955065354647</v>
      </c>
    </row>
    <row r="1749" spans="1:11" x14ac:dyDescent="0.25">
      <c r="A1749" s="27">
        <f t="shared" si="53"/>
        <v>43423</v>
      </c>
      <c r="B1749" s="26">
        <v>18.1770833333333</v>
      </c>
      <c r="C1749" s="18">
        <v>1282.3869999999999</v>
      </c>
      <c r="D1749" s="18">
        <v>110.029</v>
      </c>
      <c r="E1749" s="21">
        <v>40.897997525896031</v>
      </c>
      <c r="F1749" s="21">
        <v>28.668900312666111</v>
      </c>
      <c r="G1749" s="21">
        <v>72.192732956177878</v>
      </c>
      <c r="H1749" s="21">
        <v>93.345204824874457</v>
      </c>
      <c r="I1749" s="22">
        <v>626.32599999999991</v>
      </c>
      <c r="J1749" s="22">
        <v>546.03200000000004</v>
      </c>
      <c r="K1749" s="16">
        <v>97805.291095096356</v>
      </c>
    </row>
    <row r="1750" spans="1:11" x14ac:dyDescent="0.25">
      <c r="A1750" s="27">
        <f t="shared" si="53"/>
        <v>43423</v>
      </c>
      <c r="B1750" s="26">
        <v>18.1875</v>
      </c>
      <c r="C1750" s="18">
        <v>1303.05</v>
      </c>
      <c r="D1750" s="18">
        <v>111.80200000000001</v>
      </c>
      <c r="E1750" s="21">
        <v>40.859179957458863</v>
      </c>
      <c r="F1750" s="21">
        <v>29.021875952120702</v>
      </c>
      <c r="G1750" s="21">
        <v>72.775407175996719</v>
      </c>
      <c r="H1750" s="21">
        <v>93.338039514796321</v>
      </c>
      <c r="I1750" s="22">
        <v>639.98200000000008</v>
      </c>
      <c r="J1750" s="22">
        <v>551.26599999999996</v>
      </c>
      <c r="K1750" s="16">
        <v>100996.87434990688</v>
      </c>
    </row>
    <row r="1751" spans="1:11" x14ac:dyDescent="0.25">
      <c r="A1751" s="27">
        <f t="shared" si="53"/>
        <v>43423</v>
      </c>
      <c r="B1751" s="26">
        <v>18.1979166666667</v>
      </c>
      <c r="C1751" s="18">
        <v>1328.6780000000001</v>
      </c>
      <c r="D1751" s="18">
        <v>114.001</v>
      </c>
      <c r="E1751" s="21">
        <v>42.043615253638151</v>
      </c>
      <c r="F1751" s="21">
        <v>28.989330982888976</v>
      </c>
      <c r="G1751" s="21">
        <v>72.524956342499962</v>
      </c>
      <c r="H1751" s="21">
        <v>93.481158922753693</v>
      </c>
      <c r="I1751" s="22">
        <v>653.57100000000014</v>
      </c>
      <c r="J1751" s="22">
        <v>561.10599999999999</v>
      </c>
      <c r="K1751" s="16">
        <v>104132.98462455485</v>
      </c>
    </row>
    <row r="1752" spans="1:11" x14ac:dyDescent="0.25">
      <c r="A1752" s="27">
        <f t="shared" si="53"/>
        <v>43423</v>
      </c>
      <c r="B1752" s="26">
        <v>18.2083333333333</v>
      </c>
      <c r="C1752" s="18">
        <v>1373.6679999999999</v>
      </c>
      <c r="D1752" s="18">
        <v>117.861</v>
      </c>
      <c r="E1752" s="21">
        <v>42.902555181757037</v>
      </c>
      <c r="F1752" s="21">
        <v>28.095628335271822</v>
      </c>
      <c r="G1752" s="21">
        <v>73.265100813782169</v>
      </c>
      <c r="H1752" s="21">
        <v>93.218977502277966</v>
      </c>
      <c r="I1752" s="22">
        <v>680.80399999999975</v>
      </c>
      <c r="J1752" s="22">
        <v>575.00300000000004</v>
      </c>
      <c r="K1752" s="16">
        <v>110830.43454172769</v>
      </c>
    </row>
    <row r="1753" spans="1:11" x14ac:dyDescent="0.25">
      <c r="A1753" s="27">
        <f t="shared" si="53"/>
        <v>43423</v>
      </c>
      <c r="B1753" s="26">
        <v>18.21875</v>
      </c>
      <c r="C1753" s="18">
        <v>1414.5250000000001</v>
      </c>
      <c r="D1753" s="18">
        <v>121.366</v>
      </c>
      <c r="E1753" s="21">
        <v>44.910310274737128</v>
      </c>
      <c r="F1753" s="21">
        <v>27.997723110470282</v>
      </c>
      <c r="G1753" s="21">
        <v>76.665529872560484</v>
      </c>
      <c r="H1753" s="21">
        <v>92.65964875089459</v>
      </c>
      <c r="I1753" s="22">
        <v>707.33300000000008</v>
      </c>
      <c r="J1753" s="22">
        <v>585.82600000000002</v>
      </c>
      <c r="K1753" s="16">
        <v>116274.94699783437</v>
      </c>
    </row>
    <row r="1754" spans="1:11" x14ac:dyDescent="0.25">
      <c r="A1754" s="27">
        <f t="shared" si="53"/>
        <v>43423</v>
      </c>
      <c r="B1754" s="26">
        <v>18.2291666666667</v>
      </c>
      <c r="C1754" s="18">
        <v>1463.597</v>
      </c>
      <c r="D1754" s="18">
        <v>125.577</v>
      </c>
      <c r="E1754" s="21">
        <v>47.013791013337311</v>
      </c>
      <c r="F1754" s="21">
        <v>28.353871949986942</v>
      </c>
      <c r="G1754" s="21">
        <v>78.362466437242858</v>
      </c>
      <c r="H1754" s="21">
        <v>92.611021049476093</v>
      </c>
      <c r="I1754" s="22">
        <v>740.49199999999996</v>
      </c>
      <c r="J1754" s="22">
        <v>597.52800000000002</v>
      </c>
      <c r="K1754" s="16">
        <v>123537.7123874892</v>
      </c>
    </row>
    <row r="1755" spans="1:11" x14ac:dyDescent="0.25">
      <c r="A1755" s="27">
        <f t="shared" si="53"/>
        <v>43423</v>
      </c>
      <c r="B1755" s="26">
        <v>18.2395833333333</v>
      </c>
      <c r="C1755" s="18">
        <v>1554.0160000000001</v>
      </c>
      <c r="D1755" s="18">
        <v>133.33500000000001</v>
      </c>
      <c r="E1755" s="21">
        <v>51.488773749497035</v>
      </c>
      <c r="F1755" s="21">
        <v>28.67472826878776</v>
      </c>
      <c r="G1755" s="21">
        <v>76.409858861076358</v>
      </c>
      <c r="H1755" s="21">
        <v>92.145643306612698</v>
      </c>
      <c r="I1755" s="22">
        <v>777.94200000000001</v>
      </c>
      <c r="J1755" s="22">
        <v>642.73900000000003</v>
      </c>
      <c r="K1755" s="16">
        <v>132305.74895350653</v>
      </c>
    </row>
    <row r="1756" spans="1:11" x14ac:dyDescent="0.25">
      <c r="A1756" s="27">
        <f t="shared" si="53"/>
        <v>43423</v>
      </c>
      <c r="B1756" s="26">
        <v>18.25</v>
      </c>
      <c r="C1756" s="18">
        <v>1708.21</v>
      </c>
      <c r="D1756" s="18">
        <v>146.56399999999999</v>
      </c>
      <c r="E1756" s="21">
        <v>54.833858364785272</v>
      </c>
      <c r="F1756" s="21">
        <v>29.976686404111952</v>
      </c>
      <c r="G1756" s="21">
        <v>76.675279322625059</v>
      </c>
      <c r="H1756" s="21">
        <v>90.831585026985934</v>
      </c>
      <c r="I1756" s="22">
        <v>834.22699999999998</v>
      </c>
      <c r="J1756" s="22">
        <v>727.41899999999998</v>
      </c>
      <c r="K1756" s="16">
        <v>145477.39772037292</v>
      </c>
    </row>
    <row r="1757" spans="1:11" x14ac:dyDescent="0.25">
      <c r="A1757" s="27">
        <f t="shared" si="53"/>
        <v>43423</v>
      </c>
      <c r="B1757" s="26">
        <v>18.2604166666667</v>
      </c>
      <c r="C1757" s="18">
        <v>1815.047</v>
      </c>
      <c r="D1757" s="18">
        <v>155.73099999999999</v>
      </c>
      <c r="E1757" s="21">
        <v>59.097750431801558</v>
      </c>
      <c r="F1757" s="21">
        <v>34.020313600573459</v>
      </c>
      <c r="G1757" s="21">
        <v>78.123300400277543</v>
      </c>
      <c r="H1757" s="21">
        <v>85.686782012842954</v>
      </c>
      <c r="I1757" s="22">
        <v>886.52800000000002</v>
      </c>
      <c r="J1757" s="22">
        <v>772.78800000000001</v>
      </c>
      <c r="K1757" s="16">
        <v>157399.96338862614</v>
      </c>
    </row>
    <row r="1758" spans="1:11" x14ac:dyDescent="0.25">
      <c r="A1758" s="27">
        <f t="shared" si="53"/>
        <v>43423</v>
      </c>
      <c r="B1758" s="26">
        <v>18.2708333333333</v>
      </c>
      <c r="C1758" s="18">
        <v>1901.3920000000001</v>
      </c>
      <c r="D1758" s="18">
        <v>163.13900000000001</v>
      </c>
      <c r="E1758" s="21">
        <v>62.744505617143403</v>
      </c>
      <c r="F1758" s="21">
        <v>38.626624009568559</v>
      </c>
      <c r="G1758" s="21">
        <v>79.533372831090659</v>
      </c>
      <c r="H1758" s="21">
        <v>82.124429972119103</v>
      </c>
      <c r="I1758" s="22">
        <v>928.2510000000002</v>
      </c>
      <c r="J1758" s="22">
        <v>810.00199999999995</v>
      </c>
      <c r="K1758" s="16">
        <v>166305.51689251966</v>
      </c>
    </row>
    <row r="1759" spans="1:11" x14ac:dyDescent="0.25">
      <c r="A1759" s="27">
        <f t="shared" si="53"/>
        <v>43423</v>
      </c>
      <c r="B1759" s="26">
        <v>18.28125</v>
      </c>
      <c r="C1759" s="18">
        <v>1973.203</v>
      </c>
      <c r="D1759" s="18">
        <v>169.30099999999999</v>
      </c>
      <c r="E1759" s="21">
        <v>66.881271417883724</v>
      </c>
      <c r="F1759" s="21">
        <v>39.312860295339348</v>
      </c>
      <c r="G1759" s="21">
        <v>85.30619366136294</v>
      </c>
      <c r="H1759" s="21">
        <v>74.391588047384957</v>
      </c>
      <c r="I1759" s="22">
        <v>951.55600000000004</v>
      </c>
      <c r="J1759" s="22">
        <v>852.346</v>
      </c>
      <c r="K1759" s="16">
        <v>171416.0216445073</v>
      </c>
    </row>
    <row r="1760" spans="1:11" x14ac:dyDescent="0.25">
      <c r="A1760" s="27">
        <f t="shared" si="53"/>
        <v>43423</v>
      </c>
      <c r="B1760" s="26">
        <v>18.2916666666667</v>
      </c>
      <c r="C1760" s="18">
        <v>2042.4449999999999</v>
      </c>
      <c r="D1760" s="18">
        <v>175.24199999999999</v>
      </c>
      <c r="E1760" s="21">
        <v>70.514841275624534</v>
      </c>
      <c r="F1760" s="21">
        <v>43.230277645212254</v>
      </c>
      <c r="G1760" s="21">
        <v>100.9591686009604</v>
      </c>
      <c r="H1760" s="21">
        <v>58.849766120919718</v>
      </c>
      <c r="I1760" s="22">
        <v>958.92700000000002</v>
      </c>
      <c r="J1760" s="22">
        <v>908.27599999999995</v>
      </c>
      <c r="K1760" s="16">
        <v>171343.23658932076</v>
      </c>
    </row>
    <row r="1761" spans="1:11" x14ac:dyDescent="0.25">
      <c r="A1761" s="27">
        <f t="shared" si="53"/>
        <v>43423</v>
      </c>
      <c r="B1761" s="26">
        <v>18.3020833333333</v>
      </c>
      <c r="C1761" s="18">
        <v>2094.8760000000002</v>
      </c>
      <c r="D1761" s="18">
        <v>179.74</v>
      </c>
      <c r="E1761" s="21">
        <v>71.60763857713772</v>
      </c>
      <c r="F1761" s="21">
        <v>54.715446307279265</v>
      </c>
      <c r="G1761" s="21">
        <v>123.1176572939265</v>
      </c>
      <c r="H1761" s="21">
        <v>45.585313692418275</v>
      </c>
      <c r="I1761" s="22">
        <v>974.82900000000018</v>
      </c>
      <c r="J1761" s="22">
        <v>940.30700000000002</v>
      </c>
      <c r="K1761" s="16">
        <v>169950.73603230962</v>
      </c>
    </row>
    <row r="1762" spans="1:11" x14ac:dyDescent="0.25">
      <c r="A1762" s="27">
        <f t="shared" si="53"/>
        <v>43423</v>
      </c>
      <c r="B1762" s="26">
        <v>18.3125</v>
      </c>
      <c r="C1762" s="18">
        <v>2138.165</v>
      </c>
      <c r="D1762" s="18">
        <v>183.45500000000001</v>
      </c>
      <c r="E1762" s="21">
        <v>73.820483757711472</v>
      </c>
      <c r="F1762" s="21">
        <v>62.290756411992476</v>
      </c>
      <c r="G1762" s="21">
        <v>134.18617468642773</v>
      </c>
      <c r="H1762" s="21">
        <v>23.718700038708903</v>
      </c>
      <c r="I1762" s="22">
        <v>985.84699999999998</v>
      </c>
      <c r="J1762" s="22">
        <v>968.86300000000006</v>
      </c>
      <c r="K1762" s="16">
        <v>172957.72127628984</v>
      </c>
    </row>
    <row r="1763" spans="1:11" x14ac:dyDescent="0.25">
      <c r="A1763" s="27">
        <f t="shared" si="53"/>
        <v>43423</v>
      </c>
      <c r="B1763" s="26">
        <v>18.3229166666667</v>
      </c>
      <c r="C1763" s="18">
        <v>2171.1489999999999</v>
      </c>
      <c r="D1763" s="18">
        <v>186.285</v>
      </c>
      <c r="E1763" s="21">
        <v>74.117096703933328</v>
      </c>
      <c r="F1763" s="21">
        <v>67.802338637298945</v>
      </c>
      <c r="G1763" s="21">
        <v>151.2882556818476</v>
      </c>
      <c r="H1763" s="21">
        <v>7.1895627578013377</v>
      </c>
      <c r="I1763" s="22">
        <v>988.15699999999981</v>
      </c>
      <c r="J1763" s="22">
        <v>996.70699999999999</v>
      </c>
      <c r="K1763" s="16">
        <v>171939.93655477965</v>
      </c>
    </row>
    <row r="1764" spans="1:11" x14ac:dyDescent="0.25">
      <c r="A1764" s="27">
        <f t="shared" si="53"/>
        <v>43423</v>
      </c>
      <c r="B1764" s="26">
        <v>18.3333333333333</v>
      </c>
      <c r="C1764" s="18">
        <v>2223.741</v>
      </c>
      <c r="D1764" s="18">
        <v>190.797</v>
      </c>
      <c r="E1764" s="21">
        <v>73.284456677026739</v>
      </c>
      <c r="F1764" s="21">
        <v>73.30725976495448</v>
      </c>
      <c r="G1764" s="21">
        <v>158.88069749514801</v>
      </c>
      <c r="H1764" s="21">
        <v>1.7500777795921698</v>
      </c>
      <c r="I1764" s="22">
        <v>1007.6479999999999</v>
      </c>
      <c r="J1764" s="22">
        <v>1025.296</v>
      </c>
      <c r="K1764" s="16">
        <v>175106.37707081964</v>
      </c>
    </row>
    <row r="1765" spans="1:11" x14ac:dyDescent="0.25">
      <c r="A1765" s="27">
        <f t="shared" si="53"/>
        <v>43423</v>
      </c>
      <c r="B1765" s="26">
        <v>18.34375</v>
      </c>
      <c r="C1765" s="18">
        <v>2257.5239999999999</v>
      </c>
      <c r="D1765" s="18">
        <v>193.696</v>
      </c>
      <c r="E1765" s="21">
        <v>72.470231340782533</v>
      </c>
      <c r="F1765" s="21">
        <v>82.532557244858253</v>
      </c>
      <c r="G1765" s="21">
        <v>176.33829308279235</v>
      </c>
      <c r="H1765" s="21">
        <v>1.082778078979526</v>
      </c>
      <c r="I1765" s="22">
        <v>1021.1990000000001</v>
      </c>
      <c r="J1765" s="22">
        <v>1042.6289999999999</v>
      </c>
      <c r="K1765" s="16">
        <v>172193.78506314682</v>
      </c>
    </row>
    <row r="1766" spans="1:11" x14ac:dyDescent="0.25">
      <c r="A1766" s="27">
        <f t="shared" si="53"/>
        <v>43423</v>
      </c>
      <c r="B1766" s="26">
        <v>18.3541666666667</v>
      </c>
      <c r="C1766" s="18">
        <v>2285.2469999999998</v>
      </c>
      <c r="D1766" s="18">
        <v>196.07400000000001</v>
      </c>
      <c r="E1766" s="21">
        <v>73.13732375531869</v>
      </c>
      <c r="F1766" s="21">
        <v>87.766713427356635</v>
      </c>
      <c r="G1766" s="21">
        <v>193.27997643281856</v>
      </c>
      <c r="H1766" s="21">
        <v>0.96506414510508542</v>
      </c>
      <c r="I1766" s="22">
        <v>1031.1789999999999</v>
      </c>
      <c r="J1766" s="22">
        <v>1057.9939999999999</v>
      </c>
      <c r="K1766" s="16">
        <v>169007.48055985023</v>
      </c>
    </row>
    <row r="1767" spans="1:11" x14ac:dyDescent="0.25">
      <c r="A1767" s="27">
        <f t="shared" si="53"/>
        <v>43423</v>
      </c>
      <c r="B1767" s="26">
        <v>18.3645833333333</v>
      </c>
      <c r="C1767" s="18">
        <v>2309.2600000000002</v>
      </c>
      <c r="D1767" s="18">
        <v>198.13499999999999</v>
      </c>
      <c r="E1767" s="21">
        <v>73.244235606719954</v>
      </c>
      <c r="F1767" s="21">
        <v>98.488663929800992</v>
      </c>
      <c r="G1767" s="21">
        <v>210.58294215996327</v>
      </c>
      <c r="H1767" s="21">
        <v>0.86312770995435351</v>
      </c>
      <c r="I1767" s="22">
        <v>1042.075</v>
      </c>
      <c r="J1767" s="22">
        <v>1069.05</v>
      </c>
      <c r="K1767" s="16">
        <v>164724.00764839037</v>
      </c>
    </row>
    <row r="1768" spans="1:11" x14ac:dyDescent="0.25">
      <c r="A1768" s="27">
        <f t="shared" si="53"/>
        <v>43423</v>
      </c>
      <c r="B1768" s="26">
        <v>18.375</v>
      </c>
      <c r="C1768" s="18">
        <v>2319.9949999999999</v>
      </c>
      <c r="D1768" s="18">
        <v>199.05600000000001</v>
      </c>
      <c r="E1768" s="21">
        <v>74.214560324829151</v>
      </c>
      <c r="F1768" s="21">
        <v>113.89987588164264</v>
      </c>
      <c r="G1768" s="21">
        <v>217.49638723393511</v>
      </c>
      <c r="H1768" s="21">
        <v>0.7723116693200216</v>
      </c>
      <c r="I1768" s="22">
        <v>1049.9109999999998</v>
      </c>
      <c r="J1768" s="22">
        <v>1071.028</v>
      </c>
      <c r="K1768" s="16">
        <v>160881.96622256821</v>
      </c>
    </row>
    <row r="1769" spans="1:11" x14ac:dyDescent="0.25">
      <c r="A1769" s="27">
        <f t="shared" si="53"/>
        <v>43423</v>
      </c>
      <c r="B1769" s="26">
        <v>18.3854166666667</v>
      </c>
      <c r="C1769" s="18">
        <v>2334.8789999999999</v>
      </c>
      <c r="D1769" s="18">
        <v>200.333</v>
      </c>
      <c r="E1769" s="21">
        <v>74.331880731342324</v>
      </c>
      <c r="F1769" s="21">
        <v>112.87707059094043</v>
      </c>
      <c r="G1769" s="21">
        <v>245.68898713672641</v>
      </c>
      <c r="H1769" s="21">
        <v>0.69439172026497453</v>
      </c>
      <c r="I1769" s="22">
        <v>1060.2499999999998</v>
      </c>
      <c r="J1769" s="22">
        <v>1074.296</v>
      </c>
      <c r="K1769" s="16">
        <v>156664.41745518139</v>
      </c>
    </row>
    <row r="1770" spans="1:11" x14ac:dyDescent="0.25">
      <c r="A1770" s="27">
        <f t="shared" si="53"/>
        <v>43423</v>
      </c>
      <c r="B1770" s="26">
        <v>18.3958333333333</v>
      </c>
      <c r="C1770" s="18">
        <v>2328.636</v>
      </c>
      <c r="D1770" s="18">
        <v>199.797</v>
      </c>
      <c r="E1770" s="21">
        <v>74.311362074311617</v>
      </c>
      <c r="F1770" s="21">
        <v>111.84455405732727</v>
      </c>
      <c r="G1770" s="21">
        <v>254.23432638122276</v>
      </c>
      <c r="H1770" s="21">
        <v>0.779994521185017</v>
      </c>
      <c r="I1770" s="22">
        <v>1063.981</v>
      </c>
      <c r="J1770" s="22">
        <v>1064.8579999999999</v>
      </c>
      <c r="K1770" s="16">
        <v>155702.69074148836</v>
      </c>
    </row>
    <row r="1771" spans="1:11" x14ac:dyDescent="0.25">
      <c r="A1771" s="27">
        <f t="shared" si="53"/>
        <v>43423</v>
      </c>
      <c r="B1771" s="26">
        <v>18.40625</v>
      </c>
      <c r="C1771" s="18">
        <v>2324.723</v>
      </c>
      <c r="D1771" s="18">
        <v>199.46100000000001</v>
      </c>
      <c r="E1771" s="21">
        <v>74.700411248847743</v>
      </c>
      <c r="F1771" s="21">
        <v>112.431854282167</v>
      </c>
      <c r="G1771" s="21">
        <v>259.09575019529854</v>
      </c>
      <c r="H1771" s="21">
        <v>0.78642616464360671</v>
      </c>
      <c r="I1771" s="22">
        <v>1067.8509999999997</v>
      </c>
      <c r="J1771" s="22">
        <v>1057.4110000000001</v>
      </c>
      <c r="K1771" s="16">
        <v>155209.13952726065</v>
      </c>
    </row>
    <row r="1772" spans="1:11" x14ac:dyDescent="0.25">
      <c r="A1772" s="27">
        <f t="shared" si="53"/>
        <v>43423</v>
      </c>
      <c r="B1772" s="26">
        <v>18.4166666666667</v>
      </c>
      <c r="C1772" s="18">
        <v>2304.3009999999999</v>
      </c>
      <c r="D1772" s="18">
        <v>197.709</v>
      </c>
      <c r="E1772" s="21">
        <v>75.0351136406303</v>
      </c>
      <c r="F1772" s="21">
        <v>117.49919656794995</v>
      </c>
      <c r="G1772" s="21">
        <v>260.80041978835237</v>
      </c>
      <c r="H1772" s="21">
        <v>0.83075105220550527</v>
      </c>
      <c r="I1772" s="22">
        <v>1073.586</v>
      </c>
      <c r="J1772" s="22">
        <v>1033.0060000000001</v>
      </c>
      <c r="K1772" s="16">
        <v>154855.12973771547</v>
      </c>
    </row>
    <row r="1773" spans="1:11" x14ac:dyDescent="0.25">
      <c r="A1773" s="27">
        <f t="shared" si="53"/>
        <v>43423</v>
      </c>
      <c r="B1773" s="26">
        <v>18.4270833333333</v>
      </c>
      <c r="C1773" s="18">
        <v>2298.9960000000001</v>
      </c>
      <c r="D1773" s="18">
        <v>197.25399999999999</v>
      </c>
      <c r="E1773" s="21">
        <v>76.280850836756642</v>
      </c>
      <c r="F1773" s="21">
        <v>117.29986796138037</v>
      </c>
      <c r="G1773" s="21">
        <v>256.97100980891008</v>
      </c>
      <c r="H1773" s="21">
        <v>0.79692211276840763</v>
      </c>
      <c r="I1773" s="22">
        <v>1074.0120000000002</v>
      </c>
      <c r="J1773" s="22">
        <v>1027.73</v>
      </c>
      <c r="K1773" s="16">
        <v>155665.83732004621</v>
      </c>
    </row>
    <row r="1774" spans="1:11" x14ac:dyDescent="0.25">
      <c r="A1774" s="27">
        <f t="shared" si="53"/>
        <v>43423</v>
      </c>
      <c r="B1774" s="26">
        <v>18.4375</v>
      </c>
      <c r="C1774" s="18">
        <v>2315.3829999999998</v>
      </c>
      <c r="D1774" s="18">
        <v>198.66</v>
      </c>
      <c r="E1774" s="21">
        <v>77.35925741997049</v>
      </c>
      <c r="F1774" s="21">
        <v>113.16634822330016</v>
      </c>
      <c r="G1774" s="21">
        <v>256.41038828217694</v>
      </c>
      <c r="H1774" s="21">
        <v>0.78871824568174442</v>
      </c>
      <c r="I1774" s="22">
        <v>1071.694</v>
      </c>
      <c r="J1774" s="22">
        <v>1045.029</v>
      </c>
      <c r="K1774" s="16">
        <v>155992.32195721765</v>
      </c>
    </row>
    <row r="1775" spans="1:11" x14ac:dyDescent="0.25">
      <c r="A1775" s="27">
        <f t="shared" si="53"/>
        <v>43423</v>
      </c>
      <c r="B1775" s="26">
        <v>18.4479166666667</v>
      </c>
      <c r="C1775" s="18">
        <v>2328.3679999999999</v>
      </c>
      <c r="D1775" s="18">
        <v>199.774</v>
      </c>
      <c r="E1775" s="21">
        <v>77.963396150507734</v>
      </c>
      <c r="F1775" s="21">
        <v>112.54807853415463</v>
      </c>
      <c r="G1775" s="21">
        <v>263.73900639425415</v>
      </c>
      <c r="H1775" s="21">
        <v>0.81730500011446017</v>
      </c>
      <c r="I1775" s="22">
        <v>1071.8240000000001</v>
      </c>
      <c r="J1775" s="22">
        <v>1056.77</v>
      </c>
      <c r="K1775" s="16">
        <v>154189.05348024226</v>
      </c>
    </row>
    <row r="1776" spans="1:11" x14ac:dyDescent="0.25">
      <c r="A1776" s="27">
        <f t="shared" si="53"/>
        <v>43423</v>
      </c>
      <c r="B1776" s="26">
        <v>18.4583333333333</v>
      </c>
      <c r="C1776" s="18">
        <v>2335.1819999999998</v>
      </c>
      <c r="D1776" s="18">
        <v>200.35900000000001</v>
      </c>
      <c r="E1776" s="21">
        <v>78.055808579752707</v>
      </c>
      <c r="F1776" s="21">
        <v>111.14923794099107</v>
      </c>
      <c r="G1776" s="21">
        <v>265.45273964928413</v>
      </c>
      <c r="H1776" s="21">
        <v>0.85107913646898192</v>
      </c>
      <c r="I1776" s="22">
        <v>1074.1979999999999</v>
      </c>
      <c r="J1776" s="22">
        <v>1060.625</v>
      </c>
      <c r="K1776" s="16">
        <v>154672.28367337576</v>
      </c>
    </row>
    <row r="1777" spans="1:11" x14ac:dyDescent="0.25">
      <c r="A1777" s="27">
        <f t="shared" si="53"/>
        <v>43423</v>
      </c>
      <c r="B1777" s="26">
        <v>18.46875</v>
      </c>
      <c r="C1777" s="18">
        <v>2342.3130000000001</v>
      </c>
      <c r="D1777" s="18">
        <v>200.97</v>
      </c>
      <c r="E1777" s="21">
        <v>77.578489943681191</v>
      </c>
      <c r="F1777" s="21">
        <v>110.19161134959313</v>
      </c>
      <c r="G1777" s="21">
        <v>259.19801962345645</v>
      </c>
      <c r="H1777" s="21">
        <v>0.84397750602904753</v>
      </c>
      <c r="I1777" s="22">
        <v>1077.6920000000002</v>
      </c>
      <c r="J1777" s="22">
        <v>1063.6510000000001</v>
      </c>
      <c r="K1777" s="16">
        <v>157469.97539431011</v>
      </c>
    </row>
    <row r="1778" spans="1:11" x14ac:dyDescent="0.25">
      <c r="A1778" s="27">
        <f t="shared" si="53"/>
        <v>43423</v>
      </c>
      <c r="B1778" s="26">
        <v>18.4791666666667</v>
      </c>
      <c r="C1778" s="18">
        <v>2347.6179999999999</v>
      </c>
      <c r="D1778" s="18">
        <v>201.42599999999999</v>
      </c>
      <c r="E1778" s="21">
        <v>78.060577398662588</v>
      </c>
      <c r="F1778" s="21">
        <v>109.69926505159512</v>
      </c>
      <c r="G1778" s="21">
        <v>253.15715288917718</v>
      </c>
      <c r="H1778" s="21">
        <v>0.8666324056787732</v>
      </c>
      <c r="I1778" s="22">
        <v>1080.52</v>
      </c>
      <c r="J1778" s="22">
        <v>1065.672</v>
      </c>
      <c r="K1778" s="16">
        <v>159684.09306372158</v>
      </c>
    </row>
    <row r="1779" spans="1:11" x14ac:dyDescent="0.25">
      <c r="A1779" s="27">
        <f t="shared" si="53"/>
        <v>43423</v>
      </c>
      <c r="B1779" s="26">
        <v>18.4895833333333</v>
      </c>
      <c r="C1779" s="18">
        <v>2354.7559999999999</v>
      </c>
      <c r="D1779" s="18">
        <v>202.03800000000001</v>
      </c>
      <c r="E1779" s="21">
        <v>78.478275506871014</v>
      </c>
      <c r="F1779" s="21">
        <v>107.56242648137476</v>
      </c>
      <c r="G1779" s="21">
        <v>247.60437791453612</v>
      </c>
      <c r="H1779" s="21">
        <v>0.76097013278731362</v>
      </c>
      <c r="I1779" s="22">
        <v>1085.0899999999999</v>
      </c>
      <c r="J1779" s="22">
        <v>1067.6279999999999</v>
      </c>
      <c r="K1779" s="16">
        <v>162670.98749110769</v>
      </c>
    </row>
    <row r="1780" spans="1:11" x14ac:dyDescent="0.25">
      <c r="A1780" s="27">
        <f t="shared" si="53"/>
        <v>43423</v>
      </c>
      <c r="B1780" s="26">
        <v>18.5</v>
      </c>
      <c r="C1780" s="18">
        <v>2353.9769999999999</v>
      </c>
      <c r="D1780" s="18">
        <v>201.971</v>
      </c>
      <c r="E1780" s="21">
        <v>78.906544261149747</v>
      </c>
      <c r="F1780" s="21">
        <v>109.28076575593178</v>
      </c>
      <c r="G1780" s="21">
        <v>248.28172671532352</v>
      </c>
      <c r="H1780" s="21">
        <v>0.7158996145526284</v>
      </c>
      <c r="I1780" s="22">
        <v>1087.059</v>
      </c>
      <c r="J1780" s="22">
        <v>1064.9469999999999</v>
      </c>
      <c r="K1780" s="16">
        <v>162468.51591326063</v>
      </c>
    </row>
    <row r="1781" spans="1:11" x14ac:dyDescent="0.25">
      <c r="A1781" s="27">
        <f t="shared" si="53"/>
        <v>43423</v>
      </c>
      <c r="B1781" s="26">
        <v>18.5104166666667</v>
      </c>
      <c r="C1781" s="18">
        <v>2354.5039999999999</v>
      </c>
      <c r="D1781" s="18">
        <v>202.01599999999999</v>
      </c>
      <c r="E1781" s="21">
        <v>79.165495501839899</v>
      </c>
      <c r="F1781" s="21">
        <v>105.45155045711688</v>
      </c>
      <c r="G1781" s="21">
        <v>244.22630350031534</v>
      </c>
      <c r="H1781" s="21">
        <v>0.71714310421500904</v>
      </c>
      <c r="I1781" s="22">
        <v>1084.4589999999998</v>
      </c>
      <c r="J1781" s="22">
        <v>1068.029</v>
      </c>
      <c r="K1781" s="16">
        <v>163724.62685912821</v>
      </c>
    </row>
    <row r="1782" spans="1:11" x14ac:dyDescent="0.25">
      <c r="A1782" s="27">
        <f t="shared" si="53"/>
        <v>43423</v>
      </c>
      <c r="B1782" s="26">
        <v>18.5208333333333</v>
      </c>
      <c r="C1782" s="18">
        <v>2351.069</v>
      </c>
      <c r="D1782" s="18">
        <v>201.72200000000001</v>
      </c>
      <c r="E1782" s="21">
        <v>78.649020964616554</v>
      </c>
      <c r="F1782" s="21">
        <v>102.07458576371646</v>
      </c>
      <c r="G1782" s="21">
        <v>238.8521558514511</v>
      </c>
      <c r="H1782" s="21">
        <v>0.7919026135291386</v>
      </c>
      <c r="I1782" s="22">
        <v>1081.9789999999998</v>
      </c>
      <c r="J1782" s="22">
        <v>1067.3679999999999</v>
      </c>
      <c r="K1782" s="16">
        <v>165402.8337016716</v>
      </c>
    </row>
    <row r="1783" spans="1:11" x14ac:dyDescent="0.25">
      <c r="A1783" s="27">
        <f t="shared" si="53"/>
        <v>43423</v>
      </c>
      <c r="B1783" s="26">
        <v>18.53125</v>
      </c>
      <c r="C1783" s="18">
        <v>2347.875</v>
      </c>
      <c r="D1783" s="18">
        <v>201.44800000000001</v>
      </c>
      <c r="E1783" s="21">
        <v>77.451407416235256</v>
      </c>
      <c r="F1783" s="21">
        <v>94.664134799927112</v>
      </c>
      <c r="G1783" s="21">
        <v>233.80500117527851</v>
      </c>
      <c r="H1783" s="21">
        <v>0.72629290338190033</v>
      </c>
      <c r="I1783" s="22">
        <v>1077.8920000000001</v>
      </c>
      <c r="J1783" s="22">
        <v>1068.5350000000001</v>
      </c>
      <c r="K1783" s="16">
        <v>167811.29092629428</v>
      </c>
    </row>
    <row r="1784" spans="1:11" x14ac:dyDescent="0.25">
      <c r="A1784" s="27">
        <f t="shared" si="53"/>
        <v>43423</v>
      </c>
      <c r="B1784" s="26">
        <v>18.5416666666667</v>
      </c>
      <c r="C1784" s="18">
        <v>2333.5140000000001</v>
      </c>
      <c r="D1784" s="18">
        <v>200.21600000000001</v>
      </c>
      <c r="E1784" s="21">
        <v>75.835383717221291</v>
      </c>
      <c r="F1784" s="21">
        <v>92.595896255969294</v>
      </c>
      <c r="G1784" s="21">
        <v>227.09511233588378</v>
      </c>
      <c r="H1784" s="21">
        <v>0.70988632702017784</v>
      </c>
      <c r="I1784" s="22">
        <v>1070.6060000000002</v>
      </c>
      <c r="J1784" s="22">
        <v>1062.692</v>
      </c>
      <c r="K1784" s="16">
        <v>168592.43034097643</v>
      </c>
    </row>
    <row r="1785" spans="1:11" x14ac:dyDescent="0.25">
      <c r="A1785" s="27">
        <f t="shared" si="53"/>
        <v>43423</v>
      </c>
      <c r="B1785" s="26">
        <v>18.5520833333333</v>
      </c>
      <c r="C1785" s="18">
        <v>2329.634</v>
      </c>
      <c r="D1785" s="18">
        <v>199.88300000000001</v>
      </c>
      <c r="E1785" s="21">
        <v>74.221749573406967</v>
      </c>
      <c r="F1785" s="21">
        <v>96.564032357247669</v>
      </c>
      <c r="G1785" s="21">
        <v>226.2111673145148</v>
      </c>
      <c r="H1785" s="21">
        <v>0.75023490359774669</v>
      </c>
      <c r="I1785" s="22">
        <v>1069.4370000000001</v>
      </c>
      <c r="J1785" s="22">
        <v>1060.3140000000001</v>
      </c>
      <c r="K1785" s="16">
        <v>167922.45396280818</v>
      </c>
    </row>
    <row r="1786" spans="1:11" x14ac:dyDescent="0.25">
      <c r="A1786" s="27">
        <f t="shared" si="53"/>
        <v>43423</v>
      </c>
      <c r="B1786" s="26">
        <v>18.5625</v>
      </c>
      <c r="C1786" s="18">
        <v>2311.377</v>
      </c>
      <c r="D1786" s="18">
        <v>198.316</v>
      </c>
      <c r="E1786" s="21">
        <v>75.055869001917657</v>
      </c>
      <c r="F1786" s="21">
        <v>90.332543228092732</v>
      </c>
      <c r="G1786" s="21">
        <v>221.90193597506902</v>
      </c>
      <c r="H1786" s="21">
        <v>0.74307229508001704</v>
      </c>
      <c r="I1786" s="22">
        <v>1064.8020000000001</v>
      </c>
      <c r="J1786" s="22">
        <v>1048.259</v>
      </c>
      <c r="K1786" s="16">
        <v>169192.14487496015</v>
      </c>
    </row>
    <row r="1787" spans="1:11" x14ac:dyDescent="0.25">
      <c r="A1787" s="27">
        <f t="shared" si="53"/>
        <v>43423</v>
      </c>
      <c r="B1787" s="26">
        <v>18.5729166666667</v>
      </c>
      <c r="C1787" s="18">
        <v>2285.3249999999998</v>
      </c>
      <c r="D1787" s="18">
        <v>196.08099999999999</v>
      </c>
      <c r="E1787" s="21">
        <v>75.589900176873087</v>
      </c>
      <c r="F1787" s="21">
        <v>87.248715246339287</v>
      </c>
      <c r="G1787" s="21">
        <v>223.30309316073118</v>
      </c>
      <c r="H1787" s="21">
        <v>0.76133986062609738</v>
      </c>
      <c r="I1787" s="22">
        <v>1061.8919999999996</v>
      </c>
      <c r="J1787" s="22">
        <v>1027.3520000000001</v>
      </c>
      <c r="K1787" s="16">
        <v>168747.23788885749</v>
      </c>
    </row>
    <row r="1788" spans="1:11" x14ac:dyDescent="0.25">
      <c r="A1788" s="27">
        <f t="shared" si="53"/>
        <v>43423</v>
      </c>
      <c r="B1788" s="26">
        <v>18.5833333333333</v>
      </c>
      <c r="C1788" s="18">
        <v>2275.37</v>
      </c>
      <c r="D1788" s="18">
        <v>195.227</v>
      </c>
      <c r="E1788" s="21">
        <v>75.773745414213849</v>
      </c>
      <c r="F1788" s="21">
        <v>87.401176111623229</v>
      </c>
      <c r="G1788" s="21">
        <v>223.62147283974369</v>
      </c>
      <c r="H1788" s="21">
        <v>0.80410826345541309</v>
      </c>
      <c r="I1788" s="22">
        <v>1060.3330000000001</v>
      </c>
      <c r="J1788" s="22">
        <v>1019.81</v>
      </c>
      <c r="K1788" s="16">
        <v>168183.12434274098</v>
      </c>
    </row>
    <row r="1789" spans="1:11" x14ac:dyDescent="0.25">
      <c r="A1789" s="27">
        <f t="shared" si="53"/>
        <v>43423</v>
      </c>
      <c r="B1789" s="26">
        <v>18.59375</v>
      </c>
      <c r="C1789" s="18">
        <v>2284.0880000000002</v>
      </c>
      <c r="D1789" s="18">
        <v>195.97499999999999</v>
      </c>
      <c r="E1789" s="21">
        <v>76.701846080887918</v>
      </c>
      <c r="F1789" s="21">
        <v>87.741561832713302</v>
      </c>
      <c r="G1789" s="21">
        <v>220.19233791985656</v>
      </c>
      <c r="H1789" s="21">
        <v>0.78380719479602268</v>
      </c>
      <c r="I1789" s="22">
        <v>1063.6170000000002</v>
      </c>
      <c r="J1789" s="22">
        <v>1024.4960000000001</v>
      </c>
      <c r="K1789" s="16">
        <v>169549.36174293657</v>
      </c>
    </row>
    <row r="1790" spans="1:11" x14ac:dyDescent="0.25">
      <c r="A1790" s="27">
        <f t="shared" si="53"/>
        <v>43423</v>
      </c>
      <c r="B1790" s="26">
        <v>18.6041666666667</v>
      </c>
      <c r="C1790" s="18">
        <v>2278.3910000000001</v>
      </c>
      <c r="D1790" s="18">
        <v>195.48599999999999</v>
      </c>
      <c r="E1790" s="21">
        <v>76.885311819556335</v>
      </c>
      <c r="F1790" s="21">
        <v>88.206596016508826</v>
      </c>
      <c r="G1790" s="21">
        <v>220.75573842369465</v>
      </c>
      <c r="H1790" s="21">
        <v>0.7858256463584844</v>
      </c>
      <c r="I1790" s="22">
        <v>1067.5630000000001</v>
      </c>
      <c r="J1790" s="22">
        <v>1015.342</v>
      </c>
      <c r="K1790" s="16">
        <v>170232.38202347048</v>
      </c>
    </row>
    <row r="1791" spans="1:11" x14ac:dyDescent="0.25">
      <c r="A1791" s="27">
        <f t="shared" si="53"/>
        <v>43423</v>
      </c>
      <c r="B1791" s="26">
        <v>18.6145833333333</v>
      </c>
      <c r="C1791" s="18">
        <v>2259.3139999999999</v>
      </c>
      <c r="D1791" s="18">
        <v>193.84899999999999</v>
      </c>
      <c r="E1791" s="21">
        <v>78.258747102839521</v>
      </c>
      <c r="F1791" s="21">
        <v>88.387331244202286</v>
      </c>
      <c r="G1791" s="21">
        <v>218.02049822168618</v>
      </c>
      <c r="H1791" s="21">
        <v>0.78796258064172553</v>
      </c>
      <c r="I1791" s="22">
        <v>1071.9209999999998</v>
      </c>
      <c r="J1791" s="22">
        <v>993.54399999999998</v>
      </c>
      <c r="K1791" s="16">
        <v>171616.61521265752</v>
      </c>
    </row>
    <row r="1792" spans="1:11" x14ac:dyDescent="0.25">
      <c r="A1792" s="27">
        <f t="shared" si="53"/>
        <v>43423</v>
      </c>
      <c r="B1792" s="26">
        <v>18.625</v>
      </c>
      <c r="C1792" s="18">
        <v>2243.4630000000002</v>
      </c>
      <c r="D1792" s="18">
        <v>192.489</v>
      </c>
      <c r="E1792" s="21">
        <v>79.404984892819172</v>
      </c>
      <c r="F1792" s="21">
        <v>86.591429115743892</v>
      </c>
      <c r="G1792" s="21">
        <v>213.69963407384307</v>
      </c>
      <c r="H1792" s="21">
        <v>0.81224073215984749</v>
      </c>
      <c r="I1792" s="22">
        <v>1079.6260000000002</v>
      </c>
      <c r="J1792" s="22">
        <v>971.34799999999996</v>
      </c>
      <c r="K1792" s="16">
        <v>174779.42779635856</v>
      </c>
    </row>
    <row r="1793" spans="1:11" x14ac:dyDescent="0.25">
      <c r="A1793" s="27">
        <f t="shared" si="53"/>
        <v>43423</v>
      </c>
      <c r="B1793" s="26">
        <v>18.6354166666667</v>
      </c>
      <c r="C1793" s="18">
        <v>2253.587</v>
      </c>
      <c r="D1793" s="18">
        <v>193.358</v>
      </c>
      <c r="E1793" s="21">
        <v>80.719576012472388</v>
      </c>
      <c r="F1793" s="21">
        <v>85.310075599258866</v>
      </c>
      <c r="G1793" s="21">
        <v>204.99936813519693</v>
      </c>
      <c r="H1793" s="21">
        <v>0.78243325835962418</v>
      </c>
      <c r="I1793" s="22">
        <v>1093.0889999999999</v>
      </c>
      <c r="J1793" s="22">
        <v>967.14</v>
      </c>
      <c r="K1793" s="16">
        <v>180319.38674867802</v>
      </c>
    </row>
    <row r="1794" spans="1:11" x14ac:dyDescent="0.25">
      <c r="A1794" s="27">
        <f t="shared" si="53"/>
        <v>43423</v>
      </c>
      <c r="B1794" s="26">
        <v>18.6458333333333</v>
      </c>
      <c r="C1794" s="18">
        <v>2266.7890000000002</v>
      </c>
      <c r="D1794" s="18">
        <v>194.49</v>
      </c>
      <c r="E1794" s="21">
        <v>81.910731008024683</v>
      </c>
      <c r="F1794" s="21">
        <v>84.637355168806565</v>
      </c>
      <c r="G1794" s="21">
        <v>201.92865984799971</v>
      </c>
      <c r="H1794" s="21">
        <v>0.7433316448792473</v>
      </c>
      <c r="I1794" s="22">
        <v>1113.2539999999999</v>
      </c>
      <c r="J1794" s="22">
        <v>959.04499999999996</v>
      </c>
      <c r="K1794" s="16">
        <v>186008.48058257237</v>
      </c>
    </row>
    <row r="1795" spans="1:11" x14ac:dyDescent="0.25">
      <c r="A1795" s="27">
        <f t="shared" si="53"/>
        <v>43423</v>
      </c>
      <c r="B1795" s="26">
        <v>18.65625</v>
      </c>
      <c r="C1795" s="18">
        <v>2272.348</v>
      </c>
      <c r="D1795" s="18">
        <v>194.96700000000001</v>
      </c>
      <c r="E1795" s="21">
        <v>84.299924075896897</v>
      </c>
      <c r="F1795" s="21">
        <v>84.055102208146948</v>
      </c>
      <c r="G1795" s="21">
        <v>201.85993774014273</v>
      </c>
      <c r="H1795" s="21">
        <v>0.91400619713043219</v>
      </c>
      <c r="I1795" s="22">
        <v>1129.098</v>
      </c>
      <c r="J1795" s="22">
        <v>948.28300000000002</v>
      </c>
      <c r="K1795" s="16">
        <v>189492.25744467074</v>
      </c>
    </row>
    <row r="1796" spans="1:11" x14ac:dyDescent="0.25">
      <c r="A1796" s="27">
        <f t="shared" si="53"/>
        <v>43423</v>
      </c>
      <c r="B1796" s="26">
        <v>18.6666666666667</v>
      </c>
      <c r="C1796" s="18">
        <v>2285.259</v>
      </c>
      <c r="D1796" s="18">
        <v>196.07499999999999</v>
      </c>
      <c r="E1796" s="21">
        <v>85.269703988284945</v>
      </c>
      <c r="F1796" s="21">
        <v>83.94645692159682</v>
      </c>
      <c r="G1796" s="21">
        <v>199.64308680138546</v>
      </c>
      <c r="H1796" s="21">
        <v>1.4162999911036385</v>
      </c>
      <c r="I1796" s="22">
        <v>1156.1110000000003</v>
      </c>
      <c r="J1796" s="22">
        <v>933.07299999999998</v>
      </c>
      <c r="K1796" s="16">
        <v>196458.86307440736</v>
      </c>
    </row>
    <row r="1797" spans="1:11" x14ac:dyDescent="0.25">
      <c r="A1797" s="27">
        <f t="shared" ref="A1797:A1860" si="54">A1796</f>
        <v>43423</v>
      </c>
      <c r="B1797" s="26">
        <v>18.6770833333333</v>
      </c>
      <c r="C1797" s="18">
        <v>2348.0230000000001</v>
      </c>
      <c r="D1797" s="18">
        <v>201.46</v>
      </c>
      <c r="E1797" s="21">
        <v>87.073221900857092</v>
      </c>
      <c r="F1797" s="21">
        <v>83.573393090013695</v>
      </c>
      <c r="G1797" s="21">
        <v>198.79496653091005</v>
      </c>
      <c r="H1797" s="21">
        <v>3.0588788226636696</v>
      </c>
      <c r="I1797" s="22">
        <v>1213.3220000000001</v>
      </c>
      <c r="J1797" s="22">
        <v>933.24099999999999</v>
      </c>
      <c r="K1797" s="16">
        <v>210205.38491388893</v>
      </c>
    </row>
    <row r="1798" spans="1:11" x14ac:dyDescent="0.25">
      <c r="A1798" s="27">
        <f t="shared" si="54"/>
        <v>43423</v>
      </c>
      <c r="B1798" s="26">
        <v>18.6875</v>
      </c>
      <c r="C1798" s="18">
        <v>2421.0279999999998</v>
      </c>
      <c r="D1798" s="18">
        <v>207.72399999999999</v>
      </c>
      <c r="E1798" s="21">
        <v>90.386300627267886</v>
      </c>
      <c r="F1798" s="21">
        <v>84.300348411546153</v>
      </c>
      <c r="G1798" s="21">
        <v>203.17892830071986</v>
      </c>
      <c r="H1798" s="21">
        <v>7.966490236048136</v>
      </c>
      <c r="I1798" s="22">
        <v>1275.9469999999997</v>
      </c>
      <c r="J1798" s="22">
        <v>937.35699999999997</v>
      </c>
      <c r="K1798" s="16">
        <v>222528.73310610437</v>
      </c>
    </row>
    <row r="1799" spans="1:11" x14ac:dyDescent="0.25">
      <c r="A1799" s="27">
        <f t="shared" si="54"/>
        <v>43423</v>
      </c>
      <c r="B1799" s="26">
        <v>18.6979166666667</v>
      </c>
      <c r="C1799" s="18">
        <v>2468.9879999999998</v>
      </c>
      <c r="D1799" s="18">
        <v>211.839</v>
      </c>
      <c r="E1799" s="21">
        <v>93.557302126148116</v>
      </c>
      <c r="F1799" s="21">
        <v>85.42843414601171</v>
      </c>
      <c r="G1799" s="21">
        <v>201.14516742813629</v>
      </c>
      <c r="H1799" s="21">
        <v>23.293202344660745</v>
      </c>
      <c r="I1799" s="22">
        <v>1320.1999999999998</v>
      </c>
      <c r="J1799" s="22">
        <v>936.94899999999996</v>
      </c>
      <c r="K1799" s="16">
        <v>229193.9734887607</v>
      </c>
    </row>
    <row r="1800" spans="1:11" x14ac:dyDescent="0.25">
      <c r="A1800" s="27">
        <f t="shared" si="54"/>
        <v>43423</v>
      </c>
      <c r="B1800" s="26">
        <v>18.7083333333333</v>
      </c>
      <c r="C1800" s="18">
        <v>2494.5430000000001</v>
      </c>
      <c r="D1800" s="18">
        <v>214.03200000000001</v>
      </c>
      <c r="E1800" s="21">
        <v>96.235698267860002</v>
      </c>
      <c r="F1800" s="21">
        <v>85.864213563564292</v>
      </c>
      <c r="G1800" s="21">
        <v>192.66084797005479</v>
      </c>
      <c r="H1800" s="21">
        <v>42.813543974058128</v>
      </c>
      <c r="I1800" s="22">
        <v>1348.1559999999999</v>
      </c>
      <c r="J1800" s="22">
        <v>932.35500000000002</v>
      </c>
      <c r="K1800" s="16">
        <v>232645.42405611571</v>
      </c>
    </row>
    <row r="1801" spans="1:11" x14ac:dyDescent="0.25">
      <c r="A1801" s="27">
        <f t="shared" si="54"/>
        <v>43423</v>
      </c>
      <c r="B1801" s="26">
        <v>18.71875</v>
      </c>
      <c r="C1801" s="18">
        <v>2501.002</v>
      </c>
      <c r="D1801" s="18">
        <v>214.58600000000001</v>
      </c>
      <c r="E1801" s="21">
        <v>100.33675324353169</v>
      </c>
      <c r="F1801" s="21">
        <v>84.482197184334439</v>
      </c>
      <c r="G1801" s="21">
        <v>193.47033380560222</v>
      </c>
      <c r="H1801" s="21">
        <v>53.490845919405672</v>
      </c>
      <c r="I1801" s="22">
        <v>1359.9830000000002</v>
      </c>
      <c r="J1801" s="22">
        <v>926.43299999999999</v>
      </c>
      <c r="K1801" s="16">
        <v>232050.71746178149</v>
      </c>
    </row>
    <row r="1802" spans="1:11" x14ac:dyDescent="0.25">
      <c r="A1802" s="27">
        <f t="shared" si="54"/>
        <v>43423</v>
      </c>
      <c r="B1802" s="26">
        <v>18.7291666666667</v>
      </c>
      <c r="C1802" s="18">
        <v>2496.069</v>
      </c>
      <c r="D1802" s="18">
        <v>214.16300000000001</v>
      </c>
      <c r="E1802" s="21">
        <v>104.5460830497347</v>
      </c>
      <c r="F1802" s="21">
        <v>83.265588649408514</v>
      </c>
      <c r="G1802" s="21">
        <v>194.88138885815414</v>
      </c>
      <c r="H1802" s="21">
        <v>60.520697828968515</v>
      </c>
      <c r="I1802" s="22">
        <v>1363.453</v>
      </c>
      <c r="J1802" s="22">
        <v>918.45299999999997</v>
      </c>
      <c r="K1802" s="16">
        <v>230059.81040343351</v>
      </c>
    </row>
    <row r="1803" spans="1:11" x14ac:dyDescent="0.25">
      <c r="A1803" s="27">
        <f t="shared" si="54"/>
        <v>43423</v>
      </c>
      <c r="B1803" s="26">
        <v>18.7395833333333</v>
      </c>
      <c r="C1803" s="18">
        <v>2493.2869999999998</v>
      </c>
      <c r="D1803" s="18">
        <v>213.92400000000001</v>
      </c>
      <c r="E1803" s="21">
        <v>107.11232897193061</v>
      </c>
      <c r="F1803" s="21">
        <v>82.060234585649951</v>
      </c>
      <c r="G1803" s="21">
        <v>194.34566041547052</v>
      </c>
      <c r="H1803" s="21">
        <v>65.123603331359121</v>
      </c>
      <c r="I1803" s="22">
        <v>1367.8809999999999</v>
      </c>
      <c r="J1803" s="22">
        <v>911.48199999999997</v>
      </c>
      <c r="K1803" s="16">
        <v>229809.7931738974</v>
      </c>
    </row>
    <row r="1804" spans="1:11" x14ac:dyDescent="0.25">
      <c r="A1804" s="27">
        <f t="shared" si="54"/>
        <v>43423</v>
      </c>
      <c r="B1804" s="26">
        <v>18.75</v>
      </c>
      <c r="C1804" s="18">
        <v>2473.8560000000002</v>
      </c>
      <c r="D1804" s="18">
        <v>212.25700000000001</v>
      </c>
      <c r="E1804" s="21">
        <v>109.02498105440058</v>
      </c>
      <c r="F1804" s="21">
        <v>81.016750036310455</v>
      </c>
      <c r="G1804" s="21">
        <v>197.44349315691571</v>
      </c>
      <c r="H1804" s="21">
        <v>73.449204273784872</v>
      </c>
      <c r="I1804" s="22">
        <v>1374.7190000000001</v>
      </c>
      <c r="J1804" s="22">
        <v>886.88</v>
      </c>
      <c r="K1804" s="16">
        <v>228446.14286964713</v>
      </c>
    </row>
    <row r="1805" spans="1:11" x14ac:dyDescent="0.25">
      <c r="A1805" s="27">
        <f t="shared" si="54"/>
        <v>43423</v>
      </c>
      <c r="B1805" s="26">
        <v>18.7604166666667</v>
      </c>
      <c r="C1805" s="18">
        <v>2460.8220000000001</v>
      </c>
      <c r="D1805" s="18">
        <v>211.13900000000001</v>
      </c>
      <c r="E1805" s="21">
        <v>110.30644965857432</v>
      </c>
      <c r="F1805" s="21">
        <v>79.46484137301951</v>
      </c>
      <c r="G1805" s="21">
        <v>197.10574252331287</v>
      </c>
      <c r="H1805" s="21">
        <v>79.566948411310179</v>
      </c>
      <c r="I1805" s="22">
        <v>1368.133</v>
      </c>
      <c r="J1805" s="22">
        <v>881.55</v>
      </c>
      <c r="K1805" s="16">
        <v>225422.2545084458</v>
      </c>
    </row>
    <row r="1806" spans="1:11" x14ac:dyDescent="0.25">
      <c r="A1806" s="27">
        <f t="shared" si="54"/>
        <v>43423</v>
      </c>
      <c r="B1806" s="26">
        <v>18.7708333333333</v>
      </c>
      <c r="C1806" s="18">
        <v>2469.9969999999998</v>
      </c>
      <c r="D1806" s="18">
        <v>211.92599999999999</v>
      </c>
      <c r="E1806" s="21">
        <v>111.86162042386721</v>
      </c>
      <c r="F1806" s="21">
        <v>78.442842999052715</v>
      </c>
      <c r="G1806" s="21">
        <v>201.40969227091267</v>
      </c>
      <c r="H1806" s="21">
        <v>86.107002015664207</v>
      </c>
      <c r="I1806" s="22">
        <v>1364.4369999999999</v>
      </c>
      <c r="J1806" s="22">
        <v>893.63400000000001</v>
      </c>
      <c r="K1806" s="16">
        <v>221653.96057262577</v>
      </c>
    </row>
    <row r="1807" spans="1:11" x14ac:dyDescent="0.25">
      <c r="A1807" s="27">
        <f t="shared" si="54"/>
        <v>43423</v>
      </c>
      <c r="B1807" s="26">
        <v>18.78125</v>
      </c>
      <c r="C1807" s="18">
        <v>2473.0509999999999</v>
      </c>
      <c r="D1807" s="18">
        <v>212.18799999999999</v>
      </c>
      <c r="E1807" s="21">
        <v>114.01690337446183</v>
      </c>
      <c r="F1807" s="21">
        <v>76.923017345162478</v>
      </c>
      <c r="G1807" s="21">
        <v>202.53363753416059</v>
      </c>
      <c r="H1807" s="21">
        <v>87.411532663604035</v>
      </c>
      <c r="I1807" s="22">
        <v>1363.819</v>
      </c>
      <c r="J1807" s="22">
        <v>897.04399999999998</v>
      </c>
      <c r="K1807" s="16">
        <v>220733.47727065277</v>
      </c>
    </row>
    <row r="1808" spans="1:11" x14ac:dyDescent="0.25">
      <c r="A1808" s="27">
        <f t="shared" si="54"/>
        <v>43423</v>
      </c>
      <c r="B1808" s="26">
        <v>18.7916666666667</v>
      </c>
      <c r="C1808" s="18">
        <v>2463.39</v>
      </c>
      <c r="D1808" s="18">
        <v>211.35900000000001</v>
      </c>
      <c r="E1808" s="21">
        <v>114.03097569980723</v>
      </c>
      <c r="F1808" s="21">
        <v>74.418700824460018</v>
      </c>
      <c r="G1808" s="21">
        <v>204.87168872301231</v>
      </c>
      <c r="H1808" s="21">
        <v>87.56905910728355</v>
      </c>
      <c r="I1808" s="22">
        <v>1361.914</v>
      </c>
      <c r="J1808" s="22">
        <v>890.11699999999996</v>
      </c>
      <c r="K1808" s="16">
        <v>220255.89391135922</v>
      </c>
    </row>
    <row r="1809" spans="1:11" x14ac:dyDescent="0.25">
      <c r="A1809" s="27">
        <f t="shared" si="54"/>
        <v>43423</v>
      </c>
      <c r="B1809" s="26">
        <v>18.8020833333333</v>
      </c>
      <c r="C1809" s="18">
        <v>2464.154</v>
      </c>
      <c r="D1809" s="18">
        <v>211.42400000000001</v>
      </c>
      <c r="E1809" s="21">
        <v>113.64891444658714</v>
      </c>
      <c r="F1809" s="21">
        <v>70.751984435117777</v>
      </c>
      <c r="G1809" s="21">
        <v>203.4607411447131</v>
      </c>
      <c r="H1809" s="21">
        <v>87.812863741985225</v>
      </c>
      <c r="I1809" s="22">
        <v>1371.5930000000001</v>
      </c>
      <c r="J1809" s="22">
        <v>881.13699999999994</v>
      </c>
      <c r="K1809" s="16">
        <v>223979.6240578992</v>
      </c>
    </row>
    <row r="1810" spans="1:11" x14ac:dyDescent="0.25">
      <c r="A1810" s="27">
        <f t="shared" si="54"/>
        <v>43423</v>
      </c>
      <c r="B1810" s="26">
        <v>18.8125</v>
      </c>
      <c r="C1810" s="18">
        <v>2463.5039999999999</v>
      </c>
      <c r="D1810" s="18">
        <v>211.369</v>
      </c>
      <c r="E1810" s="21">
        <v>114.2615719574916</v>
      </c>
      <c r="F1810" s="21">
        <v>67.848008107232474</v>
      </c>
      <c r="G1810" s="21">
        <v>199.05244413340353</v>
      </c>
      <c r="H1810" s="21">
        <v>87.805260393183687</v>
      </c>
      <c r="I1810" s="22">
        <v>1376.4109999999996</v>
      </c>
      <c r="J1810" s="22">
        <v>875.72400000000005</v>
      </c>
      <c r="K1810" s="16">
        <v>226860.9288521721</v>
      </c>
    </row>
    <row r="1811" spans="1:11" x14ac:dyDescent="0.25">
      <c r="A1811" s="27">
        <f t="shared" si="54"/>
        <v>43423</v>
      </c>
      <c r="B1811" s="26">
        <v>18.8229166666667</v>
      </c>
      <c r="C1811" s="18">
        <v>2452.91</v>
      </c>
      <c r="D1811" s="18">
        <v>210.46</v>
      </c>
      <c r="E1811" s="21">
        <v>114.91731350241581</v>
      </c>
      <c r="F1811" s="21">
        <v>65.610260564662909</v>
      </c>
      <c r="G1811" s="21">
        <v>193.13409804718012</v>
      </c>
      <c r="H1811" s="21">
        <v>87.844288292658632</v>
      </c>
      <c r="I1811" s="22">
        <v>1373.4689999999998</v>
      </c>
      <c r="J1811" s="22">
        <v>868.98099999999999</v>
      </c>
      <c r="K1811" s="16">
        <v>227990.7598982706</v>
      </c>
    </row>
    <row r="1812" spans="1:11" x14ac:dyDescent="0.25">
      <c r="A1812" s="27">
        <f t="shared" si="54"/>
        <v>43423</v>
      </c>
      <c r="B1812" s="26">
        <v>18.8333333333333</v>
      </c>
      <c r="C1812" s="18">
        <v>2418.7249999999999</v>
      </c>
      <c r="D1812" s="18">
        <v>207.52699999999999</v>
      </c>
      <c r="E1812" s="21">
        <v>116.52699571429294</v>
      </c>
      <c r="F1812" s="21">
        <v>63.915747524011309</v>
      </c>
      <c r="G1812" s="21">
        <v>187.58627712380547</v>
      </c>
      <c r="H1812" s="21">
        <v>87.852758842351335</v>
      </c>
      <c r="I1812" s="22">
        <v>1358.8419999999999</v>
      </c>
      <c r="J1812" s="22">
        <v>852.35599999999999</v>
      </c>
      <c r="K1812" s="16">
        <v>225740.05519888471</v>
      </c>
    </row>
    <row r="1813" spans="1:11" x14ac:dyDescent="0.25">
      <c r="A1813" s="27">
        <f t="shared" si="54"/>
        <v>43423</v>
      </c>
      <c r="B1813" s="26">
        <v>18.84375</v>
      </c>
      <c r="C1813" s="18">
        <v>2391.3719999999998</v>
      </c>
      <c r="D1813" s="18">
        <v>205.18</v>
      </c>
      <c r="E1813" s="21">
        <v>116.68150956356922</v>
      </c>
      <c r="F1813" s="21">
        <v>61.937209878947563</v>
      </c>
      <c r="G1813" s="21">
        <v>177.24600526746829</v>
      </c>
      <c r="H1813" s="21">
        <v>87.989274864795604</v>
      </c>
      <c r="I1813" s="22">
        <v>1338.8130000000001</v>
      </c>
      <c r="J1813" s="22">
        <v>847.37900000000002</v>
      </c>
      <c r="K1813" s="16">
        <v>223739.75010630483</v>
      </c>
    </row>
    <row r="1814" spans="1:11" x14ac:dyDescent="0.25">
      <c r="A1814" s="27">
        <f t="shared" si="54"/>
        <v>43423</v>
      </c>
      <c r="B1814" s="26">
        <v>18.8541666666667</v>
      </c>
      <c r="C1814" s="18">
        <v>2365.7629999999999</v>
      </c>
      <c r="D1814" s="18">
        <v>202.982</v>
      </c>
      <c r="E1814" s="21">
        <v>115.09694115874872</v>
      </c>
      <c r="F1814" s="21">
        <v>60.69914542802654</v>
      </c>
      <c r="G1814" s="21">
        <v>167.22866283350709</v>
      </c>
      <c r="H1814" s="21">
        <v>88.166615324386498</v>
      </c>
      <c r="I1814" s="22">
        <v>1323.3240000000001</v>
      </c>
      <c r="J1814" s="22">
        <v>839.45699999999999</v>
      </c>
      <c r="K1814" s="16">
        <v>223033.15881383282</v>
      </c>
    </row>
    <row r="1815" spans="1:11" x14ac:dyDescent="0.25">
      <c r="A1815" s="27">
        <f t="shared" si="54"/>
        <v>43423</v>
      </c>
      <c r="B1815" s="26">
        <v>18.8645833333333</v>
      </c>
      <c r="C1815" s="18">
        <v>2339.931</v>
      </c>
      <c r="D1815" s="18">
        <v>200.76599999999999</v>
      </c>
      <c r="E1815" s="21">
        <v>112.91472730999682</v>
      </c>
      <c r="F1815" s="21">
        <v>58.219597216518117</v>
      </c>
      <c r="G1815" s="21">
        <v>160.0976591651802</v>
      </c>
      <c r="H1815" s="21">
        <v>88.321977432241454</v>
      </c>
      <c r="I1815" s="22">
        <v>1310.538</v>
      </c>
      <c r="J1815" s="22">
        <v>828.62699999999995</v>
      </c>
      <c r="K1815" s="16">
        <v>222746.00971901583</v>
      </c>
    </row>
    <row r="1816" spans="1:11" x14ac:dyDescent="0.25">
      <c r="A1816" s="27">
        <f t="shared" si="54"/>
        <v>43423</v>
      </c>
      <c r="B1816" s="26">
        <v>18.875</v>
      </c>
      <c r="C1816" s="18">
        <v>2337.3429999999998</v>
      </c>
      <c r="D1816" s="18">
        <v>200.54400000000001</v>
      </c>
      <c r="E1816" s="21">
        <v>112.14279549274133</v>
      </c>
      <c r="F1816" s="21">
        <v>54.446734965213764</v>
      </c>
      <c r="G1816" s="21">
        <v>151.63810996343085</v>
      </c>
      <c r="H1816" s="21">
        <v>88.608528857289215</v>
      </c>
      <c r="I1816" s="22">
        <v>1323.4549999999999</v>
      </c>
      <c r="J1816" s="22">
        <v>813.34400000000005</v>
      </c>
      <c r="K1816" s="16">
        <v>229154.70768033116</v>
      </c>
    </row>
    <row r="1817" spans="1:11" x14ac:dyDescent="0.25">
      <c r="A1817" s="27">
        <f t="shared" si="54"/>
        <v>43423</v>
      </c>
      <c r="B1817" s="26">
        <v>18.8854166666667</v>
      </c>
      <c r="C1817" s="18">
        <v>2332.165</v>
      </c>
      <c r="D1817" s="18">
        <v>200.1</v>
      </c>
      <c r="E1817" s="21">
        <v>116.60813831940516</v>
      </c>
      <c r="F1817" s="21">
        <v>44.175425269296753</v>
      </c>
      <c r="G1817" s="21">
        <v>125.30358635484117</v>
      </c>
      <c r="H1817" s="21">
        <v>89.946580466779551</v>
      </c>
      <c r="I1817" s="22">
        <v>1336.797</v>
      </c>
      <c r="J1817" s="22">
        <v>795.26800000000003</v>
      </c>
      <c r="K1817" s="16">
        <v>240190.81739741936</v>
      </c>
    </row>
    <row r="1818" spans="1:11" x14ac:dyDescent="0.25">
      <c r="A1818" s="27">
        <f t="shared" si="54"/>
        <v>43423</v>
      </c>
      <c r="B1818" s="26">
        <v>18.8958333333333</v>
      </c>
      <c r="C1818" s="18">
        <v>2287.7669999999998</v>
      </c>
      <c r="D1818" s="18">
        <v>196.29</v>
      </c>
      <c r="E1818" s="21">
        <v>120.72820939465228</v>
      </c>
      <c r="F1818" s="21">
        <v>40.337368180353359</v>
      </c>
      <c r="G1818" s="21">
        <v>116.73050339968853</v>
      </c>
      <c r="H1818" s="21">
        <v>91.421288965792584</v>
      </c>
      <c r="I1818" s="22">
        <v>1320.328</v>
      </c>
      <c r="J1818" s="22">
        <v>771.149</v>
      </c>
      <c r="K1818" s="16">
        <v>237777.65751487829</v>
      </c>
    </row>
    <row r="1819" spans="1:11" x14ac:dyDescent="0.25">
      <c r="A1819" s="27">
        <f t="shared" si="54"/>
        <v>43423</v>
      </c>
      <c r="B1819" s="26">
        <v>18.90625</v>
      </c>
      <c r="C1819" s="18">
        <v>2237.5909999999999</v>
      </c>
      <c r="D1819" s="18">
        <v>191.98500000000001</v>
      </c>
      <c r="E1819" s="21">
        <v>120.97060548817456</v>
      </c>
      <c r="F1819" s="21">
        <v>39.037707740433291</v>
      </c>
      <c r="G1819" s="21">
        <v>112.10954043143181</v>
      </c>
      <c r="H1819" s="21">
        <v>91.70252873713973</v>
      </c>
      <c r="I1819" s="22">
        <v>1304.1959999999999</v>
      </c>
      <c r="J1819" s="22">
        <v>741.41</v>
      </c>
      <c r="K1819" s="16">
        <v>235093.90440070513</v>
      </c>
    </row>
    <row r="1820" spans="1:11" x14ac:dyDescent="0.25">
      <c r="A1820" s="27">
        <f t="shared" si="54"/>
        <v>43423</v>
      </c>
      <c r="B1820" s="26">
        <v>18.9166666666667</v>
      </c>
      <c r="C1820" s="18">
        <v>2156.3710000000001</v>
      </c>
      <c r="D1820" s="18">
        <v>185.017</v>
      </c>
      <c r="E1820" s="21">
        <v>120.10268687875501</v>
      </c>
      <c r="F1820" s="21">
        <v>38.724555459163994</v>
      </c>
      <c r="G1820" s="21">
        <v>108.67195598815535</v>
      </c>
      <c r="H1820" s="21">
        <v>91.361416598078932</v>
      </c>
      <c r="I1820" s="22">
        <v>1258.5810000000001</v>
      </c>
      <c r="J1820" s="22">
        <v>712.77300000000002</v>
      </c>
      <c r="K1820" s="16">
        <v>224930.0962689617</v>
      </c>
    </row>
    <row r="1821" spans="1:11" x14ac:dyDescent="0.25">
      <c r="A1821" s="27">
        <f t="shared" si="54"/>
        <v>43423</v>
      </c>
      <c r="B1821" s="26">
        <v>18.9270833333333</v>
      </c>
      <c r="C1821" s="18">
        <v>2114.8670000000002</v>
      </c>
      <c r="D1821" s="18">
        <v>181.45599999999999</v>
      </c>
      <c r="E1821" s="21">
        <v>118.04093812975208</v>
      </c>
      <c r="F1821" s="21">
        <v>37.790018790150434</v>
      </c>
      <c r="G1821" s="21">
        <v>90.071914212337404</v>
      </c>
      <c r="H1821" s="21">
        <v>91.911593620609409</v>
      </c>
      <c r="I1821" s="22">
        <v>1229.4090000000003</v>
      </c>
      <c r="J1821" s="22">
        <v>704.00199999999995</v>
      </c>
      <c r="K1821" s="16">
        <v>222898.63381178776</v>
      </c>
    </row>
    <row r="1822" spans="1:11" x14ac:dyDescent="0.25">
      <c r="A1822" s="27">
        <f t="shared" si="54"/>
        <v>43423</v>
      </c>
      <c r="B1822" s="26">
        <v>18.9375</v>
      </c>
      <c r="C1822" s="18">
        <v>2066.1909999999998</v>
      </c>
      <c r="D1822" s="18">
        <v>177.279</v>
      </c>
      <c r="E1822" s="21">
        <v>113.26579960213772</v>
      </c>
      <c r="F1822" s="21">
        <v>36.902997413102632</v>
      </c>
      <c r="G1822" s="21">
        <v>83.221147098964522</v>
      </c>
      <c r="H1822" s="21">
        <v>91.829279004643936</v>
      </c>
      <c r="I1822" s="22">
        <v>1193.1829999999998</v>
      </c>
      <c r="J1822" s="22">
        <v>695.72900000000004</v>
      </c>
      <c r="K1822" s="16">
        <v>216990.94422028775</v>
      </c>
    </row>
    <row r="1823" spans="1:11" x14ac:dyDescent="0.25">
      <c r="A1823" s="27">
        <f t="shared" si="54"/>
        <v>43423</v>
      </c>
      <c r="B1823" s="26">
        <v>18.9479166666667</v>
      </c>
      <c r="C1823" s="18">
        <v>2011.9369999999999</v>
      </c>
      <c r="D1823" s="18">
        <v>172.624</v>
      </c>
      <c r="E1823" s="21">
        <v>108.85449867285334</v>
      </c>
      <c r="F1823" s="21">
        <v>36.397226037918891</v>
      </c>
      <c r="G1823" s="21">
        <v>80.855858863790587</v>
      </c>
      <c r="H1823" s="21">
        <v>91.503670348893905</v>
      </c>
      <c r="I1823" s="22">
        <v>1150.4169999999999</v>
      </c>
      <c r="J1823" s="22">
        <v>688.89599999999996</v>
      </c>
      <c r="K1823" s="16">
        <v>208201.43651913584</v>
      </c>
    </row>
    <row r="1824" spans="1:11" x14ac:dyDescent="0.25">
      <c r="A1824" s="27">
        <f t="shared" si="54"/>
        <v>43423</v>
      </c>
      <c r="B1824" s="26">
        <v>18.9583333333333</v>
      </c>
      <c r="C1824" s="18">
        <v>1932.9090000000001</v>
      </c>
      <c r="D1824" s="18">
        <v>165.84399999999999</v>
      </c>
      <c r="E1824" s="21">
        <v>102.52090575160311</v>
      </c>
      <c r="F1824" s="21">
        <v>34.996549709182212</v>
      </c>
      <c r="G1824" s="21">
        <v>79.556264846911645</v>
      </c>
      <c r="H1824" s="21">
        <v>91.331609510215884</v>
      </c>
      <c r="I1824" s="22">
        <v>1091.3220000000001</v>
      </c>
      <c r="J1824" s="22">
        <v>675.74300000000005</v>
      </c>
      <c r="K1824" s="16">
        <v>195729.16754552181</v>
      </c>
    </row>
    <row r="1825" spans="1:11" x14ac:dyDescent="0.25">
      <c r="A1825" s="27">
        <f t="shared" si="54"/>
        <v>43423</v>
      </c>
      <c r="B1825" s="26">
        <v>18.96875</v>
      </c>
      <c r="C1825" s="18">
        <v>1863.72</v>
      </c>
      <c r="D1825" s="18">
        <v>159.90700000000001</v>
      </c>
      <c r="E1825" s="21">
        <v>95.720166688354695</v>
      </c>
      <c r="F1825" s="21">
        <v>33.922951027276483</v>
      </c>
      <c r="G1825" s="21">
        <v>78.035048685362071</v>
      </c>
      <c r="H1825" s="21">
        <v>91.526596948333321</v>
      </c>
      <c r="I1825" s="22">
        <v>1031.7890000000002</v>
      </c>
      <c r="J1825" s="22">
        <v>672.024</v>
      </c>
      <c r="K1825" s="16">
        <v>183146.05916266842</v>
      </c>
    </row>
    <row r="1826" spans="1:11" x14ac:dyDescent="0.25">
      <c r="A1826" s="27">
        <f t="shared" si="54"/>
        <v>43423</v>
      </c>
      <c r="B1826" s="26">
        <v>18.9791666666667</v>
      </c>
      <c r="C1826" s="18">
        <v>1801.0160000000001</v>
      </c>
      <c r="D1826" s="18">
        <v>154.52699999999999</v>
      </c>
      <c r="E1826" s="21">
        <v>88.79199647345628</v>
      </c>
      <c r="F1826" s="21">
        <v>33.351004410620149</v>
      </c>
      <c r="G1826" s="21">
        <v>75.828448743181852</v>
      </c>
      <c r="H1826" s="21">
        <v>91.88343911584208</v>
      </c>
      <c r="I1826" s="22">
        <v>974.13100000000009</v>
      </c>
      <c r="J1826" s="22">
        <v>672.35799999999995</v>
      </c>
      <c r="K1826" s="16">
        <v>171069.02781422494</v>
      </c>
    </row>
    <row r="1827" spans="1:11" x14ac:dyDescent="0.25">
      <c r="A1827" s="27">
        <f t="shared" si="54"/>
        <v>43423</v>
      </c>
      <c r="B1827" s="26">
        <v>18.9895833333333</v>
      </c>
      <c r="C1827" s="18">
        <v>1736.08</v>
      </c>
      <c r="D1827" s="18">
        <v>148.95599999999999</v>
      </c>
      <c r="E1827" s="21">
        <v>82.086775296385269</v>
      </c>
      <c r="F1827" s="21">
        <v>32.469718194269426</v>
      </c>
      <c r="G1827" s="21">
        <v>74.595724182756484</v>
      </c>
      <c r="H1827" s="21">
        <v>92.474794865869995</v>
      </c>
      <c r="I1827" s="22">
        <v>920.22400000000005</v>
      </c>
      <c r="J1827" s="22">
        <v>666.9</v>
      </c>
      <c r="K1827" s="16">
        <v>159649.24686517968</v>
      </c>
    </row>
    <row r="1828" spans="1:11" x14ac:dyDescent="0.25">
      <c r="A1828" s="27">
        <f t="shared" ref="A1828" si="55">DATE(YEAR(A1732),MONTH(A1732),DAY(A1732)+1)</f>
        <v>43424</v>
      </c>
      <c r="B1828" s="26">
        <v>19</v>
      </c>
      <c r="C1828" s="18">
        <v>1669.624</v>
      </c>
      <c r="D1828" s="18">
        <v>143.25399999999999</v>
      </c>
      <c r="E1828" s="21">
        <v>74.387336998569694</v>
      </c>
      <c r="F1828" s="21">
        <v>31.825189417261171</v>
      </c>
      <c r="G1828" s="21">
        <v>75.151442836438761</v>
      </c>
      <c r="H1828" s="21">
        <v>92.904687226828628</v>
      </c>
      <c r="I1828" s="22">
        <v>866.65100000000007</v>
      </c>
      <c r="J1828" s="22">
        <v>659.71900000000005</v>
      </c>
      <c r="K1828" s="16">
        <v>148095.58588022541</v>
      </c>
    </row>
    <row r="1829" spans="1:11" x14ac:dyDescent="0.25">
      <c r="A1829" s="27">
        <f t="shared" ref="A1829" si="56">A1828</f>
        <v>43424</v>
      </c>
      <c r="B1829" s="26">
        <v>19.0104166666667</v>
      </c>
      <c r="C1829" s="18">
        <v>1617.4739999999999</v>
      </c>
      <c r="D1829" s="18">
        <v>138.779</v>
      </c>
      <c r="E1829" s="21">
        <v>68.435614994270068</v>
      </c>
      <c r="F1829" s="21">
        <v>31.148055152266032</v>
      </c>
      <c r="G1829" s="21">
        <v>74.546019899802459</v>
      </c>
      <c r="H1829" s="21">
        <v>93.193505646996442</v>
      </c>
      <c r="I1829" s="22">
        <v>824.99599999999998</v>
      </c>
      <c r="J1829" s="22">
        <v>653.69899999999996</v>
      </c>
      <c r="K1829" s="16">
        <v>139418.20107666624</v>
      </c>
    </row>
    <row r="1830" spans="1:11" x14ac:dyDescent="0.25">
      <c r="A1830" s="27">
        <f t="shared" si="54"/>
        <v>43424</v>
      </c>
      <c r="B1830" s="26">
        <v>19.0208333333333</v>
      </c>
      <c r="C1830" s="18">
        <v>1575.384</v>
      </c>
      <c r="D1830" s="18">
        <v>135.16800000000001</v>
      </c>
      <c r="E1830" s="21">
        <v>63.481265800976097</v>
      </c>
      <c r="F1830" s="21">
        <v>30.681528172509907</v>
      </c>
      <c r="G1830" s="21">
        <v>74.665536386604899</v>
      </c>
      <c r="H1830" s="21">
        <v>93.207388579999261</v>
      </c>
      <c r="I1830" s="22">
        <v>790.00699999999995</v>
      </c>
      <c r="J1830" s="22">
        <v>650.20899999999995</v>
      </c>
      <c r="K1830" s="16">
        <v>131992.82026497749</v>
      </c>
    </row>
    <row r="1831" spans="1:11" x14ac:dyDescent="0.25">
      <c r="A1831" s="27">
        <f t="shared" si="54"/>
        <v>43424</v>
      </c>
      <c r="B1831" s="26">
        <v>19.03125</v>
      </c>
      <c r="C1831" s="18">
        <v>1541.16</v>
      </c>
      <c r="D1831" s="18">
        <v>132.232</v>
      </c>
      <c r="E1831" s="21">
        <v>58.699218418675677</v>
      </c>
      <c r="F1831" s="21">
        <v>30.077222177470997</v>
      </c>
      <c r="G1831" s="21">
        <v>73.785634444265398</v>
      </c>
      <c r="H1831" s="21">
        <v>93.352084927360892</v>
      </c>
      <c r="I1831" s="22">
        <v>760.25800000000015</v>
      </c>
      <c r="J1831" s="22">
        <v>648.66999999999996</v>
      </c>
      <c r="K1831" s="16">
        <v>126085.96000805678</v>
      </c>
    </row>
    <row r="1832" spans="1:11" x14ac:dyDescent="0.25">
      <c r="A1832" s="27">
        <f t="shared" si="54"/>
        <v>43424</v>
      </c>
      <c r="B1832" s="26">
        <v>19.0416666666667</v>
      </c>
      <c r="C1832" s="18">
        <v>1503.499</v>
      </c>
      <c r="D1832" s="18">
        <v>129</v>
      </c>
      <c r="E1832" s="21">
        <v>54.637591228893761</v>
      </c>
      <c r="F1832" s="21">
        <v>29.77320419364677</v>
      </c>
      <c r="G1832" s="21">
        <v>73.934844531737014</v>
      </c>
      <c r="H1832" s="21">
        <v>93.594855636300494</v>
      </c>
      <c r="I1832" s="22">
        <v>732.57500000000005</v>
      </c>
      <c r="J1832" s="22">
        <v>641.92399999999998</v>
      </c>
      <c r="K1832" s="16">
        <v>120158.62610235548</v>
      </c>
    </row>
    <row r="1833" spans="1:11" x14ac:dyDescent="0.25">
      <c r="A1833" s="27">
        <f t="shared" si="54"/>
        <v>43424</v>
      </c>
      <c r="B1833" s="26">
        <v>19.0520833333333</v>
      </c>
      <c r="C1833" s="18">
        <v>1479.9559999999999</v>
      </c>
      <c r="D1833" s="18">
        <v>126.98</v>
      </c>
      <c r="E1833" s="21">
        <v>51.281306215169863</v>
      </c>
      <c r="F1833" s="21">
        <v>29.51211418014741</v>
      </c>
      <c r="G1833" s="21">
        <v>73.564974450047373</v>
      </c>
      <c r="H1833" s="21">
        <v>93.818464177261532</v>
      </c>
      <c r="I1833" s="22">
        <v>711.71299999999985</v>
      </c>
      <c r="J1833" s="22">
        <v>641.26300000000003</v>
      </c>
      <c r="K1833" s="16">
        <v>115884.03524434342</v>
      </c>
    </row>
    <row r="1834" spans="1:11" x14ac:dyDescent="0.25">
      <c r="A1834" s="27">
        <f t="shared" si="54"/>
        <v>43424</v>
      </c>
      <c r="B1834" s="26">
        <v>19.0625</v>
      </c>
      <c r="C1834" s="18">
        <v>1456.548</v>
      </c>
      <c r="D1834" s="18">
        <v>124.97199999999999</v>
      </c>
      <c r="E1834" s="21">
        <v>48.99580472127473</v>
      </c>
      <c r="F1834" s="21">
        <v>29.525345597316626</v>
      </c>
      <c r="G1834" s="21">
        <v>72.885450575098602</v>
      </c>
      <c r="H1834" s="21">
        <v>93.692633212170691</v>
      </c>
      <c r="I1834" s="22">
        <v>694.73800000000006</v>
      </c>
      <c r="J1834" s="22">
        <v>636.83799999999997</v>
      </c>
      <c r="K1834" s="16">
        <v>112409.69147353485</v>
      </c>
    </row>
    <row r="1835" spans="1:11" x14ac:dyDescent="0.25">
      <c r="A1835" s="27">
        <f t="shared" si="54"/>
        <v>43424</v>
      </c>
      <c r="B1835" s="26">
        <v>19.0729166666667</v>
      </c>
      <c r="C1835" s="18">
        <v>1438.8119999999999</v>
      </c>
      <c r="D1835" s="18">
        <v>123.45</v>
      </c>
      <c r="E1835" s="21">
        <v>46.707193245077761</v>
      </c>
      <c r="F1835" s="21">
        <v>29.200751236738949</v>
      </c>
      <c r="G1835" s="21">
        <v>72.871033671774711</v>
      </c>
      <c r="H1835" s="21">
        <v>93.685212411665333</v>
      </c>
      <c r="I1835" s="22">
        <v>679.79099999999983</v>
      </c>
      <c r="J1835" s="22">
        <v>635.57100000000003</v>
      </c>
      <c r="K1835" s="16">
        <v>109331.70235868577</v>
      </c>
    </row>
    <row r="1836" spans="1:11" x14ac:dyDescent="0.25">
      <c r="A1836" s="27">
        <f t="shared" si="54"/>
        <v>43424</v>
      </c>
      <c r="B1836" s="26">
        <v>19.0833333333333</v>
      </c>
      <c r="C1836" s="18">
        <v>1418.1220000000001</v>
      </c>
      <c r="D1836" s="18">
        <v>121.675</v>
      </c>
      <c r="E1836" s="21">
        <v>45.145659560178551</v>
      </c>
      <c r="F1836" s="21">
        <v>28.852627184156123</v>
      </c>
      <c r="G1836" s="21">
        <v>72.649012337022725</v>
      </c>
      <c r="H1836" s="21">
        <v>93.654902447629112</v>
      </c>
      <c r="I1836" s="22">
        <v>668.95700000000011</v>
      </c>
      <c r="J1836" s="22">
        <v>627.49</v>
      </c>
      <c r="K1836" s="16">
        <v>107163.6996177534</v>
      </c>
    </row>
    <row r="1837" spans="1:11" x14ac:dyDescent="0.25">
      <c r="A1837" s="27">
        <f t="shared" si="54"/>
        <v>43424</v>
      </c>
      <c r="B1837" s="26">
        <v>19.09375</v>
      </c>
      <c r="C1837" s="18">
        <v>1405.8430000000001</v>
      </c>
      <c r="D1837" s="18">
        <v>120.621</v>
      </c>
      <c r="E1837" s="21">
        <v>43.723078927808594</v>
      </c>
      <c r="F1837" s="21">
        <v>28.478940009394901</v>
      </c>
      <c r="G1837" s="21">
        <v>72.239847621424417</v>
      </c>
      <c r="H1837" s="21">
        <v>93.773809699329789</v>
      </c>
      <c r="I1837" s="22">
        <v>661.82899999999995</v>
      </c>
      <c r="J1837" s="22">
        <v>623.39300000000003</v>
      </c>
      <c r="K1837" s="16">
        <v>105903.33093551057</v>
      </c>
    </row>
    <row r="1838" spans="1:11" x14ac:dyDescent="0.25">
      <c r="A1838" s="27">
        <f t="shared" si="54"/>
        <v>43424</v>
      </c>
      <c r="B1838" s="26">
        <v>19.1041666666667</v>
      </c>
      <c r="C1838" s="18">
        <v>1398.691</v>
      </c>
      <c r="D1838" s="18">
        <v>120.008</v>
      </c>
      <c r="E1838" s="21">
        <v>43.039153676224409</v>
      </c>
      <c r="F1838" s="21">
        <v>28.347192696709431</v>
      </c>
      <c r="G1838" s="21">
        <v>71.947952668965385</v>
      </c>
      <c r="H1838" s="21">
        <v>93.655710600128515</v>
      </c>
      <c r="I1838" s="22">
        <v>650.66700000000003</v>
      </c>
      <c r="J1838" s="22">
        <v>628.01599999999996</v>
      </c>
      <c r="K1838" s="16">
        <v>103419.24758949307</v>
      </c>
    </row>
    <row r="1839" spans="1:11" x14ac:dyDescent="0.25">
      <c r="A1839" s="27">
        <f t="shared" si="54"/>
        <v>43424</v>
      </c>
      <c r="B1839" s="26">
        <v>19.1145833333333</v>
      </c>
      <c r="C1839" s="18">
        <v>1391.17</v>
      </c>
      <c r="D1839" s="18">
        <v>119.36199999999999</v>
      </c>
      <c r="E1839" s="21">
        <v>42.045918027291577</v>
      </c>
      <c r="F1839" s="21">
        <v>28.139720282987547</v>
      </c>
      <c r="G1839" s="21">
        <v>73.740080714593475</v>
      </c>
      <c r="H1839" s="21">
        <v>93.642736163297357</v>
      </c>
      <c r="I1839" s="22">
        <v>642.44899999999996</v>
      </c>
      <c r="J1839" s="22">
        <v>629.35900000000004</v>
      </c>
      <c r="K1839" s="16">
        <v>101220.13620295752</v>
      </c>
    </row>
    <row r="1840" spans="1:11" x14ac:dyDescent="0.25">
      <c r="A1840" s="27">
        <f t="shared" si="54"/>
        <v>43424</v>
      </c>
      <c r="B1840" s="26">
        <v>19.125</v>
      </c>
      <c r="C1840" s="18">
        <v>1381.7760000000001</v>
      </c>
      <c r="D1840" s="18">
        <v>118.556</v>
      </c>
      <c r="E1840" s="21">
        <v>41.755850605033842</v>
      </c>
      <c r="F1840" s="21">
        <v>28.605375792669395</v>
      </c>
      <c r="G1840" s="21">
        <v>72.587189052623586</v>
      </c>
      <c r="H1840" s="21">
        <v>93.408123780854694</v>
      </c>
      <c r="I1840" s="22">
        <v>633.50700000000006</v>
      </c>
      <c r="J1840" s="22">
        <v>629.71299999999997</v>
      </c>
      <c r="K1840" s="16">
        <v>99287.615192204641</v>
      </c>
    </row>
    <row r="1841" spans="1:11" x14ac:dyDescent="0.25">
      <c r="A1841" s="27">
        <f t="shared" si="54"/>
        <v>43424</v>
      </c>
      <c r="B1841" s="26">
        <v>19.1354166666667</v>
      </c>
      <c r="C1841" s="18">
        <v>1385.6289999999999</v>
      </c>
      <c r="D1841" s="18">
        <v>118.887</v>
      </c>
      <c r="E1841" s="21">
        <v>41.144844127845133</v>
      </c>
      <c r="F1841" s="21">
        <v>28.877829211095442</v>
      </c>
      <c r="G1841" s="21">
        <v>71.935321885364601</v>
      </c>
      <c r="H1841" s="21">
        <v>93.493147675972864</v>
      </c>
      <c r="I1841" s="22">
        <v>634.19899999999996</v>
      </c>
      <c r="J1841" s="22">
        <v>632.54300000000001</v>
      </c>
      <c r="K1841" s="16">
        <v>99686.964274930477</v>
      </c>
    </row>
    <row r="1842" spans="1:11" x14ac:dyDescent="0.25">
      <c r="A1842" s="27">
        <f t="shared" si="54"/>
        <v>43424</v>
      </c>
      <c r="B1842" s="26">
        <v>19.1458333333333</v>
      </c>
      <c r="C1842" s="18">
        <v>1385.806</v>
      </c>
      <c r="D1842" s="18">
        <v>118.902</v>
      </c>
      <c r="E1842" s="21">
        <v>40.93217460435821</v>
      </c>
      <c r="F1842" s="21">
        <v>28.674800891293941</v>
      </c>
      <c r="G1842" s="21">
        <v>72.665148828389491</v>
      </c>
      <c r="H1842" s="21">
        <v>93.456871122805566</v>
      </c>
      <c r="I1842" s="22">
        <v>633.60699999999997</v>
      </c>
      <c r="J1842" s="22">
        <v>633.29700000000003</v>
      </c>
      <c r="K1842" s="16">
        <v>99469.501138288178</v>
      </c>
    </row>
    <row r="1843" spans="1:11" x14ac:dyDescent="0.25">
      <c r="A1843" s="27">
        <f t="shared" si="54"/>
        <v>43424</v>
      </c>
      <c r="B1843" s="26">
        <v>19.15625</v>
      </c>
      <c r="C1843" s="18">
        <v>1385.662</v>
      </c>
      <c r="D1843" s="18">
        <v>118.89</v>
      </c>
      <c r="E1843" s="21">
        <v>40.582607680746918</v>
      </c>
      <c r="F1843" s="21">
        <v>28.882686849842727</v>
      </c>
      <c r="G1843" s="21">
        <v>70.548602074312555</v>
      </c>
      <c r="H1843" s="21">
        <v>93.423023272445576</v>
      </c>
      <c r="I1843" s="22">
        <v>634.30499999999995</v>
      </c>
      <c r="J1843" s="22">
        <v>632.46699999999998</v>
      </c>
      <c r="K1843" s="16">
        <v>100217.02003066306</v>
      </c>
    </row>
    <row r="1844" spans="1:11" x14ac:dyDescent="0.25">
      <c r="A1844" s="27">
        <f t="shared" si="54"/>
        <v>43424</v>
      </c>
      <c r="B1844" s="26">
        <v>19.1666666666667</v>
      </c>
      <c r="C1844" s="18">
        <v>1397.8409999999999</v>
      </c>
      <c r="D1844" s="18">
        <v>119.935</v>
      </c>
      <c r="E1844" s="21">
        <v>40.424531242967902</v>
      </c>
      <c r="F1844" s="21">
        <v>28.919098967529003</v>
      </c>
      <c r="G1844" s="21">
        <v>70.539860835094544</v>
      </c>
      <c r="H1844" s="21">
        <v>93.292643651500981</v>
      </c>
      <c r="I1844" s="22">
        <v>641.077</v>
      </c>
      <c r="J1844" s="22">
        <v>636.82899999999995</v>
      </c>
      <c r="K1844" s="16">
        <v>101975.21632572688</v>
      </c>
    </row>
    <row r="1845" spans="1:11" x14ac:dyDescent="0.25">
      <c r="A1845" s="27">
        <f t="shared" si="54"/>
        <v>43424</v>
      </c>
      <c r="B1845" s="26">
        <v>19.1770833333333</v>
      </c>
      <c r="C1845" s="18">
        <v>1411.203</v>
      </c>
      <c r="D1845" s="18">
        <v>121.081</v>
      </c>
      <c r="E1845" s="21">
        <v>41.102321858916071</v>
      </c>
      <c r="F1845" s="21">
        <v>28.668900312666111</v>
      </c>
      <c r="G1845" s="21">
        <v>72.192732956177878</v>
      </c>
      <c r="H1845" s="21">
        <v>93.345204824874457</v>
      </c>
      <c r="I1845" s="22">
        <v>645.94200000000012</v>
      </c>
      <c r="J1845" s="22">
        <v>644.17999999999995</v>
      </c>
      <c r="K1845" s="16">
        <v>102658.21001184138</v>
      </c>
    </row>
    <row r="1846" spans="1:11" x14ac:dyDescent="0.25">
      <c r="A1846" s="27">
        <f t="shared" si="54"/>
        <v>43424</v>
      </c>
      <c r="B1846" s="26">
        <v>19.1875</v>
      </c>
      <c r="C1846" s="18">
        <v>1429.2180000000001</v>
      </c>
      <c r="D1846" s="18">
        <v>122.627</v>
      </c>
      <c r="E1846" s="21">
        <v>41.063310359864694</v>
      </c>
      <c r="F1846" s="21">
        <v>29.021875952120702</v>
      </c>
      <c r="G1846" s="21">
        <v>72.775407175996719</v>
      </c>
      <c r="H1846" s="21">
        <v>93.338039514796321</v>
      </c>
      <c r="I1846" s="22">
        <v>656.52500000000009</v>
      </c>
      <c r="J1846" s="22">
        <v>650.06600000000003</v>
      </c>
      <c r="K1846" s="16">
        <v>105081.59174930543</v>
      </c>
    </row>
    <row r="1847" spans="1:11" x14ac:dyDescent="0.25">
      <c r="A1847" s="27">
        <f t="shared" si="54"/>
        <v>43424</v>
      </c>
      <c r="B1847" s="26">
        <v>19.1979166666667</v>
      </c>
      <c r="C1847" s="18">
        <v>1457.43</v>
      </c>
      <c r="D1847" s="18">
        <v>125.047</v>
      </c>
      <c r="E1847" s="21">
        <v>42.253663035048746</v>
      </c>
      <c r="F1847" s="21">
        <v>28.989330982888976</v>
      </c>
      <c r="G1847" s="21">
        <v>72.524956342499962</v>
      </c>
      <c r="H1847" s="21">
        <v>93.481158922753693</v>
      </c>
      <c r="I1847" s="22">
        <v>675.22200000000009</v>
      </c>
      <c r="J1847" s="22">
        <v>657.16099999999994</v>
      </c>
      <c r="K1847" s="16">
        <v>109493.2226792022</v>
      </c>
    </row>
    <row r="1848" spans="1:11" x14ac:dyDescent="0.25">
      <c r="A1848" s="27">
        <f t="shared" si="54"/>
        <v>43424</v>
      </c>
      <c r="B1848" s="26">
        <v>19.2083333333333</v>
      </c>
      <c r="C1848" s="18">
        <v>1491.933</v>
      </c>
      <c r="D1848" s="18">
        <v>128.00800000000001</v>
      </c>
      <c r="E1848" s="21">
        <v>43.116894183729386</v>
      </c>
      <c r="F1848" s="21">
        <v>28.095628335271822</v>
      </c>
      <c r="G1848" s="21">
        <v>73.265100813782169</v>
      </c>
      <c r="H1848" s="21">
        <v>93.218977502277966</v>
      </c>
      <c r="I1848" s="22">
        <v>699.43399999999997</v>
      </c>
      <c r="J1848" s="22">
        <v>664.49099999999999</v>
      </c>
      <c r="K1848" s="16">
        <v>115434.34979123465</v>
      </c>
    </row>
    <row r="1849" spans="1:11" x14ac:dyDescent="0.25">
      <c r="A1849" s="27">
        <f t="shared" si="54"/>
        <v>43424</v>
      </c>
      <c r="B1849" s="26">
        <v>19.21875</v>
      </c>
      <c r="C1849" s="18">
        <v>1524.07</v>
      </c>
      <c r="D1849" s="18">
        <v>130.76499999999999</v>
      </c>
      <c r="E1849" s="21">
        <v>45.134679919896385</v>
      </c>
      <c r="F1849" s="21">
        <v>27.997723110470282</v>
      </c>
      <c r="G1849" s="21">
        <v>76.665529872560484</v>
      </c>
      <c r="H1849" s="21">
        <v>92.65964875089459</v>
      </c>
      <c r="I1849" s="22">
        <v>725.75099999999986</v>
      </c>
      <c r="J1849" s="22">
        <v>667.55399999999997</v>
      </c>
      <c r="K1849" s="16">
        <v>120823.35458654452</v>
      </c>
    </row>
    <row r="1850" spans="1:11" x14ac:dyDescent="0.25">
      <c r="A1850" s="27">
        <f t="shared" si="54"/>
        <v>43424</v>
      </c>
      <c r="B1850" s="26">
        <v>19.2291666666667</v>
      </c>
      <c r="C1850" s="18">
        <v>1577.1</v>
      </c>
      <c r="D1850" s="18">
        <v>135.315</v>
      </c>
      <c r="E1850" s="21">
        <v>47.24866954218119</v>
      </c>
      <c r="F1850" s="21">
        <v>28.353871949986942</v>
      </c>
      <c r="G1850" s="21">
        <v>78.362466437242858</v>
      </c>
      <c r="H1850" s="21">
        <v>92.611021049476093</v>
      </c>
      <c r="I1850" s="22">
        <v>759.21799999999985</v>
      </c>
      <c r="J1850" s="22">
        <v>682.56700000000001</v>
      </c>
      <c r="K1850" s="16">
        <v>128160.49275527819</v>
      </c>
    </row>
    <row r="1851" spans="1:11" x14ac:dyDescent="0.25">
      <c r="A1851" s="27">
        <f t="shared" si="54"/>
        <v>43424</v>
      </c>
      <c r="B1851" s="26">
        <v>19.2395833333333</v>
      </c>
      <c r="C1851" s="18">
        <v>1652.7570000000001</v>
      </c>
      <c r="D1851" s="18">
        <v>141.80699999999999</v>
      </c>
      <c r="E1851" s="21">
        <v>51.746009066402841</v>
      </c>
      <c r="F1851" s="21">
        <v>28.67472826878776</v>
      </c>
      <c r="G1851" s="21">
        <v>76.409858861076358</v>
      </c>
      <c r="H1851" s="21">
        <v>92.145643306612698</v>
      </c>
      <c r="I1851" s="22">
        <v>793.596</v>
      </c>
      <c r="J1851" s="22">
        <v>717.35400000000004</v>
      </c>
      <c r="K1851" s="16">
        <v>136154.94012428005</v>
      </c>
    </row>
    <row r="1852" spans="1:11" x14ac:dyDescent="0.25">
      <c r="A1852" s="27">
        <f t="shared" si="54"/>
        <v>43424</v>
      </c>
      <c r="B1852" s="26">
        <v>19.25</v>
      </c>
      <c r="C1852" s="18">
        <v>1785.961</v>
      </c>
      <c r="D1852" s="18">
        <v>153.23500000000001</v>
      </c>
      <c r="E1852" s="21">
        <v>55.107805555725527</v>
      </c>
      <c r="F1852" s="21">
        <v>29.976686404111952</v>
      </c>
      <c r="G1852" s="21">
        <v>76.675279322625059</v>
      </c>
      <c r="H1852" s="21">
        <v>90.831585026985934</v>
      </c>
      <c r="I1852" s="22">
        <v>845.98700000000008</v>
      </c>
      <c r="J1852" s="22">
        <v>786.73900000000003</v>
      </c>
      <c r="K1852" s="16">
        <v>148348.91092263788</v>
      </c>
    </row>
    <row r="1853" spans="1:11" x14ac:dyDescent="0.25">
      <c r="A1853" s="27">
        <f t="shared" si="54"/>
        <v>43424</v>
      </c>
      <c r="B1853" s="26">
        <v>19.2604166666667</v>
      </c>
      <c r="C1853" s="18">
        <v>1892.8689999999999</v>
      </c>
      <c r="D1853" s="18">
        <v>162.40799999999999</v>
      </c>
      <c r="E1853" s="21">
        <v>59.392999812466634</v>
      </c>
      <c r="F1853" s="21">
        <v>34.020313600573459</v>
      </c>
      <c r="G1853" s="21">
        <v>78.123300400277543</v>
      </c>
      <c r="H1853" s="21">
        <v>85.686782012842954</v>
      </c>
      <c r="I1853" s="22">
        <v>899.03200000000004</v>
      </c>
      <c r="J1853" s="22">
        <v>831.42899999999997</v>
      </c>
      <c r="K1853" s="16">
        <v>160452.15104345989</v>
      </c>
    </row>
    <row r="1854" spans="1:11" x14ac:dyDescent="0.25">
      <c r="A1854" s="27">
        <f t="shared" si="54"/>
        <v>43424</v>
      </c>
      <c r="B1854" s="26">
        <v>19.2708333333333</v>
      </c>
      <c r="C1854" s="18">
        <v>1975.915</v>
      </c>
      <c r="D1854" s="18">
        <v>169.53399999999999</v>
      </c>
      <c r="E1854" s="21">
        <v>63.057974002796684</v>
      </c>
      <c r="F1854" s="21">
        <v>38.626624009568559</v>
      </c>
      <c r="G1854" s="21">
        <v>79.533372831090659</v>
      </c>
      <c r="H1854" s="21">
        <v>82.124429972119103</v>
      </c>
      <c r="I1854" s="22">
        <v>939.14199999999983</v>
      </c>
      <c r="J1854" s="22">
        <v>867.23900000000003</v>
      </c>
      <c r="K1854" s="16">
        <v>168949.89979610615</v>
      </c>
    </row>
    <row r="1855" spans="1:11" x14ac:dyDescent="0.25">
      <c r="A1855" s="27">
        <f t="shared" si="54"/>
        <v>43424</v>
      </c>
      <c r="B1855" s="26">
        <v>19.28125</v>
      </c>
      <c r="C1855" s="18">
        <v>2053.5230000000001</v>
      </c>
      <c r="D1855" s="18">
        <v>176.19200000000001</v>
      </c>
      <c r="E1855" s="21">
        <v>67.215406876846927</v>
      </c>
      <c r="F1855" s="21">
        <v>39.312860295339348</v>
      </c>
      <c r="G1855" s="21">
        <v>85.30619366136294</v>
      </c>
      <c r="H1855" s="21">
        <v>74.391588047384957</v>
      </c>
      <c r="I1855" s="22">
        <v>970.11200000000008</v>
      </c>
      <c r="J1855" s="22">
        <v>907.21900000000005</v>
      </c>
      <c r="K1855" s="16">
        <v>175971.48777976647</v>
      </c>
    </row>
    <row r="1856" spans="1:11" x14ac:dyDescent="0.25">
      <c r="A1856" s="27">
        <f t="shared" si="54"/>
        <v>43424</v>
      </c>
      <c r="B1856" s="26">
        <v>19.2916666666667</v>
      </c>
      <c r="C1856" s="18">
        <v>2133.5509999999999</v>
      </c>
      <c r="D1856" s="18">
        <v>183.059</v>
      </c>
      <c r="E1856" s="21">
        <v>70.867129866344257</v>
      </c>
      <c r="F1856" s="21">
        <v>43.230277645212254</v>
      </c>
      <c r="G1856" s="21">
        <v>100.9591686009604</v>
      </c>
      <c r="H1856" s="21">
        <v>58.849766120919718</v>
      </c>
      <c r="I1856" s="22">
        <v>985.32399999999996</v>
      </c>
      <c r="J1856" s="22">
        <v>965.16800000000001</v>
      </c>
      <c r="K1856" s="16">
        <v>177854.41444164084</v>
      </c>
    </row>
    <row r="1857" spans="1:11" x14ac:dyDescent="0.25">
      <c r="A1857" s="27">
        <f t="shared" si="54"/>
        <v>43424</v>
      </c>
      <c r="B1857" s="26">
        <v>19.3020833333333</v>
      </c>
      <c r="C1857" s="18">
        <v>2161.8739999999998</v>
      </c>
      <c r="D1857" s="18">
        <v>185.489</v>
      </c>
      <c r="E1857" s="21">
        <v>71.96538672806247</v>
      </c>
      <c r="F1857" s="21">
        <v>54.715446307279265</v>
      </c>
      <c r="G1857" s="21">
        <v>123.1176572939265</v>
      </c>
      <c r="H1857" s="21">
        <v>45.585313692418275</v>
      </c>
      <c r="I1857" s="22">
        <v>982.06999999999971</v>
      </c>
      <c r="J1857" s="22">
        <v>994.31500000000005</v>
      </c>
      <c r="K1857" s="16">
        <v>171671.5489945783</v>
      </c>
    </row>
    <row r="1858" spans="1:11" x14ac:dyDescent="0.25">
      <c r="A1858" s="27">
        <f t="shared" si="54"/>
        <v>43424</v>
      </c>
      <c r="B1858" s="26">
        <v>19.3125</v>
      </c>
      <c r="C1858" s="18">
        <v>2191.3049999999998</v>
      </c>
      <c r="D1858" s="18">
        <v>188.01400000000001</v>
      </c>
      <c r="E1858" s="21">
        <v>74.189287171557382</v>
      </c>
      <c r="F1858" s="21">
        <v>62.290756411992476</v>
      </c>
      <c r="G1858" s="21">
        <v>134.18617468642773</v>
      </c>
      <c r="H1858" s="21">
        <v>23.718700038708903</v>
      </c>
      <c r="I1858" s="22">
        <v>986.12999999999977</v>
      </c>
      <c r="J1858" s="22">
        <v>1017.1609999999999</v>
      </c>
      <c r="K1858" s="16">
        <v>172936.27042282833</v>
      </c>
    </row>
    <row r="1859" spans="1:11" x14ac:dyDescent="0.25">
      <c r="A1859" s="27">
        <f t="shared" si="54"/>
        <v>43424</v>
      </c>
      <c r="B1859" s="26">
        <v>19.3229166666667</v>
      </c>
      <c r="C1859" s="18">
        <v>2217.7139999999999</v>
      </c>
      <c r="D1859" s="18">
        <v>190.28</v>
      </c>
      <c r="E1859" s="21">
        <v>74.487381981099389</v>
      </c>
      <c r="F1859" s="21">
        <v>67.802338637298945</v>
      </c>
      <c r="G1859" s="21">
        <v>151.2882556818476</v>
      </c>
      <c r="H1859" s="21">
        <v>7.1895627578013377</v>
      </c>
      <c r="I1859" s="22">
        <v>987.47199999999998</v>
      </c>
      <c r="J1859" s="22">
        <v>1039.962</v>
      </c>
      <c r="K1859" s="16">
        <v>171676.11523548813</v>
      </c>
    </row>
    <row r="1860" spans="1:11" x14ac:dyDescent="0.25">
      <c r="A1860" s="27">
        <f t="shared" si="54"/>
        <v>43424</v>
      </c>
      <c r="B1860" s="26">
        <v>19.3333333333333</v>
      </c>
      <c r="C1860" s="18">
        <v>2271.3960000000002</v>
      </c>
      <c r="D1860" s="18">
        <v>194.886</v>
      </c>
      <c r="E1860" s="21">
        <v>73.650582126611098</v>
      </c>
      <c r="F1860" s="21">
        <v>73.30725976495448</v>
      </c>
      <c r="G1860" s="21">
        <v>158.88069749514801</v>
      </c>
      <c r="H1860" s="21">
        <v>1.7500777795921698</v>
      </c>
      <c r="I1860" s="22">
        <v>1009.1910000000003</v>
      </c>
      <c r="J1860" s="22">
        <v>1067.319</v>
      </c>
      <c r="K1860" s="16">
        <v>175400.59570842364</v>
      </c>
    </row>
    <row r="1861" spans="1:11" x14ac:dyDescent="0.25">
      <c r="A1861" s="27">
        <f t="shared" ref="A1861:A1923" si="57">A1860</f>
        <v>43424</v>
      </c>
      <c r="B1861" s="26">
        <v>19.34375</v>
      </c>
      <c r="C1861" s="18">
        <v>2295.5729999999999</v>
      </c>
      <c r="D1861" s="18">
        <v>196.96</v>
      </c>
      <c r="E1861" s="21">
        <v>72.832288961651088</v>
      </c>
      <c r="F1861" s="21">
        <v>82.532557244858253</v>
      </c>
      <c r="G1861" s="21">
        <v>176.33829308279235</v>
      </c>
      <c r="H1861" s="21">
        <v>1.082778078979526</v>
      </c>
      <c r="I1861" s="22">
        <v>1021.3739999999998</v>
      </c>
      <c r="J1861" s="22">
        <v>1077.239</v>
      </c>
      <c r="K1861" s="16">
        <v>172147.02065792962</v>
      </c>
    </row>
    <row r="1862" spans="1:11" x14ac:dyDescent="0.25">
      <c r="A1862" s="27">
        <f t="shared" si="57"/>
        <v>43424</v>
      </c>
      <c r="B1862" s="26">
        <v>19.3541666666667</v>
      </c>
      <c r="C1862" s="18">
        <v>2314.3960000000002</v>
      </c>
      <c r="D1862" s="18">
        <v>198.57499999999999</v>
      </c>
      <c r="E1862" s="21">
        <v>73.502714136246595</v>
      </c>
      <c r="F1862" s="21">
        <v>87.766713427356635</v>
      </c>
      <c r="G1862" s="21">
        <v>193.27997643281856</v>
      </c>
      <c r="H1862" s="21">
        <v>0.96506414510508542</v>
      </c>
      <c r="I1862" s="22">
        <v>1034.8940000000005</v>
      </c>
      <c r="J1862" s="22">
        <v>1080.9269999999999</v>
      </c>
      <c r="K1862" s="16">
        <v>169844.88296461836</v>
      </c>
    </row>
    <row r="1863" spans="1:11" x14ac:dyDescent="0.25">
      <c r="A1863" s="27">
        <f t="shared" si="57"/>
        <v>43424</v>
      </c>
      <c r="B1863" s="26">
        <v>19.3645833333333</v>
      </c>
      <c r="C1863" s="18">
        <v>2330.6039999999998</v>
      </c>
      <c r="D1863" s="18">
        <v>199.96600000000001</v>
      </c>
      <c r="E1863" s="21">
        <v>73.610160113865547</v>
      </c>
      <c r="F1863" s="21">
        <v>98.488663929800992</v>
      </c>
      <c r="G1863" s="21">
        <v>210.58294215996327</v>
      </c>
      <c r="H1863" s="21">
        <v>0.86312770995435351</v>
      </c>
      <c r="I1863" s="22">
        <v>1039.1189999999999</v>
      </c>
      <c r="J1863" s="22">
        <v>1091.519</v>
      </c>
      <c r="K1863" s="16">
        <v>163893.52652160396</v>
      </c>
    </row>
    <row r="1864" spans="1:11" x14ac:dyDescent="0.25">
      <c r="A1864" s="27">
        <f t="shared" si="57"/>
        <v>43424</v>
      </c>
      <c r="B1864" s="26">
        <v>19.375</v>
      </c>
      <c r="C1864" s="18">
        <v>2342.2150000000001</v>
      </c>
      <c r="D1864" s="18">
        <v>200.96199999999999</v>
      </c>
      <c r="E1864" s="21">
        <v>74.585332525329775</v>
      </c>
      <c r="F1864" s="21">
        <v>113.89987588164264</v>
      </c>
      <c r="G1864" s="21">
        <v>217.49638723393511</v>
      </c>
      <c r="H1864" s="21">
        <v>0.7723116693200216</v>
      </c>
      <c r="I1864" s="22">
        <v>1051.0620000000001</v>
      </c>
      <c r="J1864" s="22">
        <v>1090.191</v>
      </c>
      <c r="K1864" s="16">
        <v>161077.02317244312</v>
      </c>
    </row>
    <row r="1865" spans="1:11" x14ac:dyDescent="0.25">
      <c r="A1865" s="27">
        <f t="shared" si="57"/>
        <v>43424</v>
      </c>
      <c r="B1865" s="26">
        <v>19.3854166666667</v>
      </c>
      <c r="C1865" s="18">
        <v>2353.14</v>
      </c>
      <c r="D1865" s="18">
        <v>201.899</v>
      </c>
      <c r="E1865" s="21">
        <v>74.703239058677084</v>
      </c>
      <c r="F1865" s="21">
        <v>112.87707059094043</v>
      </c>
      <c r="G1865" s="21">
        <v>245.68898713672641</v>
      </c>
      <c r="H1865" s="21">
        <v>0.69439172026497453</v>
      </c>
      <c r="I1865" s="22">
        <v>1059.894</v>
      </c>
      <c r="J1865" s="22">
        <v>1091.347</v>
      </c>
      <c r="K1865" s="16">
        <v>156482.57787334776</v>
      </c>
    </row>
    <row r="1866" spans="1:11" x14ac:dyDescent="0.25">
      <c r="A1866" s="27">
        <f t="shared" si="57"/>
        <v>43424</v>
      </c>
      <c r="B1866" s="26">
        <v>19.3958333333333</v>
      </c>
      <c r="C1866" s="18">
        <v>2346.373</v>
      </c>
      <c r="D1866" s="18">
        <v>201.31899999999999</v>
      </c>
      <c r="E1866" s="21">
        <v>74.68261789147067</v>
      </c>
      <c r="F1866" s="21">
        <v>111.84455405732727</v>
      </c>
      <c r="G1866" s="21">
        <v>254.23432638122276</v>
      </c>
      <c r="H1866" s="21">
        <v>0.779994521185017</v>
      </c>
      <c r="I1866" s="22">
        <v>1063.9950000000001</v>
      </c>
      <c r="J1866" s="22">
        <v>1081.059</v>
      </c>
      <c r="K1866" s="16">
        <v>155613.37678719856</v>
      </c>
    </row>
    <row r="1867" spans="1:11" x14ac:dyDescent="0.25">
      <c r="A1867" s="27">
        <f t="shared" si="57"/>
        <v>43424</v>
      </c>
      <c r="B1867" s="26">
        <v>19.40625</v>
      </c>
      <c r="C1867" s="18">
        <v>2339.797</v>
      </c>
      <c r="D1867" s="18">
        <v>200.755</v>
      </c>
      <c r="E1867" s="21">
        <v>75.073610736061738</v>
      </c>
      <c r="F1867" s="21">
        <v>112.431854282167</v>
      </c>
      <c r="G1867" s="21">
        <v>259.09575019529854</v>
      </c>
      <c r="H1867" s="21">
        <v>0.78642616464360671</v>
      </c>
      <c r="I1867" s="22">
        <v>1067.952</v>
      </c>
      <c r="J1867" s="22">
        <v>1071.0899999999999</v>
      </c>
      <c r="K1867" s="16">
        <v>155141.08965545727</v>
      </c>
    </row>
    <row r="1868" spans="1:11" x14ac:dyDescent="0.25">
      <c r="A1868" s="27">
        <f t="shared" si="57"/>
        <v>43424</v>
      </c>
      <c r="B1868" s="26">
        <v>19.4166666666667</v>
      </c>
      <c r="C1868" s="18">
        <v>2311.239</v>
      </c>
      <c r="D1868" s="18">
        <v>198.304</v>
      </c>
      <c r="E1868" s="21">
        <v>75.409985284113546</v>
      </c>
      <c r="F1868" s="21">
        <v>117.49919656794995</v>
      </c>
      <c r="G1868" s="21">
        <v>260.80041978835237</v>
      </c>
      <c r="H1868" s="21">
        <v>0.83075105220550527</v>
      </c>
      <c r="I1868" s="22">
        <v>1066.22</v>
      </c>
      <c r="J1868" s="22">
        <v>1046.7149999999999</v>
      </c>
      <c r="K1868" s="16">
        <v>152919.91182684471</v>
      </c>
    </row>
    <row r="1869" spans="1:11" x14ac:dyDescent="0.25">
      <c r="A1869" s="27">
        <f t="shared" si="57"/>
        <v>43424</v>
      </c>
      <c r="B1869" s="26">
        <v>19.4270833333333</v>
      </c>
      <c r="C1869" s="18">
        <v>2307.9659999999999</v>
      </c>
      <c r="D1869" s="18">
        <v>198.023</v>
      </c>
      <c r="E1869" s="21">
        <v>76.661946120445108</v>
      </c>
      <c r="F1869" s="21">
        <v>117.29986796138037</v>
      </c>
      <c r="G1869" s="21">
        <v>256.97100980891008</v>
      </c>
      <c r="H1869" s="21">
        <v>0.79692211276840763</v>
      </c>
      <c r="I1869" s="22">
        <v>1068.4649999999997</v>
      </c>
      <c r="J1869" s="22">
        <v>1041.4780000000001</v>
      </c>
      <c r="K1869" s="16">
        <v>154183.81349912393</v>
      </c>
    </row>
    <row r="1870" spans="1:11" x14ac:dyDescent="0.25">
      <c r="A1870" s="27">
        <f t="shared" si="57"/>
        <v>43424</v>
      </c>
      <c r="B1870" s="26">
        <v>19.4375</v>
      </c>
      <c r="C1870" s="18">
        <v>2319.482</v>
      </c>
      <c r="D1870" s="18">
        <v>199.012</v>
      </c>
      <c r="E1870" s="21">
        <v>77.745740368561158</v>
      </c>
      <c r="F1870" s="21">
        <v>113.16634822330016</v>
      </c>
      <c r="G1870" s="21">
        <v>256.41038828217694</v>
      </c>
      <c r="H1870" s="21">
        <v>0.78871824568174442</v>
      </c>
      <c r="I1870" s="22">
        <v>1067.5809999999999</v>
      </c>
      <c r="J1870" s="22">
        <v>1052.8889999999999</v>
      </c>
      <c r="K1870" s="16">
        <v>154867.45122006995</v>
      </c>
    </row>
    <row r="1871" spans="1:11" x14ac:dyDescent="0.25">
      <c r="A1871" s="27">
        <f t="shared" si="57"/>
        <v>43424</v>
      </c>
      <c r="B1871" s="26">
        <v>19.4479166666667</v>
      </c>
      <c r="C1871" s="18">
        <v>2333.2060000000001</v>
      </c>
      <c r="D1871" s="18">
        <v>200.18899999999999</v>
      </c>
      <c r="E1871" s="21">
        <v>78.35289734572747</v>
      </c>
      <c r="F1871" s="21">
        <v>112.54807853415463</v>
      </c>
      <c r="G1871" s="21">
        <v>263.73900639425415</v>
      </c>
      <c r="H1871" s="21">
        <v>0.81730500011446017</v>
      </c>
      <c r="I1871" s="22">
        <v>1071.5110000000002</v>
      </c>
      <c r="J1871" s="22">
        <v>1061.5060000000001</v>
      </c>
      <c r="K1871" s="16">
        <v>154013.42818143737</v>
      </c>
    </row>
    <row r="1872" spans="1:11" x14ac:dyDescent="0.25">
      <c r="A1872" s="27">
        <f t="shared" si="57"/>
        <v>43424</v>
      </c>
      <c r="B1872" s="26">
        <v>19.4583333333333</v>
      </c>
      <c r="C1872" s="18">
        <v>2336.7640000000001</v>
      </c>
      <c r="D1872" s="18">
        <v>200.494</v>
      </c>
      <c r="E1872" s="21">
        <v>78.445771462808295</v>
      </c>
      <c r="F1872" s="21">
        <v>111.14923794099107</v>
      </c>
      <c r="G1872" s="21">
        <v>265.45273964928413</v>
      </c>
      <c r="H1872" s="21">
        <v>0.85107913646898192</v>
      </c>
      <c r="I1872" s="22">
        <v>1069.672</v>
      </c>
      <c r="J1872" s="22">
        <v>1066.598</v>
      </c>
      <c r="K1872" s="16">
        <v>153443.2929526119</v>
      </c>
    </row>
    <row r="1873" spans="1:11" x14ac:dyDescent="0.25">
      <c r="A1873" s="27">
        <f t="shared" si="57"/>
        <v>43424</v>
      </c>
      <c r="B1873" s="26">
        <v>19.46875</v>
      </c>
      <c r="C1873" s="18">
        <v>2344.8530000000001</v>
      </c>
      <c r="D1873" s="18">
        <v>201.18799999999999</v>
      </c>
      <c r="E1873" s="21">
        <v>77.966068166903696</v>
      </c>
      <c r="F1873" s="21">
        <v>110.19161134959313</v>
      </c>
      <c r="G1873" s="21">
        <v>259.19801962345645</v>
      </c>
      <c r="H1873" s="21">
        <v>0.84397750602904753</v>
      </c>
      <c r="I1873" s="22">
        <v>1073.327</v>
      </c>
      <c r="J1873" s="22">
        <v>1070.338</v>
      </c>
      <c r="K1873" s="16">
        <v>156281.83083850442</v>
      </c>
    </row>
    <row r="1874" spans="1:11" x14ac:dyDescent="0.25">
      <c r="A1874" s="27">
        <f t="shared" si="57"/>
        <v>43424</v>
      </c>
      <c r="B1874" s="26">
        <v>19.4791666666667</v>
      </c>
      <c r="C1874" s="18">
        <v>2349.6860000000001</v>
      </c>
      <c r="D1874" s="18">
        <v>201.60300000000001</v>
      </c>
      <c r="E1874" s="21">
        <v>78.450564106496955</v>
      </c>
      <c r="F1874" s="21">
        <v>109.69926505159512</v>
      </c>
      <c r="G1874" s="21">
        <v>253.15715288917718</v>
      </c>
      <c r="H1874" s="21">
        <v>0.8666324056787732</v>
      </c>
      <c r="I1874" s="22">
        <v>1075.3580000000002</v>
      </c>
      <c r="J1874" s="22">
        <v>1072.7249999999999</v>
      </c>
      <c r="K1874" s="16">
        <v>158296.09638676306</v>
      </c>
    </row>
    <row r="1875" spans="1:11" x14ac:dyDescent="0.25">
      <c r="A1875" s="27">
        <f t="shared" si="57"/>
        <v>43424</v>
      </c>
      <c r="B1875" s="26">
        <v>19.4895833333333</v>
      </c>
      <c r="C1875" s="18">
        <v>2352.1439999999998</v>
      </c>
      <c r="D1875" s="18">
        <v>201.81399999999999</v>
      </c>
      <c r="E1875" s="21">
        <v>78.870349013388108</v>
      </c>
      <c r="F1875" s="21">
        <v>107.56242648137476</v>
      </c>
      <c r="G1875" s="21">
        <v>247.60437791453612</v>
      </c>
      <c r="H1875" s="21">
        <v>0.76097013278731362</v>
      </c>
      <c r="I1875" s="22">
        <v>1074.375</v>
      </c>
      <c r="J1875" s="22">
        <v>1075.9549999999999</v>
      </c>
      <c r="K1875" s="16">
        <v>159894.21911447842</v>
      </c>
    </row>
    <row r="1876" spans="1:11" x14ac:dyDescent="0.25">
      <c r="A1876" s="27">
        <f t="shared" si="57"/>
        <v>43424</v>
      </c>
      <c r="B1876" s="26">
        <v>19.5</v>
      </c>
      <c r="C1876" s="18">
        <v>2344.84</v>
      </c>
      <c r="D1876" s="18">
        <v>201.18700000000001</v>
      </c>
      <c r="E1876" s="21">
        <v>79.30075737676421</v>
      </c>
      <c r="F1876" s="21">
        <v>109.28076575593178</v>
      </c>
      <c r="G1876" s="21">
        <v>248.28172671532352</v>
      </c>
      <c r="H1876" s="21">
        <v>0.7158996145526284</v>
      </c>
      <c r="I1876" s="22">
        <v>1070.5040000000004</v>
      </c>
      <c r="J1876" s="22">
        <v>1073.1489999999999</v>
      </c>
      <c r="K1876" s="16">
        <v>158231.21263435707</v>
      </c>
    </row>
    <row r="1877" spans="1:11" x14ac:dyDescent="0.25">
      <c r="A1877" s="27">
        <f t="shared" si="57"/>
        <v>43424</v>
      </c>
      <c r="B1877" s="26">
        <v>19.5104166666667</v>
      </c>
      <c r="C1877" s="18">
        <v>2335.0439999999999</v>
      </c>
      <c r="D1877" s="18">
        <v>200.34700000000001</v>
      </c>
      <c r="E1877" s="21">
        <v>79.561002324793108</v>
      </c>
      <c r="F1877" s="21">
        <v>105.45155045711688</v>
      </c>
      <c r="G1877" s="21">
        <v>244.22630350031534</v>
      </c>
      <c r="H1877" s="21">
        <v>0.71714310421500904</v>
      </c>
      <c r="I1877" s="22">
        <v>1062.2889999999998</v>
      </c>
      <c r="J1877" s="22">
        <v>1072.4079999999999</v>
      </c>
      <c r="K1877" s="16">
        <v>158083.25015338982</v>
      </c>
    </row>
    <row r="1878" spans="1:11" x14ac:dyDescent="0.25">
      <c r="A1878" s="27">
        <f t="shared" si="57"/>
        <v>43424</v>
      </c>
      <c r="B1878" s="26">
        <v>19.5208333333333</v>
      </c>
      <c r="C1878" s="18">
        <v>2322.067</v>
      </c>
      <c r="D1878" s="18">
        <v>199.233</v>
      </c>
      <c r="E1878" s="21">
        <v>79.041947506829302</v>
      </c>
      <c r="F1878" s="21">
        <v>102.07458576371646</v>
      </c>
      <c r="G1878" s="21">
        <v>238.8521558514511</v>
      </c>
      <c r="H1878" s="21">
        <v>0.7919026135291386</v>
      </c>
      <c r="I1878" s="22">
        <v>1053.8479999999997</v>
      </c>
      <c r="J1878" s="22">
        <v>1068.9860000000001</v>
      </c>
      <c r="K1878" s="16">
        <v>158271.85206611844</v>
      </c>
    </row>
    <row r="1879" spans="1:11" x14ac:dyDescent="0.25">
      <c r="A1879" s="27">
        <f t="shared" si="57"/>
        <v>43424</v>
      </c>
      <c r="B1879" s="26">
        <v>19.53125</v>
      </c>
      <c r="C1879" s="18">
        <v>2310.895</v>
      </c>
      <c r="D1879" s="18">
        <v>198.27500000000001</v>
      </c>
      <c r="E1879" s="21">
        <v>77.83835074155985</v>
      </c>
      <c r="F1879" s="21">
        <v>94.664134799927112</v>
      </c>
      <c r="G1879" s="21">
        <v>233.80500117527851</v>
      </c>
      <c r="H1879" s="21">
        <v>0.72629290338190033</v>
      </c>
      <c r="I1879" s="22">
        <v>1046.4869999999999</v>
      </c>
      <c r="J1879" s="22">
        <v>1066.133</v>
      </c>
      <c r="K1879" s="16">
        <v>159863.30509496311</v>
      </c>
    </row>
    <row r="1880" spans="1:11" x14ac:dyDescent="0.25">
      <c r="A1880" s="27">
        <f t="shared" si="57"/>
        <v>43424</v>
      </c>
      <c r="B1880" s="26">
        <v>19.5416666666667</v>
      </c>
      <c r="C1880" s="18">
        <v>2298.096</v>
      </c>
      <c r="D1880" s="18">
        <v>197.17699999999999</v>
      </c>
      <c r="E1880" s="21">
        <v>76.214253469646934</v>
      </c>
      <c r="F1880" s="21">
        <v>92.595896255969294</v>
      </c>
      <c r="G1880" s="21">
        <v>227.09511233588378</v>
      </c>
      <c r="H1880" s="21">
        <v>0.70988632702017784</v>
      </c>
      <c r="I1880" s="22">
        <v>1039.1779999999999</v>
      </c>
      <c r="J1880" s="22">
        <v>1061.741</v>
      </c>
      <c r="K1880" s="16">
        <v>160640.71290286991</v>
      </c>
    </row>
    <row r="1881" spans="1:11" x14ac:dyDescent="0.25">
      <c r="A1881" s="27">
        <f t="shared" si="57"/>
        <v>43424</v>
      </c>
      <c r="B1881" s="26">
        <v>19.5520833333333</v>
      </c>
      <c r="C1881" s="18">
        <v>2283.808</v>
      </c>
      <c r="D1881" s="18">
        <v>195.95099999999999</v>
      </c>
      <c r="E1881" s="21">
        <v>74.592557691030933</v>
      </c>
      <c r="F1881" s="21">
        <v>96.564032357247669</v>
      </c>
      <c r="G1881" s="21">
        <v>226.2111673145148</v>
      </c>
      <c r="H1881" s="21">
        <v>0.75023490359774669</v>
      </c>
      <c r="I1881" s="22">
        <v>1034.855</v>
      </c>
      <c r="J1881" s="22">
        <v>1053.002</v>
      </c>
      <c r="K1881" s="16">
        <v>159184.25193340218</v>
      </c>
    </row>
    <row r="1882" spans="1:11" x14ac:dyDescent="0.25">
      <c r="A1882" s="27">
        <f t="shared" si="57"/>
        <v>43424</v>
      </c>
      <c r="B1882" s="26">
        <v>19.5625</v>
      </c>
      <c r="C1882" s="18">
        <v>2265.3560000000002</v>
      </c>
      <c r="D1882" s="18">
        <v>194.36799999999999</v>
      </c>
      <c r="E1882" s="21">
        <v>75.430844338139096</v>
      </c>
      <c r="F1882" s="21">
        <v>90.332543228092732</v>
      </c>
      <c r="G1882" s="21">
        <v>221.90193597506902</v>
      </c>
      <c r="H1882" s="21">
        <v>0.74307229508001704</v>
      </c>
      <c r="I1882" s="22">
        <v>1029.4120000000003</v>
      </c>
      <c r="J1882" s="22">
        <v>1041.576</v>
      </c>
      <c r="K1882" s="16">
        <v>160250.90104090489</v>
      </c>
    </row>
    <row r="1883" spans="1:11" x14ac:dyDescent="0.25">
      <c r="A1883" s="27">
        <f t="shared" si="57"/>
        <v>43424</v>
      </c>
      <c r="B1883" s="26">
        <v>19.5729166666667</v>
      </c>
      <c r="C1883" s="18">
        <v>2230.1120000000001</v>
      </c>
      <c r="D1883" s="18">
        <v>191.34399999999999</v>
      </c>
      <c r="E1883" s="21">
        <v>75.96754350591165</v>
      </c>
      <c r="F1883" s="21">
        <v>87.248715246339287</v>
      </c>
      <c r="G1883" s="21">
        <v>223.30309316073118</v>
      </c>
      <c r="H1883" s="21">
        <v>0.76133986062609738</v>
      </c>
      <c r="I1883" s="22">
        <v>1025.682</v>
      </c>
      <c r="J1883" s="22">
        <v>1013.086</v>
      </c>
      <c r="K1883" s="16">
        <v>159600.32705659798</v>
      </c>
    </row>
    <row r="1884" spans="1:11" x14ac:dyDescent="0.25">
      <c r="A1884" s="27">
        <f t="shared" si="57"/>
        <v>43424</v>
      </c>
      <c r="B1884" s="26">
        <v>19.5833333333333</v>
      </c>
      <c r="C1884" s="18">
        <v>2217.7840000000001</v>
      </c>
      <c r="D1884" s="18">
        <v>190.286</v>
      </c>
      <c r="E1884" s="21">
        <v>76.152307224786284</v>
      </c>
      <c r="F1884" s="21">
        <v>87.401176111623229</v>
      </c>
      <c r="G1884" s="21">
        <v>223.62147283974369</v>
      </c>
      <c r="H1884" s="21">
        <v>0.80410826345541309</v>
      </c>
      <c r="I1884" s="22">
        <v>1022.5310000000001</v>
      </c>
      <c r="J1884" s="22">
        <v>1004.967</v>
      </c>
      <c r="K1884" s="16">
        <v>158637.98389009785</v>
      </c>
    </row>
    <row r="1885" spans="1:11" x14ac:dyDescent="0.25">
      <c r="A1885" s="27">
        <f t="shared" si="57"/>
        <v>43424</v>
      </c>
      <c r="B1885" s="26">
        <v>19.59375</v>
      </c>
      <c r="C1885" s="18">
        <v>2218.8989999999999</v>
      </c>
      <c r="D1885" s="18">
        <v>190.38200000000001</v>
      </c>
      <c r="E1885" s="21">
        <v>77.085044635583941</v>
      </c>
      <c r="F1885" s="21">
        <v>87.741561832713302</v>
      </c>
      <c r="G1885" s="21">
        <v>220.19233791985656</v>
      </c>
      <c r="H1885" s="21">
        <v>0.78380719479602268</v>
      </c>
      <c r="I1885" s="22">
        <v>1022.1179999999998</v>
      </c>
      <c r="J1885" s="22">
        <v>1006.399</v>
      </c>
      <c r="K1885" s="16">
        <v>159078.8121042625</v>
      </c>
    </row>
    <row r="1886" spans="1:11" x14ac:dyDescent="0.25">
      <c r="A1886" s="27">
        <f t="shared" si="57"/>
        <v>43424</v>
      </c>
      <c r="B1886" s="26">
        <v>19.6041666666667</v>
      </c>
      <c r="C1886" s="18">
        <v>2210.2930000000001</v>
      </c>
      <c r="D1886" s="18">
        <v>189.643</v>
      </c>
      <c r="E1886" s="21">
        <v>77.269426959829929</v>
      </c>
      <c r="F1886" s="21">
        <v>88.206596016508826</v>
      </c>
      <c r="G1886" s="21">
        <v>220.75573842369465</v>
      </c>
      <c r="H1886" s="21">
        <v>0.7858256463584844</v>
      </c>
      <c r="I1886" s="22">
        <v>1023.4270000000001</v>
      </c>
      <c r="J1886" s="22">
        <v>997.22299999999996</v>
      </c>
      <c r="K1886" s="16">
        <v>159102.35323840205</v>
      </c>
    </row>
    <row r="1887" spans="1:11" x14ac:dyDescent="0.25">
      <c r="A1887" s="27">
        <f t="shared" si="57"/>
        <v>43424</v>
      </c>
      <c r="B1887" s="26">
        <v>19.6145833333333</v>
      </c>
      <c r="C1887" s="18">
        <v>2191.0940000000001</v>
      </c>
      <c r="D1887" s="18">
        <v>187.99600000000001</v>
      </c>
      <c r="E1887" s="21">
        <v>78.649723856521561</v>
      </c>
      <c r="F1887" s="21">
        <v>88.387331244202286</v>
      </c>
      <c r="G1887" s="21">
        <v>218.02049822168618</v>
      </c>
      <c r="H1887" s="21">
        <v>0.78796258064172553</v>
      </c>
      <c r="I1887" s="22">
        <v>1024.3049999999998</v>
      </c>
      <c r="J1887" s="22">
        <v>978.79300000000001</v>
      </c>
      <c r="K1887" s="16">
        <v>159614.87102423699</v>
      </c>
    </row>
    <row r="1888" spans="1:11" x14ac:dyDescent="0.25">
      <c r="A1888" s="27">
        <f t="shared" si="57"/>
        <v>43424</v>
      </c>
      <c r="B1888" s="26">
        <v>19.625</v>
      </c>
      <c r="C1888" s="18">
        <v>2171.1370000000002</v>
      </c>
      <c r="D1888" s="18">
        <v>186.28399999999999</v>
      </c>
      <c r="E1888" s="21">
        <v>79.801688192691458</v>
      </c>
      <c r="F1888" s="21">
        <v>86.591429115743892</v>
      </c>
      <c r="G1888" s="21">
        <v>213.69963407384307</v>
      </c>
      <c r="H1888" s="21">
        <v>0.81224073215984749</v>
      </c>
      <c r="I1888" s="22">
        <v>1028.0360000000001</v>
      </c>
      <c r="J1888" s="22">
        <v>956.81700000000001</v>
      </c>
      <c r="K1888" s="16">
        <v>161782.75197139048</v>
      </c>
    </row>
    <row r="1889" spans="1:11" x14ac:dyDescent="0.25">
      <c r="A1889" s="27">
        <f t="shared" si="57"/>
        <v>43424</v>
      </c>
      <c r="B1889" s="26">
        <v>19.6354166666667</v>
      </c>
      <c r="C1889" s="18">
        <v>2176.2629999999999</v>
      </c>
      <c r="D1889" s="18">
        <v>186.72300000000001</v>
      </c>
      <c r="E1889" s="21">
        <v>81.122846943279356</v>
      </c>
      <c r="F1889" s="21">
        <v>85.310075599258866</v>
      </c>
      <c r="G1889" s="21">
        <v>204.99936813519693</v>
      </c>
      <c r="H1889" s="21">
        <v>0.78243325835962418</v>
      </c>
      <c r="I1889" s="22">
        <v>1040.0899999999999</v>
      </c>
      <c r="J1889" s="22">
        <v>949.45</v>
      </c>
      <c r="K1889" s="16">
        <v>166968.81901597633</v>
      </c>
    </row>
    <row r="1890" spans="1:11" x14ac:dyDescent="0.25">
      <c r="A1890" s="27">
        <f t="shared" si="57"/>
        <v>43424</v>
      </c>
      <c r="B1890" s="26">
        <v>19.6458333333333</v>
      </c>
      <c r="C1890" s="18">
        <v>2186.5439999999999</v>
      </c>
      <c r="D1890" s="18">
        <v>187.60499999999999</v>
      </c>
      <c r="E1890" s="21">
        <v>82.319952889115626</v>
      </c>
      <c r="F1890" s="21">
        <v>84.637355168806565</v>
      </c>
      <c r="G1890" s="21">
        <v>201.92865984799971</v>
      </c>
      <c r="H1890" s="21">
        <v>0.7433316448792473</v>
      </c>
      <c r="I1890" s="22">
        <v>1057.953</v>
      </c>
      <c r="J1890" s="22">
        <v>940.98599999999999</v>
      </c>
      <c r="K1890" s="16">
        <v>172080.92511229974</v>
      </c>
    </row>
    <row r="1891" spans="1:11" x14ac:dyDescent="0.25">
      <c r="A1891" s="27">
        <f t="shared" si="57"/>
        <v>43424</v>
      </c>
      <c r="B1891" s="26">
        <v>19.65625</v>
      </c>
      <c r="C1891" s="18">
        <v>2199.96</v>
      </c>
      <c r="D1891" s="18">
        <v>188.75700000000001</v>
      </c>
      <c r="E1891" s="21">
        <v>84.721082245060103</v>
      </c>
      <c r="F1891" s="21">
        <v>84.055102208146948</v>
      </c>
      <c r="G1891" s="21">
        <v>201.85993774014273</v>
      </c>
      <c r="H1891" s="21">
        <v>0.91400619713043219</v>
      </c>
      <c r="I1891" s="22">
        <v>1079.598</v>
      </c>
      <c r="J1891" s="22">
        <v>931.60500000000002</v>
      </c>
      <c r="K1891" s="16">
        <v>177011.9679023799</v>
      </c>
    </row>
    <row r="1892" spans="1:11" x14ac:dyDescent="0.25">
      <c r="A1892" s="27">
        <f t="shared" si="57"/>
        <v>43424</v>
      </c>
      <c r="B1892" s="26">
        <v>19.6666666666667</v>
      </c>
      <c r="C1892" s="18">
        <v>2211.739</v>
      </c>
      <c r="D1892" s="18">
        <v>189.767</v>
      </c>
      <c r="E1892" s="21">
        <v>85.695707128981269</v>
      </c>
      <c r="F1892" s="21">
        <v>83.94645692159682</v>
      </c>
      <c r="G1892" s="21">
        <v>199.64308680138546</v>
      </c>
      <c r="H1892" s="21">
        <v>1.4162999911036385</v>
      </c>
      <c r="I1892" s="22">
        <v>1101.5050000000001</v>
      </c>
      <c r="J1892" s="22">
        <v>920.46699999999998</v>
      </c>
      <c r="K1892" s="16">
        <v>182700.86228923319</v>
      </c>
    </row>
    <row r="1893" spans="1:11" x14ac:dyDescent="0.25">
      <c r="A1893" s="27">
        <f t="shared" si="57"/>
        <v>43424</v>
      </c>
      <c r="B1893" s="26">
        <v>19.6770833333333</v>
      </c>
      <c r="C1893" s="18">
        <v>2285.355</v>
      </c>
      <c r="D1893" s="18">
        <v>196.083</v>
      </c>
      <c r="E1893" s="21">
        <v>87.50823532608733</v>
      </c>
      <c r="F1893" s="21">
        <v>83.573393090013695</v>
      </c>
      <c r="G1893" s="21">
        <v>198.79496653091005</v>
      </c>
      <c r="H1893" s="21">
        <v>3.0588788226636696</v>
      </c>
      <c r="I1893" s="22">
        <v>1164.8019999999999</v>
      </c>
      <c r="J1893" s="22">
        <v>924.47</v>
      </c>
      <c r="K1893" s="16">
        <v>197966.63155758131</v>
      </c>
    </row>
    <row r="1894" spans="1:11" x14ac:dyDescent="0.25">
      <c r="A1894" s="27">
        <f t="shared" si="57"/>
        <v>43424</v>
      </c>
      <c r="B1894" s="26">
        <v>19.6875</v>
      </c>
      <c r="C1894" s="18">
        <v>2361.6790000000001</v>
      </c>
      <c r="D1894" s="18">
        <v>202.63200000000001</v>
      </c>
      <c r="E1894" s="21">
        <v>90.837866026725948</v>
      </c>
      <c r="F1894" s="21">
        <v>84.300348411546153</v>
      </c>
      <c r="G1894" s="21">
        <v>203.17892830071986</v>
      </c>
      <c r="H1894" s="21">
        <v>7.966490236048136</v>
      </c>
      <c r="I1894" s="22">
        <v>1228.5309999999999</v>
      </c>
      <c r="J1894" s="22">
        <v>930.51599999999996</v>
      </c>
      <c r="K1894" s="16">
        <v>210561.84175623997</v>
      </c>
    </row>
    <row r="1895" spans="1:11" x14ac:dyDescent="0.25">
      <c r="A1895" s="27">
        <f t="shared" si="57"/>
        <v>43424</v>
      </c>
      <c r="B1895" s="26">
        <v>19.6979166666667</v>
      </c>
      <c r="C1895" s="18">
        <v>2424.7150000000001</v>
      </c>
      <c r="D1895" s="18">
        <v>208.041</v>
      </c>
      <c r="E1895" s="21">
        <v>94.024709689170678</v>
      </c>
      <c r="F1895" s="21">
        <v>85.42843414601171</v>
      </c>
      <c r="G1895" s="21">
        <v>201.14516742813629</v>
      </c>
      <c r="H1895" s="21">
        <v>23.293202344660745</v>
      </c>
      <c r="I1895" s="22">
        <v>1287.162</v>
      </c>
      <c r="J1895" s="22">
        <v>929.51199999999994</v>
      </c>
      <c r="K1895" s="16">
        <v>220817.62159800509</v>
      </c>
    </row>
    <row r="1896" spans="1:11" x14ac:dyDescent="0.25">
      <c r="A1896" s="27">
        <f t="shared" si="57"/>
        <v>43424</v>
      </c>
      <c r="B1896" s="26">
        <v>19.7083333333333</v>
      </c>
      <c r="C1896" s="18">
        <v>2444.4690000000001</v>
      </c>
      <c r="D1896" s="18">
        <v>209.73500000000001</v>
      </c>
      <c r="E1896" s="21">
        <v>96.716486962926226</v>
      </c>
      <c r="F1896" s="21">
        <v>85.864213563564292</v>
      </c>
      <c r="G1896" s="21">
        <v>192.66084797005479</v>
      </c>
      <c r="H1896" s="21">
        <v>42.813543974058128</v>
      </c>
      <c r="I1896" s="22">
        <v>1312.8649999999998</v>
      </c>
      <c r="J1896" s="22">
        <v>921.86900000000003</v>
      </c>
      <c r="K1896" s="16">
        <v>223702.47688234912</v>
      </c>
    </row>
    <row r="1897" spans="1:11" x14ac:dyDescent="0.25">
      <c r="A1897" s="27">
        <f t="shared" si="57"/>
        <v>43424</v>
      </c>
      <c r="B1897" s="26">
        <v>19.71875</v>
      </c>
      <c r="C1897" s="18">
        <v>2453.576</v>
      </c>
      <c r="D1897" s="18">
        <v>210.517</v>
      </c>
      <c r="E1897" s="21">
        <v>100.83803060242683</v>
      </c>
      <c r="F1897" s="21">
        <v>84.482197184334439</v>
      </c>
      <c r="G1897" s="21">
        <v>193.47033380560222</v>
      </c>
      <c r="H1897" s="21">
        <v>53.490845919405672</v>
      </c>
      <c r="I1897" s="22">
        <v>1326.5800000000002</v>
      </c>
      <c r="J1897" s="22">
        <v>916.47900000000004</v>
      </c>
      <c r="K1897" s="16">
        <v>223574.6481220577</v>
      </c>
    </row>
    <row r="1898" spans="1:11" x14ac:dyDescent="0.25">
      <c r="A1898" s="27">
        <f t="shared" si="57"/>
        <v>43424</v>
      </c>
      <c r="B1898" s="26">
        <v>19.7291666666667</v>
      </c>
      <c r="C1898" s="18">
        <v>2455.6750000000002</v>
      </c>
      <c r="D1898" s="18">
        <v>210.697</v>
      </c>
      <c r="E1898" s="21">
        <v>105.06839000805144</v>
      </c>
      <c r="F1898" s="21">
        <v>83.265588649408514</v>
      </c>
      <c r="G1898" s="21">
        <v>194.88138885815414</v>
      </c>
      <c r="H1898" s="21">
        <v>60.520697828968515</v>
      </c>
      <c r="I1898" s="22">
        <v>1335.38</v>
      </c>
      <c r="J1898" s="22">
        <v>909.59799999999996</v>
      </c>
      <c r="K1898" s="16">
        <v>222910.98366385436</v>
      </c>
    </row>
    <row r="1899" spans="1:11" x14ac:dyDescent="0.25">
      <c r="A1899" s="27">
        <f t="shared" si="57"/>
        <v>43424</v>
      </c>
      <c r="B1899" s="26">
        <v>19.7395833333333</v>
      </c>
      <c r="C1899" s="18">
        <v>2450.9749999999999</v>
      </c>
      <c r="D1899" s="18">
        <v>210.29400000000001</v>
      </c>
      <c r="E1899" s="21">
        <v>107.64745676545046</v>
      </c>
      <c r="F1899" s="21">
        <v>82.060234585649951</v>
      </c>
      <c r="G1899" s="21">
        <v>194.34566041547052</v>
      </c>
      <c r="H1899" s="21">
        <v>65.123603331359121</v>
      </c>
      <c r="I1899" s="22">
        <v>1340.701</v>
      </c>
      <c r="J1899" s="22">
        <v>899.98</v>
      </c>
      <c r="K1899" s="16">
        <v>222881.01122551752</v>
      </c>
    </row>
    <row r="1900" spans="1:11" x14ac:dyDescent="0.25">
      <c r="A1900" s="27">
        <f t="shared" si="57"/>
        <v>43424</v>
      </c>
      <c r="B1900" s="26">
        <v>19.75</v>
      </c>
      <c r="C1900" s="18">
        <v>2428.779</v>
      </c>
      <c r="D1900" s="18">
        <v>208.38900000000001</v>
      </c>
      <c r="E1900" s="21">
        <v>109.56966436126321</v>
      </c>
      <c r="F1900" s="21">
        <v>81.016750036310455</v>
      </c>
      <c r="G1900" s="21">
        <v>197.44349315691571</v>
      </c>
      <c r="H1900" s="21">
        <v>73.449204273784872</v>
      </c>
      <c r="I1900" s="22">
        <v>1341.944</v>
      </c>
      <c r="J1900" s="22">
        <v>878.44600000000003</v>
      </c>
      <c r="K1900" s="16">
        <v>220116.22204293142</v>
      </c>
    </row>
    <row r="1901" spans="1:11" x14ac:dyDescent="0.25">
      <c r="A1901" s="27">
        <f t="shared" si="57"/>
        <v>43424</v>
      </c>
      <c r="B1901" s="26">
        <v>19.7604166666667</v>
      </c>
      <c r="C1901" s="18">
        <v>2419.8440000000001</v>
      </c>
      <c r="D1901" s="18">
        <v>207.62299999999999</v>
      </c>
      <c r="E1901" s="21">
        <v>110.85753511795473</v>
      </c>
      <c r="F1901" s="21">
        <v>79.46484137301951</v>
      </c>
      <c r="G1901" s="21">
        <v>197.10574252331287</v>
      </c>
      <c r="H1901" s="21">
        <v>79.566948411310179</v>
      </c>
      <c r="I1901" s="22">
        <v>1338.9079999999999</v>
      </c>
      <c r="J1901" s="22">
        <v>873.31299999999999</v>
      </c>
      <c r="K1901" s="16">
        <v>217978.23314360061</v>
      </c>
    </row>
    <row r="1902" spans="1:11" x14ac:dyDescent="0.25">
      <c r="A1902" s="27">
        <f t="shared" si="57"/>
        <v>43424</v>
      </c>
      <c r="B1902" s="26">
        <v>19.7708333333333</v>
      </c>
      <c r="C1902" s="18">
        <v>2424.8270000000002</v>
      </c>
      <c r="D1902" s="18">
        <v>208.05</v>
      </c>
      <c r="E1902" s="21">
        <v>112.42047543795869</v>
      </c>
      <c r="F1902" s="21">
        <v>78.442842999052715</v>
      </c>
      <c r="G1902" s="21">
        <v>201.40969227091267</v>
      </c>
      <c r="H1902" s="21">
        <v>86.107002015664207</v>
      </c>
      <c r="I1902" s="22">
        <v>1331.5550000000001</v>
      </c>
      <c r="J1902" s="22">
        <v>885.22199999999998</v>
      </c>
      <c r="K1902" s="16">
        <v>213293.74681910296</v>
      </c>
    </row>
    <row r="1903" spans="1:11" x14ac:dyDescent="0.25">
      <c r="A1903" s="27">
        <f t="shared" si="57"/>
        <v>43424</v>
      </c>
      <c r="B1903" s="26">
        <v>19.78125</v>
      </c>
      <c r="C1903" s="18">
        <v>2426.13</v>
      </c>
      <c r="D1903" s="18">
        <v>208.16200000000001</v>
      </c>
      <c r="E1903" s="21">
        <v>114.58652607347653</v>
      </c>
      <c r="F1903" s="21">
        <v>76.923017345162478</v>
      </c>
      <c r="G1903" s="21">
        <v>202.53363753416059</v>
      </c>
      <c r="H1903" s="21">
        <v>87.411532663604035</v>
      </c>
      <c r="I1903" s="22">
        <v>1333.1350000000002</v>
      </c>
      <c r="J1903" s="22">
        <v>884.83299999999997</v>
      </c>
      <c r="K1903" s="16">
        <v>212920.07159589915</v>
      </c>
    </row>
    <row r="1904" spans="1:11" x14ac:dyDescent="0.25">
      <c r="A1904" s="27">
        <f t="shared" si="57"/>
        <v>43424</v>
      </c>
      <c r="B1904" s="26">
        <v>19.7916666666667</v>
      </c>
      <c r="C1904" s="18">
        <v>2419.2959999999998</v>
      </c>
      <c r="D1904" s="18">
        <v>207.57599999999999</v>
      </c>
      <c r="E1904" s="21">
        <v>114.60066870344964</v>
      </c>
      <c r="F1904" s="21">
        <v>74.418700824460018</v>
      </c>
      <c r="G1904" s="21">
        <v>204.87168872301231</v>
      </c>
      <c r="H1904" s="21">
        <v>87.56905910728355</v>
      </c>
      <c r="I1904" s="22">
        <v>1333.3309999999997</v>
      </c>
      <c r="J1904" s="22">
        <v>878.38900000000001</v>
      </c>
      <c r="K1904" s="16">
        <v>212967.72066044854</v>
      </c>
    </row>
    <row r="1905" spans="1:11" x14ac:dyDescent="0.25">
      <c r="A1905" s="27">
        <f t="shared" si="57"/>
        <v>43424</v>
      </c>
      <c r="B1905" s="26">
        <v>19.8020833333333</v>
      </c>
      <c r="C1905" s="18">
        <v>2422.529</v>
      </c>
      <c r="D1905" s="18">
        <v>207.85300000000001</v>
      </c>
      <c r="E1905" s="21">
        <v>114.21669869147708</v>
      </c>
      <c r="F1905" s="21">
        <v>70.751984435117777</v>
      </c>
      <c r="G1905" s="21">
        <v>203.4607411447131</v>
      </c>
      <c r="H1905" s="21">
        <v>87.812863741985225</v>
      </c>
      <c r="I1905" s="22">
        <v>1342.59</v>
      </c>
      <c r="J1905" s="22">
        <v>872.08600000000001</v>
      </c>
      <c r="K1905" s="16">
        <v>216586.92799667668</v>
      </c>
    </row>
    <row r="1906" spans="1:11" x14ac:dyDescent="0.25">
      <c r="A1906" s="27">
        <f t="shared" si="57"/>
        <v>43424</v>
      </c>
      <c r="B1906" s="26">
        <v>19.8125</v>
      </c>
      <c r="C1906" s="18">
        <v>2420.6909999999998</v>
      </c>
      <c r="D1906" s="18">
        <v>207.69499999999999</v>
      </c>
      <c r="E1906" s="21">
        <v>114.83241700840769</v>
      </c>
      <c r="F1906" s="21">
        <v>67.848008107232474</v>
      </c>
      <c r="G1906" s="21">
        <v>199.05244413340353</v>
      </c>
      <c r="H1906" s="21">
        <v>87.805260393183687</v>
      </c>
      <c r="I1906" s="22">
        <v>1348.9449999999997</v>
      </c>
      <c r="J1906" s="22">
        <v>864.05100000000004</v>
      </c>
      <c r="K1906" s="16">
        <v>219851.71758944311</v>
      </c>
    </row>
    <row r="1907" spans="1:11" x14ac:dyDescent="0.25">
      <c r="A1907" s="27">
        <f t="shared" si="57"/>
        <v>43424</v>
      </c>
      <c r="B1907" s="26">
        <v>19.8229166666667</v>
      </c>
      <c r="C1907" s="18">
        <v>2403.8359999999998</v>
      </c>
      <c r="D1907" s="18">
        <v>206.249</v>
      </c>
      <c r="E1907" s="21">
        <v>115.49143460501914</v>
      </c>
      <c r="F1907" s="21">
        <v>65.610260564662909</v>
      </c>
      <c r="G1907" s="21">
        <v>193.13409804718012</v>
      </c>
      <c r="H1907" s="21">
        <v>87.844288292658632</v>
      </c>
      <c r="I1907" s="22">
        <v>1342.5540000000001</v>
      </c>
      <c r="J1907" s="22">
        <v>855.03300000000002</v>
      </c>
      <c r="K1907" s="16">
        <v>220118.47962261981</v>
      </c>
    </row>
    <row r="1908" spans="1:11" x14ac:dyDescent="0.25">
      <c r="A1908" s="27">
        <f t="shared" si="57"/>
        <v>43424</v>
      </c>
      <c r="B1908" s="26">
        <v>19.8333333333333</v>
      </c>
      <c r="C1908" s="18">
        <v>2375.279</v>
      </c>
      <c r="D1908" s="18">
        <v>203.79900000000001</v>
      </c>
      <c r="E1908" s="21">
        <v>117.1091587080453</v>
      </c>
      <c r="F1908" s="21">
        <v>63.915747524011309</v>
      </c>
      <c r="G1908" s="21">
        <v>187.58627712380547</v>
      </c>
      <c r="H1908" s="21">
        <v>87.852758842351335</v>
      </c>
      <c r="I1908" s="22">
        <v>1331.8690000000001</v>
      </c>
      <c r="J1908" s="22">
        <v>839.61099999999999</v>
      </c>
      <c r="K1908" s="16">
        <v>218851.26445044662</v>
      </c>
    </row>
    <row r="1909" spans="1:11" x14ac:dyDescent="0.25">
      <c r="A1909" s="27">
        <f t="shared" si="57"/>
        <v>43424</v>
      </c>
      <c r="B1909" s="26">
        <v>19.84375</v>
      </c>
      <c r="C1909" s="18">
        <v>2339.0920000000001</v>
      </c>
      <c r="D1909" s="18">
        <v>200.69399999999999</v>
      </c>
      <c r="E1909" s="21">
        <v>117.26444450071993</v>
      </c>
      <c r="F1909" s="21">
        <v>61.937209878947563</v>
      </c>
      <c r="G1909" s="21">
        <v>177.24600526746829</v>
      </c>
      <c r="H1909" s="21">
        <v>87.989274864795604</v>
      </c>
      <c r="I1909" s="22">
        <v>1309.3490000000002</v>
      </c>
      <c r="J1909" s="22">
        <v>829.04899999999998</v>
      </c>
      <c r="K1909" s="16">
        <v>216228.01637201718</v>
      </c>
    </row>
    <row r="1910" spans="1:11" x14ac:dyDescent="0.25">
      <c r="A1910" s="27">
        <f t="shared" si="57"/>
        <v>43424</v>
      </c>
      <c r="B1910" s="26">
        <v>19.8541666666667</v>
      </c>
      <c r="C1910" s="18">
        <v>2320.2950000000001</v>
      </c>
      <c r="D1910" s="18">
        <v>199.08099999999999</v>
      </c>
      <c r="E1910" s="21">
        <v>115.67195967206393</v>
      </c>
      <c r="F1910" s="21">
        <v>60.69914542802654</v>
      </c>
      <c r="G1910" s="21">
        <v>167.22866283350709</v>
      </c>
      <c r="H1910" s="21">
        <v>88.166615324386498</v>
      </c>
      <c r="I1910" s="22">
        <v>1296.8150000000001</v>
      </c>
      <c r="J1910" s="22">
        <v>824.399</v>
      </c>
      <c r="K1910" s="16">
        <v>216262.15418550401</v>
      </c>
    </row>
    <row r="1911" spans="1:11" x14ac:dyDescent="0.25">
      <c r="A1911" s="27">
        <f t="shared" si="57"/>
        <v>43424</v>
      </c>
      <c r="B1911" s="26">
        <v>19.8645833333333</v>
      </c>
      <c r="C1911" s="18">
        <v>2289.8910000000001</v>
      </c>
      <c r="D1911" s="18">
        <v>196.47300000000001</v>
      </c>
      <c r="E1911" s="21">
        <v>113.47884359297977</v>
      </c>
      <c r="F1911" s="21">
        <v>58.219597216518117</v>
      </c>
      <c r="G1911" s="21">
        <v>160.0976591651802</v>
      </c>
      <c r="H1911" s="21">
        <v>88.321977432241454</v>
      </c>
      <c r="I1911" s="22">
        <v>1281.7940000000001</v>
      </c>
      <c r="J1911" s="22">
        <v>811.62400000000002</v>
      </c>
      <c r="K1911" s="16">
        <v>215418.98064827011</v>
      </c>
    </row>
    <row r="1912" spans="1:11" x14ac:dyDescent="0.25">
      <c r="A1912" s="27">
        <f t="shared" si="57"/>
        <v>43424</v>
      </c>
      <c r="B1912" s="26">
        <v>19.875</v>
      </c>
      <c r="C1912" s="18">
        <v>2281.1570000000002</v>
      </c>
      <c r="D1912" s="18">
        <v>195.72300000000001</v>
      </c>
      <c r="E1912" s="21">
        <v>112.70305524329632</v>
      </c>
      <c r="F1912" s="21">
        <v>54.446734965213764</v>
      </c>
      <c r="G1912" s="21">
        <v>151.63810996343085</v>
      </c>
      <c r="H1912" s="21">
        <v>88.608528857289215</v>
      </c>
      <c r="I1912" s="22">
        <v>1289.9390000000003</v>
      </c>
      <c r="J1912" s="22">
        <v>795.495</v>
      </c>
      <c r="K1912" s="16">
        <v>220635.64274269255</v>
      </c>
    </row>
    <row r="1913" spans="1:11" x14ac:dyDescent="0.25">
      <c r="A1913" s="27">
        <f t="shared" si="57"/>
        <v>43424</v>
      </c>
      <c r="B1913" s="26">
        <v>19.8854166666667</v>
      </c>
      <c r="C1913" s="18">
        <v>2288.4850000000001</v>
      </c>
      <c r="D1913" s="18">
        <v>196.352</v>
      </c>
      <c r="E1913" s="21">
        <v>117.19070669752038</v>
      </c>
      <c r="F1913" s="21">
        <v>44.175425269296753</v>
      </c>
      <c r="G1913" s="21">
        <v>125.30358635484117</v>
      </c>
      <c r="H1913" s="21">
        <v>89.946580466779551</v>
      </c>
      <c r="I1913" s="22">
        <v>1314.2540000000004</v>
      </c>
      <c r="J1913" s="22">
        <v>777.87900000000002</v>
      </c>
      <c r="K1913" s="16">
        <v>234409.42530289062</v>
      </c>
    </row>
    <row r="1914" spans="1:11" x14ac:dyDescent="0.25">
      <c r="A1914" s="27">
        <f t="shared" si="57"/>
        <v>43424</v>
      </c>
      <c r="B1914" s="26">
        <v>19.8958333333333</v>
      </c>
      <c r="C1914" s="18">
        <v>2244.4270000000001</v>
      </c>
      <c r="D1914" s="18">
        <v>192.572</v>
      </c>
      <c r="E1914" s="21">
        <v>121.33136144007085</v>
      </c>
      <c r="F1914" s="21">
        <v>40.337368180353359</v>
      </c>
      <c r="G1914" s="21">
        <v>116.73050339968853</v>
      </c>
      <c r="H1914" s="21">
        <v>91.421288965792584</v>
      </c>
      <c r="I1914" s="22">
        <v>1298.1390000000001</v>
      </c>
      <c r="J1914" s="22">
        <v>753.71600000000001</v>
      </c>
      <c r="K1914" s="16">
        <v>232079.61950352372</v>
      </c>
    </row>
    <row r="1915" spans="1:11" x14ac:dyDescent="0.25">
      <c r="A1915" s="27">
        <f t="shared" si="57"/>
        <v>43424</v>
      </c>
      <c r="B1915" s="26">
        <v>19.90625</v>
      </c>
      <c r="C1915" s="18">
        <v>2195.4639999999999</v>
      </c>
      <c r="D1915" s="18">
        <v>188.37100000000001</v>
      </c>
      <c r="E1915" s="21">
        <v>121.5749685322515</v>
      </c>
      <c r="F1915" s="21">
        <v>39.037707740433291</v>
      </c>
      <c r="G1915" s="21">
        <v>112.10954043143181</v>
      </c>
      <c r="H1915" s="21">
        <v>91.70252873713973</v>
      </c>
      <c r="I1915" s="22">
        <v>1282.5119999999997</v>
      </c>
      <c r="J1915" s="22">
        <v>724.58100000000002</v>
      </c>
      <c r="K1915" s="16">
        <v>229521.81363968586</v>
      </c>
    </row>
    <row r="1916" spans="1:11" x14ac:dyDescent="0.25">
      <c r="A1916" s="27">
        <f t="shared" si="57"/>
        <v>43424</v>
      </c>
      <c r="B1916" s="26">
        <v>19.9166666666667</v>
      </c>
      <c r="C1916" s="18">
        <v>2117.7829999999999</v>
      </c>
      <c r="D1916" s="18">
        <v>181.70599999999999</v>
      </c>
      <c r="E1916" s="21">
        <v>120.70271384523124</v>
      </c>
      <c r="F1916" s="21">
        <v>38.724555459163994</v>
      </c>
      <c r="G1916" s="21">
        <v>108.67195598815535</v>
      </c>
      <c r="H1916" s="21">
        <v>91.361416598078932</v>
      </c>
      <c r="I1916" s="22">
        <v>1236.6660000000002</v>
      </c>
      <c r="J1916" s="22">
        <v>699.41099999999994</v>
      </c>
      <c r="K1916" s="16">
        <v>219301.33952734267</v>
      </c>
    </row>
    <row r="1917" spans="1:11" x14ac:dyDescent="0.25">
      <c r="A1917" s="27">
        <f t="shared" si="57"/>
        <v>43424</v>
      </c>
      <c r="B1917" s="26">
        <v>19.9270833333333</v>
      </c>
      <c r="C1917" s="18">
        <v>2077.0320000000002</v>
      </c>
      <c r="D1917" s="18">
        <v>178.209</v>
      </c>
      <c r="E1917" s="21">
        <v>118.63066470345905</v>
      </c>
      <c r="F1917" s="21">
        <v>37.790018790150434</v>
      </c>
      <c r="G1917" s="21">
        <v>90.071914212337404</v>
      </c>
      <c r="H1917" s="21">
        <v>91.911593620609409</v>
      </c>
      <c r="I1917" s="22">
        <v>1208.7330000000002</v>
      </c>
      <c r="J1917" s="22">
        <v>690.09</v>
      </c>
      <c r="K1917" s="16">
        <v>217582.20216836099</v>
      </c>
    </row>
    <row r="1918" spans="1:11" x14ac:dyDescent="0.25">
      <c r="A1918" s="27">
        <f t="shared" si="57"/>
        <v>43424</v>
      </c>
      <c r="B1918" s="26">
        <v>19.9375</v>
      </c>
      <c r="C1918" s="18">
        <v>2036.34</v>
      </c>
      <c r="D1918" s="18">
        <v>174.71799999999999</v>
      </c>
      <c r="E1918" s="21">
        <v>113.83166982458651</v>
      </c>
      <c r="F1918" s="21">
        <v>36.902997413102632</v>
      </c>
      <c r="G1918" s="21">
        <v>83.221147098964522</v>
      </c>
      <c r="H1918" s="21">
        <v>91.829279004643936</v>
      </c>
      <c r="I1918" s="22">
        <v>1179.4469999999999</v>
      </c>
      <c r="J1918" s="22">
        <v>682.17499999999995</v>
      </c>
      <c r="K1918" s="16">
        <v>213415.47666467555</v>
      </c>
    </row>
    <row r="1919" spans="1:11" x14ac:dyDescent="0.25">
      <c r="A1919" s="27">
        <f t="shared" si="57"/>
        <v>43424</v>
      </c>
      <c r="B1919" s="26">
        <v>19.9479166666667</v>
      </c>
      <c r="C1919" s="18">
        <v>1981.52</v>
      </c>
      <c r="D1919" s="18">
        <v>170.01400000000001</v>
      </c>
      <c r="E1919" s="21">
        <v>109.39833025833569</v>
      </c>
      <c r="F1919" s="21">
        <v>36.397226037918891</v>
      </c>
      <c r="G1919" s="21">
        <v>80.855858863790587</v>
      </c>
      <c r="H1919" s="21">
        <v>91.503670348893905</v>
      </c>
      <c r="I1919" s="22">
        <v>1138.9189999999999</v>
      </c>
      <c r="J1919" s="22">
        <v>672.58699999999999</v>
      </c>
      <c r="K1919" s="16">
        <v>205190.97862276522</v>
      </c>
    </row>
    <row r="1920" spans="1:11" x14ac:dyDescent="0.25">
      <c r="A1920" s="27">
        <f t="shared" si="57"/>
        <v>43424</v>
      </c>
      <c r="B1920" s="26">
        <v>19.9583333333333</v>
      </c>
      <c r="C1920" s="18">
        <v>1907.92</v>
      </c>
      <c r="D1920" s="18">
        <v>163.69999999999999</v>
      </c>
      <c r="E1920" s="21">
        <v>103.03309502627461</v>
      </c>
      <c r="F1920" s="21">
        <v>34.996549709182212</v>
      </c>
      <c r="G1920" s="21">
        <v>79.556264846911645</v>
      </c>
      <c r="H1920" s="21">
        <v>91.331609510215884</v>
      </c>
      <c r="I1920" s="22">
        <v>1080.441</v>
      </c>
      <c r="J1920" s="22">
        <v>663.779</v>
      </c>
      <c r="K1920" s="16">
        <v>192880.87022685393</v>
      </c>
    </row>
    <row r="1921" spans="1:11" x14ac:dyDescent="0.25">
      <c r="A1921" s="27">
        <f t="shared" si="57"/>
        <v>43424</v>
      </c>
      <c r="B1921" s="26">
        <v>19.96875</v>
      </c>
      <c r="C1921" s="18">
        <v>1840.384</v>
      </c>
      <c r="D1921" s="18">
        <v>157.905</v>
      </c>
      <c r="E1921" s="21">
        <v>96.198379813649694</v>
      </c>
      <c r="F1921" s="21">
        <v>33.922951027276483</v>
      </c>
      <c r="G1921" s="21">
        <v>78.035048685362071</v>
      </c>
      <c r="H1921" s="21">
        <v>91.526596948333321</v>
      </c>
      <c r="I1921" s="22">
        <v>1021.8100000000001</v>
      </c>
      <c r="J1921" s="22">
        <v>660.66899999999998</v>
      </c>
      <c r="K1921" s="16">
        <v>180531.75588134461</v>
      </c>
    </row>
    <row r="1922" spans="1:11" x14ac:dyDescent="0.25">
      <c r="A1922" s="27">
        <f t="shared" si="57"/>
        <v>43424</v>
      </c>
      <c r="B1922" s="26">
        <v>19.9791666666667</v>
      </c>
      <c r="C1922" s="18">
        <v>1773.576</v>
      </c>
      <c r="D1922" s="18">
        <v>152.173</v>
      </c>
      <c r="E1922" s="21">
        <v>89.235596809767841</v>
      </c>
      <c r="F1922" s="21">
        <v>33.351004410620149</v>
      </c>
      <c r="G1922" s="21">
        <v>75.828448743181852</v>
      </c>
      <c r="H1922" s="21">
        <v>91.88343911584208</v>
      </c>
      <c r="I1922" s="22">
        <v>962.84199999999998</v>
      </c>
      <c r="J1922" s="22">
        <v>658.56100000000004</v>
      </c>
      <c r="K1922" s="16">
        <v>168135.87773014701</v>
      </c>
    </row>
    <row r="1923" spans="1:11" x14ac:dyDescent="0.25">
      <c r="A1923" s="27">
        <f t="shared" si="57"/>
        <v>43424</v>
      </c>
      <c r="B1923" s="26">
        <v>19.9895833333333</v>
      </c>
      <c r="C1923" s="18">
        <v>1709.788</v>
      </c>
      <c r="D1923" s="18">
        <v>146.69999999999999</v>
      </c>
      <c r="E1923" s="21">
        <v>82.496876685862347</v>
      </c>
      <c r="F1923" s="21">
        <v>32.469718194269426</v>
      </c>
      <c r="G1923" s="21">
        <v>74.595724182756484</v>
      </c>
      <c r="H1923" s="21">
        <v>92.474794865869995</v>
      </c>
      <c r="I1923" s="22">
        <v>910.46999999999991</v>
      </c>
      <c r="J1923" s="22">
        <v>652.61800000000005</v>
      </c>
      <c r="K1923" s="16">
        <v>157108.22151781039</v>
      </c>
    </row>
    <row r="1924" spans="1:11" x14ac:dyDescent="0.25">
      <c r="A1924" s="27">
        <f t="shared" ref="A1924" si="58">DATE(YEAR(A1828),MONTH(A1828),DAY(A1828)+1)</f>
        <v>43425</v>
      </c>
      <c r="B1924" s="26">
        <v>20</v>
      </c>
      <c r="C1924" s="18">
        <v>1639.252</v>
      </c>
      <c r="D1924" s="18">
        <v>140.648</v>
      </c>
      <c r="E1924" s="21">
        <v>74.776617731760524</v>
      </c>
      <c r="F1924" s="21">
        <v>31.825189417261171</v>
      </c>
      <c r="G1924" s="21">
        <v>75.151442836438761</v>
      </c>
      <c r="H1924" s="21">
        <v>92.904687226828628</v>
      </c>
      <c r="I1924" s="22">
        <v>856.12200000000007</v>
      </c>
      <c r="J1924" s="22">
        <v>642.48199999999997</v>
      </c>
      <c r="K1924" s="16">
        <v>145366.01569692773</v>
      </c>
    </row>
    <row r="1925" spans="1:11" x14ac:dyDescent="0.25">
      <c r="A1925" s="27">
        <f t="shared" ref="A1925:A1988" si="59">A1924</f>
        <v>43425</v>
      </c>
      <c r="B1925" s="26">
        <v>20.0104166666667</v>
      </c>
      <c r="C1925" s="18">
        <v>1589.5450000000001</v>
      </c>
      <c r="D1925" s="18">
        <v>136.38300000000001</v>
      </c>
      <c r="E1925" s="21">
        <v>68.793749422201657</v>
      </c>
      <c r="F1925" s="21">
        <v>31.148055152266032</v>
      </c>
      <c r="G1925" s="21">
        <v>74.546019899802459</v>
      </c>
      <c r="H1925" s="21">
        <v>93.193505646996442</v>
      </c>
      <c r="I1925" s="22">
        <v>813.41600000000005</v>
      </c>
      <c r="J1925" s="22">
        <v>639.74599999999998</v>
      </c>
      <c r="K1925" s="16">
        <v>136433.66746968334</v>
      </c>
    </row>
    <row r="1926" spans="1:11" x14ac:dyDescent="0.25">
      <c r="A1926" s="27">
        <f t="shared" si="59"/>
        <v>43425</v>
      </c>
      <c r="B1926" s="26">
        <v>20.0208333333333</v>
      </c>
      <c r="C1926" s="18">
        <v>1550.5889999999999</v>
      </c>
      <c r="D1926" s="18">
        <v>133.041</v>
      </c>
      <c r="E1926" s="21">
        <v>63.813473333763064</v>
      </c>
      <c r="F1926" s="21">
        <v>30.681528172509907</v>
      </c>
      <c r="G1926" s="21">
        <v>74.665536386604899</v>
      </c>
      <c r="H1926" s="21">
        <v>93.207388579999261</v>
      </c>
      <c r="I1926" s="22">
        <v>778.94399999999996</v>
      </c>
      <c r="J1926" s="22">
        <v>638.60400000000004</v>
      </c>
      <c r="K1926" s="16">
        <v>129144.01838178073</v>
      </c>
    </row>
    <row r="1927" spans="1:11" x14ac:dyDescent="0.25">
      <c r="A1927" s="27">
        <f t="shared" si="59"/>
        <v>43425</v>
      </c>
      <c r="B1927" s="26">
        <v>20.03125</v>
      </c>
      <c r="C1927" s="18">
        <v>1507.367</v>
      </c>
      <c r="D1927" s="18">
        <v>129.33199999999999</v>
      </c>
      <c r="E1927" s="21">
        <v>59.006400739023967</v>
      </c>
      <c r="F1927" s="21">
        <v>30.077222177470997</v>
      </c>
      <c r="G1927" s="21">
        <v>73.785634444265398</v>
      </c>
      <c r="H1927" s="21">
        <v>93.352084927360892</v>
      </c>
      <c r="I1927" s="22">
        <v>747.71699999999987</v>
      </c>
      <c r="J1927" s="22">
        <v>630.31799999999998</v>
      </c>
      <c r="K1927" s="16">
        <v>122873.91442796965</v>
      </c>
    </row>
    <row r="1928" spans="1:11" x14ac:dyDescent="0.25">
      <c r="A1928" s="27">
        <f t="shared" si="59"/>
        <v>43425</v>
      </c>
      <c r="B1928" s="26">
        <v>20.0416666666667</v>
      </c>
      <c r="C1928" s="18">
        <v>1476.963</v>
      </c>
      <c r="D1928" s="18">
        <v>126.723</v>
      </c>
      <c r="E1928" s="21">
        <v>54.923518409937671</v>
      </c>
      <c r="F1928" s="21">
        <v>29.77320419364677</v>
      </c>
      <c r="G1928" s="21">
        <v>73.934844531737014</v>
      </c>
      <c r="H1928" s="21">
        <v>93.594855636300494</v>
      </c>
      <c r="I1928" s="22">
        <v>720.17700000000002</v>
      </c>
      <c r="J1928" s="22">
        <v>630.06299999999999</v>
      </c>
      <c r="K1928" s="16">
        <v>116987.64430709452</v>
      </c>
    </row>
    <row r="1929" spans="1:11" x14ac:dyDescent="0.25">
      <c r="A1929" s="27">
        <f t="shared" si="59"/>
        <v>43425</v>
      </c>
      <c r="B1929" s="26">
        <v>20.0520833333333</v>
      </c>
      <c r="C1929" s="18">
        <v>1455.252</v>
      </c>
      <c r="D1929" s="18">
        <v>124.861</v>
      </c>
      <c r="E1929" s="21">
        <v>51.549669424391993</v>
      </c>
      <c r="F1929" s="21">
        <v>29.51211418014741</v>
      </c>
      <c r="G1929" s="21">
        <v>73.564974450047373</v>
      </c>
      <c r="H1929" s="21">
        <v>93.818464177261532</v>
      </c>
      <c r="I1929" s="22">
        <v>700.44899999999984</v>
      </c>
      <c r="J1929" s="22">
        <v>629.94200000000001</v>
      </c>
      <c r="K1929" s="16">
        <v>113000.94444203789</v>
      </c>
    </row>
    <row r="1930" spans="1:11" x14ac:dyDescent="0.25">
      <c r="A1930" s="27">
        <f t="shared" si="59"/>
        <v>43425</v>
      </c>
      <c r="B1930" s="26">
        <v>20.0625</v>
      </c>
      <c r="C1930" s="18">
        <v>1431.316</v>
      </c>
      <c r="D1930" s="18">
        <v>122.807</v>
      </c>
      <c r="E1930" s="21">
        <v>49.252207538672813</v>
      </c>
      <c r="F1930" s="21">
        <v>29.525345597316626</v>
      </c>
      <c r="G1930" s="21">
        <v>72.885450575098602</v>
      </c>
      <c r="H1930" s="21">
        <v>93.692633212170691</v>
      </c>
      <c r="I1930" s="22">
        <v>683.28200000000004</v>
      </c>
      <c r="J1930" s="22">
        <v>625.22699999999998</v>
      </c>
      <c r="K1930" s="16">
        <v>109481.59076918534</v>
      </c>
    </row>
    <row r="1931" spans="1:11" x14ac:dyDescent="0.25">
      <c r="A1931" s="27">
        <f t="shared" si="59"/>
        <v>43425</v>
      </c>
      <c r="B1931" s="26">
        <v>20.0729166666667</v>
      </c>
      <c r="C1931" s="18">
        <v>1412.579</v>
      </c>
      <c r="D1931" s="18">
        <v>121.199</v>
      </c>
      <c r="E1931" s="21">
        <v>46.951619395621101</v>
      </c>
      <c r="F1931" s="21">
        <v>29.200751236738949</v>
      </c>
      <c r="G1931" s="21">
        <v>72.871033671774711</v>
      </c>
      <c r="H1931" s="21">
        <v>93.685212411665333</v>
      </c>
      <c r="I1931" s="22">
        <v>668.98199999999986</v>
      </c>
      <c r="J1931" s="22">
        <v>622.39800000000002</v>
      </c>
      <c r="K1931" s="16">
        <v>106568.34582104997</v>
      </c>
    </row>
    <row r="1932" spans="1:11" x14ac:dyDescent="0.25">
      <c r="A1932" s="27">
        <f t="shared" si="59"/>
        <v>43425</v>
      </c>
      <c r="B1932" s="26">
        <v>20.0833333333333</v>
      </c>
      <c r="C1932" s="18">
        <v>1395.741</v>
      </c>
      <c r="D1932" s="18">
        <v>119.755</v>
      </c>
      <c r="E1932" s="21">
        <v>45.381913957271792</v>
      </c>
      <c r="F1932" s="21">
        <v>28.852627184156123</v>
      </c>
      <c r="G1932" s="21">
        <v>72.649012337022725</v>
      </c>
      <c r="H1932" s="21">
        <v>93.654902447629112</v>
      </c>
      <c r="I1932" s="22">
        <v>657.39399999999989</v>
      </c>
      <c r="J1932" s="22">
        <v>618.59199999999998</v>
      </c>
      <c r="K1932" s="16">
        <v>104213.88601848003</v>
      </c>
    </row>
    <row r="1933" spans="1:11" x14ac:dyDescent="0.25">
      <c r="A1933" s="27">
        <f t="shared" si="59"/>
        <v>43425</v>
      </c>
      <c r="B1933" s="26">
        <v>20.09375</v>
      </c>
      <c r="C1933" s="18">
        <v>1384.4849999999999</v>
      </c>
      <c r="D1933" s="18">
        <v>118.789</v>
      </c>
      <c r="E1933" s="21">
        <v>43.951888734815206</v>
      </c>
      <c r="F1933" s="21">
        <v>28.478940009394901</v>
      </c>
      <c r="G1933" s="21">
        <v>72.239847621424417</v>
      </c>
      <c r="H1933" s="21">
        <v>93.773809699329789</v>
      </c>
      <c r="I1933" s="22">
        <v>649.50299999999993</v>
      </c>
      <c r="J1933" s="22">
        <v>616.19299999999998</v>
      </c>
      <c r="K1933" s="16">
        <v>102764.62848375893</v>
      </c>
    </row>
    <row r="1934" spans="1:11" x14ac:dyDescent="0.25">
      <c r="A1934" s="27">
        <f t="shared" si="59"/>
        <v>43425</v>
      </c>
      <c r="B1934" s="26">
        <v>20.1041666666667</v>
      </c>
      <c r="C1934" s="18">
        <v>1377.047</v>
      </c>
      <c r="D1934" s="18">
        <v>118.151</v>
      </c>
      <c r="E1934" s="21">
        <v>43.264384393911158</v>
      </c>
      <c r="F1934" s="21">
        <v>28.347192696709431</v>
      </c>
      <c r="G1934" s="21">
        <v>71.947952668965385</v>
      </c>
      <c r="H1934" s="21">
        <v>93.655710600128515</v>
      </c>
      <c r="I1934" s="22">
        <v>640.86</v>
      </c>
      <c r="J1934" s="22">
        <v>618.03599999999994</v>
      </c>
      <c r="K1934" s="16">
        <v>100911.18991007138</v>
      </c>
    </row>
    <row r="1935" spans="1:11" x14ac:dyDescent="0.25">
      <c r="A1935" s="27">
        <f t="shared" si="59"/>
        <v>43425</v>
      </c>
      <c r="B1935" s="26">
        <v>20.1145833333333</v>
      </c>
      <c r="C1935" s="18">
        <v>1366.0730000000001</v>
      </c>
      <c r="D1935" s="18">
        <v>117.209</v>
      </c>
      <c r="E1935" s="21">
        <v>42.265950985288988</v>
      </c>
      <c r="F1935" s="21">
        <v>28.139720282987547</v>
      </c>
      <c r="G1935" s="21">
        <v>73.740080714593475</v>
      </c>
      <c r="H1935" s="21">
        <v>93.642736163297357</v>
      </c>
      <c r="I1935" s="22">
        <v>632.99599999999998</v>
      </c>
      <c r="J1935" s="22">
        <v>615.86800000000005</v>
      </c>
      <c r="K1935" s="16">
        <v>98801.877963458144</v>
      </c>
    </row>
    <row r="1936" spans="1:11" x14ac:dyDescent="0.25">
      <c r="A1936" s="27">
        <f t="shared" si="59"/>
        <v>43425</v>
      </c>
      <c r="B1936" s="26">
        <v>20.125</v>
      </c>
      <c r="C1936" s="18">
        <v>1362.982</v>
      </c>
      <c r="D1936" s="18">
        <v>116.944</v>
      </c>
      <c r="E1936" s="21">
        <v>41.974365594202581</v>
      </c>
      <c r="F1936" s="21">
        <v>28.605375792669395</v>
      </c>
      <c r="G1936" s="21">
        <v>72.587189052623586</v>
      </c>
      <c r="H1936" s="21">
        <v>93.408123780854694</v>
      </c>
      <c r="I1936" s="22">
        <v>629.15899999999999</v>
      </c>
      <c r="J1936" s="22">
        <v>616.87900000000002</v>
      </c>
      <c r="K1936" s="16">
        <v>98145.986444912458</v>
      </c>
    </row>
    <row r="1937" spans="1:11" x14ac:dyDescent="0.25">
      <c r="A1937" s="27">
        <f t="shared" si="59"/>
        <v>43425</v>
      </c>
      <c r="B1937" s="26">
        <v>20.1354166666667</v>
      </c>
      <c r="C1937" s="18">
        <v>1358.6310000000001</v>
      </c>
      <c r="D1937" s="18">
        <v>116.571</v>
      </c>
      <c r="E1937" s="21">
        <v>41.360161623206167</v>
      </c>
      <c r="F1937" s="21">
        <v>28.877829211095442</v>
      </c>
      <c r="G1937" s="21">
        <v>71.935321885364601</v>
      </c>
      <c r="H1937" s="21">
        <v>93.493147675972864</v>
      </c>
      <c r="I1937" s="22">
        <v>626.28100000000018</v>
      </c>
      <c r="J1937" s="22">
        <v>615.779</v>
      </c>
      <c r="K1937" s="16">
        <v>97653.634901090278</v>
      </c>
    </row>
    <row r="1938" spans="1:11" x14ac:dyDescent="0.25">
      <c r="A1938" s="27">
        <f t="shared" si="59"/>
        <v>43425</v>
      </c>
      <c r="B1938" s="26">
        <v>20.1458333333333</v>
      </c>
      <c r="C1938" s="18">
        <v>1358.5260000000001</v>
      </c>
      <c r="D1938" s="18">
        <v>116.562</v>
      </c>
      <c r="E1938" s="21">
        <v>41.146379166371048</v>
      </c>
      <c r="F1938" s="21">
        <v>28.674800891293941</v>
      </c>
      <c r="G1938" s="21">
        <v>72.665148828389491</v>
      </c>
      <c r="H1938" s="21">
        <v>93.456871122805566</v>
      </c>
      <c r="I1938" s="22">
        <v>625.69600000000014</v>
      </c>
      <c r="J1938" s="22">
        <v>616.26800000000003</v>
      </c>
      <c r="K1938" s="16">
        <v>97438.199997785021</v>
      </c>
    </row>
    <row r="1939" spans="1:11" x14ac:dyDescent="0.25">
      <c r="A1939" s="27">
        <f t="shared" si="59"/>
        <v>43425</v>
      </c>
      <c r="B1939" s="26">
        <v>20.15625</v>
      </c>
      <c r="C1939" s="18">
        <v>1367.6859999999999</v>
      </c>
      <c r="D1939" s="18">
        <v>117.34699999999999</v>
      </c>
      <c r="E1939" s="21">
        <v>40.794982903603199</v>
      </c>
      <c r="F1939" s="21">
        <v>28.882686849842727</v>
      </c>
      <c r="G1939" s="21">
        <v>70.548602074312555</v>
      </c>
      <c r="H1939" s="21">
        <v>93.423023272445576</v>
      </c>
      <c r="I1939" s="22">
        <v>629.43499999999995</v>
      </c>
      <c r="J1939" s="22">
        <v>620.904</v>
      </c>
      <c r="K1939" s="16">
        <v>98946.426224948969</v>
      </c>
    </row>
    <row r="1940" spans="1:11" x14ac:dyDescent="0.25">
      <c r="A1940" s="27">
        <f t="shared" si="59"/>
        <v>43425</v>
      </c>
      <c r="B1940" s="26">
        <v>20.1666666666667</v>
      </c>
      <c r="C1940" s="18">
        <v>1377.0229999999999</v>
      </c>
      <c r="D1940" s="18">
        <v>118.149</v>
      </c>
      <c r="E1940" s="21">
        <v>40.636079226752564</v>
      </c>
      <c r="F1940" s="21">
        <v>28.919098967529003</v>
      </c>
      <c r="G1940" s="21">
        <v>70.539860835094544</v>
      </c>
      <c r="H1940" s="21">
        <v>93.292643651500981</v>
      </c>
      <c r="I1940" s="22">
        <v>633.88199999999983</v>
      </c>
      <c r="J1940" s="22">
        <v>624.99199999999996</v>
      </c>
      <c r="K1940" s="16">
        <v>100123.57932978067</v>
      </c>
    </row>
    <row r="1941" spans="1:11" x14ac:dyDescent="0.25">
      <c r="A1941" s="27">
        <f t="shared" si="59"/>
        <v>43425</v>
      </c>
      <c r="B1941" s="26">
        <v>20.1770833333333</v>
      </c>
      <c r="C1941" s="18">
        <v>1381.2149999999999</v>
      </c>
      <c r="D1941" s="18">
        <v>118.508</v>
      </c>
      <c r="E1941" s="21">
        <v>41.31741682849929</v>
      </c>
      <c r="F1941" s="21">
        <v>28.668900312666111</v>
      </c>
      <c r="G1941" s="21">
        <v>72.192732956177878</v>
      </c>
      <c r="H1941" s="21">
        <v>93.345204824874457</v>
      </c>
      <c r="I1941" s="22">
        <v>639.39699999999993</v>
      </c>
      <c r="J1941" s="22">
        <v>623.30999999999995</v>
      </c>
      <c r="K1941" s="16">
        <v>100968.18626944552</v>
      </c>
    </row>
    <row r="1942" spans="1:11" x14ac:dyDescent="0.25">
      <c r="A1942" s="27">
        <f t="shared" si="59"/>
        <v>43425</v>
      </c>
      <c r="B1942" s="26">
        <v>20.1875</v>
      </c>
      <c r="C1942" s="18">
        <v>1395.6869999999999</v>
      </c>
      <c r="D1942" s="18">
        <v>119.75</v>
      </c>
      <c r="E1942" s="21">
        <v>41.27820117608573</v>
      </c>
      <c r="F1942" s="21">
        <v>29.021875952120702</v>
      </c>
      <c r="G1942" s="21">
        <v>72.775407175996719</v>
      </c>
      <c r="H1942" s="21">
        <v>93.338039514796321</v>
      </c>
      <c r="I1942" s="22">
        <v>650.44299999999987</v>
      </c>
      <c r="J1942" s="22">
        <v>625.49400000000003</v>
      </c>
      <c r="K1942" s="16">
        <v>103507.3690452501</v>
      </c>
    </row>
    <row r="1943" spans="1:11" x14ac:dyDescent="0.25">
      <c r="A1943" s="27">
        <f t="shared" si="59"/>
        <v>43425</v>
      </c>
      <c r="B1943" s="26">
        <v>20.1979166666667</v>
      </c>
      <c r="C1943" s="18">
        <v>1417.931</v>
      </c>
      <c r="D1943" s="18">
        <v>121.658</v>
      </c>
      <c r="E1943" s="21">
        <v>42.474783155622475</v>
      </c>
      <c r="F1943" s="21">
        <v>28.989330982888976</v>
      </c>
      <c r="G1943" s="21">
        <v>72.524956342499962</v>
      </c>
      <c r="H1943" s="21">
        <v>93.481158922753693</v>
      </c>
      <c r="I1943" s="22">
        <v>663.80000000000018</v>
      </c>
      <c r="J1943" s="22">
        <v>632.47299999999996</v>
      </c>
      <c r="K1943" s="16">
        <v>106582.44264905876</v>
      </c>
    </row>
    <row r="1944" spans="1:11" x14ac:dyDescent="0.25">
      <c r="A1944" s="27">
        <f t="shared" si="59"/>
        <v>43425</v>
      </c>
      <c r="B1944" s="26">
        <v>20.2083333333333</v>
      </c>
      <c r="C1944" s="18">
        <v>1461.3530000000001</v>
      </c>
      <c r="D1944" s="18">
        <v>125.384</v>
      </c>
      <c r="E1944" s="21">
        <v>43.34253172982244</v>
      </c>
      <c r="F1944" s="21">
        <v>28.095628335271822</v>
      </c>
      <c r="G1944" s="21">
        <v>73.265100813782169</v>
      </c>
      <c r="H1944" s="21">
        <v>93.218977502277966</v>
      </c>
      <c r="I1944" s="22">
        <v>692.02300000000002</v>
      </c>
      <c r="J1944" s="22">
        <v>643.94600000000003</v>
      </c>
      <c r="K1944" s="16">
        <v>113525.19040471138</v>
      </c>
    </row>
    <row r="1945" spans="1:11" x14ac:dyDescent="0.25">
      <c r="A1945" s="27">
        <f t="shared" si="59"/>
        <v>43425</v>
      </c>
      <c r="B1945" s="26">
        <v>20.21875</v>
      </c>
      <c r="C1945" s="18">
        <v>1502.903</v>
      </c>
      <c r="D1945" s="18">
        <v>128.94900000000001</v>
      </c>
      <c r="E1945" s="21">
        <v>45.370876858790552</v>
      </c>
      <c r="F1945" s="21">
        <v>27.997723110470282</v>
      </c>
      <c r="G1945" s="21">
        <v>76.665529872560484</v>
      </c>
      <c r="H1945" s="21">
        <v>92.65964875089459</v>
      </c>
      <c r="I1945" s="22">
        <v>717.7059999999999</v>
      </c>
      <c r="J1945" s="22">
        <v>656.24800000000005</v>
      </c>
      <c r="K1945" s="16">
        <v>118753.05535182099</v>
      </c>
    </row>
    <row r="1946" spans="1:11" x14ac:dyDescent="0.25">
      <c r="A1946" s="27">
        <f t="shared" si="59"/>
        <v>43425</v>
      </c>
      <c r="B1946" s="26">
        <v>20.2291666666667</v>
      </c>
      <c r="C1946" s="18">
        <v>1559.335</v>
      </c>
      <c r="D1946" s="18">
        <v>133.791</v>
      </c>
      <c r="E1946" s="21">
        <v>47.495929324071575</v>
      </c>
      <c r="F1946" s="21">
        <v>28.353871949986942</v>
      </c>
      <c r="G1946" s="21">
        <v>78.362466437242858</v>
      </c>
      <c r="H1946" s="21">
        <v>92.611021049476093</v>
      </c>
      <c r="I1946" s="22">
        <v>750.71500000000015</v>
      </c>
      <c r="J1946" s="22">
        <v>674.82899999999995</v>
      </c>
      <c r="K1946" s="16">
        <v>125972.92780980568</v>
      </c>
    </row>
    <row r="1947" spans="1:11" x14ac:dyDescent="0.25">
      <c r="A1947" s="27">
        <f t="shared" si="59"/>
        <v>43425</v>
      </c>
      <c r="B1947" s="26">
        <v>20.2395833333333</v>
      </c>
      <c r="C1947" s="18">
        <v>1635.0940000000001</v>
      </c>
      <c r="D1947" s="18">
        <v>140.291</v>
      </c>
      <c r="E1947" s="21">
        <v>52.016804139352622</v>
      </c>
      <c r="F1947" s="21">
        <v>28.67472826878776</v>
      </c>
      <c r="G1947" s="21">
        <v>76.409858861076358</v>
      </c>
      <c r="H1947" s="21">
        <v>92.145643306612698</v>
      </c>
      <c r="I1947" s="22">
        <v>785.83200000000011</v>
      </c>
      <c r="J1947" s="22">
        <v>708.971</v>
      </c>
      <c r="K1947" s="16">
        <v>134146.24135604268</v>
      </c>
    </row>
    <row r="1948" spans="1:11" x14ac:dyDescent="0.25">
      <c r="A1948" s="27">
        <f t="shared" si="59"/>
        <v>43425</v>
      </c>
      <c r="B1948" s="26">
        <v>20.25</v>
      </c>
      <c r="C1948" s="18">
        <v>1771.597</v>
      </c>
      <c r="D1948" s="18">
        <v>152.00299999999999</v>
      </c>
      <c r="E1948" s="21">
        <v>55.396193442923085</v>
      </c>
      <c r="F1948" s="21">
        <v>29.976686404111952</v>
      </c>
      <c r="G1948" s="21">
        <v>76.675279322625059</v>
      </c>
      <c r="H1948" s="21">
        <v>90.831585026985934</v>
      </c>
      <c r="I1948" s="22">
        <v>840.47500000000002</v>
      </c>
      <c r="J1948" s="22">
        <v>779.11900000000003</v>
      </c>
      <c r="K1948" s="16">
        <v>146898.81395083846</v>
      </c>
    </row>
    <row r="1949" spans="1:11" x14ac:dyDescent="0.25">
      <c r="A1949" s="27">
        <f t="shared" si="59"/>
        <v>43425</v>
      </c>
      <c r="B1949" s="26">
        <v>20.2604166666667</v>
      </c>
      <c r="C1949" s="18">
        <v>1877.548</v>
      </c>
      <c r="D1949" s="18">
        <v>161.09399999999999</v>
      </c>
      <c r="E1949" s="21">
        <v>59.703812800890269</v>
      </c>
      <c r="F1949" s="21">
        <v>34.020313600573459</v>
      </c>
      <c r="G1949" s="21">
        <v>78.123300400277543</v>
      </c>
      <c r="H1949" s="21">
        <v>85.686782012842954</v>
      </c>
      <c r="I1949" s="22">
        <v>891.84899999999993</v>
      </c>
      <c r="J1949" s="22">
        <v>824.60500000000002</v>
      </c>
      <c r="K1949" s="16">
        <v>158578.69779635398</v>
      </c>
    </row>
    <row r="1950" spans="1:11" x14ac:dyDescent="0.25">
      <c r="A1950" s="27">
        <f t="shared" si="59"/>
        <v>43425</v>
      </c>
      <c r="B1950" s="26">
        <v>20.2708333333333</v>
      </c>
      <c r="C1950" s="18">
        <v>1958.4159999999999</v>
      </c>
      <c r="D1950" s="18">
        <v>168.03200000000001</v>
      </c>
      <c r="E1950" s="21">
        <v>63.387966382464874</v>
      </c>
      <c r="F1950" s="21">
        <v>38.626624009568559</v>
      </c>
      <c r="G1950" s="21">
        <v>79.533372831090659</v>
      </c>
      <c r="H1950" s="21">
        <v>82.124429972119103</v>
      </c>
      <c r="I1950" s="22">
        <v>930.32600000000002</v>
      </c>
      <c r="J1950" s="22">
        <v>860.05799999999999</v>
      </c>
      <c r="K1950" s="16">
        <v>166663.40170118923</v>
      </c>
    </row>
    <row r="1951" spans="1:11" x14ac:dyDescent="0.25">
      <c r="A1951" s="27">
        <f t="shared" si="59"/>
        <v>43425</v>
      </c>
      <c r="B1951" s="26">
        <v>20.28125</v>
      </c>
      <c r="C1951" s="18">
        <v>2026.222</v>
      </c>
      <c r="D1951" s="18">
        <v>173.85</v>
      </c>
      <c r="E1951" s="21">
        <v>67.56715576216115</v>
      </c>
      <c r="F1951" s="21">
        <v>39.312860295339348</v>
      </c>
      <c r="G1951" s="21">
        <v>85.30619366136294</v>
      </c>
      <c r="H1951" s="21">
        <v>74.391588047384957</v>
      </c>
      <c r="I1951" s="22">
        <v>958.00200000000007</v>
      </c>
      <c r="J1951" s="22">
        <v>894.37</v>
      </c>
      <c r="K1951" s="16">
        <v>172856.05055843788</v>
      </c>
    </row>
    <row r="1952" spans="1:11" x14ac:dyDescent="0.25">
      <c r="A1952" s="27">
        <f t="shared" si="59"/>
        <v>43425</v>
      </c>
      <c r="B1952" s="26">
        <v>20.2916666666667</v>
      </c>
      <c r="C1952" s="18">
        <v>2079.6019999999999</v>
      </c>
      <c r="D1952" s="18">
        <v>178.43</v>
      </c>
      <c r="E1952" s="21">
        <v>71.23798879726732</v>
      </c>
      <c r="F1952" s="21">
        <v>43.230277645212254</v>
      </c>
      <c r="G1952" s="21">
        <v>100.9591686009604</v>
      </c>
      <c r="H1952" s="21">
        <v>58.849766120919718</v>
      </c>
      <c r="I1952" s="22">
        <v>952.92599999999982</v>
      </c>
      <c r="J1952" s="22">
        <v>948.24599999999998</v>
      </c>
      <c r="K1952" s="16">
        <v>169662.19970891008</v>
      </c>
    </row>
    <row r="1953" spans="1:11" x14ac:dyDescent="0.25">
      <c r="A1953" s="27">
        <f t="shared" si="59"/>
        <v>43425</v>
      </c>
      <c r="B1953" s="26">
        <v>20.3020833333333</v>
      </c>
      <c r="C1953" s="18">
        <v>2122.328</v>
      </c>
      <c r="D1953" s="18">
        <v>182.096</v>
      </c>
      <c r="E1953" s="21">
        <v>72.341993011338872</v>
      </c>
      <c r="F1953" s="21">
        <v>54.715446307279265</v>
      </c>
      <c r="G1953" s="21">
        <v>123.1176572939265</v>
      </c>
      <c r="H1953" s="21">
        <v>45.585313692418275</v>
      </c>
      <c r="I1953" s="22">
        <v>963.12</v>
      </c>
      <c r="J1953" s="22">
        <v>977.11199999999997</v>
      </c>
      <c r="K1953" s="16">
        <v>166839.89742375925</v>
      </c>
    </row>
    <row r="1954" spans="1:11" x14ac:dyDescent="0.25">
      <c r="A1954" s="27">
        <f t="shared" si="59"/>
        <v>43425</v>
      </c>
      <c r="B1954" s="26">
        <v>20.3125</v>
      </c>
      <c r="C1954" s="18">
        <v>2151.3710000000001</v>
      </c>
      <c r="D1954" s="18">
        <v>184.58799999999999</v>
      </c>
      <c r="E1954" s="21">
        <v>74.577531478590529</v>
      </c>
      <c r="F1954" s="21">
        <v>62.290756411992476</v>
      </c>
      <c r="G1954" s="21">
        <v>134.18617468642773</v>
      </c>
      <c r="H1954" s="21">
        <v>23.718700038708903</v>
      </c>
      <c r="I1954" s="22">
        <v>968.18200000000013</v>
      </c>
      <c r="J1954" s="22">
        <v>998.601</v>
      </c>
      <c r="K1954" s="16">
        <v>168352.20934607013</v>
      </c>
    </row>
    <row r="1955" spans="1:11" x14ac:dyDescent="0.25">
      <c r="A1955" s="27">
        <f t="shared" si="59"/>
        <v>43425</v>
      </c>
      <c r="B1955" s="26">
        <v>20.3229166666667</v>
      </c>
      <c r="C1955" s="18">
        <v>2179.808</v>
      </c>
      <c r="D1955" s="18">
        <v>187.02799999999999</v>
      </c>
      <c r="E1955" s="21">
        <v>74.877186265552083</v>
      </c>
      <c r="F1955" s="21">
        <v>67.802338637298945</v>
      </c>
      <c r="G1955" s="21">
        <v>151.2882556818476</v>
      </c>
      <c r="H1955" s="21">
        <v>7.1895627578013377</v>
      </c>
      <c r="I1955" s="22">
        <v>967.39300000000003</v>
      </c>
      <c r="J1955" s="22">
        <v>1025.3869999999999</v>
      </c>
      <c r="K1955" s="16">
        <v>166558.91416437499</v>
      </c>
    </row>
    <row r="1956" spans="1:11" x14ac:dyDescent="0.25">
      <c r="A1956" s="27">
        <f t="shared" si="59"/>
        <v>43425</v>
      </c>
      <c r="B1956" s="26">
        <v>20.3333333333333</v>
      </c>
      <c r="C1956" s="18">
        <v>2225.6669999999999</v>
      </c>
      <c r="D1956" s="18">
        <v>190.96199999999999</v>
      </c>
      <c r="E1956" s="21">
        <v>74.036007304699297</v>
      </c>
      <c r="F1956" s="21">
        <v>73.30725976495448</v>
      </c>
      <c r="G1956" s="21">
        <v>158.88069749514801</v>
      </c>
      <c r="H1956" s="21">
        <v>1.7500777795921698</v>
      </c>
      <c r="I1956" s="22">
        <v>981.85299999999984</v>
      </c>
      <c r="J1956" s="22">
        <v>1052.8520000000001</v>
      </c>
      <c r="K1956" s="16">
        <v>168469.73941390141</v>
      </c>
    </row>
    <row r="1957" spans="1:11" x14ac:dyDescent="0.25">
      <c r="A1957" s="27">
        <f t="shared" si="59"/>
        <v>43425</v>
      </c>
      <c r="B1957" s="26">
        <v>20.34375</v>
      </c>
      <c r="C1957" s="18">
        <v>2258.6039999999998</v>
      </c>
      <c r="D1957" s="18">
        <v>193.78800000000001</v>
      </c>
      <c r="E1957" s="21">
        <v>73.213431881816419</v>
      </c>
      <c r="F1957" s="21">
        <v>82.532557244858253</v>
      </c>
      <c r="G1957" s="21">
        <v>176.33829308279235</v>
      </c>
      <c r="H1957" s="21">
        <v>1.082778078979526</v>
      </c>
      <c r="I1957" s="22">
        <v>994.66899999999987</v>
      </c>
      <c r="J1957" s="22">
        <v>1070.1469999999999</v>
      </c>
      <c r="K1957" s="16">
        <v>165375.48492788838</v>
      </c>
    </row>
    <row r="1958" spans="1:11" x14ac:dyDescent="0.25">
      <c r="A1958" s="27">
        <f t="shared" si="59"/>
        <v>43425</v>
      </c>
      <c r="B1958" s="26">
        <v>20.3541666666667</v>
      </c>
      <c r="C1958" s="18">
        <v>2276.8290000000002</v>
      </c>
      <c r="D1958" s="18">
        <v>195.352</v>
      </c>
      <c r="E1958" s="21">
        <v>73.887365497687654</v>
      </c>
      <c r="F1958" s="21">
        <v>87.766713427356635</v>
      </c>
      <c r="G1958" s="21">
        <v>193.27997643281856</v>
      </c>
      <c r="H1958" s="21">
        <v>0.96506414510508542</v>
      </c>
      <c r="I1958" s="22">
        <v>1004.8390000000004</v>
      </c>
      <c r="J1958" s="22">
        <v>1076.6379999999999</v>
      </c>
      <c r="K1958" s="16">
        <v>162234.97012425814</v>
      </c>
    </row>
    <row r="1959" spans="1:11" x14ac:dyDescent="0.25">
      <c r="A1959" s="27">
        <f t="shared" si="59"/>
        <v>43425</v>
      </c>
      <c r="B1959" s="26">
        <v>20.3645833333333</v>
      </c>
      <c r="C1959" s="18">
        <v>2287.5079999999998</v>
      </c>
      <c r="D1959" s="18">
        <v>196.268</v>
      </c>
      <c r="E1959" s="21">
        <v>73.995373757149665</v>
      </c>
      <c r="F1959" s="21">
        <v>98.488663929800992</v>
      </c>
      <c r="G1959" s="21">
        <v>210.58294215996327</v>
      </c>
      <c r="H1959" s="21">
        <v>0.86312770995435351</v>
      </c>
      <c r="I1959" s="22">
        <v>1010.9209999999998</v>
      </c>
      <c r="J1959" s="22">
        <v>1080.319</v>
      </c>
      <c r="K1959" s="16">
        <v>156747.72311078286</v>
      </c>
    </row>
    <row r="1960" spans="1:11" x14ac:dyDescent="0.25">
      <c r="A1960" s="27">
        <f t="shared" si="59"/>
        <v>43425</v>
      </c>
      <c r="B1960" s="26">
        <v>20.375</v>
      </c>
      <c r="C1960" s="18">
        <v>2297.826</v>
      </c>
      <c r="D1960" s="18">
        <v>197.15299999999999</v>
      </c>
      <c r="E1960" s="21">
        <v>74.975649400516488</v>
      </c>
      <c r="F1960" s="21">
        <v>113.89987588164264</v>
      </c>
      <c r="G1960" s="21">
        <v>217.49638723393511</v>
      </c>
      <c r="H1960" s="21">
        <v>0.7723116693200216</v>
      </c>
      <c r="I1960" s="22">
        <v>1017.9000000000003</v>
      </c>
      <c r="J1960" s="22">
        <v>1082.7729999999999</v>
      </c>
      <c r="K1960" s="16">
        <v>152688.94395364652</v>
      </c>
    </row>
    <row r="1961" spans="1:11" x14ac:dyDescent="0.25">
      <c r="A1961" s="27">
        <f t="shared" si="59"/>
        <v>43425</v>
      </c>
      <c r="B1961" s="26">
        <v>20.3854166666667</v>
      </c>
      <c r="C1961" s="18">
        <v>2303.3510000000001</v>
      </c>
      <c r="D1961" s="18">
        <v>197.62799999999999</v>
      </c>
      <c r="E1961" s="21">
        <v>75.094172957454106</v>
      </c>
      <c r="F1961" s="21">
        <v>112.87707059094043</v>
      </c>
      <c r="G1961" s="21">
        <v>245.68898713672641</v>
      </c>
      <c r="H1961" s="21">
        <v>0.69439172026497453</v>
      </c>
      <c r="I1961" s="22">
        <v>1027.4749999999999</v>
      </c>
      <c r="J1961" s="22">
        <v>1078.248</v>
      </c>
      <c r="K1961" s="16">
        <v>148280.09439865348</v>
      </c>
    </row>
    <row r="1962" spans="1:11" x14ac:dyDescent="0.25">
      <c r="A1962" s="27">
        <f t="shared" si="59"/>
        <v>43425</v>
      </c>
      <c r="B1962" s="26">
        <v>20.3958333333333</v>
      </c>
      <c r="C1962" s="18">
        <v>2296.9279999999999</v>
      </c>
      <c r="D1962" s="18">
        <v>197.07599999999999</v>
      </c>
      <c r="E1962" s="21">
        <v>75.073443876408959</v>
      </c>
      <c r="F1962" s="21">
        <v>111.84455405732727</v>
      </c>
      <c r="G1962" s="21">
        <v>254.23432638122276</v>
      </c>
      <c r="H1962" s="21">
        <v>0.779994521185017</v>
      </c>
      <c r="I1962" s="22">
        <v>1031.3059999999998</v>
      </c>
      <c r="J1962" s="22">
        <v>1068.546</v>
      </c>
      <c r="K1962" s="16">
        <v>147343.42029096399</v>
      </c>
    </row>
    <row r="1963" spans="1:11" x14ac:dyDescent="0.25">
      <c r="A1963" s="27">
        <f t="shared" si="59"/>
        <v>43425</v>
      </c>
      <c r="B1963" s="26">
        <v>20.40625</v>
      </c>
      <c r="C1963" s="18">
        <v>2291.058</v>
      </c>
      <c r="D1963" s="18">
        <v>196.57300000000001</v>
      </c>
      <c r="E1963" s="21">
        <v>75.466482848571673</v>
      </c>
      <c r="F1963" s="21">
        <v>112.431854282167</v>
      </c>
      <c r="G1963" s="21">
        <v>259.09575019529854</v>
      </c>
      <c r="H1963" s="21">
        <v>0.78642616464360671</v>
      </c>
      <c r="I1963" s="22">
        <v>1035.6650000000002</v>
      </c>
      <c r="J1963" s="22">
        <v>1058.82</v>
      </c>
      <c r="K1963" s="16">
        <v>146971.12162732988</v>
      </c>
    </row>
    <row r="1964" spans="1:11" x14ac:dyDescent="0.25">
      <c r="A1964" s="27">
        <f t="shared" si="59"/>
        <v>43425</v>
      </c>
      <c r="B1964" s="26">
        <v>20.4166666666667</v>
      </c>
      <c r="C1964" s="18">
        <v>2261.2069999999999</v>
      </c>
      <c r="D1964" s="18">
        <v>194.012</v>
      </c>
      <c r="E1964" s="21">
        <v>75.804617697986217</v>
      </c>
      <c r="F1964" s="21">
        <v>117.49919656794995</v>
      </c>
      <c r="G1964" s="21">
        <v>260.80041978835237</v>
      </c>
      <c r="H1964" s="21">
        <v>0.83075105220550527</v>
      </c>
      <c r="I1964" s="22">
        <v>1034.1049999999998</v>
      </c>
      <c r="J1964" s="22">
        <v>1033.0899999999999</v>
      </c>
      <c r="K1964" s="16">
        <v>144792.5037233764</v>
      </c>
    </row>
    <row r="1965" spans="1:11" x14ac:dyDescent="0.25">
      <c r="A1965" s="27">
        <f t="shared" si="59"/>
        <v>43425</v>
      </c>
      <c r="B1965" s="26">
        <v>20.4270833333333</v>
      </c>
      <c r="C1965" s="18">
        <v>2253.6370000000002</v>
      </c>
      <c r="D1965" s="18">
        <v>193.36199999999999</v>
      </c>
      <c r="E1965" s="21">
        <v>77.063130243949573</v>
      </c>
      <c r="F1965" s="21">
        <v>117.29986796138037</v>
      </c>
      <c r="G1965" s="21">
        <v>256.97100980891008</v>
      </c>
      <c r="H1965" s="21">
        <v>0.79692211276840763</v>
      </c>
      <c r="I1965" s="22">
        <v>1032.2430000000002</v>
      </c>
      <c r="J1965" s="22">
        <v>1028.0319999999999</v>
      </c>
      <c r="K1965" s="16">
        <v>145028.01746824794</v>
      </c>
    </row>
    <row r="1966" spans="1:11" x14ac:dyDescent="0.25">
      <c r="A1966" s="27">
        <f t="shared" si="59"/>
        <v>43425</v>
      </c>
      <c r="B1966" s="26">
        <v>20.4375</v>
      </c>
      <c r="C1966" s="18">
        <v>2269.4879999999998</v>
      </c>
      <c r="D1966" s="18">
        <v>194.72200000000001</v>
      </c>
      <c r="E1966" s="21">
        <v>78.1525961592681</v>
      </c>
      <c r="F1966" s="21">
        <v>113.16634822330016</v>
      </c>
      <c r="G1966" s="21">
        <v>256.41038828217694</v>
      </c>
      <c r="H1966" s="21">
        <v>0.78871824568174442</v>
      </c>
      <c r="I1966" s="22">
        <v>1032.3389999999997</v>
      </c>
      <c r="J1966" s="22">
        <v>1042.4269999999999</v>
      </c>
      <c r="K1966" s="16">
        <v>145955.23727239316</v>
      </c>
    </row>
    <row r="1967" spans="1:11" x14ac:dyDescent="0.25">
      <c r="A1967" s="27">
        <f t="shared" si="59"/>
        <v>43425</v>
      </c>
      <c r="B1967" s="26">
        <v>20.4479166666667</v>
      </c>
      <c r="C1967" s="18">
        <v>2281.9929999999999</v>
      </c>
      <c r="D1967" s="18">
        <v>195.79499999999999</v>
      </c>
      <c r="E1967" s="21">
        <v>78.762930485197941</v>
      </c>
      <c r="F1967" s="21">
        <v>112.54807853415463</v>
      </c>
      <c r="G1967" s="21">
        <v>263.73900639425415</v>
      </c>
      <c r="H1967" s="21">
        <v>0.81730500011446017</v>
      </c>
      <c r="I1967" s="22">
        <v>1034.5849999999998</v>
      </c>
      <c r="J1967" s="22">
        <v>1051.6130000000001</v>
      </c>
      <c r="K1967" s="16">
        <v>144679.41989656966</v>
      </c>
    </row>
    <row r="1968" spans="1:11" x14ac:dyDescent="0.25">
      <c r="A1968" s="27">
        <f t="shared" si="59"/>
        <v>43425</v>
      </c>
      <c r="B1968" s="26">
        <v>20.4583333333333</v>
      </c>
      <c r="C1968" s="18">
        <v>2290.3020000000001</v>
      </c>
      <c r="D1968" s="18">
        <v>196.50800000000001</v>
      </c>
      <c r="E1968" s="21">
        <v>78.856290627264315</v>
      </c>
      <c r="F1968" s="21">
        <v>111.14923794099107</v>
      </c>
      <c r="G1968" s="21">
        <v>265.45273964928413</v>
      </c>
      <c r="H1968" s="21">
        <v>0.85107913646898192</v>
      </c>
      <c r="I1968" s="22">
        <v>1033.4600000000003</v>
      </c>
      <c r="J1968" s="22">
        <v>1060.3340000000001</v>
      </c>
      <c r="K1968" s="16">
        <v>144287.66316149797</v>
      </c>
    </row>
    <row r="1969" spans="1:11" x14ac:dyDescent="0.25">
      <c r="A1969" s="27">
        <f t="shared" si="59"/>
        <v>43425</v>
      </c>
      <c r="B1969" s="26">
        <v>20.46875</v>
      </c>
      <c r="C1969" s="18">
        <v>2301.7489999999998</v>
      </c>
      <c r="D1969" s="18">
        <v>197.49</v>
      </c>
      <c r="E1969" s="21">
        <v>78.374076967925888</v>
      </c>
      <c r="F1969" s="21">
        <v>110.19161134959313</v>
      </c>
      <c r="G1969" s="21">
        <v>259.19801962345645</v>
      </c>
      <c r="H1969" s="21">
        <v>0.84397750602904753</v>
      </c>
      <c r="I1969" s="22">
        <v>1038.865</v>
      </c>
      <c r="J1969" s="22">
        <v>1065.394</v>
      </c>
      <c r="K1969" s="16">
        <v>147564.32863824884</v>
      </c>
    </row>
    <row r="1970" spans="1:11" x14ac:dyDescent="0.25">
      <c r="A1970" s="27">
        <f t="shared" si="59"/>
        <v>43425</v>
      </c>
      <c r="B1970" s="26">
        <v>20.4791666666667</v>
      </c>
      <c r="C1970" s="18">
        <v>2306.7739999999999</v>
      </c>
      <c r="D1970" s="18">
        <v>197.92099999999999</v>
      </c>
      <c r="E1970" s="21">
        <v>78.861108351617574</v>
      </c>
      <c r="F1970" s="21">
        <v>109.69926505159512</v>
      </c>
      <c r="G1970" s="21">
        <v>253.15715288917718</v>
      </c>
      <c r="H1970" s="21">
        <v>0.8666324056787732</v>
      </c>
      <c r="I1970" s="22">
        <v>1038.836</v>
      </c>
      <c r="J1970" s="22">
        <v>1070.0170000000001</v>
      </c>
      <c r="K1970" s="16">
        <v>149062.96032548283</v>
      </c>
    </row>
    <row r="1971" spans="1:11" x14ac:dyDescent="0.25">
      <c r="A1971" s="27">
        <f t="shared" si="59"/>
        <v>43425</v>
      </c>
      <c r="B1971" s="26">
        <v>20.4895833333333</v>
      </c>
      <c r="C1971" s="18">
        <v>2304.8200000000002</v>
      </c>
      <c r="D1971" s="18">
        <v>197.75399999999999</v>
      </c>
      <c r="E1971" s="21">
        <v>79.283090059509163</v>
      </c>
      <c r="F1971" s="21">
        <v>107.56242648137476</v>
      </c>
      <c r="G1971" s="21">
        <v>247.60437791453612</v>
      </c>
      <c r="H1971" s="21">
        <v>0.76097013278731362</v>
      </c>
      <c r="I1971" s="22">
        <v>1037.5060000000003</v>
      </c>
      <c r="J1971" s="22">
        <v>1069.56</v>
      </c>
      <c r="K1971" s="16">
        <v>150573.78385294825</v>
      </c>
    </row>
    <row r="1972" spans="1:11" x14ac:dyDescent="0.25">
      <c r="A1972" s="27">
        <f t="shared" si="59"/>
        <v>43425</v>
      </c>
      <c r="B1972" s="26">
        <v>20.5</v>
      </c>
      <c r="C1972" s="18">
        <v>2301.6390000000001</v>
      </c>
      <c r="D1972" s="18">
        <v>197.48099999999999</v>
      </c>
      <c r="E1972" s="21">
        <v>79.715750818118465</v>
      </c>
      <c r="F1972" s="21">
        <v>109.28076575593178</v>
      </c>
      <c r="G1972" s="21">
        <v>248.28172671532352</v>
      </c>
      <c r="H1972" s="21">
        <v>0.7158996145526284</v>
      </c>
      <c r="I1972" s="22">
        <v>1036.9930000000004</v>
      </c>
      <c r="J1972" s="22">
        <v>1067.165</v>
      </c>
      <c r="K1972" s="16">
        <v>149749.71427401848</v>
      </c>
    </row>
    <row r="1973" spans="1:11" x14ac:dyDescent="0.25">
      <c r="A1973" s="27">
        <f t="shared" si="59"/>
        <v>43425</v>
      </c>
      <c r="B1973" s="26">
        <v>20.5104166666667</v>
      </c>
      <c r="C1973" s="18">
        <v>2295.8580000000002</v>
      </c>
      <c r="D1973" s="18">
        <v>196.98500000000001</v>
      </c>
      <c r="E1973" s="21">
        <v>79.977357669238202</v>
      </c>
      <c r="F1973" s="21">
        <v>105.45155045711688</v>
      </c>
      <c r="G1973" s="21">
        <v>244.22630350031534</v>
      </c>
      <c r="H1973" s="21">
        <v>0.71714310421500904</v>
      </c>
      <c r="I1973" s="22">
        <v>1031.9670000000001</v>
      </c>
      <c r="J1973" s="22">
        <v>1066.9059999999999</v>
      </c>
      <c r="K1973" s="16">
        <v>150398.66131727863</v>
      </c>
    </row>
    <row r="1974" spans="1:11" x14ac:dyDescent="0.25">
      <c r="A1974" s="27">
        <f t="shared" si="59"/>
        <v>43425</v>
      </c>
      <c r="B1974" s="26">
        <v>20.5208333333333</v>
      </c>
      <c r="C1974" s="18">
        <v>2281.1880000000001</v>
      </c>
      <c r="D1974" s="18">
        <v>195.726</v>
      </c>
      <c r="E1974" s="21">
        <v>79.455586555083997</v>
      </c>
      <c r="F1974" s="21">
        <v>102.07458576371646</v>
      </c>
      <c r="G1974" s="21">
        <v>238.8521558514511</v>
      </c>
      <c r="H1974" s="21">
        <v>0.7919026135291386</v>
      </c>
      <c r="I1974" s="22">
        <v>1022.348</v>
      </c>
      <c r="J1974" s="22">
        <v>1063.114</v>
      </c>
      <c r="K1974" s="16">
        <v>150293.44230405483</v>
      </c>
    </row>
    <row r="1975" spans="1:11" x14ac:dyDescent="0.25">
      <c r="A1975" s="27">
        <f t="shared" si="59"/>
        <v>43425</v>
      </c>
      <c r="B1975" s="26">
        <v>20.53125</v>
      </c>
      <c r="C1975" s="18">
        <v>2272.0070000000001</v>
      </c>
      <c r="D1975" s="18">
        <v>194.93799999999999</v>
      </c>
      <c r="E1975" s="21">
        <v>78.245691177037727</v>
      </c>
      <c r="F1975" s="21">
        <v>94.664134799927112</v>
      </c>
      <c r="G1975" s="21">
        <v>233.80500117527851</v>
      </c>
      <c r="H1975" s="21">
        <v>0.72629290338190033</v>
      </c>
      <c r="I1975" s="22">
        <v>1018.248</v>
      </c>
      <c r="J1975" s="22">
        <v>1058.8209999999999</v>
      </c>
      <c r="K1975" s="16">
        <v>152701.71998609373</v>
      </c>
    </row>
    <row r="1976" spans="1:11" x14ac:dyDescent="0.25">
      <c r="A1976" s="27">
        <f t="shared" si="59"/>
        <v>43425</v>
      </c>
      <c r="B1976" s="26">
        <v>20.5416666666667</v>
      </c>
      <c r="C1976" s="18">
        <v>2249.674</v>
      </c>
      <c r="D1976" s="18">
        <v>193.02199999999999</v>
      </c>
      <c r="E1976" s="21">
        <v>76.613094746500607</v>
      </c>
      <c r="F1976" s="21">
        <v>92.595896255969294</v>
      </c>
      <c r="G1976" s="21">
        <v>227.09511233588378</v>
      </c>
      <c r="H1976" s="21">
        <v>0.70988632702017784</v>
      </c>
      <c r="I1976" s="22">
        <v>1007.8410000000001</v>
      </c>
      <c r="J1976" s="22">
        <v>1048.8109999999999</v>
      </c>
      <c r="K1976" s="16">
        <v>152706.75258365661</v>
      </c>
    </row>
    <row r="1977" spans="1:11" x14ac:dyDescent="0.25">
      <c r="A1977" s="27">
        <f t="shared" si="59"/>
        <v>43425</v>
      </c>
      <c r="B1977" s="26">
        <v>20.5520833333333</v>
      </c>
      <c r="C1977" s="18">
        <v>2243.04</v>
      </c>
      <c r="D1977" s="18">
        <v>192.453</v>
      </c>
      <c r="E1977" s="21">
        <v>74.982912376655747</v>
      </c>
      <c r="F1977" s="21">
        <v>96.564032357247669</v>
      </c>
      <c r="G1977" s="21">
        <v>226.2111673145148</v>
      </c>
      <c r="H1977" s="21">
        <v>0.75023490359774669</v>
      </c>
      <c r="I1977" s="22">
        <v>1006.9259999999999</v>
      </c>
      <c r="J1977" s="22">
        <v>1043.6610000000001</v>
      </c>
      <c r="K1977" s="16">
        <v>152104.413261996</v>
      </c>
    </row>
    <row r="1978" spans="1:11" x14ac:dyDescent="0.25">
      <c r="A1978" s="27">
        <f t="shared" si="59"/>
        <v>43425</v>
      </c>
      <c r="B1978" s="26">
        <v>20.5625</v>
      </c>
      <c r="C1978" s="18">
        <v>2221.4360000000001</v>
      </c>
      <c r="D1978" s="18">
        <v>190.59899999999999</v>
      </c>
      <c r="E1978" s="21">
        <v>75.825585910750036</v>
      </c>
      <c r="F1978" s="21">
        <v>90.332543228092732</v>
      </c>
      <c r="G1978" s="21">
        <v>221.90193597506902</v>
      </c>
      <c r="H1978" s="21">
        <v>0.74307229508001704</v>
      </c>
      <c r="I1978" s="22">
        <v>998.80300000000011</v>
      </c>
      <c r="J1978" s="22">
        <v>1032.0340000000001</v>
      </c>
      <c r="K1978" s="16">
        <v>152499.96564775208</v>
      </c>
    </row>
    <row r="1979" spans="1:11" x14ac:dyDescent="0.25">
      <c r="A1979" s="27">
        <f t="shared" si="59"/>
        <v>43425</v>
      </c>
      <c r="B1979" s="26">
        <v>20.5729166666667</v>
      </c>
      <c r="C1979" s="18">
        <v>2190.27</v>
      </c>
      <c r="D1979" s="18">
        <v>187.92500000000001</v>
      </c>
      <c r="E1979" s="21">
        <v>76.36509371039412</v>
      </c>
      <c r="F1979" s="21">
        <v>87.248715246339287</v>
      </c>
      <c r="G1979" s="21">
        <v>223.30309316073118</v>
      </c>
      <c r="H1979" s="21">
        <v>0.76133986062609738</v>
      </c>
      <c r="I1979" s="22">
        <v>992.17200000000003</v>
      </c>
      <c r="J1979" s="22">
        <v>1010.173</v>
      </c>
      <c r="K1979" s="16">
        <v>151123.43950547732</v>
      </c>
    </row>
    <row r="1980" spans="1:11" x14ac:dyDescent="0.25">
      <c r="A1980" s="27">
        <f t="shared" si="59"/>
        <v>43425</v>
      </c>
      <c r="B1980" s="26">
        <v>20.5833333333333</v>
      </c>
      <c r="C1980" s="18">
        <v>2177.799</v>
      </c>
      <c r="D1980" s="18">
        <v>186.85499999999999</v>
      </c>
      <c r="E1980" s="21">
        <v>76.550824327115208</v>
      </c>
      <c r="F1980" s="21">
        <v>87.401176111623229</v>
      </c>
      <c r="G1980" s="21">
        <v>223.62147283974369</v>
      </c>
      <c r="H1980" s="21">
        <v>0.80410826345541309</v>
      </c>
      <c r="I1980" s="22">
        <v>989.57099999999991</v>
      </c>
      <c r="J1980" s="22">
        <v>1001.373</v>
      </c>
      <c r="K1980" s="16">
        <v>150298.35461451564</v>
      </c>
    </row>
    <row r="1981" spans="1:11" x14ac:dyDescent="0.25">
      <c r="A1981" s="27">
        <f t="shared" si="59"/>
        <v>43425</v>
      </c>
      <c r="B1981" s="26">
        <v>20.59375</v>
      </c>
      <c r="C1981" s="18">
        <v>2181.1469999999999</v>
      </c>
      <c r="D1981" s="18">
        <v>187.142</v>
      </c>
      <c r="E1981" s="21">
        <v>77.488442900726355</v>
      </c>
      <c r="F1981" s="21">
        <v>87.741561832713302</v>
      </c>
      <c r="G1981" s="21">
        <v>220.19233791985656</v>
      </c>
      <c r="H1981" s="21">
        <v>0.78380719479602268</v>
      </c>
      <c r="I1981" s="22">
        <v>991.82999999999993</v>
      </c>
      <c r="J1981" s="22">
        <v>1002.175</v>
      </c>
      <c r="K1981" s="16">
        <v>151405.96253797691</v>
      </c>
    </row>
    <row r="1982" spans="1:11" x14ac:dyDescent="0.25">
      <c r="A1982" s="27">
        <f t="shared" si="59"/>
        <v>43425</v>
      </c>
      <c r="B1982" s="26">
        <v>20.6041666666667</v>
      </c>
      <c r="C1982" s="18">
        <v>2172.0749999999998</v>
      </c>
      <c r="D1982" s="18">
        <v>186.364</v>
      </c>
      <c r="E1982" s="21">
        <v>77.673790126920281</v>
      </c>
      <c r="F1982" s="21">
        <v>88.206596016508826</v>
      </c>
      <c r="G1982" s="21">
        <v>220.75573842369465</v>
      </c>
      <c r="H1982" s="21">
        <v>0.7858256463584844</v>
      </c>
      <c r="I1982" s="22">
        <v>993.76599999999974</v>
      </c>
      <c r="J1982" s="22">
        <v>991.94500000000005</v>
      </c>
      <c r="K1982" s="16">
        <v>151586.01244662935</v>
      </c>
    </row>
    <row r="1983" spans="1:11" x14ac:dyDescent="0.25">
      <c r="A1983" s="27">
        <f t="shared" si="59"/>
        <v>43425</v>
      </c>
      <c r="B1983" s="26">
        <v>20.6145833333333</v>
      </c>
      <c r="C1983" s="18">
        <v>2155.2449999999999</v>
      </c>
      <c r="D1983" s="18">
        <v>184.92</v>
      </c>
      <c r="E1983" s="21">
        <v>79.061310336203064</v>
      </c>
      <c r="F1983" s="21">
        <v>88.387331244202286</v>
      </c>
      <c r="G1983" s="21">
        <v>218.02049822168618</v>
      </c>
      <c r="H1983" s="21">
        <v>0.78796258064172553</v>
      </c>
      <c r="I1983" s="22">
        <v>996.91199999999981</v>
      </c>
      <c r="J1983" s="22">
        <v>973.41300000000001</v>
      </c>
      <c r="K1983" s="16">
        <v>152663.72440431663</v>
      </c>
    </row>
    <row r="1984" spans="1:11" x14ac:dyDescent="0.25">
      <c r="A1984" s="27">
        <f t="shared" si="59"/>
        <v>43425</v>
      </c>
      <c r="B1984" s="26">
        <v>20.625</v>
      </c>
      <c r="C1984" s="18">
        <v>2130.806</v>
      </c>
      <c r="D1984" s="18">
        <v>182.82300000000001</v>
      </c>
      <c r="E1984" s="21">
        <v>80.219303084458787</v>
      </c>
      <c r="F1984" s="21">
        <v>86.591429115743892</v>
      </c>
      <c r="G1984" s="21">
        <v>213.69963407384307</v>
      </c>
      <c r="H1984" s="21">
        <v>0.81224073215984749</v>
      </c>
      <c r="I1984" s="22">
        <v>999.83499999999992</v>
      </c>
      <c r="J1984" s="22">
        <v>948.14800000000002</v>
      </c>
      <c r="K1984" s="16">
        <v>154628.09824844857</v>
      </c>
    </row>
    <row r="1985" spans="1:11" x14ac:dyDescent="0.25">
      <c r="A1985" s="27">
        <f t="shared" si="59"/>
        <v>43425</v>
      </c>
      <c r="B1985" s="26">
        <v>20.6354166666667</v>
      </c>
      <c r="C1985" s="18">
        <v>2135.3339999999998</v>
      </c>
      <c r="D1985" s="18">
        <v>183.21199999999999</v>
      </c>
      <c r="E1985" s="21">
        <v>81.547375668339313</v>
      </c>
      <c r="F1985" s="21">
        <v>85.310075599258866</v>
      </c>
      <c r="G1985" s="21">
        <v>204.99936813519693</v>
      </c>
      <c r="H1985" s="21">
        <v>0.78243325835962418</v>
      </c>
      <c r="I1985" s="22">
        <v>1010.3489999999998</v>
      </c>
      <c r="J1985" s="22">
        <v>941.77300000000002</v>
      </c>
      <c r="K1985" s="16">
        <v>159427.43683471123</v>
      </c>
    </row>
    <row r="1986" spans="1:11" x14ac:dyDescent="0.25">
      <c r="A1986" s="27">
        <f t="shared" si="59"/>
        <v>43425</v>
      </c>
      <c r="B1986" s="26">
        <v>20.6458333333333</v>
      </c>
      <c r="C1986" s="18">
        <v>2143.86</v>
      </c>
      <c r="D1986" s="18">
        <v>183.94300000000001</v>
      </c>
      <c r="E1986" s="21">
        <v>82.750746259464719</v>
      </c>
      <c r="F1986" s="21">
        <v>84.637355168806565</v>
      </c>
      <c r="G1986" s="21">
        <v>201.92865984799971</v>
      </c>
      <c r="H1986" s="21">
        <v>0.7433316448792473</v>
      </c>
      <c r="I1986" s="22">
        <v>1024.9480000000001</v>
      </c>
      <c r="J1986" s="22">
        <v>934.96900000000005</v>
      </c>
      <c r="K1986" s="16">
        <v>163721.97676971246</v>
      </c>
    </row>
    <row r="1987" spans="1:11" x14ac:dyDescent="0.25">
      <c r="A1987" s="27">
        <f t="shared" si="59"/>
        <v>43425</v>
      </c>
      <c r="B1987" s="26">
        <v>20.65625</v>
      </c>
      <c r="C1987" s="18">
        <v>2159.2840000000001</v>
      </c>
      <c r="D1987" s="18">
        <v>185.267</v>
      </c>
      <c r="E1987" s="21">
        <v>85.164441106175317</v>
      </c>
      <c r="F1987" s="21">
        <v>84.055102208146948</v>
      </c>
      <c r="G1987" s="21">
        <v>201.85993774014273</v>
      </c>
      <c r="H1987" s="21">
        <v>0.91400619713043219</v>
      </c>
      <c r="I1987" s="22">
        <v>1047.383</v>
      </c>
      <c r="J1987" s="22">
        <v>926.63400000000001</v>
      </c>
      <c r="K1987" s="16">
        <v>168847.37818710116</v>
      </c>
    </row>
    <row r="1988" spans="1:11" x14ac:dyDescent="0.25">
      <c r="A1988" s="27">
        <f t="shared" si="59"/>
        <v>43425</v>
      </c>
      <c r="B1988" s="26">
        <v>20.6666666666667</v>
      </c>
      <c r="C1988" s="18">
        <v>2175</v>
      </c>
      <c r="D1988" s="18">
        <v>186.61500000000001</v>
      </c>
      <c r="E1988" s="21">
        <v>86.144166356700637</v>
      </c>
      <c r="F1988" s="21">
        <v>83.94645692159682</v>
      </c>
      <c r="G1988" s="21">
        <v>199.64308680138546</v>
      </c>
      <c r="H1988" s="21">
        <v>1.4162999911036385</v>
      </c>
      <c r="I1988" s="22">
        <v>1075.472</v>
      </c>
      <c r="J1988" s="22">
        <v>912.91300000000001</v>
      </c>
      <c r="K1988" s="16">
        <v>176080.49748230338</v>
      </c>
    </row>
    <row r="1989" spans="1:11" x14ac:dyDescent="0.25">
      <c r="A1989" s="27">
        <f t="shared" ref="A1989:A2052" si="60">A1988</f>
        <v>43425</v>
      </c>
      <c r="B1989" s="26">
        <v>20.6770833333333</v>
      </c>
      <c r="C1989" s="18">
        <v>2249.4</v>
      </c>
      <c r="D1989" s="18">
        <v>192.999</v>
      </c>
      <c r="E1989" s="21">
        <v>87.966179801349739</v>
      </c>
      <c r="F1989" s="21">
        <v>83.573393090013695</v>
      </c>
      <c r="G1989" s="21">
        <v>198.79496653091005</v>
      </c>
      <c r="H1989" s="21">
        <v>3.0588788226636696</v>
      </c>
      <c r="I1989" s="22">
        <v>1137.7990000000004</v>
      </c>
      <c r="J1989" s="22">
        <v>918.60199999999998</v>
      </c>
      <c r="K1989" s="16">
        <v>191101.39543876582</v>
      </c>
    </row>
    <row r="1990" spans="1:11" x14ac:dyDescent="0.25">
      <c r="A1990" s="27">
        <f t="shared" si="60"/>
        <v>43425</v>
      </c>
      <c r="B1990" s="26">
        <v>20.6875</v>
      </c>
      <c r="C1990" s="18">
        <v>2333.154</v>
      </c>
      <c r="D1990" s="18">
        <v>200.185</v>
      </c>
      <c r="E1990" s="21">
        <v>91.313234987562026</v>
      </c>
      <c r="F1990" s="21">
        <v>84.300348411546153</v>
      </c>
      <c r="G1990" s="21">
        <v>203.17892830071986</v>
      </c>
      <c r="H1990" s="21">
        <v>7.966490236048136</v>
      </c>
      <c r="I1990" s="22">
        <v>1206.6410000000001</v>
      </c>
      <c r="J1990" s="22">
        <v>926.32799999999997</v>
      </c>
      <c r="K1990" s="16">
        <v>204970.49951603098</v>
      </c>
    </row>
    <row r="1991" spans="1:11" x14ac:dyDescent="0.25">
      <c r="A1991" s="27">
        <f t="shared" si="60"/>
        <v>43425</v>
      </c>
      <c r="B1991" s="26">
        <v>20.6979166666667</v>
      </c>
      <c r="C1991" s="18">
        <v>2389.5160000000001</v>
      </c>
      <c r="D1991" s="18">
        <v>205.02</v>
      </c>
      <c r="E1991" s="21">
        <v>94.516755908361958</v>
      </c>
      <c r="F1991" s="21">
        <v>85.42843414601171</v>
      </c>
      <c r="G1991" s="21">
        <v>201.14516742813629</v>
      </c>
      <c r="H1991" s="21">
        <v>23.293202344660745</v>
      </c>
      <c r="I1991" s="22">
        <v>1261.1120000000001</v>
      </c>
      <c r="J1991" s="22">
        <v>923.38400000000001</v>
      </c>
      <c r="K1991" s="16">
        <v>214182.11004320736</v>
      </c>
    </row>
    <row r="1992" spans="1:11" x14ac:dyDescent="0.25">
      <c r="A1992" s="27">
        <f t="shared" si="60"/>
        <v>43425</v>
      </c>
      <c r="B1992" s="26">
        <v>20.7083333333333</v>
      </c>
      <c r="C1992" s="18">
        <v>2415.826</v>
      </c>
      <c r="D1992" s="18">
        <v>207.27799999999999</v>
      </c>
      <c r="E1992" s="21">
        <v>97.222619679537573</v>
      </c>
      <c r="F1992" s="21">
        <v>85.864213563564292</v>
      </c>
      <c r="G1992" s="21">
        <v>192.66084797005479</v>
      </c>
      <c r="H1992" s="21">
        <v>42.813543974058128</v>
      </c>
      <c r="I1992" s="22">
        <v>1288.2610000000002</v>
      </c>
      <c r="J1992" s="22">
        <v>920.28700000000003</v>
      </c>
      <c r="K1992" s="16">
        <v>217424.94370319633</v>
      </c>
    </row>
    <row r="1993" spans="1:11" x14ac:dyDescent="0.25">
      <c r="A1993" s="27">
        <f t="shared" si="60"/>
        <v>43425</v>
      </c>
      <c r="B1993" s="26">
        <v>20.71875</v>
      </c>
      <c r="C1993" s="18">
        <v>2431.6790000000001</v>
      </c>
      <c r="D1993" s="18">
        <v>208.63800000000001</v>
      </c>
      <c r="E1993" s="21">
        <v>101.36573201062735</v>
      </c>
      <c r="F1993" s="21">
        <v>84.482197184334439</v>
      </c>
      <c r="G1993" s="21">
        <v>193.47033380560222</v>
      </c>
      <c r="H1993" s="21">
        <v>53.490845919405672</v>
      </c>
      <c r="I1993" s="22">
        <v>1303.6870000000001</v>
      </c>
      <c r="J1993" s="22">
        <v>919.35400000000004</v>
      </c>
      <c r="K1993" s="16">
        <v>217719.47277000756</v>
      </c>
    </row>
    <row r="1994" spans="1:11" x14ac:dyDescent="0.25">
      <c r="A1994" s="27">
        <f t="shared" si="60"/>
        <v>43425</v>
      </c>
      <c r="B1994" s="26">
        <v>20.7291666666667</v>
      </c>
      <c r="C1994" s="18">
        <v>2435.6729999999998</v>
      </c>
      <c r="D1994" s="18">
        <v>208.98099999999999</v>
      </c>
      <c r="E1994" s="21">
        <v>105.61822955800469</v>
      </c>
      <c r="F1994" s="21">
        <v>83.265588649408514</v>
      </c>
      <c r="G1994" s="21">
        <v>194.88138885815414</v>
      </c>
      <c r="H1994" s="21">
        <v>60.520697828968515</v>
      </c>
      <c r="I1994" s="22">
        <v>1315.607</v>
      </c>
      <c r="J1994" s="22">
        <v>911.08500000000004</v>
      </c>
      <c r="K1994" s="16">
        <v>217830.273776366</v>
      </c>
    </row>
    <row r="1995" spans="1:11" x14ac:dyDescent="0.25">
      <c r="A1995" s="27">
        <f t="shared" si="60"/>
        <v>43425</v>
      </c>
      <c r="B1995" s="26">
        <v>20.7395833333333</v>
      </c>
      <c r="C1995" s="18">
        <v>2427.7020000000002</v>
      </c>
      <c r="D1995" s="18">
        <v>208.297</v>
      </c>
      <c r="E1995" s="21">
        <v>108.21079298081455</v>
      </c>
      <c r="F1995" s="21">
        <v>82.060234585649951</v>
      </c>
      <c r="G1995" s="21">
        <v>194.34566041547052</v>
      </c>
      <c r="H1995" s="21">
        <v>65.123603331359121</v>
      </c>
      <c r="I1995" s="22">
        <v>1317.9120000000003</v>
      </c>
      <c r="J1995" s="22">
        <v>901.49300000000005</v>
      </c>
      <c r="K1995" s="16">
        <v>217042.92717167654</v>
      </c>
    </row>
    <row r="1996" spans="1:11" x14ac:dyDescent="0.25">
      <c r="A1996" s="27">
        <f t="shared" si="60"/>
        <v>43425</v>
      </c>
      <c r="B1996" s="26">
        <v>20.75</v>
      </c>
      <c r="C1996" s="18">
        <v>2412.0129999999999</v>
      </c>
      <c r="D1996" s="18">
        <v>206.95099999999999</v>
      </c>
      <c r="E1996" s="21">
        <v>110.14305979386009</v>
      </c>
      <c r="F1996" s="21">
        <v>81.016750036310455</v>
      </c>
      <c r="G1996" s="21">
        <v>197.44349315691571</v>
      </c>
      <c r="H1996" s="21">
        <v>73.449204273784872</v>
      </c>
      <c r="I1996" s="22">
        <v>1325.8319999999999</v>
      </c>
      <c r="J1996" s="22">
        <v>879.23</v>
      </c>
      <c r="K1996" s="16">
        <v>215944.87318478222</v>
      </c>
    </row>
    <row r="1997" spans="1:11" x14ac:dyDescent="0.25">
      <c r="A1997" s="27">
        <f t="shared" si="60"/>
        <v>43425</v>
      </c>
      <c r="B1997" s="26">
        <v>20.7604166666667</v>
      </c>
      <c r="C1997" s="18">
        <v>2396.8150000000001</v>
      </c>
      <c r="D1997" s="18">
        <v>205.64699999999999</v>
      </c>
      <c r="E1997" s="21">
        <v>111.43767018249234</v>
      </c>
      <c r="F1997" s="21">
        <v>79.46484137301951</v>
      </c>
      <c r="G1997" s="21">
        <v>197.10574252331287</v>
      </c>
      <c r="H1997" s="21">
        <v>79.566948411310179</v>
      </c>
      <c r="I1997" s="22">
        <v>1317.453</v>
      </c>
      <c r="J1997" s="22">
        <v>873.71500000000003</v>
      </c>
      <c r="K1997" s="16">
        <v>212469.44937746623</v>
      </c>
    </row>
    <row r="1998" spans="1:11" x14ac:dyDescent="0.25">
      <c r="A1998" s="27">
        <f t="shared" si="60"/>
        <v>43425</v>
      </c>
      <c r="B1998" s="26">
        <v>20.7708333333333</v>
      </c>
      <c r="C1998" s="18">
        <v>2402.7399999999998</v>
      </c>
      <c r="D1998" s="18">
        <v>206.155</v>
      </c>
      <c r="E1998" s="21">
        <v>113.008789617091</v>
      </c>
      <c r="F1998" s="21">
        <v>78.442842999052715</v>
      </c>
      <c r="G1998" s="21">
        <v>201.40969227091267</v>
      </c>
      <c r="H1998" s="21">
        <v>86.107002015664207</v>
      </c>
      <c r="I1998" s="22">
        <v>1311.6389999999997</v>
      </c>
      <c r="J1998" s="22">
        <v>884.94600000000003</v>
      </c>
      <c r="K1998" s="16">
        <v>208167.66827431976</v>
      </c>
    </row>
    <row r="1999" spans="1:11" x14ac:dyDescent="0.25">
      <c r="A1999" s="27">
        <f t="shared" si="60"/>
        <v>43425</v>
      </c>
      <c r="B1999" s="26">
        <v>20.78125</v>
      </c>
      <c r="C1999" s="18">
        <v>2402.63</v>
      </c>
      <c r="D1999" s="18">
        <v>206.14599999999999</v>
      </c>
      <c r="E1999" s="21">
        <v>115.18617553914473</v>
      </c>
      <c r="F1999" s="21">
        <v>76.923017345162478</v>
      </c>
      <c r="G1999" s="21">
        <v>202.53363753416059</v>
      </c>
      <c r="H1999" s="21">
        <v>87.411532663604035</v>
      </c>
      <c r="I1999" s="22">
        <v>1310.172</v>
      </c>
      <c r="J1999" s="22">
        <v>886.31200000000001</v>
      </c>
      <c r="K1999" s="16">
        <v>207029.40922948203</v>
      </c>
    </row>
    <row r="2000" spans="1:11" x14ac:dyDescent="0.25">
      <c r="A2000" s="27">
        <f t="shared" si="60"/>
        <v>43425</v>
      </c>
      <c r="B2000" s="26">
        <v>20.7916666666667</v>
      </c>
      <c r="C2000" s="18">
        <v>2410.06</v>
      </c>
      <c r="D2000" s="18">
        <v>206.78299999999999</v>
      </c>
      <c r="E2000" s="21">
        <v>115.20039217974367</v>
      </c>
      <c r="F2000" s="21">
        <v>74.418700824460018</v>
      </c>
      <c r="G2000" s="21">
        <v>204.87168872301231</v>
      </c>
      <c r="H2000" s="21">
        <v>87.56905910728355</v>
      </c>
      <c r="I2000" s="22">
        <v>1321.692</v>
      </c>
      <c r="J2000" s="22">
        <v>881.58500000000004</v>
      </c>
      <c r="K2000" s="16">
        <v>209908.03979137508</v>
      </c>
    </row>
    <row r="2001" spans="1:11" x14ac:dyDescent="0.25">
      <c r="A2001" s="27">
        <f t="shared" si="60"/>
        <v>43425</v>
      </c>
      <c r="B2001" s="26">
        <v>20.8020833333333</v>
      </c>
      <c r="C2001" s="18">
        <v>2410.1390000000001</v>
      </c>
      <c r="D2001" s="18">
        <v>206.79</v>
      </c>
      <c r="E2001" s="21">
        <v>114.81441279179644</v>
      </c>
      <c r="F2001" s="21">
        <v>70.751984435117777</v>
      </c>
      <c r="G2001" s="21">
        <v>203.4607411447131</v>
      </c>
      <c r="H2001" s="21">
        <v>87.812863741985225</v>
      </c>
      <c r="I2001" s="22">
        <v>1326.5350000000003</v>
      </c>
      <c r="J2001" s="22">
        <v>876.81399999999996</v>
      </c>
      <c r="K2001" s="16">
        <v>212423.74947159691</v>
      </c>
    </row>
    <row r="2002" spans="1:11" x14ac:dyDescent="0.25">
      <c r="A2002" s="27">
        <f t="shared" si="60"/>
        <v>43425</v>
      </c>
      <c r="B2002" s="26">
        <v>20.8125</v>
      </c>
      <c r="C2002" s="18">
        <v>2405.9110000000001</v>
      </c>
      <c r="D2002" s="18">
        <v>206.42699999999999</v>
      </c>
      <c r="E2002" s="21">
        <v>115.4333532603395</v>
      </c>
      <c r="F2002" s="21">
        <v>67.848008107232474</v>
      </c>
      <c r="G2002" s="21">
        <v>199.05244413340353</v>
      </c>
      <c r="H2002" s="21">
        <v>87.805260393183687</v>
      </c>
      <c r="I2002" s="22">
        <v>1328.4589999999998</v>
      </c>
      <c r="J2002" s="22">
        <v>871.02499999999998</v>
      </c>
      <c r="K2002" s="16">
        <v>214579.98352646016</v>
      </c>
    </row>
    <row r="2003" spans="1:11" x14ac:dyDescent="0.25">
      <c r="A2003" s="27">
        <f t="shared" si="60"/>
        <v>43425</v>
      </c>
      <c r="B2003" s="26">
        <v>20.8229166666667</v>
      </c>
      <c r="C2003" s="18">
        <v>2394.0219999999999</v>
      </c>
      <c r="D2003" s="18">
        <v>205.40700000000001</v>
      </c>
      <c r="E2003" s="21">
        <v>116.09581960056173</v>
      </c>
      <c r="F2003" s="21">
        <v>65.610260564662909</v>
      </c>
      <c r="G2003" s="21">
        <v>193.13409804718012</v>
      </c>
      <c r="H2003" s="21">
        <v>87.844288292658632</v>
      </c>
      <c r="I2003" s="22">
        <v>1325.9659999999999</v>
      </c>
      <c r="J2003" s="22">
        <v>862.649</v>
      </c>
      <c r="K2003" s="16">
        <v>215820.3833737341</v>
      </c>
    </row>
    <row r="2004" spans="1:11" x14ac:dyDescent="0.25">
      <c r="A2004" s="27">
        <f t="shared" si="60"/>
        <v>43425</v>
      </c>
      <c r="B2004" s="26">
        <v>20.8333333333333</v>
      </c>
      <c r="C2004" s="18">
        <v>2365.1640000000002</v>
      </c>
      <c r="D2004" s="18">
        <v>202.93100000000001</v>
      </c>
      <c r="E2004" s="21">
        <v>117.72200951040847</v>
      </c>
      <c r="F2004" s="21">
        <v>63.915747524011309</v>
      </c>
      <c r="G2004" s="21">
        <v>187.58627712380547</v>
      </c>
      <c r="H2004" s="21">
        <v>87.852758842351335</v>
      </c>
      <c r="I2004" s="22">
        <v>1314.9190000000003</v>
      </c>
      <c r="J2004" s="22">
        <v>847.31399999999996</v>
      </c>
      <c r="K2004" s="16">
        <v>214460.55174985592</v>
      </c>
    </row>
    <row r="2005" spans="1:11" x14ac:dyDescent="0.25">
      <c r="A2005" s="27">
        <f t="shared" si="60"/>
        <v>43425</v>
      </c>
      <c r="B2005" s="26">
        <v>20.84375</v>
      </c>
      <c r="C2005" s="18">
        <v>2339.652</v>
      </c>
      <c r="D2005" s="18">
        <v>200.74199999999999</v>
      </c>
      <c r="E2005" s="21">
        <v>117.87810793826624</v>
      </c>
      <c r="F2005" s="21">
        <v>61.937209878947563</v>
      </c>
      <c r="G2005" s="21">
        <v>177.24600526746829</v>
      </c>
      <c r="H2005" s="21">
        <v>87.989274864795604</v>
      </c>
      <c r="I2005" s="22">
        <v>1297.2469999999998</v>
      </c>
      <c r="J2005" s="22">
        <v>841.66300000000001</v>
      </c>
      <c r="K2005" s="16">
        <v>213049.10051263054</v>
      </c>
    </row>
    <row r="2006" spans="1:11" x14ac:dyDescent="0.25">
      <c r="A2006" s="27">
        <f t="shared" si="60"/>
        <v>43425</v>
      </c>
      <c r="B2006" s="26">
        <v>20.8541666666667</v>
      </c>
      <c r="C2006" s="18">
        <v>2322.7289999999998</v>
      </c>
      <c r="D2006" s="18">
        <v>199.29</v>
      </c>
      <c r="E2006" s="21">
        <v>116.27728938391566</v>
      </c>
      <c r="F2006" s="21">
        <v>60.69914542802654</v>
      </c>
      <c r="G2006" s="21">
        <v>167.22866283350709</v>
      </c>
      <c r="H2006" s="21">
        <v>88.166615324386498</v>
      </c>
      <c r="I2006" s="22">
        <v>1286.1749999999997</v>
      </c>
      <c r="J2006" s="22">
        <v>837.26400000000001</v>
      </c>
      <c r="K2006" s="16">
        <v>213450.82175754095</v>
      </c>
    </row>
    <row r="2007" spans="1:11" x14ac:dyDescent="0.25">
      <c r="A2007" s="27">
        <f t="shared" si="60"/>
        <v>43425</v>
      </c>
      <c r="B2007" s="26">
        <v>20.8645833333333</v>
      </c>
      <c r="C2007" s="18">
        <v>2292.7339999999999</v>
      </c>
      <c r="D2007" s="18">
        <v>196.71700000000001</v>
      </c>
      <c r="E2007" s="21">
        <v>114.0726963805365</v>
      </c>
      <c r="F2007" s="21">
        <v>58.219597216518117</v>
      </c>
      <c r="G2007" s="21">
        <v>160.0976591651802</v>
      </c>
      <c r="H2007" s="21">
        <v>88.321977432241454</v>
      </c>
      <c r="I2007" s="22">
        <v>1269.9129999999998</v>
      </c>
      <c r="J2007" s="22">
        <v>826.10400000000004</v>
      </c>
      <c r="K2007" s="16">
        <v>212300.26745138085</v>
      </c>
    </row>
    <row r="2008" spans="1:11" x14ac:dyDescent="0.25">
      <c r="A2008" s="27">
        <f t="shared" si="60"/>
        <v>43425</v>
      </c>
      <c r="B2008" s="26">
        <v>20.875</v>
      </c>
      <c r="C2008" s="18">
        <v>2291.1260000000002</v>
      </c>
      <c r="D2008" s="18">
        <v>196.57900000000001</v>
      </c>
      <c r="E2008" s="21">
        <v>113.29284820737034</v>
      </c>
      <c r="F2008" s="21">
        <v>54.446734965213764</v>
      </c>
      <c r="G2008" s="21">
        <v>151.63810996343085</v>
      </c>
      <c r="H2008" s="21">
        <v>88.608528857289215</v>
      </c>
      <c r="I2008" s="22">
        <v>1284.002</v>
      </c>
      <c r="J2008" s="22">
        <v>810.54499999999996</v>
      </c>
      <c r="K2008" s="16">
        <v>219003.94450167395</v>
      </c>
    </row>
    <row r="2009" spans="1:11" x14ac:dyDescent="0.25">
      <c r="A2009" s="27">
        <f t="shared" si="60"/>
        <v>43425</v>
      </c>
      <c r="B2009" s="26">
        <v>20.8854166666667</v>
      </c>
      <c r="C2009" s="18">
        <v>2303.402</v>
      </c>
      <c r="D2009" s="18">
        <v>197.63200000000001</v>
      </c>
      <c r="E2009" s="21">
        <v>117.80398425344687</v>
      </c>
      <c r="F2009" s="21">
        <v>44.175425269296753</v>
      </c>
      <c r="G2009" s="21">
        <v>125.30358635484117</v>
      </c>
      <c r="H2009" s="21">
        <v>89.946580466779551</v>
      </c>
      <c r="I2009" s="22">
        <v>1311.99</v>
      </c>
      <c r="J2009" s="22">
        <v>793.78</v>
      </c>
      <c r="K2009" s="16">
        <v>233690.10591390895</v>
      </c>
    </row>
    <row r="2010" spans="1:11" x14ac:dyDescent="0.25">
      <c r="A2010" s="27">
        <f t="shared" si="60"/>
        <v>43425</v>
      </c>
      <c r="B2010" s="26">
        <v>20.8958333333333</v>
      </c>
      <c r="C2010" s="18">
        <v>2268.7109999999998</v>
      </c>
      <c r="D2010" s="18">
        <v>194.655</v>
      </c>
      <c r="E2010" s="21">
        <v>121.96630769901999</v>
      </c>
      <c r="F2010" s="21">
        <v>40.337368180353359</v>
      </c>
      <c r="G2010" s="21">
        <v>116.73050339968853</v>
      </c>
      <c r="H2010" s="21">
        <v>91.421288965792584</v>
      </c>
      <c r="I2010" s="22">
        <v>1304.1319999999996</v>
      </c>
      <c r="J2010" s="22">
        <v>769.92399999999998</v>
      </c>
      <c r="K2010" s="16">
        <v>233419.13293878621</v>
      </c>
    </row>
    <row r="2011" spans="1:11" x14ac:dyDescent="0.25">
      <c r="A2011" s="27">
        <f t="shared" si="60"/>
        <v>43425</v>
      </c>
      <c r="B2011" s="26">
        <v>20.90625</v>
      </c>
      <c r="C2011" s="18">
        <v>2205.4780000000001</v>
      </c>
      <c r="D2011" s="18">
        <v>189.23</v>
      </c>
      <c r="E2011" s="21">
        <v>122.21118962575291</v>
      </c>
      <c r="F2011" s="21">
        <v>39.037707740433291</v>
      </c>
      <c r="G2011" s="21">
        <v>112.10954043143181</v>
      </c>
      <c r="H2011" s="21">
        <v>91.70252873713973</v>
      </c>
      <c r="I2011" s="22">
        <v>1279.3920000000001</v>
      </c>
      <c r="J2011" s="22">
        <v>736.85599999999999</v>
      </c>
      <c r="K2011" s="16">
        <v>228582.75836631059</v>
      </c>
    </row>
    <row r="2012" spans="1:11" x14ac:dyDescent="0.25">
      <c r="A2012" s="27">
        <f t="shared" si="60"/>
        <v>43425</v>
      </c>
      <c r="B2012" s="26">
        <v>20.9166666666667</v>
      </c>
      <c r="C2012" s="18">
        <v>2139.2339999999999</v>
      </c>
      <c r="D2012" s="18">
        <v>183.54599999999999</v>
      </c>
      <c r="E2012" s="21">
        <v>121.33437029160598</v>
      </c>
      <c r="F2012" s="21">
        <v>38.724555459163994</v>
      </c>
      <c r="G2012" s="21">
        <v>108.67195598815535</v>
      </c>
      <c r="H2012" s="21">
        <v>91.361416598078932</v>
      </c>
      <c r="I2012" s="22">
        <v>1239.3649999999998</v>
      </c>
      <c r="J2012" s="22">
        <v>716.32299999999998</v>
      </c>
      <c r="K2012" s="16">
        <v>219818.17541574888</v>
      </c>
    </row>
    <row r="2013" spans="1:11" x14ac:dyDescent="0.25">
      <c r="A2013" s="27">
        <f t="shared" si="60"/>
        <v>43425</v>
      </c>
      <c r="B2013" s="26">
        <v>20.9270833333333</v>
      </c>
      <c r="C2013" s="18">
        <v>2096.6379999999999</v>
      </c>
      <c r="D2013" s="18">
        <v>179.892</v>
      </c>
      <c r="E2013" s="21">
        <v>119.2514777880243</v>
      </c>
      <c r="F2013" s="21">
        <v>37.790018790150434</v>
      </c>
      <c r="G2013" s="21">
        <v>90.071914212337404</v>
      </c>
      <c r="H2013" s="21">
        <v>91.911593620609409</v>
      </c>
      <c r="I2013" s="22">
        <v>1209.0319999999997</v>
      </c>
      <c r="J2013" s="22">
        <v>707.71400000000006</v>
      </c>
      <c r="K2013" s="16">
        <v>217501.74889721957</v>
      </c>
    </row>
    <row r="2014" spans="1:11" x14ac:dyDescent="0.25">
      <c r="A2014" s="27">
        <f t="shared" si="60"/>
        <v>43425</v>
      </c>
      <c r="B2014" s="26">
        <v>20.9375</v>
      </c>
      <c r="C2014" s="18">
        <v>2048.502</v>
      </c>
      <c r="D2014" s="18">
        <v>175.761</v>
      </c>
      <c r="E2014" s="21">
        <v>114.4273690077755</v>
      </c>
      <c r="F2014" s="21">
        <v>36.902997413102632</v>
      </c>
      <c r="G2014" s="21">
        <v>83.221147098964522</v>
      </c>
      <c r="H2014" s="21">
        <v>91.829279004643936</v>
      </c>
      <c r="I2014" s="22">
        <v>1174.5029999999999</v>
      </c>
      <c r="J2014" s="22">
        <v>698.23800000000006</v>
      </c>
      <c r="K2014" s="16">
        <v>212030.5518688783</v>
      </c>
    </row>
    <row r="2015" spans="1:11" x14ac:dyDescent="0.25">
      <c r="A2015" s="27">
        <f t="shared" si="60"/>
        <v>43425</v>
      </c>
      <c r="B2015" s="26">
        <v>20.9479166666667</v>
      </c>
      <c r="C2015" s="18">
        <v>1990.4739999999999</v>
      </c>
      <c r="D2015" s="18">
        <v>170.78299999999999</v>
      </c>
      <c r="E2015" s="21">
        <v>109.97082907239647</v>
      </c>
      <c r="F2015" s="21">
        <v>36.397226037918891</v>
      </c>
      <c r="G2015" s="21">
        <v>80.855858863790587</v>
      </c>
      <c r="H2015" s="21">
        <v>91.503670348893905</v>
      </c>
      <c r="I2015" s="22">
        <v>1132.183</v>
      </c>
      <c r="J2015" s="22">
        <v>687.50800000000004</v>
      </c>
      <c r="K2015" s="16">
        <v>203363.85391925005</v>
      </c>
    </row>
    <row r="2016" spans="1:11" x14ac:dyDescent="0.25">
      <c r="A2016" s="27">
        <f t="shared" si="60"/>
        <v>43425</v>
      </c>
      <c r="B2016" s="26">
        <v>20.9583333333333</v>
      </c>
      <c r="C2016" s="18">
        <v>1915.576</v>
      </c>
      <c r="D2016" s="18">
        <v>164.35599999999999</v>
      </c>
      <c r="E2016" s="21">
        <v>103.57228355476731</v>
      </c>
      <c r="F2016" s="21">
        <v>34.996549709182212</v>
      </c>
      <c r="G2016" s="21">
        <v>79.556264846911645</v>
      </c>
      <c r="H2016" s="21">
        <v>91.331609510215884</v>
      </c>
      <c r="I2016" s="22">
        <v>1072.1689999999999</v>
      </c>
      <c r="J2016" s="22">
        <v>679.05100000000004</v>
      </c>
      <c r="K2016" s="16">
        <v>190678.0730947307</v>
      </c>
    </row>
    <row r="2017" spans="1:11" x14ac:dyDescent="0.25">
      <c r="A2017" s="27">
        <f t="shared" si="60"/>
        <v>43425</v>
      </c>
      <c r="B2017" s="26">
        <v>20.96875</v>
      </c>
      <c r="C2017" s="18">
        <v>1851.154</v>
      </c>
      <c r="D2017" s="18">
        <v>158.82900000000001</v>
      </c>
      <c r="E2017" s="21">
        <v>96.701801193371168</v>
      </c>
      <c r="F2017" s="21">
        <v>33.922951027276483</v>
      </c>
      <c r="G2017" s="21">
        <v>78.035048685362071</v>
      </c>
      <c r="H2017" s="21">
        <v>91.526596948333321</v>
      </c>
      <c r="I2017" s="22">
        <v>1016.744</v>
      </c>
      <c r="J2017" s="22">
        <v>675.58100000000002</v>
      </c>
      <c r="K2017" s="16">
        <v>179139.40053641426</v>
      </c>
    </row>
    <row r="2018" spans="1:11" x14ac:dyDescent="0.25">
      <c r="A2018" s="27">
        <f t="shared" si="60"/>
        <v>43425</v>
      </c>
      <c r="B2018" s="26">
        <v>20.9791666666667</v>
      </c>
      <c r="C2018" s="18">
        <v>1787.05</v>
      </c>
      <c r="D2018" s="18">
        <v>153.32900000000001</v>
      </c>
      <c r="E2018" s="21">
        <v>89.702580841653486</v>
      </c>
      <c r="F2018" s="21">
        <v>33.351004410620149</v>
      </c>
      <c r="G2018" s="21">
        <v>75.828448743181852</v>
      </c>
      <c r="H2018" s="21">
        <v>91.88343911584208</v>
      </c>
      <c r="I2018" s="22">
        <v>963.04</v>
      </c>
      <c r="J2018" s="22">
        <v>670.68100000000004</v>
      </c>
      <c r="K2018" s="16">
        <v>168068.63172217563</v>
      </c>
    </row>
    <row r="2019" spans="1:11" x14ac:dyDescent="0.25">
      <c r="A2019" s="27">
        <f t="shared" si="60"/>
        <v>43425</v>
      </c>
      <c r="B2019" s="26">
        <v>20.9895833333333</v>
      </c>
      <c r="C2019" s="18">
        <v>1721.8219999999999</v>
      </c>
      <c r="D2019" s="18">
        <v>147.732</v>
      </c>
      <c r="E2019" s="21">
        <v>82.928595926501984</v>
      </c>
      <c r="F2019" s="21">
        <v>32.469718194269426</v>
      </c>
      <c r="G2019" s="21">
        <v>74.595724182756484</v>
      </c>
      <c r="H2019" s="21">
        <v>92.474794865869995</v>
      </c>
      <c r="I2019" s="22">
        <v>907.59899999999993</v>
      </c>
      <c r="J2019" s="22">
        <v>666.49099999999999</v>
      </c>
      <c r="K2019" s="16">
        <v>156282.54170765047</v>
      </c>
    </row>
    <row r="2020" spans="1:11" x14ac:dyDescent="0.25">
      <c r="A2020" s="27">
        <f t="shared" ref="A2020" si="61">DATE(YEAR(A1924),MONTH(A1924),DAY(A1924)+1)</f>
        <v>43426</v>
      </c>
      <c r="B2020" s="26">
        <v>21</v>
      </c>
      <c r="C2020" s="18">
        <v>1650.711</v>
      </c>
      <c r="D2020" s="18">
        <v>141.631</v>
      </c>
      <c r="E2020" s="21">
        <v>75.185924180648897</v>
      </c>
      <c r="F2020" s="21">
        <v>31.825189417261171</v>
      </c>
      <c r="G2020" s="21">
        <v>75.151442836438761</v>
      </c>
      <c r="H2020" s="21">
        <v>92.904687226828628</v>
      </c>
      <c r="I2020" s="22">
        <v>852.81</v>
      </c>
      <c r="J2020" s="22">
        <v>656.27</v>
      </c>
      <c r="K2020" s="16">
        <v>144435.68908470561</v>
      </c>
    </row>
    <row r="2021" spans="1:11" x14ac:dyDescent="0.25">
      <c r="A2021" s="27">
        <f t="shared" ref="A2021" si="62">A2020</f>
        <v>43426</v>
      </c>
      <c r="B2021" s="26">
        <v>21.0104166666667</v>
      </c>
      <c r="C2021" s="18">
        <v>1600.682</v>
      </c>
      <c r="D2021" s="18">
        <v>137.339</v>
      </c>
      <c r="E2021" s="21">
        <v>69.170307310694653</v>
      </c>
      <c r="F2021" s="21">
        <v>31.148055152266032</v>
      </c>
      <c r="G2021" s="21">
        <v>74.546019899802459</v>
      </c>
      <c r="H2021" s="21">
        <v>93.193505646996442</v>
      </c>
      <c r="I2021" s="22">
        <v>810.71900000000005</v>
      </c>
      <c r="J2021" s="22">
        <v>652.62400000000002</v>
      </c>
      <c r="K2021" s="16">
        <v>135665.2779975601</v>
      </c>
    </row>
    <row r="2022" spans="1:11" x14ac:dyDescent="0.25">
      <c r="A2022" s="27">
        <f t="shared" si="60"/>
        <v>43426</v>
      </c>
      <c r="B2022" s="26">
        <v>21.0208333333333</v>
      </c>
      <c r="C2022" s="18">
        <v>1556.1130000000001</v>
      </c>
      <c r="D2022" s="18">
        <v>133.51400000000001</v>
      </c>
      <c r="E2022" s="21">
        <v>64.162770573378424</v>
      </c>
      <c r="F2022" s="21">
        <v>30.681528172509907</v>
      </c>
      <c r="G2022" s="21">
        <v>74.665536386604899</v>
      </c>
      <c r="H2022" s="21">
        <v>93.207388579999261</v>
      </c>
      <c r="I2022" s="22">
        <v>774.72200000000021</v>
      </c>
      <c r="J2022" s="22">
        <v>647.87699999999995</v>
      </c>
      <c r="K2022" s="16">
        <v>128001.19407187692</v>
      </c>
    </row>
    <row r="2023" spans="1:11" x14ac:dyDescent="0.25">
      <c r="A2023" s="27">
        <f t="shared" si="60"/>
        <v>43426</v>
      </c>
      <c r="B2023" s="26">
        <v>21.03125</v>
      </c>
      <c r="C2023" s="18">
        <v>1521.0329999999999</v>
      </c>
      <c r="D2023" s="18">
        <v>130.505</v>
      </c>
      <c r="E2023" s="21">
        <v>59.329385397608206</v>
      </c>
      <c r="F2023" s="21">
        <v>30.077222177470997</v>
      </c>
      <c r="G2023" s="21">
        <v>73.785634444265398</v>
      </c>
      <c r="H2023" s="21">
        <v>93.352084927360892</v>
      </c>
      <c r="I2023" s="22">
        <v>744.96699999999976</v>
      </c>
      <c r="J2023" s="22">
        <v>645.56100000000004</v>
      </c>
      <c r="K2023" s="16">
        <v>122105.66826332358</v>
      </c>
    </row>
    <row r="2024" spans="1:11" x14ac:dyDescent="0.25">
      <c r="A2024" s="27">
        <f t="shared" si="60"/>
        <v>43426</v>
      </c>
      <c r="B2024" s="26">
        <v>21.0416666666667</v>
      </c>
      <c r="C2024" s="18">
        <v>1486.002</v>
      </c>
      <c r="D2024" s="18">
        <v>127.499</v>
      </c>
      <c r="E2024" s="21">
        <v>55.224154503983421</v>
      </c>
      <c r="F2024" s="21">
        <v>29.77320419364677</v>
      </c>
      <c r="G2024" s="21">
        <v>73.934844531737014</v>
      </c>
      <c r="H2024" s="21">
        <v>93.594855636300494</v>
      </c>
      <c r="I2024" s="22">
        <v>718.80399999999997</v>
      </c>
      <c r="J2024" s="22">
        <v>639.69899999999996</v>
      </c>
      <c r="K2024" s="16">
        <v>116569.23528358308</v>
      </c>
    </row>
    <row r="2025" spans="1:11" x14ac:dyDescent="0.25">
      <c r="A2025" s="27">
        <f t="shared" si="60"/>
        <v>43426</v>
      </c>
      <c r="B2025" s="26">
        <v>21.0520833333333</v>
      </c>
      <c r="C2025" s="18">
        <v>1460.4949999999999</v>
      </c>
      <c r="D2025" s="18">
        <v>125.31</v>
      </c>
      <c r="E2025" s="21">
        <v>51.831838005607558</v>
      </c>
      <c r="F2025" s="21">
        <v>29.51211418014741</v>
      </c>
      <c r="G2025" s="21">
        <v>73.564974450047373</v>
      </c>
      <c r="H2025" s="21">
        <v>93.818464177261532</v>
      </c>
      <c r="I2025" s="22">
        <v>698.34699999999998</v>
      </c>
      <c r="J2025" s="22">
        <v>636.83799999999997</v>
      </c>
      <c r="K2025" s="16">
        <v>112404.90229673401</v>
      </c>
    </row>
    <row r="2026" spans="1:11" x14ac:dyDescent="0.25">
      <c r="A2026" s="27">
        <f t="shared" si="60"/>
        <v>43426</v>
      </c>
      <c r="B2026" s="26">
        <v>21.0625</v>
      </c>
      <c r="C2026" s="18">
        <v>1436.329</v>
      </c>
      <c r="D2026" s="18">
        <v>123.23699999999999</v>
      </c>
      <c r="E2026" s="21">
        <v>49.521800451257924</v>
      </c>
      <c r="F2026" s="21">
        <v>29.525345597316626</v>
      </c>
      <c r="G2026" s="21">
        <v>72.885450575098602</v>
      </c>
      <c r="H2026" s="21">
        <v>93.692633212170691</v>
      </c>
      <c r="I2026" s="22">
        <v>678.93499999999983</v>
      </c>
      <c r="J2026" s="22">
        <v>634.15700000000004</v>
      </c>
      <c r="K2026" s="16">
        <v>108327.44254103901</v>
      </c>
    </row>
    <row r="2027" spans="1:11" x14ac:dyDescent="0.25">
      <c r="A2027" s="27">
        <f t="shared" si="60"/>
        <v>43426</v>
      </c>
      <c r="B2027" s="26">
        <v>21.0729166666667</v>
      </c>
      <c r="C2027" s="18">
        <v>1415.443</v>
      </c>
      <c r="D2027" s="18">
        <v>121.44499999999999</v>
      </c>
      <c r="E2027" s="21">
        <v>47.208619527310923</v>
      </c>
      <c r="F2027" s="21">
        <v>29.200751236738949</v>
      </c>
      <c r="G2027" s="21">
        <v>72.871033671774711</v>
      </c>
      <c r="H2027" s="21">
        <v>93.685212411665333</v>
      </c>
      <c r="I2027" s="22">
        <v>665.1930000000001</v>
      </c>
      <c r="J2027" s="22">
        <v>628.80499999999995</v>
      </c>
      <c r="K2027" s="16">
        <v>105556.84578812755</v>
      </c>
    </row>
    <row r="2028" spans="1:11" x14ac:dyDescent="0.25">
      <c r="A2028" s="27">
        <f t="shared" si="60"/>
        <v>43426</v>
      </c>
      <c r="B2028" s="26">
        <v>21.0833333333333</v>
      </c>
      <c r="C2028" s="18">
        <v>1395.4739999999999</v>
      </c>
      <c r="D2028" s="18">
        <v>119.732</v>
      </c>
      <c r="E2028" s="21">
        <v>45.630321957112649</v>
      </c>
      <c r="F2028" s="21">
        <v>28.852627184156123</v>
      </c>
      <c r="G2028" s="21">
        <v>72.649012337022725</v>
      </c>
      <c r="H2028" s="21">
        <v>93.654902447629112</v>
      </c>
      <c r="I2028" s="22">
        <v>652.19200000000001</v>
      </c>
      <c r="J2028" s="22">
        <v>623.54999999999995</v>
      </c>
      <c r="K2028" s="16">
        <v>102851.28401851981</v>
      </c>
    </row>
    <row r="2029" spans="1:11" x14ac:dyDescent="0.25">
      <c r="A2029" s="27">
        <f t="shared" si="60"/>
        <v>43426</v>
      </c>
      <c r="B2029" s="26">
        <v>21.09375</v>
      </c>
      <c r="C2029" s="18">
        <v>1383.202</v>
      </c>
      <c r="D2029" s="18">
        <v>118.679</v>
      </c>
      <c r="E2029" s="21">
        <v>44.192469173536288</v>
      </c>
      <c r="F2029" s="21">
        <v>28.478940009394901</v>
      </c>
      <c r="G2029" s="21">
        <v>72.239847621424417</v>
      </c>
      <c r="H2029" s="21">
        <v>93.773809699329789</v>
      </c>
      <c r="I2029" s="22">
        <v>642.59899999999993</v>
      </c>
      <c r="J2029" s="22">
        <v>621.92399999999998</v>
      </c>
      <c r="K2029" s="16">
        <v>100978.48337407866</v>
      </c>
    </row>
    <row r="2030" spans="1:11" x14ac:dyDescent="0.25">
      <c r="A2030" s="27">
        <f t="shared" si="60"/>
        <v>43426</v>
      </c>
      <c r="B2030" s="26">
        <v>21.1041666666667</v>
      </c>
      <c r="C2030" s="18">
        <v>1373.837</v>
      </c>
      <c r="D2030" s="18">
        <v>117.875</v>
      </c>
      <c r="E2030" s="21">
        <v>43.501201624708337</v>
      </c>
      <c r="F2030" s="21">
        <v>28.347192696709431</v>
      </c>
      <c r="G2030" s="21">
        <v>71.947952668965385</v>
      </c>
      <c r="H2030" s="21">
        <v>93.655710600128515</v>
      </c>
      <c r="I2030" s="22">
        <v>635.43100000000004</v>
      </c>
      <c r="J2030" s="22">
        <v>620.53099999999995</v>
      </c>
      <c r="K2030" s="16">
        <v>99494.735602372079</v>
      </c>
    </row>
    <row r="2031" spans="1:11" x14ac:dyDescent="0.25">
      <c r="A2031" s="27">
        <f t="shared" si="60"/>
        <v>43426</v>
      </c>
      <c r="B2031" s="26">
        <v>21.1145833333333</v>
      </c>
      <c r="C2031" s="18">
        <v>1366.8430000000001</v>
      </c>
      <c r="D2031" s="18">
        <v>117.27500000000001</v>
      </c>
      <c r="E2031" s="21">
        <v>42.49730306875361</v>
      </c>
      <c r="F2031" s="21">
        <v>28.139720282987547</v>
      </c>
      <c r="G2031" s="21">
        <v>73.740080714593475</v>
      </c>
      <c r="H2031" s="21">
        <v>93.642736163297357</v>
      </c>
      <c r="I2031" s="22">
        <v>628.66599999999994</v>
      </c>
      <c r="J2031" s="22">
        <v>620.90200000000004</v>
      </c>
      <c r="K2031" s="16">
        <v>97661.539942592004</v>
      </c>
    </row>
    <row r="2032" spans="1:11" x14ac:dyDescent="0.25">
      <c r="A2032" s="27">
        <f t="shared" si="60"/>
        <v>43426</v>
      </c>
      <c r="B2032" s="26">
        <v>21.125</v>
      </c>
      <c r="C2032" s="18">
        <v>1365.3040000000001</v>
      </c>
      <c r="D2032" s="18">
        <v>117.143</v>
      </c>
      <c r="E2032" s="21">
        <v>42.204121620174973</v>
      </c>
      <c r="F2032" s="21">
        <v>28.605375792669395</v>
      </c>
      <c r="G2032" s="21">
        <v>72.587189052623586</v>
      </c>
      <c r="H2032" s="21">
        <v>93.408123780854694</v>
      </c>
      <c r="I2032" s="22">
        <v>625.03000000000009</v>
      </c>
      <c r="J2032" s="22">
        <v>623.13099999999997</v>
      </c>
      <c r="K2032" s="16">
        <v>97056.297438419351</v>
      </c>
    </row>
    <row r="2033" spans="1:11" x14ac:dyDescent="0.25">
      <c r="A2033" s="27">
        <f t="shared" si="60"/>
        <v>43426</v>
      </c>
      <c r="B2033" s="26">
        <v>21.1354166666667</v>
      </c>
      <c r="C2033" s="18">
        <v>1364.7339999999999</v>
      </c>
      <c r="D2033" s="18">
        <v>117.09399999999999</v>
      </c>
      <c r="E2033" s="21">
        <v>41.58655566713275</v>
      </c>
      <c r="F2033" s="21">
        <v>28.877829211095442</v>
      </c>
      <c r="G2033" s="21">
        <v>71.935321885364601</v>
      </c>
      <c r="H2033" s="21">
        <v>93.493147675972864</v>
      </c>
      <c r="I2033" s="22">
        <v>623.75399999999991</v>
      </c>
      <c r="J2033" s="22">
        <v>623.88599999999997</v>
      </c>
      <c r="K2033" s="16">
        <v>96965.286390108566</v>
      </c>
    </row>
    <row r="2034" spans="1:11" x14ac:dyDescent="0.25">
      <c r="A2034" s="27">
        <f t="shared" si="60"/>
        <v>43426</v>
      </c>
      <c r="B2034" s="26">
        <v>21.1458333333333</v>
      </c>
      <c r="C2034" s="18">
        <v>1362.4760000000001</v>
      </c>
      <c r="D2034" s="18">
        <v>116.9</v>
      </c>
      <c r="E2034" s="21">
        <v>41.371603024470865</v>
      </c>
      <c r="F2034" s="21">
        <v>28.674800891293941</v>
      </c>
      <c r="G2034" s="21">
        <v>72.665148828389491</v>
      </c>
      <c r="H2034" s="21">
        <v>93.456871122805566</v>
      </c>
      <c r="I2034" s="22">
        <v>622.13400000000001</v>
      </c>
      <c r="J2034" s="22">
        <v>623.44200000000001</v>
      </c>
      <c r="K2034" s="16">
        <v>96491.394033260032</v>
      </c>
    </row>
    <row r="2035" spans="1:11" x14ac:dyDescent="0.25">
      <c r="A2035" s="27">
        <f t="shared" si="60"/>
        <v>43426</v>
      </c>
      <c r="B2035" s="26">
        <v>21.15625</v>
      </c>
      <c r="C2035" s="18">
        <v>1365.068</v>
      </c>
      <c r="D2035" s="18">
        <v>117.123</v>
      </c>
      <c r="E2035" s="21">
        <v>41.018283316101602</v>
      </c>
      <c r="F2035" s="21">
        <v>28.882686849842727</v>
      </c>
      <c r="G2035" s="21">
        <v>70.548602074312555</v>
      </c>
      <c r="H2035" s="21">
        <v>93.423023272445576</v>
      </c>
      <c r="I2035" s="22">
        <v>623.80399999999997</v>
      </c>
      <c r="J2035" s="22">
        <v>624.14099999999996</v>
      </c>
      <c r="K2035" s="16">
        <v>97482.85112182438</v>
      </c>
    </row>
    <row r="2036" spans="1:11" x14ac:dyDescent="0.25">
      <c r="A2036" s="27">
        <f t="shared" si="60"/>
        <v>43426</v>
      </c>
      <c r="B2036" s="26">
        <v>21.1666666666667</v>
      </c>
      <c r="C2036" s="18">
        <v>1372.5920000000001</v>
      </c>
      <c r="D2036" s="18">
        <v>117.768</v>
      </c>
      <c r="E2036" s="21">
        <v>40.858509844632543</v>
      </c>
      <c r="F2036" s="21">
        <v>28.919098967529003</v>
      </c>
      <c r="G2036" s="21">
        <v>70.539860835094544</v>
      </c>
      <c r="H2036" s="21">
        <v>93.292643651500981</v>
      </c>
      <c r="I2036" s="22">
        <v>628.83800000000008</v>
      </c>
      <c r="J2036" s="22">
        <v>625.98599999999999</v>
      </c>
      <c r="K2036" s="16">
        <v>98806.97167531075</v>
      </c>
    </row>
    <row r="2037" spans="1:11" x14ac:dyDescent="0.25">
      <c r="A2037" s="27">
        <f t="shared" si="60"/>
        <v>43426</v>
      </c>
      <c r="B2037" s="26">
        <v>21.1770833333333</v>
      </c>
      <c r="C2037" s="18">
        <v>1386.37</v>
      </c>
      <c r="D2037" s="18">
        <v>118.95099999999999</v>
      </c>
      <c r="E2037" s="21">
        <v>41.543576899284794</v>
      </c>
      <c r="F2037" s="21">
        <v>28.668900312666111</v>
      </c>
      <c r="G2037" s="21">
        <v>72.192732956177878</v>
      </c>
      <c r="H2037" s="21">
        <v>93.345204824874457</v>
      </c>
      <c r="I2037" s="22">
        <v>634.01699999999983</v>
      </c>
      <c r="J2037" s="22">
        <v>633.40200000000004</v>
      </c>
      <c r="K2037" s="16">
        <v>99566.646251749145</v>
      </c>
    </row>
    <row r="2038" spans="1:11" x14ac:dyDescent="0.25">
      <c r="A2038" s="27">
        <f t="shared" si="60"/>
        <v>43426</v>
      </c>
      <c r="B2038" s="26">
        <v>21.1875</v>
      </c>
      <c r="C2038" s="18">
        <v>1404.4269999999999</v>
      </c>
      <c r="D2038" s="18">
        <v>120.5</v>
      </c>
      <c r="E2038" s="21">
        <v>41.504146591275436</v>
      </c>
      <c r="F2038" s="21">
        <v>29.021875952120702</v>
      </c>
      <c r="G2038" s="21">
        <v>72.775407175996719</v>
      </c>
      <c r="H2038" s="21">
        <v>93.338039514796321</v>
      </c>
      <c r="I2038" s="22">
        <v>643.98399999999992</v>
      </c>
      <c r="J2038" s="22">
        <v>639.94299999999998</v>
      </c>
      <c r="K2038" s="16">
        <v>101836.13269145269</v>
      </c>
    </row>
    <row r="2039" spans="1:11" x14ac:dyDescent="0.25">
      <c r="A2039" s="27">
        <f t="shared" si="60"/>
        <v>43426</v>
      </c>
      <c r="B2039" s="26">
        <v>21.1979166666667</v>
      </c>
      <c r="C2039" s="18">
        <v>1425.817</v>
      </c>
      <c r="D2039" s="18">
        <v>122.33499999999999</v>
      </c>
      <c r="E2039" s="21">
        <v>42.707278328419633</v>
      </c>
      <c r="F2039" s="21">
        <v>28.989330982888976</v>
      </c>
      <c r="G2039" s="21">
        <v>72.524956342499962</v>
      </c>
      <c r="H2039" s="21">
        <v>93.481158922753693</v>
      </c>
      <c r="I2039" s="22">
        <v>658.23</v>
      </c>
      <c r="J2039" s="22">
        <v>645.25199999999995</v>
      </c>
      <c r="K2039" s="16">
        <v>105131.81885585944</v>
      </c>
    </row>
    <row r="2040" spans="1:11" x14ac:dyDescent="0.25">
      <c r="A2040" s="27">
        <f t="shared" si="60"/>
        <v>43426</v>
      </c>
      <c r="B2040" s="26">
        <v>21.2083333333333</v>
      </c>
      <c r="C2040" s="18">
        <v>1467.77</v>
      </c>
      <c r="D2040" s="18">
        <v>125.935</v>
      </c>
      <c r="E2040" s="21">
        <v>43.579776717444176</v>
      </c>
      <c r="F2040" s="21">
        <v>28.095628335271822</v>
      </c>
      <c r="G2040" s="21">
        <v>73.265100813782169</v>
      </c>
      <c r="H2040" s="21">
        <v>93.218977502277966</v>
      </c>
      <c r="I2040" s="22">
        <v>687.16700000000003</v>
      </c>
      <c r="J2040" s="22">
        <v>654.66800000000001</v>
      </c>
      <c r="K2040" s="16">
        <v>112251.87915780598</v>
      </c>
    </row>
    <row r="2041" spans="1:11" x14ac:dyDescent="0.25">
      <c r="A2041" s="27">
        <f t="shared" si="60"/>
        <v>43426</v>
      </c>
      <c r="B2041" s="26">
        <v>21.21875</v>
      </c>
      <c r="C2041" s="18">
        <v>1507.807</v>
      </c>
      <c r="D2041" s="18">
        <v>129.37</v>
      </c>
      <c r="E2041" s="21">
        <v>45.619224444618006</v>
      </c>
      <c r="F2041" s="21">
        <v>27.997723110470282</v>
      </c>
      <c r="G2041" s="21">
        <v>76.665529872560484</v>
      </c>
      <c r="H2041" s="21">
        <v>92.65964875089459</v>
      </c>
      <c r="I2041" s="22">
        <v>712.59699999999987</v>
      </c>
      <c r="J2041" s="22">
        <v>665.84</v>
      </c>
      <c r="K2041" s="16">
        <v>117413.71845536413</v>
      </c>
    </row>
    <row r="2042" spans="1:11" x14ac:dyDescent="0.25">
      <c r="A2042" s="27">
        <f t="shared" si="60"/>
        <v>43426</v>
      </c>
      <c r="B2042" s="26">
        <v>21.2291666666667</v>
      </c>
      <c r="C2042" s="18">
        <v>1562.5340000000001</v>
      </c>
      <c r="D2042" s="18">
        <v>134.065</v>
      </c>
      <c r="E2042" s="21">
        <v>47.755908857219566</v>
      </c>
      <c r="F2042" s="21">
        <v>28.353871949986942</v>
      </c>
      <c r="G2042" s="21">
        <v>78.362466437242858</v>
      </c>
      <c r="H2042" s="21">
        <v>92.611021049476093</v>
      </c>
      <c r="I2042" s="22">
        <v>744.56500000000005</v>
      </c>
      <c r="J2042" s="22">
        <v>683.904</v>
      </c>
      <c r="K2042" s="16">
        <v>124370.43292651864</v>
      </c>
    </row>
    <row r="2043" spans="1:11" x14ac:dyDescent="0.25">
      <c r="A2043" s="27">
        <f t="shared" si="60"/>
        <v>43426</v>
      </c>
      <c r="B2043" s="26">
        <v>21.2395833333333</v>
      </c>
      <c r="C2043" s="18">
        <v>1637.8340000000001</v>
      </c>
      <c r="D2043" s="18">
        <v>140.52600000000001</v>
      </c>
      <c r="E2043" s="21">
        <v>52.30152968633012</v>
      </c>
      <c r="F2043" s="21">
        <v>28.67472826878776</v>
      </c>
      <c r="G2043" s="21">
        <v>76.409858861076358</v>
      </c>
      <c r="H2043" s="21">
        <v>92.145643306612698</v>
      </c>
      <c r="I2043" s="22">
        <v>778.88400000000001</v>
      </c>
      <c r="J2043" s="22">
        <v>718.42399999999998</v>
      </c>
      <c r="K2043" s="16">
        <v>132338.05996929825</v>
      </c>
    </row>
    <row r="2044" spans="1:11" x14ac:dyDescent="0.25">
      <c r="A2044" s="27">
        <f t="shared" si="60"/>
        <v>43426</v>
      </c>
      <c r="B2044" s="26">
        <v>21.25</v>
      </c>
      <c r="C2044" s="18">
        <v>1771.4090000000001</v>
      </c>
      <c r="D2044" s="18">
        <v>151.98699999999999</v>
      </c>
      <c r="E2044" s="21">
        <v>55.699416828893746</v>
      </c>
      <c r="F2044" s="21">
        <v>29.976686404111952</v>
      </c>
      <c r="G2044" s="21">
        <v>76.675279322625059</v>
      </c>
      <c r="H2044" s="21">
        <v>90.831585026985934</v>
      </c>
      <c r="I2044" s="22">
        <v>833.89400000000001</v>
      </c>
      <c r="J2044" s="22">
        <v>785.52800000000002</v>
      </c>
      <c r="K2044" s="16">
        <v>145177.75810434585</v>
      </c>
    </row>
    <row r="2045" spans="1:11" x14ac:dyDescent="0.25">
      <c r="A2045" s="27">
        <f t="shared" si="60"/>
        <v>43426</v>
      </c>
      <c r="B2045" s="26">
        <v>21.2604166666667</v>
      </c>
      <c r="C2045" s="18">
        <v>1874.184</v>
      </c>
      <c r="D2045" s="18">
        <v>160.80500000000001</v>
      </c>
      <c r="E2045" s="21">
        <v>60.030614899512756</v>
      </c>
      <c r="F2045" s="21">
        <v>34.020313600573459</v>
      </c>
      <c r="G2045" s="21">
        <v>78.123300400277543</v>
      </c>
      <c r="H2045" s="21">
        <v>85.686782012842954</v>
      </c>
      <c r="I2045" s="22">
        <v>884.48299999999995</v>
      </c>
      <c r="J2045" s="22">
        <v>828.89599999999996</v>
      </c>
      <c r="K2045" s="16">
        <v>156655.49727169832</v>
      </c>
    </row>
    <row r="2046" spans="1:11" x14ac:dyDescent="0.25">
      <c r="A2046" s="27">
        <f t="shared" si="60"/>
        <v>43426</v>
      </c>
      <c r="B2046" s="26">
        <v>21.2708333333333</v>
      </c>
      <c r="C2046" s="18">
        <v>1951.4839999999999</v>
      </c>
      <c r="D2046" s="18">
        <v>167.43700000000001</v>
      </c>
      <c r="E2046" s="21">
        <v>63.734934515141532</v>
      </c>
      <c r="F2046" s="21">
        <v>38.626624009568559</v>
      </c>
      <c r="G2046" s="21">
        <v>79.533372831090659</v>
      </c>
      <c r="H2046" s="21">
        <v>82.124429972119103</v>
      </c>
      <c r="I2046" s="22">
        <v>922.7</v>
      </c>
      <c r="J2046" s="22">
        <v>861.34699999999998</v>
      </c>
      <c r="K2046" s="16">
        <v>164670.15966802006</v>
      </c>
    </row>
    <row r="2047" spans="1:11" x14ac:dyDescent="0.25">
      <c r="A2047" s="27">
        <f t="shared" si="60"/>
        <v>43426</v>
      </c>
      <c r="B2047" s="26">
        <v>21.28125</v>
      </c>
      <c r="C2047" s="18">
        <v>2020.155</v>
      </c>
      <c r="D2047" s="18">
        <v>173.32900000000001</v>
      </c>
      <c r="E2047" s="21">
        <v>67.936999617438275</v>
      </c>
      <c r="F2047" s="21">
        <v>39.312860295339348</v>
      </c>
      <c r="G2047" s="21">
        <v>85.30619366136294</v>
      </c>
      <c r="H2047" s="21">
        <v>74.391588047384957</v>
      </c>
      <c r="I2047" s="22">
        <v>949.18299999999999</v>
      </c>
      <c r="J2047" s="22">
        <v>897.64300000000003</v>
      </c>
      <c r="K2047" s="16">
        <v>170558.83959461859</v>
      </c>
    </row>
    <row r="2048" spans="1:11" x14ac:dyDescent="0.25">
      <c r="A2048" s="27">
        <f t="shared" si="60"/>
        <v>43426</v>
      </c>
      <c r="B2048" s="26">
        <v>21.2916666666667</v>
      </c>
      <c r="C2048" s="18">
        <v>2074.54</v>
      </c>
      <c r="D2048" s="18">
        <v>177.99600000000001</v>
      </c>
      <c r="E2048" s="21">
        <v>71.627925773624767</v>
      </c>
      <c r="F2048" s="21">
        <v>43.230277645212254</v>
      </c>
      <c r="G2048" s="21">
        <v>100.9591686009604</v>
      </c>
      <c r="H2048" s="21">
        <v>58.849766120919718</v>
      </c>
      <c r="I2048" s="22">
        <v>943.49899999999991</v>
      </c>
      <c r="J2048" s="22">
        <v>953.04499999999996</v>
      </c>
      <c r="K2048" s="16">
        <v>167207.96546482071</v>
      </c>
    </row>
    <row r="2049" spans="1:11" x14ac:dyDescent="0.25">
      <c r="A2049" s="27">
        <f t="shared" si="60"/>
        <v>43426</v>
      </c>
      <c r="B2049" s="26">
        <v>21.3020833333333</v>
      </c>
      <c r="C2049" s="18">
        <v>2119.0549999999998</v>
      </c>
      <c r="D2049" s="18">
        <v>181.815</v>
      </c>
      <c r="E2049" s="21">
        <v>72.737973000313502</v>
      </c>
      <c r="F2049" s="21">
        <v>54.715446307279265</v>
      </c>
      <c r="G2049" s="21">
        <v>123.1176572939265</v>
      </c>
      <c r="H2049" s="21">
        <v>45.585313692418275</v>
      </c>
      <c r="I2049" s="22">
        <v>955.18899999999974</v>
      </c>
      <c r="J2049" s="22">
        <v>982.05100000000004</v>
      </c>
      <c r="K2049" s="16">
        <v>164758.15242651553</v>
      </c>
    </row>
    <row r="2050" spans="1:11" x14ac:dyDescent="0.25">
      <c r="A2050" s="27">
        <f t="shared" si="60"/>
        <v>43426</v>
      </c>
      <c r="B2050" s="26">
        <v>21.3125</v>
      </c>
      <c r="C2050" s="18">
        <v>2146.4720000000002</v>
      </c>
      <c r="D2050" s="18">
        <v>184.167</v>
      </c>
      <c r="E2050" s="21">
        <v>74.985748184591628</v>
      </c>
      <c r="F2050" s="21">
        <v>62.290756411992476</v>
      </c>
      <c r="G2050" s="21">
        <v>134.18617468642773</v>
      </c>
      <c r="H2050" s="21">
        <v>23.718700038708903</v>
      </c>
      <c r="I2050" s="22">
        <v>957.98400000000026</v>
      </c>
      <c r="J2050" s="22">
        <v>1004.321</v>
      </c>
      <c r="K2050" s="16">
        <v>165700.65516956986</v>
      </c>
    </row>
    <row r="2051" spans="1:11" x14ac:dyDescent="0.25">
      <c r="A2051" s="27">
        <f t="shared" si="60"/>
        <v>43426</v>
      </c>
      <c r="B2051" s="26">
        <v>21.3229166666667</v>
      </c>
      <c r="C2051" s="18">
        <v>2172.3200000000002</v>
      </c>
      <c r="D2051" s="18">
        <v>186.38499999999999</v>
      </c>
      <c r="E2051" s="21">
        <v>75.287043198678546</v>
      </c>
      <c r="F2051" s="21">
        <v>67.802338637298945</v>
      </c>
      <c r="G2051" s="21">
        <v>151.2882556818476</v>
      </c>
      <c r="H2051" s="21">
        <v>7.1895627578013377</v>
      </c>
      <c r="I2051" s="22">
        <v>958.71900000000028</v>
      </c>
      <c r="J2051" s="22">
        <v>1027.2159999999999</v>
      </c>
      <c r="K2051" s="16">
        <v>164287.94993109346</v>
      </c>
    </row>
    <row r="2052" spans="1:11" x14ac:dyDescent="0.25">
      <c r="A2052" s="27">
        <f t="shared" si="60"/>
        <v>43426</v>
      </c>
      <c r="B2052" s="26">
        <v>21.3333333333333</v>
      </c>
      <c r="C2052" s="18">
        <v>2220.2069999999999</v>
      </c>
      <c r="D2052" s="18">
        <v>190.494</v>
      </c>
      <c r="E2052" s="21">
        <v>74.441259857689403</v>
      </c>
      <c r="F2052" s="21">
        <v>73.30725976495448</v>
      </c>
      <c r="G2052" s="21">
        <v>158.88069749514801</v>
      </c>
      <c r="H2052" s="21">
        <v>1.7500777795921698</v>
      </c>
      <c r="I2052" s="22">
        <v>973.67499999999995</v>
      </c>
      <c r="J2052" s="22">
        <v>1056.038</v>
      </c>
      <c r="K2052" s="16">
        <v>166323.92627565397</v>
      </c>
    </row>
    <row r="2053" spans="1:11" x14ac:dyDescent="0.25">
      <c r="A2053" s="27">
        <f t="shared" ref="A2053:A2115" si="63">A2052</f>
        <v>43426</v>
      </c>
      <c r="B2053" s="26">
        <v>21.34375</v>
      </c>
      <c r="C2053" s="18">
        <v>2254.7060000000001</v>
      </c>
      <c r="D2053" s="18">
        <v>193.45400000000001</v>
      </c>
      <c r="E2053" s="21">
        <v>73.614181885273084</v>
      </c>
      <c r="F2053" s="21">
        <v>82.532557244858253</v>
      </c>
      <c r="G2053" s="21">
        <v>176.33829308279235</v>
      </c>
      <c r="H2053" s="21">
        <v>1.082778078979526</v>
      </c>
      <c r="I2053" s="22">
        <v>983.04299999999989</v>
      </c>
      <c r="J2053" s="22">
        <v>1078.2090000000001</v>
      </c>
      <c r="K2053" s="16">
        <v>162368.79742702417</v>
      </c>
    </row>
    <row r="2054" spans="1:11" x14ac:dyDescent="0.25">
      <c r="A2054" s="27">
        <f t="shared" si="63"/>
        <v>43426</v>
      </c>
      <c r="B2054" s="26">
        <v>21.3541666666667</v>
      </c>
      <c r="C2054" s="18">
        <v>2276.7539999999999</v>
      </c>
      <c r="D2054" s="18">
        <v>195.345</v>
      </c>
      <c r="E2054" s="21">
        <v>74.291804426686369</v>
      </c>
      <c r="F2054" s="21">
        <v>87.766713427356635</v>
      </c>
      <c r="G2054" s="21">
        <v>193.27997643281856</v>
      </c>
      <c r="H2054" s="21">
        <v>0.96506414510508542</v>
      </c>
      <c r="I2054" s="22">
        <v>981.37300000000005</v>
      </c>
      <c r="J2054" s="22">
        <v>1100.0360000000001</v>
      </c>
      <c r="K2054" s="16">
        <v>156267.36039200836</v>
      </c>
    </row>
    <row r="2055" spans="1:11" x14ac:dyDescent="0.25">
      <c r="A2055" s="27">
        <f t="shared" si="63"/>
        <v>43426</v>
      </c>
      <c r="B2055" s="26">
        <v>21.3645833333333</v>
      </c>
      <c r="C2055" s="18">
        <v>2291.3429999999998</v>
      </c>
      <c r="D2055" s="18">
        <v>196.59700000000001</v>
      </c>
      <c r="E2055" s="21">
        <v>74.400403893379575</v>
      </c>
      <c r="F2055" s="21">
        <v>98.488663929800992</v>
      </c>
      <c r="G2055" s="21">
        <v>210.58294215996327</v>
      </c>
      <c r="H2055" s="21">
        <v>0.86312770995435351</v>
      </c>
      <c r="I2055" s="22">
        <v>986.20699999999965</v>
      </c>
      <c r="J2055" s="22">
        <v>1108.539</v>
      </c>
      <c r="K2055" s="16">
        <v>150467.96557672537</v>
      </c>
    </row>
    <row r="2056" spans="1:11" x14ac:dyDescent="0.25">
      <c r="A2056" s="27">
        <f t="shared" si="63"/>
        <v>43426</v>
      </c>
      <c r="B2056" s="26">
        <v>21.375</v>
      </c>
      <c r="C2056" s="18">
        <v>2300.0340000000001</v>
      </c>
      <c r="D2056" s="18">
        <v>197.34299999999999</v>
      </c>
      <c r="E2056" s="21">
        <v>75.38604529351224</v>
      </c>
      <c r="F2056" s="21">
        <v>113.89987588164264</v>
      </c>
      <c r="G2056" s="21">
        <v>217.49638723393511</v>
      </c>
      <c r="H2056" s="21">
        <v>0.7723116693200216</v>
      </c>
      <c r="I2056" s="22">
        <v>994.02600000000029</v>
      </c>
      <c r="J2056" s="22">
        <v>1108.665</v>
      </c>
      <c r="K2056" s="16">
        <v>146617.84498039761</v>
      </c>
    </row>
    <row r="2057" spans="1:11" x14ac:dyDescent="0.25">
      <c r="A2057" s="27">
        <f t="shared" si="63"/>
        <v>43426</v>
      </c>
      <c r="B2057" s="26">
        <v>21.3854166666667</v>
      </c>
      <c r="C2057" s="18">
        <v>2300.6239999999998</v>
      </c>
      <c r="D2057" s="18">
        <v>197.39400000000001</v>
      </c>
      <c r="E2057" s="21">
        <v>75.505217615500598</v>
      </c>
      <c r="F2057" s="21">
        <v>112.87707059094043</v>
      </c>
      <c r="G2057" s="21">
        <v>245.68898713672641</v>
      </c>
      <c r="H2057" s="21">
        <v>0.69439172026497453</v>
      </c>
      <c r="I2057" s="22">
        <v>1000.2549999999997</v>
      </c>
      <c r="J2057" s="22">
        <v>1102.9749999999999</v>
      </c>
      <c r="K2057" s="16">
        <v>141372.33323414178</v>
      </c>
    </row>
    <row r="2058" spans="1:11" x14ac:dyDescent="0.25">
      <c r="A2058" s="27">
        <f t="shared" si="63"/>
        <v>43426</v>
      </c>
      <c r="B2058" s="26">
        <v>21.3958333333333</v>
      </c>
      <c r="C2058" s="18">
        <v>2288.1190000000001</v>
      </c>
      <c r="D2058" s="18">
        <v>196.321</v>
      </c>
      <c r="E2058" s="21">
        <v>75.484375069219837</v>
      </c>
      <c r="F2058" s="21">
        <v>111.84455405732727</v>
      </c>
      <c r="G2058" s="21">
        <v>254.23432638122276</v>
      </c>
      <c r="H2058" s="21">
        <v>0.779994521185017</v>
      </c>
      <c r="I2058" s="22">
        <v>1002.4420000000002</v>
      </c>
      <c r="J2058" s="22">
        <v>1089.356</v>
      </c>
      <c r="K2058" s="16">
        <v>140024.68749276132</v>
      </c>
    </row>
    <row r="2059" spans="1:11" x14ac:dyDescent="0.25">
      <c r="A2059" s="27">
        <f t="shared" si="63"/>
        <v>43426</v>
      </c>
      <c r="B2059" s="26">
        <v>21.40625</v>
      </c>
      <c r="C2059" s="18">
        <v>2281.482</v>
      </c>
      <c r="D2059" s="18">
        <v>195.751</v>
      </c>
      <c r="E2059" s="21">
        <v>75.879565427615987</v>
      </c>
      <c r="F2059" s="21">
        <v>112.431854282167</v>
      </c>
      <c r="G2059" s="21">
        <v>259.09575019529854</v>
      </c>
      <c r="H2059" s="21">
        <v>0.78642616464360671</v>
      </c>
      <c r="I2059" s="22">
        <v>1006.4789999999998</v>
      </c>
      <c r="J2059" s="22">
        <v>1079.252</v>
      </c>
      <c r="K2059" s="16">
        <v>139571.35098256866</v>
      </c>
    </row>
    <row r="2060" spans="1:11" x14ac:dyDescent="0.25">
      <c r="A2060" s="27">
        <f t="shared" si="63"/>
        <v>43426</v>
      </c>
      <c r="B2060" s="26">
        <v>21.4166666666667</v>
      </c>
      <c r="C2060" s="18">
        <v>2256.5949999999998</v>
      </c>
      <c r="D2060" s="18">
        <v>193.61600000000001</v>
      </c>
      <c r="E2060" s="21">
        <v>76.219551133336424</v>
      </c>
      <c r="F2060" s="21">
        <v>117.49919656794995</v>
      </c>
      <c r="G2060" s="21">
        <v>260.80041978835237</v>
      </c>
      <c r="H2060" s="21">
        <v>0.83075105220550527</v>
      </c>
      <c r="I2060" s="22">
        <v>1008.0439999999999</v>
      </c>
      <c r="J2060" s="22">
        <v>1054.9349999999999</v>
      </c>
      <c r="K2060" s="16">
        <v>138173.52036453888</v>
      </c>
    </row>
    <row r="2061" spans="1:11" x14ac:dyDescent="0.25">
      <c r="A2061" s="27">
        <f t="shared" si="63"/>
        <v>43426</v>
      </c>
      <c r="B2061" s="26">
        <v>21.4270833333333</v>
      </c>
      <c r="C2061" s="18">
        <v>2250.2669999999998</v>
      </c>
      <c r="D2061" s="18">
        <v>193.07300000000001</v>
      </c>
      <c r="E2061" s="21">
        <v>77.484952427637069</v>
      </c>
      <c r="F2061" s="21">
        <v>117.29986796138037</v>
      </c>
      <c r="G2061" s="21">
        <v>256.97100980891008</v>
      </c>
      <c r="H2061" s="21">
        <v>0.79692211276840763</v>
      </c>
      <c r="I2061" s="22">
        <v>1006.125</v>
      </c>
      <c r="J2061" s="22">
        <v>1051.069</v>
      </c>
      <c r="K2061" s="16">
        <v>138393.06192232601</v>
      </c>
    </row>
    <row r="2062" spans="1:11" x14ac:dyDescent="0.25">
      <c r="A2062" s="27">
        <f t="shared" si="63"/>
        <v>43426</v>
      </c>
      <c r="B2062" s="26">
        <v>21.4375</v>
      </c>
      <c r="C2062" s="18">
        <v>2262.739</v>
      </c>
      <c r="D2062" s="18">
        <v>194.143</v>
      </c>
      <c r="E2062" s="21">
        <v>78.580381776960905</v>
      </c>
      <c r="F2062" s="21">
        <v>113.16634822330016</v>
      </c>
      <c r="G2062" s="21">
        <v>256.41038828217694</v>
      </c>
      <c r="H2062" s="21">
        <v>0.78871824568174442</v>
      </c>
      <c r="I2062" s="22">
        <v>1006.289</v>
      </c>
      <c r="J2062" s="22">
        <v>1062.307</v>
      </c>
      <c r="K2062" s="16">
        <v>139335.79086797</v>
      </c>
    </row>
    <row r="2063" spans="1:11" x14ac:dyDescent="0.25">
      <c r="A2063" s="27">
        <f t="shared" si="63"/>
        <v>43426</v>
      </c>
      <c r="B2063" s="26">
        <v>21.4479166666667</v>
      </c>
      <c r="C2063" s="18">
        <v>2272.6640000000002</v>
      </c>
      <c r="D2063" s="18">
        <v>194.995</v>
      </c>
      <c r="E2063" s="21">
        <v>79.194056903573596</v>
      </c>
      <c r="F2063" s="21">
        <v>112.54807853415463</v>
      </c>
      <c r="G2063" s="21">
        <v>263.73900639425415</v>
      </c>
      <c r="H2063" s="21">
        <v>0.81730500011446017</v>
      </c>
      <c r="I2063" s="22">
        <v>1007.6480000000004</v>
      </c>
      <c r="J2063" s="22">
        <v>1070.021</v>
      </c>
      <c r="K2063" s="16">
        <v>137837.38829197589</v>
      </c>
    </row>
    <row r="2064" spans="1:11" x14ac:dyDescent="0.25">
      <c r="A2064" s="27">
        <f t="shared" si="63"/>
        <v>43426</v>
      </c>
      <c r="B2064" s="26">
        <v>21.4583333333333</v>
      </c>
      <c r="C2064" s="18">
        <v>2281.33</v>
      </c>
      <c r="D2064" s="18">
        <v>195.738</v>
      </c>
      <c r="E2064" s="21">
        <v>79.287928073142666</v>
      </c>
      <c r="F2064" s="21">
        <v>111.14923794099107</v>
      </c>
      <c r="G2064" s="21">
        <v>265.45273964928413</v>
      </c>
      <c r="H2064" s="21">
        <v>0.85107913646898192</v>
      </c>
      <c r="I2064" s="22">
        <v>1010.8970000000002</v>
      </c>
      <c r="J2064" s="22">
        <v>1074.6949999999999</v>
      </c>
      <c r="K2064" s="16">
        <v>138539.00380002835</v>
      </c>
    </row>
    <row r="2065" spans="1:11" x14ac:dyDescent="0.25">
      <c r="A2065" s="27">
        <f t="shared" si="63"/>
        <v>43426</v>
      </c>
      <c r="B2065" s="26">
        <v>21.46875</v>
      </c>
      <c r="C2065" s="18">
        <v>2296.1680000000001</v>
      </c>
      <c r="D2065" s="18">
        <v>197.011</v>
      </c>
      <c r="E2065" s="21">
        <v>78.803074910086366</v>
      </c>
      <c r="F2065" s="21">
        <v>110.19161134959313</v>
      </c>
      <c r="G2065" s="21">
        <v>259.19801962345645</v>
      </c>
      <c r="H2065" s="21">
        <v>0.84397750602904753</v>
      </c>
      <c r="I2065" s="22">
        <v>1028.0890000000002</v>
      </c>
      <c r="J2065" s="22">
        <v>1071.068</v>
      </c>
      <c r="K2065" s="16">
        <v>144763.07915270881</v>
      </c>
    </row>
    <row r="2066" spans="1:11" x14ac:dyDescent="0.25">
      <c r="A2066" s="27">
        <f t="shared" si="63"/>
        <v>43426</v>
      </c>
      <c r="B2066" s="26">
        <v>21.4791666666667</v>
      </c>
      <c r="C2066" s="18">
        <v>2301.348</v>
      </c>
      <c r="D2066" s="18">
        <v>197.45599999999999</v>
      </c>
      <c r="E2066" s="21">
        <v>79.292772168381674</v>
      </c>
      <c r="F2066" s="21">
        <v>109.69926505159512</v>
      </c>
      <c r="G2066" s="21">
        <v>253.15715288917718</v>
      </c>
      <c r="H2066" s="21">
        <v>0.8666324056787732</v>
      </c>
      <c r="I2066" s="22">
        <v>1029.9849999999999</v>
      </c>
      <c r="J2066" s="22">
        <v>1073.9069999999999</v>
      </c>
      <c r="K2066" s="16">
        <v>146742.29437129182</v>
      </c>
    </row>
    <row r="2067" spans="1:11" x14ac:dyDescent="0.25">
      <c r="A2067" s="27">
        <f t="shared" si="63"/>
        <v>43426</v>
      </c>
      <c r="B2067" s="26">
        <v>21.4895833333333</v>
      </c>
      <c r="C2067" s="18">
        <v>2300.87</v>
      </c>
      <c r="D2067" s="18">
        <v>197.41499999999999</v>
      </c>
      <c r="E2067" s="21">
        <v>79.717063687008164</v>
      </c>
      <c r="F2067" s="21">
        <v>107.56242648137476</v>
      </c>
      <c r="G2067" s="21">
        <v>247.60437791453612</v>
      </c>
      <c r="H2067" s="21">
        <v>0.76097013278731362</v>
      </c>
      <c r="I2067" s="22">
        <v>1030.461</v>
      </c>
      <c r="J2067" s="22">
        <v>1072.9939999999999</v>
      </c>
      <c r="K2067" s="16">
        <v>148704.0404460734</v>
      </c>
    </row>
    <row r="2068" spans="1:11" x14ac:dyDescent="0.25">
      <c r="A2068" s="27">
        <f t="shared" si="63"/>
        <v>43426</v>
      </c>
      <c r="B2068" s="26">
        <v>21.5</v>
      </c>
      <c r="C2068" s="18">
        <v>2293.922</v>
      </c>
      <c r="D2068" s="18">
        <v>196.81899999999999</v>
      </c>
      <c r="E2068" s="21">
        <v>80.152092710511653</v>
      </c>
      <c r="F2068" s="21">
        <v>109.28076575593178</v>
      </c>
      <c r="G2068" s="21">
        <v>248.28172671532352</v>
      </c>
      <c r="H2068" s="21">
        <v>0.7158996145526284</v>
      </c>
      <c r="I2068" s="22">
        <v>1028.6280000000002</v>
      </c>
      <c r="J2068" s="22">
        <v>1068.4749999999999</v>
      </c>
      <c r="K2068" s="16">
        <v>147549.37880092009</v>
      </c>
    </row>
    <row r="2069" spans="1:11" x14ac:dyDescent="0.25">
      <c r="A2069" s="27">
        <f t="shared" si="63"/>
        <v>43426</v>
      </c>
      <c r="B2069" s="26">
        <v>21.5104166666667</v>
      </c>
      <c r="C2069" s="18">
        <v>2285.953</v>
      </c>
      <c r="D2069" s="18">
        <v>196.13499999999999</v>
      </c>
      <c r="E2069" s="21">
        <v>80.4151315249173</v>
      </c>
      <c r="F2069" s="21">
        <v>105.45155045711688</v>
      </c>
      <c r="G2069" s="21">
        <v>244.22630350031534</v>
      </c>
      <c r="H2069" s="21">
        <v>0.71714310421500904</v>
      </c>
      <c r="I2069" s="22">
        <v>1021.7960000000003</v>
      </c>
      <c r="J2069" s="22">
        <v>1068.0219999999999</v>
      </c>
      <c r="K2069" s="16">
        <v>147746.46785335895</v>
      </c>
    </row>
    <row r="2070" spans="1:11" x14ac:dyDescent="0.25">
      <c r="A2070" s="27">
        <f t="shared" si="63"/>
        <v>43426</v>
      </c>
      <c r="B2070" s="26">
        <v>21.5208333333333</v>
      </c>
      <c r="C2070" s="18">
        <v>2281.931</v>
      </c>
      <c r="D2070" s="18">
        <v>195.79</v>
      </c>
      <c r="E2070" s="21">
        <v>79.890504380517967</v>
      </c>
      <c r="F2070" s="21">
        <v>102.07458576371646</v>
      </c>
      <c r="G2070" s="21">
        <v>238.8521558514511</v>
      </c>
      <c r="H2070" s="21">
        <v>0.7919026135291386</v>
      </c>
      <c r="I2070" s="22">
        <v>1014.5120000000002</v>
      </c>
      <c r="J2070" s="22">
        <v>1071.6289999999999</v>
      </c>
      <c r="K2070" s="16">
        <v>148225.71284769638</v>
      </c>
    </row>
    <row r="2071" spans="1:11" x14ac:dyDescent="0.25">
      <c r="A2071" s="27">
        <f t="shared" si="63"/>
        <v>43426</v>
      </c>
      <c r="B2071" s="26">
        <v>21.53125</v>
      </c>
      <c r="C2071" s="18">
        <v>2275.61</v>
      </c>
      <c r="D2071" s="18">
        <v>195.24700000000001</v>
      </c>
      <c r="E2071" s="21">
        <v>78.673986371016412</v>
      </c>
      <c r="F2071" s="21">
        <v>94.664134799927112</v>
      </c>
      <c r="G2071" s="21">
        <v>233.80500117527851</v>
      </c>
      <c r="H2071" s="21">
        <v>0.72629290338190033</v>
      </c>
      <c r="I2071" s="22">
        <v>1007.5150000000003</v>
      </c>
      <c r="J2071" s="22">
        <v>1072.848</v>
      </c>
      <c r="K2071" s="16">
        <v>149911.39618759911</v>
      </c>
    </row>
    <row r="2072" spans="1:11" x14ac:dyDescent="0.25">
      <c r="A2072" s="27">
        <f t="shared" si="63"/>
        <v>43426</v>
      </c>
      <c r="B2072" s="26">
        <v>21.5416666666667</v>
      </c>
      <c r="C2072" s="18">
        <v>2257.6959999999999</v>
      </c>
      <c r="D2072" s="18">
        <v>193.71</v>
      </c>
      <c r="E2072" s="21">
        <v>77.032453560796412</v>
      </c>
      <c r="F2072" s="21">
        <v>92.595896255969294</v>
      </c>
      <c r="G2072" s="21">
        <v>227.09511233588378</v>
      </c>
      <c r="H2072" s="21">
        <v>0.70988632702017784</v>
      </c>
      <c r="I2072" s="22">
        <v>998.78499999999985</v>
      </c>
      <c r="J2072" s="22">
        <v>1065.201</v>
      </c>
      <c r="K2072" s="16">
        <v>150337.91288008259</v>
      </c>
    </row>
    <row r="2073" spans="1:11" x14ac:dyDescent="0.25">
      <c r="A2073" s="27">
        <f t="shared" si="63"/>
        <v>43426</v>
      </c>
      <c r="B2073" s="26">
        <v>21.5520833333333</v>
      </c>
      <c r="C2073" s="18">
        <v>2245.2249999999999</v>
      </c>
      <c r="D2073" s="18">
        <v>192.64</v>
      </c>
      <c r="E2073" s="21">
        <v>75.393348025166787</v>
      </c>
      <c r="F2073" s="21">
        <v>96.564032357247669</v>
      </c>
      <c r="G2073" s="21">
        <v>226.2111673145148</v>
      </c>
      <c r="H2073" s="21">
        <v>0.75023490359774669</v>
      </c>
      <c r="I2073" s="22">
        <v>996.13400000000001</v>
      </c>
      <c r="J2073" s="22">
        <v>1056.451</v>
      </c>
      <c r="K2073" s="16">
        <v>149303.80434986824</v>
      </c>
    </row>
    <row r="2074" spans="1:11" x14ac:dyDescent="0.25">
      <c r="A2074" s="27">
        <f t="shared" si="63"/>
        <v>43426</v>
      </c>
      <c r="B2074" s="26">
        <v>21.5625</v>
      </c>
      <c r="C2074" s="18">
        <v>2226.7689999999998</v>
      </c>
      <c r="D2074" s="18">
        <v>191.05699999999999</v>
      </c>
      <c r="E2074" s="21">
        <v>76.240634120276496</v>
      </c>
      <c r="F2074" s="21">
        <v>90.332543228092732</v>
      </c>
      <c r="G2074" s="21">
        <v>221.90193597506902</v>
      </c>
      <c r="H2074" s="21">
        <v>0.74307229508001704</v>
      </c>
      <c r="I2074" s="22">
        <v>991.60999999999967</v>
      </c>
      <c r="J2074" s="22">
        <v>1044.1020000000001</v>
      </c>
      <c r="K2074" s="16">
        <v>150597.95359537037</v>
      </c>
    </row>
    <row r="2075" spans="1:11" x14ac:dyDescent="0.25">
      <c r="A2075" s="27">
        <f t="shared" si="63"/>
        <v>43426</v>
      </c>
      <c r="B2075" s="26">
        <v>21.5729166666667</v>
      </c>
      <c r="C2075" s="18">
        <v>2199.4229999999998</v>
      </c>
      <c r="D2075" s="18">
        <v>188.71</v>
      </c>
      <c r="E2075" s="21">
        <v>76.783095035858665</v>
      </c>
      <c r="F2075" s="21">
        <v>87.248715246339287</v>
      </c>
      <c r="G2075" s="21">
        <v>223.30309316073118</v>
      </c>
      <c r="H2075" s="21">
        <v>0.76133986062609738</v>
      </c>
      <c r="I2075" s="22">
        <v>989.87399999999968</v>
      </c>
      <c r="J2075" s="22">
        <v>1020.8390000000001</v>
      </c>
      <c r="K2075" s="16">
        <v>150444.43917411106</v>
      </c>
    </row>
    <row r="2076" spans="1:11" x14ac:dyDescent="0.25">
      <c r="A2076" s="27">
        <f t="shared" si="63"/>
        <v>43426</v>
      </c>
      <c r="B2076" s="26">
        <v>21.5833333333333</v>
      </c>
      <c r="C2076" s="18">
        <v>2185.0059999999999</v>
      </c>
      <c r="D2076" s="18">
        <v>187.47399999999999</v>
      </c>
      <c r="E2076" s="21">
        <v>76.969842290420402</v>
      </c>
      <c r="F2076" s="21">
        <v>87.401176111623229</v>
      </c>
      <c r="G2076" s="21">
        <v>223.62147283974369</v>
      </c>
      <c r="H2076" s="21">
        <v>0.80410826345541309</v>
      </c>
      <c r="I2076" s="22">
        <v>986.77299999999991</v>
      </c>
      <c r="J2076" s="22">
        <v>1010.759</v>
      </c>
      <c r="K2076" s="16">
        <v>149494.10012368931</v>
      </c>
    </row>
    <row r="2077" spans="1:11" x14ac:dyDescent="0.25">
      <c r="A2077" s="27">
        <f t="shared" si="63"/>
        <v>43426</v>
      </c>
      <c r="B2077" s="26">
        <v>21.59375</v>
      </c>
      <c r="C2077" s="18">
        <v>2185.7579999999998</v>
      </c>
      <c r="D2077" s="18">
        <v>187.53800000000001</v>
      </c>
      <c r="E2077" s="21">
        <v>77.912593127838264</v>
      </c>
      <c r="F2077" s="21">
        <v>87.741561832713302</v>
      </c>
      <c r="G2077" s="21">
        <v>220.19233791985656</v>
      </c>
      <c r="H2077" s="21">
        <v>0.78380719479602268</v>
      </c>
      <c r="I2077" s="22">
        <v>987.89199999999983</v>
      </c>
      <c r="J2077" s="22">
        <v>1010.328</v>
      </c>
      <c r="K2077" s="16">
        <v>150315.42498119894</v>
      </c>
    </row>
    <row r="2078" spans="1:11" x14ac:dyDescent="0.25">
      <c r="A2078" s="27">
        <f t="shared" si="63"/>
        <v>43426</v>
      </c>
      <c r="B2078" s="26">
        <v>21.6041666666667</v>
      </c>
      <c r="C2078" s="18">
        <v>2178.1170000000002</v>
      </c>
      <c r="D2078" s="18">
        <v>186.88200000000001</v>
      </c>
      <c r="E2078" s="21">
        <v>78.098954893299492</v>
      </c>
      <c r="F2078" s="21">
        <v>88.206596016508826</v>
      </c>
      <c r="G2078" s="21">
        <v>220.75573842369465</v>
      </c>
      <c r="H2078" s="21">
        <v>0.7858256463584844</v>
      </c>
      <c r="I2078" s="22">
        <v>988.1400000000001</v>
      </c>
      <c r="J2078" s="22">
        <v>1003.095</v>
      </c>
      <c r="K2078" s="16">
        <v>150073.22125503464</v>
      </c>
    </row>
    <row r="2079" spans="1:11" x14ac:dyDescent="0.25">
      <c r="A2079" s="27">
        <f t="shared" si="63"/>
        <v>43426</v>
      </c>
      <c r="B2079" s="26">
        <v>21.6145833333333</v>
      </c>
      <c r="C2079" s="18">
        <v>2165.0259999999998</v>
      </c>
      <c r="D2079" s="18">
        <v>185.75899999999999</v>
      </c>
      <c r="E2079" s="21">
        <v>79.494070003058553</v>
      </c>
      <c r="F2079" s="21">
        <v>88.387331244202286</v>
      </c>
      <c r="G2079" s="21">
        <v>218.02049822168618</v>
      </c>
      <c r="H2079" s="21">
        <v>0.78796258064172553</v>
      </c>
      <c r="I2079" s="22">
        <v>993.72399999999982</v>
      </c>
      <c r="J2079" s="22">
        <v>985.54300000000001</v>
      </c>
      <c r="K2079" s="16">
        <v>151758.53448760282</v>
      </c>
    </row>
    <row r="2080" spans="1:11" x14ac:dyDescent="0.25">
      <c r="A2080" s="27">
        <f t="shared" si="63"/>
        <v>43426</v>
      </c>
      <c r="B2080" s="26">
        <v>21.625</v>
      </c>
      <c r="C2080" s="18">
        <v>2145.3000000000002</v>
      </c>
      <c r="D2080" s="18">
        <v>184.06700000000001</v>
      </c>
      <c r="E2080" s="21">
        <v>80.658401282181302</v>
      </c>
      <c r="F2080" s="21">
        <v>86.591429115743892</v>
      </c>
      <c r="G2080" s="21">
        <v>213.69963407384307</v>
      </c>
      <c r="H2080" s="21">
        <v>0.81224073215984749</v>
      </c>
      <c r="I2080" s="22">
        <v>999.30300000000022</v>
      </c>
      <c r="J2080" s="22">
        <v>961.93</v>
      </c>
      <c r="K2080" s="16">
        <v>154385.32369901804</v>
      </c>
    </row>
    <row r="2081" spans="1:11" x14ac:dyDescent="0.25">
      <c r="A2081" s="27">
        <f t="shared" si="63"/>
        <v>43426</v>
      </c>
      <c r="B2081" s="26">
        <v>21.6354166666667</v>
      </c>
      <c r="C2081" s="18">
        <v>2145.7689999999998</v>
      </c>
      <c r="D2081" s="18">
        <v>184.107</v>
      </c>
      <c r="E2081" s="21">
        <v>81.993743366738144</v>
      </c>
      <c r="F2081" s="21">
        <v>85.310075599258866</v>
      </c>
      <c r="G2081" s="21">
        <v>204.99936813519693</v>
      </c>
      <c r="H2081" s="21">
        <v>0.78243325835962418</v>
      </c>
      <c r="I2081" s="22">
        <v>1011.4089999999998</v>
      </c>
      <c r="J2081" s="22">
        <v>950.25300000000004</v>
      </c>
      <c r="K2081" s="16">
        <v>159580.84491011157</v>
      </c>
    </row>
    <row r="2082" spans="1:11" x14ac:dyDescent="0.25">
      <c r="A2082" s="27">
        <f t="shared" si="63"/>
        <v>43426</v>
      </c>
      <c r="B2082" s="26">
        <v>21.6458333333333</v>
      </c>
      <c r="C2082" s="18">
        <v>2157.3380000000002</v>
      </c>
      <c r="D2082" s="18">
        <v>185.1</v>
      </c>
      <c r="E2082" s="21">
        <v>83.203700874446483</v>
      </c>
      <c r="F2082" s="21">
        <v>84.637355168806565</v>
      </c>
      <c r="G2082" s="21">
        <v>201.92865984799971</v>
      </c>
      <c r="H2082" s="21">
        <v>0.7433316448792473</v>
      </c>
      <c r="I2082" s="22">
        <v>1031.2740000000003</v>
      </c>
      <c r="J2082" s="22">
        <v>940.96400000000006</v>
      </c>
      <c r="K2082" s="16">
        <v>165190.23811596708</v>
      </c>
    </row>
    <row r="2083" spans="1:11" x14ac:dyDescent="0.25">
      <c r="A2083" s="27">
        <f t="shared" si="63"/>
        <v>43426</v>
      </c>
      <c r="B2083" s="26">
        <v>21.65625</v>
      </c>
      <c r="C2083" s="18">
        <v>2173.7370000000001</v>
      </c>
      <c r="D2083" s="18">
        <v>186.50700000000001</v>
      </c>
      <c r="E2083" s="21">
        <v>85.630607616751902</v>
      </c>
      <c r="F2083" s="21">
        <v>84.055102208146948</v>
      </c>
      <c r="G2083" s="21">
        <v>201.85993774014273</v>
      </c>
      <c r="H2083" s="21">
        <v>0.91400619713043219</v>
      </c>
      <c r="I2083" s="22">
        <v>1053.4010000000001</v>
      </c>
      <c r="J2083" s="22">
        <v>933.82899999999995</v>
      </c>
      <c r="K2083" s="16">
        <v>170235.33655945701</v>
      </c>
    </row>
    <row r="2084" spans="1:11" x14ac:dyDescent="0.25">
      <c r="A2084" s="27">
        <f t="shared" si="63"/>
        <v>43426</v>
      </c>
      <c r="B2084" s="26">
        <v>21.6666666666667</v>
      </c>
      <c r="C2084" s="18">
        <v>2197.942</v>
      </c>
      <c r="D2084" s="18">
        <v>188.583</v>
      </c>
      <c r="E2084" s="21">
        <v>86.615695611345387</v>
      </c>
      <c r="F2084" s="21">
        <v>83.94645692159682</v>
      </c>
      <c r="G2084" s="21">
        <v>199.64308680138546</v>
      </c>
      <c r="H2084" s="21">
        <v>1.4162999911036385</v>
      </c>
      <c r="I2084" s="22">
        <v>1086.6579999999999</v>
      </c>
      <c r="J2084" s="22">
        <v>922.70100000000002</v>
      </c>
      <c r="K2084" s="16">
        <v>178759.11516864217</v>
      </c>
    </row>
    <row r="2085" spans="1:11" x14ac:dyDescent="0.25">
      <c r="A2085" s="27">
        <f t="shared" si="63"/>
        <v>43426</v>
      </c>
      <c r="B2085" s="26">
        <v>21.6770833333333</v>
      </c>
      <c r="C2085" s="18">
        <v>2266.8389999999999</v>
      </c>
      <c r="D2085" s="18">
        <v>194.495</v>
      </c>
      <c r="E2085" s="21">
        <v>88.447682251834024</v>
      </c>
      <c r="F2085" s="21">
        <v>83.573393090013695</v>
      </c>
      <c r="G2085" s="21">
        <v>198.79496653091005</v>
      </c>
      <c r="H2085" s="21">
        <v>3.0588788226636696</v>
      </c>
      <c r="I2085" s="22">
        <v>1145.7170000000001</v>
      </c>
      <c r="J2085" s="22">
        <v>926.62699999999995</v>
      </c>
      <c r="K2085" s="16">
        <v>192960.51982614465</v>
      </c>
    </row>
    <row r="2086" spans="1:11" x14ac:dyDescent="0.25">
      <c r="A2086" s="27">
        <f t="shared" si="63"/>
        <v>43426</v>
      </c>
      <c r="B2086" s="26">
        <v>21.6875</v>
      </c>
      <c r="C2086" s="18">
        <v>2350.0659999999998</v>
      </c>
      <c r="D2086" s="18">
        <v>201.636</v>
      </c>
      <c r="E2086" s="21">
        <v>91.813058289056386</v>
      </c>
      <c r="F2086" s="21">
        <v>84.300348411546153</v>
      </c>
      <c r="G2086" s="21">
        <v>203.17892830071986</v>
      </c>
      <c r="H2086" s="21">
        <v>7.966490236048136</v>
      </c>
      <c r="I2086" s="22">
        <v>1215.3509999999999</v>
      </c>
      <c r="J2086" s="22">
        <v>933.07899999999995</v>
      </c>
      <c r="K2086" s="16">
        <v>207023.04369065736</v>
      </c>
    </row>
    <row r="2087" spans="1:11" x14ac:dyDescent="0.25">
      <c r="A2087" s="27">
        <f t="shared" si="63"/>
        <v>43426</v>
      </c>
      <c r="B2087" s="26">
        <v>21.6979166666667</v>
      </c>
      <c r="C2087" s="18">
        <v>2403.6770000000001</v>
      </c>
      <c r="D2087" s="18">
        <v>206.23500000000001</v>
      </c>
      <c r="E2087" s="21">
        <v>95.03411439413992</v>
      </c>
      <c r="F2087" s="21">
        <v>85.42843414601171</v>
      </c>
      <c r="G2087" s="21">
        <v>201.14516742813629</v>
      </c>
      <c r="H2087" s="21">
        <v>23.293202344660745</v>
      </c>
      <c r="I2087" s="22">
        <v>1266.8020000000001</v>
      </c>
      <c r="J2087" s="22">
        <v>930.64</v>
      </c>
      <c r="K2087" s="16">
        <v>215475.27042176283</v>
      </c>
    </row>
    <row r="2088" spans="1:11" x14ac:dyDescent="0.25">
      <c r="A2088" s="27">
        <f t="shared" si="63"/>
        <v>43426</v>
      </c>
      <c r="B2088" s="26">
        <v>21.7083333333333</v>
      </c>
      <c r="C2088" s="18">
        <v>2420.5149999999999</v>
      </c>
      <c r="D2088" s="18">
        <v>207.68</v>
      </c>
      <c r="E2088" s="21">
        <v>97.754789312502353</v>
      </c>
      <c r="F2088" s="21">
        <v>85.864213563564292</v>
      </c>
      <c r="G2088" s="21">
        <v>192.66084797005479</v>
      </c>
      <c r="H2088" s="21">
        <v>42.813543974058128</v>
      </c>
      <c r="I2088" s="22">
        <v>1290.1220000000001</v>
      </c>
      <c r="J2088" s="22">
        <v>922.71299999999997</v>
      </c>
      <c r="K2088" s="16">
        <v>217757.15129495508</v>
      </c>
    </row>
    <row r="2089" spans="1:11" x14ac:dyDescent="0.25">
      <c r="A2089" s="27">
        <f t="shared" si="63"/>
        <v>43426</v>
      </c>
      <c r="B2089" s="26">
        <v>21.71875</v>
      </c>
      <c r="C2089" s="18">
        <v>2428.3069999999998</v>
      </c>
      <c r="D2089" s="18">
        <v>208.34899999999999</v>
      </c>
      <c r="E2089" s="21">
        <v>101.92057989044288</v>
      </c>
      <c r="F2089" s="21">
        <v>84.482197184334439</v>
      </c>
      <c r="G2089" s="21">
        <v>193.47033380560222</v>
      </c>
      <c r="H2089" s="21">
        <v>53.490845919405672</v>
      </c>
      <c r="I2089" s="22">
        <v>1305.3579999999997</v>
      </c>
      <c r="J2089" s="22">
        <v>914.6</v>
      </c>
      <c r="K2089" s="16">
        <v>217998.51080005363</v>
      </c>
    </row>
    <row r="2090" spans="1:11" x14ac:dyDescent="0.25">
      <c r="A2090" s="27">
        <f t="shared" si="63"/>
        <v>43426</v>
      </c>
      <c r="B2090" s="26">
        <v>21.7291666666667</v>
      </c>
      <c r="C2090" s="18">
        <v>2434.386</v>
      </c>
      <c r="D2090" s="18">
        <v>208.87</v>
      </c>
      <c r="E2090" s="21">
        <v>106.19635442898164</v>
      </c>
      <c r="F2090" s="21">
        <v>83.265588649408514</v>
      </c>
      <c r="G2090" s="21">
        <v>194.88138885815414</v>
      </c>
      <c r="H2090" s="21">
        <v>60.520697828968515</v>
      </c>
      <c r="I2090" s="22">
        <v>1317.299</v>
      </c>
      <c r="J2090" s="22">
        <v>908.21699999999998</v>
      </c>
      <c r="K2090" s="16">
        <v>218108.74255862174</v>
      </c>
    </row>
    <row r="2091" spans="1:11" x14ac:dyDescent="0.25">
      <c r="A2091" s="27">
        <f t="shared" si="63"/>
        <v>43426</v>
      </c>
      <c r="B2091" s="26">
        <v>21.7395833333333</v>
      </c>
      <c r="C2091" s="18">
        <v>2431.145</v>
      </c>
      <c r="D2091" s="18">
        <v>208.59200000000001</v>
      </c>
      <c r="E2091" s="21">
        <v>108.80310882432134</v>
      </c>
      <c r="F2091" s="21">
        <v>82.060234585649951</v>
      </c>
      <c r="G2091" s="21">
        <v>194.34566041547052</v>
      </c>
      <c r="H2091" s="21">
        <v>65.123603331359121</v>
      </c>
      <c r="I2091" s="22">
        <v>1323.9479999999999</v>
      </c>
      <c r="J2091" s="22">
        <v>898.60500000000002</v>
      </c>
      <c r="K2091" s="16">
        <v>218403.8482107998</v>
      </c>
    </row>
    <row r="2092" spans="1:11" x14ac:dyDescent="0.25">
      <c r="A2092" s="27">
        <f t="shared" si="63"/>
        <v>43426</v>
      </c>
      <c r="B2092" s="26">
        <v>21.75</v>
      </c>
      <c r="C2092" s="18">
        <v>2404.1390000000001</v>
      </c>
      <c r="D2092" s="18">
        <v>206.27500000000001</v>
      </c>
      <c r="E2092" s="21">
        <v>110.7459523295408</v>
      </c>
      <c r="F2092" s="21">
        <v>81.016750036310455</v>
      </c>
      <c r="G2092" s="21">
        <v>197.44349315691571</v>
      </c>
      <c r="H2092" s="21">
        <v>73.449204273784872</v>
      </c>
      <c r="I2092" s="22">
        <v>1323.3710000000001</v>
      </c>
      <c r="J2092" s="22">
        <v>874.49300000000005</v>
      </c>
      <c r="K2092" s="16">
        <v>215178.90005086208</v>
      </c>
    </row>
    <row r="2093" spans="1:11" x14ac:dyDescent="0.25">
      <c r="A2093" s="27">
        <f t="shared" si="63"/>
        <v>43426</v>
      </c>
      <c r="B2093" s="26">
        <v>21.7604166666667</v>
      </c>
      <c r="C2093" s="18">
        <v>2394.5100000000002</v>
      </c>
      <c r="D2093" s="18">
        <v>205.44900000000001</v>
      </c>
      <c r="E2093" s="21">
        <v>112.04764905608107</v>
      </c>
      <c r="F2093" s="21">
        <v>79.46484137301951</v>
      </c>
      <c r="G2093" s="21">
        <v>197.10574252331287</v>
      </c>
      <c r="H2093" s="21">
        <v>79.566948411310179</v>
      </c>
      <c r="I2093" s="22">
        <v>1319.6470000000002</v>
      </c>
      <c r="J2093" s="22">
        <v>869.41399999999999</v>
      </c>
      <c r="K2093" s="16">
        <v>212865.45465906913</v>
      </c>
    </row>
    <row r="2094" spans="1:11" x14ac:dyDescent="0.25">
      <c r="A2094" s="27">
        <f t="shared" si="63"/>
        <v>43426</v>
      </c>
      <c r="B2094" s="26">
        <v>21.7708333333333</v>
      </c>
      <c r="C2094" s="18">
        <v>2395.0309999999999</v>
      </c>
      <c r="D2094" s="18">
        <v>205.494</v>
      </c>
      <c r="E2094" s="21">
        <v>113.62736836235166</v>
      </c>
      <c r="F2094" s="21">
        <v>78.442842999052715</v>
      </c>
      <c r="G2094" s="21">
        <v>201.40969227091267</v>
      </c>
      <c r="H2094" s="21">
        <v>86.107002015664207</v>
      </c>
      <c r="I2094" s="22">
        <v>1310.3869999999997</v>
      </c>
      <c r="J2094" s="22">
        <v>879.15</v>
      </c>
      <c r="K2094" s="16">
        <v>207700.02358800464</v>
      </c>
    </row>
    <row r="2095" spans="1:11" x14ac:dyDescent="0.25">
      <c r="A2095" s="27">
        <f t="shared" si="63"/>
        <v>43426</v>
      </c>
      <c r="B2095" s="26">
        <v>21.78125</v>
      </c>
      <c r="C2095" s="18">
        <v>2392.8519999999999</v>
      </c>
      <c r="D2095" s="18">
        <v>205.30699999999999</v>
      </c>
      <c r="E2095" s="21">
        <v>115.81667269054157</v>
      </c>
      <c r="F2095" s="21">
        <v>76.923017345162478</v>
      </c>
      <c r="G2095" s="21">
        <v>202.53363753416059</v>
      </c>
      <c r="H2095" s="21">
        <v>87.411532663604035</v>
      </c>
      <c r="I2095" s="22">
        <v>1306.7570000000001</v>
      </c>
      <c r="J2095" s="22">
        <v>880.78800000000001</v>
      </c>
      <c r="K2095" s="16">
        <v>206018.03494163282</v>
      </c>
    </row>
    <row r="2096" spans="1:11" x14ac:dyDescent="0.25">
      <c r="A2096" s="27">
        <f t="shared" si="63"/>
        <v>43426</v>
      </c>
      <c r="B2096" s="26">
        <v>21.7916666666667</v>
      </c>
      <c r="C2096" s="18">
        <v>2401.8890000000001</v>
      </c>
      <c r="D2096" s="18">
        <v>206.08199999999999</v>
      </c>
      <c r="E2096" s="21">
        <v>115.83096714908484</v>
      </c>
      <c r="F2096" s="21">
        <v>74.418700824460018</v>
      </c>
      <c r="G2096" s="21">
        <v>204.87168872301231</v>
      </c>
      <c r="H2096" s="21">
        <v>87.56905910728355</v>
      </c>
      <c r="I2096" s="22">
        <v>1320.8410000000003</v>
      </c>
      <c r="J2096" s="22">
        <v>874.96600000000001</v>
      </c>
      <c r="K2096" s="16">
        <v>209537.6460490399</v>
      </c>
    </row>
    <row r="2097" spans="1:11" x14ac:dyDescent="0.25">
      <c r="A2097" s="27">
        <f t="shared" si="63"/>
        <v>43426</v>
      </c>
      <c r="B2097" s="26">
        <v>21.8020833333333</v>
      </c>
      <c r="C2097" s="18">
        <v>2398.4650000000001</v>
      </c>
      <c r="D2097" s="18">
        <v>205.78800000000001</v>
      </c>
      <c r="E2097" s="21">
        <v>115.44287501710863</v>
      </c>
      <c r="F2097" s="21">
        <v>70.751984435117777</v>
      </c>
      <c r="G2097" s="21">
        <v>203.4607411447131</v>
      </c>
      <c r="H2097" s="21">
        <v>87.812863741985225</v>
      </c>
      <c r="I2097" s="22">
        <v>1323.0750000000003</v>
      </c>
      <c r="J2097" s="22">
        <v>869.60199999999998</v>
      </c>
      <c r="K2097" s="16">
        <v>211401.63391526882</v>
      </c>
    </row>
    <row r="2098" spans="1:11" x14ac:dyDescent="0.25">
      <c r="A2098" s="27">
        <f t="shared" si="63"/>
        <v>43426</v>
      </c>
      <c r="B2098" s="26">
        <v>21.8125</v>
      </c>
      <c r="C2098" s="18">
        <v>2400.3539999999998</v>
      </c>
      <c r="D2098" s="18">
        <v>205.95</v>
      </c>
      <c r="E2098" s="21">
        <v>116.06520339397026</v>
      </c>
      <c r="F2098" s="21">
        <v>67.848008107232474</v>
      </c>
      <c r="G2098" s="21">
        <v>199.05244413340353</v>
      </c>
      <c r="H2098" s="21">
        <v>87.805260393183687</v>
      </c>
      <c r="I2098" s="22">
        <v>1330.309</v>
      </c>
      <c r="J2098" s="22">
        <v>864.09500000000003</v>
      </c>
      <c r="K2098" s="16">
        <v>214884.52099305246</v>
      </c>
    </row>
    <row r="2099" spans="1:11" x14ac:dyDescent="0.25">
      <c r="A2099" s="27">
        <f t="shared" si="63"/>
        <v>43426</v>
      </c>
      <c r="B2099" s="26">
        <v>21.8229166666667</v>
      </c>
      <c r="C2099" s="18">
        <v>2391.165</v>
      </c>
      <c r="D2099" s="18">
        <v>205.16200000000001</v>
      </c>
      <c r="E2099" s="21">
        <v>116.73129589105075</v>
      </c>
      <c r="F2099" s="21">
        <v>65.610260564662909</v>
      </c>
      <c r="G2099" s="21">
        <v>193.13409804718012</v>
      </c>
      <c r="H2099" s="21">
        <v>87.844288292658632</v>
      </c>
      <c r="I2099" s="22">
        <v>1328.6150000000002</v>
      </c>
      <c r="J2099" s="22">
        <v>857.38800000000003</v>
      </c>
      <c r="K2099" s="16">
        <v>216323.76430111192</v>
      </c>
    </row>
    <row r="2100" spans="1:11" x14ac:dyDescent="0.25">
      <c r="A2100" s="27">
        <f t="shared" si="63"/>
        <v>43426</v>
      </c>
      <c r="B2100" s="26">
        <v>21.8333333333333</v>
      </c>
      <c r="C2100" s="18">
        <v>2354.4639999999999</v>
      </c>
      <c r="D2100" s="18">
        <v>202.01300000000001</v>
      </c>
      <c r="E2100" s="21">
        <v>118.36638711306441</v>
      </c>
      <c r="F2100" s="21">
        <v>63.915747524011309</v>
      </c>
      <c r="G2100" s="21">
        <v>187.58627712380547</v>
      </c>
      <c r="H2100" s="21">
        <v>87.852758842351335</v>
      </c>
      <c r="I2100" s="22">
        <v>1313.0500000000002</v>
      </c>
      <c r="J2100" s="22">
        <v>839.40099999999995</v>
      </c>
      <c r="K2100" s="16">
        <v>213832.20734919191</v>
      </c>
    </row>
    <row r="2101" spans="1:11" x14ac:dyDescent="0.25">
      <c r="A2101" s="27">
        <f t="shared" si="63"/>
        <v>43426</v>
      </c>
      <c r="B2101" s="26">
        <v>21.84375</v>
      </c>
      <c r="C2101" s="18">
        <v>2331.2710000000002</v>
      </c>
      <c r="D2101" s="18">
        <v>200.023</v>
      </c>
      <c r="E2101" s="21">
        <v>118.5233399803863</v>
      </c>
      <c r="F2101" s="21">
        <v>61.937209878947563</v>
      </c>
      <c r="G2101" s="21">
        <v>177.24600526746829</v>
      </c>
      <c r="H2101" s="21">
        <v>87.989274864795604</v>
      </c>
      <c r="I2101" s="22">
        <v>1298.702</v>
      </c>
      <c r="J2101" s="22">
        <v>832.54600000000005</v>
      </c>
      <c r="K2101" s="16">
        <v>213251.54250210055</v>
      </c>
    </row>
    <row r="2102" spans="1:11" x14ac:dyDescent="0.25">
      <c r="A2102" s="27">
        <f t="shared" si="63"/>
        <v>43426</v>
      </c>
      <c r="B2102" s="26">
        <v>21.8541666666667</v>
      </c>
      <c r="C2102" s="18">
        <v>2301.77</v>
      </c>
      <c r="D2102" s="18">
        <v>197.49199999999999</v>
      </c>
      <c r="E2102" s="21">
        <v>116.9137589896262</v>
      </c>
      <c r="F2102" s="21">
        <v>60.69914542802654</v>
      </c>
      <c r="G2102" s="21">
        <v>167.22866283350709</v>
      </c>
      <c r="H2102" s="21">
        <v>88.166615324386498</v>
      </c>
      <c r="I2102" s="22">
        <v>1279.1759999999999</v>
      </c>
      <c r="J2102" s="22">
        <v>825.10199999999998</v>
      </c>
      <c r="K2102" s="16">
        <v>211541.95435611336</v>
      </c>
    </row>
    <row r="2103" spans="1:11" x14ac:dyDescent="0.25">
      <c r="A2103" s="27">
        <f t="shared" si="63"/>
        <v>43426</v>
      </c>
      <c r="B2103" s="26">
        <v>21.8645833333333</v>
      </c>
      <c r="C2103" s="18">
        <v>2283.8310000000001</v>
      </c>
      <c r="D2103" s="18">
        <v>195.953</v>
      </c>
      <c r="E2103" s="21">
        <v>114.69709865609988</v>
      </c>
      <c r="F2103" s="21">
        <v>58.219597216518117</v>
      </c>
      <c r="G2103" s="21">
        <v>160.0976591651802</v>
      </c>
      <c r="H2103" s="21">
        <v>88.321977432241454</v>
      </c>
      <c r="I2103" s="22">
        <v>1273.2060000000001</v>
      </c>
      <c r="J2103" s="22">
        <v>814.67200000000003</v>
      </c>
      <c r="K2103" s="16">
        <v>212967.41688249007</v>
      </c>
    </row>
    <row r="2104" spans="1:11" x14ac:dyDescent="0.25">
      <c r="A2104" s="27">
        <f t="shared" si="63"/>
        <v>43426</v>
      </c>
      <c r="B2104" s="26">
        <v>21.875</v>
      </c>
      <c r="C2104" s="18">
        <v>2283.8969999999999</v>
      </c>
      <c r="D2104" s="18">
        <v>195.958</v>
      </c>
      <c r="E2104" s="21">
        <v>113.91298181050486</v>
      </c>
      <c r="F2104" s="21">
        <v>54.446734965213764</v>
      </c>
      <c r="G2104" s="21">
        <v>151.63810996343085</v>
      </c>
      <c r="H2104" s="21">
        <v>88.608528857289215</v>
      </c>
      <c r="I2104" s="22">
        <v>1286.7549999999999</v>
      </c>
      <c r="J2104" s="22">
        <v>801.18399999999997</v>
      </c>
      <c r="K2104" s="16">
        <v>219537.16110089034</v>
      </c>
    </row>
    <row r="2105" spans="1:11" x14ac:dyDescent="0.25">
      <c r="A2105" s="27">
        <f t="shared" si="63"/>
        <v>43426</v>
      </c>
      <c r="B2105" s="26">
        <v>21.8854166666667</v>
      </c>
      <c r="C2105" s="18">
        <v>2294.2820000000002</v>
      </c>
      <c r="D2105" s="18">
        <v>196.84899999999999</v>
      </c>
      <c r="E2105" s="21">
        <v>118.44881056309156</v>
      </c>
      <c r="F2105" s="21">
        <v>44.175425269296753</v>
      </c>
      <c r="G2105" s="21">
        <v>125.30358635484117</v>
      </c>
      <c r="H2105" s="21">
        <v>89.946580466779551</v>
      </c>
      <c r="I2105" s="22">
        <v>1311.9879999999998</v>
      </c>
      <c r="J2105" s="22">
        <v>785.44500000000005</v>
      </c>
      <c r="K2105" s="16">
        <v>233528.39933649774</v>
      </c>
    </row>
    <row r="2106" spans="1:11" x14ac:dyDescent="0.25">
      <c r="A2106" s="27">
        <f t="shared" si="63"/>
        <v>43426</v>
      </c>
      <c r="B2106" s="26">
        <v>21.8958333333333</v>
      </c>
      <c r="C2106" s="18">
        <v>2257.761</v>
      </c>
      <c r="D2106" s="18">
        <v>193.71600000000001</v>
      </c>
      <c r="E2106" s="21">
        <v>122.63391741182349</v>
      </c>
      <c r="F2106" s="21">
        <v>40.337368180353359</v>
      </c>
      <c r="G2106" s="21">
        <v>116.73050339968853</v>
      </c>
      <c r="H2106" s="21">
        <v>91.421288965792584</v>
      </c>
      <c r="I2106" s="22">
        <v>1298.777</v>
      </c>
      <c r="J2106" s="22">
        <v>765.26800000000003</v>
      </c>
      <c r="K2106" s="16">
        <v>231913.4805105855</v>
      </c>
    </row>
    <row r="2107" spans="1:11" x14ac:dyDescent="0.25">
      <c r="A2107" s="27">
        <f t="shared" si="63"/>
        <v>43426</v>
      </c>
      <c r="B2107" s="26">
        <v>21.90625</v>
      </c>
      <c r="C2107" s="18">
        <v>2207.3789999999999</v>
      </c>
      <c r="D2107" s="18">
        <v>189.393</v>
      </c>
      <c r="E2107" s="21">
        <v>122.88013975424875</v>
      </c>
      <c r="F2107" s="21">
        <v>39.037707740433291</v>
      </c>
      <c r="G2107" s="21">
        <v>112.10954043143181</v>
      </c>
      <c r="H2107" s="21">
        <v>91.70252873713973</v>
      </c>
      <c r="I2107" s="22">
        <v>1282.7599999999998</v>
      </c>
      <c r="J2107" s="22">
        <v>735.226</v>
      </c>
      <c r="K2107" s="16">
        <v>229257.52083418658</v>
      </c>
    </row>
    <row r="2108" spans="1:11" x14ac:dyDescent="0.25">
      <c r="A2108" s="27">
        <f t="shared" si="63"/>
        <v>43426</v>
      </c>
      <c r="B2108" s="26">
        <v>21.9166666666667</v>
      </c>
      <c r="C2108" s="18">
        <v>2137.14</v>
      </c>
      <c r="D2108" s="18">
        <v>183.36699999999999</v>
      </c>
      <c r="E2108" s="21">
        <v>121.99852095445516</v>
      </c>
      <c r="F2108" s="21">
        <v>38.724555459163994</v>
      </c>
      <c r="G2108" s="21">
        <v>108.67195598815535</v>
      </c>
      <c r="H2108" s="21">
        <v>91.361416598078932</v>
      </c>
      <c r="I2108" s="22">
        <v>1245.2660000000001</v>
      </c>
      <c r="J2108" s="22">
        <v>708.50699999999995</v>
      </c>
      <c r="K2108" s="16">
        <v>221127.38775003667</v>
      </c>
    </row>
    <row r="2109" spans="1:11" x14ac:dyDescent="0.25">
      <c r="A2109" s="27">
        <f t="shared" si="63"/>
        <v>43426</v>
      </c>
      <c r="B2109" s="26">
        <v>21.9270833333333</v>
      </c>
      <c r="C2109" s="18">
        <v>2093.328</v>
      </c>
      <c r="D2109" s="18">
        <v>179.608</v>
      </c>
      <c r="E2109" s="21">
        <v>119.90422727548047</v>
      </c>
      <c r="F2109" s="21">
        <v>37.790018790150434</v>
      </c>
      <c r="G2109" s="21">
        <v>90.071914212337404</v>
      </c>
      <c r="H2109" s="21">
        <v>91.911593620609409</v>
      </c>
      <c r="I2109" s="22">
        <v>1213.134</v>
      </c>
      <c r="J2109" s="22">
        <v>700.58600000000001</v>
      </c>
      <c r="K2109" s="16">
        <v>218364.06152535556</v>
      </c>
    </row>
    <row r="2110" spans="1:11" x14ac:dyDescent="0.25">
      <c r="A2110" s="27">
        <f t="shared" si="63"/>
        <v>43426</v>
      </c>
      <c r="B2110" s="26">
        <v>21.9375</v>
      </c>
      <c r="C2110" s="18">
        <v>2042.502</v>
      </c>
      <c r="D2110" s="18">
        <v>175.24700000000001</v>
      </c>
      <c r="E2110" s="21">
        <v>115.05371266284996</v>
      </c>
      <c r="F2110" s="21">
        <v>36.902997413102632</v>
      </c>
      <c r="G2110" s="21">
        <v>83.221147098964522</v>
      </c>
      <c r="H2110" s="21">
        <v>91.829279004643936</v>
      </c>
      <c r="I2110" s="22">
        <v>1175.7709999999997</v>
      </c>
      <c r="J2110" s="22">
        <v>691.48400000000004</v>
      </c>
      <c r="K2110" s="16">
        <v>212190.96595510966</v>
      </c>
    </row>
    <row r="2111" spans="1:11" x14ac:dyDescent="0.25">
      <c r="A2111" s="27">
        <f t="shared" si="63"/>
        <v>43426</v>
      </c>
      <c r="B2111" s="26">
        <v>21.9479166666667</v>
      </c>
      <c r="C2111" s="18">
        <v>1986.6869999999999</v>
      </c>
      <c r="D2111" s="18">
        <v>170.458</v>
      </c>
      <c r="E2111" s="21">
        <v>110.57277886491585</v>
      </c>
      <c r="F2111" s="21">
        <v>36.397226037918891</v>
      </c>
      <c r="G2111" s="21">
        <v>80.855858863790587</v>
      </c>
      <c r="H2111" s="21">
        <v>91.503670348893905</v>
      </c>
      <c r="I2111" s="22">
        <v>1134.8419999999999</v>
      </c>
      <c r="J2111" s="22">
        <v>681.38699999999994</v>
      </c>
      <c r="K2111" s="16">
        <v>203878.11647112019</v>
      </c>
    </row>
    <row r="2112" spans="1:11" x14ac:dyDescent="0.25">
      <c r="A2112" s="27">
        <f t="shared" si="63"/>
        <v>43426</v>
      </c>
      <c r="B2112" s="26">
        <v>21.9583333333333</v>
      </c>
      <c r="C2112" s="18">
        <v>1905.299</v>
      </c>
      <c r="D2112" s="18">
        <v>163.47499999999999</v>
      </c>
      <c r="E2112" s="21">
        <v>104.1392094852385</v>
      </c>
      <c r="F2112" s="21">
        <v>34.996549709182212</v>
      </c>
      <c r="G2112" s="21">
        <v>79.556264846911645</v>
      </c>
      <c r="H2112" s="21">
        <v>91.331609510215884</v>
      </c>
      <c r="I2112" s="22">
        <v>1071.596</v>
      </c>
      <c r="J2112" s="22">
        <v>670.22799999999995</v>
      </c>
      <c r="K2112" s="16">
        <v>190393.09161211294</v>
      </c>
    </row>
    <row r="2113" spans="1:11" x14ac:dyDescent="0.25">
      <c r="A2113" s="27">
        <f t="shared" si="63"/>
        <v>43426</v>
      </c>
      <c r="B2113" s="26">
        <v>21.96875</v>
      </c>
      <c r="C2113" s="18">
        <v>1841.3109999999999</v>
      </c>
      <c r="D2113" s="18">
        <v>157.98400000000001</v>
      </c>
      <c r="E2113" s="21">
        <v>97.231120010512072</v>
      </c>
      <c r="F2113" s="21">
        <v>33.922951027276483</v>
      </c>
      <c r="G2113" s="21">
        <v>78.035048685362071</v>
      </c>
      <c r="H2113" s="21">
        <v>91.526596948333321</v>
      </c>
      <c r="I2113" s="22">
        <v>1017.751</v>
      </c>
      <c r="J2113" s="22">
        <v>665.57600000000002</v>
      </c>
      <c r="K2113" s="16">
        <v>179258.82083212901</v>
      </c>
    </row>
    <row r="2114" spans="1:11" x14ac:dyDescent="0.25">
      <c r="A2114" s="27">
        <f t="shared" si="63"/>
        <v>43426</v>
      </c>
      <c r="B2114" s="26">
        <v>21.9791666666667</v>
      </c>
      <c r="C2114" s="18">
        <v>1781.2249999999999</v>
      </c>
      <c r="D2114" s="18">
        <v>152.82900000000001</v>
      </c>
      <c r="E2114" s="21">
        <v>90.193587869440279</v>
      </c>
      <c r="F2114" s="21">
        <v>33.351004410620149</v>
      </c>
      <c r="G2114" s="21">
        <v>75.828448743181852</v>
      </c>
      <c r="H2114" s="21">
        <v>91.88343911584208</v>
      </c>
      <c r="I2114" s="22">
        <v>966.08499999999992</v>
      </c>
      <c r="J2114" s="22">
        <v>662.31100000000004</v>
      </c>
      <c r="K2114" s="16">
        <v>168707.1299652289</v>
      </c>
    </row>
    <row r="2115" spans="1:11" x14ac:dyDescent="0.25">
      <c r="A2115" s="27">
        <f t="shared" si="63"/>
        <v>43426</v>
      </c>
      <c r="B2115" s="26">
        <v>21.9895833333333</v>
      </c>
      <c r="C2115" s="18">
        <v>1723.4069999999999</v>
      </c>
      <c r="D2115" s="18">
        <v>147.86799999999999</v>
      </c>
      <c r="E2115" s="21">
        <v>83.382524041193363</v>
      </c>
      <c r="F2115" s="21">
        <v>32.469718194269426</v>
      </c>
      <c r="G2115" s="21">
        <v>74.595724182756484</v>
      </c>
      <c r="H2115" s="21">
        <v>92.474794865869995</v>
      </c>
      <c r="I2115" s="22">
        <v>915.654</v>
      </c>
      <c r="J2115" s="22">
        <v>659.88499999999999</v>
      </c>
      <c r="K2115" s="16">
        <v>158182.80967897768</v>
      </c>
    </row>
    <row r="2116" spans="1:11" x14ac:dyDescent="0.25">
      <c r="A2116" s="27">
        <f t="shared" ref="A2116" si="64">DATE(YEAR(A2020),MONTH(A2020),DAY(A2020)+1)</f>
        <v>43427</v>
      </c>
      <c r="B2116" s="26">
        <v>22</v>
      </c>
      <c r="C2116" s="18">
        <v>1653.615</v>
      </c>
      <c r="D2116" s="18">
        <v>141.88</v>
      </c>
      <c r="E2116" s="21">
        <v>75.615797009808034</v>
      </c>
      <c r="F2116" s="21">
        <v>31.825189417261171</v>
      </c>
      <c r="G2116" s="21">
        <v>75.151442836438761</v>
      </c>
      <c r="H2116" s="21">
        <v>92.904687226828628</v>
      </c>
      <c r="I2116" s="22">
        <v>859.66800000000012</v>
      </c>
      <c r="J2116" s="22">
        <v>652.06700000000001</v>
      </c>
      <c r="K2116" s="16">
        <v>146042.72087741585</v>
      </c>
    </row>
    <row r="2117" spans="1:11" x14ac:dyDescent="0.25">
      <c r="A2117" s="27">
        <f t="shared" ref="A2117:A2180" si="65">A2116</f>
        <v>43427</v>
      </c>
      <c r="B2117" s="26">
        <v>22.0104166666667</v>
      </c>
      <c r="C2117" s="18">
        <v>1601.5509999999999</v>
      </c>
      <c r="D2117" s="18">
        <v>137.41300000000001</v>
      </c>
      <c r="E2117" s="21">
        <v>69.565786065813924</v>
      </c>
      <c r="F2117" s="21">
        <v>31.148055152266032</v>
      </c>
      <c r="G2117" s="21">
        <v>74.546019899802459</v>
      </c>
      <c r="H2117" s="21">
        <v>93.193505646996442</v>
      </c>
      <c r="I2117" s="22">
        <v>818.49599999999987</v>
      </c>
      <c r="J2117" s="22">
        <v>645.64200000000005</v>
      </c>
      <c r="K2117" s="16">
        <v>137510.65830878026</v>
      </c>
    </row>
    <row r="2118" spans="1:11" x14ac:dyDescent="0.25">
      <c r="A2118" s="27">
        <f t="shared" si="65"/>
        <v>43427</v>
      </c>
      <c r="B2118" s="26">
        <v>22.0208333333333</v>
      </c>
      <c r="C2118" s="18">
        <v>1554.729</v>
      </c>
      <c r="D2118" s="18">
        <v>133.39599999999999</v>
      </c>
      <c r="E2118" s="21">
        <v>64.529618916517677</v>
      </c>
      <c r="F2118" s="21">
        <v>30.681528172509907</v>
      </c>
      <c r="G2118" s="21">
        <v>74.665536386604899</v>
      </c>
      <c r="H2118" s="21">
        <v>93.207388579999261</v>
      </c>
      <c r="I2118" s="22">
        <v>781.02100000000007</v>
      </c>
      <c r="J2118" s="22">
        <v>640.31200000000001</v>
      </c>
      <c r="K2118" s="16">
        <v>129484.23198609208</v>
      </c>
    </row>
    <row r="2119" spans="1:11" x14ac:dyDescent="0.25">
      <c r="A2119" s="27">
        <f t="shared" si="65"/>
        <v>43427</v>
      </c>
      <c r="B2119" s="26">
        <v>22.03125</v>
      </c>
      <c r="C2119" s="18">
        <v>1518.365</v>
      </c>
      <c r="D2119" s="18">
        <v>130.27600000000001</v>
      </c>
      <c r="E2119" s="21">
        <v>59.668599034084373</v>
      </c>
      <c r="F2119" s="21">
        <v>30.077222177470997</v>
      </c>
      <c r="G2119" s="21">
        <v>73.785634444265398</v>
      </c>
      <c r="H2119" s="21">
        <v>93.352084927360892</v>
      </c>
      <c r="I2119" s="22">
        <v>750.02</v>
      </c>
      <c r="J2119" s="22">
        <v>638.06899999999996</v>
      </c>
      <c r="K2119" s="16">
        <v>123284.11485420457</v>
      </c>
    </row>
    <row r="2120" spans="1:11" x14ac:dyDescent="0.25">
      <c r="A2120" s="27">
        <f t="shared" si="65"/>
        <v>43427</v>
      </c>
      <c r="B2120" s="26">
        <v>22.0416666666667</v>
      </c>
      <c r="C2120" s="18">
        <v>1483.2619999999999</v>
      </c>
      <c r="D2120" s="18">
        <v>127.264</v>
      </c>
      <c r="E2120" s="21">
        <v>55.539896629830132</v>
      </c>
      <c r="F2120" s="21">
        <v>29.77320419364677</v>
      </c>
      <c r="G2120" s="21">
        <v>73.934844531737014</v>
      </c>
      <c r="H2120" s="21">
        <v>93.594855636300494</v>
      </c>
      <c r="I2120" s="22">
        <v>721.32400000000007</v>
      </c>
      <c r="J2120" s="22">
        <v>634.67399999999998</v>
      </c>
      <c r="K2120" s="16">
        <v>117120.29975212141</v>
      </c>
    </row>
    <row r="2121" spans="1:11" x14ac:dyDescent="0.25">
      <c r="A2121" s="27">
        <f t="shared" si="65"/>
        <v>43427</v>
      </c>
      <c r="B2121" s="26">
        <v>22.0520833333333</v>
      </c>
      <c r="C2121" s="18">
        <v>1460.5150000000001</v>
      </c>
      <c r="D2121" s="18">
        <v>125.312</v>
      </c>
      <c r="E2121" s="21">
        <v>52.128184683350753</v>
      </c>
      <c r="F2121" s="21">
        <v>29.51211418014741</v>
      </c>
      <c r="G2121" s="21">
        <v>73.564974450047373</v>
      </c>
      <c r="H2121" s="21">
        <v>93.818464177261532</v>
      </c>
      <c r="I2121" s="22">
        <v>700.42300000000023</v>
      </c>
      <c r="J2121" s="22">
        <v>634.78</v>
      </c>
      <c r="K2121" s="16">
        <v>112849.8156272983</v>
      </c>
    </row>
    <row r="2122" spans="1:11" x14ac:dyDescent="0.25">
      <c r="A2122" s="27">
        <f t="shared" si="65"/>
        <v>43427</v>
      </c>
      <c r="B2122" s="26">
        <v>22.0625</v>
      </c>
      <c r="C2122" s="18">
        <v>1435.2619999999999</v>
      </c>
      <c r="D2122" s="18">
        <v>123.145</v>
      </c>
      <c r="E2122" s="21">
        <v>49.804939572004585</v>
      </c>
      <c r="F2122" s="21">
        <v>29.525345597316626</v>
      </c>
      <c r="G2122" s="21">
        <v>72.885450575098602</v>
      </c>
      <c r="H2122" s="21">
        <v>93.692633212170691</v>
      </c>
      <c r="I2122" s="22">
        <v>682.755</v>
      </c>
      <c r="J2122" s="22">
        <v>629.36199999999997</v>
      </c>
      <c r="K2122" s="16">
        <v>109211.65776085238</v>
      </c>
    </row>
    <row r="2123" spans="1:11" x14ac:dyDescent="0.25">
      <c r="A2123" s="27">
        <f t="shared" si="65"/>
        <v>43427</v>
      </c>
      <c r="B2123" s="26">
        <v>22.0729166666667</v>
      </c>
      <c r="C2123" s="18">
        <v>1411.1590000000001</v>
      </c>
      <c r="D2123" s="18">
        <v>121.077</v>
      </c>
      <c r="E2123" s="21">
        <v>47.478533118957948</v>
      </c>
      <c r="F2123" s="21">
        <v>29.200751236738949</v>
      </c>
      <c r="G2123" s="21">
        <v>72.871033671774711</v>
      </c>
      <c r="H2123" s="21">
        <v>93.685212411665333</v>
      </c>
      <c r="I2123" s="22">
        <v>667.79100000000005</v>
      </c>
      <c r="J2123" s="22">
        <v>622.29100000000005</v>
      </c>
      <c r="K2123" s="16">
        <v>106138.86739021576</v>
      </c>
    </row>
    <row r="2124" spans="1:11" x14ac:dyDescent="0.25">
      <c r="A2124" s="27">
        <f t="shared" si="65"/>
        <v>43427</v>
      </c>
      <c r="B2124" s="26">
        <v>22.0833333333333</v>
      </c>
      <c r="C2124" s="18">
        <v>1388.1210000000001</v>
      </c>
      <c r="D2124" s="18">
        <v>119.101</v>
      </c>
      <c r="E2124" s="21">
        <v>45.891211688919554</v>
      </c>
      <c r="F2124" s="21">
        <v>28.852627184156123</v>
      </c>
      <c r="G2124" s="21">
        <v>72.649012337022725</v>
      </c>
      <c r="H2124" s="21">
        <v>93.654902447629112</v>
      </c>
      <c r="I2124" s="22">
        <v>654.08899999999994</v>
      </c>
      <c r="J2124" s="22">
        <v>614.93100000000004</v>
      </c>
      <c r="K2124" s="16">
        <v>103260.3115855681</v>
      </c>
    </row>
    <row r="2125" spans="1:11" x14ac:dyDescent="0.25">
      <c r="A2125" s="27">
        <f t="shared" si="65"/>
        <v>43427</v>
      </c>
      <c r="B2125" s="26">
        <v>22.09375</v>
      </c>
      <c r="C2125" s="18">
        <v>1378.2760000000001</v>
      </c>
      <c r="D2125" s="18">
        <v>118.256</v>
      </c>
      <c r="E2125" s="21">
        <v>44.445138033541383</v>
      </c>
      <c r="F2125" s="21">
        <v>28.478940009394901</v>
      </c>
      <c r="G2125" s="21">
        <v>72.239847621424417</v>
      </c>
      <c r="H2125" s="21">
        <v>93.773809699329789</v>
      </c>
      <c r="I2125" s="22">
        <v>645.09699999999998</v>
      </c>
      <c r="J2125" s="22">
        <v>614.923</v>
      </c>
      <c r="K2125" s="16">
        <v>101539.81615907738</v>
      </c>
    </row>
    <row r="2126" spans="1:11" x14ac:dyDescent="0.25">
      <c r="A2126" s="27">
        <f t="shared" si="65"/>
        <v>43427</v>
      </c>
      <c r="B2126" s="26">
        <v>22.1041666666667</v>
      </c>
      <c r="C2126" s="18">
        <v>1370.6030000000001</v>
      </c>
      <c r="D2126" s="18">
        <v>117.598</v>
      </c>
      <c r="E2126" s="21">
        <v>43.749918187256711</v>
      </c>
      <c r="F2126" s="21">
        <v>28.347192696709431</v>
      </c>
      <c r="G2126" s="21">
        <v>71.947952668965385</v>
      </c>
      <c r="H2126" s="21">
        <v>93.655710600128515</v>
      </c>
      <c r="I2126" s="22">
        <v>634.63100000000009</v>
      </c>
      <c r="J2126" s="22">
        <v>618.37400000000002</v>
      </c>
      <c r="K2126" s="16">
        <v>99232.556461734988</v>
      </c>
    </row>
    <row r="2127" spans="1:11" x14ac:dyDescent="0.25">
      <c r="A2127" s="27">
        <f t="shared" si="65"/>
        <v>43427</v>
      </c>
      <c r="B2127" s="26">
        <v>22.1145833333333</v>
      </c>
      <c r="C2127" s="18">
        <v>1366.1030000000001</v>
      </c>
      <c r="D2127" s="18">
        <v>117.212</v>
      </c>
      <c r="E2127" s="21">
        <v>42.740279877257066</v>
      </c>
      <c r="F2127" s="21">
        <v>28.139720282987547</v>
      </c>
      <c r="G2127" s="21">
        <v>73.740080714593475</v>
      </c>
      <c r="H2127" s="21">
        <v>93.642736163297357</v>
      </c>
      <c r="I2127" s="22">
        <v>628.25800000000004</v>
      </c>
      <c r="J2127" s="22">
        <v>620.63300000000004</v>
      </c>
      <c r="K2127" s="16">
        <v>97498.795740466143</v>
      </c>
    </row>
    <row r="2128" spans="1:11" x14ac:dyDescent="0.25">
      <c r="A2128" s="27">
        <f t="shared" si="65"/>
        <v>43427</v>
      </c>
      <c r="B2128" s="26">
        <v>22.125</v>
      </c>
      <c r="C2128" s="18">
        <v>1364.307</v>
      </c>
      <c r="D2128" s="18">
        <v>117.05800000000001</v>
      </c>
      <c r="E2128" s="21">
        <v>42.445422174244761</v>
      </c>
      <c r="F2128" s="21">
        <v>28.605375792669395</v>
      </c>
      <c r="G2128" s="21">
        <v>72.587189052623586</v>
      </c>
      <c r="H2128" s="21">
        <v>93.408123780854694</v>
      </c>
      <c r="I2128" s="22">
        <v>626.74700000000007</v>
      </c>
      <c r="J2128" s="22">
        <v>620.50199999999995</v>
      </c>
      <c r="K2128" s="16">
        <v>97425.2222999019</v>
      </c>
    </row>
    <row r="2129" spans="1:11" x14ac:dyDescent="0.25">
      <c r="A2129" s="27">
        <f t="shared" si="65"/>
        <v>43427</v>
      </c>
      <c r="B2129" s="26">
        <v>22.1354166666667</v>
      </c>
      <c r="C2129" s="18">
        <v>1366.33</v>
      </c>
      <c r="D2129" s="18">
        <v>117.23099999999999</v>
      </c>
      <c r="E2129" s="21">
        <v>41.82432530998053</v>
      </c>
      <c r="F2129" s="21">
        <v>28.877829211095442</v>
      </c>
      <c r="G2129" s="21">
        <v>71.935321885364601</v>
      </c>
      <c r="H2129" s="21">
        <v>93.493147675972864</v>
      </c>
      <c r="I2129" s="22">
        <v>623.46799999999996</v>
      </c>
      <c r="J2129" s="22">
        <v>625.63099999999997</v>
      </c>
      <c r="K2129" s="16">
        <v>96834.343979396654</v>
      </c>
    </row>
    <row r="2130" spans="1:11" x14ac:dyDescent="0.25">
      <c r="A2130" s="27">
        <f t="shared" si="65"/>
        <v>43427</v>
      </c>
      <c r="B2130" s="26">
        <v>22.1458333333333</v>
      </c>
      <c r="C2130" s="18">
        <v>1364.8720000000001</v>
      </c>
      <c r="D2130" s="18">
        <v>117.10599999999999</v>
      </c>
      <c r="E2130" s="21">
        <v>41.608143683281504</v>
      </c>
      <c r="F2130" s="21">
        <v>28.674800891293941</v>
      </c>
      <c r="G2130" s="21">
        <v>72.665148828389491</v>
      </c>
      <c r="H2130" s="21">
        <v>93.456871122805566</v>
      </c>
      <c r="I2130" s="22">
        <v>622.09500000000003</v>
      </c>
      <c r="J2130" s="22">
        <v>625.67100000000005</v>
      </c>
      <c r="K2130" s="16">
        <v>96422.508868557386</v>
      </c>
    </row>
    <row r="2131" spans="1:11" x14ac:dyDescent="0.25">
      <c r="A2131" s="27">
        <f t="shared" si="65"/>
        <v>43427</v>
      </c>
      <c r="B2131" s="26">
        <v>22.15625</v>
      </c>
      <c r="C2131" s="18">
        <v>1367.3130000000001</v>
      </c>
      <c r="D2131" s="18">
        <v>117.315</v>
      </c>
      <c r="E2131" s="21">
        <v>41.252803882131694</v>
      </c>
      <c r="F2131" s="21">
        <v>28.882686849842727</v>
      </c>
      <c r="G2131" s="21">
        <v>70.548602074312555</v>
      </c>
      <c r="H2131" s="21">
        <v>93.423023272445576</v>
      </c>
      <c r="I2131" s="22">
        <v>622.93500000000006</v>
      </c>
      <c r="J2131" s="22">
        <v>627.06299999999999</v>
      </c>
      <c r="K2131" s="16">
        <v>97206.970980316881</v>
      </c>
    </row>
    <row r="2132" spans="1:11" x14ac:dyDescent="0.25">
      <c r="A2132" s="27">
        <f t="shared" si="65"/>
        <v>43427</v>
      </c>
      <c r="B2132" s="26">
        <v>22.1666666666667</v>
      </c>
      <c r="C2132" s="18">
        <v>1378.742</v>
      </c>
      <c r="D2132" s="18">
        <v>118.29600000000001</v>
      </c>
      <c r="E2132" s="21">
        <v>41.092116911560872</v>
      </c>
      <c r="F2132" s="21">
        <v>28.919098967529003</v>
      </c>
      <c r="G2132" s="21">
        <v>70.539860835094544</v>
      </c>
      <c r="H2132" s="21">
        <v>93.292643651500981</v>
      </c>
      <c r="I2132" s="22">
        <v>630.61899999999991</v>
      </c>
      <c r="J2132" s="22">
        <v>629.827</v>
      </c>
      <c r="K2132" s="16">
        <v>99193.819908578647</v>
      </c>
    </row>
    <row r="2133" spans="1:11" x14ac:dyDescent="0.25">
      <c r="A2133" s="27">
        <f t="shared" si="65"/>
        <v>43427</v>
      </c>
      <c r="B2133" s="26">
        <v>22.1770833333333</v>
      </c>
      <c r="C2133" s="18">
        <v>1385.1969999999999</v>
      </c>
      <c r="D2133" s="18">
        <v>118.85</v>
      </c>
      <c r="E2133" s="21">
        <v>41.781100812566429</v>
      </c>
      <c r="F2133" s="21">
        <v>28.668900312666111</v>
      </c>
      <c r="G2133" s="21">
        <v>72.192732956177878</v>
      </c>
      <c r="H2133" s="21">
        <v>93.345204824874457</v>
      </c>
      <c r="I2133" s="22">
        <v>636.95899999999995</v>
      </c>
      <c r="J2133" s="22">
        <v>629.38800000000003</v>
      </c>
      <c r="K2133" s="16">
        <v>100242.76527342875</v>
      </c>
    </row>
    <row r="2134" spans="1:11" x14ac:dyDescent="0.25">
      <c r="A2134" s="27">
        <f t="shared" si="65"/>
        <v>43427</v>
      </c>
      <c r="B2134" s="26">
        <v>22.1875</v>
      </c>
      <c r="C2134" s="18">
        <v>1402.0809999999999</v>
      </c>
      <c r="D2134" s="18">
        <v>120.29900000000001</v>
      </c>
      <c r="E2134" s="21">
        <v>41.741445063182987</v>
      </c>
      <c r="F2134" s="21">
        <v>29.021875952120702</v>
      </c>
      <c r="G2134" s="21">
        <v>72.775407175996719</v>
      </c>
      <c r="H2134" s="21">
        <v>93.338039514796321</v>
      </c>
      <c r="I2134" s="22">
        <v>647.28699999999992</v>
      </c>
      <c r="J2134" s="22">
        <v>634.495</v>
      </c>
      <c r="K2134" s="16">
        <v>102602.55807347577</v>
      </c>
    </row>
    <row r="2135" spans="1:11" x14ac:dyDescent="0.25">
      <c r="A2135" s="27">
        <f t="shared" si="65"/>
        <v>43427</v>
      </c>
      <c r="B2135" s="26">
        <v>22.1979166666667</v>
      </c>
      <c r="C2135" s="18">
        <v>1424.5319999999999</v>
      </c>
      <c r="D2135" s="18">
        <v>122.22499999999999</v>
      </c>
      <c r="E2135" s="21">
        <v>42.951455662951204</v>
      </c>
      <c r="F2135" s="21">
        <v>28.989330982888976</v>
      </c>
      <c r="G2135" s="21">
        <v>72.524956342499962</v>
      </c>
      <c r="H2135" s="21">
        <v>93.481158922753693</v>
      </c>
      <c r="I2135" s="22">
        <v>662.29899999999998</v>
      </c>
      <c r="J2135" s="22">
        <v>640.00800000000004</v>
      </c>
      <c r="K2135" s="16">
        <v>106088.02452222654</v>
      </c>
    </row>
    <row r="2136" spans="1:11" x14ac:dyDescent="0.25">
      <c r="A2136" s="27">
        <f t="shared" si="65"/>
        <v>43427</v>
      </c>
      <c r="B2136" s="26">
        <v>22.2083333333333</v>
      </c>
      <c r="C2136" s="18">
        <v>1465.7270000000001</v>
      </c>
      <c r="D2136" s="18">
        <v>125.759</v>
      </c>
      <c r="E2136" s="21">
        <v>43.828942530271554</v>
      </c>
      <c r="F2136" s="21">
        <v>28.095628335271822</v>
      </c>
      <c r="G2136" s="21">
        <v>73.265100813782169</v>
      </c>
      <c r="H2136" s="21">
        <v>93.218977502277966</v>
      </c>
      <c r="I2136" s="22">
        <v>689.90900000000011</v>
      </c>
      <c r="J2136" s="22">
        <v>650.05899999999997</v>
      </c>
      <c r="K2136" s="16">
        <v>112875.08770459914</v>
      </c>
    </row>
    <row r="2137" spans="1:11" x14ac:dyDescent="0.25">
      <c r="A2137" s="27">
        <f t="shared" si="65"/>
        <v>43427</v>
      </c>
      <c r="B2137" s="26">
        <v>22.21875</v>
      </c>
      <c r="C2137" s="18">
        <v>1507.5319999999999</v>
      </c>
      <c r="D2137" s="18">
        <v>129.346</v>
      </c>
      <c r="E2137" s="21">
        <v>45.880050726794614</v>
      </c>
      <c r="F2137" s="21">
        <v>27.997723110470282</v>
      </c>
      <c r="G2137" s="21">
        <v>76.665529872560484</v>
      </c>
      <c r="H2137" s="21">
        <v>92.65964875089459</v>
      </c>
      <c r="I2137" s="22">
        <v>717.9899999999999</v>
      </c>
      <c r="J2137" s="22">
        <v>660.19600000000003</v>
      </c>
      <c r="K2137" s="16">
        <v>118696.76188481996</v>
      </c>
    </row>
    <row r="2138" spans="1:11" x14ac:dyDescent="0.25">
      <c r="A2138" s="27">
        <f t="shared" si="65"/>
        <v>43427</v>
      </c>
      <c r="B2138" s="26">
        <v>22.2291666666667</v>
      </c>
      <c r="C2138" s="18">
        <v>1559.019</v>
      </c>
      <c r="D2138" s="18">
        <v>133.76400000000001</v>
      </c>
      <c r="E2138" s="21">
        <v>48.028951556012423</v>
      </c>
      <c r="F2138" s="21">
        <v>28.353871949986942</v>
      </c>
      <c r="G2138" s="21">
        <v>78.362466437242858</v>
      </c>
      <c r="H2138" s="21">
        <v>92.611021049476093</v>
      </c>
      <c r="I2138" s="22">
        <v>747.69900000000007</v>
      </c>
      <c r="J2138" s="22">
        <v>677.55600000000004</v>
      </c>
      <c r="K2138" s="16">
        <v>125085.67225182045</v>
      </c>
    </row>
    <row r="2139" spans="1:11" x14ac:dyDescent="0.25">
      <c r="A2139" s="27">
        <f t="shared" si="65"/>
        <v>43427</v>
      </c>
      <c r="B2139" s="26">
        <v>22.2395833333333</v>
      </c>
      <c r="C2139" s="18">
        <v>1635.0630000000001</v>
      </c>
      <c r="D2139" s="18">
        <v>140.28800000000001</v>
      </c>
      <c r="E2139" s="21">
        <v>52.600561809438581</v>
      </c>
      <c r="F2139" s="21">
        <v>28.67472826878776</v>
      </c>
      <c r="G2139" s="21">
        <v>76.409858861076358</v>
      </c>
      <c r="H2139" s="21">
        <v>92.145643306612698</v>
      </c>
      <c r="I2139" s="22">
        <v>783.32600000000014</v>
      </c>
      <c r="J2139" s="22">
        <v>711.44899999999996</v>
      </c>
      <c r="K2139" s="16">
        <v>133373.80193852121</v>
      </c>
    </row>
    <row r="2140" spans="1:11" x14ac:dyDescent="0.25">
      <c r="A2140" s="27">
        <f t="shared" si="65"/>
        <v>43427</v>
      </c>
      <c r="B2140" s="26">
        <v>22.25</v>
      </c>
      <c r="C2140" s="18">
        <v>1773.06</v>
      </c>
      <c r="D2140" s="18">
        <v>152.12899999999999</v>
      </c>
      <c r="E2140" s="21">
        <v>56.017876250064383</v>
      </c>
      <c r="F2140" s="21">
        <v>29.976686404111952</v>
      </c>
      <c r="G2140" s="21">
        <v>76.675279322625059</v>
      </c>
      <c r="H2140" s="21">
        <v>90.831585026985934</v>
      </c>
      <c r="I2140" s="22">
        <v>836.673</v>
      </c>
      <c r="J2140" s="22">
        <v>784.25800000000004</v>
      </c>
      <c r="K2140" s="16">
        <v>145792.89324905319</v>
      </c>
    </row>
    <row r="2141" spans="1:11" x14ac:dyDescent="0.25">
      <c r="A2141" s="27">
        <f t="shared" si="65"/>
        <v>43427</v>
      </c>
      <c r="B2141" s="26">
        <v>22.2604166666667</v>
      </c>
      <c r="C2141" s="18">
        <v>1871.9159999999999</v>
      </c>
      <c r="D2141" s="18">
        <v>160.61000000000001</v>
      </c>
      <c r="E2141" s="21">
        <v>60.37383779055564</v>
      </c>
      <c r="F2141" s="21">
        <v>34.020313600573459</v>
      </c>
      <c r="G2141" s="21">
        <v>78.123300400277543</v>
      </c>
      <c r="H2141" s="21">
        <v>85.686782012842954</v>
      </c>
      <c r="I2141" s="22">
        <v>887.12600000000009</v>
      </c>
      <c r="J2141" s="22">
        <v>824.18</v>
      </c>
      <c r="K2141" s="16">
        <v>157230.44154893761</v>
      </c>
    </row>
    <row r="2142" spans="1:11" x14ac:dyDescent="0.25">
      <c r="A2142" s="27">
        <f t="shared" si="65"/>
        <v>43427</v>
      </c>
      <c r="B2142" s="26">
        <v>22.2708333333333</v>
      </c>
      <c r="C2142" s="18">
        <v>1951.0450000000001</v>
      </c>
      <c r="D2142" s="18">
        <v>167.4</v>
      </c>
      <c r="E2142" s="21">
        <v>64.099336720938254</v>
      </c>
      <c r="F2142" s="21">
        <v>38.626624009568559</v>
      </c>
      <c r="G2142" s="21">
        <v>79.533372831090659</v>
      </c>
      <c r="H2142" s="21">
        <v>82.124429972119103</v>
      </c>
      <c r="I2142" s="22">
        <v>927.54200000000003</v>
      </c>
      <c r="J2142" s="22">
        <v>856.10299999999995</v>
      </c>
      <c r="K2142" s="16">
        <v>165789.5591165708</v>
      </c>
    </row>
    <row r="2143" spans="1:11" x14ac:dyDescent="0.25">
      <c r="A2143" s="27">
        <f t="shared" si="65"/>
        <v>43427</v>
      </c>
      <c r="B2143" s="26">
        <v>22.28125</v>
      </c>
      <c r="C2143" s="18">
        <v>2001.4059999999999</v>
      </c>
      <c r="D2143" s="18">
        <v>171.721</v>
      </c>
      <c r="E2143" s="21">
        <v>68.325426979985011</v>
      </c>
      <c r="F2143" s="21">
        <v>39.312860295339348</v>
      </c>
      <c r="G2143" s="21">
        <v>85.30619366136294</v>
      </c>
      <c r="H2143" s="21">
        <v>74.391588047384957</v>
      </c>
      <c r="I2143" s="22">
        <v>940.6579999999999</v>
      </c>
      <c r="J2143" s="22">
        <v>889.02700000000004</v>
      </c>
      <c r="K2143" s="16">
        <v>168330.48275398192</v>
      </c>
    </row>
    <row r="2144" spans="1:11" x14ac:dyDescent="0.25">
      <c r="A2144" s="27">
        <f t="shared" si="65"/>
        <v>43427</v>
      </c>
      <c r="B2144" s="26">
        <v>22.2916666666667</v>
      </c>
      <c r="C2144" s="18">
        <v>2057.598</v>
      </c>
      <c r="D2144" s="18">
        <v>176.542</v>
      </c>
      <c r="E2144" s="21">
        <v>72.037455874300619</v>
      </c>
      <c r="F2144" s="21">
        <v>43.230277645212254</v>
      </c>
      <c r="G2144" s="21">
        <v>100.9591686009604</v>
      </c>
      <c r="H2144" s="21">
        <v>58.849766120919718</v>
      </c>
      <c r="I2144" s="22">
        <v>939.94500000000005</v>
      </c>
      <c r="J2144" s="22">
        <v>941.11099999999999</v>
      </c>
      <c r="K2144" s="16">
        <v>166217.08293965182</v>
      </c>
    </row>
    <row r="2145" spans="1:11" x14ac:dyDescent="0.25">
      <c r="A2145" s="27">
        <f t="shared" si="65"/>
        <v>43427</v>
      </c>
      <c r="B2145" s="26">
        <v>22.3020833333333</v>
      </c>
      <c r="C2145" s="18">
        <v>2105.8820000000001</v>
      </c>
      <c r="D2145" s="18">
        <v>180.685</v>
      </c>
      <c r="E2145" s="21">
        <v>73.15384975625804</v>
      </c>
      <c r="F2145" s="21">
        <v>54.715446307279265</v>
      </c>
      <c r="G2145" s="21">
        <v>123.1176572939265</v>
      </c>
      <c r="H2145" s="21">
        <v>45.585313692418275</v>
      </c>
      <c r="I2145" s="22">
        <v>956.76900000000012</v>
      </c>
      <c r="J2145" s="22">
        <v>968.428</v>
      </c>
      <c r="K2145" s="16">
        <v>165049.18323752951</v>
      </c>
    </row>
    <row r="2146" spans="1:11" x14ac:dyDescent="0.25">
      <c r="A2146" s="27">
        <f t="shared" si="65"/>
        <v>43427</v>
      </c>
      <c r="B2146" s="26">
        <v>22.3125</v>
      </c>
      <c r="C2146" s="18">
        <v>2130.498</v>
      </c>
      <c r="D2146" s="18">
        <v>182.797</v>
      </c>
      <c r="E2146" s="21">
        <v>75.414476514661374</v>
      </c>
      <c r="F2146" s="21">
        <v>62.290756411992476</v>
      </c>
      <c r="G2146" s="21">
        <v>134.18617468642773</v>
      </c>
      <c r="H2146" s="21">
        <v>23.718700038708903</v>
      </c>
      <c r="I2146" s="22">
        <v>957.41100000000006</v>
      </c>
      <c r="J2146" s="22">
        <v>990.29</v>
      </c>
      <c r="K2146" s="16">
        <v>165450.22308705241</v>
      </c>
    </row>
    <row r="2147" spans="1:11" x14ac:dyDescent="0.25">
      <c r="A2147" s="27">
        <f t="shared" si="65"/>
        <v>43427</v>
      </c>
      <c r="B2147" s="26">
        <v>22.3229166666667</v>
      </c>
      <c r="C2147" s="18">
        <v>2155.4349999999999</v>
      </c>
      <c r="D2147" s="18">
        <v>184.93600000000001</v>
      </c>
      <c r="E2147" s="21">
        <v>75.717494172202251</v>
      </c>
      <c r="F2147" s="21">
        <v>67.802338637298945</v>
      </c>
      <c r="G2147" s="21">
        <v>151.2882556818476</v>
      </c>
      <c r="H2147" s="21">
        <v>7.1895627578013377</v>
      </c>
      <c r="I2147" s="22">
        <v>959.43700000000001</v>
      </c>
      <c r="J2147" s="22">
        <v>1011.062</v>
      </c>
      <c r="K2147" s="16">
        <v>164359.83718771249</v>
      </c>
    </row>
    <row r="2148" spans="1:11" x14ac:dyDescent="0.25">
      <c r="A2148" s="27">
        <f t="shared" si="65"/>
        <v>43427</v>
      </c>
      <c r="B2148" s="26">
        <v>22.3333333333333</v>
      </c>
      <c r="C2148" s="18">
        <v>2193.6</v>
      </c>
      <c r="D2148" s="18">
        <v>188.21100000000001</v>
      </c>
      <c r="E2148" s="21">
        <v>74.866875095247792</v>
      </c>
      <c r="F2148" s="21">
        <v>73.30725976495448</v>
      </c>
      <c r="G2148" s="21">
        <v>158.88069749514801</v>
      </c>
      <c r="H2148" s="21">
        <v>1.7500777795921698</v>
      </c>
      <c r="I2148" s="22">
        <v>971.07499999999982</v>
      </c>
      <c r="J2148" s="22">
        <v>1034.3140000000001</v>
      </c>
      <c r="K2148" s="16">
        <v>165567.52246626434</v>
      </c>
    </row>
    <row r="2149" spans="1:11" x14ac:dyDescent="0.25">
      <c r="A2149" s="27">
        <f t="shared" si="65"/>
        <v>43427</v>
      </c>
      <c r="B2149" s="26">
        <v>22.34375</v>
      </c>
      <c r="C2149" s="18">
        <v>2221.4650000000001</v>
      </c>
      <c r="D2149" s="18">
        <v>190.602</v>
      </c>
      <c r="E2149" s="21">
        <v>74.03506833414113</v>
      </c>
      <c r="F2149" s="21">
        <v>82.532557244858253</v>
      </c>
      <c r="G2149" s="21">
        <v>176.33829308279235</v>
      </c>
      <c r="H2149" s="21">
        <v>1.082778078979526</v>
      </c>
      <c r="I2149" s="22">
        <v>982.24099999999999</v>
      </c>
      <c r="J2149" s="22">
        <v>1048.6220000000001</v>
      </c>
      <c r="K2149" s="16">
        <v>162063.07581480715</v>
      </c>
    </row>
    <row r="2150" spans="1:11" x14ac:dyDescent="0.25">
      <c r="A2150" s="27">
        <f t="shared" si="65"/>
        <v>43427</v>
      </c>
      <c r="B2150" s="26">
        <v>22.3541666666667</v>
      </c>
      <c r="C2150" s="18">
        <v>2230.962</v>
      </c>
      <c r="D2150" s="18">
        <v>191.417</v>
      </c>
      <c r="E2150" s="21">
        <v>74.716565158169843</v>
      </c>
      <c r="F2150" s="21">
        <v>87.766713427356635</v>
      </c>
      <c r="G2150" s="21">
        <v>193.27997643281856</v>
      </c>
      <c r="H2150" s="21">
        <v>0.96506414510508542</v>
      </c>
      <c r="I2150" s="22">
        <v>983.23099999999999</v>
      </c>
      <c r="J2150" s="22">
        <v>1056.3140000000001</v>
      </c>
      <c r="K2150" s="16">
        <v>156625.67020913749</v>
      </c>
    </row>
    <row r="2151" spans="1:11" x14ac:dyDescent="0.25">
      <c r="A2151" s="27">
        <f t="shared" si="65"/>
        <v>43427</v>
      </c>
      <c r="B2151" s="26">
        <v>22.3645833333333</v>
      </c>
      <c r="C2151" s="18">
        <v>2238.0749999999998</v>
      </c>
      <c r="D2151" s="18">
        <v>192.02699999999999</v>
      </c>
      <c r="E2151" s="21">
        <v>74.825785538425052</v>
      </c>
      <c r="F2151" s="21">
        <v>98.488663929800992</v>
      </c>
      <c r="G2151" s="21">
        <v>210.58294215996327</v>
      </c>
      <c r="H2151" s="21">
        <v>0.86312770995435351</v>
      </c>
      <c r="I2151" s="22">
        <v>985.51699999999983</v>
      </c>
      <c r="J2151" s="22">
        <v>1060.5309999999999</v>
      </c>
      <c r="K2151" s="16">
        <v>150189.120165464</v>
      </c>
    </row>
    <row r="2152" spans="1:11" x14ac:dyDescent="0.25">
      <c r="A2152" s="27">
        <f t="shared" si="65"/>
        <v>43427</v>
      </c>
      <c r="B2152" s="26">
        <v>22.375</v>
      </c>
      <c r="C2152" s="18">
        <v>2247.3290000000002</v>
      </c>
      <c r="D2152" s="18">
        <v>192.821</v>
      </c>
      <c r="E2152" s="21">
        <v>75.817062307967959</v>
      </c>
      <c r="F2152" s="21">
        <v>113.89987588164264</v>
      </c>
      <c r="G2152" s="21">
        <v>217.49638723393511</v>
      </c>
      <c r="H2152" s="21">
        <v>0.7723116693200216</v>
      </c>
      <c r="I2152" s="22">
        <v>986.96600000000035</v>
      </c>
      <c r="J2152" s="22">
        <v>1067.5419999999999</v>
      </c>
      <c r="K2152" s="16">
        <v>144745.09072678367</v>
      </c>
    </row>
    <row r="2153" spans="1:11" x14ac:dyDescent="0.25">
      <c r="A2153" s="27">
        <f t="shared" si="65"/>
        <v>43427</v>
      </c>
      <c r="B2153" s="26">
        <v>22.3854166666667</v>
      </c>
      <c r="C2153" s="18">
        <v>2249.4160000000002</v>
      </c>
      <c r="D2153" s="18">
        <v>193</v>
      </c>
      <c r="E2153" s="21">
        <v>75.936915993439882</v>
      </c>
      <c r="F2153" s="21">
        <v>112.87707059094043</v>
      </c>
      <c r="G2153" s="21">
        <v>245.68898713672641</v>
      </c>
      <c r="H2153" s="21">
        <v>0.69439172026497453</v>
      </c>
      <c r="I2153" s="22">
        <v>987.72400000000016</v>
      </c>
      <c r="J2153" s="22">
        <v>1068.692</v>
      </c>
      <c r="K2153" s="16">
        <v>138131.65863965711</v>
      </c>
    </row>
    <row r="2154" spans="1:11" x14ac:dyDescent="0.25">
      <c r="A2154" s="27">
        <f t="shared" si="65"/>
        <v>43427</v>
      </c>
      <c r="B2154" s="26">
        <v>22.3958333333333</v>
      </c>
      <c r="C2154" s="18">
        <v>2236.0320000000002</v>
      </c>
      <c r="D2154" s="18">
        <v>191.852</v>
      </c>
      <c r="E2154" s="21">
        <v>75.915954280647085</v>
      </c>
      <c r="F2154" s="21">
        <v>111.84455405732727</v>
      </c>
      <c r="G2154" s="21">
        <v>254.23432638122276</v>
      </c>
      <c r="H2154" s="21">
        <v>0.779994521185017</v>
      </c>
      <c r="I2154" s="22">
        <v>987.0920000000001</v>
      </c>
      <c r="J2154" s="22">
        <v>1057.088</v>
      </c>
      <c r="K2154" s="16">
        <v>136079.29268990445</v>
      </c>
    </row>
    <row r="2155" spans="1:11" x14ac:dyDescent="0.25">
      <c r="A2155" s="27">
        <f t="shared" si="65"/>
        <v>43427</v>
      </c>
      <c r="B2155" s="26">
        <v>22.40625</v>
      </c>
      <c r="C2155" s="18">
        <v>2227.6489999999999</v>
      </c>
      <c r="D2155" s="18">
        <v>191.13200000000001</v>
      </c>
      <c r="E2155" s="21">
        <v>76.313404125765942</v>
      </c>
      <c r="F2155" s="21">
        <v>112.431854282167</v>
      </c>
      <c r="G2155" s="21">
        <v>259.09575019529854</v>
      </c>
      <c r="H2155" s="21">
        <v>0.78642616464360671</v>
      </c>
      <c r="I2155" s="22">
        <v>987.31099999999992</v>
      </c>
      <c r="J2155" s="22">
        <v>1049.2059999999999</v>
      </c>
      <c r="K2155" s="16">
        <v>134670.89130803122</v>
      </c>
    </row>
    <row r="2156" spans="1:11" x14ac:dyDescent="0.25">
      <c r="A2156" s="27">
        <f t="shared" si="65"/>
        <v>43427</v>
      </c>
      <c r="B2156" s="26">
        <v>22.4166666666667</v>
      </c>
      <c r="C2156" s="18">
        <v>2198.444</v>
      </c>
      <c r="D2156" s="18">
        <v>188.626</v>
      </c>
      <c r="E2156" s="21">
        <v>76.655333687584218</v>
      </c>
      <c r="F2156" s="21">
        <v>117.49919656794995</v>
      </c>
      <c r="G2156" s="21">
        <v>260.80041978835237</v>
      </c>
      <c r="H2156" s="21">
        <v>0.83075105220550527</v>
      </c>
      <c r="I2156" s="22">
        <v>987.03</v>
      </c>
      <c r="J2156" s="22">
        <v>1022.788</v>
      </c>
      <c r="K2156" s="16">
        <v>132811.07472597697</v>
      </c>
    </row>
    <row r="2157" spans="1:11" x14ac:dyDescent="0.25">
      <c r="A2157" s="27">
        <f t="shared" si="65"/>
        <v>43427</v>
      </c>
      <c r="B2157" s="26">
        <v>22.4270833333333</v>
      </c>
      <c r="C2157" s="18">
        <v>2186.0770000000002</v>
      </c>
      <c r="D2157" s="18">
        <v>187.565</v>
      </c>
      <c r="E2157" s="21">
        <v>77.927969868472076</v>
      </c>
      <c r="F2157" s="21">
        <v>117.29986796138037</v>
      </c>
      <c r="G2157" s="21">
        <v>256.97100980891008</v>
      </c>
      <c r="H2157" s="21">
        <v>0.79692211276840763</v>
      </c>
      <c r="I2157" s="22">
        <v>983.59700000000021</v>
      </c>
      <c r="J2157" s="22">
        <v>1014.915</v>
      </c>
      <c r="K2157" s="16">
        <v>132650.30756211732</v>
      </c>
    </row>
    <row r="2158" spans="1:11" x14ac:dyDescent="0.25">
      <c r="A2158" s="27">
        <f t="shared" si="65"/>
        <v>43427</v>
      </c>
      <c r="B2158" s="26">
        <v>22.4375</v>
      </c>
      <c r="C2158" s="18">
        <v>2195.806</v>
      </c>
      <c r="D2158" s="18">
        <v>188.4</v>
      </c>
      <c r="E2158" s="21">
        <v>79.029662295874289</v>
      </c>
      <c r="F2158" s="21">
        <v>113.16634822330016</v>
      </c>
      <c r="G2158" s="21">
        <v>256.41038828217694</v>
      </c>
      <c r="H2158" s="21">
        <v>0.78871824568174442</v>
      </c>
      <c r="I2158" s="22">
        <v>980.23699999999985</v>
      </c>
      <c r="J2158" s="22">
        <v>1027.1690000000001</v>
      </c>
      <c r="K2158" s="16">
        <v>132710.47073824168</v>
      </c>
    </row>
    <row r="2159" spans="1:11" x14ac:dyDescent="0.25">
      <c r="A2159" s="27">
        <f t="shared" si="65"/>
        <v>43427</v>
      </c>
      <c r="B2159" s="26">
        <v>22.4479166666667</v>
      </c>
      <c r="C2159" s="18">
        <v>2201.3719999999998</v>
      </c>
      <c r="D2159" s="18">
        <v>188.87799999999999</v>
      </c>
      <c r="E2159" s="21">
        <v>79.646846088048221</v>
      </c>
      <c r="F2159" s="21">
        <v>112.54807853415463</v>
      </c>
      <c r="G2159" s="21">
        <v>263.73900639425415</v>
      </c>
      <c r="H2159" s="21">
        <v>0.81730500011446017</v>
      </c>
      <c r="I2159" s="22">
        <v>978.46199999999999</v>
      </c>
      <c r="J2159" s="22">
        <v>1034.0319999999999</v>
      </c>
      <c r="K2159" s="16">
        <v>130427.69099585711</v>
      </c>
    </row>
    <row r="2160" spans="1:11" x14ac:dyDescent="0.25">
      <c r="A2160" s="27">
        <f t="shared" si="65"/>
        <v>43427</v>
      </c>
      <c r="B2160" s="26">
        <v>22.4583333333333</v>
      </c>
      <c r="C2160" s="18">
        <v>2202.09</v>
      </c>
      <c r="D2160" s="18">
        <v>188.93899999999999</v>
      </c>
      <c r="E2160" s="21">
        <v>79.741253962667813</v>
      </c>
      <c r="F2160" s="21">
        <v>111.14923794099107</v>
      </c>
      <c r="G2160" s="21">
        <v>265.45273964928413</v>
      </c>
      <c r="H2160" s="21">
        <v>0.85107913646898192</v>
      </c>
      <c r="I2160" s="22">
        <v>979.03300000000013</v>
      </c>
      <c r="J2160" s="22">
        <v>1034.1179999999999</v>
      </c>
      <c r="K2160" s="16">
        <v>130459.67232764706</v>
      </c>
    </row>
    <row r="2161" spans="1:11" x14ac:dyDescent="0.25">
      <c r="A2161" s="27">
        <f t="shared" si="65"/>
        <v>43427</v>
      </c>
      <c r="B2161" s="26">
        <v>22.46875</v>
      </c>
      <c r="C2161" s="18">
        <v>2207.7240000000002</v>
      </c>
      <c r="D2161" s="18">
        <v>189.423</v>
      </c>
      <c r="E2161" s="21">
        <v>79.253628669013949</v>
      </c>
      <c r="F2161" s="21">
        <v>110.19161134959313</v>
      </c>
      <c r="G2161" s="21">
        <v>259.19801962345645</v>
      </c>
      <c r="H2161" s="21">
        <v>0.84397750602904753</v>
      </c>
      <c r="I2161" s="22">
        <v>982.65300000000025</v>
      </c>
      <c r="J2161" s="22">
        <v>1035.6479999999999</v>
      </c>
      <c r="K2161" s="16">
        <v>133291.44071297691</v>
      </c>
    </row>
    <row r="2162" spans="1:11" x14ac:dyDescent="0.25">
      <c r="A2162" s="27">
        <f t="shared" si="65"/>
        <v>43427</v>
      </c>
      <c r="B2162" s="26">
        <v>22.4791666666667</v>
      </c>
      <c r="C2162" s="18">
        <v>2210.5070000000001</v>
      </c>
      <c r="D2162" s="18">
        <v>189.66200000000001</v>
      </c>
      <c r="E2162" s="21">
        <v>79.746125753847934</v>
      </c>
      <c r="F2162" s="21">
        <v>109.69926505159512</v>
      </c>
      <c r="G2162" s="21">
        <v>253.15715288917718</v>
      </c>
      <c r="H2162" s="21">
        <v>0.8666324056787732</v>
      </c>
      <c r="I2162" s="22">
        <v>982.37599999999998</v>
      </c>
      <c r="J2162" s="22">
        <v>1038.4690000000001</v>
      </c>
      <c r="K2162" s="16">
        <v>134726.70597492525</v>
      </c>
    </row>
    <row r="2163" spans="1:11" x14ac:dyDescent="0.25">
      <c r="A2163" s="27">
        <f t="shared" si="65"/>
        <v>43427</v>
      </c>
      <c r="B2163" s="26">
        <v>22.4895833333333</v>
      </c>
      <c r="C2163" s="18">
        <v>2214.6869999999999</v>
      </c>
      <c r="D2163" s="18">
        <v>190.02</v>
      </c>
      <c r="E2163" s="21">
        <v>80.172843144038623</v>
      </c>
      <c r="F2163" s="21">
        <v>107.56242648137476</v>
      </c>
      <c r="G2163" s="21">
        <v>247.60437791453612</v>
      </c>
      <c r="H2163" s="21">
        <v>0.76097013278731362</v>
      </c>
      <c r="I2163" s="22">
        <v>985.00499999999988</v>
      </c>
      <c r="J2163" s="22">
        <v>1039.662</v>
      </c>
      <c r="K2163" s="16">
        <v>137226.09558181575</v>
      </c>
    </row>
    <row r="2164" spans="1:11" x14ac:dyDescent="0.25">
      <c r="A2164" s="27">
        <f t="shared" si="65"/>
        <v>43427</v>
      </c>
      <c r="B2164" s="26">
        <v>22.5</v>
      </c>
      <c r="C2164" s="18">
        <v>2210.3249999999998</v>
      </c>
      <c r="D2164" s="18">
        <v>189.64599999999999</v>
      </c>
      <c r="E2164" s="21">
        <v>80.610359430405978</v>
      </c>
      <c r="F2164" s="21">
        <v>109.28076575593178</v>
      </c>
      <c r="G2164" s="21">
        <v>248.28172671532352</v>
      </c>
      <c r="H2164" s="21">
        <v>0.7158996145526284</v>
      </c>
      <c r="I2164" s="22">
        <v>984.26199999999994</v>
      </c>
      <c r="J2164" s="22">
        <v>1036.4169999999999</v>
      </c>
      <c r="K2164" s="16">
        <v>136343.31212094647</v>
      </c>
    </row>
    <row r="2165" spans="1:11" x14ac:dyDescent="0.25">
      <c r="A2165" s="27">
        <f t="shared" si="65"/>
        <v>43427</v>
      </c>
      <c r="B2165" s="26">
        <v>22.5104166666667</v>
      </c>
      <c r="C2165" s="18">
        <v>2215.2640000000001</v>
      </c>
      <c r="D2165" s="18">
        <v>190.07</v>
      </c>
      <c r="E2165" s="21">
        <v>80.8749021598138</v>
      </c>
      <c r="F2165" s="21">
        <v>105.45155045711688</v>
      </c>
      <c r="G2165" s="21">
        <v>244.22630350031534</v>
      </c>
      <c r="H2165" s="21">
        <v>0.71714310421500904</v>
      </c>
      <c r="I2165" s="22">
        <v>984.61000000000013</v>
      </c>
      <c r="J2165" s="22">
        <v>1040.5840000000001</v>
      </c>
      <c r="K2165" s="16">
        <v>138335.0251946348</v>
      </c>
    </row>
    <row r="2166" spans="1:11" x14ac:dyDescent="0.25">
      <c r="A2166" s="27">
        <f t="shared" si="65"/>
        <v>43427</v>
      </c>
      <c r="B2166" s="26">
        <v>22.5208333333333</v>
      </c>
      <c r="C2166" s="18">
        <v>2206.6260000000002</v>
      </c>
      <c r="D2166" s="18">
        <v>189.32900000000001</v>
      </c>
      <c r="E2166" s="21">
        <v>80.347275478502851</v>
      </c>
      <c r="F2166" s="21">
        <v>102.07458576371646</v>
      </c>
      <c r="G2166" s="21">
        <v>238.8521558514511</v>
      </c>
      <c r="H2166" s="21">
        <v>0.7919026135291386</v>
      </c>
      <c r="I2166" s="22">
        <v>979.43300000000022</v>
      </c>
      <c r="J2166" s="22">
        <v>1037.864</v>
      </c>
      <c r="K2166" s="16">
        <v>139341.77007320017</v>
      </c>
    </row>
    <row r="2167" spans="1:11" x14ac:dyDescent="0.25">
      <c r="A2167" s="27">
        <f t="shared" si="65"/>
        <v>43427</v>
      </c>
      <c r="B2167" s="26">
        <v>22.53125</v>
      </c>
      <c r="C2167" s="18">
        <v>2194.2820000000002</v>
      </c>
      <c r="D2167" s="18">
        <v>188.26900000000001</v>
      </c>
      <c r="E2167" s="21">
        <v>79.123802070844405</v>
      </c>
      <c r="F2167" s="21">
        <v>94.664134799927112</v>
      </c>
      <c r="G2167" s="21">
        <v>233.80500117527851</v>
      </c>
      <c r="H2167" s="21">
        <v>0.72629290338190033</v>
      </c>
      <c r="I2167" s="22">
        <v>972.49000000000024</v>
      </c>
      <c r="J2167" s="22">
        <v>1033.5229999999999</v>
      </c>
      <c r="K2167" s="16">
        <v>141042.69226264214</v>
      </c>
    </row>
    <row r="2168" spans="1:11" x14ac:dyDescent="0.25">
      <c r="A2168" s="27">
        <f t="shared" si="65"/>
        <v>43427</v>
      </c>
      <c r="B2168" s="26">
        <v>22.5416666666667</v>
      </c>
      <c r="C2168" s="18">
        <v>2183.94</v>
      </c>
      <c r="D2168" s="18">
        <v>187.38200000000001</v>
      </c>
      <c r="E2168" s="21">
        <v>77.472883855563836</v>
      </c>
      <c r="F2168" s="21">
        <v>92.595896255969294</v>
      </c>
      <c r="G2168" s="21">
        <v>227.09511233588378</v>
      </c>
      <c r="H2168" s="21">
        <v>0.70988632702017784</v>
      </c>
      <c r="I2168" s="22">
        <v>967.9380000000001</v>
      </c>
      <c r="J2168" s="22">
        <v>1028.6199999999999</v>
      </c>
      <c r="K2168" s="16">
        <v>142516.05530639074</v>
      </c>
    </row>
    <row r="2169" spans="1:11" x14ac:dyDescent="0.25">
      <c r="A2169" s="27">
        <f t="shared" si="65"/>
        <v>43427</v>
      </c>
      <c r="B2169" s="26">
        <v>22.5520833333333</v>
      </c>
      <c r="C2169" s="18">
        <v>2178.2539999999999</v>
      </c>
      <c r="D2169" s="18">
        <v>186.89400000000001</v>
      </c>
      <c r="E2169" s="21">
        <v>75.824406792729263</v>
      </c>
      <c r="F2169" s="21">
        <v>96.564032357247669</v>
      </c>
      <c r="G2169" s="21">
        <v>226.2111673145148</v>
      </c>
      <c r="H2169" s="21">
        <v>0.75023490359774669</v>
      </c>
      <c r="I2169" s="22">
        <v>971.49699999999984</v>
      </c>
      <c r="J2169" s="22">
        <v>1019.8630000000001</v>
      </c>
      <c r="K2169" s="16">
        <v>143036.78965797756</v>
      </c>
    </row>
    <row r="2170" spans="1:11" x14ac:dyDescent="0.25">
      <c r="A2170" s="27">
        <f t="shared" si="65"/>
        <v>43427</v>
      </c>
      <c r="B2170" s="26">
        <v>22.5625</v>
      </c>
      <c r="C2170" s="18">
        <v>2158.8200000000002</v>
      </c>
      <c r="D2170" s="18">
        <v>185.227</v>
      </c>
      <c r="E2170" s="21">
        <v>76.67653721574716</v>
      </c>
      <c r="F2170" s="21">
        <v>90.332543228092732</v>
      </c>
      <c r="G2170" s="21">
        <v>221.90193597506902</v>
      </c>
      <c r="H2170" s="21">
        <v>0.74307229508001704</v>
      </c>
      <c r="I2170" s="22">
        <v>969.70800000000008</v>
      </c>
      <c r="J2170" s="22">
        <v>1003.885</v>
      </c>
      <c r="K2170" s="16">
        <v>145013.47782150281</v>
      </c>
    </row>
    <row r="2171" spans="1:11" x14ac:dyDescent="0.25">
      <c r="A2171" s="27">
        <f t="shared" si="65"/>
        <v>43427</v>
      </c>
      <c r="B2171" s="26">
        <v>22.5729166666667</v>
      </c>
      <c r="C2171" s="18">
        <v>2135.7860000000001</v>
      </c>
      <c r="D2171" s="18">
        <v>183.25</v>
      </c>
      <c r="E2171" s="21">
        <v>77.222099632189114</v>
      </c>
      <c r="F2171" s="21">
        <v>87.248715246339287</v>
      </c>
      <c r="G2171" s="21">
        <v>223.30309316073118</v>
      </c>
      <c r="H2171" s="21">
        <v>0.76133986062609738</v>
      </c>
      <c r="I2171" s="22">
        <v>971.72800000000007</v>
      </c>
      <c r="J2171" s="22">
        <v>980.80799999999999</v>
      </c>
      <c r="K2171" s="16">
        <v>145798.18802502859</v>
      </c>
    </row>
    <row r="2172" spans="1:11" x14ac:dyDescent="0.25">
      <c r="A2172" s="27">
        <f t="shared" si="65"/>
        <v>43427</v>
      </c>
      <c r="B2172" s="26">
        <v>22.5833333333333</v>
      </c>
      <c r="C2172" s="18">
        <v>2129.096</v>
      </c>
      <c r="D2172" s="18">
        <v>182.67599999999999</v>
      </c>
      <c r="E2172" s="21">
        <v>77.40991460749153</v>
      </c>
      <c r="F2172" s="21">
        <v>87.401176111623229</v>
      </c>
      <c r="G2172" s="21">
        <v>223.62147283974369</v>
      </c>
      <c r="H2172" s="21">
        <v>0.80410826345541309</v>
      </c>
      <c r="I2172" s="22">
        <v>973.60700000000008</v>
      </c>
      <c r="J2172" s="22">
        <v>972.81299999999999</v>
      </c>
      <c r="K2172" s="16">
        <v>146092.58204442155</v>
      </c>
    </row>
    <row r="2173" spans="1:11" x14ac:dyDescent="0.25">
      <c r="A2173" s="27">
        <f t="shared" si="65"/>
        <v>43427</v>
      </c>
      <c r="B2173" s="26">
        <v>22.59375</v>
      </c>
      <c r="C2173" s="18">
        <v>2135.6680000000001</v>
      </c>
      <c r="D2173" s="18">
        <v>183.24</v>
      </c>
      <c r="E2173" s="21">
        <v>78.358055589063255</v>
      </c>
      <c r="F2173" s="21">
        <v>87.741561832713302</v>
      </c>
      <c r="G2173" s="21">
        <v>220.19233791985656</v>
      </c>
      <c r="H2173" s="21">
        <v>0.78380719479602268</v>
      </c>
      <c r="I2173" s="22">
        <v>979.97600000000011</v>
      </c>
      <c r="J2173" s="22">
        <v>972.452</v>
      </c>
      <c r="K2173" s="16">
        <v>148225.05936589278</v>
      </c>
    </row>
    <row r="2174" spans="1:11" x14ac:dyDescent="0.25">
      <c r="A2174" s="27">
        <f t="shared" si="65"/>
        <v>43427</v>
      </c>
      <c r="B2174" s="26">
        <v>22.6041666666667</v>
      </c>
      <c r="C2174" s="18">
        <v>2133.6390000000001</v>
      </c>
      <c r="D2174" s="18">
        <v>183.066</v>
      </c>
      <c r="E2174" s="21">
        <v>78.545482871245056</v>
      </c>
      <c r="F2174" s="21">
        <v>88.206596016508826</v>
      </c>
      <c r="G2174" s="21">
        <v>220.75573842369465</v>
      </c>
      <c r="H2174" s="21">
        <v>0.7858256463584844</v>
      </c>
      <c r="I2174" s="22">
        <v>986.75100000000009</v>
      </c>
      <c r="J2174" s="22">
        <v>963.822</v>
      </c>
      <c r="K2174" s="16">
        <v>149614.33926054827</v>
      </c>
    </row>
    <row r="2175" spans="1:11" x14ac:dyDescent="0.25">
      <c r="A2175" s="27">
        <f t="shared" si="65"/>
        <v>43427</v>
      </c>
      <c r="B2175" s="26">
        <v>22.6145833333333</v>
      </c>
      <c r="C2175" s="18">
        <v>2120.7660000000001</v>
      </c>
      <c r="D2175" s="18">
        <v>181.96199999999999</v>
      </c>
      <c r="E2175" s="21">
        <v>79.948574501686252</v>
      </c>
      <c r="F2175" s="21">
        <v>88.387331244202286</v>
      </c>
      <c r="G2175" s="21">
        <v>218.02049822168618</v>
      </c>
      <c r="H2175" s="21">
        <v>0.78796258064172553</v>
      </c>
      <c r="I2175" s="22">
        <v>993.67800000000011</v>
      </c>
      <c r="J2175" s="22">
        <v>945.12599999999998</v>
      </c>
      <c r="K2175" s="16">
        <v>151633.40836294595</v>
      </c>
    </row>
    <row r="2176" spans="1:11" x14ac:dyDescent="0.25">
      <c r="A2176" s="27">
        <f t="shared" si="65"/>
        <v>43427</v>
      </c>
      <c r="B2176" s="26">
        <v>22.625</v>
      </c>
      <c r="C2176" s="18">
        <v>2101.404</v>
      </c>
      <c r="D2176" s="18">
        <v>180.3</v>
      </c>
      <c r="E2176" s="21">
        <v>81.119562803203706</v>
      </c>
      <c r="F2176" s="21">
        <v>86.591429115743892</v>
      </c>
      <c r="G2176" s="21">
        <v>213.69963407384307</v>
      </c>
      <c r="H2176" s="21">
        <v>0.81224073215984749</v>
      </c>
      <c r="I2176" s="22">
        <v>998.35900000000004</v>
      </c>
      <c r="J2176" s="22">
        <v>922.745</v>
      </c>
      <c r="K2176" s="16">
        <v>154034.03331876243</v>
      </c>
    </row>
    <row r="2177" spans="1:11" x14ac:dyDescent="0.25">
      <c r="A2177" s="27">
        <f t="shared" si="65"/>
        <v>43427</v>
      </c>
      <c r="B2177" s="26">
        <v>22.6354166666667</v>
      </c>
      <c r="C2177" s="18">
        <v>2114.0509999999999</v>
      </c>
      <c r="D2177" s="18">
        <v>181.386</v>
      </c>
      <c r="E2177" s="21">
        <v>82.46253965831157</v>
      </c>
      <c r="F2177" s="21">
        <v>85.310075599258866</v>
      </c>
      <c r="G2177" s="21">
        <v>204.99936813519693</v>
      </c>
      <c r="H2177" s="21">
        <v>0.78243325835962418</v>
      </c>
      <c r="I2177" s="22">
        <v>1013.1189999999999</v>
      </c>
      <c r="J2177" s="22">
        <v>919.54600000000005</v>
      </c>
      <c r="K2177" s="16">
        <v>159891.14583721821</v>
      </c>
    </row>
    <row r="2178" spans="1:11" x14ac:dyDescent="0.25">
      <c r="A2178" s="27">
        <f t="shared" si="65"/>
        <v>43427</v>
      </c>
      <c r="B2178" s="26">
        <v>22.6458333333333</v>
      </c>
      <c r="C2178" s="18">
        <v>2127.2269999999999</v>
      </c>
      <c r="D2178" s="18">
        <v>182.51599999999999</v>
      </c>
      <c r="E2178" s="21">
        <v>83.679415054742634</v>
      </c>
      <c r="F2178" s="21">
        <v>84.637355168806565</v>
      </c>
      <c r="G2178" s="21">
        <v>201.92865984799971</v>
      </c>
      <c r="H2178" s="21">
        <v>0.7433316448792473</v>
      </c>
      <c r="I2178" s="22">
        <v>1031.3349999999998</v>
      </c>
      <c r="J2178" s="22">
        <v>913.37599999999998</v>
      </c>
      <c r="K2178" s="16">
        <v>165086.55957089289</v>
      </c>
    </row>
    <row r="2179" spans="1:11" x14ac:dyDescent="0.25">
      <c r="A2179" s="27">
        <f t="shared" si="65"/>
        <v>43427</v>
      </c>
      <c r="B2179" s="26">
        <v>22.65625</v>
      </c>
      <c r="C2179" s="18">
        <v>2149.194</v>
      </c>
      <c r="D2179" s="18">
        <v>184.40100000000001</v>
      </c>
      <c r="E2179" s="21">
        <v>86.120197549441713</v>
      </c>
      <c r="F2179" s="21">
        <v>84.055102208146948</v>
      </c>
      <c r="G2179" s="21">
        <v>201.85993774014273</v>
      </c>
      <c r="H2179" s="21">
        <v>0.91400619713043219</v>
      </c>
      <c r="I2179" s="22">
        <v>1056.915</v>
      </c>
      <c r="J2179" s="22">
        <v>907.87800000000004</v>
      </c>
      <c r="K2179" s="16">
        <v>170991.4390762845</v>
      </c>
    </row>
    <row r="2180" spans="1:11" x14ac:dyDescent="0.25">
      <c r="A2180" s="27">
        <f t="shared" si="65"/>
        <v>43427</v>
      </c>
      <c r="B2180" s="26">
        <v>22.6666666666667</v>
      </c>
      <c r="C2180" s="18">
        <v>2172.8980000000001</v>
      </c>
      <c r="D2180" s="18">
        <v>186.435</v>
      </c>
      <c r="E2180" s="21">
        <v>87.110917749369136</v>
      </c>
      <c r="F2180" s="21">
        <v>83.94645692159682</v>
      </c>
      <c r="G2180" s="21">
        <v>199.64308680138546</v>
      </c>
      <c r="H2180" s="21">
        <v>1.4162999911036385</v>
      </c>
      <c r="I2180" s="22">
        <v>1087.4100000000003</v>
      </c>
      <c r="J2180" s="22">
        <v>899.053</v>
      </c>
      <c r="K2180" s="16">
        <v>178823.30963413633</v>
      </c>
    </row>
    <row r="2181" spans="1:11" x14ac:dyDescent="0.25">
      <c r="A2181" s="27">
        <f t="shared" ref="A2181:A2244" si="66">A2180</f>
        <v>43427</v>
      </c>
      <c r="B2181" s="26">
        <v>22.6770833333333</v>
      </c>
      <c r="C2181" s="18">
        <v>2241.6089999999999</v>
      </c>
      <c r="D2181" s="18">
        <v>192.33</v>
      </c>
      <c r="E2181" s="21">
        <v>88.953378707872872</v>
      </c>
      <c r="F2181" s="21">
        <v>83.573393090013695</v>
      </c>
      <c r="G2181" s="21">
        <v>198.79496653091005</v>
      </c>
      <c r="H2181" s="21">
        <v>3.0588788226636696</v>
      </c>
      <c r="I2181" s="22">
        <v>1147.337</v>
      </c>
      <c r="J2181" s="22">
        <v>901.94200000000001</v>
      </c>
      <c r="K2181" s="16">
        <v>193239.09571213493</v>
      </c>
    </row>
    <row r="2182" spans="1:11" x14ac:dyDescent="0.25">
      <c r="A2182" s="27">
        <f t="shared" si="66"/>
        <v>43427</v>
      </c>
      <c r="B2182" s="26">
        <v>22.6875</v>
      </c>
      <c r="C2182" s="18">
        <v>2310.6590000000001</v>
      </c>
      <c r="D2182" s="18">
        <v>198.255</v>
      </c>
      <c r="E2182" s="21">
        <v>92.337996162076848</v>
      </c>
      <c r="F2182" s="21">
        <v>84.300348411546153</v>
      </c>
      <c r="G2182" s="21">
        <v>203.17892830071986</v>
      </c>
      <c r="H2182" s="21">
        <v>7.966490236048136</v>
      </c>
      <c r="I2182" s="22">
        <v>1204.6190000000001</v>
      </c>
      <c r="J2182" s="22">
        <v>907.78499999999997</v>
      </c>
      <c r="K2182" s="16">
        <v>204208.80922240228</v>
      </c>
    </row>
    <row r="2183" spans="1:11" x14ac:dyDescent="0.25">
      <c r="A2183" s="27">
        <f t="shared" si="66"/>
        <v>43427</v>
      </c>
      <c r="B2183" s="26">
        <v>22.6979166666667</v>
      </c>
      <c r="C2183" s="18">
        <v>2363.7629999999999</v>
      </c>
      <c r="D2183" s="18">
        <v>202.81100000000001</v>
      </c>
      <c r="E2183" s="21">
        <v>95.577468540097925</v>
      </c>
      <c r="F2183" s="21">
        <v>85.42843414601171</v>
      </c>
      <c r="G2183" s="21">
        <v>201.14516742813629</v>
      </c>
      <c r="H2183" s="21">
        <v>23.293202344660745</v>
      </c>
      <c r="I2183" s="22">
        <v>1255.7519999999997</v>
      </c>
      <c r="J2183" s="22">
        <v>905.2</v>
      </c>
      <c r="K2183" s="16">
        <v>212576.93188527325</v>
      </c>
    </row>
    <row r="2184" spans="1:11" x14ac:dyDescent="0.25">
      <c r="A2184" s="27">
        <f t="shared" si="66"/>
        <v>43427</v>
      </c>
      <c r="B2184" s="26">
        <v>22.7083333333333</v>
      </c>
      <c r="C2184" s="18">
        <v>2380.1759999999999</v>
      </c>
      <c r="D2184" s="18">
        <v>204.21899999999999</v>
      </c>
      <c r="E2184" s="21">
        <v>98.313698819881026</v>
      </c>
      <c r="F2184" s="21">
        <v>85.864213563564292</v>
      </c>
      <c r="G2184" s="21">
        <v>192.66084797005479</v>
      </c>
      <c r="H2184" s="21">
        <v>42.813543974058128</v>
      </c>
      <c r="I2184" s="22">
        <v>1277.223</v>
      </c>
      <c r="J2184" s="22">
        <v>898.73400000000004</v>
      </c>
      <c r="K2184" s="16">
        <v>214392.67391811043</v>
      </c>
    </row>
    <row r="2185" spans="1:11" x14ac:dyDescent="0.25">
      <c r="A2185" s="27">
        <f t="shared" si="66"/>
        <v>43427</v>
      </c>
      <c r="B2185" s="26">
        <v>22.71875</v>
      </c>
      <c r="C2185" s="18">
        <v>2387.8829999999998</v>
      </c>
      <c r="D2185" s="18">
        <v>204.88</v>
      </c>
      <c r="E2185" s="21">
        <v>102.50330715627754</v>
      </c>
      <c r="F2185" s="21">
        <v>84.482197184334439</v>
      </c>
      <c r="G2185" s="21">
        <v>193.47033380560222</v>
      </c>
      <c r="H2185" s="21">
        <v>53.490845919405672</v>
      </c>
      <c r="I2185" s="22">
        <v>1290.1819999999998</v>
      </c>
      <c r="J2185" s="22">
        <v>892.82100000000003</v>
      </c>
      <c r="K2185" s="16">
        <v>214058.82898359501</v>
      </c>
    </row>
    <row r="2186" spans="1:11" x14ac:dyDescent="0.25">
      <c r="A2186" s="27">
        <f t="shared" si="66"/>
        <v>43427</v>
      </c>
      <c r="B2186" s="26">
        <v>22.7291666666667</v>
      </c>
      <c r="C2186" s="18">
        <v>2387.4250000000002</v>
      </c>
      <c r="D2186" s="18">
        <v>204.84100000000001</v>
      </c>
      <c r="E2186" s="21">
        <v>106.80352828262855</v>
      </c>
      <c r="F2186" s="21">
        <v>83.265588649408514</v>
      </c>
      <c r="G2186" s="21">
        <v>194.88138885815414</v>
      </c>
      <c r="H2186" s="21">
        <v>60.520697828968515</v>
      </c>
      <c r="I2186" s="22">
        <v>1298.6260000000002</v>
      </c>
      <c r="J2186" s="22">
        <v>883.95799999999997</v>
      </c>
      <c r="K2186" s="16">
        <v>213288.69909521012</v>
      </c>
    </row>
    <row r="2187" spans="1:11" x14ac:dyDescent="0.25">
      <c r="A2187" s="27">
        <f t="shared" si="66"/>
        <v>43427</v>
      </c>
      <c r="B2187" s="26">
        <v>22.7395833333333</v>
      </c>
      <c r="C2187" s="18">
        <v>2381.8449999999998</v>
      </c>
      <c r="D2187" s="18">
        <v>204.36199999999999</v>
      </c>
      <c r="E2187" s="21">
        <v>109.42518670287795</v>
      </c>
      <c r="F2187" s="21">
        <v>82.060234585649951</v>
      </c>
      <c r="G2187" s="21">
        <v>194.34566041547052</v>
      </c>
      <c r="H2187" s="21">
        <v>65.123603331359121</v>
      </c>
      <c r="I2187" s="22">
        <v>1301.8229999999999</v>
      </c>
      <c r="J2187" s="22">
        <v>875.66</v>
      </c>
      <c r="K2187" s="16">
        <v>212717.0787411606</v>
      </c>
    </row>
    <row r="2188" spans="1:11" x14ac:dyDescent="0.25">
      <c r="A2188" s="27">
        <f t="shared" si="66"/>
        <v>43427</v>
      </c>
      <c r="B2188" s="26">
        <v>22.75</v>
      </c>
      <c r="C2188" s="18">
        <v>2361.491</v>
      </c>
      <c r="D2188" s="18">
        <v>202.61600000000001</v>
      </c>
      <c r="E2188" s="21">
        <v>111.37913834626696</v>
      </c>
      <c r="F2188" s="21">
        <v>81.016750036310455</v>
      </c>
      <c r="G2188" s="21">
        <v>197.44349315691571</v>
      </c>
      <c r="H2188" s="21">
        <v>73.449204273784872</v>
      </c>
      <c r="I2188" s="22">
        <v>1304.212</v>
      </c>
      <c r="J2188" s="22">
        <v>854.66300000000001</v>
      </c>
      <c r="K2188" s="16">
        <v>210230.85354668048</v>
      </c>
    </row>
    <row r="2189" spans="1:11" x14ac:dyDescent="0.25">
      <c r="A2189" s="27">
        <f t="shared" si="66"/>
        <v>43427</v>
      </c>
      <c r="B2189" s="26">
        <v>22.7604166666667</v>
      </c>
      <c r="C2189" s="18">
        <v>2354.5140000000001</v>
      </c>
      <c r="D2189" s="18">
        <v>202.017</v>
      </c>
      <c r="E2189" s="21">
        <v>112.68827747722854</v>
      </c>
      <c r="F2189" s="21">
        <v>79.46484137301951</v>
      </c>
      <c r="G2189" s="21">
        <v>197.10574252331287</v>
      </c>
      <c r="H2189" s="21">
        <v>79.566948411310179</v>
      </c>
      <c r="I2189" s="22">
        <v>1299.9800000000002</v>
      </c>
      <c r="J2189" s="22">
        <v>852.51700000000005</v>
      </c>
      <c r="K2189" s="16">
        <v>207788.54755378229</v>
      </c>
    </row>
    <row r="2190" spans="1:11" x14ac:dyDescent="0.25">
      <c r="A2190" s="27">
        <f t="shared" si="66"/>
        <v>43427</v>
      </c>
      <c r="B2190" s="26">
        <v>22.7708333333333</v>
      </c>
      <c r="C2190" s="18">
        <v>2360.1559999999999</v>
      </c>
      <c r="D2190" s="18">
        <v>202.501</v>
      </c>
      <c r="E2190" s="21">
        <v>114.27702877206433</v>
      </c>
      <c r="F2190" s="21">
        <v>78.442842999052715</v>
      </c>
      <c r="G2190" s="21">
        <v>201.40969227091267</v>
      </c>
      <c r="H2190" s="21">
        <v>86.107002015664207</v>
      </c>
      <c r="I2190" s="22">
        <v>1293.6459999999997</v>
      </c>
      <c r="J2190" s="22">
        <v>864.00900000000001</v>
      </c>
      <c r="K2190" s="16">
        <v>203352.35848557649</v>
      </c>
    </row>
    <row r="2191" spans="1:11" x14ac:dyDescent="0.25">
      <c r="A2191" s="27">
        <f t="shared" si="66"/>
        <v>43427</v>
      </c>
      <c r="B2191" s="26">
        <v>22.78125</v>
      </c>
      <c r="C2191" s="18">
        <v>2356.2660000000001</v>
      </c>
      <c r="D2191" s="18">
        <v>202.16800000000001</v>
      </c>
      <c r="E2191" s="21">
        <v>116.47885036935357</v>
      </c>
      <c r="F2191" s="21">
        <v>76.923017345162478</v>
      </c>
      <c r="G2191" s="21">
        <v>202.53363753416059</v>
      </c>
      <c r="H2191" s="21">
        <v>87.411532663604035</v>
      </c>
      <c r="I2191" s="22">
        <v>1289.6790000000001</v>
      </c>
      <c r="J2191" s="22">
        <v>864.41899999999998</v>
      </c>
      <c r="K2191" s="16">
        <v>201582.99052192984</v>
      </c>
    </row>
    <row r="2192" spans="1:11" x14ac:dyDescent="0.25">
      <c r="A2192" s="27">
        <f t="shared" si="66"/>
        <v>43427</v>
      </c>
      <c r="B2192" s="26">
        <v>22.7916666666667</v>
      </c>
      <c r="C2192" s="18">
        <v>2354.2020000000002</v>
      </c>
      <c r="D2192" s="18">
        <v>201.99100000000001</v>
      </c>
      <c r="E2192" s="21">
        <v>116.49322655595168</v>
      </c>
      <c r="F2192" s="21">
        <v>74.418700824460018</v>
      </c>
      <c r="G2192" s="21">
        <v>204.87168872301231</v>
      </c>
      <c r="H2192" s="21">
        <v>87.56905910728355</v>
      </c>
      <c r="I2192" s="22">
        <v>1286.9340000000002</v>
      </c>
      <c r="J2192" s="22">
        <v>865.27700000000004</v>
      </c>
      <c r="K2192" s="16">
        <v>200895.33119732316</v>
      </c>
    </row>
    <row r="2193" spans="1:11" x14ac:dyDescent="0.25">
      <c r="A2193" s="27">
        <f t="shared" si="66"/>
        <v>43427</v>
      </c>
      <c r="B2193" s="26">
        <v>22.8020833333333</v>
      </c>
      <c r="C2193" s="18">
        <v>2350.2350000000001</v>
      </c>
      <c r="D2193" s="18">
        <v>201.65</v>
      </c>
      <c r="E2193" s="21">
        <v>116.10291552110813</v>
      </c>
      <c r="F2193" s="21">
        <v>70.751984435117777</v>
      </c>
      <c r="G2193" s="21">
        <v>203.4607411447131</v>
      </c>
      <c r="H2193" s="21">
        <v>87.812863741985225</v>
      </c>
      <c r="I2193" s="22">
        <v>1287.7090000000001</v>
      </c>
      <c r="J2193" s="22">
        <v>860.87599999999998</v>
      </c>
      <c r="K2193" s="16">
        <v>202395.12378926895</v>
      </c>
    </row>
    <row r="2194" spans="1:11" x14ac:dyDescent="0.25">
      <c r="A2194" s="27">
        <f t="shared" si="66"/>
        <v>43427</v>
      </c>
      <c r="B2194" s="26">
        <v>22.8125</v>
      </c>
      <c r="C2194" s="18">
        <v>2348.0230000000001</v>
      </c>
      <c r="D2194" s="18">
        <v>201.46</v>
      </c>
      <c r="E2194" s="21">
        <v>116.72880203817945</v>
      </c>
      <c r="F2194" s="21">
        <v>67.848008107232474</v>
      </c>
      <c r="G2194" s="21">
        <v>199.05244413340353</v>
      </c>
      <c r="H2194" s="21">
        <v>87.805260393183687</v>
      </c>
      <c r="I2194" s="22">
        <v>1289.6510000000001</v>
      </c>
      <c r="J2194" s="22">
        <v>856.91200000000003</v>
      </c>
      <c r="K2194" s="16">
        <v>204554.12133200018</v>
      </c>
    </row>
    <row r="2195" spans="1:11" x14ac:dyDescent="0.25">
      <c r="A2195" s="27">
        <f t="shared" si="66"/>
        <v>43427</v>
      </c>
      <c r="B2195" s="26">
        <v>22.8229166666667</v>
      </c>
      <c r="C2195" s="18">
        <v>2338.4929999999999</v>
      </c>
      <c r="D2195" s="18">
        <v>200.643</v>
      </c>
      <c r="E2195" s="21">
        <v>117.39870289525976</v>
      </c>
      <c r="F2195" s="21">
        <v>65.610260564662909</v>
      </c>
      <c r="G2195" s="21">
        <v>193.13409804718012</v>
      </c>
      <c r="H2195" s="21">
        <v>87.844288292658632</v>
      </c>
      <c r="I2195" s="22">
        <v>1288.954</v>
      </c>
      <c r="J2195" s="22">
        <v>848.89599999999996</v>
      </c>
      <c r="K2195" s="16">
        <v>206241.66255005964</v>
      </c>
    </row>
    <row r="2196" spans="1:11" x14ac:dyDescent="0.25">
      <c r="A2196" s="27">
        <f t="shared" si="66"/>
        <v>43427</v>
      </c>
      <c r="B2196" s="26">
        <v>22.8333333333333</v>
      </c>
      <c r="C2196" s="18">
        <v>2306.944</v>
      </c>
      <c r="D2196" s="18">
        <v>197.93600000000001</v>
      </c>
      <c r="E2196" s="21">
        <v>119.04314269278406</v>
      </c>
      <c r="F2196" s="21">
        <v>63.915747524011309</v>
      </c>
      <c r="G2196" s="21">
        <v>187.58627712380547</v>
      </c>
      <c r="H2196" s="21">
        <v>87.852758842351335</v>
      </c>
      <c r="I2196" s="22">
        <v>1278.0659999999998</v>
      </c>
      <c r="J2196" s="22">
        <v>830.94200000000001</v>
      </c>
      <c r="K2196" s="16">
        <v>204917.01845426191</v>
      </c>
    </row>
    <row r="2197" spans="1:11" x14ac:dyDescent="0.25">
      <c r="A2197" s="27">
        <f t="shared" si="66"/>
        <v>43427</v>
      </c>
      <c r="B2197" s="26">
        <v>22.84375</v>
      </c>
      <c r="C2197" s="18">
        <v>2282.538</v>
      </c>
      <c r="D2197" s="18">
        <v>195.84200000000001</v>
      </c>
      <c r="E2197" s="21">
        <v>119.20099293250453</v>
      </c>
      <c r="F2197" s="21">
        <v>61.937209878947563</v>
      </c>
      <c r="G2197" s="21">
        <v>177.24600526746829</v>
      </c>
      <c r="H2197" s="21">
        <v>87.989274864795604</v>
      </c>
      <c r="I2197" s="22">
        <v>1264.9759999999999</v>
      </c>
      <c r="J2197" s="22">
        <v>821.72</v>
      </c>
      <c r="K2197" s="16">
        <v>204650.62926407097</v>
      </c>
    </row>
    <row r="2198" spans="1:11" x14ac:dyDescent="0.25">
      <c r="A2198" s="27">
        <f t="shared" si="66"/>
        <v>43427</v>
      </c>
      <c r="B2198" s="26">
        <v>22.8541666666667</v>
      </c>
      <c r="C2198" s="18">
        <v>2256.8980000000001</v>
      </c>
      <c r="D2198" s="18">
        <v>193.642</v>
      </c>
      <c r="E2198" s="21">
        <v>117.58220922006745</v>
      </c>
      <c r="F2198" s="21">
        <v>60.69914542802654</v>
      </c>
      <c r="G2198" s="21">
        <v>167.22866283350709</v>
      </c>
      <c r="H2198" s="21">
        <v>88.166615324386498</v>
      </c>
      <c r="I2198" s="22">
        <v>1248.8510000000003</v>
      </c>
      <c r="J2198" s="22">
        <v>814.40499999999997</v>
      </c>
      <c r="K2198" s="16">
        <v>203793.59179850324</v>
      </c>
    </row>
    <row r="2199" spans="1:11" x14ac:dyDescent="0.25">
      <c r="A2199" s="27">
        <f t="shared" si="66"/>
        <v>43427</v>
      </c>
      <c r="B2199" s="26">
        <v>22.8645833333333</v>
      </c>
      <c r="C2199" s="18">
        <v>2235.491</v>
      </c>
      <c r="D2199" s="18">
        <v>191.80500000000001</v>
      </c>
      <c r="E2199" s="21">
        <v>115.35287521046094</v>
      </c>
      <c r="F2199" s="21">
        <v>58.219597216518117</v>
      </c>
      <c r="G2199" s="21">
        <v>160.0976591651802</v>
      </c>
      <c r="H2199" s="21">
        <v>88.321977432241454</v>
      </c>
      <c r="I2199" s="22">
        <v>1240.4379999999999</v>
      </c>
      <c r="J2199" s="22">
        <v>803.24800000000005</v>
      </c>
      <c r="K2199" s="16">
        <v>204611.47274389979</v>
      </c>
    </row>
    <row r="2200" spans="1:11" x14ac:dyDescent="0.25">
      <c r="A2200" s="27">
        <f t="shared" si="66"/>
        <v>43427</v>
      </c>
      <c r="B2200" s="26">
        <v>22.875</v>
      </c>
      <c r="C2200" s="18">
        <v>2228.0140000000001</v>
      </c>
      <c r="D2200" s="18">
        <v>191.16399999999999</v>
      </c>
      <c r="E2200" s="21">
        <v>114.56427520487981</v>
      </c>
      <c r="F2200" s="21">
        <v>54.446734965213764</v>
      </c>
      <c r="G2200" s="21">
        <v>151.63810996343085</v>
      </c>
      <c r="H2200" s="21">
        <v>88.608528857289215</v>
      </c>
      <c r="I2200" s="22">
        <v>1247.0830000000001</v>
      </c>
      <c r="J2200" s="22">
        <v>789.76700000000005</v>
      </c>
      <c r="K2200" s="16">
        <v>209456.33775229659</v>
      </c>
    </row>
    <row r="2201" spans="1:11" x14ac:dyDescent="0.25">
      <c r="A2201" s="27">
        <f t="shared" si="66"/>
        <v>43427</v>
      </c>
      <c r="B2201" s="26">
        <v>22.8854166666667</v>
      </c>
      <c r="C2201" s="18">
        <v>2237.5459999999998</v>
      </c>
      <c r="D2201" s="18">
        <v>191.98099999999999</v>
      </c>
      <c r="E2201" s="21">
        <v>119.12603739593526</v>
      </c>
      <c r="F2201" s="21">
        <v>44.175425269296753</v>
      </c>
      <c r="G2201" s="21">
        <v>125.30358635484117</v>
      </c>
      <c r="H2201" s="21">
        <v>89.946580466779551</v>
      </c>
      <c r="I2201" s="22">
        <v>1270.2419999999997</v>
      </c>
      <c r="J2201" s="22">
        <v>775.32299999999998</v>
      </c>
      <c r="K2201" s="16">
        <v>222922.59262828674</v>
      </c>
    </row>
    <row r="2202" spans="1:11" x14ac:dyDescent="0.25">
      <c r="A2202" s="27">
        <f t="shared" si="66"/>
        <v>43427</v>
      </c>
      <c r="B2202" s="26">
        <v>22.8958333333333</v>
      </c>
      <c r="C2202" s="18">
        <v>2200.3760000000002</v>
      </c>
      <c r="D2202" s="18">
        <v>188.792</v>
      </c>
      <c r="E2202" s="21">
        <v>123.33507244320971</v>
      </c>
      <c r="F2202" s="21">
        <v>40.337368180353359</v>
      </c>
      <c r="G2202" s="21">
        <v>116.73050339968853</v>
      </c>
      <c r="H2202" s="21">
        <v>91.421288965792584</v>
      </c>
      <c r="I2202" s="22">
        <v>1260.5570000000002</v>
      </c>
      <c r="J2202" s="22">
        <v>751.02700000000004</v>
      </c>
      <c r="K2202" s="16">
        <v>222183.19175273899</v>
      </c>
    </row>
    <row r="2203" spans="1:11" x14ac:dyDescent="0.25">
      <c r="A2203" s="27">
        <f t="shared" si="66"/>
        <v>43427</v>
      </c>
      <c r="B2203" s="26">
        <v>22.90625</v>
      </c>
      <c r="C2203" s="18">
        <v>2170.2930000000001</v>
      </c>
      <c r="D2203" s="18">
        <v>186.21100000000001</v>
      </c>
      <c r="E2203" s="21">
        <v>123.58270255306078</v>
      </c>
      <c r="F2203" s="21">
        <v>39.037707740433291</v>
      </c>
      <c r="G2203" s="21">
        <v>112.10954043143181</v>
      </c>
      <c r="H2203" s="21">
        <v>91.70252873713973</v>
      </c>
      <c r="I2203" s="22">
        <v>1263.819</v>
      </c>
      <c r="J2203" s="22">
        <v>720.26300000000003</v>
      </c>
      <c r="K2203" s="16">
        <v>224346.6301344836</v>
      </c>
    </row>
    <row r="2204" spans="1:11" x14ac:dyDescent="0.25">
      <c r="A2204" s="27">
        <f t="shared" si="66"/>
        <v>43427</v>
      </c>
      <c r="B2204" s="26">
        <v>22.9166666666667</v>
      </c>
      <c r="C2204" s="18">
        <v>2104.0030000000002</v>
      </c>
      <c r="D2204" s="18">
        <v>180.523</v>
      </c>
      <c r="E2204" s="21">
        <v>122.69604312934935</v>
      </c>
      <c r="F2204" s="21">
        <v>38.724555459163994</v>
      </c>
      <c r="G2204" s="21">
        <v>108.67195598815535</v>
      </c>
      <c r="H2204" s="21">
        <v>91.361416598078932</v>
      </c>
      <c r="I2204" s="22">
        <v>1230.2360000000003</v>
      </c>
      <c r="J2204" s="22">
        <v>693.24400000000003</v>
      </c>
      <c r="K2204" s="16">
        <v>217195.5072063132</v>
      </c>
    </row>
    <row r="2205" spans="1:11" x14ac:dyDescent="0.25">
      <c r="A2205" s="27">
        <f t="shared" si="66"/>
        <v>43427</v>
      </c>
      <c r="B2205" s="26">
        <v>22.9270833333333</v>
      </c>
      <c r="C2205" s="18">
        <v>2062.377</v>
      </c>
      <c r="D2205" s="18">
        <v>176.952</v>
      </c>
      <c r="E2205" s="21">
        <v>120.58977540126</v>
      </c>
      <c r="F2205" s="21">
        <v>37.790018790150434</v>
      </c>
      <c r="G2205" s="21">
        <v>90.071914212337404</v>
      </c>
      <c r="H2205" s="21">
        <v>91.911593620609409</v>
      </c>
      <c r="I2205" s="22">
        <v>1200.8309999999999</v>
      </c>
      <c r="J2205" s="22">
        <v>684.59400000000005</v>
      </c>
      <c r="K2205" s="16">
        <v>215116.92449391066</v>
      </c>
    </row>
    <row r="2206" spans="1:11" x14ac:dyDescent="0.25">
      <c r="A2206" s="27">
        <f t="shared" si="66"/>
        <v>43427</v>
      </c>
      <c r="B2206" s="26">
        <v>22.9375</v>
      </c>
      <c r="C2206" s="18">
        <v>2016.5650000000001</v>
      </c>
      <c r="D2206" s="18">
        <v>173.02099999999999</v>
      </c>
      <c r="E2206" s="21">
        <v>115.7115281450246</v>
      </c>
      <c r="F2206" s="21">
        <v>36.902997413102632</v>
      </c>
      <c r="G2206" s="21">
        <v>83.221147098964522</v>
      </c>
      <c r="H2206" s="21">
        <v>91.829279004643936</v>
      </c>
      <c r="I2206" s="22">
        <v>1167.8380000000002</v>
      </c>
      <c r="J2206" s="22">
        <v>675.70600000000002</v>
      </c>
      <c r="K2206" s="16">
        <v>210043.26208456614</v>
      </c>
    </row>
    <row r="2207" spans="1:11" x14ac:dyDescent="0.25">
      <c r="A2207" s="27">
        <f t="shared" si="66"/>
        <v>43427</v>
      </c>
      <c r="B2207" s="26">
        <v>22.9479166666667</v>
      </c>
      <c r="C2207" s="18">
        <v>1976.4839999999999</v>
      </c>
      <c r="D2207" s="18">
        <v>169.58199999999999</v>
      </c>
      <c r="E2207" s="21">
        <v>111.20497476855918</v>
      </c>
      <c r="F2207" s="21">
        <v>36.397226037918891</v>
      </c>
      <c r="G2207" s="21">
        <v>80.855858863790587</v>
      </c>
      <c r="H2207" s="21">
        <v>91.503670348893905</v>
      </c>
      <c r="I2207" s="22">
        <v>1140.9839999999999</v>
      </c>
      <c r="J2207" s="22">
        <v>665.91800000000001</v>
      </c>
      <c r="K2207" s="16">
        <v>205255.56749520937</v>
      </c>
    </row>
    <row r="2208" spans="1:11" x14ac:dyDescent="0.25">
      <c r="A2208" s="27">
        <f t="shared" si="66"/>
        <v>43427</v>
      </c>
      <c r="B2208" s="26">
        <v>22.9583333333333</v>
      </c>
      <c r="C2208" s="18">
        <v>1905.865</v>
      </c>
      <c r="D2208" s="18">
        <v>163.523</v>
      </c>
      <c r="E2208" s="21">
        <v>104.73462168633415</v>
      </c>
      <c r="F2208" s="21">
        <v>34.996549709182212</v>
      </c>
      <c r="G2208" s="21">
        <v>79.556264846911645</v>
      </c>
      <c r="H2208" s="21">
        <v>91.331609510215884</v>
      </c>
      <c r="I2208" s="22">
        <v>1087.6420000000001</v>
      </c>
      <c r="J2208" s="22">
        <v>654.70000000000005</v>
      </c>
      <c r="K2208" s="16">
        <v>194255.73856183901</v>
      </c>
    </row>
    <row r="2209" spans="1:11" x14ac:dyDescent="0.25">
      <c r="A2209" s="27">
        <f t="shared" si="66"/>
        <v>43427</v>
      </c>
      <c r="B2209" s="26">
        <v>22.96875</v>
      </c>
      <c r="C2209" s="18">
        <v>1853.595</v>
      </c>
      <c r="D2209" s="18">
        <v>159.03800000000001</v>
      </c>
      <c r="E2209" s="21">
        <v>97.787035457408763</v>
      </c>
      <c r="F2209" s="21">
        <v>33.922951027276483</v>
      </c>
      <c r="G2209" s="21">
        <v>78.035048685362071</v>
      </c>
      <c r="H2209" s="21">
        <v>91.526596948333321</v>
      </c>
      <c r="I2209" s="22">
        <v>1040.644</v>
      </c>
      <c r="J2209" s="22">
        <v>653.91300000000001</v>
      </c>
      <c r="K2209" s="16">
        <v>184843.09197040484</v>
      </c>
    </row>
    <row r="2210" spans="1:11" x14ac:dyDescent="0.25">
      <c r="A2210" s="27">
        <f t="shared" si="66"/>
        <v>43427</v>
      </c>
      <c r="B2210" s="26">
        <v>22.9791666666667</v>
      </c>
      <c r="C2210" s="18">
        <v>1796.595</v>
      </c>
      <c r="D2210" s="18">
        <v>154.148</v>
      </c>
      <c r="E2210" s="21">
        <v>90.709266478328445</v>
      </c>
      <c r="F2210" s="21">
        <v>33.351004410620149</v>
      </c>
      <c r="G2210" s="21">
        <v>75.828448743181852</v>
      </c>
      <c r="H2210" s="21">
        <v>91.88343911584208</v>
      </c>
      <c r="I2210" s="22">
        <v>994.70400000000006</v>
      </c>
      <c r="J2210" s="22">
        <v>647.74300000000005</v>
      </c>
      <c r="K2210" s="16">
        <v>175732.96031300689</v>
      </c>
    </row>
    <row r="2211" spans="1:11" x14ac:dyDescent="0.25">
      <c r="A2211" s="27">
        <f t="shared" si="66"/>
        <v>43427</v>
      </c>
      <c r="B2211" s="26">
        <v>22.9895833333333</v>
      </c>
      <c r="C2211" s="18">
        <v>1743.1859999999999</v>
      </c>
      <c r="D2211" s="18">
        <v>149.565</v>
      </c>
      <c r="E2211" s="21">
        <v>83.859260636541919</v>
      </c>
      <c r="F2211" s="21">
        <v>32.469718194269426</v>
      </c>
      <c r="G2211" s="21">
        <v>74.595724182756484</v>
      </c>
      <c r="H2211" s="21">
        <v>92.474794865869995</v>
      </c>
      <c r="I2211" s="22">
        <v>948.96199999999988</v>
      </c>
      <c r="J2211" s="22">
        <v>644.65899999999999</v>
      </c>
      <c r="K2211" s="16">
        <v>166390.62553014053</v>
      </c>
    </row>
    <row r="2212" spans="1:11" x14ac:dyDescent="0.25">
      <c r="A2212" s="27">
        <f t="shared" ref="A2212" si="67">DATE(YEAR(A2116),MONTH(A2116),DAY(A2116)+1)</f>
        <v>43428</v>
      </c>
      <c r="B2212" s="26">
        <v>23</v>
      </c>
      <c r="C2212" s="18">
        <v>1674.4870000000001</v>
      </c>
      <c r="D2212" s="18">
        <v>143.67099999999999</v>
      </c>
      <c r="E2212" s="21">
        <v>82.722660447534025</v>
      </c>
      <c r="F2212" s="21">
        <v>32.077441675215709</v>
      </c>
      <c r="G2212" s="21">
        <v>76.2558840817359</v>
      </c>
      <c r="H2212" s="21">
        <v>92.871490452527141</v>
      </c>
      <c r="I2212" s="22">
        <v>894.72300000000007</v>
      </c>
      <c r="J2212" s="22">
        <v>636.09299999999996</v>
      </c>
      <c r="K2212" s="16">
        <v>152698.88083574679</v>
      </c>
    </row>
    <row r="2213" spans="1:11" x14ac:dyDescent="0.25">
      <c r="A2213" s="27">
        <f t="shared" ref="A2213" si="68">A2212</f>
        <v>43428</v>
      </c>
      <c r="B2213" s="26">
        <v>23.0104166666667</v>
      </c>
      <c r="C2213" s="18">
        <v>1628.5940000000001</v>
      </c>
      <c r="D2213" s="18">
        <v>139.733</v>
      </c>
      <c r="E2213" s="21">
        <v>76.556912389118253</v>
      </c>
      <c r="F2213" s="21">
        <v>31.290578837953163</v>
      </c>
      <c r="G2213" s="21">
        <v>74.034237744180373</v>
      </c>
      <c r="H2213" s="21">
        <v>93.290370095448537</v>
      </c>
      <c r="I2213" s="22">
        <v>856.30100000000016</v>
      </c>
      <c r="J2213" s="22">
        <v>632.55999999999995</v>
      </c>
      <c r="K2213" s="16">
        <v>145282.22523332498</v>
      </c>
    </row>
    <row r="2214" spans="1:11" x14ac:dyDescent="0.25">
      <c r="A2214" s="27">
        <f t="shared" si="66"/>
        <v>43428</v>
      </c>
      <c r="B2214" s="26">
        <v>23.0208333333333</v>
      </c>
      <c r="C2214" s="18">
        <v>1578.0830000000001</v>
      </c>
      <c r="D2214" s="18">
        <v>135.4</v>
      </c>
      <c r="E2214" s="21">
        <v>70.899702947585141</v>
      </c>
      <c r="F2214" s="21">
        <v>30.188996283662739</v>
      </c>
      <c r="G2214" s="21">
        <v>76.312993852481739</v>
      </c>
      <c r="H2214" s="21">
        <v>93.259627109872511</v>
      </c>
      <c r="I2214" s="22">
        <v>816.36299999999994</v>
      </c>
      <c r="J2214" s="22">
        <v>626.32000000000005</v>
      </c>
      <c r="K2214" s="16">
        <v>136425.41995159947</v>
      </c>
    </row>
    <row r="2215" spans="1:11" x14ac:dyDescent="0.25">
      <c r="A2215" s="27">
        <f t="shared" si="66"/>
        <v>43428</v>
      </c>
      <c r="B2215" s="26">
        <v>23.03125</v>
      </c>
      <c r="C2215" s="18">
        <v>1542.2829999999999</v>
      </c>
      <c r="D2215" s="18">
        <v>132.328</v>
      </c>
      <c r="E2215" s="21">
        <v>65.754302880082065</v>
      </c>
      <c r="F2215" s="21">
        <v>29.846248313829722</v>
      </c>
      <c r="G2215" s="21">
        <v>74.547882786848959</v>
      </c>
      <c r="H2215" s="21">
        <v>93.604280994629065</v>
      </c>
      <c r="I2215" s="22">
        <v>786.0809999999999</v>
      </c>
      <c r="J2215" s="22">
        <v>623.87400000000002</v>
      </c>
      <c r="K2215" s="16">
        <v>130582.07125615251</v>
      </c>
    </row>
    <row r="2216" spans="1:11" x14ac:dyDescent="0.25">
      <c r="A2216" s="27">
        <f t="shared" si="66"/>
        <v>43428</v>
      </c>
      <c r="B2216" s="26">
        <v>23.0416666666667</v>
      </c>
      <c r="C2216" s="18">
        <v>1505.431</v>
      </c>
      <c r="D2216" s="18">
        <v>129.166</v>
      </c>
      <c r="E2216" s="21">
        <v>61.349136366043432</v>
      </c>
      <c r="F2216" s="21">
        <v>29.325766846559091</v>
      </c>
      <c r="G2216" s="21">
        <v>74.621666420224969</v>
      </c>
      <c r="H2216" s="21">
        <v>94.223189187390389</v>
      </c>
      <c r="I2216" s="22">
        <v>754.04700000000014</v>
      </c>
      <c r="J2216" s="22">
        <v>622.21799999999996</v>
      </c>
      <c r="K2216" s="16">
        <v>123631.81029494558</v>
      </c>
    </row>
    <row r="2217" spans="1:11" x14ac:dyDescent="0.25">
      <c r="A2217" s="27">
        <f t="shared" si="66"/>
        <v>43428</v>
      </c>
      <c r="B2217" s="26">
        <v>23.0520833333333</v>
      </c>
      <c r="C2217" s="18">
        <v>1475.201</v>
      </c>
      <c r="D2217" s="18">
        <v>126.572</v>
      </c>
      <c r="E2217" s="21">
        <v>58.716746666917807</v>
      </c>
      <c r="F2217" s="21">
        <v>29.072505942685247</v>
      </c>
      <c r="G2217" s="21">
        <v>76.311115611970578</v>
      </c>
      <c r="H2217" s="21">
        <v>94.558691343294043</v>
      </c>
      <c r="I2217" s="22">
        <v>730.88599999999985</v>
      </c>
      <c r="J2217" s="22">
        <v>617.74300000000005</v>
      </c>
      <c r="K2217" s="16">
        <v>118056.73510878306</v>
      </c>
    </row>
    <row r="2218" spans="1:11" x14ac:dyDescent="0.25">
      <c r="A2218" s="27">
        <f t="shared" si="66"/>
        <v>43428</v>
      </c>
      <c r="B2218" s="26">
        <v>23.0625</v>
      </c>
      <c r="C2218" s="18">
        <v>1450.73</v>
      </c>
      <c r="D2218" s="18">
        <v>124.473</v>
      </c>
      <c r="E2218" s="21">
        <v>54.856817616832807</v>
      </c>
      <c r="F2218" s="21">
        <v>28.969563540162785</v>
      </c>
      <c r="G2218" s="21">
        <v>71.955086912214725</v>
      </c>
      <c r="H2218" s="21">
        <v>94.491279306417013</v>
      </c>
      <c r="I2218" s="22">
        <v>709.57</v>
      </c>
      <c r="J2218" s="22">
        <v>616.68700000000001</v>
      </c>
      <c r="K2218" s="16">
        <v>114824.31315609318</v>
      </c>
    </row>
    <row r="2219" spans="1:11" x14ac:dyDescent="0.25">
      <c r="A2219" s="27">
        <f t="shared" si="66"/>
        <v>43428</v>
      </c>
      <c r="B2219" s="26">
        <v>23.0729166666667</v>
      </c>
      <c r="C2219" s="18">
        <v>1427.3989999999999</v>
      </c>
      <c r="D2219" s="18">
        <v>122.471</v>
      </c>
      <c r="E2219" s="21">
        <v>52.348965235120801</v>
      </c>
      <c r="F2219" s="21">
        <v>28.785645025948103</v>
      </c>
      <c r="G2219" s="21">
        <v>73.693416417643832</v>
      </c>
      <c r="H2219" s="21">
        <v>94.333992915676703</v>
      </c>
      <c r="I2219" s="22">
        <v>691.19599999999991</v>
      </c>
      <c r="J2219" s="22">
        <v>613.73199999999997</v>
      </c>
      <c r="K2219" s="16">
        <v>110508.49510140262</v>
      </c>
    </row>
    <row r="2220" spans="1:11" x14ac:dyDescent="0.25">
      <c r="A2220" s="27">
        <f t="shared" si="66"/>
        <v>43428</v>
      </c>
      <c r="B2220" s="26">
        <v>23.0833333333333</v>
      </c>
      <c r="C2220" s="18">
        <v>1404.145</v>
      </c>
      <c r="D2220" s="18">
        <v>120.476</v>
      </c>
      <c r="E2220" s="21">
        <v>50.745166522386356</v>
      </c>
      <c r="F2220" s="21">
        <v>28.709411567368367</v>
      </c>
      <c r="G2220" s="21">
        <v>69.803293721080095</v>
      </c>
      <c r="H2220" s="21">
        <v>94.467420282699464</v>
      </c>
      <c r="I2220" s="22">
        <v>677.66599999999983</v>
      </c>
      <c r="J2220" s="22">
        <v>606.00300000000004</v>
      </c>
      <c r="K2220" s="16">
        <v>108485.17697661639</v>
      </c>
    </row>
    <row r="2221" spans="1:11" x14ac:dyDescent="0.25">
      <c r="A2221" s="27">
        <f t="shared" si="66"/>
        <v>43428</v>
      </c>
      <c r="B2221" s="26">
        <v>23.09375</v>
      </c>
      <c r="C2221" s="18">
        <v>1384.876</v>
      </c>
      <c r="D2221" s="18">
        <v>118.822</v>
      </c>
      <c r="E2221" s="21">
        <v>49.203777927944301</v>
      </c>
      <c r="F2221" s="21">
        <v>27.91707380005591</v>
      </c>
      <c r="G2221" s="21">
        <v>71.184209922487412</v>
      </c>
      <c r="H2221" s="21">
        <v>94.758420019928622</v>
      </c>
      <c r="I2221" s="22">
        <v>664.03100000000006</v>
      </c>
      <c r="J2221" s="22">
        <v>602.02300000000002</v>
      </c>
      <c r="K2221" s="16">
        <v>105241.87958239594</v>
      </c>
    </row>
    <row r="2222" spans="1:11" x14ac:dyDescent="0.25">
      <c r="A2222" s="27">
        <f t="shared" si="66"/>
        <v>43428</v>
      </c>
      <c r="B2222" s="26">
        <v>23.1041666666667</v>
      </c>
      <c r="C2222" s="18">
        <v>1377.896</v>
      </c>
      <c r="D2222" s="18">
        <v>118.223</v>
      </c>
      <c r="E2222" s="21">
        <v>48.520403195576719</v>
      </c>
      <c r="F2222" s="21">
        <v>28.276008519601657</v>
      </c>
      <c r="G2222" s="21">
        <v>68.890059406944943</v>
      </c>
      <c r="H2222" s="21">
        <v>94.49705640038232</v>
      </c>
      <c r="I2222" s="22">
        <v>654.52099999999996</v>
      </c>
      <c r="J2222" s="22">
        <v>605.15200000000004</v>
      </c>
      <c r="K2222" s="16">
        <v>103584.36811937358</v>
      </c>
    </row>
    <row r="2223" spans="1:11" x14ac:dyDescent="0.25">
      <c r="A2223" s="27">
        <f t="shared" si="66"/>
        <v>43428</v>
      </c>
      <c r="B2223" s="26">
        <v>23.1145833333333</v>
      </c>
      <c r="C2223" s="18">
        <v>1373.7260000000001</v>
      </c>
      <c r="D2223" s="18">
        <v>117.866</v>
      </c>
      <c r="E2223" s="21">
        <v>46.679227365896921</v>
      </c>
      <c r="F2223" s="21">
        <v>28.201108490927215</v>
      </c>
      <c r="G2223" s="21">
        <v>67.772004756308249</v>
      </c>
      <c r="H2223" s="21">
        <v>94.443595221455553</v>
      </c>
      <c r="I2223" s="22">
        <v>647.5200000000001</v>
      </c>
      <c r="J2223" s="22">
        <v>608.34</v>
      </c>
      <c r="K2223" s="16">
        <v>102606.01604135302</v>
      </c>
    </row>
    <row r="2224" spans="1:11" x14ac:dyDescent="0.25">
      <c r="A2224" s="27">
        <f t="shared" si="66"/>
        <v>43428</v>
      </c>
      <c r="B2224" s="26">
        <v>23.125</v>
      </c>
      <c r="C2224" s="18">
        <v>1364.0450000000001</v>
      </c>
      <c r="D2224" s="18">
        <v>117.035</v>
      </c>
      <c r="E2224" s="21">
        <v>46.073973359162352</v>
      </c>
      <c r="F2224" s="21">
        <v>28.019481620241155</v>
      </c>
      <c r="G2224" s="21">
        <v>69.498471151370026</v>
      </c>
      <c r="H2224" s="21">
        <v>94.558545073094763</v>
      </c>
      <c r="I2224" s="22">
        <v>642.37300000000005</v>
      </c>
      <c r="J2224" s="22">
        <v>604.63699999999994</v>
      </c>
      <c r="K2224" s="16">
        <v>101055.63219903295</v>
      </c>
    </row>
    <row r="2225" spans="1:11" x14ac:dyDescent="0.25">
      <c r="A2225" s="27">
        <f t="shared" si="66"/>
        <v>43428</v>
      </c>
      <c r="B2225" s="26">
        <v>23.1354166666667</v>
      </c>
      <c r="C2225" s="18">
        <v>1356.6569999999999</v>
      </c>
      <c r="D2225" s="18">
        <v>116.401</v>
      </c>
      <c r="E2225" s="21">
        <v>44.438573632647234</v>
      </c>
      <c r="F2225" s="21">
        <v>28.165961215223728</v>
      </c>
      <c r="G2225" s="21">
        <v>70.389693714991878</v>
      </c>
      <c r="H2225" s="21">
        <v>94.311206025504148</v>
      </c>
      <c r="I2225" s="22">
        <v>636.74899999999991</v>
      </c>
      <c r="J2225" s="22">
        <v>603.50699999999995</v>
      </c>
      <c r="K2225" s="16">
        <v>99860.89135290822</v>
      </c>
    </row>
    <row r="2226" spans="1:11" x14ac:dyDescent="0.25">
      <c r="A2226" s="27">
        <f t="shared" si="66"/>
        <v>43428</v>
      </c>
      <c r="B2226" s="26">
        <v>23.1458333333333</v>
      </c>
      <c r="C2226" s="18">
        <v>1352.8219999999999</v>
      </c>
      <c r="D2226" s="18">
        <v>116.072</v>
      </c>
      <c r="E2226" s="21">
        <v>44.151306231760969</v>
      </c>
      <c r="F2226" s="21">
        <v>28.118564943476422</v>
      </c>
      <c r="G2226" s="21">
        <v>70.792282029890444</v>
      </c>
      <c r="H2226" s="21">
        <v>94.242531588041899</v>
      </c>
      <c r="I2226" s="22">
        <v>636.20100000000002</v>
      </c>
      <c r="J2226" s="22">
        <v>600.54899999999998</v>
      </c>
      <c r="K2226" s="16">
        <v>99724.078801707568</v>
      </c>
    </row>
    <row r="2227" spans="1:11" x14ac:dyDescent="0.25">
      <c r="A2227" s="27">
        <f t="shared" si="66"/>
        <v>43428</v>
      </c>
      <c r="B2227" s="26">
        <v>23.15625</v>
      </c>
      <c r="C2227" s="18">
        <v>1356.683</v>
      </c>
      <c r="D2227" s="18">
        <v>116.40300000000001</v>
      </c>
      <c r="E2227" s="21">
        <v>43.431471282744852</v>
      </c>
      <c r="F2227" s="21">
        <v>28.678411843684994</v>
      </c>
      <c r="G2227" s="21">
        <v>73.572164989333857</v>
      </c>
      <c r="H2227" s="21">
        <v>94.066209230787848</v>
      </c>
      <c r="I2227" s="22">
        <v>633.74599999999998</v>
      </c>
      <c r="J2227" s="22">
        <v>606.53399999999999</v>
      </c>
      <c r="K2227" s="16">
        <v>98499.435663362092</v>
      </c>
    </row>
    <row r="2228" spans="1:11" x14ac:dyDescent="0.25">
      <c r="A2228" s="27">
        <f t="shared" si="66"/>
        <v>43428</v>
      </c>
      <c r="B2228" s="26">
        <v>23.1666666666667</v>
      </c>
      <c r="C2228" s="18">
        <v>1358.3530000000001</v>
      </c>
      <c r="D2228" s="18">
        <v>116.547</v>
      </c>
      <c r="E2228" s="21">
        <v>43.726934746256447</v>
      </c>
      <c r="F2228" s="21">
        <v>28.64545938150188</v>
      </c>
      <c r="G2228" s="21">
        <v>71.209722262945178</v>
      </c>
      <c r="H2228" s="21">
        <v>94.115628489406035</v>
      </c>
      <c r="I2228" s="22">
        <v>637.44200000000001</v>
      </c>
      <c r="J2228" s="22">
        <v>604.36400000000003</v>
      </c>
      <c r="K2228" s="16">
        <v>99936.063779972596</v>
      </c>
    </row>
    <row r="2229" spans="1:11" x14ac:dyDescent="0.25">
      <c r="A2229" s="27">
        <f t="shared" si="66"/>
        <v>43428</v>
      </c>
      <c r="B2229" s="26">
        <v>23.1770833333333</v>
      </c>
      <c r="C2229" s="18">
        <v>1365.569</v>
      </c>
      <c r="D2229" s="18">
        <v>117.166</v>
      </c>
      <c r="E2229" s="21">
        <v>43.491375451088665</v>
      </c>
      <c r="F2229" s="21">
        <v>28.173858912771742</v>
      </c>
      <c r="G2229" s="21">
        <v>70.269506793565583</v>
      </c>
      <c r="H2229" s="21">
        <v>94.181664274223436</v>
      </c>
      <c r="I2229" s="22">
        <v>639.58100000000002</v>
      </c>
      <c r="J2229" s="22">
        <v>608.822</v>
      </c>
      <c r="K2229" s="16">
        <v>100866.14864208762</v>
      </c>
    </row>
    <row r="2230" spans="1:11" x14ac:dyDescent="0.25">
      <c r="A2230" s="27">
        <f t="shared" si="66"/>
        <v>43428</v>
      </c>
      <c r="B2230" s="26">
        <v>23.1875</v>
      </c>
      <c r="C2230" s="18">
        <v>1374.123</v>
      </c>
      <c r="D2230" s="18">
        <v>117.9</v>
      </c>
      <c r="E2230" s="21">
        <v>44.237833226319381</v>
      </c>
      <c r="F2230" s="21">
        <v>28.387935939973126</v>
      </c>
      <c r="G2230" s="21">
        <v>71.376471124889989</v>
      </c>
      <c r="H2230" s="21">
        <v>94.001246351389867</v>
      </c>
      <c r="I2230" s="22">
        <v>646.39599999999996</v>
      </c>
      <c r="J2230" s="22">
        <v>609.827</v>
      </c>
      <c r="K2230" s="16">
        <v>102098.12833935692</v>
      </c>
    </row>
    <row r="2231" spans="1:11" x14ac:dyDescent="0.25">
      <c r="A2231" s="27">
        <f t="shared" si="66"/>
        <v>43428</v>
      </c>
      <c r="B2231" s="26">
        <v>23.1979166666667</v>
      </c>
      <c r="C2231" s="18">
        <v>1386.914</v>
      </c>
      <c r="D2231" s="18">
        <v>118.997</v>
      </c>
      <c r="E2231" s="21">
        <v>43.857577300738171</v>
      </c>
      <c r="F2231" s="21">
        <v>28.390116632450628</v>
      </c>
      <c r="G2231" s="21">
        <v>68.996663629961006</v>
      </c>
      <c r="H2231" s="21">
        <v>94.048915770737679</v>
      </c>
      <c r="I2231" s="22">
        <v>653.92899999999986</v>
      </c>
      <c r="J2231" s="22">
        <v>613.98800000000006</v>
      </c>
      <c r="K2231" s="16">
        <v>104658.93166652809</v>
      </c>
    </row>
    <row r="2232" spans="1:11" x14ac:dyDescent="0.25">
      <c r="A2232" s="27">
        <f t="shared" si="66"/>
        <v>43428</v>
      </c>
      <c r="B2232" s="26">
        <v>23.2083333333333</v>
      </c>
      <c r="C2232" s="18">
        <v>1413.9480000000001</v>
      </c>
      <c r="D2232" s="18">
        <v>121.31699999999999</v>
      </c>
      <c r="E2232" s="21">
        <v>45.144536287909432</v>
      </c>
      <c r="F2232" s="21">
        <v>27.391482532558172</v>
      </c>
      <c r="G2232" s="21">
        <v>71.300036459947776</v>
      </c>
      <c r="H2232" s="21">
        <v>93.927103183786102</v>
      </c>
      <c r="I2232" s="22">
        <v>674.23700000000008</v>
      </c>
      <c r="J2232" s="22">
        <v>618.39400000000001</v>
      </c>
      <c r="K2232" s="16">
        <v>109118.46038394964</v>
      </c>
    </row>
    <row r="2233" spans="1:11" x14ac:dyDescent="0.25">
      <c r="A2233" s="27">
        <f t="shared" si="66"/>
        <v>43428</v>
      </c>
      <c r="B2233" s="26">
        <v>23.21875</v>
      </c>
      <c r="C2233" s="18">
        <v>1431.4939999999999</v>
      </c>
      <c r="D2233" s="18">
        <v>122.822</v>
      </c>
      <c r="E2233" s="21">
        <v>46.353200699583134</v>
      </c>
      <c r="F2233" s="21">
        <v>27.143161976396996</v>
      </c>
      <c r="G2233" s="21">
        <v>69.005399751357487</v>
      </c>
      <c r="H2233" s="21">
        <v>93.832167649465816</v>
      </c>
      <c r="I2233" s="22">
        <v>689.18100000000004</v>
      </c>
      <c r="J2233" s="22">
        <v>619.49099999999999</v>
      </c>
      <c r="K2233" s="16">
        <v>113211.76748079916</v>
      </c>
    </row>
    <row r="2234" spans="1:11" x14ac:dyDescent="0.25">
      <c r="A2234" s="27">
        <f t="shared" si="66"/>
        <v>43428</v>
      </c>
      <c r="B2234" s="26">
        <v>23.2291666666667</v>
      </c>
      <c r="C2234" s="18">
        <v>1453.79</v>
      </c>
      <c r="D2234" s="18">
        <v>124.735</v>
      </c>
      <c r="E2234" s="21">
        <v>46.535497155643093</v>
      </c>
      <c r="F2234" s="21">
        <v>27.717521274092285</v>
      </c>
      <c r="G2234" s="21">
        <v>69.642133520274712</v>
      </c>
      <c r="H2234" s="21">
        <v>93.745653650813622</v>
      </c>
      <c r="I2234" s="22">
        <v>708.75500000000011</v>
      </c>
      <c r="J2234" s="22">
        <v>620.29999999999995</v>
      </c>
      <c r="K2234" s="16">
        <v>117778.54859979411</v>
      </c>
    </row>
    <row r="2235" spans="1:11" x14ac:dyDescent="0.25">
      <c r="A2235" s="27">
        <f t="shared" si="66"/>
        <v>43428</v>
      </c>
      <c r="B2235" s="26">
        <v>23.2395833333333</v>
      </c>
      <c r="C2235" s="18">
        <v>1493.634</v>
      </c>
      <c r="D2235" s="18">
        <v>128.154</v>
      </c>
      <c r="E2235" s="21">
        <v>48.037212285560003</v>
      </c>
      <c r="F2235" s="21">
        <v>28.23383299913257</v>
      </c>
      <c r="G2235" s="21">
        <v>68.693893306694989</v>
      </c>
      <c r="H2235" s="21">
        <v>93.600711847392034</v>
      </c>
      <c r="I2235" s="22">
        <v>729.774</v>
      </c>
      <c r="J2235" s="22">
        <v>635.70600000000002</v>
      </c>
      <c r="K2235" s="16">
        <v>122802.08739030511</v>
      </c>
    </row>
    <row r="2236" spans="1:11" x14ac:dyDescent="0.25">
      <c r="A2236" s="27">
        <f t="shared" si="66"/>
        <v>43428</v>
      </c>
      <c r="B2236" s="26">
        <v>23.25</v>
      </c>
      <c r="C2236" s="18">
        <v>1567.4929999999999</v>
      </c>
      <c r="D2236" s="18">
        <v>134.49100000000001</v>
      </c>
      <c r="E2236" s="21">
        <v>50.410623856814375</v>
      </c>
      <c r="F2236" s="21">
        <v>28.607546398687703</v>
      </c>
      <c r="G2236" s="21">
        <v>70.794006735754877</v>
      </c>
      <c r="H2236" s="21">
        <v>93.406302929139272</v>
      </c>
      <c r="I2236" s="22">
        <v>761.52299999999991</v>
      </c>
      <c r="J2236" s="22">
        <v>671.47900000000004</v>
      </c>
      <c r="K2236" s="16">
        <v>129576.13001990091</v>
      </c>
    </row>
    <row r="2237" spans="1:11" x14ac:dyDescent="0.25">
      <c r="A2237" s="27">
        <f t="shared" si="66"/>
        <v>43428</v>
      </c>
      <c r="B2237" s="26">
        <v>23.2604166666667</v>
      </c>
      <c r="C2237" s="18">
        <v>1624.787</v>
      </c>
      <c r="D2237" s="18">
        <v>139.40700000000001</v>
      </c>
      <c r="E2237" s="21">
        <v>50.766402646904545</v>
      </c>
      <c r="F2237" s="21">
        <v>30.480480833293893</v>
      </c>
      <c r="G2237" s="21">
        <v>73.900928728283915</v>
      </c>
      <c r="H2237" s="21">
        <v>89.663779965390617</v>
      </c>
      <c r="I2237" s="22">
        <v>786.69</v>
      </c>
      <c r="J2237" s="22">
        <v>698.69</v>
      </c>
      <c r="K2237" s="16">
        <v>135469.60195653178</v>
      </c>
    </row>
    <row r="2238" spans="1:11" x14ac:dyDescent="0.25">
      <c r="A2238" s="27">
        <f t="shared" si="66"/>
        <v>43428</v>
      </c>
      <c r="B2238" s="26">
        <v>23.2708333333333</v>
      </c>
      <c r="C2238" s="18">
        <v>1668.49</v>
      </c>
      <c r="D2238" s="18">
        <v>143.15600000000001</v>
      </c>
      <c r="E2238" s="21">
        <v>52.884204679297973</v>
      </c>
      <c r="F2238" s="21">
        <v>33.677795602010029</v>
      </c>
      <c r="G2238" s="21">
        <v>74.948070843437634</v>
      </c>
      <c r="H2238" s="21">
        <v>84.716376882809982</v>
      </c>
      <c r="I2238" s="22">
        <v>809.38800000000003</v>
      </c>
      <c r="J2238" s="22">
        <v>715.94600000000003</v>
      </c>
      <c r="K2238" s="16">
        <v>140790.38799811108</v>
      </c>
    </row>
    <row r="2239" spans="1:11" x14ac:dyDescent="0.25">
      <c r="A2239" s="27">
        <f t="shared" si="66"/>
        <v>43428</v>
      </c>
      <c r="B2239" s="26">
        <v>23.28125</v>
      </c>
      <c r="C2239" s="18">
        <v>1706.3150000000001</v>
      </c>
      <c r="D2239" s="18">
        <v>146.40199999999999</v>
      </c>
      <c r="E2239" s="21">
        <v>55.371920883923693</v>
      </c>
      <c r="F2239" s="21">
        <v>33.384695201616175</v>
      </c>
      <c r="G2239" s="21">
        <v>74.58969538896325</v>
      </c>
      <c r="H2239" s="21">
        <v>75.722049429938593</v>
      </c>
      <c r="I2239" s="22">
        <v>831.05500000000006</v>
      </c>
      <c r="J2239" s="22">
        <v>728.85799999999995</v>
      </c>
      <c r="K2239" s="16">
        <v>147996.65977388955</v>
      </c>
    </row>
    <row r="2240" spans="1:11" x14ac:dyDescent="0.25">
      <c r="A2240" s="27">
        <f t="shared" si="66"/>
        <v>43428</v>
      </c>
      <c r="B2240" s="26">
        <v>23.2916666666667</v>
      </c>
      <c r="C2240" s="18">
        <v>1726.1849999999999</v>
      </c>
      <c r="D2240" s="18">
        <v>148.107</v>
      </c>
      <c r="E2240" s="21">
        <v>58.484717251128941</v>
      </c>
      <c r="F2240" s="21">
        <v>34.240690630186698</v>
      </c>
      <c r="G2240" s="21">
        <v>81.10689824676632</v>
      </c>
      <c r="H2240" s="21">
        <v>60.99196960476921</v>
      </c>
      <c r="I2240" s="22">
        <v>830.78300000000002</v>
      </c>
      <c r="J2240" s="22">
        <v>747.29499999999996</v>
      </c>
      <c r="K2240" s="16">
        <v>148989.68106678722</v>
      </c>
    </row>
    <row r="2241" spans="1:11" x14ac:dyDescent="0.25">
      <c r="A2241" s="27">
        <f t="shared" si="66"/>
        <v>43428</v>
      </c>
      <c r="B2241" s="26">
        <v>23.3020833333333</v>
      </c>
      <c r="C2241" s="18">
        <v>1749.6559999999999</v>
      </c>
      <c r="D2241" s="18">
        <v>150.12</v>
      </c>
      <c r="E2241" s="21">
        <v>60.3052175064241</v>
      </c>
      <c r="F2241" s="21">
        <v>36.869399417531177</v>
      </c>
      <c r="G2241" s="21">
        <v>92.06597102528778</v>
      </c>
      <c r="H2241" s="21">
        <v>51.167329138415724</v>
      </c>
      <c r="I2241" s="22">
        <v>844.5680000000001</v>
      </c>
      <c r="J2241" s="22">
        <v>754.96799999999996</v>
      </c>
      <c r="K2241" s="16">
        <v>151040.02072808536</v>
      </c>
    </row>
    <row r="2242" spans="1:11" x14ac:dyDescent="0.25">
      <c r="A2242" s="27">
        <f t="shared" si="66"/>
        <v>43428</v>
      </c>
      <c r="B2242" s="26">
        <v>23.3125</v>
      </c>
      <c r="C2242" s="18">
        <v>1786.9970000000001</v>
      </c>
      <c r="D2242" s="18">
        <v>153.32400000000001</v>
      </c>
      <c r="E2242" s="21">
        <v>62.846221008123429</v>
      </c>
      <c r="F2242" s="21">
        <v>38.265740586106752</v>
      </c>
      <c r="G2242" s="21">
        <v>97.003276779577661</v>
      </c>
      <c r="H2242" s="21">
        <v>16.718694582603597</v>
      </c>
      <c r="I2242" s="22">
        <v>870.98800000000006</v>
      </c>
      <c r="J2242" s="22">
        <v>762.68499999999995</v>
      </c>
      <c r="K2242" s="16">
        <v>164038.51676089712</v>
      </c>
    </row>
    <row r="2243" spans="1:11" x14ac:dyDescent="0.25">
      <c r="A2243" s="27">
        <f t="shared" si="66"/>
        <v>43428</v>
      </c>
      <c r="B2243" s="26">
        <v>23.3229166666667</v>
      </c>
      <c r="C2243" s="18">
        <v>1828.7439999999999</v>
      </c>
      <c r="D2243" s="18">
        <v>156.90600000000001</v>
      </c>
      <c r="E2243" s="21">
        <v>66.8759154424732</v>
      </c>
      <c r="F2243" s="21">
        <v>40.447030181990108</v>
      </c>
      <c r="G2243" s="21">
        <v>103.05292057782592</v>
      </c>
      <c r="H2243" s="21">
        <v>2.6617826331916348</v>
      </c>
      <c r="I2243" s="22">
        <v>903.31399999999996</v>
      </c>
      <c r="J2243" s="22">
        <v>768.524</v>
      </c>
      <c r="K2243" s="16">
        <v>172569.0877911298</v>
      </c>
    </row>
    <row r="2244" spans="1:11" x14ac:dyDescent="0.25">
      <c r="A2244" s="27">
        <f t="shared" si="66"/>
        <v>43428</v>
      </c>
      <c r="B2244" s="26">
        <v>23.3333333333333</v>
      </c>
      <c r="C2244" s="18">
        <v>1883.7429999999999</v>
      </c>
      <c r="D2244" s="18">
        <v>161.625</v>
      </c>
      <c r="E2244" s="21">
        <v>70.779189957073953</v>
      </c>
      <c r="F2244" s="21">
        <v>42.361512759303565</v>
      </c>
      <c r="G2244" s="21">
        <v>106.95195851954063</v>
      </c>
      <c r="H2244" s="21">
        <v>1.5612653366945199</v>
      </c>
      <c r="I2244" s="22">
        <v>944.12199999999996</v>
      </c>
      <c r="J2244" s="22">
        <v>777.99599999999998</v>
      </c>
      <c r="K2244" s="16">
        <v>180617.01835684682</v>
      </c>
    </row>
    <row r="2245" spans="1:11" x14ac:dyDescent="0.25">
      <c r="A2245" s="27">
        <f t="shared" ref="A2245:A2307" si="69">A2244</f>
        <v>43428</v>
      </c>
      <c r="B2245" s="26">
        <v>23.34375</v>
      </c>
      <c r="C2245" s="18">
        <v>1919.2</v>
      </c>
      <c r="D2245" s="18">
        <v>164.667</v>
      </c>
      <c r="E2245" s="21">
        <v>74.794782721612762</v>
      </c>
      <c r="F2245" s="21">
        <v>49.045004366976862</v>
      </c>
      <c r="G2245" s="21">
        <v>120.61021644720695</v>
      </c>
      <c r="H2245" s="21">
        <v>1.0013866247993657</v>
      </c>
      <c r="I2245" s="22">
        <v>973.10800000000017</v>
      </c>
      <c r="J2245" s="22">
        <v>781.42499999999995</v>
      </c>
      <c r="K2245" s="16">
        <v>181914.15245985103</v>
      </c>
    </row>
    <row r="2246" spans="1:11" x14ac:dyDescent="0.25">
      <c r="A2246" s="27">
        <f t="shared" si="69"/>
        <v>43428</v>
      </c>
      <c r="B2246" s="26">
        <v>23.3541666666667</v>
      </c>
      <c r="C2246" s="18">
        <v>1956.152</v>
      </c>
      <c r="D2246" s="18">
        <v>167.83799999999999</v>
      </c>
      <c r="E2246" s="21">
        <v>78.971505886460022</v>
      </c>
      <c r="F2246" s="21">
        <v>52.028663722485895</v>
      </c>
      <c r="G2246" s="21">
        <v>143.50185354938793</v>
      </c>
      <c r="H2246" s="21">
        <v>0.78709074850413419</v>
      </c>
      <c r="I2246" s="22">
        <v>1000.0880000000001</v>
      </c>
      <c r="J2246" s="22">
        <v>788.226</v>
      </c>
      <c r="K2246" s="16">
        <v>181199.72152329053</v>
      </c>
    </row>
    <row r="2247" spans="1:11" x14ac:dyDescent="0.25">
      <c r="A2247" s="27">
        <f t="shared" si="69"/>
        <v>43428</v>
      </c>
      <c r="B2247" s="26">
        <v>23.3645833333333</v>
      </c>
      <c r="C2247" s="18">
        <v>1982.492</v>
      </c>
      <c r="D2247" s="18">
        <v>170.09800000000001</v>
      </c>
      <c r="E2247" s="21">
        <v>82.149380934327084</v>
      </c>
      <c r="F2247" s="21">
        <v>54.711984634484274</v>
      </c>
      <c r="G2247" s="21">
        <v>153.38874782970271</v>
      </c>
      <c r="H2247" s="21">
        <v>0.62562002662801375</v>
      </c>
      <c r="I2247" s="22">
        <v>1019.474</v>
      </c>
      <c r="J2247" s="22">
        <v>792.92</v>
      </c>
      <c r="K2247" s="16">
        <v>182149.56664371447</v>
      </c>
    </row>
    <row r="2248" spans="1:11" x14ac:dyDescent="0.25">
      <c r="A2248" s="27">
        <f t="shared" si="69"/>
        <v>43428</v>
      </c>
      <c r="B2248" s="26">
        <v>23.375</v>
      </c>
      <c r="C2248" s="18">
        <v>2015.3230000000001</v>
      </c>
      <c r="D2248" s="18">
        <v>172.91499999999999</v>
      </c>
      <c r="E2248" s="21">
        <v>83.657685833444134</v>
      </c>
      <c r="F2248" s="21">
        <v>58.526362751826476</v>
      </c>
      <c r="G2248" s="21">
        <v>163.37814184014539</v>
      </c>
      <c r="H2248" s="21">
        <v>0.56761405121951791</v>
      </c>
      <c r="I2248" s="22">
        <v>1045.3990000000001</v>
      </c>
      <c r="J2248" s="22">
        <v>797.00900000000001</v>
      </c>
      <c r="K2248" s="16">
        <v>184817.29888084115</v>
      </c>
    </row>
    <row r="2249" spans="1:11" x14ac:dyDescent="0.25">
      <c r="A2249" s="27">
        <f t="shared" si="69"/>
        <v>43428</v>
      </c>
      <c r="B2249" s="26">
        <v>23.3854166666667</v>
      </c>
      <c r="C2249" s="18">
        <v>2037.067</v>
      </c>
      <c r="D2249" s="18">
        <v>174.78</v>
      </c>
      <c r="E2249" s="21">
        <v>87.05905711116327</v>
      </c>
      <c r="F2249" s="21">
        <v>68.597058826272772</v>
      </c>
      <c r="G2249" s="21">
        <v>193.55031000306133</v>
      </c>
      <c r="H2249" s="21">
        <v>0.37416573066062658</v>
      </c>
      <c r="I2249" s="22">
        <v>1063.702</v>
      </c>
      <c r="J2249" s="22">
        <v>798.58500000000004</v>
      </c>
      <c r="K2249" s="16">
        <v>178530.35208221051</v>
      </c>
    </row>
    <row r="2250" spans="1:11" x14ac:dyDescent="0.25">
      <c r="A2250" s="27">
        <f t="shared" si="69"/>
        <v>43428</v>
      </c>
      <c r="B2250" s="26">
        <v>23.3958333333333</v>
      </c>
      <c r="C2250" s="18">
        <v>2048.0970000000002</v>
      </c>
      <c r="D2250" s="18">
        <v>175.727</v>
      </c>
      <c r="E2250" s="21">
        <v>88.838356931640206</v>
      </c>
      <c r="F2250" s="21">
        <v>71.493333133918412</v>
      </c>
      <c r="G2250" s="21">
        <v>198.8857362140312</v>
      </c>
      <c r="H2250" s="21">
        <v>0.34134254356994881</v>
      </c>
      <c r="I2250" s="22">
        <v>1078.4900000000002</v>
      </c>
      <c r="J2250" s="22">
        <v>793.88</v>
      </c>
      <c r="K2250" s="16">
        <v>179732.80779421009</v>
      </c>
    </row>
    <row r="2251" spans="1:11" x14ac:dyDescent="0.25">
      <c r="A2251" s="27">
        <f t="shared" si="69"/>
        <v>43428</v>
      </c>
      <c r="B2251" s="26">
        <v>23.40625</v>
      </c>
      <c r="C2251" s="18">
        <v>2056.232</v>
      </c>
      <c r="D2251" s="18">
        <v>176.42500000000001</v>
      </c>
      <c r="E2251" s="21">
        <v>90.890436443949511</v>
      </c>
      <c r="F2251" s="21">
        <v>71.844265256740556</v>
      </c>
      <c r="G2251" s="21">
        <v>204.86162196801126</v>
      </c>
      <c r="H2251" s="21">
        <v>0.33659821755516073</v>
      </c>
      <c r="I2251" s="22">
        <v>1090.606</v>
      </c>
      <c r="J2251" s="22">
        <v>789.20100000000002</v>
      </c>
      <c r="K2251" s="16">
        <v>180668.26952843583</v>
      </c>
    </row>
    <row r="2252" spans="1:11" x14ac:dyDescent="0.25">
      <c r="A2252" s="27">
        <f t="shared" si="69"/>
        <v>43428</v>
      </c>
      <c r="B2252" s="26">
        <v>23.4166666666667</v>
      </c>
      <c r="C2252" s="18">
        <v>2051.3989999999999</v>
      </c>
      <c r="D2252" s="18">
        <v>176.01</v>
      </c>
      <c r="E2252" s="21">
        <v>91.973575965214778</v>
      </c>
      <c r="F2252" s="21">
        <v>73.574375429175632</v>
      </c>
      <c r="G2252" s="21">
        <v>198.95632632675617</v>
      </c>
      <c r="H2252" s="21">
        <v>0.36723082509162575</v>
      </c>
      <c r="I2252" s="22">
        <v>1100.3309999999999</v>
      </c>
      <c r="J2252" s="22">
        <v>775.05799999999999</v>
      </c>
      <c r="K2252" s="16">
        <v>183864.8728634404</v>
      </c>
    </row>
    <row r="2253" spans="1:11" x14ac:dyDescent="0.25">
      <c r="A2253" s="27">
        <f t="shared" si="69"/>
        <v>43428</v>
      </c>
      <c r="B2253" s="26">
        <v>23.4270833333333</v>
      </c>
      <c r="C2253" s="18">
        <v>2060.3110000000001</v>
      </c>
      <c r="D2253" s="18">
        <v>176.77500000000001</v>
      </c>
      <c r="E2253" s="21">
        <v>93.339725879276443</v>
      </c>
      <c r="F2253" s="21">
        <v>74.490925924156471</v>
      </c>
      <c r="G2253" s="21">
        <v>200.74729774471254</v>
      </c>
      <c r="H2253" s="21">
        <v>0.48176772392549566</v>
      </c>
      <c r="I2253" s="22">
        <v>1108.3890000000001</v>
      </c>
      <c r="J2253" s="22">
        <v>775.14700000000005</v>
      </c>
      <c r="K2253" s="16">
        <v>184832.3206819823</v>
      </c>
    </row>
    <row r="2254" spans="1:11" x14ac:dyDescent="0.25">
      <c r="A2254" s="27">
        <f t="shared" si="69"/>
        <v>43428</v>
      </c>
      <c r="B2254" s="26">
        <v>23.4375</v>
      </c>
      <c r="C2254" s="18">
        <v>2082.373</v>
      </c>
      <c r="D2254" s="18">
        <v>178.66800000000001</v>
      </c>
      <c r="E2254" s="21">
        <v>94.169860304518409</v>
      </c>
      <c r="F2254" s="21">
        <v>74.464396519187417</v>
      </c>
      <c r="G2254" s="21">
        <v>201.15038760612364</v>
      </c>
      <c r="H2254" s="21">
        <v>0.67677600265178095</v>
      </c>
      <c r="I2254" s="22">
        <v>1115.1149999999998</v>
      </c>
      <c r="J2254" s="22">
        <v>788.59</v>
      </c>
      <c r="K2254" s="16">
        <v>186163.39489187964</v>
      </c>
    </row>
    <row r="2255" spans="1:11" x14ac:dyDescent="0.25">
      <c r="A2255" s="27">
        <f t="shared" si="69"/>
        <v>43428</v>
      </c>
      <c r="B2255" s="26">
        <v>23.4479166666667</v>
      </c>
      <c r="C2255" s="18">
        <v>2098.1080000000002</v>
      </c>
      <c r="D2255" s="18">
        <v>180.018</v>
      </c>
      <c r="E2255" s="21">
        <v>94.588028060065781</v>
      </c>
      <c r="F2255" s="21">
        <v>74.144599278601831</v>
      </c>
      <c r="G2255" s="21">
        <v>207.08707596480454</v>
      </c>
      <c r="H2255" s="21">
        <v>0.87387760475756715</v>
      </c>
      <c r="I2255" s="22">
        <v>1125.6530000000002</v>
      </c>
      <c r="J2255" s="22">
        <v>792.43700000000001</v>
      </c>
      <c r="K2255" s="16">
        <v>187239.85477294264</v>
      </c>
    </row>
    <row r="2256" spans="1:11" x14ac:dyDescent="0.25">
      <c r="A2256" s="27">
        <f t="shared" si="69"/>
        <v>43428</v>
      </c>
      <c r="B2256" s="26">
        <v>23.4583333333333</v>
      </c>
      <c r="C2256" s="18">
        <v>2105.7570000000001</v>
      </c>
      <c r="D2256" s="18">
        <v>180.67400000000001</v>
      </c>
      <c r="E2256" s="21">
        <v>96.636590252492127</v>
      </c>
      <c r="F2256" s="21">
        <v>71.971491818415771</v>
      </c>
      <c r="G2256" s="21">
        <v>211.47310533452298</v>
      </c>
      <c r="H2256" s="21">
        <v>0.83009148552859391</v>
      </c>
      <c r="I2256" s="22">
        <v>1133.248</v>
      </c>
      <c r="J2256" s="22">
        <v>791.83500000000004</v>
      </c>
      <c r="K2256" s="16">
        <v>188084.18027726011</v>
      </c>
    </row>
    <row r="2257" spans="1:11" x14ac:dyDescent="0.25">
      <c r="A2257" s="27">
        <f t="shared" si="69"/>
        <v>43428</v>
      </c>
      <c r="B2257" s="26">
        <v>23.46875</v>
      </c>
      <c r="C2257" s="18">
        <v>2115.645</v>
      </c>
      <c r="D2257" s="18">
        <v>181.52199999999999</v>
      </c>
      <c r="E2257" s="21">
        <v>97.074648283416209</v>
      </c>
      <c r="F2257" s="21">
        <v>71.898377093018468</v>
      </c>
      <c r="G2257" s="21">
        <v>197.3544430618374</v>
      </c>
      <c r="H2257" s="21">
        <v>0.70214982988421071</v>
      </c>
      <c r="I2257" s="22">
        <v>1142.9839999999999</v>
      </c>
      <c r="J2257" s="22">
        <v>791.13900000000001</v>
      </c>
      <c r="K2257" s="16">
        <v>193988.59543296092</v>
      </c>
    </row>
    <row r="2258" spans="1:11" x14ac:dyDescent="0.25">
      <c r="A2258" s="27">
        <f t="shared" si="69"/>
        <v>43428</v>
      </c>
      <c r="B2258" s="26">
        <v>23.4791666666667</v>
      </c>
      <c r="C2258" s="18">
        <v>2124.569</v>
      </c>
      <c r="D2258" s="18">
        <v>182.28800000000001</v>
      </c>
      <c r="E2258" s="21">
        <v>97.265697386078457</v>
      </c>
      <c r="F2258" s="21">
        <v>72.297284450345558</v>
      </c>
      <c r="G2258" s="21">
        <v>194.36152054447322</v>
      </c>
      <c r="H2258" s="21">
        <v>0.93743721649184264</v>
      </c>
      <c r="I2258" s="22">
        <v>1156.0139999999999</v>
      </c>
      <c r="J2258" s="22">
        <v>786.26700000000005</v>
      </c>
      <c r="K2258" s="16">
        <v>197788.01510065273</v>
      </c>
    </row>
    <row r="2259" spans="1:11" x14ac:dyDescent="0.25">
      <c r="A2259" s="27">
        <f t="shared" si="69"/>
        <v>43428</v>
      </c>
      <c r="B2259" s="26">
        <v>23.4895833333333</v>
      </c>
      <c r="C2259" s="18">
        <v>2126.81</v>
      </c>
      <c r="D2259" s="18">
        <v>182.48</v>
      </c>
      <c r="E2259" s="21">
        <v>96.994759973989332</v>
      </c>
      <c r="F2259" s="21">
        <v>71.974180868436562</v>
      </c>
      <c r="G2259" s="21">
        <v>196.26356404366427</v>
      </c>
      <c r="H2259" s="21">
        <v>1.1321421485779568</v>
      </c>
      <c r="I2259" s="22">
        <v>1164.0659999999998</v>
      </c>
      <c r="J2259" s="22">
        <v>780.26400000000001</v>
      </c>
      <c r="K2259" s="16">
        <v>199425.33824133291</v>
      </c>
    </row>
    <row r="2260" spans="1:11" x14ac:dyDescent="0.25">
      <c r="A2260" s="27">
        <f t="shared" si="69"/>
        <v>43428</v>
      </c>
      <c r="B2260" s="26">
        <v>23.5</v>
      </c>
      <c r="C2260" s="18">
        <v>2122.7310000000002</v>
      </c>
      <c r="D2260" s="18">
        <v>182.13</v>
      </c>
      <c r="E2260" s="21">
        <v>96.833480842808157</v>
      </c>
      <c r="F2260" s="21">
        <v>71.877796681681332</v>
      </c>
      <c r="G2260" s="21">
        <v>191.80528638703669</v>
      </c>
      <c r="H2260" s="21">
        <v>1.0840532154924083</v>
      </c>
      <c r="I2260" s="22">
        <v>1168.0540000000001</v>
      </c>
      <c r="J2260" s="22">
        <v>772.54700000000003</v>
      </c>
      <c r="K2260" s="16">
        <v>201613.34571824537</v>
      </c>
    </row>
    <row r="2261" spans="1:11" x14ac:dyDescent="0.25">
      <c r="A2261" s="27">
        <f t="shared" si="69"/>
        <v>43428</v>
      </c>
      <c r="B2261" s="26">
        <v>23.5104166666667</v>
      </c>
      <c r="C2261" s="18">
        <v>2122.2939999999999</v>
      </c>
      <c r="D2261" s="18">
        <v>182.09299999999999</v>
      </c>
      <c r="E2261" s="21">
        <v>100.55194634113938</v>
      </c>
      <c r="F2261" s="21">
        <v>68.36495124461824</v>
      </c>
      <c r="G2261" s="21">
        <v>189.08885417924731</v>
      </c>
      <c r="H2261" s="21">
        <v>1.1673454103886536</v>
      </c>
      <c r="I2261" s="22">
        <v>1170.4849999999997</v>
      </c>
      <c r="J2261" s="22">
        <v>769.71600000000001</v>
      </c>
      <c r="K2261" s="16">
        <v>202827.97570615154</v>
      </c>
    </row>
    <row r="2262" spans="1:11" x14ac:dyDescent="0.25">
      <c r="A2262" s="27">
        <f t="shared" si="69"/>
        <v>43428</v>
      </c>
      <c r="B2262" s="26">
        <v>23.5208333333333</v>
      </c>
      <c r="C2262" s="18">
        <v>2115.2049999999999</v>
      </c>
      <c r="D2262" s="18">
        <v>181.48500000000001</v>
      </c>
      <c r="E2262" s="21">
        <v>101.29959925156062</v>
      </c>
      <c r="F2262" s="21">
        <v>67.729486159840675</v>
      </c>
      <c r="G2262" s="21">
        <v>185.01043147416553</v>
      </c>
      <c r="H2262" s="21">
        <v>1.0098185807719589</v>
      </c>
      <c r="I2262" s="22">
        <v>1169.4069999999997</v>
      </c>
      <c r="J2262" s="22">
        <v>764.31299999999999</v>
      </c>
      <c r="K2262" s="16">
        <v>203589.41613341522</v>
      </c>
    </row>
    <row r="2263" spans="1:11" x14ac:dyDescent="0.25">
      <c r="A2263" s="27">
        <f t="shared" si="69"/>
        <v>43428</v>
      </c>
      <c r="B2263" s="26">
        <v>23.53125</v>
      </c>
      <c r="C2263" s="18">
        <v>2105.549</v>
      </c>
      <c r="D2263" s="18">
        <v>180.65600000000001</v>
      </c>
      <c r="E2263" s="21">
        <v>101.32525367453736</v>
      </c>
      <c r="F2263" s="21">
        <v>65.645510722250151</v>
      </c>
      <c r="G2263" s="21">
        <v>178.85543220136088</v>
      </c>
      <c r="H2263" s="21">
        <v>1.1021783702112329</v>
      </c>
      <c r="I2263" s="22">
        <v>1168.663</v>
      </c>
      <c r="J2263" s="22">
        <v>756.23</v>
      </c>
      <c r="K2263" s="16">
        <v>205433.65625791013</v>
      </c>
    </row>
    <row r="2264" spans="1:11" x14ac:dyDescent="0.25">
      <c r="A2264" s="27">
        <f t="shared" si="69"/>
        <v>43428</v>
      </c>
      <c r="B2264" s="26">
        <v>23.5416666666667</v>
      </c>
      <c r="C2264" s="18">
        <v>2084.0050000000001</v>
      </c>
      <c r="D2264" s="18">
        <v>178.80799999999999</v>
      </c>
      <c r="E2264" s="21">
        <v>98.49187634532214</v>
      </c>
      <c r="F2264" s="21">
        <v>63.471477325110179</v>
      </c>
      <c r="G2264" s="21">
        <v>162.82906611884303</v>
      </c>
      <c r="H2264" s="21">
        <v>1.6490347890622987</v>
      </c>
      <c r="I2264" s="22">
        <v>1161.4410000000003</v>
      </c>
      <c r="J2264" s="22">
        <v>743.75599999999997</v>
      </c>
      <c r="K2264" s="16">
        <v>208749.88635541563</v>
      </c>
    </row>
    <row r="2265" spans="1:11" x14ac:dyDescent="0.25">
      <c r="A2265" s="27">
        <f t="shared" si="69"/>
        <v>43428</v>
      </c>
      <c r="B2265" s="26">
        <v>23.5520833333333</v>
      </c>
      <c r="C2265" s="18">
        <v>2067.5839999999998</v>
      </c>
      <c r="D2265" s="18">
        <v>177.399</v>
      </c>
      <c r="E2265" s="21">
        <v>95.422945009147966</v>
      </c>
      <c r="F2265" s="21">
        <v>61.713681839482476</v>
      </c>
      <c r="G2265" s="21">
        <v>158.4851871274617</v>
      </c>
      <c r="H2265" s="21">
        <v>1.2952422973176931</v>
      </c>
      <c r="I2265" s="22">
        <v>1155.0909999999999</v>
      </c>
      <c r="J2265" s="22">
        <v>735.09400000000005</v>
      </c>
      <c r="K2265" s="16">
        <v>209543.48593164753</v>
      </c>
    </row>
    <row r="2266" spans="1:11" x14ac:dyDescent="0.25">
      <c r="A2266" s="27">
        <f t="shared" si="69"/>
        <v>43428</v>
      </c>
      <c r="B2266" s="26">
        <v>23.5625</v>
      </c>
      <c r="C2266" s="18">
        <v>2048.2040000000002</v>
      </c>
      <c r="D2266" s="18">
        <v>175.73599999999999</v>
      </c>
      <c r="E2266" s="21">
        <v>95.936916599554095</v>
      </c>
      <c r="F2266" s="21">
        <v>61.796495704039621</v>
      </c>
      <c r="G2266" s="21">
        <v>155.45417266425449</v>
      </c>
      <c r="H2266" s="21">
        <v>1.2812736862561753</v>
      </c>
      <c r="I2266" s="22">
        <v>1149.7230000000004</v>
      </c>
      <c r="J2266" s="22">
        <v>722.745</v>
      </c>
      <c r="K2266" s="16">
        <v>208813.53533647399</v>
      </c>
    </row>
    <row r="2267" spans="1:11" x14ac:dyDescent="0.25">
      <c r="A2267" s="27">
        <f t="shared" si="69"/>
        <v>43428</v>
      </c>
      <c r="B2267" s="26">
        <v>23.5729166666667</v>
      </c>
      <c r="C2267" s="18">
        <v>2018.2270000000001</v>
      </c>
      <c r="D2267" s="18">
        <v>173.16399999999999</v>
      </c>
      <c r="E2267" s="21">
        <v>95.908219473434798</v>
      </c>
      <c r="F2267" s="21">
        <v>59.926018330892838</v>
      </c>
      <c r="G2267" s="21">
        <v>158.56551133678659</v>
      </c>
      <c r="H2267" s="21">
        <v>1.5330143476268796</v>
      </c>
      <c r="I2267" s="22">
        <v>1142.0710000000001</v>
      </c>
      <c r="J2267" s="22">
        <v>702.99199999999996</v>
      </c>
      <c r="K2267" s="16">
        <v>206534.55912781478</v>
      </c>
    </row>
    <row r="2268" spans="1:11" x14ac:dyDescent="0.25">
      <c r="A2268" s="27">
        <f t="shared" si="69"/>
        <v>43428</v>
      </c>
      <c r="B2268" s="26">
        <v>23.5833333333333</v>
      </c>
      <c r="C2268" s="18">
        <v>1991.5029999999999</v>
      </c>
      <c r="D2268" s="18">
        <v>170.87100000000001</v>
      </c>
      <c r="E2268" s="21">
        <v>97.246671732841705</v>
      </c>
      <c r="F2268" s="21">
        <v>58.273454874024367</v>
      </c>
      <c r="G2268" s="21">
        <v>164.61310288859079</v>
      </c>
      <c r="H2268" s="21">
        <v>1.8666713377714244</v>
      </c>
      <c r="I2268" s="22">
        <v>1135.9259999999999</v>
      </c>
      <c r="J2268" s="22">
        <v>684.70600000000002</v>
      </c>
      <c r="K2268" s="16">
        <v>203481.52479169288</v>
      </c>
    </row>
    <row r="2269" spans="1:11" x14ac:dyDescent="0.25">
      <c r="A2269" s="27">
        <f t="shared" si="69"/>
        <v>43428</v>
      </c>
      <c r="B2269" s="26">
        <v>23.59375</v>
      </c>
      <c r="C2269" s="18">
        <v>1977.6659999999999</v>
      </c>
      <c r="D2269" s="18">
        <v>169.684</v>
      </c>
      <c r="E2269" s="21">
        <v>97.805269195321046</v>
      </c>
      <c r="F2269" s="21">
        <v>56.790424623269729</v>
      </c>
      <c r="G2269" s="21">
        <v>162.44515785262467</v>
      </c>
      <c r="H2269" s="21">
        <v>1.4701671759660848</v>
      </c>
      <c r="I2269" s="22">
        <v>1125.9969999999998</v>
      </c>
      <c r="J2269" s="22">
        <v>681.98500000000001</v>
      </c>
      <c r="K2269" s="16">
        <v>201871.49528820458</v>
      </c>
    </row>
    <row r="2270" spans="1:11" x14ac:dyDescent="0.25">
      <c r="A2270" s="27">
        <f t="shared" si="69"/>
        <v>43428</v>
      </c>
      <c r="B2270" s="26">
        <v>23.6041666666667</v>
      </c>
      <c r="C2270" s="18">
        <v>1967.7339999999999</v>
      </c>
      <c r="D2270" s="18">
        <v>168.83199999999999</v>
      </c>
      <c r="E2270" s="21">
        <v>99.203531757365482</v>
      </c>
      <c r="F2270" s="21">
        <v>54.56682838294779</v>
      </c>
      <c r="G2270" s="21">
        <v>161.25047405982676</v>
      </c>
      <c r="H2270" s="21">
        <v>1.5284382902318299</v>
      </c>
      <c r="I2270" s="22">
        <v>1123.1220000000001</v>
      </c>
      <c r="J2270" s="22">
        <v>675.78</v>
      </c>
      <c r="K2270" s="16">
        <v>201643.18187740707</v>
      </c>
    </row>
    <row r="2271" spans="1:11" x14ac:dyDescent="0.25">
      <c r="A2271" s="27">
        <f t="shared" si="69"/>
        <v>43428</v>
      </c>
      <c r="B2271" s="26">
        <v>23.6145833333333</v>
      </c>
      <c r="C2271" s="18">
        <v>1958.627</v>
      </c>
      <c r="D2271" s="18">
        <v>168.05</v>
      </c>
      <c r="E2271" s="21">
        <v>98.961773359423233</v>
      </c>
      <c r="F2271" s="21">
        <v>53.566477567700709</v>
      </c>
      <c r="G2271" s="21">
        <v>166.16266666374028</v>
      </c>
      <c r="H2271" s="21">
        <v>1.6704446553008381</v>
      </c>
      <c r="I2271" s="22">
        <v>1120.04</v>
      </c>
      <c r="J2271" s="22">
        <v>670.53700000000003</v>
      </c>
      <c r="K2271" s="16">
        <v>199919.65943845871</v>
      </c>
    </row>
    <row r="2272" spans="1:11" x14ac:dyDescent="0.25">
      <c r="A2272" s="27">
        <f t="shared" si="69"/>
        <v>43428</v>
      </c>
      <c r="B2272" s="26">
        <v>23.625</v>
      </c>
      <c r="C2272" s="18">
        <v>1955.039</v>
      </c>
      <c r="D2272" s="18">
        <v>167.74199999999999</v>
      </c>
      <c r="E2272" s="21">
        <v>99.482751165473047</v>
      </c>
      <c r="F2272" s="21">
        <v>52.828132616447704</v>
      </c>
      <c r="G2272" s="21">
        <v>164.96786516104649</v>
      </c>
      <c r="H2272" s="21">
        <v>1.5843829750485268</v>
      </c>
      <c r="I2272" s="22">
        <v>1118.481</v>
      </c>
      <c r="J2272" s="22">
        <v>668.81600000000003</v>
      </c>
      <c r="K2272" s="16">
        <v>199904.46702049606</v>
      </c>
    </row>
    <row r="2273" spans="1:11" x14ac:dyDescent="0.25">
      <c r="A2273" s="27">
        <f t="shared" si="69"/>
        <v>43428</v>
      </c>
      <c r="B2273" s="26">
        <v>23.6354166666667</v>
      </c>
      <c r="C2273" s="18">
        <v>1953.51</v>
      </c>
      <c r="D2273" s="18">
        <v>167.61099999999999</v>
      </c>
      <c r="E2273" s="21">
        <v>97.739633269656153</v>
      </c>
      <c r="F2273" s="21">
        <v>51.42000441165932</v>
      </c>
      <c r="G2273" s="21">
        <v>163.24326165303117</v>
      </c>
      <c r="H2273" s="21">
        <v>1.9262357275985094</v>
      </c>
      <c r="I2273" s="22">
        <v>1119.6299999999999</v>
      </c>
      <c r="J2273" s="22">
        <v>666.26900000000001</v>
      </c>
      <c r="K2273" s="16">
        <v>201325.21623451365</v>
      </c>
    </row>
    <row r="2274" spans="1:11" x14ac:dyDescent="0.25">
      <c r="A2274" s="27">
        <f t="shared" si="69"/>
        <v>43428</v>
      </c>
      <c r="B2274" s="26">
        <v>23.6458333333333</v>
      </c>
      <c r="C2274" s="18">
        <v>1954.1849999999999</v>
      </c>
      <c r="D2274" s="18">
        <v>167.66900000000001</v>
      </c>
      <c r="E2274" s="21">
        <v>97.292009530025624</v>
      </c>
      <c r="F2274" s="21">
        <v>50.835766435830557</v>
      </c>
      <c r="G2274" s="21">
        <v>159.26468252868972</v>
      </c>
      <c r="H2274" s="21">
        <v>1.9370408114214996</v>
      </c>
      <c r="I2274" s="22">
        <v>1124.0279999999998</v>
      </c>
      <c r="J2274" s="22">
        <v>662.48800000000006</v>
      </c>
      <c r="K2274" s="16">
        <v>203674.62517350813</v>
      </c>
    </row>
    <row r="2275" spans="1:11" x14ac:dyDescent="0.25">
      <c r="A2275" s="27">
        <f t="shared" si="69"/>
        <v>43428</v>
      </c>
      <c r="B2275" s="26">
        <v>23.65625</v>
      </c>
      <c r="C2275" s="18">
        <v>1972.867</v>
      </c>
      <c r="D2275" s="18">
        <v>169.27199999999999</v>
      </c>
      <c r="E2275" s="21">
        <v>98.242679420666278</v>
      </c>
      <c r="F2275" s="21">
        <v>50.814328675462029</v>
      </c>
      <c r="G2275" s="21">
        <v>159.40434787895893</v>
      </c>
      <c r="H2275" s="21">
        <v>1.8035910600410836</v>
      </c>
      <c r="I2275" s="22">
        <v>1137.655</v>
      </c>
      <c r="J2275" s="22">
        <v>665.94</v>
      </c>
      <c r="K2275" s="16">
        <v>206847.51324121791</v>
      </c>
    </row>
    <row r="2276" spans="1:11" x14ac:dyDescent="0.25">
      <c r="A2276" s="27">
        <f t="shared" si="69"/>
        <v>43428</v>
      </c>
      <c r="B2276" s="26">
        <v>23.6666666666667</v>
      </c>
      <c r="C2276" s="18">
        <v>2002.6990000000001</v>
      </c>
      <c r="D2276" s="18">
        <v>171.83199999999999</v>
      </c>
      <c r="E2276" s="21">
        <v>97.908355554733689</v>
      </c>
      <c r="F2276" s="21">
        <v>50.779034137454325</v>
      </c>
      <c r="G2276" s="21">
        <v>157.95608114587182</v>
      </c>
      <c r="H2276" s="21">
        <v>1.8906615801374247</v>
      </c>
      <c r="I2276" s="22">
        <v>1157.1180000000002</v>
      </c>
      <c r="J2276" s="22">
        <v>673.74900000000002</v>
      </c>
      <c r="K2276" s="16">
        <v>212145.96689545072</v>
      </c>
    </row>
    <row r="2277" spans="1:11" x14ac:dyDescent="0.25">
      <c r="A2277" s="27">
        <f t="shared" si="69"/>
        <v>43428</v>
      </c>
      <c r="B2277" s="26">
        <v>23.6770833333333</v>
      </c>
      <c r="C2277" s="18">
        <v>2050.3580000000002</v>
      </c>
      <c r="D2277" s="18">
        <v>175.92099999999999</v>
      </c>
      <c r="E2277" s="21">
        <v>99.366896425894979</v>
      </c>
      <c r="F2277" s="21">
        <v>50.635051949767899</v>
      </c>
      <c r="G2277" s="21">
        <v>157.85196418413204</v>
      </c>
      <c r="H2277" s="21">
        <v>2.5998042061708224</v>
      </c>
      <c r="I2277" s="22">
        <v>1193.6890000000001</v>
      </c>
      <c r="J2277" s="22">
        <v>680.74800000000005</v>
      </c>
      <c r="K2277" s="16">
        <v>220808.82080850855</v>
      </c>
    </row>
    <row r="2278" spans="1:11" x14ac:dyDescent="0.25">
      <c r="A2278" s="27">
        <f t="shared" si="69"/>
        <v>43428</v>
      </c>
      <c r="B2278" s="26">
        <v>23.6875</v>
      </c>
      <c r="C2278" s="18">
        <v>2136.4209999999998</v>
      </c>
      <c r="D2278" s="18">
        <v>183.30500000000001</v>
      </c>
      <c r="E2278" s="21">
        <v>102.77028317219587</v>
      </c>
      <c r="F2278" s="21">
        <v>50.896408245789949</v>
      </c>
      <c r="G2278" s="21">
        <v>155.42479636852178</v>
      </c>
      <c r="H2278" s="21">
        <v>5.0528168119145169</v>
      </c>
      <c r="I2278" s="22">
        <v>1262.0789999999997</v>
      </c>
      <c r="J2278" s="22">
        <v>691.03700000000003</v>
      </c>
      <c r="K2278" s="16">
        <v>236983.67385039441</v>
      </c>
    </row>
    <row r="2279" spans="1:11" x14ac:dyDescent="0.25">
      <c r="A2279" s="27">
        <f t="shared" si="69"/>
        <v>43428</v>
      </c>
      <c r="B2279" s="26">
        <v>23.6979166666667</v>
      </c>
      <c r="C2279" s="18">
        <v>2181.59</v>
      </c>
      <c r="D2279" s="18">
        <v>187.18</v>
      </c>
      <c r="E2279" s="21">
        <v>106.56130950562525</v>
      </c>
      <c r="F2279" s="21">
        <v>51.716409136084778</v>
      </c>
      <c r="G2279" s="21">
        <v>154.50088627862033</v>
      </c>
      <c r="H2279" s="21">
        <v>20.673756250570243</v>
      </c>
      <c r="I2279" s="22">
        <v>1301.5230000000001</v>
      </c>
      <c r="J2279" s="22">
        <v>692.88699999999994</v>
      </c>
      <c r="K2279" s="16">
        <v>242017.6597072749</v>
      </c>
    </row>
    <row r="2280" spans="1:11" x14ac:dyDescent="0.25">
      <c r="A2280" s="27">
        <f t="shared" si="69"/>
        <v>43428</v>
      </c>
      <c r="B2280" s="26">
        <v>23.7083333333333</v>
      </c>
      <c r="C2280" s="18">
        <v>2200.538</v>
      </c>
      <c r="D2280" s="18">
        <v>188.80600000000001</v>
      </c>
      <c r="E2280" s="21">
        <v>109.76101890663186</v>
      </c>
      <c r="F2280" s="21">
        <v>51.444675890845105</v>
      </c>
      <c r="G2280" s="21">
        <v>153.06243040945648</v>
      </c>
      <c r="H2280" s="21">
        <v>43.819782215414229</v>
      </c>
      <c r="I2280" s="22">
        <v>1320.5819999999999</v>
      </c>
      <c r="J2280" s="22">
        <v>691.15</v>
      </c>
      <c r="K2280" s="16">
        <v>240623.52314441308</v>
      </c>
    </row>
    <row r="2281" spans="1:11" x14ac:dyDescent="0.25">
      <c r="A2281" s="27">
        <f t="shared" si="69"/>
        <v>43428</v>
      </c>
      <c r="B2281" s="26">
        <v>23.71875</v>
      </c>
      <c r="C2281" s="18">
        <v>2204.694</v>
      </c>
      <c r="D2281" s="18">
        <v>189.16300000000001</v>
      </c>
      <c r="E2281" s="21">
        <v>112.74665434382889</v>
      </c>
      <c r="F2281" s="21">
        <v>51.695338522830866</v>
      </c>
      <c r="G2281" s="21">
        <v>152.93576944376153</v>
      </c>
      <c r="H2281" s="21">
        <v>55.396716126832175</v>
      </c>
      <c r="I2281" s="22">
        <v>1326.857</v>
      </c>
      <c r="J2281" s="22">
        <v>688.67399999999998</v>
      </c>
      <c r="K2281" s="16">
        <v>238520.63039068665</v>
      </c>
    </row>
    <row r="2282" spans="1:11" x14ac:dyDescent="0.25">
      <c r="A2282" s="27">
        <f t="shared" si="69"/>
        <v>43428</v>
      </c>
      <c r="B2282" s="26">
        <v>23.7291666666667</v>
      </c>
      <c r="C2282" s="18">
        <v>2200.1819999999998</v>
      </c>
      <c r="D2282" s="18">
        <v>188.77600000000001</v>
      </c>
      <c r="E2282" s="21">
        <v>117.12361487414124</v>
      </c>
      <c r="F2282" s="21">
        <v>51.514145369890088</v>
      </c>
      <c r="G2282" s="21">
        <v>155.60463661800745</v>
      </c>
      <c r="H2282" s="21">
        <v>63.1581027388441</v>
      </c>
      <c r="I2282" s="22">
        <v>1322.9229999999998</v>
      </c>
      <c r="J2282" s="22">
        <v>688.48299999999995</v>
      </c>
      <c r="K2282" s="16">
        <v>233880.62509977928</v>
      </c>
    </row>
    <row r="2283" spans="1:11" x14ac:dyDescent="0.25">
      <c r="A2283" s="27">
        <f t="shared" si="69"/>
        <v>43428</v>
      </c>
      <c r="B2283" s="26">
        <v>23.7395833333333</v>
      </c>
      <c r="C2283" s="18">
        <v>2200.136</v>
      </c>
      <c r="D2283" s="18">
        <v>188.77199999999999</v>
      </c>
      <c r="E2283" s="21">
        <v>121.18395778366026</v>
      </c>
      <c r="F2283" s="21">
        <v>52.530222992310691</v>
      </c>
      <c r="G2283" s="21">
        <v>158.40174104698744</v>
      </c>
      <c r="H2283" s="21">
        <v>68.470892252631671</v>
      </c>
      <c r="I2283" s="22">
        <v>1324.8670000000002</v>
      </c>
      <c r="J2283" s="22">
        <v>686.49699999999996</v>
      </c>
      <c r="K2283" s="16">
        <v>231070.04648110253</v>
      </c>
    </row>
    <row r="2284" spans="1:11" x14ac:dyDescent="0.25">
      <c r="A2284" s="27">
        <f t="shared" si="69"/>
        <v>43428</v>
      </c>
      <c r="B2284" s="26">
        <v>23.75</v>
      </c>
      <c r="C2284" s="18">
        <v>2195.11</v>
      </c>
      <c r="D2284" s="18">
        <v>188.34</v>
      </c>
      <c r="E2284" s="21">
        <v>123.45729925760055</v>
      </c>
      <c r="F2284" s="21">
        <v>53.416318432404573</v>
      </c>
      <c r="G2284" s="21">
        <v>162.27690946896394</v>
      </c>
      <c r="H2284" s="21">
        <v>76.831631619418332</v>
      </c>
      <c r="I2284" s="22">
        <v>1325.7340000000004</v>
      </c>
      <c r="J2284" s="22">
        <v>681.03599999999994</v>
      </c>
      <c r="K2284" s="16">
        <v>227437.96030540322</v>
      </c>
    </row>
    <row r="2285" spans="1:11" x14ac:dyDescent="0.25">
      <c r="A2285" s="27">
        <f t="shared" si="69"/>
        <v>43428</v>
      </c>
      <c r="B2285" s="26">
        <v>23.7604166666667</v>
      </c>
      <c r="C2285" s="18">
        <v>2192.0250000000001</v>
      </c>
      <c r="D2285" s="18">
        <v>188.07599999999999</v>
      </c>
      <c r="E2285" s="21">
        <v>124.92002971218953</v>
      </c>
      <c r="F2285" s="21">
        <v>54.296942977032245</v>
      </c>
      <c r="G2285" s="21">
        <v>167.53363382004227</v>
      </c>
      <c r="H2285" s="21">
        <v>83.422419370435193</v>
      </c>
      <c r="I2285" s="22">
        <v>1322.4690000000001</v>
      </c>
      <c r="J2285" s="22">
        <v>681.48</v>
      </c>
      <c r="K2285" s="16">
        <v>223073.99353007521</v>
      </c>
    </row>
    <row r="2286" spans="1:11" x14ac:dyDescent="0.25">
      <c r="A2286" s="27">
        <f t="shared" si="69"/>
        <v>43428</v>
      </c>
      <c r="B2286" s="26">
        <v>23.7708333333333</v>
      </c>
      <c r="C2286" s="18">
        <v>2186.5740000000001</v>
      </c>
      <c r="D2286" s="18">
        <v>187.608</v>
      </c>
      <c r="E2286" s="21">
        <v>127.02776233398757</v>
      </c>
      <c r="F2286" s="21">
        <v>54.215470611547737</v>
      </c>
      <c r="G2286" s="21">
        <v>168.96955124971424</v>
      </c>
      <c r="H2286" s="21">
        <v>89.349181326117488</v>
      </c>
      <c r="I2286" s="22">
        <v>1314.8630000000003</v>
      </c>
      <c r="J2286" s="22">
        <v>684.10299999999995</v>
      </c>
      <c r="K2286" s="16">
        <v>218825.2586196583</v>
      </c>
    </row>
    <row r="2287" spans="1:11" x14ac:dyDescent="0.25">
      <c r="A2287" s="27">
        <f t="shared" si="69"/>
        <v>43428</v>
      </c>
      <c r="B2287" s="26">
        <v>23.78125</v>
      </c>
      <c r="C2287" s="18">
        <v>2178.8539999999998</v>
      </c>
      <c r="D2287" s="18">
        <v>186.946</v>
      </c>
      <c r="E2287" s="21">
        <v>127.70529888383184</v>
      </c>
      <c r="F2287" s="21">
        <v>54.429606140212442</v>
      </c>
      <c r="G2287" s="21">
        <v>169.7376850870875</v>
      </c>
      <c r="H2287" s="21">
        <v>89.77348415859062</v>
      </c>
      <c r="I2287" s="22">
        <v>1310.3009999999999</v>
      </c>
      <c r="J2287" s="22">
        <v>681.60699999999997</v>
      </c>
      <c r="K2287" s="16">
        <v>217163.73143256939</v>
      </c>
    </row>
    <row r="2288" spans="1:11" x14ac:dyDescent="0.25">
      <c r="A2288" s="27">
        <f t="shared" si="69"/>
        <v>43428</v>
      </c>
      <c r="B2288" s="26">
        <v>23.7916666666667</v>
      </c>
      <c r="C2288" s="18">
        <v>2171.2719999999999</v>
      </c>
      <c r="D2288" s="18">
        <v>186.29499999999999</v>
      </c>
      <c r="E2288" s="21">
        <v>126.26026475899063</v>
      </c>
      <c r="F2288" s="21">
        <v>54.374719663868497</v>
      </c>
      <c r="G2288" s="21">
        <v>170.94945216824016</v>
      </c>
      <c r="H2288" s="21">
        <v>89.833618191726728</v>
      </c>
      <c r="I2288" s="22">
        <v>1304.665</v>
      </c>
      <c r="J2288" s="22">
        <v>680.31200000000001</v>
      </c>
      <c r="K2288" s="16">
        <v>215811.7363042935</v>
      </c>
    </row>
    <row r="2289" spans="1:11" x14ac:dyDescent="0.25">
      <c r="A2289" s="27">
        <f t="shared" si="69"/>
        <v>43428</v>
      </c>
      <c r="B2289" s="26">
        <v>23.8020833333333</v>
      </c>
      <c r="C2289" s="18">
        <v>2166.3969999999999</v>
      </c>
      <c r="D2289" s="18">
        <v>185.87700000000001</v>
      </c>
      <c r="E2289" s="21">
        <v>126.54120349598669</v>
      </c>
      <c r="F2289" s="21">
        <v>55.149615925944637</v>
      </c>
      <c r="G2289" s="21">
        <v>167.54147432266637</v>
      </c>
      <c r="H2289" s="21">
        <v>89.909457167392716</v>
      </c>
      <c r="I2289" s="22">
        <v>1302.9789999999998</v>
      </c>
      <c r="J2289" s="22">
        <v>677.54100000000005</v>
      </c>
      <c r="K2289" s="16">
        <v>215959.31227200234</v>
      </c>
    </row>
    <row r="2290" spans="1:11" x14ac:dyDescent="0.25">
      <c r="A2290" s="27">
        <f t="shared" si="69"/>
        <v>43428</v>
      </c>
      <c r="B2290" s="26">
        <v>23.8125</v>
      </c>
      <c r="C2290" s="18">
        <v>2160.482</v>
      </c>
      <c r="D2290" s="18">
        <v>185.369</v>
      </c>
      <c r="E2290" s="21">
        <v>127.66720527168792</v>
      </c>
      <c r="F2290" s="21">
        <v>54.274058818415469</v>
      </c>
      <c r="G2290" s="21">
        <v>168.73094817312011</v>
      </c>
      <c r="H2290" s="21">
        <v>89.997869591137771</v>
      </c>
      <c r="I2290" s="22">
        <v>1301.549</v>
      </c>
      <c r="J2290" s="22">
        <v>673.56399999999996</v>
      </c>
      <c r="K2290" s="16">
        <v>215219.72953640964</v>
      </c>
    </row>
    <row r="2291" spans="1:11" x14ac:dyDescent="0.25">
      <c r="A2291" s="27">
        <f t="shared" si="69"/>
        <v>43428</v>
      </c>
      <c r="B2291" s="26">
        <v>23.8229166666667</v>
      </c>
      <c r="C2291" s="18">
        <v>2150.616</v>
      </c>
      <c r="D2291" s="18">
        <v>184.523</v>
      </c>
      <c r="E2291" s="21">
        <v>125.58109613570319</v>
      </c>
      <c r="F2291" s="21">
        <v>53.598659424401497</v>
      </c>
      <c r="G2291" s="21">
        <v>166.53888796198115</v>
      </c>
      <c r="H2291" s="21">
        <v>89.933120520949288</v>
      </c>
      <c r="I2291" s="22">
        <v>1295.1179999999999</v>
      </c>
      <c r="J2291" s="22">
        <v>670.97500000000002</v>
      </c>
      <c r="K2291" s="16">
        <v>214866.55898924122</v>
      </c>
    </row>
    <row r="2292" spans="1:11" x14ac:dyDescent="0.25">
      <c r="A2292" s="27">
        <f t="shared" si="69"/>
        <v>43428</v>
      </c>
      <c r="B2292" s="26">
        <v>23.8333333333333</v>
      </c>
      <c r="C2292" s="18">
        <v>2125.0129999999999</v>
      </c>
      <c r="D2292" s="18">
        <v>182.32599999999999</v>
      </c>
      <c r="E2292" s="21">
        <v>126.99346102858468</v>
      </c>
      <c r="F2292" s="21">
        <v>52.637024474120359</v>
      </c>
      <c r="G2292" s="21">
        <v>166.97148718248548</v>
      </c>
      <c r="H2292" s="21">
        <v>89.960085181325198</v>
      </c>
      <c r="I2292" s="22">
        <v>1279.0369999999998</v>
      </c>
      <c r="J2292" s="22">
        <v>663.65</v>
      </c>
      <c r="K2292" s="16">
        <v>210618.73553337101</v>
      </c>
    </row>
    <row r="2293" spans="1:11" x14ac:dyDescent="0.25">
      <c r="A2293" s="27">
        <f t="shared" si="69"/>
        <v>43428</v>
      </c>
      <c r="B2293" s="26">
        <v>23.84375</v>
      </c>
      <c r="C2293" s="18">
        <v>2105.4830000000002</v>
      </c>
      <c r="D2293" s="18">
        <v>180.65</v>
      </c>
      <c r="E2293" s="21">
        <v>127.55855968276657</v>
      </c>
      <c r="F2293" s="21">
        <v>52.950271568106061</v>
      </c>
      <c r="G2293" s="21">
        <v>164.53877164830826</v>
      </c>
      <c r="H2293" s="21">
        <v>90.263326846577584</v>
      </c>
      <c r="I2293" s="22">
        <v>1265.9320000000002</v>
      </c>
      <c r="J2293" s="22">
        <v>658.90099999999995</v>
      </c>
      <c r="K2293" s="16">
        <v>207655.26756356045</v>
      </c>
    </row>
    <row r="2294" spans="1:11" x14ac:dyDescent="0.25">
      <c r="A2294" s="27">
        <f t="shared" si="69"/>
        <v>43428</v>
      </c>
      <c r="B2294" s="26">
        <v>23.8541666666667</v>
      </c>
      <c r="C2294" s="18">
        <v>2072.5720000000001</v>
      </c>
      <c r="D2294" s="18">
        <v>177.827</v>
      </c>
      <c r="E2294" s="21">
        <v>125.58215840464739</v>
      </c>
      <c r="F2294" s="21">
        <v>52.853477871107557</v>
      </c>
      <c r="G2294" s="21">
        <v>162.9720375818377</v>
      </c>
      <c r="H2294" s="21">
        <v>90.31524659232258</v>
      </c>
      <c r="I2294" s="22">
        <v>1245.2130000000002</v>
      </c>
      <c r="J2294" s="22">
        <v>649.53200000000004</v>
      </c>
      <c r="K2294" s="16">
        <v>203372.51988752125</v>
      </c>
    </row>
    <row r="2295" spans="1:11" x14ac:dyDescent="0.25">
      <c r="A2295" s="27">
        <f t="shared" si="69"/>
        <v>43428</v>
      </c>
      <c r="B2295" s="26">
        <v>23.8645833333333</v>
      </c>
      <c r="C2295" s="18">
        <v>2056.748</v>
      </c>
      <c r="D2295" s="18">
        <v>176.46899999999999</v>
      </c>
      <c r="E2295" s="21">
        <v>123.21987322472374</v>
      </c>
      <c r="F2295" s="21">
        <v>51.950477525406413</v>
      </c>
      <c r="G2295" s="21">
        <v>158.48068856231376</v>
      </c>
      <c r="H2295" s="21">
        <v>90.522386421032508</v>
      </c>
      <c r="I2295" s="22">
        <v>1234.3200000000002</v>
      </c>
      <c r="J2295" s="22">
        <v>645.95899999999995</v>
      </c>
      <c r="K2295" s="16">
        <v>202536.64356663098</v>
      </c>
    </row>
    <row r="2296" spans="1:11" x14ac:dyDescent="0.25">
      <c r="A2296" s="27">
        <f t="shared" si="69"/>
        <v>43428</v>
      </c>
      <c r="B2296" s="26">
        <v>23.875</v>
      </c>
      <c r="C2296" s="18">
        <v>2050.9899999999998</v>
      </c>
      <c r="D2296" s="18">
        <v>175.97499999999999</v>
      </c>
      <c r="E2296" s="21">
        <v>120.60135449729987</v>
      </c>
      <c r="F2296" s="21">
        <v>49.2834180029188</v>
      </c>
      <c r="G2296" s="21">
        <v>143.56092856361141</v>
      </c>
      <c r="H2296" s="21">
        <v>90.921183821687592</v>
      </c>
      <c r="I2296" s="22">
        <v>1241.1479999999999</v>
      </c>
      <c r="J2296" s="22">
        <v>633.86699999999996</v>
      </c>
      <c r="K2296" s="16">
        <v>209195.27877862056</v>
      </c>
    </row>
    <row r="2297" spans="1:11" x14ac:dyDescent="0.25">
      <c r="A2297" s="27">
        <f t="shared" si="69"/>
        <v>43428</v>
      </c>
      <c r="B2297" s="26">
        <v>23.8854166666667</v>
      </c>
      <c r="C2297" s="18">
        <v>2055.2220000000002</v>
      </c>
      <c r="D2297" s="18">
        <v>176.33799999999999</v>
      </c>
      <c r="E2297" s="21">
        <v>123.13992872807826</v>
      </c>
      <c r="F2297" s="21">
        <v>41.755185437842385</v>
      </c>
      <c r="G2297" s="21">
        <v>117.04587891744754</v>
      </c>
      <c r="H2297" s="21">
        <v>93.156730848902299</v>
      </c>
      <c r="I2297" s="22">
        <v>1257.6560000000004</v>
      </c>
      <c r="J2297" s="22">
        <v>621.22799999999995</v>
      </c>
      <c r="K2297" s="16">
        <v>220639.56901693245</v>
      </c>
    </row>
    <row r="2298" spans="1:11" x14ac:dyDescent="0.25">
      <c r="A2298" s="27">
        <f t="shared" si="69"/>
        <v>43428</v>
      </c>
      <c r="B2298" s="26">
        <v>23.8958333333333</v>
      </c>
      <c r="C2298" s="18">
        <v>2037.577</v>
      </c>
      <c r="D2298" s="18">
        <v>174.82400000000001</v>
      </c>
      <c r="E2298" s="21">
        <v>126.62060396815106</v>
      </c>
      <c r="F2298" s="21">
        <v>38.90633160944612</v>
      </c>
      <c r="G2298" s="21">
        <v>106.99527064337093</v>
      </c>
      <c r="H2298" s="21">
        <v>94.886694739377688</v>
      </c>
      <c r="I2298" s="22">
        <v>1252.3069999999998</v>
      </c>
      <c r="J2298" s="22">
        <v>610.44600000000003</v>
      </c>
      <c r="K2298" s="16">
        <v>221224.5247599135</v>
      </c>
    </row>
    <row r="2299" spans="1:11" x14ac:dyDescent="0.25">
      <c r="A2299" s="27">
        <f t="shared" si="69"/>
        <v>43428</v>
      </c>
      <c r="B2299" s="26">
        <v>23.90625</v>
      </c>
      <c r="C2299" s="18">
        <v>2007.575</v>
      </c>
      <c r="D2299" s="18">
        <v>172.25</v>
      </c>
      <c r="E2299" s="21">
        <v>128.72393746124754</v>
      </c>
      <c r="F2299" s="21">
        <v>38.565290268508541</v>
      </c>
      <c r="G2299" s="21">
        <v>104.9765101057687</v>
      </c>
      <c r="H2299" s="21">
        <v>94.442400359880551</v>
      </c>
      <c r="I2299" s="22">
        <v>1231.96</v>
      </c>
      <c r="J2299" s="22">
        <v>603.36500000000001</v>
      </c>
      <c r="K2299" s="16">
        <v>216312.96545114869</v>
      </c>
    </row>
    <row r="2300" spans="1:11" x14ac:dyDescent="0.25">
      <c r="A2300" s="27">
        <f t="shared" si="69"/>
        <v>43428</v>
      </c>
      <c r="B2300" s="26">
        <v>23.9166666666667</v>
      </c>
      <c r="C2300" s="18">
        <v>1969.5709999999999</v>
      </c>
      <c r="D2300" s="18">
        <v>168.989</v>
      </c>
      <c r="E2300" s="21">
        <v>127.94196671977089</v>
      </c>
      <c r="F2300" s="21">
        <v>38.233070544781029</v>
      </c>
      <c r="G2300" s="21">
        <v>103.05029001754602</v>
      </c>
      <c r="H2300" s="21">
        <v>93.212858082015174</v>
      </c>
      <c r="I2300" s="22">
        <v>1209.7129999999997</v>
      </c>
      <c r="J2300" s="22">
        <v>590.86900000000003</v>
      </c>
      <c r="K2300" s="16">
        <v>211818.70365897167</v>
      </c>
    </row>
    <row r="2301" spans="1:11" x14ac:dyDescent="0.25">
      <c r="A2301" s="27">
        <f t="shared" si="69"/>
        <v>43428</v>
      </c>
      <c r="B2301" s="26">
        <v>23.9270833333333</v>
      </c>
      <c r="C2301" s="18">
        <v>1937.056</v>
      </c>
      <c r="D2301" s="18">
        <v>166.19900000000001</v>
      </c>
      <c r="E2301" s="21">
        <v>127.97944028943213</v>
      </c>
      <c r="F2301" s="21">
        <v>36.939825092907654</v>
      </c>
      <c r="G2301" s="21">
        <v>90.642551315856039</v>
      </c>
      <c r="H2301" s="21">
        <v>93.808208282075881</v>
      </c>
      <c r="I2301" s="22">
        <v>1186.481</v>
      </c>
      <c r="J2301" s="22">
        <v>584.37599999999998</v>
      </c>
      <c r="K2301" s="16">
        <v>209277.74375493207</v>
      </c>
    </row>
    <row r="2302" spans="1:11" x14ac:dyDescent="0.25">
      <c r="A2302" s="27">
        <f t="shared" si="69"/>
        <v>43428</v>
      </c>
      <c r="B2302" s="26">
        <v>23.9375</v>
      </c>
      <c r="C2302" s="18">
        <v>1901.768</v>
      </c>
      <c r="D2302" s="18">
        <v>163.172</v>
      </c>
      <c r="E2302" s="21">
        <v>124.85048646124204</v>
      </c>
      <c r="F2302" s="21">
        <v>36.097311225694327</v>
      </c>
      <c r="G2302" s="21">
        <v>84.382723704115307</v>
      </c>
      <c r="H2302" s="21">
        <v>93.576117999243294</v>
      </c>
      <c r="I2302" s="22">
        <v>1162.72</v>
      </c>
      <c r="J2302" s="22">
        <v>575.87599999999998</v>
      </c>
      <c r="K2302" s="16">
        <v>205953.34015242627</v>
      </c>
    </row>
    <row r="2303" spans="1:11" x14ac:dyDescent="0.25">
      <c r="A2303" s="27">
        <f t="shared" si="69"/>
        <v>43428</v>
      </c>
      <c r="B2303" s="26">
        <v>23.9479166666667</v>
      </c>
      <c r="C2303" s="18">
        <v>1856.663</v>
      </c>
      <c r="D2303" s="18">
        <v>159.30199999999999</v>
      </c>
      <c r="E2303" s="21">
        <v>119.60839347877447</v>
      </c>
      <c r="F2303" s="21">
        <v>35.802798721013474</v>
      </c>
      <c r="G2303" s="21">
        <v>81.686394299398785</v>
      </c>
      <c r="H2303" s="21">
        <v>92.861237258901923</v>
      </c>
      <c r="I2303" s="22">
        <v>1127.17</v>
      </c>
      <c r="J2303" s="22">
        <v>570.19100000000003</v>
      </c>
      <c r="K2303" s="16">
        <v>199302.79406047787</v>
      </c>
    </row>
    <row r="2304" spans="1:11" x14ac:dyDescent="0.25">
      <c r="A2304" s="27">
        <f t="shared" si="69"/>
        <v>43428</v>
      </c>
      <c r="B2304" s="26">
        <v>23.9583333333333</v>
      </c>
      <c r="C2304" s="18">
        <v>1806.058</v>
      </c>
      <c r="D2304" s="18">
        <v>154.96</v>
      </c>
      <c r="E2304" s="21">
        <v>113.39539461363871</v>
      </c>
      <c r="F2304" s="21">
        <v>34.990796392858599</v>
      </c>
      <c r="G2304" s="21">
        <v>79.657710305799029</v>
      </c>
      <c r="H2304" s="21">
        <v>92.769977004548977</v>
      </c>
      <c r="I2304" s="22">
        <v>1084.165</v>
      </c>
      <c r="J2304" s="22">
        <v>566.93299999999999</v>
      </c>
      <c r="K2304" s="16">
        <v>190837.78042078868</v>
      </c>
    </row>
    <row r="2305" spans="1:11" x14ac:dyDescent="0.25">
      <c r="A2305" s="27">
        <f t="shared" si="69"/>
        <v>43428</v>
      </c>
      <c r="B2305" s="26">
        <v>23.96875</v>
      </c>
      <c r="C2305" s="18">
        <v>1758.6030000000001</v>
      </c>
      <c r="D2305" s="18">
        <v>150.88800000000001</v>
      </c>
      <c r="E2305" s="21">
        <v>108.44198891612221</v>
      </c>
      <c r="F2305" s="21">
        <v>34.33738749717692</v>
      </c>
      <c r="G2305" s="21">
        <v>78.465677544567185</v>
      </c>
      <c r="H2305" s="21">
        <v>93.207003800609655</v>
      </c>
      <c r="I2305" s="22">
        <v>1039.8700000000001</v>
      </c>
      <c r="J2305" s="22">
        <v>567.84500000000003</v>
      </c>
      <c r="K2305" s="16">
        <v>181354.48556038106</v>
      </c>
    </row>
    <row r="2306" spans="1:11" x14ac:dyDescent="0.25">
      <c r="A2306" s="27">
        <f t="shared" si="69"/>
        <v>43428</v>
      </c>
      <c r="B2306" s="26">
        <v>23.9791666666667</v>
      </c>
      <c r="C2306" s="18">
        <v>1700.4639999999999</v>
      </c>
      <c r="D2306" s="18">
        <v>145.9</v>
      </c>
      <c r="E2306" s="21">
        <v>101.3521746235235</v>
      </c>
      <c r="F2306" s="21">
        <v>34.024114178397319</v>
      </c>
      <c r="G2306" s="21">
        <v>81.267459662449653</v>
      </c>
      <c r="H2306" s="21">
        <v>93.928600620126915</v>
      </c>
      <c r="I2306" s="22">
        <v>992.2969999999998</v>
      </c>
      <c r="J2306" s="22">
        <v>562.26700000000005</v>
      </c>
      <c r="K2306" s="16">
        <v>170431.16272887558</v>
      </c>
    </row>
    <row r="2307" spans="1:11" x14ac:dyDescent="0.25">
      <c r="A2307" s="27">
        <f t="shared" si="69"/>
        <v>43428</v>
      </c>
      <c r="B2307" s="26">
        <v>23.9895833333333</v>
      </c>
      <c r="C2307" s="18">
        <v>1648.59</v>
      </c>
      <c r="D2307" s="18">
        <v>141.44900000000001</v>
      </c>
      <c r="E2307" s="21">
        <v>95.757459250597591</v>
      </c>
      <c r="F2307" s="21">
        <v>32.860433329440063</v>
      </c>
      <c r="G2307" s="21">
        <v>93.944856381936887</v>
      </c>
      <c r="H2307" s="21">
        <v>93.708208865738158</v>
      </c>
      <c r="I2307" s="22">
        <v>950.0229999999998</v>
      </c>
      <c r="J2307" s="22">
        <v>557.11800000000005</v>
      </c>
      <c r="K2307" s="16">
        <v>158438.01054307178</v>
      </c>
    </row>
    <row r="2308" spans="1:11" x14ac:dyDescent="0.25">
      <c r="A2308" s="27">
        <f t="shared" ref="A2308" si="70">DATE(YEAR(A2212),MONTH(A2212),DAY(A2212)+1)</f>
        <v>43429</v>
      </c>
      <c r="B2308" s="26">
        <v>24</v>
      </c>
      <c r="C2308" s="18">
        <v>1590.046</v>
      </c>
      <c r="D2308" s="18">
        <v>136.42599999999999</v>
      </c>
      <c r="E2308" s="21">
        <v>91.460888357147269</v>
      </c>
      <c r="F2308" s="21">
        <v>33.27891850406052</v>
      </c>
      <c r="G2308" s="21">
        <v>103.94073467229137</v>
      </c>
      <c r="H2308" s="21">
        <v>95.239571016206554</v>
      </c>
      <c r="I2308" s="22">
        <v>900.52900000000011</v>
      </c>
      <c r="J2308" s="22">
        <v>553.09100000000001</v>
      </c>
      <c r="K2308" s="16">
        <v>144152.22186257358</v>
      </c>
    </row>
    <row r="2309" spans="1:11" x14ac:dyDescent="0.25">
      <c r="A2309" s="27">
        <f t="shared" ref="A2309:A2372" si="71">A2308</f>
        <v>43429</v>
      </c>
      <c r="B2309" s="26">
        <v>24.0104166666667</v>
      </c>
      <c r="C2309" s="18">
        <v>1546.703</v>
      </c>
      <c r="D2309" s="18">
        <v>132.70699999999999</v>
      </c>
      <c r="E2309" s="21">
        <v>84.436325228757937</v>
      </c>
      <c r="F2309" s="21">
        <v>32.793868750642623</v>
      </c>
      <c r="G2309" s="21">
        <v>104.79696668993334</v>
      </c>
      <c r="H2309" s="21">
        <v>96.148392918912762</v>
      </c>
      <c r="I2309" s="22">
        <v>862.45900000000006</v>
      </c>
      <c r="J2309" s="22">
        <v>551.53700000000003</v>
      </c>
      <c r="K2309" s="16">
        <v>136070.86160293833</v>
      </c>
    </row>
    <row r="2310" spans="1:11" x14ac:dyDescent="0.25">
      <c r="A2310" s="27">
        <f t="shared" si="71"/>
        <v>43429</v>
      </c>
      <c r="B2310" s="26">
        <v>24.0208333333333</v>
      </c>
      <c r="C2310" s="18">
        <v>1505.8489999999999</v>
      </c>
      <c r="D2310" s="18">
        <v>129.202</v>
      </c>
      <c r="E2310" s="21">
        <v>78.961996826920142</v>
      </c>
      <c r="F2310" s="21">
        <v>33.018629355421069</v>
      </c>
      <c r="G2310" s="21">
        <v>103.90656809558203</v>
      </c>
      <c r="H2310" s="21">
        <v>97.032275945612412</v>
      </c>
      <c r="I2310" s="22">
        <v>828.83499999999992</v>
      </c>
      <c r="J2310" s="22">
        <v>547.81200000000001</v>
      </c>
      <c r="K2310" s="16">
        <v>128978.88244411605</v>
      </c>
    </row>
    <row r="2311" spans="1:11" x14ac:dyDescent="0.25">
      <c r="A2311" s="27">
        <f t="shared" si="71"/>
        <v>43429</v>
      </c>
      <c r="B2311" s="26">
        <v>24.03125</v>
      </c>
      <c r="C2311" s="18">
        <v>1468.403</v>
      </c>
      <c r="D2311" s="18">
        <v>125.989</v>
      </c>
      <c r="E2311" s="21">
        <v>73.738184322116481</v>
      </c>
      <c r="F2311" s="21">
        <v>31.774394008765857</v>
      </c>
      <c r="G2311" s="21">
        <v>101.9639556249148</v>
      </c>
      <c r="H2311" s="21">
        <v>96.660304267940802</v>
      </c>
      <c r="I2311" s="22">
        <v>796.09299999999996</v>
      </c>
      <c r="J2311" s="22">
        <v>546.32100000000003</v>
      </c>
      <c r="K2311" s="16">
        <v>122989.04044406548</v>
      </c>
    </row>
    <row r="2312" spans="1:11" x14ac:dyDescent="0.25">
      <c r="A2312" s="27">
        <f t="shared" si="71"/>
        <v>43429</v>
      </c>
      <c r="B2312" s="26">
        <v>24.0416666666667</v>
      </c>
      <c r="C2312" s="18">
        <v>1432.6510000000001</v>
      </c>
      <c r="D2312" s="18">
        <v>122.92100000000001</v>
      </c>
      <c r="E2312" s="21">
        <v>68.490143662933747</v>
      </c>
      <c r="F2312" s="21">
        <v>32.265600536875084</v>
      </c>
      <c r="G2312" s="21">
        <v>100.21861470395369</v>
      </c>
      <c r="H2312" s="21">
        <v>97.299521248105506</v>
      </c>
      <c r="I2312" s="22">
        <v>766.72</v>
      </c>
      <c r="J2312" s="22">
        <v>543.01</v>
      </c>
      <c r="K2312" s="16">
        <v>117111.52996203299</v>
      </c>
    </row>
    <row r="2313" spans="1:11" x14ac:dyDescent="0.25">
      <c r="A2313" s="27">
        <f t="shared" si="71"/>
        <v>43429</v>
      </c>
      <c r="B2313" s="26">
        <v>24.0520833333333</v>
      </c>
      <c r="C2313" s="18">
        <v>1402.451</v>
      </c>
      <c r="D2313" s="18">
        <v>120.33</v>
      </c>
      <c r="E2313" s="21">
        <v>64.875142865405948</v>
      </c>
      <c r="F2313" s="21">
        <v>31.364704226561582</v>
      </c>
      <c r="G2313" s="21">
        <v>101.63984910358089</v>
      </c>
      <c r="H2313" s="21">
        <v>97.031249352657099</v>
      </c>
      <c r="I2313" s="22">
        <v>741.76800000000014</v>
      </c>
      <c r="J2313" s="22">
        <v>540.35299999999995</v>
      </c>
      <c r="K2313" s="16">
        <v>111714.26361294865</v>
      </c>
    </row>
    <row r="2314" spans="1:11" x14ac:dyDescent="0.25">
      <c r="A2314" s="27">
        <f t="shared" si="71"/>
        <v>43429</v>
      </c>
      <c r="B2314" s="26">
        <v>24.0625</v>
      </c>
      <c r="C2314" s="18">
        <v>1377.69</v>
      </c>
      <c r="D2314" s="18">
        <v>118.206</v>
      </c>
      <c r="E2314" s="21">
        <v>62.144113191139404</v>
      </c>
      <c r="F2314" s="21">
        <v>31.785438681582054</v>
      </c>
      <c r="G2314" s="21">
        <v>102.22519994407365</v>
      </c>
      <c r="H2314" s="21">
        <v>97.088312097545781</v>
      </c>
      <c r="I2314" s="22">
        <v>719.87400000000014</v>
      </c>
      <c r="J2314" s="22">
        <v>539.61</v>
      </c>
      <c r="K2314" s="16">
        <v>106657.73402141481</v>
      </c>
    </row>
    <row r="2315" spans="1:11" x14ac:dyDescent="0.25">
      <c r="A2315" s="27">
        <f t="shared" si="71"/>
        <v>43429</v>
      </c>
      <c r="B2315" s="26">
        <v>24.0729166666667</v>
      </c>
      <c r="C2315" s="18">
        <v>1352.941</v>
      </c>
      <c r="D2315" s="18">
        <v>116.08199999999999</v>
      </c>
      <c r="E2315" s="21">
        <v>59.27475436400011</v>
      </c>
      <c r="F2315" s="21">
        <v>31.716084188171859</v>
      </c>
      <c r="G2315" s="21">
        <v>104.79191540005738</v>
      </c>
      <c r="H2315" s="21">
        <v>96.321737384722113</v>
      </c>
      <c r="I2315" s="22">
        <v>699.85599999999988</v>
      </c>
      <c r="J2315" s="22">
        <v>537.00300000000004</v>
      </c>
      <c r="K2315" s="16">
        <v>101937.87716576208</v>
      </c>
    </row>
    <row r="2316" spans="1:11" x14ac:dyDescent="0.25">
      <c r="A2316" s="27">
        <f t="shared" si="71"/>
        <v>43429</v>
      </c>
      <c r="B2316" s="26">
        <v>24.0833333333333</v>
      </c>
      <c r="C2316" s="18">
        <v>1330.933</v>
      </c>
      <c r="D2316" s="18">
        <v>114.194</v>
      </c>
      <c r="E2316" s="21">
        <v>57.073282065992117</v>
      </c>
      <c r="F2316" s="21">
        <v>31.19869321199792</v>
      </c>
      <c r="G2316" s="21">
        <v>105.18951895676018</v>
      </c>
      <c r="H2316" s="21">
        <v>96.011118529868142</v>
      </c>
      <c r="I2316" s="22">
        <v>683.70300000000009</v>
      </c>
      <c r="J2316" s="22">
        <v>533.03599999999994</v>
      </c>
      <c r="K2316" s="16">
        <v>98557.59680884541</v>
      </c>
    </row>
    <row r="2317" spans="1:11" x14ac:dyDescent="0.25">
      <c r="A2317" s="27">
        <f t="shared" si="71"/>
        <v>43429</v>
      </c>
      <c r="B2317" s="26">
        <v>24.09375</v>
      </c>
      <c r="C2317" s="18">
        <v>1315.549</v>
      </c>
      <c r="D2317" s="18">
        <v>112.874</v>
      </c>
      <c r="E2317" s="21">
        <v>55.471332541462942</v>
      </c>
      <c r="F2317" s="21">
        <v>31.287056646403006</v>
      </c>
      <c r="G2317" s="21">
        <v>107.2362586248102</v>
      </c>
      <c r="H2317" s="21">
        <v>96.902306189975491</v>
      </c>
      <c r="I2317" s="22">
        <v>671.23799999999994</v>
      </c>
      <c r="J2317" s="22">
        <v>531.43700000000001</v>
      </c>
      <c r="K2317" s="16">
        <v>95085.261499337081</v>
      </c>
    </row>
    <row r="2318" spans="1:11" x14ac:dyDescent="0.25">
      <c r="A2318" s="27">
        <f t="shared" si="71"/>
        <v>43429</v>
      </c>
      <c r="B2318" s="26">
        <v>24.1041666666667</v>
      </c>
      <c r="C2318" s="18">
        <v>1303.1510000000001</v>
      </c>
      <c r="D2318" s="18">
        <v>111.81</v>
      </c>
      <c r="E2318" s="21">
        <v>53.949826262831699</v>
      </c>
      <c r="F2318" s="21">
        <v>30.724954413918912</v>
      </c>
      <c r="G2318" s="21">
        <v>105.44229839906501</v>
      </c>
      <c r="H2318" s="21">
        <v>96.916449630589199</v>
      </c>
      <c r="I2318" s="22">
        <v>658.20000000000016</v>
      </c>
      <c r="J2318" s="22">
        <v>533.14099999999996</v>
      </c>
      <c r="K2318" s="16">
        <v>92791.617823398847</v>
      </c>
    </row>
    <row r="2319" spans="1:11" x14ac:dyDescent="0.25">
      <c r="A2319" s="27">
        <f t="shared" si="71"/>
        <v>43429</v>
      </c>
      <c r="B2319" s="26">
        <v>24.1145833333333</v>
      </c>
      <c r="C2319" s="18">
        <v>1290.336</v>
      </c>
      <c r="D2319" s="18">
        <v>110.711</v>
      </c>
      <c r="E2319" s="21">
        <v>51.942843003131344</v>
      </c>
      <c r="F2319" s="21">
        <v>30.96489917436632</v>
      </c>
      <c r="G2319" s="21">
        <v>102.04743753013986</v>
      </c>
      <c r="H2319" s="21">
        <v>96.781641766197595</v>
      </c>
      <c r="I2319" s="22">
        <v>647.34400000000005</v>
      </c>
      <c r="J2319" s="22">
        <v>532.28099999999995</v>
      </c>
      <c r="K2319" s="16">
        <v>91401.794631541226</v>
      </c>
    </row>
    <row r="2320" spans="1:11" x14ac:dyDescent="0.25">
      <c r="A2320" s="27">
        <f t="shared" si="71"/>
        <v>43429</v>
      </c>
      <c r="B2320" s="26">
        <v>24.125</v>
      </c>
      <c r="C2320" s="18">
        <v>1281.2850000000001</v>
      </c>
      <c r="D2320" s="18">
        <v>109.934</v>
      </c>
      <c r="E2320" s="21">
        <v>50.831716137943559</v>
      </c>
      <c r="F2320" s="21">
        <v>30.245781031626763</v>
      </c>
      <c r="G2320" s="21">
        <v>103.01843669618012</v>
      </c>
      <c r="H2320" s="21">
        <v>96.246006085535271</v>
      </c>
      <c r="I2320" s="22">
        <v>641.54200000000014</v>
      </c>
      <c r="J2320" s="22">
        <v>529.80899999999997</v>
      </c>
      <c r="K2320" s="16">
        <v>90300.015012178614</v>
      </c>
    </row>
    <row r="2321" spans="1:11" x14ac:dyDescent="0.25">
      <c r="A2321" s="27">
        <f t="shared" si="71"/>
        <v>43429</v>
      </c>
      <c r="B2321" s="26">
        <v>24.1354166666667</v>
      </c>
      <c r="C2321" s="18">
        <v>1273.287</v>
      </c>
      <c r="D2321" s="18">
        <v>109.248</v>
      </c>
      <c r="E2321" s="21">
        <v>49.398427851175747</v>
      </c>
      <c r="F2321" s="21">
        <v>30.52149439366395</v>
      </c>
      <c r="G2321" s="21">
        <v>102.89473894916625</v>
      </c>
      <c r="H2321" s="21">
        <v>96.446583824012592</v>
      </c>
      <c r="I2321" s="22">
        <v>633.697</v>
      </c>
      <c r="J2321" s="22">
        <v>530.34199999999998</v>
      </c>
      <c r="K2321" s="16">
        <v>88608.938745495368</v>
      </c>
    </row>
    <row r="2322" spans="1:11" x14ac:dyDescent="0.25">
      <c r="A2322" s="27">
        <f t="shared" si="71"/>
        <v>43429</v>
      </c>
      <c r="B2322" s="26">
        <v>24.1458333333333</v>
      </c>
      <c r="C2322" s="18">
        <v>1268.1990000000001</v>
      </c>
      <c r="D2322" s="18">
        <v>108.81100000000001</v>
      </c>
      <c r="E2322" s="21">
        <v>48.463206193148771</v>
      </c>
      <c r="F2322" s="21">
        <v>30.283532631093856</v>
      </c>
      <c r="G2322" s="21">
        <v>96.867352556865981</v>
      </c>
      <c r="H2322" s="21">
        <v>96.486843249096665</v>
      </c>
      <c r="I2322" s="22">
        <v>630.44900000000018</v>
      </c>
      <c r="J2322" s="22">
        <v>528.93899999999996</v>
      </c>
      <c r="K2322" s="16">
        <v>89587.016342448711</v>
      </c>
    </row>
    <row r="2323" spans="1:11" x14ac:dyDescent="0.25">
      <c r="A2323" s="27">
        <f t="shared" si="71"/>
        <v>43429</v>
      </c>
      <c r="B2323" s="26">
        <v>24.15625</v>
      </c>
      <c r="C2323" s="18">
        <v>1266.2329999999999</v>
      </c>
      <c r="D2323" s="18">
        <v>108.643</v>
      </c>
      <c r="E2323" s="21">
        <v>48.45290859566073</v>
      </c>
      <c r="F2323" s="21">
        <v>30.28752888622607</v>
      </c>
      <c r="G2323" s="21">
        <v>91.291419439683082</v>
      </c>
      <c r="H2323" s="21">
        <v>96.601799661668295</v>
      </c>
      <c r="I2323" s="22">
        <v>628.14199999999994</v>
      </c>
      <c r="J2323" s="22">
        <v>529.44799999999998</v>
      </c>
      <c r="K2323" s="16">
        <v>90377.085854190431</v>
      </c>
    </row>
    <row r="2324" spans="1:11" x14ac:dyDescent="0.25">
      <c r="A2324" s="27">
        <f t="shared" si="71"/>
        <v>43429</v>
      </c>
      <c r="B2324" s="26">
        <v>24.1666666666667</v>
      </c>
      <c r="C2324" s="18">
        <v>1266.3820000000001</v>
      </c>
      <c r="D2324" s="18">
        <v>108.65600000000001</v>
      </c>
      <c r="E2324" s="21">
        <v>47.087929523595079</v>
      </c>
      <c r="F2324" s="21">
        <v>30.10330777823561</v>
      </c>
      <c r="G2324" s="21">
        <v>90.213826286269878</v>
      </c>
      <c r="H2324" s="21">
        <v>96.352863991876177</v>
      </c>
      <c r="I2324" s="22">
        <v>630.18600000000015</v>
      </c>
      <c r="J2324" s="22">
        <v>527.54</v>
      </c>
      <c r="K2324" s="16">
        <v>91607.01810500586</v>
      </c>
    </row>
    <row r="2325" spans="1:11" x14ac:dyDescent="0.25">
      <c r="A2325" s="27">
        <f t="shared" si="71"/>
        <v>43429</v>
      </c>
      <c r="B2325" s="26">
        <v>24.1770833333333</v>
      </c>
      <c r="C2325" s="18">
        <v>1266.691</v>
      </c>
      <c r="D2325" s="18">
        <v>108.682</v>
      </c>
      <c r="E2325" s="21">
        <v>46.853618275030108</v>
      </c>
      <c r="F2325" s="21">
        <v>30.087020163930951</v>
      </c>
      <c r="G2325" s="21">
        <v>86.892298682423785</v>
      </c>
      <c r="H2325" s="21">
        <v>96.348031672179502</v>
      </c>
      <c r="I2325" s="22">
        <v>629.61400000000003</v>
      </c>
      <c r="J2325" s="22">
        <v>528.39499999999998</v>
      </c>
      <c r="K2325" s="16">
        <v>92358.25780160891</v>
      </c>
    </row>
    <row r="2326" spans="1:11" x14ac:dyDescent="0.25">
      <c r="A2326" s="27">
        <f t="shared" si="71"/>
        <v>43429</v>
      </c>
      <c r="B2326" s="26">
        <v>24.1875</v>
      </c>
      <c r="C2326" s="18">
        <v>1272.3219999999999</v>
      </c>
      <c r="D2326" s="18">
        <v>109.16500000000001</v>
      </c>
      <c r="E2326" s="21">
        <v>46.931649081573383</v>
      </c>
      <c r="F2326" s="21">
        <v>30.106325646826114</v>
      </c>
      <c r="G2326" s="21">
        <v>85.70237446367311</v>
      </c>
      <c r="H2326" s="21">
        <v>96.397624988475471</v>
      </c>
      <c r="I2326" s="22">
        <v>632.11399999999992</v>
      </c>
      <c r="J2326" s="22">
        <v>531.04300000000001</v>
      </c>
      <c r="K2326" s="16">
        <v>93244.006454862974</v>
      </c>
    </row>
    <row r="2327" spans="1:11" x14ac:dyDescent="0.25">
      <c r="A2327" s="27">
        <f t="shared" si="71"/>
        <v>43429</v>
      </c>
      <c r="B2327" s="26">
        <v>24.1979166666667</v>
      </c>
      <c r="C2327" s="18">
        <v>1278.9939999999999</v>
      </c>
      <c r="D2327" s="18">
        <v>109.738</v>
      </c>
      <c r="E2327" s="21">
        <v>46.712395126118686</v>
      </c>
      <c r="F2327" s="21">
        <v>30.518071049413891</v>
      </c>
      <c r="G2327" s="21">
        <v>78.39831677724419</v>
      </c>
      <c r="H2327" s="21">
        <v>96.318332646732813</v>
      </c>
      <c r="I2327" s="22">
        <v>636.36199999999985</v>
      </c>
      <c r="J2327" s="22">
        <v>532.89400000000001</v>
      </c>
      <c r="K2327" s="16">
        <v>96103.721100122566</v>
      </c>
    </row>
    <row r="2328" spans="1:11" x14ac:dyDescent="0.25">
      <c r="A2328" s="27">
        <f t="shared" si="71"/>
        <v>43429</v>
      </c>
      <c r="B2328" s="26">
        <v>24.2083333333333</v>
      </c>
      <c r="C2328" s="18">
        <v>1294.8009999999999</v>
      </c>
      <c r="D2328" s="18">
        <v>111.09399999999999</v>
      </c>
      <c r="E2328" s="21">
        <v>46.286831379058555</v>
      </c>
      <c r="F2328" s="21">
        <v>29.25986595677654</v>
      </c>
      <c r="G2328" s="21">
        <v>76.19432180623609</v>
      </c>
      <c r="H2328" s="21">
        <v>96.219040653284978</v>
      </c>
      <c r="I2328" s="22">
        <v>648.07399999999984</v>
      </c>
      <c r="J2328" s="22">
        <v>535.63300000000004</v>
      </c>
      <c r="K2328" s="16">
        <v>100028.48505116093</v>
      </c>
    </row>
    <row r="2329" spans="1:11" x14ac:dyDescent="0.25">
      <c r="A2329" s="27">
        <f t="shared" si="71"/>
        <v>43429</v>
      </c>
      <c r="B2329" s="26">
        <v>24.21875</v>
      </c>
      <c r="C2329" s="18">
        <v>1307.0999999999999</v>
      </c>
      <c r="D2329" s="18">
        <v>112.149</v>
      </c>
      <c r="E2329" s="21">
        <v>46.518294525799249</v>
      </c>
      <c r="F2329" s="21">
        <v>29.216871415820997</v>
      </c>
      <c r="G2329" s="21">
        <v>74.126056580720558</v>
      </c>
      <c r="H2329" s="21">
        <v>95.941329119831494</v>
      </c>
      <c r="I2329" s="22">
        <v>656.71600000000001</v>
      </c>
      <c r="J2329" s="22">
        <v>538.23500000000001</v>
      </c>
      <c r="K2329" s="16">
        <v>102728.3620894569</v>
      </c>
    </row>
    <row r="2330" spans="1:11" x14ac:dyDescent="0.25">
      <c r="A2330" s="27">
        <f t="shared" si="71"/>
        <v>43429</v>
      </c>
      <c r="B2330" s="26">
        <v>24.2291666666667</v>
      </c>
      <c r="C2330" s="18">
        <v>1326.1559999999999</v>
      </c>
      <c r="D2330" s="18">
        <v>113.78400000000001</v>
      </c>
      <c r="E2330" s="21">
        <v>46.512734009393114</v>
      </c>
      <c r="F2330" s="21">
        <v>29.429776396464163</v>
      </c>
      <c r="G2330" s="21">
        <v>74.316199004998808</v>
      </c>
      <c r="H2330" s="21">
        <v>95.996989368930912</v>
      </c>
      <c r="I2330" s="22">
        <v>669.10399999999981</v>
      </c>
      <c r="J2330" s="22">
        <v>543.26800000000003</v>
      </c>
      <c r="K2330" s="16">
        <v>105712.07530505319</v>
      </c>
    </row>
    <row r="2331" spans="1:11" x14ac:dyDescent="0.25">
      <c r="A2331" s="27">
        <f t="shared" si="71"/>
        <v>43429</v>
      </c>
      <c r="B2331" s="26">
        <v>24.2395833333333</v>
      </c>
      <c r="C2331" s="18">
        <v>1347.49</v>
      </c>
      <c r="D2331" s="18">
        <v>115.61499999999999</v>
      </c>
      <c r="E2331" s="21">
        <v>47.109989342629277</v>
      </c>
      <c r="F2331" s="21">
        <v>29.593372712697036</v>
      </c>
      <c r="G2331" s="21">
        <v>74.460521572884247</v>
      </c>
      <c r="H2331" s="21">
        <v>95.614158576228135</v>
      </c>
      <c r="I2331" s="22">
        <v>680.00599999999997</v>
      </c>
      <c r="J2331" s="22">
        <v>551.86900000000003</v>
      </c>
      <c r="K2331" s="16">
        <v>108306.98944889031</v>
      </c>
    </row>
    <row r="2332" spans="1:11" x14ac:dyDescent="0.25">
      <c r="A2332" s="27">
        <f t="shared" si="71"/>
        <v>43429</v>
      </c>
      <c r="B2332" s="26">
        <v>24.25</v>
      </c>
      <c r="C2332" s="18">
        <v>1382.4259999999999</v>
      </c>
      <c r="D2332" s="18">
        <v>118.61199999999999</v>
      </c>
      <c r="E2332" s="21">
        <v>48.18192520929049</v>
      </c>
      <c r="F2332" s="21">
        <v>29.863829012202899</v>
      </c>
      <c r="G2332" s="21">
        <v>76.169699966729141</v>
      </c>
      <c r="H2332" s="21">
        <v>95.583454570309428</v>
      </c>
      <c r="I2332" s="22">
        <v>699.34899999999982</v>
      </c>
      <c r="J2332" s="22">
        <v>564.46500000000003</v>
      </c>
      <c r="K2332" s="16">
        <v>112387.52281036697</v>
      </c>
    </row>
    <row r="2333" spans="1:11" x14ac:dyDescent="0.25">
      <c r="A2333" s="27">
        <f t="shared" si="71"/>
        <v>43429</v>
      </c>
      <c r="B2333" s="26">
        <v>24.2604166666667</v>
      </c>
      <c r="C2333" s="18">
        <v>1411.373</v>
      </c>
      <c r="D2333" s="18">
        <v>121.096</v>
      </c>
      <c r="E2333" s="21">
        <v>49.77535304288719</v>
      </c>
      <c r="F2333" s="21">
        <v>31.062897194592441</v>
      </c>
      <c r="G2333" s="21">
        <v>75.271839588548829</v>
      </c>
      <c r="H2333" s="21">
        <v>92.566837800867063</v>
      </c>
      <c r="I2333" s="22">
        <v>718.99400000000003</v>
      </c>
      <c r="J2333" s="22">
        <v>571.28300000000002</v>
      </c>
      <c r="K2333" s="16">
        <v>117579.26809327611</v>
      </c>
    </row>
    <row r="2334" spans="1:11" x14ac:dyDescent="0.25">
      <c r="A2334" s="27">
        <f t="shared" si="71"/>
        <v>43429</v>
      </c>
      <c r="B2334" s="26">
        <v>24.2708333333333</v>
      </c>
      <c r="C2334" s="18">
        <v>1442.1880000000001</v>
      </c>
      <c r="D2334" s="18">
        <v>123.74</v>
      </c>
      <c r="E2334" s="21">
        <v>50.732760230187715</v>
      </c>
      <c r="F2334" s="21">
        <v>33.760916094926657</v>
      </c>
      <c r="G2334" s="21">
        <v>76.34620851438163</v>
      </c>
      <c r="H2334" s="21">
        <v>87.774610804410386</v>
      </c>
      <c r="I2334" s="22">
        <v>739.32100000000014</v>
      </c>
      <c r="J2334" s="22">
        <v>579.12699999999995</v>
      </c>
      <c r="K2334" s="16">
        <v>122676.62608902343</v>
      </c>
    </row>
    <row r="2335" spans="1:11" x14ac:dyDescent="0.25">
      <c r="A2335" s="27">
        <f t="shared" si="71"/>
        <v>43429</v>
      </c>
      <c r="B2335" s="26">
        <v>24.28125</v>
      </c>
      <c r="C2335" s="18">
        <v>1461.1379999999999</v>
      </c>
      <c r="D2335" s="18">
        <v>125.366</v>
      </c>
      <c r="E2335" s="21">
        <v>53.411067429161371</v>
      </c>
      <c r="F2335" s="21">
        <v>33.457872463060475</v>
      </c>
      <c r="G2335" s="21">
        <v>75.350085962321884</v>
      </c>
      <c r="H2335" s="21">
        <v>80.386614575221799</v>
      </c>
      <c r="I2335" s="22">
        <v>753.56899999999996</v>
      </c>
      <c r="J2335" s="22">
        <v>582.20299999999997</v>
      </c>
      <c r="K2335" s="16">
        <v>127740.83989255859</v>
      </c>
    </row>
    <row r="2336" spans="1:11" x14ac:dyDescent="0.25">
      <c r="A2336" s="27">
        <f t="shared" si="71"/>
        <v>43429</v>
      </c>
      <c r="B2336" s="26">
        <v>24.2916666666667</v>
      </c>
      <c r="C2336" s="18">
        <v>1471.5070000000001</v>
      </c>
      <c r="D2336" s="18">
        <v>126.255</v>
      </c>
      <c r="E2336" s="21">
        <v>54.637455285738959</v>
      </c>
      <c r="F2336" s="21">
        <v>32.442262852346424</v>
      </c>
      <c r="G2336" s="21">
        <v>72.592199399927125</v>
      </c>
      <c r="H2336" s="21">
        <v>65.152283868531725</v>
      </c>
      <c r="I2336" s="22">
        <v>756.20399999999995</v>
      </c>
      <c r="J2336" s="22">
        <v>589.048</v>
      </c>
      <c r="K2336" s="16">
        <v>132844.94964836392</v>
      </c>
    </row>
    <row r="2337" spans="1:11" x14ac:dyDescent="0.25">
      <c r="A2337" s="27">
        <f t="shared" si="71"/>
        <v>43429</v>
      </c>
      <c r="B2337" s="26">
        <v>24.3020833333333</v>
      </c>
      <c r="C2337" s="18">
        <v>1473.923</v>
      </c>
      <c r="D2337" s="18">
        <v>126.46299999999999</v>
      </c>
      <c r="E2337" s="21">
        <v>57.561667010904259</v>
      </c>
      <c r="F2337" s="21">
        <v>32.083892974515486</v>
      </c>
      <c r="G2337" s="21">
        <v>70.974312707002142</v>
      </c>
      <c r="H2337" s="21">
        <v>56.869806391160402</v>
      </c>
      <c r="I2337" s="22">
        <v>761.24400000000003</v>
      </c>
      <c r="J2337" s="22">
        <v>586.21600000000001</v>
      </c>
      <c r="K2337" s="16">
        <v>135938.58022910441</v>
      </c>
    </row>
    <row r="2338" spans="1:11" x14ac:dyDescent="0.25">
      <c r="A2338" s="27">
        <f t="shared" si="71"/>
        <v>43429</v>
      </c>
      <c r="B2338" s="26">
        <v>24.3125</v>
      </c>
      <c r="C2338" s="18">
        <v>1501.5519999999999</v>
      </c>
      <c r="D2338" s="18">
        <v>128.833</v>
      </c>
      <c r="E2338" s="21">
        <v>61.578851446378302</v>
      </c>
      <c r="F2338" s="21">
        <v>32.037448864515973</v>
      </c>
      <c r="G2338" s="21">
        <v>72.084332377795533</v>
      </c>
      <c r="H2338" s="21">
        <v>32.76758859153054</v>
      </c>
      <c r="I2338" s="22">
        <v>787.97199999999987</v>
      </c>
      <c r="J2338" s="22">
        <v>584.74699999999996</v>
      </c>
      <c r="K2338" s="16">
        <v>147375.94467994486</v>
      </c>
    </row>
    <row r="2339" spans="1:11" x14ac:dyDescent="0.25">
      <c r="A2339" s="27">
        <f t="shared" si="71"/>
        <v>43429</v>
      </c>
      <c r="B2339" s="26">
        <v>24.3229166666667</v>
      </c>
      <c r="C2339" s="18">
        <v>1541.3520000000001</v>
      </c>
      <c r="D2339" s="18">
        <v>132.24799999999999</v>
      </c>
      <c r="E2339" s="21">
        <v>66.11634524135124</v>
      </c>
      <c r="F2339" s="21">
        <v>32.126597025446266</v>
      </c>
      <c r="G2339" s="21">
        <v>74.339771691086781</v>
      </c>
      <c r="H2339" s="21">
        <v>7.9966767001799717</v>
      </c>
      <c r="I2339" s="22">
        <v>822.952</v>
      </c>
      <c r="J2339" s="22">
        <v>586.15200000000004</v>
      </c>
      <c r="K2339" s="16">
        <v>160593.15233548396</v>
      </c>
    </row>
    <row r="2340" spans="1:11" x14ac:dyDescent="0.25">
      <c r="A2340" s="27">
        <f t="shared" si="71"/>
        <v>43429</v>
      </c>
      <c r="B2340" s="26">
        <v>24.3333333333333</v>
      </c>
      <c r="C2340" s="18">
        <v>1595.9549999999999</v>
      </c>
      <c r="D2340" s="18">
        <v>136.93299999999999</v>
      </c>
      <c r="E2340" s="21">
        <v>70.169888536732515</v>
      </c>
      <c r="F2340" s="21">
        <v>31.211906473540584</v>
      </c>
      <c r="G2340" s="21">
        <v>73.923360140164846</v>
      </c>
      <c r="H2340" s="21">
        <v>1.2817433718300788</v>
      </c>
      <c r="I2340" s="22">
        <v>864.18799999999999</v>
      </c>
      <c r="J2340" s="22">
        <v>594.83399999999995</v>
      </c>
      <c r="K2340" s="16">
        <v>171900.27536943299</v>
      </c>
    </row>
    <row r="2341" spans="1:11" x14ac:dyDescent="0.25">
      <c r="A2341" s="27">
        <f t="shared" si="71"/>
        <v>43429</v>
      </c>
      <c r="B2341" s="26">
        <v>24.34375</v>
      </c>
      <c r="C2341" s="18">
        <v>1638.7059999999999</v>
      </c>
      <c r="D2341" s="18">
        <v>140.601</v>
      </c>
      <c r="E2341" s="21">
        <v>75.008918627300091</v>
      </c>
      <c r="F2341" s="21">
        <v>32.518191699858527</v>
      </c>
      <c r="G2341" s="21">
        <v>75.564133731089285</v>
      </c>
      <c r="H2341" s="21">
        <v>1.0802698731086964</v>
      </c>
      <c r="I2341" s="22">
        <v>901.45100000000002</v>
      </c>
      <c r="J2341" s="22">
        <v>596.654</v>
      </c>
      <c r="K2341" s="16">
        <v>179319.87151716079</v>
      </c>
    </row>
    <row r="2342" spans="1:11" x14ac:dyDescent="0.25">
      <c r="A2342" s="27">
        <f t="shared" si="71"/>
        <v>43429</v>
      </c>
      <c r="B2342" s="26">
        <v>24.3541666666667</v>
      </c>
      <c r="C2342" s="18">
        <v>1676.5160000000001</v>
      </c>
      <c r="D2342" s="18">
        <v>143.845</v>
      </c>
      <c r="E2342" s="21">
        <v>81.084195848929468</v>
      </c>
      <c r="F2342" s="21">
        <v>32.912844588698071</v>
      </c>
      <c r="G2342" s="21">
        <v>73.664372780312306</v>
      </c>
      <c r="H2342" s="21">
        <v>0.88584474549347814</v>
      </c>
      <c r="I2342" s="22">
        <v>938.226</v>
      </c>
      <c r="J2342" s="22">
        <v>594.44500000000005</v>
      </c>
      <c r="K2342" s="16">
        <v>187419.68550914168</v>
      </c>
    </row>
    <row r="2343" spans="1:11" x14ac:dyDescent="0.25">
      <c r="A2343" s="27">
        <f t="shared" si="71"/>
        <v>43429</v>
      </c>
      <c r="B2343" s="26">
        <v>24.3645833333333</v>
      </c>
      <c r="C2343" s="18">
        <v>1724.5129999999999</v>
      </c>
      <c r="D2343" s="18">
        <v>147.96299999999999</v>
      </c>
      <c r="E2343" s="21">
        <v>87.173456172999778</v>
      </c>
      <c r="F2343" s="21">
        <v>33.718224147746902</v>
      </c>
      <c r="G2343" s="21">
        <v>78.16103409861158</v>
      </c>
      <c r="H2343" s="21">
        <v>0.93104725425098611</v>
      </c>
      <c r="I2343" s="22">
        <v>973.72299999999996</v>
      </c>
      <c r="J2343" s="22">
        <v>602.827</v>
      </c>
      <c r="K2343" s="16">
        <v>193434.80958159766</v>
      </c>
    </row>
    <row r="2344" spans="1:11" x14ac:dyDescent="0.25">
      <c r="A2344" s="27">
        <f t="shared" si="71"/>
        <v>43429</v>
      </c>
      <c r="B2344" s="26">
        <v>24.375</v>
      </c>
      <c r="C2344" s="18">
        <v>1770.855</v>
      </c>
      <c r="D2344" s="18">
        <v>151.93899999999999</v>
      </c>
      <c r="E2344" s="21">
        <v>92.069867334184224</v>
      </c>
      <c r="F2344" s="21">
        <v>33.206092251396143</v>
      </c>
      <c r="G2344" s="21">
        <v>80.065836103621422</v>
      </c>
      <c r="H2344" s="21">
        <v>0.84352673137800449</v>
      </c>
      <c r="I2344" s="22">
        <v>1010.26</v>
      </c>
      <c r="J2344" s="22">
        <v>608.65599999999995</v>
      </c>
      <c r="K2344" s="16">
        <v>201018.66939485507</v>
      </c>
    </row>
    <row r="2345" spans="1:11" x14ac:dyDescent="0.25">
      <c r="A2345" s="27">
        <f t="shared" si="71"/>
        <v>43429</v>
      </c>
      <c r="B2345" s="26">
        <v>24.3854166666667</v>
      </c>
      <c r="C2345" s="18">
        <v>1818.35</v>
      </c>
      <c r="D2345" s="18">
        <v>156.01400000000001</v>
      </c>
      <c r="E2345" s="21">
        <v>95.439034109675717</v>
      </c>
      <c r="F2345" s="21">
        <v>32.934756412648667</v>
      </c>
      <c r="G2345" s="21">
        <v>86.442339811200867</v>
      </c>
      <c r="H2345" s="21">
        <v>0.70066937478027125</v>
      </c>
      <c r="I2345" s="22">
        <v>1054.4789999999998</v>
      </c>
      <c r="J2345" s="22">
        <v>607.85699999999997</v>
      </c>
      <c r="K2345" s="16">
        <v>209740.55007292362</v>
      </c>
    </row>
    <row r="2346" spans="1:11" x14ac:dyDescent="0.25">
      <c r="A2346" s="27">
        <f t="shared" si="71"/>
        <v>43429</v>
      </c>
      <c r="B2346" s="26">
        <v>24.3958333333333</v>
      </c>
      <c r="C2346" s="18">
        <v>1860.136</v>
      </c>
      <c r="D2346" s="18">
        <v>159.6</v>
      </c>
      <c r="E2346" s="21">
        <v>99.329375583403447</v>
      </c>
      <c r="F2346" s="21">
        <v>33.367271852006418</v>
      </c>
      <c r="G2346" s="21">
        <v>90.533454713742088</v>
      </c>
      <c r="H2346" s="21">
        <v>0.72234245019005394</v>
      </c>
      <c r="I2346" s="22">
        <v>1092.1110000000001</v>
      </c>
      <c r="J2346" s="22">
        <v>608.42499999999995</v>
      </c>
      <c r="K2346" s="16">
        <v>217039.63885016454</v>
      </c>
    </row>
    <row r="2347" spans="1:11" x14ac:dyDescent="0.25">
      <c r="A2347" s="27">
        <f t="shared" si="71"/>
        <v>43429</v>
      </c>
      <c r="B2347" s="26">
        <v>24.40625</v>
      </c>
      <c r="C2347" s="18">
        <v>1899.855</v>
      </c>
      <c r="D2347" s="18">
        <v>163.00800000000001</v>
      </c>
      <c r="E2347" s="21">
        <v>102.34834821907899</v>
      </c>
      <c r="F2347" s="21">
        <v>35.289480657061617</v>
      </c>
      <c r="G2347" s="21">
        <v>99.128252585757679</v>
      </c>
      <c r="H2347" s="21">
        <v>0.75152277603826978</v>
      </c>
      <c r="I2347" s="22">
        <v>1126.9389999999999</v>
      </c>
      <c r="J2347" s="22">
        <v>609.90800000000002</v>
      </c>
      <c r="K2347" s="16">
        <v>222355.34894051586</v>
      </c>
    </row>
    <row r="2348" spans="1:11" x14ac:dyDescent="0.25">
      <c r="A2348" s="27">
        <f t="shared" si="71"/>
        <v>43429</v>
      </c>
      <c r="B2348" s="26">
        <v>24.4166666666667</v>
      </c>
      <c r="C2348" s="18">
        <v>1934.885</v>
      </c>
      <c r="D2348" s="18">
        <v>166.01300000000001</v>
      </c>
      <c r="E2348" s="21">
        <v>106.14413297829373</v>
      </c>
      <c r="F2348" s="21">
        <v>37.274986028135785</v>
      </c>
      <c r="G2348" s="21">
        <v>102.12647204843259</v>
      </c>
      <c r="H2348" s="21">
        <v>0.71069023421035138</v>
      </c>
      <c r="I2348" s="22">
        <v>1159.0940000000001</v>
      </c>
      <c r="J2348" s="22">
        <v>609.77800000000002</v>
      </c>
      <c r="K2348" s="16">
        <v>228209.42967773188</v>
      </c>
    </row>
    <row r="2349" spans="1:11" x14ac:dyDescent="0.25">
      <c r="A2349" s="27">
        <f t="shared" si="71"/>
        <v>43429</v>
      </c>
      <c r="B2349" s="26">
        <v>24.4270833333333</v>
      </c>
      <c r="C2349" s="18">
        <v>1970.308</v>
      </c>
      <c r="D2349" s="18">
        <v>169.05199999999999</v>
      </c>
      <c r="E2349" s="21">
        <v>109.12207818173489</v>
      </c>
      <c r="F2349" s="21">
        <v>42.388310464087198</v>
      </c>
      <c r="G2349" s="21">
        <v>120.88800668345709</v>
      </c>
      <c r="H2349" s="21">
        <v>0.80388519175309914</v>
      </c>
      <c r="I2349" s="22">
        <v>1191.9349999999999</v>
      </c>
      <c r="J2349" s="22">
        <v>609.32100000000003</v>
      </c>
      <c r="K2349" s="16">
        <v>229683.1798697419</v>
      </c>
    </row>
    <row r="2350" spans="1:11" x14ac:dyDescent="0.25">
      <c r="A2350" s="27">
        <f t="shared" si="71"/>
        <v>43429</v>
      </c>
      <c r="B2350" s="26">
        <v>24.4375</v>
      </c>
      <c r="C2350" s="18">
        <v>2004.75</v>
      </c>
      <c r="D2350" s="18">
        <v>172.00800000000001</v>
      </c>
      <c r="E2350" s="21">
        <v>113.97857933503447</v>
      </c>
      <c r="F2350" s="21">
        <v>44.618097773061706</v>
      </c>
      <c r="G2350" s="21">
        <v>122.78531107988711</v>
      </c>
      <c r="H2350" s="21">
        <v>0.92126490401126981</v>
      </c>
      <c r="I2350" s="22">
        <v>1217.5729999999999</v>
      </c>
      <c r="J2350" s="22">
        <v>615.16899999999998</v>
      </c>
      <c r="K2350" s="16">
        <v>233817.43672700133</v>
      </c>
    </row>
    <row r="2351" spans="1:11" x14ac:dyDescent="0.25">
      <c r="A2351" s="27">
        <f t="shared" si="71"/>
        <v>43429</v>
      </c>
      <c r="B2351" s="26">
        <v>24.4479166666667</v>
      </c>
      <c r="C2351" s="18">
        <v>2032.873</v>
      </c>
      <c r="D2351" s="18">
        <v>174.42099999999999</v>
      </c>
      <c r="E2351" s="21">
        <v>115.48419158256036</v>
      </c>
      <c r="F2351" s="21">
        <v>45.771726456787363</v>
      </c>
      <c r="G2351" s="21">
        <v>121.17979927948502</v>
      </c>
      <c r="H2351" s="21">
        <v>1.2529485972458971</v>
      </c>
      <c r="I2351" s="22">
        <v>1235.74</v>
      </c>
      <c r="J2351" s="22">
        <v>622.71199999999999</v>
      </c>
      <c r="K2351" s="16">
        <v>238012.83352098032</v>
      </c>
    </row>
    <row r="2352" spans="1:11" x14ac:dyDescent="0.25">
      <c r="A2352" s="27">
        <f t="shared" si="71"/>
        <v>43429</v>
      </c>
      <c r="B2352" s="26">
        <v>24.4583333333333</v>
      </c>
      <c r="C2352" s="18">
        <v>2053.2130000000002</v>
      </c>
      <c r="D2352" s="18">
        <v>176.166</v>
      </c>
      <c r="E2352" s="21">
        <v>117.42699411145003</v>
      </c>
      <c r="F2352" s="21">
        <v>45.378330340763256</v>
      </c>
      <c r="G2352" s="21">
        <v>125.64517535461113</v>
      </c>
      <c r="H2352" s="21">
        <v>1.2369503424430819</v>
      </c>
      <c r="I2352" s="22">
        <v>1255.4870000000003</v>
      </c>
      <c r="J2352" s="22">
        <v>621.55999999999995</v>
      </c>
      <c r="K2352" s="16">
        <v>241449.8874626832</v>
      </c>
    </row>
    <row r="2353" spans="1:11" x14ac:dyDescent="0.25">
      <c r="A2353" s="27">
        <f t="shared" si="71"/>
        <v>43429</v>
      </c>
      <c r="B2353" s="26">
        <v>24.46875</v>
      </c>
      <c r="C2353" s="18">
        <v>2075.877</v>
      </c>
      <c r="D2353" s="18">
        <v>178.11</v>
      </c>
      <c r="E2353" s="21">
        <v>118.4145345087103</v>
      </c>
      <c r="F2353" s="21">
        <v>45.208244396685679</v>
      </c>
      <c r="G2353" s="21">
        <v>129.53143921372146</v>
      </c>
      <c r="H2353" s="21">
        <v>1.226163011731348</v>
      </c>
      <c r="I2353" s="22">
        <v>1274.0949999999998</v>
      </c>
      <c r="J2353" s="22">
        <v>623.67200000000003</v>
      </c>
      <c r="K2353" s="16">
        <v>244928.65471728778</v>
      </c>
    </row>
    <row r="2354" spans="1:11" x14ac:dyDescent="0.25">
      <c r="A2354" s="27">
        <f t="shared" si="71"/>
        <v>43429</v>
      </c>
      <c r="B2354" s="26">
        <v>24.4791666666667</v>
      </c>
      <c r="C2354" s="18">
        <v>2084.92</v>
      </c>
      <c r="D2354" s="18">
        <v>178.886</v>
      </c>
      <c r="E2354" s="21">
        <v>119.56399035935497</v>
      </c>
      <c r="F2354" s="21">
        <v>45.838533110605439</v>
      </c>
      <c r="G2354" s="21">
        <v>122.48953681868839</v>
      </c>
      <c r="H2354" s="21">
        <v>1.5863802000649208</v>
      </c>
      <c r="I2354" s="22">
        <v>1280.2080000000001</v>
      </c>
      <c r="J2354" s="22">
        <v>625.82600000000002</v>
      </c>
      <c r="K2354" s="16">
        <v>247682.38987782161</v>
      </c>
    </row>
    <row r="2355" spans="1:11" x14ac:dyDescent="0.25">
      <c r="A2355" s="27">
        <f t="shared" si="71"/>
        <v>43429</v>
      </c>
      <c r="B2355" s="26">
        <v>24.4895833333333</v>
      </c>
      <c r="C2355" s="18">
        <v>2089.511</v>
      </c>
      <c r="D2355" s="18">
        <v>179.28</v>
      </c>
      <c r="E2355" s="21">
        <v>120.8077814350434</v>
      </c>
      <c r="F2355" s="21">
        <v>45.764341151366345</v>
      </c>
      <c r="G2355" s="21">
        <v>121.95972457772372</v>
      </c>
      <c r="H2355" s="21">
        <v>1.5433069068466287</v>
      </c>
      <c r="I2355" s="22">
        <v>1287.6379999999999</v>
      </c>
      <c r="J2355" s="22">
        <v>622.59299999999996</v>
      </c>
      <c r="K2355" s="16">
        <v>249390.71148225493</v>
      </c>
    </row>
    <row r="2356" spans="1:11" x14ac:dyDescent="0.25">
      <c r="A2356" s="27">
        <f t="shared" si="71"/>
        <v>43429</v>
      </c>
      <c r="B2356" s="26">
        <v>24.5</v>
      </c>
      <c r="C2356" s="18">
        <v>2076.1089999999999</v>
      </c>
      <c r="D2356" s="18">
        <v>178.13</v>
      </c>
      <c r="E2356" s="21">
        <v>120.72879150593343</v>
      </c>
      <c r="F2356" s="21">
        <v>46.304037323399385</v>
      </c>
      <c r="G2356" s="21">
        <v>123.43315563940288</v>
      </c>
      <c r="H2356" s="21">
        <v>1.5582774108825546</v>
      </c>
      <c r="I2356" s="22">
        <v>1271.3429999999998</v>
      </c>
      <c r="J2356" s="22">
        <v>626.63599999999997</v>
      </c>
      <c r="K2356" s="16">
        <v>244829.68453009537</v>
      </c>
    </row>
    <row r="2357" spans="1:11" x14ac:dyDescent="0.25">
      <c r="A2357" s="27">
        <f t="shared" si="71"/>
        <v>43429</v>
      </c>
      <c r="B2357" s="26">
        <v>24.5104166666667</v>
      </c>
      <c r="C2357" s="18">
        <v>2068.7759999999998</v>
      </c>
      <c r="D2357" s="18">
        <v>177.501</v>
      </c>
      <c r="E2357" s="21">
        <v>120.19518479667481</v>
      </c>
      <c r="F2357" s="21">
        <v>46.232917699630448</v>
      </c>
      <c r="G2357" s="21">
        <v>119.66165381086917</v>
      </c>
      <c r="H2357" s="21">
        <v>1.6104595939244066</v>
      </c>
      <c r="I2357" s="22">
        <v>1263.3089999999997</v>
      </c>
      <c r="J2357" s="22">
        <v>627.96600000000001</v>
      </c>
      <c r="K2357" s="16">
        <v>243902.19602472524</v>
      </c>
    </row>
    <row r="2358" spans="1:11" x14ac:dyDescent="0.25">
      <c r="A2358" s="27">
        <f t="shared" si="71"/>
        <v>43429</v>
      </c>
      <c r="B2358" s="26">
        <v>24.5208333333333</v>
      </c>
      <c r="C2358" s="18">
        <v>2052.0279999999998</v>
      </c>
      <c r="D2358" s="18">
        <v>176.06399999999999</v>
      </c>
      <c r="E2358" s="21">
        <v>118.24491082271453</v>
      </c>
      <c r="F2358" s="21">
        <v>46.026665747470901</v>
      </c>
      <c r="G2358" s="21">
        <v>117.70664597639278</v>
      </c>
      <c r="H2358" s="21">
        <v>1.9753145896052267</v>
      </c>
      <c r="I2358" s="22">
        <v>1251.1669999999997</v>
      </c>
      <c r="J2358" s="22">
        <v>624.79700000000003</v>
      </c>
      <c r="K2358" s="16">
        <v>241803.36571595413</v>
      </c>
    </row>
    <row r="2359" spans="1:11" x14ac:dyDescent="0.25">
      <c r="A2359" s="27">
        <f t="shared" si="71"/>
        <v>43429</v>
      </c>
      <c r="B2359" s="26">
        <v>24.53125</v>
      </c>
      <c r="C2359" s="18">
        <v>2024.4970000000001</v>
      </c>
      <c r="D2359" s="18">
        <v>173.702</v>
      </c>
      <c r="E2359" s="21">
        <v>116.79074399408204</v>
      </c>
      <c r="F2359" s="21">
        <v>43.874641004289757</v>
      </c>
      <c r="G2359" s="21">
        <v>120.31354144941442</v>
      </c>
      <c r="H2359" s="21">
        <v>2.3048142642180633</v>
      </c>
      <c r="I2359" s="22">
        <v>1230.71</v>
      </c>
      <c r="J2359" s="22">
        <v>620.08500000000004</v>
      </c>
      <c r="K2359" s="16">
        <v>236856.56482199894</v>
      </c>
    </row>
    <row r="2360" spans="1:11" x14ac:dyDescent="0.25">
      <c r="A2360" s="27">
        <f t="shared" si="71"/>
        <v>43429</v>
      </c>
      <c r="B2360" s="26">
        <v>24.5416666666667</v>
      </c>
      <c r="C2360" s="18">
        <v>1996.5519999999999</v>
      </c>
      <c r="D2360" s="18">
        <v>171.304</v>
      </c>
      <c r="E2360" s="21">
        <v>111.48254599688056</v>
      </c>
      <c r="F2360" s="21">
        <v>44.039939914834392</v>
      </c>
      <c r="G2360" s="21">
        <v>118.91809575260898</v>
      </c>
      <c r="H2360" s="21">
        <v>2.365767256095193</v>
      </c>
      <c r="I2360" s="22">
        <v>1208.8219999999997</v>
      </c>
      <c r="J2360" s="22">
        <v>616.42600000000004</v>
      </c>
      <c r="K2360" s="16">
        <v>233003.91276989513</v>
      </c>
    </row>
    <row r="2361" spans="1:11" x14ac:dyDescent="0.25">
      <c r="A2361" s="27">
        <f t="shared" si="71"/>
        <v>43429</v>
      </c>
      <c r="B2361" s="26">
        <v>24.5520833333333</v>
      </c>
      <c r="C2361" s="18">
        <v>1962.3869999999999</v>
      </c>
      <c r="D2361" s="18">
        <v>168.37299999999999</v>
      </c>
      <c r="E2361" s="21">
        <v>106.99767490716935</v>
      </c>
      <c r="F2361" s="21">
        <v>44.088443679801088</v>
      </c>
      <c r="G2361" s="21">
        <v>113.05159831657161</v>
      </c>
      <c r="H2361" s="21">
        <v>2.7242512004580175</v>
      </c>
      <c r="I2361" s="22">
        <v>1181.7339999999999</v>
      </c>
      <c r="J2361" s="22">
        <v>612.28</v>
      </c>
      <c r="K2361" s="16">
        <v>228718.00797399995</v>
      </c>
    </row>
    <row r="2362" spans="1:11" x14ac:dyDescent="0.25">
      <c r="A2362" s="27">
        <f t="shared" si="71"/>
        <v>43429</v>
      </c>
      <c r="B2362" s="26">
        <v>24.5625</v>
      </c>
      <c r="C2362" s="18">
        <v>1928.2080000000001</v>
      </c>
      <c r="D2362" s="18">
        <v>165.44</v>
      </c>
      <c r="E2362" s="21">
        <v>104.09011746074719</v>
      </c>
      <c r="F2362" s="21">
        <v>43.772749610815197</v>
      </c>
      <c r="G2362" s="21">
        <v>113.21214437879027</v>
      </c>
      <c r="H2362" s="21">
        <v>3.006150538482069</v>
      </c>
      <c r="I2362" s="22">
        <v>1153.953</v>
      </c>
      <c r="J2362" s="22">
        <v>608.81500000000005</v>
      </c>
      <c r="K2362" s="16">
        <v>222467.95950279132</v>
      </c>
    </row>
    <row r="2363" spans="1:11" x14ac:dyDescent="0.25">
      <c r="A2363" s="27">
        <f t="shared" si="71"/>
        <v>43429</v>
      </c>
      <c r="B2363" s="26">
        <v>24.5729166666667</v>
      </c>
      <c r="C2363" s="18">
        <v>1902.4290000000001</v>
      </c>
      <c r="D2363" s="18">
        <v>163.22800000000001</v>
      </c>
      <c r="E2363" s="21">
        <v>100.65730671721298</v>
      </c>
      <c r="F2363" s="21">
        <v>43.225994934638962</v>
      </c>
      <c r="G2363" s="21">
        <v>116.41725177787542</v>
      </c>
      <c r="H2363" s="21">
        <v>2.7818870620905285</v>
      </c>
      <c r="I2363" s="22">
        <v>1132.8519999999999</v>
      </c>
      <c r="J2363" s="22">
        <v>606.34900000000005</v>
      </c>
      <c r="K2363" s="16">
        <v>217442.38987704553</v>
      </c>
    </row>
    <row r="2364" spans="1:11" x14ac:dyDescent="0.25">
      <c r="A2364" s="27">
        <f t="shared" si="71"/>
        <v>43429</v>
      </c>
      <c r="B2364" s="26">
        <v>24.5833333333333</v>
      </c>
      <c r="C2364" s="18">
        <v>1877.443</v>
      </c>
      <c r="D2364" s="18">
        <v>161.08500000000001</v>
      </c>
      <c r="E2364" s="21">
        <v>99.284810970995892</v>
      </c>
      <c r="F2364" s="21">
        <v>43.121577891782508</v>
      </c>
      <c r="G2364" s="21">
        <v>117.34035325197098</v>
      </c>
      <c r="H2364" s="21">
        <v>2.6139599967749394</v>
      </c>
      <c r="I2364" s="22">
        <v>1111.5899999999999</v>
      </c>
      <c r="J2364" s="22">
        <v>604.76800000000003</v>
      </c>
      <c r="K2364" s="16">
        <v>212307.32447211884</v>
      </c>
    </row>
    <row r="2365" spans="1:11" x14ac:dyDescent="0.25">
      <c r="A2365" s="27">
        <f t="shared" si="71"/>
        <v>43429</v>
      </c>
      <c r="B2365" s="26">
        <v>24.59375</v>
      </c>
      <c r="C2365" s="18">
        <v>1859.5239999999999</v>
      </c>
      <c r="D2365" s="18">
        <v>159.547</v>
      </c>
      <c r="E2365" s="21">
        <v>97.848130503166942</v>
      </c>
      <c r="F2365" s="21">
        <v>43.259935869822982</v>
      </c>
      <c r="G2365" s="21">
        <v>117.18010914122414</v>
      </c>
      <c r="H2365" s="21">
        <v>1.8502026255203023</v>
      </c>
      <c r="I2365" s="22">
        <v>1094.4079999999999</v>
      </c>
      <c r="J2365" s="22">
        <v>605.56899999999996</v>
      </c>
      <c r="K2365" s="16">
        <v>208567.4054650664</v>
      </c>
    </row>
    <row r="2366" spans="1:11" x14ac:dyDescent="0.25">
      <c r="A2366" s="27">
        <f t="shared" si="71"/>
        <v>43429</v>
      </c>
      <c r="B2366" s="26">
        <v>24.6041666666667</v>
      </c>
      <c r="C2366" s="18">
        <v>1838.454</v>
      </c>
      <c r="D2366" s="18">
        <v>157.739</v>
      </c>
      <c r="E2366" s="21">
        <v>96.954903381543531</v>
      </c>
      <c r="F2366" s="21">
        <v>43.966365246897908</v>
      </c>
      <c r="G2366" s="21">
        <v>115.55455595160791</v>
      </c>
      <c r="H2366" s="21">
        <v>1.4710941971234526</v>
      </c>
      <c r="I2366" s="22">
        <v>1082.6489999999999</v>
      </c>
      <c r="J2366" s="22">
        <v>598.06600000000003</v>
      </c>
      <c r="K2366" s="16">
        <v>206175.52030570674</v>
      </c>
    </row>
    <row r="2367" spans="1:11" x14ac:dyDescent="0.25">
      <c r="A2367" s="27">
        <f t="shared" si="71"/>
        <v>43429</v>
      </c>
      <c r="B2367" s="26">
        <v>24.6145833333333</v>
      </c>
      <c r="C2367" s="18">
        <v>1819.7919999999999</v>
      </c>
      <c r="D2367" s="18">
        <v>156.13800000000001</v>
      </c>
      <c r="E2367" s="21">
        <v>94.508860815227962</v>
      </c>
      <c r="F2367" s="21">
        <v>42.954959672375445</v>
      </c>
      <c r="G2367" s="21">
        <v>117.66672696825431</v>
      </c>
      <c r="H2367" s="21">
        <v>1.403735419580215</v>
      </c>
      <c r="I2367" s="22">
        <v>1072.5650000000001</v>
      </c>
      <c r="J2367" s="22">
        <v>591.08900000000006</v>
      </c>
      <c r="K2367" s="16">
        <v>204007.67928114056</v>
      </c>
    </row>
    <row r="2368" spans="1:11" x14ac:dyDescent="0.25">
      <c r="A2368" s="27">
        <f t="shared" si="71"/>
        <v>43429</v>
      </c>
      <c r="B2368" s="26">
        <v>24.625</v>
      </c>
      <c r="C2368" s="18">
        <v>1806.087</v>
      </c>
      <c r="D2368" s="18">
        <v>154.96199999999999</v>
      </c>
      <c r="E2368" s="21">
        <v>93.948004249911577</v>
      </c>
      <c r="F2368" s="21">
        <v>43.120728611918473</v>
      </c>
      <c r="G2368" s="21">
        <v>115.97945285067003</v>
      </c>
      <c r="H2368" s="21">
        <v>1.1561478284320061</v>
      </c>
      <c r="I2368" s="22">
        <v>1062.4659999999999</v>
      </c>
      <c r="J2368" s="22">
        <v>588.65899999999999</v>
      </c>
      <c r="K2368" s="16">
        <v>202065.41661476693</v>
      </c>
    </row>
    <row r="2369" spans="1:11" x14ac:dyDescent="0.25">
      <c r="A2369" s="27">
        <f t="shared" si="71"/>
        <v>43429</v>
      </c>
      <c r="B2369" s="26">
        <v>24.6354166666667</v>
      </c>
      <c r="C2369" s="18">
        <v>1796.097</v>
      </c>
      <c r="D2369" s="18">
        <v>154.10499999999999</v>
      </c>
      <c r="E2369" s="21">
        <v>93.623953183940429</v>
      </c>
      <c r="F2369" s="21">
        <v>43.476722119963569</v>
      </c>
      <c r="G2369" s="21">
        <v>115.27629999359617</v>
      </c>
      <c r="H2369" s="21">
        <v>0.93903190900734768</v>
      </c>
      <c r="I2369" s="22">
        <v>1054.386</v>
      </c>
      <c r="J2369" s="22">
        <v>587.60599999999999</v>
      </c>
      <c r="K2369" s="16">
        <v>200267.49819837313</v>
      </c>
    </row>
    <row r="2370" spans="1:11" x14ac:dyDescent="0.25">
      <c r="A2370" s="27">
        <f t="shared" si="71"/>
        <v>43429</v>
      </c>
      <c r="B2370" s="26">
        <v>24.6458333333333</v>
      </c>
      <c r="C2370" s="18">
        <v>1792.499</v>
      </c>
      <c r="D2370" s="18">
        <v>153.79599999999999</v>
      </c>
      <c r="E2370" s="21">
        <v>92.726899549053357</v>
      </c>
      <c r="F2370" s="21">
        <v>43.273968151852124</v>
      </c>
      <c r="G2370" s="21">
        <v>115.25097701253597</v>
      </c>
      <c r="H2370" s="21">
        <v>0.88353838477889457</v>
      </c>
      <c r="I2370" s="22">
        <v>1051.1509999999998</v>
      </c>
      <c r="J2370" s="22">
        <v>587.55200000000002</v>
      </c>
      <c r="K2370" s="16">
        <v>199753.90422544489</v>
      </c>
    </row>
    <row r="2371" spans="1:11" x14ac:dyDescent="0.25">
      <c r="A2371" s="27">
        <f t="shared" si="71"/>
        <v>43429</v>
      </c>
      <c r="B2371" s="26">
        <v>24.65625</v>
      </c>
      <c r="C2371" s="18">
        <v>1805.7149999999999</v>
      </c>
      <c r="D2371" s="18">
        <v>154.93</v>
      </c>
      <c r="E2371" s="21">
        <v>90.956348648781528</v>
      </c>
      <c r="F2371" s="21">
        <v>43.281139624338245</v>
      </c>
      <c r="G2371" s="21">
        <v>117.69013076623089</v>
      </c>
      <c r="H2371" s="21">
        <v>0.96917900754465847</v>
      </c>
      <c r="I2371" s="22">
        <v>1059.3599999999999</v>
      </c>
      <c r="J2371" s="22">
        <v>591.42499999999995</v>
      </c>
      <c r="K2371" s="16">
        <v>201615.80048827617</v>
      </c>
    </row>
    <row r="2372" spans="1:11" x14ac:dyDescent="0.25">
      <c r="A2372" s="27">
        <f t="shared" si="71"/>
        <v>43429</v>
      </c>
      <c r="B2372" s="26">
        <v>24.6666666666667</v>
      </c>
      <c r="C2372" s="18">
        <v>1830.713</v>
      </c>
      <c r="D2372" s="18">
        <v>157.07499999999999</v>
      </c>
      <c r="E2372" s="21">
        <v>90.765670160532579</v>
      </c>
      <c r="F2372" s="21">
        <v>44.047389773594254</v>
      </c>
      <c r="G2372" s="21">
        <v>117.15151075436796</v>
      </c>
      <c r="H2372" s="21">
        <v>1.1240849376277628</v>
      </c>
      <c r="I2372" s="22">
        <v>1075.627</v>
      </c>
      <c r="J2372" s="22">
        <v>598.01099999999997</v>
      </c>
      <c r="K2372" s="16">
        <v>205634.58609346935</v>
      </c>
    </row>
    <row r="2373" spans="1:11" x14ac:dyDescent="0.25">
      <c r="A2373" s="27">
        <f t="shared" ref="A2373:A2436" si="72">A2372</f>
        <v>43429</v>
      </c>
      <c r="B2373" s="26">
        <v>24.6770833333333</v>
      </c>
      <c r="C2373" s="18">
        <v>1897.3140000000001</v>
      </c>
      <c r="D2373" s="18">
        <v>162.79</v>
      </c>
      <c r="E2373" s="21">
        <v>91.512363707050042</v>
      </c>
      <c r="F2373" s="21">
        <v>44.379528805648206</v>
      </c>
      <c r="G2373" s="21">
        <v>119.19598322746867</v>
      </c>
      <c r="H2373" s="21">
        <v>1.768944319674568</v>
      </c>
      <c r="I2373" s="22">
        <v>1125.8970000000002</v>
      </c>
      <c r="J2373" s="22">
        <v>608.62699999999995</v>
      </c>
      <c r="K2373" s="16">
        <v>217260.04498503963</v>
      </c>
    </row>
    <row r="2374" spans="1:11" x14ac:dyDescent="0.25">
      <c r="A2374" s="27">
        <f t="shared" si="72"/>
        <v>43429</v>
      </c>
      <c r="B2374" s="26">
        <v>24.6875</v>
      </c>
      <c r="C2374" s="18">
        <v>1965.402</v>
      </c>
      <c r="D2374" s="18">
        <v>168.631</v>
      </c>
      <c r="E2374" s="21">
        <v>94.233642523599585</v>
      </c>
      <c r="F2374" s="21">
        <v>45.253532598461675</v>
      </c>
      <c r="G2374" s="21">
        <v>119.73619488183553</v>
      </c>
      <c r="H2374" s="21">
        <v>4.2158838176196198</v>
      </c>
      <c r="I2374" s="22">
        <v>1181.3539999999998</v>
      </c>
      <c r="J2374" s="22">
        <v>615.41700000000003</v>
      </c>
      <c r="K2374" s="16">
        <v>229478.68654462084</v>
      </c>
    </row>
    <row r="2375" spans="1:11" x14ac:dyDescent="0.25">
      <c r="A2375" s="27">
        <f t="shared" si="72"/>
        <v>43429</v>
      </c>
      <c r="B2375" s="26">
        <v>24.6979166666667</v>
      </c>
      <c r="C2375" s="18">
        <v>2000.018</v>
      </c>
      <c r="D2375" s="18">
        <v>171.602</v>
      </c>
      <c r="E2375" s="21">
        <v>96.765515252364935</v>
      </c>
      <c r="F2375" s="21">
        <v>46.53455527908514</v>
      </c>
      <c r="G2375" s="21">
        <v>119.55219384342476</v>
      </c>
      <c r="H2375" s="21">
        <v>21.167717660368766</v>
      </c>
      <c r="I2375" s="22">
        <v>1209.7819999999999</v>
      </c>
      <c r="J2375" s="22">
        <v>618.63400000000001</v>
      </c>
      <c r="K2375" s="16">
        <v>231440.50449118909</v>
      </c>
    </row>
    <row r="2376" spans="1:11" x14ac:dyDescent="0.25">
      <c r="A2376" s="27">
        <f t="shared" si="72"/>
        <v>43429</v>
      </c>
      <c r="B2376" s="26">
        <v>24.7083333333333</v>
      </c>
      <c r="C2376" s="18">
        <v>2021.3710000000001</v>
      </c>
      <c r="D2376" s="18">
        <v>173.434</v>
      </c>
      <c r="E2376" s="21">
        <v>99.57149882541222</v>
      </c>
      <c r="F2376" s="21">
        <v>47.765990909024602</v>
      </c>
      <c r="G2376" s="21">
        <v>122.60583931355353</v>
      </c>
      <c r="H2376" s="21">
        <v>52.313030418684683</v>
      </c>
      <c r="I2376" s="22">
        <v>1229.9120000000003</v>
      </c>
      <c r="J2376" s="22">
        <v>618.02499999999998</v>
      </c>
      <c r="K2376" s="16">
        <v>226913.91013333129</v>
      </c>
    </row>
    <row r="2377" spans="1:11" x14ac:dyDescent="0.25">
      <c r="A2377" s="27">
        <f t="shared" si="72"/>
        <v>43429</v>
      </c>
      <c r="B2377" s="26">
        <v>24.71875</v>
      </c>
      <c r="C2377" s="18">
        <v>2026.5039999999999</v>
      </c>
      <c r="D2377" s="18">
        <v>173.874</v>
      </c>
      <c r="E2377" s="21">
        <v>104.49470023537732</v>
      </c>
      <c r="F2377" s="21">
        <v>48.50787822474615</v>
      </c>
      <c r="G2377" s="21">
        <v>125.47252052659043</v>
      </c>
      <c r="H2377" s="21">
        <v>66.104377822114884</v>
      </c>
      <c r="I2377" s="22">
        <v>1236.366</v>
      </c>
      <c r="J2377" s="22">
        <v>616.26400000000001</v>
      </c>
      <c r="K2377" s="16">
        <v>222946.63079779284</v>
      </c>
    </row>
    <row r="2378" spans="1:11" x14ac:dyDescent="0.25">
      <c r="A2378" s="27">
        <f t="shared" si="72"/>
        <v>43429</v>
      </c>
      <c r="B2378" s="26">
        <v>24.7291666666667</v>
      </c>
      <c r="C2378" s="18">
        <v>2027.7049999999999</v>
      </c>
      <c r="D2378" s="18">
        <v>173.977</v>
      </c>
      <c r="E2378" s="21">
        <v>108.49646421482744</v>
      </c>
      <c r="F2378" s="21">
        <v>50.249995318204455</v>
      </c>
      <c r="G2378" s="21">
        <v>125.48245933605263</v>
      </c>
      <c r="H2378" s="21">
        <v>73.792622387623055</v>
      </c>
      <c r="I2378" s="22">
        <v>1237.9679999999998</v>
      </c>
      <c r="J2378" s="22">
        <v>615.76</v>
      </c>
      <c r="K2378" s="16">
        <v>219986.61468582303</v>
      </c>
    </row>
    <row r="2379" spans="1:11" x14ac:dyDescent="0.25">
      <c r="A2379" s="27">
        <f t="shared" si="72"/>
        <v>43429</v>
      </c>
      <c r="B2379" s="26">
        <v>24.7395833333333</v>
      </c>
      <c r="C2379" s="18">
        <v>2024.8150000000001</v>
      </c>
      <c r="D2379" s="18">
        <v>173.72900000000001</v>
      </c>
      <c r="E2379" s="21">
        <v>112.45384050739202</v>
      </c>
      <c r="F2379" s="21">
        <v>50.718604143137981</v>
      </c>
      <c r="G2379" s="21">
        <v>127.86097202212784</v>
      </c>
      <c r="H2379" s="21">
        <v>76.076153373004587</v>
      </c>
      <c r="I2379" s="22">
        <v>1234.9490000000001</v>
      </c>
      <c r="J2379" s="22">
        <v>616.13699999999994</v>
      </c>
      <c r="K2379" s="16">
        <v>216959.85748858444</v>
      </c>
    </row>
    <row r="2380" spans="1:11" x14ac:dyDescent="0.25">
      <c r="A2380" s="27">
        <f t="shared" si="72"/>
        <v>43429</v>
      </c>
      <c r="B2380" s="26">
        <v>24.75</v>
      </c>
      <c r="C2380" s="18">
        <v>2022.258</v>
      </c>
      <c r="D2380" s="18">
        <v>173.51</v>
      </c>
      <c r="E2380" s="21">
        <v>114.09570070493957</v>
      </c>
      <c r="F2380" s="21">
        <v>50.666892884147956</v>
      </c>
      <c r="G2380" s="21">
        <v>129.34343092103211</v>
      </c>
      <c r="H2380" s="21">
        <v>84.40841211808889</v>
      </c>
      <c r="I2380" s="22">
        <v>1233.3890000000001</v>
      </c>
      <c r="J2380" s="22">
        <v>615.35900000000004</v>
      </c>
      <c r="K2380" s="16">
        <v>213718.64084294788</v>
      </c>
    </row>
    <row r="2381" spans="1:11" x14ac:dyDescent="0.25">
      <c r="A2381" s="27">
        <f t="shared" si="72"/>
        <v>43429</v>
      </c>
      <c r="B2381" s="26">
        <v>24.7604166666667</v>
      </c>
      <c r="C2381" s="18">
        <v>2020.921</v>
      </c>
      <c r="D2381" s="18">
        <v>173.39500000000001</v>
      </c>
      <c r="E2381" s="21">
        <v>116.38858762661096</v>
      </c>
      <c r="F2381" s="21">
        <v>51.875962799473157</v>
      </c>
      <c r="G2381" s="21">
        <v>132.30400368833944</v>
      </c>
      <c r="H2381" s="21">
        <v>86.635491297171271</v>
      </c>
      <c r="I2381" s="22">
        <v>1232.9670000000001</v>
      </c>
      <c r="J2381" s="22">
        <v>614.55899999999997</v>
      </c>
      <c r="K2381" s="16">
        <v>211440.73864710133</v>
      </c>
    </row>
    <row r="2382" spans="1:11" x14ac:dyDescent="0.25">
      <c r="A2382" s="27">
        <f t="shared" si="72"/>
        <v>43429</v>
      </c>
      <c r="B2382" s="26">
        <v>24.7708333333333</v>
      </c>
      <c r="C2382" s="18">
        <v>2023.097</v>
      </c>
      <c r="D2382" s="18">
        <v>173.58199999999999</v>
      </c>
      <c r="E2382" s="21">
        <v>117.47809432603546</v>
      </c>
      <c r="F2382" s="21">
        <v>50.998866498271141</v>
      </c>
      <c r="G2382" s="21">
        <v>139.22849302122972</v>
      </c>
      <c r="H2382" s="21">
        <v>91.888342833920973</v>
      </c>
      <c r="I2382" s="22">
        <v>1234.404</v>
      </c>
      <c r="J2382" s="22">
        <v>615.11099999999999</v>
      </c>
      <c r="K2382" s="16">
        <v>208702.55083013567</v>
      </c>
    </row>
    <row r="2383" spans="1:11" x14ac:dyDescent="0.25">
      <c r="A2383" s="27">
        <f t="shared" si="72"/>
        <v>43429</v>
      </c>
      <c r="B2383" s="26">
        <v>24.78125</v>
      </c>
      <c r="C2383" s="18">
        <v>2031.7329999999999</v>
      </c>
      <c r="D2383" s="18">
        <v>174.32300000000001</v>
      </c>
      <c r="E2383" s="21">
        <v>119.70281769725028</v>
      </c>
      <c r="F2383" s="21">
        <v>50.828964127750872</v>
      </c>
      <c r="G2383" s="21">
        <v>144.57095623683938</v>
      </c>
      <c r="H2383" s="21">
        <v>91.942142093836011</v>
      </c>
      <c r="I2383" s="22">
        <v>1241.9929999999999</v>
      </c>
      <c r="J2383" s="22">
        <v>615.41700000000003</v>
      </c>
      <c r="K2383" s="16">
        <v>208737.02996108084</v>
      </c>
    </row>
    <row r="2384" spans="1:11" x14ac:dyDescent="0.25">
      <c r="A2384" s="27">
        <f t="shared" si="72"/>
        <v>43429</v>
      </c>
      <c r="B2384" s="26">
        <v>24.7916666666667</v>
      </c>
      <c r="C2384" s="18">
        <v>2045.2439999999999</v>
      </c>
      <c r="D2384" s="18">
        <v>175.482</v>
      </c>
      <c r="E2384" s="21">
        <v>119.9526997220195</v>
      </c>
      <c r="F2384" s="21">
        <v>50.450984155957158</v>
      </c>
      <c r="G2384" s="21">
        <v>146.04743752016603</v>
      </c>
      <c r="H2384" s="21">
        <v>92.058516439684951</v>
      </c>
      <c r="I2384" s="22">
        <v>1254.913</v>
      </c>
      <c r="J2384" s="22">
        <v>614.84900000000005</v>
      </c>
      <c r="K2384" s="16">
        <v>211600.84054054305</v>
      </c>
    </row>
    <row r="2385" spans="1:11" x14ac:dyDescent="0.25">
      <c r="A2385" s="27">
        <f t="shared" si="72"/>
        <v>43429</v>
      </c>
      <c r="B2385" s="26">
        <v>24.8020833333333</v>
      </c>
      <c r="C2385" s="18">
        <v>2050.0369999999998</v>
      </c>
      <c r="D2385" s="18">
        <v>175.893</v>
      </c>
      <c r="E2385" s="21">
        <v>121.84947434471057</v>
      </c>
      <c r="F2385" s="21">
        <v>50.596479312522519</v>
      </c>
      <c r="G2385" s="21">
        <v>148.02339259827198</v>
      </c>
      <c r="H2385" s="21">
        <v>92.179729280225814</v>
      </c>
      <c r="I2385" s="22">
        <v>1262.0379999999998</v>
      </c>
      <c r="J2385" s="22">
        <v>612.10599999999999</v>
      </c>
      <c r="K2385" s="16">
        <v>212347.23111606721</v>
      </c>
    </row>
    <row r="2386" spans="1:11" x14ac:dyDescent="0.25">
      <c r="A2386" s="27">
        <f t="shared" si="72"/>
        <v>43429</v>
      </c>
      <c r="B2386" s="26">
        <v>24.8125</v>
      </c>
      <c r="C2386" s="18">
        <v>2056.7109999999998</v>
      </c>
      <c r="D2386" s="18">
        <v>176.46600000000001</v>
      </c>
      <c r="E2386" s="21">
        <v>124.64826782417532</v>
      </c>
      <c r="F2386" s="21">
        <v>50.335040307535081</v>
      </c>
      <c r="G2386" s="21">
        <v>151.43098148940743</v>
      </c>
      <c r="H2386" s="21">
        <v>92.116514696349427</v>
      </c>
      <c r="I2386" s="22">
        <v>1272.2109999999998</v>
      </c>
      <c r="J2386" s="22">
        <v>608.03399999999999</v>
      </c>
      <c r="K2386" s="16">
        <v>213420.04892063313</v>
      </c>
    </row>
    <row r="2387" spans="1:11" x14ac:dyDescent="0.25">
      <c r="A2387" s="27">
        <f t="shared" si="72"/>
        <v>43429</v>
      </c>
      <c r="B2387" s="26">
        <v>24.8229166666667</v>
      </c>
      <c r="C2387" s="18">
        <v>2056.605</v>
      </c>
      <c r="D2387" s="18">
        <v>176.45699999999999</v>
      </c>
      <c r="E2387" s="21">
        <v>123.52626070451721</v>
      </c>
      <c r="F2387" s="21">
        <v>49.802295723177764</v>
      </c>
      <c r="G2387" s="21">
        <v>146.26462763136894</v>
      </c>
      <c r="H2387" s="21">
        <v>92.016507561267673</v>
      </c>
      <c r="I2387" s="22">
        <v>1274.1470000000002</v>
      </c>
      <c r="J2387" s="22">
        <v>606.00099999999998</v>
      </c>
      <c r="K2387" s="16">
        <v>215634.32709491713</v>
      </c>
    </row>
    <row r="2388" spans="1:11" x14ac:dyDescent="0.25">
      <c r="A2388" s="27">
        <f t="shared" si="72"/>
        <v>43429</v>
      </c>
      <c r="B2388" s="26">
        <v>24.8333333333333</v>
      </c>
      <c r="C2388" s="18">
        <v>2050.2109999999998</v>
      </c>
      <c r="D2388" s="18">
        <v>175.90799999999999</v>
      </c>
      <c r="E2388" s="21">
        <v>123.28706870602541</v>
      </c>
      <c r="F2388" s="21">
        <v>49.578920997892389</v>
      </c>
      <c r="G2388" s="21">
        <v>145.04298315461276</v>
      </c>
      <c r="H2388" s="21">
        <v>92.062049308825081</v>
      </c>
      <c r="I2388" s="22">
        <v>1268.3969999999999</v>
      </c>
      <c r="J2388" s="22">
        <v>605.90599999999995</v>
      </c>
      <c r="K2388" s="16">
        <v>214606.49445816103</v>
      </c>
    </row>
    <row r="2389" spans="1:11" x14ac:dyDescent="0.25">
      <c r="A2389" s="27">
        <f t="shared" si="72"/>
        <v>43429</v>
      </c>
      <c r="B2389" s="26">
        <v>24.84375</v>
      </c>
      <c r="C2389" s="18">
        <v>2023.4010000000001</v>
      </c>
      <c r="D2389" s="18">
        <v>173.608</v>
      </c>
      <c r="E2389" s="21">
        <v>124.32252997954316</v>
      </c>
      <c r="F2389" s="21">
        <v>50.217801357752641</v>
      </c>
      <c r="G2389" s="21">
        <v>143.91274808867223</v>
      </c>
      <c r="H2389" s="21">
        <v>92.004215461408307</v>
      </c>
      <c r="I2389" s="22">
        <v>1247.9190000000001</v>
      </c>
      <c r="J2389" s="22">
        <v>601.87400000000002</v>
      </c>
      <c r="K2389" s="16">
        <v>209365.42627815597</v>
      </c>
    </row>
    <row r="2390" spans="1:11" x14ac:dyDescent="0.25">
      <c r="A2390" s="27">
        <f t="shared" si="72"/>
        <v>43429</v>
      </c>
      <c r="B2390" s="26">
        <v>24.8541666666667</v>
      </c>
      <c r="C2390" s="18">
        <v>2006.5730000000001</v>
      </c>
      <c r="D2390" s="18">
        <v>172.16399999999999</v>
      </c>
      <c r="E2390" s="21">
        <v>123.11838352345652</v>
      </c>
      <c r="F2390" s="21">
        <v>48.729136810892854</v>
      </c>
      <c r="G2390" s="21">
        <v>142.12830701102163</v>
      </c>
      <c r="H2390" s="21">
        <v>91.729569427144298</v>
      </c>
      <c r="I2390" s="22">
        <v>1235.4180000000001</v>
      </c>
      <c r="J2390" s="22">
        <v>598.99099999999999</v>
      </c>
      <c r="K2390" s="16">
        <v>207428.15080687121</v>
      </c>
    </row>
    <row r="2391" spans="1:11" x14ac:dyDescent="0.25">
      <c r="A2391" s="27">
        <f t="shared" si="72"/>
        <v>43429</v>
      </c>
      <c r="B2391" s="26">
        <v>24.8645833333333</v>
      </c>
      <c r="C2391" s="18">
        <v>1978.202</v>
      </c>
      <c r="D2391" s="18">
        <v>169.73</v>
      </c>
      <c r="E2391" s="21">
        <v>121.39378137849195</v>
      </c>
      <c r="F2391" s="21">
        <v>48.435756006933438</v>
      </c>
      <c r="G2391" s="21">
        <v>140.7743617292156</v>
      </c>
      <c r="H2391" s="21">
        <v>91.929045700849287</v>
      </c>
      <c r="I2391" s="22">
        <v>1212.6190000000001</v>
      </c>
      <c r="J2391" s="22">
        <v>595.85299999999995</v>
      </c>
      <c r="K2391" s="16">
        <v>202521.51379612743</v>
      </c>
    </row>
    <row r="2392" spans="1:11" x14ac:dyDescent="0.25">
      <c r="A2392" s="27">
        <f t="shared" si="72"/>
        <v>43429</v>
      </c>
      <c r="B2392" s="26">
        <v>24.875</v>
      </c>
      <c r="C2392" s="18">
        <v>1979.3389999999999</v>
      </c>
      <c r="D2392" s="18">
        <v>169.827</v>
      </c>
      <c r="E2392" s="21">
        <v>118.67215203656606</v>
      </c>
      <c r="F2392" s="21">
        <v>46.172784247214366</v>
      </c>
      <c r="G2392" s="21">
        <v>128.96518296545494</v>
      </c>
      <c r="H2392" s="21">
        <v>92.600344482741107</v>
      </c>
      <c r="I2392" s="22">
        <v>1219.2939999999999</v>
      </c>
      <c r="J2392" s="22">
        <v>590.21799999999996</v>
      </c>
      <c r="K2392" s="16">
        <v>208220.88406700583</v>
      </c>
    </row>
    <row r="2393" spans="1:11" x14ac:dyDescent="0.25">
      <c r="A2393" s="27">
        <f t="shared" si="72"/>
        <v>43429</v>
      </c>
      <c r="B2393" s="26">
        <v>24.8854166666667</v>
      </c>
      <c r="C2393" s="18">
        <v>1992.001</v>
      </c>
      <c r="D2393" s="18">
        <v>170.91399999999999</v>
      </c>
      <c r="E2393" s="21">
        <v>123.2432117957059</v>
      </c>
      <c r="F2393" s="21">
        <v>41.308246361838847</v>
      </c>
      <c r="G2393" s="21">
        <v>111.2043769218908</v>
      </c>
      <c r="H2393" s="21">
        <v>94.636562664261746</v>
      </c>
      <c r="I2393" s="22">
        <v>1235.2060000000001</v>
      </c>
      <c r="J2393" s="22">
        <v>585.88099999999997</v>
      </c>
      <c r="K2393" s="16">
        <v>216203.40056407568</v>
      </c>
    </row>
    <row r="2394" spans="1:11" x14ac:dyDescent="0.25">
      <c r="A2394" s="27">
        <f t="shared" si="72"/>
        <v>43429</v>
      </c>
      <c r="B2394" s="26">
        <v>24.8958333333333</v>
      </c>
      <c r="C2394" s="18">
        <v>1982.835</v>
      </c>
      <c r="D2394" s="18">
        <v>170.12700000000001</v>
      </c>
      <c r="E2394" s="21">
        <v>127.961693748363</v>
      </c>
      <c r="F2394" s="21">
        <v>39.362031783904612</v>
      </c>
      <c r="G2394" s="21">
        <v>104.44206623629562</v>
      </c>
      <c r="H2394" s="21">
        <v>96.052947175612459</v>
      </c>
      <c r="I2394" s="22">
        <v>1231.3530000000001</v>
      </c>
      <c r="J2394" s="22">
        <v>581.35500000000002</v>
      </c>
      <c r="K2394" s="16">
        <v>215883.56526395606</v>
      </c>
    </row>
    <row r="2395" spans="1:11" x14ac:dyDescent="0.25">
      <c r="A2395" s="27">
        <f t="shared" si="72"/>
        <v>43429</v>
      </c>
      <c r="B2395" s="26">
        <v>24.90625</v>
      </c>
      <c r="C2395" s="18">
        <v>1959.55</v>
      </c>
      <c r="D2395" s="18">
        <v>168.12899999999999</v>
      </c>
      <c r="E2395" s="21">
        <v>128.32488792324577</v>
      </c>
      <c r="F2395" s="21">
        <v>38.89380019254488</v>
      </c>
      <c r="G2395" s="21">
        <v>105.36315640651961</v>
      </c>
      <c r="H2395" s="21">
        <v>96.463075306558608</v>
      </c>
      <c r="I2395" s="22">
        <v>1214.7829999999999</v>
      </c>
      <c r="J2395" s="22">
        <v>576.63800000000003</v>
      </c>
      <c r="K2395" s="16">
        <v>211434.52004278277</v>
      </c>
    </row>
    <row r="2396" spans="1:11" x14ac:dyDescent="0.25">
      <c r="A2396" s="27">
        <f t="shared" si="72"/>
        <v>43429</v>
      </c>
      <c r="B2396" s="26">
        <v>24.9166666666667</v>
      </c>
      <c r="C2396" s="18">
        <v>1914.0920000000001</v>
      </c>
      <c r="D2396" s="18">
        <v>164.22900000000001</v>
      </c>
      <c r="E2396" s="21">
        <v>126.81729690343421</v>
      </c>
      <c r="F2396" s="21">
        <v>38.548778734809801</v>
      </c>
      <c r="G2396" s="21">
        <v>105.64707779299408</v>
      </c>
      <c r="H2396" s="21">
        <v>96.435079807918157</v>
      </c>
      <c r="I2396" s="22">
        <v>1177.8510000000001</v>
      </c>
      <c r="J2396" s="22">
        <v>572.01199999999994</v>
      </c>
      <c r="K2396" s="16">
        <v>202600.69169021095</v>
      </c>
    </row>
    <row r="2397" spans="1:11" x14ac:dyDescent="0.25">
      <c r="A2397" s="27">
        <f t="shared" si="72"/>
        <v>43429</v>
      </c>
      <c r="B2397" s="26">
        <v>24.9270833333333</v>
      </c>
      <c r="C2397" s="18">
        <v>1884.6559999999999</v>
      </c>
      <c r="D2397" s="18">
        <v>161.703</v>
      </c>
      <c r="E2397" s="21">
        <v>127.39590787837133</v>
      </c>
      <c r="F2397" s="21">
        <v>37.6831931008387</v>
      </c>
      <c r="G2397" s="21">
        <v>90.847361416714449</v>
      </c>
      <c r="H2397" s="21">
        <v>97.084438831794174</v>
      </c>
      <c r="I2397" s="22">
        <v>1153.4760000000001</v>
      </c>
      <c r="J2397" s="22">
        <v>569.47699999999998</v>
      </c>
      <c r="K2397" s="16">
        <v>200116.27469307033</v>
      </c>
    </row>
    <row r="2398" spans="1:11" x14ac:dyDescent="0.25">
      <c r="A2398" s="27">
        <f t="shared" si="72"/>
        <v>43429</v>
      </c>
      <c r="B2398" s="26">
        <v>24.9375</v>
      </c>
      <c r="C2398" s="18">
        <v>1847.09</v>
      </c>
      <c r="D2398" s="18">
        <v>158.47999999999999</v>
      </c>
      <c r="E2398" s="21">
        <v>123.23508053816222</v>
      </c>
      <c r="F2398" s="21">
        <v>37.148308169840661</v>
      </c>
      <c r="G2398" s="21">
        <v>81.858424753189581</v>
      </c>
      <c r="H2398" s="21">
        <v>96.782596574833477</v>
      </c>
      <c r="I2398" s="22">
        <v>1121.44</v>
      </c>
      <c r="J2398" s="22">
        <v>567.16999999999996</v>
      </c>
      <c r="K2398" s="16">
        <v>195603.89749099355</v>
      </c>
    </row>
    <row r="2399" spans="1:11" x14ac:dyDescent="0.25">
      <c r="A2399" s="27">
        <f t="shared" si="72"/>
        <v>43429</v>
      </c>
      <c r="B2399" s="26">
        <v>24.9479166666667</v>
      </c>
      <c r="C2399" s="18">
        <v>1802.9960000000001</v>
      </c>
      <c r="D2399" s="18">
        <v>154.697</v>
      </c>
      <c r="E2399" s="21">
        <v>116.62304653482217</v>
      </c>
      <c r="F2399" s="21">
        <v>36.303155684902478</v>
      </c>
      <c r="G2399" s="21">
        <v>81.293335368237905</v>
      </c>
      <c r="H2399" s="21">
        <v>95.541150063996</v>
      </c>
      <c r="I2399" s="22">
        <v>1081.644</v>
      </c>
      <c r="J2399" s="22">
        <v>566.65499999999997</v>
      </c>
      <c r="K2399" s="16">
        <v>187970.82808701033</v>
      </c>
    </row>
    <row r="2400" spans="1:11" x14ac:dyDescent="0.25">
      <c r="A2400" s="27">
        <f t="shared" si="72"/>
        <v>43429</v>
      </c>
      <c r="B2400" s="26">
        <v>24.9583333333333</v>
      </c>
      <c r="C2400" s="18">
        <v>1740.5730000000001</v>
      </c>
      <c r="D2400" s="18">
        <v>149.34100000000001</v>
      </c>
      <c r="E2400" s="21">
        <v>109.42011720516884</v>
      </c>
      <c r="F2400" s="21">
        <v>35.162960147529908</v>
      </c>
      <c r="G2400" s="21">
        <v>78.166300336992904</v>
      </c>
      <c r="H2400" s="21">
        <v>95.103992821161327</v>
      </c>
      <c r="I2400" s="22">
        <v>1029.0349999999999</v>
      </c>
      <c r="J2400" s="22">
        <v>562.197</v>
      </c>
      <c r="K2400" s="16">
        <v>177795.40737228675</v>
      </c>
    </row>
    <row r="2401" spans="1:11" x14ac:dyDescent="0.25">
      <c r="A2401" s="27">
        <f t="shared" si="72"/>
        <v>43429</v>
      </c>
      <c r="B2401" s="26">
        <v>24.96875</v>
      </c>
      <c r="C2401" s="18">
        <v>1688.5609999999999</v>
      </c>
      <c r="D2401" s="18">
        <v>144.87899999999999</v>
      </c>
      <c r="E2401" s="21">
        <v>101.0413428516156</v>
      </c>
      <c r="F2401" s="21">
        <v>34.307678840270235</v>
      </c>
      <c r="G2401" s="21">
        <v>76.956488263674714</v>
      </c>
      <c r="H2401" s="21">
        <v>95.369516457799747</v>
      </c>
      <c r="I2401" s="22">
        <v>980.39700000000005</v>
      </c>
      <c r="J2401" s="22">
        <v>563.28499999999997</v>
      </c>
      <c r="K2401" s="16">
        <v>168180.49339665996</v>
      </c>
    </row>
    <row r="2402" spans="1:11" x14ac:dyDescent="0.25">
      <c r="A2402" s="27">
        <f t="shared" si="72"/>
        <v>43429</v>
      </c>
      <c r="B2402" s="26">
        <v>24.9791666666667</v>
      </c>
      <c r="C2402" s="18">
        <v>1636.6030000000001</v>
      </c>
      <c r="D2402" s="18">
        <v>140.42099999999999</v>
      </c>
      <c r="E2402" s="21">
        <v>92.944929658791906</v>
      </c>
      <c r="F2402" s="21">
        <v>33.543647712036666</v>
      </c>
      <c r="G2402" s="21">
        <v>80.254519948756197</v>
      </c>
      <c r="H2402" s="21">
        <v>95.75089342506547</v>
      </c>
      <c r="I2402" s="22">
        <v>935.75099999999998</v>
      </c>
      <c r="J2402" s="22">
        <v>560.43100000000004</v>
      </c>
      <c r="K2402" s="16">
        <v>158314.25231383744</v>
      </c>
    </row>
    <row r="2403" spans="1:11" x14ac:dyDescent="0.25">
      <c r="A2403" s="27">
        <f t="shared" si="72"/>
        <v>43429</v>
      </c>
      <c r="B2403" s="26">
        <v>24.9895833333333</v>
      </c>
      <c r="C2403" s="18">
        <v>1591.4490000000001</v>
      </c>
      <c r="D2403" s="18">
        <v>136.54599999999999</v>
      </c>
      <c r="E2403" s="21">
        <v>86.762818022608712</v>
      </c>
      <c r="F2403" s="21">
        <v>33.120206051368825</v>
      </c>
      <c r="G2403" s="21">
        <v>81.061027212157938</v>
      </c>
      <c r="H2403" s="21">
        <v>95.940410975229796</v>
      </c>
      <c r="I2403" s="22">
        <v>895.89300000000003</v>
      </c>
      <c r="J2403" s="22">
        <v>559.01</v>
      </c>
      <c r="K2403" s="16">
        <v>149752.13443465868</v>
      </c>
    </row>
    <row r="2404" spans="1:11" x14ac:dyDescent="0.25">
      <c r="A2404" s="27">
        <f t="shared" ref="A2404" si="73">DATE(YEAR(A2308),MONTH(A2308),DAY(A2308)+1)</f>
        <v>43430</v>
      </c>
      <c r="B2404" s="26">
        <v>25</v>
      </c>
      <c r="C2404" s="18">
        <v>1530.0740000000001</v>
      </c>
      <c r="D2404" s="18">
        <v>131.28</v>
      </c>
      <c r="E2404" s="21">
        <v>77.034337520173978</v>
      </c>
      <c r="F2404" s="21">
        <v>31.825189417261171</v>
      </c>
      <c r="G2404" s="21">
        <v>75.151442836438761</v>
      </c>
      <c r="H2404" s="21">
        <v>92.904687226828628</v>
      </c>
      <c r="I2404" s="22">
        <v>844.03000000000009</v>
      </c>
      <c r="J2404" s="22">
        <v>554.76400000000001</v>
      </c>
      <c r="K2404" s="16">
        <v>141778.58574982441</v>
      </c>
    </row>
    <row r="2405" spans="1:11" x14ac:dyDescent="0.25">
      <c r="A2405" s="27">
        <f t="shared" ref="A2405" si="74">A2404</f>
        <v>43430</v>
      </c>
      <c r="B2405" s="26">
        <v>25.0104166666667</v>
      </c>
      <c r="C2405" s="18">
        <v>1475.693</v>
      </c>
      <c r="D2405" s="18">
        <v>126.614</v>
      </c>
      <c r="E2405" s="21">
        <v>70.870829318310584</v>
      </c>
      <c r="F2405" s="21">
        <v>31.148055152266032</v>
      </c>
      <c r="G2405" s="21">
        <v>74.546019899802459</v>
      </c>
      <c r="H2405" s="21">
        <v>93.193505646996442</v>
      </c>
      <c r="I2405" s="22">
        <v>798.5329999999999</v>
      </c>
      <c r="J2405" s="22">
        <v>550.54600000000005</v>
      </c>
      <c r="K2405" s="16">
        <v>132193.6474956561</v>
      </c>
    </row>
    <row r="2406" spans="1:11" x14ac:dyDescent="0.25">
      <c r="A2406" s="27">
        <f t="shared" si="72"/>
        <v>43430</v>
      </c>
      <c r="B2406" s="26">
        <v>25.0208333333333</v>
      </c>
      <c r="C2406" s="18">
        <v>1438.8979999999999</v>
      </c>
      <c r="D2406" s="18">
        <v>123.45699999999999</v>
      </c>
      <c r="E2406" s="21">
        <v>65.740184461964276</v>
      </c>
      <c r="F2406" s="21">
        <v>30.681528172509907</v>
      </c>
      <c r="G2406" s="21">
        <v>74.665536386604899</v>
      </c>
      <c r="H2406" s="21">
        <v>93.207388579999261</v>
      </c>
      <c r="I2406" s="22">
        <v>766.59099999999978</v>
      </c>
      <c r="J2406" s="22">
        <v>548.85</v>
      </c>
      <c r="K2406" s="16">
        <v>125574.09059973038</v>
      </c>
    </row>
    <row r="2407" spans="1:11" x14ac:dyDescent="0.25">
      <c r="A2407" s="27">
        <f t="shared" si="72"/>
        <v>43430</v>
      </c>
      <c r="B2407" s="26">
        <v>25.03125</v>
      </c>
      <c r="C2407" s="18">
        <v>1405.2149999999999</v>
      </c>
      <c r="D2407" s="18">
        <v>120.56699999999999</v>
      </c>
      <c r="E2407" s="21">
        <v>60.787972607778933</v>
      </c>
      <c r="F2407" s="21">
        <v>30.077222177470997</v>
      </c>
      <c r="G2407" s="21">
        <v>73.785634444265398</v>
      </c>
      <c r="H2407" s="21">
        <v>93.352084927360892</v>
      </c>
      <c r="I2407" s="22">
        <v>737.91199999999992</v>
      </c>
      <c r="J2407" s="22">
        <v>546.73599999999999</v>
      </c>
      <c r="K2407" s="16">
        <v>119977.27146078092</v>
      </c>
    </row>
    <row r="2408" spans="1:11" x14ac:dyDescent="0.25">
      <c r="A2408" s="27">
        <f t="shared" si="72"/>
        <v>43430</v>
      </c>
      <c r="B2408" s="26">
        <v>25.0416666666667</v>
      </c>
      <c r="C2408" s="18">
        <v>1373.2159999999999</v>
      </c>
      <c r="D2408" s="18">
        <v>117.822</v>
      </c>
      <c r="E2408" s="21">
        <v>56.581816392981352</v>
      </c>
      <c r="F2408" s="21">
        <v>29.77320419364677</v>
      </c>
      <c r="G2408" s="21">
        <v>73.934844531737014</v>
      </c>
      <c r="H2408" s="21">
        <v>93.594855636300494</v>
      </c>
      <c r="I2408" s="22">
        <v>711.06799999999976</v>
      </c>
      <c r="J2408" s="22">
        <v>544.32600000000002</v>
      </c>
      <c r="K2408" s="16">
        <v>114295.81981133354</v>
      </c>
    </row>
    <row r="2409" spans="1:11" x14ac:dyDescent="0.25">
      <c r="A2409" s="27">
        <f t="shared" si="72"/>
        <v>43430</v>
      </c>
      <c r="B2409" s="26">
        <v>25.0520833333333</v>
      </c>
      <c r="C2409" s="18">
        <v>1345.471</v>
      </c>
      <c r="D2409" s="18">
        <v>115.441</v>
      </c>
      <c r="E2409" s="21">
        <v>53.106101264664815</v>
      </c>
      <c r="F2409" s="21">
        <v>29.51211418014741</v>
      </c>
      <c r="G2409" s="21">
        <v>73.564974450047373</v>
      </c>
      <c r="H2409" s="21">
        <v>93.818464177261532</v>
      </c>
      <c r="I2409" s="22">
        <v>689.43899999999996</v>
      </c>
      <c r="J2409" s="22">
        <v>540.59100000000001</v>
      </c>
      <c r="K2409" s="16">
        <v>109859.33648196972</v>
      </c>
    </row>
    <row r="2410" spans="1:11" x14ac:dyDescent="0.25">
      <c r="A2410" s="27">
        <f t="shared" si="72"/>
        <v>43430</v>
      </c>
      <c r="B2410" s="26">
        <v>25.0625</v>
      </c>
      <c r="C2410" s="18">
        <v>1323.567</v>
      </c>
      <c r="D2410" s="18">
        <v>113.562</v>
      </c>
      <c r="E2410" s="21">
        <v>50.739272438853206</v>
      </c>
      <c r="F2410" s="21">
        <v>29.525345597316626</v>
      </c>
      <c r="G2410" s="21">
        <v>72.885450575098602</v>
      </c>
      <c r="H2410" s="21">
        <v>93.692633212170691</v>
      </c>
      <c r="I2410" s="22">
        <v>669.79700000000014</v>
      </c>
      <c r="J2410" s="22">
        <v>540.20799999999997</v>
      </c>
      <c r="K2410" s="16">
        <v>105738.57454414024</v>
      </c>
    </row>
    <row r="2411" spans="1:11" x14ac:dyDescent="0.25">
      <c r="A2411" s="27">
        <f t="shared" si="72"/>
        <v>43430</v>
      </c>
      <c r="B2411" s="26">
        <v>25.0729166666667</v>
      </c>
      <c r="C2411" s="18">
        <v>1307.499</v>
      </c>
      <c r="D2411" s="18">
        <v>112.18300000000001</v>
      </c>
      <c r="E2411" s="21">
        <v>48.369222965065866</v>
      </c>
      <c r="F2411" s="21">
        <v>29.200751236738949</v>
      </c>
      <c r="G2411" s="21">
        <v>72.871033671774711</v>
      </c>
      <c r="H2411" s="21">
        <v>93.685212411665333</v>
      </c>
      <c r="I2411" s="22">
        <v>655.01900000000001</v>
      </c>
      <c r="J2411" s="22">
        <v>540.29700000000003</v>
      </c>
      <c r="K2411" s="16">
        <v>102723.19492868878</v>
      </c>
    </row>
    <row r="2412" spans="1:11" x14ac:dyDescent="0.25">
      <c r="A2412" s="27">
        <f t="shared" si="72"/>
        <v>43430</v>
      </c>
      <c r="B2412" s="26">
        <v>25.0833333333333</v>
      </c>
      <c r="C2412" s="18">
        <v>1292.0350000000001</v>
      </c>
      <c r="D2412" s="18">
        <v>110.857</v>
      </c>
      <c r="E2412" s="21">
        <v>46.752123633576687</v>
      </c>
      <c r="F2412" s="21">
        <v>28.852627184156123</v>
      </c>
      <c r="G2412" s="21">
        <v>72.649012337022725</v>
      </c>
      <c r="H2412" s="21">
        <v>93.654902447629112</v>
      </c>
      <c r="I2412" s="22">
        <v>642.30800000000011</v>
      </c>
      <c r="J2412" s="22">
        <v>538.87</v>
      </c>
      <c r="K2412" s="16">
        <v>100099.83359940385</v>
      </c>
    </row>
    <row r="2413" spans="1:11" x14ac:dyDescent="0.25">
      <c r="A2413" s="27">
        <f t="shared" si="72"/>
        <v>43430</v>
      </c>
      <c r="B2413" s="26">
        <v>25.09375</v>
      </c>
      <c r="C2413" s="18">
        <v>1284.4839999999999</v>
      </c>
      <c r="D2413" s="18">
        <v>110.209</v>
      </c>
      <c r="E2413" s="21">
        <v>45.27892186288075</v>
      </c>
      <c r="F2413" s="21">
        <v>28.478940009394901</v>
      </c>
      <c r="G2413" s="21">
        <v>72.239847621424417</v>
      </c>
      <c r="H2413" s="21">
        <v>93.773809699329789</v>
      </c>
      <c r="I2413" s="22">
        <v>634.48299999999983</v>
      </c>
      <c r="J2413" s="22">
        <v>539.79200000000003</v>
      </c>
      <c r="K2413" s="16">
        <v>98677.870201742495</v>
      </c>
    </row>
    <row r="2414" spans="1:11" x14ac:dyDescent="0.25">
      <c r="A2414" s="27">
        <f t="shared" si="72"/>
        <v>43430</v>
      </c>
      <c r="B2414" s="26">
        <v>25.1041666666667</v>
      </c>
      <c r="C2414" s="18">
        <v>1278.3320000000001</v>
      </c>
      <c r="D2414" s="18">
        <v>109.681</v>
      </c>
      <c r="E2414" s="21">
        <v>44.570659801152146</v>
      </c>
      <c r="F2414" s="21">
        <v>28.347192696709431</v>
      </c>
      <c r="G2414" s="21">
        <v>71.947952668965385</v>
      </c>
      <c r="H2414" s="21">
        <v>93.655710600128515</v>
      </c>
      <c r="I2414" s="22">
        <v>628.3370000000001</v>
      </c>
      <c r="J2414" s="22">
        <v>540.31399999999996</v>
      </c>
      <c r="K2414" s="16">
        <v>97453.871058261138</v>
      </c>
    </row>
    <row r="2415" spans="1:11" x14ac:dyDescent="0.25">
      <c r="A2415" s="27">
        <f t="shared" si="72"/>
        <v>43430</v>
      </c>
      <c r="B2415" s="26">
        <v>25.1145833333333</v>
      </c>
      <c r="C2415" s="18">
        <v>1270.107</v>
      </c>
      <c r="D2415" s="18">
        <v>108.97499999999999</v>
      </c>
      <c r="E2415" s="21">
        <v>43.542080834567656</v>
      </c>
      <c r="F2415" s="21">
        <v>28.139720282987547</v>
      </c>
      <c r="G2415" s="21">
        <v>73.740080714593475</v>
      </c>
      <c r="H2415" s="21">
        <v>93.642736163297357</v>
      </c>
      <c r="I2415" s="22">
        <v>620.26700000000005</v>
      </c>
      <c r="J2415" s="22">
        <v>540.86500000000001</v>
      </c>
      <c r="K2415" s="16">
        <v>95300.595501138509</v>
      </c>
    </row>
    <row r="2416" spans="1:11" x14ac:dyDescent="0.25">
      <c r="A2416" s="27">
        <f t="shared" si="72"/>
        <v>43430</v>
      </c>
      <c r="B2416" s="26">
        <v>25.125</v>
      </c>
      <c r="C2416" s="18">
        <v>1261.357</v>
      </c>
      <c r="D2416" s="18">
        <v>108.224</v>
      </c>
      <c r="E2416" s="21">
        <v>43.24169164722197</v>
      </c>
      <c r="F2416" s="21">
        <v>28.605375792669395</v>
      </c>
      <c r="G2416" s="21">
        <v>72.587189052623586</v>
      </c>
      <c r="H2416" s="21">
        <v>93.408123780854694</v>
      </c>
      <c r="I2416" s="22">
        <v>613.61700000000008</v>
      </c>
      <c r="J2416" s="22">
        <v>539.51599999999996</v>
      </c>
      <c r="K2416" s="16">
        <v>93943.654931657598</v>
      </c>
    </row>
    <row r="2417" spans="1:11" x14ac:dyDescent="0.25">
      <c r="A2417" s="27">
        <f t="shared" si="72"/>
        <v>43430</v>
      </c>
      <c r="B2417" s="26">
        <v>25.1354166666667</v>
      </c>
      <c r="C2417" s="18">
        <v>1256.807</v>
      </c>
      <c r="D2417" s="18">
        <v>107.834</v>
      </c>
      <c r="E2417" s="21">
        <v>42.608943103048752</v>
      </c>
      <c r="F2417" s="21">
        <v>28.877829211095442</v>
      </c>
      <c r="G2417" s="21">
        <v>71.935321885364601</v>
      </c>
      <c r="H2417" s="21">
        <v>93.493147675972864</v>
      </c>
      <c r="I2417" s="22">
        <v>608.12699999999995</v>
      </c>
      <c r="J2417" s="22">
        <v>540.846</v>
      </c>
      <c r="K2417" s="16">
        <v>92802.939531129552</v>
      </c>
    </row>
    <row r="2418" spans="1:11" x14ac:dyDescent="0.25">
      <c r="A2418" s="27">
        <f t="shared" si="72"/>
        <v>43430</v>
      </c>
      <c r="B2418" s="26">
        <v>25.1458333333333</v>
      </c>
      <c r="C2418" s="18">
        <v>1255.6600000000001</v>
      </c>
      <c r="D2418" s="18">
        <v>107.736</v>
      </c>
      <c r="E2418" s="21">
        <v>42.388705942887199</v>
      </c>
      <c r="F2418" s="21">
        <v>28.674800891293941</v>
      </c>
      <c r="G2418" s="21">
        <v>72.665148828389491</v>
      </c>
      <c r="H2418" s="21">
        <v>93.456871122805566</v>
      </c>
      <c r="I2418" s="22">
        <v>606.46699999999998</v>
      </c>
      <c r="J2418" s="22">
        <v>541.45699999999999</v>
      </c>
      <c r="K2418" s="16">
        <v>92320.368303655938</v>
      </c>
    </row>
    <row r="2419" spans="1:11" x14ac:dyDescent="0.25">
      <c r="A2419" s="27">
        <f t="shared" si="72"/>
        <v>43430</v>
      </c>
      <c r="B2419" s="26">
        <v>25.15625</v>
      </c>
      <c r="C2419" s="18">
        <v>1262.8979999999999</v>
      </c>
      <c r="D2419" s="18">
        <v>108.357</v>
      </c>
      <c r="E2419" s="21">
        <v>42.026700022714529</v>
      </c>
      <c r="F2419" s="21">
        <v>28.882686849842727</v>
      </c>
      <c r="G2419" s="21">
        <v>70.548602074312555</v>
      </c>
      <c r="H2419" s="21">
        <v>93.423023272445576</v>
      </c>
      <c r="I2419" s="22">
        <v>607.99899999999991</v>
      </c>
      <c r="J2419" s="22">
        <v>546.54200000000003</v>
      </c>
      <c r="K2419" s="16">
        <v>93279.496945171137</v>
      </c>
    </row>
    <row r="2420" spans="1:11" x14ac:dyDescent="0.25">
      <c r="A2420" s="27">
        <f t="shared" si="72"/>
        <v>43430</v>
      </c>
      <c r="B2420" s="26">
        <v>25.1666666666667</v>
      </c>
      <c r="C2420" s="18">
        <v>1276.8900000000001</v>
      </c>
      <c r="D2420" s="18">
        <v>109.557</v>
      </c>
      <c r="E2420" s="21">
        <v>41.86299858973959</v>
      </c>
      <c r="F2420" s="21">
        <v>28.919098967529003</v>
      </c>
      <c r="G2420" s="21">
        <v>70.539860835094544</v>
      </c>
      <c r="H2420" s="21">
        <v>93.292643651500981</v>
      </c>
      <c r="I2420" s="22">
        <v>614.20400000000006</v>
      </c>
      <c r="J2420" s="22">
        <v>553.12900000000002</v>
      </c>
      <c r="K2420" s="16">
        <v>94897.349489033979</v>
      </c>
    </row>
    <row r="2421" spans="1:11" x14ac:dyDescent="0.25">
      <c r="A2421" s="27">
        <f t="shared" si="72"/>
        <v>43430</v>
      </c>
      <c r="B2421" s="26">
        <v>25.1770833333333</v>
      </c>
      <c r="C2421" s="18">
        <v>1284.7180000000001</v>
      </c>
      <c r="D2421" s="18">
        <v>110.229</v>
      </c>
      <c r="E2421" s="21">
        <v>42.564907720832196</v>
      </c>
      <c r="F2421" s="21">
        <v>28.668900312666111</v>
      </c>
      <c r="G2421" s="21">
        <v>72.192732956177878</v>
      </c>
      <c r="H2421" s="21">
        <v>93.345204824874457</v>
      </c>
      <c r="I2421" s="22">
        <v>615.96800000000007</v>
      </c>
      <c r="J2421" s="22">
        <v>558.52099999999996</v>
      </c>
      <c r="K2421" s="16">
        <v>94799.063546362348</v>
      </c>
    </row>
    <row r="2422" spans="1:11" x14ac:dyDescent="0.25">
      <c r="A2422" s="27">
        <f t="shared" si="72"/>
        <v>43430</v>
      </c>
      <c r="B2422" s="26">
        <v>25.1875</v>
      </c>
      <c r="C2422" s="18">
        <v>1303.453</v>
      </c>
      <c r="D2422" s="18">
        <v>111.836</v>
      </c>
      <c r="E2422" s="21">
        <v>42.524508035800466</v>
      </c>
      <c r="F2422" s="21">
        <v>29.021875952120702</v>
      </c>
      <c r="G2422" s="21">
        <v>72.775407175996719</v>
      </c>
      <c r="H2422" s="21">
        <v>93.338039514796321</v>
      </c>
      <c r="I2422" s="22">
        <v>630.16999999999996</v>
      </c>
      <c r="J2422" s="22">
        <v>561.447</v>
      </c>
      <c r="K2422" s="16">
        <v>98127.542330321434</v>
      </c>
    </row>
    <row r="2423" spans="1:11" x14ac:dyDescent="0.25">
      <c r="A2423" s="27">
        <f t="shared" si="72"/>
        <v>43430</v>
      </c>
      <c r="B2423" s="26">
        <v>25.1979166666667</v>
      </c>
      <c r="C2423" s="18">
        <v>1323.854</v>
      </c>
      <c r="D2423" s="18">
        <v>113.587</v>
      </c>
      <c r="E2423" s="21">
        <v>43.757218244930996</v>
      </c>
      <c r="F2423" s="21">
        <v>28.989330982888976</v>
      </c>
      <c r="G2423" s="21">
        <v>72.524956342499962</v>
      </c>
      <c r="H2423" s="21">
        <v>93.481158922753693</v>
      </c>
      <c r="I2423" s="22">
        <v>642.47800000000007</v>
      </c>
      <c r="J2423" s="22">
        <v>567.78899999999999</v>
      </c>
      <c r="K2423" s="16">
        <v>100931.3338767316</v>
      </c>
    </row>
    <row r="2424" spans="1:11" x14ac:dyDescent="0.25">
      <c r="A2424" s="27">
        <f t="shared" si="72"/>
        <v>43430</v>
      </c>
      <c r="B2424" s="26">
        <v>25.2083333333333</v>
      </c>
      <c r="C2424" s="18">
        <v>1368.181</v>
      </c>
      <c r="D2424" s="18">
        <v>117.39</v>
      </c>
      <c r="E2424" s="21">
        <v>44.651166628466626</v>
      </c>
      <c r="F2424" s="21">
        <v>28.095628335271822</v>
      </c>
      <c r="G2424" s="21">
        <v>73.265100813782169</v>
      </c>
      <c r="H2424" s="21">
        <v>93.218977502277966</v>
      </c>
      <c r="I2424" s="22">
        <v>669.11399999999992</v>
      </c>
      <c r="J2424" s="22">
        <v>581.67700000000002</v>
      </c>
      <c r="K2424" s="16">
        <v>107470.78168005032</v>
      </c>
    </row>
    <row r="2425" spans="1:11" x14ac:dyDescent="0.25">
      <c r="A2425" s="27">
        <f t="shared" si="72"/>
        <v>43430</v>
      </c>
      <c r="B2425" s="26">
        <v>25.21875</v>
      </c>
      <c r="C2425" s="18">
        <v>1406.886</v>
      </c>
      <c r="D2425" s="18">
        <v>120.711</v>
      </c>
      <c r="E2425" s="21">
        <v>46.740753293550085</v>
      </c>
      <c r="F2425" s="21">
        <v>27.997723110470282</v>
      </c>
      <c r="G2425" s="21">
        <v>76.665529872560484</v>
      </c>
      <c r="H2425" s="21">
        <v>92.65964875089459</v>
      </c>
      <c r="I2425" s="22">
        <v>691.33499999999992</v>
      </c>
      <c r="J2425" s="22">
        <v>594.84</v>
      </c>
      <c r="K2425" s="16">
        <v>111817.83624313113</v>
      </c>
    </row>
    <row r="2426" spans="1:11" x14ac:dyDescent="0.25">
      <c r="A2426" s="27">
        <f t="shared" si="72"/>
        <v>43430</v>
      </c>
      <c r="B2426" s="26">
        <v>25.2291666666667</v>
      </c>
      <c r="C2426" s="18">
        <v>1463.5119999999999</v>
      </c>
      <c r="D2426" s="18">
        <v>125.569</v>
      </c>
      <c r="E2426" s="21">
        <v>48.929967165803177</v>
      </c>
      <c r="F2426" s="21">
        <v>28.353871949986942</v>
      </c>
      <c r="G2426" s="21">
        <v>78.362466437242858</v>
      </c>
      <c r="H2426" s="21">
        <v>92.611021049476093</v>
      </c>
      <c r="I2426" s="22">
        <v>720.00400000000002</v>
      </c>
      <c r="J2426" s="22">
        <v>617.93899999999996</v>
      </c>
      <c r="K2426" s="16">
        <v>117936.66834937272</v>
      </c>
    </row>
    <row r="2427" spans="1:11" x14ac:dyDescent="0.25">
      <c r="A2427" s="27">
        <f t="shared" si="72"/>
        <v>43430</v>
      </c>
      <c r="B2427" s="26">
        <v>25.2395833333333</v>
      </c>
      <c r="C2427" s="18">
        <v>1543.654</v>
      </c>
      <c r="D2427" s="18">
        <v>132.446</v>
      </c>
      <c r="E2427" s="21">
        <v>53.587340111663138</v>
      </c>
      <c r="F2427" s="21">
        <v>28.67472826878776</v>
      </c>
      <c r="G2427" s="21">
        <v>76.409858861076358</v>
      </c>
      <c r="H2427" s="21">
        <v>92.145643306612698</v>
      </c>
      <c r="I2427" s="22">
        <v>752.94400000000007</v>
      </c>
      <c r="J2427" s="22">
        <v>658.26400000000001</v>
      </c>
      <c r="K2427" s="16">
        <v>125531.60736296501</v>
      </c>
    </row>
    <row r="2428" spans="1:11" x14ac:dyDescent="0.25">
      <c r="A2428" s="27">
        <f t="shared" si="72"/>
        <v>43430</v>
      </c>
      <c r="B2428" s="26">
        <v>25.25</v>
      </c>
      <c r="C2428" s="18">
        <v>1685.1780000000001</v>
      </c>
      <c r="D2428" s="18">
        <v>144.58799999999999</v>
      </c>
      <c r="E2428" s="21">
        <v>57.06876283603895</v>
      </c>
      <c r="F2428" s="21">
        <v>29.976686404111952</v>
      </c>
      <c r="G2428" s="21">
        <v>76.675279322625059</v>
      </c>
      <c r="H2428" s="21">
        <v>90.831585026985934</v>
      </c>
      <c r="I2428" s="22">
        <v>804.55700000000013</v>
      </c>
      <c r="J2428" s="22">
        <v>736.03300000000002</v>
      </c>
      <c r="K2428" s="16">
        <v>137501.17160255957</v>
      </c>
    </row>
    <row r="2429" spans="1:11" x14ac:dyDescent="0.25">
      <c r="A2429" s="27">
        <f t="shared" si="72"/>
        <v>43430</v>
      </c>
      <c r="B2429" s="26">
        <v>25.2604166666667</v>
      </c>
      <c r="C2429" s="18">
        <v>1780.9960000000001</v>
      </c>
      <c r="D2429" s="18">
        <v>152.809</v>
      </c>
      <c r="E2429" s="21">
        <v>61.506441532880238</v>
      </c>
      <c r="F2429" s="21">
        <v>34.020313600573459</v>
      </c>
      <c r="G2429" s="21">
        <v>78.123300400277543</v>
      </c>
      <c r="H2429" s="21">
        <v>85.686782012842954</v>
      </c>
      <c r="I2429" s="22">
        <v>851.18300000000011</v>
      </c>
      <c r="J2429" s="22">
        <v>777.00400000000002</v>
      </c>
      <c r="K2429" s="16">
        <v>147961.54061335648</v>
      </c>
    </row>
    <row r="2430" spans="1:11" x14ac:dyDescent="0.25">
      <c r="A2430" s="27">
        <f t="shared" si="72"/>
        <v>43430</v>
      </c>
      <c r="B2430" s="26">
        <v>25.2708333333333</v>
      </c>
      <c r="C2430" s="18">
        <v>1867.482</v>
      </c>
      <c r="D2430" s="18">
        <v>160.22999999999999</v>
      </c>
      <c r="E2430" s="21">
        <v>65.301830239778553</v>
      </c>
      <c r="F2430" s="21">
        <v>38.626624009568559</v>
      </c>
      <c r="G2430" s="21">
        <v>79.533372831090659</v>
      </c>
      <c r="H2430" s="21">
        <v>82.124429972119103</v>
      </c>
      <c r="I2430" s="22">
        <v>891.45399999999995</v>
      </c>
      <c r="J2430" s="22">
        <v>815.798</v>
      </c>
      <c r="K2430" s="16">
        <v>156466.93573686076</v>
      </c>
    </row>
    <row r="2431" spans="1:11" x14ac:dyDescent="0.25">
      <c r="A2431" s="27">
        <f t="shared" si="72"/>
        <v>43430</v>
      </c>
      <c r="B2431" s="26">
        <v>25.28125</v>
      </c>
      <c r="C2431" s="18">
        <v>1943.087</v>
      </c>
      <c r="D2431" s="18">
        <v>166.71700000000001</v>
      </c>
      <c r="E2431" s="21">
        <v>69.607201290273494</v>
      </c>
      <c r="F2431" s="21">
        <v>39.312860295339348</v>
      </c>
      <c r="G2431" s="21">
        <v>85.30619366136294</v>
      </c>
      <c r="H2431" s="21">
        <v>74.391588047384957</v>
      </c>
      <c r="I2431" s="22">
        <v>919.52799999999991</v>
      </c>
      <c r="J2431" s="22">
        <v>856.84199999999998</v>
      </c>
      <c r="K2431" s="16">
        <v>162727.53917640971</v>
      </c>
    </row>
    <row r="2432" spans="1:11" x14ac:dyDescent="0.25">
      <c r="A2432" s="27">
        <f t="shared" si="72"/>
        <v>43430</v>
      </c>
      <c r="B2432" s="26">
        <v>25.2916666666667</v>
      </c>
      <c r="C2432" s="18">
        <v>2022.171</v>
      </c>
      <c r="D2432" s="18">
        <v>173.50200000000001</v>
      </c>
      <c r="E2432" s="21">
        <v>73.388867265337552</v>
      </c>
      <c r="F2432" s="21">
        <v>43.230277645212254</v>
      </c>
      <c r="G2432" s="21">
        <v>100.9591686009604</v>
      </c>
      <c r="H2432" s="21">
        <v>58.849766120919718</v>
      </c>
      <c r="I2432" s="22">
        <v>933.49500000000012</v>
      </c>
      <c r="J2432" s="22">
        <v>915.17399999999998</v>
      </c>
      <c r="K2432" s="16">
        <v>164266.73009189253</v>
      </c>
    </row>
    <row r="2433" spans="1:11" x14ac:dyDescent="0.25">
      <c r="A2433" s="27">
        <f t="shared" si="72"/>
        <v>43430</v>
      </c>
      <c r="B2433" s="26">
        <v>25.3020833333333</v>
      </c>
      <c r="C2433" s="18">
        <v>2049.402</v>
      </c>
      <c r="D2433" s="18">
        <v>175.839</v>
      </c>
      <c r="E2433" s="21">
        <v>74.526204521691753</v>
      </c>
      <c r="F2433" s="21">
        <v>54.715446307279265</v>
      </c>
      <c r="G2433" s="21">
        <v>123.1176572939265</v>
      </c>
      <c r="H2433" s="21">
        <v>45.585313692418275</v>
      </c>
      <c r="I2433" s="22">
        <v>926.18700000000013</v>
      </c>
      <c r="J2433" s="22">
        <v>947.37599999999998</v>
      </c>
      <c r="K2433" s="16">
        <v>157060.59454617111</v>
      </c>
    </row>
    <row r="2434" spans="1:11" x14ac:dyDescent="0.25">
      <c r="A2434" s="27">
        <f t="shared" si="72"/>
        <v>43430</v>
      </c>
      <c r="B2434" s="26">
        <v>25.3125</v>
      </c>
      <c r="C2434" s="18">
        <v>2075.7179999999998</v>
      </c>
      <c r="D2434" s="18">
        <v>178.09700000000001</v>
      </c>
      <c r="E2434" s="21">
        <v>76.829240284065435</v>
      </c>
      <c r="F2434" s="21">
        <v>62.290756411992476</v>
      </c>
      <c r="G2434" s="21">
        <v>134.18617468642773</v>
      </c>
      <c r="H2434" s="21">
        <v>23.718700038708903</v>
      </c>
      <c r="I2434" s="22">
        <v>928.90899999999988</v>
      </c>
      <c r="J2434" s="22">
        <v>968.71199999999999</v>
      </c>
      <c r="K2434" s="16">
        <v>157971.03214470131</v>
      </c>
    </row>
    <row r="2435" spans="1:11" x14ac:dyDescent="0.25">
      <c r="A2435" s="27">
        <f t="shared" si="72"/>
        <v>43430</v>
      </c>
      <c r="B2435" s="26">
        <v>25.3229166666667</v>
      </c>
      <c r="C2435" s="18">
        <v>2103.9090000000001</v>
      </c>
      <c r="D2435" s="18">
        <v>180.51499999999999</v>
      </c>
      <c r="E2435" s="21">
        <v>77.137942505408773</v>
      </c>
      <c r="F2435" s="21">
        <v>67.802338637298945</v>
      </c>
      <c r="G2435" s="21">
        <v>151.2882556818476</v>
      </c>
      <c r="H2435" s="21">
        <v>7.1895627578013377</v>
      </c>
      <c r="I2435" s="22">
        <v>930.7750000000002</v>
      </c>
      <c r="J2435" s="22">
        <v>992.61900000000003</v>
      </c>
      <c r="K2435" s="16">
        <v>156839.22510441093</v>
      </c>
    </row>
    <row r="2436" spans="1:11" x14ac:dyDescent="0.25">
      <c r="A2436" s="27">
        <f t="shared" si="72"/>
        <v>43430</v>
      </c>
      <c r="B2436" s="26">
        <v>25.3333333333333</v>
      </c>
      <c r="C2436" s="18">
        <v>2152.7060000000001</v>
      </c>
      <c r="D2436" s="18">
        <v>184.702</v>
      </c>
      <c r="E2436" s="21">
        <v>76.27136594777879</v>
      </c>
      <c r="F2436" s="21">
        <v>73.30725976495448</v>
      </c>
      <c r="G2436" s="21">
        <v>158.88069749514801</v>
      </c>
      <c r="H2436" s="21">
        <v>1.7500777795921698</v>
      </c>
      <c r="I2436" s="22">
        <v>947.02700000000016</v>
      </c>
      <c r="J2436" s="22">
        <v>1020.977</v>
      </c>
      <c r="K2436" s="16">
        <v>159204.3997531317</v>
      </c>
    </row>
    <row r="2437" spans="1:11" x14ac:dyDescent="0.25">
      <c r="A2437" s="27">
        <f t="shared" ref="A2437:A2499" si="75">A2436</f>
        <v>43430</v>
      </c>
      <c r="B2437" s="26">
        <v>25.34375</v>
      </c>
      <c r="C2437" s="18">
        <v>2187.2939999999999</v>
      </c>
      <c r="D2437" s="18">
        <v>187.67</v>
      </c>
      <c r="E2437" s="21">
        <v>75.423954622095849</v>
      </c>
      <c r="F2437" s="21">
        <v>82.532557244858253</v>
      </c>
      <c r="G2437" s="21">
        <v>176.33829308279235</v>
      </c>
      <c r="H2437" s="21">
        <v>1.082778078979526</v>
      </c>
      <c r="I2437" s="22">
        <v>961.6089999999997</v>
      </c>
      <c r="J2437" s="22">
        <v>1038.0150000000001</v>
      </c>
      <c r="K2437" s="16">
        <v>156557.85424281849</v>
      </c>
    </row>
    <row r="2438" spans="1:11" x14ac:dyDescent="0.25">
      <c r="A2438" s="27">
        <f t="shared" si="75"/>
        <v>43430</v>
      </c>
      <c r="B2438" s="26">
        <v>25.3541666666667</v>
      </c>
      <c r="C2438" s="18">
        <v>2217.4490000000001</v>
      </c>
      <c r="D2438" s="18">
        <v>190.25700000000001</v>
      </c>
      <c r="E2438" s="21">
        <v>76.118236219820005</v>
      </c>
      <c r="F2438" s="21">
        <v>87.766713427356635</v>
      </c>
      <c r="G2438" s="21">
        <v>193.27997643281856</v>
      </c>
      <c r="H2438" s="21">
        <v>0.96506414510508542</v>
      </c>
      <c r="I2438" s="22">
        <v>977.17599999999993</v>
      </c>
      <c r="J2438" s="22">
        <v>1050.0160000000001</v>
      </c>
      <c r="K2438" s="16">
        <v>154761.50244372492</v>
      </c>
    </row>
    <row r="2439" spans="1:11" x14ac:dyDescent="0.25">
      <c r="A2439" s="27">
        <f t="shared" si="75"/>
        <v>43430</v>
      </c>
      <c r="B2439" s="26">
        <v>25.3645833333333</v>
      </c>
      <c r="C2439" s="18">
        <v>2235.6840000000002</v>
      </c>
      <c r="D2439" s="18">
        <v>191.822</v>
      </c>
      <c r="E2439" s="21">
        <v>76.229505557304705</v>
      </c>
      <c r="F2439" s="21">
        <v>98.488663929800992</v>
      </c>
      <c r="G2439" s="21">
        <v>210.58294215996327</v>
      </c>
      <c r="H2439" s="21">
        <v>0.86312770995435351</v>
      </c>
      <c r="I2439" s="22">
        <v>986.84300000000007</v>
      </c>
      <c r="J2439" s="22">
        <v>1057.019</v>
      </c>
      <c r="K2439" s="16">
        <v>150169.69016074418</v>
      </c>
    </row>
    <row r="2440" spans="1:11" x14ac:dyDescent="0.25">
      <c r="A2440" s="27">
        <f t="shared" si="75"/>
        <v>43430</v>
      </c>
      <c r="B2440" s="26">
        <v>25.375</v>
      </c>
      <c r="C2440" s="18">
        <v>2253.8330000000001</v>
      </c>
      <c r="D2440" s="18">
        <v>193.37899999999999</v>
      </c>
      <c r="E2440" s="21">
        <v>77.239378523808995</v>
      </c>
      <c r="F2440" s="21">
        <v>113.89987588164264</v>
      </c>
      <c r="G2440" s="21">
        <v>217.49638723393511</v>
      </c>
      <c r="H2440" s="21">
        <v>0.7723116693200216</v>
      </c>
      <c r="I2440" s="22">
        <v>999.06900000000019</v>
      </c>
      <c r="J2440" s="22">
        <v>1061.385</v>
      </c>
      <c r="K2440" s="16">
        <v>147415.26167282337</v>
      </c>
    </row>
    <row r="2441" spans="1:11" x14ac:dyDescent="0.25">
      <c r="A2441" s="27">
        <f t="shared" si="75"/>
        <v>43430</v>
      </c>
      <c r="B2441" s="26">
        <v>25.3854166666667</v>
      </c>
      <c r="C2441" s="18">
        <v>2266.5450000000001</v>
      </c>
      <c r="D2441" s="18">
        <v>194.47</v>
      </c>
      <c r="E2441" s="21">
        <v>77.361480645651056</v>
      </c>
      <c r="F2441" s="21">
        <v>112.87707059094043</v>
      </c>
      <c r="G2441" s="21">
        <v>245.68898713672641</v>
      </c>
      <c r="H2441" s="21">
        <v>0.69439172026497453</v>
      </c>
      <c r="I2441" s="22">
        <v>1010.5410000000002</v>
      </c>
      <c r="J2441" s="22">
        <v>1061.5340000000001</v>
      </c>
      <c r="K2441" s="16">
        <v>143479.76747660429</v>
      </c>
    </row>
    <row r="2442" spans="1:11" x14ac:dyDescent="0.25">
      <c r="A2442" s="27">
        <f t="shared" si="75"/>
        <v>43430</v>
      </c>
      <c r="B2442" s="26">
        <v>25.3958333333333</v>
      </c>
      <c r="C2442" s="18">
        <v>2259.8760000000002</v>
      </c>
      <c r="D2442" s="18">
        <v>193.89699999999999</v>
      </c>
      <c r="E2442" s="21">
        <v>77.340125694408911</v>
      </c>
      <c r="F2442" s="21">
        <v>111.84455405732727</v>
      </c>
      <c r="G2442" s="21">
        <v>254.23432638122276</v>
      </c>
      <c r="H2442" s="21">
        <v>0.779994521185017</v>
      </c>
      <c r="I2442" s="22">
        <v>1015.5140000000004</v>
      </c>
      <c r="J2442" s="22">
        <v>1050.4649999999999</v>
      </c>
      <c r="K2442" s="16">
        <v>142828.74983646409</v>
      </c>
    </row>
    <row r="2443" spans="1:11" x14ac:dyDescent="0.25">
      <c r="A2443" s="27">
        <f t="shared" si="75"/>
        <v>43430</v>
      </c>
      <c r="B2443" s="26">
        <v>25.40625</v>
      </c>
      <c r="C2443" s="18">
        <v>2261.1579999999999</v>
      </c>
      <c r="D2443" s="18">
        <v>194.00700000000001</v>
      </c>
      <c r="E2443" s="21">
        <v>77.745031636381029</v>
      </c>
      <c r="F2443" s="21">
        <v>112.431854282167</v>
      </c>
      <c r="G2443" s="21">
        <v>259.09575019529854</v>
      </c>
      <c r="H2443" s="21">
        <v>0.78642616464360671</v>
      </c>
      <c r="I2443" s="22">
        <v>1021.9699999999998</v>
      </c>
      <c r="J2443" s="22">
        <v>1045.181</v>
      </c>
      <c r="K2443" s="16">
        <v>142977.73443037737</v>
      </c>
    </row>
    <row r="2444" spans="1:11" x14ac:dyDescent="0.25">
      <c r="A2444" s="27">
        <f t="shared" si="75"/>
        <v>43430</v>
      </c>
      <c r="B2444" s="26">
        <v>25.4166666666667</v>
      </c>
      <c r="C2444" s="18">
        <v>2244.413</v>
      </c>
      <c r="D2444" s="18">
        <v>192.571</v>
      </c>
      <c r="E2444" s="21">
        <v>78.093375743232357</v>
      </c>
      <c r="F2444" s="21">
        <v>117.49919656794995</v>
      </c>
      <c r="G2444" s="21">
        <v>260.80041978835237</v>
      </c>
      <c r="H2444" s="21">
        <v>0.83075105220550527</v>
      </c>
      <c r="I2444" s="22">
        <v>1029.9140000000002</v>
      </c>
      <c r="J2444" s="22">
        <v>1021.928</v>
      </c>
      <c r="K2444" s="16">
        <v>143172.56421206499</v>
      </c>
    </row>
    <row r="2445" spans="1:11" x14ac:dyDescent="0.25">
      <c r="A2445" s="27">
        <f t="shared" si="75"/>
        <v>43430</v>
      </c>
      <c r="B2445" s="26">
        <v>25.4270833333333</v>
      </c>
      <c r="C2445" s="18">
        <v>2235.8069999999998</v>
      </c>
      <c r="D2445" s="18">
        <v>191.83199999999999</v>
      </c>
      <c r="E2445" s="21">
        <v>79.389886379577106</v>
      </c>
      <c r="F2445" s="21">
        <v>117.29986796138037</v>
      </c>
      <c r="G2445" s="21">
        <v>256.97100980891008</v>
      </c>
      <c r="H2445" s="21">
        <v>0.79692211276840763</v>
      </c>
      <c r="I2445" s="22">
        <v>1030.2739999999999</v>
      </c>
      <c r="J2445" s="22">
        <v>1013.701</v>
      </c>
      <c r="K2445" s="16">
        <v>143954.07843434101</v>
      </c>
    </row>
    <row r="2446" spans="1:11" x14ac:dyDescent="0.25">
      <c r="A2446" s="27">
        <f t="shared" si="75"/>
        <v>43430</v>
      </c>
      <c r="B2446" s="26">
        <v>25.4375</v>
      </c>
      <c r="C2446" s="18">
        <v>2251.6489999999999</v>
      </c>
      <c r="D2446" s="18">
        <v>193.191</v>
      </c>
      <c r="E2446" s="21">
        <v>80.512246384390821</v>
      </c>
      <c r="F2446" s="21">
        <v>113.16634822330016</v>
      </c>
      <c r="G2446" s="21">
        <v>256.41038828217694</v>
      </c>
      <c r="H2446" s="21">
        <v>0.78871824568174442</v>
      </c>
      <c r="I2446" s="22">
        <v>1029.6300000000001</v>
      </c>
      <c r="J2446" s="22">
        <v>1028.828</v>
      </c>
      <c r="K2446" s="16">
        <v>144688.07471611261</v>
      </c>
    </row>
    <row r="2447" spans="1:11" x14ac:dyDescent="0.25">
      <c r="A2447" s="27">
        <f t="shared" si="75"/>
        <v>43430</v>
      </c>
      <c r="B2447" s="26">
        <v>25.4479166666667</v>
      </c>
      <c r="C2447" s="18">
        <v>2263.1179999999999</v>
      </c>
      <c r="D2447" s="18">
        <v>194.17599999999999</v>
      </c>
      <c r="E2447" s="21">
        <v>81.141008447854105</v>
      </c>
      <c r="F2447" s="21">
        <v>112.54807853415463</v>
      </c>
      <c r="G2447" s="21">
        <v>263.73900639425415</v>
      </c>
      <c r="H2447" s="21">
        <v>0.81730500011446017</v>
      </c>
      <c r="I2447" s="22">
        <v>1032.741</v>
      </c>
      <c r="J2447" s="22">
        <v>1036.201</v>
      </c>
      <c r="K2447" s="16">
        <v>143623.90040590562</v>
      </c>
    </row>
    <row r="2448" spans="1:11" x14ac:dyDescent="0.25">
      <c r="A2448" s="27">
        <f t="shared" si="75"/>
        <v>43430</v>
      </c>
      <c r="B2448" s="26">
        <v>25.4583333333333</v>
      </c>
      <c r="C2448" s="18">
        <v>2276.4659999999999</v>
      </c>
      <c r="D2448" s="18">
        <v>195.321</v>
      </c>
      <c r="E2448" s="21">
        <v>81.237187399417181</v>
      </c>
      <c r="F2448" s="21">
        <v>111.14923794099107</v>
      </c>
      <c r="G2448" s="21">
        <v>265.45273964928413</v>
      </c>
      <c r="H2448" s="21">
        <v>0.85107913646898192</v>
      </c>
      <c r="I2448" s="22">
        <v>1037.1210000000001</v>
      </c>
      <c r="J2448" s="22">
        <v>1044.0239999999999</v>
      </c>
      <c r="K2448" s="16">
        <v>144607.6889684597</v>
      </c>
    </row>
    <row r="2449" spans="1:11" x14ac:dyDescent="0.25">
      <c r="A2449" s="27">
        <f t="shared" si="75"/>
        <v>43430</v>
      </c>
      <c r="B2449" s="26">
        <v>25.46875</v>
      </c>
      <c r="C2449" s="18">
        <v>2289.1289999999999</v>
      </c>
      <c r="D2449" s="18">
        <v>196.40700000000001</v>
      </c>
      <c r="E2449" s="21">
        <v>80.74041433161716</v>
      </c>
      <c r="F2449" s="21">
        <v>110.19161134959313</v>
      </c>
      <c r="G2449" s="21">
        <v>259.19801962345645</v>
      </c>
      <c r="H2449" s="21">
        <v>0.84397750602904753</v>
      </c>
      <c r="I2449" s="22">
        <v>1043.0749999999998</v>
      </c>
      <c r="J2449" s="22">
        <v>1049.6469999999999</v>
      </c>
      <c r="K2449" s="16">
        <v>148025.24429732605</v>
      </c>
    </row>
    <row r="2450" spans="1:11" x14ac:dyDescent="0.25">
      <c r="A2450" s="27">
        <f t="shared" si="75"/>
        <v>43430</v>
      </c>
      <c r="B2450" s="26">
        <v>25.4791666666667</v>
      </c>
      <c r="C2450" s="18">
        <v>2293.0459999999998</v>
      </c>
      <c r="D2450" s="18">
        <v>196.74299999999999</v>
      </c>
      <c r="E2450" s="21">
        <v>81.242150584636917</v>
      </c>
      <c r="F2450" s="21">
        <v>109.69926505159512</v>
      </c>
      <c r="G2450" s="21">
        <v>253.15715288917718</v>
      </c>
      <c r="H2450" s="21">
        <v>0.8666324056787732</v>
      </c>
      <c r="I2450" s="22">
        <v>1044.808</v>
      </c>
      <c r="J2450" s="22">
        <v>1051.4949999999999</v>
      </c>
      <c r="K2450" s="16">
        <v>149960.69976722795</v>
      </c>
    </row>
    <row r="2451" spans="1:11" x14ac:dyDescent="0.25">
      <c r="A2451" s="27">
        <f t="shared" si="75"/>
        <v>43430</v>
      </c>
      <c r="B2451" s="26">
        <v>25.4895833333333</v>
      </c>
      <c r="C2451" s="18">
        <v>2291.1529999999998</v>
      </c>
      <c r="D2451" s="18">
        <v>196.58099999999999</v>
      </c>
      <c r="E2451" s="21">
        <v>81.676873126243024</v>
      </c>
      <c r="F2451" s="21">
        <v>107.56242648137476</v>
      </c>
      <c r="G2451" s="21">
        <v>247.60437791453612</v>
      </c>
      <c r="H2451" s="21">
        <v>0.76097013278731362</v>
      </c>
      <c r="I2451" s="22">
        <v>1043.7489999999996</v>
      </c>
      <c r="J2451" s="22">
        <v>1050.8230000000001</v>
      </c>
      <c r="K2451" s="16">
        <v>151536.08808626459</v>
      </c>
    </row>
    <row r="2452" spans="1:11" x14ac:dyDescent="0.25">
      <c r="A2452" s="27">
        <f t="shared" si="75"/>
        <v>43430</v>
      </c>
      <c r="B2452" s="26">
        <v>25.5</v>
      </c>
      <c r="C2452" s="18">
        <v>2290.5410000000002</v>
      </c>
      <c r="D2452" s="18">
        <v>196.52799999999999</v>
      </c>
      <c r="E2452" s="21">
        <v>82.122597149626984</v>
      </c>
      <c r="F2452" s="21">
        <v>109.28076575593178</v>
      </c>
      <c r="G2452" s="21">
        <v>248.28172671532352</v>
      </c>
      <c r="H2452" s="21">
        <v>0.7158996145526284</v>
      </c>
      <c r="I2452" s="22">
        <v>1045.2270000000003</v>
      </c>
      <c r="J2452" s="22">
        <v>1048.7860000000001</v>
      </c>
      <c r="K2452" s="16">
        <v>151206.50269114133</v>
      </c>
    </row>
    <row r="2453" spans="1:11" x14ac:dyDescent="0.25">
      <c r="A2453" s="27">
        <f t="shared" si="75"/>
        <v>43430</v>
      </c>
      <c r="B2453" s="26">
        <v>25.5104166666667</v>
      </c>
      <c r="C2453" s="18">
        <v>2288.5770000000002</v>
      </c>
      <c r="D2453" s="18">
        <v>196.36</v>
      </c>
      <c r="E2453" s="21">
        <v>82.392102659210721</v>
      </c>
      <c r="F2453" s="21">
        <v>105.45155045711688</v>
      </c>
      <c r="G2453" s="21">
        <v>244.22630350031534</v>
      </c>
      <c r="H2453" s="21">
        <v>0.71714310421500904</v>
      </c>
      <c r="I2453" s="22">
        <v>1039.385</v>
      </c>
      <c r="J2453" s="22">
        <v>1052.8320000000001</v>
      </c>
      <c r="K2453" s="16">
        <v>151649.47506978555</v>
      </c>
    </row>
    <row r="2454" spans="1:11" x14ac:dyDescent="0.25">
      <c r="A2454" s="27">
        <f t="shared" si="75"/>
        <v>43430</v>
      </c>
      <c r="B2454" s="26">
        <v>25.5208333333333</v>
      </c>
      <c r="C2454" s="18">
        <v>2279.44</v>
      </c>
      <c r="D2454" s="18">
        <v>195.57599999999999</v>
      </c>
      <c r="E2454" s="21">
        <v>81.854577783985462</v>
      </c>
      <c r="F2454" s="21">
        <v>102.07458576371646</v>
      </c>
      <c r="G2454" s="21">
        <v>238.8521558514511</v>
      </c>
      <c r="H2454" s="21">
        <v>0.7919026135291386</v>
      </c>
      <c r="I2454" s="22">
        <v>1033.623</v>
      </c>
      <c r="J2454" s="22">
        <v>1050.241</v>
      </c>
      <c r="K2454" s="16">
        <v>152512.44449682944</v>
      </c>
    </row>
    <row r="2455" spans="1:11" x14ac:dyDescent="0.25">
      <c r="A2455" s="27">
        <f t="shared" si="75"/>
        <v>43430</v>
      </c>
      <c r="B2455" s="26">
        <v>25.53125</v>
      </c>
      <c r="C2455" s="18">
        <v>2268.0630000000001</v>
      </c>
      <c r="D2455" s="18">
        <v>194.6</v>
      </c>
      <c r="E2455" s="21">
        <v>80.608152206796959</v>
      </c>
      <c r="F2455" s="21">
        <v>94.664134799927112</v>
      </c>
      <c r="G2455" s="21">
        <v>233.80500117527851</v>
      </c>
      <c r="H2455" s="21">
        <v>0.72629290338190033</v>
      </c>
      <c r="I2455" s="22">
        <v>1025.7760000000003</v>
      </c>
      <c r="J2455" s="22">
        <v>1047.6869999999999</v>
      </c>
      <c r="K2455" s="16">
        <v>153993.10472865397</v>
      </c>
    </row>
    <row r="2456" spans="1:11" x14ac:dyDescent="0.25">
      <c r="A2456" s="27">
        <f t="shared" si="75"/>
        <v>43430</v>
      </c>
      <c r="B2456" s="26">
        <v>25.5416666666667</v>
      </c>
      <c r="C2456" s="18">
        <v>2254.0720000000001</v>
      </c>
      <c r="D2456" s="18">
        <v>193.399</v>
      </c>
      <c r="E2456" s="21">
        <v>78.926263024333835</v>
      </c>
      <c r="F2456" s="21">
        <v>92.595896255969294</v>
      </c>
      <c r="G2456" s="21">
        <v>227.09511233588378</v>
      </c>
      <c r="H2456" s="21">
        <v>0.70988632702017784</v>
      </c>
      <c r="I2456" s="22">
        <v>1015.8940000000002</v>
      </c>
      <c r="J2456" s="22">
        <v>1044.779</v>
      </c>
      <c r="K2456" s="16">
        <v>154141.71051419826</v>
      </c>
    </row>
    <row r="2457" spans="1:11" x14ac:dyDescent="0.25">
      <c r="A2457" s="27">
        <f t="shared" si="75"/>
        <v>43430</v>
      </c>
      <c r="B2457" s="26">
        <v>25.5520833333333</v>
      </c>
      <c r="C2457" s="18">
        <v>2246.9319999999998</v>
      </c>
      <c r="D2457" s="18">
        <v>192.78700000000001</v>
      </c>
      <c r="E2457" s="21">
        <v>77.246860789954241</v>
      </c>
      <c r="F2457" s="21">
        <v>96.564032357247669</v>
      </c>
      <c r="G2457" s="21">
        <v>226.2111673145148</v>
      </c>
      <c r="H2457" s="21">
        <v>0.75023490359774669</v>
      </c>
      <c r="I2457" s="22">
        <v>1015.0799999999999</v>
      </c>
      <c r="J2457" s="22">
        <v>1039.0650000000001</v>
      </c>
      <c r="K2457" s="16">
        <v>153576.92615867138</v>
      </c>
    </row>
    <row r="2458" spans="1:11" x14ac:dyDescent="0.25">
      <c r="A2458" s="27">
        <f t="shared" si="75"/>
        <v>43430</v>
      </c>
      <c r="B2458" s="26">
        <v>25.5625</v>
      </c>
      <c r="C2458" s="18">
        <v>2226.9789999999998</v>
      </c>
      <c r="D2458" s="18">
        <v>191.07499999999999</v>
      </c>
      <c r="E2458" s="21">
        <v>78.114977046263121</v>
      </c>
      <c r="F2458" s="21">
        <v>90.332543228092732</v>
      </c>
      <c r="G2458" s="21">
        <v>221.90193597506902</v>
      </c>
      <c r="H2458" s="21">
        <v>0.74307229508001704</v>
      </c>
      <c r="I2458" s="22">
        <v>1007.7129999999997</v>
      </c>
      <c r="J2458" s="22">
        <v>1028.191</v>
      </c>
      <c r="K2458" s="16">
        <v>154155.11786387372</v>
      </c>
    </row>
    <row r="2459" spans="1:11" x14ac:dyDescent="0.25">
      <c r="A2459" s="27">
        <f t="shared" si="75"/>
        <v>43430</v>
      </c>
      <c r="B2459" s="26">
        <v>25.5729166666667</v>
      </c>
      <c r="C2459" s="18">
        <v>2192.7530000000002</v>
      </c>
      <c r="D2459" s="18">
        <v>188.13800000000001</v>
      </c>
      <c r="E2459" s="21">
        <v>78.670774128201742</v>
      </c>
      <c r="F2459" s="21">
        <v>87.248715246339287</v>
      </c>
      <c r="G2459" s="21">
        <v>223.30309316073118</v>
      </c>
      <c r="H2459" s="21">
        <v>0.76133986062609738</v>
      </c>
      <c r="I2459" s="22">
        <v>1002.1620000000003</v>
      </c>
      <c r="J2459" s="22">
        <v>1002.453</v>
      </c>
      <c r="K2459" s="16">
        <v>153044.51940102552</v>
      </c>
    </row>
    <row r="2460" spans="1:11" x14ac:dyDescent="0.25">
      <c r="A2460" s="27">
        <f t="shared" si="75"/>
        <v>43430</v>
      </c>
      <c r="B2460" s="26">
        <v>25.5833333333333</v>
      </c>
      <c r="C2460" s="18">
        <v>2178.91</v>
      </c>
      <c r="D2460" s="18">
        <v>186.95</v>
      </c>
      <c r="E2460" s="21">
        <v>78.86211248302871</v>
      </c>
      <c r="F2460" s="21">
        <v>87.401176111623229</v>
      </c>
      <c r="G2460" s="21">
        <v>223.62147283974369</v>
      </c>
      <c r="H2460" s="21">
        <v>0.80410826345541309</v>
      </c>
      <c r="I2460" s="22">
        <v>998.78699999999981</v>
      </c>
      <c r="J2460" s="22">
        <v>993.173</v>
      </c>
      <c r="K2460" s="16">
        <v>152024.53257553716</v>
      </c>
    </row>
    <row r="2461" spans="1:11" x14ac:dyDescent="0.25">
      <c r="A2461" s="27">
        <f t="shared" si="75"/>
        <v>43430</v>
      </c>
      <c r="B2461" s="26">
        <v>25.59375</v>
      </c>
      <c r="C2461" s="18">
        <v>2181.1729999999998</v>
      </c>
      <c r="D2461" s="18">
        <v>187.14500000000001</v>
      </c>
      <c r="E2461" s="21">
        <v>79.828040440934544</v>
      </c>
      <c r="F2461" s="21">
        <v>87.741561832713302</v>
      </c>
      <c r="G2461" s="21">
        <v>220.19233791985656</v>
      </c>
      <c r="H2461" s="21">
        <v>0.78380719479602268</v>
      </c>
      <c r="I2461" s="22">
        <v>1000.1919999999998</v>
      </c>
      <c r="J2461" s="22">
        <v>993.83600000000001</v>
      </c>
      <c r="K2461" s="16">
        <v>152911.56315292479</v>
      </c>
    </row>
    <row r="2462" spans="1:11" x14ac:dyDescent="0.25">
      <c r="A2462" s="27">
        <f t="shared" si="75"/>
        <v>43430</v>
      </c>
      <c r="B2462" s="26">
        <v>25.6041666666667</v>
      </c>
      <c r="C2462" s="18">
        <v>2172.1019999999999</v>
      </c>
      <c r="D2462" s="18">
        <v>186.36600000000001</v>
      </c>
      <c r="E2462" s="21">
        <v>80.018983829578701</v>
      </c>
      <c r="F2462" s="21">
        <v>88.206596016508826</v>
      </c>
      <c r="G2462" s="21">
        <v>220.75573842369465</v>
      </c>
      <c r="H2462" s="21">
        <v>0.7858256463584844</v>
      </c>
      <c r="I2462" s="22">
        <v>999.66899999999987</v>
      </c>
      <c r="J2462" s="22">
        <v>986.06700000000001</v>
      </c>
      <c r="K2462" s="16">
        <v>152475.46402096484</v>
      </c>
    </row>
    <row r="2463" spans="1:11" x14ac:dyDescent="0.25">
      <c r="A2463" s="27">
        <f t="shared" si="75"/>
        <v>43430</v>
      </c>
      <c r="B2463" s="26">
        <v>25.6145833333333</v>
      </c>
      <c r="C2463" s="18">
        <v>2156.7800000000002</v>
      </c>
      <c r="D2463" s="18">
        <v>185.05199999999999</v>
      </c>
      <c r="E2463" s="21">
        <v>81.448397239280894</v>
      </c>
      <c r="F2463" s="21">
        <v>88.387331244202286</v>
      </c>
      <c r="G2463" s="21">
        <v>218.02049822168618</v>
      </c>
      <c r="H2463" s="21">
        <v>0.78796258064172553</v>
      </c>
      <c r="I2463" s="22">
        <v>1003.5210000000003</v>
      </c>
      <c r="J2463" s="22">
        <v>968.20699999999999</v>
      </c>
      <c r="K2463" s="16">
        <v>153719.2026785473</v>
      </c>
    </row>
    <row r="2464" spans="1:11" x14ac:dyDescent="0.25">
      <c r="A2464" s="27">
        <f t="shared" si="75"/>
        <v>43430</v>
      </c>
      <c r="B2464" s="26">
        <v>25.625</v>
      </c>
      <c r="C2464" s="18">
        <v>2140.3620000000001</v>
      </c>
      <c r="D2464" s="18">
        <v>183.643</v>
      </c>
      <c r="E2464" s="21">
        <v>82.64135309795644</v>
      </c>
      <c r="F2464" s="21">
        <v>86.591429115743892</v>
      </c>
      <c r="G2464" s="21">
        <v>213.69963407384307</v>
      </c>
      <c r="H2464" s="21">
        <v>0.81224073215984749</v>
      </c>
      <c r="I2464" s="22">
        <v>1011.225</v>
      </c>
      <c r="J2464" s="22">
        <v>945.49400000000003</v>
      </c>
      <c r="K2464" s="16">
        <v>156870.0857450742</v>
      </c>
    </row>
    <row r="2465" spans="1:11" x14ac:dyDescent="0.25">
      <c r="A2465" s="27">
        <f t="shared" si="75"/>
        <v>43430</v>
      </c>
      <c r="B2465" s="26">
        <v>25.6354166666667</v>
      </c>
      <c r="C2465" s="18">
        <v>2137.8180000000002</v>
      </c>
      <c r="D2465" s="18">
        <v>183.42500000000001</v>
      </c>
      <c r="E2465" s="21">
        <v>84.009523988554065</v>
      </c>
      <c r="F2465" s="21">
        <v>85.310075599258866</v>
      </c>
      <c r="G2465" s="21">
        <v>204.99936813519693</v>
      </c>
      <c r="H2465" s="21">
        <v>0.78243325835962418</v>
      </c>
      <c r="I2465" s="22">
        <v>1017.1960000000003</v>
      </c>
      <c r="J2465" s="22">
        <v>937.197</v>
      </c>
      <c r="K2465" s="16">
        <v>160523.64975465767</v>
      </c>
    </row>
    <row r="2466" spans="1:11" x14ac:dyDescent="0.25">
      <c r="A2466" s="27">
        <f t="shared" si="75"/>
        <v>43430</v>
      </c>
      <c r="B2466" s="26">
        <v>25.6458333333333</v>
      </c>
      <c r="C2466" s="18">
        <v>2150.0039999999999</v>
      </c>
      <c r="D2466" s="18">
        <v>184.47</v>
      </c>
      <c r="E2466" s="21">
        <v>85.249227776857836</v>
      </c>
      <c r="F2466" s="21">
        <v>84.637355168806565</v>
      </c>
      <c r="G2466" s="21">
        <v>201.92865984799971</v>
      </c>
      <c r="H2466" s="21">
        <v>0.7433316448792473</v>
      </c>
      <c r="I2466" s="22">
        <v>1035.0609999999999</v>
      </c>
      <c r="J2466" s="22">
        <v>930.47299999999996</v>
      </c>
      <c r="K2466" s="16">
        <v>165625.60639036421</v>
      </c>
    </row>
    <row r="2467" spans="1:11" x14ac:dyDescent="0.25">
      <c r="A2467" s="27">
        <f t="shared" si="75"/>
        <v>43430</v>
      </c>
      <c r="B2467" s="26">
        <v>25.65625</v>
      </c>
      <c r="C2467" s="18">
        <v>2169.0940000000001</v>
      </c>
      <c r="D2467" s="18">
        <v>186.108</v>
      </c>
      <c r="E2467" s="21">
        <v>87.735798968927583</v>
      </c>
      <c r="F2467" s="21">
        <v>84.055102208146948</v>
      </c>
      <c r="G2467" s="21">
        <v>201.85993774014273</v>
      </c>
      <c r="H2467" s="21">
        <v>0.91400619713043219</v>
      </c>
      <c r="I2467" s="22">
        <v>1058.989</v>
      </c>
      <c r="J2467" s="22">
        <v>923.99699999999996</v>
      </c>
      <c r="K2467" s="16">
        <v>171106.03872141312</v>
      </c>
    </row>
    <row r="2468" spans="1:11" x14ac:dyDescent="0.25">
      <c r="A2468" s="27">
        <f t="shared" si="75"/>
        <v>43430</v>
      </c>
      <c r="B2468" s="26">
        <v>25.6666666666667</v>
      </c>
      <c r="C2468" s="18">
        <v>2214.3229999999999</v>
      </c>
      <c r="D2468" s="18">
        <v>189.989</v>
      </c>
      <c r="E2468" s="21">
        <v>88.745104924657497</v>
      </c>
      <c r="F2468" s="21">
        <v>83.94645692159682</v>
      </c>
      <c r="G2468" s="21">
        <v>199.64308680138546</v>
      </c>
      <c r="H2468" s="21">
        <v>1.4162999911036385</v>
      </c>
      <c r="I2468" s="22">
        <v>1101.0929999999998</v>
      </c>
      <c r="J2468" s="22">
        <v>923.24099999999999</v>
      </c>
      <c r="K2468" s="16">
        <v>181835.51284031413</v>
      </c>
    </row>
    <row r="2469" spans="1:11" x14ac:dyDescent="0.25">
      <c r="A2469" s="27">
        <f t="shared" si="75"/>
        <v>43430</v>
      </c>
      <c r="B2469" s="26">
        <v>25.6770833333333</v>
      </c>
      <c r="C2469" s="18">
        <v>2278.19</v>
      </c>
      <c r="D2469" s="18">
        <v>195.46899999999999</v>
      </c>
      <c r="E2469" s="21">
        <v>90.622130162210837</v>
      </c>
      <c r="F2469" s="21">
        <v>83.573393090013695</v>
      </c>
      <c r="G2469" s="21">
        <v>198.79496653091005</v>
      </c>
      <c r="H2469" s="21">
        <v>3.0588788226636696</v>
      </c>
      <c r="I2469" s="22">
        <v>1155.6759999999999</v>
      </c>
      <c r="J2469" s="22">
        <v>927.04499999999996</v>
      </c>
      <c r="K2469" s="16">
        <v>194906.65784855039</v>
      </c>
    </row>
    <row r="2470" spans="1:11" x14ac:dyDescent="0.25">
      <c r="A2470" s="27">
        <f t="shared" si="75"/>
        <v>43430</v>
      </c>
      <c r="B2470" s="26">
        <v>25.6875</v>
      </c>
      <c r="C2470" s="18">
        <v>2346.0990000000002</v>
      </c>
      <c r="D2470" s="18">
        <v>201.29499999999999</v>
      </c>
      <c r="E2470" s="21">
        <v>94.07024250981992</v>
      </c>
      <c r="F2470" s="21">
        <v>84.300348411546153</v>
      </c>
      <c r="G2470" s="21">
        <v>203.17892830071986</v>
      </c>
      <c r="H2470" s="21">
        <v>7.966490236048136</v>
      </c>
      <c r="I2470" s="22">
        <v>1212.4059999999999</v>
      </c>
      <c r="J2470" s="22">
        <v>932.39800000000002</v>
      </c>
      <c r="K2470" s="16">
        <v>205722.49763546648</v>
      </c>
    </row>
    <row r="2471" spans="1:11" x14ac:dyDescent="0.25">
      <c r="A2471" s="27">
        <f t="shared" si="75"/>
        <v>43430</v>
      </c>
      <c r="B2471" s="26">
        <v>25.6979166666667</v>
      </c>
      <c r="C2471" s="18">
        <v>2391.1979999999999</v>
      </c>
      <c r="D2471" s="18">
        <v>205.16499999999999</v>
      </c>
      <c r="E2471" s="21">
        <v>97.37048688234681</v>
      </c>
      <c r="F2471" s="21">
        <v>85.42843414601171</v>
      </c>
      <c r="G2471" s="21">
        <v>201.14516742813629</v>
      </c>
      <c r="H2471" s="21">
        <v>23.293202344660745</v>
      </c>
      <c r="I2471" s="22">
        <v>1255.4139999999998</v>
      </c>
      <c r="J2471" s="22">
        <v>930.61900000000003</v>
      </c>
      <c r="K2471" s="16">
        <v>212044.1772997111</v>
      </c>
    </row>
    <row r="2472" spans="1:11" x14ac:dyDescent="0.25">
      <c r="A2472" s="27">
        <f t="shared" si="75"/>
        <v>43430</v>
      </c>
      <c r="B2472" s="26">
        <v>25.7083333333333</v>
      </c>
      <c r="C2472" s="18">
        <v>2408.19</v>
      </c>
      <c r="D2472" s="18">
        <v>206.62299999999999</v>
      </c>
      <c r="E2472" s="21">
        <v>100.15804841368126</v>
      </c>
      <c r="F2472" s="21">
        <v>85.864213563564292</v>
      </c>
      <c r="G2472" s="21">
        <v>192.66084797005479</v>
      </c>
      <c r="H2472" s="21">
        <v>42.813543974058128</v>
      </c>
      <c r="I2472" s="22">
        <v>1277.729</v>
      </c>
      <c r="J2472" s="22">
        <v>923.83799999999997</v>
      </c>
      <c r="K2472" s="16">
        <v>214058.08651966037</v>
      </c>
    </row>
    <row r="2473" spans="1:11" x14ac:dyDescent="0.25">
      <c r="A2473" s="27">
        <f t="shared" si="75"/>
        <v>43430</v>
      </c>
      <c r="B2473" s="26">
        <v>25.71875</v>
      </c>
      <c r="C2473" s="18">
        <v>2413.0120000000002</v>
      </c>
      <c r="D2473" s="18">
        <v>207.036</v>
      </c>
      <c r="E2473" s="21">
        <v>104.4262531463701</v>
      </c>
      <c r="F2473" s="21">
        <v>84.482197184334439</v>
      </c>
      <c r="G2473" s="21">
        <v>193.47033380560222</v>
      </c>
      <c r="H2473" s="21">
        <v>53.490845919405672</v>
      </c>
      <c r="I2473" s="22">
        <v>1289.2270000000001</v>
      </c>
      <c r="J2473" s="22">
        <v>916.74900000000002</v>
      </c>
      <c r="K2473" s="16">
        <v>213339.3424860719</v>
      </c>
    </row>
    <row r="2474" spans="1:11" x14ac:dyDescent="0.25">
      <c r="A2474" s="27">
        <f t="shared" si="75"/>
        <v>43430</v>
      </c>
      <c r="B2474" s="26">
        <v>25.7291666666667</v>
      </c>
      <c r="C2474" s="18">
        <v>2408.5740000000001</v>
      </c>
      <c r="D2474" s="18">
        <v>206.65600000000001</v>
      </c>
      <c r="E2474" s="21">
        <v>108.80714574763088</v>
      </c>
      <c r="F2474" s="21">
        <v>83.265588649408514</v>
      </c>
      <c r="G2474" s="21">
        <v>194.88138885815414</v>
      </c>
      <c r="H2474" s="21">
        <v>60.520697828968515</v>
      </c>
      <c r="I2474" s="22">
        <v>1295.6380000000001</v>
      </c>
      <c r="J2474" s="22">
        <v>906.28</v>
      </c>
      <c r="K2474" s="16">
        <v>212040.79472895953</v>
      </c>
    </row>
    <row r="2475" spans="1:11" x14ac:dyDescent="0.25">
      <c r="A2475" s="27">
        <f t="shared" si="75"/>
        <v>43430</v>
      </c>
      <c r="B2475" s="26">
        <v>25.7395833333333</v>
      </c>
      <c r="C2475" s="18">
        <v>2406.337</v>
      </c>
      <c r="D2475" s="18">
        <v>206.464</v>
      </c>
      <c r="E2475" s="21">
        <v>111.47798606928885</v>
      </c>
      <c r="F2475" s="21">
        <v>82.060234585649951</v>
      </c>
      <c r="G2475" s="21">
        <v>194.34566041547052</v>
      </c>
      <c r="H2475" s="21">
        <v>65.123603331359121</v>
      </c>
      <c r="I2475" s="22">
        <v>1302.2</v>
      </c>
      <c r="J2475" s="22">
        <v>897.673</v>
      </c>
      <c r="K2475" s="16">
        <v>212298.12889955789</v>
      </c>
    </row>
    <row r="2476" spans="1:11" x14ac:dyDescent="0.25">
      <c r="A2476" s="27">
        <f t="shared" si="75"/>
        <v>43430</v>
      </c>
      <c r="B2476" s="26">
        <v>25.75</v>
      </c>
      <c r="C2476" s="18">
        <v>2381.732</v>
      </c>
      <c r="D2476" s="18">
        <v>204.35300000000001</v>
      </c>
      <c r="E2476" s="21">
        <v>113.46859353951631</v>
      </c>
      <c r="F2476" s="21">
        <v>81.016750036310455</v>
      </c>
      <c r="G2476" s="21">
        <v>197.44349315691571</v>
      </c>
      <c r="H2476" s="21">
        <v>73.449204273784872</v>
      </c>
      <c r="I2476" s="22">
        <v>1299.4869999999999</v>
      </c>
      <c r="J2476" s="22">
        <v>877.89200000000005</v>
      </c>
      <c r="K2476" s="16">
        <v>208527.23974836813</v>
      </c>
    </row>
    <row r="2477" spans="1:11" x14ac:dyDescent="0.25">
      <c r="A2477" s="27">
        <f t="shared" si="75"/>
        <v>43430</v>
      </c>
      <c r="B2477" s="26">
        <v>25.7604166666667</v>
      </c>
      <c r="C2477" s="18">
        <v>2374.2109999999998</v>
      </c>
      <c r="D2477" s="18">
        <v>203.70699999999999</v>
      </c>
      <c r="E2477" s="21">
        <v>114.80229191556174</v>
      </c>
      <c r="F2477" s="21">
        <v>79.46484137301951</v>
      </c>
      <c r="G2477" s="21">
        <v>197.10574252331287</v>
      </c>
      <c r="H2477" s="21">
        <v>79.566948411310179</v>
      </c>
      <c r="I2477" s="22">
        <v>1297.7439999999999</v>
      </c>
      <c r="J2477" s="22">
        <v>872.76</v>
      </c>
      <c r="K2477" s="16">
        <v>206701.04394419893</v>
      </c>
    </row>
    <row r="2478" spans="1:11" x14ac:dyDescent="0.25">
      <c r="A2478" s="27">
        <f t="shared" si="75"/>
        <v>43430</v>
      </c>
      <c r="B2478" s="26">
        <v>25.7708333333333</v>
      </c>
      <c r="C2478" s="18">
        <v>2377.2220000000002</v>
      </c>
      <c r="D2478" s="18">
        <v>203.96600000000001</v>
      </c>
      <c r="E2478" s="21">
        <v>116.42084793588801</v>
      </c>
      <c r="F2478" s="21">
        <v>78.442842999052715</v>
      </c>
      <c r="G2478" s="21">
        <v>201.40969227091267</v>
      </c>
      <c r="H2478" s="21">
        <v>86.107002015664207</v>
      </c>
      <c r="I2478" s="22">
        <v>1287.8880000000004</v>
      </c>
      <c r="J2478" s="22">
        <v>885.36800000000005</v>
      </c>
      <c r="K2478" s="16">
        <v>201376.90369462071</v>
      </c>
    </row>
    <row r="2479" spans="1:11" x14ac:dyDescent="0.25">
      <c r="A2479" s="27">
        <f t="shared" si="75"/>
        <v>43430</v>
      </c>
      <c r="B2479" s="26">
        <v>25.78125</v>
      </c>
      <c r="C2479" s="18">
        <v>2375.3090000000002</v>
      </c>
      <c r="D2479" s="18">
        <v>203.80199999999999</v>
      </c>
      <c r="E2479" s="21">
        <v>118.6639753615341</v>
      </c>
      <c r="F2479" s="21">
        <v>76.923017345162478</v>
      </c>
      <c r="G2479" s="21">
        <v>202.53363753416059</v>
      </c>
      <c r="H2479" s="21">
        <v>87.411532663604035</v>
      </c>
      <c r="I2479" s="22">
        <v>1285.6260000000002</v>
      </c>
      <c r="J2479" s="22">
        <v>885.88099999999997</v>
      </c>
      <c r="K2479" s="16">
        <v>200023.45927388471</v>
      </c>
    </row>
    <row r="2480" spans="1:11" x14ac:dyDescent="0.25">
      <c r="A2480" s="27">
        <f t="shared" si="75"/>
        <v>43430</v>
      </c>
      <c r="B2480" s="26">
        <v>25.7916666666667</v>
      </c>
      <c r="C2480" s="18">
        <v>2378.1880000000001</v>
      </c>
      <c r="D2480" s="18">
        <v>204.04900000000001</v>
      </c>
      <c r="E2480" s="21">
        <v>118.67862124314149</v>
      </c>
      <c r="F2480" s="21">
        <v>74.418700824460018</v>
      </c>
      <c r="G2480" s="21">
        <v>204.87168872301231</v>
      </c>
      <c r="H2480" s="21">
        <v>87.56905910728355</v>
      </c>
      <c r="I2480" s="22">
        <v>1293.299</v>
      </c>
      <c r="J2480" s="22">
        <v>880.84</v>
      </c>
      <c r="K2480" s="16">
        <v>201940.23252552567</v>
      </c>
    </row>
    <row r="2481" spans="1:11" x14ac:dyDescent="0.25">
      <c r="A2481" s="27">
        <f t="shared" si="75"/>
        <v>43430</v>
      </c>
      <c r="B2481" s="26">
        <v>25.8020833333333</v>
      </c>
      <c r="C2481" s="18">
        <v>2377.7570000000001</v>
      </c>
      <c r="D2481" s="18">
        <v>204.012</v>
      </c>
      <c r="E2481" s="21">
        <v>118.28098803440746</v>
      </c>
      <c r="F2481" s="21">
        <v>70.751984435117777</v>
      </c>
      <c r="G2481" s="21">
        <v>203.4607411447131</v>
      </c>
      <c r="H2481" s="21">
        <v>87.812863741985225</v>
      </c>
      <c r="I2481" s="22">
        <v>1299.9769999999999</v>
      </c>
      <c r="J2481" s="22">
        <v>873.76800000000003</v>
      </c>
      <c r="K2481" s="16">
        <v>204917.6056609441</v>
      </c>
    </row>
    <row r="2482" spans="1:11" x14ac:dyDescent="0.25">
      <c r="A2482" s="27">
        <f t="shared" si="75"/>
        <v>43430</v>
      </c>
      <c r="B2482" s="26">
        <v>25.8125</v>
      </c>
      <c r="C2482" s="18">
        <v>2376.5410000000002</v>
      </c>
      <c r="D2482" s="18">
        <v>203.90700000000001</v>
      </c>
      <c r="E2482" s="21">
        <v>118.91861608452439</v>
      </c>
      <c r="F2482" s="21">
        <v>67.848008107232474</v>
      </c>
      <c r="G2482" s="21">
        <v>199.05244413340353</v>
      </c>
      <c r="H2482" s="21">
        <v>87.805260393183687</v>
      </c>
      <c r="I2482" s="22">
        <v>1302.9949999999999</v>
      </c>
      <c r="J2482" s="22">
        <v>869.63900000000001</v>
      </c>
      <c r="K2482" s="16">
        <v>207342.66782041395</v>
      </c>
    </row>
    <row r="2483" spans="1:11" x14ac:dyDescent="0.25">
      <c r="A2483" s="27">
        <f t="shared" si="75"/>
        <v>43430</v>
      </c>
      <c r="B2483" s="26">
        <v>25.8229166666667</v>
      </c>
      <c r="C2483" s="18">
        <v>2367.953</v>
      </c>
      <c r="D2483" s="18">
        <v>203.17</v>
      </c>
      <c r="E2483" s="21">
        <v>119.60108417677613</v>
      </c>
      <c r="F2483" s="21">
        <v>65.610260564662909</v>
      </c>
      <c r="G2483" s="21">
        <v>193.13409804718012</v>
      </c>
      <c r="H2483" s="21">
        <v>87.844288292658632</v>
      </c>
      <c r="I2483" s="22">
        <v>1302.9069999999999</v>
      </c>
      <c r="J2483" s="22">
        <v>861.87599999999998</v>
      </c>
      <c r="K2483" s="16">
        <v>209179.31722968048</v>
      </c>
    </row>
    <row r="2484" spans="1:11" x14ac:dyDescent="0.25">
      <c r="A2484" s="27">
        <f t="shared" si="75"/>
        <v>43430</v>
      </c>
      <c r="B2484" s="26">
        <v>25.8333333333333</v>
      </c>
      <c r="C2484" s="18">
        <v>2340.1489999999999</v>
      </c>
      <c r="D2484" s="18">
        <v>200.785</v>
      </c>
      <c r="E2484" s="21">
        <v>121.27637340738043</v>
      </c>
      <c r="F2484" s="21">
        <v>63.915747524011309</v>
      </c>
      <c r="G2484" s="21">
        <v>187.58627712380547</v>
      </c>
      <c r="H2484" s="21">
        <v>87.852758842351335</v>
      </c>
      <c r="I2484" s="22">
        <v>1291.721</v>
      </c>
      <c r="J2484" s="22">
        <v>847.64300000000003</v>
      </c>
      <c r="K2484" s="16">
        <v>207772.46077561288</v>
      </c>
    </row>
    <row r="2485" spans="1:11" x14ac:dyDescent="0.25">
      <c r="A2485" s="27">
        <f t="shared" si="75"/>
        <v>43430</v>
      </c>
      <c r="B2485" s="26">
        <v>25.84375</v>
      </c>
      <c r="C2485" s="18">
        <v>2316.2570000000001</v>
      </c>
      <c r="D2485" s="18">
        <v>198.73500000000001</v>
      </c>
      <c r="E2485" s="21">
        <v>121.43718489287852</v>
      </c>
      <c r="F2485" s="21">
        <v>61.937209878947563</v>
      </c>
      <c r="G2485" s="21">
        <v>177.24600526746829</v>
      </c>
      <c r="H2485" s="21">
        <v>87.989274864795604</v>
      </c>
      <c r="I2485" s="22">
        <v>1277.364</v>
      </c>
      <c r="J2485" s="22">
        <v>840.15800000000002</v>
      </c>
      <c r="K2485" s="16">
        <v>207188.58127397753</v>
      </c>
    </row>
    <row r="2486" spans="1:11" x14ac:dyDescent="0.25">
      <c r="A2486" s="27">
        <f t="shared" si="75"/>
        <v>43430</v>
      </c>
      <c r="B2486" s="26">
        <v>25.8541666666667</v>
      </c>
      <c r="C2486" s="18">
        <v>2292.2069999999999</v>
      </c>
      <c r="D2486" s="18">
        <v>196.67099999999999</v>
      </c>
      <c r="E2486" s="21">
        <v>119.78803305149987</v>
      </c>
      <c r="F2486" s="21">
        <v>60.69914542802654</v>
      </c>
      <c r="G2486" s="21">
        <v>167.22866283350709</v>
      </c>
      <c r="H2486" s="21">
        <v>88.166615324386498</v>
      </c>
      <c r="I2486" s="22">
        <v>1264.5450000000001</v>
      </c>
      <c r="J2486" s="22">
        <v>830.99099999999999</v>
      </c>
      <c r="K2486" s="16">
        <v>207165.63584064506</v>
      </c>
    </row>
    <row r="2487" spans="1:11" x14ac:dyDescent="0.25">
      <c r="A2487" s="27">
        <f t="shared" si="75"/>
        <v>43430</v>
      </c>
      <c r="B2487" s="26">
        <v>25.8645833333333</v>
      </c>
      <c r="C2487" s="18">
        <v>2272.9810000000002</v>
      </c>
      <c r="D2487" s="18">
        <v>195.02199999999999</v>
      </c>
      <c r="E2487" s="21">
        <v>117.51687708498991</v>
      </c>
      <c r="F2487" s="21">
        <v>58.219597216518117</v>
      </c>
      <c r="G2487" s="21">
        <v>160.0976591651802</v>
      </c>
      <c r="H2487" s="21">
        <v>88.321977432241454</v>
      </c>
      <c r="I2487" s="22">
        <v>1257.7060000000001</v>
      </c>
      <c r="J2487" s="22">
        <v>820.25300000000004</v>
      </c>
      <c r="K2487" s="16">
        <v>208387.47227526765</v>
      </c>
    </row>
    <row r="2488" spans="1:11" x14ac:dyDescent="0.25">
      <c r="A2488" s="27">
        <f t="shared" si="75"/>
        <v>43430</v>
      </c>
      <c r="B2488" s="26">
        <v>25.875</v>
      </c>
      <c r="C2488" s="18">
        <v>2271.0529999999999</v>
      </c>
      <c r="D2488" s="18">
        <v>194.85599999999999</v>
      </c>
      <c r="E2488" s="21">
        <v>116.71348306679991</v>
      </c>
      <c r="F2488" s="21">
        <v>54.446734965213764</v>
      </c>
      <c r="G2488" s="21">
        <v>151.63810996343085</v>
      </c>
      <c r="H2488" s="21">
        <v>88.608528857289215</v>
      </c>
      <c r="I2488" s="22">
        <v>1270.5730000000001</v>
      </c>
      <c r="J2488" s="22">
        <v>805.62400000000002</v>
      </c>
      <c r="K2488" s="16">
        <v>214791.53578681653</v>
      </c>
    </row>
    <row r="2489" spans="1:11" x14ac:dyDescent="0.25">
      <c r="A2489" s="27">
        <f t="shared" si="75"/>
        <v>43430</v>
      </c>
      <c r="B2489" s="26">
        <v>25.8854166666667</v>
      </c>
      <c r="C2489" s="18">
        <v>2277.1840000000002</v>
      </c>
      <c r="D2489" s="18">
        <v>195.38200000000001</v>
      </c>
      <c r="E2489" s="21">
        <v>121.36082320218134</v>
      </c>
      <c r="F2489" s="21">
        <v>44.175425269296753</v>
      </c>
      <c r="G2489" s="21">
        <v>125.30358635484117</v>
      </c>
      <c r="H2489" s="21">
        <v>89.946580466779551</v>
      </c>
      <c r="I2489" s="22">
        <v>1292.8010000000002</v>
      </c>
      <c r="J2489" s="22">
        <v>789.00099999999998</v>
      </c>
      <c r="K2489" s="16">
        <v>228003.64617672533</v>
      </c>
    </row>
    <row r="2490" spans="1:11" x14ac:dyDescent="0.25">
      <c r="A2490" s="27">
        <f t="shared" si="75"/>
        <v>43430</v>
      </c>
      <c r="B2490" s="26">
        <v>25.8958333333333</v>
      </c>
      <c r="C2490" s="18">
        <v>2231.0680000000002</v>
      </c>
      <c r="D2490" s="18">
        <v>191.42599999999999</v>
      </c>
      <c r="E2490" s="21">
        <v>125.64881908780194</v>
      </c>
      <c r="F2490" s="21">
        <v>40.337368180353359</v>
      </c>
      <c r="G2490" s="21">
        <v>116.73050339968853</v>
      </c>
      <c r="H2490" s="21">
        <v>91.421288965792584</v>
      </c>
      <c r="I2490" s="22">
        <v>1276.2760000000003</v>
      </c>
      <c r="J2490" s="22">
        <v>763.36599999999999</v>
      </c>
      <c r="K2490" s="16">
        <v>225534.50509159095</v>
      </c>
    </row>
    <row r="2491" spans="1:11" x14ac:dyDescent="0.25">
      <c r="A2491" s="27">
        <f t="shared" si="75"/>
        <v>43430</v>
      </c>
      <c r="B2491" s="26">
        <v>25.90625</v>
      </c>
      <c r="C2491" s="18">
        <v>2184.4290000000001</v>
      </c>
      <c r="D2491" s="18">
        <v>187.42400000000001</v>
      </c>
      <c r="E2491" s="21">
        <v>125.9010946997346</v>
      </c>
      <c r="F2491" s="21">
        <v>39.037707740433291</v>
      </c>
      <c r="G2491" s="21">
        <v>112.10954043143181</v>
      </c>
      <c r="H2491" s="21">
        <v>91.70252873713973</v>
      </c>
      <c r="I2491" s="22">
        <v>1262.6590000000001</v>
      </c>
      <c r="J2491" s="22">
        <v>734.346</v>
      </c>
      <c r="K2491" s="16">
        <v>223477.03209781516</v>
      </c>
    </row>
    <row r="2492" spans="1:11" x14ac:dyDescent="0.25">
      <c r="A2492" s="27">
        <f t="shared" si="75"/>
        <v>43430</v>
      </c>
      <c r="B2492" s="26">
        <v>25.9166666666667</v>
      </c>
      <c r="C2492" s="18">
        <v>2114.7919999999999</v>
      </c>
      <c r="D2492" s="18">
        <v>181.44900000000001</v>
      </c>
      <c r="E2492" s="21">
        <v>124.99780168408647</v>
      </c>
      <c r="F2492" s="21">
        <v>38.724555459163994</v>
      </c>
      <c r="G2492" s="21">
        <v>108.67195598815535</v>
      </c>
      <c r="H2492" s="21">
        <v>91.361416598078932</v>
      </c>
      <c r="I2492" s="22">
        <v>1227.337</v>
      </c>
      <c r="J2492" s="22">
        <v>706.00599999999997</v>
      </c>
      <c r="K2492" s="16">
        <v>215895.31756762887</v>
      </c>
    </row>
    <row r="2493" spans="1:11" x14ac:dyDescent="0.25">
      <c r="A2493" s="27">
        <f t="shared" si="75"/>
        <v>43430</v>
      </c>
      <c r="B2493" s="26">
        <v>25.9270833333333</v>
      </c>
      <c r="C2493" s="18">
        <v>2071.7910000000002</v>
      </c>
      <c r="D2493" s="18">
        <v>177.76</v>
      </c>
      <c r="E2493" s="21">
        <v>122.85202070326258</v>
      </c>
      <c r="F2493" s="21">
        <v>37.790018790150434</v>
      </c>
      <c r="G2493" s="21">
        <v>90.071914212337404</v>
      </c>
      <c r="H2493" s="21">
        <v>91.911593620609409</v>
      </c>
      <c r="I2493" s="22">
        <v>1195.1380000000001</v>
      </c>
      <c r="J2493" s="22">
        <v>698.89300000000003</v>
      </c>
      <c r="K2493" s="16">
        <v>213128.11316841003</v>
      </c>
    </row>
    <row r="2494" spans="1:11" x14ac:dyDescent="0.25">
      <c r="A2494" s="27">
        <f t="shared" si="75"/>
        <v>43430</v>
      </c>
      <c r="B2494" s="26">
        <v>25.9375</v>
      </c>
      <c r="C2494" s="18">
        <v>2028.1010000000001</v>
      </c>
      <c r="D2494" s="18">
        <v>174.011</v>
      </c>
      <c r="E2494" s="21">
        <v>117.8822582924404</v>
      </c>
      <c r="F2494" s="21">
        <v>36.902997413102632</v>
      </c>
      <c r="G2494" s="21">
        <v>83.221147098964522</v>
      </c>
      <c r="H2494" s="21">
        <v>91.829279004643936</v>
      </c>
      <c r="I2494" s="22">
        <v>1162.7580000000003</v>
      </c>
      <c r="J2494" s="22">
        <v>691.33199999999999</v>
      </c>
      <c r="K2494" s="16">
        <v>208230.57954771214</v>
      </c>
    </row>
    <row r="2495" spans="1:11" x14ac:dyDescent="0.25">
      <c r="A2495" s="27">
        <f t="shared" si="75"/>
        <v>43430</v>
      </c>
      <c r="B2495" s="26">
        <v>25.9479166666667</v>
      </c>
      <c r="C2495" s="18">
        <v>1971.9110000000001</v>
      </c>
      <c r="D2495" s="18">
        <v>169.19</v>
      </c>
      <c r="E2495" s="21">
        <v>113.29116268036502</v>
      </c>
      <c r="F2495" s="21">
        <v>36.397226037918891</v>
      </c>
      <c r="G2495" s="21">
        <v>80.855858863790587</v>
      </c>
      <c r="H2495" s="21">
        <v>91.503670348893905</v>
      </c>
      <c r="I2495" s="22">
        <v>1123.9070000000002</v>
      </c>
      <c r="J2495" s="22">
        <v>678.81399999999996</v>
      </c>
      <c r="K2495" s="16">
        <v>200464.77051725792</v>
      </c>
    </row>
    <row r="2496" spans="1:11" x14ac:dyDescent="0.25">
      <c r="A2496" s="27">
        <f t="shared" si="75"/>
        <v>43430</v>
      </c>
      <c r="B2496" s="26">
        <v>25.9583333333333</v>
      </c>
      <c r="C2496" s="18">
        <v>1896.607</v>
      </c>
      <c r="D2496" s="18">
        <v>162.72900000000001</v>
      </c>
      <c r="E2496" s="21">
        <v>106.69942678758365</v>
      </c>
      <c r="F2496" s="21">
        <v>34.996549709182212</v>
      </c>
      <c r="G2496" s="21">
        <v>79.556264846911645</v>
      </c>
      <c r="H2496" s="21">
        <v>91.331609510215884</v>
      </c>
      <c r="I2496" s="22">
        <v>1066.4519999999998</v>
      </c>
      <c r="J2496" s="22">
        <v>667.42600000000004</v>
      </c>
      <c r="K2496" s="16">
        <v>188467.03728652658</v>
      </c>
    </row>
    <row r="2497" spans="1:11" x14ac:dyDescent="0.25">
      <c r="A2497" s="27">
        <f t="shared" si="75"/>
        <v>43430</v>
      </c>
      <c r="B2497" s="26">
        <v>25.96875</v>
      </c>
      <c r="C2497" s="18">
        <v>1833.94</v>
      </c>
      <c r="D2497" s="18">
        <v>157.352</v>
      </c>
      <c r="E2497" s="21">
        <v>99.621504929005226</v>
      </c>
      <c r="F2497" s="21">
        <v>33.922951027276483</v>
      </c>
      <c r="G2497" s="21">
        <v>78.035048685362071</v>
      </c>
      <c r="H2497" s="21">
        <v>91.526596948333321</v>
      </c>
      <c r="I2497" s="22">
        <v>1011.98</v>
      </c>
      <c r="J2497" s="22">
        <v>664.60799999999995</v>
      </c>
      <c r="K2497" s="16">
        <v>177218.47460250571</v>
      </c>
    </row>
    <row r="2498" spans="1:11" x14ac:dyDescent="0.25">
      <c r="A2498" s="27">
        <f t="shared" si="75"/>
        <v>43430</v>
      </c>
      <c r="B2498" s="26">
        <v>25.9791666666667</v>
      </c>
      <c r="C2498" s="18">
        <v>1774.182</v>
      </c>
      <c r="D2498" s="18">
        <v>152.22499999999999</v>
      </c>
      <c r="E2498" s="21">
        <v>92.410958112265718</v>
      </c>
      <c r="F2498" s="21">
        <v>33.351004410620149</v>
      </c>
      <c r="G2498" s="21">
        <v>75.828448743181852</v>
      </c>
      <c r="H2498" s="21">
        <v>91.88343911584208</v>
      </c>
      <c r="I2498" s="22">
        <v>959.67500000000007</v>
      </c>
      <c r="J2498" s="22">
        <v>662.28200000000004</v>
      </c>
      <c r="K2498" s="16">
        <v>166550.28740452259</v>
      </c>
    </row>
    <row r="2499" spans="1:11" x14ac:dyDescent="0.25">
      <c r="A2499" s="27">
        <f t="shared" si="75"/>
        <v>43430</v>
      </c>
      <c r="B2499" s="26">
        <v>25.9895833333333</v>
      </c>
      <c r="C2499" s="18">
        <v>1711.4449999999999</v>
      </c>
      <c r="D2499" s="18">
        <v>146.84200000000001</v>
      </c>
      <c r="E2499" s="21">
        <v>85.432447233607633</v>
      </c>
      <c r="F2499" s="21">
        <v>32.469718194269426</v>
      </c>
      <c r="G2499" s="21">
        <v>74.595724182756484</v>
      </c>
      <c r="H2499" s="21">
        <v>92.474794865869995</v>
      </c>
      <c r="I2499" s="22">
        <v>909.0659999999998</v>
      </c>
      <c r="J2499" s="22">
        <v>655.53700000000003</v>
      </c>
      <c r="K2499" s="16">
        <v>156023.32888087406</v>
      </c>
    </row>
    <row r="2500" spans="1:11" x14ac:dyDescent="0.25">
      <c r="A2500" s="27">
        <f t="shared" ref="A2500" si="76">DATE(YEAR(A2404),MONTH(A2404),DAY(A2404)+1)</f>
        <v>43431</v>
      </c>
      <c r="B2500" s="26">
        <v>26</v>
      </c>
      <c r="C2500" s="18">
        <v>1643.614</v>
      </c>
      <c r="D2500" s="18">
        <v>141.02199999999999</v>
      </c>
      <c r="E2500" s="21">
        <v>77.5520389757217</v>
      </c>
      <c r="F2500" s="21">
        <v>31.825189417261171</v>
      </c>
      <c r="G2500" s="21">
        <v>75.151442836438761</v>
      </c>
      <c r="H2500" s="21">
        <v>92.904687226828628</v>
      </c>
      <c r="I2500" s="22">
        <v>852.91300000000012</v>
      </c>
      <c r="J2500" s="22">
        <v>649.67899999999997</v>
      </c>
      <c r="K2500" s="16">
        <v>143869.91038593749</v>
      </c>
    </row>
    <row r="2501" spans="1:11" x14ac:dyDescent="0.25">
      <c r="A2501" s="27">
        <f t="shared" ref="A2501:A2564" si="77">A2500</f>
        <v>43431</v>
      </c>
      <c r="B2501" s="26">
        <v>26.0104166666667</v>
      </c>
      <c r="C2501" s="18">
        <v>1600.52</v>
      </c>
      <c r="D2501" s="18">
        <v>137.32499999999999</v>
      </c>
      <c r="E2501" s="21">
        <v>71.347109541845356</v>
      </c>
      <c r="F2501" s="21">
        <v>31.148055152266032</v>
      </c>
      <c r="G2501" s="21">
        <v>74.546019899802459</v>
      </c>
      <c r="H2501" s="21">
        <v>93.193505646996442</v>
      </c>
      <c r="I2501" s="22">
        <v>813.40199999999993</v>
      </c>
      <c r="J2501" s="22">
        <v>649.79300000000001</v>
      </c>
      <c r="K2501" s="16">
        <v>135791.82743977246</v>
      </c>
    </row>
    <row r="2502" spans="1:11" x14ac:dyDescent="0.25">
      <c r="A2502" s="27">
        <f t="shared" si="77"/>
        <v>43431</v>
      </c>
      <c r="B2502" s="26">
        <v>26.0208333333333</v>
      </c>
      <c r="C2502" s="18">
        <v>1558.289</v>
      </c>
      <c r="D2502" s="18">
        <v>133.70099999999999</v>
      </c>
      <c r="E2502" s="21">
        <v>66.181984706887818</v>
      </c>
      <c r="F2502" s="21">
        <v>30.681528172509907</v>
      </c>
      <c r="G2502" s="21">
        <v>74.665536386604899</v>
      </c>
      <c r="H2502" s="21">
        <v>93.207388579999261</v>
      </c>
      <c r="I2502" s="22">
        <v>777.178</v>
      </c>
      <c r="J2502" s="22">
        <v>647.41</v>
      </c>
      <c r="K2502" s="16">
        <v>128110.39053849955</v>
      </c>
    </row>
    <row r="2503" spans="1:11" x14ac:dyDescent="0.25">
      <c r="A2503" s="27">
        <f t="shared" si="77"/>
        <v>43431</v>
      </c>
      <c r="B2503" s="26">
        <v>26.03125</v>
      </c>
      <c r="C2503" s="18">
        <v>1517.6859999999999</v>
      </c>
      <c r="D2503" s="18">
        <v>130.21700000000001</v>
      </c>
      <c r="E2503" s="21">
        <v>61.196492014992643</v>
      </c>
      <c r="F2503" s="21">
        <v>30.077222177470997</v>
      </c>
      <c r="G2503" s="21">
        <v>73.785634444265398</v>
      </c>
      <c r="H2503" s="21">
        <v>93.352084927360892</v>
      </c>
      <c r="I2503" s="22">
        <v>743.34199999999987</v>
      </c>
      <c r="J2503" s="22">
        <v>644.12699999999995</v>
      </c>
      <c r="K2503" s="16">
        <v>121232.64160897747</v>
      </c>
    </row>
    <row r="2504" spans="1:11" x14ac:dyDescent="0.25">
      <c r="A2504" s="27">
        <f t="shared" si="77"/>
        <v>43431</v>
      </c>
      <c r="B2504" s="26">
        <v>26.0416666666667</v>
      </c>
      <c r="C2504" s="18">
        <v>1481.865</v>
      </c>
      <c r="D2504" s="18">
        <v>127.14400000000001</v>
      </c>
      <c r="E2504" s="21">
        <v>56.962068753774467</v>
      </c>
      <c r="F2504" s="21">
        <v>29.77320419364677</v>
      </c>
      <c r="G2504" s="21">
        <v>73.934844531737014</v>
      </c>
      <c r="H2504" s="21">
        <v>93.594855636300494</v>
      </c>
      <c r="I2504" s="22">
        <v>716.577</v>
      </c>
      <c r="J2504" s="22">
        <v>638.14400000000001</v>
      </c>
      <c r="K2504" s="16">
        <v>115578.0067211353</v>
      </c>
    </row>
    <row r="2505" spans="1:11" x14ac:dyDescent="0.25">
      <c r="A2505" s="27">
        <f t="shared" si="77"/>
        <v>43431</v>
      </c>
      <c r="B2505" s="26">
        <v>26.0520833333333</v>
      </c>
      <c r="C2505" s="18">
        <v>1457.454</v>
      </c>
      <c r="D2505" s="18">
        <v>125.05</v>
      </c>
      <c r="E2505" s="21">
        <v>53.462995434306791</v>
      </c>
      <c r="F2505" s="21">
        <v>29.51211418014741</v>
      </c>
      <c r="G2505" s="21">
        <v>73.564974450047373</v>
      </c>
      <c r="H2505" s="21">
        <v>93.818464177261532</v>
      </c>
      <c r="I2505" s="22">
        <v>695.33699999999999</v>
      </c>
      <c r="J2505" s="22">
        <v>637.06700000000001</v>
      </c>
      <c r="K2505" s="16">
        <v>111244.61293955921</v>
      </c>
    </row>
    <row r="2506" spans="1:11" x14ac:dyDescent="0.25">
      <c r="A2506" s="27">
        <f t="shared" si="77"/>
        <v>43431</v>
      </c>
      <c r="B2506" s="26">
        <v>26.0625</v>
      </c>
      <c r="C2506" s="18">
        <v>1432.2</v>
      </c>
      <c r="D2506" s="18">
        <v>122.883</v>
      </c>
      <c r="E2506" s="21">
        <v>51.080260575320892</v>
      </c>
      <c r="F2506" s="21">
        <v>29.525345597316626</v>
      </c>
      <c r="G2506" s="21">
        <v>72.885450575098602</v>
      </c>
      <c r="H2506" s="21">
        <v>93.692633212170691</v>
      </c>
      <c r="I2506" s="22">
        <v>675.76900000000001</v>
      </c>
      <c r="J2506" s="22">
        <v>633.548</v>
      </c>
      <c r="K2506" s="16">
        <v>107146.32751002329</v>
      </c>
    </row>
    <row r="2507" spans="1:11" x14ac:dyDescent="0.25">
      <c r="A2507" s="27">
        <f t="shared" si="77"/>
        <v>43431</v>
      </c>
      <c r="B2507" s="26">
        <v>26.0729166666667</v>
      </c>
      <c r="C2507" s="18">
        <v>1411.7850000000001</v>
      </c>
      <c r="D2507" s="18">
        <v>121.131</v>
      </c>
      <c r="E2507" s="21">
        <v>48.694283424321036</v>
      </c>
      <c r="F2507" s="21">
        <v>29.200751236738949</v>
      </c>
      <c r="G2507" s="21">
        <v>72.871033671774711</v>
      </c>
      <c r="H2507" s="21">
        <v>93.685212411665333</v>
      </c>
      <c r="I2507" s="22">
        <v>660.73099999999999</v>
      </c>
      <c r="J2507" s="22">
        <v>629.923</v>
      </c>
      <c r="K2507" s="16">
        <v>104069.92981387497</v>
      </c>
    </row>
    <row r="2508" spans="1:11" x14ac:dyDescent="0.25">
      <c r="A2508" s="27">
        <f t="shared" si="77"/>
        <v>43431</v>
      </c>
      <c r="B2508" s="26">
        <v>26.0833333333333</v>
      </c>
      <c r="C2508" s="18">
        <v>1390.489</v>
      </c>
      <c r="D2508" s="18">
        <v>119.304</v>
      </c>
      <c r="E2508" s="21">
        <v>47.06631654071645</v>
      </c>
      <c r="F2508" s="21">
        <v>28.852627184156123</v>
      </c>
      <c r="G2508" s="21">
        <v>72.649012337022725</v>
      </c>
      <c r="H2508" s="21">
        <v>93.654902447629112</v>
      </c>
      <c r="I2508" s="22">
        <v>646.64799999999991</v>
      </c>
      <c r="J2508" s="22">
        <v>624.53700000000003</v>
      </c>
      <c r="K2508" s="16">
        <v>101106.28537261886</v>
      </c>
    </row>
    <row r="2509" spans="1:11" x14ac:dyDescent="0.25">
      <c r="A2509" s="27">
        <f t="shared" si="77"/>
        <v>43431</v>
      </c>
      <c r="B2509" s="26">
        <v>26.09375</v>
      </c>
      <c r="C2509" s="18">
        <v>1379.896</v>
      </c>
      <c r="D2509" s="18">
        <v>118.395</v>
      </c>
      <c r="E2509" s="21">
        <v>45.583214266874037</v>
      </c>
      <c r="F2509" s="21">
        <v>28.478940009394901</v>
      </c>
      <c r="G2509" s="21">
        <v>72.239847621424417</v>
      </c>
      <c r="H2509" s="21">
        <v>93.773809699329789</v>
      </c>
      <c r="I2509" s="22">
        <v>637.26699999999994</v>
      </c>
      <c r="J2509" s="22">
        <v>624.23400000000004</v>
      </c>
      <c r="K2509" s="16">
        <v>99297.797100744196</v>
      </c>
    </row>
    <row r="2510" spans="1:11" x14ac:dyDescent="0.25">
      <c r="A2510" s="27">
        <f t="shared" si="77"/>
        <v>43431</v>
      </c>
      <c r="B2510" s="26">
        <v>26.1041666666667</v>
      </c>
      <c r="C2510" s="18">
        <v>1376.5239999999999</v>
      </c>
      <c r="D2510" s="18">
        <v>118.10599999999999</v>
      </c>
      <c r="E2510" s="21">
        <v>44.870192401763347</v>
      </c>
      <c r="F2510" s="21">
        <v>28.347192696709431</v>
      </c>
      <c r="G2510" s="21">
        <v>71.947952668965385</v>
      </c>
      <c r="H2510" s="21">
        <v>93.655710600128515</v>
      </c>
      <c r="I2510" s="22">
        <v>630.30799999999988</v>
      </c>
      <c r="J2510" s="22">
        <v>628.11</v>
      </c>
      <c r="K2510" s="16">
        <v>97871.737908108305</v>
      </c>
    </row>
    <row r="2511" spans="1:11" x14ac:dyDescent="0.25">
      <c r="A2511" s="27">
        <f t="shared" si="77"/>
        <v>43431</v>
      </c>
      <c r="B2511" s="26">
        <v>26.1145833333333</v>
      </c>
      <c r="C2511" s="18">
        <v>1369.7539999999999</v>
      </c>
      <c r="D2511" s="18">
        <v>117.52500000000001</v>
      </c>
      <c r="E2511" s="21">
        <v>43.834700974511449</v>
      </c>
      <c r="F2511" s="21">
        <v>28.139720282987547</v>
      </c>
      <c r="G2511" s="21">
        <v>73.740080714593475</v>
      </c>
      <c r="H2511" s="21">
        <v>93.642736163297357</v>
      </c>
      <c r="I2511" s="22">
        <v>623.14699999999982</v>
      </c>
      <c r="J2511" s="22">
        <v>629.08199999999999</v>
      </c>
      <c r="K2511" s="16">
        <v>95947.440466152504</v>
      </c>
    </row>
    <row r="2512" spans="1:11" x14ac:dyDescent="0.25">
      <c r="A2512" s="27">
        <f t="shared" si="77"/>
        <v>43431</v>
      </c>
      <c r="B2512" s="26">
        <v>26.125</v>
      </c>
      <c r="C2512" s="18">
        <v>1362.3979999999999</v>
      </c>
      <c r="D2512" s="18">
        <v>116.89400000000001</v>
      </c>
      <c r="E2512" s="21">
        <v>43.532293052085734</v>
      </c>
      <c r="F2512" s="21">
        <v>28.605375792669395</v>
      </c>
      <c r="G2512" s="21">
        <v>72.587189052623586</v>
      </c>
      <c r="H2512" s="21">
        <v>93.408123780854694</v>
      </c>
      <c r="I2512" s="22">
        <v>620.55099999999993</v>
      </c>
      <c r="J2512" s="22">
        <v>624.95299999999997</v>
      </c>
      <c r="K2512" s="16">
        <v>95604.50458044163</v>
      </c>
    </row>
    <row r="2513" spans="1:11" x14ac:dyDescent="0.25">
      <c r="A2513" s="27">
        <f t="shared" si="77"/>
        <v>43431</v>
      </c>
      <c r="B2513" s="26">
        <v>26.1354166666667</v>
      </c>
      <c r="C2513" s="18">
        <v>1356.117</v>
      </c>
      <c r="D2513" s="18">
        <v>116.355</v>
      </c>
      <c r="E2513" s="21">
        <v>42.8952921854696</v>
      </c>
      <c r="F2513" s="21">
        <v>28.877829211095442</v>
      </c>
      <c r="G2513" s="21">
        <v>71.935321885364601</v>
      </c>
      <c r="H2513" s="21">
        <v>93.493147675972864</v>
      </c>
      <c r="I2513" s="22">
        <v>616.02499999999998</v>
      </c>
      <c r="J2513" s="22">
        <v>623.73699999999997</v>
      </c>
      <c r="K2513" s="16">
        <v>94705.852260524363</v>
      </c>
    </row>
    <row r="2514" spans="1:11" x14ac:dyDescent="0.25">
      <c r="A2514" s="27">
        <f t="shared" si="77"/>
        <v>43431</v>
      </c>
      <c r="B2514" s="26">
        <v>26.1458333333333</v>
      </c>
      <c r="C2514" s="18">
        <v>1359.2439999999999</v>
      </c>
      <c r="D2514" s="18">
        <v>116.623</v>
      </c>
      <c r="E2514" s="21">
        <v>42.673574943800851</v>
      </c>
      <c r="F2514" s="21">
        <v>28.674800891293941</v>
      </c>
      <c r="G2514" s="21">
        <v>72.665148828389491</v>
      </c>
      <c r="H2514" s="21">
        <v>93.456871122805566</v>
      </c>
      <c r="I2514" s="22">
        <v>617.21299999999985</v>
      </c>
      <c r="J2514" s="22">
        <v>625.40800000000002</v>
      </c>
      <c r="K2514" s="16">
        <v>94935.651053427486</v>
      </c>
    </row>
    <row r="2515" spans="1:11" x14ac:dyDescent="0.25">
      <c r="A2515" s="27">
        <f t="shared" si="77"/>
        <v>43431</v>
      </c>
      <c r="B2515" s="26">
        <v>26.15625</v>
      </c>
      <c r="C2515" s="18">
        <v>1361.874</v>
      </c>
      <c r="D2515" s="18">
        <v>116.849</v>
      </c>
      <c r="E2515" s="21">
        <v>42.309136199541896</v>
      </c>
      <c r="F2515" s="21">
        <v>28.882686849842727</v>
      </c>
      <c r="G2515" s="21">
        <v>70.548602074312555</v>
      </c>
      <c r="H2515" s="21">
        <v>93.423023272445576</v>
      </c>
      <c r="I2515" s="22">
        <v>617.53000000000009</v>
      </c>
      <c r="J2515" s="22">
        <v>627.495</v>
      </c>
      <c r="K2515" s="16">
        <v>95591.637900964328</v>
      </c>
    </row>
    <row r="2516" spans="1:11" x14ac:dyDescent="0.25">
      <c r="A2516" s="27">
        <f t="shared" si="77"/>
        <v>43431</v>
      </c>
      <c r="B2516" s="26">
        <v>26.1666666666667</v>
      </c>
      <c r="C2516" s="18">
        <v>1370.1369999999999</v>
      </c>
      <c r="D2516" s="18">
        <v>117.55800000000001</v>
      </c>
      <c r="E2516" s="21">
        <v>42.144334627682738</v>
      </c>
      <c r="F2516" s="21">
        <v>28.919098967529003</v>
      </c>
      <c r="G2516" s="21">
        <v>70.539860835094544</v>
      </c>
      <c r="H2516" s="21">
        <v>93.292643651500981</v>
      </c>
      <c r="I2516" s="22">
        <v>622.50699999999995</v>
      </c>
      <c r="J2516" s="22">
        <v>630.072</v>
      </c>
      <c r="K2516" s="16">
        <v>96902.765479548165</v>
      </c>
    </row>
    <row r="2517" spans="1:11" x14ac:dyDescent="0.25">
      <c r="A2517" s="27">
        <f t="shared" si="77"/>
        <v>43431</v>
      </c>
      <c r="B2517" s="26">
        <v>26.1770833333333</v>
      </c>
      <c r="C2517" s="18">
        <v>1382.6469999999999</v>
      </c>
      <c r="D2517" s="18">
        <v>118.631</v>
      </c>
      <c r="E2517" s="21">
        <v>42.850960867931157</v>
      </c>
      <c r="F2517" s="21">
        <v>28.668900312666111</v>
      </c>
      <c r="G2517" s="21">
        <v>72.192732956177878</v>
      </c>
      <c r="H2517" s="21">
        <v>93.345204824874457</v>
      </c>
      <c r="I2517" s="22">
        <v>630.75499999999988</v>
      </c>
      <c r="J2517" s="22">
        <v>633.26099999999997</v>
      </c>
      <c r="K2517" s="16">
        <v>98424.300259587573</v>
      </c>
    </row>
    <row r="2518" spans="1:11" x14ac:dyDescent="0.25">
      <c r="A2518" s="27">
        <f t="shared" si="77"/>
        <v>43431</v>
      </c>
      <c r="B2518" s="26">
        <v>26.1875</v>
      </c>
      <c r="C2518" s="18">
        <v>1393.69</v>
      </c>
      <c r="D2518" s="18">
        <v>119.57899999999999</v>
      </c>
      <c r="E2518" s="21">
        <v>42.810289680911893</v>
      </c>
      <c r="F2518" s="21">
        <v>29.021875952120702</v>
      </c>
      <c r="G2518" s="21">
        <v>72.775407175996719</v>
      </c>
      <c r="H2518" s="21">
        <v>93.338039514796321</v>
      </c>
      <c r="I2518" s="22">
        <v>639.17000000000007</v>
      </c>
      <c r="J2518" s="22">
        <v>634.94100000000003</v>
      </c>
      <c r="K2518" s="16">
        <v>100306.09691904362</v>
      </c>
    </row>
    <row r="2519" spans="1:11" x14ac:dyDescent="0.25">
      <c r="A2519" s="27">
        <f t="shared" si="77"/>
        <v>43431</v>
      </c>
      <c r="B2519" s="26">
        <v>26.1979166666667</v>
      </c>
      <c r="C2519" s="18">
        <v>1418.7850000000001</v>
      </c>
      <c r="D2519" s="18">
        <v>121.732</v>
      </c>
      <c r="E2519" s="21">
        <v>44.051284194030487</v>
      </c>
      <c r="F2519" s="21">
        <v>28.989330982888976</v>
      </c>
      <c r="G2519" s="21">
        <v>72.524956342499962</v>
      </c>
      <c r="H2519" s="21">
        <v>93.481158922753693</v>
      </c>
      <c r="I2519" s="22">
        <v>654.13100000000009</v>
      </c>
      <c r="J2519" s="22">
        <v>642.92200000000003</v>
      </c>
      <c r="K2519" s="16">
        <v>103771.06738945673</v>
      </c>
    </row>
    <row r="2520" spans="1:11" x14ac:dyDescent="0.25">
      <c r="A2520" s="27">
        <f t="shared" si="77"/>
        <v>43431</v>
      </c>
      <c r="B2520" s="26">
        <v>26.2083333333333</v>
      </c>
      <c r="C2520" s="18">
        <v>1460.107</v>
      </c>
      <c r="D2520" s="18">
        <v>125.277</v>
      </c>
      <c r="E2520" s="21">
        <v>44.951240267048988</v>
      </c>
      <c r="F2520" s="21">
        <v>28.095628335271822</v>
      </c>
      <c r="G2520" s="21">
        <v>73.265100813782169</v>
      </c>
      <c r="H2520" s="21">
        <v>93.218977502277966</v>
      </c>
      <c r="I2520" s="22">
        <v>679.84299999999996</v>
      </c>
      <c r="J2520" s="22">
        <v>654.98699999999997</v>
      </c>
      <c r="K2520" s="16">
        <v>110078.01327040476</v>
      </c>
    </row>
    <row r="2521" spans="1:11" x14ac:dyDescent="0.25">
      <c r="A2521" s="27">
        <f t="shared" si="77"/>
        <v>43431</v>
      </c>
      <c r="B2521" s="26">
        <v>26.21875</v>
      </c>
      <c r="C2521" s="18">
        <v>1496.3579999999999</v>
      </c>
      <c r="D2521" s="18">
        <v>128.38800000000001</v>
      </c>
      <c r="E2521" s="21">
        <v>47.054869787472448</v>
      </c>
      <c r="F2521" s="21">
        <v>27.997723110470282</v>
      </c>
      <c r="G2521" s="21">
        <v>76.665529872560484</v>
      </c>
      <c r="H2521" s="21">
        <v>92.65964875089459</v>
      </c>
      <c r="I2521" s="22">
        <v>703.81900000000007</v>
      </c>
      <c r="J2521" s="22">
        <v>664.15099999999995</v>
      </c>
      <c r="K2521" s="16">
        <v>114860.30711965059</v>
      </c>
    </row>
    <row r="2522" spans="1:11" x14ac:dyDescent="0.25">
      <c r="A2522" s="27">
        <f t="shared" si="77"/>
        <v>43431</v>
      </c>
      <c r="B2522" s="26">
        <v>26.2291666666667</v>
      </c>
      <c r="C2522" s="18">
        <v>1545.606</v>
      </c>
      <c r="D2522" s="18">
        <v>132.613</v>
      </c>
      <c r="E2522" s="21">
        <v>49.258796049611057</v>
      </c>
      <c r="F2522" s="21">
        <v>28.353871949986942</v>
      </c>
      <c r="G2522" s="21">
        <v>78.362466437242858</v>
      </c>
      <c r="H2522" s="21">
        <v>92.611021049476093</v>
      </c>
      <c r="I2522" s="22">
        <v>734.00499999999988</v>
      </c>
      <c r="J2522" s="22">
        <v>678.98800000000006</v>
      </c>
      <c r="K2522" s="16">
        <v>121354.71112842075</v>
      </c>
    </row>
    <row r="2523" spans="1:11" x14ac:dyDescent="0.25">
      <c r="A2523" s="27">
        <f t="shared" si="77"/>
        <v>43431</v>
      </c>
      <c r="B2523" s="26">
        <v>26.2395833333333</v>
      </c>
      <c r="C2523" s="18">
        <v>1622.9059999999999</v>
      </c>
      <c r="D2523" s="18">
        <v>139.245</v>
      </c>
      <c r="E2523" s="21">
        <v>53.947468398188278</v>
      </c>
      <c r="F2523" s="21">
        <v>28.67472826878776</v>
      </c>
      <c r="G2523" s="21">
        <v>76.409858861076358</v>
      </c>
      <c r="H2523" s="21">
        <v>92.145643306612698</v>
      </c>
      <c r="I2523" s="22">
        <v>769.18500000000006</v>
      </c>
      <c r="J2523" s="22">
        <v>714.476</v>
      </c>
      <c r="K2523" s="16">
        <v>129501.82529133373</v>
      </c>
    </row>
    <row r="2524" spans="1:11" x14ac:dyDescent="0.25">
      <c r="A2524" s="27">
        <f t="shared" si="77"/>
        <v>43431</v>
      </c>
      <c r="B2524" s="26">
        <v>26.25</v>
      </c>
      <c r="C2524" s="18">
        <v>1760.1010000000001</v>
      </c>
      <c r="D2524" s="18">
        <v>151.017</v>
      </c>
      <c r="E2524" s="21">
        <v>57.452287671035904</v>
      </c>
      <c r="F2524" s="21">
        <v>29.976686404111952</v>
      </c>
      <c r="G2524" s="21">
        <v>76.675279322625059</v>
      </c>
      <c r="H2524" s="21">
        <v>90.831585026985934</v>
      </c>
      <c r="I2524" s="22">
        <v>818.1640000000001</v>
      </c>
      <c r="J2524" s="22">
        <v>790.92</v>
      </c>
      <c r="K2524" s="16">
        <v>140807.04039381031</v>
      </c>
    </row>
    <row r="2525" spans="1:11" x14ac:dyDescent="0.25">
      <c r="A2525" s="27">
        <f t="shared" si="77"/>
        <v>43431</v>
      </c>
      <c r="B2525" s="26">
        <v>26.2604166666667</v>
      </c>
      <c r="C2525" s="18">
        <v>1858.933</v>
      </c>
      <c r="D2525" s="18">
        <v>159.49600000000001</v>
      </c>
      <c r="E2525" s="21">
        <v>61.919789337666558</v>
      </c>
      <c r="F2525" s="21">
        <v>34.020313600573459</v>
      </c>
      <c r="G2525" s="21">
        <v>78.123300400277543</v>
      </c>
      <c r="H2525" s="21">
        <v>85.686782012842954</v>
      </c>
      <c r="I2525" s="22">
        <v>868.30299999999988</v>
      </c>
      <c r="J2525" s="22">
        <v>831.13400000000001</v>
      </c>
      <c r="K2525" s="16">
        <v>152138.20366215988</v>
      </c>
    </row>
    <row r="2526" spans="1:11" x14ac:dyDescent="0.25">
      <c r="A2526" s="27">
        <f t="shared" si="77"/>
        <v>43431</v>
      </c>
      <c r="B2526" s="26">
        <v>26.2708333333333</v>
      </c>
      <c r="C2526" s="18">
        <v>1945.306</v>
      </c>
      <c r="D2526" s="18">
        <v>166.90700000000001</v>
      </c>
      <c r="E2526" s="21">
        <v>65.740684569592347</v>
      </c>
      <c r="F2526" s="21">
        <v>38.626624009568559</v>
      </c>
      <c r="G2526" s="21">
        <v>79.533372831090659</v>
      </c>
      <c r="H2526" s="21">
        <v>82.124429972119103</v>
      </c>
      <c r="I2526" s="22">
        <v>910.0920000000001</v>
      </c>
      <c r="J2526" s="22">
        <v>868.30700000000002</v>
      </c>
      <c r="K2526" s="16">
        <v>161016.72215440738</v>
      </c>
    </row>
    <row r="2527" spans="1:11" x14ac:dyDescent="0.25">
      <c r="A2527" s="27">
        <f t="shared" si="77"/>
        <v>43431</v>
      </c>
      <c r="B2527" s="26">
        <v>26.28125</v>
      </c>
      <c r="C2527" s="18">
        <v>2023.6089999999999</v>
      </c>
      <c r="D2527" s="18">
        <v>173.626</v>
      </c>
      <c r="E2527" s="21">
        <v>70.074989429752719</v>
      </c>
      <c r="F2527" s="21">
        <v>39.312860295339348</v>
      </c>
      <c r="G2527" s="21">
        <v>85.30619366136294</v>
      </c>
      <c r="H2527" s="21">
        <v>74.391588047384957</v>
      </c>
      <c r="I2527" s="22">
        <v>941.28</v>
      </c>
      <c r="J2527" s="22">
        <v>908.70299999999997</v>
      </c>
      <c r="K2527" s="16">
        <v>168048.59214154002</v>
      </c>
    </row>
    <row r="2528" spans="1:11" x14ac:dyDescent="0.25">
      <c r="A2528" s="27">
        <f t="shared" si="77"/>
        <v>43431</v>
      </c>
      <c r="B2528" s="26">
        <v>26.2916666666667</v>
      </c>
      <c r="C2528" s="18">
        <v>2094.5450000000001</v>
      </c>
      <c r="D2528" s="18">
        <v>179.71199999999999</v>
      </c>
      <c r="E2528" s="21">
        <v>73.882069707616182</v>
      </c>
      <c r="F2528" s="21">
        <v>43.230277645212254</v>
      </c>
      <c r="G2528" s="21">
        <v>100.9591686009604</v>
      </c>
      <c r="H2528" s="21">
        <v>58.849766120919718</v>
      </c>
      <c r="I2528" s="22">
        <v>948.57200000000012</v>
      </c>
      <c r="J2528" s="22">
        <v>966.26099999999997</v>
      </c>
      <c r="K2528" s="16">
        <v>167912.67948132291</v>
      </c>
    </row>
    <row r="2529" spans="1:11" x14ac:dyDescent="0.25">
      <c r="A2529" s="27">
        <f t="shared" si="77"/>
        <v>43431</v>
      </c>
      <c r="B2529" s="26">
        <v>26.3020833333333</v>
      </c>
      <c r="C2529" s="18">
        <v>2122.2640000000001</v>
      </c>
      <c r="D2529" s="18">
        <v>182.09</v>
      </c>
      <c r="E2529" s="21">
        <v>75.027050323698219</v>
      </c>
      <c r="F2529" s="21">
        <v>54.715446307279265</v>
      </c>
      <c r="G2529" s="21">
        <v>123.1176572939265</v>
      </c>
      <c r="H2529" s="21">
        <v>45.585313692418275</v>
      </c>
      <c r="I2529" s="22">
        <v>946.19800000000021</v>
      </c>
      <c r="J2529" s="22">
        <v>993.976</v>
      </c>
      <c r="K2529" s="16">
        <v>161938.13309566947</v>
      </c>
    </row>
    <row r="2530" spans="1:11" x14ac:dyDescent="0.25">
      <c r="A2530" s="27">
        <f t="shared" si="77"/>
        <v>43431</v>
      </c>
      <c r="B2530" s="26">
        <v>26.3125</v>
      </c>
      <c r="C2530" s="18">
        <v>2145.538</v>
      </c>
      <c r="D2530" s="18">
        <v>184.08699999999999</v>
      </c>
      <c r="E2530" s="21">
        <v>77.345563404430706</v>
      </c>
      <c r="F2530" s="21">
        <v>62.290756411992476</v>
      </c>
      <c r="G2530" s="21">
        <v>134.18617468642773</v>
      </c>
      <c r="H2530" s="21">
        <v>23.718700038708903</v>
      </c>
      <c r="I2530" s="22">
        <v>951.28200000000004</v>
      </c>
      <c r="J2530" s="22">
        <v>1010.169</v>
      </c>
      <c r="K2530" s="16">
        <v>163435.20136461002</v>
      </c>
    </row>
    <row r="2531" spans="1:11" x14ac:dyDescent="0.25">
      <c r="A2531" s="27">
        <f t="shared" si="77"/>
        <v>43431</v>
      </c>
      <c r="B2531" s="26">
        <v>26.3229166666667</v>
      </c>
      <c r="C2531" s="18">
        <v>2174.8389999999999</v>
      </c>
      <c r="D2531" s="18">
        <v>186.601</v>
      </c>
      <c r="E2531" s="21">
        <v>77.656340227756289</v>
      </c>
      <c r="F2531" s="21">
        <v>67.802338637298945</v>
      </c>
      <c r="G2531" s="21">
        <v>151.2882556818476</v>
      </c>
      <c r="H2531" s="21">
        <v>7.1895627578013377</v>
      </c>
      <c r="I2531" s="22">
        <v>955.54799999999977</v>
      </c>
      <c r="J2531" s="22">
        <v>1032.69</v>
      </c>
      <c r="K2531" s="16">
        <v>162902.8756738239</v>
      </c>
    </row>
    <row r="2532" spans="1:11" x14ac:dyDescent="0.25">
      <c r="A2532" s="27">
        <f t="shared" si="77"/>
        <v>43431</v>
      </c>
      <c r="B2532" s="26">
        <v>26.3333333333333</v>
      </c>
      <c r="C2532" s="18">
        <v>2230.3150000000001</v>
      </c>
      <c r="D2532" s="18">
        <v>191.36099999999999</v>
      </c>
      <c r="E2532" s="21">
        <v>76.783939930224406</v>
      </c>
      <c r="F2532" s="21">
        <v>73.30725976495448</v>
      </c>
      <c r="G2532" s="21">
        <v>158.88069749514801</v>
      </c>
      <c r="H2532" s="21">
        <v>1.7500777795921698</v>
      </c>
      <c r="I2532" s="22">
        <v>977.27800000000025</v>
      </c>
      <c r="J2532" s="22">
        <v>1061.6759999999999</v>
      </c>
      <c r="K2532" s="16">
        <v>166639.00625752026</v>
      </c>
    </row>
    <row r="2533" spans="1:11" x14ac:dyDescent="0.25">
      <c r="A2533" s="27">
        <f t="shared" si="77"/>
        <v>43431</v>
      </c>
      <c r="B2533" s="26">
        <v>26.34375</v>
      </c>
      <c r="C2533" s="18">
        <v>2263.143</v>
      </c>
      <c r="D2533" s="18">
        <v>194.178</v>
      </c>
      <c r="E2533" s="21">
        <v>75.93083366263798</v>
      </c>
      <c r="F2533" s="21">
        <v>82.532557244858253</v>
      </c>
      <c r="G2533" s="21">
        <v>176.33829308279235</v>
      </c>
      <c r="H2533" s="21">
        <v>1.082778078979526</v>
      </c>
      <c r="I2533" s="22">
        <v>987.75000000000023</v>
      </c>
      <c r="J2533" s="22">
        <v>1081.2149999999999</v>
      </c>
      <c r="K2533" s="16">
        <v>162966.38448268303</v>
      </c>
    </row>
    <row r="2534" spans="1:11" x14ac:dyDescent="0.25">
      <c r="A2534" s="27">
        <f t="shared" si="77"/>
        <v>43431</v>
      </c>
      <c r="B2534" s="26">
        <v>26.3541666666667</v>
      </c>
      <c r="C2534" s="18">
        <v>2284.0700000000002</v>
      </c>
      <c r="D2534" s="18">
        <v>195.97300000000001</v>
      </c>
      <c r="E2534" s="21">
        <v>76.629781109453219</v>
      </c>
      <c r="F2534" s="21">
        <v>87.766713427356635</v>
      </c>
      <c r="G2534" s="21">
        <v>193.27997643281856</v>
      </c>
      <c r="H2534" s="21">
        <v>0.96506414510508542</v>
      </c>
      <c r="I2534" s="22">
        <v>995.94800000000032</v>
      </c>
      <c r="J2534" s="22">
        <v>1092.1489999999999</v>
      </c>
      <c r="K2534" s="16">
        <v>159326.61622131671</v>
      </c>
    </row>
    <row r="2535" spans="1:11" x14ac:dyDescent="0.25">
      <c r="A2535" s="27">
        <f t="shared" si="77"/>
        <v>43431</v>
      </c>
      <c r="B2535" s="26">
        <v>26.3645833333333</v>
      </c>
      <c r="C2535" s="18">
        <v>2300.9050000000002</v>
      </c>
      <c r="D2535" s="18">
        <v>197.41800000000001</v>
      </c>
      <c r="E2535" s="21">
        <v>76.741798221240018</v>
      </c>
      <c r="F2535" s="21">
        <v>98.488663929800992</v>
      </c>
      <c r="G2535" s="21">
        <v>210.58294215996327</v>
      </c>
      <c r="H2535" s="21">
        <v>0.86312770995435351</v>
      </c>
      <c r="I2535" s="22">
        <v>1004.3130000000001</v>
      </c>
      <c r="J2535" s="22">
        <v>1099.174</v>
      </c>
      <c r="K2535" s="16">
        <v>154409.11699476035</v>
      </c>
    </row>
    <row r="2536" spans="1:11" x14ac:dyDescent="0.25">
      <c r="A2536" s="27">
        <f t="shared" si="77"/>
        <v>43431</v>
      </c>
      <c r="B2536" s="26">
        <v>26.375</v>
      </c>
      <c r="C2536" s="18">
        <v>2313.3229999999999</v>
      </c>
      <c r="D2536" s="18">
        <v>198.483</v>
      </c>
      <c r="E2536" s="21">
        <v>77.758457936634528</v>
      </c>
      <c r="F2536" s="21">
        <v>113.89987588164264</v>
      </c>
      <c r="G2536" s="21">
        <v>217.49638723393511</v>
      </c>
      <c r="H2536" s="21">
        <v>0.7723116693200216</v>
      </c>
      <c r="I2536" s="22">
        <v>1014.2889999999998</v>
      </c>
      <c r="J2536" s="22">
        <v>1100.5509999999999</v>
      </c>
      <c r="K2536" s="16">
        <v>151090.4918196169</v>
      </c>
    </row>
    <row r="2537" spans="1:11" x14ac:dyDescent="0.25">
      <c r="A2537" s="27">
        <f t="shared" si="77"/>
        <v>43431</v>
      </c>
      <c r="B2537" s="26">
        <v>26.3854166666667</v>
      </c>
      <c r="C2537" s="18">
        <v>2323.2199999999998</v>
      </c>
      <c r="D2537" s="18">
        <v>199.33199999999999</v>
      </c>
      <c r="E2537" s="21">
        <v>77.881380633407716</v>
      </c>
      <c r="F2537" s="21">
        <v>112.87707059094043</v>
      </c>
      <c r="G2537" s="21">
        <v>245.68898713672641</v>
      </c>
      <c r="H2537" s="21">
        <v>0.69439172026497453</v>
      </c>
      <c r="I2537" s="22">
        <v>1022.7049999999999</v>
      </c>
      <c r="J2537" s="22">
        <v>1101.183</v>
      </c>
      <c r="K2537" s="16">
        <v>146390.79247966514</v>
      </c>
    </row>
    <row r="2538" spans="1:11" x14ac:dyDescent="0.25">
      <c r="A2538" s="27">
        <f t="shared" si="77"/>
        <v>43431</v>
      </c>
      <c r="B2538" s="26">
        <v>26.3958333333333</v>
      </c>
      <c r="C2538" s="18">
        <v>2319.663</v>
      </c>
      <c r="D2538" s="18">
        <v>199.02699999999999</v>
      </c>
      <c r="E2538" s="21">
        <v>77.859882168380722</v>
      </c>
      <c r="F2538" s="21">
        <v>111.84455405732727</v>
      </c>
      <c r="G2538" s="21">
        <v>254.23432638122276</v>
      </c>
      <c r="H2538" s="21">
        <v>0.779994521185017</v>
      </c>
      <c r="I2538" s="22">
        <v>1029.491</v>
      </c>
      <c r="J2538" s="22">
        <v>1091.145</v>
      </c>
      <c r="K2538" s="16">
        <v>146193.06071797104</v>
      </c>
    </row>
    <row r="2539" spans="1:11" x14ac:dyDescent="0.25">
      <c r="A2539" s="27">
        <f t="shared" si="77"/>
        <v>43431</v>
      </c>
      <c r="B2539" s="26">
        <v>26.40625</v>
      </c>
      <c r="C2539" s="18">
        <v>2322.7840000000001</v>
      </c>
      <c r="D2539" s="18">
        <v>199.29499999999999</v>
      </c>
      <c r="E2539" s="21">
        <v>78.26750923968639</v>
      </c>
      <c r="F2539" s="21">
        <v>112.431854282167</v>
      </c>
      <c r="G2539" s="21">
        <v>259.09575019529854</v>
      </c>
      <c r="H2539" s="21">
        <v>0.78642616464360671</v>
      </c>
      <c r="I2539" s="22">
        <v>1043.32</v>
      </c>
      <c r="J2539" s="22">
        <v>1080.1690000000001</v>
      </c>
      <c r="K2539" s="16">
        <v>148184.61502955112</v>
      </c>
    </row>
    <row r="2540" spans="1:11" x14ac:dyDescent="0.25">
      <c r="A2540" s="27">
        <f t="shared" si="77"/>
        <v>43431</v>
      </c>
      <c r="B2540" s="26">
        <v>26.4166666666667</v>
      </c>
      <c r="C2540" s="18">
        <v>2301.2310000000002</v>
      </c>
      <c r="D2540" s="18">
        <v>197.446</v>
      </c>
      <c r="E2540" s="21">
        <v>78.61819435779266</v>
      </c>
      <c r="F2540" s="21">
        <v>117.49919656794995</v>
      </c>
      <c r="G2540" s="21">
        <v>260.80041978835237</v>
      </c>
      <c r="H2540" s="21">
        <v>0.83075105220550527</v>
      </c>
      <c r="I2540" s="22">
        <v>1048.9840000000004</v>
      </c>
      <c r="J2540" s="22">
        <v>1054.8009999999999</v>
      </c>
      <c r="K2540" s="16">
        <v>147808.85955842494</v>
      </c>
    </row>
    <row r="2541" spans="1:11" x14ac:dyDescent="0.25">
      <c r="A2541" s="27">
        <f t="shared" si="77"/>
        <v>43431</v>
      </c>
      <c r="B2541" s="26">
        <v>26.4270833333333</v>
      </c>
      <c r="C2541" s="18">
        <v>2295.864</v>
      </c>
      <c r="D2541" s="18">
        <v>196.98500000000001</v>
      </c>
      <c r="E2541" s="21">
        <v>79.923418062428425</v>
      </c>
      <c r="F2541" s="21">
        <v>117.29986796138037</v>
      </c>
      <c r="G2541" s="21">
        <v>256.97100980891008</v>
      </c>
      <c r="H2541" s="21">
        <v>0.79692211276840763</v>
      </c>
      <c r="I2541" s="22">
        <v>1052.4929999999999</v>
      </c>
      <c r="J2541" s="22">
        <v>1046.386</v>
      </c>
      <c r="K2541" s="16">
        <v>149375.44551362819</v>
      </c>
    </row>
    <row r="2542" spans="1:11" x14ac:dyDescent="0.25">
      <c r="A2542" s="27">
        <f t="shared" si="77"/>
        <v>43431</v>
      </c>
      <c r="B2542" s="26">
        <v>26.4375</v>
      </c>
      <c r="C2542" s="18">
        <v>2310.415</v>
      </c>
      <c r="D2542" s="18">
        <v>198.23400000000001</v>
      </c>
      <c r="E2542" s="21">
        <v>81.053320773869416</v>
      </c>
      <c r="F2542" s="21">
        <v>113.16634822330016</v>
      </c>
      <c r="G2542" s="21">
        <v>256.41038828217694</v>
      </c>
      <c r="H2542" s="21">
        <v>0.78871824568174442</v>
      </c>
      <c r="I2542" s="22">
        <v>1053.992</v>
      </c>
      <c r="J2542" s="22">
        <v>1058.1890000000001</v>
      </c>
      <c r="K2542" s="16">
        <v>150643.30611874294</v>
      </c>
    </row>
    <row r="2543" spans="1:11" x14ac:dyDescent="0.25">
      <c r="A2543" s="27">
        <f t="shared" si="77"/>
        <v>43431</v>
      </c>
      <c r="B2543" s="26">
        <v>26.4479166666667</v>
      </c>
      <c r="C2543" s="18">
        <v>2326.0569999999998</v>
      </c>
      <c r="D2543" s="18">
        <v>199.57599999999999</v>
      </c>
      <c r="E2543" s="21">
        <v>81.686308369036155</v>
      </c>
      <c r="F2543" s="21">
        <v>112.54807853415463</v>
      </c>
      <c r="G2543" s="21">
        <v>263.73900639425415</v>
      </c>
      <c r="H2543" s="21">
        <v>0.81730500011446017</v>
      </c>
      <c r="I2543" s="22">
        <v>1058.3559999999998</v>
      </c>
      <c r="J2543" s="22">
        <v>1068.125</v>
      </c>
      <c r="K2543" s="16">
        <v>149891.32542561009</v>
      </c>
    </row>
    <row r="2544" spans="1:11" x14ac:dyDescent="0.25">
      <c r="A2544" s="27">
        <f t="shared" si="77"/>
        <v>43431</v>
      </c>
      <c r="B2544" s="26">
        <v>26.4583333333333</v>
      </c>
      <c r="C2544" s="18">
        <v>2335.614</v>
      </c>
      <c r="D2544" s="18">
        <v>200.39599999999999</v>
      </c>
      <c r="E2544" s="21">
        <v>81.7831336814926</v>
      </c>
      <c r="F2544" s="21">
        <v>111.14923794099107</v>
      </c>
      <c r="G2544" s="21">
        <v>265.45273964928413</v>
      </c>
      <c r="H2544" s="21">
        <v>0.85107913646898192</v>
      </c>
      <c r="I2544" s="22">
        <v>1059.6719999999998</v>
      </c>
      <c r="J2544" s="22">
        <v>1075.546</v>
      </c>
      <c r="K2544" s="16">
        <v>150108.9523979408</v>
      </c>
    </row>
    <row r="2545" spans="1:11" x14ac:dyDescent="0.25">
      <c r="A2545" s="27">
        <f t="shared" si="77"/>
        <v>43431</v>
      </c>
      <c r="B2545" s="26">
        <v>26.46875</v>
      </c>
      <c r="C2545" s="18">
        <v>2348.7689999999998</v>
      </c>
      <c r="D2545" s="18">
        <v>201.524</v>
      </c>
      <c r="E2545" s="21">
        <v>81.283022100653383</v>
      </c>
      <c r="F2545" s="21">
        <v>110.19161134959313</v>
      </c>
      <c r="G2545" s="21">
        <v>259.19801962345645</v>
      </c>
      <c r="H2545" s="21">
        <v>0.84397750602904753</v>
      </c>
      <c r="I2545" s="22">
        <v>1069.1409999999998</v>
      </c>
      <c r="J2545" s="22">
        <v>1078.104</v>
      </c>
      <c r="K2545" s="16">
        <v>154406.09235506697</v>
      </c>
    </row>
    <row r="2546" spans="1:11" x14ac:dyDescent="0.25">
      <c r="A2546" s="27">
        <f t="shared" si="77"/>
        <v>43431</v>
      </c>
      <c r="B2546" s="26">
        <v>26.4791666666667</v>
      </c>
      <c r="C2546" s="18">
        <v>2356.62</v>
      </c>
      <c r="D2546" s="18">
        <v>202.19800000000001</v>
      </c>
      <c r="E2546" s="21">
        <v>81.788130221295418</v>
      </c>
      <c r="F2546" s="21">
        <v>109.69926505159512</v>
      </c>
      <c r="G2546" s="21">
        <v>253.15715288917718</v>
      </c>
      <c r="H2546" s="21">
        <v>0.8666324056787732</v>
      </c>
      <c r="I2546" s="22">
        <v>1070.31</v>
      </c>
      <c r="J2546" s="22">
        <v>1084.1120000000001</v>
      </c>
      <c r="K2546" s="16">
        <v>156199.70485806334</v>
      </c>
    </row>
    <row r="2547" spans="1:11" x14ac:dyDescent="0.25">
      <c r="A2547" s="27">
        <f t="shared" si="77"/>
        <v>43431</v>
      </c>
      <c r="B2547" s="26">
        <v>26.4895833333333</v>
      </c>
      <c r="C2547" s="18">
        <v>2358.89</v>
      </c>
      <c r="D2547" s="18">
        <v>202.393</v>
      </c>
      <c r="E2547" s="21">
        <v>82.225774271670133</v>
      </c>
      <c r="F2547" s="21">
        <v>107.56242648137476</v>
      </c>
      <c r="G2547" s="21">
        <v>247.60437791453612</v>
      </c>
      <c r="H2547" s="21">
        <v>0.76097013278731362</v>
      </c>
      <c r="I2547" s="22">
        <v>1071.9759999999999</v>
      </c>
      <c r="J2547" s="22">
        <v>1084.521</v>
      </c>
      <c r="K2547" s="16">
        <v>158455.61279990792</v>
      </c>
    </row>
    <row r="2548" spans="1:11" x14ac:dyDescent="0.25">
      <c r="A2548" s="27">
        <f t="shared" si="77"/>
        <v>43431</v>
      </c>
      <c r="B2548" s="26">
        <v>26.5</v>
      </c>
      <c r="C2548" s="18">
        <v>2352.5680000000002</v>
      </c>
      <c r="D2548" s="18">
        <v>201.85</v>
      </c>
      <c r="E2548" s="21">
        <v>82.674493738165637</v>
      </c>
      <c r="F2548" s="21">
        <v>109.28076575593178</v>
      </c>
      <c r="G2548" s="21">
        <v>248.28172671532352</v>
      </c>
      <c r="H2548" s="21">
        <v>0.7158996145526284</v>
      </c>
      <c r="I2548" s="22">
        <v>1070.6610000000003</v>
      </c>
      <c r="J2548" s="22">
        <v>1080.057</v>
      </c>
      <c r="K2548" s="16">
        <v>157427.02854400667</v>
      </c>
    </row>
    <row r="2549" spans="1:11" x14ac:dyDescent="0.25">
      <c r="A2549" s="27">
        <f t="shared" si="77"/>
        <v>43431</v>
      </c>
      <c r="B2549" s="26">
        <v>26.5104166666667</v>
      </c>
      <c r="C2549" s="18">
        <v>2345.8539999999998</v>
      </c>
      <c r="D2549" s="18">
        <v>201.274</v>
      </c>
      <c r="E2549" s="21">
        <v>82.945810432204027</v>
      </c>
      <c r="F2549" s="21">
        <v>105.45155045711688</v>
      </c>
      <c r="G2549" s="21">
        <v>244.22630350031534</v>
      </c>
      <c r="H2549" s="21">
        <v>0.71714310421500904</v>
      </c>
      <c r="I2549" s="22">
        <v>1061.069</v>
      </c>
      <c r="J2549" s="22">
        <v>1083.511</v>
      </c>
      <c r="K2549" s="16">
        <v>156932.04812653718</v>
      </c>
    </row>
    <row r="2550" spans="1:11" x14ac:dyDescent="0.25">
      <c r="A2550" s="27">
        <f t="shared" si="77"/>
        <v>43431</v>
      </c>
      <c r="B2550" s="26">
        <v>26.5208333333333</v>
      </c>
      <c r="C2550" s="18">
        <v>2335.538</v>
      </c>
      <c r="D2550" s="18">
        <v>200.38900000000001</v>
      </c>
      <c r="E2550" s="21">
        <v>82.404673175549192</v>
      </c>
      <c r="F2550" s="21">
        <v>102.07458576371646</v>
      </c>
      <c r="G2550" s="21">
        <v>238.8521558514511</v>
      </c>
      <c r="H2550" s="21">
        <v>0.7919026135291386</v>
      </c>
      <c r="I2550" s="22">
        <v>1053.2329999999999</v>
      </c>
      <c r="J2550" s="22">
        <v>1081.9159999999999</v>
      </c>
      <c r="K2550" s="16">
        <v>157277.42064893854</v>
      </c>
    </row>
    <row r="2551" spans="1:11" x14ac:dyDescent="0.25">
      <c r="A2551" s="27">
        <f t="shared" si="77"/>
        <v>43431</v>
      </c>
      <c r="B2551" s="26">
        <v>26.53125</v>
      </c>
      <c r="C2551" s="18">
        <v>2331.665</v>
      </c>
      <c r="D2551" s="18">
        <v>200.05699999999999</v>
      </c>
      <c r="E2551" s="21">
        <v>81.149871121632074</v>
      </c>
      <c r="F2551" s="21">
        <v>94.664134799927112</v>
      </c>
      <c r="G2551" s="21">
        <v>233.80500117527851</v>
      </c>
      <c r="H2551" s="21">
        <v>0.72629290338190033</v>
      </c>
      <c r="I2551" s="22">
        <v>1049.0650000000003</v>
      </c>
      <c r="J2551" s="22">
        <v>1082.5429999999999</v>
      </c>
      <c r="K2551" s="16">
        <v>159679.92499994521</v>
      </c>
    </row>
    <row r="2552" spans="1:11" x14ac:dyDescent="0.25">
      <c r="A2552" s="27">
        <f t="shared" si="77"/>
        <v>43431</v>
      </c>
      <c r="B2552" s="26">
        <v>26.5416666666667</v>
      </c>
      <c r="C2552" s="18">
        <v>2314.7379999999998</v>
      </c>
      <c r="D2552" s="18">
        <v>198.60499999999999</v>
      </c>
      <c r="E2552" s="21">
        <v>79.456678973428467</v>
      </c>
      <c r="F2552" s="21">
        <v>92.595896255969294</v>
      </c>
      <c r="G2552" s="21">
        <v>227.09511233588378</v>
      </c>
      <c r="H2552" s="21">
        <v>0.70988632702017784</v>
      </c>
      <c r="I2552" s="22">
        <v>1041.1689999999999</v>
      </c>
      <c r="J2552" s="22">
        <v>1074.9639999999999</v>
      </c>
      <c r="K2552" s="16">
        <v>160327.8565269245</v>
      </c>
    </row>
    <row r="2553" spans="1:11" x14ac:dyDescent="0.25">
      <c r="A2553" s="27">
        <f t="shared" si="77"/>
        <v>43431</v>
      </c>
      <c r="B2553" s="26">
        <v>26.5520833333333</v>
      </c>
      <c r="C2553" s="18">
        <v>2307.6750000000002</v>
      </c>
      <c r="D2553" s="18">
        <v>197.999</v>
      </c>
      <c r="E2553" s="21">
        <v>77.765990486590837</v>
      </c>
      <c r="F2553" s="21">
        <v>96.564032357247669</v>
      </c>
      <c r="G2553" s="21">
        <v>226.2111673145148</v>
      </c>
      <c r="H2553" s="21">
        <v>0.75023490359774669</v>
      </c>
      <c r="I2553" s="22">
        <v>1039.4360000000004</v>
      </c>
      <c r="J2553" s="22">
        <v>1070.24</v>
      </c>
      <c r="K2553" s="16">
        <v>159536.14373451236</v>
      </c>
    </row>
    <row r="2554" spans="1:11" x14ac:dyDescent="0.25">
      <c r="A2554" s="27">
        <f t="shared" si="77"/>
        <v>43431</v>
      </c>
      <c r="B2554" s="26">
        <v>26.5625</v>
      </c>
      <c r="C2554" s="18">
        <v>2286.5230000000001</v>
      </c>
      <c r="D2554" s="18">
        <v>196.184</v>
      </c>
      <c r="E2554" s="21">
        <v>78.639940830190497</v>
      </c>
      <c r="F2554" s="21">
        <v>90.332543228092732</v>
      </c>
      <c r="G2554" s="21">
        <v>221.90193597506902</v>
      </c>
      <c r="H2554" s="21">
        <v>0.74307229508001704</v>
      </c>
      <c r="I2554" s="22">
        <v>1033.9849999999999</v>
      </c>
      <c r="J2554" s="22">
        <v>1056.354</v>
      </c>
      <c r="K2554" s="16">
        <v>160591.8769178919</v>
      </c>
    </row>
    <row r="2555" spans="1:11" x14ac:dyDescent="0.25">
      <c r="A2555" s="27">
        <f t="shared" si="77"/>
        <v>43431</v>
      </c>
      <c r="B2555" s="26">
        <v>26.5729166666667</v>
      </c>
      <c r="C2555" s="18">
        <v>2256.165</v>
      </c>
      <c r="D2555" s="18">
        <v>193.57900000000001</v>
      </c>
      <c r="E2555" s="21">
        <v>79.199473090071422</v>
      </c>
      <c r="F2555" s="21">
        <v>87.248715246339287</v>
      </c>
      <c r="G2555" s="21">
        <v>223.30309316073118</v>
      </c>
      <c r="H2555" s="21">
        <v>0.76133986062609738</v>
      </c>
      <c r="I2555" s="22">
        <v>1030.2479999999998</v>
      </c>
      <c r="J2555" s="22">
        <v>1032.338</v>
      </c>
      <c r="K2555" s="16">
        <v>159933.84466055798</v>
      </c>
    </row>
    <row r="2556" spans="1:11" x14ac:dyDescent="0.25">
      <c r="A2556" s="27">
        <f t="shared" si="77"/>
        <v>43431</v>
      </c>
      <c r="B2556" s="26">
        <v>26.5833333333333</v>
      </c>
      <c r="C2556" s="18">
        <v>2245.2249999999999</v>
      </c>
      <c r="D2556" s="18">
        <v>192.64</v>
      </c>
      <c r="E2556" s="21">
        <v>79.392097314914139</v>
      </c>
      <c r="F2556" s="21">
        <v>87.401176111623229</v>
      </c>
      <c r="G2556" s="21">
        <v>223.62147283974369</v>
      </c>
      <c r="H2556" s="21">
        <v>0.80410826345541309</v>
      </c>
      <c r="I2556" s="22">
        <v>1028.8989999999999</v>
      </c>
      <c r="J2556" s="22">
        <v>1023.686</v>
      </c>
      <c r="K2556" s="16">
        <v>159420.03636756583</v>
      </c>
    </row>
    <row r="2557" spans="1:11" x14ac:dyDescent="0.25">
      <c r="A2557" s="27">
        <f t="shared" si="77"/>
        <v>43431</v>
      </c>
      <c r="B2557" s="26">
        <v>26.59375</v>
      </c>
      <c r="C2557" s="18">
        <v>2247.8890000000001</v>
      </c>
      <c r="D2557" s="18">
        <v>192.869</v>
      </c>
      <c r="E2557" s="21">
        <v>80.364516693735084</v>
      </c>
      <c r="F2557" s="21">
        <v>87.741561832713302</v>
      </c>
      <c r="G2557" s="21">
        <v>220.19233791985656</v>
      </c>
      <c r="H2557" s="21">
        <v>0.78380719479602268</v>
      </c>
      <c r="I2557" s="22">
        <v>1031.7840000000001</v>
      </c>
      <c r="J2557" s="22">
        <v>1023.236</v>
      </c>
      <c r="K2557" s="16">
        <v>160675.4440897248</v>
      </c>
    </row>
    <row r="2558" spans="1:11" x14ac:dyDescent="0.25">
      <c r="A2558" s="27">
        <f t="shared" si="77"/>
        <v>43431</v>
      </c>
      <c r="B2558" s="26">
        <v>26.6041666666667</v>
      </c>
      <c r="C2558" s="18">
        <v>2239.9470000000001</v>
      </c>
      <c r="D2558" s="18">
        <v>192.18700000000001</v>
      </c>
      <c r="E2558" s="21">
        <v>80.556743298064731</v>
      </c>
      <c r="F2558" s="21">
        <v>88.206596016508826</v>
      </c>
      <c r="G2558" s="21">
        <v>220.75573842369465</v>
      </c>
      <c r="H2558" s="21">
        <v>0.7858256463584844</v>
      </c>
      <c r="I2558" s="22">
        <v>1033.0400000000002</v>
      </c>
      <c r="J2558" s="22">
        <v>1014.72</v>
      </c>
      <c r="K2558" s="16">
        <v>160683.77415384338</v>
      </c>
    </row>
    <row r="2559" spans="1:11" x14ac:dyDescent="0.25">
      <c r="A2559" s="27">
        <f t="shared" si="77"/>
        <v>43431</v>
      </c>
      <c r="B2559" s="26">
        <v>26.6145833333333</v>
      </c>
      <c r="C2559" s="18">
        <v>2220.0230000000001</v>
      </c>
      <c r="D2559" s="18">
        <v>190.47800000000001</v>
      </c>
      <c r="E2559" s="21">
        <v>81.99576293567263</v>
      </c>
      <c r="F2559" s="21">
        <v>88.387331244202286</v>
      </c>
      <c r="G2559" s="21">
        <v>218.02049822168618</v>
      </c>
      <c r="H2559" s="21">
        <v>0.78796258064172553</v>
      </c>
      <c r="I2559" s="22">
        <v>1036.5</v>
      </c>
      <c r="J2559" s="22">
        <v>993.04499999999996</v>
      </c>
      <c r="K2559" s="16">
        <v>161827.11125444926</v>
      </c>
    </row>
    <row r="2560" spans="1:11" x14ac:dyDescent="0.25">
      <c r="A2560" s="27">
        <f t="shared" si="77"/>
        <v>43431</v>
      </c>
      <c r="B2560" s="26">
        <v>26.625</v>
      </c>
      <c r="C2560" s="18">
        <v>2204.1489999999999</v>
      </c>
      <c r="D2560" s="18">
        <v>189.11600000000001</v>
      </c>
      <c r="E2560" s="21">
        <v>83.196735933254288</v>
      </c>
      <c r="F2560" s="21">
        <v>86.591429115743892</v>
      </c>
      <c r="G2560" s="21">
        <v>213.69963407384307</v>
      </c>
      <c r="H2560" s="21">
        <v>0.81224073215984749</v>
      </c>
      <c r="I2560" s="22">
        <v>1044.07</v>
      </c>
      <c r="J2560" s="22">
        <v>970.96299999999997</v>
      </c>
      <c r="K2560" s="16">
        <v>164942.49003624971</v>
      </c>
    </row>
    <row r="2561" spans="1:11" x14ac:dyDescent="0.25">
      <c r="A2561" s="27">
        <f t="shared" si="77"/>
        <v>43431</v>
      </c>
      <c r="B2561" s="26">
        <v>26.6354166666667</v>
      </c>
      <c r="C2561" s="18">
        <v>2212.306</v>
      </c>
      <c r="D2561" s="18">
        <v>189.816</v>
      </c>
      <c r="E2561" s="21">
        <v>84.574101477616736</v>
      </c>
      <c r="F2561" s="21">
        <v>85.310075599258866</v>
      </c>
      <c r="G2561" s="21">
        <v>204.99936813519693</v>
      </c>
      <c r="H2561" s="21">
        <v>0.78243325835962418</v>
      </c>
      <c r="I2561" s="22">
        <v>1058.7530000000002</v>
      </c>
      <c r="J2561" s="22">
        <v>963.73699999999997</v>
      </c>
      <c r="K2561" s="16">
        <v>170771.75538239203</v>
      </c>
    </row>
    <row r="2562" spans="1:11" x14ac:dyDescent="0.25">
      <c r="A2562" s="27">
        <f t="shared" si="77"/>
        <v>43431</v>
      </c>
      <c r="B2562" s="26">
        <v>26.6458333333333</v>
      </c>
      <c r="C2562" s="18">
        <v>2222.4279999999999</v>
      </c>
      <c r="D2562" s="18">
        <v>190.684</v>
      </c>
      <c r="E2562" s="21">
        <v>85.822136569548377</v>
      </c>
      <c r="F2562" s="21">
        <v>84.637355168806565</v>
      </c>
      <c r="G2562" s="21">
        <v>201.92865984799971</v>
      </c>
      <c r="H2562" s="21">
        <v>0.7433316448792473</v>
      </c>
      <c r="I2562" s="22">
        <v>1076.3129999999999</v>
      </c>
      <c r="J2562" s="22">
        <v>955.43100000000004</v>
      </c>
      <c r="K2562" s="16">
        <v>175795.37919219147</v>
      </c>
    </row>
    <row r="2563" spans="1:11" x14ac:dyDescent="0.25">
      <c r="A2563" s="27">
        <f t="shared" si="77"/>
        <v>43431</v>
      </c>
      <c r="B2563" s="26">
        <v>26.65625</v>
      </c>
      <c r="C2563" s="18">
        <v>2237.0140000000001</v>
      </c>
      <c r="D2563" s="18">
        <v>191.93600000000001</v>
      </c>
      <c r="E2563" s="21">
        <v>88.325418511225323</v>
      </c>
      <c r="F2563" s="21">
        <v>84.055102208146948</v>
      </c>
      <c r="G2563" s="21">
        <v>201.85993774014273</v>
      </c>
      <c r="H2563" s="21">
        <v>0.91400619713043219</v>
      </c>
      <c r="I2563" s="22">
        <v>1099.6670000000004</v>
      </c>
      <c r="J2563" s="22">
        <v>945.41099999999994</v>
      </c>
      <c r="K2563" s="16">
        <v>181128.1338358387</v>
      </c>
    </row>
    <row r="2564" spans="1:11" x14ac:dyDescent="0.25">
      <c r="A2564" s="27">
        <f t="shared" si="77"/>
        <v>43431</v>
      </c>
      <c r="B2564" s="26">
        <v>26.6666666666667</v>
      </c>
      <c r="C2564" s="18">
        <v>2264.5830000000001</v>
      </c>
      <c r="D2564" s="18">
        <v>194.30099999999999</v>
      </c>
      <c r="E2564" s="21">
        <v>89.341507405307098</v>
      </c>
      <c r="F2564" s="21">
        <v>83.94645692159682</v>
      </c>
      <c r="G2564" s="21">
        <v>199.64308680138546</v>
      </c>
      <c r="H2564" s="21">
        <v>1.4162999911036385</v>
      </c>
      <c r="I2564" s="22">
        <v>1133.8480000000002</v>
      </c>
      <c r="J2564" s="22">
        <v>936.43399999999997</v>
      </c>
      <c r="K2564" s="16">
        <v>189875.16222015177</v>
      </c>
    </row>
    <row r="2565" spans="1:11" x14ac:dyDescent="0.25">
      <c r="A2565" s="27">
        <f t="shared" ref="A2565:A2628" si="78">A2564</f>
        <v>43431</v>
      </c>
      <c r="B2565" s="26">
        <v>26.6770833333333</v>
      </c>
      <c r="C2565" s="18">
        <v>2343.34</v>
      </c>
      <c r="D2565" s="18">
        <v>201.059</v>
      </c>
      <c r="E2565" s="21">
        <v>91.231147000676216</v>
      </c>
      <c r="F2565" s="21">
        <v>83.573393090013695</v>
      </c>
      <c r="G2565" s="21">
        <v>198.79496653091005</v>
      </c>
      <c r="H2565" s="21">
        <v>3.0588788226636696</v>
      </c>
      <c r="I2565" s="22">
        <v>1199.664</v>
      </c>
      <c r="J2565" s="22">
        <v>942.61699999999996</v>
      </c>
      <c r="K2565" s="16">
        <v>205751.40363893413</v>
      </c>
    </row>
    <row r="2566" spans="1:11" x14ac:dyDescent="0.25">
      <c r="A2566" s="27">
        <f t="shared" si="78"/>
        <v>43431</v>
      </c>
      <c r="B2566" s="26">
        <v>26.6875</v>
      </c>
      <c r="C2566" s="18">
        <v>2410.712</v>
      </c>
      <c r="D2566" s="18">
        <v>206.839</v>
      </c>
      <c r="E2566" s="21">
        <v>94.702432037747087</v>
      </c>
      <c r="F2566" s="21">
        <v>84.300348411546153</v>
      </c>
      <c r="G2566" s="21">
        <v>203.17892830071986</v>
      </c>
      <c r="H2566" s="21">
        <v>7.966490236048136</v>
      </c>
      <c r="I2566" s="22">
        <v>1258.6210000000001</v>
      </c>
      <c r="J2566" s="22">
        <v>945.25199999999995</v>
      </c>
      <c r="K2566" s="16">
        <v>217118.20025348471</v>
      </c>
    </row>
    <row r="2567" spans="1:11" x14ac:dyDescent="0.25">
      <c r="A2567" s="27">
        <f t="shared" si="78"/>
        <v>43431</v>
      </c>
      <c r="B2567" s="26">
        <v>26.6979166666667</v>
      </c>
      <c r="C2567" s="18">
        <v>2465.7460000000001</v>
      </c>
      <c r="D2567" s="18">
        <v>211.56100000000001</v>
      </c>
      <c r="E2567" s="21">
        <v>98.024855368000118</v>
      </c>
      <c r="F2567" s="21">
        <v>85.42843414601171</v>
      </c>
      <c r="G2567" s="21">
        <v>201.14516742813629</v>
      </c>
      <c r="H2567" s="21">
        <v>23.293202344660745</v>
      </c>
      <c r="I2567" s="22">
        <v>1308.877</v>
      </c>
      <c r="J2567" s="22">
        <v>945.30799999999999</v>
      </c>
      <c r="K2567" s="16">
        <v>225246.3351782978</v>
      </c>
    </row>
    <row r="2568" spans="1:11" x14ac:dyDescent="0.25">
      <c r="A2568" s="27">
        <f t="shared" si="78"/>
        <v>43431</v>
      </c>
      <c r="B2568" s="26">
        <v>26.7083333333333</v>
      </c>
      <c r="C2568" s="18">
        <v>2481.8049999999998</v>
      </c>
      <c r="D2568" s="18">
        <v>212.93899999999999</v>
      </c>
      <c r="E2568" s="21">
        <v>100.83115042400229</v>
      </c>
      <c r="F2568" s="21">
        <v>85.864213563564292</v>
      </c>
      <c r="G2568" s="21">
        <v>192.66084797005479</v>
      </c>
      <c r="H2568" s="21">
        <v>42.813543974058128</v>
      </c>
      <c r="I2568" s="22">
        <v>1329.873</v>
      </c>
      <c r="J2568" s="22">
        <v>938.99300000000005</v>
      </c>
      <c r="K2568" s="16">
        <v>226925.81101708015</v>
      </c>
    </row>
    <row r="2569" spans="1:11" x14ac:dyDescent="0.25">
      <c r="A2569" s="27">
        <f t="shared" si="78"/>
        <v>43431</v>
      </c>
      <c r="B2569" s="26">
        <v>26.71875</v>
      </c>
      <c r="C2569" s="18">
        <v>2494.87</v>
      </c>
      <c r="D2569" s="18">
        <v>214.06</v>
      </c>
      <c r="E2569" s="21">
        <v>105.12803919388573</v>
      </c>
      <c r="F2569" s="21">
        <v>84.482197184334439</v>
      </c>
      <c r="G2569" s="21">
        <v>193.47033380560222</v>
      </c>
      <c r="H2569" s="21">
        <v>53.490845919405672</v>
      </c>
      <c r="I2569" s="22">
        <v>1347.5349999999999</v>
      </c>
      <c r="J2569" s="22">
        <v>933.27499999999998</v>
      </c>
      <c r="K2569" s="16">
        <v>227740.89597419294</v>
      </c>
    </row>
    <row r="2570" spans="1:11" x14ac:dyDescent="0.25">
      <c r="A2570" s="27">
        <f t="shared" si="78"/>
        <v>43431</v>
      </c>
      <c r="B2570" s="26">
        <v>26.7291666666667</v>
      </c>
      <c r="C2570" s="18">
        <v>2494.5479999999998</v>
      </c>
      <c r="D2570" s="18">
        <v>214.03200000000001</v>
      </c>
      <c r="E2570" s="21">
        <v>109.53837313973754</v>
      </c>
      <c r="F2570" s="21">
        <v>83.265588649408514</v>
      </c>
      <c r="G2570" s="21">
        <v>194.88138885815414</v>
      </c>
      <c r="H2570" s="21">
        <v>60.520697828968515</v>
      </c>
      <c r="I2570" s="22">
        <v>1355.2339999999995</v>
      </c>
      <c r="J2570" s="22">
        <v>925.28200000000004</v>
      </c>
      <c r="K2570" s="16">
        <v>226756.98788093272</v>
      </c>
    </row>
    <row r="2571" spans="1:11" x14ac:dyDescent="0.25">
      <c r="A2571" s="27">
        <f t="shared" si="78"/>
        <v>43431</v>
      </c>
      <c r="B2571" s="26">
        <v>26.7395833333333</v>
      </c>
      <c r="C2571" s="18">
        <v>2490.69</v>
      </c>
      <c r="D2571" s="18">
        <v>213.70099999999999</v>
      </c>
      <c r="E2571" s="21">
        <v>112.22716257300686</v>
      </c>
      <c r="F2571" s="21">
        <v>82.060234585649951</v>
      </c>
      <c r="G2571" s="21">
        <v>194.34566041547052</v>
      </c>
      <c r="H2571" s="21">
        <v>65.123603331359121</v>
      </c>
      <c r="I2571" s="22">
        <v>1360.2950000000001</v>
      </c>
      <c r="J2571" s="22">
        <v>916.69399999999996</v>
      </c>
      <c r="K2571" s="16">
        <v>226634.58477362839</v>
      </c>
    </row>
    <row r="2572" spans="1:11" x14ac:dyDescent="0.25">
      <c r="A2572" s="27">
        <f t="shared" si="78"/>
        <v>43431</v>
      </c>
      <c r="B2572" s="26">
        <v>26.75</v>
      </c>
      <c r="C2572" s="18">
        <v>2461.2750000000001</v>
      </c>
      <c r="D2572" s="18">
        <v>211.17699999999999</v>
      </c>
      <c r="E2572" s="21">
        <v>114.23114771892982</v>
      </c>
      <c r="F2572" s="21">
        <v>81.016750036310455</v>
      </c>
      <c r="G2572" s="21">
        <v>197.44349315691571</v>
      </c>
      <c r="H2572" s="21">
        <v>73.449204273784872</v>
      </c>
      <c r="I2572" s="22">
        <v>1361.1779999999999</v>
      </c>
      <c r="J2572" s="22">
        <v>888.92</v>
      </c>
      <c r="K2572" s="16">
        <v>223759.35120351473</v>
      </c>
    </row>
    <row r="2573" spans="1:11" x14ac:dyDescent="0.25">
      <c r="A2573" s="27">
        <f t="shared" si="78"/>
        <v>43431</v>
      </c>
      <c r="B2573" s="26">
        <v>26.7604166666667</v>
      </c>
      <c r="C2573" s="18">
        <v>2453.0459999999998</v>
      </c>
      <c r="D2573" s="18">
        <v>210.471</v>
      </c>
      <c r="E2573" s="21">
        <v>115.57380907970088</v>
      </c>
      <c r="F2573" s="21">
        <v>79.46484137301951</v>
      </c>
      <c r="G2573" s="21">
        <v>197.10574252331287</v>
      </c>
      <c r="H2573" s="21">
        <v>79.566948411310179</v>
      </c>
      <c r="I2573" s="22">
        <v>1359.5269999999998</v>
      </c>
      <c r="J2573" s="22">
        <v>883.048</v>
      </c>
      <c r="K2573" s="16">
        <v>221953.91465316407</v>
      </c>
    </row>
    <row r="2574" spans="1:11" x14ac:dyDescent="0.25">
      <c r="A2574" s="27">
        <f t="shared" si="78"/>
        <v>43431</v>
      </c>
      <c r="B2574" s="26">
        <v>26.7708333333333</v>
      </c>
      <c r="C2574" s="18">
        <v>2460.5300000000002</v>
      </c>
      <c r="D2574" s="18">
        <v>211.113</v>
      </c>
      <c r="E2574" s="21">
        <v>117.2032424416722</v>
      </c>
      <c r="F2574" s="21">
        <v>78.442842999052715</v>
      </c>
      <c r="G2574" s="21">
        <v>201.40969227091267</v>
      </c>
      <c r="H2574" s="21">
        <v>86.107002015664207</v>
      </c>
      <c r="I2574" s="22">
        <v>1354.4070000000004</v>
      </c>
      <c r="J2574" s="22">
        <v>895.01</v>
      </c>
      <c r="K2574" s="16">
        <v>217811.05506817461</v>
      </c>
    </row>
    <row r="2575" spans="1:11" x14ac:dyDescent="0.25">
      <c r="A2575" s="27">
        <f t="shared" si="78"/>
        <v>43431</v>
      </c>
      <c r="B2575" s="26">
        <v>26.78125</v>
      </c>
      <c r="C2575" s="18">
        <v>2461.8040000000001</v>
      </c>
      <c r="D2575" s="18">
        <v>211.22300000000001</v>
      </c>
      <c r="E2575" s="21">
        <v>119.46144457777363</v>
      </c>
      <c r="F2575" s="21">
        <v>76.923017345162478</v>
      </c>
      <c r="G2575" s="21">
        <v>202.53363753416059</v>
      </c>
      <c r="H2575" s="21">
        <v>87.411532663604035</v>
      </c>
      <c r="I2575" s="22">
        <v>1352.3020000000001</v>
      </c>
      <c r="J2575" s="22">
        <v>898.279</v>
      </c>
      <c r="K2575" s="16">
        <v>216493.09196982483</v>
      </c>
    </row>
    <row r="2576" spans="1:11" x14ac:dyDescent="0.25">
      <c r="A2576" s="27">
        <f t="shared" si="78"/>
        <v>43431</v>
      </c>
      <c r="B2576" s="26">
        <v>26.7916666666667</v>
      </c>
      <c r="C2576" s="18">
        <v>2462.0120000000002</v>
      </c>
      <c r="D2576" s="18">
        <v>211.24100000000001</v>
      </c>
      <c r="E2576" s="21">
        <v>119.47618888554355</v>
      </c>
      <c r="F2576" s="21">
        <v>74.418700824460018</v>
      </c>
      <c r="G2576" s="21">
        <v>204.87168872301231</v>
      </c>
      <c r="H2576" s="21">
        <v>87.56905910728355</v>
      </c>
      <c r="I2576" s="22">
        <v>1361.7930000000001</v>
      </c>
      <c r="J2576" s="22">
        <v>888.97799999999995</v>
      </c>
      <c r="K2576" s="16">
        <v>218864.34061492514</v>
      </c>
    </row>
    <row r="2577" spans="1:11" x14ac:dyDescent="0.25">
      <c r="A2577" s="27">
        <f t="shared" si="78"/>
        <v>43431</v>
      </c>
      <c r="B2577" s="26">
        <v>26.8020833333333</v>
      </c>
      <c r="C2577" s="18">
        <v>2465.8330000000001</v>
      </c>
      <c r="D2577" s="18">
        <v>211.56800000000001</v>
      </c>
      <c r="E2577" s="21">
        <v>119.0758834231424</v>
      </c>
      <c r="F2577" s="21">
        <v>70.751984435117777</v>
      </c>
      <c r="G2577" s="21">
        <v>203.4607411447131</v>
      </c>
      <c r="H2577" s="21">
        <v>87.812863741985225</v>
      </c>
      <c r="I2577" s="22">
        <v>1369.056</v>
      </c>
      <c r="J2577" s="22">
        <v>885.20899999999995</v>
      </c>
      <c r="K2577" s="16">
        <v>221988.63181376035</v>
      </c>
    </row>
    <row r="2578" spans="1:11" x14ac:dyDescent="0.25">
      <c r="A2578" s="27">
        <f t="shared" si="78"/>
        <v>43431</v>
      </c>
      <c r="B2578" s="26">
        <v>26.8125</v>
      </c>
      <c r="C2578" s="18">
        <v>2468.3339999999998</v>
      </c>
      <c r="D2578" s="18">
        <v>211.78299999999999</v>
      </c>
      <c r="E2578" s="21">
        <v>119.71779658792725</v>
      </c>
      <c r="F2578" s="21">
        <v>67.848008107232474</v>
      </c>
      <c r="G2578" s="21">
        <v>199.05244413340353</v>
      </c>
      <c r="H2578" s="21">
        <v>87.805260393183687</v>
      </c>
      <c r="I2578" s="22">
        <v>1377.2139999999999</v>
      </c>
      <c r="J2578" s="22">
        <v>879.33699999999999</v>
      </c>
      <c r="K2578" s="16">
        <v>225697.62269456327</v>
      </c>
    </row>
    <row r="2579" spans="1:11" x14ac:dyDescent="0.25">
      <c r="A2579" s="27">
        <f t="shared" si="78"/>
        <v>43431</v>
      </c>
      <c r="B2579" s="26">
        <v>26.8229166666667</v>
      </c>
      <c r="C2579" s="18">
        <v>2458.48</v>
      </c>
      <c r="D2579" s="18">
        <v>210.93799999999999</v>
      </c>
      <c r="E2579" s="21">
        <v>120.4048511378042</v>
      </c>
      <c r="F2579" s="21">
        <v>65.610260564662909</v>
      </c>
      <c r="G2579" s="21">
        <v>193.13409804718012</v>
      </c>
      <c r="H2579" s="21">
        <v>87.844288292658632</v>
      </c>
      <c r="I2579" s="22">
        <v>1375.873</v>
      </c>
      <c r="J2579" s="22">
        <v>871.66899999999998</v>
      </c>
      <c r="K2579" s="16">
        <v>227219.87548942352</v>
      </c>
    </row>
    <row r="2580" spans="1:11" x14ac:dyDescent="0.25">
      <c r="A2580" s="27">
        <f t="shared" si="78"/>
        <v>43431</v>
      </c>
      <c r="B2580" s="26">
        <v>26.8333333333333</v>
      </c>
      <c r="C2580" s="18">
        <v>2419.3490000000002</v>
      </c>
      <c r="D2580" s="18">
        <v>207.58</v>
      </c>
      <c r="E2580" s="21">
        <v>122.09139897984163</v>
      </c>
      <c r="F2580" s="21">
        <v>63.915747524011309</v>
      </c>
      <c r="G2580" s="21">
        <v>187.58627712380547</v>
      </c>
      <c r="H2580" s="21">
        <v>87.852758842351335</v>
      </c>
      <c r="I2580" s="22">
        <v>1357.7790000000002</v>
      </c>
      <c r="J2580" s="22">
        <v>853.99</v>
      </c>
      <c r="K2580" s="16">
        <v>224083.20438249767</v>
      </c>
    </row>
    <row r="2581" spans="1:11" x14ac:dyDescent="0.25">
      <c r="A2581" s="27">
        <f t="shared" si="78"/>
        <v>43431</v>
      </c>
      <c r="B2581" s="26">
        <v>26.84375</v>
      </c>
      <c r="C2581" s="18">
        <v>2391.4989999999998</v>
      </c>
      <c r="D2581" s="18">
        <v>205.191</v>
      </c>
      <c r="E2581" s="21">
        <v>122.25329118262491</v>
      </c>
      <c r="F2581" s="21">
        <v>61.937209878947563</v>
      </c>
      <c r="G2581" s="21">
        <v>177.24600526746829</v>
      </c>
      <c r="H2581" s="21">
        <v>87.989274864795604</v>
      </c>
      <c r="I2581" s="22">
        <v>1340.117</v>
      </c>
      <c r="J2581" s="22">
        <v>846.19100000000003</v>
      </c>
      <c r="K2581" s="16">
        <v>222672.80470154088</v>
      </c>
    </row>
    <row r="2582" spans="1:11" x14ac:dyDescent="0.25">
      <c r="A2582" s="27">
        <f t="shared" si="78"/>
        <v>43431</v>
      </c>
      <c r="B2582" s="26">
        <v>26.8541666666667</v>
      </c>
      <c r="C2582" s="18">
        <v>2372.5569999999998</v>
      </c>
      <c r="D2582" s="18">
        <v>203.565</v>
      </c>
      <c r="E2582" s="21">
        <v>120.59305638348764</v>
      </c>
      <c r="F2582" s="21">
        <v>60.69914542802654</v>
      </c>
      <c r="G2582" s="21">
        <v>167.22866283350709</v>
      </c>
      <c r="H2582" s="21">
        <v>88.166615324386498</v>
      </c>
      <c r="I2582" s="22">
        <v>1330.9799999999998</v>
      </c>
      <c r="J2582" s="22">
        <v>838.01199999999994</v>
      </c>
      <c r="K2582" s="16">
        <v>223573.130007648</v>
      </c>
    </row>
    <row r="2583" spans="1:11" x14ac:dyDescent="0.25">
      <c r="A2583" s="27">
        <f t="shared" si="78"/>
        <v>43431</v>
      </c>
      <c r="B2583" s="26">
        <v>26.8645833333333</v>
      </c>
      <c r="C2583" s="18">
        <v>2345.2660000000001</v>
      </c>
      <c r="D2583" s="18">
        <v>201.22399999999999</v>
      </c>
      <c r="E2583" s="21">
        <v>118.30663734355498</v>
      </c>
      <c r="F2583" s="21">
        <v>58.219597216518117</v>
      </c>
      <c r="G2583" s="21">
        <v>160.0976591651802</v>
      </c>
      <c r="H2583" s="21">
        <v>88.321977432241454</v>
      </c>
      <c r="I2583" s="22">
        <v>1316.8009999999999</v>
      </c>
      <c r="J2583" s="22">
        <v>827.24099999999999</v>
      </c>
      <c r="K2583" s="16">
        <v>222963.78221062629</v>
      </c>
    </row>
    <row r="2584" spans="1:11" x14ac:dyDescent="0.25">
      <c r="A2584" s="27">
        <f t="shared" si="78"/>
        <v>43431</v>
      </c>
      <c r="B2584" s="26">
        <v>26.875</v>
      </c>
      <c r="C2584" s="18">
        <v>2347.6439999999998</v>
      </c>
      <c r="D2584" s="18">
        <v>201.428</v>
      </c>
      <c r="E2584" s="21">
        <v>117.49784419731397</v>
      </c>
      <c r="F2584" s="21">
        <v>54.446734965213764</v>
      </c>
      <c r="G2584" s="21">
        <v>151.63810996343085</v>
      </c>
      <c r="H2584" s="21">
        <v>88.608528857289215</v>
      </c>
      <c r="I2584" s="22">
        <v>1336.4569999999999</v>
      </c>
      <c r="J2584" s="22">
        <v>809.75900000000001</v>
      </c>
      <c r="K2584" s="16">
        <v>231066.44550418801</v>
      </c>
    </row>
    <row r="2585" spans="1:11" x14ac:dyDescent="0.25">
      <c r="A2585" s="27">
        <f t="shared" si="78"/>
        <v>43431</v>
      </c>
      <c r="B2585" s="26">
        <v>26.8854166666667</v>
      </c>
      <c r="C2585" s="18">
        <v>2362.4679999999998</v>
      </c>
      <c r="D2585" s="18">
        <v>202.7</v>
      </c>
      <c r="E2585" s="21">
        <v>122.17641631092691</v>
      </c>
      <c r="F2585" s="21">
        <v>44.175425269296753</v>
      </c>
      <c r="G2585" s="21">
        <v>125.30358635484117</v>
      </c>
      <c r="H2585" s="21">
        <v>89.946580466779551</v>
      </c>
      <c r="I2585" s="22">
        <v>1364.711</v>
      </c>
      <c r="J2585" s="22">
        <v>795.05700000000002</v>
      </c>
      <c r="K2585" s="16">
        <v>245777.2478995389</v>
      </c>
    </row>
    <row r="2586" spans="1:11" x14ac:dyDescent="0.25">
      <c r="A2586" s="27">
        <f t="shared" si="78"/>
        <v>43431</v>
      </c>
      <c r="B2586" s="26">
        <v>26.8958333333333</v>
      </c>
      <c r="C2586" s="18">
        <v>2319.6489999999999</v>
      </c>
      <c r="D2586" s="18">
        <v>199.02600000000001</v>
      </c>
      <c r="E2586" s="21">
        <v>126.49322923817898</v>
      </c>
      <c r="F2586" s="21">
        <v>40.337368180353359</v>
      </c>
      <c r="G2586" s="21">
        <v>116.73050339968853</v>
      </c>
      <c r="H2586" s="21">
        <v>91.421288965792584</v>
      </c>
      <c r="I2586" s="22">
        <v>1348.1590000000001</v>
      </c>
      <c r="J2586" s="22">
        <v>772.46400000000006</v>
      </c>
      <c r="K2586" s="16">
        <v>243294.15255399662</v>
      </c>
    </row>
    <row r="2587" spans="1:11" x14ac:dyDescent="0.25">
      <c r="A2587" s="27">
        <f t="shared" si="78"/>
        <v>43431</v>
      </c>
      <c r="B2587" s="26">
        <v>26.90625</v>
      </c>
      <c r="C2587" s="18">
        <v>2275.223</v>
      </c>
      <c r="D2587" s="18">
        <v>195.214</v>
      </c>
      <c r="E2587" s="21">
        <v>126.74720024278589</v>
      </c>
      <c r="F2587" s="21">
        <v>39.037707740433291</v>
      </c>
      <c r="G2587" s="21">
        <v>112.10954043143181</v>
      </c>
      <c r="H2587" s="21">
        <v>91.70252873713973</v>
      </c>
      <c r="I2587" s="22">
        <v>1332.752</v>
      </c>
      <c r="J2587" s="22">
        <v>747.25699999999995</v>
      </c>
      <c r="K2587" s="16">
        <v>240788.75571205231</v>
      </c>
    </row>
    <row r="2588" spans="1:11" x14ac:dyDescent="0.25">
      <c r="A2588" s="27">
        <f t="shared" si="78"/>
        <v>43431</v>
      </c>
      <c r="B2588" s="26">
        <v>26.9166666666667</v>
      </c>
      <c r="C2588" s="18">
        <v>2197.7429999999999</v>
      </c>
      <c r="D2588" s="18">
        <v>188.566</v>
      </c>
      <c r="E2588" s="21">
        <v>125.83783673800212</v>
      </c>
      <c r="F2588" s="21">
        <v>38.724555459163994</v>
      </c>
      <c r="G2588" s="21">
        <v>108.67195598815535</v>
      </c>
      <c r="H2588" s="21">
        <v>91.361416598078932</v>
      </c>
      <c r="I2588" s="22">
        <v>1289.924</v>
      </c>
      <c r="J2588" s="22">
        <v>719.25300000000004</v>
      </c>
      <c r="K2588" s="16">
        <v>231332.05880414991</v>
      </c>
    </row>
    <row r="2589" spans="1:11" x14ac:dyDescent="0.25">
      <c r="A2589" s="27">
        <f t="shared" si="78"/>
        <v>43431</v>
      </c>
      <c r="B2589" s="26">
        <v>26.9270833333333</v>
      </c>
      <c r="C2589" s="18">
        <v>2149.1460000000002</v>
      </c>
      <c r="D2589" s="18">
        <v>184.39699999999999</v>
      </c>
      <c r="E2589" s="21">
        <v>123.67763525363631</v>
      </c>
      <c r="F2589" s="21">
        <v>37.790018790150434</v>
      </c>
      <c r="G2589" s="21">
        <v>90.071914212337404</v>
      </c>
      <c r="H2589" s="21">
        <v>91.911593620609409</v>
      </c>
      <c r="I2589" s="22">
        <v>1254.4570000000003</v>
      </c>
      <c r="J2589" s="22">
        <v>710.29200000000003</v>
      </c>
      <c r="K2589" s="16">
        <v>227751.45953081668</v>
      </c>
    </row>
    <row r="2590" spans="1:11" x14ac:dyDescent="0.25">
      <c r="A2590" s="27">
        <f t="shared" si="78"/>
        <v>43431</v>
      </c>
      <c r="B2590" s="26">
        <v>26.9375</v>
      </c>
      <c r="C2590" s="18">
        <v>2107.2620000000002</v>
      </c>
      <c r="D2590" s="18">
        <v>180.803</v>
      </c>
      <c r="E2590" s="21">
        <v>118.67447405836774</v>
      </c>
      <c r="F2590" s="21">
        <v>36.902997413102632</v>
      </c>
      <c r="G2590" s="21">
        <v>83.221147098964522</v>
      </c>
      <c r="H2590" s="21">
        <v>91.829279004643936</v>
      </c>
      <c r="I2590" s="22">
        <v>1226.1950000000002</v>
      </c>
      <c r="J2590" s="22">
        <v>700.26400000000001</v>
      </c>
      <c r="K2590" s="16">
        <v>223891.77560623028</v>
      </c>
    </row>
    <row r="2591" spans="1:11" x14ac:dyDescent="0.25">
      <c r="A2591" s="27">
        <f t="shared" si="78"/>
        <v>43431</v>
      </c>
      <c r="B2591" s="26">
        <v>26.9479166666667</v>
      </c>
      <c r="C2591" s="18">
        <v>2053.0509999999999</v>
      </c>
      <c r="D2591" s="18">
        <v>176.15199999999999</v>
      </c>
      <c r="E2591" s="21">
        <v>114.05252445367756</v>
      </c>
      <c r="F2591" s="21">
        <v>36.397226037918891</v>
      </c>
      <c r="G2591" s="21">
        <v>80.855858863790587</v>
      </c>
      <c r="H2591" s="21">
        <v>91.503670348893905</v>
      </c>
      <c r="I2591" s="22">
        <v>1184.3799999999999</v>
      </c>
      <c r="J2591" s="22">
        <v>692.51900000000001</v>
      </c>
      <c r="K2591" s="16">
        <v>215392.68007392978</v>
      </c>
    </row>
    <row r="2592" spans="1:11" x14ac:dyDescent="0.25">
      <c r="A2592" s="27">
        <f t="shared" si="78"/>
        <v>43431</v>
      </c>
      <c r="B2592" s="26">
        <v>26.9583333333333</v>
      </c>
      <c r="C2592" s="18">
        <v>1974.5409999999999</v>
      </c>
      <c r="D2592" s="18">
        <v>169.416</v>
      </c>
      <c r="E2592" s="21">
        <v>107.41648946810027</v>
      </c>
      <c r="F2592" s="21">
        <v>34.996549709182212</v>
      </c>
      <c r="G2592" s="21">
        <v>79.556264846911645</v>
      </c>
      <c r="H2592" s="21">
        <v>91.331609510215884</v>
      </c>
      <c r="I2592" s="22">
        <v>1122.4180000000001</v>
      </c>
      <c r="J2592" s="22">
        <v>682.70699999999999</v>
      </c>
      <c r="K2592" s="16">
        <v>202279.27161639751</v>
      </c>
    </row>
    <row r="2593" spans="1:11" x14ac:dyDescent="0.25">
      <c r="A2593" s="27">
        <f t="shared" si="78"/>
        <v>43431</v>
      </c>
      <c r="B2593" s="26">
        <v>26.96875</v>
      </c>
      <c r="C2593" s="18">
        <v>1903.9359999999999</v>
      </c>
      <c r="D2593" s="18">
        <v>163.358</v>
      </c>
      <c r="E2593" s="21">
        <v>100.29100115323239</v>
      </c>
      <c r="F2593" s="21">
        <v>33.922951027276483</v>
      </c>
      <c r="G2593" s="21">
        <v>78.035048685362071</v>
      </c>
      <c r="H2593" s="21">
        <v>91.526596948333321</v>
      </c>
      <c r="I2593" s="22">
        <v>1061.653</v>
      </c>
      <c r="J2593" s="22">
        <v>678.92499999999995</v>
      </c>
      <c r="K2593" s="16">
        <v>189469.35054644893</v>
      </c>
    </row>
    <row r="2594" spans="1:11" x14ac:dyDescent="0.25">
      <c r="A2594" s="27">
        <f t="shared" si="78"/>
        <v>43431</v>
      </c>
      <c r="B2594" s="26">
        <v>26.9791666666667</v>
      </c>
      <c r="C2594" s="18">
        <v>1832.2940000000001</v>
      </c>
      <c r="D2594" s="18">
        <v>157.21100000000001</v>
      </c>
      <c r="E2594" s="21">
        <v>93.03199658761767</v>
      </c>
      <c r="F2594" s="21">
        <v>33.351004410620149</v>
      </c>
      <c r="G2594" s="21">
        <v>75.828448743181852</v>
      </c>
      <c r="H2594" s="21">
        <v>91.88343911584208</v>
      </c>
      <c r="I2594" s="22">
        <v>1001.0020000000001</v>
      </c>
      <c r="J2594" s="22">
        <v>674.08100000000002</v>
      </c>
      <c r="K2594" s="16">
        <v>176726.77778568459</v>
      </c>
    </row>
    <row r="2595" spans="1:11" x14ac:dyDescent="0.25">
      <c r="A2595" s="27">
        <f t="shared" si="78"/>
        <v>43431</v>
      </c>
      <c r="B2595" s="26">
        <v>26.9895833333333</v>
      </c>
      <c r="C2595" s="18">
        <v>1772.396</v>
      </c>
      <c r="D2595" s="18">
        <v>152.072</v>
      </c>
      <c r="E2595" s="21">
        <v>86.006587334082397</v>
      </c>
      <c r="F2595" s="21">
        <v>32.469718194269426</v>
      </c>
      <c r="G2595" s="21">
        <v>74.595724182756484</v>
      </c>
      <c r="H2595" s="21">
        <v>92.474794865869995</v>
      </c>
      <c r="I2595" s="22">
        <v>950.80200000000002</v>
      </c>
      <c r="J2595" s="22">
        <v>669.52200000000005</v>
      </c>
      <c r="K2595" s="16">
        <v>166313.79385575544</v>
      </c>
    </row>
    <row r="2596" spans="1:11" x14ac:dyDescent="0.25">
      <c r="A2596" s="27">
        <f t="shared" ref="A2596" si="79">DATE(YEAR(A2500),MONTH(A2500),DAY(A2500)+1)</f>
        <v>43432</v>
      </c>
      <c r="B2596" s="26">
        <v>27</v>
      </c>
      <c r="C2596" s="18">
        <v>1693.097</v>
      </c>
      <c r="D2596" s="18">
        <v>145.268</v>
      </c>
      <c r="E2596" s="21">
        <v>78.093127894341478</v>
      </c>
      <c r="F2596" s="21">
        <v>31.825189417261171</v>
      </c>
      <c r="G2596" s="21">
        <v>75.151442836438761</v>
      </c>
      <c r="H2596" s="21">
        <v>92.904687226828628</v>
      </c>
      <c r="I2596" s="22">
        <v>889.59999999999991</v>
      </c>
      <c r="J2596" s="22">
        <v>658.22900000000004</v>
      </c>
      <c r="K2596" s="16">
        <v>152906.38815628248</v>
      </c>
    </row>
    <row r="2597" spans="1:11" x14ac:dyDescent="0.25">
      <c r="A2597" s="27">
        <f t="shared" ref="A2597" si="80">A2596</f>
        <v>43432</v>
      </c>
      <c r="B2597" s="26">
        <v>27.0104166666667</v>
      </c>
      <c r="C2597" s="18">
        <v>1645.17</v>
      </c>
      <c r="D2597" s="18">
        <v>141.15600000000001</v>
      </c>
      <c r="E2597" s="21">
        <v>71.844906000307631</v>
      </c>
      <c r="F2597" s="21">
        <v>31.148055152266032</v>
      </c>
      <c r="G2597" s="21">
        <v>74.546019899802459</v>
      </c>
      <c r="H2597" s="21">
        <v>93.193505646996442</v>
      </c>
      <c r="I2597" s="22">
        <v>849.25400000000013</v>
      </c>
      <c r="J2597" s="22">
        <v>654.76</v>
      </c>
      <c r="K2597" s="16">
        <v>144630.37832515687</v>
      </c>
    </row>
    <row r="2598" spans="1:11" x14ac:dyDescent="0.25">
      <c r="A2598" s="27">
        <f t="shared" si="78"/>
        <v>43432</v>
      </c>
      <c r="B2598" s="26">
        <v>27.0208333333333</v>
      </c>
      <c r="C2598" s="18">
        <v>1604.462</v>
      </c>
      <c r="D2598" s="18">
        <v>137.66300000000001</v>
      </c>
      <c r="E2598" s="21">
        <v>66.643743533736583</v>
      </c>
      <c r="F2598" s="21">
        <v>30.681528172509907</v>
      </c>
      <c r="G2598" s="21">
        <v>74.665536386604899</v>
      </c>
      <c r="H2598" s="21">
        <v>93.207388579999261</v>
      </c>
      <c r="I2598" s="22">
        <v>811.62</v>
      </c>
      <c r="J2598" s="22">
        <v>655.17899999999997</v>
      </c>
      <c r="K2598" s="16">
        <v>136605.45083178728</v>
      </c>
    </row>
    <row r="2599" spans="1:11" x14ac:dyDescent="0.25">
      <c r="A2599" s="27">
        <f t="shared" si="78"/>
        <v>43432</v>
      </c>
      <c r="B2599" s="26">
        <v>27.03125</v>
      </c>
      <c r="C2599" s="18">
        <v>1565.9459999999999</v>
      </c>
      <c r="D2599" s="18">
        <v>134.358</v>
      </c>
      <c r="E2599" s="21">
        <v>61.623466523014031</v>
      </c>
      <c r="F2599" s="21">
        <v>30.077222177470997</v>
      </c>
      <c r="G2599" s="21">
        <v>73.785634444265398</v>
      </c>
      <c r="H2599" s="21">
        <v>93.352084927360892</v>
      </c>
      <c r="I2599" s="22">
        <v>780.85599999999999</v>
      </c>
      <c r="J2599" s="22">
        <v>650.73199999999997</v>
      </c>
      <c r="K2599" s="16">
        <v>130504.39798197217</v>
      </c>
    </row>
    <row r="2600" spans="1:11" x14ac:dyDescent="0.25">
      <c r="A2600" s="27">
        <f t="shared" si="78"/>
        <v>43432</v>
      </c>
      <c r="B2600" s="26">
        <v>27.0416666666667</v>
      </c>
      <c r="C2600" s="18">
        <v>1530.451</v>
      </c>
      <c r="D2600" s="18">
        <v>131.31299999999999</v>
      </c>
      <c r="E2600" s="21">
        <v>57.359499235182895</v>
      </c>
      <c r="F2600" s="21">
        <v>29.77320419364677</v>
      </c>
      <c r="G2600" s="21">
        <v>73.934844531737014</v>
      </c>
      <c r="H2600" s="21">
        <v>93.594855636300494</v>
      </c>
      <c r="I2600" s="22">
        <v>751.03199999999993</v>
      </c>
      <c r="J2600" s="22">
        <v>648.10599999999999</v>
      </c>
      <c r="K2600" s="16">
        <v>124092.39910078318</v>
      </c>
    </row>
    <row r="2601" spans="1:11" x14ac:dyDescent="0.25">
      <c r="A2601" s="27">
        <f t="shared" si="78"/>
        <v>43432</v>
      </c>
      <c r="B2601" s="26">
        <v>27.0520833333333</v>
      </c>
      <c r="C2601" s="18">
        <v>1502.36</v>
      </c>
      <c r="D2601" s="18">
        <v>128.90199999999999</v>
      </c>
      <c r="E2601" s="21">
        <v>53.836012504751309</v>
      </c>
      <c r="F2601" s="21">
        <v>29.51211418014741</v>
      </c>
      <c r="G2601" s="21">
        <v>73.564974450047373</v>
      </c>
      <c r="H2601" s="21">
        <v>93.818464177261532</v>
      </c>
      <c r="I2601" s="22">
        <v>728.41099999999983</v>
      </c>
      <c r="J2601" s="22">
        <v>645.04700000000003</v>
      </c>
      <c r="K2601" s="16">
        <v>119419.85867194807</v>
      </c>
    </row>
    <row r="2602" spans="1:11" x14ac:dyDescent="0.25">
      <c r="A2602" s="27">
        <f t="shared" si="78"/>
        <v>43432</v>
      </c>
      <c r="B2602" s="26">
        <v>27.0625</v>
      </c>
      <c r="C2602" s="18">
        <v>1478.239</v>
      </c>
      <c r="D2602" s="18">
        <v>126.833</v>
      </c>
      <c r="E2602" s="21">
        <v>51.436653048330768</v>
      </c>
      <c r="F2602" s="21">
        <v>29.525345597316626</v>
      </c>
      <c r="G2602" s="21">
        <v>72.885450575098602</v>
      </c>
      <c r="H2602" s="21">
        <v>93.692633212170691</v>
      </c>
      <c r="I2602" s="22">
        <v>710.21399999999994</v>
      </c>
      <c r="J2602" s="22">
        <v>641.19200000000001</v>
      </c>
      <c r="K2602" s="16">
        <v>115668.47939177082</v>
      </c>
    </row>
    <row r="2603" spans="1:11" x14ac:dyDescent="0.25">
      <c r="A2603" s="27">
        <f t="shared" si="78"/>
        <v>43432</v>
      </c>
      <c r="B2603" s="26">
        <v>27.0729166666667</v>
      </c>
      <c r="C2603" s="18">
        <v>1454.48</v>
      </c>
      <c r="D2603" s="18">
        <v>124.794</v>
      </c>
      <c r="E2603" s="21">
        <v>49.034028678076126</v>
      </c>
      <c r="F2603" s="21">
        <v>29.200751236738949</v>
      </c>
      <c r="G2603" s="21">
        <v>72.871033671774711</v>
      </c>
      <c r="H2603" s="21">
        <v>93.685212411665333</v>
      </c>
      <c r="I2603" s="22">
        <v>694.69699999999989</v>
      </c>
      <c r="J2603" s="22">
        <v>634.98900000000003</v>
      </c>
      <c r="K2603" s="16">
        <v>112476.49350043619</v>
      </c>
    </row>
    <row r="2604" spans="1:11" x14ac:dyDescent="0.25">
      <c r="A2604" s="27">
        <f t="shared" si="78"/>
        <v>43432</v>
      </c>
      <c r="B2604" s="26">
        <v>27.0833333333333</v>
      </c>
      <c r="C2604" s="18">
        <v>1432.0550000000001</v>
      </c>
      <c r="D2604" s="18">
        <v>122.87</v>
      </c>
      <c r="E2604" s="21">
        <v>47.394703294395541</v>
      </c>
      <c r="F2604" s="21">
        <v>28.852627184156123</v>
      </c>
      <c r="G2604" s="21">
        <v>72.649012337022725</v>
      </c>
      <c r="H2604" s="21">
        <v>93.654902447629112</v>
      </c>
      <c r="I2604" s="22">
        <v>682.25699999999995</v>
      </c>
      <c r="J2604" s="22">
        <v>626.928</v>
      </c>
      <c r="K2604" s="16">
        <v>109926.43868419912</v>
      </c>
    </row>
    <row r="2605" spans="1:11" x14ac:dyDescent="0.25">
      <c r="A2605" s="27">
        <f t="shared" si="78"/>
        <v>43432</v>
      </c>
      <c r="B2605" s="26">
        <v>27.09375</v>
      </c>
      <c r="C2605" s="18">
        <v>1416.9690000000001</v>
      </c>
      <c r="D2605" s="18">
        <v>121.57599999999999</v>
      </c>
      <c r="E2605" s="21">
        <v>45.901253256443326</v>
      </c>
      <c r="F2605" s="21">
        <v>28.478940009394901</v>
      </c>
      <c r="G2605" s="21">
        <v>72.239847621424417</v>
      </c>
      <c r="H2605" s="21">
        <v>93.773809699329789</v>
      </c>
      <c r="I2605" s="22">
        <v>671.70100000000002</v>
      </c>
      <c r="J2605" s="22">
        <v>623.69200000000001</v>
      </c>
      <c r="K2605" s="16">
        <v>107826.7873533519</v>
      </c>
    </row>
    <row r="2606" spans="1:11" x14ac:dyDescent="0.25">
      <c r="A2606" s="27">
        <f t="shared" si="78"/>
        <v>43432</v>
      </c>
      <c r="B2606" s="26">
        <v>27.1041666666667</v>
      </c>
      <c r="C2606" s="18">
        <v>1411.338</v>
      </c>
      <c r="D2606" s="18">
        <v>121.093</v>
      </c>
      <c r="E2606" s="21">
        <v>45.183256561076185</v>
      </c>
      <c r="F2606" s="21">
        <v>28.347192696709431</v>
      </c>
      <c r="G2606" s="21">
        <v>71.947952668965385</v>
      </c>
      <c r="H2606" s="21">
        <v>93.655710600128515</v>
      </c>
      <c r="I2606" s="22">
        <v>663.3599999999999</v>
      </c>
      <c r="J2606" s="22">
        <v>626.88499999999999</v>
      </c>
      <c r="K2606" s="16">
        <v>106056.47186828007</v>
      </c>
    </row>
    <row r="2607" spans="1:11" x14ac:dyDescent="0.25">
      <c r="A2607" s="27">
        <f t="shared" si="78"/>
        <v>43432</v>
      </c>
      <c r="B2607" s="26">
        <v>27.1145833333333</v>
      </c>
      <c r="C2607" s="18">
        <v>1408.1369999999999</v>
      </c>
      <c r="D2607" s="18">
        <v>120.818</v>
      </c>
      <c r="E2607" s="21">
        <v>44.140540398743042</v>
      </c>
      <c r="F2607" s="21">
        <v>28.139720282987547</v>
      </c>
      <c r="G2607" s="21">
        <v>73.740080714593475</v>
      </c>
      <c r="H2607" s="21">
        <v>93.642736163297357</v>
      </c>
      <c r="I2607" s="22">
        <v>656.89400000000001</v>
      </c>
      <c r="J2607" s="22">
        <v>630.42499999999995</v>
      </c>
      <c r="K2607" s="16">
        <v>104307.73061009463</v>
      </c>
    </row>
    <row r="2608" spans="1:11" x14ac:dyDescent="0.25">
      <c r="A2608" s="27">
        <f t="shared" si="78"/>
        <v>43432</v>
      </c>
      <c r="B2608" s="26">
        <v>27.125</v>
      </c>
      <c r="C2608" s="18">
        <v>1403.952</v>
      </c>
      <c r="D2608" s="18">
        <v>120.459</v>
      </c>
      <c r="E2608" s="21">
        <v>43.836022543710911</v>
      </c>
      <c r="F2608" s="21">
        <v>28.605375792669395</v>
      </c>
      <c r="G2608" s="21">
        <v>72.587189052623586</v>
      </c>
      <c r="H2608" s="21">
        <v>93.408123780854694</v>
      </c>
      <c r="I2608" s="22">
        <v>653.3119999999999</v>
      </c>
      <c r="J2608" s="22">
        <v>630.18100000000004</v>
      </c>
      <c r="K2608" s="16">
        <v>103718.82220753533</v>
      </c>
    </row>
    <row r="2609" spans="1:11" x14ac:dyDescent="0.25">
      <c r="A2609" s="27">
        <f t="shared" si="78"/>
        <v>43432</v>
      </c>
      <c r="B2609" s="26">
        <v>27.1354166666667</v>
      </c>
      <c r="C2609" s="18">
        <v>1400.7339999999999</v>
      </c>
      <c r="D2609" s="18">
        <v>120.18300000000001</v>
      </c>
      <c r="E2609" s="21">
        <v>43.194577253522802</v>
      </c>
      <c r="F2609" s="21">
        <v>28.877829211095442</v>
      </c>
      <c r="G2609" s="21">
        <v>71.935321885364601</v>
      </c>
      <c r="H2609" s="21">
        <v>93.493147675972864</v>
      </c>
      <c r="I2609" s="22">
        <v>650.34299999999996</v>
      </c>
      <c r="J2609" s="22">
        <v>630.20799999999997</v>
      </c>
      <c r="K2609" s="16">
        <v>103210.53099351106</v>
      </c>
    </row>
    <row r="2610" spans="1:11" x14ac:dyDescent="0.25">
      <c r="A2610" s="27">
        <f t="shared" si="78"/>
        <v>43432</v>
      </c>
      <c r="B2610" s="26">
        <v>27.1458333333333</v>
      </c>
      <c r="C2610" s="18">
        <v>1401.3109999999999</v>
      </c>
      <c r="D2610" s="18">
        <v>120.232</v>
      </c>
      <c r="E2610" s="21">
        <v>42.971313066807632</v>
      </c>
      <c r="F2610" s="21">
        <v>28.674800891293941</v>
      </c>
      <c r="G2610" s="21">
        <v>72.665148828389491</v>
      </c>
      <c r="H2610" s="21">
        <v>93.456871122805566</v>
      </c>
      <c r="I2610" s="22">
        <v>649.66</v>
      </c>
      <c r="J2610" s="22">
        <v>631.41899999999998</v>
      </c>
      <c r="K2610" s="16">
        <v>102972.96652267584</v>
      </c>
    </row>
    <row r="2611" spans="1:11" x14ac:dyDescent="0.25">
      <c r="A2611" s="27">
        <f t="shared" si="78"/>
        <v>43432</v>
      </c>
      <c r="B2611" s="26">
        <v>27.15625</v>
      </c>
      <c r="C2611" s="18">
        <v>1407.1880000000001</v>
      </c>
      <c r="D2611" s="18">
        <v>120.73699999999999</v>
      </c>
      <c r="E2611" s="21">
        <v>42.604331594225371</v>
      </c>
      <c r="F2611" s="21">
        <v>28.882686849842727</v>
      </c>
      <c r="G2611" s="21">
        <v>70.548602074312555</v>
      </c>
      <c r="H2611" s="21">
        <v>93.423023272445576</v>
      </c>
      <c r="I2611" s="22">
        <v>652.40200000000004</v>
      </c>
      <c r="J2611" s="22">
        <v>634.04899999999998</v>
      </c>
      <c r="K2611" s="16">
        <v>104235.83905229345</v>
      </c>
    </row>
    <row r="2612" spans="1:11" x14ac:dyDescent="0.25">
      <c r="A2612" s="27">
        <f t="shared" si="78"/>
        <v>43432</v>
      </c>
      <c r="B2612" s="26">
        <v>27.1666666666667</v>
      </c>
      <c r="C2612" s="18">
        <v>1414.569</v>
      </c>
      <c r="D2612" s="18">
        <v>121.37</v>
      </c>
      <c r="E2612" s="21">
        <v>42.438380184070766</v>
      </c>
      <c r="F2612" s="21">
        <v>28.919098967529003</v>
      </c>
      <c r="G2612" s="21">
        <v>70.539860835094544</v>
      </c>
      <c r="H2612" s="21">
        <v>93.292643651500981</v>
      </c>
      <c r="I2612" s="22">
        <v>656.67500000000007</v>
      </c>
      <c r="J2612" s="22">
        <v>636.524</v>
      </c>
      <c r="K2612" s="16">
        <v>105371.25409045118</v>
      </c>
    </row>
    <row r="2613" spans="1:11" x14ac:dyDescent="0.25">
      <c r="A2613" s="27">
        <f t="shared" si="78"/>
        <v>43432</v>
      </c>
      <c r="B2613" s="26">
        <v>27.1770833333333</v>
      </c>
      <c r="C2613" s="18">
        <v>1423.8689999999999</v>
      </c>
      <c r="D2613" s="18">
        <v>122.16800000000001</v>
      </c>
      <c r="E2613" s="21">
        <v>43.149936631612945</v>
      </c>
      <c r="F2613" s="21">
        <v>28.668900312666111</v>
      </c>
      <c r="G2613" s="21">
        <v>72.192732956177878</v>
      </c>
      <c r="H2613" s="21">
        <v>93.345204824874457</v>
      </c>
      <c r="I2613" s="22">
        <v>661.66</v>
      </c>
      <c r="J2613" s="22">
        <v>640.04100000000005</v>
      </c>
      <c r="K2613" s="16">
        <v>106075.80631866712</v>
      </c>
    </row>
    <row r="2614" spans="1:11" x14ac:dyDescent="0.25">
      <c r="A2614" s="27">
        <f t="shared" si="78"/>
        <v>43432</v>
      </c>
      <c r="B2614" s="26">
        <v>27.1875</v>
      </c>
      <c r="C2614" s="18">
        <v>1441.1189999999999</v>
      </c>
      <c r="D2614" s="18">
        <v>123.648</v>
      </c>
      <c r="E2614" s="21">
        <v>43.108981677346648</v>
      </c>
      <c r="F2614" s="21">
        <v>29.021875952120702</v>
      </c>
      <c r="G2614" s="21">
        <v>72.775407175996719</v>
      </c>
      <c r="H2614" s="21">
        <v>93.338039514796321</v>
      </c>
      <c r="I2614" s="22">
        <v>674.62099999999998</v>
      </c>
      <c r="J2614" s="22">
        <v>642.85</v>
      </c>
      <c r="K2614" s="16">
        <v>109094.17391993491</v>
      </c>
    </row>
    <row r="2615" spans="1:11" x14ac:dyDescent="0.25">
      <c r="A2615" s="27">
        <f t="shared" si="78"/>
        <v>43432</v>
      </c>
      <c r="B2615" s="26">
        <v>27.1979166666667</v>
      </c>
      <c r="C2615" s="18">
        <v>1460.1110000000001</v>
      </c>
      <c r="D2615" s="18">
        <v>125.27800000000001</v>
      </c>
      <c r="E2615" s="21">
        <v>44.358634742683655</v>
      </c>
      <c r="F2615" s="21">
        <v>28.989330982888976</v>
      </c>
      <c r="G2615" s="21">
        <v>72.524956342499962</v>
      </c>
      <c r="H2615" s="21">
        <v>93.481158922753693</v>
      </c>
      <c r="I2615" s="22">
        <v>689.50700000000006</v>
      </c>
      <c r="J2615" s="22">
        <v>645.32600000000002</v>
      </c>
      <c r="K2615" s="16">
        <v>112538.22975229347</v>
      </c>
    </row>
    <row r="2616" spans="1:11" x14ac:dyDescent="0.25">
      <c r="A2616" s="27">
        <f t="shared" si="78"/>
        <v>43432</v>
      </c>
      <c r="B2616" s="26">
        <v>27.2083333333333</v>
      </c>
      <c r="C2616" s="18">
        <v>1502.395</v>
      </c>
      <c r="D2616" s="18">
        <v>128.905</v>
      </c>
      <c r="E2616" s="21">
        <v>45.264869906036701</v>
      </c>
      <c r="F2616" s="21">
        <v>28.095628335271822</v>
      </c>
      <c r="G2616" s="21">
        <v>73.265100813782169</v>
      </c>
      <c r="H2616" s="21">
        <v>93.218977502277966</v>
      </c>
      <c r="I2616" s="22">
        <v>716.82900000000006</v>
      </c>
      <c r="J2616" s="22">
        <v>656.66099999999994</v>
      </c>
      <c r="K2616" s="16">
        <v>119246.10586065784</v>
      </c>
    </row>
    <row r="2617" spans="1:11" x14ac:dyDescent="0.25">
      <c r="A2617" s="27">
        <f t="shared" si="78"/>
        <v>43432</v>
      </c>
      <c r="B2617" s="26">
        <v>27.21875</v>
      </c>
      <c r="C2617" s="18">
        <v>1542.6759999999999</v>
      </c>
      <c r="D2617" s="18">
        <v>132.36199999999999</v>
      </c>
      <c r="E2617" s="21">
        <v>47.383176675922762</v>
      </c>
      <c r="F2617" s="21">
        <v>27.997723110470282</v>
      </c>
      <c r="G2617" s="21">
        <v>76.665529872560484</v>
      </c>
      <c r="H2617" s="21">
        <v>92.65964875089459</v>
      </c>
      <c r="I2617" s="22">
        <v>740.6479999999998</v>
      </c>
      <c r="J2617" s="22">
        <v>669.66600000000005</v>
      </c>
      <c r="K2617" s="16">
        <v>123985.48039753795</v>
      </c>
    </row>
    <row r="2618" spans="1:11" x14ac:dyDescent="0.25">
      <c r="A2618" s="27">
        <f t="shared" si="78"/>
        <v>43432</v>
      </c>
      <c r="B2618" s="26">
        <v>27.2291666666667</v>
      </c>
      <c r="C2618" s="18">
        <v>1597.8440000000001</v>
      </c>
      <c r="D2618" s="18">
        <v>137.095</v>
      </c>
      <c r="E2618" s="21">
        <v>49.602479968680413</v>
      </c>
      <c r="F2618" s="21">
        <v>28.353871949986942</v>
      </c>
      <c r="G2618" s="21">
        <v>78.362466437242858</v>
      </c>
      <c r="H2618" s="21">
        <v>92.611021049476093</v>
      </c>
      <c r="I2618" s="22">
        <v>773.85900000000004</v>
      </c>
      <c r="J2618" s="22">
        <v>686.89</v>
      </c>
      <c r="K2618" s="16">
        <v>131232.29014865338</v>
      </c>
    </row>
    <row r="2619" spans="1:11" x14ac:dyDescent="0.25">
      <c r="A2619" s="27">
        <f t="shared" si="78"/>
        <v>43432</v>
      </c>
      <c r="B2619" s="26">
        <v>27.2395833333333</v>
      </c>
      <c r="C2619" s="18">
        <v>1678.298</v>
      </c>
      <c r="D2619" s="18">
        <v>143.99799999999999</v>
      </c>
      <c r="E2619" s="21">
        <v>54.323865688619136</v>
      </c>
      <c r="F2619" s="21">
        <v>28.67472826878776</v>
      </c>
      <c r="G2619" s="21">
        <v>76.409858861076358</v>
      </c>
      <c r="H2619" s="21">
        <v>92.145643306612698</v>
      </c>
      <c r="I2619" s="22">
        <v>812.08199999999999</v>
      </c>
      <c r="J2619" s="22">
        <v>722.21799999999996</v>
      </c>
      <c r="K2619" s="16">
        <v>140131.97596872598</v>
      </c>
    </row>
    <row r="2620" spans="1:11" x14ac:dyDescent="0.25">
      <c r="A2620" s="27">
        <f t="shared" si="78"/>
        <v>43432</v>
      </c>
      <c r="B2620" s="26">
        <v>27.25</v>
      </c>
      <c r="C2620" s="18">
        <v>1819.1220000000001</v>
      </c>
      <c r="D2620" s="18">
        <v>156.08099999999999</v>
      </c>
      <c r="E2620" s="21">
        <v>57.853138462565504</v>
      </c>
      <c r="F2620" s="21">
        <v>29.976686404111952</v>
      </c>
      <c r="G2620" s="21">
        <v>76.675279322625059</v>
      </c>
      <c r="H2620" s="21">
        <v>90.831585026985934</v>
      </c>
      <c r="I2620" s="22">
        <v>869.34000000000015</v>
      </c>
      <c r="J2620" s="22">
        <v>793.70100000000002</v>
      </c>
      <c r="K2620" s="16">
        <v>153500.82769592787</v>
      </c>
    </row>
    <row r="2621" spans="1:11" x14ac:dyDescent="0.25">
      <c r="A2621" s="27">
        <f t="shared" si="78"/>
        <v>43432</v>
      </c>
      <c r="B2621" s="26">
        <v>27.2604166666667</v>
      </c>
      <c r="C2621" s="18">
        <v>1916.8520000000001</v>
      </c>
      <c r="D2621" s="18">
        <v>164.46600000000001</v>
      </c>
      <c r="E2621" s="21">
        <v>62.351810368917199</v>
      </c>
      <c r="F2621" s="21">
        <v>34.020313600573459</v>
      </c>
      <c r="G2621" s="21">
        <v>78.123300400277543</v>
      </c>
      <c r="H2621" s="21">
        <v>85.686782012842954</v>
      </c>
      <c r="I2621" s="22">
        <v>920.53599999999994</v>
      </c>
      <c r="J2621" s="22">
        <v>831.85</v>
      </c>
      <c r="K2621" s="16">
        <v>165088.4484043472</v>
      </c>
    </row>
    <row r="2622" spans="1:11" x14ac:dyDescent="0.25">
      <c r="A2622" s="27">
        <f t="shared" si="78"/>
        <v>43432</v>
      </c>
      <c r="B2622" s="26">
        <v>27.2708333333333</v>
      </c>
      <c r="C2622" s="18">
        <v>2010.8430000000001</v>
      </c>
      <c r="D2622" s="18">
        <v>172.53</v>
      </c>
      <c r="E2622" s="21">
        <v>66.199364397910188</v>
      </c>
      <c r="F2622" s="21">
        <v>38.626624009568559</v>
      </c>
      <c r="G2622" s="21">
        <v>79.533372831090659</v>
      </c>
      <c r="H2622" s="21">
        <v>82.124429972119103</v>
      </c>
      <c r="I2622" s="22">
        <v>968.35600000000011</v>
      </c>
      <c r="J2622" s="22">
        <v>869.95699999999999</v>
      </c>
      <c r="K2622" s="16">
        <v>175468.0521973279</v>
      </c>
    </row>
    <row r="2623" spans="1:11" x14ac:dyDescent="0.25">
      <c r="A2623" s="27">
        <f t="shared" si="78"/>
        <v>43432</v>
      </c>
      <c r="B2623" s="26">
        <v>27.28125</v>
      </c>
      <c r="C2623" s="18">
        <v>2089.1889999999999</v>
      </c>
      <c r="D2623" s="18">
        <v>179.25200000000001</v>
      </c>
      <c r="E2623" s="21">
        <v>70.563910169344211</v>
      </c>
      <c r="F2623" s="21">
        <v>39.312860295339348</v>
      </c>
      <c r="G2623" s="21">
        <v>85.30619366136294</v>
      </c>
      <c r="H2623" s="21">
        <v>74.391588047384957</v>
      </c>
      <c r="I2623" s="22">
        <v>998.47199999999987</v>
      </c>
      <c r="J2623" s="22">
        <v>911.46500000000003</v>
      </c>
      <c r="K2623" s="16">
        <v>182224.3619566421</v>
      </c>
    </row>
    <row r="2624" spans="1:11" x14ac:dyDescent="0.25">
      <c r="A2624" s="27">
        <f t="shared" si="78"/>
        <v>43432</v>
      </c>
      <c r="B2624" s="26">
        <v>27.2916666666667</v>
      </c>
      <c r="C2624" s="18">
        <v>2144.0250000000001</v>
      </c>
      <c r="D2624" s="18">
        <v>183.95699999999999</v>
      </c>
      <c r="E2624" s="21">
        <v>74.397552855854215</v>
      </c>
      <c r="F2624" s="21">
        <v>43.230277645212254</v>
      </c>
      <c r="G2624" s="21">
        <v>100.9591686009604</v>
      </c>
      <c r="H2624" s="21">
        <v>58.849766120919718</v>
      </c>
      <c r="I2624" s="22">
        <v>996.4580000000002</v>
      </c>
      <c r="J2624" s="22">
        <v>963.61</v>
      </c>
      <c r="K2624" s="16">
        <v>179755.30869426345</v>
      </c>
    </row>
    <row r="2625" spans="1:11" x14ac:dyDescent="0.25">
      <c r="A2625" s="27">
        <f t="shared" si="78"/>
        <v>43432</v>
      </c>
      <c r="B2625" s="26">
        <v>27.3020833333333</v>
      </c>
      <c r="C2625" s="18">
        <v>2184.0839999999998</v>
      </c>
      <c r="D2625" s="18">
        <v>187.39400000000001</v>
      </c>
      <c r="E2625" s="21">
        <v>75.550522124866305</v>
      </c>
      <c r="F2625" s="21">
        <v>54.715446307279265</v>
      </c>
      <c r="G2625" s="21">
        <v>123.1176572939265</v>
      </c>
      <c r="H2625" s="21">
        <v>45.585313692418275</v>
      </c>
      <c r="I2625" s="22">
        <v>1003.7529999999998</v>
      </c>
      <c r="J2625" s="22">
        <v>992.93700000000001</v>
      </c>
      <c r="K2625" s="16">
        <v>176196.0151453774</v>
      </c>
    </row>
    <row r="2626" spans="1:11" x14ac:dyDescent="0.25">
      <c r="A2626" s="27">
        <f t="shared" si="78"/>
        <v>43432</v>
      </c>
      <c r="B2626" s="26">
        <v>27.3125</v>
      </c>
      <c r="C2626" s="18">
        <v>2219.9299999999998</v>
      </c>
      <c r="D2626" s="18">
        <v>190.47</v>
      </c>
      <c r="E2626" s="21">
        <v>77.885211720777932</v>
      </c>
      <c r="F2626" s="21">
        <v>62.290756411992476</v>
      </c>
      <c r="G2626" s="21">
        <v>134.18617468642773</v>
      </c>
      <c r="H2626" s="21">
        <v>23.718700038708903</v>
      </c>
      <c r="I2626" s="22">
        <v>1011.0559999999998</v>
      </c>
      <c r="J2626" s="22">
        <v>1018.404</v>
      </c>
      <c r="K2626" s="16">
        <v>178243.78928552318</v>
      </c>
    </row>
    <row r="2627" spans="1:11" x14ac:dyDescent="0.25">
      <c r="A2627" s="27">
        <f t="shared" si="78"/>
        <v>43432</v>
      </c>
      <c r="B2627" s="26">
        <v>27.3229166666667</v>
      </c>
      <c r="C2627" s="18">
        <v>2250.0949999999998</v>
      </c>
      <c r="D2627" s="18">
        <v>193.05799999999999</v>
      </c>
      <c r="E2627" s="21">
        <v>78.198156867431749</v>
      </c>
      <c r="F2627" s="21">
        <v>67.802338637298945</v>
      </c>
      <c r="G2627" s="21">
        <v>151.2882556818476</v>
      </c>
      <c r="H2627" s="21">
        <v>7.1895627578013377</v>
      </c>
      <c r="I2627" s="22">
        <v>1016.0329999999999</v>
      </c>
      <c r="J2627" s="22">
        <v>1041.0039999999999</v>
      </c>
      <c r="K2627" s="16">
        <v>177888.67151390505</v>
      </c>
    </row>
    <row r="2628" spans="1:11" x14ac:dyDescent="0.25">
      <c r="A2628" s="27">
        <f t="shared" si="78"/>
        <v>43432</v>
      </c>
      <c r="B2628" s="26">
        <v>27.3333333333333</v>
      </c>
      <c r="C2628" s="18">
        <v>2306.7190000000001</v>
      </c>
      <c r="D2628" s="18">
        <v>197.916</v>
      </c>
      <c r="E2628" s="21">
        <v>77.319669739175239</v>
      </c>
      <c r="F2628" s="21">
        <v>73.30725976495448</v>
      </c>
      <c r="G2628" s="21">
        <v>158.88069749514801</v>
      </c>
      <c r="H2628" s="21">
        <v>1.7500777795921698</v>
      </c>
      <c r="I2628" s="22">
        <v>1036.9159999999999</v>
      </c>
      <c r="J2628" s="22">
        <v>1071.8869999999999</v>
      </c>
      <c r="K2628" s="16">
        <v>181414.57380528253</v>
      </c>
    </row>
    <row r="2629" spans="1:11" x14ac:dyDescent="0.25">
      <c r="A2629" s="27">
        <f t="shared" ref="A2629:A2691" si="81">A2628</f>
        <v>43432</v>
      </c>
      <c r="B2629" s="26">
        <v>27.34375</v>
      </c>
      <c r="C2629" s="18">
        <v>2336.5830000000001</v>
      </c>
      <c r="D2629" s="18">
        <v>200.47900000000001</v>
      </c>
      <c r="E2629" s="21">
        <v>76.46061125738666</v>
      </c>
      <c r="F2629" s="21">
        <v>82.532557244858253</v>
      </c>
      <c r="G2629" s="21">
        <v>176.33829308279235</v>
      </c>
      <c r="H2629" s="21">
        <v>1.082778078979526</v>
      </c>
      <c r="I2629" s="22">
        <v>1051.3240000000003</v>
      </c>
      <c r="J2629" s="22">
        <v>1084.78</v>
      </c>
      <c r="K2629" s="16">
        <v>178727.4400839959</v>
      </c>
    </row>
    <row r="2630" spans="1:11" x14ac:dyDescent="0.25">
      <c r="A2630" s="27">
        <f t="shared" si="81"/>
        <v>43432</v>
      </c>
      <c r="B2630" s="26">
        <v>27.3541666666667</v>
      </c>
      <c r="C2630" s="18">
        <v>2355.3040000000001</v>
      </c>
      <c r="D2630" s="18">
        <v>202.08500000000001</v>
      </c>
      <c r="E2630" s="21">
        <v>77.164435335727845</v>
      </c>
      <c r="F2630" s="21">
        <v>87.766713427356635</v>
      </c>
      <c r="G2630" s="21">
        <v>193.27997643281856</v>
      </c>
      <c r="H2630" s="21">
        <v>0.96506414510508542</v>
      </c>
      <c r="I2630" s="22">
        <v>1061.9290000000001</v>
      </c>
      <c r="J2630" s="22">
        <v>1091.29</v>
      </c>
      <c r="K2630" s="16">
        <v>175688.20266474798</v>
      </c>
    </row>
    <row r="2631" spans="1:11" x14ac:dyDescent="0.25">
      <c r="A2631" s="27">
        <f t="shared" si="81"/>
        <v>43432</v>
      </c>
      <c r="B2631" s="26">
        <v>27.3645833333333</v>
      </c>
      <c r="C2631" s="18">
        <v>2367.0529999999999</v>
      </c>
      <c r="D2631" s="18">
        <v>203.09299999999999</v>
      </c>
      <c r="E2631" s="21">
        <v>77.277234002953819</v>
      </c>
      <c r="F2631" s="21">
        <v>98.488663929800992</v>
      </c>
      <c r="G2631" s="21">
        <v>210.58294215996327</v>
      </c>
      <c r="H2631" s="21">
        <v>0.86312770995435351</v>
      </c>
      <c r="I2631" s="22">
        <v>1067.6390000000001</v>
      </c>
      <c r="J2631" s="22">
        <v>1096.3209999999999</v>
      </c>
      <c r="K2631" s="16">
        <v>170106.75804933193</v>
      </c>
    </row>
    <row r="2632" spans="1:11" x14ac:dyDescent="0.25">
      <c r="A2632" s="27">
        <f t="shared" si="81"/>
        <v>43432</v>
      </c>
      <c r="B2632" s="26">
        <v>27.375</v>
      </c>
      <c r="C2632" s="18">
        <v>2381.373</v>
      </c>
      <c r="D2632" s="18">
        <v>204.322</v>
      </c>
      <c r="E2632" s="21">
        <v>78.300987062550192</v>
      </c>
      <c r="F2632" s="21">
        <v>113.89987588164264</v>
      </c>
      <c r="G2632" s="21">
        <v>217.49638723393511</v>
      </c>
      <c r="H2632" s="21">
        <v>0.7723116693200216</v>
      </c>
      <c r="I2632" s="22">
        <v>1077.672</v>
      </c>
      <c r="J2632" s="22">
        <v>1099.3789999999999</v>
      </c>
      <c r="K2632" s="16">
        <v>166800.609538138</v>
      </c>
    </row>
    <row r="2633" spans="1:11" x14ac:dyDescent="0.25">
      <c r="A2633" s="27">
        <f t="shared" si="81"/>
        <v>43432</v>
      </c>
      <c r="B2633" s="26">
        <v>27.3854166666667</v>
      </c>
      <c r="C2633" s="18">
        <v>2391.056</v>
      </c>
      <c r="D2633" s="18">
        <v>205.15299999999999</v>
      </c>
      <c r="E2633" s="21">
        <v>78.4247674042022</v>
      </c>
      <c r="F2633" s="21">
        <v>112.87707059094043</v>
      </c>
      <c r="G2633" s="21">
        <v>245.68898713672641</v>
      </c>
      <c r="H2633" s="21">
        <v>0.69439172026497453</v>
      </c>
      <c r="I2633" s="22">
        <v>1085.6130000000003</v>
      </c>
      <c r="J2633" s="22">
        <v>1100.29</v>
      </c>
      <c r="K2633" s="16">
        <v>161981.94578696656</v>
      </c>
    </row>
    <row r="2634" spans="1:11" x14ac:dyDescent="0.25">
      <c r="A2634" s="27">
        <f t="shared" si="81"/>
        <v>43432</v>
      </c>
      <c r="B2634" s="26">
        <v>27.3958333333333</v>
      </c>
      <c r="C2634" s="18">
        <v>2387.7440000000001</v>
      </c>
      <c r="D2634" s="18">
        <v>204.86799999999999</v>
      </c>
      <c r="E2634" s="21">
        <v>78.403118942072012</v>
      </c>
      <c r="F2634" s="21">
        <v>111.84455405732727</v>
      </c>
      <c r="G2634" s="21">
        <v>254.23432638122276</v>
      </c>
      <c r="H2634" s="21">
        <v>0.779994521185017</v>
      </c>
      <c r="I2634" s="22">
        <v>1094.0700000000002</v>
      </c>
      <c r="J2634" s="22">
        <v>1088.806</v>
      </c>
      <c r="K2634" s="16">
        <v>162202.00152454825</v>
      </c>
    </row>
    <row r="2635" spans="1:11" x14ac:dyDescent="0.25">
      <c r="A2635" s="27">
        <f t="shared" si="81"/>
        <v>43432</v>
      </c>
      <c r="B2635" s="26">
        <v>27.40625</v>
      </c>
      <c r="C2635" s="18">
        <v>2378.9949999999999</v>
      </c>
      <c r="D2635" s="18">
        <v>204.11799999999999</v>
      </c>
      <c r="E2635" s="21">
        <v>78.813590071304802</v>
      </c>
      <c r="F2635" s="21">
        <v>112.431854282167</v>
      </c>
      <c r="G2635" s="21">
        <v>259.09575019529854</v>
      </c>
      <c r="H2635" s="21">
        <v>0.78642616464360671</v>
      </c>
      <c r="I2635" s="22">
        <v>1097.1879999999999</v>
      </c>
      <c r="J2635" s="22">
        <v>1077.6890000000001</v>
      </c>
      <c r="K2635" s="16">
        <v>161515.09482164646</v>
      </c>
    </row>
    <row r="2636" spans="1:11" x14ac:dyDescent="0.25">
      <c r="A2636" s="27">
        <f t="shared" si="81"/>
        <v>43432</v>
      </c>
      <c r="B2636" s="26">
        <v>27.4166666666667</v>
      </c>
      <c r="C2636" s="18">
        <v>2351.4789999999998</v>
      </c>
      <c r="D2636" s="18">
        <v>201.75700000000001</v>
      </c>
      <c r="E2636" s="21">
        <v>79.166721957205141</v>
      </c>
      <c r="F2636" s="21">
        <v>117.49919656794995</v>
      </c>
      <c r="G2636" s="21">
        <v>260.80041978835237</v>
      </c>
      <c r="H2636" s="21">
        <v>0.83075105220550527</v>
      </c>
      <c r="I2636" s="22">
        <v>1099.0799999999997</v>
      </c>
      <c r="J2636" s="22">
        <v>1050.6420000000001</v>
      </c>
      <c r="K2636" s="16">
        <v>160195.72765857168</v>
      </c>
    </row>
    <row r="2637" spans="1:11" x14ac:dyDescent="0.25">
      <c r="A2637" s="27">
        <f t="shared" si="81"/>
        <v>43432</v>
      </c>
      <c r="B2637" s="26">
        <v>27.4270833333333</v>
      </c>
      <c r="C2637" s="18">
        <v>2345.288</v>
      </c>
      <c r="D2637" s="18">
        <v>201.226</v>
      </c>
      <c r="E2637" s="21">
        <v>80.481052348038062</v>
      </c>
      <c r="F2637" s="21">
        <v>117.29986796138037</v>
      </c>
      <c r="G2637" s="21">
        <v>256.97100980891008</v>
      </c>
      <c r="H2637" s="21">
        <v>0.79692211276840763</v>
      </c>
      <c r="I2637" s="22">
        <v>1100.3879999999999</v>
      </c>
      <c r="J2637" s="22">
        <v>1043.674</v>
      </c>
      <c r="K2637" s="16">
        <v>161209.78694222574</v>
      </c>
    </row>
    <row r="2638" spans="1:11" x14ac:dyDescent="0.25">
      <c r="A2638" s="27">
        <f t="shared" si="81"/>
        <v>43432</v>
      </c>
      <c r="B2638" s="26">
        <v>27.4375</v>
      </c>
      <c r="C2638" s="18">
        <v>2355.3249999999998</v>
      </c>
      <c r="D2638" s="18">
        <v>202.08699999999999</v>
      </c>
      <c r="E2638" s="21">
        <v>81.618838512246398</v>
      </c>
      <c r="F2638" s="21">
        <v>113.16634822330016</v>
      </c>
      <c r="G2638" s="21">
        <v>256.41038828217694</v>
      </c>
      <c r="H2638" s="21">
        <v>0.78871824568174442</v>
      </c>
      <c r="I2638" s="22">
        <v>1099.3839999999998</v>
      </c>
      <c r="J2638" s="22">
        <v>1053.854</v>
      </c>
      <c r="K2638" s="16">
        <v>161849.92668414858</v>
      </c>
    </row>
    <row r="2639" spans="1:11" x14ac:dyDescent="0.25">
      <c r="A2639" s="27">
        <f t="shared" si="81"/>
        <v>43432</v>
      </c>
      <c r="B2639" s="26">
        <v>27.4479166666667</v>
      </c>
      <c r="C2639" s="18">
        <v>2359.0709999999999</v>
      </c>
      <c r="D2639" s="18">
        <v>202.40799999999999</v>
      </c>
      <c r="E2639" s="21">
        <v>82.256242529958513</v>
      </c>
      <c r="F2639" s="21">
        <v>112.54807853415463</v>
      </c>
      <c r="G2639" s="21">
        <v>263.73900639425415</v>
      </c>
      <c r="H2639" s="21">
        <v>0.81730500011446017</v>
      </c>
      <c r="I2639" s="22">
        <v>1098.0640000000001</v>
      </c>
      <c r="J2639" s="22">
        <v>1058.5989999999999</v>
      </c>
      <c r="K2639" s="16">
        <v>159675.84188537957</v>
      </c>
    </row>
    <row r="2640" spans="1:11" x14ac:dyDescent="0.25">
      <c r="A2640" s="27">
        <f t="shared" si="81"/>
        <v>43432</v>
      </c>
      <c r="B2640" s="26">
        <v>27.4583333333333</v>
      </c>
      <c r="C2640" s="18">
        <v>2369.248</v>
      </c>
      <c r="D2640" s="18">
        <v>203.28100000000001</v>
      </c>
      <c r="E2640" s="21">
        <v>82.353743403035921</v>
      </c>
      <c r="F2640" s="21">
        <v>111.14923794099107</v>
      </c>
      <c r="G2640" s="21">
        <v>265.45273964928413</v>
      </c>
      <c r="H2640" s="21">
        <v>0.85107913646898192</v>
      </c>
      <c r="I2640" s="22">
        <v>1100.5970000000002</v>
      </c>
      <c r="J2640" s="22">
        <v>1065.3699999999999</v>
      </c>
      <c r="K2640" s="16">
        <v>160197.54996755501</v>
      </c>
    </row>
    <row r="2641" spans="1:11" x14ac:dyDescent="0.25">
      <c r="A2641" s="27">
        <f t="shared" si="81"/>
        <v>43432</v>
      </c>
      <c r="B2641" s="26">
        <v>27.46875</v>
      </c>
      <c r="C2641" s="18">
        <v>2371.7170000000001</v>
      </c>
      <c r="D2641" s="18">
        <v>203.49299999999999</v>
      </c>
      <c r="E2641" s="21">
        <v>81.850142489897536</v>
      </c>
      <c r="F2641" s="21">
        <v>110.19161134959313</v>
      </c>
      <c r="G2641" s="21">
        <v>259.19801962345645</v>
      </c>
      <c r="H2641" s="21">
        <v>0.84397750602904753</v>
      </c>
      <c r="I2641" s="22">
        <v>1100.6340000000002</v>
      </c>
      <c r="J2641" s="22">
        <v>1067.5899999999999</v>
      </c>
      <c r="K2641" s="16">
        <v>162137.56225775604</v>
      </c>
    </row>
    <row r="2642" spans="1:11" x14ac:dyDescent="0.25">
      <c r="A2642" s="27">
        <f t="shared" si="81"/>
        <v>43432</v>
      </c>
      <c r="B2642" s="26">
        <v>27.4791666666667</v>
      </c>
      <c r="C2642" s="18">
        <v>2379.7049999999999</v>
      </c>
      <c r="D2642" s="18">
        <v>204.179</v>
      </c>
      <c r="E2642" s="21">
        <v>82.358774804234443</v>
      </c>
      <c r="F2642" s="21">
        <v>109.69926505159512</v>
      </c>
      <c r="G2642" s="21">
        <v>253.15715288917718</v>
      </c>
      <c r="H2642" s="21">
        <v>0.8666324056787732</v>
      </c>
      <c r="I2642" s="22">
        <v>1101.4299999999998</v>
      </c>
      <c r="J2642" s="22">
        <v>1074.096</v>
      </c>
      <c r="K2642" s="16">
        <v>163837.04371232857</v>
      </c>
    </row>
    <row r="2643" spans="1:11" x14ac:dyDescent="0.25">
      <c r="A2643" s="27">
        <f t="shared" si="81"/>
        <v>43432</v>
      </c>
      <c r="B2643" s="26">
        <v>27.4895833333333</v>
      </c>
      <c r="C2643" s="18">
        <v>2377.076</v>
      </c>
      <c r="D2643" s="18">
        <v>203.953</v>
      </c>
      <c r="E2643" s="21">
        <v>82.799472344228363</v>
      </c>
      <c r="F2643" s="21">
        <v>107.56242648137476</v>
      </c>
      <c r="G2643" s="21">
        <v>247.60437791453612</v>
      </c>
      <c r="H2643" s="21">
        <v>0.76097013278731362</v>
      </c>
      <c r="I2643" s="22">
        <v>1100.2270000000001</v>
      </c>
      <c r="J2643" s="22">
        <v>1072.896</v>
      </c>
      <c r="K2643" s="16">
        <v>165374.93828176838</v>
      </c>
    </row>
    <row r="2644" spans="1:11" x14ac:dyDescent="0.25">
      <c r="A2644" s="27">
        <f t="shared" si="81"/>
        <v>43432</v>
      </c>
      <c r="B2644" s="26">
        <v>27.5</v>
      </c>
      <c r="C2644" s="18">
        <v>2364.174</v>
      </c>
      <c r="D2644" s="18">
        <v>202.846</v>
      </c>
      <c r="E2644" s="21">
        <v>83.251322574712759</v>
      </c>
      <c r="F2644" s="21">
        <v>109.28076575593178</v>
      </c>
      <c r="G2644" s="21">
        <v>248.28172671532352</v>
      </c>
      <c r="H2644" s="21">
        <v>0.7158996145526284</v>
      </c>
      <c r="I2644" s="22">
        <v>1097.3869999999999</v>
      </c>
      <c r="J2644" s="22">
        <v>1063.941</v>
      </c>
      <c r="K2644" s="16">
        <v>163964.32133486978</v>
      </c>
    </row>
    <row r="2645" spans="1:11" x14ac:dyDescent="0.25">
      <c r="A2645" s="27">
        <f t="shared" si="81"/>
        <v>43432</v>
      </c>
      <c r="B2645" s="26">
        <v>27.5104166666667</v>
      </c>
      <c r="C2645" s="18">
        <v>2356.6840000000002</v>
      </c>
      <c r="D2645" s="18">
        <v>202.203</v>
      </c>
      <c r="E2645" s="21">
        <v>83.524532274512396</v>
      </c>
      <c r="F2645" s="21">
        <v>105.45155045711688</v>
      </c>
      <c r="G2645" s="21">
        <v>244.22630350031534</v>
      </c>
      <c r="H2645" s="21">
        <v>0.71714310421500904</v>
      </c>
      <c r="I2645" s="22">
        <v>1088.2370000000003</v>
      </c>
      <c r="J2645" s="22">
        <v>1066.2439999999999</v>
      </c>
      <c r="K2645" s="16">
        <v>163579.36766596019</v>
      </c>
    </row>
    <row r="2646" spans="1:11" x14ac:dyDescent="0.25">
      <c r="A2646" s="27">
        <f t="shared" si="81"/>
        <v>43432</v>
      </c>
      <c r="B2646" s="26">
        <v>27.5208333333333</v>
      </c>
      <c r="C2646" s="18">
        <v>2340.9050000000002</v>
      </c>
      <c r="D2646" s="18">
        <v>200.85</v>
      </c>
      <c r="E2646" s="21">
        <v>82.9796194450049</v>
      </c>
      <c r="F2646" s="21">
        <v>102.07458576371646</v>
      </c>
      <c r="G2646" s="21">
        <v>238.8521558514511</v>
      </c>
      <c r="H2646" s="21">
        <v>0.7919026135291386</v>
      </c>
      <c r="I2646" s="22">
        <v>1078.9510000000002</v>
      </c>
      <c r="J2646" s="22">
        <v>1061.104</v>
      </c>
      <c r="K2646" s="16">
        <v>163563.1840815747</v>
      </c>
    </row>
    <row r="2647" spans="1:11" x14ac:dyDescent="0.25">
      <c r="A2647" s="27">
        <f t="shared" si="81"/>
        <v>43432</v>
      </c>
      <c r="B2647" s="26">
        <v>27.53125</v>
      </c>
      <c r="C2647" s="18">
        <v>2327.5390000000002</v>
      </c>
      <c r="D2647" s="18">
        <v>199.703</v>
      </c>
      <c r="E2647" s="21">
        <v>81.716062502171795</v>
      </c>
      <c r="F2647" s="21">
        <v>94.664134799927112</v>
      </c>
      <c r="G2647" s="21">
        <v>233.80500117527851</v>
      </c>
      <c r="H2647" s="21">
        <v>0.72629290338190033</v>
      </c>
      <c r="I2647" s="22">
        <v>1071.3610000000003</v>
      </c>
      <c r="J2647" s="22">
        <v>1056.4749999999999</v>
      </c>
      <c r="K2647" s="16">
        <v>165112.37715481024</v>
      </c>
    </row>
    <row r="2648" spans="1:11" x14ac:dyDescent="0.25">
      <c r="A2648" s="27">
        <f t="shared" si="81"/>
        <v>43432</v>
      </c>
      <c r="B2648" s="26">
        <v>27.5416666666667</v>
      </c>
      <c r="C2648" s="18">
        <v>2302.79</v>
      </c>
      <c r="D2648" s="18">
        <v>197.57900000000001</v>
      </c>
      <c r="E2648" s="21">
        <v>80.011056770204505</v>
      </c>
      <c r="F2648" s="21">
        <v>92.595896255969294</v>
      </c>
      <c r="G2648" s="21">
        <v>227.09511233588378</v>
      </c>
      <c r="H2648" s="21">
        <v>0.70988632702017784</v>
      </c>
      <c r="I2648" s="22">
        <v>1055.7949999999998</v>
      </c>
      <c r="J2648" s="22">
        <v>1049.4159999999999</v>
      </c>
      <c r="K2648" s="16">
        <v>163845.76207773053</v>
      </c>
    </row>
    <row r="2649" spans="1:11" x14ac:dyDescent="0.25">
      <c r="A2649" s="27">
        <f t="shared" si="81"/>
        <v>43432</v>
      </c>
      <c r="B2649" s="26">
        <v>27.5520833333333</v>
      </c>
      <c r="C2649" s="18">
        <v>2294.2829999999999</v>
      </c>
      <c r="D2649" s="18">
        <v>196.84899999999999</v>
      </c>
      <c r="E2649" s="21">
        <v>78.308572167917859</v>
      </c>
      <c r="F2649" s="21">
        <v>96.564032357247669</v>
      </c>
      <c r="G2649" s="21">
        <v>226.2111673145148</v>
      </c>
      <c r="H2649" s="21">
        <v>0.75023490359774669</v>
      </c>
      <c r="I2649" s="22">
        <v>1052.6829999999998</v>
      </c>
      <c r="J2649" s="22">
        <v>1044.751</v>
      </c>
      <c r="K2649" s="16">
        <v>162712.24831418047</v>
      </c>
    </row>
    <row r="2650" spans="1:11" x14ac:dyDescent="0.25">
      <c r="A2650" s="27">
        <f t="shared" si="81"/>
        <v>43432</v>
      </c>
      <c r="B2650" s="26">
        <v>27.5625</v>
      </c>
      <c r="C2650" s="18">
        <v>2280.3530000000001</v>
      </c>
      <c r="D2650" s="18">
        <v>195.654</v>
      </c>
      <c r="E2650" s="21">
        <v>79.18862015708028</v>
      </c>
      <c r="F2650" s="21">
        <v>90.332543228092732</v>
      </c>
      <c r="G2650" s="21">
        <v>221.90193597506902</v>
      </c>
      <c r="H2650" s="21">
        <v>0.74307229508001704</v>
      </c>
      <c r="I2650" s="22">
        <v>1046.808</v>
      </c>
      <c r="J2650" s="22">
        <v>1037.8910000000001</v>
      </c>
      <c r="K2650" s="16">
        <v>163660.45708616951</v>
      </c>
    </row>
    <row r="2651" spans="1:11" x14ac:dyDescent="0.25">
      <c r="A2651" s="27">
        <f t="shared" si="81"/>
        <v>43432</v>
      </c>
      <c r="B2651" s="26">
        <v>27.5729166666667</v>
      </c>
      <c r="C2651" s="18">
        <v>2245.7199999999998</v>
      </c>
      <c r="D2651" s="18">
        <v>192.68299999999999</v>
      </c>
      <c r="E2651" s="21">
        <v>79.752056333730295</v>
      </c>
      <c r="F2651" s="21">
        <v>87.248715246339287</v>
      </c>
      <c r="G2651" s="21">
        <v>223.30309316073118</v>
      </c>
      <c r="H2651" s="21">
        <v>0.76133986062609738</v>
      </c>
      <c r="I2651" s="22">
        <v>1039.8939999999998</v>
      </c>
      <c r="J2651" s="22">
        <v>1013.143</v>
      </c>
      <c r="K2651" s="16">
        <v>162207.19884964323</v>
      </c>
    </row>
    <row r="2652" spans="1:11" x14ac:dyDescent="0.25">
      <c r="A2652" s="27">
        <f t="shared" si="81"/>
        <v>43432</v>
      </c>
      <c r="B2652" s="26">
        <v>27.5833333333333</v>
      </c>
      <c r="C2652" s="18">
        <v>2234.4</v>
      </c>
      <c r="D2652" s="18">
        <v>191.71199999999999</v>
      </c>
      <c r="E2652" s="21">
        <v>79.946024518511337</v>
      </c>
      <c r="F2652" s="21">
        <v>87.401176111623229</v>
      </c>
      <c r="G2652" s="21">
        <v>223.62147283974369</v>
      </c>
      <c r="H2652" s="21">
        <v>0.80410826345541309</v>
      </c>
      <c r="I2652" s="22">
        <v>1039.7800000000002</v>
      </c>
      <c r="J2652" s="22">
        <v>1002.908</v>
      </c>
      <c r="K2652" s="16">
        <v>162001.8045666666</v>
      </c>
    </row>
    <row r="2653" spans="1:11" x14ac:dyDescent="0.25">
      <c r="A2653" s="27">
        <f t="shared" si="81"/>
        <v>43432</v>
      </c>
      <c r="B2653" s="26">
        <v>27.59375</v>
      </c>
      <c r="C2653" s="18">
        <v>2235.0590000000002</v>
      </c>
      <c r="D2653" s="18">
        <v>191.768</v>
      </c>
      <c r="E2653" s="21">
        <v>80.925228571946661</v>
      </c>
      <c r="F2653" s="21">
        <v>87.741561832713302</v>
      </c>
      <c r="G2653" s="21">
        <v>220.19233791985656</v>
      </c>
      <c r="H2653" s="21">
        <v>0.78380719479602268</v>
      </c>
      <c r="I2653" s="22">
        <v>1041.6150000000002</v>
      </c>
      <c r="J2653" s="22">
        <v>1001.676</v>
      </c>
      <c r="K2653" s="16">
        <v>162993.01612017196</v>
      </c>
    </row>
    <row r="2654" spans="1:11" x14ac:dyDescent="0.25">
      <c r="A2654" s="27">
        <f t="shared" si="81"/>
        <v>43432</v>
      </c>
      <c r="B2654" s="26">
        <v>27.6041666666667</v>
      </c>
      <c r="C2654" s="18">
        <v>2225.058</v>
      </c>
      <c r="D2654" s="18">
        <v>190.91</v>
      </c>
      <c r="E2654" s="21">
        <v>81.118796361973551</v>
      </c>
      <c r="F2654" s="21">
        <v>88.206596016508826</v>
      </c>
      <c r="G2654" s="21">
        <v>220.75573842369465</v>
      </c>
      <c r="H2654" s="21">
        <v>0.7858256463584844</v>
      </c>
      <c r="I2654" s="22">
        <v>1043.1689999999999</v>
      </c>
      <c r="J2654" s="22">
        <v>990.97900000000004</v>
      </c>
      <c r="K2654" s="16">
        <v>163075.51088786608</v>
      </c>
    </row>
    <row r="2655" spans="1:11" x14ac:dyDescent="0.25">
      <c r="A2655" s="27">
        <f t="shared" si="81"/>
        <v>43432</v>
      </c>
      <c r="B2655" s="26">
        <v>27.6145833333333</v>
      </c>
      <c r="C2655" s="18">
        <v>2204.616</v>
      </c>
      <c r="D2655" s="18">
        <v>189.15600000000001</v>
      </c>
      <c r="E2655" s="21">
        <v>82.567856194396057</v>
      </c>
      <c r="F2655" s="21">
        <v>88.387331244202286</v>
      </c>
      <c r="G2655" s="21">
        <v>218.02049822168618</v>
      </c>
      <c r="H2655" s="21">
        <v>0.78796258064172553</v>
      </c>
      <c r="I2655" s="22">
        <v>1046.979</v>
      </c>
      <c r="J2655" s="22">
        <v>968.48099999999999</v>
      </c>
      <c r="K2655" s="16">
        <v>164303.83793976848</v>
      </c>
    </row>
    <row r="2656" spans="1:11" x14ac:dyDescent="0.25">
      <c r="A2656" s="27">
        <f t="shared" si="81"/>
        <v>43432</v>
      </c>
      <c r="B2656" s="26">
        <v>27.625</v>
      </c>
      <c r="C2656" s="18">
        <v>2184.2080000000001</v>
      </c>
      <c r="D2656" s="18">
        <v>187.405</v>
      </c>
      <c r="E2656" s="21">
        <v>83.77720850977687</v>
      </c>
      <c r="F2656" s="21">
        <v>86.591429115743892</v>
      </c>
      <c r="G2656" s="21">
        <v>213.69963407384307</v>
      </c>
      <c r="H2656" s="21">
        <v>0.81224073215984749</v>
      </c>
      <c r="I2656" s="22">
        <v>1049.1380000000001</v>
      </c>
      <c r="J2656" s="22">
        <v>947.66499999999996</v>
      </c>
      <c r="K2656" s="16">
        <v>166064.37189211915</v>
      </c>
    </row>
    <row r="2657" spans="1:11" x14ac:dyDescent="0.25">
      <c r="A2657" s="27">
        <f t="shared" si="81"/>
        <v>43432</v>
      </c>
      <c r="B2657" s="26">
        <v>27.6354166666667</v>
      </c>
      <c r="C2657" s="18">
        <v>2191.0909999999999</v>
      </c>
      <c r="D2657" s="18">
        <v>187.99600000000001</v>
      </c>
      <c r="E2657" s="21">
        <v>85.164184081712918</v>
      </c>
      <c r="F2657" s="21">
        <v>85.310075599258866</v>
      </c>
      <c r="G2657" s="21">
        <v>204.99936813519693</v>
      </c>
      <c r="H2657" s="21">
        <v>0.78243325835962418</v>
      </c>
      <c r="I2657" s="22">
        <v>1060.5469999999998</v>
      </c>
      <c r="J2657" s="22">
        <v>942.548</v>
      </c>
      <c r="K2657" s="16">
        <v>171072.73473136782</v>
      </c>
    </row>
    <row r="2658" spans="1:11" x14ac:dyDescent="0.25">
      <c r="A2658" s="27">
        <f t="shared" si="81"/>
        <v>43432</v>
      </c>
      <c r="B2658" s="26">
        <v>27.6458333333333</v>
      </c>
      <c r="C2658" s="18">
        <v>2205.4679999999998</v>
      </c>
      <c r="D2658" s="18">
        <v>189.22900000000001</v>
      </c>
      <c r="E2658" s="21">
        <v>86.420926848738731</v>
      </c>
      <c r="F2658" s="21">
        <v>84.637355168806565</v>
      </c>
      <c r="G2658" s="21">
        <v>201.92865984799971</v>
      </c>
      <c r="H2658" s="21">
        <v>0.7433316448792473</v>
      </c>
      <c r="I2658" s="22">
        <v>1080.7159999999999</v>
      </c>
      <c r="J2658" s="22">
        <v>935.52300000000002</v>
      </c>
      <c r="K2658" s="16">
        <v>176746.43162239395</v>
      </c>
    </row>
    <row r="2659" spans="1:11" x14ac:dyDescent="0.25">
      <c r="A2659" s="27">
        <f t="shared" si="81"/>
        <v>43432</v>
      </c>
      <c r="B2659" s="26">
        <v>27.65625</v>
      </c>
      <c r="C2659" s="18">
        <v>2217.5709999999999</v>
      </c>
      <c r="D2659" s="18">
        <v>190.268</v>
      </c>
      <c r="E2659" s="21">
        <v>88.941674457814202</v>
      </c>
      <c r="F2659" s="21">
        <v>84.055102208146948</v>
      </c>
      <c r="G2659" s="21">
        <v>201.85993774014273</v>
      </c>
      <c r="H2659" s="21">
        <v>0.91400619713043219</v>
      </c>
      <c r="I2659" s="22">
        <v>1101.348</v>
      </c>
      <c r="J2659" s="22">
        <v>925.95500000000004</v>
      </c>
      <c r="K2659" s="16">
        <v>181394.31984919141</v>
      </c>
    </row>
    <row r="2660" spans="1:11" x14ac:dyDescent="0.25">
      <c r="A2660" s="27">
        <f t="shared" si="81"/>
        <v>43432</v>
      </c>
      <c r="B2660" s="26">
        <v>27.6666666666667</v>
      </c>
      <c r="C2660" s="18">
        <v>2240.2080000000001</v>
      </c>
      <c r="D2660" s="18">
        <v>192.21</v>
      </c>
      <c r="E2660" s="21">
        <v>89.964852713416022</v>
      </c>
      <c r="F2660" s="21">
        <v>83.94645692159682</v>
      </c>
      <c r="G2660" s="21">
        <v>199.64308680138546</v>
      </c>
      <c r="H2660" s="21">
        <v>1.4162999911036385</v>
      </c>
      <c r="I2660" s="22">
        <v>1129.556</v>
      </c>
      <c r="J2660" s="22">
        <v>918.44200000000001</v>
      </c>
      <c r="K2660" s="16">
        <v>188646.32589312454</v>
      </c>
    </row>
    <row r="2661" spans="1:11" x14ac:dyDescent="0.25">
      <c r="A2661" s="27">
        <f t="shared" si="81"/>
        <v>43432</v>
      </c>
      <c r="B2661" s="26">
        <v>27.6770833333333</v>
      </c>
      <c r="C2661" s="18">
        <v>2303.7979999999998</v>
      </c>
      <c r="D2661" s="18">
        <v>197.666</v>
      </c>
      <c r="E2661" s="21">
        <v>91.867676527520644</v>
      </c>
      <c r="F2661" s="21">
        <v>83.573393090013695</v>
      </c>
      <c r="G2661" s="21">
        <v>198.79496653091005</v>
      </c>
      <c r="H2661" s="21">
        <v>3.0588788226636696</v>
      </c>
      <c r="I2661" s="22">
        <v>1182.8359999999996</v>
      </c>
      <c r="J2661" s="22">
        <v>923.29600000000005</v>
      </c>
      <c r="K2661" s="16">
        <v>201385.27125722292</v>
      </c>
    </row>
    <row r="2662" spans="1:11" x14ac:dyDescent="0.25">
      <c r="A2662" s="27">
        <f t="shared" si="81"/>
        <v>43432</v>
      </c>
      <c r="B2662" s="26">
        <v>27.6875</v>
      </c>
      <c r="C2662" s="18">
        <v>2417.489</v>
      </c>
      <c r="D2662" s="18">
        <v>207.42099999999999</v>
      </c>
      <c r="E2662" s="21">
        <v>95.363181093719803</v>
      </c>
      <c r="F2662" s="21">
        <v>84.300348411546153</v>
      </c>
      <c r="G2662" s="21">
        <v>203.17892830071986</v>
      </c>
      <c r="H2662" s="21">
        <v>7.966490236048136</v>
      </c>
      <c r="I2662" s="22">
        <v>1273.5020000000002</v>
      </c>
      <c r="J2662" s="22">
        <v>936.56600000000003</v>
      </c>
      <c r="K2662" s="16">
        <v>220673.26298949152</v>
      </c>
    </row>
    <row r="2663" spans="1:11" x14ac:dyDescent="0.25">
      <c r="A2663" s="27">
        <f t="shared" si="81"/>
        <v>43432</v>
      </c>
      <c r="B2663" s="26">
        <v>27.6979166666667</v>
      </c>
      <c r="C2663" s="18">
        <v>2497.9140000000002</v>
      </c>
      <c r="D2663" s="18">
        <v>214.321</v>
      </c>
      <c r="E2663" s="21">
        <v>98.708785328958783</v>
      </c>
      <c r="F2663" s="21">
        <v>85.42843414601171</v>
      </c>
      <c r="G2663" s="21">
        <v>201.14516742813629</v>
      </c>
      <c r="H2663" s="21">
        <v>23.293202344660745</v>
      </c>
      <c r="I2663" s="22">
        <v>1342.3270000000002</v>
      </c>
      <c r="J2663" s="22">
        <v>941.26599999999996</v>
      </c>
      <c r="K2663" s="16">
        <v>233437.85268805813</v>
      </c>
    </row>
    <row r="2664" spans="1:11" x14ac:dyDescent="0.25">
      <c r="A2664" s="27">
        <f t="shared" si="81"/>
        <v>43432</v>
      </c>
      <c r="B2664" s="26">
        <v>27.7083333333333</v>
      </c>
      <c r="C2664" s="18">
        <v>2526.1019999999999</v>
      </c>
      <c r="D2664" s="18">
        <v>216.74</v>
      </c>
      <c r="E2664" s="21">
        <v>101.53466020745483</v>
      </c>
      <c r="F2664" s="21">
        <v>85.864213563564292</v>
      </c>
      <c r="G2664" s="21">
        <v>192.66084797005479</v>
      </c>
      <c r="H2664" s="21">
        <v>42.813543974058128</v>
      </c>
      <c r="I2664" s="22">
        <v>1373.883</v>
      </c>
      <c r="J2664" s="22">
        <v>935.47900000000004</v>
      </c>
      <c r="K2664" s="16">
        <v>237752.43357121703</v>
      </c>
    </row>
    <row r="2665" spans="1:11" x14ac:dyDescent="0.25">
      <c r="A2665" s="27">
        <f t="shared" si="81"/>
        <v>43432</v>
      </c>
      <c r="B2665" s="26">
        <v>27.71875</v>
      </c>
      <c r="C2665" s="18">
        <v>2542.7370000000001</v>
      </c>
      <c r="D2665" s="18">
        <v>218.167</v>
      </c>
      <c r="E2665" s="21">
        <v>105.86152883252497</v>
      </c>
      <c r="F2665" s="21">
        <v>84.482197184334439</v>
      </c>
      <c r="G2665" s="21">
        <v>193.47033380560222</v>
      </c>
      <c r="H2665" s="21">
        <v>53.490845919405672</v>
      </c>
      <c r="I2665" s="22">
        <v>1391.1470000000002</v>
      </c>
      <c r="J2665" s="22">
        <v>933.423</v>
      </c>
      <c r="K2665" s="16">
        <v>238460.52356453321</v>
      </c>
    </row>
    <row r="2666" spans="1:11" x14ac:dyDescent="0.25">
      <c r="A2666" s="27">
        <f t="shared" si="81"/>
        <v>43432</v>
      </c>
      <c r="B2666" s="26">
        <v>27.7291666666667</v>
      </c>
      <c r="C2666" s="18">
        <v>2550.8200000000002</v>
      </c>
      <c r="D2666" s="18">
        <v>218.86</v>
      </c>
      <c r="E2666" s="21">
        <v>110.30263415276011</v>
      </c>
      <c r="F2666" s="21">
        <v>83.265588649408514</v>
      </c>
      <c r="G2666" s="21">
        <v>194.88138885815414</v>
      </c>
      <c r="H2666" s="21">
        <v>60.520697828968515</v>
      </c>
      <c r="I2666" s="22">
        <v>1403.431</v>
      </c>
      <c r="J2666" s="22">
        <v>928.529</v>
      </c>
      <c r="K2666" s="16">
        <v>238615.17262767721</v>
      </c>
    </row>
    <row r="2667" spans="1:11" x14ac:dyDescent="0.25">
      <c r="A2667" s="27">
        <f t="shared" si="81"/>
        <v>43432</v>
      </c>
      <c r="B2667" s="26">
        <v>27.7395833333333</v>
      </c>
      <c r="C2667" s="18">
        <v>2541.4780000000001</v>
      </c>
      <c r="D2667" s="18">
        <v>218.059</v>
      </c>
      <c r="E2667" s="21">
        <v>113.01018355915279</v>
      </c>
      <c r="F2667" s="21">
        <v>82.060234585649951</v>
      </c>
      <c r="G2667" s="21">
        <v>194.34566041547052</v>
      </c>
      <c r="H2667" s="21">
        <v>65.123603331359121</v>
      </c>
      <c r="I2667" s="22">
        <v>1408.6619999999998</v>
      </c>
      <c r="J2667" s="22">
        <v>914.75699999999995</v>
      </c>
      <c r="K2667" s="16">
        <v>238530.57952709182</v>
      </c>
    </row>
    <row r="2668" spans="1:11" x14ac:dyDescent="0.25">
      <c r="A2668" s="27">
        <f t="shared" si="81"/>
        <v>43432</v>
      </c>
      <c r="B2668" s="26">
        <v>27.75</v>
      </c>
      <c r="C2668" s="18">
        <v>2524.1970000000001</v>
      </c>
      <c r="D2668" s="18">
        <v>216.57599999999999</v>
      </c>
      <c r="E2668" s="21">
        <v>115.02815072501816</v>
      </c>
      <c r="F2668" s="21">
        <v>81.016750036310455</v>
      </c>
      <c r="G2668" s="21">
        <v>197.44349315691571</v>
      </c>
      <c r="H2668" s="21">
        <v>73.449204273784872</v>
      </c>
      <c r="I2668" s="22">
        <v>1410.5820000000001</v>
      </c>
      <c r="J2668" s="22">
        <v>897.03899999999999</v>
      </c>
      <c r="K2668" s="16">
        <v>235911.10045199268</v>
      </c>
    </row>
    <row r="2669" spans="1:11" x14ac:dyDescent="0.25">
      <c r="A2669" s="27">
        <f t="shared" si="81"/>
        <v>43432</v>
      </c>
      <c r="B2669" s="26">
        <v>27.7604166666667</v>
      </c>
      <c r="C2669" s="18">
        <v>2517.4899999999998</v>
      </c>
      <c r="D2669" s="18">
        <v>216.001</v>
      </c>
      <c r="E2669" s="21">
        <v>116.38017997854054</v>
      </c>
      <c r="F2669" s="21">
        <v>79.46484137301951</v>
      </c>
      <c r="G2669" s="21">
        <v>197.10574252331287</v>
      </c>
      <c r="H2669" s="21">
        <v>79.566948411310179</v>
      </c>
      <c r="I2669" s="22">
        <v>1407.8429999999996</v>
      </c>
      <c r="J2669" s="22">
        <v>893.64599999999996</v>
      </c>
      <c r="K2669" s="16">
        <v>233831.32192845416</v>
      </c>
    </row>
    <row r="2670" spans="1:11" x14ac:dyDescent="0.25">
      <c r="A2670" s="27">
        <f t="shared" si="81"/>
        <v>43432</v>
      </c>
      <c r="B2670" s="26">
        <v>27.7708333333333</v>
      </c>
      <c r="C2670" s="18">
        <v>2519.5520000000001</v>
      </c>
      <c r="D2670" s="18">
        <v>216.178</v>
      </c>
      <c r="E2670" s="21">
        <v>118.02098207236521</v>
      </c>
      <c r="F2670" s="21">
        <v>78.442842999052715</v>
      </c>
      <c r="G2670" s="21">
        <v>201.40969227091267</v>
      </c>
      <c r="H2670" s="21">
        <v>86.107002015664207</v>
      </c>
      <c r="I2670" s="22">
        <v>1400.0870000000002</v>
      </c>
      <c r="J2670" s="22">
        <v>903.28700000000003</v>
      </c>
      <c r="K2670" s="16">
        <v>229026.62016050136</v>
      </c>
    </row>
    <row r="2671" spans="1:11" x14ac:dyDescent="0.25">
      <c r="A2671" s="27">
        <f t="shared" si="81"/>
        <v>43432</v>
      </c>
      <c r="B2671" s="26">
        <v>27.78125</v>
      </c>
      <c r="C2671" s="18">
        <v>2516.0059999999999</v>
      </c>
      <c r="D2671" s="18">
        <v>215.87299999999999</v>
      </c>
      <c r="E2671" s="21">
        <v>120.29493992769704</v>
      </c>
      <c r="F2671" s="21">
        <v>76.923017345162478</v>
      </c>
      <c r="G2671" s="21">
        <v>202.53363753416059</v>
      </c>
      <c r="H2671" s="21">
        <v>87.411532663604035</v>
      </c>
      <c r="I2671" s="22">
        <v>1394.6729999999998</v>
      </c>
      <c r="J2671" s="22">
        <v>905.46</v>
      </c>
      <c r="K2671" s="16">
        <v>226877.46813234396</v>
      </c>
    </row>
    <row r="2672" spans="1:11" x14ac:dyDescent="0.25">
      <c r="A2672" s="27">
        <f t="shared" si="81"/>
        <v>43432</v>
      </c>
      <c r="B2672" s="26">
        <v>27.7916666666667</v>
      </c>
      <c r="C2672" s="18">
        <v>2521.8440000000001</v>
      </c>
      <c r="D2672" s="18">
        <v>216.374</v>
      </c>
      <c r="E2672" s="21">
        <v>120.30978710808839</v>
      </c>
      <c r="F2672" s="21">
        <v>74.418700824460018</v>
      </c>
      <c r="G2672" s="21">
        <v>204.87168872301231</v>
      </c>
      <c r="H2672" s="21">
        <v>87.56905910728355</v>
      </c>
      <c r="I2672" s="22">
        <v>1403.3030000000003</v>
      </c>
      <c r="J2672" s="22">
        <v>902.16700000000003</v>
      </c>
      <c r="K2672" s="16">
        <v>229033.44105928901</v>
      </c>
    </row>
    <row r="2673" spans="1:11" x14ac:dyDescent="0.25">
      <c r="A2673" s="27">
        <f t="shared" si="81"/>
        <v>43432</v>
      </c>
      <c r="B2673" s="26">
        <v>27.8020833333333</v>
      </c>
      <c r="C2673" s="18">
        <v>2529.8919999999998</v>
      </c>
      <c r="D2673" s="18">
        <v>217.065</v>
      </c>
      <c r="E2673" s="21">
        <v>119.90668867141306</v>
      </c>
      <c r="F2673" s="21">
        <v>70.751984435117777</v>
      </c>
      <c r="G2673" s="21">
        <v>203.4607411447131</v>
      </c>
      <c r="H2673" s="21">
        <v>87.812863741985225</v>
      </c>
      <c r="I2673" s="22">
        <v>1415.6529999999998</v>
      </c>
      <c r="J2673" s="22">
        <v>897.17399999999998</v>
      </c>
      <c r="K2673" s="16">
        <v>233430.18050169264</v>
      </c>
    </row>
    <row r="2674" spans="1:11" x14ac:dyDescent="0.25">
      <c r="A2674" s="27">
        <f t="shared" si="81"/>
        <v>43432</v>
      </c>
      <c r="B2674" s="26">
        <v>27.8125</v>
      </c>
      <c r="C2674" s="18">
        <v>2531.6129999999998</v>
      </c>
      <c r="D2674" s="18">
        <v>217.21199999999999</v>
      </c>
      <c r="E2674" s="21">
        <v>120.55308053340264</v>
      </c>
      <c r="F2674" s="21">
        <v>67.848008107232474</v>
      </c>
      <c r="G2674" s="21">
        <v>199.05244413340353</v>
      </c>
      <c r="H2674" s="21">
        <v>87.805260393183687</v>
      </c>
      <c r="I2674" s="22">
        <v>1421.9089999999999</v>
      </c>
      <c r="J2674" s="22">
        <v>892.49199999999996</v>
      </c>
      <c r="K2674" s="16">
        <v>236662.55170819434</v>
      </c>
    </row>
    <row r="2675" spans="1:11" x14ac:dyDescent="0.25">
      <c r="A2675" s="27">
        <f t="shared" si="81"/>
        <v>43432</v>
      </c>
      <c r="B2675" s="26">
        <v>27.8229166666667</v>
      </c>
      <c r="C2675" s="18">
        <v>2523.5279999999998</v>
      </c>
      <c r="D2675" s="18">
        <v>216.51900000000001</v>
      </c>
      <c r="E2675" s="21">
        <v>121.24492873678422</v>
      </c>
      <c r="F2675" s="21">
        <v>65.610260564662909</v>
      </c>
      <c r="G2675" s="21">
        <v>193.13409804718012</v>
      </c>
      <c r="H2675" s="21">
        <v>87.844288292658632</v>
      </c>
      <c r="I2675" s="22">
        <v>1421.883</v>
      </c>
      <c r="J2675" s="22">
        <v>885.12599999999998</v>
      </c>
      <c r="K2675" s="16">
        <v>238512.35608967853</v>
      </c>
    </row>
    <row r="2676" spans="1:11" x14ac:dyDescent="0.25">
      <c r="A2676" s="27">
        <f t="shared" si="81"/>
        <v>43432</v>
      </c>
      <c r="B2676" s="26">
        <v>27.8333333333333</v>
      </c>
      <c r="C2676" s="18">
        <v>2490.0300000000002</v>
      </c>
      <c r="D2676" s="18">
        <v>213.64500000000001</v>
      </c>
      <c r="E2676" s="21">
        <v>122.94324380454653</v>
      </c>
      <c r="F2676" s="21">
        <v>63.915747524011309</v>
      </c>
      <c r="G2676" s="21">
        <v>187.58627712380547</v>
      </c>
      <c r="H2676" s="21">
        <v>87.852758842351335</v>
      </c>
      <c r="I2676" s="22">
        <v>1407.7970000000003</v>
      </c>
      <c r="J2676" s="22">
        <v>868.58799999999997</v>
      </c>
      <c r="K2676" s="16">
        <v>236374.74317632141</v>
      </c>
    </row>
    <row r="2677" spans="1:11" x14ac:dyDescent="0.25">
      <c r="A2677" s="27">
        <f t="shared" si="81"/>
        <v>43432</v>
      </c>
      <c r="B2677" s="26">
        <v>27.84375</v>
      </c>
      <c r="C2677" s="18">
        <v>2463.634</v>
      </c>
      <c r="D2677" s="18">
        <v>211.38</v>
      </c>
      <c r="E2677" s="21">
        <v>123.10626554664418</v>
      </c>
      <c r="F2677" s="21">
        <v>61.937209878947563</v>
      </c>
      <c r="G2677" s="21">
        <v>177.24600526746829</v>
      </c>
      <c r="H2677" s="21">
        <v>87.989274864795604</v>
      </c>
      <c r="I2677" s="22">
        <v>1392.6909999999998</v>
      </c>
      <c r="J2677" s="22">
        <v>859.56299999999999</v>
      </c>
      <c r="K2677" s="16">
        <v>235603.06111053601</v>
      </c>
    </row>
    <row r="2678" spans="1:11" x14ac:dyDescent="0.25">
      <c r="A2678" s="27">
        <f t="shared" si="81"/>
        <v>43432</v>
      </c>
      <c r="B2678" s="26">
        <v>27.8541666666667</v>
      </c>
      <c r="C2678" s="18">
        <v>2438.7379999999998</v>
      </c>
      <c r="D2678" s="18">
        <v>209.244</v>
      </c>
      <c r="E2678" s="21">
        <v>121.43444711071301</v>
      </c>
      <c r="F2678" s="21">
        <v>60.69914542802654</v>
      </c>
      <c r="G2678" s="21">
        <v>167.22866283350709</v>
      </c>
      <c r="H2678" s="21">
        <v>88.166615324386498</v>
      </c>
      <c r="I2678" s="22">
        <v>1378.2789999999995</v>
      </c>
      <c r="J2678" s="22">
        <v>851.21500000000003</v>
      </c>
      <c r="K2678" s="16">
        <v>235187.53232584157</v>
      </c>
    </row>
    <row r="2679" spans="1:11" x14ac:dyDescent="0.25">
      <c r="A2679" s="27">
        <f t="shared" si="81"/>
        <v>43432</v>
      </c>
      <c r="B2679" s="26">
        <v>27.8645833333333</v>
      </c>
      <c r="C2679" s="18">
        <v>2414.35</v>
      </c>
      <c r="D2679" s="18">
        <v>207.15100000000001</v>
      </c>
      <c r="E2679" s="21">
        <v>119.13207547917646</v>
      </c>
      <c r="F2679" s="21">
        <v>58.219597216518117</v>
      </c>
      <c r="G2679" s="21">
        <v>160.0976591651802</v>
      </c>
      <c r="H2679" s="21">
        <v>88.321977432241454</v>
      </c>
      <c r="I2679" s="22">
        <v>1369.5709999999999</v>
      </c>
      <c r="J2679" s="22">
        <v>837.62800000000004</v>
      </c>
      <c r="K2679" s="16">
        <v>235949.92267672092</v>
      </c>
    </row>
    <row r="2680" spans="1:11" x14ac:dyDescent="0.25">
      <c r="A2680" s="27">
        <f t="shared" si="81"/>
        <v>43432</v>
      </c>
      <c r="B2680" s="26">
        <v>27.875</v>
      </c>
      <c r="C2680" s="18">
        <v>2407.674</v>
      </c>
      <c r="D2680" s="18">
        <v>206.578</v>
      </c>
      <c r="E2680" s="21">
        <v>118.31763929614797</v>
      </c>
      <c r="F2680" s="21">
        <v>54.446734965213764</v>
      </c>
      <c r="G2680" s="21">
        <v>151.63810996343085</v>
      </c>
      <c r="H2680" s="21">
        <v>88.608528857289215</v>
      </c>
      <c r="I2680" s="22">
        <v>1387.8420000000001</v>
      </c>
      <c r="J2680" s="22">
        <v>813.25400000000002</v>
      </c>
      <c r="K2680" s="16">
        <v>243707.74672947955</v>
      </c>
    </row>
    <row r="2681" spans="1:11" x14ac:dyDescent="0.25">
      <c r="A2681" s="27">
        <f t="shared" si="81"/>
        <v>43432</v>
      </c>
      <c r="B2681" s="26">
        <v>27.8854166666667</v>
      </c>
      <c r="C2681" s="18">
        <v>2416.6379999999999</v>
      </c>
      <c r="D2681" s="18">
        <v>207.34800000000001</v>
      </c>
      <c r="E2681" s="21">
        <v>123.02885431069653</v>
      </c>
      <c r="F2681" s="21">
        <v>44.175425269296753</v>
      </c>
      <c r="G2681" s="21">
        <v>125.30358635484117</v>
      </c>
      <c r="H2681" s="21">
        <v>89.946580466779551</v>
      </c>
      <c r="I2681" s="22">
        <v>1411.4499999999998</v>
      </c>
      <c r="J2681" s="22">
        <v>797.84</v>
      </c>
      <c r="K2681" s="16">
        <v>257248.88839959647</v>
      </c>
    </row>
    <row r="2682" spans="1:11" x14ac:dyDescent="0.25">
      <c r="A2682" s="27">
        <f t="shared" si="81"/>
        <v>43432</v>
      </c>
      <c r="B2682" s="26">
        <v>27.8958333333333</v>
      </c>
      <c r="C2682" s="18">
        <v>2376.1979999999999</v>
      </c>
      <c r="D2682" s="18">
        <v>203.87799999999999</v>
      </c>
      <c r="E2682" s="21">
        <v>127.37578610612462</v>
      </c>
      <c r="F2682" s="21">
        <v>40.337368180353359</v>
      </c>
      <c r="G2682" s="21">
        <v>116.73050339968853</v>
      </c>
      <c r="H2682" s="21">
        <v>91.421288965792584</v>
      </c>
      <c r="I2682" s="22">
        <v>1394.1269999999997</v>
      </c>
      <c r="J2682" s="22">
        <v>778.19299999999998</v>
      </c>
      <c r="K2682" s="16">
        <v>254565.51333701017</v>
      </c>
    </row>
    <row r="2683" spans="1:11" x14ac:dyDescent="0.25">
      <c r="A2683" s="27">
        <f t="shared" si="81"/>
        <v>43432</v>
      </c>
      <c r="B2683" s="26">
        <v>27.90625</v>
      </c>
      <c r="C2683" s="18">
        <v>2336.663</v>
      </c>
      <c r="D2683" s="18">
        <v>200.48599999999999</v>
      </c>
      <c r="E2683" s="21">
        <v>127.63152909375165</v>
      </c>
      <c r="F2683" s="21">
        <v>39.037707740433291</v>
      </c>
      <c r="G2683" s="21">
        <v>112.10954043143181</v>
      </c>
      <c r="H2683" s="21">
        <v>91.70252873713973</v>
      </c>
      <c r="I2683" s="22">
        <v>1383.9720000000002</v>
      </c>
      <c r="J2683" s="22">
        <v>752.20500000000004</v>
      </c>
      <c r="K2683" s="16">
        <v>253372.67349931091</v>
      </c>
    </row>
    <row r="2684" spans="1:11" x14ac:dyDescent="0.25">
      <c r="A2684" s="27">
        <f t="shared" si="81"/>
        <v>43432</v>
      </c>
      <c r="B2684" s="26">
        <v>27.9166666666667</v>
      </c>
      <c r="C2684" s="18">
        <v>2262.8989999999999</v>
      </c>
      <c r="D2684" s="18">
        <v>194.15700000000001</v>
      </c>
      <c r="E2684" s="21">
        <v>126.71582086196996</v>
      </c>
      <c r="F2684" s="21">
        <v>38.724555459163994</v>
      </c>
      <c r="G2684" s="21">
        <v>108.67195598815535</v>
      </c>
      <c r="H2684" s="21">
        <v>91.361416598078932</v>
      </c>
      <c r="I2684" s="22">
        <v>1342.9229999999998</v>
      </c>
      <c r="J2684" s="22">
        <v>725.81899999999996</v>
      </c>
      <c r="K2684" s="16">
        <v>244362.3127731579</v>
      </c>
    </row>
    <row r="2685" spans="1:11" x14ac:dyDescent="0.25">
      <c r="A2685" s="27">
        <f t="shared" si="81"/>
        <v>43432</v>
      </c>
      <c r="B2685" s="26">
        <v>27.9270833333333</v>
      </c>
      <c r="C2685" s="18">
        <v>2219.7220000000002</v>
      </c>
      <c r="D2685" s="18">
        <v>190.452</v>
      </c>
      <c r="E2685" s="21">
        <v>124.54054741946331</v>
      </c>
      <c r="F2685" s="21">
        <v>37.790018790150434</v>
      </c>
      <c r="G2685" s="21">
        <v>90.071914212337404</v>
      </c>
      <c r="H2685" s="21">
        <v>91.911593620609409</v>
      </c>
      <c r="I2685" s="22">
        <v>1309.3610000000003</v>
      </c>
      <c r="J2685" s="22">
        <v>719.90899999999999</v>
      </c>
      <c r="K2685" s="16">
        <v>241261.7314893599</v>
      </c>
    </row>
    <row r="2686" spans="1:11" x14ac:dyDescent="0.25">
      <c r="A2686" s="27">
        <f t="shared" si="81"/>
        <v>43432</v>
      </c>
      <c r="B2686" s="26">
        <v>27.9375</v>
      </c>
      <c r="C2686" s="18">
        <v>2171.7860000000001</v>
      </c>
      <c r="D2686" s="18">
        <v>186.339</v>
      </c>
      <c r="E2686" s="21">
        <v>119.50247863031863</v>
      </c>
      <c r="F2686" s="21">
        <v>36.902997413102632</v>
      </c>
      <c r="G2686" s="21">
        <v>83.221147098964522</v>
      </c>
      <c r="H2686" s="21">
        <v>91.829279004643936</v>
      </c>
      <c r="I2686" s="22">
        <v>1274.6330000000003</v>
      </c>
      <c r="J2686" s="22">
        <v>710.81399999999996</v>
      </c>
      <c r="K2686" s="16">
        <v>235794.27446324259</v>
      </c>
    </row>
    <row r="2687" spans="1:11" x14ac:dyDescent="0.25">
      <c r="A2687" s="27">
        <f t="shared" si="81"/>
        <v>43432</v>
      </c>
      <c r="B2687" s="26">
        <v>27.9479166666667</v>
      </c>
      <c r="C2687" s="18">
        <v>2113.0210000000002</v>
      </c>
      <c r="D2687" s="18">
        <v>181.297</v>
      </c>
      <c r="E2687" s="21">
        <v>114.84828118602881</v>
      </c>
      <c r="F2687" s="21">
        <v>36.397226037918891</v>
      </c>
      <c r="G2687" s="21">
        <v>80.855858863790587</v>
      </c>
      <c r="H2687" s="21">
        <v>91.503670348893905</v>
      </c>
      <c r="I2687" s="22">
        <v>1230.5900000000001</v>
      </c>
      <c r="J2687" s="22">
        <v>701.13400000000001</v>
      </c>
      <c r="K2687" s="16">
        <v>226746.24089084205</v>
      </c>
    </row>
    <row r="2688" spans="1:11" x14ac:dyDescent="0.25">
      <c r="A2688" s="27">
        <f t="shared" si="81"/>
        <v>43432</v>
      </c>
      <c r="B2688" s="26">
        <v>27.9583333333333</v>
      </c>
      <c r="C2688" s="18">
        <v>2040.5409999999999</v>
      </c>
      <c r="D2688" s="18">
        <v>175.078</v>
      </c>
      <c r="E2688" s="21">
        <v>108.1659458704835</v>
      </c>
      <c r="F2688" s="21">
        <v>34.996549709182212</v>
      </c>
      <c r="G2688" s="21">
        <v>79.556264846911645</v>
      </c>
      <c r="H2688" s="21">
        <v>91.331609510215884</v>
      </c>
      <c r="I2688" s="22">
        <v>1171.9359999999999</v>
      </c>
      <c r="J2688" s="22">
        <v>693.52700000000004</v>
      </c>
      <c r="K2688" s="16">
        <v>214471.40751580166</v>
      </c>
    </row>
    <row r="2689" spans="1:11" x14ac:dyDescent="0.25">
      <c r="A2689" s="27">
        <f t="shared" si="81"/>
        <v>43432</v>
      </c>
      <c r="B2689" s="26">
        <v>27.96875</v>
      </c>
      <c r="C2689" s="18">
        <v>1966.758</v>
      </c>
      <c r="D2689" s="18">
        <v>168.74799999999999</v>
      </c>
      <c r="E2689" s="21">
        <v>100.99074225711603</v>
      </c>
      <c r="F2689" s="21">
        <v>33.922951027276483</v>
      </c>
      <c r="G2689" s="21">
        <v>78.035048685362071</v>
      </c>
      <c r="H2689" s="21">
        <v>91.526596948333321</v>
      </c>
      <c r="I2689" s="22">
        <v>1110.453</v>
      </c>
      <c r="J2689" s="22">
        <v>687.55700000000002</v>
      </c>
      <c r="K2689" s="16">
        <v>201494.41527047803</v>
      </c>
    </row>
    <row r="2690" spans="1:11" x14ac:dyDescent="0.25">
      <c r="A2690" s="27">
        <f t="shared" si="81"/>
        <v>43432</v>
      </c>
      <c r="B2690" s="26">
        <v>27.9791666666667</v>
      </c>
      <c r="C2690" s="18">
        <v>1894.8979999999999</v>
      </c>
      <c r="D2690" s="18">
        <v>162.58199999999999</v>
      </c>
      <c r="E2690" s="21">
        <v>93.681090835757189</v>
      </c>
      <c r="F2690" s="21">
        <v>33.351004410620149</v>
      </c>
      <c r="G2690" s="21">
        <v>75.828448743181852</v>
      </c>
      <c r="H2690" s="21">
        <v>91.88343911584208</v>
      </c>
      <c r="I2690" s="22">
        <v>1049.2659999999998</v>
      </c>
      <c r="J2690" s="22">
        <v>683.05</v>
      </c>
      <c r="K2690" s="16">
        <v>188630.50422364968</v>
      </c>
    </row>
    <row r="2691" spans="1:11" x14ac:dyDescent="0.25">
      <c r="A2691" s="27">
        <f t="shared" si="81"/>
        <v>43432</v>
      </c>
      <c r="B2691" s="26">
        <v>27.9895833333333</v>
      </c>
      <c r="C2691" s="18">
        <v>1824.16</v>
      </c>
      <c r="D2691" s="18">
        <v>156.51300000000001</v>
      </c>
      <c r="E2691" s="21">
        <v>86.606664546099282</v>
      </c>
      <c r="F2691" s="21">
        <v>32.469718194269426</v>
      </c>
      <c r="G2691" s="21">
        <v>74.595724182756484</v>
      </c>
      <c r="H2691" s="21">
        <v>92.474794865869995</v>
      </c>
      <c r="I2691" s="22">
        <v>991.14600000000019</v>
      </c>
      <c r="J2691" s="22">
        <v>676.50099999999998</v>
      </c>
      <c r="K2691" s="16">
        <v>176249.77455275125</v>
      </c>
    </row>
    <row r="2692" spans="1:11" x14ac:dyDescent="0.25">
      <c r="A2692" s="27">
        <f t="shared" ref="A2692" si="82">DATE(YEAR(A2596),MONTH(A2596),DAY(A2596)+1)</f>
        <v>43433</v>
      </c>
      <c r="B2692" s="26">
        <v>27</v>
      </c>
      <c r="C2692" s="18">
        <v>1757.0709999999999</v>
      </c>
      <c r="D2692" s="18">
        <v>150.75700000000001</v>
      </c>
      <c r="E2692" s="21">
        <v>78.658192376783745</v>
      </c>
      <c r="F2692" s="21">
        <v>31.825189417261171</v>
      </c>
      <c r="G2692" s="21">
        <v>75.151442836438761</v>
      </c>
      <c r="H2692" s="21">
        <v>92.904687226828628</v>
      </c>
      <c r="I2692" s="22">
        <v>935.73599999999988</v>
      </c>
      <c r="J2692" s="22">
        <v>670.57799999999997</v>
      </c>
      <c r="K2692" s="16">
        <v>164299.12203567187</v>
      </c>
    </row>
    <row r="2693" spans="1:11" x14ac:dyDescent="0.25">
      <c r="A2693" s="27">
        <f t="shared" ref="A2693:A2756" si="83">A2692</f>
        <v>43433</v>
      </c>
      <c r="B2693" s="26">
        <v>27.0104166666667</v>
      </c>
      <c r="C2693" s="18">
        <v>1697.7139999999999</v>
      </c>
      <c r="D2693" s="18">
        <v>145.66399999999999</v>
      </c>
      <c r="E2693" s="21">
        <v>72.364759740576673</v>
      </c>
      <c r="F2693" s="21">
        <v>31.148055152266032</v>
      </c>
      <c r="G2693" s="21">
        <v>74.546019899802459</v>
      </c>
      <c r="H2693" s="21">
        <v>93.193505646996442</v>
      </c>
      <c r="I2693" s="22">
        <v>886.279</v>
      </c>
      <c r="J2693" s="22">
        <v>665.77099999999996</v>
      </c>
      <c r="K2693" s="16">
        <v>153756.6648900896</v>
      </c>
    </row>
    <row r="2694" spans="1:11" x14ac:dyDescent="0.25">
      <c r="A2694" s="27">
        <f t="shared" si="83"/>
        <v>43433</v>
      </c>
      <c r="B2694" s="26">
        <v>27.0208333333333</v>
      </c>
      <c r="C2694" s="18">
        <v>1648.4059999999999</v>
      </c>
      <c r="D2694" s="18">
        <v>141.43299999999999</v>
      </c>
      <c r="E2694" s="21">
        <v>67.125962820673806</v>
      </c>
      <c r="F2694" s="21">
        <v>30.681528172509907</v>
      </c>
      <c r="G2694" s="21">
        <v>74.665536386604899</v>
      </c>
      <c r="H2694" s="21">
        <v>93.207388579999261</v>
      </c>
      <c r="I2694" s="22">
        <v>847.66699999999992</v>
      </c>
      <c r="J2694" s="22">
        <v>659.30600000000004</v>
      </c>
      <c r="K2694" s="16">
        <v>145496.64601005302</v>
      </c>
    </row>
    <row r="2695" spans="1:11" x14ac:dyDescent="0.25">
      <c r="A2695" s="27">
        <f t="shared" si="83"/>
        <v>43433</v>
      </c>
      <c r="B2695" s="26">
        <v>27.03125</v>
      </c>
      <c r="C2695" s="18">
        <v>1602.4169999999999</v>
      </c>
      <c r="D2695" s="18">
        <v>137.48699999999999</v>
      </c>
      <c r="E2695" s="21">
        <v>62.069360203495634</v>
      </c>
      <c r="F2695" s="21">
        <v>30.077222177470997</v>
      </c>
      <c r="G2695" s="21">
        <v>73.785634444265398</v>
      </c>
      <c r="H2695" s="21">
        <v>93.352084927360892</v>
      </c>
      <c r="I2695" s="22">
        <v>812.19899999999984</v>
      </c>
      <c r="J2695" s="22">
        <v>652.73099999999999</v>
      </c>
      <c r="K2695" s="16">
        <v>138228.67456185172</v>
      </c>
    </row>
    <row r="2696" spans="1:11" x14ac:dyDescent="0.25">
      <c r="A2696" s="27">
        <f t="shared" si="83"/>
        <v>43433</v>
      </c>
      <c r="B2696" s="26">
        <v>27.0416666666667</v>
      </c>
      <c r="C2696" s="18">
        <v>1562.865</v>
      </c>
      <c r="D2696" s="18">
        <v>134.09399999999999</v>
      </c>
      <c r="E2696" s="21">
        <v>57.774539797936761</v>
      </c>
      <c r="F2696" s="21">
        <v>29.77320419364677</v>
      </c>
      <c r="G2696" s="21">
        <v>73.934844531737014</v>
      </c>
      <c r="H2696" s="21">
        <v>93.594855636300494</v>
      </c>
      <c r="I2696" s="22">
        <v>783.43700000000001</v>
      </c>
      <c r="J2696" s="22">
        <v>645.33399999999995</v>
      </c>
      <c r="K2696" s="16">
        <v>132089.88896009472</v>
      </c>
    </row>
    <row r="2697" spans="1:11" x14ac:dyDescent="0.25">
      <c r="A2697" s="27">
        <f t="shared" si="83"/>
        <v>43433</v>
      </c>
      <c r="B2697" s="26">
        <v>27.0520833333333</v>
      </c>
      <c r="C2697" s="18">
        <v>1539.971</v>
      </c>
      <c r="D2697" s="18">
        <v>132.13</v>
      </c>
      <c r="E2697" s="21">
        <v>54.22555790218901</v>
      </c>
      <c r="F2697" s="21">
        <v>29.51211418014741</v>
      </c>
      <c r="G2697" s="21">
        <v>73.564974450047373</v>
      </c>
      <c r="H2697" s="21">
        <v>93.818464177261532</v>
      </c>
      <c r="I2697" s="22">
        <v>759.72599999999989</v>
      </c>
      <c r="J2697" s="22">
        <v>648.11500000000001</v>
      </c>
      <c r="K2697" s="16">
        <v>127151.22232258867</v>
      </c>
    </row>
    <row r="2698" spans="1:11" x14ac:dyDescent="0.25">
      <c r="A2698" s="27">
        <f t="shared" si="83"/>
        <v>43433</v>
      </c>
      <c r="B2698" s="26">
        <v>27.0625</v>
      </c>
      <c r="C2698" s="18">
        <v>1514.6510000000001</v>
      </c>
      <c r="D2698" s="18">
        <v>129.95699999999999</v>
      </c>
      <c r="E2698" s="21">
        <v>51.808837215068777</v>
      </c>
      <c r="F2698" s="21">
        <v>29.525345597316626</v>
      </c>
      <c r="G2698" s="21">
        <v>72.885450575098602</v>
      </c>
      <c r="H2698" s="21">
        <v>93.692633212170691</v>
      </c>
      <c r="I2698" s="22">
        <v>740.697</v>
      </c>
      <c r="J2698" s="22">
        <v>643.99699999999996</v>
      </c>
      <c r="K2698" s="16">
        <v>123196.18335008631</v>
      </c>
    </row>
    <row r="2699" spans="1:11" x14ac:dyDescent="0.25">
      <c r="A2699" s="27">
        <f t="shared" si="83"/>
        <v>43433</v>
      </c>
      <c r="B2699" s="26">
        <v>27.0729166666667</v>
      </c>
      <c r="C2699" s="18">
        <v>1493.1949999999999</v>
      </c>
      <c r="D2699" s="18">
        <v>128.11600000000001</v>
      </c>
      <c r="E2699" s="21">
        <v>49.388827989925012</v>
      </c>
      <c r="F2699" s="21">
        <v>29.200751236738949</v>
      </c>
      <c r="G2699" s="21">
        <v>72.871033671774711</v>
      </c>
      <c r="H2699" s="21">
        <v>93.685212411665333</v>
      </c>
      <c r="I2699" s="22">
        <v>724.00699999999995</v>
      </c>
      <c r="J2699" s="22">
        <v>641.072</v>
      </c>
      <c r="K2699" s="16">
        <v>119715.293672474</v>
      </c>
    </row>
    <row r="2700" spans="1:11" x14ac:dyDescent="0.25">
      <c r="A2700" s="27">
        <f t="shared" si="83"/>
        <v>43433</v>
      </c>
      <c r="B2700" s="26">
        <v>27.0833333333333</v>
      </c>
      <c r="C2700" s="18">
        <v>1470.1120000000001</v>
      </c>
      <c r="D2700" s="18">
        <v>126.136</v>
      </c>
      <c r="E2700" s="21">
        <v>47.737640812838755</v>
      </c>
      <c r="F2700" s="21">
        <v>28.852627184156123</v>
      </c>
      <c r="G2700" s="21">
        <v>72.649012337022725</v>
      </c>
      <c r="H2700" s="21">
        <v>93.654902447629112</v>
      </c>
      <c r="I2700" s="22">
        <v>710.38000000000011</v>
      </c>
      <c r="J2700" s="22">
        <v>633.596</v>
      </c>
      <c r="K2700" s="16">
        <v>116871.45430458833</v>
      </c>
    </row>
    <row r="2701" spans="1:11" x14ac:dyDescent="0.25">
      <c r="A2701" s="27">
        <f t="shared" si="83"/>
        <v>43433</v>
      </c>
      <c r="B2701" s="26">
        <v>27.09375</v>
      </c>
      <c r="C2701" s="18">
        <v>1455.002</v>
      </c>
      <c r="D2701" s="18">
        <v>124.839</v>
      </c>
      <c r="E2701" s="21">
        <v>46.233384502996756</v>
      </c>
      <c r="F2701" s="21">
        <v>28.478940009394901</v>
      </c>
      <c r="G2701" s="21">
        <v>72.239847621424417</v>
      </c>
      <c r="H2701" s="21">
        <v>93.773809699329789</v>
      </c>
      <c r="I2701" s="22">
        <v>701.08400000000006</v>
      </c>
      <c r="J2701" s="22">
        <v>629.07899999999995</v>
      </c>
      <c r="K2701" s="16">
        <v>115089.50454171354</v>
      </c>
    </row>
    <row r="2702" spans="1:11" x14ac:dyDescent="0.25">
      <c r="A2702" s="27">
        <f t="shared" si="83"/>
        <v>43433</v>
      </c>
      <c r="B2702" s="26">
        <v>27.1041666666667</v>
      </c>
      <c r="C2702" s="18">
        <v>1448.606</v>
      </c>
      <c r="D2702" s="18">
        <v>124.29</v>
      </c>
      <c r="E2702" s="21">
        <v>45.510192543436723</v>
      </c>
      <c r="F2702" s="21">
        <v>28.347192696709431</v>
      </c>
      <c r="G2702" s="21">
        <v>71.947952668965385</v>
      </c>
      <c r="H2702" s="21">
        <v>93.655710600128515</v>
      </c>
      <c r="I2702" s="22">
        <v>691.00200000000007</v>
      </c>
      <c r="J2702" s="22">
        <v>633.31399999999996</v>
      </c>
      <c r="K2702" s="16">
        <v>112885.23787268998</v>
      </c>
    </row>
    <row r="2703" spans="1:11" x14ac:dyDescent="0.25">
      <c r="A2703" s="27">
        <f t="shared" si="83"/>
        <v>43433</v>
      </c>
      <c r="B2703" s="26">
        <v>27.1145833333333</v>
      </c>
      <c r="C2703" s="18">
        <v>1442.999</v>
      </c>
      <c r="D2703" s="18">
        <v>123.809</v>
      </c>
      <c r="E2703" s="21">
        <v>44.459931519161287</v>
      </c>
      <c r="F2703" s="21">
        <v>28.139720282987547</v>
      </c>
      <c r="G2703" s="21">
        <v>73.740080714593475</v>
      </c>
      <c r="H2703" s="21">
        <v>93.642736163297357</v>
      </c>
      <c r="I2703" s="22">
        <v>681.77100000000007</v>
      </c>
      <c r="J2703" s="22">
        <v>637.41899999999998</v>
      </c>
      <c r="K2703" s="16">
        <v>110447.13282999009</v>
      </c>
    </row>
    <row r="2704" spans="1:11" x14ac:dyDescent="0.25">
      <c r="A2704" s="27">
        <f t="shared" si="83"/>
        <v>43433</v>
      </c>
      <c r="B2704" s="26">
        <v>27.125</v>
      </c>
      <c r="C2704" s="18">
        <v>1437.126</v>
      </c>
      <c r="D2704" s="18">
        <v>123.30500000000001</v>
      </c>
      <c r="E2704" s="21">
        <v>44.153210240744947</v>
      </c>
      <c r="F2704" s="21">
        <v>28.605375792669395</v>
      </c>
      <c r="G2704" s="21">
        <v>72.587189052623586</v>
      </c>
      <c r="H2704" s="21">
        <v>93.408123780854694</v>
      </c>
      <c r="I2704" s="22">
        <v>676.12499999999989</v>
      </c>
      <c r="J2704" s="22">
        <v>637.69600000000003</v>
      </c>
      <c r="K2704" s="16">
        <v>109342.77528327682</v>
      </c>
    </row>
    <row r="2705" spans="1:11" x14ac:dyDescent="0.25">
      <c r="A2705" s="27">
        <f t="shared" si="83"/>
        <v>43433</v>
      </c>
      <c r="B2705" s="26">
        <v>27.1354166666667</v>
      </c>
      <c r="C2705" s="18">
        <v>1436.4670000000001</v>
      </c>
      <c r="D2705" s="18">
        <v>123.249</v>
      </c>
      <c r="E2705" s="21">
        <v>43.507123595284114</v>
      </c>
      <c r="F2705" s="21">
        <v>28.877829211095442</v>
      </c>
      <c r="G2705" s="21">
        <v>71.935321885364601</v>
      </c>
      <c r="H2705" s="21">
        <v>93.493147675972864</v>
      </c>
      <c r="I2705" s="22">
        <v>676.26100000000008</v>
      </c>
      <c r="J2705" s="22">
        <v>636.95699999999999</v>
      </c>
      <c r="K2705" s="16">
        <v>109611.89440807077</v>
      </c>
    </row>
    <row r="2706" spans="1:11" x14ac:dyDescent="0.25">
      <c r="A2706" s="27">
        <f t="shared" si="83"/>
        <v>43433</v>
      </c>
      <c r="B2706" s="26">
        <v>27.1458333333333</v>
      </c>
      <c r="C2706" s="18">
        <v>1433.9190000000001</v>
      </c>
      <c r="D2706" s="18">
        <v>123.03</v>
      </c>
      <c r="E2706" s="21">
        <v>43.282243918633839</v>
      </c>
      <c r="F2706" s="21">
        <v>28.674800891293941</v>
      </c>
      <c r="G2706" s="21">
        <v>72.665148828389491</v>
      </c>
      <c r="H2706" s="21">
        <v>93.456871122805566</v>
      </c>
      <c r="I2706" s="22">
        <v>676.16500000000008</v>
      </c>
      <c r="J2706" s="22">
        <v>634.72400000000005</v>
      </c>
      <c r="K2706" s="16">
        <v>109521.48380971931</v>
      </c>
    </row>
    <row r="2707" spans="1:11" x14ac:dyDescent="0.25">
      <c r="A2707" s="27">
        <f t="shared" si="83"/>
        <v>43433</v>
      </c>
      <c r="B2707" s="26">
        <v>27.15625</v>
      </c>
      <c r="C2707" s="18">
        <v>1436.79</v>
      </c>
      <c r="D2707" s="18">
        <v>123.277</v>
      </c>
      <c r="E2707" s="21">
        <v>42.912607049841164</v>
      </c>
      <c r="F2707" s="21">
        <v>28.882686849842727</v>
      </c>
      <c r="G2707" s="21">
        <v>70.548602074312555</v>
      </c>
      <c r="H2707" s="21">
        <v>93.423023272445576</v>
      </c>
      <c r="I2707" s="22">
        <v>676.3889999999999</v>
      </c>
      <c r="J2707" s="22">
        <v>637.12400000000002</v>
      </c>
      <c r="K2707" s="16">
        <v>110155.52018838948</v>
      </c>
    </row>
    <row r="2708" spans="1:11" x14ac:dyDescent="0.25">
      <c r="A2708" s="27">
        <f t="shared" si="83"/>
        <v>43433</v>
      </c>
      <c r="B2708" s="26">
        <v>27.1666666666667</v>
      </c>
      <c r="C2708" s="18">
        <v>1451.183</v>
      </c>
      <c r="D2708" s="18">
        <v>124.512</v>
      </c>
      <c r="E2708" s="21">
        <v>42.745454852239355</v>
      </c>
      <c r="F2708" s="21">
        <v>28.919098967529003</v>
      </c>
      <c r="G2708" s="21">
        <v>70.539860835094544</v>
      </c>
      <c r="H2708" s="21">
        <v>93.292643651500981</v>
      </c>
      <c r="I2708" s="22">
        <v>684.98700000000008</v>
      </c>
      <c r="J2708" s="22">
        <v>641.68399999999997</v>
      </c>
      <c r="K2708" s="16">
        <v>112372.48542340906</v>
      </c>
    </row>
    <row r="2709" spans="1:11" x14ac:dyDescent="0.25">
      <c r="A2709" s="27">
        <f t="shared" si="83"/>
        <v>43433</v>
      </c>
      <c r="B2709" s="26">
        <v>27.1770833333333</v>
      </c>
      <c r="C2709" s="18">
        <v>1459.405</v>
      </c>
      <c r="D2709" s="18">
        <v>125.217</v>
      </c>
      <c r="E2709" s="21">
        <v>43.462159963775413</v>
      </c>
      <c r="F2709" s="21">
        <v>28.668900312666111</v>
      </c>
      <c r="G2709" s="21">
        <v>72.192732956177878</v>
      </c>
      <c r="H2709" s="21">
        <v>93.345204824874457</v>
      </c>
      <c r="I2709" s="22">
        <v>687.42299999999989</v>
      </c>
      <c r="J2709" s="22">
        <v>646.76499999999999</v>
      </c>
      <c r="K2709" s="16">
        <v>112438.5004856265</v>
      </c>
    </row>
    <row r="2710" spans="1:11" x14ac:dyDescent="0.25">
      <c r="A2710" s="27">
        <f t="shared" si="83"/>
        <v>43433</v>
      </c>
      <c r="B2710" s="26">
        <v>27.1875</v>
      </c>
      <c r="C2710" s="18">
        <v>1476.6769999999999</v>
      </c>
      <c r="D2710" s="18">
        <v>126.699</v>
      </c>
      <c r="E2710" s="21">
        <v>43.420908668580509</v>
      </c>
      <c r="F2710" s="21">
        <v>29.021875952120702</v>
      </c>
      <c r="G2710" s="21">
        <v>72.775407175996719</v>
      </c>
      <c r="H2710" s="21">
        <v>93.338039514796321</v>
      </c>
      <c r="I2710" s="22">
        <v>700.60299999999984</v>
      </c>
      <c r="J2710" s="22">
        <v>649.375</v>
      </c>
      <c r="K2710" s="16">
        <v>115511.69217212641</v>
      </c>
    </row>
    <row r="2711" spans="1:11" x14ac:dyDescent="0.25">
      <c r="A2711" s="27">
        <f t="shared" si="83"/>
        <v>43433</v>
      </c>
      <c r="B2711" s="26">
        <v>27.1979166666667</v>
      </c>
      <c r="C2711" s="18">
        <v>1493.8340000000001</v>
      </c>
      <c r="D2711" s="18">
        <v>128.17099999999999</v>
      </c>
      <c r="E2711" s="21">
        <v>44.679603945205983</v>
      </c>
      <c r="F2711" s="21">
        <v>28.989330982888976</v>
      </c>
      <c r="G2711" s="21">
        <v>72.524956342499962</v>
      </c>
      <c r="H2711" s="21">
        <v>93.481158922753693</v>
      </c>
      <c r="I2711" s="22">
        <v>714.33699999999999</v>
      </c>
      <c r="J2711" s="22">
        <v>651.32600000000002</v>
      </c>
      <c r="K2711" s="16">
        <v>118665.48745166286</v>
      </c>
    </row>
    <row r="2712" spans="1:11" x14ac:dyDescent="0.25">
      <c r="A2712" s="27">
        <f t="shared" si="83"/>
        <v>43433</v>
      </c>
      <c r="B2712" s="26">
        <v>27.2083333333333</v>
      </c>
      <c r="C2712" s="18">
        <v>1538.934</v>
      </c>
      <c r="D2712" s="18">
        <v>132.041</v>
      </c>
      <c r="E2712" s="21">
        <v>45.592396424386401</v>
      </c>
      <c r="F2712" s="21">
        <v>28.095628335271822</v>
      </c>
      <c r="G2712" s="21">
        <v>73.265100813782169</v>
      </c>
      <c r="H2712" s="21">
        <v>93.218977502277966</v>
      </c>
      <c r="I2712" s="22">
        <v>743.54500000000007</v>
      </c>
      <c r="J2712" s="22">
        <v>663.34799999999996</v>
      </c>
      <c r="K2712" s="16">
        <v>125843.2242310704</v>
      </c>
    </row>
    <row r="2713" spans="1:11" x14ac:dyDescent="0.25">
      <c r="A2713" s="27">
        <f t="shared" si="83"/>
        <v>43433</v>
      </c>
      <c r="B2713" s="26">
        <v>27.21875</v>
      </c>
      <c r="C2713" s="18">
        <v>1583.636</v>
      </c>
      <c r="D2713" s="18">
        <v>135.876</v>
      </c>
      <c r="E2713" s="21">
        <v>47.726030790321637</v>
      </c>
      <c r="F2713" s="21">
        <v>27.997723110470282</v>
      </c>
      <c r="G2713" s="21">
        <v>76.665529872560484</v>
      </c>
      <c r="H2713" s="21">
        <v>92.65964875089459</v>
      </c>
      <c r="I2713" s="22">
        <v>771.26599999999996</v>
      </c>
      <c r="J2713" s="22">
        <v>676.49400000000003</v>
      </c>
      <c r="K2713" s="16">
        <v>131554.26686893828</v>
      </c>
    </row>
    <row r="2714" spans="1:11" x14ac:dyDescent="0.25">
      <c r="A2714" s="27">
        <f t="shared" si="83"/>
        <v>43433</v>
      </c>
      <c r="B2714" s="26">
        <v>27.2291666666667</v>
      </c>
      <c r="C2714" s="18">
        <v>1640.836</v>
      </c>
      <c r="D2714" s="18">
        <v>140.78399999999999</v>
      </c>
      <c r="E2714" s="21">
        <v>49.96139246747645</v>
      </c>
      <c r="F2714" s="21">
        <v>28.353871949986942</v>
      </c>
      <c r="G2714" s="21">
        <v>78.362466437242858</v>
      </c>
      <c r="H2714" s="21">
        <v>92.611021049476093</v>
      </c>
      <c r="I2714" s="22">
        <v>803.93100000000015</v>
      </c>
      <c r="J2714" s="22">
        <v>696.12099999999998</v>
      </c>
      <c r="K2714" s="16">
        <v>138660.56202395447</v>
      </c>
    </row>
    <row r="2715" spans="1:11" x14ac:dyDescent="0.25">
      <c r="A2715" s="27">
        <f t="shared" si="83"/>
        <v>43433</v>
      </c>
      <c r="B2715" s="26">
        <v>27.2395833333333</v>
      </c>
      <c r="C2715" s="18">
        <v>1722.5229999999999</v>
      </c>
      <c r="D2715" s="18">
        <v>147.792</v>
      </c>
      <c r="E2715" s="21">
        <v>54.716941083052525</v>
      </c>
      <c r="F2715" s="21">
        <v>28.67472826878776</v>
      </c>
      <c r="G2715" s="21">
        <v>76.409858861076358</v>
      </c>
      <c r="H2715" s="21">
        <v>92.145643306612698</v>
      </c>
      <c r="I2715" s="22">
        <v>844.20699999999999</v>
      </c>
      <c r="J2715" s="22">
        <v>730.524</v>
      </c>
      <c r="K2715" s="16">
        <v>148064.9571201177</v>
      </c>
    </row>
    <row r="2716" spans="1:11" x14ac:dyDescent="0.25">
      <c r="A2716" s="27">
        <f t="shared" si="83"/>
        <v>43433</v>
      </c>
      <c r="B2716" s="26">
        <v>27.25</v>
      </c>
      <c r="C2716" s="18">
        <v>1871.0419999999999</v>
      </c>
      <c r="D2716" s="18">
        <v>160.535</v>
      </c>
      <c r="E2716" s="21">
        <v>58.27175088883741</v>
      </c>
      <c r="F2716" s="21">
        <v>29.976686404111952</v>
      </c>
      <c r="G2716" s="21">
        <v>76.675279322625059</v>
      </c>
      <c r="H2716" s="21">
        <v>90.831585026985934</v>
      </c>
      <c r="I2716" s="22">
        <v>903.93299999999988</v>
      </c>
      <c r="J2716" s="22">
        <v>806.57399999999996</v>
      </c>
      <c r="K2716" s="16">
        <v>162044.4245893599</v>
      </c>
    </row>
    <row r="2717" spans="1:11" x14ac:dyDescent="0.25">
      <c r="A2717" s="27">
        <f t="shared" si="83"/>
        <v>43433</v>
      </c>
      <c r="B2717" s="26">
        <v>27.2604166666667</v>
      </c>
      <c r="C2717" s="18">
        <v>1980.577</v>
      </c>
      <c r="D2717" s="18">
        <v>169.934</v>
      </c>
      <c r="E2717" s="21">
        <v>62.802974183268731</v>
      </c>
      <c r="F2717" s="21">
        <v>34.020313600573459</v>
      </c>
      <c r="G2717" s="21">
        <v>78.123300400277543</v>
      </c>
      <c r="H2717" s="21">
        <v>85.686782012842954</v>
      </c>
      <c r="I2717" s="22">
        <v>959.47400000000005</v>
      </c>
      <c r="J2717" s="22">
        <v>851.16899999999998</v>
      </c>
      <c r="K2717" s="16">
        <v>174710.15745075935</v>
      </c>
    </row>
    <row r="2718" spans="1:11" x14ac:dyDescent="0.25">
      <c r="A2718" s="27">
        <f t="shared" si="83"/>
        <v>43433</v>
      </c>
      <c r="B2718" s="26">
        <v>27.2708333333333</v>
      </c>
      <c r="C2718" s="18">
        <v>2068.518</v>
      </c>
      <c r="D2718" s="18">
        <v>177.47900000000001</v>
      </c>
      <c r="E2718" s="21">
        <v>66.678368256381887</v>
      </c>
      <c r="F2718" s="21">
        <v>38.626624009568559</v>
      </c>
      <c r="G2718" s="21">
        <v>79.533372831090659</v>
      </c>
      <c r="H2718" s="21">
        <v>82.124429972119103</v>
      </c>
      <c r="I2718" s="22">
        <v>1006.89</v>
      </c>
      <c r="J2718" s="22">
        <v>884.149</v>
      </c>
      <c r="K2718" s="16">
        <v>184981.80123270993</v>
      </c>
    </row>
    <row r="2719" spans="1:11" x14ac:dyDescent="0.25">
      <c r="A2719" s="27">
        <f t="shared" si="83"/>
        <v>43433</v>
      </c>
      <c r="B2719" s="26">
        <v>27.28125</v>
      </c>
      <c r="C2719" s="18">
        <v>2134.8560000000002</v>
      </c>
      <c r="D2719" s="18">
        <v>183.17099999999999</v>
      </c>
      <c r="E2719" s="21">
        <v>71.074494909052561</v>
      </c>
      <c r="F2719" s="21">
        <v>39.312860295339348</v>
      </c>
      <c r="G2719" s="21">
        <v>85.30619366136294</v>
      </c>
      <c r="H2719" s="21">
        <v>74.391588047384957</v>
      </c>
      <c r="I2719" s="22">
        <v>1031.2290000000003</v>
      </c>
      <c r="J2719" s="22">
        <v>920.45600000000002</v>
      </c>
      <c r="K2719" s="16">
        <v>190285.96577171507</v>
      </c>
    </row>
    <row r="2720" spans="1:11" x14ac:dyDescent="0.25">
      <c r="A2720" s="27">
        <f t="shared" si="83"/>
        <v>43433</v>
      </c>
      <c r="B2720" s="26">
        <v>27.2916666666667</v>
      </c>
      <c r="C2720" s="18">
        <v>2181.2829999999999</v>
      </c>
      <c r="D2720" s="18">
        <v>187.154</v>
      </c>
      <c r="E2720" s="21">
        <v>74.935876980306574</v>
      </c>
      <c r="F2720" s="21">
        <v>43.230277645212254</v>
      </c>
      <c r="G2720" s="21">
        <v>100.9591686009604</v>
      </c>
      <c r="H2720" s="21">
        <v>58.849766120919718</v>
      </c>
      <c r="I2720" s="22">
        <v>1024.5749999999998</v>
      </c>
      <c r="J2720" s="22">
        <v>969.55399999999997</v>
      </c>
      <c r="K2720" s="16">
        <v>186649.97766315023</v>
      </c>
    </row>
    <row r="2721" spans="1:11" x14ac:dyDescent="0.25">
      <c r="A2721" s="27">
        <f t="shared" si="83"/>
        <v>43433</v>
      </c>
      <c r="B2721" s="26">
        <v>27.3020833333333</v>
      </c>
      <c r="C2721" s="18">
        <v>2225.317</v>
      </c>
      <c r="D2721" s="18">
        <v>190.93199999999999</v>
      </c>
      <c r="E2721" s="21">
        <v>76.097188878187978</v>
      </c>
      <c r="F2721" s="21">
        <v>54.715446307279265</v>
      </c>
      <c r="G2721" s="21">
        <v>123.1176572939265</v>
      </c>
      <c r="H2721" s="21">
        <v>45.585313692418275</v>
      </c>
      <c r="I2721" s="22">
        <v>1038.463</v>
      </c>
      <c r="J2721" s="22">
        <v>995.92200000000003</v>
      </c>
      <c r="K2721" s="16">
        <v>184736.84845704696</v>
      </c>
    </row>
    <row r="2722" spans="1:11" x14ac:dyDescent="0.25">
      <c r="A2722" s="27">
        <f t="shared" si="83"/>
        <v>43433</v>
      </c>
      <c r="B2722" s="26">
        <v>27.3125</v>
      </c>
      <c r="C2722" s="18">
        <v>2267.2159999999999</v>
      </c>
      <c r="D2722" s="18">
        <v>194.52699999999999</v>
      </c>
      <c r="E2722" s="21">
        <v>78.448771768090324</v>
      </c>
      <c r="F2722" s="21">
        <v>62.290756411992476</v>
      </c>
      <c r="G2722" s="21">
        <v>134.18617468642773</v>
      </c>
      <c r="H2722" s="21">
        <v>23.718700038708903</v>
      </c>
      <c r="I2722" s="22">
        <v>1050.5719999999999</v>
      </c>
      <c r="J2722" s="22">
        <v>1022.117</v>
      </c>
      <c r="K2722" s="16">
        <v>187981.8992736951</v>
      </c>
    </row>
    <row r="2723" spans="1:11" x14ac:dyDescent="0.25">
      <c r="A2723" s="27">
        <f t="shared" si="83"/>
        <v>43433</v>
      </c>
      <c r="B2723" s="26">
        <v>27.3229166666667</v>
      </c>
      <c r="C2723" s="18">
        <v>2296.9250000000002</v>
      </c>
      <c r="D2723" s="18">
        <v>197.07599999999999</v>
      </c>
      <c r="E2723" s="21">
        <v>78.763981316133851</v>
      </c>
      <c r="F2723" s="21">
        <v>67.802338637298945</v>
      </c>
      <c r="G2723" s="21">
        <v>151.2882556818476</v>
      </c>
      <c r="H2723" s="21">
        <v>7.1895627578013377</v>
      </c>
      <c r="I2723" s="22">
        <v>1051.2030000000002</v>
      </c>
      <c r="J2723" s="22">
        <v>1048.646</v>
      </c>
      <c r="K2723" s="16">
        <v>186539.71540172954</v>
      </c>
    </row>
    <row r="2724" spans="1:11" x14ac:dyDescent="0.25">
      <c r="A2724" s="27">
        <f t="shared" si="83"/>
        <v>43433</v>
      </c>
      <c r="B2724" s="26">
        <v>27.3333333333333</v>
      </c>
      <c r="C2724" s="18">
        <v>2344.152</v>
      </c>
      <c r="D2724" s="18">
        <v>201.12799999999999</v>
      </c>
      <c r="E2724" s="21">
        <v>77.879137650652538</v>
      </c>
      <c r="F2724" s="21">
        <v>73.30725976495448</v>
      </c>
      <c r="G2724" s="21">
        <v>158.88069749514801</v>
      </c>
      <c r="H2724" s="21">
        <v>1.7500777795921698</v>
      </c>
      <c r="I2724" s="22">
        <v>1071.3249999999998</v>
      </c>
      <c r="J2724" s="22">
        <v>1071.6990000000001</v>
      </c>
      <c r="K2724" s="16">
        <v>189876.95682741312</v>
      </c>
    </row>
    <row r="2725" spans="1:11" x14ac:dyDescent="0.25">
      <c r="A2725" s="27">
        <f t="shared" si="83"/>
        <v>43433</v>
      </c>
      <c r="B2725" s="26">
        <v>27.34375</v>
      </c>
      <c r="C2725" s="18">
        <v>2366.0059999999999</v>
      </c>
      <c r="D2725" s="18">
        <v>203.00299999999999</v>
      </c>
      <c r="E2725" s="21">
        <v>77.013863212998316</v>
      </c>
      <c r="F2725" s="21">
        <v>82.532557244858253</v>
      </c>
      <c r="G2725" s="21">
        <v>176.33829308279235</v>
      </c>
      <c r="H2725" s="21">
        <v>1.082778078979526</v>
      </c>
      <c r="I2725" s="22">
        <v>1079.0759999999998</v>
      </c>
      <c r="J2725" s="22">
        <v>1083.9269999999999</v>
      </c>
      <c r="K2725" s="16">
        <v>185527.12709509284</v>
      </c>
    </row>
    <row r="2726" spans="1:11" x14ac:dyDescent="0.25">
      <c r="A2726" s="27">
        <f t="shared" si="83"/>
        <v>43433</v>
      </c>
      <c r="B2726" s="26">
        <v>27.3541666666667</v>
      </c>
      <c r="C2726" s="18">
        <v>2375.7829999999999</v>
      </c>
      <c r="D2726" s="18">
        <v>203.84200000000001</v>
      </c>
      <c r="E2726" s="21">
        <v>77.72278000563179</v>
      </c>
      <c r="F2726" s="21">
        <v>87.766713427356635</v>
      </c>
      <c r="G2726" s="21">
        <v>193.27997643281856</v>
      </c>
      <c r="H2726" s="21">
        <v>0.96506414510508542</v>
      </c>
      <c r="I2726" s="22">
        <v>1086.6249999999998</v>
      </c>
      <c r="J2726" s="22">
        <v>1085.316</v>
      </c>
      <c r="K2726" s="16">
        <v>181722.61649727193</v>
      </c>
    </row>
    <row r="2727" spans="1:11" x14ac:dyDescent="0.25">
      <c r="A2727" s="27">
        <f t="shared" si="83"/>
        <v>43433</v>
      </c>
      <c r="B2727" s="26">
        <v>27.3645833333333</v>
      </c>
      <c r="C2727" s="18">
        <v>2383.5630000000001</v>
      </c>
      <c r="D2727" s="18">
        <v>204.51</v>
      </c>
      <c r="E2727" s="21">
        <v>77.836394858894067</v>
      </c>
      <c r="F2727" s="21">
        <v>98.488663929800992</v>
      </c>
      <c r="G2727" s="21">
        <v>210.58294215996327</v>
      </c>
      <c r="H2727" s="21">
        <v>0.86312770995435351</v>
      </c>
      <c r="I2727" s="22">
        <v>1087.9599999999998</v>
      </c>
      <c r="J2727" s="22">
        <v>1091.0930000000001</v>
      </c>
      <c r="K2727" s="16">
        <v>175047.21783534679</v>
      </c>
    </row>
    <row r="2728" spans="1:11" x14ac:dyDescent="0.25">
      <c r="A2728" s="27">
        <f t="shared" si="83"/>
        <v>43433</v>
      </c>
      <c r="B2728" s="26">
        <v>27.375</v>
      </c>
      <c r="C2728" s="18">
        <v>2395.5509999999999</v>
      </c>
      <c r="D2728" s="18">
        <v>205.53800000000001</v>
      </c>
      <c r="E2728" s="21">
        <v>78.867555567644288</v>
      </c>
      <c r="F2728" s="21">
        <v>113.89987588164264</v>
      </c>
      <c r="G2728" s="21">
        <v>217.49638723393511</v>
      </c>
      <c r="H2728" s="21">
        <v>0.7723116693200216</v>
      </c>
      <c r="I2728" s="22">
        <v>1093.0219999999999</v>
      </c>
      <c r="J2728" s="22">
        <v>1096.991</v>
      </c>
      <c r="K2728" s="16">
        <v>170496.46741186443</v>
      </c>
    </row>
    <row r="2729" spans="1:11" x14ac:dyDescent="0.25">
      <c r="A2729" s="27">
        <f t="shared" si="83"/>
        <v>43433</v>
      </c>
      <c r="B2729" s="26">
        <v>27.3854166666667</v>
      </c>
      <c r="C2729" s="18">
        <v>2402.5500000000002</v>
      </c>
      <c r="D2729" s="18">
        <v>206.13900000000001</v>
      </c>
      <c r="E2729" s="21">
        <v>78.992231556283159</v>
      </c>
      <c r="F2729" s="21">
        <v>112.87707059094043</v>
      </c>
      <c r="G2729" s="21">
        <v>245.68898713672641</v>
      </c>
      <c r="H2729" s="21">
        <v>0.69439172026497453</v>
      </c>
      <c r="I2729" s="22">
        <v>1098.8050000000001</v>
      </c>
      <c r="J2729" s="22">
        <v>1097.606</v>
      </c>
      <c r="K2729" s="16">
        <v>165138.07974894624</v>
      </c>
    </row>
    <row r="2730" spans="1:11" x14ac:dyDescent="0.25">
      <c r="A2730" s="27">
        <f t="shared" si="83"/>
        <v>43433</v>
      </c>
      <c r="B2730" s="26">
        <v>27.3958333333333</v>
      </c>
      <c r="C2730" s="18">
        <v>2389.0880000000002</v>
      </c>
      <c r="D2730" s="18">
        <v>204.98400000000001</v>
      </c>
      <c r="E2730" s="21">
        <v>78.970426450702007</v>
      </c>
      <c r="F2730" s="21">
        <v>111.84455405732727</v>
      </c>
      <c r="G2730" s="21">
        <v>254.23432638122276</v>
      </c>
      <c r="H2730" s="21">
        <v>0.779994521185017</v>
      </c>
      <c r="I2730" s="22">
        <v>1097.7720000000002</v>
      </c>
      <c r="J2730" s="22">
        <v>1086.3320000000001</v>
      </c>
      <c r="K2730" s="16">
        <v>162985.67464739073</v>
      </c>
    </row>
    <row r="2731" spans="1:11" x14ac:dyDescent="0.25">
      <c r="A2731" s="27">
        <f t="shared" si="83"/>
        <v>43433</v>
      </c>
      <c r="B2731" s="26">
        <v>27.40625</v>
      </c>
      <c r="C2731" s="18">
        <v>2377.819</v>
      </c>
      <c r="D2731" s="18">
        <v>204.017</v>
      </c>
      <c r="E2731" s="21">
        <v>79.383867657615781</v>
      </c>
      <c r="F2731" s="21">
        <v>112.431854282167</v>
      </c>
      <c r="G2731" s="21">
        <v>259.09575019529854</v>
      </c>
      <c r="H2731" s="21">
        <v>0.78642616464360671</v>
      </c>
      <c r="I2731" s="22">
        <v>1097.1640000000002</v>
      </c>
      <c r="J2731" s="22">
        <v>1076.6379999999999</v>
      </c>
      <c r="K2731" s="16">
        <v>161366.5254250688</v>
      </c>
    </row>
    <row r="2732" spans="1:11" x14ac:dyDescent="0.25">
      <c r="A2732" s="27">
        <f t="shared" si="83"/>
        <v>43433</v>
      </c>
      <c r="B2732" s="26">
        <v>27.4166666666667</v>
      </c>
      <c r="C2732" s="18">
        <v>2350.2130000000002</v>
      </c>
      <c r="D2732" s="18">
        <v>201.648</v>
      </c>
      <c r="E2732" s="21">
        <v>79.739554727201565</v>
      </c>
      <c r="F2732" s="21">
        <v>117.49919656794995</v>
      </c>
      <c r="G2732" s="21">
        <v>260.80041978835237</v>
      </c>
      <c r="H2732" s="21">
        <v>0.83075105220550527</v>
      </c>
      <c r="I2732" s="22">
        <v>1095.248</v>
      </c>
      <c r="J2732" s="22">
        <v>1053.317</v>
      </c>
      <c r="K2732" s="16">
        <v>159094.51946607261</v>
      </c>
    </row>
    <row r="2733" spans="1:11" x14ac:dyDescent="0.25">
      <c r="A2733" s="27">
        <f t="shared" si="83"/>
        <v>43433</v>
      </c>
      <c r="B2733" s="26">
        <v>27.4270833333333</v>
      </c>
      <c r="C2733" s="18">
        <v>2341.0250000000001</v>
      </c>
      <c r="D2733" s="18">
        <v>200.86</v>
      </c>
      <c r="E2733" s="21">
        <v>81.063395320046865</v>
      </c>
      <c r="F2733" s="21">
        <v>117.29986796138037</v>
      </c>
      <c r="G2733" s="21">
        <v>256.97100980891008</v>
      </c>
      <c r="H2733" s="21">
        <v>0.79692211276840763</v>
      </c>
      <c r="I2733" s="22">
        <v>1093.5819999999999</v>
      </c>
      <c r="J2733" s="22">
        <v>1046.5830000000001</v>
      </c>
      <c r="K2733" s="16">
        <v>159362.70119922349</v>
      </c>
    </row>
    <row r="2734" spans="1:11" x14ac:dyDescent="0.25">
      <c r="A2734" s="27">
        <f t="shared" si="83"/>
        <v>43433</v>
      </c>
      <c r="B2734" s="26">
        <v>27.4375</v>
      </c>
      <c r="C2734" s="18">
        <v>2346.5140000000001</v>
      </c>
      <c r="D2734" s="18">
        <v>201.33099999999999</v>
      </c>
      <c r="E2734" s="21">
        <v>82.20941425155938</v>
      </c>
      <c r="F2734" s="21">
        <v>113.16634822330016</v>
      </c>
      <c r="G2734" s="21">
        <v>256.41038828217694</v>
      </c>
      <c r="H2734" s="21">
        <v>0.78871824568174442</v>
      </c>
      <c r="I2734" s="22">
        <v>1086.7270000000001</v>
      </c>
      <c r="J2734" s="22">
        <v>1058.4559999999999</v>
      </c>
      <c r="K2734" s="16">
        <v>158538.03274932041</v>
      </c>
    </row>
    <row r="2735" spans="1:11" x14ac:dyDescent="0.25">
      <c r="A2735" s="27">
        <f t="shared" si="83"/>
        <v>43433</v>
      </c>
      <c r="B2735" s="26">
        <v>27.4479166666667</v>
      </c>
      <c r="C2735" s="18">
        <v>2351.8649999999998</v>
      </c>
      <c r="D2735" s="18">
        <v>201.79</v>
      </c>
      <c r="E2735" s="21">
        <v>82.851430382796536</v>
      </c>
      <c r="F2735" s="21">
        <v>112.54807853415463</v>
      </c>
      <c r="G2735" s="21">
        <v>263.73900639425415</v>
      </c>
      <c r="H2735" s="21">
        <v>0.81730500011446017</v>
      </c>
      <c r="I2735" s="22">
        <v>1083.0779999999997</v>
      </c>
      <c r="J2735" s="22">
        <v>1066.9970000000001</v>
      </c>
      <c r="K2735" s="16">
        <v>155780.54492217</v>
      </c>
    </row>
    <row r="2736" spans="1:11" x14ac:dyDescent="0.25">
      <c r="A2736" s="27">
        <f t="shared" si="83"/>
        <v>43433</v>
      </c>
      <c r="B2736" s="26">
        <v>27.4583333333333</v>
      </c>
      <c r="C2736" s="18">
        <v>2361.2860000000001</v>
      </c>
      <c r="D2736" s="18">
        <v>202.59800000000001</v>
      </c>
      <c r="E2736" s="21">
        <v>82.949636750478547</v>
      </c>
      <c r="F2736" s="21">
        <v>111.14923794099107</v>
      </c>
      <c r="G2736" s="21">
        <v>265.45273964928413</v>
      </c>
      <c r="H2736" s="21">
        <v>0.85107913646898192</v>
      </c>
      <c r="I2736" s="22">
        <v>1087.0360000000001</v>
      </c>
      <c r="J2736" s="22">
        <v>1071.652</v>
      </c>
      <c r="K2736" s="16">
        <v>156658.3266306943</v>
      </c>
    </row>
    <row r="2737" spans="1:11" x14ac:dyDescent="0.25">
      <c r="A2737" s="27">
        <f t="shared" si="83"/>
        <v>43433</v>
      </c>
      <c r="B2737" s="26">
        <v>27.46875</v>
      </c>
      <c r="C2737" s="18">
        <v>2358.25</v>
      </c>
      <c r="D2737" s="18">
        <v>202.33799999999999</v>
      </c>
      <c r="E2737" s="21">
        <v>82.442391893282405</v>
      </c>
      <c r="F2737" s="21">
        <v>110.19161134959313</v>
      </c>
      <c r="G2737" s="21">
        <v>259.19801962345645</v>
      </c>
      <c r="H2737" s="21">
        <v>0.84397750602904753</v>
      </c>
      <c r="I2737" s="22">
        <v>1084.8229999999999</v>
      </c>
      <c r="J2737" s="22">
        <v>1071.0889999999999</v>
      </c>
      <c r="K2737" s="16">
        <v>158036.74990690974</v>
      </c>
    </row>
    <row r="2738" spans="1:11" x14ac:dyDescent="0.25">
      <c r="A2738" s="27">
        <f t="shared" si="83"/>
        <v>43433</v>
      </c>
      <c r="B2738" s="26">
        <v>27.4791666666667</v>
      </c>
      <c r="C2738" s="18">
        <v>2350.6759999999999</v>
      </c>
      <c r="D2738" s="18">
        <v>201.68799999999999</v>
      </c>
      <c r="E2738" s="21">
        <v>82.954704557775656</v>
      </c>
      <c r="F2738" s="21">
        <v>109.69926505159512</v>
      </c>
      <c r="G2738" s="21">
        <v>253.15715288917718</v>
      </c>
      <c r="H2738" s="21">
        <v>0.8666324056787732</v>
      </c>
      <c r="I2738" s="22">
        <v>1077.6749999999997</v>
      </c>
      <c r="J2738" s="22">
        <v>1071.3130000000001</v>
      </c>
      <c r="K2738" s="16">
        <v>157749.31127394325</v>
      </c>
    </row>
    <row r="2739" spans="1:11" x14ac:dyDescent="0.25">
      <c r="A2739" s="27">
        <f t="shared" si="83"/>
        <v>43433</v>
      </c>
      <c r="B2739" s="26">
        <v>27.4895833333333</v>
      </c>
      <c r="C2739" s="18">
        <v>2345.4920000000002</v>
      </c>
      <c r="D2739" s="18">
        <v>201.24299999999999</v>
      </c>
      <c r="E2739" s="21">
        <v>83.398590887027524</v>
      </c>
      <c r="F2739" s="21">
        <v>107.56242648137476</v>
      </c>
      <c r="G2739" s="21">
        <v>247.60437791453612</v>
      </c>
      <c r="H2739" s="21">
        <v>0.76097013278731362</v>
      </c>
      <c r="I2739" s="22">
        <v>1072.7060000000004</v>
      </c>
      <c r="J2739" s="22">
        <v>1071.5429999999999</v>
      </c>
      <c r="K2739" s="16">
        <v>158344.90864606865</v>
      </c>
    </row>
    <row r="2740" spans="1:11" x14ac:dyDescent="0.25">
      <c r="A2740" s="27">
        <f t="shared" si="83"/>
        <v>43433</v>
      </c>
      <c r="B2740" s="26">
        <v>27.5</v>
      </c>
      <c r="C2740" s="18">
        <v>2335.9110000000001</v>
      </c>
      <c r="D2740" s="18">
        <v>200.42099999999999</v>
      </c>
      <c r="E2740" s="21">
        <v>83.853710605154603</v>
      </c>
      <c r="F2740" s="21">
        <v>109.28076575593178</v>
      </c>
      <c r="G2740" s="21">
        <v>248.28172671532352</v>
      </c>
      <c r="H2740" s="21">
        <v>0.7158996145526284</v>
      </c>
      <c r="I2740" s="22">
        <v>1072.6810000000003</v>
      </c>
      <c r="J2740" s="22">
        <v>1062.809</v>
      </c>
      <c r="K2740" s="16">
        <v>157637.22432725938</v>
      </c>
    </row>
    <row r="2741" spans="1:11" x14ac:dyDescent="0.25">
      <c r="A2741" s="27">
        <f t="shared" si="83"/>
        <v>43433</v>
      </c>
      <c r="B2741" s="26">
        <v>27.5104166666667</v>
      </c>
      <c r="C2741" s="18">
        <v>2329.2689999999998</v>
      </c>
      <c r="D2741" s="18">
        <v>199.851</v>
      </c>
      <c r="E2741" s="21">
        <v>84.128897189499398</v>
      </c>
      <c r="F2741" s="21">
        <v>105.45155045711688</v>
      </c>
      <c r="G2741" s="21">
        <v>244.22630350031534</v>
      </c>
      <c r="H2741" s="21">
        <v>0.71714310421500904</v>
      </c>
      <c r="I2741" s="22">
        <v>1064.6449999999998</v>
      </c>
      <c r="J2741" s="22">
        <v>1064.7729999999999</v>
      </c>
      <c r="K2741" s="16">
        <v>157530.27643721332</v>
      </c>
    </row>
    <row r="2742" spans="1:11" x14ac:dyDescent="0.25">
      <c r="A2742" s="27">
        <f t="shared" si="83"/>
        <v>43433</v>
      </c>
      <c r="B2742" s="26">
        <v>27.5208333333333</v>
      </c>
      <c r="C2742" s="18">
        <v>2310.4870000000001</v>
      </c>
      <c r="D2742" s="18">
        <v>198.24</v>
      </c>
      <c r="E2742" s="21">
        <v>83.580041492107313</v>
      </c>
      <c r="F2742" s="21">
        <v>102.07458576371646</v>
      </c>
      <c r="G2742" s="21">
        <v>238.8521558514511</v>
      </c>
      <c r="H2742" s="21">
        <v>0.7919026135291386</v>
      </c>
      <c r="I2742" s="22">
        <v>1052.2170000000003</v>
      </c>
      <c r="J2742" s="22">
        <v>1060.03</v>
      </c>
      <c r="K2742" s="16">
        <v>156729.57856979905</v>
      </c>
    </row>
    <row r="2743" spans="1:11" x14ac:dyDescent="0.25">
      <c r="A2743" s="27">
        <f t="shared" si="83"/>
        <v>43433</v>
      </c>
      <c r="B2743" s="26">
        <v>27.53125</v>
      </c>
      <c r="C2743" s="18">
        <v>2298.3820000000001</v>
      </c>
      <c r="D2743" s="18">
        <v>197.20099999999999</v>
      </c>
      <c r="E2743" s="21">
        <v>82.307341732624536</v>
      </c>
      <c r="F2743" s="21">
        <v>94.664134799927112</v>
      </c>
      <c r="G2743" s="21">
        <v>233.80500117527851</v>
      </c>
      <c r="H2743" s="21">
        <v>0.72629290338190033</v>
      </c>
      <c r="I2743" s="22">
        <v>1040.9460000000001</v>
      </c>
      <c r="J2743" s="22">
        <v>1060.2349999999999</v>
      </c>
      <c r="K2743" s="16">
        <v>157360.807347197</v>
      </c>
    </row>
    <row r="2744" spans="1:11" x14ac:dyDescent="0.25">
      <c r="A2744" s="27">
        <f t="shared" si="83"/>
        <v>43433</v>
      </c>
      <c r="B2744" s="26">
        <v>27.5416666666667</v>
      </c>
      <c r="C2744" s="18">
        <v>2276.8980000000001</v>
      </c>
      <c r="D2744" s="18">
        <v>195.358</v>
      </c>
      <c r="E2744" s="21">
        <v>80.589998958878098</v>
      </c>
      <c r="F2744" s="21">
        <v>92.595896255969294</v>
      </c>
      <c r="G2744" s="21">
        <v>227.09511233588378</v>
      </c>
      <c r="H2744" s="21">
        <v>0.70988632702017784</v>
      </c>
      <c r="I2744" s="22">
        <v>1029.3209999999999</v>
      </c>
      <c r="J2744" s="22">
        <v>1052.2190000000001</v>
      </c>
      <c r="K2744" s="16">
        <v>157082.52653056214</v>
      </c>
    </row>
    <row r="2745" spans="1:11" x14ac:dyDescent="0.25">
      <c r="A2745" s="27">
        <f t="shared" si="83"/>
        <v>43433</v>
      </c>
      <c r="B2745" s="26">
        <v>27.5520833333333</v>
      </c>
      <c r="C2745" s="18">
        <v>2265.9520000000002</v>
      </c>
      <c r="D2745" s="18">
        <v>194.41900000000001</v>
      </c>
      <c r="E2745" s="21">
        <v>78.875195557145247</v>
      </c>
      <c r="F2745" s="21">
        <v>96.564032357247669</v>
      </c>
      <c r="G2745" s="21">
        <v>226.2111673145148</v>
      </c>
      <c r="H2745" s="21">
        <v>0.75023490359774669</v>
      </c>
      <c r="I2745" s="22">
        <v>1027.3790000000004</v>
      </c>
      <c r="J2745" s="22">
        <v>1044.154</v>
      </c>
      <c r="K2745" s="16">
        <v>156244.59246687373</v>
      </c>
    </row>
    <row r="2746" spans="1:11" x14ac:dyDescent="0.25">
      <c r="A2746" s="27">
        <f t="shared" si="83"/>
        <v>43433</v>
      </c>
      <c r="B2746" s="26">
        <v>27.5625</v>
      </c>
      <c r="C2746" s="18">
        <v>2240.1109999999999</v>
      </c>
      <c r="D2746" s="18">
        <v>192.202</v>
      </c>
      <c r="E2746" s="21">
        <v>79.761611377574397</v>
      </c>
      <c r="F2746" s="21">
        <v>90.332543228092732</v>
      </c>
      <c r="G2746" s="21">
        <v>221.90193597506902</v>
      </c>
      <c r="H2746" s="21">
        <v>0.74307229508001704</v>
      </c>
      <c r="I2746" s="22">
        <v>1019.2099999999998</v>
      </c>
      <c r="J2746" s="22">
        <v>1028.6990000000001</v>
      </c>
      <c r="K2746" s="16">
        <v>156617.70928104594</v>
      </c>
    </row>
    <row r="2747" spans="1:11" x14ac:dyDescent="0.25">
      <c r="A2747" s="27">
        <f t="shared" si="83"/>
        <v>43433</v>
      </c>
      <c r="B2747" s="26">
        <v>27.5729166666667</v>
      </c>
      <c r="C2747" s="18">
        <v>2209.1759999999999</v>
      </c>
      <c r="D2747" s="18">
        <v>189.547</v>
      </c>
      <c r="E2747" s="21">
        <v>80.329124452923836</v>
      </c>
      <c r="F2747" s="21">
        <v>87.248715246339287</v>
      </c>
      <c r="G2747" s="21">
        <v>223.30309316073118</v>
      </c>
      <c r="H2747" s="21">
        <v>0.76133986062609738</v>
      </c>
      <c r="I2747" s="22">
        <v>1013.7109999999999</v>
      </c>
      <c r="J2747" s="22">
        <v>1005.918</v>
      </c>
      <c r="K2747" s="16">
        <v>155517.1818198449</v>
      </c>
    </row>
    <row r="2748" spans="1:11" x14ac:dyDescent="0.25">
      <c r="A2748" s="27">
        <f t="shared" si="83"/>
        <v>43433</v>
      </c>
      <c r="B2748" s="26">
        <v>27.5833333333333</v>
      </c>
      <c r="C2748" s="18">
        <v>2199.2339999999999</v>
      </c>
      <c r="D2748" s="18">
        <v>188.69399999999999</v>
      </c>
      <c r="E2748" s="21">
        <v>80.524496148294077</v>
      </c>
      <c r="F2748" s="21">
        <v>87.401176111623229</v>
      </c>
      <c r="G2748" s="21">
        <v>223.62147283974369</v>
      </c>
      <c r="H2748" s="21">
        <v>0.80410826345541309</v>
      </c>
      <c r="I2748" s="22">
        <v>1012.8109999999999</v>
      </c>
      <c r="J2748" s="22">
        <v>997.72900000000004</v>
      </c>
      <c r="K2748" s="16">
        <v>155114.93665922087</v>
      </c>
    </row>
    <row r="2749" spans="1:11" x14ac:dyDescent="0.25">
      <c r="A2749" s="27">
        <f t="shared" si="83"/>
        <v>43433</v>
      </c>
      <c r="B2749" s="26">
        <v>27.59375</v>
      </c>
      <c r="C2749" s="18">
        <v>2203.0250000000001</v>
      </c>
      <c r="D2749" s="18">
        <v>189.02</v>
      </c>
      <c r="E2749" s="21">
        <v>81.510785504195553</v>
      </c>
      <c r="F2749" s="21">
        <v>87.741561832713302</v>
      </c>
      <c r="G2749" s="21">
        <v>220.19233791985656</v>
      </c>
      <c r="H2749" s="21">
        <v>0.78380719479602268</v>
      </c>
      <c r="I2749" s="22">
        <v>1015.7990000000001</v>
      </c>
      <c r="J2749" s="22">
        <v>998.20600000000002</v>
      </c>
      <c r="K2749" s="16">
        <v>156392.62688710965</v>
      </c>
    </row>
    <row r="2750" spans="1:11" x14ac:dyDescent="0.25">
      <c r="A2750" s="27">
        <f t="shared" si="83"/>
        <v>43433</v>
      </c>
      <c r="B2750" s="26">
        <v>27.6041666666667</v>
      </c>
      <c r="C2750" s="18">
        <v>2199.326</v>
      </c>
      <c r="D2750" s="18">
        <v>188.702</v>
      </c>
      <c r="E2750" s="21">
        <v>81.705753907644379</v>
      </c>
      <c r="F2750" s="21">
        <v>88.206596016508826</v>
      </c>
      <c r="G2750" s="21">
        <v>220.75573842369465</v>
      </c>
      <c r="H2750" s="21">
        <v>0.7858256463584844</v>
      </c>
      <c r="I2750" s="22">
        <v>1019.97</v>
      </c>
      <c r="J2750" s="22">
        <v>990.654</v>
      </c>
      <c r="K2750" s="16">
        <v>157129.02150144838</v>
      </c>
    </row>
    <row r="2751" spans="1:11" x14ac:dyDescent="0.25">
      <c r="A2751" s="27">
        <f t="shared" si="83"/>
        <v>43433</v>
      </c>
      <c r="B2751" s="26">
        <v>27.6145833333333</v>
      </c>
      <c r="C2751" s="18">
        <v>2181.1990000000001</v>
      </c>
      <c r="D2751" s="18">
        <v>187.14699999999999</v>
      </c>
      <c r="E2751" s="21">
        <v>83.165298814314937</v>
      </c>
      <c r="F2751" s="21">
        <v>88.387331244202286</v>
      </c>
      <c r="G2751" s="21">
        <v>218.02049822168618</v>
      </c>
      <c r="H2751" s="21">
        <v>0.78796258064172553</v>
      </c>
      <c r="I2751" s="22">
        <v>1023.9370000000001</v>
      </c>
      <c r="J2751" s="22">
        <v>970.11500000000001</v>
      </c>
      <c r="K2751" s="16">
        <v>158393.97728478874</v>
      </c>
    </row>
    <row r="2752" spans="1:11" x14ac:dyDescent="0.25">
      <c r="A2752" s="27">
        <f t="shared" si="83"/>
        <v>43433</v>
      </c>
      <c r="B2752" s="26">
        <v>27.625</v>
      </c>
      <c r="C2752" s="18">
        <v>2162.3240000000001</v>
      </c>
      <c r="D2752" s="18">
        <v>185.52699999999999</v>
      </c>
      <c r="E2752" s="21">
        <v>84.383401733732384</v>
      </c>
      <c r="F2752" s="21">
        <v>86.591429115743892</v>
      </c>
      <c r="G2752" s="21">
        <v>213.69963407384307</v>
      </c>
      <c r="H2752" s="21">
        <v>0.81224073215984749</v>
      </c>
      <c r="I2752" s="22">
        <v>1027.3220000000001</v>
      </c>
      <c r="J2752" s="22">
        <v>949.47500000000002</v>
      </c>
      <c r="K2752" s="16">
        <v>160458.82358613025</v>
      </c>
    </row>
    <row r="2753" spans="1:11" x14ac:dyDescent="0.25">
      <c r="A2753" s="27">
        <f t="shared" si="83"/>
        <v>43433</v>
      </c>
      <c r="B2753" s="26">
        <v>27.6354166666667</v>
      </c>
      <c r="C2753" s="18">
        <v>2173.578</v>
      </c>
      <c r="D2753" s="18">
        <v>186.49299999999999</v>
      </c>
      <c r="E2753" s="21">
        <v>85.780413152033461</v>
      </c>
      <c r="F2753" s="21">
        <v>85.310075599258866</v>
      </c>
      <c r="G2753" s="21">
        <v>204.99936813519693</v>
      </c>
      <c r="H2753" s="21">
        <v>0.78243325835962418</v>
      </c>
      <c r="I2753" s="22">
        <v>1042.194</v>
      </c>
      <c r="J2753" s="22">
        <v>944.89099999999996</v>
      </c>
      <c r="K2753" s="16">
        <v>166330.42746378778</v>
      </c>
    </row>
    <row r="2754" spans="1:11" x14ac:dyDescent="0.25">
      <c r="A2754" s="27">
        <f t="shared" si="83"/>
        <v>43433</v>
      </c>
      <c r="B2754" s="26">
        <v>27.6458333333333</v>
      </c>
      <c r="C2754" s="18">
        <v>2188.6990000000001</v>
      </c>
      <c r="D2754" s="18">
        <v>187.79</v>
      </c>
      <c r="E2754" s="21">
        <v>87.046249429850349</v>
      </c>
      <c r="F2754" s="21">
        <v>84.637355168806565</v>
      </c>
      <c r="G2754" s="21">
        <v>201.92865984799971</v>
      </c>
      <c r="H2754" s="21">
        <v>0.7433316448792473</v>
      </c>
      <c r="I2754" s="22">
        <v>1061.0320000000002</v>
      </c>
      <c r="J2754" s="22">
        <v>939.87699999999995</v>
      </c>
      <c r="K2754" s="16">
        <v>171669.10097711603</v>
      </c>
    </row>
    <row r="2755" spans="1:11" x14ac:dyDescent="0.25">
      <c r="A2755" s="27">
        <f t="shared" si="83"/>
        <v>43433</v>
      </c>
      <c r="B2755" s="26">
        <v>27.65625</v>
      </c>
      <c r="C2755" s="18">
        <v>2219.2820000000002</v>
      </c>
      <c r="D2755" s="18">
        <v>190.41399999999999</v>
      </c>
      <c r="E2755" s="21">
        <v>89.585236607265472</v>
      </c>
      <c r="F2755" s="21">
        <v>84.055102208146948</v>
      </c>
      <c r="G2755" s="21">
        <v>201.85993774014273</v>
      </c>
      <c r="H2755" s="21">
        <v>0.91400619713043219</v>
      </c>
      <c r="I2755" s="22">
        <v>1090.9820000000002</v>
      </c>
      <c r="J2755" s="22">
        <v>937.88599999999997</v>
      </c>
      <c r="K2755" s="16">
        <v>178641.92931182863</v>
      </c>
    </row>
    <row r="2756" spans="1:11" x14ac:dyDescent="0.25">
      <c r="A2756" s="27">
        <f t="shared" si="83"/>
        <v>43433</v>
      </c>
      <c r="B2756" s="26">
        <v>27.6666666666667</v>
      </c>
      <c r="C2756" s="18">
        <v>2263.7170000000001</v>
      </c>
      <c r="D2756" s="18">
        <v>194.227</v>
      </c>
      <c r="E2756" s="21">
        <v>90.615818352867478</v>
      </c>
      <c r="F2756" s="21">
        <v>83.94645692159682</v>
      </c>
      <c r="G2756" s="21">
        <v>199.64308680138546</v>
      </c>
      <c r="H2756" s="21">
        <v>1.4162999911036385</v>
      </c>
      <c r="I2756" s="22">
        <v>1135.3380000000002</v>
      </c>
      <c r="J2756" s="22">
        <v>934.15200000000004</v>
      </c>
      <c r="K2756" s="16">
        <v>189929.08448326171</v>
      </c>
    </row>
    <row r="2757" spans="1:11" x14ac:dyDescent="0.25">
      <c r="A2757" s="27">
        <f t="shared" ref="A2757:A2787" si="84">A2756</f>
        <v>43433</v>
      </c>
      <c r="B2757" s="26">
        <v>27.6770833333333</v>
      </c>
      <c r="C2757" s="18">
        <v>2340.895</v>
      </c>
      <c r="D2757" s="18">
        <v>200.84899999999999</v>
      </c>
      <c r="E2757" s="21">
        <v>92.53241057634034</v>
      </c>
      <c r="F2757" s="21">
        <v>83.573393090013695</v>
      </c>
      <c r="G2757" s="21">
        <v>198.79496653091005</v>
      </c>
      <c r="H2757" s="21">
        <v>3.0588788226636696</v>
      </c>
      <c r="I2757" s="22">
        <v>1198.0719999999997</v>
      </c>
      <c r="J2757" s="22">
        <v>941.97400000000005</v>
      </c>
      <c r="K2757" s="16">
        <v>205028.08774501798</v>
      </c>
    </row>
    <row r="2758" spans="1:11" x14ac:dyDescent="0.25">
      <c r="A2758" s="27">
        <f t="shared" si="84"/>
        <v>43433</v>
      </c>
      <c r="B2758" s="26">
        <v>27.6875</v>
      </c>
      <c r="C2758" s="18">
        <v>2464.357</v>
      </c>
      <c r="D2758" s="18">
        <v>211.44200000000001</v>
      </c>
      <c r="E2758" s="21">
        <v>96.053207835146793</v>
      </c>
      <c r="F2758" s="21">
        <v>84.300348411546153</v>
      </c>
      <c r="G2758" s="21">
        <v>203.17892830071986</v>
      </c>
      <c r="H2758" s="21">
        <v>7.966490236048136</v>
      </c>
      <c r="I2758" s="22">
        <v>1299.711</v>
      </c>
      <c r="J2758" s="22">
        <v>953.20399999999995</v>
      </c>
      <c r="K2758" s="16">
        <v>227053.00630413479</v>
      </c>
    </row>
    <row r="2759" spans="1:11" x14ac:dyDescent="0.25">
      <c r="A2759" s="27">
        <f t="shared" si="84"/>
        <v>43433</v>
      </c>
      <c r="B2759" s="26">
        <v>27.6979166666667</v>
      </c>
      <c r="C2759" s="18">
        <v>2533.8429999999998</v>
      </c>
      <c r="D2759" s="18">
        <v>217.404</v>
      </c>
      <c r="E2759" s="21">
        <v>99.423020117580393</v>
      </c>
      <c r="F2759" s="21">
        <v>85.42843414601171</v>
      </c>
      <c r="G2759" s="21">
        <v>201.14516742813629</v>
      </c>
      <c r="H2759" s="21">
        <v>23.293202344660745</v>
      </c>
      <c r="I2759" s="22">
        <v>1363.3979999999997</v>
      </c>
      <c r="J2759" s="22">
        <v>953.04100000000005</v>
      </c>
      <c r="K2759" s="16">
        <v>238527.04399090263</v>
      </c>
    </row>
    <row r="2760" spans="1:11" x14ac:dyDescent="0.25">
      <c r="A2760" s="27">
        <f t="shared" si="84"/>
        <v>43433</v>
      </c>
      <c r="B2760" s="26">
        <v>27.7083333333333</v>
      </c>
      <c r="C2760" s="18">
        <v>2561.067</v>
      </c>
      <c r="D2760" s="18">
        <v>219.74</v>
      </c>
      <c r="E2760" s="21">
        <v>102.26934239738713</v>
      </c>
      <c r="F2760" s="21">
        <v>85.864213563564292</v>
      </c>
      <c r="G2760" s="21">
        <v>192.66084797005479</v>
      </c>
      <c r="H2760" s="21">
        <v>42.813543974058128</v>
      </c>
      <c r="I2760" s="22">
        <v>1392.7260000000001</v>
      </c>
      <c r="J2760" s="22">
        <v>948.601</v>
      </c>
      <c r="K2760" s="16">
        <v>242279.51302373389</v>
      </c>
    </row>
    <row r="2761" spans="1:11" x14ac:dyDescent="0.25">
      <c r="A2761" s="27">
        <f t="shared" si="84"/>
        <v>43433</v>
      </c>
      <c r="B2761" s="26">
        <v>27.71875</v>
      </c>
      <c r="C2761" s="18">
        <v>2570.9789999999998</v>
      </c>
      <c r="D2761" s="18">
        <v>220.59</v>
      </c>
      <c r="E2761" s="21">
        <v>106.6275192802534</v>
      </c>
      <c r="F2761" s="21">
        <v>84.482197184334439</v>
      </c>
      <c r="G2761" s="21">
        <v>193.47033380560222</v>
      </c>
      <c r="H2761" s="21">
        <v>53.490845919405672</v>
      </c>
      <c r="I2761" s="22">
        <v>1413.3559999999998</v>
      </c>
      <c r="J2761" s="22">
        <v>937.03300000000002</v>
      </c>
      <c r="K2761" s="16">
        <v>243821.27595260105</v>
      </c>
    </row>
    <row r="2762" spans="1:11" x14ac:dyDescent="0.25">
      <c r="A2762" s="27">
        <f t="shared" si="84"/>
        <v>43433</v>
      </c>
      <c r="B2762" s="26">
        <v>27.7291666666667</v>
      </c>
      <c r="C2762" s="18">
        <v>2570.4059999999999</v>
      </c>
      <c r="D2762" s="18">
        <v>220.541</v>
      </c>
      <c r="E2762" s="21">
        <v>111.10075944957086</v>
      </c>
      <c r="F2762" s="21">
        <v>83.265588649408514</v>
      </c>
      <c r="G2762" s="21">
        <v>194.88138885815414</v>
      </c>
      <c r="H2762" s="21">
        <v>60.520697828968515</v>
      </c>
      <c r="I2762" s="22">
        <v>1422.7789999999998</v>
      </c>
      <c r="J2762" s="22">
        <v>927.08600000000001</v>
      </c>
      <c r="K2762" s="16">
        <v>243252.6413034744</v>
      </c>
    </row>
    <row r="2763" spans="1:11" x14ac:dyDescent="0.25">
      <c r="A2763" s="27">
        <f t="shared" si="84"/>
        <v>43433</v>
      </c>
      <c r="B2763" s="26">
        <v>27.7395833333333</v>
      </c>
      <c r="C2763" s="18">
        <v>2572.6019999999999</v>
      </c>
      <c r="D2763" s="18">
        <v>220.72900000000001</v>
      </c>
      <c r="E2763" s="21">
        <v>113.82790008050866</v>
      </c>
      <c r="F2763" s="21">
        <v>82.060234585649951</v>
      </c>
      <c r="G2763" s="21">
        <v>194.34566041547052</v>
      </c>
      <c r="H2763" s="21">
        <v>65.123603331359121</v>
      </c>
      <c r="I2763" s="22">
        <v>1433.768</v>
      </c>
      <c r="J2763" s="22">
        <v>918.10500000000002</v>
      </c>
      <c r="K2763" s="16">
        <v>244602.65039675296</v>
      </c>
    </row>
    <row r="2764" spans="1:11" x14ac:dyDescent="0.25">
      <c r="A2764" s="27">
        <f t="shared" si="84"/>
        <v>43433</v>
      </c>
      <c r="B2764" s="26">
        <v>27.75</v>
      </c>
      <c r="C2764" s="18">
        <v>2559.3220000000001</v>
      </c>
      <c r="D2764" s="18">
        <v>219.59</v>
      </c>
      <c r="E2764" s="21">
        <v>115.86046880739373</v>
      </c>
      <c r="F2764" s="21">
        <v>81.016750036310455</v>
      </c>
      <c r="G2764" s="21">
        <v>197.44349315691571</v>
      </c>
      <c r="H2764" s="21">
        <v>73.449204273784872</v>
      </c>
      <c r="I2764" s="22">
        <v>1443.6210000000001</v>
      </c>
      <c r="J2764" s="22">
        <v>896.11099999999999</v>
      </c>
      <c r="K2764" s="16">
        <v>243962.77093139885</v>
      </c>
    </row>
    <row r="2765" spans="1:11" x14ac:dyDescent="0.25">
      <c r="A2765" s="27">
        <f t="shared" si="84"/>
        <v>43433</v>
      </c>
      <c r="B2765" s="26">
        <v>27.7604166666667</v>
      </c>
      <c r="C2765" s="18">
        <v>2553.15</v>
      </c>
      <c r="D2765" s="18">
        <v>219.06</v>
      </c>
      <c r="E2765" s="21">
        <v>117.22228104350351</v>
      </c>
      <c r="F2765" s="21">
        <v>79.46484137301951</v>
      </c>
      <c r="G2765" s="21">
        <v>197.10574252331287</v>
      </c>
      <c r="H2765" s="21">
        <v>79.566948411310179</v>
      </c>
      <c r="I2765" s="22">
        <v>1441.8590000000002</v>
      </c>
      <c r="J2765" s="22">
        <v>892.23099999999999</v>
      </c>
      <c r="K2765" s="16">
        <v>242124.79666221351</v>
      </c>
    </row>
    <row r="2766" spans="1:11" x14ac:dyDescent="0.25">
      <c r="A2766" s="27">
        <f t="shared" si="84"/>
        <v>43433</v>
      </c>
      <c r="B2766" s="26">
        <v>27.7708333333333</v>
      </c>
      <c r="C2766" s="18">
        <v>2555.3530000000001</v>
      </c>
      <c r="D2766" s="18">
        <v>219.249</v>
      </c>
      <c r="E2766" s="21">
        <v>118.87495561587957</v>
      </c>
      <c r="F2766" s="21">
        <v>78.442842999052715</v>
      </c>
      <c r="G2766" s="21">
        <v>201.40969227091267</v>
      </c>
      <c r="H2766" s="21">
        <v>86.107002015664207</v>
      </c>
      <c r="I2766" s="22">
        <v>1435.4020000000003</v>
      </c>
      <c r="J2766" s="22">
        <v>900.702</v>
      </c>
      <c r="K2766" s="16">
        <v>237641.87677462277</v>
      </c>
    </row>
    <row r="2767" spans="1:11" x14ac:dyDescent="0.25">
      <c r="A2767" s="27">
        <f t="shared" si="84"/>
        <v>43433</v>
      </c>
      <c r="B2767" s="26">
        <v>27.78125</v>
      </c>
      <c r="C2767" s="18">
        <v>2551.5300000000002</v>
      </c>
      <c r="D2767" s="18">
        <v>218.92099999999999</v>
      </c>
      <c r="E2767" s="21">
        <v>121.16536732385207</v>
      </c>
      <c r="F2767" s="21">
        <v>76.923017345162478</v>
      </c>
      <c r="G2767" s="21">
        <v>202.53363753416059</v>
      </c>
      <c r="H2767" s="21">
        <v>87.411532663604035</v>
      </c>
      <c r="I2767" s="22">
        <v>1427.8840000000005</v>
      </c>
      <c r="J2767" s="22">
        <v>904.72500000000002</v>
      </c>
      <c r="K2767" s="16">
        <v>234962.6112833053</v>
      </c>
    </row>
    <row r="2768" spans="1:11" x14ac:dyDescent="0.25">
      <c r="A2768" s="27">
        <f t="shared" si="84"/>
        <v>43433</v>
      </c>
      <c r="B2768" s="26">
        <v>27.7916666666667</v>
      </c>
      <c r="C2768" s="18">
        <v>2557.634</v>
      </c>
      <c r="D2768" s="18">
        <v>219.44499999999999</v>
      </c>
      <c r="E2768" s="21">
        <v>121.18032193513432</v>
      </c>
      <c r="F2768" s="21">
        <v>74.418700824460018</v>
      </c>
      <c r="G2768" s="21">
        <v>204.87168872301231</v>
      </c>
      <c r="H2768" s="21">
        <v>87.56905910728355</v>
      </c>
      <c r="I2768" s="22">
        <v>1437.8489999999997</v>
      </c>
      <c r="J2768" s="22">
        <v>900.34</v>
      </c>
      <c r="K2768" s="16">
        <v>237452.30735252742</v>
      </c>
    </row>
    <row r="2769" spans="1:11" x14ac:dyDescent="0.25">
      <c r="A2769" s="27">
        <f t="shared" si="84"/>
        <v>43433</v>
      </c>
      <c r="B2769" s="26">
        <v>27.8020833333333</v>
      </c>
      <c r="C2769" s="18">
        <v>2566.752</v>
      </c>
      <c r="D2769" s="18">
        <v>220.227</v>
      </c>
      <c r="E2769" s="21">
        <v>120.77430676793948</v>
      </c>
      <c r="F2769" s="21">
        <v>70.751984435117777</v>
      </c>
      <c r="G2769" s="21">
        <v>203.4607411447131</v>
      </c>
      <c r="H2769" s="21">
        <v>87.812863741985225</v>
      </c>
      <c r="I2769" s="22">
        <v>1445.9700000000003</v>
      </c>
      <c r="J2769" s="22">
        <v>900.55499999999995</v>
      </c>
      <c r="K2769" s="16">
        <v>240792.52597756119</v>
      </c>
    </row>
    <row r="2770" spans="1:11" x14ac:dyDescent="0.25">
      <c r="A2770" s="27">
        <f t="shared" si="84"/>
        <v>43433</v>
      </c>
      <c r="B2770" s="26">
        <v>27.8125</v>
      </c>
      <c r="C2770" s="18">
        <v>2570.049</v>
      </c>
      <c r="D2770" s="18">
        <v>220.51</v>
      </c>
      <c r="E2770" s="21">
        <v>121.42537577749373</v>
      </c>
      <c r="F2770" s="21">
        <v>67.848008107232474</v>
      </c>
      <c r="G2770" s="21">
        <v>199.05244413340353</v>
      </c>
      <c r="H2770" s="21">
        <v>87.805260393183687</v>
      </c>
      <c r="I2770" s="22">
        <v>1455.8869999999997</v>
      </c>
      <c r="J2770" s="22">
        <v>893.65200000000004</v>
      </c>
      <c r="K2770" s="16">
        <v>244938.9778971716</v>
      </c>
    </row>
    <row r="2771" spans="1:11" x14ac:dyDescent="0.25">
      <c r="A2771" s="27">
        <f t="shared" si="84"/>
        <v>43433</v>
      </c>
      <c r="B2771" s="26">
        <v>27.8229166666667</v>
      </c>
      <c r="C2771" s="18">
        <v>2561.3969999999999</v>
      </c>
      <c r="D2771" s="18">
        <v>219.768</v>
      </c>
      <c r="E2771" s="21">
        <v>122.12223004040339</v>
      </c>
      <c r="F2771" s="21">
        <v>65.610260564662909</v>
      </c>
      <c r="G2771" s="21">
        <v>193.13409804718012</v>
      </c>
      <c r="H2771" s="21">
        <v>87.844288292658632</v>
      </c>
      <c r="I2771" s="22">
        <v>1453.9269999999999</v>
      </c>
      <c r="J2771" s="22">
        <v>887.702</v>
      </c>
      <c r="K2771" s="16">
        <v>246304.03076377371</v>
      </c>
    </row>
    <row r="2772" spans="1:11" x14ac:dyDescent="0.25">
      <c r="A2772" s="27">
        <f t="shared" si="84"/>
        <v>43433</v>
      </c>
      <c r="B2772" s="26">
        <v>27.8333333333333</v>
      </c>
      <c r="C2772" s="18">
        <v>2530.7809999999999</v>
      </c>
      <c r="D2772" s="18">
        <v>217.14099999999999</v>
      </c>
      <c r="E2772" s="21">
        <v>123.83283373778859</v>
      </c>
      <c r="F2772" s="21">
        <v>63.915747524011309</v>
      </c>
      <c r="G2772" s="21">
        <v>187.58627712380547</v>
      </c>
      <c r="H2772" s="21">
        <v>87.852758842351335</v>
      </c>
      <c r="I2772" s="22">
        <v>1441.578</v>
      </c>
      <c r="J2772" s="22">
        <v>872.06200000000001</v>
      </c>
      <c r="K2772" s="16">
        <v>244597.59569301081</v>
      </c>
    </row>
    <row r="2773" spans="1:11" x14ac:dyDescent="0.25">
      <c r="A2773" s="27">
        <f t="shared" si="84"/>
        <v>43433</v>
      </c>
      <c r="B2773" s="26">
        <v>27.84375</v>
      </c>
      <c r="C2773" s="18">
        <v>2501.02</v>
      </c>
      <c r="D2773" s="18">
        <v>214.58799999999999</v>
      </c>
      <c r="E2773" s="21">
        <v>123.99703506890783</v>
      </c>
      <c r="F2773" s="21">
        <v>61.937209878947563</v>
      </c>
      <c r="G2773" s="21">
        <v>177.24600526746829</v>
      </c>
      <c r="H2773" s="21">
        <v>87.989274864795604</v>
      </c>
      <c r="I2773" s="22">
        <v>1425.2389999999998</v>
      </c>
      <c r="J2773" s="22">
        <v>861.19299999999998</v>
      </c>
      <c r="K2773" s="16">
        <v>243517.36872997016</v>
      </c>
    </row>
    <row r="2774" spans="1:11" x14ac:dyDescent="0.25">
      <c r="A2774" s="27">
        <f t="shared" si="84"/>
        <v>43433</v>
      </c>
      <c r="B2774" s="26">
        <v>27.8541666666667</v>
      </c>
      <c r="C2774" s="18">
        <v>2475.8879999999999</v>
      </c>
      <c r="D2774" s="18">
        <v>212.43100000000001</v>
      </c>
      <c r="E2774" s="21">
        <v>122.31311972708102</v>
      </c>
      <c r="F2774" s="21">
        <v>60.69914542802654</v>
      </c>
      <c r="G2774" s="21">
        <v>167.22866283350709</v>
      </c>
      <c r="H2774" s="21">
        <v>88.166615324386498</v>
      </c>
      <c r="I2774" s="22">
        <v>1412.4199999999998</v>
      </c>
      <c r="J2774" s="22">
        <v>851.03700000000003</v>
      </c>
      <c r="K2774" s="16">
        <v>243503.11417174965</v>
      </c>
    </row>
    <row r="2775" spans="1:11" x14ac:dyDescent="0.25">
      <c r="A2775" s="27">
        <f t="shared" si="84"/>
        <v>43433</v>
      </c>
      <c r="B2775" s="26">
        <v>27.8645833333333</v>
      </c>
      <c r="C2775" s="18">
        <v>2446.42</v>
      </c>
      <c r="D2775" s="18">
        <v>209.90299999999999</v>
      </c>
      <c r="E2775" s="21">
        <v>119.99408864714685</v>
      </c>
      <c r="F2775" s="21">
        <v>58.219597216518117</v>
      </c>
      <c r="G2775" s="21">
        <v>160.0976591651802</v>
      </c>
      <c r="H2775" s="21">
        <v>88.321977432241454</v>
      </c>
      <c r="I2775" s="22">
        <v>1397.5380000000002</v>
      </c>
      <c r="J2775" s="22">
        <v>838.97900000000004</v>
      </c>
      <c r="K2775" s="16">
        <v>242726.16938472836</v>
      </c>
    </row>
    <row r="2776" spans="1:11" x14ac:dyDescent="0.25">
      <c r="A2776" s="27">
        <f t="shared" si="84"/>
        <v>43433</v>
      </c>
      <c r="B2776" s="26">
        <v>27.875</v>
      </c>
      <c r="C2776" s="18">
        <v>2456.7350000000001</v>
      </c>
      <c r="D2776" s="18">
        <v>210.78800000000001</v>
      </c>
      <c r="E2776" s="21">
        <v>119.17375938526935</v>
      </c>
      <c r="F2776" s="21">
        <v>54.446734965213764</v>
      </c>
      <c r="G2776" s="21">
        <v>151.63810996343085</v>
      </c>
      <c r="H2776" s="21">
        <v>88.608528857289215</v>
      </c>
      <c r="I2776" s="22">
        <v>1423.4210000000003</v>
      </c>
      <c r="J2776" s="22">
        <v>822.52599999999995</v>
      </c>
      <c r="K2776" s="16">
        <v>252388.46670719923</v>
      </c>
    </row>
    <row r="2777" spans="1:11" x14ac:dyDescent="0.25">
      <c r="A2777" s="27">
        <f t="shared" si="84"/>
        <v>43433</v>
      </c>
      <c r="B2777" s="26">
        <v>27.8854166666667</v>
      </c>
      <c r="C2777" s="18">
        <v>2457.817</v>
      </c>
      <c r="D2777" s="18">
        <v>210.881</v>
      </c>
      <c r="E2777" s="21">
        <v>123.91906370249605</v>
      </c>
      <c r="F2777" s="21">
        <v>44.175425269296753</v>
      </c>
      <c r="G2777" s="21">
        <v>125.30358635484117</v>
      </c>
      <c r="H2777" s="21">
        <v>89.946580466779551</v>
      </c>
      <c r="I2777" s="22">
        <v>1439.2980000000002</v>
      </c>
      <c r="J2777" s="22">
        <v>807.63800000000003</v>
      </c>
      <c r="K2777" s="16">
        <v>263988.33605164662</v>
      </c>
    </row>
    <row r="2778" spans="1:11" x14ac:dyDescent="0.25">
      <c r="A2778" s="27">
        <f t="shared" si="84"/>
        <v>43433</v>
      </c>
      <c r="B2778" s="26">
        <v>27.8958333333333</v>
      </c>
      <c r="C2778" s="18">
        <v>2427.5650000000001</v>
      </c>
      <c r="D2778" s="18">
        <v>208.285</v>
      </c>
      <c r="E2778" s="21">
        <v>128.29744892835299</v>
      </c>
      <c r="F2778" s="21">
        <v>40.337368180353359</v>
      </c>
      <c r="G2778" s="21">
        <v>116.73050339968853</v>
      </c>
      <c r="H2778" s="21">
        <v>91.421288965792584</v>
      </c>
      <c r="I2778" s="22">
        <v>1435.6470000000002</v>
      </c>
      <c r="J2778" s="22">
        <v>783.63300000000004</v>
      </c>
      <c r="K2778" s="16">
        <v>264715.09763145313</v>
      </c>
    </row>
    <row r="2779" spans="1:11" x14ac:dyDescent="0.25">
      <c r="A2779" s="27">
        <f t="shared" si="84"/>
        <v>43433</v>
      </c>
      <c r="B2779" s="26">
        <v>27.90625</v>
      </c>
      <c r="C2779" s="18">
        <v>2379.8960000000002</v>
      </c>
      <c r="D2779" s="18">
        <v>204.19499999999999</v>
      </c>
      <c r="E2779" s="21">
        <v>128.55504241528558</v>
      </c>
      <c r="F2779" s="21">
        <v>39.037707740433291</v>
      </c>
      <c r="G2779" s="21">
        <v>112.10954043143181</v>
      </c>
      <c r="H2779" s="21">
        <v>91.70252873713973</v>
      </c>
      <c r="I2779" s="22">
        <v>1420.223</v>
      </c>
      <c r="J2779" s="22">
        <v>755.47799999999995</v>
      </c>
      <c r="K2779" s="16">
        <v>262204.54516892741</v>
      </c>
    </row>
    <row r="2780" spans="1:11" x14ac:dyDescent="0.25">
      <c r="A2780" s="27">
        <f t="shared" si="84"/>
        <v>43433</v>
      </c>
      <c r="B2780" s="26">
        <v>27.9166666666667</v>
      </c>
      <c r="C2780" s="18">
        <v>2296.029</v>
      </c>
      <c r="D2780" s="18">
        <v>196.999</v>
      </c>
      <c r="E2780" s="21">
        <v>127.63270832266299</v>
      </c>
      <c r="F2780" s="21">
        <v>38.724555459163994</v>
      </c>
      <c r="G2780" s="21">
        <v>108.67195598815535</v>
      </c>
      <c r="H2780" s="21">
        <v>91.361416598078932</v>
      </c>
      <c r="I2780" s="22">
        <v>1370.5420000000001</v>
      </c>
      <c r="J2780" s="22">
        <v>728.48800000000006</v>
      </c>
      <c r="K2780" s="16">
        <v>251037.8409079847</v>
      </c>
    </row>
    <row r="2781" spans="1:11" x14ac:dyDescent="0.25">
      <c r="A2781" s="27">
        <f t="shared" si="84"/>
        <v>43433</v>
      </c>
      <c r="B2781" s="26">
        <v>27.9270833333333</v>
      </c>
      <c r="C2781" s="18">
        <v>2252.6840000000002</v>
      </c>
      <c r="D2781" s="18">
        <v>193.28</v>
      </c>
      <c r="E2781" s="21">
        <v>125.44169508595037</v>
      </c>
      <c r="F2781" s="21">
        <v>37.790018790150434</v>
      </c>
      <c r="G2781" s="21">
        <v>90.071914212337404</v>
      </c>
      <c r="H2781" s="21">
        <v>91.911593620609409</v>
      </c>
      <c r="I2781" s="22">
        <v>1340.83</v>
      </c>
      <c r="J2781" s="22">
        <v>718.57399999999996</v>
      </c>
      <c r="K2781" s="16">
        <v>248903.69457273808</v>
      </c>
    </row>
    <row r="2782" spans="1:11" x14ac:dyDescent="0.25">
      <c r="A2782" s="27">
        <f t="shared" si="84"/>
        <v>43433</v>
      </c>
      <c r="B2782" s="26">
        <v>27.9375</v>
      </c>
      <c r="C2782" s="18">
        <v>2206.873</v>
      </c>
      <c r="D2782" s="18">
        <v>189.35</v>
      </c>
      <c r="E2782" s="21">
        <v>120.36717195300349</v>
      </c>
      <c r="F2782" s="21">
        <v>36.902997413102632</v>
      </c>
      <c r="G2782" s="21">
        <v>83.221147098964522</v>
      </c>
      <c r="H2782" s="21">
        <v>91.829279004643936</v>
      </c>
      <c r="I2782" s="22">
        <v>1304.77</v>
      </c>
      <c r="J2782" s="22">
        <v>712.75300000000004</v>
      </c>
      <c r="K2782" s="16">
        <v>243112.35113257135</v>
      </c>
    </row>
    <row r="2783" spans="1:11" x14ac:dyDescent="0.25">
      <c r="A2783" s="27">
        <f t="shared" si="84"/>
        <v>43433</v>
      </c>
      <c r="B2783" s="26">
        <v>27.9479166666667</v>
      </c>
      <c r="C2783" s="18">
        <v>2145.7440000000001</v>
      </c>
      <c r="D2783" s="18">
        <v>184.10499999999999</v>
      </c>
      <c r="E2783" s="21">
        <v>115.67929777247639</v>
      </c>
      <c r="F2783" s="21">
        <v>36.397226037918891</v>
      </c>
      <c r="G2783" s="21">
        <v>80.855858863790587</v>
      </c>
      <c r="H2783" s="21">
        <v>91.503670348893905</v>
      </c>
      <c r="I2783" s="22">
        <v>1257.2170000000001</v>
      </c>
      <c r="J2783" s="22">
        <v>704.42200000000003</v>
      </c>
      <c r="K2783" s="16">
        <v>233195.23674423009</v>
      </c>
    </row>
    <row r="2784" spans="1:11" x14ac:dyDescent="0.25">
      <c r="A2784" s="27">
        <f t="shared" si="84"/>
        <v>43433</v>
      </c>
      <c r="B2784" s="26">
        <v>27.9583333333333</v>
      </c>
      <c r="C2784" s="18">
        <v>2062.0349999999999</v>
      </c>
      <c r="D2784" s="18">
        <v>176.923</v>
      </c>
      <c r="E2784" s="21">
        <v>108.94861056671489</v>
      </c>
      <c r="F2784" s="21">
        <v>34.996549709182212</v>
      </c>
      <c r="G2784" s="21">
        <v>79.556264846911645</v>
      </c>
      <c r="H2784" s="21">
        <v>91.331609510215884</v>
      </c>
      <c r="I2784" s="22">
        <v>1190.4919999999997</v>
      </c>
      <c r="J2784" s="22">
        <v>694.62</v>
      </c>
      <c r="K2784" s="16">
        <v>218914.74134174379</v>
      </c>
    </row>
    <row r="2785" spans="1:11" x14ac:dyDescent="0.25">
      <c r="A2785" s="27">
        <f t="shared" si="84"/>
        <v>43433</v>
      </c>
      <c r="B2785" s="26">
        <v>27.96875</v>
      </c>
      <c r="C2785" s="18">
        <v>1993.7070000000001</v>
      </c>
      <c r="D2785" s="18">
        <v>171.06</v>
      </c>
      <c r="E2785" s="21">
        <v>101.72148877788786</v>
      </c>
      <c r="F2785" s="21">
        <v>33.922951027276483</v>
      </c>
      <c r="G2785" s="21">
        <v>78.035048685362071</v>
      </c>
      <c r="H2785" s="21">
        <v>91.526596948333321</v>
      </c>
      <c r="I2785" s="22">
        <v>1134.748</v>
      </c>
      <c r="J2785" s="22">
        <v>687.899</v>
      </c>
      <c r="K2785" s="16">
        <v>207385.47864028503</v>
      </c>
    </row>
    <row r="2786" spans="1:11" x14ac:dyDescent="0.25">
      <c r="A2786" s="27">
        <f t="shared" si="84"/>
        <v>43433</v>
      </c>
      <c r="B2786" s="26">
        <v>27.9791666666667</v>
      </c>
      <c r="C2786" s="18">
        <v>1927.9169999999999</v>
      </c>
      <c r="D2786" s="18">
        <v>165.41499999999999</v>
      </c>
      <c r="E2786" s="21">
        <v>94.358946346671786</v>
      </c>
      <c r="F2786" s="21">
        <v>33.351004410620149</v>
      </c>
      <c r="G2786" s="21">
        <v>75.828448743181852</v>
      </c>
      <c r="H2786" s="21">
        <v>91.88343911584208</v>
      </c>
      <c r="I2786" s="22">
        <v>1079.9029999999998</v>
      </c>
      <c r="J2786" s="22">
        <v>682.59900000000005</v>
      </c>
      <c r="K2786" s="16">
        <v>196120.29034592098</v>
      </c>
    </row>
    <row r="2787" spans="1:11" x14ac:dyDescent="0.25">
      <c r="A2787" s="27">
        <f t="shared" si="84"/>
        <v>43433</v>
      </c>
      <c r="B2787" s="26">
        <v>27.9895833333333</v>
      </c>
      <c r="C2787" s="18">
        <v>1857.336</v>
      </c>
      <c r="D2787" s="18">
        <v>159.35900000000001</v>
      </c>
      <c r="E2787" s="21">
        <v>87.233331083825988</v>
      </c>
      <c r="F2787" s="21">
        <v>32.469718194269426</v>
      </c>
      <c r="G2787" s="21">
        <v>74.595724182756484</v>
      </c>
      <c r="H2787" s="21">
        <v>92.474794865869995</v>
      </c>
      <c r="I2787" s="22">
        <v>1019.8240000000001</v>
      </c>
      <c r="J2787" s="22">
        <v>678.15300000000002</v>
      </c>
      <c r="K2787" s="16">
        <v>183262.60791831953</v>
      </c>
    </row>
    <row r="2788" spans="1:11" x14ac:dyDescent="0.25">
      <c r="A2788" s="27">
        <f t="shared" ref="A2788" si="85">DATE(YEAR(A2692),MONTH(A2692),DAY(A2692)+1)</f>
        <v>43434</v>
      </c>
      <c r="B2788" s="26">
        <v>27</v>
      </c>
      <c r="C2788" s="18">
        <v>1782.7719999999999</v>
      </c>
      <c r="D2788" s="18">
        <v>152.96199999999999</v>
      </c>
      <c r="E2788" s="21">
        <v>79.247828595932575</v>
      </c>
      <c r="F2788" s="21">
        <v>31.825189417261171</v>
      </c>
      <c r="G2788" s="21">
        <v>75.151442836438761</v>
      </c>
      <c r="H2788" s="21">
        <v>92.904687226828628</v>
      </c>
      <c r="I2788" s="22">
        <v>958.29499999999996</v>
      </c>
      <c r="J2788" s="22">
        <v>671.51499999999999</v>
      </c>
      <c r="K2788" s="16">
        <v>169791.46298088471</v>
      </c>
    </row>
    <row r="2789" spans="1:11" x14ac:dyDescent="0.25">
      <c r="A2789" s="27">
        <f t="shared" ref="A2789:A2852" si="86">A2788</f>
        <v>43434</v>
      </c>
      <c r="B2789" s="26">
        <v>27.0104166666667</v>
      </c>
      <c r="C2789" s="18">
        <v>1727.979</v>
      </c>
      <c r="D2789" s="18">
        <v>148.261</v>
      </c>
      <c r="E2789" s="21">
        <v>72.907219235814694</v>
      </c>
      <c r="F2789" s="21">
        <v>31.148055152266032</v>
      </c>
      <c r="G2789" s="21">
        <v>74.546019899802459</v>
      </c>
      <c r="H2789" s="21">
        <v>93.193505646996442</v>
      </c>
      <c r="I2789" s="22">
        <v>912.90600000000006</v>
      </c>
      <c r="J2789" s="22">
        <v>666.81200000000001</v>
      </c>
      <c r="K2789" s="16">
        <v>160277.80001628012</v>
      </c>
    </row>
    <row r="2790" spans="1:11" x14ac:dyDescent="0.25">
      <c r="A2790" s="27">
        <f t="shared" si="86"/>
        <v>43434</v>
      </c>
      <c r="B2790" s="26">
        <v>27.0208333333333</v>
      </c>
      <c r="C2790" s="18">
        <v>1677.4110000000001</v>
      </c>
      <c r="D2790" s="18">
        <v>143.922</v>
      </c>
      <c r="E2790" s="21">
        <v>67.629151334525147</v>
      </c>
      <c r="F2790" s="21">
        <v>30.681528172509907</v>
      </c>
      <c r="G2790" s="21">
        <v>74.665536386604899</v>
      </c>
      <c r="H2790" s="21">
        <v>93.207388579999261</v>
      </c>
      <c r="I2790" s="22">
        <v>874.06700000000001</v>
      </c>
      <c r="J2790" s="22">
        <v>659.42200000000003</v>
      </c>
      <c r="K2790" s="16">
        <v>151970.84888159018</v>
      </c>
    </row>
    <row r="2791" spans="1:11" x14ac:dyDescent="0.25">
      <c r="A2791" s="27">
        <f t="shared" si="86"/>
        <v>43434</v>
      </c>
      <c r="B2791" s="26">
        <v>27.03125</v>
      </c>
      <c r="C2791" s="18">
        <v>1633.857</v>
      </c>
      <c r="D2791" s="18">
        <v>140.185</v>
      </c>
      <c r="E2791" s="21">
        <v>62.534643497828945</v>
      </c>
      <c r="F2791" s="21">
        <v>30.077222177470997</v>
      </c>
      <c r="G2791" s="21">
        <v>73.785634444265398</v>
      </c>
      <c r="H2791" s="21">
        <v>93.352084927360892</v>
      </c>
      <c r="I2791" s="22">
        <v>838.41300000000001</v>
      </c>
      <c r="J2791" s="22">
        <v>655.25900000000001</v>
      </c>
      <c r="K2791" s="16">
        <v>144665.85373826843</v>
      </c>
    </row>
    <row r="2792" spans="1:11" x14ac:dyDescent="0.25">
      <c r="A2792" s="27">
        <f t="shared" si="86"/>
        <v>43434</v>
      </c>
      <c r="B2792" s="26">
        <v>27.0416666666667</v>
      </c>
      <c r="C2792" s="18">
        <v>1597.4760000000001</v>
      </c>
      <c r="D2792" s="18">
        <v>137.06299999999999</v>
      </c>
      <c r="E2792" s="21">
        <v>58.207628331758343</v>
      </c>
      <c r="F2792" s="21">
        <v>29.77320419364677</v>
      </c>
      <c r="G2792" s="21">
        <v>73.934844531737014</v>
      </c>
      <c r="H2792" s="21">
        <v>93.594855636300494</v>
      </c>
      <c r="I2792" s="22">
        <v>808.94600000000003</v>
      </c>
      <c r="J2792" s="22">
        <v>651.46699999999998</v>
      </c>
      <c r="K2792" s="16">
        <v>138358.86682663934</v>
      </c>
    </row>
    <row r="2793" spans="1:11" x14ac:dyDescent="0.25">
      <c r="A2793" s="27">
        <f t="shared" si="86"/>
        <v>43434</v>
      </c>
      <c r="B2793" s="26">
        <v>27.0520833333333</v>
      </c>
      <c r="C2793" s="18">
        <v>1568.7860000000001</v>
      </c>
      <c r="D2793" s="18">
        <v>134.602</v>
      </c>
      <c r="E2793" s="21">
        <v>54.632042617595694</v>
      </c>
      <c r="F2793" s="21">
        <v>29.51211418014741</v>
      </c>
      <c r="G2793" s="21">
        <v>73.564974450047373</v>
      </c>
      <c r="H2793" s="21">
        <v>93.818464177261532</v>
      </c>
      <c r="I2793" s="22">
        <v>788.44999999999993</v>
      </c>
      <c r="J2793" s="22">
        <v>645.73400000000004</v>
      </c>
      <c r="K2793" s="16">
        <v>134230.60114373697</v>
      </c>
    </row>
    <row r="2794" spans="1:11" x14ac:dyDescent="0.25">
      <c r="A2794" s="27">
        <f t="shared" si="86"/>
        <v>43434</v>
      </c>
      <c r="B2794" s="26">
        <v>27.0625</v>
      </c>
      <c r="C2794" s="18">
        <v>1545.7750000000001</v>
      </c>
      <c r="D2794" s="18">
        <v>132.62700000000001</v>
      </c>
      <c r="E2794" s="21">
        <v>52.197205749495005</v>
      </c>
      <c r="F2794" s="21">
        <v>29.525345597316626</v>
      </c>
      <c r="G2794" s="21">
        <v>72.885450575098602</v>
      </c>
      <c r="H2794" s="21">
        <v>93.692633212170691</v>
      </c>
      <c r="I2794" s="22">
        <v>767.59100000000012</v>
      </c>
      <c r="J2794" s="22">
        <v>645.55700000000002</v>
      </c>
      <c r="K2794" s="16">
        <v>129822.59121647976</v>
      </c>
    </row>
    <row r="2795" spans="1:11" x14ac:dyDescent="0.25">
      <c r="A2795" s="27">
        <f t="shared" si="86"/>
        <v>43434</v>
      </c>
      <c r="B2795" s="26">
        <v>27.0729166666667</v>
      </c>
      <c r="C2795" s="18">
        <v>1527.712</v>
      </c>
      <c r="D2795" s="18">
        <v>131.078</v>
      </c>
      <c r="E2795" s="21">
        <v>49.759055691887347</v>
      </c>
      <c r="F2795" s="21">
        <v>29.200751236738949</v>
      </c>
      <c r="G2795" s="21">
        <v>72.871033671774711</v>
      </c>
      <c r="H2795" s="21">
        <v>93.685212411665333</v>
      </c>
      <c r="I2795" s="22">
        <v>750.90800000000002</v>
      </c>
      <c r="J2795" s="22">
        <v>645.726</v>
      </c>
      <c r="K2795" s="16">
        <v>126347.98674698341</v>
      </c>
    </row>
    <row r="2796" spans="1:11" x14ac:dyDescent="0.25">
      <c r="A2796" s="27">
        <f t="shared" si="86"/>
        <v>43434</v>
      </c>
      <c r="B2796" s="26">
        <v>27.0833333333333</v>
      </c>
      <c r="C2796" s="18">
        <v>1503.2529999999999</v>
      </c>
      <c r="D2796" s="18">
        <v>128.97900000000001</v>
      </c>
      <c r="E2796" s="21">
        <v>48.095490913247041</v>
      </c>
      <c r="F2796" s="21">
        <v>28.852627184156123</v>
      </c>
      <c r="G2796" s="21">
        <v>72.649012337022725</v>
      </c>
      <c r="H2796" s="21">
        <v>93.654902447629112</v>
      </c>
      <c r="I2796" s="22">
        <v>735.08199999999988</v>
      </c>
      <c r="J2796" s="22">
        <v>639.19200000000001</v>
      </c>
      <c r="K2796" s="16">
        <v>122957.49177948621</v>
      </c>
    </row>
    <row r="2797" spans="1:11" x14ac:dyDescent="0.25">
      <c r="A2797" s="27">
        <f t="shared" si="86"/>
        <v>43434</v>
      </c>
      <c r="B2797" s="26">
        <v>27.09375</v>
      </c>
      <c r="C2797" s="18">
        <v>1492.75</v>
      </c>
      <c r="D2797" s="18">
        <v>128.078</v>
      </c>
      <c r="E2797" s="21">
        <v>46.57995842254752</v>
      </c>
      <c r="F2797" s="21">
        <v>28.478940009394901</v>
      </c>
      <c r="G2797" s="21">
        <v>72.239847621424417</v>
      </c>
      <c r="H2797" s="21">
        <v>93.773809699329789</v>
      </c>
      <c r="I2797" s="22">
        <v>726.53700000000003</v>
      </c>
      <c r="J2797" s="22">
        <v>638.13499999999999</v>
      </c>
      <c r="K2797" s="16">
        <v>121366.11106182585</v>
      </c>
    </row>
    <row r="2798" spans="1:11" x14ac:dyDescent="0.25">
      <c r="A2798" s="27">
        <f t="shared" si="86"/>
        <v>43434</v>
      </c>
      <c r="B2798" s="26">
        <v>27.1041666666667</v>
      </c>
      <c r="C2798" s="18">
        <v>1481.4390000000001</v>
      </c>
      <c r="D2798" s="18">
        <v>127.107</v>
      </c>
      <c r="E2798" s="21">
        <v>45.85134528357986</v>
      </c>
      <c r="F2798" s="21">
        <v>28.347192696709431</v>
      </c>
      <c r="G2798" s="21">
        <v>71.947952668965385</v>
      </c>
      <c r="H2798" s="21">
        <v>93.655710600128515</v>
      </c>
      <c r="I2798" s="22">
        <v>713.49600000000009</v>
      </c>
      <c r="J2798" s="22">
        <v>640.83600000000001</v>
      </c>
      <c r="K2798" s="16">
        <v>118423.44968765423</v>
      </c>
    </row>
    <row r="2799" spans="1:11" x14ac:dyDescent="0.25">
      <c r="A2799" s="27">
        <f t="shared" si="86"/>
        <v>43434</v>
      </c>
      <c r="B2799" s="26">
        <v>27.1145833333333</v>
      </c>
      <c r="C2799" s="18">
        <v>1476.2070000000001</v>
      </c>
      <c r="D2799" s="18">
        <v>126.65900000000001</v>
      </c>
      <c r="E2799" s="21">
        <v>44.793211310273165</v>
      </c>
      <c r="F2799" s="21">
        <v>28.139720282987547</v>
      </c>
      <c r="G2799" s="21">
        <v>73.740080714593475</v>
      </c>
      <c r="H2799" s="21">
        <v>93.642736163297357</v>
      </c>
      <c r="I2799" s="22">
        <v>710.09100000000001</v>
      </c>
      <c r="J2799" s="22">
        <v>639.45699999999999</v>
      </c>
      <c r="K2799" s="16">
        <v>117443.81288221209</v>
      </c>
    </row>
    <row r="2800" spans="1:11" x14ac:dyDescent="0.25">
      <c r="A2800" s="27">
        <f t="shared" si="86"/>
        <v>43434</v>
      </c>
      <c r="B2800" s="26">
        <v>27.125</v>
      </c>
      <c r="C2800" s="18">
        <v>1469.027</v>
      </c>
      <c r="D2800" s="18">
        <v>126.04300000000001</v>
      </c>
      <c r="E2800" s="21">
        <v>44.48419079296675</v>
      </c>
      <c r="F2800" s="21">
        <v>28.605375792669395</v>
      </c>
      <c r="G2800" s="21">
        <v>72.587189052623586</v>
      </c>
      <c r="H2800" s="21">
        <v>93.408123780854694</v>
      </c>
      <c r="I2800" s="22">
        <v>701.84899999999993</v>
      </c>
      <c r="J2800" s="22">
        <v>641.13499999999999</v>
      </c>
      <c r="K2800" s="16">
        <v>115691.03014522136</v>
      </c>
    </row>
    <row r="2801" spans="1:11" x14ac:dyDescent="0.25">
      <c r="A2801" s="27">
        <f t="shared" si="86"/>
        <v>43434</v>
      </c>
      <c r="B2801" s="26">
        <v>27.1354166666667</v>
      </c>
      <c r="C2801" s="18">
        <v>1466.806</v>
      </c>
      <c r="D2801" s="18">
        <v>125.852</v>
      </c>
      <c r="E2801" s="21">
        <v>43.833260963657402</v>
      </c>
      <c r="F2801" s="21">
        <v>28.877829211095442</v>
      </c>
      <c r="G2801" s="21">
        <v>71.935321885364601</v>
      </c>
      <c r="H2801" s="21">
        <v>93.493147675972864</v>
      </c>
      <c r="I2801" s="22">
        <v>701.1389999999999</v>
      </c>
      <c r="J2801" s="22">
        <v>639.81500000000005</v>
      </c>
      <c r="K2801" s="16">
        <v>115749.86006597738</v>
      </c>
    </row>
    <row r="2802" spans="1:11" x14ac:dyDescent="0.25">
      <c r="A2802" s="27">
        <f t="shared" si="86"/>
        <v>43434</v>
      </c>
      <c r="B2802" s="26">
        <v>27.1458333333333</v>
      </c>
      <c r="C2802" s="18">
        <v>1470.0740000000001</v>
      </c>
      <c r="D2802" s="18">
        <v>126.13200000000001</v>
      </c>
      <c r="E2802" s="21">
        <v>43.606695547756118</v>
      </c>
      <c r="F2802" s="21">
        <v>28.674800891293941</v>
      </c>
      <c r="G2802" s="21">
        <v>72.665148828389491</v>
      </c>
      <c r="H2802" s="21">
        <v>93.456871122805566</v>
      </c>
      <c r="I2802" s="22">
        <v>701.45</v>
      </c>
      <c r="J2802" s="22">
        <v>642.49199999999996</v>
      </c>
      <c r="K2802" s="16">
        <v>115761.62090243874</v>
      </c>
    </row>
    <row r="2803" spans="1:11" x14ac:dyDescent="0.25">
      <c r="A2803" s="27">
        <f t="shared" si="86"/>
        <v>43434</v>
      </c>
      <c r="B2803" s="26">
        <v>27.15625</v>
      </c>
      <c r="C2803" s="18">
        <v>1477.3969999999999</v>
      </c>
      <c r="D2803" s="18">
        <v>126.761</v>
      </c>
      <c r="E2803" s="21">
        <v>43.234287813282592</v>
      </c>
      <c r="F2803" s="21">
        <v>28.882686849842727</v>
      </c>
      <c r="G2803" s="21">
        <v>70.548602074312555</v>
      </c>
      <c r="H2803" s="21">
        <v>93.423023272445576</v>
      </c>
      <c r="I2803" s="22">
        <v>703.85899999999992</v>
      </c>
      <c r="J2803" s="22">
        <v>646.77700000000004</v>
      </c>
      <c r="K2803" s="16">
        <v>116942.59999752912</v>
      </c>
    </row>
    <row r="2804" spans="1:11" x14ac:dyDescent="0.25">
      <c r="A2804" s="27">
        <f t="shared" si="86"/>
        <v>43434</v>
      </c>
      <c r="B2804" s="26">
        <v>27.1666666666667</v>
      </c>
      <c r="C2804" s="18">
        <v>1490.3989999999999</v>
      </c>
      <c r="D2804" s="18">
        <v>127.876</v>
      </c>
      <c r="E2804" s="21">
        <v>43.065882612187572</v>
      </c>
      <c r="F2804" s="21">
        <v>28.919098967529003</v>
      </c>
      <c r="G2804" s="21">
        <v>70.539860835094544</v>
      </c>
      <c r="H2804" s="21">
        <v>93.292643651500981</v>
      </c>
      <c r="I2804" s="22">
        <v>711.33299999999986</v>
      </c>
      <c r="J2804" s="22">
        <v>651.19000000000005</v>
      </c>
      <c r="K2804" s="16">
        <v>118878.87848342196</v>
      </c>
    </row>
    <row r="2805" spans="1:11" x14ac:dyDescent="0.25">
      <c r="A2805" s="27">
        <f t="shared" si="86"/>
        <v>43434</v>
      </c>
      <c r="B2805" s="26">
        <v>27.1770833333333</v>
      </c>
      <c r="C2805" s="18">
        <v>1497.2829999999999</v>
      </c>
      <c r="D2805" s="18">
        <v>128.46700000000001</v>
      </c>
      <c r="E2805" s="21">
        <v>43.787960276530185</v>
      </c>
      <c r="F2805" s="21">
        <v>28.668900312666111</v>
      </c>
      <c r="G2805" s="21">
        <v>72.192732956177878</v>
      </c>
      <c r="H2805" s="21">
        <v>93.345204824874457</v>
      </c>
      <c r="I2805" s="22">
        <v>717.16299999999978</v>
      </c>
      <c r="J2805" s="22">
        <v>651.65300000000002</v>
      </c>
      <c r="K2805" s="16">
        <v>119792.05040743778</v>
      </c>
    </row>
    <row r="2806" spans="1:11" x14ac:dyDescent="0.25">
      <c r="A2806" s="27">
        <f t="shared" si="86"/>
        <v>43434</v>
      </c>
      <c r="B2806" s="26">
        <v>27.1875</v>
      </c>
      <c r="C2806" s="18">
        <v>1512.3040000000001</v>
      </c>
      <c r="D2806" s="18">
        <v>129.756</v>
      </c>
      <c r="E2806" s="21">
        <v>43.746399754069841</v>
      </c>
      <c r="F2806" s="21">
        <v>29.021875952120702</v>
      </c>
      <c r="G2806" s="21">
        <v>72.775407175996719</v>
      </c>
      <c r="H2806" s="21">
        <v>93.338039514796321</v>
      </c>
      <c r="I2806" s="22">
        <v>730.10699999999997</v>
      </c>
      <c r="J2806" s="22">
        <v>652.44100000000003</v>
      </c>
      <c r="K2806" s="16">
        <v>122806.3194007541</v>
      </c>
    </row>
    <row r="2807" spans="1:11" x14ac:dyDescent="0.25">
      <c r="A2807" s="27">
        <f t="shared" si="86"/>
        <v>43434</v>
      </c>
      <c r="B2807" s="26">
        <v>27.1979166666667</v>
      </c>
      <c r="C2807" s="18">
        <v>1533.749</v>
      </c>
      <c r="D2807" s="18">
        <v>131.596</v>
      </c>
      <c r="E2807" s="21">
        <v>45.014530441064451</v>
      </c>
      <c r="F2807" s="21">
        <v>28.989330982888976</v>
      </c>
      <c r="G2807" s="21">
        <v>72.524956342499962</v>
      </c>
      <c r="H2807" s="21">
        <v>93.481158922753693</v>
      </c>
      <c r="I2807" s="22">
        <v>742.6</v>
      </c>
      <c r="J2807" s="22">
        <v>659.553</v>
      </c>
      <c r="K2807" s="16">
        <v>125647.50582769826</v>
      </c>
    </row>
    <row r="2808" spans="1:11" x14ac:dyDescent="0.25">
      <c r="A2808" s="27">
        <f t="shared" si="86"/>
        <v>43434</v>
      </c>
      <c r="B2808" s="26">
        <v>27.2083333333333</v>
      </c>
      <c r="C2808" s="18">
        <v>1576.9069999999999</v>
      </c>
      <c r="D2808" s="18">
        <v>135.29900000000001</v>
      </c>
      <c r="E2808" s="21">
        <v>45.934165379879758</v>
      </c>
      <c r="F2808" s="21">
        <v>28.095628335271822</v>
      </c>
      <c r="G2808" s="21">
        <v>73.265100813782169</v>
      </c>
      <c r="H2808" s="21">
        <v>93.218977502277966</v>
      </c>
      <c r="I2808" s="22">
        <v>771.702</v>
      </c>
      <c r="J2808" s="22">
        <v>669.90599999999995</v>
      </c>
      <c r="K2808" s="16">
        <v>132797.03199219707</v>
      </c>
    </row>
    <row r="2809" spans="1:11" x14ac:dyDescent="0.25">
      <c r="A2809" s="27">
        <f t="shared" si="86"/>
        <v>43434</v>
      </c>
      <c r="B2809" s="26">
        <v>27.21875</v>
      </c>
      <c r="C2809" s="18">
        <v>1621.0820000000001</v>
      </c>
      <c r="D2809" s="18">
        <v>139.089</v>
      </c>
      <c r="E2809" s="21">
        <v>48.083793859874334</v>
      </c>
      <c r="F2809" s="21">
        <v>27.997723110470282</v>
      </c>
      <c r="G2809" s="21">
        <v>76.665529872560484</v>
      </c>
      <c r="H2809" s="21">
        <v>92.65964875089459</v>
      </c>
      <c r="I2809" s="22">
        <v>802.20400000000018</v>
      </c>
      <c r="J2809" s="22">
        <v>679.78899999999999</v>
      </c>
      <c r="K2809" s="16">
        <v>139199.3261015501</v>
      </c>
    </row>
    <row r="2810" spans="1:11" x14ac:dyDescent="0.25">
      <c r="A2810" s="27">
        <f t="shared" si="86"/>
        <v>43434</v>
      </c>
      <c r="B2810" s="26">
        <v>27.2291666666667</v>
      </c>
      <c r="C2810" s="18">
        <v>1676.489</v>
      </c>
      <c r="D2810" s="18">
        <v>143.84299999999999</v>
      </c>
      <c r="E2810" s="21">
        <v>50.335912217648428</v>
      </c>
      <c r="F2810" s="21">
        <v>28.353871949986942</v>
      </c>
      <c r="G2810" s="21">
        <v>78.362466437242858</v>
      </c>
      <c r="H2810" s="21">
        <v>92.611021049476093</v>
      </c>
      <c r="I2810" s="22">
        <v>835.11199999999997</v>
      </c>
      <c r="J2810" s="22">
        <v>697.53399999999999</v>
      </c>
      <c r="K2810" s="16">
        <v>146362.1820864114</v>
      </c>
    </row>
    <row r="2811" spans="1:11" x14ac:dyDescent="0.25">
      <c r="A2811" s="27">
        <f t="shared" si="86"/>
        <v>43434</v>
      </c>
      <c r="B2811" s="26">
        <v>27.2395833333333</v>
      </c>
      <c r="C2811" s="18">
        <v>1758.36</v>
      </c>
      <c r="D2811" s="18">
        <v>150.86699999999999</v>
      </c>
      <c r="E2811" s="21">
        <v>55.127109296797556</v>
      </c>
      <c r="F2811" s="21">
        <v>28.67472826878776</v>
      </c>
      <c r="G2811" s="21">
        <v>76.409858861076358</v>
      </c>
      <c r="H2811" s="21">
        <v>92.145643306612698</v>
      </c>
      <c r="I2811" s="22">
        <v>876.02299999999991</v>
      </c>
      <c r="J2811" s="22">
        <v>731.47</v>
      </c>
      <c r="K2811" s="16">
        <v>155916.41506668137</v>
      </c>
    </row>
    <row r="2812" spans="1:11" x14ac:dyDescent="0.25">
      <c r="A2812" s="27">
        <f t="shared" si="86"/>
        <v>43434</v>
      </c>
      <c r="B2812" s="26">
        <v>27.25</v>
      </c>
      <c r="C2812" s="18">
        <v>1899.4929999999999</v>
      </c>
      <c r="D2812" s="18">
        <v>162.976</v>
      </c>
      <c r="E2812" s="21">
        <v>58.708566608078577</v>
      </c>
      <c r="F2812" s="21">
        <v>29.976686404111952</v>
      </c>
      <c r="G2812" s="21">
        <v>76.675279322625059</v>
      </c>
      <c r="H2812" s="21">
        <v>90.831585026985934</v>
      </c>
      <c r="I2812" s="22">
        <v>936.48199999999986</v>
      </c>
      <c r="J2812" s="22">
        <v>800.03499999999997</v>
      </c>
      <c r="K2812" s="16">
        <v>170072.47065954955</v>
      </c>
    </row>
    <row r="2813" spans="1:11" x14ac:dyDescent="0.25">
      <c r="A2813" s="27">
        <f t="shared" si="86"/>
        <v>43434</v>
      </c>
      <c r="B2813" s="26">
        <v>27.2604166666667</v>
      </c>
      <c r="C2813" s="18">
        <v>2009.741</v>
      </c>
      <c r="D2813" s="18">
        <v>172.43600000000001</v>
      </c>
      <c r="E2813" s="21">
        <v>63.273756782382371</v>
      </c>
      <c r="F2813" s="21">
        <v>34.020313600573459</v>
      </c>
      <c r="G2813" s="21">
        <v>78.123300400277543</v>
      </c>
      <c r="H2813" s="21">
        <v>85.686782012842954</v>
      </c>
      <c r="I2813" s="22">
        <v>990.51900000000012</v>
      </c>
      <c r="J2813" s="22">
        <v>846.78599999999994</v>
      </c>
      <c r="K2813" s="16">
        <v>182353.71180098091</v>
      </c>
    </row>
    <row r="2814" spans="1:11" x14ac:dyDescent="0.25">
      <c r="A2814" s="27">
        <f t="shared" si="86"/>
        <v>43434</v>
      </c>
      <c r="B2814" s="26">
        <v>27.2708333333333</v>
      </c>
      <c r="C2814" s="18">
        <v>2105.9589999999998</v>
      </c>
      <c r="D2814" s="18">
        <v>180.691</v>
      </c>
      <c r="E2814" s="21">
        <v>67.178201519386178</v>
      </c>
      <c r="F2814" s="21">
        <v>38.626624009568559</v>
      </c>
      <c r="G2814" s="21">
        <v>79.533372831090659</v>
      </c>
      <c r="H2814" s="21">
        <v>82.124429972119103</v>
      </c>
      <c r="I2814" s="22">
        <v>1039.4589999999998</v>
      </c>
      <c r="J2814" s="22">
        <v>885.80899999999997</v>
      </c>
      <c r="K2814" s="16">
        <v>192999.09291695885</v>
      </c>
    </row>
    <row r="2815" spans="1:11" x14ac:dyDescent="0.25">
      <c r="A2815" s="27">
        <f t="shared" si="86"/>
        <v>43434</v>
      </c>
      <c r="B2815" s="26">
        <v>27.28125</v>
      </c>
      <c r="C2815" s="18">
        <v>2179.7600000000002</v>
      </c>
      <c r="D2815" s="18">
        <v>187.023</v>
      </c>
      <c r="E2815" s="21">
        <v>71.607282342754829</v>
      </c>
      <c r="F2815" s="21">
        <v>39.312860295339348</v>
      </c>
      <c r="G2815" s="21">
        <v>85.30619366136294</v>
      </c>
      <c r="H2815" s="21">
        <v>74.391588047384957</v>
      </c>
      <c r="I2815" s="22">
        <v>1070.2080000000003</v>
      </c>
      <c r="J2815" s="22">
        <v>922.529</v>
      </c>
      <c r="K2815" s="16">
        <v>199897.51891328953</v>
      </c>
    </row>
    <row r="2816" spans="1:11" x14ac:dyDescent="0.25">
      <c r="A2816" s="27">
        <f t="shared" si="86"/>
        <v>43434</v>
      </c>
      <c r="B2816" s="26">
        <v>27.2916666666667</v>
      </c>
      <c r="C2816" s="18">
        <v>2224.288</v>
      </c>
      <c r="D2816" s="18">
        <v>190.84399999999999</v>
      </c>
      <c r="E2816" s="21">
        <v>75.497610041366713</v>
      </c>
      <c r="F2816" s="21">
        <v>43.230277645212254</v>
      </c>
      <c r="G2816" s="21">
        <v>100.9591686009604</v>
      </c>
      <c r="H2816" s="21">
        <v>58.849766120919718</v>
      </c>
      <c r="I2816" s="22">
        <v>1063.4299999999998</v>
      </c>
      <c r="J2816" s="22">
        <v>970.01400000000001</v>
      </c>
      <c r="K2816" s="16">
        <v>196223.29439788518</v>
      </c>
    </row>
    <row r="2817" spans="1:11" x14ac:dyDescent="0.25">
      <c r="A2817" s="27">
        <f t="shared" si="86"/>
        <v>43434</v>
      </c>
      <c r="B2817" s="26">
        <v>27.3020833333333</v>
      </c>
      <c r="C2817" s="18">
        <v>2274.0210000000002</v>
      </c>
      <c r="D2817" s="18">
        <v>195.11099999999999</v>
      </c>
      <c r="E2817" s="21">
        <v>76.667627345970885</v>
      </c>
      <c r="F2817" s="21">
        <v>54.715446307279265</v>
      </c>
      <c r="G2817" s="21">
        <v>123.1176572939265</v>
      </c>
      <c r="H2817" s="21">
        <v>45.585313692418275</v>
      </c>
      <c r="I2817" s="22">
        <v>1079.1790000000003</v>
      </c>
      <c r="J2817" s="22">
        <v>999.73099999999999</v>
      </c>
      <c r="K2817" s="16">
        <v>194773.23884010134</v>
      </c>
    </row>
    <row r="2818" spans="1:11" x14ac:dyDescent="0.25">
      <c r="A2818" s="27">
        <f t="shared" si="86"/>
        <v>43434</v>
      </c>
      <c r="B2818" s="26">
        <v>27.3125</v>
      </c>
      <c r="C2818" s="18">
        <v>2303.9409999999998</v>
      </c>
      <c r="D2818" s="18">
        <v>197.678</v>
      </c>
      <c r="E2818" s="21">
        <v>79.036838131993406</v>
      </c>
      <c r="F2818" s="21">
        <v>62.290756411992476</v>
      </c>
      <c r="G2818" s="21">
        <v>134.18617468642773</v>
      </c>
      <c r="H2818" s="21">
        <v>23.718700038708903</v>
      </c>
      <c r="I2818" s="22">
        <v>1086.3969999999999</v>
      </c>
      <c r="J2818" s="22">
        <v>1019.866</v>
      </c>
      <c r="K2818" s="16">
        <v>196791.13268271936</v>
      </c>
    </row>
    <row r="2819" spans="1:11" x14ac:dyDescent="0.25">
      <c r="A2819" s="27">
        <f t="shared" si="86"/>
        <v>43434</v>
      </c>
      <c r="B2819" s="26">
        <v>27.3229166666667</v>
      </c>
      <c r="C2819" s="18">
        <v>2336.2550000000001</v>
      </c>
      <c r="D2819" s="18">
        <v>200.45099999999999</v>
      </c>
      <c r="E2819" s="21">
        <v>79.354410548551087</v>
      </c>
      <c r="F2819" s="21">
        <v>67.802338637298945</v>
      </c>
      <c r="G2819" s="21">
        <v>151.2882556818476</v>
      </c>
      <c r="H2819" s="21">
        <v>7.1895627578013377</v>
      </c>
      <c r="I2819" s="22">
        <v>1090.47</v>
      </c>
      <c r="J2819" s="22">
        <v>1045.3340000000001</v>
      </c>
      <c r="K2819" s="16">
        <v>196208.85809362528</v>
      </c>
    </row>
    <row r="2820" spans="1:11" x14ac:dyDescent="0.25">
      <c r="A2820" s="27">
        <f t="shared" si="86"/>
        <v>43434</v>
      </c>
      <c r="B2820" s="26">
        <v>27.3333333333333</v>
      </c>
      <c r="C2820" s="18">
        <v>2389.8229999999999</v>
      </c>
      <c r="D2820" s="18">
        <v>205.047</v>
      </c>
      <c r="E2820" s="21">
        <v>78.462933932862214</v>
      </c>
      <c r="F2820" s="21">
        <v>73.30725976495448</v>
      </c>
      <c r="G2820" s="21">
        <v>158.88069749514801</v>
      </c>
      <c r="H2820" s="21">
        <v>1.7500777795921698</v>
      </c>
      <c r="I2820" s="22">
        <v>1109.6929999999998</v>
      </c>
      <c r="J2820" s="22">
        <v>1075.0830000000001</v>
      </c>
      <c r="K2820" s="16">
        <v>199323.00775686072</v>
      </c>
    </row>
    <row r="2821" spans="1:11" x14ac:dyDescent="0.25">
      <c r="A2821" s="27">
        <f t="shared" si="86"/>
        <v>43434</v>
      </c>
      <c r="B2821" s="26">
        <v>27.34375</v>
      </c>
      <c r="C2821" s="18">
        <v>2421.5149999999999</v>
      </c>
      <c r="D2821" s="18">
        <v>207.76599999999999</v>
      </c>
      <c r="E2821" s="21">
        <v>77.591173239517033</v>
      </c>
      <c r="F2821" s="21">
        <v>82.532557244858253</v>
      </c>
      <c r="G2821" s="21">
        <v>176.33829308279235</v>
      </c>
      <c r="H2821" s="21">
        <v>1.082778078979526</v>
      </c>
      <c r="I2821" s="22">
        <v>1120.6789999999999</v>
      </c>
      <c r="J2821" s="22">
        <v>1093.07</v>
      </c>
      <c r="K2821" s="16">
        <v>195783.54958846318</v>
      </c>
    </row>
    <row r="2822" spans="1:11" x14ac:dyDescent="0.25">
      <c r="A2822" s="27">
        <f t="shared" si="86"/>
        <v>43434</v>
      </c>
      <c r="B2822" s="26">
        <v>27.3541666666667</v>
      </c>
      <c r="C2822" s="18">
        <v>2431.9079999999999</v>
      </c>
      <c r="D2822" s="18">
        <v>208.65799999999999</v>
      </c>
      <c r="E2822" s="21">
        <v>78.305404202291868</v>
      </c>
      <c r="F2822" s="21">
        <v>87.766713427356635</v>
      </c>
      <c r="G2822" s="21">
        <v>193.27997643281856</v>
      </c>
      <c r="H2822" s="21">
        <v>0.96506414510508542</v>
      </c>
      <c r="I2822" s="22">
        <v>1125.566</v>
      </c>
      <c r="J2822" s="22">
        <v>1097.684</v>
      </c>
      <c r="K2822" s="16">
        <v>191312.21044810693</v>
      </c>
    </row>
    <row r="2823" spans="1:11" x14ac:dyDescent="0.25">
      <c r="A2823" s="27">
        <f t="shared" si="86"/>
        <v>43434</v>
      </c>
      <c r="B2823" s="26">
        <v>27.3645833333333</v>
      </c>
      <c r="C2823" s="18">
        <v>2443.6489999999999</v>
      </c>
      <c r="D2823" s="18">
        <v>209.66499999999999</v>
      </c>
      <c r="E2823" s="21">
        <v>78.41987073330688</v>
      </c>
      <c r="F2823" s="21">
        <v>98.488663929800992</v>
      </c>
      <c r="G2823" s="21">
        <v>210.58294215996327</v>
      </c>
      <c r="H2823" s="21">
        <v>0.86312770995435351</v>
      </c>
      <c r="I2823" s="22">
        <v>1130.607</v>
      </c>
      <c r="J2823" s="22">
        <v>1103.377</v>
      </c>
      <c r="K2823" s="16">
        <v>185563.09886674359</v>
      </c>
    </row>
    <row r="2824" spans="1:11" x14ac:dyDescent="0.25">
      <c r="A2824" s="27">
        <f t="shared" si="86"/>
        <v>43434</v>
      </c>
      <c r="B2824" s="26">
        <v>27.375</v>
      </c>
      <c r="C2824" s="18">
        <v>2450.8389999999999</v>
      </c>
      <c r="D2824" s="18">
        <v>210.28200000000001</v>
      </c>
      <c r="E2824" s="21">
        <v>79.45876121162425</v>
      </c>
      <c r="F2824" s="21">
        <v>113.89987588164264</v>
      </c>
      <c r="G2824" s="21">
        <v>217.49638723393511</v>
      </c>
      <c r="H2824" s="21">
        <v>0.7723116693200216</v>
      </c>
      <c r="I2824" s="22">
        <v>1136.3409999999999</v>
      </c>
      <c r="J2824" s="22">
        <v>1104.2159999999999</v>
      </c>
      <c r="K2824" s="16">
        <v>181178.41600086942</v>
      </c>
    </row>
    <row r="2825" spans="1:11" x14ac:dyDescent="0.25">
      <c r="A2825" s="27">
        <f t="shared" si="86"/>
        <v>43434</v>
      </c>
      <c r="B2825" s="26">
        <v>27.3854166666667</v>
      </c>
      <c r="C2825" s="18">
        <v>2452.902</v>
      </c>
      <c r="D2825" s="18">
        <v>210.459</v>
      </c>
      <c r="E2825" s="21">
        <v>79.584371794312858</v>
      </c>
      <c r="F2825" s="21">
        <v>112.87707059094043</v>
      </c>
      <c r="G2825" s="21">
        <v>245.68898713672641</v>
      </c>
      <c r="H2825" s="21">
        <v>0.69439172026497453</v>
      </c>
      <c r="I2825" s="22">
        <v>1142.8880000000001</v>
      </c>
      <c r="J2825" s="22">
        <v>1099.5550000000001</v>
      </c>
      <c r="K2825" s="16">
        <v>176010.79468943883</v>
      </c>
    </row>
    <row r="2826" spans="1:11" x14ac:dyDescent="0.25">
      <c r="A2826" s="27">
        <f t="shared" si="86"/>
        <v>43434</v>
      </c>
      <c r="B2826" s="26">
        <v>27.3958333333333</v>
      </c>
      <c r="C2826" s="18">
        <v>2448.0700000000002</v>
      </c>
      <c r="D2826" s="18">
        <v>210.04400000000001</v>
      </c>
      <c r="E2826" s="21">
        <v>79.56240323366589</v>
      </c>
      <c r="F2826" s="21">
        <v>111.84455405732727</v>
      </c>
      <c r="G2826" s="21">
        <v>254.23432638122276</v>
      </c>
      <c r="H2826" s="21">
        <v>0.779994521185017</v>
      </c>
      <c r="I2826" s="22">
        <v>1142.7510000000002</v>
      </c>
      <c r="J2826" s="22">
        <v>1095.2750000000001</v>
      </c>
      <c r="K2826" s="16">
        <v>174082.43045164982</v>
      </c>
    </row>
    <row r="2827" spans="1:11" x14ac:dyDescent="0.25">
      <c r="A2827" s="27">
        <f t="shared" si="86"/>
        <v>43434</v>
      </c>
      <c r="B2827" s="26">
        <v>27.40625</v>
      </c>
      <c r="C2827" s="18">
        <v>2444.317</v>
      </c>
      <c r="D2827" s="18">
        <v>209.72200000000001</v>
      </c>
      <c r="E2827" s="21">
        <v>79.978943671603389</v>
      </c>
      <c r="F2827" s="21">
        <v>112.431854282167</v>
      </c>
      <c r="G2827" s="21">
        <v>259.09575019529854</v>
      </c>
      <c r="H2827" s="21">
        <v>0.78642616464360671</v>
      </c>
      <c r="I2827" s="22">
        <v>1148.6579999999999</v>
      </c>
      <c r="J2827" s="22">
        <v>1085.9369999999999</v>
      </c>
      <c r="K2827" s="16">
        <v>174091.25642157186</v>
      </c>
    </row>
    <row r="2828" spans="1:11" x14ac:dyDescent="0.25">
      <c r="A2828" s="27">
        <f t="shared" si="86"/>
        <v>43434</v>
      </c>
      <c r="B2828" s="26">
        <v>27.4166666666667</v>
      </c>
      <c r="C2828" s="18">
        <v>2415.4319999999998</v>
      </c>
      <c r="D2828" s="18">
        <v>207.244</v>
      </c>
      <c r="E2828" s="21">
        <v>80.337297036619702</v>
      </c>
      <c r="F2828" s="21">
        <v>117.49919656794995</v>
      </c>
      <c r="G2828" s="21">
        <v>260.80041978835237</v>
      </c>
      <c r="H2828" s="21">
        <v>0.83075105220550527</v>
      </c>
      <c r="I2828" s="22">
        <v>1146.4959999999996</v>
      </c>
      <c r="J2828" s="22">
        <v>1061.692</v>
      </c>
      <c r="K2828" s="16">
        <v>171757.08388871801</v>
      </c>
    </row>
    <row r="2829" spans="1:11" x14ac:dyDescent="0.25">
      <c r="A2829" s="27">
        <f t="shared" si="86"/>
        <v>43434</v>
      </c>
      <c r="B2829" s="26">
        <v>27.4270833333333</v>
      </c>
      <c r="C2829" s="18">
        <v>2405.355</v>
      </c>
      <c r="D2829" s="18">
        <v>206.37899999999999</v>
      </c>
      <c r="E2829" s="21">
        <v>81.671061381058237</v>
      </c>
      <c r="F2829" s="21">
        <v>117.29986796138037</v>
      </c>
      <c r="G2829" s="21">
        <v>256.97100980891008</v>
      </c>
      <c r="H2829" s="21">
        <v>0.79692211276840763</v>
      </c>
      <c r="I2829" s="22">
        <v>1147.3130000000001</v>
      </c>
      <c r="J2829" s="22">
        <v>1051.663</v>
      </c>
      <c r="K2829" s="16">
        <v>172643.53468397076</v>
      </c>
    </row>
    <row r="2830" spans="1:11" x14ac:dyDescent="0.25">
      <c r="A2830" s="27">
        <f t="shared" si="86"/>
        <v>43434</v>
      </c>
      <c r="B2830" s="26">
        <v>27.4375</v>
      </c>
      <c r="C2830" s="18">
        <v>2409.902</v>
      </c>
      <c r="D2830" s="18">
        <v>206.77</v>
      </c>
      <c r="E2830" s="21">
        <v>82.825671080416228</v>
      </c>
      <c r="F2830" s="21">
        <v>113.16634822330016</v>
      </c>
      <c r="G2830" s="21">
        <v>256.41038828217694</v>
      </c>
      <c r="H2830" s="21">
        <v>0.78871824568174442</v>
      </c>
      <c r="I2830" s="22">
        <v>1142.7660000000001</v>
      </c>
      <c r="J2830" s="22">
        <v>1060.366</v>
      </c>
      <c r="K2830" s="16">
        <v>172393.71854210622</v>
      </c>
    </row>
    <row r="2831" spans="1:11" x14ac:dyDescent="0.25">
      <c r="A2831" s="27">
        <f t="shared" si="86"/>
        <v>43434</v>
      </c>
      <c r="B2831" s="26">
        <v>27.4479166666667</v>
      </c>
      <c r="C2831" s="18">
        <v>2419.7370000000001</v>
      </c>
      <c r="D2831" s="18">
        <v>207.613</v>
      </c>
      <c r="E2831" s="21">
        <v>83.472499882181594</v>
      </c>
      <c r="F2831" s="21">
        <v>112.54807853415463</v>
      </c>
      <c r="G2831" s="21">
        <v>263.73900639425415</v>
      </c>
      <c r="H2831" s="21">
        <v>0.81730500011446017</v>
      </c>
      <c r="I2831" s="22">
        <v>1145.2160000000003</v>
      </c>
      <c r="J2831" s="22">
        <v>1066.9079999999999</v>
      </c>
      <c r="K2831" s="16">
        <v>171159.7775473239</v>
      </c>
    </row>
    <row r="2832" spans="1:11" x14ac:dyDescent="0.25">
      <c r="A2832" s="27">
        <f t="shared" si="86"/>
        <v>43434</v>
      </c>
      <c r="B2832" s="26">
        <v>27.4583333333333</v>
      </c>
      <c r="C2832" s="18">
        <v>2424.4160000000002</v>
      </c>
      <c r="D2832" s="18">
        <v>208.01499999999999</v>
      </c>
      <c r="E2832" s="21">
        <v>83.571442422785779</v>
      </c>
      <c r="F2832" s="21">
        <v>111.14923794099107</v>
      </c>
      <c r="G2832" s="21">
        <v>265.45273964928413</v>
      </c>
      <c r="H2832" s="21">
        <v>0.85107913646898192</v>
      </c>
      <c r="I2832" s="22">
        <v>1146.1980000000003</v>
      </c>
      <c r="J2832" s="22">
        <v>1070.203</v>
      </c>
      <c r="K2832" s="16">
        <v>171293.3752126176</v>
      </c>
    </row>
    <row r="2833" spans="1:11" x14ac:dyDescent="0.25">
      <c r="A2833" s="27">
        <f t="shared" si="86"/>
        <v>43434</v>
      </c>
      <c r="B2833" s="26">
        <v>27.46875</v>
      </c>
      <c r="C2833" s="18">
        <v>2434.5079999999998</v>
      </c>
      <c r="D2833" s="18">
        <v>208.881</v>
      </c>
      <c r="E2833" s="21">
        <v>83.060395165219859</v>
      </c>
      <c r="F2833" s="21">
        <v>110.19161134959313</v>
      </c>
      <c r="G2833" s="21">
        <v>259.19801962345645</v>
      </c>
      <c r="H2833" s="21">
        <v>0.84397750602904753</v>
      </c>
      <c r="I2833" s="22">
        <v>1150.752</v>
      </c>
      <c r="J2833" s="22">
        <v>1074.875</v>
      </c>
      <c r="K2833" s="16">
        <v>174364.49908892534</v>
      </c>
    </row>
    <row r="2834" spans="1:11" x14ac:dyDescent="0.25">
      <c r="A2834" s="27">
        <f t="shared" si="86"/>
        <v>43434</v>
      </c>
      <c r="B2834" s="26">
        <v>27.4791666666667</v>
      </c>
      <c r="C2834" s="18">
        <v>2437.4940000000001</v>
      </c>
      <c r="D2834" s="18">
        <v>209.137</v>
      </c>
      <c r="E2834" s="21">
        <v>83.576548219294764</v>
      </c>
      <c r="F2834" s="21">
        <v>109.69926505159512</v>
      </c>
      <c r="G2834" s="21">
        <v>253.15715288917718</v>
      </c>
      <c r="H2834" s="21">
        <v>0.8666324056787732</v>
      </c>
      <c r="I2834" s="22">
        <v>1147.933</v>
      </c>
      <c r="J2834" s="22">
        <v>1080.424</v>
      </c>
      <c r="K2834" s="16">
        <v>175158.35035856359</v>
      </c>
    </row>
    <row r="2835" spans="1:11" x14ac:dyDescent="0.25">
      <c r="A2835" s="27">
        <f t="shared" si="86"/>
        <v>43434</v>
      </c>
      <c r="B2835" s="26">
        <v>27.4895833333333</v>
      </c>
      <c r="C2835" s="18">
        <v>2435.8000000000002</v>
      </c>
      <c r="D2835" s="18">
        <v>208.99199999999999</v>
      </c>
      <c r="E2835" s="21">
        <v>84.023762001784519</v>
      </c>
      <c r="F2835" s="21">
        <v>107.56242648137476</v>
      </c>
      <c r="G2835" s="21">
        <v>247.60437791453612</v>
      </c>
      <c r="H2835" s="21">
        <v>0.76097013278731362</v>
      </c>
      <c r="I2835" s="22">
        <v>1151.008</v>
      </c>
      <c r="J2835" s="22">
        <v>1075.8</v>
      </c>
      <c r="K2835" s="16">
        <v>177764.11586737933</v>
      </c>
    </row>
    <row r="2836" spans="1:11" x14ac:dyDescent="0.25">
      <c r="A2836" s="27">
        <f t="shared" si="86"/>
        <v>43434</v>
      </c>
      <c r="B2836" s="26">
        <v>27.5</v>
      </c>
      <c r="C2836" s="18">
        <v>2430.5140000000001</v>
      </c>
      <c r="D2836" s="18">
        <v>208.53800000000001</v>
      </c>
      <c r="E2836" s="21">
        <v>84.482293380690351</v>
      </c>
      <c r="F2836" s="21">
        <v>109.28076575593178</v>
      </c>
      <c r="G2836" s="21">
        <v>248.28172671532352</v>
      </c>
      <c r="H2836" s="21">
        <v>0.7158996145526284</v>
      </c>
      <c r="I2836" s="22">
        <v>1148.6740000000002</v>
      </c>
      <c r="J2836" s="22">
        <v>1073.3019999999999</v>
      </c>
      <c r="K2836" s="16">
        <v>176478.32863337541</v>
      </c>
    </row>
    <row r="2837" spans="1:11" x14ac:dyDescent="0.25">
      <c r="A2837" s="27">
        <f t="shared" si="86"/>
        <v>43434</v>
      </c>
      <c r="B2837" s="26">
        <v>27.5104166666667</v>
      </c>
      <c r="C2837" s="18">
        <v>2422.8939999999998</v>
      </c>
      <c r="D2837" s="18">
        <v>207.88399999999999</v>
      </c>
      <c r="E2837" s="21">
        <v>84.759542814081755</v>
      </c>
      <c r="F2837" s="21">
        <v>105.45155045711688</v>
      </c>
      <c r="G2837" s="21">
        <v>244.22630350031534</v>
      </c>
      <c r="H2837" s="21">
        <v>0.71714310421500904</v>
      </c>
      <c r="I2837" s="22">
        <v>1142.0299999999997</v>
      </c>
      <c r="J2837" s="22">
        <v>1072.98</v>
      </c>
      <c r="K2837" s="16">
        <v>176718.86503106772</v>
      </c>
    </row>
    <row r="2838" spans="1:11" x14ac:dyDescent="0.25">
      <c r="A2838" s="27">
        <f t="shared" si="86"/>
        <v>43434</v>
      </c>
      <c r="B2838" s="26">
        <v>27.5208333333333</v>
      </c>
      <c r="C2838" s="18">
        <v>2420.2159999999999</v>
      </c>
      <c r="D2838" s="18">
        <v>207.655</v>
      </c>
      <c r="E2838" s="21">
        <v>84.206572793839243</v>
      </c>
      <c r="F2838" s="21">
        <v>102.07458576371646</v>
      </c>
      <c r="G2838" s="21">
        <v>238.8521558514511</v>
      </c>
      <c r="H2838" s="21">
        <v>0.7919026135291386</v>
      </c>
      <c r="I2838" s="22">
        <v>1140.6929999999998</v>
      </c>
      <c r="J2838" s="22">
        <v>1071.8679999999999</v>
      </c>
      <c r="K2838" s="16">
        <v>178691.94574436598</v>
      </c>
    </row>
    <row r="2839" spans="1:11" x14ac:dyDescent="0.25">
      <c r="A2839" s="27">
        <f t="shared" si="86"/>
        <v>43434</v>
      </c>
      <c r="B2839" s="26">
        <v>27.53125</v>
      </c>
      <c r="C2839" s="18">
        <v>2406.6350000000002</v>
      </c>
      <c r="D2839" s="18">
        <v>206.489</v>
      </c>
      <c r="E2839" s="21">
        <v>82.924332643818417</v>
      </c>
      <c r="F2839" s="21">
        <v>94.664134799927112</v>
      </c>
      <c r="G2839" s="21">
        <v>233.80500117527851</v>
      </c>
      <c r="H2839" s="21">
        <v>0.72629290338190033</v>
      </c>
      <c r="I2839" s="22">
        <v>1134.8190000000002</v>
      </c>
      <c r="J2839" s="22">
        <v>1065.327</v>
      </c>
      <c r="K2839" s="16">
        <v>180674.80961939855</v>
      </c>
    </row>
    <row r="2840" spans="1:11" x14ac:dyDescent="0.25">
      <c r="A2840" s="27">
        <f t="shared" si="86"/>
        <v>43434</v>
      </c>
      <c r="B2840" s="26">
        <v>27.5416666666667</v>
      </c>
      <c r="C2840" s="18">
        <v>2387.9850000000001</v>
      </c>
      <c r="D2840" s="18">
        <v>204.88900000000001</v>
      </c>
      <c r="E2840" s="21">
        <v>81.194116354046528</v>
      </c>
      <c r="F2840" s="21">
        <v>92.595896255969294</v>
      </c>
      <c r="G2840" s="21">
        <v>227.09511233588378</v>
      </c>
      <c r="H2840" s="21">
        <v>0.70988632702017784</v>
      </c>
      <c r="I2840" s="22">
        <v>1127.434</v>
      </c>
      <c r="J2840" s="22">
        <v>1055.662</v>
      </c>
      <c r="K2840" s="16">
        <v>181459.74718177001</v>
      </c>
    </row>
    <row r="2841" spans="1:11" x14ac:dyDescent="0.25">
      <c r="A2841" s="27">
        <f t="shared" si="86"/>
        <v>43434</v>
      </c>
      <c r="B2841" s="26">
        <v>27.5520833333333</v>
      </c>
      <c r="C2841" s="18">
        <v>2376.6210000000001</v>
      </c>
      <c r="D2841" s="18">
        <v>203.91399999999999</v>
      </c>
      <c r="E2841" s="21">
        <v>79.466458471886028</v>
      </c>
      <c r="F2841" s="21">
        <v>96.564032357247669</v>
      </c>
      <c r="G2841" s="21">
        <v>226.2111673145148</v>
      </c>
      <c r="H2841" s="21">
        <v>0.75023490359774669</v>
      </c>
      <c r="I2841" s="22">
        <v>1122.5190000000002</v>
      </c>
      <c r="J2841" s="22">
        <v>1050.1880000000001</v>
      </c>
      <c r="K2841" s="16">
        <v>179881.77673818852</v>
      </c>
    </row>
    <row r="2842" spans="1:11" x14ac:dyDescent="0.25">
      <c r="A2842" s="27">
        <f t="shared" si="86"/>
        <v>43434</v>
      </c>
      <c r="B2842" s="26">
        <v>27.5625</v>
      </c>
      <c r="C2842" s="18">
        <v>2358.88</v>
      </c>
      <c r="D2842" s="18">
        <v>202.392</v>
      </c>
      <c r="E2842" s="21">
        <v>80.359519027684229</v>
      </c>
      <c r="F2842" s="21">
        <v>90.332543228092732</v>
      </c>
      <c r="G2842" s="21">
        <v>221.90193597506902</v>
      </c>
      <c r="H2842" s="21">
        <v>0.74307229508001704</v>
      </c>
      <c r="I2842" s="22">
        <v>1117.3640000000003</v>
      </c>
      <c r="J2842" s="22">
        <v>1039.124</v>
      </c>
      <c r="K2842" s="16">
        <v>181006.73236851851</v>
      </c>
    </row>
    <row r="2843" spans="1:11" x14ac:dyDescent="0.25">
      <c r="A2843" s="27">
        <f t="shared" si="86"/>
        <v>43434</v>
      </c>
      <c r="B2843" s="26">
        <v>27.5729166666667</v>
      </c>
      <c r="C2843" s="18">
        <v>2329.7040000000002</v>
      </c>
      <c r="D2843" s="18">
        <v>199.88900000000001</v>
      </c>
      <c r="E2843" s="21">
        <v>80.931286285007005</v>
      </c>
      <c r="F2843" s="21">
        <v>87.248715246339287</v>
      </c>
      <c r="G2843" s="21">
        <v>223.30309316073118</v>
      </c>
      <c r="H2843" s="21">
        <v>0.76133986062609738</v>
      </c>
      <c r="I2843" s="22">
        <v>1114.4250000000002</v>
      </c>
      <c r="J2843" s="22">
        <v>1015.39</v>
      </c>
      <c r="K2843" s="16">
        <v>180545.14136182418</v>
      </c>
    </row>
    <row r="2844" spans="1:11" x14ac:dyDescent="0.25">
      <c r="A2844" s="27">
        <f t="shared" si="86"/>
        <v>43434</v>
      </c>
      <c r="B2844" s="26">
        <v>27.5833333333333</v>
      </c>
      <c r="C2844" s="18">
        <v>2322.4609999999998</v>
      </c>
      <c r="D2844" s="18">
        <v>199.267</v>
      </c>
      <c r="E2844" s="21">
        <v>81.128122522395117</v>
      </c>
      <c r="F2844" s="21">
        <v>87.401176111623229</v>
      </c>
      <c r="G2844" s="21">
        <v>223.62147283974369</v>
      </c>
      <c r="H2844" s="21">
        <v>0.80410826345541309</v>
      </c>
      <c r="I2844" s="22">
        <v>1115.2729999999999</v>
      </c>
      <c r="J2844" s="22">
        <v>1007.921</v>
      </c>
      <c r="K2844" s="16">
        <v>180579.53006569561</v>
      </c>
    </row>
    <row r="2845" spans="1:11" x14ac:dyDescent="0.25">
      <c r="A2845" s="27">
        <f t="shared" si="86"/>
        <v>43434</v>
      </c>
      <c r="B2845" s="26">
        <v>27.59375</v>
      </c>
      <c r="C2845" s="18">
        <v>2323.5239999999999</v>
      </c>
      <c r="D2845" s="18">
        <v>199.358</v>
      </c>
      <c r="E2845" s="21">
        <v>82.121805283983008</v>
      </c>
      <c r="F2845" s="21">
        <v>87.741561832713302</v>
      </c>
      <c r="G2845" s="21">
        <v>220.19233791985656</v>
      </c>
      <c r="H2845" s="21">
        <v>0.78380719479602268</v>
      </c>
      <c r="I2845" s="22">
        <v>1119.9139999999998</v>
      </c>
      <c r="J2845" s="22">
        <v>1004.252</v>
      </c>
      <c r="K2845" s="16">
        <v>182268.62194216269</v>
      </c>
    </row>
    <row r="2846" spans="1:11" x14ac:dyDescent="0.25">
      <c r="A2846" s="27">
        <f t="shared" si="86"/>
        <v>43434</v>
      </c>
      <c r="B2846" s="26">
        <v>27.6041666666667</v>
      </c>
      <c r="C2846" s="18">
        <v>2320.6979999999999</v>
      </c>
      <c r="D2846" s="18">
        <v>199.11600000000001</v>
      </c>
      <c r="E2846" s="21">
        <v>82.318235206299619</v>
      </c>
      <c r="F2846" s="21">
        <v>88.206596016508826</v>
      </c>
      <c r="G2846" s="21">
        <v>220.75573842369465</v>
      </c>
      <c r="H2846" s="21">
        <v>0.7858256463584844</v>
      </c>
      <c r="I2846" s="22">
        <v>1128.0789999999997</v>
      </c>
      <c r="J2846" s="22">
        <v>993.50300000000004</v>
      </c>
      <c r="K2846" s="16">
        <v>184003.1511767846</v>
      </c>
    </row>
    <row r="2847" spans="1:11" x14ac:dyDescent="0.25">
      <c r="A2847" s="27">
        <f t="shared" si="86"/>
        <v>43434</v>
      </c>
      <c r="B2847" s="26">
        <v>27.6145833333333</v>
      </c>
      <c r="C2847" s="18">
        <v>2310.21</v>
      </c>
      <c r="D2847" s="18">
        <v>198.21600000000001</v>
      </c>
      <c r="E2847" s="21">
        <v>83.788721128959025</v>
      </c>
      <c r="F2847" s="21">
        <v>88.387331244202286</v>
      </c>
      <c r="G2847" s="21">
        <v>218.02049822168618</v>
      </c>
      <c r="H2847" s="21">
        <v>0.78796258064172553</v>
      </c>
      <c r="I2847" s="22">
        <v>1135.7610000000002</v>
      </c>
      <c r="J2847" s="22">
        <v>976.23299999999995</v>
      </c>
      <c r="K2847" s="16">
        <v>186194.12170612777</v>
      </c>
    </row>
    <row r="2848" spans="1:11" x14ac:dyDescent="0.25">
      <c r="A2848" s="27">
        <f t="shared" si="86"/>
        <v>43434</v>
      </c>
      <c r="B2848" s="26">
        <v>27.625</v>
      </c>
      <c r="C2848" s="18">
        <v>2299.9430000000002</v>
      </c>
      <c r="D2848" s="18">
        <v>197.33500000000001</v>
      </c>
      <c r="E2848" s="21">
        <v>85.015955170999973</v>
      </c>
      <c r="F2848" s="21">
        <v>86.591429115743892</v>
      </c>
      <c r="G2848" s="21">
        <v>213.69963407384307</v>
      </c>
      <c r="H2848" s="21">
        <v>0.81224073215984749</v>
      </c>
      <c r="I2848" s="22">
        <v>1145.8870000000002</v>
      </c>
      <c r="J2848" s="22">
        <v>956.721</v>
      </c>
      <c r="K2848" s="16">
        <v>189941.93522681331</v>
      </c>
    </row>
    <row r="2849" spans="1:11" x14ac:dyDescent="0.25">
      <c r="A2849" s="27">
        <f t="shared" si="86"/>
        <v>43434</v>
      </c>
      <c r="B2849" s="26">
        <v>27.6354166666667</v>
      </c>
      <c r="C2849" s="18">
        <v>2306.62</v>
      </c>
      <c r="D2849" s="18">
        <v>197.90799999999999</v>
      </c>
      <c r="E2849" s="21">
        <v>86.423438842805837</v>
      </c>
      <c r="F2849" s="21">
        <v>85.310075599258866</v>
      </c>
      <c r="G2849" s="21">
        <v>204.99936813519693</v>
      </c>
      <c r="H2849" s="21">
        <v>0.78243325835962418</v>
      </c>
      <c r="I2849" s="22">
        <v>1160.373</v>
      </c>
      <c r="J2849" s="22">
        <v>948.33900000000006</v>
      </c>
      <c r="K2849" s="16">
        <v>195714.4210410947</v>
      </c>
    </row>
    <row r="2850" spans="1:11" x14ac:dyDescent="0.25">
      <c r="A2850" s="27">
        <f t="shared" si="86"/>
        <v>43434</v>
      </c>
      <c r="B2850" s="26">
        <v>27.6458333333333</v>
      </c>
      <c r="C2850" s="18">
        <v>2320.2159999999999</v>
      </c>
      <c r="D2850" s="18">
        <v>199.07499999999999</v>
      </c>
      <c r="E2850" s="21">
        <v>87.69876406124493</v>
      </c>
      <c r="F2850" s="21">
        <v>84.637355168806565</v>
      </c>
      <c r="G2850" s="21">
        <v>201.92865984799971</v>
      </c>
      <c r="H2850" s="21">
        <v>0.7433316448792473</v>
      </c>
      <c r="I2850" s="22">
        <v>1181.1210000000001</v>
      </c>
      <c r="J2850" s="22">
        <v>940.02</v>
      </c>
      <c r="K2850" s="16">
        <v>201528.2223192674</v>
      </c>
    </row>
    <row r="2851" spans="1:11" x14ac:dyDescent="0.25">
      <c r="A2851" s="27">
        <f t="shared" si="86"/>
        <v>43434</v>
      </c>
      <c r="B2851" s="26">
        <v>27.65625</v>
      </c>
      <c r="C2851" s="18">
        <v>2343.1060000000002</v>
      </c>
      <c r="D2851" s="18">
        <v>201.03800000000001</v>
      </c>
      <c r="E2851" s="21">
        <v>90.256783951649268</v>
      </c>
      <c r="F2851" s="21">
        <v>84.055102208146948</v>
      </c>
      <c r="G2851" s="21">
        <v>201.85993774014273</v>
      </c>
      <c r="H2851" s="21">
        <v>0.91400619713043219</v>
      </c>
      <c r="I2851" s="22">
        <v>1207.2790000000002</v>
      </c>
      <c r="J2851" s="22">
        <v>934.78899999999999</v>
      </c>
      <c r="K2851" s="16">
        <v>207548.29247573271</v>
      </c>
    </row>
    <row r="2852" spans="1:11" x14ac:dyDescent="0.25">
      <c r="A2852" s="27">
        <f t="shared" si="86"/>
        <v>43434</v>
      </c>
      <c r="B2852" s="26">
        <v>27.6666666666667</v>
      </c>
      <c r="C2852" s="18">
        <v>2376.5459999999998</v>
      </c>
      <c r="D2852" s="18">
        <v>203.90799999999999</v>
      </c>
      <c r="E2852" s="21">
        <v>91.29509112680465</v>
      </c>
      <c r="F2852" s="21">
        <v>83.94645692159682</v>
      </c>
      <c r="G2852" s="21">
        <v>199.64308680138546</v>
      </c>
      <c r="H2852" s="21">
        <v>1.4162999911036385</v>
      </c>
      <c r="I2852" s="22">
        <v>1242.31</v>
      </c>
      <c r="J2852" s="22">
        <v>930.32799999999997</v>
      </c>
      <c r="K2852" s="16">
        <v>216502.26628977733</v>
      </c>
    </row>
    <row r="2853" spans="1:11" x14ac:dyDescent="0.25">
      <c r="A2853" s="27">
        <f t="shared" ref="A2853:A2883" si="87">A2852</f>
        <v>43434</v>
      </c>
      <c r="B2853" s="26">
        <v>27.6770833333333</v>
      </c>
      <c r="C2853" s="18">
        <v>2451.4279999999999</v>
      </c>
      <c r="D2853" s="18">
        <v>210.333</v>
      </c>
      <c r="E2853" s="21">
        <v>93.226050476677813</v>
      </c>
      <c r="F2853" s="21">
        <v>83.573393090013695</v>
      </c>
      <c r="G2853" s="21">
        <v>198.79496653091005</v>
      </c>
      <c r="H2853" s="21">
        <v>3.0588788226636696</v>
      </c>
      <c r="I2853" s="22">
        <v>1304.1419999999998</v>
      </c>
      <c r="J2853" s="22">
        <v>936.95299999999997</v>
      </c>
      <c r="K2853" s="16">
        <v>231372.17776993368</v>
      </c>
    </row>
    <row r="2854" spans="1:11" x14ac:dyDescent="0.25">
      <c r="A2854" s="27">
        <f t="shared" si="87"/>
        <v>43434</v>
      </c>
      <c r="B2854" s="26">
        <v>27.6875</v>
      </c>
      <c r="C2854" s="18">
        <v>2539.6</v>
      </c>
      <c r="D2854" s="18">
        <v>217.898</v>
      </c>
      <c r="E2854" s="21">
        <v>96.773240276697635</v>
      </c>
      <c r="F2854" s="21">
        <v>84.300348411546153</v>
      </c>
      <c r="G2854" s="21">
        <v>203.17892830071986</v>
      </c>
      <c r="H2854" s="21">
        <v>7.966490236048136</v>
      </c>
      <c r="I2854" s="22">
        <v>1380.6859999999997</v>
      </c>
      <c r="J2854" s="22">
        <v>941.01599999999996</v>
      </c>
      <c r="K2854" s="16">
        <v>247116.74819374701</v>
      </c>
    </row>
    <row r="2855" spans="1:11" x14ac:dyDescent="0.25">
      <c r="A2855" s="27">
        <f t="shared" si="87"/>
        <v>43434</v>
      </c>
      <c r="B2855" s="26">
        <v>27.6979166666667</v>
      </c>
      <c r="C2855" s="18">
        <v>2588.598</v>
      </c>
      <c r="D2855" s="18">
        <v>222.102</v>
      </c>
      <c r="E2855" s="21">
        <v>100.16831328930331</v>
      </c>
      <c r="F2855" s="21">
        <v>85.42843414601171</v>
      </c>
      <c r="G2855" s="21">
        <v>201.14516742813629</v>
      </c>
      <c r="H2855" s="21">
        <v>23.293202344660745</v>
      </c>
      <c r="I2855" s="22">
        <v>1427.5540000000001</v>
      </c>
      <c r="J2855" s="22">
        <v>938.94200000000001</v>
      </c>
      <c r="K2855" s="16">
        <v>254379.72069797199</v>
      </c>
    </row>
    <row r="2856" spans="1:11" x14ac:dyDescent="0.25">
      <c r="A2856" s="27">
        <f t="shared" si="87"/>
        <v>43434</v>
      </c>
      <c r="B2856" s="26">
        <v>27.7083333333333</v>
      </c>
      <c r="C2856" s="18">
        <v>2610.473</v>
      </c>
      <c r="D2856" s="18">
        <v>223.97900000000001</v>
      </c>
      <c r="E2856" s="21">
        <v>103.03597212232637</v>
      </c>
      <c r="F2856" s="21">
        <v>85.864213563564292</v>
      </c>
      <c r="G2856" s="21">
        <v>192.66084797005479</v>
      </c>
      <c r="H2856" s="21">
        <v>42.813543974058128</v>
      </c>
      <c r="I2856" s="22">
        <v>1452.0300000000002</v>
      </c>
      <c r="J2856" s="22">
        <v>934.46400000000006</v>
      </c>
      <c r="K2856" s="16">
        <v>256913.85559249914</v>
      </c>
    </row>
    <row r="2857" spans="1:11" x14ac:dyDescent="0.25">
      <c r="A2857" s="27">
        <f t="shared" si="87"/>
        <v>43434</v>
      </c>
      <c r="B2857" s="26">
        <v>27.71875</v>
      </c>
      <c r="C2857" s="18">
        <v>2622.8319999999999</v>
      </c>
      <c r="D2857" s="18">
        <v>225.03899999999999</v>
      </c>
      <c r="E2857" s="21">
        <v>107.42681869746428</v>
      </c>
      <c r="F2857" s="21">
        <v>84.482197184334439</v>
      </c>
      <c r="G2857" s="21">
        <v>193.47033380560222</v>
      </c>
      <c r="H2857" s="21">
        <v>53.490845919405672</v>
      </c>
      <c r="I2857" s="22">
        <v>1468.8059999999996</v>
      </c>
      <c r="J2857" s="22">
        <v>928.98699999999997</v>
      </c>
      <c r="K2857" s="16">
        <v>257483.95109829828</v>
      </c>
    </row>
    <row r="2858" spans="1:11" x14ac:dyDescent="0.25">
      <c r="A2858" s="27">
        <f t="shared" si="87"/>
        <v>43434</v>
      </c>
      <c r="B2858" s="26">
        <v>27.7291666666667</v>
      </c>
      <c r="C2858" s="18">
        <v>2619.5079999999998</v>
      </c>
      <c r="D2858" s="18">
        <v>224.75399999999999</v>
      </c>
      <c r="E2858" s="21">
        <v>111.93359109452666</v>
      </c>
      <c r="F2858" s="21">
        <v>83.265588649408514</v>
      </c>
      <c r="G2858" s="21">
        <v>194.88138885815414</v>
      </c>
      <c r="H2858" s="21">
        <v>60.520697828968515</v>
      </c>
      <c r="I2858" s="22">
        <v>1475.4209999999998</v>
      </c>
      <c r="J2858" s="22">
        <v>919.33299999999997</v>
      </c>
      <c r="K2858" s="16">
        <v>256204.93339223549</v>
      </c>
    </row>
    <row r="2859" spans="1:11" x14ac:dyDescent="0.25">
      <c r="A2859" s="27">
        <f t="shared" si="87"/>
        <v>43434</v>
      </c>
      <c r="B2859" s="26">
        <v>27.7395833333333</v>
      </c>
      <c r="C2859" s="18">
        <v>2610.3119999999999</v>
      </c>
      <c r="D2859" s="18">
        <v>223.965</v>
      </c>
      <c r="E2859" s="21">
        <v>114.68117487120841</v>
      </c>
      <c r="F2859" s="21">
        <v>82.060234585649951</v>
      </c>
      <c r="G2859" s="21">
        <v>194.34566041547052</v>
      </c>
      <c r="H2859" s="21">
        <v>65.123603331359121</v>
      </c>
      <c r="I2859" s="22">
        <v>1476.5739999999996</v>
      </c>
      <c r="J2859" s="22">
        <v>909.77300000000002</v>
      </c>
      <c r="K2859" s="16">
        <v>255090.83169907788</v>
      </c>
    </row>
    <row r="2860" spans="1:11" x14ac:dyDescent="0.25">
      <c r="A2860" s="27">
        <f t="shared" si="87"/>
        <v>43434</v>
      </c>
      <c r="B2860" s="26">
        <v>27.75</v>
      </c>
      <c r="C2860" s="18">
        <v>2587.683</v>
      </c>
      <c r="D2860" s="18">
        <v>222.023</v>
      </c>
      <c r="E2860" s="21">
        <v>116.72898010560866</v>
      </c>
      <c r="F2860" s="21">
        <v>81.016750036310455</v>
      </c>
      <c r="G2860" s="21">
        <v>197.44349315691571</v>
      </c>
      <c r="H2860" s="21">
        <v>73.449204273784872</v>
      </c>
      <c r="I2860" s="22">
        <v>1477.6509999999998</v>
      </c>
      <c r="J2860" s="22">
        <v>888.00900000000001</v>
      </c>
      <c r="K2860" s="16">
        <v>252253.14310684506</v>
      </c>
    </row>
    <row r="2861" spans="1:11" x14ac:dyDescent="0.25">
      <c r="A2861" s="27">
        <f t="shared" si="87"/>
        <v>43434</v>
      </c>
      <c r="B2861" s="26">
        <v>27.7604166666667</v>
      </c>
      <c r="C2861" s="18">
        <v>2580.0100000000002</v>
      </c>
      <c r="D2861" s="18">
        <v>221.36500000000001</v>
      </c>
      <c r="E2861" s="21">
        <v>118.1010007357055</v>
      </c>
      <c r="F2861" s="21">
        <v>79.46484137301951</v>
      </c>
      <c r="G2861" s="21">
        <v>197.10574252331287</v>
      </c>
      <c r="H2861" s="21">
        <v>79.566948411310179</v>
      </c>
      <c r="I2861" s="22">
        <v>1478.9760000000006</v>
      </c>
      <c r="J2861" s="22">
        <v>879.66899999999998</v>
      </c>
      <c r="K2861" s="16">
        <v>251184.36673916309</v>
      </c>
    </row>
    <row r="2862" spans="1:11" x14ac:dyDescent="0.25">
      <c r="A2862" s="27">
        <f t="shared" si="87"/>
        <v>43434</v>
      </c>
      <c r="B2862" s="26">
        <v>27.7708333333333</v>
      </c>
      <c r="C2862" s="18">
        <v>2577.3609999999999</v>
      </c>
      <c r="D2862" s="18">
        <v>221.13800000000001</v>
      </c>
      <c r="E2862" s="21">
        <v>119.76606405942319</v>
      </c>
      <c r="F2862" s="21">
        <v>78.442842999052715</v>
      </c>
      <c r="G2862" s="21">
        <v>201.40969227091267</v>
      </c>
      <c r="H2862" s="21">
        <v>86.107002015664207</v>
      </c>
      <c r="I2862" s="22">
        <v>1471.6979999999999</v>
      </c>
      <c r="J2862" s="22">
        <v>884.52499999999998</v>
      </c>
      <c r="K2862" s="16">
        <v>246493.09966373674</v>
      </c>
    </row>
    <row r="2863" spans="1:11" x14ac:dyDescent="0.25">
      <c r="A2863" s="27">
        <f t="shared" si="87"/>
        <v>43434</v>
      </c>
      <c r="B2863" s="26">
        <v>27.78125</v>
      </c>
      <c r="C2863" s="18">
        <v>2574.5210000000002</v>
      </c>
      <c r="D2863" s="18">
        <v>220.89400000000001</v>
      </c>
      <c r="E2863" s="21">
        <v>122.07364511313038</v>
      </c>
      <c r="F2863" s="21">
        <v>76.923017345162478</v>
      </c>
      <c r="G2863" s="21">
        <v>202.53363753416059</v>
      </c>
      <c r="H2863" s="21">
        <v>87.411532663604035</v>
      </c>
      <c r="I2863" s="22">
        <v>1469.3630000000003</v>
      </c>
      <c r="J2863" s="22">
        <v>884.26400000000001</v>
      </c>
      <c r="K2863" s="16">
        <v>245105.2918359857</v>
      </c>
    </row>
    <row r="2864" spans="1:11" x14ac:dyDescent="0.25">
      <c r="A2864" s="27">
        <f t="shared" si="87"/>
        <v>43434</v>
      </c>
      <c r="B2864" s="26">
        <v>27.7916666666667</v>
      </c>
      <c r="C2864" s="18">
        <v>2570.6959999999999</v>
      </c>
      <c r="D2864" s="18">
        <v>220.566</v>
      </c>
      <c r="E2864" s="21">
        <v>122.08871182691827</v>
      </c>
      <c r="F2864" s="21">
        <v>74.418700824460018</v>
      </c>
      <c r="G2864" s="21">
        <v>204.87168872301231</v>
      </c>
      <c r="H2864" s="21">
        <v>87.56905910728355</v>
      </c>
      <c r="I2864" s="22">
        <v>1469.5860000000002</v>
      </c>
      <c r="J2864" s="22">
        <v>880.54399999999998</v>
      </c>
      <c r="K2864" s="16">
        <v>245159.45987958153</v>
      </c>
    </row>
    <row r="2865" spans="1:11" x14ac:dyDescent="0.25">
      <c r="A2865" s="27">
        <f t="shared" si="87"/>
        <v>43434</v>
      </c>
      <c r="B2865" s="26">
        <v>27.8020833333333</v>
      </c>
      <c r="C2865" s="18">
        <v>2560.4859999999999</v>
      </c>
      <c r="D2865" s="18">
        <v>219.69</v>
      </c>
      <c r="E2865" s="21">
        <v>121.67965309565379</v>
      </c>
      <c r="F2865" s="21">
        <v>70.751984435117777</v>
      </c>
      <c r="G2865" s="21">
        <v>203.4607411447131</v>
      </c>
      <c r="H2865" s="21">
        <v>87.812863741985225</v>
      </c>
      <c r="I2865" s="22">
        <v>1464.8209999999999</v>
      </c>
      <c r="J2865" s="22">
        <v>875.97500000000002</v>
      </c>
      <c r="K2865" s="16">
        <v>245278.93939563251</v>
      </c>
    </row>
    <row r="2866" spans="1:11" x14ac:dyDescent="0.25">
      <c r="A2866" s="27">
        <f t="shared" si="87"/>
        <v>43434</v>
      </c>
      <c r="B2866" s="26">
        <v>27.8125</v>
      </c>
      <c r="C2866" s="18">
        <v>2558.62</v>
      </c>
      <c r="D2866" s="18">
        <v>219.53</v>
      </c>
      <c r="E2866" s="21">
        <v>122.33560263777049</v>
      </c>
      <c r="F2866" s="21">
        <v>67.848008107232474</v>
      </c>
      <c r="G2866" s="21">
        <v>199.05244413340353</v>
      </c>
      <c r="H2866" s="21">
        <v>87.805260393183687</v>
      </c>
      <c r="I2866" s="22">
        <v>1468.0739999999996</v>
      </c>
      <c r="J2866" s="22">
        <v>871.01599999999996</v>
      </c>
      <c r="K2866" s="16">
        <v>247758.17118210235</v>
      </c>
    </row>
    <row r="2867" spans="1:11" x14ac:dyDescent="0.25">
      <c r="A2867" s="27">
        <f t="shared" si="87"/>
        <v>43434</v>
      </c>
      <c r="B2867" s="26">
        <v>27.8229166666667</v>
      </c>
      <c r="C2867" s="18">
        <v>2548.7869999999998</v>
      </c>
      <c r="D2867" s="18">
        <v>218.68600000000001</v>
      </c>
      <c r="E2867" s="21">
        <v>123.03768064788896</v>
      </c>
      <c r="F2867" s="21">
        <v>65.610260564662909</v>
      </c>
      <c r="G2867" s="21">
        <v>193.13409804718012</v>
      </c>
      <c r="H2867" s="21">
        <v>87.844288292658632</v>
      </c>
      <c r="I2867" s="22">
        <v>1463.0789999999997</v>
      </c>
      <c r="J2867" s="22">
        <v>867.02200000000005</v>
      </c>
      <c r="K2867" s="16">
        <v>248363.16811190225</v>
      </c>
    </row>
    <row r="2868" spans="1:11" x14ac:dyDescent="0.25">
      <c r="A2868" s="27">
        <f t="shared" si="87"/>
        <v>43434</v>
      </c>
      <c r="B2868" s="26">
        <v>27.8333333333333</v>
      </c>
      <c r="C2868" s="18">
        <v>2519.3380000000002</v>
      </c>
      <c r="D2868" s="18">
        <v>216.15899999999999</v>
      </c>
      <c r="E2868" s="21">
        <v>124.76110734394869</v>
      </c>
      <c r="F2868" s="21">
        <v>63.915747524011309</v>
      </c>
      <c r="G2868" s="21">
        <v>187.58627712380547</v>
      </c>
      <c r="H2868" s="21">
        <v>87.852758842351335</v>
      </c>
      <c r="I2868" s="22">
        <v>1450.9280000000001</v>
      </c>
      <c r="J2868" s="22">
        <v>852.25099999999998</v>
      </c>
      <c r="K2868" s="16">
        <v>246703.02729147085</v>
      </c>
    </row>
    <row r="2869" spans="1:11" x14ac:dyDescent="0.25">
      <c r="A2869" s="27">
        <f t="shared" si="87"/>
        <v>43434</v>
      </c>
      <c r="B2869" s="26">
        <v>27.84375</v>
      </c>
      <c r="C2869" s="18">
        <v>2491.2620000000002</v>
      </c>
      <c r="D2869" s="18">
        <v>213.75</v>
      </c>
      <c r="E2869" s="21">
        <v>124.92653955832543</v>
      </c>
      <c r="F2869" s="21">
        <v>61.937209878947563</v>
      </c>
      <c r="G2869" s="21">
        <v>177.24600526746829</v>
      </c>
      <c r="H2869" s="21">
        <v>87.989274864795604</v>
      </c>
      <c r="I2869" s="22">
        <v>1432.5200000000002</v>
      </c>
      <c r="J2869" s="22">
        <v>844.99199999999996</v>
      </c>
      <c r="K2869" s="16">
        <v>245105.24260761583</v>
      </c>
    </row>
    <row r="2870" spans="1:11" x14ac:dyDescent="0.25">
      <c r="A2870" s="27">
        <f t="shared" si="87"/>
        <v>43434</v>
      </c>
      <c r="B2870" s="26">
        <v>27.8541666666667</v>
      </c>
      <c r="C2870" s="18">
        <v>2459.1309999999999</v>
      </c>
      <c r="D2870" s="18">
        <v>210.99299999999999</v>
      </c>
      <c r="E2870" s="21">
        <v>123.2300012786263</v>
      </c>
      <c r="F2870" s="21">
        <v>60.69914542802654</v>
      </c>
      <c r="G2870" s="21">
        <v>167.22866283350709</v>
      </c>
      <c r="H2870" s="21">
        <v>88.166615324386498</v>
      </c>
      <c r="I2870" s="22">
        <v>1412.6499999999999</v>
      </c>
      <c r="J2870" s="22">
        <v>835.48800000000006</v>
      </c>
      <c r="K2870" s="16">
        <v>243331.39378386334</v>
      </c>
    </row>
    <row r="2871" spans="1:11" x14ac:dyDescent="0.25">
      <c r="A2871" s="27">
        <f t="shared" si="87"/>
        <v>43434</v>
      </c>
      <c r="B2871" s="26">
        <v>27.8645833333333</v>
      </c>
      <c r="C2871" s="18">
        <v>2435.393</v>
      </c>
      <c r="D2871" s="18">
        <v>208.95699999999999</v>
      </c>
      <c r="E2871" s="21">
        <v>120.89358631690254</v>
      </c>
      <c r="F2871" s="21">
        <v>58.219597216518117</v>
      </c>
      <c r="G2871" s="21">
        <v>160.0976591651802</v>
      </c>
      <c r="H2871" s="21">
        <v>88.321977432241454</v>
      </c>
      <c r="I2871" s="22">
        <v>1402.6860000000001</v>
      </c>
      <c r="J2871" s="22">
        <v>823.75</v>
      </c>
      <c r="K2871" s="16">
        <v>243788.29496728949</v>
      </c>
    </row>
    <row r="2872" spans="1:11" x14ac:dyDescent="0.25">
      <c r="A2872" s="27">
        <f t="shared" si="87"/>
        <v>43434</v>
      </c>
      <c r="B2872" s="26">
        <v>27.875</v>
      </c>
      <c r="C2872" s="18">
        <v>2431.681</v>
      </c>
      <c r="D2872" s="18">
        <v>208.63800000000001</v>
      </c>
      <c r="E2872" s="21">
        <v>120.06710771660501</v>
      </c>
      <c r="F2872" s="21">
        <v>54.446734965213764</v>
      </c>
      <c r="G2872" s="21">
        <v>151.63810996343085</v>
      </c>
      <c r="H2872" s="21">
        <v>88.608528857289215</v>
      </c>
      <c r="I2872" s="22">
        <v>1417.241</v>
      </c>
      <c r="J2872" s="22">
        <v>805.80200000000002</v>
      </c>
      <c r="K2872" s="16">
        <v>250620.12962436531</v>
      </c>
    </row>
    <row r="2873" spans="1:11" x14ac:dyDescent="0.25">
      <c r="A2873" s="27">
        <f t="shared" si="87"/>
        <v>43434</v>
      </c>
      <c r="B2873" s="26">
        <v>27.8854166666667</v>
      </c>
      <c r="C2873" s="18">
        <v>2428.2289999999998</v>
      </c>
      <c r="D2873" s="18">
        <v>208.34200000000001</v>
      </c>
      <c r="E2873" s="21">
        <v>124.84798370426775</v>
      </c>
      <c r="F2873" s="21">
        <v>44.175425269296753</v>
      </c>
      <c r="G2873" s="21">
        <v>125.30358635484117</v>
      </c>
      <c r="H2873" s="21">
        <v>89.946580466779551</v>
      </c>
      <c r="I2873" s="22">
        <v>1433.5179999999996</v>
      </c>
      <c r="J2873" s="22">
        <v>786.36900000000003</v>
      </c>
      <c r="K2873" s="16">
        <v>262311.10605120356</v>
      </c>
    </row>
    <row r="2874" spans="1:11" x14ac:dyDescent="0.25">
      <c r="A2874" s="27">
        <f t="shared" si="87"/>
        <v>43434</v>
      </c>
      <c r="B2874" s="26">
        <v>27.8958333333333</v>
      </c>
      <c r="C2874" s="18">
        <v>2399.2429999999999</v>
      </c>
      <c r="D2874" s="18">
        <v>205.85499999999999</v>
      </c>
      <c r="E2874" s="21">
        <v>129.25919010783727</v>
      </c>
      <c r="F2874" s="21">
        <v>40.337368180353359</v>
      </c>
      <c r="G2874" s="21">
        <v>116.73050339968853</v>
      </c>
      <c r="H2874" s="21">
        <v>91.421288965792584</v>
      </c>
      <c r="I2874" s="22">
        <v>1429.1079999999999</v>
      </c>
      <c r="J2874" s="22">
        <v>764.28</v>
      </c>
      <c r="K2874" s="16">
        <v>262839.91233658203</v>
      </c>
    </row>
    <row r="2875" spans="1:11" x14ac:dyDescent="0.25">
      <c r="A2875" s="27">
        <f t="shared" si="87"/>
        <v>43434</v>
      </c>
      <c r="B2875" s="26">
        <v>27.90625</v>
      </c>
      <c r="C2875" s="18">
        <v>2352.0839999999998</v>
      </c>
      <c r="D2875" s="18">
        <v>201.809</v>
      </c>
      <c r="E2875" s="21">
        <v>129.51871456273554</v>
      </c>
      <c r="F2875" s="21">
        <v>39.037707740433291</v>
      </c>
      <c r="G2875" s="21">
        <v>112.10954043143181</v>
      </c>
      <c r="H2875" s="21">
        <v>91.70252873713973</v>
      </c>
      <c r="I2875" s="22">
        <v>1416.4249999999997</v>
      </c>
      <c r="J2875" s="22">
        <v>733.85</v>
      </c>
      <c r="K2875" s="16">
        <v>261014.1271320649</v>
      </c>
    </row>
    <row r="2876" spans="1:11" x14ac:dyDescent="0.25">
      <c r="A2876" s="27">
        <f t="shared" si="87"/>
        <v>43434</v>
      </c>
      <c r="B2876" s="26">
        <v>27.9166666666667</v>
      </c>
      <c r="C2876" s="18">
        <v>2281.239</v>
      </c>
      <c r="D2876" s="18">
        <v>195.73</v>
      </c>
      <c r="E2876" s="21">
        <v>128.58946648479576</v>
      </c>
      <c r="F2876" s="21">
        <v>38.724555459163994</v>
      </c>
      <c r="G2876" s="21">
        <v>108.67195598815535</v>
      </c>
      <c r="H2876" s="21">
        <v>91.361416598078932</v>
      </c>
      <c r="I2876" s="22">
        <v>1376.279</v>
      </c>
      <c r="J2876" s="22">
        <v>709.23</v>
      </c>
      <c r="K2876" s="16">
        <v>252232.9013674515</v>
      </c>
    </row>
    <row r="2877" spans="1:11" x14ac:dyDescent="0.25">
      <c r="A2877" s="27">
        <f t="shared" si="87"/>
        <v>43434</v>
      </c>
      <c r="B2877" s="26">
        <v>27.9270833333333</v>
      </c>
      <c r="C2877" s="18">
        <v>2242.904</v>
      </c>
      <c r="D2877" s="18">
        <v>192.441</v>
      </c>
      <c r="E2877" s="21">
        <v>126.38202901149744</v>
      </c>
      <c r="F2877" s="21">
        <v>37.790018790150434</v>
      </c>
      <c r="G2877" s="21">
        <v>90.071914212337404</v>
      </c>
      <c r="H2877" s="21">
        <v>91.911593620609409</v>
      </c>
      <c r="I2877" s="22">
        <v>1348.3970000000002</v>
      </c>
      <c r="J2877" s="22">
        <v>702.06600000000003</v>
      </c>
      <c r="K2877" s="16">
        <v>250560.36109135134</v>
      </c>
    </row>
    <row r="2878" spans="1:11" x14ac:dyDescent="0.25">
      <c r="A2878" s="27">
        <f t="shared" si="87"/>
        <v>43434</v>
      </c>
      <c r="B2878" s="26">
        <v>27.9375</v>
      </c>
      <c r="C2878" s="18">
        <v>2203.431</v>
      </c>
      <c r="D2878" s="18">
        <v>189.054</v>
      </c>
      <c r="E2878" s="21">
        <v>121.26946632356358</v>
      </c>
      <c r="F2878" s="21">
        <v>36.902997413102632</v>
      </c>
      <c r="G2878" s="21">
        <v>83.221147098964522</v>
      </c>
      <c r="H2878" s="21">
        <v>91.829279004643936</v>
      </c>
      <c r="I2878" s="22">
        <v>1323.8919999999998</v>
      </c>
      <c r="J2878" s="22">
        <v>690.48500000000001</v>
      </c>
      <c r="K2878" s="16">
        <v>247667.2775399313</v>
      </c>
    </row>
    <row r="2879" spans="1:11" x14ac:dyDescent="0.25">
      <c r="A2879" s="27">
        <f t="shared" si="87"/>
        <v>43434</v>
      </c>
      <c r="B2879" s="26">
        <v>27.9479166666667</v>
      </c>
      <c r="C2879" s="18">
        <v>2152.41</v>
      </c>
      <c r="D2879" s="18">
        <v>184.67699999999999</v>
      </c>
      <c r="E2879" s="21">
        <v>116.54645097942554</v>
      </c>
      <c r="F2879" s="21">
        <v>36.397226037918891</v>
      </c>
      <c r="G2879" s="21">
        <v>80.855858863790587</v>
      </c>
      <c r="H2879" s="21">
        <v>91.503670348893905</v>
      </c>
      <c r="I2879" s="22">
        <v>1284.04</v>
      </c>
      <c r="J2879" s="22">
        <v>683.69299999999998</v>
      </c>
      <c r="K2879" s="16">
        <v>239684.19844249272</v>
      </c>
    </row>
    <row r="2880" spans="1:11" x14ac:dyDescent="0.25">
      <c r="A2880" s="27">
        <f t="shared" si="87"/>
        <v>43434</v>
      </c>
      <c r="B2880" s="26">
        <v>27.9583333333333</v>
      </c>
      <c r="C2880" s="18">
        <v>2077.2600000000002</v>
      </c>
      <c r="D2880" s="18">
        <v>178.22900000000001</v>
      </c>
      <c r="E2880" s="21">
        <v>109.76530930940092</v>
      </c>
      <c r="F2880" s="21">
        <v>34.996549709182212</v>
      </c>
      <c r="G2880" s="21">
        <v>79.556264846911645</v>
      </c>
      <c r="H2880" s="21">
        <v>91.331609510215884</v>
      </c>
      <c r="I2880" s="22">
        <v>1227.7440000000001</v>
      </c>
      <c r="J2880" s="22">
        <v>671.28700000000003</v>
      </c>
      <c r="K2880" s="16">
        <v>228023.56665607236</v>
      </c>
    </row>
    <row r="2881" spans="1:11" x14ac:dyDescent="0.25">
      <c r="A2881" s="27">
        <f t="shared" si="87"/>
        <v>43434</v>
      </c>
      <c r="B2881" s="26">
        <v>27.96875</v>
      </c>
      <c r="C2881" s="18">
        <v>2009.308</v>
      </c>
      <c r="D2881" s="18">
        <v>172.399</v>
      </c>
      <c r="E2881" s="21">
        <v>102.48401169173613</v>
      </c>
      <c r="F2881" s="21">
        <v>33.922951027276483</v>
      </c>
      <c r="G2881" s="21">
        <v>78.035048685362071</v>
      </c>
      <c r="H2881" s="21">
        <v>91.526596948333321</v>
      </c>
      <c r="I2881" s="22">
        <v>1167.6780000000001</v>
      </c>
      <c r="J2881" s="22">
        <v>669.23099999999999</v>
      </c>
      <c r="K2881" s="16">
        <v>215427.34791182302</v>
      </c>
    </row>
    <row r="2882" spans="1:11" x14ac:dyDescent="0.25">
      <c r="A2882" s="27">
        <f t="shared" si="87"/>
        <v>43434</v>
      </c>
      <c r="B2882" s="26">
        <v>27.9791666666667</v>
      </c>
      <c r="C2882" s="18">
        <v>1947.6389999999999</v>
      </c>
      <c r="D2882" s="18">
        <v>167.107</v>
      </c>
      <c r="E2882" s="21">
        <v>95.066278293739742</v>
      </c>
      <c r="F2882" s="21">
        <v>33.351004410620149</v>
      </c>
      <c r="G2882" s="21">
        <v>75.828448743181852</v>
      </c>
      <c r="H2882" s="21">
        <v>91.88343911584208</v>
      </c>
      <c r="I2882" s="22">
        <v>1114.1759999999999</v>
      </c>
      <c r="J2882" s="22">
        <v>666.35599999999999</v>
      </c>
      <c r="K2882" s="16">
        <v>204511.70735915401</v>
      </c>
    </row>
    <row r="2883" spans="1:11" x14ac:dyDescent="0.25">
      <c r="A2883" s="27">
        <f t="shared" si="87"/>
        <v>43434</v>
      </c>
      <c r="B2883" s="26">
        <v>27.9895833333333</v>
      </c>
      <c r="C2883" s="18">
        <v>1888.329</v>
      </c>
      <c r="D2883" s="18">
        <v>162.01900000000001</v>
      </c>
      <c r="E2883" s="21">
        <v>87.887248113569541</v>
      </c>
      <c r="F2883" s="21">
        <v>32.469718194269426</v>
      </c>
      <c r="G2883" s="21">
        <v>74.595724182756484</v>
      </c>
      <c r="H2883" s="21">
        <v>92.474794865869995</v>
      </c>
      <c r="I2883" s="22">
        <v>1062.375</v>
      </c>
      <c r="J2883" s="22">
        <v>663.93499999999995</v>
      </c>
      <c r="K2883" s="16">
        <v>193736.87866088364</v>
      </c>
    </row>
    <row r="2884" spans="1:11" x14ac:dyDescent="0.25">
      <c r="C2884" s="18"/>
      <c r="D2884" s="18"/>
      <c r="E2884" s="18"/>
      <c r="F2884" s="18"/>
      <c r="G2884" s="18"/>
      <c r="H2884" s="18"/>
      <c r="I2884" s="18"/>
      <c r="J2884" s="18"/>
      <c r="K2884" s="18"/>
    </row>
    <row r="2885" spans="1:11" x14ac:dyDescent="0.25">
      <c r="C2885" s="18"/>
      <c r="D2885" s="18"/>
      <c r="E2885" s="18"/>
      <c r="F2885" s="18"/>
      <c r="G2885" s="18"/>
      <c r="H2885" s="18"/>
      <c r="I2885" s="18"/>
      <c r="J2885" s="18"/>
      <c r="K2885" s="16"/>
    </row>
    <row r="2893" spans="1:11" x14ac:dyDescent="0.25">
      <c r="D2893" s="28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83"/>
  <sheetViews>
    <sheetView workbookViewId="0">
      <selection activeCell="O22" sqref="O22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3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9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20" t="s">
        <v>8</v>
      </c>
      <c r="D2" s="8">
        <v>8.5099999999999995E-2</v>
      </c>
      <c r="E2" s="9" t="s">
        <v>14</v>
      </c>
      <c r="F2" s="9" t="s">
        <v>15</v>
      </c>
      <c r="G2" s="9" t="s">
        <v>16</v>
      </c>
      <c r="H2" s="9" t="s">
        <v>17</v>
      </c>
      <c r="I2" s="9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</row>
    <row r="4" spans="1:21" x14ac:dyDescent="0.25">
      <c r="A4" s="2">
        <v>43132</v>
      </c>
      <c r="B4" s="14">
        <v>0</v>
      </c>
      <c r="C4" s="10">
        <v>1693.9259999999999</v>
      </c>
      <c r="D4" s="21">
        <v>144.15299999999999</v>
      </c>
      <c r="E4" s="21">
        <v>89.1663209728639</v>
      </c>
      <c r="F4" s="21">
        <v>36.623216398702191</v>
      </c>
      <c r="G4" s="21">
        <v>73.539039678724862</v>
      </c>
      <c r="H4" s="21">
        <v>90.802739027264735</v>
      </c>
      <c r="I4" s="22">
        <v>920.45399999999995</v>
      </c>
      <c r="J4" s="22">
        <v>629.31899999999996</v>
      </c>
      <c r="K4" s="16">
        <v>157580.67098061106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">
        <v>43132</v>
      </c>
      <c r="B5" s="14">
        <v>1.0416666666666666E-2</v>
      </c>
      <c r="C5" s="10">
        <v>1643.9480000000001</v>
      </c>
      <c r="D5" s="21">
        <v>139.9</v>
      </c>
      <c r="E5" s="21">
        <v>82.032134214883371</v>
      </c>
      <c r="F5" s="21">
        <v>35.84399606499877</v>
      </c>
      <c r="G5" s="21">
        <v>72.946606324429808</v>
      </c>
      <c r="H5" s="21">
        <v>91.085022993936235</v>
      </c>
      <c r="I5" s="22">
        <v>877.65</v>
      </c>
      <c r="J5" s="22">
        <v>626.39800000000002</v>
      </c>
      <c r="K5" s="16">
        <v>148935.56010043796</v>
      </c>
    </row>
    <row r="6" spans="1:21" x14ac:dyDescent="0.25">
      <c r="A6" s="2">
        <v>43132</v>
      </c>
      <c r="B6" s="14">
        <v>2.0833333333333332E-2</v>
      </c>
      <c r="C6" s="10">
        <v>1596.402</v>
      </c>
      <c r="D6" s="21">
        <v>135.85400000000001</v>
      </c>
      <c r="E6" s="21">
        <v>76.093474381027519</v>
      </c>
      <c r="F6" s="21">
        <v>35.307134577344144</v>
      </c>
      <c r="G6" s="21">
        <v>73.063558538964855</v>
      </c>
      <c r="H6" s="21">
        <v>91.098591828620641</v>
      </c>
      <c r="I6" s="22">
        <v>838.28700000000003</v>
      </c>
      <c r="J6" s="22">
        <v>622.26099999999997</v>
      </c>
      <c r="K6" s="16">
        <v>140681.06016851074</v>
      </c>
    </row>
    <row r="7" spans="1:21" x14ac:dyDescent="0.25">
      <c r="A7" s="2">
        <v>43132</v>
      </c>
      <c r="B7" s="14">
        <v>3.125E-2</v>
      </c>
      <c r="C7" s="10">
        <v>1551.7760000000001</v>
      </c>
      <c r="D7" s="21">
        <v>132.05600000000001</v>
      </c>
      <c r="E7" s="21">
        <v>70.361348605294481</v>
      </c>
      <c r="F7" s="21">
        <v>34.611722244139308</v>
      </c>
      <c r="G7" s="21">
        <v>72.202535231775343</v>
      </c>
      <c r="H7" s="21">
        <v>91.240014452816098</v>
      </c>
      <c r="I7" s="22">
        <v>801.57299999999998</v>
      </c>
      <c r="J7" s="22">
        <v>618.14700000000005</v>
      </c>
      <c r="K7" s="16">
        <v>133289.34486649369</v>
      </c>
    </row>
    <row r="8" spans="1:21" x14ac:dyDescent="0.25">
      <c r="A8" s="2">
        <v>43132</v>
      </c>
      <c r="B8" s="14">
        <v>4.1666666666666664E-2</v>
      </c>
      <c r="C8" s="10">
        <v>1517.636</v>
      </c>
      <c r="D8" s="21">
        <v>129.15100000000001</v>
      </c>
      <c r="E8" s="21">
        <v>65.492773276631084</v>
      </c>
      <c r="F8" s="21">
        <v>34.261869922297265</v>
      </c>
      <c r="G8" s="21">
        <v>72.34854395933796</v>
      </c>
      <c r="H8" s="21">
        <v>91.477292527640088</v>
      </c>
      <c r="I8" s="22">
        <v>773.03199999999993</v>
      </c>
      <c r="J8" s="22">
        <v>615.45299999999997</v>
      </c>
      <c r="K8" s="16">
        <v>127362.88007852341</v>
      </c>
    </row>
    <row r="9" spans="1:21" x14ac:dyDescent="0.25">
      <c r="A9" s="2">
        <v>43132</v>
      </c>
      <c r="B9" s="14">
        <v>5.2083333333333336E-2</v>
      </c>
      <c r="C9" s="10">
        <v>1491.502</v>
      </c>
      <c r="D9" s="21">
        <v>126.92700000000001</v>
      </c>
      <c r="E9" s="21">
        <v>61.469674737482229</v>
      </c>
      <c r="F9" s="21">
        <v>33.961417474440324</v>
      </c>
      <c r="G9" s="21">
        <v>71.986609582741281</v>
      </c>
      <c r="H9" s="21">
        <v>91.695841974338933</v>
      </c>
      <c r="I9" s="22">
        <v>750.649</v>
      </c>
      <c r="J9" s="22">
        <v>613.92600000000004</v>
      </c>
      <c r="K9" s="16">
        <v>122883.86405774929</v>
      </c>
    </row>
    <row r="10" spans="1:21" x14ac:dyDescent="0.25">
      <c r="A10" s="2">
        <v>43132</v>
      </c>
      <c r="B10" s="14">
        <v>6.25E-2</v>
      </c>
      <c r="C10" s="10">
        <v>1463.4970000000001</v>
      </c>
      <c r="D10" s="21">
        <v>124.544</v>
      </c>
      <c r="E10" s="21">
        <v>58.730098782605275</v>
      </c>
      <c r="F10" s="21">
        <v>33.976643685599555</v>
      </c>
      <c r="G10" s="21">
        <v>71.321665154312157</v>
      </c>
      <c r="H10" s="21">
        <v>91.572857907272478</v>
      </c>
      <c r="I10" s="22">
        <v>729.76299999999992</v>
      </c>
      <c r="J10" s="22">
        <v>609.19000000000005</v>
      </c>
      <c r="K10" s="16">
        <v>118540.43361755263</v>
      </c>
    </row>
    <row r="11" spans="1:21" x14ac:dyDescent="0.25">
      <c r="A11" s="2">
        <v>43132</v>
      </c>
      <c r="B11" s="14">
        <v>7.2916666666666671E-2</v>
      </c>
      <c r="C11" s="10">
        <v>1441.4649999999999</v>
      </c>
      <c r="D11" s="21">
        <v>122.669</v>
      </c>
      <c r="E11" s="21">
        <v>55.986794966356477</v>
      </c>
      <c r="F11" s="21">
        <v>33.603112852730817</v>
      </c>
      <c r="G11" s="21">
        <v>71.30755757120312</v>
      </c>
      <c r="H11" s="21">
        <v>91.56560500075318</v>
      </c>
      <c r="I11" s="22">
        <v>715.31799999999987</v>
      </c>
      <c r="J11" s="22">
        <v>603.47799999999995</v>
      </c>
      <c r="K11" s="16">
        <v>115713.73240223905</v>
      </c>
    </row>
    <row r="12" spans="1:21" x14ac:dyDescent="0.25">
      <c r="A12" s="2">
        <v>43132</v>
      </c>
      <c r="B12" s="14">
        <v>8.3333333333333329E-2</v>
      </c>
      <c r="C12" s="10">
        <v>1415.711</v>
      </c>
      <c r="D12" s="21">
        <v>120.477</v>
      </c>
      <c r="E12" s="21">
        <v>54.115021901535791</v>
      </c>
      <c r="F12" s="21">
        <v>33.202504946076253</v>
      </c>
      <c r="G12" s="21">
        <v>71.090299789720675</v>
      </c>
      <c r="H12" s="21">
        <v>91.535980793014474</v>
      </c>
      <c r="I12" s="22">
        <v>697.86799999999994</v>
      </c>
      <c r="J12" s="22">
        <v>597.36599999999999</v>
      </c>
      <c r="K12" s="16">
        <v>111981.04814241317</v>
      </c>
    </row>
    <row r="13" spans="1:21" x14ac:dyDescent="0.25">
      <c r="A13" s="2">
        <v>43132</v>
      </c>
      <c r="B13" s="14">
        <v>9.375E-2</v>
      </c>
      <c r="C13" s="10">
        <v>1402.1769999999999</v>
      </c>
      <c r="D13" s="21">
        <v>119.325</v>
      </c>
      <c r="E13" s="21">
        <v>52.409808536012065</v>
      </c>
      <c r="F13" s="21">
        <v>32.772479971605009</v>
      </c>
      <c r="G13" s="21">
        <v>70.689913860723863</v>
      </c>
      <c r="H13" s="21">
        <v>91.652197794189732</v>
      </c>
      <c r="I13" s="22">
        <v>685.93899999999985</v>
      </c>
      <c r="J13" s="22">
        <v>596.91300000000001</v>
      </c>
      <c r="K13" s="16">
        <v>109603.64995936729</v>
      </c>
    </row>
    <row r="14" spans="1:21" x14ac:dyDescent="0.25">
      <c r="A14" s="2">
        <v>43132</v>
      </c>
      <c r="B14" s="14">
        <v>0.10416666666666667</v>
      </c>
      <c r="C14" s="10">
        <v>1395.624</v>
      </c>
      <c r="D14" s="21">
        <v>118.768</v>
      </c>
      <c r="E14" s="21">
        <v>51.590003701415348</v>
      </c>
      <c r="F14" s="21">
        <v>32.620870179777341</v>
      </c>
      <c r="G14" s="21">
        <v>70.40428162692065</v>
      </c>
      <c r="H14" s="21">
        <v>91.536770661240595</v>
      </c>
      <c r="I14" s="22">
        <v>679.24699999999996</v>
      </c>
      <c r="J14" s="22">
        <v>597.60900000000004</v>
      </c>
      <c r="K14" s="16">
        <v>108273.7684576615</v>
      </c>
    </row>
    <row r="15" spans="1:21" x14ac:dyDescent="0.25">
      <c r="A15" s="2">
        <v>43132</v>
      </c>
      <c r="B15" s="14">
        <v>0.11458333333333333</v>
      </c>
      <c r="C15" s="10">
        <v>1386.8720000000001</v>
      </c>
      <c r="D15" s="21">
        <v>118.023</v>
      </c>
      <c r="E15" s="21">
        <v>50.399435894476142</v>
      </c>
      <c r="F15" s="21">
        <v>32.382118824526124</v>
      </c>
      <c r="G15" s="21">
        <v>72.157958874922855</v>
      </c>
      <c r="H15" s="21">
        <v>91.524089768200966</v>
      </c>
      <c r="I15" s="22">
        <v>670.33800000000019</v>
      </c>
      <c r="J15" s="22">
        <v>598.51099999999997</v>
      </c>
      <c r="K15" s="16">
        <v>105968.59915946852</v>
      </c>
    </row>
    <row r="16" spans="1:21" x14ac:dyDescent="0.25">
      <c r="A16" s="2">
        <v>43132</v>
      </c>
      <c r="B16" s="14">
        <v>0.125</v>
      </c>
      <c r="C16" s="10">
        <v>1380.04</v>
      </c>
      <c r="D16" s="21">
        <v>117.441</v>
      </c>
      <c r="E16" s="21">
        <v>50.051739015942857</v>
      </c>
      <c r="F16" s="21">
        <v>32.917977457596088</v>
      </c>
      <c r="G16" s="21">
        <v>71.029802947705363</v>
      </c>
      <c r="H16" s="21">
        <v>91.294785439523821</v>
      </c>
      <c r="I16" s="22">
        <v>664.41799999999989</v>
      </c>
      <c r="J16" s="22">
        <v>598.18100000000004</v>
      </c>
      <c r="K16" s="16">
        <v>104780.92378480792</v>
      </c>
    </row>
    <row r="17" spans="1:11" x14ac:dyDescent="0.25">
      <c r="A17" s="2">
        <v>43132</v>
      </c>
      <c r="B17" s="14">
        <v>0.13541666666666666</v>
      </c>
      <c r="C17" s="10">
        <v>1379.5350000000001</v>
      </c>
      <c r="D17" s="21">
        <v>117.398</v>
      </c>
      <c r="E17" s="21">
        <v>49.319340171465434</v>
      </c>
      <c r="F17" s="21">
        <v>33.231506479238661</v>
      </c>
      <c r="G17" s="21">
        <v>70.391921841647985</v>
      </c>
      <c r="H17" s="21">
        <v>91.377885687637772</v>
      </c>
      <c r="I17" s="22">
        <v>661.95700000000022</v>
      </c>
      <c r="J17" s="22">
        <v>600.17999999999995</v>
      </c>
      <c r="K17" s="16">
        <v>104409.08645500259</v>
      </c>
    </row>
    <row r="18" spans="1:11" x14ac:dyDescent="0.25">
      <c r="A18" s="2">
        <v>43132</v>
      </c>
      <c r="B18" s="14">
        <v>0.14583333333333334</v>
      </c>
      <c r="C18" s="10">
        <v>1377.5309999999999</v>
      </c>
      <c r="D18" s="21">
        <v>117.22799999999999</v>
      </c>
      <c r="E18" s="21">
        <v>49.064418302266837</v>
      </c>
      <c r="F18" s="21">
        <v>32.997869218084688</v>
      </c>
      <c r="G18" s="21">
        <v>71.106090066448672</v>
      </c>
      <c r="H18" s="21">
        <v>91.342429883540177</v>
      </c>
      <c r="I18" s="22">
        <v>659.10399999999993</v>
      </c>
      <c r="J18" s="22">
        <v>601.19899999999996</v>
      </c>
      <c r="K18" s="16">
        <v>103648.29813241489</v>
      </c>
    </row>
    <row r="19" spans="1:11" x14ac:dyDescent="0.25">
      <c r="A19" s="2">
        <v>43132</v>
      </c>
      <c r="B19" s="14">
        <v>0.15625</v>
      </c>
      <c r="C19" s="10">
        <v>1381.5250000000001</v>
      </c>
      <c r="D19" s="21">
        <v>117.568</v>
      </c>
      <c r="E19" s="21">
        <v>48.645400795122818</v>
      </c>
      <c r="F19" s="21">
        <v>33.237096464979075</v>
      </c>
      <c r="G19" s="21">
        <v>69.034954638367836</v>
      </c>
      <c r="H19" s="21">
        <v>91.309347833380897</v>
      </c>
      <c r="I19" s="22">
        <v>659.27900000000011</v>
      </c>
      <c r="J19" s="22">
        <v>604.678</v>
      </c>
      <c r="K19" s="16">
        <v>104263.05006703736</v>
      </c>
    </row>
    <row r="20" spans="1:11" x14ac:dyDescent="0.25">
      <c r="A20" s="2">
        <v>43132</v>
      </c>
      <c r="B20" s="14">
        <v>0.16666666666666666</v>
      </c>
      <c r="C20" s="10">
        <v>1389.502</v>
      </c>
      <c r="D20" s="21">
        <v>118.247</v>
      </c>
      <c r="E20" s="21">
        <v>48.455918351497758</v>
      </c>
      <c r="F20" s="21">
        <v>33.278998143805723</v>
      </c>
      <c r="G20" s="21">
        <v>69.026400945804738</v>
      </c>
      <c r="H20" s="21">
        <v>91.181918022803103</v>
      </c>
      <c r="I20" s="22">
        <v>663.01499999999987</v>
      </c>
      <c r="J20" s="22">
        <v>608.24</v>
      </c>
      <c r="K20" s="16">
        <v>105267.94113402214</v>
      </c>
    </row>
    <row r="21" spans="1:11" x14ac:dyDescent="0.25">
      <c r="A21" s="2">
        <v>43132</v>
      </c>
      <c r="B21" s="14">
        <v>0.17708333333333334</v>
      </c>
      <c r="C21" s="10">
        <v>1399.626</v>
      </c>
      <c r="D21" s="21">
        <v>119.108</v>
      </c>
      <c r="E21" s="21">
        <v>49.268369745142792</v>
      </c>
      <c r="F21" s="21">
        <v>32.99107905683438</v>
      </c>
      <c r="G21" s="21">
        <v>70.643810058770796</v>
      </c>
      <c r="H21" s="21">
        <v>91.233290011141492</v>
      </c>
      <c r="I21" s="22">
        <v>668.74800000000005</v>
      </c>
      <c r="J21" s="22">
        <v>611.77</v>
      </c>
      <c r="K21" s="16">
        <v>106152.86278202765</v>
      </c>
    </row>
    <row r="22" spans="1:11" x14ac:dyDescent="0.25">
      <c r="A22" s="2">
        <v>43132</v>
      </c>
      <c r="B22" s="14">
        <v>0.1875</v>
      </c>
      <c r="C22" s="10">
        <v>1414.9090000000001</v>
      </c>
      <c r="D22" s="21">
        <v>120.40900000000001</v>
      </c>
      <c r="E22" s="21">
        <v>49.221607594669322</v>
      </c>
      <c r="F22" s="21">
        <v>33.397269984961405</v>
      </c>
      <c r="G22" s="21">
        <v>71.213982778731577</v>
      </c>
      <c r="H22" s="21">
        <v>91.226286814634435</v>
      </c>
      <c r="I22" s="22">
        <v>679.91899999999998</v>
      </c>
      <c r="J22" s="22">
        <v>614.58100000000002</v>
      </c>
      <c r="K22" s="16">
        <v>108714.96320675081</v>
      </c>
    </row>
    <row r="23" spans="1:11" x14ac:dyDescent="0.25">
      <c r="A23" s="2">
        <v>43132</v>
      </c>
      <c r="B23" s="14">
        <v>0.19791666666666666</v>
      </c>
      <c r="C23" s="10">
        <v>1434.289</v>
      </c>
      <c r="D23" s="21">
        <v>122.05800000000001</v>
      </c>
      <c r="E23" s="21">
        <v>50.648454864499804</v>
      </c>
      <c r="F23" s="21">
        <v>33.359818473354196</v>
      </c>
      <c r="G23" s="21">
        <v>70.968905464352204</v>
      </c>
      <c r="H23" s="21">
        <v>91.366168177334274</v>
      </c>
      <c r="I23" s="22">
        <v>691.75699999999995</v>
      </c>
      <c r="J23" s="22">
        <v>620.47400000000005</v>
      </c>
      <c r="K23" s="16">
        <v>111353.41325511487</v>
      </c>
    </row>
    <row r="24" spans="1:11" x14ac:dyDescent="0.25">
      <c r="A24" s="2">
        <v>43132</v>
      </c>
      <c r="B24" s="14">
        <v>0.20833333333333334</v>
      </c>
      <c r="C24" s="10">
        <v>1469.482</v>
      </c>
      <c r="D24" s="21">
        <v>125.053</v>
      </c>
      <c r="E24" s="21">
        <v>51.683189387641974</v>
      </c>
      <c r="F24" s="21">
        <v>32.331379489672166</v>
      </c>
      <c r="G24" s="21">
        <v>71.693169850866695</v>
      </c>
      <c r="H24" s="21">
        <v>91.109918554071115</v>
      </c>
      <c r="I24" s="22">
        <v>718.9380000000001</v>
      </c>
      <c r="J24" s="22">
        <v>625.49099999999999</v>
      </c>
      <c r="K24" s="16">
        <v>118030.08567943705</v>
      </c>
    </row>
    <row r="25" spans="1:11" x14ac:dyDescent="0.25">
      <c r="A25" s="2">
        <v>43132</v>
      </c>
      <c r="B25" s="14">
        <v>0.21875</v>
      </c>
      <c r="C25" s="10">
        <v>1507.645</v>
      </c>
      <c r="D25" s="21">
        <v>128.30099999999999</v>
      </c>
      <c r="E25" s="21">
        <v>54.101860869442611</v>
      </c>
      <c r="F25" s="21">
        <v>32.218713884215454</v>
      </c>
      <c r="G25" s="21">
        <v>75.020641394193333</v>
      </c>
      <c r="H25" s="21">
        <v>90.563244493177834</v>
      </c>
      <c r="I25" s="22">
        <v>742.87300000000005</v>
      </c>
      <c r="J25" s="22">
        <v>636.471</v>
      </c>
      <c r="K25" s="16">
        <v>122742.13483974272</v>
      </c>
    </row>
    <row r="26" spans="1:11" x14ac:dyDescent="0.25">
      <c r="A26" s="2">
        <v>43132</v>
      </c>
      <c r="B26" s="14">
        <v>0.22916666666666666</v>
      </c>
      <c r="C26" s="10">
        <v>1565.72</v>
      </c>
      <c r="D26" s="21">
        <v>133.24299999999999</v>
      </c>
      <c r="E26" s="21">
        <v>56.635849647634444</v>
      </c>
      <c r="F26" s="21">
        <v>32.628556410170418</v>
      </c>
      <c r="G26" s="21">
        <v>76.681169531145486</v>
      </c>
      <c r="H26" s="21">
        <v>90.515716982853007</v>
      </c>
      <c r="I26" s="22">
        <v>778.61500000000012</v>
      </c>
      <c r="J26" s="22">
        <v>653.86199999999997</v>
      </c>
      <c r="K26" s="16">
        <v>130538.42685704917</v>
      </c>
    </row>
    <row r="27" spans="1:11" x14ac:dyDescent="0.25">
      <c r="A27" s="2">
        <v>43132</v>
      </c>
      <c r="B27" s="14">
        <v>0.23958333333333334</v>
      </c>
      <c r="C27" s="10">
        <v>1643.019</v>
      </c>
      <c r="D27" s="21">
        <v>139.821</v>
      </c>
      <c r="E27" s="21">
        <v>62.026702926175716</v>
      </c>
      <c r="F27" s="21">
        <v>32.997785646869296</v>
      </c>
      <c r="G27" s="21">
        <v>74.770455902756353</v>
      </c>
      <c r="H27" s="21">
        <v>90.060868309490047</v>
      </c>
      <c r="I27" s="22">
        <v>818.91300000000012</v>
      </c>
      <c r="J27" s="22">
        <v>684.28499999999997</v>
      </c>
      <c r="K27" s="16">
        <v>139764.29680367722</v>
      </c>
    </row>
    <row r="28" spans="1:11" x14ac:dyDescent="0.25">
      <c r="A28" s="2">
        <v>43132</v>
      </c>
      <c r="B28" s="14">
        <v>0.25</v>
      </c>
      <c r="C28" s="10">
        <v>1783.6289999999999</v>
      </c>
      <c r="D28" s="21">
        <v>151.78700000000001</v>
      </c>
      <c r="E28" s="21">
        <v>66.056407939250164</v>
      </c>
      <c r="F28" s="21">
        <v>34.496029503547419</v>
      </c>
      <c r="G28" s="21">
        <v>75.030181666050879</v>
      </c>
      <c r="H28" s="21">
        <v>88.776540310621257</v>
      </c>
      <c r="I28" s="22">
        <v>885.43799999999987</v>
      </c>
      <c r="J28" s="22">
        <v>746.404</v>
      </c>
      <c r="K28" s="16">
        <v>155269.71014513256</v>
      </c>
    </row>
    <row r="29" spans="1:11" x14ac:dyDescent="0.25">
      <c r="A29" s="2">
        <v>43132</v>
      </c>
      <c r="B29" s="14">
        <v>0.26041666666666669</v>
      </c>
      <c r="C29" s="10">
        <v>1880.51</v>
      </c>
      <c r="D29" s="21">
        <v>160.03100000000001</v>
      </c>
      <c r="E29" s="21">
        <v>71.192967761723693</v>
      </c>
      <c r="F29" s="21">
        <v>39.149281740637534</v>
      </c>
      <c r="G29" s="21">
        <v>76.447134893640566</v>
      </c>
      <c r="H29" s="21">
        <v>83.748137337805417</v>
      </c>
      <c r="I29" s="22">
        <v>926.87600000000009</v>
      </c>
      <c r="J29" s="22">
        <v>793.60299999999995</v>
      </c>
      <c r="K29" s="16">
        <v>164084.61956654818</v>
      </c>
    </row>
    <row r="30" spans="1:11" x14ac:dyDescent="0.25">
      <c r="A30" s="2">
        <v>43132</v>
      </c>
      <c r="B30" s="14">
        <v>0.27083333333333331</v>
      </c>
      <c r="C30" s="10">
        <v>1966.356</v>
      </c>
      <c r="D30" s="21">
        <v>167.33699999999999</v>
      </c>
      <c r="E30" s="21">
        <v>75.586084630775133</v>
      </c>
      <c r="F30" s="21">
        <v>44.450048397401702</v>
      </c>
      <c r="G30" s="21">
        <v>77.82695367722836</v>
      </c>
      <c r="H30" s="21">
        <v>80.266382731739853</v>
      </c>
      <c r="I30" s="22">
        <v>972.077</v>
      </c>
      <c r="J30" s="22">
        <v>826.94200000000001</v>
      </c>
      <c r="K30" s="16">
        <v>173486.88264071377</v>
      </c>
    </row>
    <row r="31" spans="1:11" x14ac:dyDescent="0.25">
      <c r="A31" s="2">
        <v>43132</v>
      </c>
      <c r="B31" s="14">
        <v>0.28125</v>
      </c>
      <c r="C31" s="10">
        <v>2043.5440000000001</v>
      </c>
      <c r="D31" s="21">
        <v>173.90600000000001</v>
      </c>
      <c r="E31" s="21">
        <v>80.56949994080064</v>
      </c>
      <c r="F31" s="21">
        <v>45.239742990100467</v>
      </c>
      <c r="G31" s="21">
        <v>83.475916412641368</v>
      </c>
      <c r="H31" s="21">
        <v>72.708494661826009</v>
      </c>
      <c r="I31" s="22">
        <v>1005.3390000000002</v>
      </c>
      <c r="J31" s="22">
        <v>864.29899999999998</v>
      </c>
      <c r="K31" s="16">
        <v>180836.33649865791</v>
      </c>
    </row>
    <row r="32" spans="1:11" x14ac:dyDescent="0.25">
      <c r="A32" s="2">
        <v>43132</v>
      </c>
      <c r="B32" s="14">
        <v>0.29166666666666669</v>
      </c>
      <c r="C32" s="10">
        <v>2103.7469999999998</v>
      </c>
      <c r="D32" s="21">
        <v>179.029</v>
      </c>
      <c r="E32" s="21">
        <v>84.946732912479249</v>
      </c>
      <c r="F32" s="21">
        <v>49.747757740536258</v>
      </c>
      <c r="G32" s="21">
        <v>98.793050744691826</v>
      </c>
      <c r="H32" s="21">
        <v>57.518303052316838</v>
      </c>
      <c r="I32" s="22">
        <v>1008.6319999999998</v>
      </c>
      <c r="J32" s="22">
        <v>916.08600000000001</v>
      </c>
      <c r="K32" s="16">
        <v>179406.53888749389</v>
      </c>
    </row>
    <row r="33" spans="1:11" x14ac:dyDescent="0.25">
      <c r="A33" s="2">
        <v>43132</v>
      </c>
      <c r="B33" s="14">
        <v>0.30208333333333331</v>
      </c>
      <c r="C33" s="10">
        <v>2134.0479999999998</v>
      </c>
      <c r="D33" s="21">
        <v>181.607</v>
      </c>
      <c r="E33" s="21">
        <v>86.263187134311352</v>
      </c>
      <c r="F33" s="21">
        <v>62.964452597294503</v>
      </c>
      <c r="G33" s="21">
        <v>120.47612052632091</v>
      </c>
      <c r="H33" s="21">
        <v>44.553955954693002</v>
      </c>
      <c r="I33" s="22">
        <v>1004.5269999999998</v>
      </c>
      <c r="J33" s="22">
        <v>947.91399999999999</v>
      </c>
      <c r="K33" s="16">
        <v>172567.32094684499</v>
      </c>
    </row>
    <row r="34" spans="1:11" x14ac:dyDescent="0.25">
      <c r="A34" s="2">
        <v>43132</v>
      </c>
      <c r="B34" s="14">
        <v>0.3125</v>
      </c>
      <c r="C34" s="10">
        <v>2153.9920000000002</v>
      </c>
      <c r="D34" s="21">
        <v>183.30500000000001</v>
      </c>
      <c r="E34" s="21">
        <v>88.928923384019726</v>
      </c>
      <c r="F34" s="21">
        <v>71.681831074285299</v>
      </c>
      <c r="G34" s="21">
        <v>131.30715861408385</v>
      </c>
      <c r="H34" s="21">
        <v>23.182069645447513</v>
      </c>
      <c r="I34" s="22">
        <v>1001.5550000000002</v>
      </c>
      <c r="J34" s="22">
        <v>969.13199999999995</v>
      </c>
      <c r="K34" s="16">
        <v>171613.75432054093</v>
      </c>
    </row>
    <row r="35" spans="1:11" x14ac:dyDescent="0.25">
      <c r="A35" s="2">
        <v>43132</v>
      </c>
      <c r="B35" s="14">
        <v>0.32291666666666669</v>
      </c>
      <c r="C35" s="10">
        <v>2180.46</v>
      </c>
      <c r="D35" s="21">
        <v>185.55699999999999</v>
      </c>
      <c r="E35" s="21">
        <v>89.28624249961706</v>
      </c>
      <c r="F35" s="21">
        <v>78.024350073627389</v>
      </c>
      <c r="G35" s="21">
        <v>148.04230787326921</v>
      </c>
      <c r="H35" s="21">
        <v>7.0269004751382944</v>
      </c>
      <c r="I35" s="22">
        <v>1005.292</v>
      </c>
      <c r="J35" s="22">
        <v>989.61099999999999</v>
      </c>
      <c r="K35" s="16">
        <v>170728.04976958703</v>
      </c>
    </row>
    <row r="36" spans="1:11" x14ac:dyDescent="0.25">
      <c r="A36" s="2">
        <v>43132</v>
      </c>
      <c r="B36" s="14">
        <v>0.33333333333333331</v>
      </c>
      <c r="C36" s="10">
        <v>2220.6619999999998</v>
      </c>
      <c r="D36" s="21">
        <v>188.97800000000001</v>
      </c>
      <c r="E36" s="21">
        <v>88.283190536394017</v>
      </c>
      <c r="F36" s="21">
        <v>84.359203735380262</v>
      </c>
      <c r="G36" s="21">
        <v>155.47185092252107</v>
      </c>
      <c r="H36" s="21">
        <v>1.7104826531489883</v>
      </c>
      <c r="I36" s="22">
        <v>1022.3439999999997</v>
      </c>
      <c r="J36" s="22">
        <v>1009.34</v>
      </c>
      <c r="K36" s="16">
        <v>173129.81803813888</v>
      </c>
    </row>
    <row r="37" spans="1:11" x14ac:dyDescent="0.25">
      <c r="A37" s="2">
        <v>43132</v>
      </c>
      <c r="B37" s="14">
        <v>0.34375</v>
      </c>
      <c r="C37" s="10">
        <v>2248.0439999999999</v>
      </c>
      <c r="D37" s="21">
        <v>191.309</v>
      </c>
      <c r="E37" s="21">
        <v>87.302322099093615</v>
      </c>
      <c r="F37" s="21">
        <v>94.975324868839181</v>
      </c>
      <c r="G37" s="21">
        <v>172.55488707139486</v>
      </c>
      <c r="H37" s="21">
        <v>1.0582804621038402</v>
      </c>
      <c r="I37" s="22">
        <v>1032.0579999999998</v>
      </c>
      <c r="J37" s="22">
        <v>1024.6769999999999</v>
      </c>
      <c r="K37" s="16">
        <v>169041.79637464206</v>
      </c>
    </row>
    <row r="38" spans="1:11" x14ac:dyDescent="0.25">
      <c r="A38" s="2">
        <v>43132</v>
      </c>
      <c r="B38" s="14">
        <v>0.35416666666666669</v>
      </c>
      <c r="C38" s="10">
        <v>2266.5549999999998</v>
      </c>
      <c r="D38" s="21">
        <v>192.88399999999999</v>
      </c>
      <c r="E38" s="21">
        <v>88.105944714424254</v>
      </c>
      <c r="F38" s="21">
        <v>100.99859253970723</v>
      </c>
      <c r="G38" s="21">
        <v>189.13308007846103</v>
      </c>
      <c r="H38" s="21">
        <v>0.94322978020038839</v>
      </c>
      <c r="I38" s="22">
        <v>1041.0829999999999</v>
      </c>
      <c r="J38" s="22">
        <v>1032.588</v>
      </c>
      <c r="K38" s="16">
        <v>165475.53822180169</v>
      </c>
    </row>
    <row r="39" spans="1:11" x14ac:dyDescent="0.25">
      <c r="A39" s="2">
        <v>43132</v>
      </c>
      <c r="B39" s="14">
        <v>0.36458333333333331</v>
      </c>
      <c r="C39" s="10">
        <v>2277.48</v>
      </c>
      <c r="D39" s="21">
        <v>193.81399999999999</v>
      </c>
      <c r="E39" s="21">
        <v>88.234737636905123</v>
      </c>
      <c r="F39" s="21">
        <v>113.33700499403245</v>
      </c>
      <c r="G39" s="21">
        <v>206.06480401006246</v>
      </c>
      <c r="H39" s="21">
        <v>0.84359963456777221</v>
      </c>
      <c r="I39" s="22">
        <v>1048.9090000000001</v>
      </c>
      <c r="J39" s="22">
        <v>1034.7570000000001</v>
      </c>
      <c r="K39" s="16">
        <v>160107.21343110802</v>
      </c>
    </row>
    <row r="40" spans="1:11" x14ac:dyDescent="0.25">
      <c r="A40" s="2">
        <v>43132</v>
      </c>
      <c r="B40" s="14">
        <v>0.375</v>
      </c>
      <c r="C40" s="10">
        <v>2286.694</v>
      </c>
      <c r="D40" s="21">
        <v>194.59800000000001</v>
      </c>
      <c r="E40" s="21">
        <v>89.403653473295037</v>
      </c>
      <c r="F40" s="21">
        <v>131.0716410044765</v>
      </c>
      <c r="G40" s="21">
        <v>212.82991845660754</v>
      </c>
      <c r="H40" s="21">
        <v>0.75483828696132593</v>
      </c>
      <c r="I40" s="22">
        <v>1056.1300000000001</v>
      </c>
      <c r="J40" s="22">
        <v>1035.9659999999999</v>
      </c>
      <c r="K40" s="16">
        <v>155517.48719466492</v>
      </c>
    </row>
    <row r="41" spans="1:11" x14ac:dyDescent="0.25">
      <c r="A41" s="2">
        <v>43132</v>
      </c>
      <c r="B41" s="14">
        <v>0.38541666666666669</v>
      </c>
      <c r="C41" s="10">
        <v>2291.0479999999998</v>
      </c>
      <c r="D41" s="21">
        <v>194.96799999999999</v>
      </c>
      <c r="E41" s="21">
        <v>89.544985213634703</v>
      </c>
      <c r="F41" s="21">
        <v>129.89463561406055</v>
      </c>
      <c r="G41" s="21">
        <v>240.41763526744867</v>
      </c>
      <c r="H41" s="21">
        <v>0.67868125968681814</v>
      </c>
      <c r="I41" s="22">
        <v>1059.2909999999999</v>
      </c>
      <c r="J41" s="22">
        <v>1036.789</v>
      </c>
      <c r="K41" s="16">
        <v>149688.76566129224</v>
      </c>
    </row>
    <row r="42" spans="1:11" x14ac:dyDescent="0.25">
      <c r="A42" s="2">
        <v>43132</v>
      </c>
      <c r="B42" s="14">
        <v>0.39583333333333331</v>
      </c>
      <c r="C42" s="10">
        <v>2285.4029999999998</v>
      </c>
      <c r="D42" s="21">
        <v>194.488</v>
      </c>
      <c r="E42" s="21">
        <v>89.520267113913022</v>
      </c>
      <c r="F42" s="21">
        <v>128.70645489500902</v>
      </c>
      <c r="G42" s="21">
        <v>248.77963096641184</v>
      </c>
      <c r="H42" s="21">
        <v>0.76234731598565331</v>
      </c>
      <c r="I42" s="22">
        <v>1061.2470000000001</v>
      </c>
      <c r="J42" s="22">
        <v>1029.6679999999999</v>
      </c>
      <c r="K42" s="16">
        <v>148369.57492717015</v>
      </c>
    </row>
    <row r="43" spans="1:11" x14ac:dyDescent="0.25">
      <c r="A43" s="2">
        <v>43132</v>
      </c>
      <c r="B43" s="14">
        <v>0.40625</v>
      </c>
      <c r="C43" s="10">
        <v>2272.9810000000002</v>
      </c>
      <c r="D43" s="21">
        <v>193.43100000000001</v>
      </c>
      <c r="E43" s="21">
        <v>89.988940881325476</v>
      </c>
      <c r="F43" s="21">
        <v>129.38229763527707</v>
      </c>
      <c r="G43" s="21">
        <v>253.53675105972124</v>
      </c>
      <c r="H43" s="21">
        <v>0.76863344491971741</v>
      </c>
      <c r="I43" s="22">
        <v>1061.9500000000003</v>
      </c>
      <c r="J43" s="22">
        <v>1017.6</v>
      </c>
      <c r="K43" s="16">
        <v>147068.34424468921</v>
      </c>
    </row>
    <row r="44" spans="1:11" x14ac:dyDescent="0.25">
      <c r="A44" s="2">
        <v>43132</v>
      </c>
      <c r="B44" s="14">
        <v>0.41666666666666669</v>
      </c>
      <c r="C44" s="10">
        <v>2248.8690000000001</v>
      </c>
      <c r="D44" s="21">
        <v>191.37899999999999</v>
      </c>
      <c r="E44" s="21">
        <v>90.392145003544059</v>
      </c>
      <c r="F44" s="21">
        <v>135.21360222439819</v>
      </c>
      <c r="G44" s="21">
        <v>255.20484630994207</v>
      </c>
      <c r="H44" s="21">
        <v>0.81195549160902225</v>
      </c>
      <c r="I44" s="22">
        <v>1061.2860000000003</v>
      </c>
      <c r="J44" s="22">
        <v>996.20399999999995</v>
      </c>
      <c r="K44" s="16">
        <v>144915.86274262672</v>
      </c>
    </row>
    <row r="45" spans="1:11" x14ac:dyDescent="0.25">
      <c r="A45" s="2">
        <v>43132</v>
      </c>
      <c r="B45" s="14">
        <v>0.42708333333333331</v>
      </c>
      <c r="C45" s="10">
        <v>2245.8519999999999</v>
      </c>
      <c r="D45" s="21">
        <v>191.12200000000001</v>
      </c>
      <c r="E45" s="21">
        <v>91.892840502025834</v>
      </c>
      <c r="F45" s="21">
        <v>134.98422245238373</v>
      </c>
      <c r="G45" s="21">
        <v>251.45759779686671</v>
      </c>
      <c r="H45" s="21">
        <v>0.77889192451712563</v>
      </c>
      <c r="I45" s="22">
        <v>1065.9250000000002</v>
      </c>
      <c r="J45" s="22">
        <v>988.80499999999995</v>
      </c>
      <c r="K45" s="16">
        <v>146702.8618310517</v>
      </c>
    </row>
    <row r="46" spans="1:11" x14ac:dyDescent="0.25">
      <c r="A46" s="2">
        <v>43132</v>
      </c>
      <c r="B46" s="14">
        <v>0.4375</v>
      </c>
      <c r="C46" s="10">
        <v>2261.1019999999999</v>
      </c>
      <c r="D46" s="21">
        <v>192.42</v>
      </c>
      <c r="E46" s="21">
        <v>93.191958734984155</v>
      </c>
      <c r="F46" s="21">
        <v>130.2275253006014</v>
      </c>
      <c r="G46" s="21">
        <v>250.90900462096585</v>
      </c>
      <c r="H46" s="21">
        <v>0.77087366812640257</v>
      </c>
      <c r="I46" s="22">
        <v>1073.7559999999999</v>
      </c>
      <c r="J46" s="22">
        <v>994.92600000000004</v>
      </c>
      <c r="K46" s="16">
        <v>149664.1594188305</v>
      </c>
    </row>
    <row r="47" spans="1:11" x14ac:dyDescent="0.25">
      <c r="A47" s="2">
        <v>43132</v>
      </c>
      <c r="B47" s="14">
        <v>0.44791666666666669</v>
      </c>
      <c r="C47" s="10">
        <v>2263.0010000000002</v>
      </c>
      <c r="D47" s="21">
        <v>192.58099999999999</v>
      </c>
      <c r="E47" s="21">
        <v>93.919743275892884</v>
      </c>
      <c r="F47" s="21">
        <v>129.51604407981552</v>
      </c>
      <c r="G47" s="21">
        <v>258.08038440814079</v>
      </c>
      <c r="H47" s="21">
        <v>0.79881365350144373</v>
      </c>
      <c r="I47" s="22">
        <v>1068.4340000000002</v>
      </c>
      <c r="J47" s="22">
        <v>1001.986</v>
      </c>
      <c r="K47" s="16">
        <v>146529.75364566236</v>
      </c>
    </row>
    <row r="48" spans="1:11" x14ac:dyDescent="0.25">
      <c r="A48" s="2">
        <v>43132</v>
      </c>
      <c r="B48" s="14">
        <v>0.45833333333333331</v>
      </c>
      <c r="C48" s="10">
        <v>2270.0369999999998</v>
      </c>
      <c r="D48" s="21">
        <v>193.18</v>
      </c>
      <c r="E48" s="21">
        <v>94.031069257811779</v>
      </c>
      <c r="F48" s="21">
        <v>127.90631157896409</v>
      </c>
      <c r="G48" s="21">
        <v>259.75734885597819</v>
      </c>
      <c r="H48" s="21">
        <v>0.8318236574185045</v>
      </c>
      <c r="I48" s="22">
        <v>1067.5160000000001</v>
      </c>
      <c r="J48" s="22">
        <v>1009.341</v>
      </c>
      <c r="K48" s="16">
        <v>146247.36166245685</v>
      </c>
    </row>
    <row r="49" spans="1:11" x14ac:dyDescent="0.25">
      <c r="A49" s="2">
        <v>43132</v>
      </c>
      <c r="B49" s="14">
        <v>0.46875</v>
      </c>
      <c r="C49" s="10">
        <v>2272.7919999999999</v>
      </c>
      <c r="D49" s="21">
        <v>193.41499999999999</v>
      </c>
      <c r="E49" s="21">
        <v>93.456060395010425</v>
      </c>
      <c r="F49" s="21">
        <v>126.8043113543591</v>
      </c>
      <c r="G49" s="21">
        <v>253.63682625789934</v>
      </c>
      <c r="H49" s="21">
        <v>0.82488269981180107</v>
      </c>
      <c r="I49" s="22">
        <v>1066.4870000000001</v>
      </c>
      <c r="J49" s="22">
        <v>1012.89</v>
      </c>
      <c r="K49" s="16">
        <v>147941.22982322983</v>
      </c>
    </row>
    <row r="50" spans="1:11" x14ac:dyDescent="0.25">
      <c r="A50" s="2">
        <v>43132</v>
      </c>
      <c r="B50" s="14">
        <v>0.47916666666666669</v>
      </c>
      <c r="C50" s="10">
        <v>2272.2730000000001</v>
      </c>
      <c r="D50" s="21">
        <v>193.37</v>
      </c>
      <c r="E50" s="21">
        <v>94.036814085126409</v>
      </c>
      <c r="F50" s="21">
        <v>126.23773797821127</v>
      </c>
      <c r="G50" s="21">
        <v>247.72556864661291</v>
      </c>
      <c r="H50" s="21">
        <v>0.84702503731906154</v>
      </c>
      <c r="I50" s="22">
        <v>1064.6930000000002</v>
      </c>
      <c r="J50" s="22">
        <v>1014.21</v>
      </c>
      <c r="K50" s="16">
        <v>148961.46356318262</v>
      </c>
    </row>
    <row r="51" spans="1:11" x14ac:dyDescent="0.25">
      <c r="A51" s="2">
        <v>43132</v>
      </c>
      <c r="B51" s="14">
        <v>0.48958333333333331</v>
      </c>
      <c r="C51" s="10">
        <v>2271.06</v>
      </c>
      <c r="D51" s="21">
        <v>193.267</v>
      </c>
      <c r="E51" s="21">
        <v>94.540000208701997</v>
      </c>
      <c r="F51" s="21">
        <v>123.77874550089307</v>
      </c>
      <c r="G51" s="21">
        <v>242.29193059822717</v>
      </c>
      <c r="H51" s="21">
        <v>0.74375335020853028</v>
      </c>
      <c r="I51" s="22">
        <v>1062.8590000000002</v>
      </c>
      <c r="J51" s="22">
        <v>1014.934</v>
      </c>
      <c r="K51" s="16">
        <v>150376.14258549234</v>
      </c>
    </row>
    <row r="52" spans="1:11" x14ac:dyDescent="0.25">
      <c r="A52" s="2">
        <v>43132</v>
      </c>
      <c r="B52" s="14">
        <v>0.5</v>
      </c>
      <c r="C52" s="10">
        <v>2265.81</v>
      </c>
      <c r="D52" s="21">
        <v>192.82</v>
      </c>
      <c r="E52" s="21">
        <v>95.055920415375581</v>
      </c>
      <c r="F52" s="21">
        <v>125.75614492100016</v>
      </c>
      <c r="G52" s="21">
        <v>242.95474661954898</v>
      </c>
      <c r="H52" s="21">
        <v>0.69970254257709474</v>
      </c>
      <c r="I52" s="22">
        <v>1060.0529999999999</v>
      </c>
      <c r="J52" s="22">
        <v>1012.937</v>
      </c>
      <c r="K52" s="16">
        <v>148896.62137537453</v>
      </c>
    </row>
    <row r="53" spans="1:11" x14ac:dyDescent="0.25">
      <c r="A53" s="2">
        <v>43132</v>
      </c>
      <c r="B53" s="14">
        <v>0.51041666666666663</v>
      </c>
      <c r="C53" s="10">
        <v>2261.2640000000001</v>
      </c>
      <c r="D53" s="21">
        <v>192.434</v>
      </c>
      <c r="E53" s="21">
        <v>95.36786980762173</v>
      </c>
      <c r="F53" s="21">
        <v>121.34962973307611</v>
      </c>
      <c r="G53" s="21">
        <v>238.98633407194714</v>
      </c>
      <c r="H53" s="21">
        <v>0.70091789855822617</v>
      </c>
      <c r="I53" s="22">
        <v>1057.6729999999998</v>
      </c>
      <c r="J53" s="22">
        <v>1011.157</v>
      </c>
      <c r="K53" s="16">
        <v>150317.06212219916</v>
      </c>
    </row>
    <row r="54" spans="1:11" x14ac:dyDescent="0.25">
      <c r="A54" s="2">
        <v>43132</v>
      </c>
      <c r="B54" s="14">
        <v>0.52083333333333337</v>
      </c>
      <c r="C54" s="10">
        <v>2257.17</v>
      </c>
      <c r="D54" s="21">
        <v>192.08500000000001</v>
      </c>
      <c r="E54" s="21">
        <v>94.745691216903182</v>
      </c>
      <c r="F54" s="21">
        <v>117.46354732471498</v>
      </c>
      <c r="G54" s="21">
        <v>233.72749083124859</v>
      </c>
      <c r="H54" s="21">
        <v>0.77398599034872251</v>
      </c>
      <c r="I54" s="22">
        <v>1054.3980000000001</v>
      </c>
      <c r="J54" s="22">
        <v>1010.687</v>
      </c>
      <c r="K54" s="16">
        <v>151921.82115919614</v>
      </c>
    </row>
    <row r="55" spans="1:11" x14ac:dyDescent="0.25">
      <c r="A55" s="2">
        <v>43132</v>
      </c>
      <c r="B55" s="14">
        <v>0.53125</v>
      </c>
      <c r="C55" s="10">
        <v>2244.0859999999998</v>
      </c>
      <c r="D55" s="21">
        <v>190.97200000000001</v>
      </c>
      <c r="E55" s="21">
        <v>93.302968573182469</v>
      </c>
      <c r="F55" s="21">
        <v>108.93588247092363</v>
      </c>
      <c r="G55" s="21">
        <v>228.78862480304036</v>
      </c>
      <c r="H55" s="21">
        <v>0.70986068552305015</v>
      </c>
      <c r="I55" s="22">
        <v>1048.3419999999996</v>
      </c>
      <c r="J55" s="22">
        <v>1004.772</v>
      </c>
      <c r="K55" s="16">
        <v>154151.16586683251</v>
      </c>
    </row>
    <row r="56" spans="1:11" x14ac:dyDescent="0.25">
      <c r="A56" s="2">
        <v>43132</v>
      </c>
      <c r="B56" s="14">
        <v>0.54166666666666663</v>
      </c>
      <c r="C56" s="10">
        <v>2231.393</v>
      </c>
      <c r="D56" s="21">
        <v>189.892</v>
      </c>
      <c r="E56" s="21">
        <v>91.356202033585504</v>
      </c>
      <c r="F56" s="21">
        <v>106.55583229223028</v>
      </c>
      <c r="G56" s="21">
        <v>222.22269921364062</v>
      </c>
      <c r="H56" s="21">
        <v>0.69382530435797363</v>
      </c>
      <c r="I56" s="22">
        <v>1042.55</v>
      </c>
      <c r="J56" s="22">
        <v>998.95100000000002</v>
      </c>
      <c r="K56" s="16">
        <v>155430.36028904642</v>
      </c>
    </row>
    <row r="57" spans="1:11" x14ac:dyDescent="0.25">
      <c r="A57" s="2">
        <v>43132</v>
      </c>
      <c r="B57" s="14">
        <v>0.55208333333333337</v>
      </c>
      <c r="C57" s="10">
        <v>2223.212</v>
      </c>
      <c r="D57" s="21">
        <v>189.19499999999999</v>
      </c>
      <c r="E57" s="21">
        <v>89.412314106542368</v>
      </c>
      <c r="F57" s="21">
        <v>111.12221225092424</v>
      </c>
      <c r="G57" s="21">
        <v>221.35771957323982</v>
      </c>
      <c r="H57" s="21">
        <v>0.73326100322803645</v>
      </c>
      <c r="I57" s="22">
        <v>1038.8699999999999</v>
      </c>
      <c r="J57" s="22">
        <v>995.14700000000005</v>
      </c>
      <c r="K57" s="16">
        <v>154061.12326651631</v>
      </c>
    </row>
    <row r="58" spans="1:11" x14ac:dyDescent="0.25">
      <c r="A58" s="2">
        <v>43132</v>
      </c>
      <c r="B58" s="14">
        <v>0.5625</v>
      </c>
      <c r="C58" s="10">
        <v>2198.6419999999998</v>
      </c>
      <c r="D58" s="21">
        <v>187.10400000000001</v>
      </c>
      <c r="E58" s="21">
        <v>90.417148252503921</v>
      </c>
      <c r="F58" s="21">
        <v>103.95125179343762</v>
      </c>
      <c r="G58" s="21">
        <v>217.14094445228827</v>
      </c>
      <c r="H58" s="21">
        <v>0.72626044715919191</v>
      </c>
      <c r="I58" s="22">
        <v>1028.0329999999999</v>
      </c>
      <c r="J58" s="22">
        <v>983.505</v>
      </c>
      <c r="K58" s="16">
        <v>153949.3487636527</v>
      </c>
    </row>
    <row r="59" spans="1:11" x14ac:dyDescent="0.25">
      <c r="A59" s="2">
        <v>43132</v>
      </c>
      <c r="B59" s="14">
        <v>0.57291666666666663</v>
      </c>
      <c r="C59" s="10">
        <v>2165.2440000000001</v>
      </c>
      <c r="D59" s="21">
        <v>184.262</v>
      </c>
      <c r="E59" s="21">
        <v>91.060476703156738</v>
      </c>
      <c r="F59" s="21">
        <v>100.40249995314615</v>
      </c>
      <c r="G59" s="21">
        <v>218.5120392707444</v>
      </c>
      <c r="H59" s="21">
        <v>0.74411471303594301</v>
      </c>
      <c r="I59" s="22">
        <v>1020.4140000000002</v>
      </c>
      <c r="J59" s="22">
        <v>960.56799999999998</v>
      </c>
      <c r="K59" s="16">
        <v>152423.71733997925</v>
      </c>
    </row>
    <row r="60" spans="1:11" x14ac:dyDescent="0.25">
      <c r="A60" s="2">
        <v>43132</v>
      </c>
      <c r="B60" s="14">
        <v>0.58333333333333337</v>
      </c>
      <c r="C60" s="10">
        <v>2150.8780000000002</v>
      </c>
      <c r="D60" s="21">
        <v>183.04</v>
      </c>
      <c r="E60" s="21">
        <v>91.28194855207677</v>
      </c>
      <c r="F60" s="21">
        <v>100.57794611274072</v>
      </c>
      <c r="G60" s="21">
        <v>218.82358799108979</v>
      </c>
      <c r="H60" s="21">
        <v>0.78591549011882234</v>
      </c>
      <c r="I60" s="22">
        <v>1018.9110000000002</v>
      </c>
      <c r="J60" s="22">
        <v>948.92700000000002</v>
      </c>
      <c r="K60" s="16">
        <v>151860.40046349357</v>
      </c>
    </row>
    <row r="61" spans="1:11" x14ac:dyDescent="0.25">
      <c r="A61" s="2">
        <v>43132</v>
      </c>
      <c r="B61" s="14">
        <v>0.59375</v>
      </c>
      <c r="C61" s="10">
        <v>2149.06</v>
      </c>
      <c r="D61" s="21">
        <v>182.88499999999999</v>
      </c>
      <c r="E61" s="21">
        <v>92.399998568522207</v>
      </c>
      <c r="F61" s="21">
        <v>100.96964904211113</v>
      </c>
      <c r="G61" s="21">
        <v>215.46802648196316</v>
      </c>
      <c r="H61" s="21">
        <v>0.76607372869130108</v>
      </c>
      <c r="I61" s="22">
        <v>1019.5799999999999</v>
      </c>
      <c r="J61" s="22">
        <v>946.59500000000003</v>
      </c>
      <c r="K61" s="16">
        <v>152494.06304467801</v>
      </c>
    </row>
    <row r="62" spans="1:11" x14ac:dyDescent="0.25">
      <c r="A62" s="2">
        <v>43132</v>
      </c>
      <c r="B62" s="14">
        <v>0.60416666666666663</v>
      </c>
      <c r="C62" s="10">
        <v>2142.2570000000001</v>
      </c>
      <c r="D62" s="21">
        <v>182.30600000000001</v>
      </c>
      <c r="E62" s="21">
        <v>92.621013248826713</v>
      </c>
      <c r="F62" s="21">
        <v>101.504792677005</v>
      </c>
      <c r="G62" s="21">
        <v>216.01933901094469</v>
      </c>
      <c r="H62" s="21">
        <v>0.76804651322926432</v>
      </c>
      <c r="I62" s="22">
        <v>1021.885</v>
      </c>
      <c r="J62" s="22">
        <v>938.06600000000003</v>
      </c>
      <c r="K62" s="16">
        <v>152742.95213749853</v>
      </c>
    </row>
    <row r="63" spans="1:11" x14ac:dyDescent="0.25">
      <c r="A63" s="2">
        <v>43132</v>
      </c>
      <c r="B63" s="14">
        <v>0.61458333333333337</v>
      </c>
      <c r="C63" s="10">
        <v>2124.395</v>
      </c>
      <c r="D63" s="21">
        <v>180.786</v>
      </c>
      <c r="E63" s="21">
        <v>94.275542112128008</v>
      </c>
      <c r="F63" s="21">
        <v>101.71277589645737</v>
      </c>
      <c r="G63" s="21">
        <v>213.34278444120571</v>
      </c>
      <c r="H63" s="21">
        <v>0.77013509984240036</v>
      </c>
      <c r="I63" s="22">
        <v>1024.395</v>
      </c>
      <c r="J63" s="22">
        <v>919.21400000000006</v>
      </c>
      <c r="K63" s="16">
        <v>153573.44061259163</v>
      </c>
    </row>
    <row r="64" spans="1:11" x14ac:dyDescent="0.25">
      <c r="A64" s="2">
        <v>43132</v>
      </c>
      <c r="B64" s="14">
        <v>0.625</v>
      </c>
      <c r="C64" s="10">
        <v>2099.1109999999999</v>
      </c>
      <c r="D64" s="21">
        <v>178.63399999999999</v>
      </c>
      <c r="E64" s="21">
        <v>95.656374198511102</v>
      </c>
      <c r="F64" s="21">
        <v>99.646120096892886</v>
      </c>
      <c r="G64" s="21">
        <v>209.11462609824244</v>
      </c>
      <c r="H64" s="21">
        <v>0.79386396350007615</v>
      </c>
      <c r="I64" s="22">
        <v>1024.7669999999998</v>
      </c>
      <c r="J64" s="22">
        <v>895.71</v>
      </c>
      <c r="K64" s="16">
        <v>154889.00391071328</v>
      </c>
    </row>
    <row r="65" spans="1:11" x14ac:dyDescent="0.25">
      <c r="A65" s="2">
        <v>43132</v>
      </c>
      <c r="B65" s="14">
        <v>0.63541666666666663</v>
      </c>
      <c r="C65" s="10">
        <v>2109.1770000000001</v>
      </c>
      <c r="D65" s="21">
        <v>179.49100000000001</v>
      </c>
      <c r="E65" s="21">
        <v>97.24001558109336</v>
      </c>
      <c r="F65" s="21">
        <v>98.171587251158556</v>
      </c>
      <c r="G65" s="21">
        <v>200.601027717037</v>
      </c>
      <c r="H65" s="21">
        <v>0.76473087726584232</v>
      </c>
      <c r="I65" s="22">
        <v>1039.0910000000001</v>
      </c>
      <c r="J65" s="22">
        <v>890.59500000000003</v>
      </c>
      <c r="K65" s="16">
        <v>160578.40964336134</v>
      </c>
    </row>
    <row r="66" spans="1:11" x14ac:dyDescent="0.25">
      <c r="A66" s="2">
        <v>43132</v>
      </c>
      <c r="B66" s="14">
        <v>0.64583333333333337</v>
      </c>
      <c r="C66" s="10">
        <v>2111.5329999999999</v>
      </c>
      <c r="D66" s="21">
        <v>179.691</v>
      </c>
      <c r="E66" s="21">
        <v>98.674957834867172</v>
      </c>
      <c r="F66" s="21">
        <v>97.397446190212619</v>
      </c>
      <c r="G66" s="21">
        <v>197.5962026591142</v>
      </c>
      <c r="H66" s="21">
        <v>0.72651392922602021</v>
      </c>
      <c r="I66" s="22">
        <v>1050.6999999999998</v>
      </c>
      <c r="J66" s="22">
        <v>881.14200000000005</v>
      </c>
      <c r="K66" s="16">
        <v>164076.21984664496</v>
      </c>
    </row>
    <row r="67" spans="1:11" x14ac:dyDescent="0.25">
      <c r="A67" s="2">
        <v>43132</v>
      </c>
      <c r="B67" s="14">
        <v>0.65625</v>
      </c>
      <c r="C67" s="10">
        <v>2122.942</v>
      </c>
      <c r="D67" s="21">
        <v>180.66200000000001</v>
      </c>
      <c r="E67" s="21">
        <v>101.55313414132144</v>
      </c>
      <c r="F67" s="21">
        <v>96.727411649414066</v>
      </c>
      <c r="G67" s="21">
        <v>197.52895501055616</v>
      </c>
      <c r="H67" s="21">
        <v>0.89332700711542345</v>
      </c>
      <c r="I67" s="22">
        <v>1065.223</v>
      </c>
      <c r="J67" s="22">
        <v>877.05700000000002</v>
      </c>
      <c r="K67" s="16">
        <v>167130.04304789819</v>
      </c>
    </row>
    <row r="68" spans="1:11" x14ac:dyDescent="0.25">
      <c r="A68" s="2">
        <v>43132</v>
      </c>
      <c r="B68" s="14">
        <v>0.66666666666666663</v>
      </c>
      <c r="C68" s="10">
        <v>2123.152</v>
      </c>
      <c r="D68" s="21">
        <v>180.68</v>
      </c>
      <c r="E68" s="21">
        <v>102.72139366954637</v>
      </c>
      <c r="F68" s="21">
        <v>96.602386789770435</v>
      </c>
      <c r="G68" s="21">
        <v>195.35966746271882</v>
      </c>
      <c r="H68" s="21">
        <v>1.3842565140175551</v>
      </c>
      <c r="I68" s="22">
        <v>1076.0520000000001</v>
      </c>
      <c r="J68" s="22">
        <v>866.42</v>
      </c>
      <c r="K68" s="16">
        <v>169996.07389098677</v>
      </c>
    </row>
    <row r="69" spans="1:11" x14ac:dyDescent="0.25">
      <c r="A69" s="2">
        <v>43132</v>
      </c>
      <c r="B69" s="14">
        <v>0.67708333333333337</v>
      </c>
      <c r="C69" s="10">
        <v>2150.0250000000001</v>
      </c>
      <c r="D69" s="21">
        <v>182.96700000000001</v>
      </c>
      <c r="E69" s="21">
        <v>104.89402785053112</v>
      </c>
      <c r="F69" s="21">
        <v>96.173079134897975</v>
      </c>
      <c r="G69" s="21">
        <v>194.52974393937993</v>
      </c>
      <c r="H69" s="21">
        <v>2.9896723592881025</v>
      </c>
      <c r="I69" s="22">
        <v>1102.8209999999999</v>
      </c>
      <c r="J69" s="22">
        <v>864.23699999999997</v>
      </c>
      <c r="K69" s="16">
        <v>176058.61917897573</v>
      </c>
    </row>
    <row r="70" spans="1:11" x14ac:dyDescent="0.25">
      <c r="A70" s="2">
        <v>43132</v>
      </c>
      <c r="B70" s="14">
        <v>0.6875</v>
      </c>
      <c r="C70" s="10">
        <v>2180.5360000000001</v>
      </c>
      <c r="D70" s="21">
        <v>185.56399999999999</v>
      </c>
      <c r="E70" s="21">
        <v>108.88517650235005</v>
      </c>
      <c r="F70" s="21">
        <v>97.009631643780423</v>
      </c>
      <c r="G70" s="21">
        <v>198.81964612052249</v>
      </c>
      <c r="H70" s="21">
        <v>7.7862501393604289</v>
      </c>
      <c r="I70" s="22">
        <v>1133.9679999999998</v>
      </c>
      <c r="J70" s="22">
        <v>861.00400000000002</v>
      </c>
      <c r="K70" s="16">
        <v>180366.82389849654</v>
      </c>
    </row>
    <row r="71" spans="1:11" x14ac:dyDescent="0.25">
      <c r="A71" s="2">
        <v>43132</v>
      </c>
      <c r="B71" s="14">
        <v>0.69791666666666663</v>
      </c>
      <c r="C71" s="10">
        <v>2233.5830000000001</v>
      </c>
      <c r="D71" s="21">
        <v>190.078</v>
      </c>
      <c r="E71" s="21">
        <v>112.70516974799271</v>
      </c>
      <c r="F71" s="21">
        <v>98.307789760860317</v>
      </c>
      <c r="G71" s="21">
        <v>196.82952037095484</v>
      </c>
      <c r="H71" s="21">
        <v>22.766198743530285</v>
      </c>
      <c r="I71" s="22">
        <v>1178.3740000000003</v>
      </c>
      <c r="J71" s="22">
        <v>865.13099999999997</v>
      </c>
      <c r="K71" s="16">
        <v>186941.3303441655</v>
      </c>
    </row>
    <row r="72" spans="1:11" x14ac:dyDescent="0.25">
      <c r="A72" s="2">
        <v>43132</v>
      </c>
      <c r="B72" s="14">
        <v>0.70833333333333337</v>
      </c>
      <c r="C72" s="10">
        <v>2329.6390000000001</v>
      </c>
      <c r="D72" s="21">
        <v>198.25200000000001</v>
      </c>
      <c r="E72" s="21">
        <v>115.93173875911039</v>
      </c>
      <c r="F72" s="21">
        <v>98.809268124488625</v>
      </c>
      <c r="G72" s="21">
        <v>188.52723525538144</v>
      </c>
      <c r="H72" s="21">
        <v>41.844896919109168</v>
      </c>
      <c r="I72" s="22">
        <v>1260.2280000000001</v>
      </c>
      <c r="J72" s="22">
        <v>871.15899999999999</v>
      </c>
      <c r="K72" s="16">
        <v>203778.7152354776</v>
      </c>
    </row>
    <row r="73" spans="1:11" x14ac:dyDescent="0.25">
      <c r="A73" s="2">
        <v>43132</v>
      </c>
      <c r="B73" s="14">
        <v>0.71875</v>
      </c>
      <c r="C73" s="10">
        <v>2401.2310000000002</v>
      </c>
      <c r="D73" s="21">
        <v>204.345</v>
      </c>
      <c r="E73" s="21">
        <v>120.87213450241335</v>
      </c>
      <c r="F73" s="21">
        <v>97.218896288535475</v>
      </c>
      <c r="G73" s="21">
        <v>189.31935326047741</v>
      </c>
      <c r="H73" s="21">
        <v>52.280627246596048</v>
      </c>
      <c r="I73" s="22">
        <v>1320.5430000000006</v>
      </c>
      <c r="J73" s="22">
        <v>876.34299999999996</v>
      </c>
      <c r="K73" s="16">
        <v>215212.99717549459</v>
      </c>
    </row>
    <row r="74" spans="1:11" x14ac:dyDescent="0.25">
      <c r="A74" s="2">
        <v>43132</v>
      </c>
      <c r="B74" s="14">
        <v>0.72916666666666663</v>
      </c>
      <c r="C74" s="10">
        <v>2435.3029999999999</v>
      </c>
      <c r="D74" s="21">
        <v>207.244</v>
      </c>
      <c r="E74" s="21">
        <v>125.94296510090285</v>
      </c>
      <c r="F74" s="21">
        <v>95.818869502742487</v>
      </c>
      <c r="G74" s="21">
        <v>190.70013358327614</v>
      </c>
      <c r="H74" s="21">
        <v>59.151430296455722</v>
      </c>
      <c r="I74" s="22">
        <v>1352.2249999999999</v>
      </c>
      <c r="J74" s="22">
        <v>875.83399999999995</v>
      </c>
      <c r="K74" s="16">
        <v>220152.90037915573</v>
      </c>
    </row>
    <row r="75" spans="1:11" x14ac:dyDescent="0.25">
      <c r="A75" s="2">
        <v>43132</v>
      </c>
      <c r="B75" s="14">
        <v>0.73958333333333337</v>
      </c>
      <c r="C75" s="10">
        <v>2446.1460000000002</v>
      </c>
      <c r="D75" s="21">
        <v>208.167</v>
      </c>
      <c r="E75" s="21">
        <v>129.03443071292102</v>
      </c>
      <c r="F75" s="21">
        <v>94.431793933912033</v>
      </c>
      <c r="G75" s="21">
        <v>190.1758994007165</v>
      </c>
      <c r="H75" s="21">
        <v>63.650196070030589</v>
      </c>
      <c r="I75" s="22">
        <v>1369.9880000000003</v>
      </c>
      <c r="J75" s="22">
        <v>867.99099999999999</v>
      </c>
      <c r="K75" s="16">
        <v>223173.919970605</v>
      </c>
    </row>
    <row r="76" spans="1:11" x14ac:dyDescent="0.25">
      <c r="A76" s="2">
        <v>43132</v>
      </c>
      <c r="B76" s="14">
        <v>0.75</v>
      </c>
      <c r="C76" s="10">
        <v>2431.7080000000001</v>
      </c>
      <c r="D76" s="21">
        <v>206.93799999999999</v>
      </c>
      <c r="E76" s="21">
        <v>131.33853496480481</v>
      </c>
      <c r="F76" s="21">
        <v>93.230991639914237</v>
      </c>
      <c r="G76" s="21">
        <v>193.20726694727188</v>
      </c>
      <c r="H76" s="21">
        <v>71.78743211469299</v>
      </c>
      <c r="I76" s="22">
        <v>1380.079</v>
      </c>
      <c r="J76" s="22">
        <v>844.69100000000003</v>
      </c>
      <c r="K76" s="16">
        <v>222628.693583329</v>
      </c>
    </row>
    <row r="77" spans="1:11" x14ac:dyDescent="0.25">
      <c r="A77" s="2">
        <v>43132</v>
      </c>
      <c r="B77" s="14">
        <v>0.76041666666666663</v>
      </c>
      <c r="C77" s="10">
        <v>2425.5729999999999</v>
      </c>
      <c r="D77" s="21">
        <v>206.416</v>
      </c>
      <c r="E77" s="21">
        <v>132.88227482559495</v>
      </c>
      <c r="F77" s="21">
        <v>91.445114231250699</v>
      </c>
      <c r="G77" s="21">
        <v>192.87676288362945</v>
      </c>
      <c r="H77" s="21">
        <v>77.76676363107822</v>
      </c>
      <c r="I77" s="22">
        <v>1381.6539999999995</v>
      </c>
      <c r="J77" s="22">
        <v>837.50300000000004</v>
      </c>
      <c r="K77" s="16">
        <v>221670.77110711159</v>
      </c>
    </row>
    <row r="78" spans="1:11" x14ac:dyDescent="0.25">
      <c r="A78" s="2">
        <v>43132</v>
      </c>
      <c r="B78" s="14">
        <v>0.77083333333333337</v>
      </c>
      <c r="C78" s="10">
        <v>2432.1579999999999</v>
      </c>
      <c r="D78" s="21">
        <v>206.977</v>
      </c>
      <c r="E78" s="21">
        <v>134.75573399025873</v>
      </c>
      <c r="F78" s="21">
        <v>90.269037409894608</v>
      </c>
      <c r="G78" s="21">
        <v>197.08836973132279</v>
      </c>
      <c r="H78" s="21">
        <v>84.158849955103776</v>
      </c>
      <c r="I78" s="22">
        <v>1379.1460000000002</v>
      </c>
      <c r="J78" s="22">
        <v>846.03499999999997</v>
      </c>
      <c r="K78" s="16">
        <v>218218.50222835506</v>
      </c>
    </row>
    <row r="79" spans="1:11" x14ac:dyDescent="0.25">
      <c r="A79" s="2">
        <v>43132</v>
      </c>
      <c r="B79" s="14">
        <v>0.78125</v>
      </c>
      <c r="C79" s="10">
        <v>2433.605</v>
      </c>
      <c r="D79" s="21">
        <v>207.1</v>
      </c>
      <c r="E79" s="21">
        <v>137.35212705933412</v>
      </c>
      <c r="F79" s="21">
        <v>88.520079907051496</v>
      </c>
      <c r="G79" s="21">
        <v>198.18820031595428</v>
      </c>
      <c r="H79" s="21">
        <v>85.433865882865703</v>
      </c>
      <c r="I79" s="22">
        <v>1377.3180000000002</v>
      </c>
      <c r="J79" s="22">
        <v>849.18700000000001</v>
      </c>
      <c r="K79" s="16">
        <v>216955.93170869868</v>
      </c>
    </row>
    <row r="80" spans="1:11" x14ac:dyDescent="0.25">
      <c r="A80" s="2">
        <v>43132</v>
      </c>
      <c r="B80" s="14">
        <v>0.79166666666666663</v>
      </c>
      <c r="C80" s="10">
        <v>2435.306</v>
      </c>
      <c r="D80" s="21">
        <v>207.245</v>
      </c>
      <c r="E80" s="21">
        <v>137.36907949148809</v>
      </c>
      <c r="F80" s="21">
        <v>85.638207794177703</v>
      </c>
      <c r="G80" s="21">
        <v>200.47608771582853</v>
      </c>
      <c r="H80" s="21">
        <v>85.587828325260048</v>
      </c>
      <c r="I80" s="22">
        <v>1384.7550000000001</v>
      </c>
      <c r="J80" s="22">
        <v>843.30600000000004</v>
      </c>
      <c r="K80" s="16">
        <v>218920.9491683114</v>
      </c>
    </row>
    <row r="81" spans="1:11" x14ac:dyDescent="0.25">
      <c r="A81" s="2">
        <v>43132</v>
      </c>
      <c r="B81" s="14">
        <v>0.80208333333333337</v>
      </c>
      <c r="C81" s="10">
        <v>2450.279</v>
      </c>
      <c r="D81" s="21">
        <v>208.51900000000001</v>
      </c>
      <c r="E81" s="21">
        <v>136.90882382549808</v>
      </c>
      <c r="F81" s="21">
        <v>81.418690164953006</v>
      </c>
      <c r="G81" s="21">
        <v>199.09541256138118</v>
      </c>
      <c r="H81" s="21">
        <v>85.826116933502234</v>
      </c>
      <c r="I81" s="22">
        <v>1402.8770000000002</v>
      </c>
      <c r="J81" s="22">
        <v>838.88300000000004</v>
      </c>
      <c r="K81" s="16">
        <v>224906.98912866646</v>
      </c>
    </row>
    <row r="82" spans="1:11" x14ac:dyDescent="0.25">
      <c r="A82" s="2">
        <v>43132</v>
      </c>
      <c r="B82" s="14">
        <v>0.8125</v>
      </c>
      <c r="C82" s="10">
        <v>2448.4639999999999</v>
      </c>
      <c r="D82" s="21">
        <v>208.364</v>
      </c>
      <c r="E82" s="21">
        <v>137.64687063953255</v>
      </c>
      <c r="F82" s="21">
        <v>78.076904760993415</v>
      </c>
      <c r="G82" s="21">
        <v>194.78169726072011</v>
      </c>
      <c r="H82" s="21">
        <v>85.818685608801957</v>
      </c>
      <c r="I82" s="22">
        <v>1406.3539999999998</v>
      </c>
      <c r="J82" s="22">
        <v>833.74599999999998</v>
      </c>
      <c r="K82" s="16">
        <v>227507.46043248795</v>
      </c>
    </row>
    <row r="83" spans="1:11" x14ac:dyDescent="0.25">
      <c r="A83" s="2">
        <v>43132</v>
      </c>
      <c r="B83" s="14">
        <v>0.82291666666666663</v>
      </c>
      <c r="C83" s="10">
        <v>2438.1419999999998</v>
      </c>
      <c r="D83" s="21">
        <v>207.48599999999999</v>
      </c>
      <c r="E83" s="21">
        <v>138.43681926408615</v>
      </c>
      <c r="F83" s="21">
        <v>75.501790079893055</v>
      </c>
      <c r="G83" s="21">
        <v>188.99033156978516</v>
      </c>
      <c r="H83" s="21">
        <v>85.856830510599551</v>
      </c>
      <c r="I83" s="22">
        <v>1401.498</v>
      </c>
      <c r="J83" s="22">
        <v>829.15800000000002</v>
      </c>
      <c r="K83" s="16">
        <v>228178.05714390907</v>
      </c>
    </row>
    <row r="84" spans="1:11" x14ac:dyDescent="0.25">
      <c r="A84" s="2">
        <v>43132</v>
      </c>
      <c r="B84" s="14">
        <v>0.83333333333333337</v>
      </c>
      <c r="C84" s="10">
        <v>2389.2959999999998</v>
      </c>
      <c r="D84" s="21">
        <v>203.32900000000001</v>
      </c>
      <c r="E84" s="21">
        <v>140.37594643863125</v>
      </c>
      <c r="F84" s="21">
        <v>73.551808982701289</v>
      </c>
      <c r="G84" s="21">
        <v>183.56154128158752</v>
      </c>
      <c r="H84" s="21">
        <v>85.86510941596076</v>
      </c>
      <c r="I84" s="22">
        <v>1379.4439999999995</v>
      </c>
      <c r="J84" s="22">
        <v>806.52300000000002</v>
      </c>
      <c r="K84" s="16">
        <v>224022.39847027964</v>
      </c>
    </row>
    <row r="85" spans="1:11" x14ac:dyDescent="0.25">
      <c r="A85" s="2">
        <v>43132</v>
      </c>
      <c r="B85" s="14">
        <v>0.84375</v>
      </c>
      <c r="C85" s="10">
        <v>2365.2170000000001</v>
      </c>
      <c r="D85" s="21">
        <v>201.28</v>
      </c>
      <c r="E85" s="21">
        <v>140.56208380274225</v>
      </c>
      <c r="F85" s="21">
        <v>71.274983183548414</v>
      </c>
      <c r="G85" s="21">
        <v>173.4431239414578</v>
      </c>
      <c r="H85" s="21">
        <v>85.998536793298371</v>
      </c>
      <c r="I85" s="22">
        <v>1364.2709999999997</v>
      </c>
      <c r="J85" s="22">
        <v>799.66600000000005</v>
      </c>
      <c r="K85" s="16">
        <v>223248.06806973822</v>
      </c>
    </row>
    <row r="86" spans="1:11" x14ac:dyDescent="0.25">
      <c r="A86" s="2">
        <v>43132</v>
      </c>
      <c r="B86" s="14">
        <v>0.85416666666666663</v>
      </c>
      <c r="C86" s="10">
        <v>2330.2420000000002</v>
      </c>
      <c r="D86" s="21">
        <v>198.304</v>
      </c>
      <c r="E86" s="21">
        <v>138.65321034247728</v>
      </c>
      <c r="F86" s="21">
        <v>69.850265746453488</v>
      </c>
      <c r="G86" s="21">
        <v>163.64070744854044</v>
      </c>
      <c r="H86" s="21">
        <v>86.171864963833968</v>
      </c>
      <c r="I86" s="22">
        <v>1338.5610000000001</v>
      </c>
      <c r="J86" s="22">
        <v>793.37699999999995</v>
      </c>
      <c r="K86" s="16">
        <v>220061.23787467374</v>
      </c>
    </row>
    <row r="87" spans="1:11" x14ac:dyDescent="0.25">
      <c r="A87" s="2">
        <v>43132</v>
      </c>
      <c r="B87" s="14">
        <v>0.86458333333333337</v>
      </c>
      <c r="C87" s="10">
        <v>2312.2730000000001</v>
      </c>
      <c r="D87" s="21">
        <v>196.774</v>
      </c>
      <c r="E87" s="21">
        <v>136.02437457380162</v>
      </c>
      <c r="F87" s="21">
        <v>66.996896060872416</v>
      </c>
      <c r="G87" s="21">
        <v>156.66270221109531</v>
      </c>
      <c r="H87" s="21">
        <v>86.323712038027708</v>
      </c>
      <c r="I87" s="22">
        <v>1330.7550000000001</v>
      </c>
      <c r="J87" s="22">
        <v>784.74400000000003</v>
      </c>
      <c r="K87" s="16">
        <v>221186.82877905076</v>
      </c>
    </row>
    <row r="88" spans="1:11" x14ac:dyDescent="0.25">
      <c r="A88" s="2">
        <v>43132</v>
      </c>
      <c r="B88" s="14">
        <v>0.875</v>
      </c>
      <c r="C88" s="10">
        <v>2317.4119999999998</v>
      </c>
      <c r="D88" s="21">
        <v>197.21199999999999</v>
      </c>
      <c r="E88" s="21">
        <v>135.09445564154822</v>
      </c>
      <c r="F88" s="21">
        <v>62.655229814667095</v>
      </c>
      <c r="G88" s="21">
        <v>148.38465589646179</v>
      </c>
      <c r="H88" s="21">
        <v>86.60378029984723</v>
      </c>
      <c r="I88" s="22">
        <v>1347.8929999999998</v>
      </c>
      <c r="J88" s="22">
        <v>772.30700000000002</v>
      </c>
      <c r="K88" s="16">
        <v>228788.71958686886</v>
      </c>
    </row>
    <row r="89" spans="1:11" x14ac:dyDescent="0.25">
      <c r="A89" s="2">
        <v>43132</v>
      </c>
      <c r="B89" s="14">
        <v>0.88541666666666663</v>
      </c>
      <c r="C89" s="10">
        <v>2330.9450000000002</v>
      </c>
      <c r="D89" s="21">
        <v>198.363</v>
      </c>
      <c r="E89" s="21">
        <v>140.47369606239263</v>
      </c>
      <c r="F89" s="21">
        <v>50.835397644630326</v>
      </c>
      <c r="G89" s="21">
        <v>122.61514963711711</v>
      </c>
      <c r="H89" s="21">
        <v>87.911558784746731</v>
      </c>
      <c r="I89" s="22">
        <v>1372.9500000000003</v>
      </c>
      <c r="J89" s="22">
        <v>759.63199999999995</v>
      </c>
      <c r="K89" s="16">
        <v>242778.54946777833</v>
      </c>
    </row>
    <row r="90" spans="1:11" x14ac:dyDescent="0.25">
      <c r="A90" s="2">
        <v>43132</v>
      </c>
      <c r="B90" s="14">
        <v>0.89583333333333337</v>
      </c>
      <c r="C90" s="10">
        <v>2287.5050000000001</v>
      </c>
      <c r="D90" s="21">
        <v>194.667</v>
      </c>
      <c r="E90" s="21">
        <v>145.43699982764457</v>
      </c>
      <c r="F90" s="21">
        <v>46.41870766123278</v>
      </c>
      <c r="G90" s="21">
        <v>114.22600547949791</v>
      </c>
      <c r="H90" s="21">
        <v>89.352902326975439</v>
      </c>
      <c r="I90" s="22">
        <v>1357.0050000000001</v>
      </c>
      <c r="J90" s="22">
        <v>735.83299999999997</v>
      </c>
      <c r="K90" s="16">
        <v>240392.59617616239</v>
      </c>
    </row>
    <row r="91" spans="1:11" x14ac:dyDescent="0.25">
      <c r="A91" s="2">
        <v>43132</v>
      </c>
      <c r="B91" s="14">
        <v>0.90625</v>
      </c>
      <c r="C91" s="10">
        <v>2244.0210000000002</v>
      </c>
      <c r="D91" s="21">
        <v>190.96600000000001</v>
      </c>
      <c r="E91" s="21">
        <v>145.72900582018423</v>
      </c>
      <c r="F91" s="21">
        <v>44.92310790495263</v>
      </c>
      <c r="G91" s="21">
        <v>109.70418705192429</v>
      </c>
      <c r="H91" s="21">
        <v>89.627779110095872</v>
      </c>
      <c r="I91" s="22">
        <v>1344.2210000000005</v>
      </c>
      <c r="J91" s="22">
        <v>708.83399999999995</v>
      </c>
      <c r="K91" s="16">
        <v>238559.23002821085</v>
      </c>
    </row>
    <row r="92" spans="1:11" x14ac:dyDescent="0.25">
      <c r="A92" s="2">
        <v>43132</v>
      </c>
      <c r="B92" s="14">
        <v>0.91666666666666663</v>
      </c>
      <c r="C92" s="10">
        <v>2174.9250000000002</v>
      </c>
      <c r="D92" s="21">
        <v>185.08600000000001</v>
      </c>
      <c r="E92" s="21">
        <v>144.68345499754321</v>
      </c>
      <c r="F92" s="21">
        <v>44.562744181352869</v>
      </c>
      <c r="G92" s="21">
        <v>106.3403573071878</v>
      </c>
      <c r="H92" s="21">
        <v>89.294384558467428</v>
      </c>
      <c r="I92" s="22">
        <v>1304.9370000000001</v>
      </c>
      <c r="J92" s="22">
        <v>684.90200000000004</v>
      </c>
      <c r="K92" s="16">
        <v>230014.0147388622</v>
      </c>
    </row>
    <row r="93" spans="1:11" x14ac:dyDescent="0.25">
      <c r="A93" s="2">
        <v>43132</v>
      </c>
      <c r="B93" s="14">
        <v>0.92708333333333337</v>
      </c>
      <c r="C93" s="10">
        <v>2114.0279999999998</v>
      </c>
      <c r="D93" s="21">
        <v>179.904</v>
      </c>
      <c r="E93" s="21">
        <v>142.19973926981982</v>
      </c>
      <c r="F93" s="21">
        <v>43.487314960396105</v>
      </c>
      <c r="G93" s="21">
        <v>88.139386593228409</v>
      </c>
      <c r="H93" s="21">
        <v>89.832113946368622</v>
      </c>
      <c r="I93" s="22">
        <v>1262.5099999999998</v>
      </c>
      <c r="J93" s="22">
        <v>671.61400000000003</v>
      </c>
      <c r="K93" s="16">
        <v>224712.86130754673</v>
      </c>
    </row>
    <row r="94" spans="1:11" x14ac:dyDescent="0.25">
      <c r="A94" s="2">
        <v>43132</v>
      </c>
      <c r="B94" s="14">
        <v>0.9375</v>
      </c>
      <c r="C94" s="10">
        <v>2064.9580000000001</v>
      </c>
      <c r="D94" s="21">
        <v>175.72800000000001</v>
      </c>
      <c r="E94" s="21">
        <v>136.44729893545338</v>
      </c>
      <c r="F94" s="21">
        <v>42.466564528529808</v>
      </c>
      <c r="G94" s="21">
        <v>81.435605327491317</v>
      </c>
      <c r="H94" s="21">
        <v>89.751661680559906</v>
      </c>
      <c r="I94" s="22">
        <v>1230.885</v>
      </c>
      <c r="J94" s="22">
        <v>658.34500000000003</v>
      </c>
      <c r="K94" s="16">
        <v>220195.96738199139</v>
      </c>
    </row>
    <row r="95" spans="1:11" x14ac:dyDescent="0.25">
      <c r="A95" s="2">
        <v>43132</v>
      </c>
      <c r="B95" s="14">
        <v>0.94791666666666663</v>
      </c>
      <c r="C95" s="10">
        <v>2015.5170000000001</v>
      </c>
      <c r="D95" s="21">
        <v>171.52</v>
      </c>
      <c r="E95" s="21">
        <v>131.13316087518621</v>
      </c>
      <c r="F95" s="21">
        <v>41.884542084648388</v>
      </c>
      <c r="G95" s="21">
        <v>79.121065262616611</v>
      </c>
      <c r="H95" s="21">
        <v>89.433419849328118</v>
      </c>
      <c r="I95" s="22">
        <v>1195.854</v>
      </c>
      <c r="J95" s="22">
        <v>648.14300000000003</v>
      </c>
      <c r="K95" s="16">
        <v>213570.45298205517</v>
      </c>
    </row>
    <row r="96" spans="1:11" x14ac:dyDescent="0.25">
      <c r="A96" s="2">
        <v>43132</v>
      </c>
      <c r="B96" s="14">
        <v>0.95833333333333337</v>
      </c>
      <c r="C96" s="10">
        <v>1934.4780000000001</v>
      </c>
      <c r="D96" s="21">
        <v>164.624</v>
      </c>
      <c r="E96" s="21">
        <v>123.50330570533853</v>
      </c>
      <c r="F96" s="21">
        <v>40.272697089185733</v>
      </c>
      <c r="G96" s="21">
        <v>77.849354536030873</v>
      </c>
      <c r="H96" s="21">
        <v>89.265251849438641</v>
      </c>
      <c r="I96" s="22">
        <v>1131.4349999999999</v>
      </c>
      <c r="J96" s="22">
        <v>638.41899999999998</v>
      </c>
      <c r="K96" s="16">
        <v>200136.09770500154</v>
      </c>
    </row>
    <row r="97" spans="1:11" x14ac:dyDescent="0.25">
      <c r="A97" s="2">
        <v>43132</v>
      </c>
      <c r="B97" s="14">
        <v>0.96875</v>
      </c>
      <c r="C97" s="10">
        <v>1868.4659999999999</v>
      </c>
      <c r="D97" s="21">
        <v>159.006</v>
      </c>
      <c r="E97" s="21">
        <v>115.31069611617214</v>
      </c>
      <c r="F97" s="21">
        <v>39.037240597873577</v>
      </c>
      <c r="G97" s="21">
        <v>76.360776653267109</v>
      </c>
      <c r="H97" s="21">
        <v>89.455827739476817</v>
      </c>
      <c r="I97" s="22">
        <v>1074.9099999999999</v>
      </c>
      <c r="J97" s="22">
        <v>634.54999999999995</v>
      </c>
      <c r="K97" s="16">
        <v>188686.36472330254</v>
      </c>
    </row>
    <row r="98" spans="1:11" x14ac:dyDescent="0.25">
      <c r="A98" s="2">
        <v>43132</v>
      </c>
      <c r="B98" s="14">
        <v>0.97916666666666663</v>
      </c>
      <c r="C98" s="10">
        <v>1812.9780000000001</v>
      </c>
      <c r="D98" s="21">
        <v>154.28399999999999</v>
      </c>
      <c r="E98" s="21">
        <v>106.96457472994125</v>
      </c>
      <c r="F98" s="21">
        <v>38.379066205392192</v>
      </c>
      <c r="G98" s="21">
        <v>74.201520162926201</v>
      </c>
      <c r="H98" s="21">
        <v>89.804596431104954</v>
      </c>
      <c r="I98" s="22">
        <v>1025.1079999999999</v>
      </c>
      <c r="J98" s="22">
        <v>633.58600000000001</v>
      </c>
      <c r="K98" s="16">
        <v>178939.56061765883</v>
      </c>
    </row>
    <row r="99" spans="1:11" x14ac:dyDescent="0.25">
      <c r="A99" s="2">
        <v>43132</v>
      </c>
      <c r="B99" s="14">
        <v>0.98958333333333337</v>
      </c>
      <c r="C99" s="10">
        <v>1748.2</v>
      </c>
      <c r="D99" s="21">
        <v>148.77199999999999</v>
      </c>
      <c r="E99" s="21">
        <v>98.887032156720636</v>
      </c>
      <c r="F99" s="21">
        <v>37.364915578118918</v>
      </c>
      <c r="G99" s="21">
        <v>72.995244182844743</v>
      </c>
      <c r="H99" s="21">
        <v>90.382572886813335</v>
      </c>
      <c r="I99" s="22">
        <v>968.54000000000008</v>
      </c>
      <c r="J99" s="22">
        <v>630.88800000000003</v>
      </c>
      <c r="K99" s="16">
        <v>167227.5587988756</v>
      </c>
    </row>
    <row r="100" spans="1:11" x14ac:dyDescent="0.25">
      <c r="A100" s="2">
        <v>43133</v>
      </c>
      <c r="B100" s="14">
        <v>1</v>
      </c>
      <c r="C100" s="10">
        <v>1678.693</v>
      </c>
      <c r="D100" s="21">
        <v>142.857</v>
      </c>
      <c r="E100" s="21">
        <v>88.865211422889288</v>
      </c>
      <c r="F100" s="21">
        <v>36.623216398702191</v>
      </c>
      <c r="G100" s="21">
        <v>73.539039678724862</v>
      </c>
      <c r="H100" s="21">
        <v>90.802739027264735</v>
      </c>
      <c r="I100" s="22">
        <v>913.81000000000006</v>
      </c>
      <c r="J100" s="22">
        <v>622.02599999999995</v>
      </c>
      <c r="K100" s="16">
        <v>155994.94836810476</v>
      </c>
    </row>
    <row r="101" spans="1:11" x14ac:dyDescent="0.25">
      <c r="A101" s="2">
        <v>43133</v>
      </c>
      <c r="B101" s="14">
        <v>1.0104166666666701</v>
      </c>
      <c r="C101" s="10">
        <v>1620.9870000000001</v>
      </c>
      <c r="D101" s="21">
        <v>137.946</v>
      </c>
      <c r="E101" s="21">
        <v>81.755116404263802</v>
      </c>
      <c r="F101" s="21">
        <v>35.84399606499877</v>
      </c>
      <c r="G101" s="21">
        <v>72.946606324429808</v>
      </c>
      <c r="H101" s="21">
        <v>91.085022993936235</v>
      </c>
      <c r="I101" s="22">
        <v>868.86600000000021</v>
      </c>
      <c r="J101" s="22">
        <v>614.17499999999995</v>
      </c>
      <c r="K101" s="16">
        <v>146808.81455309287</v>
      </c>
    </row>
    <row r="102" spans="1:11" x14ac:dyDescent="0.25">
      <c r="A102" s="2">
        <v>43133</v>
      </c>
      <c r="B102" s="14">
        <v>1.0208333333333299</v>
      </c>
      <c r="C102" s="10">
        <v>1569.789</v>
      </c>
      <c r="D102" s="21">
        <v>133.589</v>
      </c>
      <c r="E102" s="21">
        <v>75.836511083934127</v>
      </c>
      <c r="F102" s="21">
        <v>35.307134577344144</v>
      </c>
      <c r="G102" s="21">
        <v>73.063558538964855</v>
      </c>
      <c r="H102" s="21">
        <v>91.098591828620641</v>
      </c>
      <c r="I102" s="22">
        <v>828.40100000000007</v>
      </c>
      <c r="J102" s="22">
        <v>607.79899999999998</v>
      </c>
      <c r="K102" s="16">
        <v>138273.80099278409</v>
      </c>
    </row>
    <row r="103" spans="1:11" x14ac:dyDescent="0.25">
      <c r="A103" s="2">
        <v>43133</v>
      </c>
      <c r="B103" s="14">
        <v>1.03125</v>
      </c>
      <c r="C103" s="10">
        <v>1527.0160000000001</v>
      </c>
      <c r="D103" s="21">
        <v>129.94900000000001</v>
      </c>
      <c r="E103" s="21">
        <v>70.12374236806285</v>
      </c>
      <c r="F103" s="21">
        <v>34.611722244139308</v>
      </c>
      <c r="G103" s="21">
        <v>72.202535231775343</v>
      </c>
      <c r="H103" s="21">
        <v>91.240014452816098</v>
      </c>
      <c r="I103" s="22">
        <v>793.096</v>
      </c>
      <c r="J103" s="22">
        <v>603.971</v>
      </c>
      <c r="K103" s="16">
        <v>131229.49642580163</v>
      </c>
    </row>
    <row r="104" spans="1:11" x14ac:dyDescent="0.25">
      <c r="A104" s="2">
        <v>43133</v>
      </c>
      <c r="B104" s="14">
        <v>1.0416666666666701</v>
      </c>
      <c r="C104" s="10">
        <v>1493.761</v>
      </c>
      <c r="D104" s="21">
        <v>127.119</v>
      </c>
      <c r="E104" s="21">
        <v>65.271607938948051</v>
      </c>
      <c r="F104" s="21">
        <v>34.261869922297265</v>
      </c>
      <c r="G104" s="21">
        <v>72.34854395933796</v>
      </c>
      <c r="H104" s="21">
        <v>91.477292527640088</v>
      </c>
      <c r="I104" s="22">
        <v>765.82</v>
      </c>
      <c r="J104" s="22">
        <v>600.822</v>
      </c>
      <c r="K104" s="16">
        <v>125615.17141294417</v>
      </c>
    </row>
    <row r="105" spans="1:11" x14ac:dyDescent="0.25">
      <c r="A105" s="2">
        <v>43133</v>
      </c>
      <c r="B105" s="14">
        <v>1.0520833333333299</v>
      </c>
      <c r="C105" s="10">
        <v>1460.403</v>
      </c>
      <c r="D105" s="21">
        <v>124.28</v>
      </c>
      <c r="E105" s="21">
        <v>61.262095172739151</v>
      </c>
      <c r="F105" s="21">
        <v>33.961417474440324</v>
      </c>
      <c r="G105" s="21">
        <v>71.986609582741281</v>
      </c>
      <c r="H105" s="21">
        <v>91.695841974338933</v>
      </c>
      <c r="I105" s="22">
        <v>737.89400000000001</v>
      </c>
      <c r="J105" s="22">
        <v>598.22900000000004</v>
      </c>
      <c r="K105" s="16">
        <v>119747.00894893508</v>
      </c>
    </row>
    <row r="106" spans="1:11" x14ac:dyDescent="0.25">
      <c r="A106" s="2">
        <v>43133</v>
      </c>
      <c r="B106" s="14">
        <v>1.0625</v>
      </c>
      <c r="C106" s="10">
        <v>1437.644</v>
      </c>
      <c r="D106" s="21">
        <v>122.34399999999999</v>
      </c>
      <c r="E106" s="21">
        <v>58.531770608677625</v>
      </c>
      <c r="F106" s="21">
        <v>33.976643685599555</v>
      </c>
      <c r="G106" s="21">
        <v>71.321665154312157</v>
      </c>
      <c r="H106" s="21">
        <v>91.572857907272478</v>
      </c>
      <c r="I106" s="22">
        <v>719.40499999999997</v>
      </c>
      <c r="J106" s="22">
        <v>595.89499999999998</v>
      </c>
      <c r="K106" s="16">
        <v>116000.51566103456</v>
      </c>
    </row>
    <row r="107" spans="1:11" x14ac:dyDescent="0.25">
      <c r="A107" s="2">
        <v>43133</v>
      </c>
      <c r="B107" s="14">
        <v>1.0729166666666701</v>
      </c>
      <c r="C107" s="10">
        <v>1415.521</v>
      </c>
      <c r="D107" s="21">
        <v>120.461</v>
      </c>
      <c r="E107" s="21">
        <v>55.797730772018234</v>
      </c>
      <c r="F107" s="21">
        <v>33.603112852730817</v>
      </c>
      <c r="G107" s="21">
        <v>71.30755757120312</v>
      </c>
      <c r="H107" s="21">
        <v>91.56560500075318</v>
      </c>
      <c r="I107" s="22">
        <v>703.06799999999998</v>
      </c>
      <c r="J107" s="22">
        <v>591.99199999999996</v>
      </c>
      <c r="K107" s="16">
        <v>112698.49845082365</v>
      </c>
    </row>
    <row r="108" spans="1:11" x14ac:dyDescent="0.25">
      <c r="A108" s="2">
        <v>43133</v>
      </c>
      <c r="B108" s="14">
        <v>1.0833333333333299</v>
      </c>
      <c r="C108" s="10">
        <v>1395.2180000000001</v>
      </c>
      <c r="D108" s="21">
        <v>118.733</v>
      </c>
      <c r="E108" s="21">
        <v>53.932278577443761</v>
      </c>
      <c r="F108" s="21">
        <v>33.202504946076253</v>
      </c>
      <c r="G108" s="21">
        <v>71.090299789720675</v>
      </c>
      <c r="H108" s="21">
        <v>91.535980793014474</v>
      </c>
      <c r="I108" s="22">
        <v>689.34900000000016</v>
      </c>
      <c r="J108" s="22">
        <v>587.13599999999997</v>
      </c>
      <c r="K108" s="16">
        <v>109896.98397343623</v>
      </c>
    </row>
    <row r="109" spans="1:11" x14ac:dyDescent="0.25">
      <c r="A109" s="2">
        <v>43133</v>
      </c>
      <c r="B109" s="14">
        <v>1.09375</v>
      </c>
      <c r="C109" s="10">
        <v>1382.6389999999999</v>
      </c>
      <c r="D109" s="21">
        <v>117.663</v>
      </c>
      <c r="E109" s="21">
        <v>52.232823619618159</v>
      </c>
      <c r="F109" s="21">
        <v>32.772479971605009</v>
      </c>
      <c r="G109" s="21">
        <v>70.689913860723863</v>
      </c>
      <c r="H109" s="21">
        <v>91.652197794189732</v>
      </c>
      <c r="I109" s="22">
        <v>678.12499999999989</v>
      </c>
      <c r="J109" s="22">
        <v>586.851</v>
      </c>
      <c r="K109" s="16">
        <v>107694.39618846579</v>
      </c>
    </row>
    <row r="110" spans="1:11" x14ac:dyDescent="0.25">
      <c r="A110" s="2">
        <v>43133</v>
      </c>
      <c r="B110" s="14">
        <v>1.1041666666666701</v>
      </c>
      <c r="C110" s="10">
        <v>1371.345</v>
      </c>
      <c r="D110" s="21">
        <v>116.70099999999999</v>
      </c>
      <c r="E110" s="21">
        <v>51.415787218911269</v>
      </c>
      <c r="F110" s="21">
        <v>32.620870179777341</v>
      </c>
      <c r="G110" s="21">
        <v>70.40428162692065</v>
      </c>
      <c r="H110" s="21">
        <v>91.536770661240595</v>
      </c>
      <c r="I110" s="22">
        <v>668.00900000000001</v>
      </c>
      <c r="J110" s="22">
        <v>586.63499999999999</v>
      </c>
      <c r="K110" s="16">
        <v>105507.82257828754</v>
      </c>
    </row>
    <row r="111" spans="1:11" x14ac:dyDescent="0.25">
      <c r="A111" s="2">
        <v>43133</v>
      </c>
      <c r="B111" s="14">
        <v>1.1145833333333299</v>
      </c>
      <c r="C111" s="10">
        <v>1368.4079999999999</v>
      </c>
      <c r="D111" s="21">
        <v>116.452</v>
      </c>
      <c r="E111" s="21">
        <v>50.229239891146818</v>
      </c>
      <c r="F111" s="21">
        <v>32.382118824526124</v>
      </c>
      <c r="G111" s="21">
        <v>72.157958874922855</v>
      </c>
      <c r="H111" s="21">
        <v>91.524089768200966</v>
      </c>
      <c r="I111" s="22">
        <v>661.71199999999988</v>
      </c>
      <c r="J111" s="22">
        <v>590.24400000000003</v>
      </c>
      <c r="K111" s="16">
        <v>103854.6481603008</v>
      </c>
    </row>
    <row r="112" spans="1:11" x14ac:dyDescent="0.25">
      <c r="A112" s="2">
        <v>43133</v>
      </c>
      <c r="B112" s="14">
        <v>1.125</v>
      </c>
      <c r="C112" s="10">
        <v>1365.904</v>
      </c>
      <c r="D112" s="21">
        <v>116.238</v>
      </c>
      <c r="E112" s="21">
        <v>49.882717165023116</v>
      </c>
      <c r="F112" s="21">
        <v>32.917977457596088</v>
      </c>
      <c r="G112" s="21">
        <v>71.029802947705363</v>
      </c>
      <c r="H112" s="21">
        <v>91.294785439523821</v>
      </c>
      <c r="I112" s="22">
        <v>656.15199999999993</v>
      </c>
      <c r="J112" s="22">
        <v>593.51400000000001</v>
      </c>
      <c r="K112" s="16">
        <v>102756.67924753789</v>
      </c>
    </row>
    <row r="113" spans="1:11" x14ac:dyDescent="0.25">
      <c r="A113" s="2">
        <v>43133</v>
      </c>
      <c r="B113" s="14">
        <v>1.1354166666666701</v>
      </c>
      <c r="C113" s="10">
        <v>1359.463</v>
      </c>
      <c r="D113" s="21">
        <v>115.69</v>
      </c>
      <c r="E113" s="21">
        <v>49.152791589421824</v>
      </c>
      <c r="F113" s="21">
        <v>33.231506479238661</v>
      </c>
      <c r="G113" s="21">
        <v>70.391921841647985</v>
      </c>
      <c r="H113" s="21">
        <v>91.377885687637772</v>
      </c>
      <c r="I113" s="22">
        <v>652.20299999999986</v>
      </c>
      <c r="J113" s="22">
        <v>591.57000000000005</v>
      </c>
      <c r="K113" s="16">
        <v>102012.22360051342</v>
      </c>
    </row>
    <row r="114" spans="1:11" x14ac:dyDescent="0.25">
      <c r="A114" s="2">
        <v>43133</v>
      </c>
      <c r="B114" s="14">
        <v>1.1458333333333299</v>
      </c>
      <c r="C114" s="10">
        <v>1356.973</v>
      </c>
      <c r="D114" s="21">
        <v>115.47799999999999</v>
      </c>
      <c r="E114" s="21">
        <v>48.898730576749287</v>
      </c>
      <c r="F114" s="21">
        <v>32.997869218084688</v>
      </c>
      <c r="G114" s="21">
        <v>71.106090066448672</v>
      </c>
      <c r="H114" s="21">
        <v>91.342429883540177</v>
      </c>
      <c r="I114" s="22">
        <v>649.24399999999991</v>
      </c>
      <c r="J114" s="22">
        <v>592.25099999999998</v>
      </c>
      <c r="K114" s="16">
        <v>101224.72006379426</v>
      </c>
    </row>
    <row r="115" spans="1:11" x14ac:dyDescent="0.25">
      <c r="A115" s="2">
        <v>43133</v>
      </c>
      <c r="B115" s="14">
        <v>1.15625</v>
      </c>
      <c r="C115" s="10">
        <v>1358.7529999999999</v>
      </c>
      <c r="D115" s="21">
        <v>115.63</v>
      </c>
      <c r="E115" s="21">
        <v>48.481128067685617</v>
      </c>
      <c r="F115" s="21">
        <v>33.237096464979075</v>
      </c>
      <c r="G115" s="21">
        <v>69.034954638367836</v>
      </c>
      <c r="H115" s="21">
        <v>91.309347833380897</v>
      </c>
      <c r="I115" s="22">
        <v>649.75900000000001</v>
      </c>
      <c r="J115" s="22">
        <v>593.36400000000003</v>
      </c>
      <c r="K115" s="16">
        <v>101924.11824889663</v>
      </c>
    </row>
    <row r="116" spans="1:11" x14ac:dyDescent="0.25">
      <c r="A116" s="2">
        <v>43133</v>
      </c>
      <c r="B116" s="14">
        <v>1.1666666666666701</v>
      </c>
      <c r="C116" s="10">
        <v>1367.3440000000001</v>
      </c>
      <c r="D116" s="21">
        <v>116.361</v>
      </c>
      <c r="E116" s="21">
        <v>48.292285495401046</v>
      </c>
      <c r="F116" s="21">
        <v>33.278998143805723</v>
      </c>
      <c r="G116" s="21">
        <v>69.026400945804738</v>
      </c>
      <c r="H116" s="21">
        <v>91.181918022803103</v>
      </c>
      <c r="I116" s="22">
        <v>653.00199999999995</v>
      </c>
      <c r="J116" s="22">
        <v>597.98099999999999</v>
      </c>
      <c r="K116" s="16">
        <v>102805.59934804632</v>
      </c>
    </row>
    <row r="117" spans="1:11" x14ac:dyDescent="0.25">
      <c r="A117" s="2">
        <v>43133</v>
      </c>
      <c r="B117" s="14">
        <v>1.1770833333333299</v>
      </c>
      <c r="C117" s="10">
        <v>1382.297</v>
      </c>
      <c r="D117" s="21">
        <v>117.633</v>
      </c>
      <c r="E117" s="21">
        <v>49.101993287304417</v>
      </c>
      <c r="F117" s="21">
        <v>32.99107905683438</v>
      </c>
      <c r="G117" s="21">
        <v>70.643810058770796</v>
      </c>
      <c r="H117" s="21">
        <v>91.233290011141492</v>
      </c>
      <c r="I117" s="22">
        <v>659.05399999999997</v>
      </c>
      <c r="J117" s="22">
        <v>605.61</v>
      </c>
      <c r="K117" s="16">
        <v>103770.95689648723</v>
      </c>
    </row>
    <row r="118" spans="1:11" x14ac:dyDescent="0.25">
      <c r="A118" s="2">
        <v>43133</v>
      </c>
      <c r="B118" s="14">
        <v>1.1875</v>
      </c>
      <c r="C118" s="10">
        <v>1396.52</v>
      </c>
      <c r="D118" s="21">
        <v>118.84399999999999</v>
      </c>
      <c r="E118" s="21">
        <v>49.05538904993012</v>
      </c>
      <c r="F118" s="21">
        <v>33.397269984961405</v>
      </c>
      <c r="G118" s="21">
        <v>71.213982778731577</v>
      </c>
      <c r="H118" s="21">
        <v>91.226286814634435</v>
      </c>
      <c r="I118" s="22">
        <v>670.47099999999989</v>
      </c>
      <c r="J118" s="22">
        <v>607.20500000000004</v>
      </c>
      <c r="K118" s="16">
        <v>106394.5178429356</v>
      </c>
    </row>
    <row r="119" spans="1:11" x14ac:dyDescent="0.25">
      <c r="A119" s="2">
        <v>43133</v>
      </c>
      <c r="B119" s="14">
        <v>1.1979166666666701</v>
      </c>
      <c r="C119" s="10">
        <v>1414.383</v>
      </c>
      <c r="D119" s="21">
        <v>120.364</v>
      </c>
      <c r="E119" s="21">
        <v>50.477417938396279</v>
      </c>
      <c r="F119" s="21">
        <v>33.359818473354196</v>
      </c>
      <c r="G119" s="21">
        <v>70.968905464352204</v>
      </c>
      <c r="H119" s="21">
        <v>91.366168177334274</v>
      </c>
      <c r="I119" s="22">
        <v>682.03300000000002</v>
      </c>
      <c r="J119" s="22">
        <v>611.98599999999999</v>
      </c>
      <c r="K119" s="16">
        <v>108965.17248664076</v>
      </c>
    </row>
    <row r="120" spans="1:11" x14ac:dyDescent="0.25">
      <c r="A120" s="2">
        <v>43133</v>
      </c>
      <c r="B120" s="14">
        <v>1.2083333333333299</v>
      </c>
      <c r="C120" s="10">
        <v>1449.4159999999999</v>
      </c>
      <c r="D120" s="21">
        <v>123.345</v>
      </c>
      <c r="E120" s="21">
        <v>51.508658222422071</v>
      </c>
      <c r="F120" s="21">
        <v>32.331379489672166</v>
      </c>
      <c r="G120" s="21">
        <v>71.693169850866695</v>
      </c>
      <c r="H120" s="21">
        <v>91.109918554071115</v>
      </c>
      <c r="I120" s="22">
        <v>707.93999999999994</v>
      </c>
      <c r="J120" s="22">
        <v>618.13099999999997</v>
      </c>
      <c r="K120" s="16">
        <v>115324.21847074197</v>
      </c>
    </row>
    <row r="121" spans="1:11" x14ac:dyDescent="0.25">
      <c r="A121" s="2">
        <v>43133</v>
      </c>
      <c r="B121" s="14">
        <v>1.21875</v>
      </c>
      <c r="C121" s="10">
        <v>1491.2239999999999</v>
      </c>
      <c r="D121" s="21">
        <v>126.90300000000001</v>
      </c>
      <c r="E121" s="21">
        <v>53.919161989400841</v>
      </c>
      <c r="F121" s="21">
        <v>32.218713884215454</v>
      </c>
      <c r="G121" s="21">
        <v>75.020641394193333</v>
      </c>
      <c r="H121" s="21">
        <v>90.563244493177834</v>
      </c>
      <c r="I121" s="22">
        <v>735.20199999999988</v>
      </c>
      <c r="J121" s="22">
        <v>629.11900000000003</v>
      </c>
      <c r="K121" s="16">
        <v>120870.05955975311</v>
      </c>
    </row>
    <row r="122" spans="1:11" x14ac:dyDescent="0.25">
      <c r="A122" s="2">
        <v>43133</v>
      </c>
      <c r="B122" s="14">
        <v>1.2291666666666701</v>
      </c>
      <c r="C122" s="10">
        <v>1541.5070000000001</v>
      </c>
      <c r="D122" s="21">
        <v>131.18199999999999</v>
      </c>
      <c r="E122" s="21">
        <v>56.444593632877272</v>
      </c>
      <c r="F122" s="21">
        <v>32.628556410170418</v>
      </c>
      <c r="G122" s="21">
        <v>76.681169531145486</v>
      </c>
      <c r="H122" s="21">
        <v>90.515716982853007</v>
      </c>
      <c r="I122" s="22">
        <v>764.58900000000006</v>
      </c>
      <c r="J122" s="22">
        <v>645.73599999999999</v>
      </c>
      <c r="K122" s="16">
        <v>127079.74086073847</v>
      </c>
    </row>
    <row r="123" spans="1:11" x14ac:dyDescent="0.25">
      <c r="A123" s="2">
        <v>43133</v>
      </c>
      <c r="B123" s="14">
        <v>1.2395833333333299</v>
      </c>
      <c r="C123" s="10">
        <v>1618.8340000000001</v>
      </c>
      <c r="D123" s="21">
        <v>137.76300000000001</v>
      </c>
      <c r="E123" s="21">
        <v>61.817242309199109</v>
      </c>
      <c r="F123" s="21">
        <v>32.997785646869296</v>
      </c>
      <c r="G123" s="21">
        <v>74.770455902756353</v>
      </c>
      <c r="H123" s="21">
        <v>90.060868309490047</v>
      </c>
      <c r="I123" s="22">
        <v>806.5350000000002</v>
      </c>
      <c r="J123" s="22">
        <v>674.53599999999994</v>
      </c>
      <c r="K123" s="16">
        <v>136722.16195792137</v>
      </c>
    </row>
    <row r="124" spans="1:11" x14ac:dyDescent="0.25">
      <c r="A124" s="2">
        <v>43133</v>
      </c>
      <c r="B124" s="14">
        <v>1.25</v>
      </c>
      <c r="C124" s="10">
        <v>1750.7190000000001</v>
      </c>
      <c r="D124" s="21">
        <v>148.98599999999999</v>
      </c>
      <c r="E124" s="21">
        <v>65.833339239650201</v>
      </c>
      <c r="F124" s="21">
        <v>34.496029503547419</v>
      </c>
      <c r="G124" s="21">
        <v>75.030181666050879</v>
      </c>
      <c r="H124" s="21">
        <v>88.776540310621257</v>
      </c>
      <c r="I124" s="22">
        <v>865.20000000000016</v>
      </c>
      <c r="J124" s="22">
        <v>736.53300000000002</v>
      </c>
      <c r="K124" s="16">
        <v>150265.97732003263</v>
      </c>
    </row>
    <row r="125" spans="1:11" x14ac:dyDescent="0.25">
      <c r="A125" s="2">
        <v>43133</v>
      </c>
      <c r="B125" s="14">
        <v>1.2604166666666701</v>
      </c>
      <c r="C125" s="10">
        <v>1848.22</v>
      </c>
      <c r="D125" s="21">
        <v>157.28399999999999</v>
      </c>
      <c r="E125" s="21">
        <v>70.9525531943153</v>
      </c>
      <c r="F125" s="21">
        <v>39.149281740637534</v>
      </c>
      <c r="G125" s="21">
        <v>76.447134893640566</v>
      </c>
      <c r="H125" s="21">
        <v>83.748137337805417</v>
      </c>
      <c r="I125" s="22">
        <v>907.7940000000001</v>
      </c>
      <c r="J125" s="22">
        <v>783.14200000000005</v>
      </c>
      <c r="K125" s="16">
        <v>159374.2232084003</v>
      </c>
    </row>
    <row r="126" spans="1:11" x14ac:dyDescent="0.25">
      <c r="A126" s="2">
        <v>43133</v>
      </c>
      <c r="B126" s="14">
        <v>1.2708333333333299</v>
      </c>
      <c r="C126" s="10">
        <v>1934.4159999999999</v>
      </c>
      <c r="D126" s="21">
        <v>164.619</v>
      </c>
      <c r="E126" s="21">
        <v>75.330834759756641</v>
      </c>
      <c r="F126" s="21">
        <v>44.450048397401702</v>
      </c>
      <c r="G126" s="21">
        <v>77.82695367722836</v>
      </c>
      <c r="H126" s="21">
        <v>80.266382731739853</v>
      </c>
      <c r="I126" s="22">
        <v>952.10900000000004</v>
      </c>
      <c r="J126" s="22">
        <v>817.68799999999999</v>
      </c>
      <c r="K126" s="16">
        <v>168558.69510846835</v>
      </c>
    </row>
    <row r="127" spans="1:11" x14ac:dyDescent="0.25">
      <c r="A127" s="2">
        <v>43133</v>
      </c>
      <c r="B127" s="14">
        <v>1.28125</v>
      </c>
      <c r="C127" s="10">
        <v>2014.739</v>
      </c>
      <c r="D127" s="21">
        <v>171.45400000000001</v>
      </c>
      <c r="E127" s="21">
        <v>80.297421362205498</v>
      </c>
      <c r="F127" s="21">
        <v>45.239742990100467</v>
      </c>
      <c r="G127" s="21">
        <v>83.475916412641368</v>
      </c>
      <c r="H127" s="21">
        <v>72.708494661826009</v>
      </c>
      <c r="I127" s="22">
        <v>987.21</v>
      </c>
      <c r="J127" s="22">
        <v>856.07500000000005</v>
      </c>
      <c r="K127" s="16">
        <v>176372.10614330671</v>
      </c>
    </row>
    <row r="128" spans="1:11" x14ac:dyDescent="0.25">
      <c r="A128" s="2">
        <v>43133</v>
      </c>
      <c r="B128" s="14">
        <v>1.2916666666666701</v>
      </c>
      <c r="C128" s="10">
        <v>2102.942</v>
      </c>
      <c r="D128" s="21">
        <v>178.96</v>
      </c>
      <c r="E128" s="21">
        <v>84.659872669284098</v>
      </c>
      <c r="F128" s="21">
        <v>49.747757740536258</v>
      </c>
      <c r="G128" s="21">
        <v>98.793050744691826</v>
      </c>
      <c r="H128" s="21">
        <v>57.518303052316838</v>
      </c>
      <c r="I128" s="22">
        <v>1013.492</v>
      </c>
      <c r="J128" s="22">
        <v>910.49</v>
      </c>
      <c r="K128" s="16">
        <v>180693.25394829281</v>
      </c>
    </row>
    <row r="129" spans="1:11" x14ac:dyDescent="0.25">
      <c r="A129" s="2">
        <v>43133</v>
      </c>
      <c r="B129" s="14">
        <v>1.3020833333333299</v>
      </c>
      <c r="C129" s="10">
        <v>2127.056</v>
      </c>
      <c r="D129" s="21">
        <v>181.012</v>
      </c>
      <c r="E129" s="21">
        <v>85.971881300741131</v>
      </c>
      <c r="F129" s="21">
        <v>62.964452597294503</v>
      </c>
      <c r="G129" s="21">
        <v>120.47612052632091</v>
      </c>
      <c r="H129" s="21">
        <v>44.553955954693002</v>
      </c>
      <c r="I129" s="22">
        <v>1000.9990000000001</v>
      </c>
      <c r="J129" s="22">
        <v>945.04499999999996</v>
      </c>
      <c r="K129" s="16">
        <v>171758.14740523766</v>
      </c>
    </row>
    <row r="130" spans="1:11" x14ac:dyDescent="0.25">
      <c r="A130" s="2">
        <v>43133</v>
      </c>
      <c r="B130" s="14">
        <v>1.3125</v>
      </c>
      <c r="C130" s="10">
        <v>2142.1239999999998</v>
      </c>
      <c r="D130" s="21">
        <v>182.29499999999999</v>
      </c>
      <c r="E130" s="21">
        <v>88.628615512081865</v>
      </c>
      <c r="F130" s="21">
        <v>71.681831074285299</v>
      </c>
      <c r="G130" s="21">
        <v>131.30715861408385</v>
      </c>
      <c r="H130" s="21">
        <v>23.182069645447513</v>
      </c>
      <c r="I130" s="22">
        <v>991.88199999999972</v>
      </c>
      <c r="J130" s="22">
        <v>967.947</v>
      </c>
      <c r="K130" s="16">
        <v>169270.58128852531</v>
      </c>
    </row>
    <row r="131" spans="1:11" x14ac:dyDescent="0.25">
      <c r="A131" s="2">
        <v>43133</v>
      </c>
      <c r="B131" s="14">
        <v>1.3229166666666701</v>
      </c>
      <c r="C131" s="10">
        <v>2170.6210000000001</v>
      </c>
      <c r="D131" s="21">
        <v>184.72</v>
      </c>
      <c r="E131" s="21">
        <v>88.984727981527129</v>
      </c>
      <c r="F131" s="21">
        <v>78.024350073627389</v>
      </c>
      <c r="G131" s="21">
        <v>148.04230787326921</v>
      </c>
      <c r="H131" s="21">
        <v>7.0269004751382944</v>
      </c>
      <c r="I131" s="22">
        <v>997.78600000000006</v>
      </c>
      <c r="J131" s="22">
        <v>988.11500000000001</v>
      </c>
      <c r="K131" s="16">
        <v>168926.92839910946</v>
      </c>
    </row>
    <row r="132" spans="1:11" x14ac:dyDescent="0.25">
      <c r="A132" s="2">
        <v>43133</v>
      </c>
      <c r="B132" s="14">
        <v>1.3333333333333299</v>
      </c>
      <c r="C132" s="10">
        <v>2223.107</v>
      </c>
      <c r="D132" s="21">
        <v>189.18600000000001</v>
      </c>
      <c r="E132" s="21">
        <v>87.985063267233429</v>
      </c>
      <c r="F132" s="21">
        <v>84.359203735380262</v>
      </c>
      <c r="G132" s="21">
        <v>155.47185092252107</v>
      </c>
      <c r="H132" s="21">
        <v>1.7104826531489883</v>
      </c>
      <c r="I132" s="22">
        <v>1018.567</v>
      </c>
      <c r="J132" s="22">
        <v>1015.354</v>
      </c>
      <c r="K132" s="16">
        <v>172260.09985542906</v>
      </c>
    </row>
    <row r="133" spans="1:11" x14ac:dyDescent="0.25">
      <c r="A133" s="2">
        <v>43133</v>
      </c>
      <c r="B133" s="14">
        <v>1.34375</v>
      </c>
      <c r="C133" s="10">
        <v>2250.5659999999998</v>
      </c>
      <c r="D133" s="21">
        <v>191.523</v>
      </c>
      <c r="E133" s="21">
        <v>87.0075071663681</v>
      </c>
      <c r="F133" s="21">
        <v>94.975324868839181</v>
      </c>
      <c r="G133" s="21">
        <v>172.55488707139486</v>
      </c>
      <c r="H133" s="21">
        <v>1.0582804621038402</v>
      </c>
      <c r="I133" s="22">
        <v>1028.4399999999996</v>
      </c>
      <c r="J133" s="22">
        <v>1030.6030000000001</v>
      </c>
      <c r="K133" s="16">
        <v>168211.00010782338</v>
      </c>
    </row>
    <row r="134" spans="1:11" x14ac:dyDescent="0.25">
      <c r="A134" s="2">
        <v>43133</v>
      </c>
      <c r="B134" s="14">
        <v>1.3541666666666701</v>
      </c>
      <c r="C134" s="10">
        <v>2271.0039999999999</v>
      </c>
      <c r="D134" s="21">
        <v>193.262</v>
      </c>
      <c r="E134" s="21">
        <v>87.808415994234892</v>
      </c>
      <c r="F134" s="21">
        <v>100.99859253970723</v>
      </c>
      <c r="G134" s="21">
        <v>189.13308007846103</v>
      </c>
      <c r="H134" s="21">
        <v>0.94322978020038839</v>
      </c>
      <c r="I134" s="22">
        <v>1037.3499999999997</v>
      </c>
      <c r="J134" s="22">
        <v>1040.3920000000001</v>
      </c>
      <c r="K134" s="16">
        <v>164616.67040184903</v>
      </c>
    </row>
    <row r="135" spans="1:11" x14ac:dyDescent="0.25">
      <c r="A135" s="2">
        <v>43133</v>
      </c>
      <c r="B135" s="14">
        <v>1.3645833333333299</v>
      </c>
      <c r="C135" s="10">
        <v>2289.4259999999999</v>
      </c>
      <c r="D135" s="21">
        <v>194.83</v>
      </c>
      <c r="E135" s="21">
        <v>87.936773990406095</v>
      </c>
      <c r="F135" s="21">
        <v>113.33700499403245</v>
      </c>
      <c r="G135" s="21">
        <v>206.06480401006246</v>
      </c>
      <c r="H135" s="21">
        <v>0.84359963456777221</v>
      </c>
      <c r="I135" s="22">
        <v>1045.5440000000001</v>
      </c>
      <c r="J135" s="22">
        <v>1049.0519999999999</v>
      </c>
      <c r="K135" s="16">
        <v>159340.45434273282</v>
      </c>
    </row>
    <row r="136" spans="1:11" x14ac:dyDescent="0.25">
      <c r="A136" s="2">
        <v>43133</v>
      </c>
      <c r="B136" s="14">
        <v>1.375</v>
      </c>
      <c r="C136" s="10">
        <v>2309.7139999999999</v>
      </c>
      <c r="D136" s="21">
        <v>196.55699999999999</v>
      </c>
      <c r="E136" s="21">
        <v>89.101742465083504</v>
      </c>
      <c r="F136" s="21">
        <v>131.0716410044765</v>
      </c>
      <c r="G136" s="21">
        <v>212.82991845660754</v>
      </c>
      <c r="H136" s="21">
        <v>0.75483828696132593</v>
      </c>
      <c r="I136" s="22">
        <v>1058.5170000000001</v>
      </c>
      <c r="J136" s="22">
        <v>1054.6400000000001</v>
      </c>
      <c r="K136" s="16">
        <v>156189.71494671781</v>
      </c>
    </row>
    <row r="137" spans="1:11" x14ac:dyDescent="0.25">
      <c r="A137" s="2">
        <v>43133</v>
      </c>
      <c r="B137" s="14">
        <v>1.3854166666666701</v>
      </c>
      <c r="C137" s="10">
        <v>2319.7530000000002</v>
      </c>
      <c r="D137" s="21">
        <v>197.411</v>
      </c>
      <c r="E137" s="21">
        <v>89.242596936244979</v>
      </c>
      <c r="F137" s="21">
        <v>129.89463561406055</v>
      </c>
      <c r="G137" s="21">
        <v>240.41763526744867</v>
      </c>
      <c r="H137" s="21">
        <v>0.67868125968681814</v>
      </c>
      <c r="I137" s="22">
        <v>1066.8390000000002</v>
      </c>
      <c r="J137" s="22">
        <v>1055.5029999999999</v>
      </c>
      <c r="K137" s="16">
        <v>151651.36273063978</v>
      </c>
    </row>
    <row r="138" spans="1:11" x14ac:dyDescent="0.25">
      <c r="A138" s="2">
        <v>43133</v>
      </c>
      <c r="B138" s="14">
        <v>1.3958333333333299</v>
      </c>
      <c r="C138" s="10">
        <v>2315.4989999999998</v>
      </c>
      <c r="D138" s="21">
        <v>197.04900000000001</v>
      </c>
      <c r="E138" s="21">
        <v>89.217962308127838</v>
      </c>
      <c r="F138" s="21">
        <v>128.70645489500902</v>
      </c>
      <c r="G138" s="21">
        <v>248.77963096641184</v>
      </c>
      <c r="H138" s="21">
        <v>0.76234731598565331</v>
      </c>
      <c r="I138" s="22">
        <v>1075.4089999999999</v>
      </c>
      <c r="J138" s="22">
        <v>1043.0409999999999</v>
      </c>
      <c r="K138" s="16">
        <v>151985.65112861639</v>
      </c>
    </row>
    <row r="139" spans="1:11" x14ac:dyDescent="0.25">
      <c r="A139" s="2">
        <v>43133</v>
      </c>
      <c r="B139" s="14">
        <v>1.40625</v>
      </c>
      <c r="C139" s="10">
        <v>2308.3119999999999</v>
      </c>
      <c r="D139" s="21">
        <v>196.43700000000001</v>
      </c>
      <c r="E139" s="21">
        <v>89.685053391118103</v>
      </c>
      <c r="F139" s="21">
        <v>129.38229763527707</v>
      </c>
      <c r="G139" s="21">
        <v>253.53675105972124</v>
      </c>
      <c r="H139" s="21">
        <v>0.76863344491971741</v>
      </c>
      <c r="I139" s="22">
        <v>1078.7190000000001</v>
      </c>
      <c r="J139" s="22">
        <v>1033.1559999999999</v>
      </c>
      <c r="K139" s="16">
        <v>151336.56611724093</v>
      </c>
    </row>
    <row r="140" spans="1:11" x14ac:dyDescent="0.25">
      <c r="A140" s="2">
        <v>43133</v>
      </c>
      <c r="B140" s="14">
        <v>1.4166666666666701</v>
      </c>
      <c r="C140" s="10">
        <v>2294.0659999999998</v>
      </c>
      <c r="D140" s="21">
        <v>195.22499999999999</v>
      </c>
      <c r="E140" s="21">
        <v>90.086895916149956</v>
      </c>
      <c r="F140" s="21">
        <v>135.21360222439819</v>
      </c>
      <c r="G140" s="21">
        <v>255.20484630994207</v>
      </c>
      <c r="H140" s="21">
        <v>0.81195549160902225</v>
      </c>
      <c r="I140" s="22">
        <v>1082.9189999999999</v>
      </c>
      <c r="J140" s="22">
        <v>1015.922</v>
      </c>
      <c r="K140" s="16">
        <v>150400.4250144751</v>
      </c>
    </row>
    <row r="141" spans="1:11" x14ac:dyDescent="0.25">
      <c r="A141" s="2">
        <v>43133</v>
      </c>
      <c r="B141" s="14">
        <v>1.4270833333333299</v>
      </c>
      <c r="C141" s="10">
        <v>2308.4549999999999</v>
      </c>
      <c r="D141" s="21">
        <v>196.45</v>
      </c>
      <c r="E141" s="21">
        <v>91.582523652036315</v>
      </c>
      <c r="F141" s="21">
        <v>134.98422245238373</v>
      </c>
      <c r="G141" s="21">
        <v>251.45759779686671</v>
      </c>
      <c r="H141" s="21">
        <v>0.77889192451712563</v>
      </c>
      <c r="I141" s="22">
        <v>1101.4990000000003</v>
      </c>
      <c r="J141" s="22">
        <v>1010.506</v>
      </c>
      <c r="K141" s="16">
        <v>155673.94104354907</v>
      </c>
    </row>
    <row r="142" spans="1:11" x14ac:dyDescent="0.25">
      <c r="A142" s="2">
        <v>43133</v>
      </c>
      <c r="B142" s="14">
        <v>1.4375</v>
      </c>
      <c r="C142" s="10">
        <v>2325.6979999999999</v>
      </c>
      <c r="D142" s="21">
        <v>197.917</v>
      </c>
      <c r="E142" s="21">
        <v>92.877254837259343</v>
      </c>
      <c r="F142" s="21">
        <v>130.2275253006014</v>
      </c>
      <c r="G142" s="21">
        <v>250.90900462096585</v>
      </c>
      <c r="H142" s="21">
        <v>0.77087366812640257</v>
      </c>
      <c r="I142" s="22">
        <v>1106.3689999999999</v>
      </c>
      <c r="J142" s="22">
        <v>1021.412</v>
      </c>
      <c r="K142" s="16">
        <v>157896.08539326175</v>
      </c>
    </row>
    <row r="143" spans="1:11" x14ac:dyDescent="0.25">
      <c r="A143" s="2">
        <v>43133</v>
      </c>
      <c r="B143" s="14">
        <v>1.4479166666666701</v>
      </c>
      <c r="C143" s="10">
        <v>2334.0160000000001</v>
      </c>
      <c r="D143" s="21">
        <v>198.625</v>
      </c>
      <c r="E143" s="21">
        <v>93.602581691530276</v>
      </c>
      <c r="F143" s="21">
        <v>129.51604407981552</v>
      </c>
      <c r="G143" s="21">
        <v>258.08038440814079</v>
      </c>
      <c r="H143" s="21">
        <v>0.79881365350144373</v>
      </c>
      <c r="I143" s="22">
        <v>1109.5520000000001</v>
      </c>
      <c r="J143" s="22">
        <v>1025.8389999999999</v>
      </c>
      <c r="K143" s="16">
        <v>156888.54404175302</v>
      </c>
    </row>
    <row r="144" spans="1:11" x14ac:dyDescent="0.25">
      <c r="A144" s="2">
        <v>43133</v>
      </c>
      <c r="B144" s="14">
        <v>1.4583333333333299</v>
      </c>
      <c r="C144" s="10">
        <v>2342.9580000000001</v>
      </c>
      <c r="D144" s="21">
        <v>199.386</v>
      </c>
      <c r="E144" s="21">
        <v>93.71353173199563</v>
      </c>
      <c r="F144" s="21">
        <v>127.90631157896409</v>
      </c>
      <c r="G144" s="21">
        <v>259.75734885597819</v>
      </c>
      <c r="H144" s="21">
        <v>0.8318236574185045</v>
      </c>
      <c r="I144" s="22">
        <v>1114.5480000000002</v>
      </c>
      <c r="J144" s="22">
        <v>1029.0239999999999</v>
      </c>
      <c r="K144" s="16">
        <v>158084.74604391097</v>
      </c>
    </row>
    <row r="145" spans="1:11" x14ac:dyDescent="0.25">
      <c r="A145" s="2">
        <v>43133</v>
      </c>
      <c r="B145" s="14">
        <v>1.46875</v>
      </c>
      <c r="C145" s="10">
        <v>2364.6329999999998</v>
      </c>
      <c r="D145" s="21">
        <v>201.23</v>
      </c>
      <c r="E145" s="21">
        <v>93.140464641132596</v>
      </c>
      <c r="F145" s="21">
        <v>126.8043113543591</v>
      </c>
      <c r="G145" s="21">
        <v>253.63682625789934</v>
      </c>
      <c r="H145" s="21">
        <v>0.82488269981180107</v>
      </c>
      <c r="I145" s="22">
        <v>1125.9809999999998</v>
      </c>
      <c r="J145" s="22">
        <v>1037.422</v>
      </c>
      <c r="K145" s="16">
        <v>162893.62876169919</v>
      </c>
    </row>
    <row r="146" spans="1:11" x14ac:dyDescent="0.25">
      <c r="A146" s="2">
        <v>43133</v>
      </c>
      <c r="B146" s="14">
        <v>1.4791666666666701</v>
      </c>
      <c r="C146" s="10">
        <v>2363.8130000000001</v>
      </c>
      <c r="D146" s="21">
        <v>201.16</v>
      </c>
      <c r="E146" s="21">
        <v>93.719257159358037</v>
      </c>
      <c r="F146" s="21">
        <v>126.23773797821127</v>
      </c>
      <c r="G146" s="21">
        <v>247.72556864661291</v>
      </c>
      <c r="H146" s="21">
        <v>0.84702503731906154</v>
      </c>
      <c r="I146" s="22">
        <v>1127.1230000000003</v>
      </c>
      <c r="J146" s="22">
        <v>1035.53</v>
      </c>
      <c r="K146" s="16">
        <v>164648.35279462478</v>
      </c>
    </row>
    <row r="147" spans="1:11" x14ac:dyDescent="0.25">
      <c r="A147" s="2">
        <v>43133</v>
      </c>
      <c r="B147" s="14">
        <v>1.4895833333333299</v>
      </c>
      <c r="C147" s="10">
        <v>2370.52</v>
      </c>
      <c r="D147" s="21">
        <v>201.73099999999999</v>
      </c>
      <c r="E147" s="21">
        <v>94.220744052264791</v>
      </c>
      <c r="F147" s="21">
        <v>123.77874550089307</v>
      </c>
      <c r="G147" s="21">
        <v>242.29193059822717</v>
      </c>
      <c r="H147" s="21">
        <v>0.74375335020853028</v>
      </c>
      <c r="I147" s="22">
        <v>1129.2039999999997</v>
      </c>
      <c r="J147" s="22">
        <v>1039.585</v>
      </c>
      <c r="K147" s="16">
        <v>167042.20662460159</v>
      </c>
    </row>
    <row r="148" spans="1:11" x14ac:dyDescent="0.25">
      <c r="A148" s="2">
        <v>43133</v>
      </c>
      <c r="B148" s="14">
        <v>1.5</v>
      </c>
      <c r="C148" s="10">
        <v>2370.7890000000002</v>
      </c>
      <c r="D148" s="21">
        <v>201.75399999999999</v>
      </c>
      <c r="E148" s="21">
        <v>94.734922026001541</v>
      </c>
      <c r="F148" s="21">
        <v>125.75614492100016</v>
      </c>
      <c r="G148" s="21">
        <v>242.95474661954898</v>
      </c>
      <c r="H148" s="21">
        <v>0.69970254257709474</v>
      </c>
      <c r="I148" s="22">
        <v>1131.8710000000003</v>
      </c>
      <c r="J148" s="22">
        <v>1037.164</v>
      </c>
      <c r="K148" s="16">
        <v>166931.37097271811</v>
      </c>
    </row>
    <row r="149" spans="1:11" x14ac:dyDescent="0.25">
      <c r="A149" s="2">
        <v>43133</v>
      </c>
      <c r="B149" s="14">
        <v>1.5104166666666701</v>
      </c>
      <c r="C149" s="10">
        <v>2366.4229999999998</v>
      </c>
      <c r="D149" s="21">
        <v>201.38300000000001</v>
      </c>
      <c r="E149" s="21">
        <v>95.045817983048252</v>
      </c>
      <c r="F149" s="21">
        <v>121.34962973307611</v>
      </c>
      <c r="G149" s="21">
        <v>238.98633407194714</v>
      </c>
      <c r="H149" s="21">
        <v>0.70091789855822617</v>
      </c>
      <c r="I149" s="22">
        <v>1130.8139999999999</v>
      </c>
      <c r="J149" s="22">
        <v>1034.2260000000001</v>
      </c>
      <c r="K149" s="16">
        <v>168682.82507834255</v>
      </c>
    </row>
    <row r="150" spans="1:11" x14ac:dyDescent="0.25">
      <c r="A150" s="2">
        <v>43133</v>
      </c>
      <c r="B150" s="14">
        <v>1.5208333333333299</v>
      </c>
      <c r="C150" s="10">
        <v>2353.1390000000001</v>
      </c>
      <c r="D150" s="21">
        <v>200.25200000000001</v>
      </c>
      <c r="E150" s="21">
        <v>94.425740453732871</v>
      </c>
      <c r="F150" s="21">
        <v>117.46354732471498</v>
      </c>
      <c r="G150" s="21">
        <v>233.72749083124859</v>
      </c>
      <c r="H150" s="21">
        <v>0.77398599034872251</v>
      </c>
      <c r="I150" s="22">
        <v>1119.7850000000001</v>
      </c>
      <c r="J150" s="22">
        <v>1033.1020000000001</v>
      </c>
      <c r="K150" s="16">
        <v>168348.55884998877</v>
      </c>
    </row>
    <row r="151" spans="1:11" x14ac:dyDescent="0.25">
      <c r="A151" s="2">
        <v>43133</v>
      </c>
      <c r="B151" s="14">
        <v>1.53125</v>
      </c>
      <c r="C151" s="10">
        <v>2340.0340000000001</v>
      </c>
      <c r="D151" s="21">
        <v>199.137</v>
      </c>
      <c r="E151" s="21">
        <v>92.987889801603302</v>
      </c>
      <c r="F151" s="21">
        <v>108.93588247092363</v>
      </c>
      <c r="G151" s="21">
        <v>228.78862480304036</v>
      </c>
      <c r="H151" s="21">
        <v>0.70986068552305015</v>
      </c>
      <c r="I151" s="22">
        <v>1112.588</v>
      </c>
      <c r="J151" s="22">
        <v>1028.309</v>
      </c>
      <c r="K151" s="16">
        <v>170291.4355597274</v>
      </c>
    </row>
    <row r="152" spans="1:11" x14ac:dyDescent="0.25">
      <c r="A152" s="2">
        <v>43133</v>
      </c>
      <c r="B152" s="14">
        <v>1.5416666666666701</v>
      </c>
      <c r="C152" s="10">
        <v>2324.5369999999998</v>
      </c>
      <c r="D152" s="21">
        <v>197.81800000000001</v>
      </c>
      <c r="E152" s="21">
        <v>91.047697380914073</v>
      </c>
      <c r="F152" s="21">
        <v>106.55583229223028</v>
      </c>
      <c r="G152" s="21">
        <v>222.22269921364062</v>
      </c>
      <c r="H152" s="21">
        <v>0.69382530435797363</v>
      </c>
      <c r="I152" s="22">
        <v>1102.3129999999996</v>
      </c>
      <c r="J152" s="22">
        <v>1024.4059999999999</v>
      </c>
      <c r="K152" s="16">
        <v>170448.23645221416</v>
      </c>
    </row>
    <row r="153" spans="1:11" x14ac:dyDescent="0.25">
      <c r="A153" s="2">
        <v>43133</v>
      </c>
      <c r="B153" s="14">
        <v>1.5520833333333299</v>
      </c>
      <c r="C153" s="10">
        <v>2312.9670000000001</v>
      </c>
      <c r="D153" s="21">
        <v>196.833</v>
      </c>
      <c r="E153" s="21">
        <v>89.110373851869241</v>
      </c>
      <c r="F153" s="21">
        <v>111.12221225092424</v>
      </c>
      <c r="G153" s="21">
        <v>221.35771957323982</v>
      </c>
      <c r="H153" s="21">
        <v>0.73326100322803645</v>
      </c>
      <c r="I153" s="22">
        <v>1100.981</v>
      </c>
      <c r="J153" s="22">
        <v>1015.153</v>
      </c>
      <c r="K153" s="16">
        <v>169664.35833018462</v>
      </c>
    </row>
    <row r="154" spans="1:11" x14ac:dyDescent="0.25">
      <c r="A154" s="2">
        <v>43133</v>
      </c>
      <c r="B154" s="14">
        <v>1.5625</v>
      </c>
      <c r="C154" s="10">
        <v>2289.7730000000001</v>
      </c>
      <c r="D154" s="21">
        <v>194.86</v>
      </c>
      <c r="E154" s="21">
        <v>90.111814730572647</v>
      </c>
      <c r="F154" s="21">
        <v>103.95125179343762</v>
      </c>
      <c r="G154" s="21">
        <v>217.14094445228827</v>
      </c>
      <c r="H154" s="21">
        <v>0.72626044715919191</v>
      </c>
      <c r="I154" s="22">
        <v>1092.1289999999999</v>
      </c>
      <c r="J154" s="22">
        <v>1002.784</v>
      </c>
      <c r="K154" s="16">
        <v>170049.68214413562</v>
      </c>
    </row>
    <row r="155" spans="1:11" x14ac:dyDescent="0.25">
      <c r="A155" s="2">
        <v>43133</v>
      </c>
      <c r="B155" s="14">
        <v>1.5729166666666701</v>
      </c>
      <c r="C155" s="10">
        <v>2256.3560000000002</v>
      </c>
      <c r="D155" s="21">
        <v>192.01599999999999</v>
      </c>
      <c r="E155" s="21">
        <v>90.752970697958787</v>
      </c>
      <c r="F155" s="21">
        <v>100.40249995314615</v>
      </c>
      <c r="G155" s="21">
        <v>218.5120392707444</v>
      </c>
      <c r="H155" s="21">
        <v>0.74411471303594301</v>
      </c>
      <c r="I155" s="22">
        <v>1084.0940000000001</v>
      </c>
      <c r="J155" s="22">
        <v>980.24599999999998</v>
      </c>
      <c r="K155" s="16">
        <v>168420.59384127863</v>
      </c>
    </row>
    <row r="156" spans="1:11" x14ac:dyDescent="0.25">
      <c r="A156" s="2">
        <v>43133</v>
      </c>
      <c r="B156" s="14">
        <v>1.5833333333333299</v>
      </c>
      <c r="C156" s="10">
        <v>2244.3270000000002</v>
      </c>
      <c r="D156" s="21">
        <v>190.99199999999999</v>
      </c>
      <c r="E156" s="21">
        <v>90.97369464915208</v>
      </c>
      <c r="F156" s="21">
        <v>100.57794611274072</v>
      </c>
      <c r="G156" s="21">
        <v>218.82358799108979</v>
      </c>
      <c r="H156" s="21">
        <v>0.78591549011882234</v>
      </c>
      <c r="I156" s="22">
        <v>1087.826</v>
      </c>
      <c r="J156" s="22">
        <v>965.50900000000001</v>
      </c>
      <c r="K156" s="16">
        <v>169166.2139392246</v>
      </c>
    </row>
    <row r="157" spans="1:11" x14ac:dyDescent="0.25">
      <c r="A157" s="2">
        <v>43133</v>
      </c>
      <c r="B157" s="14">
        <v>1.59375</v>
      </c>
      <c r="C157" s="10">
        <v>2245.5630000000001</v>
      </c>
      <c r="D157" s="21">
        <v>191.09700000000001</v>
      </c>
      <c r="E157" s="21">
        <v>92.087969074840487</v>
      </c>
      <c r="F157" s="21">
        <v>100.96964904211113</v>
      </c>
      <c r="G157" s="21">
        <v>215.46802648196316</v>
      </c>
      <c r="H157" s="21">
        <v>0.76607372869130108</v>
      </c>
      <c r="I157" s="22">
        <v>1090.8679999999999</v>
      </c>
      <c r="J157" s="22">
        <v>963.59799999999996</v>
      </c>
      <c r="K157" s="16">
        <v>170394.07041809848</v>
      </c>
    </row>
    <row r="158" spans="1:11" x14ac:dyDescent="0.25">
      <c r="A158" s="2">
        <v>43133</v>
      </c>
      <c r="B158" s="14">
        <v>1.6041666666666701</v>
      </c>
      <c r="C158" s="10">
        <v>2236.3090000000002</v>
      </c>
      <c r="D158" s="21">
        <v>190.31</v>
      </c>
      <c r="E158" s="21">
        <v>92.308237401250381</v>
      </c>
      <c r="F158" s="21">
        <v>101.504792677005</v>
      </c>
      <c r="G158" s="21">
        <v>216.01933901094469</v>
      </c>
      <c r="H158" s="21">
        <v>0.76804651322926432</v>
      </c>
      <c r="I158" s="22">
        <v>1090.6180000000004</v>
      </c>
      <c r="J158" s="22">
        <v>955.38099999999997</v>
      </c>
      <c r="K158" s="16">
        <v>170004.39609939279</v>
      </c>
    </row>
    <row r="159" spans="1:11" x14ac:dyDescent="0.25">
      <c r="A159" s="2">
        <v>43133</v>
      </c>
      <c r="B159" s="14">
        <v>1.6145833333333299</v>
      </c>
      <c r="C159" s="10">
        <v>2216.0360000000001</v>
      </c>
      <c r="D159" s="21">
        <v>188.58500000000001</v>
      </c>
      <c r="E159" s="21">
        <v>93.957179015509567</v>
      </c>
      <c r="F159" s="21">
        <v>101.71277589645737</v>
      </c>
      <c r="G159" s="21">
        <v>213.34278444120571</v>
      </c>
      <c r="H159" s="21">
        <v>0.77013509984240036</v>
      </c>
      <c r="I159" s="22">
        <v>1087.8140000000001</v>
      </c>
      <c r="J159" s="22">
        <v>939.63699999999994</v>
      </c>
      <c r="K159" s="16">
        <v>169507.78138674627</v>
      </c>
    </row>
    <row r="160" spans="1:11" x14ac:dyDescent="0.25">
      <c r="A160" s="2">
        <v>43133</v>
      </c>
      <c r="B160" s="14">
        <v>1.625</v>
      </c>
      <c r="C160" s="10">
        <v>2186.9899999999998</v>
      </c>
      <c r="D160" s="21">
        <v>186.113</v>
      </c>
      <c r="E160" s="21">
        <v>95.333348111162707</v>
      </c>
      <c r="F160" s="21">
        <v>99.646120096892886</v>
      </c>
      <c r="G160" s="21">
        <v>209.11462609824244</v>
      </c>
      <c r="H160" s="21">
        <v>0.79386396350007615</v>
      </c>
      <c r="I160" s="22">
        <v>1083.0769999999998</v>
      </c>
      <c r="J160" s="22">
        <v>917.8</v>
      </c>
      <c r="K160" s="16">
        <v>169547.26043255033</v>
      </c>
    </row>
    <row r="161" spans="1:11" x14ac:dyDescent="0.25">
      <c r="A161" s="2">
        <v>43133</v>
      </c>
      <c r="B161" s="14">
        <v>1.6354166666666701</v>
      </c>
      <c r="C161" s="10">
        <v>2188.3139999999999</v>
      </c>
      <c r="D161" s="21">
        <v>186.226</v>
      </c>
      <c r="E161" s="21">
        <v>96.911641627657971</v>
      </c>
      <c r="F161" s="21">
        <v>98.171587251158556</v>
      </c>
      <c r="G161" s="21">
        <v>200.601027717037</v>
      </c>
      <c r="H161" s="21">
        <v>0.76473087726584232</v>
      </c>
      <c r="I161" s="22">
        <v>1093.0919999999996</v>
      </c>
      <c r="J161" s="22">
        <v>908.99599999999998</v>
      </c>
      <c r="K161" s="16">
        <v>174160.75313172006</v>
      </c>
    </row>
    <row r="162" spans="1:11" x14ac:dyDescent="0.25">
      <c r="A162" s="2">
        <v>43133</v>
      </c>
      <c r="B162" s="14">
        <v>1.6458333333333299</v>
      </c>
      <c r="C162" s="10">
        <v>2188.9879999999998</v>
      </c>
      <c r="D162" s="21">
        <v>186.28299999999999</v>
      </c>
      <c r="E162" s="21">
        <v>98.34173816377114</v>
      </c>
      <c r="F162" s="21">
        <v>97.397446190212619</v>
      </c>
      <c r="G162" s="21">
        <v>197.5962026591142</v>
      </c>
      <c r="H162" s="21">
        <v>0.72651392922602021</v>
      </c>
      <c r="I162" s="22">
        <v>1104.6179999999999</v>
      </c>
      <c r="J162" s="22">
        <v>898.08699999999999</v>
      </c>
      <c r="K162" s="16">
        <v>177639.02476441895</v>
      </c>
    </row>
    <row r="163" spans="1:11" x14ac:dyDescent="0.25">
      <c r="A163" s="2">
        <v>43133</v>
      </c>
      <c r="B163" s="14">
        <v>1.65625</v>
      </c>
      <c r="C163" s="10">
        <v>2188.0189999999998</v>
      </c>
      <c r="D163" s="21">
        <v>186.2</v>
      </c>
      <c r="E163" s="21">
        <v>101.21019503397495</v>
      </c>
      <c r="F163" s="21">
        <v>96.727411649414066</v>
      </c>
      <c r="G163" s="21">
        <v>197.52895501055616</v>
      </c>
      <c r="H163" s="21">
        <v>0.89332700711542345</v>
      </c>
      <c r="I163" s="22">
        <v>1112.5559999999996</v>
      </c>
      <c r="J163" s="22">
        <v>889.26300000000003</v>
      </c>
      <c r="K163" s="16">
        <v>179049.02782473475</v>
      </c>
    </row>
    <row r="164" spans="1:11" x14ac:dyDescent="0.25">
      <c r="A164" s="2">
        <v>43133</v>
      </c>
      <c r="B164" s="14">
        <v>1.6666666666666701</v>
      </c>
      <c r="C164" s="10">
        <v>2185.663</v>
      </c>
      <c r="D164" s="21">
        <v>186</v>
      </c>
      <c r="E164" s="21">
        <v>102.37450941680237</v>
      </c>
      <c r="F164" s="21">
        <v>96.602386789770435</v>
      </c>
      <c r="G164" s="21">
        <v>195.35966746271882</v>
      </c>
      <c r="H164" s="21">
        <v>1.3842565140175551</v>
      </c>
      <c r="I164" s="22">
        <v>1123.4560000000001</v>
      </c>
      <c r="J164" s="22">
        <v>876.20699999999999</v>
      </c>
      <c r="K164" s="16">
        <v>181933.79495417271</v>
      </c>
    </row>
    <row r="165" spans="1:11" x14ac:dyDescent="0.25">
      <c r="A165" s="2">
        <v>43133</v>
      </c>
      <c r="B165" s="14">
        <v>1.6770833333333299</v>
      </c>
      <c r="C165" s="10">
        <v>2199.9899999999998</v>
      </c>
      <c r="D165" s="21">
        <v>187.21899999999999</v>
      </c>
      <c r="E165" s="21">
        <v>104.53980673681366</v>
      </c>
      <c r="F165" s="21">
        <v>96.173079134897975</v>
      </c>
      <c r="G165" s="21">
        <v>194.52974393937993</v>
      </c>
      <c r="H165" s="21">
        <v>2.9896723592881025</v>
      </c>
      <c r="I165" s="22">
        <v>1140.9099999999999</v>
      </c>
      <c r="J165" s="22">
        <v>871.86099999999999</v>
      </c>
      <c r="K165" s="16">
        <v>185669.42445740508</v>
      </c>
    </row>
    <row r="166" spans="1:11" x14ac:dyDescent="0.25">
      <c r="A166" s="2">
        <v>43133</v>
      </c>
      <c r="B166" s="14">
        <v>1.6875</v>
      </c>
      <c r="C166" s="10">
        <v>2215.6320000000001</v>
      </c>
      <c r="D166" s="21">
        <v>188.55</v>
      </c>
      <c r="E166" s="21">
        <v>108.51747750862901</v>
      </c>
      <c r="F166" s="21">
        <v>97.009631643780423</v>
      </c>
      <c r="G166" s="21">
        <v>198.81964612052249</v>
      </c>
      <c r="H166" s="21">
        <v>7.7862501393604289</v>
      </c>
      <c r="I166" s="22">
        <v>1159.415</v>
      </c>
      <c r="J166" s="22">
        <v>867.66700000000003</v>
      </c>
      <c r="K166" s="16">
        <v>186820.49864692689</v>
      </c>
    </row>
    <row r="167" spans="1:11" x14ac:dyDescent="0.25">
      <c r="A167" s="2">
        <v>43133</v>
      </c>
      <c r="B167" s="14">
        <v>1.6979166666666701</v>
      </c>
      <c r="C167" s="10">
        <v>2254.44</v>
      </c>
      <c r="D167" s="21">
        <v>191.85300000000001</v>
      </c>
      <c r="E167" s="21">
        <v>112.32457085625468</v>
      </c>
      <c r="F167" s="21">
        <v>98.307789760860317</v>
      </c>
      <c r="G167" s="21">
        <v>196.82952037095484</v>
      </c>
      <c r="H167" s="21">
        <v>22.766198743530285</v>
      </c>
      <c r="I167" s="22">
        <v>1196.673</v>
      </c>
      <c r="J167" s="22">
        <v>865.91399999999999</v>
      </c>
      <c r="K167" s="16">
        <v>191611.23006709994</v>
      </c>
    </row>
    <row r="168" spans="1:11" x14ac:dyDescent="0.25">
      <c r="A168" s="2">
        <v>43133</v>
      </c>
      <c r="B168" s="14">
        <v>1.7083333333333299</v>
      </c>
      <c r="C168" s="10">
        <v>2318.9070000000002</v>
      </c>
      <c r="D168" s="21">
        <v>197.339</v>
      </c>
      <c r="E168" s="21">
        <v>115.5402439289474</v>
      </c>
      <c r="F168" s="21">
        <v>98.809268124488625</v>
      </c>
      <c r="G168" s="21">
        <v>188.52723525538144</v>
      </c>
      <c r="H168" s="21">
        <v>41.844896919109168</v>
      </c>
      <c r="I168" s="22">
        <v>1250.2450000000003</v>
      </c>
      <c r="J168" s="22">
        <v>871.32299999999998</v>
      </c>
      <c r="K168" s="16">
        <v>201380.83894301843</v>
      </c>
    </row>
    <row r="169" spans="1:11" x14ac:dyDescent="0.25">
      <c r="A169" s="2">
        <v>43133</v>
      </c>
      <c r="B169" s="14">
        <v>1.71875</v>
      </c>
      <c r="C169" s="10">
        <v>2401.846</v>
      </c>
      <c r="D169" s="21">
        <v>204.39699999999999</v>
      </c>
      <c r="E169" s="21">
        <v>120.46395623928228</v>
      </c>
      <c r="F169" s="21">
        <v>97.218896288535475</v>
      </c>
      <c r="G169" s="21">
        <v>189.31935326047741</v>
      </c>
      <c r="H169" s="21">
        <v>52.280627246596048</v>
      </c>
      <c r="I169" s="22">
        <v>1322.9940000000001</v>
      </c>
      <c r="J169" s="22">
        <v>874.45500000000004</v>
      </c>
      <c r="K169" s="16">
        <v>215927.79174127721</v>
      </c>
    </row>
    <row r="170" spans="1:11" x14ac:dyDescent="0.25">
      <c r="A170" s="2">
        <v>43133</v>
      </c>
      <c r="B170" s="14">
        <v>1.7291666666666701</v>
      </c>
      <c r="C170" s="10">
        <v>2423.6550000000002</v>
      </c>
      <c r="D170" s="21">
        <v>206.25299999999999</v>
      </c>
      <c r="E170" s="21">
        <v>125.51766293378145</v>
      </c>
      <c r="F170" s="21">
        <v>95.818869502742487</v>
      </c>
      <c r="G170" s="21">
        <v>190.70013358327614</v>
      </c>
      <c r="H170" s="21">
        <v>59.151430296455722</v>
      </c>
      <c r="I170" s="22">
        <v>1347.154</v>
      </c>
      <c r="J170" s="22">
        <v>870.24800000000005</v>
      </c>
      <c r="K170" s="16">
        <v>218991.47592093601</v>
      </c>
    </row>
    <row r="171" spans="1:11" x14ac:dyDescent="0.25">
      <c r="A171" s="2">
        <v>43133</v>
      </c>
      <c r="B171" s="14">
        <v>1.7395833333333299</v>
      </c>
      <c r="C171" s="10">
        <v>2427.0990000000002</v>
      </c>
      <c r="D171" s="21">
        <v>206.54599999999999</v>
      </c>
      <c r="E171" s="21">
        <v>128.59868884380182</v>
      </c>
      <c r="F171" s="21">
        <v>94.431793933912033</v>
      </c>
      <c r="G171" s="21">
        <v>190.1758994007165</v>
      </c>
      <c r="H171" s="21">
        <v>63.650196070030589</v>
      </c>
      <c r="I171" s="22">
        <v>1359.6380000000004</v>
      </c>
      <c r="J171" s="22">
        <v>860.91499999999996</v>
      </c>
      <c r="K171" s="16">
        <v>220695.35543788486</v>
      </c>
    </row>
    <row r="172" spans="1:11" x14ac:dyDescent="0.25">
      <c r="A172" s="2">
        <v>43133</v>
      </c>
      <c r="B172" s="14">
        <v>1.75</v>
      </c>
      <c r="C172" s="10">
        <v>2418.5410000000002</v>
      </c>
      <c r="D172" s="21">
        <v>205.81800000000001</v>
      </c>
      <c r="E172" s="21">
        <v>130.89501226782582</v>
      </c>
      <c r="F172" s="21">
        <v>93.230991639914237</v>
      </c>
      <c r="G172" s="21">
        <v>193.20726694727188</v>
      </c>
      <c r="H172" s="21">
        <v>71.78743211469299</v>
      </c>
      <c r="I172" s="22">
        <v>1370.2950000000001</v>
      </c>
      <c r="J172" s="22">
        <v>842.428</v>
      </c>
      <c r="K172" s="16">
        <v>220293.57425757372</v>
      </c>
    </row>
    <row r="173" spans="1:11" x14ac:dyDescent="0.25">
      <c r="A173" s="2">
        <v>43133</v>
      </c>
      <c r="B173" s="14">
        <v>1.7604166666666701</v>
      </c>
      <c r="C173" s="10">
        <v>2412.3780000000002</v>
      </c>
      <c r="D173" s="21">
        <v>205.29300000000001</v>
      </c>
      <c r="E173" s="21">
        <v>132.43353900767872</v>
      </c>
      <c r="F173" s="21">
        <v>91.445114231250699</v>
      </c>
      <c r="G173" s="21">
        <v>192.87676288362945</v>
      </c>
      <c r="H173" s="21">
        <v>77.76676363107822</v>
      </c>
      <c r="I173" s="22">
        <v>1369.99</v>
      </c>
      <c r="J173" s="22">
        <v>837.09500000000003</v>
      </c>
      <c r="K173" s="16">
        <v>218866.95506159071</v>
      </c>
    </row>
    <row r="174" spans="1:11" x14ac:dyDescent="0.25">
      <c r="A174" s="2">
        <v>43133</v>
      </c>
      <c r="B174" s="14">
        <v>1.7708333333333299</v>
      </c>
      <c r="C174" s="10">
        <v>2418.5169999999998</v>
      </c>
      <c r="D174" s="21">
        <v>205.816</v>
      </c>
      <c r="E174" s="21">
        <v>134.30067160823384</v>
      </c>
      <c r="F174" s="21">
        <v>90.269037409894608</v>
      </c>
      <c r="G174" s="21">
        <v>197.08836973132279</v>
      </c>
      <c r="H174" s="21">
        <v>84.158849955103776</v>
      </c>
      <c r="I174" s="22">
        <v>1369.19</v>
      </c>
      <c r="J174" s="22">
        <v>843.51099999999997</v>
      </c>
      <c r="K174" s="16">
        <v>215843.26782386121</v>
      </c>
    </row>
    <row r="175" spans="1:11" x14ac:dyDescent="0.25">
      <c r="A175" s="2">
        <v>43133</v>
      </c>
      <c r="B175" s="14">
        <v>1.78125</v>
      </c>
      <c r="C175" s="10">
        <v>2418.203</v>
      </c>
      <c r="D175" s="21">
        <v>205.78899999999999</v>
      </c>
      <c r="E175" s="21">
        <v>136.888296806884</v>
      </c>
      <c r="F175" s="21">
        <v>88.520079907051496</v>
      </c>
      <c r="G175" s="21">
        <v>198.18820031595428</v>
      </c>
      <c r="H175" s="21">
        <v>85.433865882865703</v>
      </c>
      <c r="I175" s="22">
        <v>1365.7059999999997</v>
      </c>
      <c r="J175" s="22">
        <v>846.70799999999997</v>
      </c>
      <c r="K175" s="16">
        <v>214168.88927181109</v>
      </c>
    </row>
    <row r="176" spans="1:11" x14ac:dyDescent="0.25">
      <c r="A176" s="2">
        <v>43133</v>
      </c>
      <c r="B176" s="14">
        <v>1.7916666666666701</v>
      </c>
      <c r="C176" s="10">
        <v>2403.8589999999999</v>
      </c>
      <c r="D176" s="21">
        <v>204.56800000000001</v>
      </c>
      <c r="E176" s="21">
        <v>136.90519199164717</v>
      </c>
      <c r="F176" s="21">
        <v>85.638207794177703</v>
      </c>
      <c r="G176" s="21">
        <v>200.47608771582853</v>
      </c>
      <c r="H176" s="21">
        <v>85.587828325260048</v>
      </c>
      <c r="I176" s="22">
        <v>1357.5249999999996</v>
      </c>
      <c r="J176" s="22">
        <v>841.76599999999996</v>
      </c>
      <c r="K176" s="16">
        <v>212229.42104327152</v>
      </c>
    </row>
    <row r="177" spans="1:11" x14ac:dyDescent="0.25">
      <c r="A177" s="2">
        <v>43133</v>
      </c>
      <c r="B177" s="14">
        <v>1.8020833333333299</v>
      </c>
      <c r="C177" s="10">
        <v>2410.2689999999998</v>
      </c>
      <c r="D177" s="21">
        <v>205.114</v>
      </c>
      <c r="E177" s="21">
        <v>136.44649058263388</v>
      </c>
      <c r="F177" s="21">
        <v>81.418690164953006</v>
      </c>
      <c r="G177" s="21">
        <v>199.09541256138118</v>
      </c>
      <c r="H177" s="21">
        <v>85.826116933502234</v>
      </c>
      <c r="I177" s="22">
        <v>1368.8539999999998</v>
      </c>
      <c r="J177" s="22">
        <v>836.30100000000004</v>
      </c>
      <c r="K177" s="16">
        <v>216516.82243938238</v>
      </c>
    </row>
    <row r="178" spans="1:11" x14ac:dyDescent="0.25">
      <c r="A178" s="2">
        <v>43133</v>
      </c>
      <c r="B178" s="14">
        <v>1.8125</v>
      </c>
      <c r="C178" s="10">
        <v>2402.886</v>
      </c>
      <c r="D178" s="21">
        <v>204.48599999999999</v>
      </c>
      <c r="E178" s="21">
        <v>137.18204505492315</v>
      </c>
      <c r="F178" s="21">
        <v>78.076904760993415</v>
      </c>
      <c r="G178" s="21">
        <v>194.78169726072011</v>
      </c>
      <c r="H178" s="21">
        <v>85.818685608801957</v>
      </c>
      <c r="I178" s="22">
        <v>1366.4</v>
      </c>
      <c r="J178" s="22">
        <v>832</v>
      </c>
      <c r="K178" s="16">
        <v>217635.16682864033</v>
      </c>
    </row>
    <row r="179" spans="1:11" x14ac:dyDescent="0.25">
      <c r="A179" s="2">
        <v>43133</v>
      </c>
      <c r="B179" s="14">
        <v>1.8229166666666701</v>
      </c>
      <c r="C179" s="10">
        <v>2389.6770000000001</v>
      </c>
      <c r="D179" s="21">
        <v>203.36199999999999</v>
      </c>
      <c r="E179" s="21">
        <v>137.9693260682952</v>
      </c>
      <c r="F179" s="21">
        <v>75.501790079893055</v>
      </c>
      <c r="G179" s="21">
        <v>188.99033156978516</v>
      </c>
      <c r="H179" s="21">
        <v>85.856830510599551</v>
      </c>
      <c r="I179" s="22">
        <v>1362.711</v>
      </c>
      <c r="J179" s="22">
        <v>823.60400000000004</v>
      </c>
      <c r="K179" s="16">
        <v>218598.18044285668</v>
      </c>
    </row>
    <row r="180" spans="1:11" x14ac:dyDescent="0.25">
      <c r="A180" s="2">
        <v>43133</v>
      </c>
      <c r="B180" s="14">
        <v>1.8333333333333299</v>
      </c>
      <c r="C180" s="10">
        <v>2356.029</v>
      </c>
      <c r="D180" s="21">
        <v>200.49799999999999</v>
      </c>
      <c r="E180" s="21">
        <v>139.90190492162995</v>
      </c>
      <c r="F180" s="21">
        <v>73.551808982701289</v>
      </c>
      <c r="G180" s="21">
        <v>183.56154128158752</v>
      </c>
      <c r="H180" s="21">
        <v>85.86510941596076</v>
      </c>
      <c r="I180" s="22">
        <v>1346.0139999999999</v>
      </c>
      <c r="J180" s="22">
        <v>809.51700000000005</v>
      </c>
      <c r="K180" s="16">
        <v>215783.40884953007</v>
      </c>
    </row>
    <row r="181" spans="1:11" x14ac:dyDescent="0.25">
      <c r="A181" s="2">
        <v>43133</v>
      </c>
      <c r="B181" s="14">
        <v>1.84375</v>
      </c>
      <c r="C181" s="10">
        <v>2326.2860000000001</v>
      </c>
      <c r="D181" s="21">
        <v>197.96700000000001</v>
      </c>
      <c r="E181" s="21">
        <v>140.08741371054208</v>
      </c>
      <c r="F181" s="21">
        <v>71.274983183548414</v>
      </c>
      <c r="G181" s="21">
        <v>173.4431239414578</v>
      </c>
      <c r="H181" s="21">
        <v>85.998536793298371</v>
      </c>
      <c r="I181" s="22">
        <v>1325.607</v>
      </c>
      <c r="J181" s="22">
        <v>802.71199999999999</v>
      </c>
      <c r="K181" s="16">
        <v>213700.73559278835</v>
      </c>
    </row>
    <row r="182" spans="1:11" x14ac:dyDescent="0.25">
      <c r="A182" s="2">
        <v>43133</v>
      </c>
      <c r="B182" s="14">
        <v>1.8541666666666701</v>
      </c>
      <c r="C182" s="10">
        <v>2292.0889999999999</v>
      </c>
      <c r="D182" s="21">
        <v>195.05699999999999</v>
      </c>
      <c r="E182" s="21">
        <v>138.18498640643008</v>
      </c>
      <c r="F182" s="21">
        <v>69.850265746453488</v>
      </c>
      <c r="G182" s="21">
        <v>163.64070744854044</v>
      </c>
      <c r="H182" s="21">
        <v>86.171864963833968</v>
      </c>
      <c r="I182" s="22">
        <v>1301.7520000000002</v>
      </c>
      <c r="J182" s="22">
        <v>795.28</v>
      </c>
      <c r="K182" s="16">
        <v>210976.04385868553</v>
      </c>
    </row>
    <row r="183" spans="1:11" x14ac:dyDescent="0.25">
      <c r="A183" s="2">
        <v>43133</v>
      </c>
      <c r="B183" s="14">
        <v>1.8645833333333299</v>
      </c>
      <c r="C183" s="10">
        <v>2269.663</v>
      </c>
      <c r="D183" s="21">
        <v>193.148</v>
      </c>
      <c r="E183" s="21">
        <v>135.56502806531486</v>
      </c>
      <c r="F183" s="21">
        <v>66.996896060872416</v>
      </c>
      <c r="G183" s="21">
        <v>156.66270221109531</v>
      </c>
      <c r="H183" s="21">
        <v>86.323712038027708</v>
      </c>
      <c r="I183" s="22">
        <v>1293</v>
      </c>
      <c r="J183" s="22">
        <v>783.51499999999999</v>
      </c>
      <c r="K183" s="16">
        <v>211862.91540617245</v>
      </c>
    </row>
    <row r="184" spans="1:11" x14ac:dyDescent="0.25">
      <c r="A184" s="2">
        <v>43133</v>
      </c>
      <c r="B184" s="14">
        <v>1.875</v>
      </c>
      <c r="C184" s="10">
        <v>2271.0079999999998</v>
      </c>
      <c r="D184" s="21">
        <v>193.26300000000001</v>
      </c>
      <c r="E184" s="21">
        <v>134.63824941594129</v>
      </c>
      <c r="F184" s="21">
        <v>62.655229814667095</v>
      </c>
      <c r="G184" s="21">
        <v>148.38465589646179</v>
      </c>
      <c r="H184" s="21">
        <v>86.60378029984723</v>
      </c>
      <c r="I184" s="22">
        <v>1305.3519999999999</v>
      </c>
      <c r="J184" s="22">
        <v>772.39300000000003</v>
      </c>
      <c r="K184" s="16">
        <v>218267.5211432706</v>
      </c>
    </row>
    <row r="185" spans="1:11" x14ac:dyDescent="0.25">
      <c r="A185" s="2">
        <v>43133</v>
      </c>
      <c r="B185" s="14">
        <v>1.8854166666666701</v>
      </c>
      <c r="C185" s="10">
        <v>2277.7489999999998</v>
      </c>
      <c r="D185" s="21">
        <v>193.83600000000001</v>
      </c>
      <c r="E185" s="21">
        <v>139.99932445052039</v>
      </c>
      <c r="F185" s="21">
        <v>50.835397644630326</v>
      </c>
      <c r="G185" s="21">
        <v>122.61514963711711</v>
      </c>
      <c r="H185" s="21">
        <v>87.911558784746731</v>
      </c>
      <c r="I185" s="22">
        <v>1328.2529999999997</v>
      </c>
      <c r="J185" s="22">
        <v>755.66</v>
      </c>
      <c r="K185" s="16">
        <v>231722.89237074627</v>
      </c>
    </row>
    <row r="186" spans="1:11" x14ac:dyDescent="0.25">
      <c r="A186" s="2">
        <v>43133</v>
      </c>
      <c r="B186" s="14">
        <v>1.8958333333333299</v>
      </c>
      <c r="C186" s="10">
        <v>2252.1489999999999</v>
      </c>
      <c r="D186" s="21">
        <v>191.65799999999999</v>
      </c>
      <c r="E186" s="21">
        <v>144.94586742372843</v>
      </c>
      <c r="F186" s="21">
        <v>46.41870766123278</v>
      </c>
      <c r="G186" s="21">
        <v>114.22600547949791</v>
      </c>
      <c r="H186" s="21">
        <v>89.352902326975439</v>
      </c>
      <c r="I186" s="22">
        <v>1325.3240000000001</v>
      </c>
      <c r="J186" s="22">
        <v>735.16700000000003</v>
      </c>
      <c r="K186" s="16">
        <v>232595.12927714139</v>
      </c>
    </row>
    <row r="187" spans="1:11" x14ac:dyDescent="0.25">
      <c r="A187" s="2">
        <v>43133</v>
      </c>
      <c r="B187" s="14">
        <v>1.90625</v>
      </c>
      <c r="C187" s="10">
        <v>2222.0169999999998</v>
      </c>
      <c r="D187" s="21">
        <v>189.09399999999999</v>
      </c>
      <c r="E187" s="21">
        <v>145.23688732878526</v>
      </c>
      <c r="F187" s="21">
        <v>44.92310790495263</v>
      </c>
      <c r="G187" s="21">
        <v>109.70418705192429</v>
      </c>
      <c r="H187" s="21">
        <v>89.627779110095872</v>
      </c>
      <c r="I187" s="22">
        <v>1323.6629999999998</v>
      </c>
      <c r="J187" s="22">
        <v>709.26</v>
      </c>
      <c r="K187" s="16">
        <v>233542.75965106042</v>
      </c>
    </row>
    <row r="188" spans="1:11" x14ac:dyDescent="0.25">
      <c r="A188" s="2">
        <v>43133</v>
      </c>
      <c r="B188" s="14">
        <v>1.9166666666666701</v>
      </c>
      <c r="C188" s="10">
        <v>2153.0459999999998</v>
      </c>
      <c r="D188" s="21">
        <v>183.22399999999999</v>
      </c>
      <c r="E188" s="21">
        <v>144.19486727128341</v>
      </c>
      <c r="F188" s="21">
        <v>44.562744181352869</v>
      </c>
      <c r="G188" s="21">
        <v>106.3403573071878</v>
      </c>
      <c r="H188" s="21">
        <v>89.294384558467428</v>
      </c>
      <c r="I188" s="22">
        <v>1283.9949999999999</v>
      </c>
      <c r="J188" s="22">
        <v>685.827</v>
      </c>
      <c r="K188" s="16">
        <v>224900.6616704271</v>
      </c>
    </row>
    <row r="189" spans="1:11" x14ac:dyDescent="0.25">
      <c r="A189" s="2">
        <v>43133</v>
      </c>
      <c r="B189" s="14">
        <v>1.9270833333333299</v>
      </c>
      <c r="C189" s="10">
        <v>2101.6970000000001</v>
      </c>
      <c r="D189" s="21">
        <v>178.85400000000001</v>
      </c>
      <c r="E189" s="21">
        <v>141.71953890906835</v>
      </c>
      <c r="F189" s="21">
        <v>43.487314960396105</v>
      </c>
      <c r="G189" s="21">
        <v>88.139386593228409</v>
      </c>
      <c r="H189" s="21">
        <v>89.832113946368622</v>
      </c>
      <c r="I189" s="22">
        <v>1251.5970000000002</v>
      </c>
      <c r="J189" s="22">
        <v>671.24599999999998</v>
      </c>
      <c r="K189" s="16">
        <v>222104.66139773469</v>
      </c>
    </row>
    <row r="190" spans="1:11" x14ac:dyDescent="0.25">
      <c r="A190" s="2">
        <v>43133</v>
      </c>
      <c r="B190" s="14">
        <v>1.9375</v>
      </c>
      <c r="C190" s="10">
        <v>2066.92</v>
      </c>
      <c r="D190" s="21">
        <v>175.89500000000001</v>
      </c>
      <c r="E190" s="21">
        <v>135.98652423566276</v>
      </c>
      <c r="F190" s="21">
        <v>42.466564528529808</v>
      </c>
      <c r="G190" s="21">
        <v>81.435605327491317</v>
      </c>
      <c r="H190" s="21">
        <v>89.751661680559906</v>
      </c>
      <c r="I190" s="22">
        <v>1232.4639999999999</v>
      </c>
      <c r="J190" s="22">
        <v>658.56100000000004</v>
      </c>
      <c r="K190" s="16">
        <v>220705.91105693905</v>
      </c>
    </row>
    <row r="191" spans="1:11" x14ac:dyDescent="0.25">
      <c r="A191" s="2">
        <v>43133</v>
      </c>
      <c r="B191" s="14">
        <v>1.9479166666666701</v>
      </c>
      <c r="C191" s="10">
        <v>2025.538</v>
      </c>
      <c r="D191" s="21">
        <v>172.37299999999999</v>
      </c>
      <c r="E191" s="21">
        <v>130.69033171472449</v>
      </c>
      <c r="F191" s="21">
        <v>41.884542084648388</v>
      </c>
      <c r="G191" s="21">
        <v>79.121065262616611</v>
      </c>
      <c r="H191" s="21">
        <v>89.433419849328118</v>
      </c>
      <c r="I191" s="22">
        <v>1203.492</v>
      </c>
      <c r="J191" s="22">
        <v>649.673</v>
      </c>
      <c r="K191" s="16">
        <v>215590.66027217053</v>
      </c>
    </row>
    <row r="192" spans="1:11" x14ac:dyDescent="0.25">
      <c r="A192" s="2">
        <v>43133</v>
      </c>
      <c r="B192" s="14">
        <v>1.9583333333333299</v>
      </c>
      <c r="C192" s="10">
        <v>1955.2429999999999</v>
      </c>
      <c r="D192" s="21">
        <v>166.39099999999999</v>
      </c>
      <c r="E192" s="21">
        <v>123.08624212801961</v>
      </c>
      <c r="F192" s="21">
        <v>40.272697089185733</v>
      </c>
      <c r="G192" s="21">
        <v>77.849354536030873</v>
      </c>
      <c r="H192" s="21">
        <v>89.265251849438641</v>
      </c>
      <c r="I192" s="22">
        <v>1146.5969999999998</v>
      </c>
      <c r="J192" s="22">
        <v>642.255</v>
      </c>
      <c r="K192" s="16">
        <v>204030.86359933121</v>
      </c>
    </row>
    <row r="193" spans="1:11" x14ac:dyDescent="0.25">
      <c r="A193" s="2">
        <v>43133</v>
      </c>
      <c r="B193" s="14">
        <v>1.96875</v>
      </c>
      <c r="C193" s="10">
        <v>1897.27</v>
      </c>
      <c r="D193" s="21">
        <v>161.458</v>
      </c>
      <c r="E193" s="21">
        <v>114.92129851138183</v>
      </c>
      <c r="F193" s="21">
        <v>39.037240597873577</v>
      </c>
      <c r="G193" s="21">
        <v>76.360776653267109</v>
      </c>
      <c r="H193" s="21">
        <v>89.455827739476817</v>
      </c>
      <c r="I193" s="22">
        <v>1097.2489999999998</v>
      </c>
      <c r="J193" s="22">
        <v>638.56299999999999</v>
      </c>
      <c r="K193" s="16">
        <v>194368.46412450017</v>
      </c>
    </row>
    <row r="194" spans="1:11" x14ac:dyDescent="0.25">
      <c r="A194" s="2">
        <v>43133</v>
      </c>
      <c r="B194" s="14">
        <v>1.9791666666666701</v>
      </c>
      <c r="C194" s="10">
        <v>1839.9670000000001</v>
      </c>
      <c r="D194" s="21">
        <v>156.58099999999999</v>
      </c>
      <c r="E194" s="21">
        <v>106.60336149821038</v>
      </c>
      <c r="F194" s="21">
        <v>38.379066205392192</v>
      </c>
      <c r="G194" s="21">
        <v>74.201520162926201</v>
      </c>
      <c r="H194" s="21">
        <v>89.804596431104954</v>
      </c>
      <c r="I194" s="22">
        <v>1049.6670000000001</v>
      </c>
      <c r="J194" s="22">
        <v>633.71900000000005</v>
      </c>
      <c r="K194" s="16">
        <v>185169.61392559158</v>
      </c>
    </row>
    <row r="195" spans="1:11" x14ac:dyDescent="0.25">
      <c r="A195" s="2">
        <v>43133</v>
      </c>
      <c r="B195" s="14">
        <v>1.9895833333333299</v>
      </c>
      <c r="C195" s="10">
        <v>1776.325</v>
      </c>
      <c r="D195" s="21">
        <v>151.16499999999999</v>
      </c>
      <c r="E195" s="21">
        <v>98.553096322807576</v>
      </c>
      <c r="F195" s="21">
        <v>37.364915578118918</v>
      </c>
      <c r="G195" s="21">
        <v>72.995244182844743</v>
      </c>
      <c r="H195" s="21">
        <v>90.382572886813335</v>
      </c>
      <c r="I195" s="22">
        <v>998.40700000000004</v>
      </c>
      <c r="J195" s="22">
        <v>626.75300000000004</v>
      </c>
      <c r="K195" s="16">
        <v>174777.79275735386</v>
      </c>
    </row>
    <row r="196" spans="1:11" x14ac:dyDescent="0.25">
      <c r="A196" s="2">
        <v>43134</v>
      </c>
      <c r="B196" s="14">
        <v>2</v>
      </c>
      <c r="C196" s="10">
        <v>1710.7940000000001</v>
      </c>
      <c r="D196" s="21">
        <v>145.589</v>
      </c>
      <c r="E196" s="21">
        <v>96.309531286873479</v>
      </c>
      <c r="F196" s="21">
        <v>36.913498693930912</v>
      </c>
      <c r="G196" s="21">
        <v>74.619784711624547</v>
      </c>
      <c r="H196" s="21">
        <v>90.770293322710728</v>
      </c>
      <c r="I196" s="22">
        <v>942.32700000000011</v>
      </c>
      <c r="J196" s="22">
        <v>622.87800000000004</v>
      </c>
      <c r="K196" s="16">
        <v>160928.4729962151</v>
      </c>
    </row>
    <row r="197" spans="1:11" x14ac:dyDescent="0.25">
      <c r="A197" s="2">
        <v>43134</v>
      </c>
      <c r="B197" s="14">
        <v>2.0104166666666701</v>
      </c>
      <c r="C197" s="10">
        <v>1662.92</v>
      </c>
      <c r="D197" s="21">
        <v>141.51400000000001</v>
      </c>
      <c r="E197" s="21">
        <v>89.131083418703227</v>
      </c>
      <c r="F197" s="21">
        <v>36.008006896621019</v>
      </c>
      <c r="G197" s="21">
        <v>72.445804652117687</v>
      </c>
      <c r="H197" s="21">
        <v>91.179695905458345</v>
      </c>
      <c r="I197" s="22">
        <v>901.76499999999999</v>
      </c>
      <c r="J197" s="22">
        <v>619.64099999999996</v>
      </c>
      <c r="K197" s="16">
        <v>153250.10228177492</v>
      </c>
    </row>
    <row r="198" spans="1:11" x14ac:dyDescent="0.25">
      <c r="A198" s="2">
        <v>43134</v>
      </c>
      <c r="B198" s="14">
        <v>2.0208333333333299</v>
      </c>
      <c r="C198" s="10">
        <v>1619.748</v>
      </c>
      <c r="D198" s="21">
        <v>137.84100000000001</v>
      </c>
      <c r="E198" s="21">
        <v>82.544699630293863</v>
      </c>
      <c r="F198" s="21">
        <v>34.740347630312549</v>
      </c>
      <c r="G198" s="21">
        <v>74.675669170237853</v>
      </c>
      <c r="H198" s="21">
        <v>91.149648473197345</v>
      </c>
      <c r="I198" s="22">
        <v>865.59100000000012</v>
      </c>
      <c r="J198" s="22">
        <v>616.31600000000003</v>
      </c>
      <c r="K198" s="16">
        <v>145620.15877398962</v>
      </c>
    </row>
    <row r="199" spans="1:11" x14ac:dyDescent="0.25">
      <c r="A199" s="2">
        <v>43134</v>
      </c>
      <c r="B199" s="14">
        <v>2.03125</v>
      </c>
      <c r="C199" s="10">
        <v>1577.816</v>
      </c>
      <c r="D199" s="21">
        <v>134.27199999999999</v>
      </c>
      <c r="E199" s="21">
        <v>76.554187887759113</v>
      </c>
      <c r="F199" s="21">
        <v>34.345926315019383</v>
      </c>
      <c r="G199" s="21">
        <v>72.948429242517008</v>
      </c>
      <c r="H199" s="21">
        <v>91.486504639300904</v>
      </c>
      <c r="I199" s="22">
        <v>832.18300000000011</v>
      </c>
      <c r="J199" s="22">
        <v>611.36099999999999</v>
      </c>
      <c r="K199" s="16">
        <v>139211.9879788509</v>
      </c>
    </row>
    <row r="200" spans="1:11" x14ac:dyDescent="0.25">
      <c r="A200" s="2">
        <v>43134</v>
      </c>
      <c r="B200" s="14">
        <v>2.0416666666666701</v>
      </c>
      <c r="C200" s="10">
        <v>1538.5889999999999</v>
      </c>
      <c r="D200" s="21">
        <v>130.934</v>
      </c>
      <c r="E200" s="21">
        <v>71.425490141429066</v>
      </c>
      <c r="F200" s="21">
        <v>33.746976057176532</v>
      </c>
      <c r="G200" s="21">
        <v>73.020629819614243</v>
      </c>
      <c r="H200" s="21">
        <v>92.091410169760664</v>
      </c>
      <c r="I200" s="22">
        <v>802.21199999999999</v>
      </c>
      <c r="J200" s="22">
        <v>605.44299999999998</v>
      </c>
      <c r="K200" s="16">
        <v>132981.87345300487</v>
      </c>
    </row>
    <row r="201" spans="1:11" x14ac:dyDescent="0.25">
      <c r="A201" s="2">
        <v>43134</v>
      </c>
      <c r="B201" s="14">
        <v>2.0520833333333299</v>
      </c>
      <c r="C201" s="10">
        <v>1505.6669999999999</v>
      </c>
      <c r="D201" s="21">
        <v>128.13200000000001</v>
      </c>
      <c r="E201" s="21">
        <v>68.360740812580119</v>
      </c>
      <c r="F201" s="21">
        <v>33.455533050622968</v>
      </c>
      <c r="G201" s="21">
        <v>74.673831228100468</v>
      </c>
      <c r="H201" s="21">
        <v>92.41932166287215</v>
      </c>
      <c r="I201" s="22">
        <v>773.11199999999985</v>
      </c>
      <c r="J201" s="22">
        <v>604.423</v>
      </c>
      <c r="K201" s="16">
        <v>126050.64331145605</v>
      </c>
    </row>
    <row r="202" spans="1:11" x14ac:dyDescent="0.25">
      <c r="A202" s="2">
        <v>43134</v>
      </c>
      <c r="B202" s="14">
        <v>2.0625</v>
      </c>
      <c r="C202" s="10">
        <v>1475.8689999999999</v>
      </c>
      <c r="D202" s="21">
        <v>125.596</v>
      </c>
      <c r="E202" s="21">
        <v>63.866833634025916</v>
      </c>
      <c r="F202" s="21">
        <v>33.337070852810022</v>
      </c>
      <c r="G202" s="21">
        <v>70.411262802232685</v>
      </c>
      <c r="H202" s="21">
        <v>92.353434808564231</v>
      </c>
      <c r="I202" s="22">
        <v>749.76699999999994</v>
      </c>
      <c r="J202" s="22">
        <v>600.50599999999997</v>
      </c>
      <c r="K202" s="16">
        <v>122449.59947559179</v>
      </c>
    </row>
    <row r="203" spans="1:11" x14ac:dyDescent="0.25">
      <c r="A203" s="2">
        <v>43134</v>
      </c>
      <c r="B203" s="14">
        <v>2.0729166666666701</v>
      </c>
      <c r="C203" s="10">
        <v>1452.874</v>
      </c>
      <c r="D203" s="21">
        <v>123.64</v>
      </c>
      <c r="E203" s="21">
        <v>60.94707638597972</v>
      </c>
      <c r="F203" s="21">
        <v>33.12542442841643</v>
      </c>
      <c r="G203" s="21">
        <v>72.11229577844145</v>
      </c>
      <c r="H203" s="21">
        <v>92.199706987963907</v>
      </c>
      <c r="I203" s="22">
        <v>733.65199999999993</v>
      </c>
      <c r="J203" s="22">
        <v>595.58199999999999</v>
      </c>
      <c r="K203" s="16">
        <v>118816.87410479962</v>
      </c>
    </row>
    <row r="204" spans="1:11" x14ac:dyDescent="0.25">
      <c r="A204" s="2">
        <v>43134</v>
      </c>
      <c r="B204" s="14">
        <v>2.0833333333333299</v>
      </c>
      <c r="C204" s="10">
        <v>1434.4449999999999</v>
      </c>
      <c r="D204" s="21">
        <v>122.071</v>
      </c>
      <c r="E204" s="21">
        <v>59.079860057753535</v>
      </c>
      <c r="F204" s="21">
        <v>33.037697866485182</v>
      </c>
      <c r="G204" s="21">
        <v>68.305637162979693</v>
      </c>
      <c r="H204" s="21">
        <v>92.330115590032392</v>
      </c>
      <c r="I204" s="22">
        <v>720.79200000000003</v>
      </c>
      <c r="J204" s="22">
        <v>591.58199999999999</v>
      </c>
      <c r="K204" s="16">
        <v>117009.67233068732</v>
      </c>
    </row>
    <row r="205" spans="1:11" x14ac:dyDescent="0.25">
      <c r="A205" s="2">
        <v>43134</v>
      </c>
      <c r="B205" s="14">
        <v>2.09375</v>
      </c>
      <c r="C205" s="10">
        <v>1423.644</v>
      </c>
      <c r="D205" s="21">
        <v>121.152</v>
      </c>
      <c r="E205" s="21">
        <v>57.285304463693556</v>
      </c>
      <c r="F205" s="21">
        <v>32.125905728104065</v>
      </c>
      <c r="G205" s="21">
        <v>69.656925275295876</v>
      </c>
      <c r="H205" s="21">
        <v>92.614531521944528</v>
      </c>
      <c r="I205" s="22">
        <v>710.08399999999995</v>
      </c>
      <c r="J205" s="22">
        <v>592.40800000000002</v>
      </c>
      <c r="K205" s="16">
        <v>114600.33325274047</v>
      </c>
    </row>
    <row r="206" spans="1:11" x14ac:dyDescent="0.25">
      <c r="A206" s="2">
        <v>43134</v>
      </c>
      <c r="B206" s="14">
        <v>2.1041666666666701</v>
      </c>
      <c r="C206" s="10">
        <v>1411.4780000000001</v>
      </c>
      <c r="D206" s="21">
        <v>120.117</v>
      </c>
      <c r="E206" s="21">
        <v>56.489688125781434</v>
      </c>
      <c r="F206" s="21">
        <v>32.538954138738234</v>
      </c>
      <c r="G206" s="21">
        <v>67.411996642872552</v>
      </c>
      <c r="H206" s="21">
        <v>92.359081197043892</v>
      </c>
      <c r="I206" s="22">
        <v>698.42100000000005</v>
      </c>
      <c r="J206" s="22">
        <v>592.94000000000005</v>
      </c>
      <c r="K206" s="16">
        <v>112405.31997389098</v>
      </c>
    </row>
    <row r="207" spans="1:11" x14ac:dyDescent="0.25">
      <c r="A207" s="2">
        <v>43134</v>
      </c>
      <c r="B207" s="14">
        <v>2.1145833333333299</v>
      </c>
      <c r="C207" s="10">
        <v>1400.4680000000001</v>
      </c>
      <c r="D207" s="21">
        <v>119.18</v>
      </c>
      <c r="E207" s="21">
        <v>54.346106425025496</v>
      </c>
      <c r="F207" s="21">
        <v>32.45276203717841</v>
      </c>
      <c r="G207" s="21">
        <v>66.317930285489325</v>
      </c>
      <c r="H207" s="21">
        <v>92.306829565580756</v>
      </c>
      <c r="I207" s="22">
        <v>689.14499999999998</v>
      </c>
      <c r="J207" s="22">
        <v>592.14300000000003</v>
      </c>
      <c r="K207" s="16">
        <v>110930.34292168151</v>
      </c>
    </row>
    <row r="208" spans="1:11" x14ac:dyDescent="0.25">
      <c r="A208" s="2">
        <v>43134</v>
      </c>
      <c r="B208" s="14">
        <v>2.125</v>
      </c>
      <c r="C208" s="10">
        <v>1392.796</v>
      </c>
      <c r="D208" s="21">
        <v>118.527</v>
      </c>
      <c r="E208" s="21">
        <v>53.641441833935843</v>
      </c>
      <c r="F208" s="21">
        <v>32.243752748914851</v>
      </c>
      <c r="G208" s="21">
        <v>68.007354678933893</v>
      </c>
      <c r="H208" s="21">
        <v>92.419178702004089</v>
      </c>
      <c r="I208" s="22">
        <v>682.59500000000003</v>
      </c>
      <c r="J208" s="22">
        <v>591.67399999999998</v>
      </c>
      <c r="K208" s="16">
        <v>109070.81800905283</v>
      </c>
    </row>
    <row r="209" spans="1:11" x14ac:dyDescent="0.25">
      <c r="A209" s="2">
        <v>43134</v>
      </c>
      <c r="B209" s="14">
        <v>2.1354166666666701</v>
      </c>
      <c r="C209" s="10">
        <v>1385.067</v>
      </c>
      <c r="D209" s="21">
        <v>117.869</v>
      </c>
      <c r="E209" s="21">
        <v>51.737434150004447</v>
      </c>
      <c r="F209" s="21">
        <v>32.412315890353113</v>
      </c>
      <c r="G209" s="21">
        <v>68.879455719114887</v>
      </c>
      <c r="H209" s="21">
        <v>92.177435646190489</v>
      </c>
      <c r="I209" s="22">
        <v>675.34600000000012</v>
      </c>
      <c r="J209" s="22">
        <v>591.85199999999998</v>
      </c>
      <c r="K209" s="16">
        <v>107534.83964858431</v>
      </c>
    </row>
    <row r="210" spans="1:11" x14ac:dyDescent="0.25">
      <c r="A210" s="2">
        <v>43134</v>
      </c>
      <c r="B210" s="14">
        <v>2.1458333333333299</v>
      </c>
      <c r="C210" s="10">
        <v>1381.9290000000001</v>
      </c>
      <c r="D210" s="21">
        <v>117.602</v>
      </c>
      <c r="E210" s="21">
        <v>51.402984211091983</v>
      </c>
      <c r="F210" s="21">
        <v>32.357774065198974</v>
      </c>
      <c r="G210" s="21">
        <v>69.273406346622522</v>
      </c>
      <c r="H210" s="21">
        <v>92.110314952834017</v>
      </c>
      <c r="I210" s="22">
        <v>671.52700000000004</v>
      </c>
      <c r="J210" s="22">
        <v>592.79999999999995</v>
      </c>
      <c r="K210" s="16">
        <v>106595.63010606314</v>
      </c>
    </row>
    <row r="211" spans="1:11" x14ac:dyDescent="0.25">
      <c r="A211" s="2">
        <v>43134</v>
      </c>
      <c r="B211" s="14">
        <v>2.15625</v>
      </c>
      <c r="C211" s="10">
        <v>1382.41</v>
      </c>
      <c r="D211" s="21">
        <v>117.643</v>
      </c>
      <c r="E211" s="21">
        <v>50.564919209693464</v>
      </c>
      <c r="F211" s="21">
        <v>33.002024564627611</v>
      </c>
      <c r="G211" s="21">
        <v>71.993645846237257</v>
      </c>
      <c r="H211" s="21">
        <v>91.9379818502929</v>
      </c>
      <c r="I211" s="22">
        <v>671.2600000000001</v>
      </c>
      <c r="J211" s="22">
        <v>593.50699999999995</v>
      </c>
      <c r="K211" s="16">
        <v>105940.35713228723</v>
      </c>
    </row>
    <row r="212" spans="1:11" x14ac:dyDescent="0.25">
      <c r="A212" s="2">
        <v>43134</v>
      </c>
      <c r="B212" s="14">
        <v>2.1666666666666701</v>
      </c>
      <c r="C212" s="10">
        <v>1384.056</v>
      </c>
      <c r="D212" s="21">
        <v>117.783</v>
      </c>
      <c r="E212" s="21">
        <v>50.908911382203989</v>
      </c>
      <c r="F212" s="21">
        <v>32.96410412564515</v>
      </c>
      <c r="G212" s="21">
        <v>69.6818902386606</v>
      </c>
      <c r="H212" s="21">
        <v>91.986283009009199</v>
      </c>
      <c r="I212" s="22">
        <v>673.5200000000001</v>
      </c>
      <c r="J212" s="22">
        <v>592.75300000000004</v>
      </c>
      <c r="K212" s="16">
        <v>106994.7028111203</v>
      </c>
    </row>
    <row r="213" spans="1:11" x14ac:dyDescent="0.25">
      <c r="A213" s="2">
        <v>43134</v>
      </c>
      <c r="B213" s="14">
        <v>2.1770833333333299</v>
      </c>
      <c r="C213" s="10">
        <v>1391.556</v>
      </c>
      <c r="D213" s="21">
        <v>118.42100000000001</v>
      </c>
      <c r="E213" s="21">
        <v>50.634662401511861</v>
      </c>
      <c r="F213" s="21">
        <v>32.421404260026598</v>
      </c>
      <c r="G213" s="21">
        <v>68.761847454389141</v>
      </c>
      <c r="H213" s="21">
        <v>92.050824748658926</v>
      </c>
      <c r="I213" s="22">
        <v>677.67899999999997</v>
      </c>
      <c r="J213" s="22">
        <v>595.45600000000002</v>
      </c>
      <c r="K213" s="16">
        <v>108452.56528385336</v>
      </c>
    </row>
    <row r="214" spans="1:11" x14ac:dyDescent="0.25">
      <c r="A214" s="2">
        <v>43134</v>
      </c>
      <c r="B214" s="14">
        <v>2.1875</v>
      </c>
      <c r="C214" s="10">
        <v>1394.94</v>
      </c>
      <c r="D214" s="21">
        <v>118.709</v>
      </c>
      <c r="E214" s="21">
        <v>51.503722923368628</v>
      </c>
      <c r="F214" s="21">
        <v>32.667755953032845</v>
      </c>
      <c r="G214" s="21">
        <v>69.845061439533339</v>
      </c>
      <c r="H214" s="21">
        <v>91.874488741812456</v>
      </c>
      <c r="I214" s="22">
        <v>681.17100000000005</v>
      </c>
      <c r="J214" s="22">
        <v>595.05999999999995</v>
      </c>
      <c r="K214" s="16">
        <v>108819.99273556321</v>
      </c>
    </row>
    <row r="215" spans="1:11" x14ac:dyDescent="0.25">
      <c r="A215" s="2">
        <v>43134</v>
      </c>
      <c r="B215" s="14">
        <v>2.1979166666666701</v>
      </c>
      <c r="C215" s="10">
        <v>1402.5830000000001</v>
      </c>
      <c r="D215" s="21">
        <v>119.36</v>
      </c>
      <c r="E215" s="21">
        <v>51.06101146119304</v>
      </c>
      <c r="F215" s="21">
        <v>32.670265410917139</v>
      </c>
      <c r="G215" s="21">
        <v>67.516313631215141</v>
      </c>
      <c r="H215" s="21">
        <v>91.921079650988574</v>
      </c>
      <c r="I215" s="22">
        <v>688.08400000000017</v>
      </c>
      <c r="J215" s="22">
        <v>595.13900000000001</v>
      </c>
      <c r="K215" s="16">
        <v>111228.83246142157</v>
      </c>
    </row>
    <row r="216" spans="1:11" x14ac:dyDescent="0.25">
      <c r="A216" s="2">
        <v>43134</v>
      </c>
      <c r="B216" s="14">
        <v>2.2083333333333299</v>
      </c>
      <c r="C216" s="10">
        <v>1424.883</v>
      </c>
      <c r="D216" s="21">
        <v>121.258</v>
      </c>
      <c r="E216" s="21">
        <v>52.559348388092353</v>
      </c>
      <c r="F216" s="21">
        <v>31.521075306689578</v>
      </c>
      <c r="G216" s="21">
        <v>69.770266709773523</v>
      </c>
      <c r="H216" s="21">
        <v>91.802023047136132</v>
      </c>
      <c r="I216" s="22">
        <v>703.8</v>
      </c>
      <c r="J216" s="22">
        <v>599.82500000000005</v>
      </c>
      <c r="K216" s="16">
        <v>114536.82163707711</v>
      </c>
    </row>
    <row r="217" spans="1:11" x14ac:dyDescent="0.25">
      <c r="A217" s="2">
        <v>43134</v>
      </c>
      <c r="B217" s="14">
        <v>2.21875</v>
      </c>
      <c r="C217" s="10">
        <v>1440.3589999999999</v>
      </c>
      <c r="D217" s="21">
        <v>122.575</v>
      </c>
      <c r="E217" s="21">
        <v>53.966531164149792</v>
      </c>
      <c r="F217" s="21">
        <v>31.235317464205085</v>
      </c>
      <c r="G217" s="21">
        <v>67.52486231576151</v>
      </c>
      <c r="H217" s="21">
        <v>91.709235408486066</v>
      </c>
      <c r="I217" s="22">
        <v>712.79199999999992</v>
      </c>
      <c r="J217" s="22">
        <v>604.99199999999996</v>
      </c>
      <c r="K217" s="16">
        <v>117089.01341184934</v>
      </c>
    </row>
    <row r="218" spans="1:11" x14ac:dyDescent="0.25">
      <c r="A218" s="2">
        <v>43134</v>
      </c>
      <c r="B218" s="14">
        <v>2.2291666666666701</v>
      </c>
      <c r="C218" s="10">
        <v>1466.671</v>
      </c>
      <c r="D218" s="21">
        <v>124.81399999999999</v>
      </c>
      <c r="E218" s="21">
        <v>54.178769094402632</v>
      </c>
      <c r="F218" s="21">
        <v>31.89626827817548</v>
      </c>
      <c r="G218" s="21">
        <v>68.147934716368624</v>
      </c>
      <c r="H218" s="21">
        <v>91.624678770104225</v>
      </c>
      <c r="I218" s="22">
        <v>731.51900000000001</v>
      </c>
      <c r="J218" s="22">
        <v>610.33799999999997</v>
      </c>
      <c r="K218" s="16">
        <v>121417.83728523724</v>
      </c>
    </row>
    <row r="219" spans="1:11" x14ac:dyDescent="0.25">
      <c r="A219" s="2">
        <v>43134</v>
      </c>
      <c r="B219" s="14">
        <v>2.2395833333333299</v>
      </c>
      <c r="C219" s="10">
        <v>1502.1880000000001</v>
      </c>
      <c r="D219" s="21">
        <v>127.836</v>
      </c>
      <c r="E219" s="21">
        <v>55.927135013804296</v>
      </c>
      <c r="F219" s="21">
        <v>32.490420155401452</v>
      </c>
      <c r="G219" s="21">
        <v>67.220039361875294</v>
      </c>
      <c r="H219" s="21">
        <v>91.483016243238396</v>
      </c>
      <c r="I219" s="22">
        <v>750.10200000000009</v>
      </c>
      <c r="J219" s="22">
        <v>624.25</v>
      </c>
      <c r="K219" s="16">
        <v>125745.34730642017</v>
      </c>
    </row>
    <row r="220" spans="1:11" x14ac:dyDescent="0.25">
      <c r="A220" s="2">
        <v>43134</v>
      </c>
      <c r="B220" s="14">
        <v>2.25</v>
      </c>
      <c r="C220" s="10">
        <v>1573.836</v>
      </c>
      <c r="D220" s="21">
        <v>133.93299999999999</v>
      </c>
      <c r="E220" s="21">
        <v>58.690370078316349</v>
      </c>
      <c r="F220" s="21">
        <v>32.920475308367159</v>
      </c>
      <c r="G220" s="21">
        <v>69.275094048258197</v>
      </c>
      <c r="H220" s="21">
        <v>91.293005784179641</v>
      </c>
      <c r="I220" s="22">
        <v>785.26</v>
      </c>
      <c r="J220" s="22">
        <v>654.64300000000003</v>
      </c>
      <c r="K220" s="16">
        <v>133270.26369521965</v>
      </c>
    </row>
    <row r="221" spans="1:11" x14ac:dyDescent="0.25">
      <c r="A221" s="2">
        <v>43134</v>
      </c>
      <c r="B221" s="14">
        <v>2.2604166666666701</v>
      </c>
      <c r="C221" s="10">
        <v>1622.0450000000001</v>
      </c>
      <c r="D221" s="21">
        <v>138.036</v>
      </c>
      <c r="E221" s="21">
        <v>59.104584131999118</v>
      </c>
      <c r="F221" s="21">
        <v>35.07577695323215</v>
      </c>
      <c r="G221" s="21">
        <v>72.315355832513859</v>
      </c>
      <c r="H221" s="21">
        <v>87.635156582759791</v>
      </c>
      <c r="I221" s="22">
        <v>804.42700000000002</v>
      </c>
      <c r="J221" s="22">
        <v>679.58199999999999</v>
      </c>
      <c r="K221" s="16">
        <v>137574.03162487375</v>
      </c>
    </row>
    <row r="222" spans="1:11" x14ac:dyDescent="0.25">
      <c r="A222" s="2">
        <v>43134</v>
      </c>
      <c r="B222" s="14">
        <v>2.2708333333333299</v>
      </c>
      <c r="C222" s="10">
        <v>1668.761</v>
      </c>
      <c r="D222" s="21">
        <v>142.012</v>
      </c>
      <c r="E222" s="21">
        <v>61.570226798648633</v>
      </c>
      <c r="F222" s="21">
        <v>38.755125067526421</v>
      </c>
      <c r="G222" s="21">
        <v>73.340031110181457</v>
      </c>
      <c r="H222" s="21">
        <v>82.799687411291288</v>
      </c>
      <c r="I222" s="22">
        <v>832.23099999999999</v>
      </c>
      <c r="J222" s="22">
        <v>694.51800000000003</v>
      </c>
      <c r="K222" s="16">
        <v>143941.48240308807</v>
      </c>
    </row>
    <row r="223" spans="1:11" x14ac:dyDescent="0.25">
      <c r="A223" s="2">
        <v>43134</v>
      </c>
      <c r="B223" s="14">
        <v>2.28125</v>
      </c>
      <c r="C223" s="10">
        <v>1707.037</v>
      </c>
      <c r="D223" s="21">
        <v>145.26900000000001</v>
      </c>
      <c r="E223" s="21">
        <v>64.466540581910238</v>
      </c>
      <c r="F223" s="21">
        <v>38.417836285064418</v>
      </c>
      <c r="G223" s="21">
        <v>72.989344739144912</v>
      </c>
      <c r="H223" s="21">
        <v>74.008854647010736</v>
      </c>
      <c r="I223" s="22">
        <v>852.55399999999997</v>
      </c>
      <c r="J223" s="22">
        <v>709.21400000000006</v>
      </c>
      <c r="K223" s="16">
        <v>150667.85593671745</v>
      </c>
    </row>
    <row r="224" spans="1:11" x14ac:dyDescent="0.25">
      <c r="A224" s="2">
        <v>43134</v>
      </c>
      <c r="B224" s="14">
        <v>2.2916666666666701</v>
      </c>
      <c r="C224" s="10">
        <v>1749.1969999999999</v>
      </c>
      <c r="D224" s="21">
        <v>148.857</v>
      </c>
      <c r="E224" s="21">
        <v>68.090601480038146</v>
      </c>
      <c r="F224" s="21">
        <v>39.40288323657871</v>
      </c>
      <c r="G224" s="21">
        <v>79.366718498919141</v>
      </c>
      <c r="H224" s="21">
        <v>59.612039651551754</v>
      </c>
      <c r="I224" s="22">
        <v>868.72099999999989</v>
      </c>
      <c r="J224" s="22">
        <v>731.61900000000003</v>
      </c>
      <c r="K224" s="16">
        <v>155562.18928322801</v>
      </c>
    </row>
    <row r="225" spans="1:11" x14ac:dyDescent="0.25">
      <c r="A225" s="2">
        <v>43134</v>
      </c>
      <c r="B225" s="14">
        <v>2.3020833333333299</v>
      </c>
      <c r="C225" s="10">
        <v>1767.203</v>
      </c>
      <c r="D225" s="21">
        <v>150.38900000000001</v>
      </c>
      <c r="E225" s="21">
        <v>70.210111724831464</v>
      </c>
      <c r="F225" s="21">
        <v>42.427901234299455</v>
      </c>
      <c r="G225" s="21">
        <v>90.090660149058095</v>
      </c>
      <c r="H225" s="21">
        <v>50.009679523855397</v>
      </c>
      <c r="I225" s="22">
        <v>876.93099999999981</v>
      </c>
      <c r="J225" s="22">
        <v>739.88300000000004</v>
      </c>
      <c r="K225" s="16">
        <v>156048.16184198885</v>
      </c>
    </row>
    <row r="226" spans="1:11" x14ac:dyDescent="0.25">
      <c r="A226" s="2">
        <v>43134</v>
      </c>
      <c r="B226" s="14">
        <v>2.3125</v>
      </c>
      <c r="C226" s="10">
        <v>1799.8030000000001</v>
      </c>
      <c r="D226" s="21">
        <v>153.16300000000001</v>
      </c>
      <c r="E226" s="21">
        <v>73.168465033622596</v>
      </c>
      <c r="F226" s="21">
        <v>44.034757492487955</v>
      </c>
      <c r="G226" s="21">
        <v>94.922034106321249</v>
      </c>
      <c r="H226" s="21">
        <v>16.340437779573165</v>
      </c>
      <c r="I226" s="22">
        <v>903.42800000000011</v>
      </c>
      <c r="J226" s="22">
        <v>743.21199999999999</v>
      </c>
      <c r="K226" s="16">
        <v>168740.57639699883</v>
      </c>
    </row>
    <row r="227" spans="1:11" x14ac:dyDescent="0.25">
      <c r="A227" s="2">
        <v>43134</v>
      </c>
      <c r="B227" s="14">
        <v>2.3229166666666701</v>
      </c>
      <c r="C227" s="10">
        <v>1850.7560000000001</v>
      </c>
      <c r="D227" s="21">
        <v>157.499</v>
      </c>
      <c r="E227" s="21">
        <v>77.860020891496589</v>
      </c>
      <c r="F227" s="21">
        <v>46.544902517891806</v>
      </c>
      <c r="G227" s="21">
        <v>100.84188046628792</v>
      </c>
      <c r="H227" s="21">
        <v>2.6015603841267683</v>
      </c>
      <c r="I227" s="22">
        <v>944.90500000000009</v>
      </c>
      <c r="J227" s="22">
        <v>748.35199999999998</v>
      </c>
      <c r="K227" s="16">
        <v>179264.1589350492</v>
      </c>
    </row>
    <row r="228" spans="1:11" x14ac:dyDescent="0.25">
      <c r="A228" s="2">
        <v>43134</v>
      </c>
      <c r="B228" s="14">
        <v>2.3333333333333299</v>
      </c>
      <c r="C228" s="10">
        <v>1921.7809999999999</v>
      </c>
      <c r="D228" s="21">
        <v>163.54400000000001</v>
      </c>
      <c r="E228" s="21">
        <v>82.404392856221094</v>
      </c>
      <c r="F228" s="21">
        <v>48.748016183649526</v>
      </c>
      <c r="G228" s="21">
        <v>104.6572630468813</v>
      </c>
      <c r="H228" s="21">
        <v>1.5259420504162489</v>
      </c>
      <c r="I228" s="22">
        <v>998.75499999999988</v>
      </c>
      <c r="J228" s="22">
        <v>759.48199999999997</v>
      </c>
      <c r="K228" s="16">
        <v>190354.8464657079</v>
      </c>
    </row>
    <row r="229" spans="1:11" x14ac:dyDescent="0.25">
      <c r="A229" s="2">
        <v>43134</v>
      </c>
      <c r="B229" s="14">
        <v>2.34375</v>
      </c>
      <c r="C229" s="10">
        <v>1961.4849999999999</v>
      </c>
      <c r="D229" s="21">
        <v>166.922</v>
      </c>
      <c r="E229" s="21">
        <v>87.079530900614358</v>
      </c>
      <c r="F229" s="21">
        <v>56.439123885713073</v>
      </c>
      <c r="G229" s="21">
        <v>118.02247778894478</v>
      </c>
      <c r="H229" s="21">
        <v>0.97873047174730987</v>
      </c>
      <c r="I229" s="22">
        <v>1031.8589999999999</v>
      </c>
      <c r="J229" s="22">
        <v>762.70399999999995</v>
      </c>
      <c r="K229" s="16">
        <v>192334.78423824508</v>
      </c>
    </row>
    <row r="230" spans="1:11" x14ac:dyDescent="0.25">
      <c r="A230" s="2">
        <v>43134</v>
      </c>
      <c r="B230" s="14">
        <v>2.3541666666666701</v>
      </c>
      <c r="C230" s="10">
        <v>2011.8589999999999</v>
      </c>
      <c r="D230" s="21">
        <v>171.209</v>
      </c>
      <c r="E230" s="21">
        <v>91.94226437830028</v>
      </c>
      <c r="F230" s="21">
        <v>59.872605484334905</v>
      </c>
      <c r="G230" s="21">
        <v>140.42296599822791</v>
      </c>
      <c r="H230" s="21">
        <v>0.76928299271596445</v>
      </c>
      <c r="I230" s="22">
        <v>1077.6329999999998</v>
      </c>
      <c r="J230" s="22">
        <v>763.01700000000005</v>
      </c>
      <c r="K230" s="16">
        <v>196156.47028660518</v>
      </c>
    </row>
    <row r="231" spans="1:11" x14ac:dyDescent="0.25">
      <c r="A231" s="2">
        <v>43134</v>
      </c>
      <c r="B231" s="14">
        <v>2.3645833333333299</v>
      </c>
      <c r="C231" s="10">
        <v>2054.279</v>
      </c>
      <c r="D231" s="21">
        <v>174.81899999999999</v>
      </c>
      <c r="E231" s="21">
        <v>95.64209287381199</v>
      </c>
      <c r="F231" s="21">
        <v>62.960469036027661</v>
      </c>
      <c r="G231" s="21">
        <v>150.0977331528897</v>
      </c>
      <c r="H231" s="21">
        <v>0.61146551055530796</v>
      </c>
      <c r="I231" s="22">
        <v>1112.6849999999999</v>
      </c>
      <c r="J231" s="22">
        <v>766.77499999999998</v>
      </c>
      <c r="K231" s="16">
        <v>200843.30985667885</v>
      </c>
    </row>
    <row r="232" spans="1:11" x14ac:dyDescent="0.25">
      <c r="A232" s="2">
        <v>43134</v>
      </c>
      <c r="B232" s="14">
        <v>2.375</v>
      </c>
      <c r="C232" s="10">
        <v>2088.6019999999999</v>
      </c>
      <c r="D232" s="21">
        <v>177.74</v>
      </c>
      <c r="E232" s="21">
        <v>97.398130906024335</v>
      </c>
      <c r="F232" s="21">
        <v>67.349910160363322</v>
      </c>
      <c r="G232" s="21">
        <v>159.87280086648218</v>
      </c>
      <c r="H232" s="21">
        <v>0.55477190763536188</v>
      </c>
      <c r="I232" s="22">
        <v>1142.0919999999999</v>
      </c>
      <c r="J232" s="22">
        <v>768.77</v>
      </c>
      <c r="K232" s="16">
        <v>204229.09653987363</v>
      </c>
    </row>
    <row r="233" spans="1:11" x14ac:dyDescent="0.25">
      <c r="A233" s="2">
        <v>43134</v>
      </c>
      <c r="B233" s="14">
        <v>2.3854166666666701</v>
      </c>
      <c r="C233" s="10">
        <v>2121.1080000000002</v>
      </c>
      <c r="D233" s="21">
        <v>180.506</v>
      </c>
      <c r="E233" s="21">
        <v>101.35816400599374</v>
      </c>
      <c r="F233" s="21">
        <v>78.938883812157769</v>
      </c>
      <c r="G233" s="21">
        <v>189.39761353780966</v>
      </c>
      <c r="H233" s="21">
        <v>0.3657003129580686</v>
      </c>
      <c r="I233" s="22">
        <v>1171.3110000000001</v>
      </c>
      <c r="J233" s="22">
        <v>769.29100000000005</v>
      </c>
      <c r="K233" s="16">
        <v>200312.6595827702</v>
      </c>
    </row>
    <row r="234" spans="1:11" x14ac:dyDescent="0.25">
      <c r="A234" s="2">
        <v>43134</v>
      </c>
      <c r="B234" s="14">
        <v>2.3958333333333299</v>
      </c>
      <c r="C234" s="10">
        <v>2139.0439999999999</v>
      </c>
      <c r="D234" s="21">
        <v>182.03299999999999</v>
      </c>
      <c r="E234" s="21">
        <v>103.42970680698522</v>
      </c>
      <c r="F234" s="21">
        <v>82.271806024440878</v>
      </c>
      <c r="G234" s="21">
        <v>194.61856612398114</v>
      </c>
      <c r="H234" s="21">
        <v>0.33361974328604438</v>
      </c>
      <c r="I234" s="22">
        <v>1191.3809999999999</v>
      </c>
      <c r="J234" s="22">
        <v>765.63</v>
      </c>
      <c r="K234" s="16">
        <v>202681.82532532667</v>
      </c>
    </row>
    <row r="235" spans="1:11" x14ac:dyDescent="0.25">
      <c r="A235" s="2">
        <v>43134</v>
      </c>
      <c r="B235" s="14">
        <v>2.40625</v>
      </c>
      <c r="C235" s="10">
        <v>2156.8470000000002</v>
      </c>
      <c r="D235" s="21">
        <v>183.548</v>
      </c>
      <c r="E235" s="21">
        <v>105.81883228874183</v>
      </c>
      <c r="F235" s="21">
        <v>82.675645351423825</v>
      </c>
      <c r="G235" s="21">
        <v>200.46623694693417</v>
      </c>
      <c r="H235" s="21">
        <v>0.32898275660818954</v>
      </c>
      <c r="I235" s="22">
        <v>1210.7580000000003</v>
      </c>
      <c r="J235" s="22">
        <v>762.54100000000005</v>
      </c>
      <c r="K235" s="16">
        <v>205367.07566407308</v>
      </c>
    </row>
    <row r="236" spans="1:11" x14ac:dyDescent="0.25">
      <c r="A236" s="2">
        <v>43134</v>
      </c>
      <c r="B236" s="14">
        <v>2.4166666666666701</v>
      </c>
      <c r="C236" s="10">
        <v>2162.2109999999998</v>
      </c>
      <c r="D236" s="21">
        <v>184.00399999999999</v>
      </c>
      <c r="E236" s="21">
        <v>107.07987320603085</v>
      </c>
      <c r="F236" s="21">
        <v>84.666590272691764</v>
      </c>
      <c r="G236" s="21">
        <v>194.68764169864315</v>
      </c>
      <c r="H236" s="21">
        <v>0.35892230810861181</v>
      </c>
      <c r="I236" s="22">
        <v>1222.3009999999999</v>
      </c>
      <c r="J236" s="22">
        <v>755.90599999999995</v>
      </c>
      <c r="K236" s="16">
        <v>208876.99312863141</v>
      </c>
    </row>
    <row r="237" spans="1:11" x14ac:dyDescent="0.25">
      <c r="A237" s="2">
        <v>43134</v>
      </c>
      <c r="B237" s="14">
        <v>2.4270833333333299</v>
      </c>
      <c r="C237" s="10">
        <v>2180.8200000000002</v>
      </c>
      <c r="D237" s="21">
        <v>185.58799999999999</v>
      </c>
      <c r="E237" s="21">
        <v>108.67040785734724</v>
      </c>
      <c r="F237" s="21">
        <v>85.721321689304048</v>
      </c>
      <c r="G237" s="21">
        <v>196.44018713486597</v>
      </c>
      <c r="H237" s="21">
        <v>0.47086783469341875</v>
      </c>
      <c r="I237" s="22">
        <v>1237.8320000000003</v>
      </c>
      <c r="J237" s="22">
        <v>757.4</v>
      </c>
      <c r="K237" s="16">
        <v>211632.30387094742</v>
      </c>
    </row>
    <row r="238" spans="1:11" x14ac:dyDescent="0.25">
      <c r="A238" s="2">
        <v>43134</v>
      </c>
      <c r="B238" s="14">
        <v>2.4375</v>
      </c>
      <c r="C238" s="10">
        <v>2203.643</v>
      </c>
      <c r="D238" s="21">
        <v>187.53</v>
      </c>
      <c r="E238" s="21">
        <v>109.63688858907932</v>
      </c>
      <c r="F238" s="21">
        <v>85.69079266003817</v>
      </c>
      <c r="G238" s="21">
        <v>196.83462854801246</v>
      </c>
      <c r="H238" s="21">
        <v>0.66146409382624693</v>
      </c>
      <c r="I238" s="22">
        <v>1250.7049999999999</v>
      </c>
      <c r="J238" s="22">
        <v>765.40800000000002</v>
      </c>
      <c r="K238" s="16">
        <v>214470.30652726092</v>
      </c>
    </row>
    <row r="239" spans="1:11" x14ac:dyDescent="0.25">
      <c r="A239" s="2">
        <v>43134</v>
      </c>
      <c r="B239" s="14">
        <v>2.4479166666666701</v>
      </c>
      <c r="C239" s="10">
        <v>2214.8789999999999</v>
      </c>
      <c r="D239" s="21">
        <v>188.48599999999999</v>
      </c>
      <c r="E239" s="21">
        <v>110.12373874982325</v>
      </c>
      <c r="F239" s="21">
        <v>85.322782170230354</v>
      </c>
      <c r="G239" s="21">
        <v>202.6439429708831</v>
      </c>
      <c r="H239" s="21">
        <v>0.85410631535561632</v>
      </c>
      <c r="I239" s="22">
        <v>1256.6600000000001</v>
      </c>
      <c r="J239" s="22">
        <v>769.73299999999995</v>
      </c>
      <c r="K239" s="16">
        <v>214428.85744842692</v>
      </c>
    </row>
    <row r="240" spans="1:11" x14ac:dyDescent="0.25">
      <c r="A240" s="2">
        <v>43134</v>
      </c>
      <c r="B240" s="14">
        <v>2.4583333333333299</v>
      </c>
      <c r="C240" s="10">
        <v>2223.752</v>
      </c>
      <c r="D240" s="21">
        <v>189.24100000000001</v>
      </c>
      <c r="E240" s="21">
        <v>112.50876920577338</v>
      </c>
      <c r="F240" s="21">
        <v>82.822052835093558</v>
      </c>
      <c r="G240" s="21">
        <v>206.93586839078179</v>
      </c>
      <c r="H240" s="21">
        <v>0.81131084748371074</v>
      </c>
      <c r="I240" s="22">
        <v>1263.643</v>
      </c>
      <c r="J240" s="22">
        <v>770.86800000000005</v>
      </c>
      <c r="K240" s="16">
        <v>215141.24968021692</v>
      </c>
    </row>
    <row r="241" spans="1:11" x14ac:dyDescent="0.25">
      <c r="A241" s="2">
        <v>43134</v>
      </c>
      <c r="B241" s="14">
        <v>2.46875</v>
      </c>
      <c r="C241" s="10">
        <v>2234.1799999999998</v>
      </c>
      <c r="D241" s="21">
        <v>190.12899999999999</v>
      </c>
      <c r="E241" s="21">
        <v>113.01877654120604</v>
      </c>
      <c r="F241" s="21">
        <v>82.737915192578726</v>
      </c>
      <c r="G241" s="21">
        <v>193.12012745628957</v>
      </c>
      <c r="H241" s="21">
        <v>0.68626384377518024</v>
      </c>
      <c r="I241" s="22">
        <v>1274.02</v>
      </c>
      <c r="J241" s="22">
        <v>770.03099999999995</v>
      </c>
      <c r="K241" s="16">
        <v>221114.22924153757</v>
      </c>
    </row>
    <row r="242" spans="1:11" x14ac:dyDescent="0.25">
      <c r="A242" s="2">
        <v>43134</v>
      </c>
      <c r="B242" s="14">
        <v>2.4791666666666701</v>
      </c>
      <c r="C242" s="10">
        <v>2238.011</v>
      </c>
      <c r="D242" s="21">
        <v>190.45500000000001</v>
      </c>
      <c r="E242" s="21">
        <v>113.2412047057578</v>
      </c>
      <c r="F242" s="21">
        <v>83.19696259301621</v>
      </c>
      <c r="G242" s="21">
        <v>190.19141924454146</v>
      </c>
      <c r="H242" s="21">
        <v>0.91622790479588534</v>
      </c>
      <c r="I242" s="22">
        <v>1280.663</v>
      </c>
      <c r="J242" s="22">
        <v>766.89300000000003</v>
      </c>
      <c r="K242" s="16">
        <v>223279.29638797222</v>
      </c>
    </row>
    <row r="243" spans="1:11" x14ac:dyDescent="0.25">
      <c r="A243" s="2">
        <v>43134</v>
      </c>
      <c r="B243" s="14">
        <v>2.4895833333333299</v>
      </c>
      <c r="C243" s="10">
        <v>2234.6089999999999</v>
      </c>
      <c r="D243" s="21">
        <v>190.16499999999999</v>
      </c>
      <c r="E243" s="21">
        <v>112.92576689192039</v>
      </c>
      <c r="F243" s="21">
        <v>82.825147291485607</v>
      </c>
      <c r="G243" s="21">
        <v>192.05265366770612</v>
      </c>
      <c r="H243" s="21">
        <v>1.1065276804398343</v>
      </c>
      <c r="I243" s="22">
        <v>1282.1109999999999</v>
      </c>
      <c r="J243" s="22">
        <v>762.33299999999997</v>
      </c>
      <c r="K243" s="16">
        <v>223300.22611711195</v>
      </c>
    </row>
    <row r="244" spans="1:11" x14ac:dyDescent="0.25">
      <c r="A244" s="2">
        <v>43134</v>
      </c>
      <c r="B244" s="14">
        <v>2.5</v>
      </c>
      <c r="C244" s="10">
        <v>2209.5309999999999</v>
      </c>
      <c r="D244" s="21">
        <v>188.03100000000001</v>
      </c>
      <c r="E244" s="21">
        <v>112.7379982992956</v>
      </c>
      <c r="F244" s="21">
        <v>82.71423203870674</v>
      </c>
      <c r="G244" s="21">
        <v>187.69003007572712</v>
      </c>
      <c r="H244" s="21">
        <v>1.0595267489324118</v>
      </c>
      <c r="I244" s="22">
        <v>1271.81</v>
      </c>
      <c r="J244" s="22">
        <v>749.69</v>
      </c>
      <c r="K244" s="16">
        <v>221902.05320933455</v>
      </c>
    </row>
    <row r="245" spans="1:11" x14ac:dyDescent="0.25">
      <c r="A245" s="2">
        <v>43134</v>
      </c>
      <c r="B245" s="14">
        <v>2.5104166666666701</v>
      </c>
      <c r="C245" s="10">
        <v>2207.585</v>
      </c>
      <c r="D245" s="21">
        <v>187.86500000000001</v>
      </c>
      <c r="E245" s="21">
        <v>117.06720709544918</v>
      </c>
      <c r="F245" s="21">
        <v>78.671783243508727</v>
      </c>
      <c r="G245" s="21">
        <v>185.03187996744569</v>
      </c>
      <c r="H245" s="21">
        <v>1.1409344761626456</v>
      </c>
      <c r="I245" s="22">
        <v>1277.1089999999999</v>
      </c>
      <c r="J245" s="22">
        <v>742.61099999999999</v>
      </c>
      <c r="K245" s="16">
        <v>223799.29880435843</v>
      </c>
    </row>
    <row r="246" spans="1:11" x14ac:dyDescent="0.25">
      <c r="A246" s="2">
        <v>43134</v>
      </c>
      <c r="B246" s="14">
        <v>2.5208333333333299</v>
      </c>
      <c r="C246" s="10">
        <v>2195.2959999999998</v>
      </c>
      <c r="D246" s="21">
        <v>186.82</v>
      </c>
      <c r="E246" s="21">
        <v>117.93765904873959</v>
      </c>
      <c r="F246" s="21">
        <v>77.940514216057011</v>
      </c>
      <c r="G246" s="21">
        <v>181.04096139269012</v>
      </c>
      <c r="H246" s="21">
        <v>0.98697165656287733</v>
      </c>
      <c r="I246" s="22">
        <v>1273.4519999999998</v>
      </c>
      <c r="J246" s="22">
        <v>735.024</v>
      </c>
      <c r="K246" s="16">
        <v>223886.47342148755</v>
      </c>
    </row>
    <row r="247" spans="1:11" x14ac:dyDescent="0.25">
      <c r="A247" s="2">
        <v>43134</v>
      </c>
      <c r="B247" s="14">
        <v>2.53125</v>
      </c>
      <c r="C247" s="10">
        <v>2171.962</v>
      </c>
      <c r="D247" s="21">
        <v>184.834</v>
      </c>
      <c r="E247" s="21">
        <v>117.96752710954611</v>
      </c>
      <c r="F247" s="21">
        <v>75.542354619273496</v>
      </c>
      <c r="G247" s="21">
        <v>175.01802000046135</v>
      </c>
      <c r="H247" s="21">
        <v>1.0772418259956817</v>
      </c>
      <c r="I247" s="22">
        <v>1260.3</v>
      </c>
      <c r="J247" s="22">
        <v>726.82799999999997</v>
      </c>
      <c r="K247" s="16">
        <v>222673.71411118083</v>
      </c>
    </row>
    <row r="248" spans="1:11" x14ac:dyDescent="0.25">
      <c r="A248" s="2">
        <v>43134</v>
      </c>
      <c r="B248" s="14">
        <v>2.5416666666666701</v>
      </c>
      <c r="C248" s="10">
        <v>2153.2370000000001</v>
      </c>
      <c r="D248" s="21">
        <v>183.24</v>
      </c>
      <c r="E248" s="21">
        <v>114.66877872477143</v>
      </c>
      <c r="F248" s="21">
        <v>73.040559751140535</v>
      </c>
      <c r="G248" s="21">
        <v>159.33550577630868</v>
      </c>
      <c r="H248" s="21">
        <v>1.6117257381483769</v>
      </c>
      <c r="I248" s="22">
        <v>1252.3220000000001</v>
      </c>
      <c r="J248" s="22">
        <v>717.67499999999995</v>
      </c>
      <c r="K248" s="16">
        <v>225916.35750240777</v>
      </c>
    </row>
    <row r="249" spans="1:11" x14ac:dyDescent="0.25">
      <c r="A249" s="2">
        <v>43134</v>
      </c>
      <c r="B249" s="14">
        <v>2.5520833333333299</v>
      </c>
      <c r="C249" s="10">
        <v>2134.7539999999999</v>
      </c>
      <c r="D249" s="21">
        <v>181.66800000000001</v>
      </c>
      <c r="E249" s="21">
        <v>111.09578751608085</v>
      </c>
      <c r="F249" s="21">
        <v>71.01775562542845</v>
      </c>
      <c r="G249" s="21">
        <v>155.08482638214156</v>
      </c>
      <c r="H249" s="21">
        <v>1.2659377240382117</v>
      </c>
      <c r="I249" s="22">
        <v>1242.5119999999997</v>
      </c>
      <c r="J249" s="22">
        <v>710.57399999999996</v>
      </c>
      <c r="K249" s="16">
        <v>226011.92318807764</v>
      </c>
    </row>
    <row r="250" spans="1:11" x14ac:dyDescent="0.25">
      <c r="A250" s="2">
        <v>43134</v>
      </c>
      <c r="B250" s="14">
        <v>2.5625</v>
      </c>
      <c r="C250" s="10">
        <v>2113.9499999999998</v>
      </c>
      <c r="D250" s="21">
        <v>179.89699999999999</v>
      </c>
      <c r="E250" s="21">
        <v>111.6941769138466</v>
      </c>
      <c r="F250" s="21">
        <v>71.113054668042935</v>
      </c>
      <c r="G250" s="21">
        <v>152.11884350192332</v>
      </c>
      <c r="H250" s="21">
        <v>1.252285149742411</v>
      </c>
      <c r="I250" s="22">
        <v>1233.7429999999999</v>
      </c>
      <c r="J250" s="22">
        <v>700.31</v>
      </c>
      <c r="K250" s="16">
        <v>224391.15994161117</v>
      </c>
    </row>
    <row r="251" spans="1:11" x14ac:dyDescent="0.25">
      <c r="A251" s="2">
        <v>43134</v>
      </c>
      <c r="B251" s="14">
        <v>2.5729166666666701</v>
      </c>
      <c r="C251" s="10">
        <v>2086.424</v>
      </c>
      <c r="D251" s="21">
        <v>177.55500000000001</v>
      </c>
      <c r="E251" s="21">
        <v>111.66076639790239</v>
      </c>
      <c r="F251" s="21">
        <v>68.960580515965219</v>
      </c>
      <c r="G251" s="21">
        <v>155.16342720461091</v>
      </c>
      <c r="H251" s="21">
        <v>1.4983302337884399</v>
      </c>
      <c r="I251" s="22">
        <v>1223.8620000000001</v>
      </c>
      <c r="J251" s="22">
        <v>685.00699999999995</v>
      </c>
      <c r="K251" s="16">
        <v>221644.72391193331</v>
      </c>
    </row>
    <row r="252" spans="1:11" x14ac:dyDescent="0.25">
      <c r="A252" s="2">
        <v>43134</v>
      </c>
      <c r="B252" s="14">
        <v>2.5833333333333299</v>
      </c>
      <c r="C252" s="10">
        <v>2055.12</v>
      </c>
      <c r="D252" s="21">
        <v>174.89099999999999</v>
      </c>
      <c r="E252" s="21">
        <v>113.21905416398673</v>
      </c>
      <c r="F252" s="21">
        <v>67.058873402773457</v>
      </c>
      <c r="G252" s="21">
        <v>161.08126534987161</v>
      </c>
      <c r="H252" s="21">
        <v>1.824438307611961</v>
      </c>
      <c r="I252" s="22">
        <v>1210.6749999999997</v>
      </c>
      <c r="J252" s="22">
        <v>669.55399999999997</v>
      </c>
      <c r="K252" s="16">
        <v>216872.84219393897</v>
      </c>
    </row>
    <row r="253" spans="1:11" x14ac:dyDescent="0.25">
      <c r="A253" s="2">
        <v>43134</v>
      </c>
      <c r="B253" s="14">
        <v>2.59375</v>
      </c>
      <c r="C253" s="10">
        <v>2042.1579999999999</v>
      </c>
      <c r="D253" s="21">
        <v>173.78800000000001</v>
      </c>
      <c r="E253" s="21">
        <v>113.86939905737346</v>
      </c>
      <c r="F253" s="21">
        <v>65.352258649060445</v>
      </c>
      <c r="G253" s="21">
        <v>158.95983440984043</v>
      </c>
      <c r="H253" s="21">
        <v>1.4369049656210353</v>
      </c>
      <c r="I253" s="22">
        <v>1203.3559999999998</v>
      </c>
      <c r="J253" s="22">
        <v>665.01400000000001</v>
      </c>
      <c r="K253" s="16">
        <v>215934.4007295261</v>
      </c>
    </row>
    <row r="254" spans="1:11" x14ac:dyDescent="0.25">
      <c r="A254" s="2">
        <v>43134</v>
      </c>
      <c r="B254" s="14">
        <v>2.6041666666666701</v>
      </c>
      <c r="C254" s="10">
        <v>2027.979</v>
      </c>
      <c r="D254" s="21">
        <v>172.58099999999999</v>
      </c>
      <c r="E254" s="21">
        <v>115.49732073249768</v>
      </c>
      <c r="F254" s="21">
        <v>62.793428747847585</v>
      </c>
      <c r="G254" s="21">
        <v>157.79078301806197</v>
      </c>
      <c r="H254" s="21">
        <v>1.4938577086896581</v>
      </c>
      <c r="I254" s="22">
        <v>1193.817</v>
      </c>
      <c r="J254" s="22">
        <v>661.58100000000002</v>
      </c>
      <c r="K254" s="16">
        <v>214060.40244822577</v>
      </c>
    </row>
    <row r="255" spans="1:11" x14ac:dyDescent="0.25">
      <c r="A255" s="2">
        <v>43134</v>
      </c>
      <c r="B255" s="14">
        <v>2.6145833333333299</v>
      </c>
      <c r="C255" s="10">
        <v>2011.827</v>
      </c>
      <c r="D255" s="21">
        <v>171.20599999999999</v>
      </c>
      <c r="E255" s="21">
        <v>115.21585447084075</v>
      </c>
      <c r="F255" s="21">
        <v>61.642263112945152</v>
      </c>
      <c r="G255" s="21">
        <v>162.59758263726476</v>
      </c>
      <c r="H255" s="21">
        <v>1.6326512108526794</v>
      </c>
      <c r="I255" s="22">
        <v>1184.4760000000001</v>
      </c>
      <c r="J255" s="22">
        <v>656.14499999999998</v>
      </c>
      <c r="K255" s="16">
        <v>210846.91214202417</v>
      </c>
    </row>
    <row r="256" spans="1:11" x14ac:dyDescent="0.25">
      <c r="A256" s="2">
        <v>43134</v>
      </c>
      <c r="B256" s="14">
        <v>2.625</v>
      </c>
      <c r="C256" s="10">
        <v>1996.144</v>
      </c>
      <c r="D256" s="21">
        <v>169.87200000000001</v>
      </c>
      <c r="E256" s="21">
        <v>115.82240082754724</v>
      </c>
      <c r="F256" s="21">
        <v>60.792603851782616</v>
      </c>
      <c r="G256" s="21">
        <v>161.42841606110161</v>
      </c>
      <c r="H256" s="21">
        <v>1.5485366572659598</v>
      </c>
      <c r="I256" s="22">
        <v>1175.9829999999999</v>
      </c>
      <c r="J256" s="22">
        <v>650.28899999999999</v>
      </c>
      <c r="K256" s="16">
        <v>209097.76065057563</v>
      </c>
    </row>
    <row r="257" spans="1:11" x14ac:dyDescent="0.25">
      <c r="A257" s="2">
        <v>43134</v>
      </c>
      <c r="B257" s="14">
        <v>2.6354166666666701</v>
      </c>
      <c r="C257" s="10">
        <v>1984.7190000000001</v>
      </c>
      <c r="D257" s="21">
        <v>168.9</v>
      </c>
      <c r="E257" s="21">
        <v>113.7929826896918</v>
      </c>
      <c r="F257" s="21">
        <v>59.172183521052041</v>
      </c>
      <c r="G257" s="21">
        <v>159.74081458574432</v>
      </c>
      <c r="H257" s="21">
        <v>1.8826550661656154</v>
      </c>
      <c r="I257" s="22">
        <v>1167.9870000000001</v>
      </c>
      <c r="J257" s="22">
        <v>647.83199999999999</v>
      </c>
      <c r="K257" s="16">
        <v>208349.5910343366</v>
      </c>
    </row>
    <row r="258" spans="1:11" x14ac:dyDescent="0.25">
      <c r="A258" s="2">
        <v>43134</v>
      </c>
      <c r="B258" s="14">
        <v>2.6458333333333299</v>
      </c>
      <c r="C258" s="10">
        <v>1987.5360000000001</v>
      </c>
      <c r="D258" s="21">
        <v>169.13900000000001</v>
      </c>
      <c r="E258" s="21">
        <v>113.27183851561098</v>
      </c>
      <c r="F258" s="21">
        <v>58.499864700366189</v>
      </c>
      <c r="G258" s="21">
        <v>155.84759740924014</v>
      </c>
      <c r="H258" s="21">
        <v>1.8932156873337518</v>
      </c>
      <c r="I258" s="22">
        <v>1171.5309999999999</v>
      </c>
      <c r="J258" s="22">
        <v>646.86599999999999</v>
      </c>
      <c r="K258" s="16">
        <v>210504.62092186222</v>
      </c>
    </row>
    <row r="259" spans="1:11" x14ac:dyDescent="0.25">
      <c r="A259" s="2">
        <v>43134</v>
      </c>
      <c r="B259" s="14">
        <v>2.65625</v>
      </c>
      <c r="C259" s="10">
        <v>1978.722</v>
      </c>
      <c r="D259" s="21">
        <v>168.38900000000001</v>
      </c>
      <c r="E259" s="21">
        <v>114.37865218771496</v>
      </c>
      <c r="F259" s="21">
        <v>58.475194941868089</v>
      </c>
      <c r="G259" s="21">
        <v>155.9842661856141</v>
      </c>
      <c r="H259" s="21">
        <v>1.7627852073487766</v>
      </c>
      <c r="I259" s="22">
        <v>1172.828</v>
      </c>
      <c r="J259" s="22">
        <v>637.505</v>
      </c>
      <c r="K259" s="16">
        <v>210556.77536936352</v>
      </c>
    </row>
    <row r="260" spans="1:11" x14ac:dyDescent="0.25">
      <c r="A260" s="2">
        <v>43134</v>
      </c>
      <c r="B260" s="14">
        <v>2.6666666666666701</v>
      </c>
      <c r="C260" s="10">
        <v>1983.008</v>
      </c>
      <c r="D260" s="21">
        <v>168.75399999999999</v>
      </c>
      <c r="E260" s="21">
        <v>113.9894169448953</v>
      </c>
      <c r="F260" s="21">
        <v>58.434579331189362</v>
      </c>
      <c r="G260" s="21">
        <v>154.56707257322171</v>
      </c>
      <c r="H260" s="21">
        <v>1.8478857759990208</v>
      </c>
      <c r="I260" s="22">
        <v>1175.4950000000001</v>
      </c>
      <c r="J260" s="22">
        <v>638.75900000000001</v>
      </c>
      <c r="K260" s="16">
        <v>211664.01134367372</v>
      </c>
    </row>
    <row r="261" spans="1:11" x14ac:dyDescent="0.25">
      <c r="A261" s="2">
        <v>43134</v>
      </c>
      <c r="B261" s="14">
        <v>2.6770833333333299</v>
      </c>
      <c r="C261" s="10">
        <v>1998.6510000000001</v>
      </c>
      <c r="D261" s="21">
        <v>170.08500000000001</v>
      </c>
      <c r="E261" s="21">
        <v>115.68751740375797</v>
      </c>
      <c r="F261" s="21">
        <v>58.268890110991407</v>
      </c>
      <c r="G261" s="21">
        <v>154.46518948100652</v>
      </c>
      <c r="H261" s="21">
        <v>2.5409842054421468</v>
      </c>
      <c r="I261" s="22">
        <v>1186.6590000000001</v>
      </c>
      <c r="J261" s="22">
        <v>641.90700000000004</v>
      </c>
      <c r="K261" s="16">
        <v>213924.10469970052</v>
      </c>
    </row>
    <row r="262" spans="1:11" x14ac:dyDescent="0.25">
      <c r="A262" s="2">
        <v>43134</v>
      </c>
      <c r="B262" s="14">
        <v>2.6875</v>
      </c>
      <c r="C262" s="10">
        <v>2025.924</v>
      </c>
      <c r="D262" s="21">
        <v>172.40600000000001</v>
      </c>
      <c r="E262" s="21">
        <v>119.64989700507753</v>
      </c>
      <c r="F262" s="21">
        <v>58.5696489866381</v>
      </c>
      <c r="G262" s="21">
        <v>152.09009748593255</v>
      </c>
      <c r="H262" s="21">
        <v>4.9384979382650176</v>
      </c>
      <c r="I262" s="22">
        <v>1208.375</v>
      </c>
      <c r="J262" s="22">
        <v>645.14300000000003</v>
      </c>
      <c r="K262" s="16">
        <v>218281.71464602169</v>
      </c>
    </row>
    <row r="263" spans="1:11" x14ac:dyDescent="0.25">
      <c r="A263" s="2">
        <v>43134</v>
      </c>
      <c r="B263" s="14">
        <v>2.6979166666666701</v>
      </c>
      <c r="C263" s="10">
        <v>2063.2570000000001</v>
      </c>
      <c r="D263" s="21">
        <v>175.583</v>
      </c>
      <c r="E263" s="21">
        <v>124.06358446741858</v>
      </c>
      <c r="F263" s="21">
        <v>59.513274793814226</v>
      </c>
      <c r="G263" s="21">
        <v>151.18601024294094</v>
      </c>
      <c r="H263" s="21">
        <v>20.206017043580477</v>
      </c>
      <c r="I263" s="22">
        <v>1236.4850000000001</v>
      </c>
      <c r="J263" s="22">
        <v>651.18899999999996</v>
      </c>
      <c r="K263" s="16">
        <v>220379.02836306149</v>
      </c>
    </row>
    <row r="264" spans="1:11" x14ac:dyDescent="0.25">
      <c r="A264" s="2">
        <v>43134</v>
      </c>
      <c r="B264" s="14">
        <v>2.7083333333333299</v>
      </c>
      <c r="C264" s="10">
        <v>2132.598</v>
      </c>
      <c r="D264" s="21">
        <v>181.48400000000001</v>
      </c>
      <c r="E264" s="21">
        <v>127.78883352248972</v>
      </c>
      <c r="F264" s="21">
        <v>59.200574520057586</v>
      </c>
      <c r="G264" s="21">
        <v>149.77841699860673</v>
      </c>
      <c r="H264" s="21">
        <v>42.82836924065127</v>
      </c>
      <c r="I264" s="22">
        <v>1291.971</v>
      </c>
      <c r="J264" s="22">
        <v>659.14300000000003</v>
      </c>
      <c r="K264" s="16">
        <v>228093.70142954867</v>
      </c>
    </row>
    <row r="265" spans="1:11" x14ac:dyDescent="0.25">
      <c r="A265" s="2">
        <v>43134</v>
      </c>
      <c r="B265" s="14">
        <v>2.71875</v>
      </c>
      <c r="C265" s="10">
        <v>2213.1970000000001</v>
      </c>
      <c r="D265" s="21">
        <v>188.34299999999999</v>
      </c>
      <c r="E265" s="21">
        <v>131.2648478091954</v>
      </c>
      <c r="F265" s="21">
        <v>59.489027534238346</v>
      </c>
      <c r="G265" s="21">
        <v>149.65447359272622</v>
      </c>
      <c r="H265" s="21">
        <v>54.143377558022891</v>
      </c>
      <c r="I265" s="22">
        <v>1357.1869999999999</v>
      </c>
      <c r="J265" s="22">
        <v>667.66700000000003</v>
      </c>
      <c r="K265" s="16">
        <v>240658.81837645426</v>
      </c>
    </row>
    <row r="266" spans="1:11" x14ac:dyDescent="0.25">
      <c r="A266" s="2">
        <v>43134</v>
      </c>
      <c r="B266" s="14">
        <v>2.7291666666666701</v>
      </c>
      <c r="C266" s="10">
        <v>2266.393</v>
      </c>
      <c r="D266" s="21">
        <v>192.87</v>
      </c>
      <c r="E266" s="21">
        <v>136.36070685017589</v>
      </c>
      <c r="F266" s="21">
        <v>59.280517351844487</v>
      </c>
      <c r="G266" s="21">
        <v>152.26607919358304</v>
      </c>
      <c r="H266" s="21">
        <v>61.729164497917019</v>
      </c>
      <c r="I266" s="22">
        <v>1397.3480000000002</v>
      </c>
      <c r="J266" s="22">
        <v>676.17499999999995</v>
      </c>
      <c r="K266" s="16">
        <v>246927.88302661997</v>
      </c>
    </row>
    <row r="267" spans="1:11" x14ac:dyDescent="0.25">
      <c r="A267" s="2">
        <v>43134</v>
      </c>
      <c r="B267" s="14">
        <v>2.7395833333333299</v>
      </c>
      <c r="C267" s="10">
        <v>2278.261</v>
      </c>
      <c r="D267" s="21">
        <v>193.88</v>
      </c>
      <c r="E267" s="21">
        <v>141.08794507443221</v>
      </c>
      <c r="F267" s="21">
        <v>60.449780797723783</v>
      </c>
      <c r="G267" s="21">
        <v>155.00317066947105</v>
      </c>
      <c r="H267" s="21">
        <v>66.921753312617099</v>
      </c>
      <c r="I267" s="22">
        <v>1410.0929999999998</v>
      </c>
      <c r="J267" s="22">
        <v>674.28800000000001</v>
      </c>
      <c r="K267" s="16">
        <v>246657.58753643895</v>
      </c>
    </row>
    <row r="268" spans="1:11" x14ac:dyDescent="0.25">
      <c r="A268" s="2">
        <v>43134</v>
      </c>
      <c r="B268" s="14">
        <v>2.75</v>
      </c>
      <c r="C268" s="10">
        <v>2278.7539999999999</v>
      </c>
      <c r="D268" s="21">
        <v>193.922</v>
      </c>
      <c r="E268" s="21">
        <v>143.73467392267878</v>
      </c>
      <c r="F268" s="21">
        <v>61.469465696593886</v>
      </c>
      <c r="G268" s="21">
        <v>158.79519586006788</v>
      </c>
      <c r="H268" s="21">
        <v>75.093332782485618</v>
      </c>
      <c r="I268" s="22">
        <v>1414.8019999999999</v>
      </c>
      <c r="J268" s="22">
        <v>670.03</v>
      </c>
      <c r="K268" s="16">
        <v>243927.3329345434</v>
      </c>
    </row>
    <row r="269" spans="1:11" x14ac:dyDescent="0.25">
      <c r="A269" s="2">
        <v>43134</v>
      </c>
      <c r="B269" s="14">
        <v>2.7604166666666701</v>
      </c>
      <c r="C269" s="10">
        <v>2283.645</v>
      </c>
      <c r="D269" s="21">
        <v>194.33799999999999</v>
      </c>
      <c r="E269" s="21">
        <v>145.43765208752939</v>
      </c>
      <c r="F269" s="21">
        <v>62.48285489723807</v>
      </c>
      <c r="G269" s="21">
        <v>163.93913516507115</v>
      </c>
      <c r="H269" s="21">
        <v>81.535005404218055</v>
      </c>
      <c r="I269" s="22">
        <v>1419.5729999999999</v>
      </c>
      <c r="J269" s="22">
        <v>669.73400000000004</v>
      </c>
      <c r="K269" s="16">
        <v>241544.58811148579</v>
      </c>
    </row>
    <row r="270" spans="1:11" x14ac:dyDescent="0.25">
      <c r="A270" s="2">
        <v>43134</v>
      </c>
      <c r="B270" s="14">
        <v>2.7708333333333299</v>
      </c>
      <c r="C270" s="10">
        <v>2278.12</v>
      </c>
      <c r="D270" s="21">
        <v>193.86799999999999</v>
      </c>
      <c r="E270" s="21">
        <v>147.89157148259255</v>
      </c>
      <c r="F270" s="21">
        <v>62.389099600685611</v>
      </c>
      <c r="G270" s="21">
        <v>165.34424443311065</v>
      </c>
      <c r="H270" s="21">
        <v>87.327675668793603</v>
      </c>
      <c r="I270" s="22">
        <v>1413.135</v>
      </c>
      <c r="J270" s="22">
        <v>671.11699999999996</v>
      </c>
      <c r="K270" s="16">
        <v>237545.60220370442</v>
      </c>
    </row>
    <row r="271" spans="1:11" x14ac:dyDescent="0.25">
      <c r="A271" s="2">
        <v>43134</v>
      </c>
      <c r="B271" s="14">
        <v>2.78125</v>
      </c>
      <c r="C271" s="10">
        <v>2271.1779999999999</v>
      </c>
      <c r="D271" s="21">
        <v>193.27699999999999</v>
      </c>
      <c r="E271" s="21">
        <v>148.68039073951925</v>
      </c>
      <c r="F271" s="21">
        <v>62.635518614948687</v>
      </c>
      <c r="G271" s="21">
        <v>166.09589766308392</v>
      </c>
      <c r="H271" s="21">
        <v>87.742378742617205</v>
      </c>
      <c r="I271" s="22">
        <v>1407.1999999999998</v>
      </c>
      <c r="J271" s="22">
        <v>670.70100000000002</v>
      </c>
      <c r="K271" s="16">
        <v>235511.45355995771</v>
      </c>
    </row>
    <row r="272" spans="1:11" x14ac:dyDescent="0.25">
      <c r="A272" s="2">
        <v>43134</v>
      </c>
      <c r="B272" s="14">
        <v>2.7916666666666701</v>
      </c>
      <c r="C272" s="10">
        <v>2276.65</v>
      </c>
      <c r="D272" s="21">
        <v>193.74299999999999</v>
      </c>
      <c r="E272" s="21">
        <v>146.99801545680862</v>
      </c>
      <c r="F272" s="21">
        <v>62.572357347496322</v>
      </c>
      <c r="G272" s="21">
        <v>167.2816658146842</v>
      </c>
      <c r="H272" s="21">
        <v>87.801152256424785</v>
      </c>
      <c r="I272" s="22">
        <v>1414.6380000000001</v>
      </c>
      <c r="J272" s="22">
        <v>668.26900000000001</v>
      </c>
      <c r="K272" s="16">
        <v>237496.20228114654</v>
      </c>
    </row>
    <row r="273" spans="1:11" x14ac:dyDescent="0.25">
      <c r="A273" s="2">
        <v>43134</v>
      </c>
      <c r="B273" s="14">
        <v>2.8020833333333299</v>
      </c>
      <c r="C273" s="10">
        <v>2281.732</v>
      </c>
      <c r="D273" s="21">
        <v>194.17500000000001</v>
      </c>
      <c r="E273" s="21">
        <v>147.32509727373807</v>
      </c>
      <c r="F273" s="21">
        <v>63.464078465648328</v>
      </c>
      <c r="G273" s="21">
        <v>163.946807446691</v>
      </c>
      <c r="H273" s="21">
        <v>87.875275391877366</v>
      </c>
      <c r="I273" s="22">
        <v>1421.8739999999998</v>
      </c>
      <c r="J273" s="22">
        <v>665.68299999999999</v>
      </c>
      <c r="K273" s="16">
        <v>239815.68535551126</v>
      </c>
    </row>
    <row r="274" spans="1:11" x14ac:dyDescent="0.25">
      <c r="A274" s="2">
        <v>43134</v>
      </c>
      <c r="B274" s="14">
        <v>2.8125</v>
      </c>
      <c r="C274" s="10">
        <v>2276.1709999999998</v>
      </c>
      <c r="D274" s="21">
        <v>193.702</v>
      </c>
      <c r="E274" s="21">
        <v>148.63604040176708</v>
      </c>
      <c r="F274" s="21">
        <v>62.456520678700137</v>
      </c>
      <c r="G274" s="21">
        <v>165.11076067744531</v>
      </c>
      <c r="H274" s="21">
        <v>87.961687503900194</v>
      </c>
      <c r="I274" s="22">
        <v>1420.306</v>
      </c>
      <c r="J274" s="22">
        <v>662.16300000000001</v>
      </c>
      <c r="K274" s="16">
        <v>239035.24768454683</v>
      </c>
    </row>
    <row r="275" spans="1:11" x14ac:dyDescent="0.25">
      <c r="A275" s="2">
        <v>43134</v>
      </c>
      <c r="B275" s="14">
        <v>2.8229166666666701</v>
      </c>
      <c r="C275" s="10">
        <v>2265.7440000000001</v>
      </c>
      <c r="D275" s="21">
        <v>192.815</v>
      </c>
      <c r="E275" s="21">
        <v>146.20729606481024</v>
      </c>
      <c r="F275" s="21">
        <v>61.679296768475425</v>
      </c>
      <c r="G275" s="21">
        <v>162.9657319626148</v>
      </c>
      <c r="H275" s="21">
        <v>87.898403367242707</v>
      </c>
      <c r="I275" s="22">
        <v>1413.46</v>
      </c>
      <c r="J275" s="22">
        <v>659.46900000000005</v>
      </c>
      <c r="K275" s="16">
        <v>238677.31795921421</v>
      </c>
    </row>
    <row r="276" spans="1:11" x14ac:dyDescent="0.25">
      <c r="A276" s="2">
        <v>43134</v>
      </c>
      <c r="B276" s="14">
        <v>2.8333333333333299</v>
      </c>
      <c r="C276" s="10">
        <v>2243.4459999999999</v>
      </c>
      <c r="D276" s="21">
        <v>190.917</v>
      </c>
      <c r="E276" s="21">
        <v>147.85163632301217</v>
      </c>
      <c r="F276" s="21">
        <v>60.572683877065572</v>
      </c>
      <c r="G276" s="21">
        <v>163.38904960018684</v>
      </c>
      <c r="H276" s="21">
        <v>87.924757958083688</v>
      </c>
      <c r="I276" s="22">
        <v>1400.7469999999998</v>
      </c>
      <c r="J276" s="22">
        <v>651.78200000000004</v>
      </c>
      <c r="K276" s="16">
        <v>235252.21806041288</v>
      </c>
    </row>
    <row r="277" spans="1:11" x14ac:dyDescent="0.25">
      <c r="A277" s="2">
        <v>43134</v>
      </c>
      <c r="B277" s="14">
        <v>2.84375</v>
      </c>
      <c r="C277" s="10">
        <v>2216.748</v>
      </c>
      <c r="D277" s="21">
        <v>188.64500000000001</v>
      </c>
      <c r="E277" s="21">
        <v>148.50955020320737</v>
      </c>
      <c r="F277" s="21">
        <v>60.933156707529882</v>
      </c>
      <c r="G277" s="21">
        <v>161.00852891498502</v>
      </c>
      <c r="H277" s="21">
        <v>88.221138847078862</v>
      </c>
      <c r="I277" s="22">
        <v>1381.915</v>
      </c>
      <c r="J277" s="22">
        <v>646.18799999999999</v>
      </c>
      <c r="K277" s="16">
        <v>230810.65633179969</v>
      </c>
    </row>
    <row r="278" spans="1:11" x14ac:dyDescent="0.25">
      <c r="A278" s="2">
        <v>43134</v>
      </c>
      <c r="B278" s="14">
        <v>2.8541666666666701</v>
      </c>
      <c r="C278" s="10">
        <v>2186.681</v>
      </c>
      <c r="D278" s="21">
        <v>186.08699999999999</v>
      </c>
      <c r="E278" s="21">
        <v>146.20853280724037</v>
      </c>
      <c r="F278" s="21">
        <v>60.82177020595315</v>
      </c>
      <c r="G278" s="21">
        <v>159.47540973148577</v>
      </c>
      <c r="H278" s="21">
        <v>88.271883919948394</v>
      </c>
      <c r="I278" s="22">
        <v>1361.1110000000001</v>
      </c>
      <c r="J278" s="22">
        <v>639.48299999999995</v>
      </c>
      <c r="K278" s="16">
        <v>226583.35083384317</v>
      </c>
    </row>
    <row r="279" spans="1:11" x14ac:dyDescent="0.25">
      <c r="A279" s="2">
        <v>43134</v>
      </c>
      <c r="B279" s="14">
        <v>2.8645833333333299</v>
      </c>
      <c r="C279" s="10">
        <v>2168.377</v>
      </c>
      <c r="D279" s="21">
        <v>184.529</v>
      </c>
      <c r="E279" s="21">
        <v>143.45825159996863</v>
      </c>
      <c r="F279" s="21">
        <v>59.78263178527876</v>
      </c>
      <c r="G279" s="21">
        <v>155.08042433544196</v>
      </c>
      <c r="H279" s="21">
        <v>88.47433725540364</v>
      </c>
      <c r="I279" s="22">
        <v>1349.319</v>
      </c>
      <c r="J279" s="22">
        <v>634.529</v>
      </c>
      <c r="K279" s="16">
        <v>225630.83875597679</v>
      </c>
    </row>
    <row r="280" spans="1:11" x14ac:dyDescent="0.25">
      <c r="A280" s="2">
        <v>43134</v>
      </c>
      <c r="B280" s="14">
        <v>2.875</v>
      </c>
      <c r="C280" s="10">
        <v>2184.0740000000001</v>
      </c>
      <c r="D280" s="21">
        <v>185.86500000000001</v>
      </c>
      <c r="E280" s="21">
        <v>140.40965149523629</v>
      </c>
      <c r="F280" s="21">
        <v>56.71348122156504</v>
      </c>
      <c r="G280" s="21">
        <v>140.48077353526287</v>
      </c>
      <c r="H280" s="21">
        <v>88.864111952217613</v>
      </c>
      <c r="I280" s="22">
        <v>1373.2470000000001</v>
      </c>
      <c r="J280" s="22">
        <v>624.96199999999999</v>
      </c>
      <c r="K280" s="16">
        <v>236694.74544892952</v>
      </c>
    </row>
    <row r="281" spans="1:11" x14ac:dyDescent="0.25">
      <c r="A281" s="2">
        <v>43134</v>
      </c>
      <c r="B281" s="14">
        <v>2.8854166666666701</v>
      </c>
      <c r="C281" s="10">
        <v>2192.3539999999998</v>
      </c>
      <c r="D281" s="21">
        <v>186.56899999999999</v>
      </c>
      <c r="E281" s="21">
        <v>143.3651765349353</v>
      </c>
      <c r="F281" s="21">
        <v>48.050277784949706</v>
      </c>
      <c r="G281" s="21">
        <v>114.53461449402675</v>
      </c>
      <c r="H281" s="21">
        <v>91.049080217594181</v>
      </c>
      <c r="I281" s="22">
        <v>1394.1849999999999</v>
      </c>
      <c r="J281" s="22">
        <v>611.6</v>
      </c>
      <c r="K281" s="16">
        <v>249296.46274212349</v>
      </c>
    </row>
    <row r="282" spans="1:11" x14ac:dyDescent="0.25">
      <c r="A282" s="2">
        <v>43134</v>
      </c>
      <c r="B282" s="14">
        <v>2.8958333333333299</v>
      </c>
      <c r="C282" s="10">
        <v>2182.4639999999999</v>
      </c>
      <c r="D282" s="21">
        <v>185.72800000000001</v>
      </c>
      <c r="E282" s="21">
        <v>147.41753896041422</v>
      </c>
      <c r="F282" s="21">
        <v>44.771925254892508</v>
      </c>
      <c r="G282" s="21">
        <v>104.69964589240905</v>
      </c>
      <c r="H282" s="21">
        <v>92.739904053962093</v>
      </c>
      <c r="I282" s="22">
        <v>1396.4569999999999</v>
      </c>
      <c r="J282" s="22">
        <v>600.279</v>
      </c>
      <c r="K282" s="16">
        <v>251706.99645958049</v>
      </c>
    </row>
    <row r="283" spans="1:11" x14ac:dyDescent="0.25">
      <c r="A283" s="2">
        <v>43134</v>
      </c>
      <c r="B283" s="14">
        <v>2.90625</v>
      </c>
      <c r="C283" s="10">
        <v>2152.98</v>
      </c>
      <c r="D283" s="21">
        <v>183.21899999999999</v>
      </c>
      <c r="E283" s="21">
        <v>149.86633668723033</v>
      </c>
      <c r="F283" s="21">
        <v>44.379467863160961</v>
      </c>
      <c r="G283" s="21">
        <v>102.72419863985691</v>
      </c>
      <c r="H283" s="21">
        <v>92.305661737487142</v>
      </c>
      <c r="I283" s="22">
        <v>1378.7840000000001</v>
      </c>
      <c r="J283" s="22">
        <v>590.97699999999998</v>
      </c>
      <c r="K283" s="16">
        <v>247377.08376806619</v>
      </c>
    </row>
    <row r="284" spans="1:11" x14ac:dyDescent="0.25">
      <c r="A284" s="2">
        <v>43134</v>
      </c>
      <c r="B284" s="14">
        <v>2.9166666666666701</v>
      </c>
      <c r="C284" s="10">
        <v>2115.627</v>
      </c>
      <c r="D284" s="21">
        <v>180.04</v>
      </c>
      <c r="E284" s="21">
        <v>148.95593033443373</v>
      </c>
      <c r="F284" s="21">
        <v>43.997162052676444</v>
      </c>
      <c r="G284" s="21">
        <v>100.83930634569221</v>
      </c>
      <c r="H284" s="21">
        <v>91.103937584351456</v>
      </c>
      <c r="I284" s="22">
        <v>1355.9270000000001</v>
      </c>
      <c r="J284" s="22">
        <v>579.66</v>
      </c>
      <c r="K284" s="16">
        <v>242757.66592071162</v>
      </c>
    </row>
    <row r="285" spans="1:11" x14ac:dyDescent="0.25">
      <c r="A285" s="2">
        <v>43134</v>
      </c>
      <c r="B285" s="14">
        <v>2.9270833333333299</v>
      </c>
      <c r="C285" s="10">
        <v>2065.4520000000002</v>
      </c>
      <c r="D285" s="21">
        <v>175.77</v>
      </c>
      <c r="E285" s="21">
        <v>148.99955879017006</v>
      </c>
      <c r="F285" s="21">
        <v>42.508944420422289</v>
      </c>
      <c r="G285" s="21">
        <v>88.69778045785641</v>
      </c>
      <c r="H285" s="21">
        <v>91.685818116535515</v>
      </c>
      <c r="I285" s="22">
        <v>1317.5890000000004</v>
      </c>
      <c r="J285" s="22">
        <v>572.09299999999996</v>
      </c>
      <c r="K285" s="16">
        <v>236424.22455375403</v>
      </c>
    </row>
    <row r="286" spans="1:11" x14ac:dyDescent="0.25">
      <c r="A286" s="2">
        <v>43134</v>
      </c>
      <c r="B286" s="14">
        <v>2.9375</v>
      </c>
      <c r="C286" s="10">
        <v>2016.404</v>
      </c>
      <c r="D286" s="21">
        <v>171.596</v>
      </c>
      <c r="E286" s="21">
        <v>145.35668663179229</v>
      </c>
      <c r="F286" s="21">
        <v>41.539411536475789</v>
      </c>
      <c r="G286" s="21">
        <v>82.572259859087936</v>
      </c>
      <c r="H286" s="21">
        <v>91.458978825517221</v>
      </c>
      <c r="I286" s="22">
        <v>1277.1579999999999</v>
      </c>
      <c r="J286" s="22">
        <v>567.65</v>
      </c>
      <c r="K286" s="16">
        <v>229057.6657867817</v>
      </c>
    </row>
    <row r="287" spans="1:11" x14ac:dyDescent="0.25">
      <c r="A287" s="2">
        <v>43134</v>
      </c>
      <c r="B287" s="14">
        <v>2.9479166666666701</v>
      </c>
      <c r="C287" s="10">
        <v>1962.473</v>
      </c>
      <c r="D287" s="21">
        <v>167.006</v>
      </c>
      <c r="E287" s="21">
        <v>139.25360054422788</v>
      </c>
      <c r="F287" s="21">
        <v>41.200497758159024</v>
      </c>
      <c r="G287" s="21">
        <v>79.933781240494895</v>
      </c>
      <c r="H287" s="21">
        <v>90.760272105345507</v>
      </c>
      <c r="I287" s="22">
        <v>1232.473</v>
      </c>
      <c r="J287" s="22">
        <v>562.99400000000003</v>
      </c>
      <c r="K287" s="16">
        <v>220331.21208794316</v>
      </c>
    </row>
    <row r="288" spans="1:11" x14ac:dyDescent="0.25">
      <c r="A288" s="2">
        <v>43134</v>
      </c>
      <c r="B288" s="14">
        <v>2.9583333333333299</v>
      </c>
      <c r="C288" s="10">
        <v>1896.454</v>
      </c>
      <c r="D288" s="21">
        <v>161.38800000000001</v>
      </c>
      <c r="E288" s="21">
        <v>132.02014111062311</v>
      </c>
      <c r="F288" s="21">
        <v>40.266076391788864</v>
      </c>
      <c r="G288" s="21">
        <v>77.948623443516595</v>
      </c>
      <c r="H288" s="21">
        <v>90.671076594258537</v>
      </c>
      <c r="I288" s="22">
        <v>1177.114</v>
      </c>
      <c r="J288" s="22">
        <v>557.952</v>
      </c>
      <c r="K288" s="16">
        <v>209052.02061495322</v>
      </c>
    </row>
    <row r="289" spans="1:11" x14ac:dyDescent="0.25">
      <c r="A289" s="2">
        <v>43134</v>
      </c>
      <c r="B289" s="14">
        <v>2.96875</v>
      </c>
      <c r="C289" s="10">
        <v>1840.6790000000001</v>
      </c>
      <c r="D289" s="21">
        <v>156.642</v>
      </c>
      <c r="E289" s="21">
        <v>126.25315805639562</v>
      </c>
      <c r="F289" s="21">
        <v>39.514158309868264</v>
      </c>
      <c r="G289" s="21">
        <v>76.782166204400667</v>
      </c>
      <c r="H289" s="21">
        <v>91.098215754780455</v>
      </c>
      <c r="I289" s="22">
        <v>1129.2339999999999</v>
      </c>
      <c r="J289" s="22">
        <v>554.803</v>
      </c>
      <c r="K289" s="16">
        <v>198896.57541863868</v>
      </c>
    </row>
    <row r="290" spans="1:11" x14ac:dyDescent="0.25">
      <c r="A290" s="2">
        <v>43134</v>
      </c>
      <c r="B290" s="14">
        <v>2.9791666666666701</v>
      </c>
      <c r="C290" s="10">
        <v>1787.9659999999999</v>
      </c>
      <c r="D290" s="21">
        <v>152.15600000000001</v>
      </c>
      <c r="E290" s="21">
        <v>117.99886971826572</v>
      </c>
      <c r="F290" s="21">
        <v>39.15365530090952</v>
      </c>
      <c r="G290" s="21">
        <v>79.523835007573652</v>
      </c>
      <c r="H290" s="21">
        <v>91.803486604307722</v>
      </c>
      <c r="I290" s="22">
        <v>1083.8599999999999</v>
      </c>
      <c r="J290" s="22">
        <v>551.95000000000005</v>
      </c>
      <c r="K290" s="16">
        <v>188845.03834223581</v>
      </c>
    </row>
    <row r="291" spans="1:11" x14ac:dyDescent="0.25">
      <c r="A291" s="2">
        <v>43134</v>
      </c>
      <c r="B291" s="14">
        <v>2.9895833333333299</v>
      </c>
      <c r="C291" s="10">
        <v>1738.0239999999999</v>
      </c>
      <c r="D291" s="21">
        <v>147.90600000000001</v>
      </c>
      <c r="E291" s="21">
        <v>111.48524440284564</v>
      </c>
      <c r="F291" s="21">
        <v>37.814535681176075</v>
      </c>
      <c r="G291" s="21">
        <v>91.92923329655062</v>
      </c>
      <c r="H291" s="21">
        <v>91.588081165089548</v>
      </c>
      <c r="I291" s="22">
        <v>1041.5</v>
      </c>
      <c r="J291" s="22">
        <v>548.61800000000005</v>
      </c>
      <c r="K291" s="16">
        <v>177170.72636358454</v>
      </c>
    </row>
    <row r="292" spans="1:11" x14ac:dyDescent="0.25">
      <c r="A292" s="2">
        <v>43135</v>
      </c>
      <c r="B292" s="14">
        <v>3</v>
      </c>
      <c r="C292" s="10">
        <v>1680.9580000000001</v>
      </c>
      <c r="D292" s="21">
        <v>143.05000000000001</v>
      </c>
      <c r="E292" s="21">
        <v>105.4572310329589</v>
      </c>
      <c r="F292" s="21">
        <v>38.296112488428683</v>
      </c>
      <c r="G292" s="21">
        <v>101.71064616733132</v>
      </c>
      <c r="H292" s="21">
        <v>93.084796582318305</v>
      </c>
      <c r="I292" s="22">
        <v>993.02900000000011</v>
      </c>
      <c r="J292" s="22">
        <v>544.87900000000002</v>
      </c>
      <c r="K292" s="16">
        <v>163620.0534322407</v>
      </c>
    </row>
    <row r="293" spans="1:11" x14ac:dyDescent="0.25">
      <c r="A293" s="2">
        <v>43135</v>
      </c>
      <c r="B293" s="14">
        <v>3.0104166666666701</v>
      </c>
      <c r="C293" s="10">
        <v>1629.3040000000001</v>
      </c>
      <c r="D293" s="21">
        <v>138.654</v>
      </c>
      <c r="E293" s="21">
        <v>97.357692639635744</v>
      </c>
      <c r="F293" s="21">
        <v>37.737935698004719</v>
      </c>
      <c r="G293" s="21">
        <v>102.54850739717637</v>
      </c>
      <c r="H293" s="21">
        <v>93.973056588535385</v>
      </c>
      <c r="I293" s="22">
        <v>949.22100000000012</v>
      </c>
      <c r="J293" s="22">
        <v>541.42899999999997</v>
      </c>
      <c r="K293" s="16">
        <v>154400.95191916201</v>
      </c>
    </row>
    <row r="294" spans="1:11" x14ac:dyDescent="0.25">
      <c r="A294" s="2">
        <v>43135</v>
      </c>
      <c r="B294" s="14">
        <v>3.0208333333333299</v>
      </c>
      <c r="C294" s="10">
        <v>1586.471</v>
      </c>
      <c r="D294" s="21">
        <v>135.00899999999999</v>
      </c>
      <c r="E294" s="21">
        <v>91.04562279871574</v>
      </c>
      <c r="F294" s="21">
        <v>37.996581645363648</v>
      </c>
      <c r="G294" s="21">
        <v>101.67721264768778</v>
      </c>
      <c r="H294" s="21">
        <v>94.836941955353069</v>
      </c>
      <c r="I294" s="22">
        <v>912.64599999999996</v>
      </c>
      <c r="J294" s="22">
        <v>538.81600000000003</v>
      </c>
      <c r="K294" s="16">
        <v>146772.41023821995</v>
      </c>
    </row>
    <row r="295" spans="1:11" x14ac:dyDescent="0.25">
      <c r="A295" s="2">
        <v>43135</v>
      </c>
      <c r="B295" s="14">
        <v>3.03125</v>
      </c>
      <c r="C295" s="10">
        <v>1548.8520000000001</v>
      </c>
      <c r="D295" s="21">
        <v>131.80699999999999</v>
      </c>
      <c r="E295" s="21">
        <v>85.02240552970386</v>
      </c>
      <c r="F295" s="21">
        <v>36.564762976383371</v>
      </c>
      <c r="G295" s="21">
        <v>99.776279675958875</v>
      </c>
      <c r="H295" s="21">
        <v>94.473386055415745</v>
      </c>
      <c r="I295" s="22">
        <v>879.05700000000002</v>
      </c>
      <c r="J295" s="22">
        <v>537.98800000000006</v>
      </c>
      <c r="K295" s="16">
        <v>140805.04144063452</v>
      </c>
    </row>
    <row r="296" spans="1:11" x14ac:dyDescent="0.25">
      <c r="A296" s="2">
        <v>43135</v>
      </c>
      <c r="B296" s="14">
        <v>3.0416666666666701</v>
      </c>
      <c r="C296" s="10">
        <v>1512.0519999999999</v>
      </c>
      <c r="D296" s="21">
        <v>128.67599999999999</v>
      </c>
      <c r="E296" s="21">
        <v>78.971252449879785</v>
      </c>
      <c r="F296" s="21">
        <v>37.130024748734108</v>
      </c>
      <c r="G296" s="21">
        <v>98.068385716839487</v>
      </c>
      <c r="H296" s="21">
        <v>95.098140891412129</v>
      </c>
      <c r="I296" s="22">
        <v>848.79200000000003</v>
      </c>
      <c r="J296" s="22">
        <v>534.58399999999995</v>
      </c>
      <c r="K296" s="16">
        <v>134881.04904828357</v>
      </c>
    </row>
    <row r="297" spans="1:11" x14ac:dyDescent="0.25">
      <c r="A297" s="2">
        <v>43135</v>
      </c>
      <c r="B297" s="14">
        <v>3.0520833333333299</v>
      </c>
      <c r="C297" s="10">
        <v>1478.0840000000001</v>
      </c>
      <c r="D297" s="21">
        <v>125.785</v>
      </c>
      <c r="E297" s="21">
        <v>74.803044802469302</v>
      </c>
      <c r="F297" s="21">
        <v>36.093307571883358</v>
      </c>
      <c r="G297" s="21">
        <v>99.459126984900365</v>
      </c>
      <c r="H297" s="21">
        <v>94.835938588838545</v>
      </c>
      <c r="I297" s="22">
        <v>820.67899999999997</v>
      </c>
      <c r="J297" s="22">
        <v>531.62</v>
      </c>
      <c r="K297" s="16">
        <v>128871.89551297711</v>
      </c>
    </row>
    <row r="298" spans="1:11" x14ac:dyDescent="0.25">
      <c r="A298" s="2">
        <v>43135</v>
      </c>
      <c r="B298" s="14">
        <v>3.0625</v>
      </c>
      <c r="C298" s="10">
        <v>1447.816</v>
      </c>
      <c r="D298" s="21">
        <v>123.209</v>
      </c>
      <c r="E298" s="21">
        <v>71.654083180837674</v>
      </c>
      <c r="F298" s="21">
        <v>36.57747276539034</v>
      </c>
      <c r="G298" s="21">
        <v>100.03191889760734</v>
      </c>
      <c r="H298" s="21">
        <v>94.891710301622624</v>
      </c>
      <c r="I298" s="22">
        <v>795.74199999999996</v>
      </c>
      <c r="J298" s="22">
        <v>528.86500000000001</v>
      </c>
      <c r="K298" s="16">
        <v>123146.70371363552</v>
      </c>
    </row>
    <row r="299" spans="1:11" x14ac:dyDescent="0.25">
      <c r="A299" s="2">
        <v>43135</v>
      </c>
      <c r="B299" s="14">
        <v>3.0729166666666701</v>
      </c>
      <c r="C299" s="10">
        <v>1425.0889999999999</v>
      </c>
      <c r="D299" s="21">
        <v>121.27500000000001</v>
      </c>
      <c r="E299" s="21">
        <v>68.345623770641666</v>
      </c>
      <c r="F299" s="21">
        <v>36.497662254694482</v>
      </c>
      <c r="G299" s="21">
        <v>102.54356448467065</v>
      </c>
      <c r="H299" s="21">
        <v>94.142479173773452</v>
      </c>
      <c r="I299" s="22">
        <v>775.29599999999982</v>
      </c>
      <c r="J299" s="22">
        <v>528.51800000000003</v>
      </c>
      <c r="K299" s="16">
        <v>118441.66757905488</v>
      </c>
    </row>
    <row r="300" spans="1:11" x14ac:dyDescent="0.25">
      <c r="A300" s="2">
        <v>43135</v>
      </c>
      <c r="B300" s="14">
        <v>3.0833333333333299</v>
      </c>
      <c r="C300" s="10">
        <v>1403.6220000000001</v>
      </c>
      <c r="D300" s="21">
        <v>119.44799999999999</v>
      </c>
      <c r="E300" s="21">
        <v>65.807258170724069</v>
      </c>
      <c r="F300" s="21">
        <v>35.902268416350935</v>
      </c>
      <c r="G300" s="21">
        <v>102.93263730388992</v>
      </c>
      <c r="H300" s="21">
        <v>93.838888002475599</v>
      </c>
      <c r="I300" s="22">
        <v>758.505</v>
      </c>
      <c r="J300" s="22">
        <v>525.66899999999998</v>
      </c>
      <c r="K300" s="16">
        <v>115005.98702663985</v>
      </c>
    </row>
    <row r="301" spans="1:11" x14ac:dyDescent="0.25">
      <c r="A301" s="2">
        <v>43135</v>
      </c>
      <c r="B301" s="14">
        <v>3.09375</v>
      </c>
      <c r="C301" s="10">
        <v>1385.4069999999999</v>
      </c>
      <c r="D301" s="21">
        <v>117.898</v>
      </c>
      <c r="E301" s="21">
        <v>63.960160857917231</v>
      </c>
      <c r="F301" s="21">
        <v>36.003953692674671</v>
      </c>
      <c r="G301" s="21">
        <v>104.93546338386739</v>
      </c>
      <c r="H301" s="21">
        <v>94.709912736970168</v>
      </c>
      <c r="I301" s="22">
        <v>740.923</v>
      </c>
      <c r="J301" s="22">
        <v>526.58600000000001</v>
      </c>
      <c r="K301" s="16">
        <v>110328.37733214264</v>
      </c>
    </row>
    <row r="302" spans="1:11" x14ac:dyDescent="0.25">
      <c r="A302" s="2">
        <v>43135</v>
      </c>
      <c r="B302" s="14">
        <v>3.1041666666666701</v>
      </c>
      <c r="C302" s="10">
        <v>1377.7470000000001</v>
      </c>
      <c r="D302" s="21">
        <v>117.246</v>
      </c>
      <c r="E302" s="21">
        <v>62.205817093868596</v>
      </c>
      <c r="F302" s="21">
        <v>35.357107842723707</v>
      </c>
      <c r="G302" s="21">
        <v>103.17999326587832</v>
      </c>
      <c r="H302" s="21">
        <v>94.723736185337785</v>
      </c>
      <c r="I302" s="22">
        <v>732.47199999999998</v>
      </c>
      <c r="J302" s="22">
        <v>528.029</v>
      </c>
      <c r="K302" s="16">
        <v>109251.33640304787</v>
      </c>
    </row>
    <row r="303" spans="1:11" x14ac:dyDescent="0.25">
      <c r="A303" s="2">
        <v>43135</v>
      </c>
      <c r="B303" s="14">
        <v>3.1145833333333299</v>
      </c>
      <c r="C303" s="10">
        <v>1365.405</v>
      </c>
      <c r="D303" s="21">
        <v>116.196</v>
      </c>
      <c r="E303" s="21">
        <v>59.89170336614027</v>
      </c>
      <c r="F303" s="21">
        <v>35.633227138366749</v>
      </c>
      <c r="G303" s="21">
        <v>99.857970444746442</v>
      </c>
      <c r="H303" s="21">
        <v>94.591978319351085</v>
      </c>
      <c r="I303" s="22">
        <v>720.58600000000001</v>
      </c>
      <c r="J303" s="22">
        <v>528.62300000000005</v>
      </c>
      <c r="K303" s="16">
        <v>107652.78018284887</v>
      </c>
    </row>
    <row r="304" spans="1:11" x14ac:dyDescent="0.25">
      <c r="A304" s="2">
        <v>43135</v>
      </c>
      <c r="B304" s="14">
        <v>3.125</v>
      </c>
      <c r="C304" s="10">
        <v>1356.46</v>
      </c>
      <c r="D304" s="21">
        <v>115.435</v>
      </c>
      <c r="E304" s="21">
        <v>58.610539749278438</v>
      </c>
      <c r="F304" s="21">
        <v>34.805693356478265</v>
      </c>
      <c r="G304" s="21">
        <v>100.80813644960747</v>
      </c>
      <c r="H304" s="21">
        <v>94.068461278643255</v>
      </c>
      <c r="I304" s="22">
        <v>713.85200000000009</v>
      </c>
      <c r="J304" s="22">
        <v>527.173</v>
      </c>
      <c r="K304" s="16">
        <v>106389.79229149818</v>
      </c>
    </row>
    <row r="305" spans="1:11" x14ac:dyDescent="0.25">
      <c r="A305" s="2">
        <v>43135</v>
      </c>
      <c r="B305" s="14">
        <v>3.1354166666666701</v>
      </c>
      <c r="C305" s="10">
        <v>1346.8219999999999</v>
      </c>
      <c r="D305" s="21">
        <v>114.61499999999999</v>
      </c>
      <c r="E305" s="21">
        <v>56.957914056378172</v>
      </c>
      <c r="F305" s="21">
        <v>35.122973797122711</v>
      </c>
      <c r="G305" s="21">
        <v>100.68709268540965</v>
      </c>
      <c r="H305" s="21">
        <v>94.264500989720133</v>
      </c>
      <c r="I305" s="22">
        <v>705.26099999999985</v>
      </c>
      <c r="J305" s="22">
        <v>526.94600000000003</v>
      </c>
      <c r="K305" s="16">
        <v>104557.12961784229</v>
      </c>
    </row>
    <row r="306" spans="1:11" x14ac:dyDescent="0.25">
      <c r="A306" s="2">
        <v>43135</v>
      </c>
      <c r="B306" s="14">
        <v>3.1458333333333299</v>
      </c>
      <c r="C306" s="10">
        <v>1338.414</v>
      </c>
      <c r="D306" s="21">
        <v>113.899</v>
      </c>
      <c r="E306" s="21">
        <v>55.879574580027892</v>
      </c>
      <c r="F306" s="21">
        <v>34.849136459944305</v>
      </c>
      <c r="G306" s="21">
        <v>94.789026190171882</v>
      </c>
      <c r="H306" s="21">
        <v>94.303849554129741</v>
      </c>
      <c r="I306" s="22">
        <v>702.19999999999982</v>
      </c>
      <c r="J306" s="22">
        <v>522.31500000000005</v>
      </c>
      <c r="K306" s="16">
        <v>105594.60330393151</v>
      </c>
    </row>
    <row r="307" spans="1:11" x14ac:dyDescent="0.25">
      <c r="A307" s="2">
        <v>43135</v>
      </c>
      <c r="B307" s="14">
        <v>3.15625</v>
      </c>
      <c r="C307" s="10">
        <v>1335.3989999999999</v>
      </c>
      <c r="D307" s="21">
        <v>113.642</v>
      </c>
      <c r="E307" s="21">
        <v>55.867701131859114</v>
      </c>
      <c r="F307" s="21">
        <v>34.853735198213315</v>
      </c>
      <c r="G307" s="21">
        <v>89.332726866114058</v>
      </c>
      <c r="H307" s="21">
        <v>94.416205103045854</v>
      </c>
      <c r="I307" s="22">
        <v>698.17599999999982</v>
      </c>
      <c r="J307" s="22">
        <v>523.58100000000002</v>
      </c>
      <c r="K307" s="16">
        <v>105926.40792519187</v>
      </c>
    </row>
    <row r="308" spans="1:11" x14ac:dyDescent="0.25">
      <c r="A308" s="2">
        <v>43135</v>
      </c>
      <c r="B308" s="14">
        <v>3.1666666666666701</v>
      </c>
      <c r="C308" s="10">
        <v>1337.9770000000001</v>
      </c>
      <c r="D308" s="21">
        <v>113.86199999999999</v>
      </c>
      <c r="E308" s="21">
        <v>54.293838074725002</v>
      </c>
      <c r="F308" s="21">
        <v>34.641740560422264</v>
      </c>
      <c r="G308" s="21">
        <v>88.278253888943894</v>
      </c>
      <c r="H308" s="21">
        <v>94.172901548258338</v>
      </c>
      <c r="I308" s="22">
        <v>698.85199999999998</v>
      </c>
      <c r="J308" s="22">
        <v>525.26300000000003</v>
      </c>
      <c r="K308" s="16">
        <v>106866.31648191264</v>
      </c>
    </row>
    <row r="309" spans="1:11" x14ac:dyDescent="0.25">
      <c r="A309" s="2">
        <v>43135</v>
      </c>
      <c r="B309" s="14">
        <v>3.1770833333333299</v>
      </c>
      <c r="C309" s="10">
        <v>1338.9929999999999</v>
      </c>
      <c r="D309" s="21">
        <v>113.94799999999999</v>
      </c>
      <c r="E309" s="21">
        <v>54.023669963334598</v>
      </c>
      <c r="F309" s="21">
        <v>34.622997393948793</v>
      </c>
      <c r="G309" s="21">
        <v>85.027990939437586</v>
      </c>
      <c r="H309" s="21">
        <v>94.168178558736358</v>
      </c>
      <c r="I309" s="22">
        <v>700.38099999999986</v>
      </c>
      <c r="J309" s="22">
        <v>524.66399999999999</v>
      </c>
      <c r="K309" s="16">
        <v>108134.54078613564</v>
      </c>
    </row>
    <row r="310" spans="1:11" x14ac:dyDescent="0.25">
      <c r="A310" s="2">
        <v>43135</v>
      </c>
      <c r="B310" s="14">
        <v>3.1875</v>
      </c>
      <c r="C310" s="10">
        <v>1343.8440000000001</v>
      </c>
      <c r="D310" s="21">
        <v>114.361</v>
      </c>
      <c r="E310" s="21">
        <v>54.113641894956224</v>
      </c>
      <c r="F310" s="21">
        <v>34.645213408706176</v>
      </c>
      <c r="G310" s="21">
        <v>83.863597003211623</v>
      </c>
      <c r="H310" s="21">
        <v>94.216649837113579</v>
      </c>
      <c r="I310" s="22">
        <v>702.46499999999992</v>
      </c>
      <c r="J310" s="22">
        <v>527.01800000000003</v>
      </c>
      <c r="K310" s="16">
        <v>108906.47446400307</v>
      </c>
    </row>
    <row r="311" spans="1:11" x14ac:dyDescent="0.25">
      <c r="A311" s="2">
        <v>43135</v>
      </c>
      <c r="B311" s="14">
        <v>3.1979166666666701</v>
      </c>
      <c r="C311" s="10">
        <v>1349.0239999999999</v>
      </c>
      <c r="D311" s="21">
        <v>114.80200000000001</v>
      </c>
      <c r="E311" s="21">
        <v>53.860835307893716</v>
      </c>
      <c r="F311" s="21">
        <v>35.119034342886216</v>
      </c>
      <c r="G311" s="21">
        <v>76.716250688290984</v>
      </c>
      <c r="H311" s="21">
        <v>94.139151467235408</v>
      </c>
      <c r="I311" s="22">
        <v>706.11199999999997</v>
      </c>
      <c r="J311" s="22">
        <v>528.11</v>
      </c>
      <c r="K311" s="16">
        <v>111569.18204842343</v>
      </c>
    </row>
    <row r="312" spans="1:11" x14ac:dyDescent="0.25">
      <c r="A312" s="2">
        <v>43135</v>
      </c>
      <c r="B312" s="14">
        <v>3.2083333333333299</v>
      </c>
      <c r="C312" s="10">
        <v>1363.9559999999999</v>
      </c>
      <c r="D312" s="21">
        <v>116.07299999999999</v>
      </c>
      <c r="E312" s="21">
        <v>53.370147154748679</v>
      </c>
      <c r="F312" s="21">
        <v>33.671139822056915</v>
      </c>
      <c r="G312" s="21">
        <v>74.559543278462129</v>
      </c>
      <c r="H312" s="21">
        <v>94.042105933391369</v>
      </c>
      <c r="I312" s="22">
        <v>716.65199999999982</v>
      </c>
      <c r="J312" s="22">
        <v>531.23099999999999</v>
      </c>
      <c r="K312" s="16">
        <v>115252.26595283517</v>
      </c>
    </row>
    <row r="313" spans="1:11" x14ac:dyDescent="0.25">
      <c r="A313" s="2">
        <v>43135</v>
      </c>
      <c r="B313" s="14">
        <v>3.21875</v>
      </c>
      <c r="C313" s="10">
        <v>1383.181</v>
      </c>
      <c r="D313" s="21">
        <v>117.709</v>
      </c>
      <c r="E313" s="21">
        <v>53.637031316710171</v>
      </c>
      <c r="F313" s="21">
        <v>33.621663341124361</v>
      </c>
      <c r="G313" s="21">
        <v>72.535653480147218</v>
      </c>
      <c r="H313" s="21">
        <v>93.770677562555065</v>
      </c>
      <c r="I313" s="22">
        <v>727.98399999999992</v>
      </c>
      <c r="J313" s="22">
        <v>537.48800000000006</v>
      </c>
      <c r="K313" s="16">
        <v>118604.74357486576</v>
      </c>
    </row>
    <row r="314" spans="1:11" x14ac:dyDescent="0.25">
      <c r="A314" s="2">
        <v>43135</v>
      </c>
      <c r="B314" s="14">
        <v>3.2291666666666701</v>
      </c>
      <c r="C314" s="10">
        <v>1404.6379999999999</v>
      </c>
      <c r="D314" s="21">
        <v>119.535</v>
      </c>
      <c r="E314" s="21">
        <v>53.63061986943648</v>
      </c>
      <c r="F314" s="21">
        <v>33.866666287571157</v>
      </c>
      <c r="G314" s="21">
        <v>72.721716325461301</v>
      </c>
      <c r="H314" s="21">
        <v>93.825078510709858</v>
      </c>
      <c r="I314" s="22">
        <v>736.62699999999984</v>
      </c>
      <c r="J314" s="22">
        <v>548.476</v>
      </c>
      <c r="K314" s="16">
        <v>120645.72975170525</v>
      </c>
    </row>
    <row r="315" spans="1:11" x14ac:dyDescent="0.25">
      <c r="A315" s="2">
        <v>43135</v>
      </c>
      <c r="B315" s="14">
        <v>3.2395833333333299</v>
      </c>
      <c r="C315" s="10">
        <v>1428.576</v>
      </c>
      <c r="D315" s="21">
        <v>121.572</v>
      </c>
      <c r="E315" s="21">
        <v>54.319273727868321</v>
      </c>
      <c r="F315" s="21">
        <v>34.05492670019192</v>
      </c>
      <c r="G315" s="21">
        <v>72.862942397053345</v>
      </c>
      <c r="H315" s="21">
        <v>93.450909180840455</v>
      </c>
      <c r="I315" s="22">
        <v>751.22299999999996</v>
      </c>
      <c r="J315" s="22">
        <v>555.78099999999995</v>
      </c>
      <c r="K315" s="16">
        <v>124133.73699851146</v>
      </c>
    </row>
    <row r="316" spans="1:11" x14ac:dyDescent="0.25">
      <c r="A316" s="2">
        <v>43135</v>
      </c>
      <c r="B316" s="14">
        <v>3.25</v>
      </c>
      <c r="C316" s="10">
        <v>1469.038</v>
      </c>
      <c r="D316" s="21">
        <v>125.015</v>
      </c>
      <c r="E316" s="21">
        <v>55.555248912163314</v>
      </c>
      <c r="F316" s="21">
        <v>34.366157513411302</v>
      </c>
      <c r="G316" s="21">
        <v>74.535449710007185</v>
      </c>
      <c r="H316" s="21">
        <v>93.420899846330528</v>
      </c>
      <c r="I316" s="22">
        <v>777.34899999999993</v>
      </c>
      <c r="J316" s="22">
        <v>566.67399999999998</v>
      </c>
      <c r="K316" s="16">
        <v>129867.81100452192</v>
      </c>
    </row>
    <row r="317" spans="1:11" x14ac:dyDescent="0.25">
      <c r="A317" s="2">
        <v>43135</v>
      </c>
      <c r="B317" s="14">
        <v>3.2604166666666701</v>
      </c>
      <c r="C317" s="10">
        <v>1501.7829999999999</v>
      </c>
      <c r="D317" s="21">
        <v>127.80200000000001</v>
      </c>
      <c r="E317" s="21">
        <v>57.392520451947384</v>
      </c>
      <c r="F317" s="21">
        <v>35.745999529265355</v>
      </c>
      <c r="G317" s="21">
        <v>73.656853272136289</v>
      </c>
      <c r="H317" s="21">
        <v>90.472533370566296</v>
      </c>
      <c r="I317" s="22">
        <v>795.42399999999998</v>
      </c>
      <c r="J317" s="22">
        <v>578.55700000000002</v>
      </c>
      <c r="K317" s="16">
        <v>134539.0233440212</v>
      </c>
    </row>
    <row r="318" spans="1:11" x14ac:dyDescent="0.25">
      <c r="A318" s="2">
        <v>43135</v>
      </c>
      <c r="B318" s="14">
        <v>3.2708333333333299</v>
      </c>
      <c r="C318" s="10">
        <v>1532.6</v>
      </c>
      <c r="D318" s="21">
        <v>130.42400000000001</v>
      </c>
      <c r="E318" s="21">
        <v>58.496440529232245</v>
      </c>
      <c r="F318" s="21">
        <v>38.850776966383677</v>
      </c>
      <c r="G318" s="21">
        <v>74.708171198770927</v>
      </c>
      <c r="H318" s="21">
        <v>85.78872946026145</v>
      </c>
      <c r="I318" s="22">
        <v>814.32599999999991</v>
      </c>
      <c r="J318" s="22">
        <v>587.85</v>
      </c>
      <c r="K318" s="16">
        <v>139120.47046133791</v>
      </c>
    </row>
    <row r="319" spans="1:11" x14ac:dyDescent="0.25">
      <c r="A319" s="2">
        <v>43135</v>
      </c>
      <c r="B319" s="14">
        <v>3.28125</v>
      </c>
      <c r="C319" s="10">
        <v>1555.8889999999999</v>
      </c>
      <c r="D319" s="21">
        <v>132.40600000000001</v>
      </c>
      <c r="E319" s="21">
        <v>61.58461150737179</v>
      </c>
      <c r="F319" s="21">
        <v>38.502045891681412</v>
      </c>
      <c r="G319" s="21">
        <v>73.733420839816091</v>
      </c>
      <c r="H319" s="21">
        <v>78.567885027563079</v>
      </c>
      <c r="I319" s="22">
        <v>831.68899999999996</v>
      </c>
      <c r="J319" s="22">
        <v>591.79399999999998</v>
      </c>
      <c r="K319" s="16">
        <v>144825.2591833919</v>
      </c>
    </row>
    <row r="320" spans="1:11" x14ac:dyDescent="0.25">
      <c r="A320" s="2">
        <v>43135</v>
      </c>
      <c r="B320" s="14">
        <v>3.2916666666666701</v>
      </c>
      <c r="C320" s="10">
        <v>1531.3520000000001</v>
      </c>
      <c r="D320" s="21">
        <v>130.31800000000001</v>
      </c>
      <c r="E320" s="21">
        <v>62.998674609646606</v>
      </c>
      <c r="F320" s="21">
        <v>37.333321015856832</v>
      </c>
      <c r="G320" s="21">
        <v>71.034705796077304</v>
      </c>
      <c r="H320" s="21">
        <v>63.678227716331598</v>
      </c>
      <c r="I320" s="22">
        <v>813.07100000000014</v>
      </c>
      <c r="J320" s="22">
        <v>587.96299999999997</v>
      </c>
      <c r="K320" s="16">
        <v>144506.51771552197</v>
      </c>
    </row>
    <row r="321" spans="1:11" x14ac:dyDescent="0.25">
      <c r="A321" s="2">
        <v>43135</v>
      </c>
      <c r="B321" s="14">
        <v>3.3020833333333299</v>
      </c>
      <c r="C321" s="10">
        <v>1553.57</v>
      </c>
      <c r="D321" s="21">
        <v>132.209</v>
      </c>
      <c r="E321" s="21">
        <v>66.370381106590415</v>
      </c>
      <c r="F321" s="21">
        <v>36.920922603564577</v>
      </c>
      <c r="G321" s="21">
        <v>69.451531485430493</v>
      </c>
      <c r="H321" s="21">
        <v>55.583139477772129</v>
      </c>
      <c r="I321" s="22">
        <v>837.75499999999988</v>
      </c>
      <c r="J321" s="22">
        <v>583.60599999999999</v>
      </c>
      <c r="K321" s="16">
        <v>152357.25633166058</v>
      </c>
    </row>
    <row r="322" spans="1:11" x14ac:dyDescent="0.25">
      <c r="A322" s="2">
        <v>43135</v>
      </c>
      <c r="B322" s="14">
        <v>3.3125</v>
      </c>
      <c r="C322" s="10">
        <v>1601.2070000000001</v>
      </c>
      <c r="D322" s="21">
        <v>136.26300000000001</v>
      </c>
      <c r="E322" s="21">
        <v>71.002318918734829</v>
      </c>
      <c r="F322" s="21">
        <v>36.867476489901087</v>
      </c>
      <c r="G322" s="21">
        <v>70.537735256558378</v>
      </c>
      <c r="H322" s="21">
        <v>32.026229076742482</v>
      </c>
      <c r="I322" s="22">
        <v>880.06500000000017</v>
      </c>
      <c r="J322" s="22">
        <v>584.87900000000002</v>
      </c>
      <c r="K322" s="16">
        <v>167407.81006451583</v>
      </c>
    </row>
    <row r="323" spans="1:11" x14ac:dyDescent="0.25">
      <c r="A323" s="2">
        <v>43135</v>
      </c>
      <c r="B323" s="14">
        <v>3.3229166666666701</v>
      </c>
      <c r="C323" s="10">
        <v>1650.9960000000001</v>
      </c>
      <c r="D323" s="21">
        <v>140.5</v>
      </c>
      <c r="E323" s="21">
        <v>76.234189503443446</v>
      </c>
      <c r="F323" s="21">
        <v>36.970064799635573</v>
      </c>
      <c r="G323" s="21">
        <v>72.744783250488013</v>
      </c>
      <c r="H323" s="21">
        <v>7.8157536413530337</v>
      </c>
      <c r="I323" s="22">
        <v>923.79600000000005</v>
      </c>
      <c r="J323" s="22">
        <v>586.70000000000005</v>
      </c>
      <c r="K323" s="16">
        <v>182507.80220127004</v>
      </c>
    </row>
    <row r="324" spans="1:11" x14ac:dyDescent="0.25">
      <c r="A324" s="2">
        <v>43135</v>
      </c>
      <c r="B324" s="14">
        <v>3.3333333333333299</v>
      </c>
      <c r="C324" s="10">
        <v>1706.001</v>
      </c>
      <c r="D324" s="21">
        <v>145.18100000000001</v>
      </c>
      <c r="E324" s="21">
        <v>80.908050204794506</v>
      </c>
      <c r="F324" s="21">
        <v>35.917473734706306</v>
      </c>
      <c r="G324" s="21">
        <v>72.337305969811283</v>
      </c>
      <c r="H324" s="21">
        <v>1.2527442087830805</v>
      </c>
      <c r="I324" s="22">
        <v>969.94199999999989</v>
      </c>
      <c r="J324" s="22">
        <v>590.87800000000004</v>
      </c>
      <c r="K324" s="16">
        <v>194881.6064704762</v>
      </c>
    </row>
    <row r="325" spans="1:11" x14ac:dyDescent="0.25">
      <c r="A325" s="2">
        <v>43135</v>
      </c>
      <c r="B325" s="14">
        <v>3.34375</v>
      </c>
      <c r="C325" s="10">
        <v>1757.424</v>
      </c>
      <c r="D325" s="21">
        <v>149.55699999999999</v>
      </c>
      <c r="E325" s="21">
        <v>86.487601457825249</v>
      </c>
      <c r="F325" s="21">
        <v>37.42069704296798</v>
      </c>
      <c r="G325" s="21">
        <v>73.942876131243892</v>
      </c>
      <c r="H325" s="21">
        <v>1.0558290038414648</v>
      </c>
      <c r="I325" s="22">
        <v>1017.005</v>
      </c>
      <c r="J325" s="22">
        <v>590.86199999999997</v>
      </c>
      <c r="K325" s="16">
        <v>204524.49909103033</v>
      </c>
    </row>
    <row r="326" spans="1:11" x14ac:dyDescent="0.25">
      <c r="A326" s="2">
        <v>43135</v>
      </c>
      <c r="B326" s="14">
        <v>3.3541666666666701</v>
      </c>
      <c r="C326" s="10">
        <v>1806.806</v>
      </c>
      <c r="D326" s="21">
        <v>153.75899999999999</v>
      </c>
      <c r="E326" s="21">
        <v>93.492583861329038</v>
      </c>
      <c r="F326" s="21">
        <v>37.874848563037311</v>
      </c>
      <c r="G326" s="21">
        <v>72.083875283537736</v>
      </c>
      <c r="H326" s="21">
        <v>0.8658027021535436</v>
      </c>
      <c r="I326" s="22">
        <v>1060.029</v>
      </c>
      <c r="J326" s="22">
        <v>593.01800000000003</v>
      </c>
      <c r="K326" s="16">
        <v>213927.9723974856</v>
      </c>
    </row>
    <row r="327" spans="1:11" x14ac:dyDescent="0.25">
      <c r="A327" s="2">
        <v>43135</v>
      </c>
      <c r="B327" s="14">
        <v>3.3645833333333299</v>
      </c>
      <c r="C327" s="10">
        <v>1853.606</v>
      </c>
      <c r="D327" s="21">
        <v>157.74199999999999</v>
      </c>
      <c r="E327" s="21">
        <v>100.51368921411922</v>
      </c>
      <c r="F327" s="21">
        <v>38.801648698848574</v>
      </c>
      <c r="G327" s="21">
        <v>76.48405900094015</v>
      </c>
      <c r="H327" s="21">
        <v>0.90998251405113284</v>
      </c>
      <c r="I327" s="22">
        <v>1099.17</v>
      </c>
      <c r="J327" s="22">
        <v>596.69399999999996</v>
      </c>
      <c r="K327" s="16">
        <v>220615.15514301023</v>
      </c>
    </row>
    <row r="328" spans="1:11" x14ac:dyDescent="0.25">
      <c r="A328" s="2">
        <v>43135</v>
      </c>
      <c r="B328" s="14">
        <v>3.375</v>
      </c>
      <c r="C328" s="10">
        <v>1894.5</v>
      </c>
      <c r="D328" s="21">
        <v>161.22200000000001</v>
      </c>
      <c r="E328" s="21">
        <v>106.15940261503253</v>
      </c>
      <c r="F328" s="21">
        <v>38.212306809352718</v>
      </c>
      <c r="G328" s="21">
        <v>78.347992745118589</v>
      </c>
      <c r="H328" s="21">
        <v>0.82444212383850457</v>
      </c>
      <c r="I328" s="22">
        <v>1132.5129999999999</v>
      </c>
      <c r="J328" s="22">
        <v>600.76499999999999</v>
      </c>
      <c r="K328" s="16">
        <v>227242.21392666438</v>
      </c>
    </row>
    <row r="329" spans="1:11" x14ac:dyDescent="0.25">
      <c r="A329" s="2">
        <v>43135</v>
      </c>
      <c r="B329" s="14">
        <v>3.3854166666666701</v>
      </c>
      <c r="C329" s="10">
        <v>1934.271</v>
      </c>
      <c r="D329" s="21">
        <v>164.60599999999999</v>
      </c>
      <c r="E329" s="21">
        <v>110.04415603710895</v>
      </c>
      <c r="F329" s="21">
        <v>37.9000638558581</v>
      </c>
      <c r="G329" s="21">
        <v>84.587686109140805</v>
      </c>
      <c r="H329" s="21">
        <v>0.68481688364370297</v>
      </c>
      <c r="I329" s="22">
        <v>1167.8609999999999</v>
      </c>
      <c r="J329" s="22">
        <v>601.80399999999997</v>
      </c>
      <c r="K329" s="16">
        <v>233661.06927856212</v>
      </c>
    </row>
    <row r="330" spans="1:11" x14ac:dyDescent="0.25">
      <c r="A330" s="2">
        <v>43135</v>
      </c>
      <c r="B330" s="14">
        <v>3.3958333333333299</v>
      </c>
      <c r="C330" s="10">
        <v>1971.2950000000001</v>
      </c>
      <c r="D330" s="21">
        <v>167.75700000000001</v>
      </c>
      <c r="E330" s="21">
        <v>114.52983999405852</v>
      </c>
      <c r="F330" s="21">
        <v>38.397786157639189</v>
      </c>
      <c r="G330" s="21">
        <v>88.591024565369636</v>
      </c>
      <c r="H330" s="21">
        <v>0.70599961046939985</v>
      </c>
      <c r="I330" s="22">
        <v>1201.405</v>
      </c>
      <c r="J330" s="22">
        <v>602.13300000000004</v>
      </c>
      <c r="K330" s="16">
        <v>239795.08741811581</v>
      </c>
    </row>
    <row r="331" spans="1:11" x14ac:dyDescent="0.25">
      <c r="A331" s="2">
        <v>43135</v>
      </c>
      <c r="B331" s="14">
        <v>3.40625</v>
      </c>
      <c r="C331" s="10">
        <v>2004.8820000000001</v>
      </c>
      <c r="D331" s="21">
        <v>170.61500000000001</v>
      </c>
      <c r="E331" s="21">
        <v>118.01080874957067</v>
      </c>
      <c r="F331" s="21">
        <v>40.609790872145162</v>
      </c>
      <c r="G331" s="21">
        <v>97.001417737945076</v>
      </c>
      <c r="H331" s="21">
        <v>0.73451973783667579</v>
      </c>
      <c r="I331" s="22">
        <v>1232.8420000000001</v>
      </c>
      <c r="J331" s="22">
        <v>601.42499999999995</v>
      </c>
      <c r="K331" s="16">
        <v>244121.36572562568</v>
      </c>
    </row>
    <row r="332" spans="1:11" x14ac:dyDescent="0.25">
      <c r="A332" s="2">
        <v>43135</v>
      </c>
      <c r="B332" s="14">
        <v>3.4166666666666701</v>
      </c>
      <c r="C332" s="10">
        <v>2035.038</v>
      </c>
      <c r="D332" s="21">
        <v>173.18199999999999</v>
      </c>
      <c r="E332" s="21">
        <v>122.38746589224772</v>
      </c>
      <c r="F332" s="21">
        <v>42.894634865130023</v>
      </c>
      <c r="G332" s="21">
        <v>99.935309247001612</v>
      </c>
      <c r="H332" s="21">
        <v>0.69461102332404956</v>
      </c>
      <c r="I332" s="22">
        <v>1258.8220000000001</v>
      </c>
      <c r="J332" s="22">
        <v>603.03399999999999</v>
      </c>
      <c r="K332" s="16">
        <v>248227.49474307412</v>
      </c>
    </row>
    <row r="333" spans="1:11" x14ac:dyDescent="0.25">
      <c r="A333" s="2">
        <v>43135</v>
      </c>
      <c r="B333" s="14">
        <v>3.4270833333333299</v>
      </c>
      <c r="C333" s="10">
        <v>2060.1849999999999</v>
      </c>
      <c r="D333" s="21">
        <v>175.322</v>
      </c>
      <c r="E333" s="21">
        <v>125.82112875036975</v>
      </c>
      <c r="F333" s="21">
        <v>48.778853962127812</v>
      </c>
      <c r="G333" s="21">
        <v>118.29430792865907</v>
      </c>
      <c r="H333" s="21">
        <v>0.78569746536491369</v>
      </c>
      <c r="I333" s="22">
        <v>1282.8739999999998</v>
      </c>
      <c r="J333" s="22">
        <v>601.98900000000003</v>
      </c>
      <c r="K333" s="16">
        <v>247298.50297336956</v>
      </c>
    </row>
    <row r="334" spans="1:11" x14ac:dyDescent="0.25">
      <c r="A334" s="2">
        <v>43135</v>
      </c>
      <c r="B334" s="14">
        <v>3.4375</v>
      </c>
      <c r="C334" s="10">
        <v>2079.6779999999999</v>
      </c>
      <c r="D334" s="21">
        <v>176.98099999999999</v>
      </c>
      <c r="E334" s="21">
        <v>131.42082467870398</v>
      </c>
      <c r="F334" s="21">
        <v>51.344808309452546</v>
      </c>
      <c r="G334" s="21">
        <v>120.15090492833816</v>
      </c>
      <c r="H334" s="21">
        <v>0.90042148734295868</v>
      </c>
      <c r="I334" s="22">
        <v>1298.895</v>
      </c>
      <c r="J334" s="22">
        <v>603.80200000000002</v>
      </c>
      <c r="K334" s="16">
        <v>248769.51014904058</v>
      </c>
    </row>
    <row r="335" spans="1:11" x14ac:dyDescent="0.25">
      <c r="A335" s="2">
        <v>43135</v>
      </c>
      <c r="B335" s="14">
        <v>3.4479166666666701</v>
      </c>
      <c r="C335" s="10">
        <v>2093.6880000000001</v>
      </c>
      <c r="D335" s="21">
        <v>178.173</v>
      </c>
      <c r="E335" s="21">
        <v>133.15684213365552</v>
      </c>
      <c r="F335" s="21">
        <v>52.672360280122646</v>
      </c>
      <c r="G335" s="21">
        <v>118.57984000212785</v>
      </c>
      <c r="H335" s="21">
        <v>1.2246009096669375</v>
      </c>
      <c r="I335" s="22">
        <v>1312.42</v>
      </c>
      <c r="J335" s="22">
        <v>603.09500000000003</v>
      </c>
      <c r="K335" s="16">
        <v>251696.58916860682</v>
      </c>
    </row>
    <row r="336" spans="1:11" x14ac:dyDescent="0.25">
      <c r="A336" s="2">
        <v>43135</v>
      </c>
      <c r="B336" s="14">
        <v>3.4583333333333299</v>
      </c>
      <c r="C336" s="10">
        <v>2111.759</v>
      </c>
      <c r="D336" s="21">
        <v>179.71100000000001</v>
      </c>
      <c r="E336" s="21">
        <v>135.39695349514258</v>
      </c>
      <c r="F336" s="21">
        <v>52.21965500636405</v>
      </c>
      <c r="G336" s="21">
        <v>122.94940971330183</v>
      </c>
      <c r="H336" s="21">
        <v>1.2089646118749324</v>
      </c>
      <c r="I336" s="22">
        <v>1326.5030000000002</v>
      </c>
      <c r="J336" s="22">
        <v>605.54499999999996</v>
      </c>
      <c r="K336" s="16">
        <v>253682.00429332926</v>
      </c>
    </row>
    <row r="337" spans="1:11" x14ac:dyDescent="0.25">
      <c r="A337" s="2">
        <v>43135</v>
      </c>
      <c r="B337" s="14">
        <v>3.46875</v>
      </c>
      <c r="C337" s="10">
        <v>2116.4670000000001</v>
      </c>
      <c r="D337" s="21">
        <v>180.11099999999999</v>
      </c>
      <c r="E337" s="21">
        <v>136.53561809483003</v>
      </c>
      <c r="F337" s="21">
        <v>52.023926577079308</v>
      </c>
      <c r="G337" s="21">
        <v>126.75229228415435</v>
      </c>
      <c r="H337" s="21">
        <v>1.1984213421577994</v>
      </c>
      <c r="I337" s="22">
        <v>1332.1680000000001</v>
      </c>
      <c r="J337" s="22">
        <v>604.18799999999999</v>
      </c>
      <c r="K337" s="16">
        <v>253914.43542544468</v>
      </c>
    </row>
    <row r="338" spans="1:11" x14ac:dyDescent="0.25">
      <c r="A338" s="2">
        <v>43135</v>
      </c>
      <c r="B338" s="14">
        <v>3.4791666666666701</v>
      </c>
      <c r="C338" s="10">
        <v>2116.2310000000002</v>
      </c>
      <c r="D338" s="21">
        <v>180.09100000000001</v>
      </c>
      <c r="E338" s="21">
        <v>137.86097621654733</v>
      </c>
      <c r="F338" s="21">
        <v>52.749238834011948</v>
      </c>
      <c r="G338" s="21">
        <v>119.86147661785883</v>
      </c>
      <c r="H338" s="21">
        <v>1.5504886955038102</v>
      </c>
      <c r="I338" s="22">
        <v>1333.2460000000003</v>
      </c>
      <c r="J338" s="22">
        <v>602.89400000000001</v>
      </c>
      <c r="K338" s="16">
        <v>255305.95490901961</v>
      </c>
    </row>
    <row r="339" spans="1:11" x14ac:dyDescent="0.25">
      <c r="A339" s="2">
        <v>43135</v>
      </c>
      <c r="B339" s="14">
        <v>3.4895833333333299</v>
      </c>
      <c r="C339" s="10">
        <v>2106.5549999999998</v>
      </c>
      <c r="D339" s="21">
        <v>179.268</v>
      </c>
      <c r="E339" s="21">
        <v>139.29510576833357</v>
      </c>
      <c r="F339" s="21">
        <v>52.663861551802178</v>
      </c>
      <c r="G339" s="21">
        <v>119.34303170263115</v>
      </c>
      <c r="H339" s="21">
        <v>1.5083899261102254</v>
      </c>
      <c r="I339" s="22">
        <v>1326.6149999999998</v>
      </c>
      <c r="J339" s="22">
        <v>600.67200000000003</v>
      </c>
      <c r="K339" s="16">
        <v>253451.15276278069</v>
      </c>
    </row>
    <row r="340" spans="1:11" x14ac:dyDescent="0.25">
      <c r="A340" s="2">
        <v>43135</v>
      </c>
      <c r="B340" s="14">
        <v>3.5</v>
      </c>
      <c r="C340" s="10">
        <v>2081.3490000000002</v>
      </c>
      <c r="D340" s="21">
        <v>177.12299999999999</v>
      </c>
      <c r="E340" s="21">
        <v>139.20402793874922</v>
      </c>
      <c r="F340" s="21">
        <v>53.284923360383175</v>
      </c>
      <c r="G340" s="21">
        <v>120.78484973325118</v>
      </c>
      <c r="H340" s="21">
        <v>1.5230217257713323</v>
      </c>
      <c r="I340" s="22">
        <v>1306.2510000000002</v>
      </c>
      <c r="J340" s="22">
        <v>597.97500000000002</v>
      </c>
      <c r="K340" s="16">
        <v>247863.54431046132</v>
      </c>
    </row>
    <row r="341" spans="1:11" x14ac:dyDescent="0.25">
      <c r="A341" s="2">
        <v>43135</v>
      </c>
      <c r="B341" s="14">
        <v>3.5104166666666701</v>
      </c>
      <c r="C341" s="10">
        <v>2067.7890000000002</v>
      </c>
      <c r="D341" s="21">
        <v>175.96899999999999</v>
      </c>
      <c r="E341" s="21">
        <v>138.58876291093446</v>
      </c>
      <c r="F341" s="21">
        <v>53.203081604868871</v>
      </c>
      <c r="G341" s="21">
        <v>117.09426692939792</v>
      </c>
      <c r="H341" s="21">
        <v>1.5740232983513429</v>
      </c>
      <c r="I341" s="22">
        <v>1294.1750000000002</v>
      </c>
      <c r="J341" s="22">
        <v>597.64499999999998</v>
      </c>
      <c r="K341" s="16">
        <v>245928.71631411192</v>
      </c>
    </row>
    <row r="342" spans="1:11" x14ac:dyDescent="0.25">
      <c r="A342" s="2">
        <v>43135</v>
      </c>
      <c r="B342" s="14">
        <v>3.5208333333333299</v>
      </c>
      <c r="C342" s="10">
        <v>2045.527</v>
      </c>
      <c r="D342" s="21">
        <v>174.07400000000001</v>
      </c>
      <c r="E342" s="21">
        <v>136.34003674236305</v>
      </c>
      <c r="F342" s="21">
        <v>52.965734710320724</v>
      </c>
      <c r="G342" s="21">
        <v>115.18120454116568</v>
      </c>
      <c r="H342" s="21">
        <v>1.9306235296691889</v>
      </c>
      <c r="I342" s="22">
        <v>1273.759</v>
      </c>
      <c r="J342" s="22">
        <v>597.69399999999996</v>
      </c>
      <c r="K342" s="16">
        <v>241835.35011912032</v>
      </c>
    </row>
    <row r="343" spans="1:11" x14ac:dyDescent="0.25">
      <c r="A343" s="2">
        <v>43135</v>
      </c>
      <c r="B343" s="14">
        <v>3.53125</v>
      </c>
      <c r="C343" s="10">
        <v>2009.2329999999999</v>
      </c>
      <c r="D343" s="21">
        <v>170.98599999999999</v>
      </c>
      <c r="E343" s="21">
        <v>134.66333744540535</v>
      </c>
      <c r="F343" s="21">
        <v>50.489266563295708</v>
      </c>
      <c r="G343" s="21">
        <v>117.73216806752218</v>
      </c>
      <c r="H343" s="21">
        <v>2.2526683463143282</v>
      </c>
      <c r="I343" s="22">
        <v>1244.1549999999997</v>
      </c>
      <c r="J343" s="22">
        <v>594.09199999999998</v>
      </c>
      <c r="K343" s="16">
        <v>234754.38989436554</v>
      </c>
    </row>
    <row r="344" spans="1:11" x14ac:dyDescent="0.25">
      <c r="A344" s="2">
        <v>43135</v>
      </c>
      <c r="B344" s="14">
        <v>3.5416666666666701</v>
      </c>
      <c r="C344" s="10">
        <v>1974.825</v>
      </c>
      <c r="D344" s="21">
        <v>168.05799999999999</v>
      </c>
      <c r="E344" s="21">
        <v>128.54282109557894</v>
      </c>
      <c r="F344" s="21">
        <v>50.679486256632785</v>
      </c>
      <c r="G344" s="21">
        <v>116.36666219572911</v>
      </c>
      <c r="H344" s="21">
        <v>2.3122422901007913</v>
      </c>
      <c r="I344" s="22">
        <v>1213.7629999999999</v>
      </c>
      <c r="J344" s="22">
        <v>593.00400000000002</v>
      </c>
      <c r="K344" s="16">
        <v>228965.44704048958</v>
      </c>
    </row>
    <row r="345" spans="1:11" x14ac:dyDescent="0.25">
      <c r="A345" s="2">
        <v>43135</v>
      </c>
      <c r="B345" s="14">
        <v>3.5520833333333299</v>
      </c>
      <c r="C345" s="10">
        <v>1943.645</v>
      </c>
      <c r="D345" s="21">
        <v>165.404</v>
      </c>
      <c r="E345" s="21">
        <v>123.37162611643296</v>
      </c>
      <c r="F345" s="21">
        <v>50.735302542821607</v>
      </c>
      <c r="G345" s="21">
        <v>110.62603272221605</v>
      </c>
      <c r="H345" s="21">
        <v>2.6626156137412584</v>
      </c>
      <c r="I345" s="22">
        <v>1188.492</v>
      </c>
      <c r="J345" s="22">
        <v>589.74900000000002</v>
      </c>
      <c r="K345" s="16">
        <v>225274.105751197</v>
      </c>
    </row>
    <row r="346" spans="1:11" x14ac:dyDescent="0.25">
      <c r="A346" s="2">
        <v>43135</v>
      </c>
      <c r="B346" s="14">
        <v>3.5625</v>
      </c>
      <c r="C346" s="10">
        <v>1913.194</v>
      </c>
      <c r="D346" s="21">
        <v>162.81299999999999</v>
      </c>
      <c r="E346" s="21">
        <v>120.01912251760938</v>
      </c>
      <c r="F346" s="21">
        <v>50.372013826683229</v>
      </c>
      <c r="G346" s="21">
        <v>110.78313420682038</v>
      </c>
      <c r="H346" s="21">
        <v>2.9381370409870184</v>
      </c>
      <c r="I346" s="22">
        <v>1164.2859999999998</v>
      </c>
      <c r="J346" s="22">
        <v>586.09500000000003</v>
      </c>
      <c r="K346" s="16">
        <v>220043.39810197495</v>
      </c>
    </row>
    <row r="347" spans="1:11" x14ac:dyDescent="0.25">
      <c r="A347" s="2">
        <v>43135</v>
      </c>
      <c r="B347" s="14">
        <v>3.5729166666666701</v>
      </c>
      <c r="C347" s="10">
        <v>1876.1210000000001</v>
      </c>
      <c r="D347" s="21">
        <v>159.65799999999999</v>
      </c>
      <c r="E347" s="21">
        <v>116.0609856333526</v>
      </c>
      <c r="F347" s="21">
        <v>49.742829360250994</v>
      </c>
      <c r="G347" s="21">
        <v>113.9194747919091</v>
      </c>
      <c r="H347" s="21">
        <v>2.718947476628335</v>
      </c>
      <c r="I347" s="22">
        <v>1136.2810000000002</v>
      </c>
      <c r="J347" s="22">
        <v>580.18200000000002</v>
      </c>
      <c r="K347" s="16">
        <v>213459.69068446479</v>
      </c>
    </row>
    <row r="348" spans="1:11" x14ac:dyDescent="0.25">
      <c r="A348" s="2">
        <v>43135</v>
      </c>
      <c r="B348" s="14">
        <v>3.5833333333333299</v>
      </c>
      <c r="C348" s="10">
        <v>1851.3240000000001</v>
      </c>
      <c r="D348" s="21">
        <v>157.548</v>
      </c>
      <c r="E348" s="21">
        <v>114.47845561860608</v>
      </c>
      <c r="F348" s="21">
        <v>49.622670202481132</v>
      </c>
      <c r="G348" s="21">
        <v>114.82277076825847</v>
      </c>
      <c r="H348" s="21">
        <v>2.5548197243843931</v>
      </c>
      <c r="I348" s="22">
        <v>1114.97</v>
      </c>
      <c r="J348" s="22">
        <v>578.80600000000004</v>
      </c>
      <c r="K348" s="16">
        <v>208372.82092156753</v>
      </c>
    </row>
    <row r="349" spans="1:11" x14ac:dyDescent="0.25">
      <c r="A349" s="2">
        <v>43135</v>
      </c>
      <c r="B349" s="14">
        <v>3.59375</v>
      </c>
      <c r="C349" s="10">
        <v>1826.3009999999999</v>
      </c>
      <c r="D349" s="21">
        <v>155.41800000000001</v>
      </c>
      <c r="E349" s="21">
        <v>112.82191863610106</v>
      </c>
      <c r="F349" s="21">
        <v>49.781887296331796</v>
      </c>
      <c r="G349" s="21">
        <v>114.66596475664079</v>
      </c>
      <c r="H349" s="21">
        <v>1.8083421963683732</v>
      </c>
      <c r="I349" s="22">
        <v>1095.5959999999998</v>
      </c>
      <c r="J349" s="22">
        <v>575.28700000000003</v>
      </c>
      <c r="K349" s="16">
        <v>204129.47177863942</v>
      </c>
    </row>
    <row r="350" spans="1:11" x14ac:dyDescent="0.25">
      <c r="A350" s="2">
        <v>43135</v>
      </c>
      <c r="B350" s="14">
        <v>3.6041666666666701</v>
      </c>
      <c r="C350" s="10">
        <v>1799.586</v>
      </c>
      <c r="D350" s="21">
        <v>153.14500000000001</v>
      </c>
      <c r="E350" s="21">
        <v>111.79200015813798</v>
      </c>
      <c r="F350" s="21">
        <v>50.594819329753811</v>
      </c>
      <c r="G350" s="21">
        <v>113.07528843694274</v>
      </c>
      <c r="H350" s="21">
        <v>1.437811013127763</v>
      </c>
      <c r="I350" s="22">
        <v>1073.423</v>
      </c>
      <c r="J350" s="22">
        <v>573.01800000000003</v>
      </c>
      <c r="K350" s="16">
        <v>199130.77026550943</v>
      </c>
    </row>
    <row r="351" spans="1:11" x14ac:dyDescent="0.25">
      <c r="A351" s="2">
        <v>43135</v>
      </c>
      <c r="B351" s="14">
        <v>3.6145833333333299</v>
      </c>
      <c r="C351" s="10">
        <v>1780.087</v>
      </c>
      <c r="D351" s="21">
        <v>151.48500000000001</v>
      </c>
      <c r="E351" s="21">
        <v>108.97163747999397</v>
      </c>
      <c r="F351" s="21">
        <v>49.430932298731179</v>
      </c>
      <c r="G351" s="21">
        <v>115.14214201072532</v>
      </c>
      <c r="H351" s="21">
        <v>1.3719762131728268</v>
      </c>
      <c r="I351" s="22">
        <v>1057.2819999999997</v>
      </c>
      <c r="J351" s="22">
        <v>571.32000000000005</v>
      </c>
      <c r="K351" s="16">
        <v>195591.32799934412</v>
      </c>
    </row>
    <row r="352" spans="1:11" x14ac:dyDescent="0.25">
      <c r="A352" s="2">
        <v>43135</v>
      </c>
      <c r="B352" s="14">
        <v>3.625</v>
      </c>
      <c r="C352" s="10">
        <v>1771.595</v>
      </c>
      <c r="D352" s="21">
        <v>150.76300000000001</v>
      </c>
      <c r="E352" s="21">
        <v>108.32495252594062</v>
      </c>
      <c r="F352" s="21">
        <v>49.621692883545627</v>
      </c>
      <c r="G352" s="21">
        <v>113.49106900934645</v>
      </c>
      <c r="H352" s="21">
        <v>1.1299902370451578</v>
      </c>
      <c r="I352" s="22">
        <v>1050.518</v>
      </c>
      <c r="J352" s="22">
        <v>570.31399999999996</v>
      </c>
      <c r="K352" s="16">
        <v>194487.57383603055</v>
      </c>
    </row>
    <row r="353" spans="1:11" x14ac:dyDescent="0.25">
      <c r="A353" s="2">
        <v>43135</v>
      </c>
      <c r="B353" s="14">
        <v>3.6354166666666701</v>
      </c>
      <c r="C353" s="10">
        <v>1756.665</v>
      </c>
      <c r="D353" s="21">
        <v>149.49199999999999</v>
      </c>
      <c r="E353" s="21">
        <v>107.9513116315164</v>
      </c>
      <c r="F353" s="21">
        <v>50.031356659956558</v>
      </c>
      <c r="G353" s="21">
        <v>112.80300256770666</v>
      </c>
      <c r="H353" s="21">
        <v>0.91778651774251307</v>
      </c>
      <c r="I353" s="22">
        <v>1039.153</v>
      </c>
      <c r="J353" s="22">
        <v>568.02</v>
      </c>
      <c r="K353" s="16">
        <v>191862.38565576944</v>
      </c>
    </row>
    <row r="354" spans="1:11" x14ac:dyDescent="0.25">
      <c r="A354" s="2">
        <v>43135</v>
      </c>
      <c r="B354" s="14">
        <v>3.6458333333333299</v>
      </c>
      <c r="C354" s="10">
        <v>1754.7550000000001</v>
      </c>
      <c r="D354" s="21">
        <v>149.33000000000001</v>
      </c>
      <c r="E354" s="21">
        <v>106.91698106549531</v>
      </c>
      <c r="F354" s="21">
        <v>49.798035112282939</v>
      </c>
      <c r="G354" s="21">
        <v>112.77822290096063</v>
      </c>
      <c r="H354" s="21">
        <v>0.8635485223449646</v>
      </c>
      <c r="I354" s="22">
        <v>1037.498</v>
      </c>
      <c r="J354" s="22">
        <v>567.92700000000002</v>
      </c>
      <c r="K354" s="16">
        <v>191785.30309972903</v>
      </c>
    </row>
    <row r="355" spans="1:11" x14ac:dyDescent="0.25">
      <c r="A355" s="2">
        <v>43135</v>
      </c>
      <c r="B355" s="14">
        <v>3.65625</v>
      </c>
      <c r="C355" s="10">
        <v>1754.5050000000001</v>
      </c>
      <c r="D355" s="21">
        <v>149.30799999999999</v>
      </c>
      <c r="E355" s="21">
        <v>104.87548115553962</v>
      </c>
      <c r="F355" s="21">
        <v>49.806287769802537</v>
      </c>
      <c r="G355" s="21">
        <v>115.16504367120015</v>
      </c>
      <c r="H355" s="21">
        <v>0.94725154477854601</v>
      </c>
      <c r="I355" s="22">
        <v>1035.511</v>
      </c>
      <c r="J355" s="22">
        <v>569.68600000000004</v>
      </c>
      <c r="K355" s="16">
        <v>191179.23396466978</v>
      </c>
    </row>
    <row r="356" spans="1:11" x14ac:dyDescent="0.25">
      <c r="A356" s="2">
        <v>43135</v>
      </c>
      <c r="B356" s="14">
        <v>3.6666666666666701</v>
      </c>
      <c r="C356" s="10">
        <v>1751.873</v>
      </c>
      <c r="D356" s="21">
        <v>149.084</v>
      </c>
      <c r="E356" s="21">
        <v>104.65562296533967</v>
      </c>
      <c r="F356" s="21">
        <v>50.688059270478043</v>
      </c>
      <c r="G356" s="21">
        <v>114.63797995919198</v>
      </c>
      <c r="H356" s="21">
        <v>1.098652762122615</v>
      </c>
      <c r="I356" s="22">
        <v>1034.748</v>
      </c>
      <c r="J356" s="22">
        <v>568.04100000000005</v>
      </c>
      <c r="K356" s="16">
        <v>190916.92126071692</v>
      </c>
    </row>
    <row r="357" spans="1:11" x14ac:dyDescent="0.25">
      <c r="A357" s="2">
        <v>43135</v>
      </c>
      <c r="B357" s="14">
        <v>3.6770833333333299</v>
      </c>
      <c r="C357" s="10">
        <v>1766.346</v>
      </c>
      <c r="D357" s="21">
        <v>150.316</v>
      </c>
      <c r="E357" s="21">
        <v>105.51658370233162</v>
      </c>
      <c r="F357" s="21">
        <v>51.070272224056581</v>
      </c>
      <c r="G357" s="21">
        <v>116.63858748776114</v>
      </c>
      <c r="H357" s="21">
        <v>1.7289223418943662</v>
      </c>
      <c r="I357" s="22">
        <v>1046.944</v>
      </c>
      <c r="J357" s="22">
        <v>569.08600000000001</v>
      </c>
      <c r="K357" s="16">
        <v>192997.40856098905</v>
      </c>
    </row>
    <row r="358" spans="1:11" x14ac:dyDescent="0.25">
      <c r="A358" s="2">
        <v>43135</v>
      </c>
      <c r="B358" s="14">
        <v>3.6875</v>
      </c>
      <c r="C358" s="10">
        <v>1794.106</v>
      </c>
      <c r="D358" s="21">
        <v>152.678</v>
      </c>
      <c r="E358" s="21">
        <v>108.65430228364848</v>
      </c>
      <c r="F358" s="21">
        <v>52.076042515564517</v>
      </c>
      <c r="G358" s="21">
        <v>117.16720869297019</v>
      </c>
      <c r="H358" s="21">
        <v>4.1205003696523459</v>
      </c>
      <c r="I358" s="22">
        <v>1069.4339999999997</v>
      </c>
      <c r="J358" s="22">
        <v>571.99400000000003</v>
      </c>
      <c r="K358" s="16">
        <v>196853.98653454098</v>
      </c>
    </row>
    <row r="359" spans="1:11" x14ac:dyDescent="0.25">
      <c r="A359" s="2">
        <v>43135</v>
      </c>
      <c r="B359" s="14">
        <v>3.6979166666666701</v>
      </c>
      <c r="C359" s="10">
        <v>1830.0440000000001</v>
      </c>
      <c r="D359" s="21">
        <v>155.73699999999999</v>
      </c>
      <c r="E359" s="21">
        <v>111.57362979182689</v>
      </c>
      <c r="F359" s="21">
        <v>53.550194647984284</v>
      </c>
      <c r="G359" s="21">
        <v>116.98715546772384</v>
      </c>
      <c r="H359" s="21">
        <v>20.68880268467484</v>
      </c>
      <c r="I359" s="22">
        <v>1099.171</v>
      </c>
      <c r="J359" s="22">
        <v>575.13599999999997</v>
      </c>
      <c r="K359" s="16">
        <v>199092.80435194756</v>
      </c>
    </row>
    <row r="360" spans="1:11" x14ac:dyDescent="0.25">
      <c r="A360" s="2">
        <v>43135</v>
      </c>
      <c r="B360" s="14">
        <v>3.7083333333333299</v>
      </c>
      <c r="C360" s="10">
        <v>1891.893</v>
      </c>
      <c r="D360" s="21">
        <v>161</v>
      </c>
      <c r="E360" s="21">
        <v>114.80901557533284</v>
      </c>
      <c r="F360" s="21">
        <v>54.967283890252396</v>
      </c>
      <c r="G360" s="21">
        <v>119.97528379789175</v>
      </c>
      <c r="H360" s="21">
        <v>51.129459563601579</v>
      </c>
      <c r="I360" s="22">
        <v>1146.0360000000001</v>
      </c>
      <c r="J360" s="22">
        <v>584.85699999999997</v>
      </c>
      <c r="K360" s="16">
        <v>201288.73929323041</v>
      </c>
    </row>
    <row r="361" spans="1:11" x14ac:dyDescent="0.25">
      <c r="A361" s="2">
        <v>43135</v>
      </c>
      <c r="B361" s="14">
        <v>3.71875</v>
      </c>
      <c r="C361" s="10">
        <v>2007.8430000000001</v>
      </c>
      <c r="D361" s="21">
        <v>170.86699999999999</v>
      </c>
      <c r="E361" s="21">
        <v>120.48561896108927</v>
      </c>
      <c r="F361" s="21">
        <v>55.821019569587762</v>
      </c>
      <c r="G361" s="21">
        <v>122.7804592611306</v>
      </c>
      <c r="H361" s="21">
        <v>64.608780752752381</v>
      </c>
      <c r="I361" s="22">
        <v>1238.3070000000002</v>
      </c>
      <c r="J361" s="22">
        <v>598.66899999999998</v>
      </c>
      <c r="K361" s="16">
        <v>218652.78036386002</v>
      </c>
    </row>
    <row r="362" spans="1:11" x14ac:dyDescent="0.25">
      <c r="A362" s="2">
        <v>43135</v>
      </c>
      <c r="B362" s="14">
        <v>3.7291666666666701</v>
      </c>
      <c r="C362" s="10">
        <v>2109.0300000000002</v>
      </c>
      <c r="D362" s="21">
        <v>179.47800000000001</v>
      </c>
      <c r="E362" s="21">
        <v>125.09977651084228</v>
      </c>
      <c r="F362" s="21">
        <v>57.825781598466598</v>
      </c>
      <c r="G362" s="21">
        <v>122.7901848296069</v>
      </c>
      <c r="H362" s="21">
        <v>72.12308046892457</v>
      </c>
      <c r="I362" s="22">
        <v>1319.4700000000003</v>
      </c>
      <c r="J362" s="22">
        <v>610.08199999999999</v>
      </c>
      <c r="K362" s="16">
        <v>235407.79414803995</v>
      </c>
    </row>
    <row r="363" spans="1:11" x14ac:dyDescent="0.25">
      <c r="A363" s="2">
        <v>43135</v>
      </c>
      <c r="B363" s="14">
        <v>3.7395833333333299</v>
      </c>
      <c r="C363" s="10">
        <v>2144.8490000000002</v>
      </c>
      <c r="D363" s="21">
        <v>182.52699999999999</v>
      </c>
      <c r="E363" s="21">
        <v>129.66275368573784</v>
      </c>
      <c r="F363" s="21">
        <v>58.365038794295685</v>
      </c>
      <c r="G363" s="21">
        <v>125.11766560969416</v>
      </c>
      <c r="H363" s="21">
        <v>74.354947065924364</v>
      </c>
      <c r="I363" s="22">
        <v>1348.357</v>
      </c>
      <c r="J363" s="22">
        <v>613.96500000000003</v>
      </c>
      <c r="K363" s="16">
        <v>240214.14871108698</v>
      </c>
    </row>
    <row r="364" spans="1:11" x14ac:dyDescent="0.25">
      <c r="A364" s="2">
        <v>43135</v>
      </c>
      <c r="B364" s="14">
        <v>3.75</v>
      </c>
      <c r="C364" s="10">
        <v>2164.4920000000002</v>
      </c>
      <c r="D364" s="21">
        <v>184.19800000000001</v>
      </c>
      <c r="E364" s="21">
        <v>131.55586923804339</v>
      </c>
      <c r="F364" s="21">
        <v>58.305531446093894</v>
      </c>
      <c r="G364" s="21">
        <v>126.56831778181373</v>
      </c>
      <c r="H364" s="21">
        <v>82.498690281918385</v>
      </c>
      <c r="I364" s="22">
        <v>1365.4570000000001</v>
      </c>
      <c r="J364" s="22">
        <v>614.83699999999999</v>
      </c>
      <c r="K364" s="16">
        <v>241632.14781303264</v>
      </c>
    </row>
    <row r="365" spans="1:11" x14ac:dyDescent="0.25">
      <c r="A365" s="2">
        <v>43135</v>
      </c>
      <c r="B365" s="14">
        <v>3.7604166666666701</v>
      </c>
      <c r="C365" s="10">
        <v>2182.04</v>
      </c>
      <c r="D365" s="21">
        <v>185.69200000000001</v>
      </c>
      <c r="E365" s="21">
        <v>134.19963872437219</v>
      </c>
      <c r="F365" s="21">
        <v>59.696883075445037</v>
      </c>
      <c r="G365" s="21">
        <v>129.46537031985497</v>
      </c>
      <c r="H365" s="21">
        <v>84.675382282371899</v>
      </c>
      <c r="I365" s="22">
        <v>1382.58</v>
      </c>
      <c r="J365" s="22">
        <v>613.76800000000003</v>
      </c>
      <c r="K365" s="16">
        <v>243635.68139948891</v>
      </c>
    </row>
    <row r="366" spans="1:11" x14ac:dyDescent="0.25">
      <c r="A366" s="2">
        <v>43135</v>
      </c>
      <c r="B366" s="14">
        <v>3.7708333333333299</v>
      </c>
      <c r="C366" s="10">
        <v>2190.81</v>
      </c>
      <c r="D366" s="21">
        <v>186.43799999999999</v>
      </c>
      <c r="E366" s="21">
        <v>135.45587362190014</v>
      </c>
      <c r="F366" s="21">
        <v>58.68755404301514</v>
      </c>
      <c r="G366" s="21">
        <v>136.24129206648868</v>
      </c>
      <c r="H366" s="21">
        <v>89.8093892036364</v>
      </c>
      <c r="I366" s="22">
        <v>1391.0839999999998</v>
      </c>
      <c r="J366" s="22">
        <v>613.28800000000001</v>
      </c>
      <c r="K366" s="16">
        <v>242722.47276623989</v>
      </c>
    </row>
    <row r="367" spans="1:11" x14ac:dyDescent="0.25">
      <c r="A367" s="2">
        <v>43135</v>
      </c>
      <c r="B367" s="14">
        <v>3.78125</v>
      </c>
      <c r="C367" s="10">
        <v>2205.2570000000001</v>
      </c>
      <c r="D367" s="21">
        <v>187.667</v>
      </c>
      <c r="E367" s="21">
        <v>138.02104842783987</v>
      </c>
      <c r="F367" s="21">
        <v>58.492036863191501</v>
      </c>
      <c r="G367" s="21">
        <v>141.46913067565441</v>
      </c>
      <c r="H367" s="21">
        <v>89.861971267079511</v>
      </c>
      <c r="I367" s="22">
        <v>1403.7140000000002</v>
      </c>
      <c r="J367" s="22">
        <v>613.87599999999998</v>
      </c>
      <c r="K367" s="16">
        <v>243967.45319155871</v>
      </c>
    </row>
    <row r="368" spans="1:11" x14ac:dyDescent="0.25">
      <c r="A368" s="2">
        <v>43135</v>
      </c>
      <c r="B368" s="14">
        <v>3.7916666666666701</v>
      </c>
      <c r="C368" s="10">
        <v>2231.3879999999999</v>
      </c>
      <c r="D368" s="21">
        <v>189.89099999999999</v>
      </c>
      <c r="E368" s="21">
        <v>138.3091701254356</v>
      </c>
      <c r="F368" s="21">
        <v>58.057071901321734</v>
      </c>
      <c r="G368" s="21">
        <v>142.9139334842414</v>
      </c>
      <c r="H368" s="21">
        <v>89.975712668843144</v>
      </c>
      <c r="I368" s="22">
        <v>1425.9769999999999</v>
      </c>
      <c r="J368" s="22">
        <v>615.52</v>
      </c>
      <c r="K368" s="16">
        <v>249180.27795503955</v>
      </c>
    </row>
    <row r="369" spans="1:11" x14ac:dyDescent="0.25">
      <c r="A369" s="2">
        <v>43135</v>
      </c>
      <c r="B369" s="14">
        <v>3.8020833333333299</v>
      </c>
      <c r="C369" s="10">
        <v>2241.9690000000001</v>
      </c>
      <c r="D369" s="21">
        <v>190.792</v>
      </c>
      <c r="E369" s="21">
        <v>140.49620988850342</v>
      </c>
      <c r="F369" s="21">
        <v>58.22450218850696</v>
      </c>
      <c r="G369" s="21">
        <v>144.8474936849214</v>
      </c>
      <c r="H369" s="21">
        <v>90.094183095416028</v>
      </c>
      <c r="I369" s="22">
        <v>1437.616</v>
      </c>
      <c r="J369" s="22">
        <v>613.56100000000004</v>
      </c>
      <c r="K369" s="16">
        <v>250988.402785663</v>
      </c>
    </row>
    <row r="370" spans="1:11" x14ac:dyDescent="0.25">
      <c r="A370" s="2">
        <v>43135</v>
      </c>
      <c r="B370" s="14">
        <v>3.8125</v>
      </c>
      <c r="C370" s="10">
        <v>2249.1170000000002</v>
      </c>
      <c r="D370" s="21">
        <v>191.4</v>
      </c>
      <c r="E370" s="21">
        <v>143.72330527188632</v>
      </c>
      <c r="F370" s="21">
        <v>57.923648134531632</v>
      </c>
      <c r="G370" s="21">
        <v>148.18197144364368</v>
      </c>
      <c r="H370" s="21">
        <v>90.032398727653941</v>
      </c>
      <c r="I370" s="22">
        <v>1445.431</v>
      </c>
      <c r="J370" s="22">
        <v>612.28599999999994</v>
      </c>
      <c r="K370" s="16">
        <v>251392.41910557105</v>
      </c>
    </row>
    <row r="371" spans="1:11" x14ac:dyDescent="0.25">
      <c r="A371" s="2">
        <v>43135</v>
      </c>
      <c r="B371" s="14">
        <v>3.8229166666666701</v>
      </c>
      <c r="C371" s="10">
        <v>2253.9749999999999</v>
      </c>
      <c r="D371" s="21">
        <v>191.81299999999999</v>
      </c>
      <c r="E371" s="21">
        <v>142.42959638534717</v>
      </c>
      <c r="F371" s="21">
        <v>57.310585948401375</v>
      </c>
      <c r="G371" s="21">
        <v>143.1264636979372</v>
      </c>
      <c r="H371" s="21">
        <v>89.934654232098808</v>
      </c>
      <c r="I371" s="22">
        <v>1451.2689999999998</v>
      </c>
      <c r="J371" s="22">
        <v>610.89300000000003</v>
      </c>
      <c r="K371" s="16">
        <v>254616.92493405385</v>
      </c>
    </row>
    <row r="372" spans="1:11" x14ac:dyDescent="0.25">
      <c r="A372" s="2">
        <v>43135</v>
      </c>
      <c r="B372" s="14">
        <v>3.8333333333333299</v>
      </c>
      <c r="C372" s="10">
        <v>2250.0419999999999</v>
      </c>
      <c r="D372" s="21">
        <v>191.47900000000001</v>
      </c>
      <c r="E372" s="21">
        <v>142.15380061844309</v>
      </c>
      <c r="F372" s="21">
        <v>57.053534818402781</v>
      </c>
      <c r="G372" s="21">
        <v>141.93103007406131</v>
      </c>
      <c r="H372" s="21">
        <v>89.979165607592762</v>
      </c>
      <c r="I372" s="22">
        <v>1451.8630000000001</v>
      </c>
      <c r="J372" s="22">
        <v>606.70000000000005</v>
      </c>
      <c r="K372" s="16">
        <v>255186.36722037499</v>
      </c>
    </row>
    <row r="373" spans="1:11" x14ac:dyDescent="0.25">
      <c r="A373" s="2">
        <v>43135</v>
      </c>
      <c r="B373" s="14">
        <v>3.84375</v>
      </c>
      <c r="C373" s="10">
        <v>2222.0659999999998</v>
      </c>
      <c r="D373" s="21">
        <v>189.09800000000001</v>
      </c>
      <c r="E373" s="21">
        <v>143.34771946953319</v>
      </c>
      <c r="F373" s="21">
        <v>57.788734014400418</v>
      </c>
      <c r="G373" s="21">
        <v>140.8250446368771</v>
      </c>
      <c r="H373" s="21">
        <v>89.922640238306457</v>
      </c>
      <c r="I373" s="22">
        <v>1431.2559999999999</v>
      </c>
      <c r="J373" s="22">
        <v>601.71199999999999</v>
      </c>
      <c r="K373" s="16">
        <v>249842.96541022067</v>
      </c>
    </row>
    <row r="374" spans="1:11" x14ac:dyDescent="0.25">
      <c r="A374" s="2">
        <v>43135</v>
      </c>
      <c r="B374" s="14">
        <v>3.8541666666666701</v>
      </c>
      <c r="C374" s="10">
        <v>2198.471</v>
      </c>
      <c r="D374" s="21">
        <v>187.09</v>
      </c>
      <c r="E374" s="21">
        <v>141.95930138943351</v>
      </c>
      <c r="F374" s="21">
        <v>56.075635527226844</v>
      </c>
      <c r="G374" s="21">
        <v>139.07888942999301</v>
      </c>
      <c r="H374" s="21">
        <v>89.65420801041185</v>
      </c>
      <c r="I374" s="22">
        <v>1412.2930000000001</v>
      </c>
      <c r="J374" s="22">
        <v>599.08799999999997</v>
      </c>
      <c r="K374" s="16">
        <v>246381.2414107337</v>
      </c>
    </row>
    <row r="375" spans="1:11" x14ac:dyDescent="0.25">
      <c r="A375" s="2">
        <v>43135</v>
      </c>
      <c r="B375" s="14">
        <v>3.8645833333333299</v>
      </c>
      <c r="C375" s="10">
        <v>2189.386</v>
      </c>
      <c r="D375" s="21">
        <v>186.31700000000001</v>
      </c>
      <c r="E375" s="21">
        <v>139.97078181447296</v>
      </c>
      <c r="F375" s="21">
        <v>55.738024067016561</v>
      </c>
      <c r="G375" s="21">
        <v>137.75399356580772</v>
      </c>
      <c r="H375" s="21">
        <v>89.849171177115579</v>
      </c>
      <c r="I375" s="22">
        <v>1406.6669999999999</v>
      </c>
      <c r="J375" s="22">
        <v>596.40200000000004</v>
      </c>
      <c r="K375" s="16">
        <v>245838.75734389675</v>
      </c>
    </row>
    <row r="376" spans="1:11" x14ac:dyDescent="0.25">
      <c r="A376" s="2">
        <v>43135</v>
      </c>
      <c r="B376" s="14">
        <v>3.875</v>
      </c>
      <c r="C376" s="10">
        <v>2213.7800000000002</v>
      </c>
      <c r="D376" s="21">
        <v>188.393</v>
      </c>
      <c r="E376" s="21">
        <v>136.83265906656362</v>
      </c>
      <c r="F376" s="21">
        <v>53.133882317104693</v>
      </c>
      <c r="G376" s="21">
        <v>126.19818528184133</v>
      </c>
      <c r="H376" s="21">
        <v>90.505281971101894</v>
      </c>
      <c r="I376" s="22">
        <v>1430.6090000000002</v>
      </c>
      <c r="J376" s="22">
        <v>594.77800000000002</v>
      </c>
      <c r="K376" s="16">
        <v>255984.74784084712</v>
      </c>
    </row>
    <row r="377" spans="1:11" x14ac:dyDescent="0.25">
      <c r="A377" s="2">
        <v>43135</v>
      </c>
      <c r="B377" s="14">
        <v>3.8854166666666701</v>
      </c>
      <c r="C377" s="10">
        <v>2219.223</v>
      </c>
      <c r="D377" s="21">
        <v>188.85599999999999</v>
      </c>
      <c r="E377" s="21">
        <v>142.103232245371</v>
      </c>
      <c r="F377" s="21">
        <v>47.535957311223456</v>
      </c>
      <c r="G377" s="21">
        <v>108.81844417418951</v>
      </c>
      <c r="H377" s="21">
        <v>92.495431162259152</v>
      </c>
      <c r="I377" s="22">
        <v>1441.4560000000001</v>
      </c>
      <c r="J377" s="22">
        <v>588.91099999999994</v>
      </c>
      <c r="K377" s="16">
        <v>262625.73377673933</v>
      </c>
    </row>
    <row r="378" spans="1:11" x14ac:dyDescent="0.25">
      <c r="A378" s="2">
        <v>43135</v>
      </c>
      <c r="B378" s="14">
        <v>3.8958333333333299</v>
      </c>
      <c r="C378" s="10">
        <v>2210.4609999999998</v>
      </c>
      <c r="D378" s="21">
        <v>188.11</v>
      </c>
      <c r="E378" s="21">
        <v>147.54378776964197</v>
      </c>
      <c r="F378" s="21">
        <v>45.296327667186326</v>
      </c>
      <c r="G378" s="21">
        <v>102.20122146949481</v>
      </c>
      <c r="H378" s="21">
        <v>93.879770284271686</v>
      </c>
      <c r="I378" s="22">
        <v>1440.8169999999996</v>
      </c>
      <c r="J378" s="22">
        <v>581.53399999999999</v>
      </c>
      <c r="K378" s="16">
        <v>262973.97320235125</v>
      </c>
    </row>
    <row r="379" spans="1:11" x14ac:dyDescent="0.25">
      <c r="A379" s="2">
        <v>43135</v>
      </c>
      <c r="B379" s="14">
        <v>3.90625</v>
      </c>
      <c r="C379" s="10">
        <v>2180.2139999999999</v>
      </c>
      <c r="D379" s="21">
        <v>185.536</v>
      </c>
      <c r="E379" s="21">
        <v>147.96256187842675</v>
      </c>
      <c r="F379" s="21">
        <v>44.757504577392723</v>
      </c>
      <c r="G379" s="21">
        <v>103.10254929527198</v>
      </c>
      <c r="H379" s="21">
        <v>94.280619356085694</v>
      </c>
      <c r="I379" s="22">
        <v>1418.5919999999999</v>
      </c>
      <c r="J379" s="22">
        <v>576.08600000000001</v>
      </c>
      <c r="K379" s="16">
        <v>257122.19122320568</v>
      </c>
    </row>
    <row r="380" spans="1:11" x14ac:dyDescent="0.25">
      <c r="A380" s="2">
        <v>43135</v>
      </c>
      <c r="B380" s="14">
        <v>3.9166666666666701</v>
      </c>
      <c r="C380" s="10">
        <v>2141.2849999999999</v>
      </c>
      <c r="D380" s="21">
        <v>182.22300000000001</v>
      </c>
      <c r="E380" s="21">
        <v>146.22426283787246</v>
      </c>
      <c r="F380" s="21">
        <v>44.360467018773356</v>
      </c>
      <c r="G380" s="21">
        <v>103.38037903902055</v>
      </c>
      <c r="H380" s="21">
        <v>94.253257249470124</v>
      </c>
      <c r="I380" s="22">
        <v>1384.4699999999998</v>
      </c>
      <c r="J380" s="22">
        <v>574.59199999999998</v>
      </c>
      <c r="K380" s="16">
        <v>249062.90846371575</v>
      </c>
    </row>
    <row r="381" spans="1:11" x14ac:dyDescent="0.25">
      <c r="A381" s="2">
        <v>43135</v>
      </c>
      <c r="B381" s="14">
        <v>3.9270833333333299</v>
      </c>
      <c r="C381" s="10">
        <v>2095.6419999999998</v>
      </c>
      <c r="D381" s="21">
        <v>178.339</v>
      </c>
      <c r="E381" s="21">
        <v>146.89141917494919</v>
      </c>
      <c r="F381" s="21">
        <v>43.364384023982524</v>
      </c>
      <c r="G381" s="21">
        <v>88.898196279099025</v>
      </c>
      <c r="H381" s="21">
        <v>94.887924667660229</v>
      </c>
      <c r="I381" s="22">
        <v>1344.8329999999999</v>
      </c>
      <c r="J381" s="22">
        <v>572.47</v>
      </c>
      <c r="K381" s="16">
        <v>242697.76896357723</v>
      </c>
    </row>
    <row r="382" spans="1:11" x14ac:dyDescent="0.25">
      <c r="A382" s="2">
        <v>43135</v>
      </c>
      <c r="B382" s="14">
        <v>3.9375</v>
      </c>
      <c r="C382" s="10">
        <v>2039.4290000000001</v>
      </c>
      <c r="D382" s="21">
        <v>173.55500000000001</v>
      </c>
      <c r="E382" s="21">
        <v>142.09385665411256</v>
      </c>
      <c r="F382" s="21">
        <v>42.748858808420991</v>
      </c>
      <c r="G382" s="21">
        <v>80.102120714625869</v>
      </c>
      <c r="H382" s="21">
        <v>94.592911525650663</v>
      </c>
      <c r="I382" s="22">
        <v>1296.6469999999999</v>
      </c>
      <c r="J382" s="22">
        <v>569.22699999999998</v>
      </c>
      <c r="K382" s="16">
        <v>234277.31307429745</v>
      </c>
    </row>
    <row r="383" spans="1:11" x14ac:dyDescent="0.25">
      <c r="A383" s="2">
        <v>43135</v>
      </c>
      <c r="B383" s="14">
        <v>3.9479166666666701</v>
      </c>
      <c r="C383" s="10">
        <v>1983.136</v>
      </c>
      <c r="D383" s="21">
        <v>168.76499999999999</v>
      </c>
      <c r="E383" s="21">
        <v>134.4699770918983</v>
      </c>
      <c r="F383" s="21">
        <v>41.776289503648705</v>
      </c>
      <c r="G383" s="21">
        <v>79.549155540125753</v>
      </c>
      <c r="H383" s="21">
        <v>93.379552470206491</v>
      </c>
      <c r="I383" s="22">
        <v>1246.0790000000002</v>
      </c>
      <c r="J383" s="22">
        <v>568.29200000000003</v>
      </c>
      <c r="K383" s="16">
        <v>224226.00634853021</v>
      </c>
    </row>
    <row r="384" spans="1:11" x14ac:dyDescent="0.25">
      <c r="A384" s="2">
        <v>43135</v>
      </c>
      <c r="B384" s="14">
        <v>3.9583333333333299</v>
      </c>
      <c r="C384" s="10">
        <v>1905.6579999999999</v>
      </c>
      <c r="D384" s="21">
        <v>162.17099999999999</v>
      </c>
      <c r="E384" s="21">
        <v>126.16477695580132</v>
      </c>
      <c r="F384" s="21">
        <v>40.464195886402806</v>
      </c>
      <c r="G384" s="21">
        <v>76.489212250148256</v>
      </c>
      <c r="H384" s="21">
        <v>92.95228581424027</v>
      </c>
      <c r="I384" s="22">
        <v>1176.9879999999998</v>
      </c>
      <c r="J384" s="22">
        <v>566.49900000000002</v>
      </c>
      <c r="K384" s="16">
        <v>210229.3822733518</v>
      </c>
    </row>
    <row r="385" spans="1:11" x14ac:dyDescent="0.25">
      <c r="A385" s="2">
        <v>43135</v>
      </c>
      <c r="B385" s="14">
        <v>3.96875</v>
      </c>
      <c r="C385" s="10">
        <v>1842.3309999999999</v>
      </c>
      <c r="D385" s="21">
        <v>156.78200000000001</v>
      </c>
      <c r="E385" s="21">
        <v>116.5037911656207</v>
      </c>
      <c r="F385" s="21">
        <v>39.479970718506486</v>
      </c>
      <c r="G385" s="21">
        <v>75.305357160936211</v>
      </c>
      <c r="H385" s="21">
        <v>93.211802036757462</v>
      </c>
      <c r="I385" s="22">
        <v>1118.848</v>
      </c>
      <c r="J385" s="22">
        <v>566.70100000000002</v>
      </c>
      <c r="K385" s="16">
        <v>198586.76972954482</v>
      </c>
    </row>
    <row r="386" spans="1:11" x14ac:dyDescent="0.25">
      <c r="A386" s="2">
        <v>43135</v>
      </c>
      <c r="B386" s="14">
        <v>3.9791666666666701</v>
      </c>
      <c r="C386" s="10">
        <v>1776.5450000000001</v>
      </c>
      <c r="D386" s="21">
        <v>151.184</v>
      </c>
      <c r="E386" s="21">
        <v>107.168376520622</v>
      </c>
      <c r="F386" s="21">
        <v>38.600752782745623</v>
      </c>
      <c r="G386" s="21">
        <v>78.53262830566662</v>
      </c>
      <c r="H386" s="21">
        <v>93.584550433671907</v>
      </c>
      <c r="I386" s="22">
        <v>1060.9320000000002</v>
      </c>
      <c r="J386" s="22">
        <v>564.42899999999997</v>
      </c>
      <c r="K386" s="16">
        <v>185761.42298932353</v>
      </c>
    </row>
    <row r="387" spans="1:11" x14ac:dyDescent="0.25">
      <c r="A387" s="2">
        <v>43135</v>
      </c>
      <c r="B387" s="14">
        <v>3.9895833333333299</v>
      </c>
      <c r="C387" s="10">
        <v>1715.079</v>
      </c>
      <c r="D387" s="21">
        <v>145.953</v>
      </c>
      <c r="E387" s="21">
        <v>100.04021073523509</v>
      </c>
      <c r="F387" s="21">
        <v>38.113472240042782</v>
      </c>
      <c r="G387" s="21">
        <v>79.321831645029818</v>
      </c>
      <c r="H387" s="21">
        <v>93.769780190773844</v>
      </c>
      <c r="I387" s="22">
        <v>1005.689</v>
      </c>
      <c r="J387" s="22">
        <v>563.43700000000001</v>
      </c>
      <c r="K387" s="16">
        <v>173610.92629722957</v>
      </c>
    </row>
    <row r="388" spans="1:11" x14ac:dyDescent="0.25">
      <c r="A388" s="2">
        <v>43136</v>
      </c>
      <c r="B388" s="14">
        <v>4</v>
      </c>
      <c r="C388" s="10">
        <v>1650.021</v>
      </c>
      <c r="D388" s="21">
        <v>140.417</v>
      </c>
      <c r="E388" s="21">
        <v>87.941169295448489</v>
      </c>
      <c r="F388" s="21">
        <v>36.623216398702191</v>
      </c>
      <c r="G388" s="21">
        <v>73.539039678724862</v>
      </c>
      <c r="H388" s="21">
        <v>90.802739027264735</v>
      </c>
      <c r="I388" s="22">
        <v>949.75100000000009</v>
      </c>
      <c r="J388" s="22">
        <v>559.85299999999995</v>
      </c>
      <c r="K388" s="16">
        <v>165211.20889996493</v>
      </c>
    </row>
    <row r="389" spans="1:11" x14ac:dyDescent="0.25">
      <c r="A389" s="2">
        <v>43136</v>
      </c>
      <c r="B389" s="14">
        <v>4.0104166666666696</v>
      </c>
      <c r="C389" s="10">
        <v>1597.413</v>
      </c>
      <c r="D389" s="21">
        <v>135.94</v>
      </c>
      <c r="E389" s="21">
        <v>80.905006777765948</v>
      </c>
      <c r="F389" s="21">
        <v>35.84399606499877</v>
      </c>
      <c r="G389" s="21">
        <v>72.946606324429808</v>
      </c>
      <c r="H389" s="21">
        <v>91.085022993936235</v>
      </c>
      <c r="I389" s="22">
        <v>903.24299999999994</v>
      </c>
      <c r="J389" s="22">
        <v>558.23</v>
      </c>
      <c r="K389" s="16">
        <v>155615.59195971728</v>
      </c>
    </row>
    <row r="390" spans="1:11" x14ac:dyDescent="0.25">
      <c r="A390" s="2">
        <v>43136</v>
      </c>
      <c r="B390" s="14">
        <v>4.0208333333333304</v>
      </c>
      <c r="C390" s="10">
        <v>1556.0360000000001</v>
      </c>
      <c r="D390" s="21">
        <v>132.41900000000001</v>
      </c>
      <c r="E390" s="21">
        <v>75.047944558095253</v>
      </c>
      <c r="F390" s="21">
        <v>35.307134577344144</v>
      </c>
      <c r="G390" s="21">
        <v>73.063558538964855</v>
      </c>
      <c r="H390" s="21">
        <v>91.098591828620641</v>
      </c>
      <c r="I390" s="22">
        <v>868.35699999999997</v>
      </c>
      <c r="J390" s="22">
        <v>555.26</v>
      </c>
      <c r="K390" s="16">
        <v>148459.94262424379</v>
      </c>
    </row>
    <row r="391" spans="1:11" x14ac:dyDescent="0.25">
      <c r="A391" s="2">
        <v>43136</v>
      </c>
      <c r="B391" s="14">
        <v>4.03125</v>
      </c>
      <c r="C391" s="10">
        <v>1520.67</v>
      </c>
      <c r="D391" s="21">
        <v>129.40899999999999</v>
      </c>
      <c r="E391" s="21">
        <v>69.394578603701362</v>
      </c>
      <c r="F391" s="21">
        <v>34.611722244139308</v>
      </c>
      <c r="G391" s="21">
        <v>72.202535231775343</v>
      </c>
      <c r="H391" s="21">
        <v>91.240014452816098</v>
      </c>
      <c r="I391" s="22">
        <v>838.64400000000001</v>
      </c>
      <c r="J391" s="22">
        <v>552.61699999999996</v>
      </c>
      <c r="K391" s="16">
        <v>142798.78736689198</v>
      </c>
    </row>
    <row r="392" spans="1:11" x14ac:dyDescent="0.25">
      <c r="A392" s="2">
        <v>43136</v>
      </c>
      <c r="B392" s="14">
        <v>4.0416666666666696</v>
      </c>
      <c r="C392" s="10">
        <v>1489.838</v>
      </c>
      <c r="D392" s="21">
        <v>126.785</v>
      </c>
      <c r="E392" s="21">
        <v>64.592897850988336</v>
      </c>
      <c r="F392" s="21">
        <v>34.261869922297265</v>
      </c>
      <c r="G392" s="21">
        <v>72.34854395933796</v>
      </c>
      <c r="H392" s="21">
        <v>91.477292527640088</v>
      </c>
      <c r="I392" s="22">
        <v>810.40499999999986</v>
      </c>
      <c r="J392" s="22">
        <v>552.64800000000002</v>
      </c>
      <c r="K392" s="16">
        <v>136931.09893493407</v>
      </c>
    </row>
    <row r="393" spans="1:11" x14ac:dyDescent="0.25">
      <c r="A393" s="2">
        <v>43136</v>
      </c>
      <c r="B393" s="14">
        <v>4.0520833333333304</v>
      </c>
      <c r="C393" s="10">
        <v>1457.6189999999999</v>
      </c>
      <c r="D393" s="21">
        <v>124.04300000000001</v>
      </c>
      <c r="E393" s="21">
        <v>60.62507697575866</v>
      </c>
      <c r="F393" s="21">
        <v>33.961417474440324</v>
      </c>
      <c r="G393" s="21">
        <v>71.986609582741281</v>
      </c>
      <c r="H393" s="21">
        <v>91.695841974338933</v>
      </c>
      <c r="I393" s="22">
        <v>783.38099999999997</v>
      </c>
      <c r="J393" s="22">
        <v>550.19500000000005</v>
      </c>
      <c r="K393" s="16">
        <v>131278.0134981802</v>
      </c>
    </row>
    <row r="394" spans="1:11" x14ac:dyDescent="0.25">
      <c r="A394" s="2">
        <v>43136</v>
      </c>
      <c r="B394" s="14">
        <v>4.0625</v>
      </c>
      <c r="C394" s="10">
        <v>1432.922</v>
      </c>
      <c r="D394" s="21">
        <v>121.94199999999999</v>
      </c>
      <c r="E394" s="21">
        <v>57.923142991974615</v>
      </c>
      <c r="F394" s="21">
        <v>33.976643685599555</v>
      </c>
      <c r="G394" s="21">
        <v>71.321665154312157</v>
      </c>
      <c r="H394" s="21">
        <v>91.572857907272478</v>
      </c>
      <c r="I394" s="22">
        <v>764.96</v>
      </c>
      <c r="J394" s="22">
        <v>546.02</v>
      </c>
      <c r="K394" s="16">
        <v>127541.42256521032</v>
      </c>
    </row>
    <row r="395" spans="1:11" x14ac:dyDescent="0.25">
      <c r="A395" s="2">
        <v>43136</v>
      </c>
      <c r="B395" s="14">
        <v>4.0729166666666696</v>
      </c>
      <c r="C395" s="10">
        <v>1411.7280000000001</v>
      </c>
      <c r="D395" s="21">
        <v>120.13800000000001</v>
      </c>
      <c r="E395" s="21">
        <v>55.217532367902741</v>
      </c>
      <c r="F395" s="21">
        <v>33.603112852730817</v>
      </c>
      <c r="G395" s="21">
        <v>71.30755757120312</v>
      </c>
      <c r="H395" s="21">
        <v>91.56560500075318</v>
      </c>
      <c r="I395" s="22">
        <v>747.3090000000002</v>
      </c>
      <c r="J395" s="22">
        <v>544.28099999999995</v>
      </c>
      <c r="K395" s="16">
        <v>123903.79805185257</v>
      </c>
    </row>
    <row r="396" spans="1:11" x14ac:dyDescent="0.25">
      <c r="A396" s="2">
        <v>43136</v>
      </c>
      <c r="B396" s="14">
        <v>4.0833333333333304</v>
      </c>
      <c r="C396" s="10">
        <v>1394.521</v>
      </c>
      <c r="D396" s="21">
        <v>118.67400000000001</v>
      </c>
      <c r="E396" s="21">
        <v>53.371477599913028</v>
      </c>
      <c r="F396" s="21">
        <v>33.202504946076253</v>
      </c>
      <c r="G396" s="21">
        <v>71.090299789720675</v>
      </c>
      <c r="H396" s="21">
        <v>91.535980793014474</v>
      </c>
      <c r="I396" s="22">
        <v>732.71199999999999</v>
      </c>
      <c r="J396" s="22">
        <v>543.13499999999999</v>
      </c>
      <c r="K396" s="16">
        <v>120877.9342178189</v>
      </c>
    </row>
    <row r="397" spans="1:11" x14ac:dyDescent="0.25">
      <c r="A397" s="2">
        <v>43136</v>
      </c>
      <c r="B397" s="14">
        <v>4.09375</v>
      </c>
      <c r="C397" s="10">
        <v>1384.079</v>
      </c>
      <c r="D397" s="21">
        <v>117.785</v>
      </c>
      <c r="E397" s="21">
        <v>51.689693988946054</v>
      </c>
      <c r="F397" s="21">
        <v>32.772479971605009</v>
      </c>
      <c r="G397" s="21">
        <v>70.689913860723863</v>
      </c>
      <c r="H397" s="21">
        <v>91.652197794189732</v>
      </c>
      <c r="I397" s="22">
        <v>720.69799999999987</v>
      </c>
      <c r="J397" s="22">
        <v>545.596</v>
      </c>
      <c r="K397" s="16">
        <v>118473.42859613379</v>
      </c>
    </row>
    <row r="398" spans="1:11" x14ac:dyDescent="0.25">
      <c r="A398" s="2">
        <v>43136</v>
      </c>
      <c r="B398" s="14">
        <v>4.1041666666666696</v>
      </c>
      <c r="C398" s="10">
        <v>1376.6369999999999</v>
      </c>
      <c r="D398" s="21">
        <v>117.152</v>
      </c>
      <c r="E398" s="21">
        <v>50.88115333186952</v>
      </c>
      <c r="F398" s="21">
        <v>32.620870179777341</v>
      </c>
      <c r="G398" s="21">
        <v>70.40428162692065</v>
      </c>
      <c r="H398" s="21">
        <v>91.536770661240595</v>
      </c>
      <c r="I398" s="22">
        <v>711.03999999999985</v>
      </c>
      <c r="J398" s="22">
        <v>548.44500000000005</v>
      </c>
      <c r="K398" s="16">
        <v>116399.23105004792</v>
      </c>
    </row>
    <row r="399" spans="1:11" x14ac:dyDescent="0.25">
      <c r="A399" s="2">
        <v>43136</v>
      </c>
      <c r="B399" s="14">
        <v>4.1145833333333304</v>
      </c>
      <c r="C399" s="10">
        <v>1369.9390000000001</v>
      </c>
      <c r="D399" s="21">
        <v>116.58199999999999</v>
      </c>
      <c r="E399" s="21">
        <v>49.706944012415633</v>
      </c>
      <c r="F399" s="21">
        <v>32.382118824526124</v>
      </c>
      <c r="G399" s="21">
        <v>72.157958874922855</v>
      </c>
      <c r="H399" s="21">
        <v>91.524089768200966</v>
      </c>
      <c r="I399" s="22">
        <v>703.56700000000001</v>
      </c>
      <c r="J399" s="22">
        <v>549.79</v>
      </c>
      <c r="K399" s="16">
        <v>114448.97212998361</v>
      </c>
    </row>
    <row r="400" spans="1:11" x14ac:dyDescent="0.25">
      <c r="A400" s="2">
        <v>43136</v>
      </c>
      <c r="B400" s="14">
        <v>4.125</v>
      </c>
      <c r="C400" s="10">
        <v>1370.798</v>
      </c>
      <c r="D400" s="21">
        <v>116.655</v>
      </c>
      <c r="E400" s="21">
        <v>49.364024514055949</v>
      </c>
      <c r="F400" s="21">
        <v>32.917977457596088</v>
      </c>
      <c r="G400" s="21">
        <v>71.029802947705363</v>
      </c>
      <c r="H400" s="21">
        <v>91.294785439523821</v>
      </c>
      <c r="I400" s="22">
        <v>702.721</v>
      </c>
      <c r="J400" s="22">
        <v>551.42200000000003</v>
      </c>
      <c r="K400" s="16">
        <v>114528.60241027969</v>
      </c>
    </row>
    <row r="401" spans="1:11" x14ac:dyDescent="0.25">
      <c r="A401" s="2">
        <v>43136</v>
      </c>
      <c r="B401" s="14">
        <v>4.1354166666666696</v>
      </c>
      <c r="C401" s="10">
        <v>1366.5309999999999</v>
      </c>
      <c r="D401" s="21">
        <v>116.292</v>
      </c>
      <c r="E401" s="21">
        <v>48.64168888249408</v>
      </c>
      <c r="F401" s="21">
        <v>33.231506479238661</v>
      </c>
      <c r="G401" s="21">
        <v>70.391921841647985</v>
      </c>
      <c r="H401" s="21">
        <v>91.377885687637772</v>
      </c>
      <c r="I401" s="22">
        <v>696.51700000000005</v>
      </c>
      <c r="J401" s="22">
        <v>553.72199999999998</v>
      </c>
      <c r="K401" s="16">
        <v>113218.49927724538</v>
      </c>
    </row>
    <row r="402" spans="1:11" x14ac:dyDescent="0.25">
      <c r="A402" s="2">
        <v>43136</v>
      </c>
      <c r="B402" s="14">
        <v>4.1458333333333304</v>
      </c>
      <c r="C402" s="10">
        <v>1364.116</v>
      </c>
      <c r="D402" s="21">
        <v>116.086</v>
      </c>
      <c r="E402" s="21">
        <v>48.390269658153457</v>
      </c>
      <c r="F402" s="21">
        <v>32.997869218084688</v>
      </c>
      <c r="G402" s="21">
        <v>71.106090066448672</v>
      </c>
      <c r="H402" s="21">
        <v>91.342429883540177</v>
      </c>
      <c r="I402" s="22">
        <v>694.18099999999993</v>
      </c>
      <c r="J402" s="22">
        <v>553.84900000000005</v>
      </c>
      <c r="K402" s="16">
        <v>112586.08529344322</v>
      </c>
    </row>
    <row r="403" spans="1:11" x14ac:dyDescent="0.25">
      <c r="A403" s="2">
        <v>43136</v>
      </c>
      <c r="B403" s="14">
        <v>4.15625</v>
      </c>
      <c r="C403" s="10">
        <v>1366.422</v>
      </c>
      <c r="D403" s="21">
        <v>116.283</v>
      </c>
      <c r="E403" s="21">
        <v>47.977009481761044</v>
      </c>
      <c r="F403" s="21">
        <v>33.237096464979075</v>
      </c>
      <c r="G403" s="21">
        <v>69.034954638367836</v>
      </c>
      <c r="H403" s="21">
        <v>91.309347833380897</v>
      </c>
      <c r="I403" s="22">
        <v>693.28000000000009</v>
      </c>
      <c r="J403" s="22">
        <v>556.85900000000004</v>
      </c>
      <c r="K403" s="16">
        <v>112930.3978953778</v>
      </c>
    </row>
    <row r="404" spans="1:11" x14ac:dyDescent="0.25">
      <c r="A404" s="2">
        <v>43136</v>
      </c>
      <c r="B404" s="14">
        <v>4.1666666666666696</v>
      </c>
      <c r="C404" s="10">
        <v>1383.1089999999999</v>
      </c>
      <c r="D404" s="21">
        <v>117.703</v>
      </c>
      <c r="E404" s="21">
        <v>47.790130540569571</v>
      </c>
      <c r="F404" s="21">
        <v>33.278998143805723</v>
      </c>
      <c r="G404" s="21">
        <v>69.026400945804738</v>
      </c>
      <c r="H404" s="21">
        <v>91.181918022803103</v>
      </c>
      <c r="I404" s="22">
        <v>703.44899999999996</v>
      </c>
      <c r="J404" s="22">
        <v>561.95699999999999</v>
      </c>
      <c r="K404" s="16">
        <v>115542.8880867542</v>
      </c>
    </row>
    <row r="405" spans="1:11" x14ac:dyDescent="0.25">
      <c r="A405" s="2">
        <v>43136</v>
      </c>
      <c r="B405" s="14">
        <v>4.1770833333333304</v>
      </c>
      <c r="C405" s="10">
        <v>1393.269</v>
      </c>
      <c r="D405" s="21">
        <v>118.56699999999999</v>
      </c>
      <c r="E405" s="21">
        <v>48.591418793503145</v>
      </c>
      <c r="F405" s="21">
        <v>32.99107905683438</v>
      </c>
      <c r="G405" s="21">
        <v>70.643810058770796</v>
      </c>
      <c r="H405" s="21">
        <v>91.233290011141492</v>
      </c>
      <c r="I405" s="22">
        <v>708.34500000000003</v>
      </c>
      <c r="J405" s="22">
        <v>566.35699999999997</v>
      </c>
      <c r="K405" s="16">
        <v>116221.35051993756</v>
      </c>
    </row>
    <row r="406" spans="1:11" x14ac:dyDescent="0.25">
      <c r="A406" s="2">
        <v>43136</v>
      </c>
      <c r="B406" s="14">
        <v>4.1875</v>
      </c>
      <c r="C406" s="10">
        <v>1410.819</v>
      </c>
      <c r="D406" s="21">
        <v>120.06100000000001</v>
      </c>
      <c r="E406" s="21">
        <v>48.545299158347866</v>
      </c>
      <c r="F406" s="21">
        <v>33.397269984961405</v>
      </c>
      <c r="G406" s="21">
        <v>71.213982778731577</v>
      </c>
      <c r="H406" s="21">
        <v>91.226286814634435</v>
      </c>
      <c r="I406" s="22">
        <v>719.10599999999999</v>
      </c>
      <c r="J406" s="22">
        <v>571.65200000000004</v>
      </c>
      <c r="K406" s="16">
        <v>118680.79031583115</v>
      </c>
    </row>
    <row r="407" spans="1:11" x14ac:dyDescent="0.25">
      <c r="A407" s="2">
        <v>43136</v>
      </c>
      <c r="B407" s="14">
        <v>4.1979166666666696</v>
      </c>
      <c r="C407" s="10">
        <v>1433.3589999999999</v>
      </c>
      <c r="D407" s="21">
        <v>121.979</v>
      </c>
      <c r="E407" s="21">
        <v>49.95254144384149</v>
      </c>
      <c r="F407" s="21">
        <v>33.359818473354196</v>
      </c>
      <c r="G407" s="21">
        <v>70.968905464352204</v>
      </c>
      <c r="H407" s="21">
        <v>91.366168177334274</v>
      </c>
      <c r="I407" s="22">
        <v>734.65499999999986</v>
      </c>
      <c r="J407" s="22">
        <v>576.72500000000002</v>
      </c>
      <c r="K407" s="16">
        <v>122251.89161027945</v>
      </c>
    </row>
    <row r="408" spans="1:11" x14ac:dyDescent="0.25">
      <c r="A408" s="2">
        <v>43136</v>
      </c>
      <c r="B408" s="14">
        <v>4.2083333333333304</v>
      </c>
      <c r="C408" s="10">
        <v>1467.9590000000001</v>
      </c>
      <c r="D408" s="21">
        <v>124.923</v>
      </c>
      <c r="E408" s="21">
        <v>50.973058640050404</v>
      </c>
      <c r="F408" s="21">
        <v>32.331379489672166</v>
      </c>
      <c r="G408" s="21">
        <v>71.693169850866695</v>
      </c>
      <c r="H408" s="21">
        <v>91.109918554071115</v>
      </c>
      <c r="I408" s="22">
        <v>763.31500000000005</v>
      </c>
      <c r="J408" s="22">
        <v>579.721</v>
      </c>
      <c r="K408" s="16">
        <v>129301.86836633492</v>
      </c>
    </row>
    <row r="409" spans="1:11" x14ac:dyDescent="0.25">
      <c r="A409" s="2">
        <v>43136</v>
      </c>
      <c r="B409" s="14">
        <v>4.21875</v>
      </c>
      <c r="C409" s="10">
        <v>1501.886</v>
      </c>
      <c r="D409" s="21">
        <v>127.81</v>
      </c>
      <c r="E409" s="21">
        <v>53.358497401349467</v>
      </c>
      <c r="F409" s="21">
        <v>32.218713884215454</v>
      </c>
      <c r="G409" s="21">
        <v>75.020641394193333</v>
      </c>
      <c r="H409" s="21">
        <v>90.563244493177834</v>
      </c>
      <c r="I409" s="22">
        <v>786.21699999999998</v>
      </c>
      <c r="J409" s="22">
        <v>587.85900000000004</v>
      </c>
      <c r="K409" s="16">
        <v>133763.97570676595</v>
      </c>
    </row>
    <row r="410" spans="1:11" x14ac:dyDescent="0.25">
      <c r="A410" s="2">
        <v>43136</v>
      </c>
      <c r="B410" s="14">
        <v>4.2291666666666696</v>
      </c>
      <c r="C410" s="10">
        <v>1561.4069999999999</v>
      </c>
      <c r="D410" s="21">
        <v>132.876</v>
      </c>
      <c r="E410" s="21">
        <v>55.857668991075073</v>
      </c>
      <c r="F410" s="21">
        <v>32.628556410170418</v>
      </c>
      <c r="G410" s="21">
        <v>76.681169531145486</v>
      </c>
      <c r="H410" s="21">
        <v>90.515716982853007</v>
      </c>
      <c r="I410" s="22">
        <v>822.23199999999997</v>
      </c>
      <c r="J410" s="22">
        <v>606.29899999999998</v>
      </c>
      <c r="K410" s="16">
        <v>141637.22202118899</v>
      </c>
    </row>
    <row r="411" spans="1:11" x14ac:dyDescent="0.25">
      <c r="A411" s="2">
        <v>43136</v>
      </c>
      <c r="B411" s="14">
        <v>4.2395833333333304</v>
      </c>
      <c r="C411" s="10">
        <v>1651.8869999999999</v>
      </c>
      <c r="D411" s="21">
        <v>140.57599999999999</v>
      </c>
      <c r="E411" s="21">
        <v>61.174451556988004</v>
      </c>
      <c r="F411" s="21">
        <v>32.997785646869296</v>
      </c>
      <c r="G411" s="21">
        <v>74.770455902756353</v>
      </c>
      <c r="H411" s="21">
        <v>90.060868309490047</v>
      </c>
      <c r="I411" s="22">
        <v>865.85799999999995</v>
      </c>
      <c r="J411" s="22">
        <v>645.45299999999997</v>
      </c>
      <c r="K411" s="16">
        <v>151713.60964597407</v>
      </c>
    </row>
    <row r="412" spans="1:11" x14ac:dyDescent="0.25">
      <c r="A412" s="2">
        <v>43136</v>
      </c>
      <c r="B412" s="14">
        <v>4.25</v>
      </c>
      <c r="C412" s="10">
        <v>1800.0360000000001</v>
      </c>
      <c r="D412" s="21">
        <v>153.18299999999999</v>
      </c>
      <c r="E412" s="21">
        <v>65.148788132715339</v>
      </c>
      <c r="F412" s="21">
        <v>34.496029503547419</v>
      </c>
      <c r="G412" s="21">
        <v>75.030181666050879</v>
      </c>
      <c r="H412" s="21">
        <v>88.776540310621257</v>
      </c>
      <c r="I412" s="22">
        <v>928.95800000000008</v>
      </c>
      <c r="J412" s="22">
        <v>717.89499999999998</v>
      </c>
      <c r="K412" s="16">
        <v>166376.61509676627</v>
      </c>
    </row>
    <row r="413" spans="1:11" x14ac:dyDescent="0.25">
      <c r="A413" s="2">
        <v>43136</v>
      </c>
      <c r="B413" s="14">
        <v>4.2604166666666696</v>
      </c>
      <c r="C413" s="10">
        <v>1913.8879999999999</v>
      </c>
      <c r="D413" s="21">
        <v>162.87200000000001</v>
      </c>
      <c r="E413" s="21">
        <v>70.214771252976817</v>
      </c>
      <c r="F413" s="21">
        <v>39.149281740637534</v>
      </c>
      <c r="G413" s="21">
        <v>76.447134893640566</v>
      </c>
      <c r="H413" s="21">
        <v>83.748137337805417</v>
      </c>
      <c r="I413" s="22">
        <v>978.47599999999989</v>
      </c>
      <c r="J413" s="22">
        <v>772.54</v>
      </c>
      <c r="K413" s="16">
        <v>177229.16869373486</v>
      </c>
    </row>
    <row r="414" spans="1:11" x14ac:dyDescent="0.25">
      <c r="A414" s="2">
        <v>43136</v>
      </c>
      <c r="B414" s="14">
        <v>4.2708333333333304</v>
      </c>
      <c r="C414" s="10">
        <v>2008.1610000000001</v>
      </c>
      <c r="D414" s="21">
        <v>170.89500000000001</v>
      </c>
      <c r="E414" s="21">
        <v>74.54752637958471</v>
      </c>
      <c r="F414" s="21">
        <v>44.450048397401702</v>
      </c>
      <c r="G414" s="21">
        <v>77.82695367722836</v>
      </c>
      <c r="H414" s="21">
        <v>80.266382731739853</v>
      </c>
      <c r="I414" s="22">
        <v>1024.845</v>
      </c>
      <c r="J414" s="22">
        <v>812.42100000000005</v>
      </c>
      <c r="K414" s="16">
        <v>186938.52220351138</v>
      </c>
    </row>
    <row r="415" spans="1:11" x14ac:dyDescent="0.25">
      <c r="A415" s="2">
        <v>43136</v>
      </c>
      <c r="B415" s="14">
        <v>4.28125</v>
      </c>
      <c r="C415" s="10">
        <v>2089.444</v>
      </c>
      <c r="D415" s="21">
        <v>177.81200000000001</v>
      </c>
      <c r="E415" s="21">
        <v>79.462469204038101</v>
      </c>
      <c r="F415" s="21">
        <v>45.239742990100467</v>
      </c>
      <c r="G415" s="21">
        <v>83.475916412641368</v>
      </c>
      <c r="H415" s="21">
        <v>72.708494661826009</v>
      </c>
      <c r="I415" s="22">
        <v>1057.2550000000001</v>
      </c>
      <c r="J415" s="22">
        <v>854.37699999999995</v>
      </c>
      <c r="K415" s="16">
        <v>194092.09418284855</v>
      </c>
    </row>
    <row r="416" spans="1:11" x14ac:dyDescent="0.25">
      <c r="A416" s="2">
        <v>43136</v>
      </c>
      <c r="B416" s="14">
        <v>4.2916666666666696</v>
      </c>
      <c r="C416" s="10">
        <v>2145.2240000000002</v>
      </c>
      <c r="D416" s="21">
        <v>182.559</v>
      </c>
      <c r="E416" s="21">
        <v>83.779558679167991</v>
      </c>
      <c r="F416" s="21">
        <v>49.747757740536258</v>
      </c>
      <c r="G416" s="21">
        <v>98.793050744691826</v>
      </c>
      <c r="H416" s="21">
        <v>57.518303052316838</v>
      </c>
      <c r="I416" s="22">
        <v>1056.0620000000004</v>
      </c>
      <c r="J416" s="22">
        <v>906.60299999999995</v>
      </c>
      <c r="K416" s="16">
        <v>191555.83244582181</v>
      </c>
    </row>
    <row r="417" spans="1:11" x14ac:dyDescent="0.25">
      <c r="A417" s="2">
        <v>43136</v>
      </c>
      <c r="B417" s="14">
        <v>4.3020833333333304</v>
      </c>
      <c r="C417" s="10">
        <v>2193.7449999999999</v>
      </c>
      <c r="D417" s="21">
        <v>186.68799999999999</v>
      </c>
      <c r="E417" s="21">
        <v>85.077924725100061</v>
      </c>
      <c r="F417" s="21">
        <v>62.964452597294503</v>
      </c>
      <c r="G417" s="21">
        <v>120.47612052632091</v>
      </c>
      <c r="H417" s="21">
        <v>44.553955954693002</v>
      </c>
      <c r="I417" s="22">
        <v>1064.5099999999998</v>
      </c>
      <c r="J417" s="22">
        <v>942.54700000000003</v>
      </c>
      <c r="K417" s="16">
        <v>187859.38654914778</v>
      </c>
    </row>
    <row r="418" spans="1:11" x14ac:dyDescent="0.25">
      <c r="A418" s="2">
        <v>43136</v>
      </c>
      <c r="B418" s="14">
        <v>4.3125</v>
      </c>
      <c r="C418" s="10">
        <v>2236.0079999999998</v>
      </c>
      <c r="D418" s="21">
        <v>190.28399999999999</v>
      </c>
      <c r="E418" s="21">
        <v>87.707033566587043</v>
      </c>
      <c r="F418" s="21">
        <v>71.681831074285299</v>
      </c>
      <c r="G418" s="21">
        <v>131.30715861408385</v>
      </c>
      <c r="H418" s="21">
        <v>23.182069645447513</v>
      </c>
      <c r="I418" s="22">
        <v>1077.5449999999996</v>
      </c>
      <c r="J418" s="22">
        <v>968.17899999999997</v>
      </c>
      <c r="K418" s="16">
        <v>190916.726774899</v>
      </c>
    </row>
    <row r="419" spans="1:11" x14ac:dyDescent="0.25">
      <c r="A419" s="2">
        <v>43136</v>
      </c>
      <c r="B419" s="14">
        <v>4.3229166666666696</v>
      </c>
      <c r="C419" s="10">
        <v>2275.2420000000002</v>
      </c>
      <c r="D419" s="21">
        <v>193.62299999999999</v>
      </c>
      <c r="E419" s="21">
        <v>88.059443091779883</v>
      </c>
      <c r="F419" s="21">
        <v>78.024350073627389</v>
      </c>
      <c r="G419" s="21">
        <v>148.04230787326921</v>
      </c>
      <c r="H419" s="21">
        <v>7.0269004751382944</v>
      </c>
      <c r="I419" s="22">
        <v>1086.0050000000001</v>
      </c>
      <c r="J419" s="22">
        <v>995.61400000000003</v>
      </c>
      <c r="K419" s="16">
        <v>191212.9996215463</v>
      </c>
    </row>
    <row r="420" spans="1:11" x14ac:dyDescent="0.25">
      <c r="A420" s="2">
        <v>43136</v>
      </c>
      <c r="B420" s="14">
        <v>4.3333333333333304</v>
      </c>
      <c r="C420" s="10">
        <v>2333.8969999999999</v>
      </c>
      <c r="D420" s="21">
        <v>198.61500000000001</v>
      </c>
      <c r="E420" s="21">
        <v>87.070173134833126</v>
      </c>
      <c r="F420" s="21">
        <v>84.359203735380262</v>
      </c>
      <c r="G420" s="21">
        <v>155.47185092252107</v>
      </c>
      <c r="H420" s="21">
        <v>1.7104826531489883</v>
      </c>
      <c r="I420" s="22">
        <v>1109.7890000000002</v>
      </c>
      <c r="J420" s="22">
        <v>1025.4929999999999</v>
      </c>
      <c r="K420" s="16">
        <v>195294.32238852917</v>
      </c>
    </row>
    <row r="421" spans="1:11" x14ac:dyDescent="0.25">
      <c r="A421" s="2">
        <v>43136</v>
      </c>
      <c r="B421" s="14">
        <v>4.34375</v>
      </c>
      <c r="C421" s="10">
        <v>2368.7139999999999</v>
      </c>
      <c r="D421" s="21">
        <v>201.578</v>
      </c>
      <c r="E421" s="21">
        <v>86.102781900563755</v>
      </c>
      <c r="F421" s="21">
        <v>94.975324868839181</v>
      </c>
      <c r="G421" s="21">
        <v>172.55488707139486</v>
      </c>
      <c r="H421" s="21">
        <v>1.0582804621038402</v>
      </c>
      <c r="I421" s="22">
        <v>1123.874</v>
      </c>
      <c r="J421" s="22">
        <v>1043.2619999999999</v>
      </c>
      <c r="K421" s="16">
        <v>192295.68142427463</v>
      </c>
    </row>
    <row r="422" spans="1:11" x14ac:dyDescent="0.25">
      <c r="A422" s="2">
        <v>43136</v>
      </c>
      <c r="B422" s="14">
        <v>4.3541666666666696</v>
      </c>
      <c r="C422" s="10">
        <v>2386.4549999999999</v>
      </c>
      <c r="D422" s="21">
        <v>203.08699999999999</v>
      </c>
      <c r="E422" s="21">
        <v>86.895362683233373</v>
      </c>
      <c r="F422" s="21">
        <v>100.99859253970723</v>
      </c>
      <c r="G422" s="21">
        <v>189.13308007846103</v>
      </c>
      <c r="H422" s="21">
        <v>0.94322978020038839</v>
      </c>
      <c r="I422" s="22">
        <v>1131.8509999999999</v>
      </c>
      <c r="J422" s="22">
        <v>1051.5170000000001</v>
      </c>
      <c r="K422" s="16">
        <v>188470.18372959946</v>
      </c>
    </row>
    <row r="423" spans="1:11" x14ac:dyDescent="0.25">
      <c r="A423" s="2">
        <v>43136</v>
      </c>
      <c r="B423" s="14">
        <v>4.3645833333333304</v>
      </c>
      <c r="C423" s="10">
        <v>2401.6</v>
      </c>
      <c r="D423" s="21">
        <v>204.376</v>
      </c>
      <c r="E423" s="21">
        <v>87.022385981675725</v>
      </c>
      <c r="F423" s="21">
        <v>113.33700499403245</v>
      </c>
      <c r="G423" s="21">
        <v>206.06480401006246</v>
      </c>
      <c r="H423" s="21">
        <v>0.84359963456777221</v>
      </c>
      <c r="I423" s="22">
        <v>1138.8829999999998</v>
      </c>
      <c r="J423" s="22">
        <v>1058.3409999999999</v>
      </c>
      <c r="K423" s="16">
        <v>182903.80134491532</v>
      </c>
    </row>
    <row r="424" spans="1:11" x14ac:dyDescent="0.25">
      <c r="A424" s="2">
        <v>43136</v>
      </c>
      <c r="B424" s="14">
        <v>4.375</v>
      </c>
      <c r="C424" s="10">
        <v>2415.5810000000001</v>
      </c>
      <c r="D424" s="21">
        <v>205.566</v>
      </c>
      <c r="E424" s="21">
        <v>88.175240830216381</v>
      </c>
      <c r="F424" s="21">
        <v>131.0716410044765</v>
      </c>
      <c r="G424" s="21">
        <v>212.82991845660754</v>
      </c>
      <c r="H424" s="21">
        <v>0.75483828696132593</v>
      </c>
      <c r="I424" s="22">
        <v>1145.0970000000004</v>
      </c>
      <c r="J424" s="22">
        <v>1064.9179999999999</v>
      </c>
      <c r="K424" s="16">
        <v>178066.34035543469</v>
      </c>
    </row>
    <row r="425" spans="1:11" x14ac:dyDescent="0.25">
      <c r="A425" s="2">
        <v>43136</v>
      </c>
      <c r="B425" s="14">
        <v>4.3854166666666696</v>
      </c>
      <c r="C425" s="10">
        <v>2421.645</v>
      </c>
      <c r="D425" s="21">
        <v>206.08199999999999</v>
      </c>
      <c r="E425" s="21">
        <v>88.314630662256349</v>
      </c>
      <c r="F425" s="21">
        <v>129.89463561406055</v>
      </c>
      <c r="G425" s="21">
        <v>240.41763526744867</v>
      </c>
      <c r="H425" s="21">
        <v>0.67868125968681814</v>
      </c>
      <c r="I425" s="22">
        <v>1149.9920000000002</v>
      </c>
      <c r="J425" s="22">
        <v>1065.5709999999999</v>
      </c>
      <c r="K425" s="16">
        <v>172671.60429913699</v>
      </c>
    </row>
    <row r="426" spans="1:11" x14ac:dyDescent="0.25">
      <c r="A426" s="2">
        <v>43136</v>
      </c>
      <c r="B426" s="14">
        <v>4.3958333333333304</v>
      </c>
      <c r="C426" s="10">
        <v>2410.1790000000001</v>
      </c>
      <c r="D426" s="21">
        <v>205.10599999999999</v>
      </c>
      <c r="E426" s="21">
        <v>88.290252191006573</v>
      </c>
      <c r="F426" s="21">
        <v>128.70645489500902</v>
      </c>
      <c r="G426" s="21">
        <v>248.77963096641184</v>
      </c>
      <c r="H426" s="21">
        <v>0.76234731598565331</v>
      </c>
      <c r="I426" s="22">
        <v>1146.9590000000003</v>
      </c>
      <c r="J426" s="22">
        <v>1058.114</v>
      </c>
      <c r="K426" s="16">
        <v>170105.07865789681</v>
      </c>
    </row>
    <row r="427" spans="1:11" x14ac:dyDescent="0.25">
      <c r="A427" s="2">
        <v>43136</v>
      </c>
      <c r="B427" s="14">
        <v>4.40625</v>
      </c>
      <c r="C427" s="10">
        <v>2403.1419999999998</v>
      </c>
      <c r="D427" s="21">
        <v>204.50700000000001</v>
      </c>
      <c r="E427" s="21">
        <v>88.752486347072079</v>
      </c>
      <c r="F427" s="21">
        <v>129.38229763527707</v>
      </c>
      <c r="G427" s="21">
        <v>253.53675105972124</v>
      </c>
      <c r="H427" s="21">
        <v>0.76863344491971741</v>
      </c>
      <c r="I427" s="22">
        <v>1148.4929999999997</v>
      </c>
      <c r="J427" s="22">
        <v>1050.1420000000001</v>
      </c>
      <c r="K427" s="16">
        <v>169013.20787825235</v>
      </c>
    </row>
    <row r="428" spans="1:11" x14ac:dyDescent="0.25">
      <c r="A428" s="2">
        <v>43136</v>
      </c>
      <c r="B428" s="14">
        <v>4.4166666666666696</v>
      </c>
      <c r="C428" s="10">
        <v>2376.502</v>
      </c>
      <c r="D428" s="21">
        <v>202.24</v>
      </c>
      <c r="E428" s="21">
        <v>89.150150415587774</v>
      </c>
      <c r="F428" s="21">
        <v>135.21360222439819</v>
      </c>
      <c r="G428" s="21">
        <v>255.20484630994207</v>
      </c>
      <c r="H428" s="21">
        <v>0.81195549160902225</v>
      </c>
      <c r="I428" s="22">
        <v>1144.7789999999998</v>
      </c>
      <c r="J428" s="22">
        <v>1029.4829999999999</v>
      </c>
      <c r="K428" s="16">
        <v>166099.61138961569</v>
      </c>
    </row>
    <row r="429" spans="1:11" x14ac:dyDescent="0.25">
      <c r="A429" s="2">
        <v>43136</v>
      </c>
      <c r="B429" s="14">
        <v>4.4270833333333304</v>
      </c>
      <c r="C429" s="10">
        <v>2371.078</v>
      </c>
      <c r="D429" s="21">
        <v>201.779</v>
      </c>
      <c r="E429" s="21">
        <v>90.630226249747892</v>
      </c>
      <c r="F429" s="21">
        <v>134.98422245238373</v>
      </c>
      <c r="G429" s="21">
        <v>251.45759779686671</v>
      </c>
      <c r="H429" s="21">
        <v>0.77889192451712563</v>
      </c>
      <c r="I429" s="22">
        <v>1146.8869999999999</v>
      </c>
      <c r="J429" s="22">
        <v>1022.412</v>
      </c>
      <c r="K429" s="16">
        <v>167259.01539412109</v>
      </c>
    </row>
    <row r="430" spans="1:11" x14ac:dyDescent="0.25">
      <c r="A430" s="2">
        <v>43136</v>
      </c>
      <c r="B430" s="14">
        <v>4.4375</v>
      </c>
      <c r="C430" s="10">
        <v>2373.5659999999998</v>
      </c>
      <c r="D430" s="21">
        <v>201.99</v>
      </c>
      <c r="E430" s="21">
        <v>91.911494504542901</v>
      </c>
      <c r="F430" s="21">
        <v>130.2275253006014</v>
      </c>
      <c r="G430" s="21">
        <v>250.90900462096585</v>
      </c>
      <c r="H430" s="21">
        <v>0.77087366812640257</v>
      </c>
      <c r="I430" s="22">
        <v>1141.06</v>
      </c>
      <c r="J430" s="22">
        <v>1030.5160000000001</v>
      </c>
      <c r="K430" s="16">
        <v>166810.27547644087</v>
      </c>
    </row>
    <row r="431" spans="1:11" x14ac:dyDescent="0.25">
      <c r="A431" s="2">
        <v>43136</v>
      </c>
      <c r="B431" s="14">
        <v>4.4479166666666696</v>
      </c>
      <c r="C431" s="10">
        <v>2377.1509999999998</v>
      </c>
      <c r="D431" s="21">
        <v>202.29599999999999</v>
      </c>
      <c r="E431" s="21">
        <v>92.629279233399672</v>
      </c>
      <c r="F431" s="21">
        <v>129.51604407981552</v>
      </c>
      <c r="G431" s="21">
        <v>258.08038440814079</v>
      </c>
      <c r="H431" s="21">
        <v>0.79881365350144373</v>
      </c>
      <c r="I431" s="22">
        <v>1136.818</v>
      </c>
      <c r="J431" s="22">
        <v>1038.037</v>
      </c>
      <c r="K431" s="16">
        <v>163948.36965628562</v>
      </c>
    </row>
    <row r="432" spans="1:11" x14ac:dyDescent="0.25">
      <c r="A432" s="2">
        <v>43136</v>
      </c>
      <c r="B432" s="14">
        <v>4.4583333333333304</v>
      </c>
      <c r="C432" s="10">
        <v>2377.6460000000002</v>
      </c>
      <c r="D432" s="21">
        <v>202.33799999999999</v>
      </c>
      <c r="E432" s="21">
        <v>92.73907558830247</v>
      </c>
      <c r="F432" s="21">
        <v>127.90631157896409</v>
      </c>
      <c r="G432" s="21">
        <v>259.75734885597819</v>
      </c>
      <c r="H432" s="21">
        <v>0.8318236574185045</v>
      </c>
      <c r="I432" s="22">
        <v>1133.2719999999999</v>
      </c>
      <c r="J432" s="22">
        <v>1042.0360000000001</v>
      </c>
      <c r="K432" s="16">
        <v>163009.36007983418</v>
      </c>
    </row>
    <row r="433" spans="1:11" x14ac:dyDescent="0.25">
      <c r="A433" s="2">
        <v>43136</v>
      </c>
      <c r="B433" s="14">
        <v>4.46875</v>
      </c>
      <c r="C433" s="10">
        <v>2386.482</v>
      </c>
      <c r="D433" s="21">
        <v>203.09</v>
      </c>
      <c r="E433" s="21">
        <v>92.171967388723559</v>
      </c>
      <c r="F433" s="21">
        <v>126.8043113543591</v>
      </c>
      <c r="G433" s="21">
        <v>253.63682625789934</v>
      </c>
      <c r="H433" s="21">
        <v>0.82488269981180107</v>
      </c>
      <c r="I433" s="22">
        <v>1134.3099999999997</v>
      </c>
      <c r="J433" s="22">
        <v>1049.0820000000001</v>
      </c>
      <c r="K433" s="16">
        <v>165218.00307480147</v>
      </c>
    </row>
    <row r="434" spans="1:11" x14ac:dyDescent="0.25">
      <c r="A434" s="2">
        <v>43136</v>
      </c>
      <c r="B434" s="14">
        <v>4.4791666666666696</v>
      </c>
      <c r="C434" s="10">
        <v>2390.0059999999999</v>
      </c>
      <c r="D434" s="21">
        <v>203.39</v>
      </c>
      <c r="E434" s="21">
        <v>92.74474148127571</v>
      </c>
      <c r="F434" s="21">
        <v>126.23773797821127</v>
      </c>
      <c r="G434" s="21">
        <v>247.72556864661291</v>
      </c>
      <c r="H434" s="21">
        <v>0.84702503731906154</v>
      </c>
      <c r="I434" s="22">
        <v>1133.8720000000001</v>
      </c>
      <c r="J434" s="22">
        <v>1052.7439999999999</v>
      </c>
      <c r="K434" s="16">
        <v>166579.23171414522</v>
      </c>
    </row>
    <row r="435" spans="1:11" x14ac:dyDescent="0.25">
      <c r="A435" s="2">
        <v>43136</v>
      </c>
      <c r="B435" s="14">
        <v>4.4895833333333304</v>
      </c>
      <c r="C435" s="10">
        <v>2386.402</v>
      </c>
      <c r="D435" s="21">
        <v>203.083</v>
      </c>
      <c r="E435" s="21">
        <v>93.241013791242906</v>
      </c>
      <c r="F435" s="21">
        <v>123.77874550089307</v>
      </c>
      <c r="G435" s="21">
        <v>242.29193059822717</v>
      </c>
      <c r="H435" s="21">
        <v>0.74375335020853028</v>
      </c>
      <c r="I435" s="22">
        <v>1129.377</v>
      </c>
      <c r="J435" s="22">
        <v>1053.942</v>
      </c>
      <c r="K435" s="16">
        <v>167330.38918985709</v>
      </c>
    </row>
    <row r="436" spans="1:11" x14ac:dyDescent="0.25">
      <c r="A436" s="2">
        <v>43136</v>
      </c>
      <c r="B436" s="14">
        <v>4.5</v>
      </c>
      <c r="C436" s="10">
        <v>2374.2060000000001</v>
      </c>
      <c r="D436" s="21">
        <v>202.04499999999999</v>
      </c>
      <c r="E436" s="21">
        <v>93.749845217088463</v>
      </c>
      <c r="F436" s="21">
        <v>125.75614492100016</v>
      </c>
      <c r="G436" s="21">
        <v>242.95474661954898</v>
      </c>
      <c r="H436" s="21">
        <v>0.69970254257709474</v>
      </c>
      <c r="I436" s="22">
        <v>1123.4460000000001</v>
      </c>
      <c r="J436" s="22">
        <v>1048.7149999999999</v>
      </c>
      <c r="K436" s="16">
        <v>165071.39017494637</v>
      </c>
    </row>
    <row r="437" spans="1:11" x14ac:dyDescent="0.25">
      <c r="A437" s="2">
        <v>43136</v>
      </c>
      <c r="B437" s="14">
        <v>4.5104166666666696</v>
      </c>
      <c r="C437" s="10">
        <v>2362.569</v>
      </c>
      <c r="D437" s="21">
        <v>201.05500000000001</v>
      </c>
      <c r="E437" s="21">
        <v>94.057508402199318</v>
      </c>
      <c r="F437" s="21">
        <v>121.34962973307611</v>
      </c>
      <c r="G437" s="21">
        <v>238.98633407194714</v>
      </c>
      <c r="H437" s="21">
        <v>0.70091789855822617</v>
      </c>
      <c r="I437" s="22">
        <v>1114.0700000000002</v>
      </c>
      <c r="J437" s="22">
        <v>1047.444</v>
      </c>
      <c r="K437" s="16">
        <v>164743.9024735548</v>
      </c>
    </row>
    <row r="438" spans="1:11" x14ac:dyDescent="0.25">
      <c r="A438" s="2">
        <v>43136</v>
      </c>
      <c r="B438" s="14">
        <v>4.5208333333333304</v>
      </c>
      <c r="C438" s="10">
        <v>2354.9650000000001</v>
      </c>
      <c r="D438" s="21">
        <v>200.40799999999999</v>
      </c>
      <c r="E438" s="21">
        <v>93.4438785901649</v>
      </c>
      <c r="F438" s="21">
        <v>117.46354732471498</v>
      </c>
      <c r="G438" s="21">
        <v>233.72749083124859</v>
      </c>
      <c r="H438" s="21">
        <v>0.77398599034872251</v>
      </c>
      <c r="I438" s="22">
        <v>1109.1020000000003</v>
      </c>
      <c r="J438" s="22">
        <v>1045.4549999999999</v>
      </c>
      <c r="K438" s="16">
        <v>165923.27431588082</v>
      </c>
    </row>
    <row r="439" spans="1:11" x14ac:dyDescent="0.25">
      <c r="A439" s="2">
        <v>43136</v>
      </c>
      <c r="B439" s="14">
        <v>4.53125</v>
      </c>
      <c r="C439" s="10">
        <v>2342.569</v>
      </c>
      <c r="D439" s="21">
        <v>199.35300000000001</v>
      </c>
      <c r="E439" s="21">
        <v>92.020979059562634</v>
      </c>
      <c r="F439" s="21">
        <v>108.93588247092363</v>
      </c>
      <c r="G439" s="21">
        <v>228.78862480304036</v>
      </c>
      <c r="H439" s="21">
        <v>0.70986068552305015</v>
      </c>
      <c r="I439" s="22">
        <v>1097.0849999999998</v>
      </c>
      <c r="J439" s="22">
        <v>1046.1310000000001</v>
      </c>
      <c r="K439" s="16">
        <v>166657.41324523755</v>
      </c>
    </row>
    <row r="440" spans="1:11" x14ac:dyDescent="0.25">
      <c r="A440" s="2">
        <v>43136</v>
      </c>
      <c r="B440" s="14">
        <v>4.5416666666666696</v>
      </c>
      <c r="C440" s="10">
        <v>2327.596</v>
      </c>
      <c r="D440" s="21">
        <v>198.078</v>
      </c>
      <c r="E440" s="21">
        <v>90.100961232545714</v>
      </c>
      <c r="F440" s="21">
        <v>106.55583229223028</v>
      </c>
      <c r="G440" s="21">
        <v>222.22269921364062</v>
      </c>
      <c r="H440" s="21">
        <v>0.69382530435797363</v>
      </c>
      <c r="I440" s="22">
        <v>1085.0889999999999</v>
      </c>
      <c r="J440" s="22">
        <v>1044.4290000000001</v>
      </c>
      <c r="K440" s="16">
        <v>166378.92048930633</v>
      </c>
    </row>
    <row r="441" spans="1:11" x14ac:dyDescent="0.25">
      <c r="A441" s="2">
        <v>43136</v>
      </c>
      <c r="B441" s="14">
        <v>4.5520833333333304</v>
      </c>
      <c r="C441" s="10">
        <v>2317.8409999999999</v>
      </c>
      <c r="D441" s="21">
        <v>197.24799999999999</v>
      </c>
      <c r="E441" s="21">
        <v>88.183782465738588</v>
      </c>
      <c r="F441" s="21">
        <v>111.12221225092424</v>
      </c>
      <c r="G441" s="21">
        <v>221.35771957323982</v>
      </c>
      <c r="H441" s="21">
        <v>0.73326100322803645</v>
      </c>
      <c r="I441" s="22">
        <v>1082.1509999999998</v>
      </c>
      <c r="J441" s="22">
        <v>1038.442</v>
      </c>
      <c r="K441" s="16">
        <v>165188.50617671732</v>
      </c>
    </row>
    <row r="442" spans="1:11" x14ac:dyDescent="0.25">
      <c r="A442" s="2">
        <v>43136</v>
      </c>
      <c r="B442" s="14">
        <v>4.5625</v>
      </c>
      <c r="C442" s="10">
        <v>2300.134</v>
      </c>
      <c r="D442" s="21">
        <v>195.74100000000001</v>
      </c>
      <c r="E442" s="21">
        <v>89.174810118104645</v>
      </c>
      <c r="F442" s="21">
        <v>103.95125179343762</v>
      </c>
      <c r="G442" s="21">
        <v>217.14094445228827</v>
      </c>
      <c r="H442" s="21">
        <v>0.72626044715919191</v>
      </c>
      <c r="I442" s="22">
        <v>1072.807</v>
      </c>
      <c r="J442" s="22">
        <v>1031.586</v>
      </c>
      <c r="K442" s="16">
        <v>165453.43329725257</v>
      </c>
    </row>
    <row r="443" spans="1:11" x14ac:dyDescent="0.25">
      <c r="A443" s="2">
        <v>43136</v>
      </c>
      <c r="B443" s="14">
        <v>4.5729166666666696</v>
      </c>
      <c r="C443" s="10">
        <v>2265.096</v>
      </c>
      <c r="D443" s="21">
        <v>192.76</v>
      </c>
      <c r="E443" s="21">
        <v>89.809299189473336</v>
      </c>
      <c r="F443" s="21">
        <v>100.40249995314615</v>
      </c>
      <c r="G443" s="21">
        <v>218.5120392707444</v>
      </c>
      <c r="H443" s="21">
        <v>0.74411471303594301</v>
      </c>
      <c r="I443" s="22">
        <v>1065.7070000000003</v>
      </c>
      <c r="J443" s="22">
        <v>1006.629</v>
      </c>
      <c r="K443" s="16">
        <v>164059.76171840014</v>
      </c>
    </row>
    <row r="444" spans="1:11" x14ac:dyDescent="0.25">
      <c r="A444" s="2">
        <v>43136</v>
      </c>
      <c r="B444" s="14">
        <v>4.5833333333333304</v>
      </c>
      <c r="C444" s="10">
        <v>2247.674</v>
      </c>
      <c r="D444" s="21">
        <v>191.27699999999999</v>
      </c>
      <c r="E444" s="21">
        <v>90.02772799922522</v>
      </c>
      <c r="F444" s="21">
        <v>100.57794611274072</v>
      </c>
      <c r="G444" s="21">
        <v>218.82358799108979</v>
      </c>
      <c r="H444" s="21">
        <v>0.78591549011882234</v>
      </c>
      <c r="I444" s="22">
        <v>1063.92</v>
      </c>
      <c r="J444" s="22">
        <v>992.47699999999998</v>
      </c>
      <c r="K444" s="16">
        <v>163426.2056017064</v>
      </c>
    </row>
    <row r="445" spans="1:11" x14ac:dyDescent="0.25">
      <c r="A445" s="2">
        <v>43136</v>
      </c>
      <c r="B445" s="14">
        <v>4.59375</v>
      </c>
      <c r="C445" s="10">
        <v>2246.4670000000001</v>
      </c>
      <c r="D445" s="21">
        <v>191.17400000000001</v>
      </c>
      <c r="E445" s="21">
        <v>91.130415927853903</v>
      </c>
      <c r="F445" s="21">
        <v>100.96964904211113</v>
      </c>
      <c r="G445" s="21">
        <v>215.46802648196316</v>
      </c>
      <c r="H445" s="21">
        <v>0.76607372869130108</v>
      </c>
      <c r="I445" s="22">
        <v>1065.402</v>
      </c>
      <c r="J445" s="22">
        <v>989.89099999999996</v>
      </c>
      <c r="K445" s="16">
        <v>164266.95870484516</v>
      </c>
    </row>
    <row r="446" spans="1:11" x14ac:dyDescent="0.25">
      <c r="A446" s="2">
        <v>43136</v>
      </c>
      <c r="B446" s="14">
        <v>4.6041666666666696</v>
      </c>
      <c r="C446" s="10">
        <v>2231.4940000000001</v>
      </c>
      <c r="D446" s="21">
        <v>189.9</v>
      </c>
      <c r="E446" s="21">
        <v>91.348393850519912</v>
      </c>
      <c r="F446" s="21">
        <v>101.504792677005</v>
      </c>
      <c r="G446" s="21">
        <v>216.01933901094469</v>
      </c>
      <c r="H446" s="21">
        <v>0.76804651322926432</v>
      </c>
      <c r="I446" s="22">
        <v>1062.1680000000001</v>
      </c>
      <c r="J446" s="22">
        <v>979.42600000000004</v>
      </c>
      <c r="K446" s="16">
        <v>163131.8569870753</v>
      </c>
    </row>
    <row r="447" spans="1:11" x14ac:dyDescent="0.25">
      <c r="A447" s="2">
        <v>43136</v>
      </c>
      <c r="B447" s="14">
        <v>4.6145833333333304</v>
      </c>
      <c r="C447" s="10">
        <v>2212.5079999999998</v>
      </c>
      <c r="D447" s="21">
        <v>188.28399999999999</v>
      </c>
      <c r="E447" s="21">
        <v>92.980189367978397</v>
      </c>
      <c r="F447" s="21">
        <v>101.71277589645737</v>
      </c>
      <c r="G447" s="21">
        <v>213.34278444120571</v>
      </c>
      <c r="H447" s="21">
        <v>0.77013509984240036</v>
      </c>
      <c r="I447" s="22">
        <v>1061.6199999999997</v>
      </c>
      <c r="J447" s="22">
        <v>962.60400000000004</v>
      </c>
      <c r="K447" s="16">
        <v>163203.52879862895</v>
      </c>
    </row>
    <row r="448" spans="1:11" x14ac:dyDescent="0.25">
      <c r="A448" s="2">
        <v>43136</v>
      </c>
      <c r="B448" s="14">
        <v>4.625</v>
      </c>
      <c r="C448" s="10">
        <v>2180.61</v>
      </c>
      <c r="D448" s="21">
        <v>185.57</v>
      </c>
      <c r="E448" s="21">
        <v>94.342048721962072</v>
      </c>
      <c r="F448" s="21">
        <v>99.646120096892886</v>
      </c>
      <c r="G448" s="21">
        <v>209.11462609824244</v>
      </c>
      <c r="H448" s="21">
        <v>0.79386396350007615</v>
      </c>
      <c r="I448" s="22">
        <v>1058.7170000000001</v>
      </c>
      <c r="J448" s="22">
        <v>936.32299999999998</v>
      </c>
      <c r="K448" s="16">
        <v>163705.08527985067</v>
      </c>
    </row>
    <row r="449" spans="1:11" x14ac:dyDescent="0.25">
      <c r="A449" s="2">
        <v>43136</v>
      </c>
      <c r="B449" s="14">
        <v>4.6354166666666696</v>
      </c>
      <c r="C449" s="10">
        <v>2179.9290000000001</v>
      </c>
      <c r="D449" s="21">
        <v>185.512</v>
      </c>
      <c r="E449" s="21">
        <v>95.903930757796303</v>
      </c>
      <c r="F449" s="21">
        <v>98.171587251158556</v>
      </c>
      <c r="G449" s="21">
        <v>200.601027717037</v>
      </c>
      <c r="H449" s="21">
        <v>0.76473087726584232</v>
      </c>
      <c r="I449" s="22">
        <v>1070.1330000000003</v>
      </c>
      <c r="J449" s="22">
        <v>924.28399999999999</v>
      </c>
      <c r="K449" s="16">
        <v>168672.93084918562</v>
      </c>
    </row>
    <row r="450" spans="1:11" x14ac:dyDescent="0.25">
      <c r="A450" s="2">
        <v>43136</v>
      </c>
      <c r="B450" s="14">
        <v>4.6458333333333304</v>
      </c>
      <c r="C450" s="10">
        <v>2180.9360000000001</v>
      </c>
      <c r="D450" s="21">
        <v>185.59800000000001</v>
      </c>
      <c r="E450" s="21">
        <v>97.319156801570358</v>
      </c>
      <c r="F450" s="21">
        <v>97.397446190212619</v>
      </c>
      <c r="G450" s="21">
        <v>197.5962026591142</v>
      </c>
      <c r="H450" s="21">
        <v>0.72651392922602021</v>
      </c>
      <c r="I450" s="22">
        <v>1079.1730000000002</v>
      </c>
      <c r="J450" s="22">
        <v>916.16499999999996</v>
      </c>
      <c r="K450" s="16">
        <v>171533.42010496926</v>
      </c>
    </row>
    <row r="451" spans="1:11" x14ac:dyDescent="0.25">
      <c r="A451" s="2">
        <v>43136</v>
      </c>
      <c r="B451" s="14">
        <v>4.65625</v>
      </c>
      <c r="C451" s="10">
        <v>2184.6030000000001</v>
      </c>
      <c r="D451" s="21">
        <v>185.91</v>
      </c>
      <c r="E451" s="21">
        <v>100.15778675811049</v>
      </c>
      <c r="F451" s="21">
        <v>96.727411649414066</v>
      </c>
      <c r="G451" s="21">
        <v>197.52895501055616</v>
      </c>
      <c r="H451" s="21">
        <v>0.89332700711542345</v>
      </c>
      <c r="I451" s="22">
        <v>1088.481</v>
      </c>
      <c r="J451" s="22">
        <v>910.21199999999999</v>
      </c>
      <c r="K451" s="16">
        <v>173293.37989370091</v>
      </c>
    </row>
    <row r="452" spans="1:11" x14ac:dyDescent="0.25">
      <c r="A452" s="2">
        <v>43136</v>
      </c>
      <c r="B452" s="14">
        <v>4.6666666666666696</v>
      </c>
      <c r="C452" s="10">
        <v>2178.5889999999999</v>
      </c>
      <c r="D452" s="21">
        <v>185.398</v>
      </c>
      <c r="E452" s="21">
        <v>101.30999431620762</v>
      </c>
      <c r="F452" s="21">
        <v>96.602386789770435</v>
      </c>
      <c r="G452" s="21">
        <v>195.35966746271882</v>
      </c>
      <c r="H452" s="21">
        <v>1.3842565140175551</v>
      </c>
      <c r="I452" s="22">
        <v>1097.9349999999999</v>
      </c>
      <c r="J452" s="22">
        <v>895.25599999999997</v>
      </c>
      <c r="K452" s="16">
        <v>175819.67372932137</v>
      </c>
    </row>
    <row r="453" spans="1:11" x14ac:dyDescent="0.25">
      <c r="A453" s="2">
        <v>43136</v>
      </c>
      <c r="B453" s="14">
        <v>4.6770833333333304</v>
      </c>
      <c r="C453" s="10">
        <v>2187.9430000000002</v>
      </c>
      <c r="D453" s="21">
        <v>186.19399999999999</v>
      </c>
      <c r="E453" s="21">
        <v>103.45277634693878</v>
      </c>
      <c r="F453" s="21">
        <v>96.173079134897975</v>
      </c>
      <c r="G453" s="21">
        <v>194.52974393937993</v>
      </c>
      <c r="H453" s="21">
        <v>2.9896723592881025</v>
      </c>
      <c r="I453" s="22">
        <v>1113.9510000000002</v>
      </c>
      <c r="J453" s="22">
        <v>887.798</v>
      </c>
      <c r="K453" s="16">
        <v>179201.43205487388</v>
      </c>
    </row>
    <row r="454" spans="1:11" x14ac:dyDescent="0.25">
      <c r="A454" s="2">
        <v>43136</v>
      </c>
      <c r="B454" s="14">
        <v>4.6875</v>
      </c>
      <c r="C454" s="10">
        <v>2216.35</v>
      </c>
      <c r="D454" s="21">
        <v>188.61099999999999</v>
      </c>
      <c r="E454" s="21">
        <v>107.38908632859346</v>
      </c>
      <c r="F454" s="21">
        <v>97.009631643780423</v>
      </c>
      <c r="G454" s="21">
        <v>198.81964612052249</v>
      </c>
      <c r="H454" s="21">
        <v>7.7862501393604289</v>
      </c>
      <c r="I454" s="22">
        <v>1143.2359999999999</v>
      </c>
      <c r="J454" s="22">
        <v>884.50300000000004</v>
      </c>
      <c r="K454" s="16">
        <v>183057.84644193572</v>
      </c>
    </row>
    <row r="455" spans="1:11" x14ac:dyDescent="0.25">
      <c r="A455" s="2">
        <v>43136</v>
      </c>
      <c r="B455" s="14">
        <v>4.6979166666666696</v>
      </c>
      <c r="C455" s="10">
        <v>2264.1610000000001</v>
      </c>
      <c r="D455" s="21">
        <v>192.68</v>
      </c>
      <c r="E455" s="21">
        <v>111.15659259168987</v>
      </c>
      <c r="F455" s="21">
        <v>98.307789760860317</v>
      </c>
      <c r="G455" s="21">
        <v>196.82952037095484</v>
      </c>
      <c r="H455" s="21">
        <v>22.766198743530285</v>
      </c>
      <c r="I455" s="22">
        <v>1183.6110000000003</v>
      </c>
      <c r="J455" s="22">
        <v>887.87</v>
      </c>
      <c r="K455" s="16">
        <v>188637.72463324128</v>
      </c>
    </row>
    <row r="456" spans="1:11" x14ac:dyDescent="0.25">
      <c r="A456" s="2">
        <v>43136</v>
      </c>
      <c r="B456" s="14">
        <v>4.7083333333333304</v>
      </c>
      <c r="C456" s="10">
        <v>2325.1410000000001</v>
      </c>
      <c r="D456" s="21">
        <v>197.869</v>
      </c>
      <c r="E456" s="21">
        <v>114.33882831201863</v>
      </c>
      <c r="F456" s="21">
        <v>98.809268124488625</v>
      </c>
      <c r="G456" s="21">
        <v>188.52723525538144</v>
      </c>
      <c r="H456" s="21">
        <v>41.844896919109168</v>
      </c>
      <c r="I456" s="22">
        <v>1238.165</v>
      </c>
      <c r="J456" s="22">
        <v>889.10699999999997</v>
      </c>
      <c r="K456" s="16">
        <v>198661.1928472505</v>
      </c>
    </row>
    <row r="457" spans="1:11" x14ac:dyDescent="0.25">
      <c r="A457" s="2">
        <v>43136</v>
      </c>
      <c r="B457" s="14">
        <v>4.71875</v>
      </c>
      <c r="C457" s="10">
        <v>2438.1909999999998</v>
      </c>
      <c r="D457" s="21">
        <v>207.49</v>
      </c>
      <c r="E457" s="21">
        <v>119.21134266169715</v>
      </c>
      <c r="F457" s="21">
        <v>97.218896288535475</v>
      </c>
      <c r="G457" s="21">
        <v>189.31935326047741</v>
      </c>
      <c r="H457" s="21">
        <v>52.280627246596048</v>
      </c>
      <c r="I457" s="22">
        <v>1332.0509999999999</v>
      </c>
      <c r="J457" s="22">
        <v>898.65</v>
      </c>
      <c r="K457" s="16">
        <v>218505.19513567342</v>
      </c>
    </row>
    <row r="458" spans="1:11" x14ac:dyDescent="0.25">
      <c r="A458" s="2">
        <v>43136</v>
      </c>
      <c r="B458" s="14">
        <v>4.7291666666666696</v>
      </c>
      <c r="C458" s="10">
        <v>2517.7809999999999</v>
      </c>
      <c r="D458" s="21">
        <v>214.26300000000001</v>
      </c>
      <c r="E458" s="21">
        <v>124.21249968224998</v>
      </c>
      <c r="F458" s="21">
        <v>95.818869502742487</v>
      </c>
      <c r="G458" s="21">
        <v>190.70013358327614</v>
      </c>
      <c r="H458" s="21">
        <v>59.151430296455722</v>
      </c>
      <c r="I458" s="22">
        <v>1399.83</v>
      </c>
      <c r="J458" s="22">
        <v>903.68799999999999</v>
      </c>
      <c r="K458" s="16">
        <v>232486.76673381892</v>
      </c>
    </row>
    <row r="459" spans="1:11" x14ac:dyDescent="0.25">
      <c r="A459" s="2">
        <v>43136</v>
      </c>
      <c r="B459" s="14">
        <v>4.7395833333333304</v>
      </c>
      <c r="C459" s="10">
        <v>2543.9409999999998</v>
      </c>
      <c r="D459" s="21">
        <v>216.489</v>
      </c>
      <c r="E459" s="21">
        <v>127.26148833392133</v>
      </c>
      <c r="F459" s="21">
        <v>94.431793933912033</v>
      </c>
      <c r="G459" s="21">
        <v>190.1758994007165</v>
      </c>
      <c r="H459" s="21">
        <v>63.650196070030589</v>
      </c>
      <c r="I459" s="22">
        <v>1431.3959999999997</v>
      </c>
      <c r="J459" s="22">
        <v>896.05600000000004</v>
      </c>
      <c r="K459" s="16">
        <v>238969.15556535477</v>
      </c>
    </row>
    <row r="460" spans="1:11" x14ac:dyDescent="0.25">
      <c r="A460" s="2">
        <v>43136</v>
      </c>
      <c r="B460" s="14">
        <v>4.75</v>
      </c>
      <c r="C460" s="10">
        <v>2545.6680000000001</v>
      </c>
      <c r="D460" s="21">
        <v>216.636</v>
      </c>
      <c r="E460" s="21">
        <v>129.53393402730077</v>
      </c>
      <c r="F460" s="21">
        <v>93.230991639914237</v>
      </c>
      <c r="G460" s="21">
        <v>193.20726694727188</v>
      </c>
      <c r="H460" s="21">
        <v>71.78743211469299</v>
      </c>
      <c r="I460" s="22">
        <v>1450.9740000000002</v>
      </c>
      <c r="J460" s="22">
        <v>878.05799999999999</v>
      </c>
      <c r="K460" s="16">
        <v>240803.59381770506</v>
      </c>
    </row>
    <row r="461" spans="1:11" x14ac:dyDescent="0.25">
      <c r="A461" s="2">
        <v>43136</v>
      </c>
      <c r="B461" s="14">
        <v>4.7604166666666696</v>
      </c>
      <c r="C461" s="10">
        <v>2544.598</v>
      </c>
      <c r="D461" s="21">
        <v>216.54499999999999</v>
      </c>
      <c r="E461" s="21">
        <v>131.05646279112847</v>
      </c>
      <c r="F461" s="21">
        <v>91.445114231250699</v>
      </c>
      <c r="G461" s="21">
        <v>192.87676288362945</v>
      </c>
      <c r="H461" s="21">
        <v>77.76676363107822</v>
      </c>
      <c r="I461" s="22">
        <v>1455.0099999999998</v>
      </c>
      <c r="J461" s="22">
        <v>873.04300000000001</v>
      </c>
      <c r="K461" s="16">
        <v>240466.22411572826</v>
      </c>
    </row>
    <row r="462" spans="1:11" x14ac:dyDescent="0.25">
      <c r="A462" s="2">
        <v>43136</v>
      </c>
      <c r="B462" s="14">
        <v>4.7708333333333304</v>
      </c>
      <c r="C462" s="10">
        <v>2550.8470000000002</v>
      </c>
      <c r="D462" s="21">
        <v>217.077</v>
      </c>
      <c r="E462" s="21">
        <v>132.9041804918279</v>
      </c>
      <c r="F462" s="21">
        <v>90.269037409894608</v>
      </c>
      <c r="G462" s="21">
        <v>197.08836973132279</v>
      </c>
      <c r="H462" s="21">
        <v>84.158849955103776</v>
      </c>
      <c r="I462" s="22">
        <v>1452.9090000000006</v>
      </c>
      <c r="J462" s="22">
        <v>880.86099999999999</v>
      </c>
      <c r="K462" s="16">
        <v>237122.14060296287</v>
      </c>
    </row>
    <row r="463" spans="1:11" x14ac:dyDescent="0.25">
      <c r="A463" s="2">
        <v>43136</v>
      </c>
      <c r="B463" s="14">
        <v>4.78125</v>
      </c>
      <c r="C463" s="10">
        <v>2554.2150000000001</v>
      </c>
      <c r="D463" s="21">
        <v>217.364</v>
      </c>
      <c r="E463" s="21">
        <v>135.46489893298209</v>
      </c>
      <c r="F463" s="21">
        <v>88.520079907051496</v>
      </c>
      <c r="G463" s="21">
        <v>198.18820031595428</v>
      </c>
      <c r="H463" s="21">
        <v>85.433865882865703</v>
      </c>
      <c r="I463" s="22">
        <v>1453.9850000000001</v>
      </c>
      <c r="J463" s="22">
        <v>882.86599999999999</v>
      </c>
      <c r="K463" s="16">
        <v>236594.48874028662</v>
      </c>
    </row>
    <row r="464" spans="1:11" x14ac:dyDescent="0.25">
      <c r="A464" s="2">
        <v>43136</v>
      </c>
      <c r="B464" s="14">
        <v>4.7916666666666696</v>
      </c>
      <c r="C464" s="10">
        <v>2547.5729999999999</v>
      </c>
      <c r="D464" s="21">
        <v>216.798</v>
      </c>
      <c r="E464" s="21">
        <v>135.48161843749631</v>
      </c>
      <c r="F464" s="21">
        <v>85.638207794177703</v>
      </c>
      <c r="G464" s="21">
        <v>200.47608771582853</v>
      </c>
      <c r="H464" s="21">
        <v>85.587828325260048</v>
      </c>
      <c r="I464" s="22">
        <v>1454.3119999999997</v>
      </c>
      <c r="J464" s="22">
        <v>876.46299999999997</v>
      </c>
      <c r="K464" s="16">
        <v>236782.06443180927</v>
      </c>
    </row>
    <row r="465" spans="1:11" x14ac:dyDescent="0.25">
      <c r="A465" s="2">
        <v>43136</v>
      </c>
      <c r="B465" s="14">
        <v>4.8020833333333304</v>
      </c>
      <c r="C465" s="10">
        <v>2569.8960000000002</v>
      </c>
      <c r="D465" s="21">
        <v>218.69800000000001</v>
      </c>
      <c r="E465" s="21">
        <v>135.0276867175329</v>
      </c>
      <c r="F465" s="21">
        <v>81.418690164953006</v>
      </c>
      <c r="G465" s="21">
        <v>199.09541256138118</v>
      </c>
      <c r="H465" s="21">
        <v>85.826116933502234</v>
      </c>
      <c r="I465" s="22">
        <v>1477.6600000000003</v>
      </c>
      <c r="J465" s="22">
        <v>873.53800000000001</v>
      </c>
      <c r="K465" s="16">
        <v>244073.02340565776</v>
      </c>
    </row>
    <row r="466" spans="1:11" x14ac:dyDescent="0.25">
      <c r="A466" s="2">
        <v>43136</v>
      </c>
      <c r="B466" s="14">
        <v>4.8125</v>
      </c>
      <c r="C466" s="10">
        <v>2574.4940000000001</v>
      </c>
      <c r="D466" s="21">
        <v>219.089</v>
      </c>
      <c r="E466" s="21">
        <v>135.75559271514308</v>
      </c>
      <c r="F466" s="21">
        <v>78.076904760993415</v>
      </c>
      <c r="G466" s="21">
        <v>194.78169726072011</v>
      </c>
      <c r="H466" s="21">
        <v>85.818685608801957</v>
      </c>
      <c r="I466" s="22">
        <v>1485.6170000000002</v>
      </c>
      <c r="J466" s="22">
        <v>869.78800000000001</v>
      </c>
      <c r="K466" s="16">
        <v>247796.0299135854</v>
      </c>
    </row>
    <row r="467" spans="1:11" x14ac:dyDescent="0.25">
      <c r="A467" s="2">
        <v>43136</v>
      </c>
      <c r="B467" s="14">
        <v>4.8229166666666696</v>
      </c>
      <c r="C467" s="10">
        <v>2570.2330000000002</v>
      </c>
      <c r="D467" s="21">
        <v>218.727</v>
      </c>
      <c r="E467" s="21">
        <v>136.53468738865456</v>
      </c>
      <c r="F467" s="21">
        <v>75.501790079893055</v>
      </c>
      <c r="G467" s="21">
        <v>188.99033156978516</v>
      </c>
      <c r="H467" s="21">
        <v>85.856830510599551</v>
      </c>
      <c r="I467" s="22">
        <v>1488.3560000000002</v>
      </c>
      <c r="J467" s="22">
        <v>863.15</v>
      </c>
      <c r="K467" s="16">
        <v>250368.09011276695</v>
      </c>
    </row>
    <row r="468" spans="1:11" x14ac:dyDescent="0.25">
      <c r="A468" s="2">
        <v>43136</v>
      </c>
      <c r="B468" s="14">
        <v>4.8333333333333304</v>
      </c>
      <c r="C468" s="10">
        <v>2538.4059999999999</v>
      </c>
      <c r="D468" s="21">
        <v>216.018</v>
      </c>
      <c r="E468" s="21">
        <v>138.44717081604603</v>
      </c>
      <c r="F468" s="21">
        <v>73.551808982701289</v>
      </c>
      <c r="G468" s="21">
        <v>183.56154128158752</v>
      </c>
      <c r="H468" s="21">
        <v>85.86510941596076</v>
      </c>
      <c r="I468" s="22">
        <v>1472.3359999999998</v>
      </c>
      <c r="J468" s="22">
        <v>850.05200000000002</v>
      </c>
      <c r="K468" s="16">
        <v>247727.59237592606</v>
      </c>
    </row>
    <row r="469" spans="1:11" x14ac:dyDescent="0.25">
      <c r="A469" s="2">
        <v>43136</v>
      </c>
      <c r="B469" s="14">
        <v>4.84375</v>
      </c>
      <c r="C469" s="10">
        <v>2505.951</v>
      </c>
      <c r="D469" s="21">
        <v>213.256</v>
      </c>
      <c r="E469" s="21">
        <v>138.63075063935707</v>
      </c>
      <c r="F469" s="21">
        <v>71.274983183548414</v>
      </c>
      <c r="G469" s="21">
        <v>173.4431239414578</v>
      </c>
      <c r="H469" s="21">
        <v>85.998536793298371</v>
      </c>
      <c r="I469" s="22">
        <v>1453.2850000000003</v>
      </c>
      <c r="J469" s="22">
        <v>839.41</v>
      </c>
      <c r="K469" s="16">
        <v>245984.40136058463</v>
      </c>
    </row>
    <row r="470" spans="1:11" x14ac:dyDescent="0.25">
      <c r="A470" s="2">
        <v>43136</v>
      </c>
      <c r="B470" s="14">
        <v>4.8541666666666696</v>
      </c>
      <c r="C470" s="10">
        <v>2468.998</v>
      </c>
      <c r="D470" s="21">
        <v>210.11199999999999</v>
      </c>
      <c r="E470" s="21">
        <v>136.74810523803075</v>
      </c>
      <c r="F470" s="21">
        <v>69.850265746453488</v>
      </c>
      <c r="G470" s="21">
        <v>163.64070744854044</v>
      </c>
      <c r="H470" s="21">
        <v>86.171864963833968</v>
      </c>
      <c r="I470" s="22">
        <v>1426.8139999999999</v>
      </c>
      <c r="J470" s="22">
        <v>832.072</v>
      </c>
      <c r="K470" s="16">
        <v>242600.76415078531</v>
      </c>
    </row>
    <row r="471" spans="1:11" x14ac:dyDescent="0.25">
      <c r="A471" s="2">
        <v>43136</v>
      </c>
      <c r="B471" s="14">
        <v>4.8645833333333304</v>
      </c>
      <c r="C471" s="10">
        <v>2458.7939999999999</v>
      </c>
      <c r="D471" s="21">
        <v>209.24299999999999</v>
      </c>
      <c r="E471" s="21">
        <v>134.15538986230732</v>
      </c>
      <c r="F471" s="21">
        <v>66.996896060872416</v>
      </c>
      <c r="G471" s="21">
        <v>156.66270221109531</v>
      </c>
      <c r="H471" s="21">
        <v>86.323712038027708</v>
      </c>
      <c r="I471" s="22">
        <v>1426.954</v>
      </c>
      <c r="J471" s="22">
        <v>822.59699999999998</v>
      </c>
      <c r="K471" s="16">
        <v>245703.82495692431</v>
      </c>
    </row>
    <row r="472" spans="1:11" x14ac:dyDescent="0.25">
      <c r="A472" s="2">
        <v>43136</v>
      </c>
      <c r="B472" s="14">
        <v>4.875</v>
      </c>
      <c r="C472" s="10">
        <v>2468.6219999999998</v>
      </c>
      <c r="D472" s="21">
        <v>210.08</v>
      </c>
      <c r="E472" s="21">
        <v>133.23824808321308</v>
      </c>
      <c r="F472" s="21">
        <v>62.655229814667095</v>
      </c>
      <c r="G472" s="21">
        <v>148.38465589646179</v>
      </c>
      <c r="H472" s="21">
        <v>86.60378029984723</v>
      </c>
      <c r="I472" s="22">
        <v>1449.069</v>
      </c>
      <c r="J472" s="22">
        <v>809.47299999999996</v>
      </c>
      <c r="K472" s="16">
        <v>254546.77147645268</v>
      </c>
    </row>
    <row r="473" spans="1:11" x14ac:dyDescent="0.25">
      <c r="A473" s="2">
        <v>43136</v>
      </c>
      <c r="B473" s="14">
        <v>4.8854166666666696</v>
      </c>
      <c r="C473" s="10">
        <v>2479.6390000000001</v>
      </c>
      <c r="D473" s="21">
        <v>211.017</v>
      </c>
      <c r="E473" s="21">
        <v>138.54357735293104</v>
      </c>
      <c r="F473" s="21">
        <v>50.835397644630326</v>
      </c>
      <c r="G473" s="21">
        <v>122.61514963711711</v>
      </c>
      <c r="H473" s="21">
        <v>87.911558784746731</v>
      </c>
      <c r="I473" s="22">
        <v>1472.9920000000002</v>
      </c>
      <c r="J473" s="22">
        <v>795.63</v>
      </c>
      <c r="K473" s="16">
        <v>268271.57914514374</v>
      </c>
    </row>
    <row r="474" spans="1:11" x14ac:dyDescent="0.25">
      <c r="A474" s="2">
        <v>43136</v>
      </c>
      <c r="B474" s="14">
        <v>4.8958333333333304</v>
      </c>
      <c r="C474" s="10">
        <v>2436.828</v>
      </c>
      <c r="D474" s="21">
        <v>207.374</v>
      </c>
      <c r="E474" s="21">
        <v>143.43868496668568</v>
      </c>
      <c r="F474" s="21">
        <v>46.41870766123278</v>
      </c>
      <c r="G474" s="21">
        <v>114.22600547949791</v>
      </c>
      <c r="H474" s="21">
        <v>89.352902326975439</v>
      </c>
      <c r="I474" s="22">
        <v>1454.6600000000003</v>
      </c>
      <c r="J474" s="22">
        <v>774.79399999999998</v>
      </c>
      <c r="K474" s="16">
        <v>265305.92489140213</v>
      </c>
    </row>
    <row r="475" spans="1:11" x14ac:dyDescent="0.25">
      <c r="A475" s="2">
        <v>43136</v>
      </c>
      <c r="B475" s="14">
        <v>4.90625</v>
      </c>
      <c r="C475" s="10">
        <v>2375.018</v>
      </c>
      <c r="D475" s="21">
        <v>202.114</v>
      </c>
      <c r="E475" s="21">
        <v>143.72667877583956</v>
      </c>
      <c r="F475" s="21">
        <v>44.92310790495263</v>
      </c>
      <c r="G475" s="21">
        <v>109.70418705192429</v>
      </c>
      <c r="H475" s="21">
        <v>89.627779110095872</v>
      </c>
      <c r="I475" s="22">
        <v>1426.2570000000001</v>
      </c>
      <c r="J475" s="22">
        <v>746.64700000000005</v>
      </c>
      <c r="K475" s="16">
        <v>259568.81178929689</v>
      </c>
    </row>
    <row r="476" spans="1:11" x14ac:dyDescent="0.25">
      <c r="A476" s="2">
        <v>43136</v>
      </c>
      <c r="B476" s="14">
        <v>4.9166666666666696</v>
      </c>
      <c r="C476" s="10">
        <v>2321.4209999999998</v>
      </c>
      <c r="D476" s="21">
        <v>197.553</v>
      </c>
      <c r="E476" s="21">
        <v>142.69549389686657</v>
      </c>
      <c r="F476" s="21">
        <v>44.562744181352869</v>
      </c>
      <c r="G476" s="21">
        <v>106.3403573071878</v>
      </c>
      <c r="H476" s="21">
        <v>89.294384558467428</v>
      </c>
      <c r="I476" s="22">
        <v>1402.0479999999998</v>
      </c>
      <c r="J476" s="22">
        <v>721.82</v>
      </c>
      <c r="K476" s="16">
        <v>254788.75501403125</v>
      </c>
    </row>
    <row r="477" spans="1:11" x14ac:dyDescent="0.25">
      <c r="A477" s="2">
        <v>43136</v>
      </c>
      <c r="B477" s="14">
        <v>4.9270833333333304</v>
      </c>
      <c r="C477" s="10">
        <v>2266.0230000000001</v>
      </c>
      <c r="D477" s="21">
        <v>192.839</v>
      </c>
      <c r="E477" s="21">
        <v>140.24590460227216</v>
      </c>
      <c r="F477" s="21">
        <v>43.487314960396105</v>
      </c>
      <c r="G477" s="21">
        <v>88.139386593228409</v>
      </c>
      <c r="H477" s="21">
        <v>89.832113946368622</v>
      </c>
      <c r="I477" s="22">
        <v>1364.9190000000003</v>
      </c>
      <c r="J477" s="22">
        <v>708.26499999999999</v>
      </c>
      <c r="K477" s="16">
        <v>250803.56997443372</v>
      </c>
    </row>
    <row r="478" spans="1:11" x14ac:dyDescent="0.25">
      <c r="A478" s="2">
        <v>43136</v>
      </c>
      <c r="B478" s="14">
        <v>4.9375</v>
      </c>
      <c r="C478" s="10">
        <v>2188.8989999999999</v>
      </c>
      <c r="D478" s="21">
        <v>186.27500000000001</v>
      </c>
      <c r="E478" s="21">
        <v>134.57250321274489</v>
      </c>
      <c r="F478" s="21">
        <v>42.466564528529808</v>
      </c>
      <c r="G478" s="21">
        <v>81.435605327491317</v>
      </c>
      <c r="H478" s="21">
        <v>89.751661680559906</v>
      </c>
      <c r="I478" s="22">
        <v>1307.2469999999998</v>
      </c>
      <c r="J478" s="22">
        <v>695.37699999999995</v>
      </c>
      <c r="K478" s="16">
        <v>239755.16631266847</v>
      </c>
    </row>
    <row r="479" spans="1:11" x14ac:dyDescent="0.25">
      <c r="A479" s="2">
        <v>43136</v>
      </c>
      <c r="B479" s="14">
        <v>4.9479166666666696</v>
      </c>
      <c r="C479" s="10">
        <v>2139.9290000000001</v>
      </c>
      <c r="D479" s="21">
        <v>182.108</v>
      </c>
      <c r="E479" s="21">
        <v>129.33138179247723</v>
      </c>
      <c r="F479" s="21">
        <v>41.884542084648388</v>
      </c>
      <c r="G479" s="21">
        <v>79.121065262616611</v>
      </c>
      <c r="H479" s="21">
        <v>89.433419849328118</v>
      </c>
      <c r="I479" s="22">
        <v>1271.9070000000002</v>
      </c>
      <c r="J479" s="22">
        <v>685.91399999999999</v>
      </c>
      <c r="K479" s="16">
        <v>233034.14775273248</v>
      </c>
    </row>
    <row r="480" spans="1:11" x14ac:dyDescent="0.25">
      <c r="A480" s="2">
        <v>43136</v>
      </c>
      <c r="B480" s="14">
        <v>4.9583333333333304</v>
      </c>
      <c r="C480" s="10">
        <v>2069.6309999999999</v>
      </c>
      <c r="D480" s="21">
        <v>176.126</v>
      </c>
      <c r="E480" s="21">
        <v>121.80636138263517</v>
      </c>
      <c r="F480" s="21">
        <v>40.272697089185733</v>
      </c>
      <c r="G480" s="21">
        <v>77.849354536030873</v>
      </c>
      <c r="H480" s="21">
        <v>89.265251849438641</v>
      </c>
      <c r="I480" s="22">
        <v>1217.6659999999997</v>
      </c>
      <c r="J480" s="22">
        <v>675.83900000000006</v>
      </c>
      <c r="K480" s="16">
        <v>222118.0837856773</v>
      </c>
    </row>
    <row r="481" spans="1:11" x14ac:dyDescent="0.25">
      <c r="A481" s="2">
        <v>43136</v>
      </c>
      <c r="B481" s="14">
        <v>4.96875</v>
      </c>
      <c r="C481" s="10">
        <v>2002.231</v>
      </c>
      <c r="D481" s="21">
        <v>170.39</v>
      </c>
      <c r="E481" s="21">
        <v>113.72631883976008</v>
      </c>
      <c r="F481" s="21">
        <v>39.037240597873577</v>
      </c>
      <c r="G481" s="21">
        <v>76.360776653267109</v>
      </c>
      <c r="H481" s="21">
        <v>89.455827739476817</v>
      </c>
      <c r="I481" s="22">
        <v>1156.6999999999998</v>
      </c>
      <c r="J481" s="22">
        <v>675.14099999999996</v>
      </c>
      <c r="K481" s="16">
        <v>209529.95904240556</v>
      </c>
    </row>
    <row r="482" spans="1:11" x14ac:dyDescent="0.25">
      <c r="A482" s="2">
        <v>43136</v>
      </c>
      <c r="B482" s="14">
        <v>4.9791666666666696</v>
      </c>
      <c r="C482" s="10">
        <v>1930.0050000000001</v>
      </c>
      <c r="D482" s="21">
        <v>164.24299999999999</v>
      </c>
      <c r="E482" s="21">
        <v>105.49487376297751</v>
      </c>
      <c r="F482" s="21">
        <v>38.379066205392192</v>
      </c>
      <c r="G482" s="21">
        <v>74.201520162926201</v>
      </c>
      <c r="H482" s="21">
        <v>89.804596431104954</v>
      </c>
      <c r="I482" s="22">
        <v>1094.8690000000001</v>
      </c>
      <c r="J482" s="22">
        <v>670.89300000000003</v>
      </c>
      <c r="K482" s="16">
        <v>196747.23585939978</v>
      </c>
    </row>
    <row r="483" spans="1:11" x14ac:dyDescent="0.25">
      <c r="A483" s="2">
        <v>43136</v>
      </c>
      <c r="B483" s="14">
        <v>4.9895833333333304</v>
      </c>
      <c r="C483" s="10">
        <v>1856.8040000000001</v>
      </c>
      <c r="D483" s="21">
        <v>158.01400000000001</v>
      </c>
      <c r="E483" s="21">
        <v>97.528317206954924</v>
      </c>
      <c r="F483" s="21">
        <v>37.364915578118918</v>
      </c>
      <c r="G483" s="21">
        <v>72.995244182844743</v>
      </c>
      <c r="H483" s="21">
        <v>90.382572886813335</v>
      </c>
      <c r="I483" s="22">
        <v>1031.9850000000001</v>
      </c>
      <c r="J483" s="22">
        <v>666.80499999999995</v>
      </c>
      <c r="K483" s="16">
        <v>183428.487536317</v>
      </c>
    </row>
    <row r="484" spans="1:11" x14ac:dyDescent="0.25">
      <c r="A484" s="2">
        <v>43137</v>
      </c>
      <c r="B484" s="14">
        <v>5</v>
      </c>
      <c r="C484" s="10">
        <v>1784.444</v>
      </c>
      <c r="D484" s="21">
        <v>151.85599999999999</v>
      </c>
      <c r="E484" s="21">
        <v>87.62721309964715</v>
      </c>
      <c r="F484" s="21">
        <v>36.623216398702191</v>
      </c>
      <c r="G484" s="21">
        <v>73.539039678724862</v>
      </c>
      <c r="H484" s="21">
        <v>90.802739027264735</v>
      </c>
      <c r="I484" s="22">
        <v>971.99</v>
      </c>
      <c r="J484" s="22">
        <v>660.59799999999996</v>
      </c>
      <c r="K484" s="16">
        <v>170849.44794891527</v>
      </c>
    </row>
    <row r="485" spans="1:11" x14ac:dyDescent="0.25">
      <c r="A485" s="2">
        <v>43137</v>
      </c>
      <c r="B485" s="14">
        <v>5.0104166666666696</v>
      </c>
      <c r="C485" s="10">
        <v>1725.268</v>
      </c>
      <c r="D485" s="21">
        <v>146.82</v>
      </c>
      <c r="E485" s="21">
        <v>80.616170179927551</v>
      </c>
      <c r="F485" s="21">
        <v>35.84399606499877</v>
      </c>
      <c r="G485" s="21">
        <v>72.946606324429808</v>
      </c>
      <c r="H485" s="21">
        <v>91.085022993936235</v>
      </c>
      <c r="I485" s="22">
        <v>921.36700000000008</v>
      </c>
      <c r="J485" s="22">
        <v>657.08100000000002</v>
      </c>
      <c r="K485" s="16">
        <v>160218.80110917691</v>
      </c>
    </row>
    <row r="486" spans="1:11" x14ac:dyDescent="0.25">
      <c r="A486" s="2">
        <v>43137</v>
      </c>
      <c r="B486" s="14">
        <v>5.0208333333333304</v>
      </c>
      <c r="C486" s="10">
        <v>1674.9570000000001</v>
      </c>
      <c r="D486" s="21">
        <v>142.53899999999999</v>
      </c>
      <c r="E486" s="21">
        <v>74.780018086740142</v>
      </c>
      <c r="F486" s="21">
        <v>35.307134577344144</v>
      </c>
      <c r="G486" s="21">
        <v>73.063558538964855</v>
      </c>
      <c r="H486" s="21">
        <v>91.098591828620641</v>
      </c>
      <c r="I486" s="22">
        <v>881.81900000000007</v>
      </c>
      <c r="J486" s="22">
        <v>650.59900000000005</v>
      </c>
      <c r="K486" s="16">
        <v>151892.42424208258</v>
      </c>
    </row>
    <row r="487" spans="1:11" x14ac:dyDescent="0.25">
      <c r="A487" s="2">
        <v>43137</v>
      </c>
      <c r="B487" s="14">
        <v>5.03125</v>
      </c>
      <c r="C487" s="10">
        <v>1634.144</v>
      </c>
      <c r="D487" s="21">
        <v>139.066</v>
      </c>
      <c r="E487" s="21">
        <v>69.146835048752024</v>
      </c>
      <c r="F487" s="21">
        <v>34.611722244139308</v>
      </c>
      <c r="G487" s="21">
        <v>72.202535231775343</v>
      </c>
      <c r="H487" s="21">
        <v>91.240014452816098</v>
      </c>
      <c r="I487" s="22">
        <v>849.01599999999996</v>
      </c>
      <c r="J487" s="22">
        <v>646.06200000000001</v>
      </c>
      <c r="K487" s="16">
        <v>145453.72325562924</v>
      </c>
    </row>
    <row r="488" spans="1:11" x14ac:dyDescent="0.25">
      <c r="A488" s="2">
        <v>43137</v>
      </c>
      <c r="B488" s="14">
        <v>5.0416666666666696</v>
      </c>
      <c r="C488" s="10">
        <v>1593.33</v>
      </c>
      <c r="D488" s="21">
        <v>135.59200000000001</v>
      </c>
      <c r="E488" s="21">
        <v>64.362296636022123</v>
      </c>
      <c r="F488" s="21">
        <v>34.261869922297265</v>
      </c>
      <c r="G488" s="21">
        <v>72.34854395933796</v>
      </c>
      <c r="H488" s="21">
        <v>91.477292527640088</v>
      </c>
      <c r="I488" s="22">
        <v>814.90999999999985</v>
      </c>
      <c r="J488" s="22">
        <v>642.82799999999997</v>
      </c>
      <c r="K488" s="16">
        <v>138114.99923867561</v>
      </c>
    </row>
    <row r="489" spans="1:11" x14ac:dyDescent="0.25">
      <c r="A489" s="2">
        <v>43137</v>
      </c>
      <c r="B489" s="14">
        <v>5.0520833333333304</v>
      </c>
      <c r="C489" s="10">
        <v>1565.1790000000001</v>
      </c>
      <c r="D489" s="21">
        <v>133.197</v>
      </c>
      <c r="E489" s="21">
        <v>60.408641162021318</v>
      </c>
      <c r="F489" s="21">
        <v>33.961417474440324</v>
      </c>
      <c r="G489" s="21">
        <v>71.986609582741281</v>
      </c>
      <c r="H489" s="21">
        <v>91.695841974338933</v>
      </c>
      <c r="I489" s="22">
        <v>792.09100000000001</v>
      </c>
      <c r="J489" s="22">
        <v>639.89099999999996</v>
      </c>
      <c r="K489" s="16">
        <v>133509.62245161459</v>
      </c>
    </row>
    <row r="490" spans="1:11" x14ac:dyDescent="0.25">
      <c r="A490" s="2">
        <v>43137</v>
      </c>
      <c r="B490" s="14">
        <v>5.0625</v>
      </c>
      <c r="C490" s="10">
        <v>1537.877</v>
      </c>
      <c r="D490" s="21">
        <v>130.87299999999999</v>
      </c>
      <c r="E490" s="21">
        <v>57.716353273708293</v>
      </c>
      <c r="F490" s="21">
        <v>33.976643685599555</v>
      </c>
      <c r="G490" s="21">
        <v>71.321665154312157</v>
      </c>
      <c r="H490" s="21">
        <v>91.572857907272478</v>
      </c>
      <c r="I490" s="22">
        <v>772.22899999999993</v>
      </c>
      <c r="J490" s="22">
        <v>634.77499999999998</v>
      </c>
      <c r="K490" s="16">
        <v>129410.36999477688</v>
      </c>
    </row>
    <row r="491" spans="1:11" x14ac:dyDescent="0.25">
      <c r="A491" s="2">
        <v>43137</v>
      </c>
      <c r="B491" s="14">
        <v>5.0729166666666696</v>
      </c>
      <c r="C491" s="10">
        <v>1519.9259999999999</v>
      </c>
      <c r="D491" s="21">
        <v>129.346</v>
      </c>
      <c r="E491" s="21">
        <v>55.020401870973345</v>
      </c>
      <c r="F491" s="21">
        <v>33.603112852730817</v>
      </c>
      <c r="G491" s="21">
        <v>71.30755757120312</v>
      </c>
      <c r="H491" s="21">
        <v>91.56560500075318</v>
      </c>
      <c r="I491" s="22">
        <v>754.72099999999989</v>
      </c>
      <c r="J491" s="22">
        <v>635.85900000000004</v>
      </c>
      <c r="K491" s="16">
        <v>125806.08067608485</v>
      </c>
    </row>
    <row r="492" spans="1:11" x14ac:dyDescent="0.25">
      <c r="A492" s="2">
        <v>43137</v>
      </c>
      <c r="B492" s="14">
        <v>5.0833333333333304</v>
      </c>
      <c r="C492" s="10">
        <v>1496.3820000000001</v>
      </c>
      <c r="D492" s="21">
        <v>127.342</v>
      </c>
      <c r="E492" s="21">
        <v>53.180937649104891</v>
      </c>
      <c r="F492" s="21">
        <v>33.202504946076253</v>
      </c>
      <c r="G492" s="21">
        <v>71.090299789720675</v>
      </c>
      <c r="H492" s="21">
        <v>91.535980793014474</v>
      </c>
      <c r="I492" s="22">
        <v>739.60699999999997</v>
      </c>
      <c r="J492" s="22">
        <v>629.43299999999999</v>
      </c>
      <c r="K492" s="16">
        <v>122649.31920552091</v>
      </c>
    </row>
    <row r="493" spans="1:11" x14ac:dyDescent="0.25">
      <c r="A493" s="2">
        <v>43137</v>
      </c>
      <c r="B493" s="14">
        <v>5.09375</v>
      </c>
      <c r="C493" s="10">
        <v>1480.1379999999999</v>
      </c>
      <c r="D493" s="21">
        <v>125.96</v>
      </c>
      <c r="E493" s="21">
        <v>51.505158124607213</v>
      </c>
      <c r="F493" s="21">
        <v>32.772479971605009</v>
      </c>
      <c r="G493" s="21">
        <v>70.689913860723863</v>
      </c>
      <c r="H493" s="21">
        <v>91.652197794189732</v>
      </c>
      <c r="I493" s="22">
        <v>729.71399999999983</v>
      </c>
      <c r="J493" s="22">
        <v>624.46400000000006</v>
      </c>
      <c r="K493" s="16">
        <v>120773.5625622185</v>
      </c>
    </row>
    <row r="494" spans="1:11" x14ac:dyDescent="0.25">
      <c r="A494" s="2">
        <v>43137</v>
      </c>
      <c r="B494" s="14">
        <v>5.1041666666666696</v>
      </c>
      <c r="C494" s="10">
        <v>1475.0409999999999</v>
      </c>
      <c r="D494" s="21">
        <v>125.526</v>
      </c>
      <c r="E494" s="21">
        <v>50.699504014876808</v>
      </c>
      <c r="F494" s="21">
        <v>32.620870179777341</v>
      </c>
      <c r="G494" s="21">
        <v>70.40428162692065</v>
      </c>
      <c r="H494" s="21">
        <v>91.536770661240595</v>
      </c>
      <c r="I494" s="22">
        <v>721.97699999999986</v>
      </c>
      <c r="J494" s="22">
        <v>627.53800000000001</v>
      </c>
      <c r="K494" s="16">
        <v>119178.89337929612</v>
      </c>
    </row>
    <row r="495" spans="1:11" x14ac:dyDescent="0.25">
      <c r="A495" s="2">
        <v>43137</v>
      </c>
      <c r="B495" s="14">
        <v>5.1145833333333304</v>
      </c>
      <c r="C495" s="10">
        <v>1467.37</v>
      </c>
      <c r="D495" s="21">
        <v>124.873</v>
      </c>
      <c r="E495" s="21">
        <v>49.52948670576307</v>
      </c>
      <c r="F495" s="21">
        <v>32.382118824526124</v>
      </c>
      <c r="G495" s="21">
        <v>72.157958874922855</v>
      </c>
      <c r="H495" s="21">
        <v>91.524089768200966</v>
      </c>
      <c r="I495" s="22">
        <v>716.67699999999979</v>
      </c>
      <c r="J495" s="22">
        <v>625.82000000000005</v>
      </c>
      <c r="K495" s="16">
        <v>117770.83645664669</v>
      </c>
    </row>
    <row r="496" spans="1:11" x14ac:dyDescent="0.25">
      <c r="A496" s="2">
        <v>43137</v>
      </c>
      <c r="B496" s="14">
        <v>5.125</v>
      </c>
      <c r="C496" s="10">
        <v>1460.423</v>
      </c>
      <c r="D496" s="21">
        <v>124.282</v>
      </c>
      <c r="E496" s="21">
        <v>49.187791454272435</v>
      </c>
      <c r="F496" s="21">
        <v>32.917977457596088</v>
      </c>
      <c r="G496" s="21">
        <v>71.029802947705363</v>
      </c>
      <c r="H496" s="21">
        <v>91.294785439523821</v>
      </c>
      <c r="I496" s="22">
        <v>706.50900000000013</v>
      </c>
      <c r="J496" s="22">
        <v>629.63199999999995</v>
      </c>
      <c r="K496" s="16">
        <v>115519.66067522559</v>
      </c>
    </row>
    <row r="497" spans="1:11" x14ac:dyDescent="0.25">
      <c r="A497" s="2">
        <v>43137</v>
      </c>
      <c r="B497" s="14">
        <v>5.1354166666666696</v>
      </c>
      <c r="C497" s="10">
        <v>1457.414</v>
      </c>
      <c r="D497" s="21">
        <v>124.026</v>
      </c>
      <c r="E497" s="21">
        <v>48.468034612017021</v>
      </c>
      <c r="F497" s="21">
        <v>33.231506479238661</v>
      </c>
      <c r="G497" s="21">
        <v>70.391921841647985</v>
      </c>
      <c r="H497" s="21">
        <v>91.377885687637772</v>
      </c>
      <c r="I497" s="22">
        <v>705.27299999999991</v>
      </c>
      <c r="J497" s="22">
        <v>628.11500000000001</v>
      </c>
      <c r="K497" s="16">
        <v>115450.91284486462</v>
      </c>
    </row>
    <row r="498" spans="1:11" x14ac:dyDescent="0.25">
      <c r="A498" s="2">
        <v>43137</v>
      </c>
      <c r="B498" s="14">
        <v>5.1458333333333304</v>
      </c>
      <c r="C498" s="10">
        <v>1455.8789999999999</v>
      </c>
      <c r="D498" s="21">
        <v>123.895</v>
      </c>
      <c r="E498" s="21">
        <v>48.217512972093985</v>
      </c>
      <c r="F498" s="21">
        <v>32.997869218084688</v>
      </c>
      <c r="G498" s="21">
        <v>71.106090066448672</v>
      </c>
      <c r="H498" s="21">
        <v>91.342429883540177</v>
      </c>
      <c r="I498" s="22">
        <v>702.42599999999993</v>
      </c>
      <c r="J498" s="22">
        <v>629.55799999999999</v>
      </c>
      <c r="K498" s="16">
        <v>114690.5244649581</v>
      </c>
    </row>
    <row r="499" spans="1:11" x14ac:dyDescent="0.25">
      <c r="A499" s="2">
        <v>43137</v>
      </c>
      <c r="B499" s="14">
        <v>5.15625</v>
      </c>
      <c r="C499" s="10">
        <v>1459.1690000000001</v>
      </c>
      <c r="D499" s="21">
        <v>124.175</v>
      </c>
      <c r="E499" s="21">
        <v>47.805728163767498</v>
      </c>
      <c r="F499" s="21">
        <v>33.237096464979075</v>
      </c>
      <c r="G499" s="21">
        <v>69.034954638367836</v>
      </c>
      <c r="H499" s="21">
        <v>91.309347833380897</v>
      </c>
      <c r="I499" s="22">
        <v>703.09800000000018</v>
      </c>
      <c r="J499" s="22">
        <v>631.89599999999996</v>
      </c>
      <c r="K499" s="16">
        <v>115427.7182248762</v>
      </c>
    </row>
    <row r="500" spans="1:11" x14ac:dyDescent="0.25">
      <c r="A500" s="2">
        <v>43137</v>
      </c>
      <c r="B500" s="14">
        <v>5.1666666666666696</v>
      </c>
      <c r="C500" s="10">
        <v>1467.556</v>
      </c>
      <c r="D500" s="21">
        <v>124.889</v>
      </c>
      <c r="E500" s="21">
        <v>47.619516393616863</v>
      </c>
      <c r="F500" s="21">
        <v>33.278998143805723</v>
      </c>
      <c r="G500" s="21">
        <v>69.026400945804738</v>
      </c>
      <c r="H500" s="21">
        <v>91.181918022803103</v>
      </c>
      <c r="I500" s="22">
        <v>709.34600000000012</v>
      </c>
      <c r="J500" s="22">
        <v>633.32100000000003</v>
      </c>
      <c r="K500" s="16">
        <v>117059.79162349243</v>
      </c>
    </row>
    <row r="501" spans="1:11" x14ac:dyDescent="0.25">
      <c r="A501" s="2">
        <v>43137</v>
      </c>
      <c r="B501" s="14">
        <v>5.1770833333333304</v>
      </c>
      <c r="C501" s="10">
        <v>1475.732</v>
      </c>
      <c r="D501" s="21">
        <v>125.58499999999999</v>
      </c>
      <c r="E501" s="21">
        <v>48.417943990800175</v>
      </c>
      <c r="F501" s="21">
        <v>32.99107905683438</v>
      </c>
      <c r="G501" s="21">
        <v>70.643810058770796</v>
      </c>
      <c r="H501" s="21">
        <v>91.233290011141492</v>
      </c>
      <c r="I501" s="22">
        <v>712.74999999999989</v>
      </c>
      <c r="J501" s="22">
        <v>637.39700000000005</v>
      </c>
      <c r="K501" s="16">
        <v>117365.96922061325</v>
      </c>
    </row>
    <row r="502" spans="1:11" x14ac:dyDescent="0.25">
      <c r="A502" s="2">
        <v>43137</v>
      </c>
      <c r="B502" s="14">
        <v>5.1875</v>
      </c>
      <c r="C502" s="10">
        <v>1494.2139999999999</v>
      </c>
      <c r="D502" s="21">
        <v>127.158</v>
      </c>
      <c r="E502" s="21">
        <v>48.371989006005158</v>
      </c>
      <c r="F502" s="21">
        <v>33.397269984961405</v>
      </c>
      <c r="G502" s="21">
        <v>71.213982778731577</v>
      </c>
      <c r="H502" s="21">
        <v>91.226286814634435</v>
      </c>
      <c r="I502" s="22">
        <v>727.33699999999999</v>
      </c>
      <c r="J502" s="22">
        <v>639.71900000000005</v>
      </c>
      <c r="K502" s="16">
        <v>120781.86785391682</v>
      </c>
    </row>
    <row r="503" spans="1:11" x14ac:dyDescent="0.25">
      <c r="A503" s="2">
        <v>43137</v>
      </c>
      <c r="B503" s="14">
        <v>5.1979166666666696</v>
      </c>
      <c r="C503" s="10">
        <v>1512.931</v>
      </c>
      <c r="D503" s="21">
        <v>128.75</v>
      </c>
      <c r="E503" s="21">
        <v>49.774207336983913</v>
      </c>
      <c r="F503" s="21">
        <v>33.359818473354196</v>
      </c>
      <c r="G503" s="21">
        <v>70.968905464352204</v>
      </c>
      <c r="H503" s="21">
        <v>91.366168177334274</v>
      </c>
      <c r="I503" s="22">
        <v>738.74900000000002</v>
      </c>
      <c r="J503" s="22">
        <v>645.43200000000002</v>
      </c>
      <c r="K503" s="16">
        <v>123319.97513699387</v>
      </c>
    </row>
    <row r="504" spans="1:11" x14ac:dyDescent="0.25">
      <c r="A504" s="2">
        <v>43137</v>
      </c>
      <c r="B504" s="14">
        <v>5.2083333333333304</v>
      </c>
      <c r="C504" s="10">
        <v>1561.075</v>
      </c>
      <c r="D504" s="21">
        <v>132.84700000000001</v>
      </c>
      <c r="E504" s="21">
        <v>50.79108121460564</v>
      </c>
      <c r="F504" s="21">
        <v>32.331379489672166</v>
      </c>
      <c r="G504" s="21">
        <v>71.693169850866695</v>
      </c>
      <c r="H504" s="21">
        <v>91.109918554071115</v>
      </c>
      <c r="I504" s="22">
        <v>769.93600000000004</v>
      </c>
      <c r="J504" s="22">
        <v>658.29200000000003</v>
      </c>
      <c r="K504" s="16">
        <v>131002.61272269608</v>
      </c>
    </row>
    <row r="505" spans="1:11" x14ac:dyDescent="0.25">
      <c r="A505" s="2">
        <v>43137</v>
      </c>
      <c r="B505" s="14">
        <v>5.21875</v>
      </c>
      <c r="C505" s="10">
        <v>1594.326</v>
      </c>
      <c r="D505" s="21">
        <v>135.67699999999999</v>
      </c>
      <c r="E505" s="21">
        <v>53.168003790768481</v>
      </c>
      <c r="F505" s="21">
        <v>32.218713884215454</v>
      </c>
      <c r="G505" s="21">
        <v>75.020641394193333</v>
      </c>
      <c r="H505" s="21">
        <v>90.563244493177834</v>
      </c>
      <c r="I505" s="22">
        <v>792.64400000000012</v>
      </c>
      <c r="J505" s="22">
        <v>666.005</v>
      </c>
      <c r="K505" s="16">
        <v>135418.34910941124</v>
      </c>
    </row>
    <row r="506" spans="1:11" x14ac:dyDescent="0.25">
      <c r="A506" s="2">
        <v>43137</v>
      </c>
      <c r="B506" s="14">
        <v>5.2291666666666696</v>
      </c>
      <c r="C506" s="10">
        <v>1657.2260000000001</v>
      </c>
      <c r="D506" s="21">
        <v>141.03</v>
      </c>
      <c r="E506" s="21">
        <v>55.658253161114345</v>
      </c>
      <c r="F506" s="21">
        <v>32.628556410170418</v>
      </c>
      <c r="G506" s="21">
        <v>76.681169531145486</v>
      </c>
      <c r="H506" s="21">
        <v>90.515716982853007</v>
      </c>
      <c r="I506" s="22">
        <v>831.32400000000018</v>
      </c>
      <c r="J506" s="22">
        <v>684.87199999999996</v>
      </c>
      <c r="K506" s="16">
        <v>143960.07597867923</v>
      </c>
    </row>
    <row r="507" spans="1:11" x14ac:dyDescent="0.25">
      <c r="A507" s="2">
        <v>43137</v>
      </c>
      <c r="B507" s="14">
        <v>5.2395833333333304</v>
      </c>
      <c r="C507" s="10">
        <v>1734.95</v>
      </c>
      <c r="D507" s="21">
        <v>147.64400000000001</v>
      </c>
      <c r="E507" s="21">
        <v>60.956054437130049</v>
      </c>
      <c r="F507" s="21">
        <v>32.997785646869296</v>
      </c>
      <c r="G507" s="21">
        <v>74.770455902756353</v>
      </c>
      <c r="H507" s="21">
        <v>90.060868309490047</v>
      </c>
      <c r="I507" s="22">
        <v>873.50200000000007</v>
      </c>
      <c r="J507" s="22">
        <v>713.80399999999997</v>
      </c>
      <c r="K507" s="16">
        <v>153679.20892593861</v>
      </c>
    </row>
    <row r="508" spans="1:11" x14ac:dyDescent="0.25">
      <c r="A508" s="2">
        <v>43137</v>
      </c>
      <c r="B508" s="14">
        <v>5.25</v>
      </c>
      <c r="C508" s="10">
        <v>1875.7829999999999</v>
      </c>
      <c r="D508" s="21">
        <v>159.62899999999999</v>
      </c>
      <c r="E508" s="21">
        <v>64.916202350116791</v>
      </c>
      <c r="F508" s="21">
        <v>34.496029503547419</v>
      </c>
      <c r="G508" s="21">
        <v>75.030181666050879</v>
      </c>
      <c r="H508" s="21">
        <v>88.776540310621257</v>
      </c>
      <c r="I508" s="22">
        <v>939.68100000000004</v>
      </c>
      <c r="J508" s="22">
        <v>776.47299999999996</v>
      </c>
      <c r="K508" s="16">
        <v>169115.51154241592</v>
      </c>
    </row>
    <row r="509" spans="1:11" x14ac:dyDescent="0.25">
      <c r="A509" s="2">
        <v>43137</v>
      </c>
      <c r="B509" s="14">
        <v>5.2604166666666696</v>
      </c>
      <c r="C509" s="10">
        <v>1985.6849999999999</v>
      </c>
      <c r="D509" s="21">
        <v>168.982</v>
      </c>
      <c r="E509" s="21">
        <v>69.964099552244875</v>
      </c>
      <c r="F509" s="21">
        <v>39.149281740637534</v>
      </c>
      <c r="G509" s="21">
        <v>76.447134893640566</v>
      </c>
      <c r="H509" s="21">
        <v>83.748137337805417</v>
      </c>
      <c r="I509" s="22">
        <v>989.83199999999999</v>
      </c>
      <c r="J509" s="22">
        <v>826.87099999999998</v>
      </c>
      <c r="K509" s="16">
        <v>180130.83661891788</v>
      </c>
    </row>
    <row r="510" spans="1:11" x14ac:dyDescent="0.25">
      <c r="A510" s="2">
        <v>43137</v>
      </c>
      <c r="B510" s="14">
        <v>5.2708333333333304</v>
      </c>
      <c r="C510" s="10">
        <v>2073.4119999999998</v>
      </c>
      <c r="D510" s="21">
        <v>176.447</v>
      </c>
      <c r="E510" s="21">
        <v>74.281386436529118</v>
      </c>
      <c r="F510" s="21">
        <v>44.450048397401702</v>
      </c>
      <c r="G510" s="21">
        <v>77.82695367722836</v>
      </c>
      <c r="H510" s="21">
        <v>80.266382731739853</v>
      </c>
      <c r="I510" s="22">
        <v>1035.1289999999997</v>
      </c>
      <c r="J510" s="22">
        <v>861.83600000000001</v>
      </c>
      <c r="K510" s="16">
        <v>189576.05718927516</v>
      </c>
    </row>
    <row r="511" spans="1:11" x14ac:dyDescent="0.25">
      <c r="A511" s="2">
        <v>43137</v>
      </c>
      <c r="B511" s="14">
        <v>5.28125</v>
      </c>
      <c r="C511" s="10">
        <v>2151.607</v>
      </c>
      <c r="D511" s="21">
        <v>183.102</v>
      </c>
      <c r="E511" s="21">
        <v>79.178782567390513</v>
      </c>
      <c r="F511" s="21">
        <v>45.239742990100467</v>
      </c>
      <c r="G511" s="21">
        <v>83.475916412641368</v>
      </c>
      <c r="H511" s="21">
        <v>72.708494661826009</v>
      </c>
      <c r="I511" s="22">
        <v>1067.4989999999998</v>
      </c>
      <c r="J511" s="22">
        <v>901.00599999999997</v>
      </c>
      <c r="K511" s="16">
        <v>196724.01584201038</v>
      </c>
    </row>
    <row r="512" spans="1:11" x14ac:dyDescent="0.25">
      <c r="A512" s="2">
        <v>43137</v>
      </c>
      <c r="B512" s="14">
        <v>5.2916666666666696</v>
      </c>
      <c r="C512" s="10">
        <v>2229.7939999999999</v>
      </c>
      <c r="D512" s="21">
        <v>189.755</v>
      </c>
      <c r="E512" s="21">
        <v>83.480459727680824</v>
      </c>
      <c r="F512" s="21">
        <v>49.747757740536258</v>
      </c>
      <c r="G512" s="21">
        <v>98.793050744691826</v>
      </c>
      <c r="H512" s="21">
        <v>57.518303052316838</v>
      </c>
      <c r="I512" s="22">
        <v>1086.8669999999997</v>
      </c>
      <c r="J512" s="22">
        <v>953.17200000000003</v>
      </c>
      <c r="K512" s="16">
        <v>199331.8571836935</v>
      </c>
    </row>
    <row r="513" spans="1:11" x14ac:dyDescent="0.25">
      <c r="A513" s="2">
        <v>43137</v>
      </c>
      <c r="B513" s="14">
        <v>5.3020833333333304</v>
      </c>
      <c r="C513" s="10">
        <v>2259.2890000000002</v>
      </c>
      <c r="D513" s="21">
        <v>192.26499999999999</v>
      </c>
      <c r="E513" s="21">
        <v>84.774190514975714</v>
      </c>
      <c r="F513" s="21">
        <v>62.964452597294503</v>
      </c>
      <c r="G513" s="21">
        <v>120.47612052632091</v>
      </c>
      <c r="H513" s="21">
        <v>44.553955954693002</v>
      </c>
      <c r="I513" s="22">
        <v>1076.9750000000004</v>
      </c>
      <c r="J513" s="22">
        <v>990.04899999999998</v>
      </c>
      <c r="K513" s="16">
        <v>191051.57010167907</v>
      </c>
    </row>
    <row r="514" spans="1:11" x14ac:dyDescent="0.25">
      <c r="A514" s="2">
        <v>43137</v>
      </c>
      <c r="B514" s="14">
        <v>5.3125</v>
      </c>
      <c r="C514" s="10">
        <v>2292.5830000000001</v>
      </c>
      <c r="D514" s="21">
        <v>195.09899999999999</v>
      </c>
      <c r="E514" s="21">
        <v>87.393913251901679</v>
      </c>
      <c r="F514" s="21">
        <v>71.681831074285299</v>
      </c>
      <c r="G514" s="21">
        <v>131.30715861408385</v>
      </c>
      <c r="H514" s="21">
        <v>23.182069645447513</v>
      </c>
      <c r="I514" s="22">
        <v>1085.1389999999999</v>
      </c>
      <c r="J514" s="22">
        <v>1012.345</v>
      </c>
      <c r="K514" s="16">
        <v>192893.50685357038</v>
      </c>
    </row>
    <row r="515" spans="1:11" x14ac:dyDescent="0.25">
      <c r="A515" s="2">
        <v>43137</v>
      </c>
      <c r="B515" s="14">
        <v>5.3229166666666696</v>
      </c>
      <c r="C515" s="10">
        <v>2326.5740000000001</v>
      </c>
      <c r="D515" s="21">
        <v>197.99100000000001</v>
      </c>
      <c r="E515" s="21">
        <v>87.745064650158355</v>
      </c>
      <c r="F515" s="21">
        <v>78.024350073627389</v>
      </c>
      <c r="G515" s="21">
        <v>148.04230787326921</v>
      </c>
      <c r="H515" s="21">
        <v>7.0269004751382944</v>
      </c>
      <c r="I515" s="22">
        <v>1093.5250000000001</v>
      </c>
      <c r="J515" s="22">
        <v>1035.058</v>
      </c>
      <c r="K515" s="16">
        <v>193171.59423195169</v>
      </c>
    </row>
    <row r="516" spans="1:11" x14ac:dyDescent="0.25">
      <c r="A516" s="2">
        <v>43137</v>
      </c>
      <c r="B516" s="14">
        <v>5.3333333333333304</v>
      </c>
      <c r="C516" s="10">
        <v>2385.1930000000002</v>
      </c>
      <c r="D516" s="21">
        <v>202.98</v>
      </c>
      <c r="E516" s="21">
        <v>86.759326456943981</v>
      </c>
      <c r="F516" s="21">
        <v>84.359203735380262</v>
      </c>
      <c r="G516" s="21">
        <v>155.47185092252107</v>
      </c>
      <c r="H516" s="21">
        <v>1.7104826531489883</v>
      </c>
      <c r="I516" s="22">
        <v>1118.7350000000001</v>
      </c>
      <c r="J516" s="22">
        <v>1063.4780000000001</v>
      </c>
      <c r="K516" s="16">
        <v>197608.53405800142</v>
      </c>
    </row>
    <row r="517" spans="1:11" x14ac:dyDescent="0.25">
      <c r="A517" s="2">
        <v>43137</v>
      </c>
      <c r="B517" s="14">
        <v>5.34375</v>
      </c>
      <c r="C517" s="10">
        <v>2412.9029999999998</v>
      </c>
      <c r="D517" s="21">
        <v>205.33799999999999</v>
      </c>
      <c r="E517" s="21">
        <v>85.795388877819249</v>
      </c>
      <c r="F517" s="21">
        <v>94.975324868839181</v>
      </c>
      <c r="G517" s="21">
        <v>172.55488707139486</v>
      </c>
      <c r="H517" s="21">
        <v>1.0582804621038402</v>
      </c>
      <c r="I517" s="22">
        <v>1130.4649999999997</v>
      </c>
      <c r="J517" s="22">
        <v>1077.0999999999999</v>
      </c>
      <c r="K517" s="16">
        <v>194020.27967996066</v>
      </c>
    </row>
    <row r="518" spans="1:11" x14ac:dyDescent="0.25">
      <c r="A518" s="2">
        <v>43137</v>
      </c>
      <c r="B518" s="14">
        <v>5.3541666666666696</v>
      </c>
      <c r="C518" s="10">
        <v>2433.268</v>
      </c>
      <c r="D518" s="21">
        <v>207.071</v>
      </c>
      <c r="E518" s="21">
        <v>86.585140091023433</v>
      </c>
      <c r="F518" s="21">
        <v>100.99859253970723</v>
      </c>
      <c r="G518" s="21">
        <v>189.13308007846103</v>
      </c>
      <c r="H518" s="21">
        <v>0.94322978020038839</v>
      </c>
      <c r="I518" s="22">
        <v>1140.6210000000001</v>
      </c>
      <c r="J518" s="22">
        <v>1085.576</v>
      </c>
      <c r="K518" s="16">
        <v>190740.23937765197</v>
      </c>
    </row>
    <row r="519" spans="1:11" x14ac:dyDescent="0.25">
      <c r="A519" s="2">
        <v>43137</v>
      </c>
      <c r="B519" s="14">
        <v>5.3645833333333304</v>
      </c>
      <c r="C519" s="10">
        <v>2446.7109999999998</v>
      </c>
      <c r="D519" s="21">
        <v>208.215</v>
      </c>
      <c r="E519" s="21">
        <v>86.711709907304083</v>
      </c>
      <c r="F519" s="21">
        <v>113.33700499403245</v>
      </c>
      <c r="G519" s="21">
        <v>206.06480401006246</v>
      </c>
      <c r="H519" s="21">
        <v>0.84359963456777221</v>
      </c>
      <c r="I519" s="22">
        <v>1147.2789999999995</v>
      </c>
      <c r="J519" s="22">
        <v>1091.2170000000001</v>
      </c>
      <c r="K519" s="16">
        <v>185080.47036350818</v>
      </c>
    </row>
    <row r="520" spans="1:11" x14ac:dyDescent="0.25">
      <c r="A520" s="2">
        <v>43137</v>
      </c>
      <c r="B520" s="14">
        <v>5.375</v>
      </c>
      <c r="C520" s="10">
        <v>2453.451</v>
      </c>
      <c r="D520" s="21">
        <v>208.78899999999999</v>
      </c>
      <c r="E520" s="21">
        <v>87.86044898247647</v>
      </c>
      <c r="F520" s="21">
        <v>131.0716410044765</v>
      </c>
      <c r="G520" s="21">
        <v>212.82991845660754</v>
      </c>
      <c r="H520" s="21">
        <v>0.75483828696132593</v>
      </c>
      <c r="I520" s="22">
        <v>1155.2460000000003</v>
      </c>
      <c r="J520" s="22">
        <v>1089.4159999999999</v>
      </c>
      <c r="K520" s="16">
        <v>180682.28831736965</v>
      </c>
    </row>
    <row r="521" spans="1:11" x14ac:dyDescent="0.25">
      <c r="A521" s="2">
        <v>43137</v>
      </c>
      <c r="B521" s="14">
        <v>5.3854166666666696</v>
      </c>
      <c r="C521" s="10">
        <v>2458.9879999999998</v>
      </c>
      <c r="D521" s="21">
        <v>209.26</v>
      </c>
      <c r="E521" s="21">
        <v>87.999341182954907</v>
      </c>
      <c r="F521" s="21">
        <v>129.89463561406055</v>
      </c>
      <c r="G521" s="21">
        <v>240.41763526744867</v>
      </c>
      <c r="H521" s="21">
        <v>0.67868125968681814</v>
      </c>
      <c r="I521" s="22">
        <v>1159.8320000000001</v>
      </c>
      <c r="J521" s="22">
        <v>1089.896</v>
      </c>
      <c r="K521" s="16">
        <v>175210.42666896226</v>
      </c>
    </row>
    <row r="522" spans="1:11" x14ac:dyDescent="0.25">
      <c r="A522" s="2">
        <v>43137</v>
      </c>
      <c r="B522" s="14">
        <v>5.3958333333333304</v>
      </c>
      <c r="C522" s="10">
        <v>2457.0509999999999</v>
      </c>
      <c r="D522" s="21">
        <v>209.095</v>
      </c>
      <c r="E522" s="21">
        <v>87.975049744572146</v>
      </c>
      <c r="F522" s="21">
        <v>128.70645489500902</v>
      </c>
      <c r="G522" s="21">
        <v>248.77963096641184</v>
      </c>
      <c r="H522" s="21">
        <v>0.76234731598565331</v>
      </c>
      <c r="I522" s="22">
        <v>1167.2590000000002</v>
      </c>
      <c r="J522" s="22">
        <v>1080.6969999999999</v>
      </c>
      <c r="K522" s="16">
        <v>175258.87926950541</v>
      </c>
    </row>
    <row r="523" spans="1:11" x14ac:dyDescent="0.25">
      <c r="A523" s="2">
        <v>43137</v>
      </c>
      <c r="B523" s="14">
        <v>5.40625</v>
      </c>
      <c r="C523" s="10">
        <v>2450.6590000000001</v>
      </c>
      <c r="D523" s="21">
        <v>208.55099999999999</v>
      </c>
      <c r="E523" s="21">
        <v>88.435633691999641</v>
      </c>
      <c r="F523" s="21">
        <v>129.38229763527707</v>
      </c>
      <c r="G523" s="21">
        <v>253.53675105972124</v>
      </c>
      <c r="H523" s="21">
        <v>0.76863344491971741</v>
      </c>
      <c r="I523" s="22">
        <v>1167.8030000000001</v>
      </c>
      <c r="J523" s="22">
        <v>1074.3050000000001</v>
      </c>
      <c r="K523" s="16">
        <v>173919.92104202058</v>
      </c>
    </row>
    <row r="524" spans="1:11" x14ac:dyDescent="0.25">
      <c r="A524" s="2">
        <v>43137</v>
      </c>
      <c r="B524" s="14">
        <v>5.4166666666666696</v>
      </c>
      <c r="C524" s="10">
        <v>2427.377</v>
      </c>
      <c r="D524" s="21">
        <v>206.57</v>
      </c>
      <c r="E524" s="21">
        <v>88.831878071657925</v>
      </c>
      <c r="F524" s="21">
        <v>135.21360222439819</v>
      </c>
      <c r="G524" s="21">
        <v>255.20484630994207</v>
      </c>
      <c r="H524" s="21">
        <v>0.81195549160902225</v>
      </c>
      <c r="I524" s="22">
        <v>1167.5749999999998</v>
      </c>
      <c r="J524" s="22">
        <v>1053.232</v>
      </c>
      <c r="K524" s="16">
        <v>171878.17947559812</v>
      </c>
    </row>
    <row r="525" spans="1:11" x14ac:dyDescent="0.25">
      <c r="A525" s="2">
        <v>43137</v>
      </c>
      <c r="B525" s="14">
        <v>5.4270833333333304</v>
      </c>
      <c r="C525" s="10">
        <v>2422.1469999999999</v>
      </c>
      <c r="D525" s="21">
        <v>206.125</v>
      </c>
      <c r="E525" s="21">
        <v>90.306669930381801</v>
      </c>
      <c r="F525" s="21">
        <v>134.98422245238373</v>
      </c>
      <c r="G525" s="21">
        <v>251.45759779686671</v>
      </c>
      <c r="H525" s="21">
        <v>0.77889192451712563</v>
      </c>
      <c r="I525" s="22">
        <v>1170.5729999999999</v>
      </c>
      <c r="J525" s="22">
        <v>1045.4490000000001</v>
      </c>
      <c r="K525" s="16">
        <v>173261.40447396261</v>
      </c>
    </row>
    <row r="526" spans="1:11" x14ac:dyDescent="0.25">
      <c r="A526" s="2">
        <v>43137</v>
      </c>
      <c r="B526" s="14">
        <v>5.4375</v>
      </c>
      <c r="C526" s="10">
        <v>2434.672</v>
      </c>
      <c r="D526" s="21">
        <v>207.191</v>
      </c>
      <c r="E526" s="21">
        <v>91.583363966863629</v>
      </c>
      <c r="F526" s="21">
        <v>130.2275253006014</v>
      </c>
      <c r="G526" s="21">
        <v>250.90900462096585</v>
      </c>
      <c r="H526" s="21">
        <v>0.77087366812640257</v>
      </c>
      <c r="I526" s="22">
        <v>1173.4060000000002</v>
      </c>
      <c r="J526" s="22">
        <v>1054.075</v>
      </c>
      <c r="K526" s="16">
        <v>174978.80811086067</v>
      </c>
    </row>
    <row r="527" spans="1:11" x14ac:dyDescent="0.25">
      <c r="A527" s="2">
        <v>43137</v>
      </c>
      <c r="B527" s="14">
        <v>5.4479166666666696</v>
      </c>
      <c r="C527" s="10">
        <v>2443.3029999999999</v>
      </c>
      <c r="D527" s="21">
        <v>207.92500000000001</v>
      </c>
      <c r="E527" s="21">
        <v>92.298586153458515</v>
      </c>
      <c r="F527" s="21">
        <v>129.51604407981552</v>
      </c>
      <c r="G527" s="21">
        <v>258.08038440814079</v>
      </c>
      <c r="H527" s="21">
        <v>0.79881365350144373</v>
      </c>
      <c r="I527" s="22">
        <v>1173.2259999999997</v>
      </c>
      <c r="J527" s="22">
        <v>1062.152</v>
      </c>
      <c r="K527" s="16">
        <v>173133.04292627083</v>
      </c>
    </row>
    <row r="528" spans="1:11" x14ac:dyDescent="0.25">
      <c r="A528" s="2">
        <v>43137</v>
      </c>
      <c r="B528" s="14">
        <v>5.4583333333333304</v>
      </c>
      <c r="C528" s="10">
        <v>2450.6379999999999</v>
      </c>
      <c r="D528" s="21">
        <v>208.54900000000001</v>
      </c>
      <c r="E528" s="21">
        <v>92.407990527606742</v>
      </c>
      <c r="F528" s="21">
        <v>127.90631157896409</v>
      </c>
      <c r="G528" s="21">
        <v>259.75734885597819</v>
      </c>
      <c r="H528" s="21">
        <v>0.8318236574185045</v>
      </c>
      <c r="I528" s="22">
        <v>1173.3879999999999</v>
      </c>
      <c r="J528" s="22">
        <v>1068.701</v>
      </c>
      <c r="K528" s="16">
        <v>173121.13134500809</v>
      </c>
    </row>
    <row r="529" spans="1:11" x14ac:dyDescent="0.25">
      <c r="A529" s="2">
        <v>43137</v>
      </c>
      <c r="B529" s="14">
        <v>5.46875</v>
      </c>
      <c r="C529" s="10">
        <v>2466.252</v>
      </c>
      <c r="D529" s="21">
        <v>209.87799999999999</v>
      </c>
      <c r="E529" s="21">
        <v>91.84290694442052</v>
      </c>
      <c r="F529" s="21">
        <v>126.8043113543591</v>
      </c>
      <c r="G529" s="21">
        <v>253.63682625789934</v>
      </c>
      <c r="H529" s="21">
        <v>0.82488269981180107</v>
      </c>
      <c r="I529" s="22">
        <v>1181.0369999999998</v>
      </c>
      <c r="J529" s="22">
        <v>1075.337</v>
      </c>
      <c r="K529" s="16">
        <v>176982.01818587727</v>
      </c>
    </row>
    <row r="530" spans="1:11" x14ac:dyDescent="0.25">
      <c r="A530" s="2">
        <v>43137</v>
      </c>
      <c r="B530" s="14">
        <v>5.4791666666666696</v>
      </c>
      <c r="C530" s="10">
        <v>2466.59</v>
      </c>
      <c r="D530" s="21">
        <v>209.90700000000001</v>
      </c>
      <c r="E530" s="21">
        <v>92.413636192941226</v>
      </c>
      <c r="F530" s="21">
        <v>126.23773797821127</v>
      </c>
      <c r="G530" s="21">
        <v>247.72556864661291</v>
      </c>
      <c r="H530" s="21">
        <v>0.84702503731906154</v>
      </c>
      <c r="I530" s="22">
        <v>1182.9059999999999</v>
      </c>
      <c r="J530" s="22">
        <v>1073.777</v>
      </c>
      <c r="K530" s="16">
        <v>178920.50803622883</v>
      </c>
    </row>
    <row r="531" spans="1:11" x14ac:dyDescent="0.25">
      <c r="A531" s="2">
        <v>43137</v>
      </c>
      <c r="B531" s="14">
        <v>5.4895833333333304</v>
      </c>
      <c r="C531" s="10">
        <v>2469.5340000000001</v>
      </c>
      <c r="D531" s="21">
        <v>210.15700000000001</v>
      </c>
      <c r="E531" s="21">
        <v>92.908136775652991</v>
      </c>
      <c r="F531" s="21">
        <v>123.77874550089307</v>
      </c>
      <c r="G531" s="21">
        <v>242.29193059822717</v>
      </c>
      <c r="H531" s="21">
        <v>0.74375335020853028</v>
      </c>
      <c r="I531" s="22">
        <v>1185.0449999999998</v>
      </c>
      <c r="J531" s="22">
        <v>1074.3320000000001</v>
      </c>
      <c r="K531" s="16">
        <v>181330.60844375455</v>
      </c>
    </row>
    <row r="532" spans="1:11" x14ac:dyDescent="0.25">
      <c r="A532" s="2">
        <v>43137</v>
      </c>
      <c r="B532" s="14">
        <v>5.5</v>
      </c>
      <c r="C532" s="10">
        <v>2467.7669999999998</v>
      </c>
      <c r="D532" s="21">
        <v>210.00700000000001</v>
      </c>
      <c r="E532" s="21">
        <v>93.415151637310842</v>
      </c>
      <c r="F532" s="21">
        <v>125.75614492100016</v>
      </c>
      <c r="G532" s="21">
        <v>242.95474661954898</v>
      </c>
      <c r="H532" s="21">
        <v>0.69970254257709474</v>
      </c>
      <c r="I532" s="22">
        <v>1185.8649999999998</v>
      </c>
      <c r="J532" s="22">
        <v>1071.895</v>
      </c>
      <c r="K532" s="16">
        <v>180759.81356989068</v>
      </c>
    </row>
    <row r="533" spans="1:11" x14ac:dyDescent="0.25">
      <c r="A533" s="2">
        <v>43137</v>
      </c>
      <c r="B533" s="14">
        <v>5.5104166666666696</v>
      </c>
      <c r="C533" s="10">
        <v>2462.1419999999998</v>
      </c>
      <c r="D533" s="21">
        <v>209.52799999999999</v>
      </c>
      <c r="E533" s="21">
        <v>93.721716443085199</v>
      </c>
      <c r="F533" s="21">
        <v>121.34962973307611</v>
      </c>
      <c r="G533" s="21">
        <v>238.98633407194714</v>
      </c>
      <c r="H533" s="21">
        <v>0.70091789855822617</v>
      </c>
      <c r="I533" s="22">
        <v>1179.316</v>
      </c>
      <c r="J533" s="22">
        <v>1073.298</v>
      </c>
      <c r="K533" s="16">
        <v>181139.35046333339</v>
      </c>
    </row>
    <row r="534" spans="1:11" x14ac:dyDescent="0.25">
      <c r="A534" s="2">
        <v>43137</v>
      </c>
      <c r="B534" s="14">
        <v>5.5208333333333304</v>
      </c>
      <c r="C534" s="10">
        <v>2456.165</v>
      </c>
      <c r="D534" s="21">
        <v>209.02</v>
      </c>
      <c r="E534" s="21">
        <v>93.110277332891116</v>
      </c>
      <c r="F534" s="21">
        <v>117.46354732471498</v>
      </c>
      <c r="G534" s="21">
        <v>233.72749083124859</v>
      </c>
      <c r="H534" s="21">
        <v>0.77398599034872251</v>
      </c>
      <c r="I534" s="22">
        <v>1174.731</v>
      </c>
      <c r="J534" s="22">
        <v>1072.414</v>
      </c>
      <c r="K534" s="16">
        <v>182413.92463019912</v>
      </c>
    </row>
    <row r="535" spans="1:11" x14ac:dyDescent="0.25">
      <c r="A535" s="2">
        <v>43137</v>
      </c>
      <c r="B535" s="14">
        <v>5.53125</v>
      </c>
      <c r="C535" s="10">
        <v>2439.8820000000001</v>
      </c>
      <c r="D535" s="21">
        <v>207.63399999999999</v>
      </c>
      <c r="E535" s="21">
        <v>91.692457654276382</v>
      </c>
      <c r="F535" s="21">
        <v>108.93588247092363</v>
      </c>
      <c r="G535" s="21">
        <v>228.78862480304036</v>
      </c>
      <c r="H535" s="21">
        <v>0.70986068552305015</v>
      </c>
      <c r="I535" s="22">
        <v>1165.652</v>
      </c>
      <c r="J535" s="22">
        <v>1066.596</v>
      </c>
      <c r="K535" s="16">
        <v>183881.29359655915</v>
      </c>
    </row>
    <row r="536" spans="1:11" x14ac:dyDescent="0.25">
      <c r="A536" s="2">
        <v>43137</v>
      </c>
      <c r="B536" s="14">
        <v>5.5416666666666696</v>
      </c>
      <c r="C536" s="10">
        <v>2425.7550000000001</v>
      </c>
      <c r="D536" s="21">
        <v>206.43199999999999</v>
      </c>
      <c r="E536" s="21">
        <v>89.779294426733998</v>
      </c>
      <c r="F536" s="21">
        <v>106.55583229223028</v>
      </c>
      <c r="G536" s="21">
        <v>222.22269921364062</v>
      </c>
      <c r="H536" s="21">
        <v>0.69382530435797363</v>
      </c>
      <c r="I536" s="22">
        <v>1158.8560000000002</v>
      </c>
      <c r="J536" s="22">
        <v>1060.4670000000001</v>
      </c>
      <c r="K536" s="16">
        <v>184901.08719075931</v>
      </c>
    </row>
    <row r="537" spans="1:11" x14ac:dyDescent="0.25">
      <c r="A537" s="2">
        <v>43137</v>
      </c>
      <c r="B537" s="14">
        <v>5.5520833333333304</v>
      </c>
      <c r="C537" s="10">
        <v>2419.277</v>
      </c>
      <c r="D537" s="21">
        <v>205.88</v>
      </c>
      <c r="E537" s="21">
        <v>87.868960123755599</v>
      </c>
      <c r="F537" s="21">
        <v>111.12221225092424</v>
      </c>
      <c r="G537" s="21">
        <v>221.35771957323982</v>
      </c>
      <c r="H537" s="21">
        <v>0.73326100322803645</v>
      </c>
      <c r="I537" s="22">
        <v>1156.615</v>
      </c>
      <c r="J537" s="22">
        <v>1056.7819999999999</v>
      </c>
      <c r="K537" s="16">
        <v>183883.21176221312</v>
      </c>
    </row>
    <row r="538" spans="1:11" x14ac:dyDescent="0.25">
      <c r="A538" s="2">
        <v>43137</v>
      </c>
      <c r="B538" s="14">
        <v>5.5625</v>
      </c>
      <c r="C538" s="10">
        <v>2399.7809999999999</v>
      </c>
      <c r="D538" s="21">
        <v>204.221</v>
      </c>
      <c r="E538" s="21">
        <v>88.856449737292252</v>
      </c>
      <c r="F538" s="21">
        <v>103.95125179343762</v>
      </c>
      <c r="G538" s="21">
        <v>217.14094445228827</v>
      </c>
      <c r="H538" s="21">
        <v>0.72626044715919191</v>
      </c>
      <c r="I538" s="22">
        <v>1148.6219999999998</v>
      </c>
      <c r="J538" s="22">
        <v>1046.9380000000001</v>
      </c>
      <c r="K538" s="16">
        <v>184486.77339245565</v>
      </c>
    </row>
    <row r="539" spans="1:11" x14ac:dyDescent="0.25">
      <c r="A539" s="2">
        <v>43137</v>
      </c>
      <c r="B539" s="14">
        <v>5.5729166666666696</v>
      </c>
      <c r="C539" s="10">
        <v>2372.2220000000002</v>
      </c>
      <c r="D539" s="21">
        <v>201.876</v>
      </c>
      <c r="E539" s="21">
        <v>89.488673637789077</v>
      </c>
      <c r="F539" s="21">
        <v>100.40249995314615</v>
      </c>
      <c r="G539" s="21">
        <v>218.5120392707444</v>
      </c>
      <c r="H539" s="21">
        <v>0.74411471303594301</v>
      </c>
      <c r="I539" s="22">
        <v>1141.652</v>
      </c>
      <c r="J539" s="22">
        <v>1028.694</v>
      </c>
      <c r="K539" s="16">
        <v>183126.16810632113</v>
      </c>
    </row>
    <row r="540" spans="1:11" x14ac:dyDescent="0.25">
      <c r="A540" s="2">
        <v>43137</v>
      </c>
      <c r="B540" s="14">
        <v>5.5833333333333304</v>
      </c>
      <c r="C540" s="10">
        <v>2357.6179999999999</v>
      </c>
      <c r="D540" s="21">
        <v>200.63300000000001</v>
      </c>
      <c r="E540" s="21">
        <v>89.706322641237335</v>
      </c>
      <c r="F540" s="21">
        <v>100.57794611274072</v>
      </c>
      <c r="G540" s="21">
        <v>218.82358799108979</v>
      </c>
      <c r="H540" s="21">
        <v>0.78591549011882234</v>
      </c>
      <c r="I540" s="22">
        <v>1142.1590000000001</v>
      </c>
      <c r="J540" s="22">
        <v>1014.826</v>
      </c>
      <c r="K540" s="16">
        <v>183066.30694120337</v>
      </c>
    </row>
    <row r="541" spans="1:11" x14ac:dyDescent="0.25">
      <c r="A541" s="2">
        <v>43137</v>
      </c>
      <c r="B541" s="14">
        <v>5.59375</v>
      </c>
      <c r="C541" s="10">
        <v>2362.5630000000001</v>
      </c>
      <c r="D541" s="21">
        <v>201.054</v>
      </c>
      <c r="E541" s="21">
        <v>90.805073895950926</v>
      </c>
      <c r="F541" s="21">
        <v>100.96964904211113</v>
      </c>
      <c r="G541" s="21">
        <v>215.46802648196316</v>
      </c>
      <c r="H541" s="21">
        <v>0.76607372869130108</v>
      </c>
      <c r="I541" s="22">
        <v>1149.5550000000001</v>
      </c>
      <c r="J541" s="22">
        <v>1011.954</v>
      </c>
      <c r="K541" s="16">
        <v>185386.54421282085</v>
      </c>
    </row>
    <row r="542" spans="1:11" x14ac:dyDescent="0.25">
      <c r="A542" s="2">
        <v>43137</v>
      </c>
      <c r="B542" s="14">
        <v>5.6041666666666696</v>
      </c>
      <c r="C542" s="10">
        <v>2354.6959999999999</v>
      </c>
      <c r="D542" s="21">
        <v>200.38499999999999</v>
      </c>
      <c r="E542" s="21">
        <v>91.022273622012179</v>
      </c>
      <c r="F542" s="21">
        <v>101.504792677005</v>
      </c>
      <c r="G542" s="21">
        <v>216.01933901094469</v>
      </c>
      <c r="H542" s="21">
        <v>0.76804651322926432</v>
      </c>
      <c r="I542" s="22">
        <v>1150.9599999999996</v>
      </c>
      <c r="J542" s="22">
        <v>1003.351</v>
      </c>
      <c r="K542" s="16">
        <v>185411.38704420213</v>
      </c>
    </row>
    <row r="543" spans="1:11" x14ac:dyDescent="0.25">
      <c r="A543" s="2">
        <v>43137</v>
      </c>
      <c r="B543" s="14">
        <v>5.6145833333333304</v>
      </c>
      <c r="C543" s="10">
        <v>2336.0830000000001</v>
      </c>
      <c r="D543" s="21">
        <v>198.80099999999999</v>
      </c>
      <c r="E543" s="21">
        <v>92.64824351403162</v>
      </c>
      <c r="F543" s="21">
        <v>101.71277589645737</v>
      </c>
      <c r="G543" s="21">
        <v>213.34278444120571</v>
      </c>
      <c r="H543" s="21">
        <v>0.77013509984240036</v>
      </c>
      <c r="I543" s="22">
        <v>1155.3690000000001</v>
      </c>
      <c r="J543" s="22">
        <v>981.91300000000001</v>
      </c>
      <c r="K543" s="16">
        <v>186723.76526211575</v>
      </c>
    </row>
    <row r="544" spans="1:11" x14ac:dyDescent="0.25">
      <c r="A544" s="2">
        <v>43137</v>
      </c>
      <c r="B544" s="14">
        <v>5.625</v>
      </c>
      <c r="C544" s="10">
        <v>2304.7829999999999</v>
      </c>
      <c r="D544" s="21">
        <v>196.137</v>
      </c>
      <c r="E544" s="21">
        <v>94.00524093377652</v>
      </c>
      <c r="F544" s="21">
        <v>99.646120096892886</v>
      </c>
      <c r="G544" s="21">
        <v>209.11462609824244</v>
      </c>
      <c r="H544" s="21">
        <v>0.79386396350007615</v>
      </c>
      <c r="I544" s="22">
        <v>1152.3899999999999</v>
      </c>
      <c r="J544" s="22">
        <v>956.25599999999997</v>
      </c>
      <c r="K544" s="16">
        <v>187207.53722689702</v>
      </c>
    </row>
    <row r="545" spans="1:11" x14ac:dyDescent="0.25">
      <c r="A545" s="2">
        <v>43137</v>
      </c>
      <c r="B545" s="14">
        <v>5.6354166666666696</v>
      </c>
      <c r="C545" s="10">
        <v>2307.9479999999999</v>
      </c>
      <c r="D545" s="21">
        <v>196.40600000000001</v>
      </c>
      <c r="E545" s="21">
        <v>95.561546940247126</v>
      </c>
      <c r="F545" s="21">
        <v>98.171587251158556</v>
      </c>
      <c r="G545" s="21">
        <v>200.601027717037</v>
      </c>
      <c r="H545" s="21">
        <v>0.76473087726584232</v>
      </c>
      <c r="I545" s="22">
        <v>1164.261</v>
      </c>
      <c r="J545" s="22">
        <v>947.28099999999995</v>
      </c>
      <c r="K545" s="16">
        <v>192290.52680357284</v>
      </c>
    </row>
    <row r="546" spans="1:11" x14ac:dyDescent="0.25">
      <c r="A546" s="2">
        <v>43137</v>
      </c>
      <c r="B546" s="14">
        <v>5.6458333333333304</v>
      </c>
      <c r="C546" s="10">
        <v>2315.9070000000002</v>
      </c>
      <c r="D546" s="21">
        <v>197.084</v>
      </c>
      <c r="E546" s="21">
        <v>96.971720526924443</v>
      </c>
      <c r="F546" s="21">
        <v>97.397446190212619</v>
      </c>
      <c r="G546" s="21">
        <v>197.5962026591142</v>
      </c>
      <c r="H546" s="21">
        <v>0.72651392922602021</v>
      </c>
      <c r="I546" s="22">
        <v>1178.9730000000004</v>
      </c>
      <c r="J546" s="22">
        <v>939.85</v>
      </c>
      <c r="K546" s="16">
        <v>196570.27917363078</v>
      </c>
    </row>
    <row r="547" spans="1:11" x14ac:dyDescent="0.25">
      <c r="A547" s="2">
        <v>43137</v>
      </c>
      <c r="B547" s="14">
        <v>5.65625</v>
      </c>
      <c r="C547" s="10">
        <v>2321.6750000000002</v>
      </c>
      <c r="D547" s="21">
        <v>197.57499999999999</v>
      </c>
      <c r="E547" s="21">
        <v>99.800216373700252</v>
      </c>
      <c r="F547" s="21">
        <v>96.727411649414066</v>
      </c>
      <c r="G547" s="21">
        <v>197.52895501055616</v>
      </c>
      <c r="H547" s="21">
        <v>0.89332700711542345</v>
      </c>
      <c r="I547" s="22">
        <v>1193.7990000000004</v>
      </c>
      <c r="J547" s="22">
        <v>930.30100000000004</v>
      </c>
      <c r="K547" s="16">
        <v>199712.27248980364</v>
      </c>
    </row>
    <row r="548" spans="1:11" x14ac:dyDescent="0.25">
      <c r="A548" s="2">
        <v>43137</v>
      </c>
      <c r="B548" s="14">
        <v>5.6666666666666696</v>
      </c>
      <c r="C548" s="10">
        <v>2320.5549999999998</v>
      </c>
      <c r="D548" s="21">
        <v>197.47900000000001</v>
      </c>
      <c r="E548" s="21">
        <v>100.9483104693018</v>
      </c>
      <c r="F548" s="21">
        <v>96.602386789770435</v>
      </c>
      <c r="G548" s="21">
        <v>195.35966746271882</v>
      </c>
      <c r="H548" s="21">
        <v>1.3842565140175551</v>
      </c>
      <c r="I548" s="22">
        <v>1205.634</v>
      </c>
      <c r="J548" s="22">
        <v>917.44200000000001</v>
      </c>
      <c r="K548" s="16">
        <v>202834.84469104779</v>
      </c>
    </row>
    <row r="549" spans="1:11" x14ac:dyDescent="0.25">
      <c r="A549" s="2">
        <v>43137</v>
      </c>
      <c r="B549" s="14">
        <v>5.6770833333333304</v>
      </c>
      <c r="C549" s="10">
        <v>2342.0169999999998</v>
      </c>
      <c r="D549" s="21">
        <v>199.30600000000001</v>
      </c>
      <c r="E549" s="21">
        <v>103.0834426165917</v>
      </c>
      <c r="F549" s="21">
        <v>96.173079134897975</v>
      </c>
      <c r="G549" s="21">
        <v>194.52974393937993</v>
      </c>
      <c r="H549" s="21">
        <v>2.9896723592881025</v>
      </c>
      <c r="I549" s="22">
        <v>1230.1809999999998</v>
      </c>
      <c r="J549" s="22">
        <v>912.53</v>
      </c>
      <c r="K549" s="16">
        <v>208351.26548746054</v>
      </c>
    </row>
    <row r="550" spans="1:11" x14ac:dyDescent="0.25">
      <c r="A550" s="2">
        <v>43137</v>
      </c>
      <c r="B550" s="14">
        <v>5.6875</v>
      </c>
      <c r="C550" s="10">
        <v>2367.6790000000001</v>
      </c>
      <c r="D550" s="21">
        <v>201.489</v>
      </c>
      <c r="E550" s="21">
        <v>107.00569969313678</v>
      </c>
      <c r="F550" s="21">
        <v>97.009631643780423</v>
      </c>
      <c r="G550" s="21">
        <v>198.81964612052249</v>
      </c>
      <c r="H550" s="21">
        <v>7.7862501393604289</v>
      </c>
      <c r="I550" s="22">
        <v>1256.9490000000001</v>
      </c>
      <c r="J550" s="22">
        <v>909.24099999999999</v>
      </c>
      <c r="K550" s="16">
        <v>211581.94310080001</v>
      </c>
    </row>
    <row r="551" spans="1:11" x14ac:dyDescent="0.25">
      <c r="A551" s="2">
        <v>43137</v>
      </c>
      <c r="B551" s="14">
        <v>5.6979166666666696</v>
      </c>
      <c r="C551" s="10">
        <v>2409.1999999999998</v>
      </c>
      <c r="D551" s="21">
        <v>205.023</v>
      </c>
      <c r="E551" s="21">
        <v>110.75975569234095</v>
      </c>
      <c r="F551" s="21">
        <v>98.307789760860317</v>
      </c>
      <c r="G551" s="21">
        <v>196.82952037095484</v>
      </c>
      <c r="H551" s="21">
        <v>22.766198743530285</v>
      </c>
      <c r="I551" s="22">
        <v>1292.7209999999995</v>
      </c>
      <c r="J551" s="22">
        <v>911.45600000000002</v>
      </c>
      <c r="K551" s="16">
        <v>216014.43385807832</v>
      </c>
    </row>
    <row r="552" spans="1:11" x14ac:dyDescent="0.25">
      <c r="A552" s="2">
        <v>43137</v>
      </c>
      <c r="B552" s="14">
        <v>5.7083333333333304</v>
      </c>
      <c r="C552" s="10">
        <v>2474.6610000000001</v>
      </c>
      <c r="D552" s="21">
        <v>210.59399999999999</v>
      </c>
      <c r="E552" s="21">
        <v>113.93063060602016</v>
      </c>
      <c r="F552" s="21">
        <v>98.809268124488625</v>
      </c>
      <c r="G552" s="21">
        <v>188.52723525538144</v>
      </c>
      <c r="H552" s="21">
        <v>41.844896919109168</v>
      </c>
      <c r="I552" s="22">
        <v>1350.98</v>
      </c>
      <c r="J552" s="22">
        <v>913.08699999999999</v>
      </c>
      <c r="K552" s="16">
        <v>226966.99227375016</v>
      </c>
    </row>
    <row r="553" spans="1:11" x14ac:dyDescent="0.25">
      <c r="A553" s="2">
        <v>43137</v>
      </c>
      <c r="B553" s="14">
        <v>5.71875</v>
      </c>
      <c r="C553" s="10">
        <v>2541.39</v>
      </c>
      <c r="D553" s="21">
        <v>216.27199999999999</v>
      </c>
      <c r="E553" s="21">
        <v>118.78574973476329</v>
      </c>
      <c r="F553" s="21">
        <v>97.218896288535475</v>
      </c>
      <c r="G553" s="21">
        <v>189.31935326047741</v>
      </c>
      <c r="H553" s="21">
        <v>52.280627246596048</v>
      </c>
      <c r="I553" s="22">
        <v>1411.0189999999998</v>
      </c>
      <c r="J553" s="22">
        <v>914.09900000000005</v>
      </c>
      <c r="K553" s="16">
        <v>238353.59336740687</v>
      </c>
    </row>
    <row r="554" spans="1:11" x14ac:dyDescent="0.25">
      <c r="A554" s="2">
        <v>43137</v>
      </c>
      <c r="B554" s="14">
        <v>5.7291666666666696</v>
      </c>
      <c r="C554" s="10">
        <v>2579.5419999999999</v>
      </c>
      <c r="D554" s="21">
        <v>219.51900000000001</v>
      </c>
      <c r="E554" s="21">
        <v>123.76905227094481</v>
      </c>
      <c r="F554" s="21">
        <v>95.818869502742487</v>
      </c>
      <c r="G554" s="21">
        <v>190.70013358327614</v>
      </c>
      <c r="H554" s="21">
        <v>59.151430296455722</v>
      </c>
      <c r="I554" s="22">
        <v>1450.1330000000003</v>
      </c>
      <c r="J554" s="22">
        <v>909.89</v>
      </c>
      <c r="K554" s="16">
        <v>245173.37858664524</v>
      </c>
    </row>
    <row r="555" spans="1:11" x14ac:dyDescent="0.25">
      <c r="A555" s="2">
        <v>43137</v>
      </c>
      <c r="B555" s="14">
        <v>5.7395833333333304</v>
      </c>
      <c r="C555" s="10">
        <v>2596.7739999999999</v>
      </c>
      <c r="D555" s="21">
        <v>220.98500000000001</v>
      </c>
      <c r="E555" s="21">
        <v>126.80715581742838</v>
      </c>
      <c r="F555" s="21">
        <v>94.431793933912033</v>
      </c>
      <c r="G555" s="21">
        <v>190.1758994007165</v>
      </c>
      <c r="H555" s="21">
        <v>63.650196070030589</v>
      </c>
      <c r="I555" s="22">
        <v>1473.6459999999997</v>
      </c>
      <c r="J555" s="22">
        <v>902.14300000000003</v>
      </c>
      <c r="K555" s="16">
        <v>249645.23869447806</v>
      </c>
    </row>
    <row r="556" spans="1:11" x14ac:dyDescent="0.25">
      <c r="A556" s="2">
        <v>43137</v>
      </c>
      <c r="B556" s="14">
        <v>5.75</v>
      </c>
      <c r="C556" s="10">
        <v>2580.2330000000002</v>
      </c>
      <c r="D556" s="21">
        <v>219.578</v>
      </c>
      <c r="E556" s="21">
        <v>129.07148871891778</v>
      </c>
      <c r="F556" s="21">
        <v>93.230991639914237</v>
      </c>
      <c r="G556" s="21">
        <v>193.20726694727188</v>
      </c>
      <c r="H556" s="21">
        <v>71.78743211469299</v>
      </c>
      <c r="I556" s="22">
        <v>1479.0170000000003</v>
      </c>
      <c r="J556" s="22">
        <v>881.63800000000003</v>
      </c>
      <c r="K556" s="16">
        <v>247929.95514480086</v>
      </c>
    </row>
    <row r="557" spans="1:11" x14ac:dyDescent="0.25">
      <c r="A557" s="2">
        <v>43137</v>
      </c>
      <c r="B557" s="14">
        <v>5.7604166666666696</v>
      </c>
      <c r="C557" s="10">
        <v>2577.018</v>
      </c>
      <c r="D557" s="21">
        <v>219.304</v>
      </c>
      <c r="E557" s="21">
        <v>130.58858194734702</v>
      </c>
      <c r="F557" s="21">
        <v>91.445114231250699</v>
      </c>
      <c r="G557" s="21">
        <v>192.87676288362945</v>
      </c>
      <c r="H557" s="21">
        <v>77.76676363107822</v>
      </c>
      <c r="I557" s="22">
        <v>1482.62</v>
      </c>
      <c r="J557" s="22">
        <v>875.09400000000005</v>
      </c>
      <c r="K557" s="16">
        <v>247485.69432667363</v>
      </c>
    </row>
    <row r="558" spans="1:11" x14ac:dyDescent="0.25">
      <c r="A558" s="2">
        <v>43137</v>
      </c>
      <c r="B558" s="14">
        <v>5.7708333333333304</v>
      </c>
      <c r="C558" s="10">
        <v>2577.4630000000002</v>
      </c>
      <c r="D558" s="21">
        <v>219.34200000000001</v>
      </c>
      <c r="E558" s="21">
        <v>132.42970316513777</v>
      </c>
      <c r="F558" s="21">
        <v>90.269037409894608</v>
      </c>
      <c r="G558" s="21">
        <v>197.08836973132279</v>
      </c>
      <c r="H558" s="21">
        <v>84.158849955103776</v>
      </c>
      <c r="I558" s="22">
        <v>1475.944</v>
      </c>
      <c r="J558" s="22">
        <v>882.17700000000002</v>
      </c>
      <c r="K558" s="16">
        <v>242999.50993463522</v>
      </c>
    </row>
    <row r="559" spans="1:11" x14ac:dyDescent="0.25">
      <c r="A559" s="2">
        <v>43137</v>
      </c>
      <c r="B559" s="14">
        <v>5.78125</v>
      </c>
      <c r="C559" s="10">
        <v>2580.4119999999998</v>
      </c>
      <c r="D559" s="21">
        <v>219.59299999999999</v>
      </c>
      <c r="E559" s="21">
        <v>134.98127966029847</v>
      </c>
      <c r="F559" s="21">
        <v>88.520079907051496</v>
      </c>
      <c r="G559" s="21">
        <v>198.18820031595428</v>
      </c>
      <c r="H559" s="21">
        <v>85.433865882865703</v>
      </c>
      <c r="I559" s="22">
        <v>1475.6410000000001</v>
      </c>
      <c r="J559" s="22">
        <v>885.178</v>
      </c>
      <c r="K559" s="16">
        <v>242129.39355845752</v>
      </c>
    </row>
    <row r="560" spans="1:11" x14ac:dyDescent="0.25">
      <c r="A560" s="2">
        <v>43137</v>
      </c>
      <c r="B560" s="14">
        <v>5.7916666666666696</v>
      </c>
      <c r="C560" s="10">
        <v>2582.5300000000002</v>
      </c>
      <c r="D560" s="21">
        <v>219.773</v>
      </c>
      <c r="E560" s="21">
        <v>134.99793947499876</v>
      </c>
      <c r="F560" s="21">
        <v>85.638207794177703</v>
      </c>
      <c r="G560" s="21">
        <v>200.47608771582853</v>
      </c>
      <c r="H560" s="21">
        <v>85.587828325260048</v>
      </c>
      <c r="I560" s="22">
        <v>1480.3230000000001</v>
      </c>
      <c r="J560" s="22">
        <v>882.43399999999997</v>
      </c>
      <c r="K560" s="16">
        <v>243405.73417243376</v>
      </c>
    </row>
    <row r="561" spans="1:11" x14ac:dyDescent="0.25">
      <c r="A561" s="2">
        <v>43137</v>
      </c>
      <c r="B561" s="14">
        <v>5.8020833333333304</v>
      </c>
      <c r="C561" s="10">
        <v>2596.4989999999998</v>
      </c>
      <c r="D561" s="21">
        <v>220.96199999999999</v>
      </c>
      <c r="E561" s="21">
        <v>134.54562832338911</v>
      </c>
      <c r="F561" s="21">
        <v>81.418690164953006</v>
      </c>
      <c r="G561" s="21">
        <v>199.09541256138118</v>
      </c>
      <c r="H561" s="21">
        <v>85.826116933502234</v>
      </c>
      <c r="I561" s="22">
        <v>1497.6889999999999</v>
      </c>
      <c r="J561" s="22">
        <v>877.84799999999996</v>
      </c>
      <c r="K561" s="16">
        <v>249200.78800419357</v>
      </c>
    </row>
    <row r="562" spans="1:11" x14ac:dyDescent="0.25">
      <c r="A562" s="2">
        <v>43137</v>
      </c>
      <c r="B562" s="14">
        <v>5.8125</v>
      </c>
      <c r="C562" s="10">
        <v>2596.9009999999998</v>
      </c>
      <c r="D562" s="21">
        <v>220.99600000000001</v>
      </c>
      <c r="E562" s="21">
        <v>135.27093564509192</v>
      </c>
      <c r="F562" s="21">
        <v>78.076904760993415</v>
      </c>
      <c r="G562" s="21">
        <v>194.78169726072011</v>
      </c>
      <c r="H562" s="21">
        <v>85.818685608801957</v>
      </c>
      <c r="I562" s="22">
        <v>1502.8229999999999</v>
      </c>
      <c r="J562" s="22">
        <v>873.08199999999999</v>
      </c>
      <c r="K562" s="16">
        <v>252218.69418109808</v>
      </c>
    </row>
    <row r="563" spans="1:11" x14ac:dyDescent="0.25">
      <c r="A563" s="2">
        <v>43137</v>
      </c>
      <c r="B563" s="14">
        <v>5.8229166666666696</v>
      </c>
      <c r="C563" s="10">
        <v>2584.6779999999999</v>
      </c>
      <c r="D563" s="21">
        <v>219.95599999999999</v>
      </c>
      <c r="E563" s="21">
        <v>136.04724889550175</v>
      </c>
      <c r="F563" s="21">
        <v>75.501790079893055</v>
      </c>
      <c r="G563" s="21">
        <v>188.99033156978516</v>
      </c>
      <c r="H563" s="21">
        <v>85.856830510599551</v>
      </c>
      <c r="I563" s="22">
        <v>1497.0979999999997</v>
      </c>
      <c r="J563" s="22">
        <v>867.62400000000002</v>
      </c>
      <c r="K563" s="16">
        <v>252675.44973605504</v>
      </c>
    </row>
    <row r="564" spans="1:11" x14ac:dyDescent="0.25">
      <c r="A564" s="2">
        <v>43137</v>
      </c>
      <c r="B564" s="14">
        <v>5.8333333333333304</v>
      </c>
      <c r="C564" s="10">
        <v>2556.5279999999998</v>
      </c>
      <c r="D564" s="21">
        <v>217.56100000000001</v>
      </c>
      <c r="E564" s="21">
        <v>137.95290462175842</v>
      </c>
      <c r="F564" s="21">
        <v>73.551808982701289</v>
      </c>
      <c r="G564" s="21">
        <v>183.56154128158752</v>
      </c>
      <c r="H564" s="21">
        <v>85.86510941596076</v>
      </c>
      <c r="I564" s="22">
        <v>1486.1989999999996</v>
      </c>
      <c r="J564" s="22">
        <v>852.76800000000003</v>
      </c>
      <c r="K564" s="16">
        <v>251316.90892449787</v>
      </c>
    </row>
    <row r="565" spans="1:11" x14ac:dyDescent="0.25">
      <c r="A565" s="2">
        <v>43137</v>
      </c>
      <c r="B565" s="14">
        <v>5.84375</v>
      </c>
      <c r="C565" s="10">
        <v>2518.9369999999999</v>
      </c>
      <c r="D565" s="21">
        <v>214.36199999999999</v>
      </c>
      <c r="E565" s="21">
        <v>138.13582905211288</v>
      </c>
      <c r="F565" s="21">
        <v>71.274983183548414</v>
      </c>
      <c r="G565" s="21">
        <v>173.4431239414578</v>
      </c>
      <c r="H565" s="21">
        <v>85.998536793298371</v>
      </c>
      <c r="I565" s="22">
        <v>1463.4499999999998</v>
      </c>
      <c r="J565" s="22">
        <v>841.125</v>
      </c>
      <c r="K565" s="16">
        <v>248649.38175739555</v>
      </c>
    </row>
    <row r="566" spans="1:11" x14ac:dyDescent="0.25">
      <c r="A566" s="2">
        <v>43137</v>
      </c>
      <c r="B566" s="14">
        <v>5.8541666666666696</v>
      </c>
      <c r="C566" s="10">
        <v>2490.7739999999999</v>
      </c>
      <c r="D566" s="21">
        <v>211.965</v>
      </c>
      <c r="E566" s="21">
        <v>136.25990482805736</v>
      </c>
      <c r="F566" s="21">
        <v>69.850265746453488</v>
      </c>
      <c r="G566" s="21">
        <v>163.64070744854044</v>
      </c>
      <c r="H566" s="21">
        <v>86.171864963833968</v>
      </c>
      <c r="I566" s="22">
        <v>1444.8539999999998</v>
      </c>
      <c r="J566" s="22">
        <v>833.95500000000004</v>
      </c>
      <c r="K566" s="16">
        <v>247232.81425327866</v>
      </c>
    </row>
    <row r="567" spans="1:11" x14ac:dyDescent="0.25">
      <c r="A567" s="2">
        <v>43137</v>
      </c>
      <c r="B567" s="14">
        <v>5.8645833333333304</v>
      </c>
      <c r="C567" s="10">
        <v>2468.672</v>
      </c>
      <c r="D567" s="21">
        <v>210.084</v>
      </c>
      <c r="E567" s="21">
        <v>133.6764456296475</v>
      </c>
      <c r="F567" s="21">
        <v>66.996896060872416</v>
      </c>
      <c r="G567" s="21">
        <v>156.66270221109531</v>
      </c>
      <c r="H567" s="21">
        <v>86.323712038027708</v>
      </c>
      <c r="I567" s="22">
        <v>1437.4990000000003</v>
      </c>
      <c r="J567" s="22">
        <v>821.08900000000006</v>
      </c>
      <c r="K567" s="16">
        <v>248459.81101508933</v>
      </c>
    </row>
    <row r="568" spans="1:11" x14ac:dyDescent="0.25">
      <c r="A568" s="2">
        <v>43137</v>
      </c>
      <c r="B568" s="14">
        <v>5.875</v>
      </c>
      <c r="C568" s="10">
        <v>2457.5010000000002</v>
      </c>
      <c r="D568" s="21">
        <v>209.13300000000001</v>
      </c>
      <c r="E568" s="21">
        <v>132.76257811158806</v>
      </c>
      <c r="F568" s="21">
        <v>62.655229814667095</v>
      </c>
      <c r="G568" s="21">
        <v>148.38465589646179</v>
      </c>
      <c r="H568" s="21">
        <v>86.60378029984723</v>
      </c>
      <c r="I568" s="22">
        <v>1438.6100000000004</v>
      </c>
      <c r="J568" s="22">
        <v>809.75800000000004</v>
      </c>
      <c r="K568" s="16">
        <v>252050.93896935903</v>
      </c>
    </row>
    <row r="569" spans="1:11" x14ac:dyDescent="0.25">
      <c r="A569" s="2">
        <v>43137</v>
      </c>
      <c r="B569" s="14">
        <v>5.8854166666666696</v>
      </c>
      <c r="C569" s="10">
        <v>2466.933</v>
      </c>
      <c r="D569" s="21">
        <v>209.93600000000001</v>
      </c>
      <c r="E569" s="21">
        <v>138.04896698048643</v>
      </c>
      <c r="F569" s="21">
        <v>50.835397644630326</v>
      </c>
      <c r="G569" s="21">
        <v>122.61514963711711</v>
      </c>
      <c r="H569" s="21">
        <v>87.911558784746731</v>
      </c>
      <c r="I569" s="22">
        <v>1463.1819999999998</v>
      </c>
      <c r="J569" s="22">
        <v>793.81500000000005</v>
      </c>
      <c r="K569" s="16">
        <v>265942.73173825478</v>
      </c>
    </row>
    <row r="570" spans="1:11" x14ac:dyDescent="0.25">
      <c r="A570" s="2">
        <v>43137</v>
      </c>
      <c r="B570" s="14">
        <v>5.8958333333333304</v>
      </c>
      <c r="C570" s="10">
        <v>2442.5859999999998</v>
      </c>
      <c r="D570" s="21">
        <v>207.864</v>
      </c>
      <c r="E570" s="21">
        <v>142.92659871375454</v>
      </c>
      <c r="F570" s="21">
        <v>46.41870766123278</v>
      </c>
      <c r="G570" s="21">
        <v>114.22600547949791</v>
      </c>
      <c r="H570" s="21">
        <v>89.352902326975439</v>
      </c>
      <c r="I570" s="22">
        <v>1461.6679999999997</v>
      </c>
      <c r="J570" s="22">
        <v>773.05399999999997</v>
      </c>
      <c r="K570" s="16">
        <v>267185.94645463472</v>
      </c>
    </row>
    <row r="571" spans="1:11" x14ac:dyDescent="0.25">
      <c r="A571" s="2">
        <v>43137</v>
      </c>
      <c r="B571" s="14">
        <v>5.90625</v>
      </c>
      <c r="C571" s="10">
        <v>2393.732</v>
      </c>
      <c r="D571" s="21">
        <v>203.70699999999999</v>
      </c>
      <c r="E571" s="21">
        <v>143.21356436463563</v>
      </c>
      <c r="F571" s="21">
        <v>44.92310790495263</v>
      </c>
      <c r="G571" s="21">
        <v>109.70418705192429</v>
      </c>
      <c r="H571" s="21">
        <v>89.627779110095872</v>
      </c>
      <c r="I571" s="22">
        <v>1444.6570000000002</v>
      </c>
      <c r="J571" s="22">
        <v>745.36800000000005</v>
      </c>
      <c r="K571" s="16">
        <v>264297.09039209795</v>
      </c>
    </row>
    <row r="572" spans="1:11" x14ac:dyDescent="0.25">
      <c r="A572" s="2">
        <v>43137</v>
      </c>
      <c r="B572" s="14">
        <v>5.9166666666666696</v>
      </c>
      <c r="C572" s="10">
        <v>2318.1260000000002</v>
      </c>
      <c r="D572" s="21">
        <v>197.273</v>
      </c>
      <c r="E572" s="21">
        <v>142.18606088863191</v>
      </c>
      <c r="F572" s="21">
        <v>44.562744181352869</v>
      </c>
      <c r="G572" s="21">
        <v>106.3403573071878</v>
      </c>
      <c r="H572" s="21">
        <v>89.294384558467428</v>
      </c>
      <c r="I572" s="22">
        <v>1400.0129999999999</v>
      </c>
      <c r="J572" s="22">
        <v>720.84</v>
      </c>
      <c r="K572" s="16">
        <v>254407.36326608999</v>
      </c>
    </row>
    <row r="573" spans="1:11" x14ac:dyDescent="0.25">
      <c r="A573" s="2">
        <v>43137</v>
      </c>
      <c r="B573" s="14">
        <v>5.9270833333333304</v>
      </c>
      <c r="C573" s="10">
        <v>2250.2020000000002</v>
      </c>
      <c r="D573" s="21">
        <v>191.49199999999999</v>
      </c>
      <c r="E573" s="21">
        <v>139.74521680111599</v>
      </c>
      <c r="F573" s="21">
        <v>43.487314960396105</v>
      </c>
      <c r="G573" s="21">
        <v>88.139386593228409</v>
      </c>
      <c r="H573" s="21">
        <v>89.832113946368622</v>
      </c>
      <c r="I573" s="22">
        <v>1350.722</v>
      </c>
      <c r="J573" s="22">
        <v>707.98800000000006</v>
      </c>
      <c r="K573" s="16">
        <v>247379.49192472268</v>
      </c>
    </row>
    <row r="574" spans="1:11" x14ac:dyDescent="0.25">
      <c r="A574" s="2">
        <v>43137</v>
      </c>
      <c r="B574" s="14">
        <v>5.9375</v>
      </c>
      <c r="C574" s="10">
        <v>2189.1880000000001</v>
      </c>
      <c r="D574" s="21">
        <v>186.3</v>
      </c>
      <c r="E574" s="21">
        <v>134.09206985591524</v>
      </c>
      <c r="F574" s="21">
        <v>42.466564528529808</v>
      </c>
      <c r="G574" s="21">
        <v>81.435605327491317</v>
      </c>
      <c r="H574" s="21">
        <v>89.751661680559906</v>
      </c>
      <c r="I574" s="22">
        <v>1306.4210000000003</v>
      </c>
      <c r="J574" s="22">
        <v>696.46699999999998</v>
      </c>
      <c r="K574" s="16">
        <v>239668.77465187601</v>
      </c>
    </row>
    <row r="575" spans="1:11" x14ac:dyDescent="0.25">
      <c r="A575" s="2">
        <v>43137</v>
      </c>
      <c r="B575" s="14">
        <v>5.9479166666666696</v>
      </c>
      <c r="C575" s="10">
        <v>2153.5410000000002</v>
      </c>
      <c r="D575" s="21">
        <v>183.26599999999999</v>
      </c>
      <c r="E575" s="21">
        <v>128.86965960990219</v>
      </c>
      <c r="F575" s="21">
        <v>41.884542084648388</v>
      </c>
      <c r="G575" s="21">
        <v>79.121065262616611</v>
      </c>
      <c r="H575" s="21">
        <v>89.433419849328118</v>
      </c>
      <c r="I575" s="22">
        <v>1285.5160000000001</v>
      </c>
      <c r="J575" s="22">
        <v>684.75900000000001</v>
      </c>
      <c r="K575" s="16">
        <v>236551.8282983762</v>
      </c>
    </row>
    <row r="576" spans="1:11" x14ac:dyDescent="0.25">
      <c r="A576" s="2">
        <v>43137</v>
      </c>
      <c r="B576" s="14">
        <v>5.9583333333333304</v>
      </c>
      <c r="C576" s="10">
        <v>2082.19</v>
      </c>
      <c r="D576" s="21">
        <v>177.19399999999999</v>
      </c>
      <c r="E576" s="21">
        <v>121.37150405528241</v>
      </c>
      <c r="F576" s="21">
        <v>40.272697089185733</v>
      </c>
      <c r="G576" s="21">
        <v>77.849354536030873</v>
      </c>
      <c r="H576" s="21">
        <v>89.265251849438641</v>
      </c>
      <c r="I576" s="22">
        <v>1227.0900000000001</v>
      </c>
      <c r="J576" s="22">
        <v>677.90599999999995</v>
      </c>
      <c r="K576" s="16">
        <v>224582.79811751557</v>
      </c>
    </row>
    <row r="577" spans="1:11" x14ac:dyDescent="0.25">
      <c r="A577" s="2">
        <v>43137</v>
      </c>
      <c r="B577" s="14">
        <v>5.96875</v>
      </c>
      <c r="C577" s="10">
        <v>2010.175</v>
      </c>
      <c r="D577" s="21">
        <v>171.066</v>
      </c>
      <c r="E577" s="21">
        <v>113.32030783590976</v>
      </c>
      <c r="F577" s="21">
        <v>39.037240597873577</v>
      </c>
      <c r="G577" s="21">
        <v>76.360776653267109</v>
      </c>
      <c r="H577" s="21">
        <v>89.455827739476817</v>
      </c>
      <c r="I577" s="22">
        <v>1164.9319999999998</v>
      </c>
      <c r="J577" s="22">
        <v>674.17700000000002</v>
      </c>
      <c r="K577" s="16">
        <v>211689.4617933681</v>
      </c>
    </row>
    <row r="578" spans="1:11" x14ac:dyDescent="0.25">
      <c r="A578" s="2">
        <v>43137</v>
      </c>
      <c r="B578" s="14">
        <v>5.9791666666666696</v>
      </c>
      <c r="C578" s="10">
        <v>1937.4069999999999</v>
      </c>
      <c r="D578" s="21">
        <v>164.87299999999999</v>
      </c>
      <c r="E578" s="21">
        <v>105.11824960038658</v>
      </c>
      <c r="F578" s="21">
        <v>38.379066205392192</v>
      </c>
      <c r="G578" s="21">
        <v>74.201520162926201</v>
      </c>
      <c r="H578" s="21">
        <v>89.804596431104954</v>
      </c>
      <c r="I578" s="22">
        <v>1102.4489999999998</v>
      </c>
      <c r="J578" s="22">
        <v>670.08500000000004</v>
      </c>
      <c r="K578" s="16">
        <v>198736.39190004743</v>
      </c>
    </row>
    <row r="579" spans="1:11" x14ac:dyDescent="0.25">
      <c r="A579" s="2">
        <v>43137</v>
      </c>
      <c r="B579" s="14">
        <v>5.9895833333333304</v>
      </c>
      <c r="C579" s="10">
        <v>1869.4349999999999</v>
      </c>
      <c r="D579" s="21">
        <v>159.089</v>
      </c>
      <c r="E579" s="21">
        <v>97.180134214864708</v>
      </c>
      <c r="F579" s="21">
        <v>37.364915578118918</v>
      </c>
      <c r="G579" s="21">
        <v>72.995244182844743</v>
      </c>
      <c r="H579" s="21">
        <v>90.382572886813335</v>
      </c>
      <c r="I579" s="22">
        <v>1042.625</v>
      </c>
      <c r="J579" s="22">
        <v>667.721</v>
      </c>
      <c r="K579" s="16">
        <v>186175.53328433953</v>
      </c>
    </row>
    <row r="580" spans="1:11" x14ac:dyDescent="0.25">
      <c r="A580" s="2">
        <v>43138</v>
      </c>
      <c r="B580" s="14">
        <v>6</v>
      </c>
      <c r="C580" s="10">
        <v>1798.037</v>
      </c>
      <c r="D580" s="21">
        <v>153.01300000000001</v>
      </c>
      <c r="E580" s="21">
        <v>87.3107520742373</v>
      </c>
      <c r="F580" s="21">
        <v>36.623216398702191</v>
      </c>
      <c r="G580" s="21">
        <v>73.539039678724862</v>
      </c>
      <c r="H580" s="21">
        <v>90.802739027264735</v>
      </c>
      <c r="I580" s="22">
        <v>985.86500000000012</v>
      </c>
      <c r="J580" s="22">
        <v>659.15899999999999</v>
      </c>
      <c r="K580" s="16">
        <v>174397.3132052678</v>
      </c>
    </row>
    <row r="581" spans="1:11" x14ac:dyDescent="0.25">
      <c r="A581" s="2">
        <v>43138</v>
      </c>
      <c r="B581" s="14">
        <v>6.0104166666666696</v>
      </c>
      <c r="C581" s="10">
        <v>1735.925</v>
      </c>
      <c r="D581" s="21">
        <v>147.727</v>
      </c>
      <c r="E581" s="21">
        <v>80.325029163600306</v>
      </c>
      <c r="F581" s="21">
        <v>35.84399606499877</v>
      </c>
      <c r="G581" s="21">
        <v>72.946606324429808</v>
      </c>
      <c r="H581" s="21">
        <v>91.085022993936235</v>
      </c>
      <c r="I581" s="22">
        <v>931.49699999999984</v>
      </c>
      <c r="J581" s="22">
        <v>656.70100000000002</v>
      </c>
      <c r="K581" s="16">
        <v>162824.08636325868</v>
      </c>
    </row>
    <row r="582" spans="1:11" x14ac:dyDescent="0.25">
      <c r="A582" s="2">
        <v>43138</v>
      </c>
      <c r="B582" s="14">
        <v>6.0208333333333304</v>
      </c>
      <c r="C582" s="10">
        <v>1686.838</v>
      </c>
      <c r="D582" s="21">
        <v>143.55000000000001</v>
      </c>
      <c r="E582" s="21">
        <v>74.509954023684898</v>
      </c>
      <c r="F582" s="21">
        <v>35.307134577344144</v>
      </c>
      <c r="G582" s="21">
        <v>73.063558538964855</v>
      </c>
      <c r="H582" s="21">
        <v>91.098591828620641</v>
      </c>
      <c r="I582" s="22">
        <v>893.12400000000002</v>
      </c>
      <c r="J582" s="22">
        <v>650.16399999999999</v>
      </c>
      <c r="K582" s="16">
        <v>154786.19025784638</v>
      </c>
    </row>
    <row r="583" spans="1:11" x14ac:dyDescent="0.25">
      <c r="A583" s="2">
        <v>43138</v>
      </c>
      <c r="B583" s="14">
        <v>6.03125</v>
      </c>
      <c r="C583" s="10">
        <v>1642.184</v>
      </c>
      <c r="D583" s="21">
        <v>139.75</v>
      </c>
      <c r="E583" s="21">
        <v>68.897114927007522</v>
      </c>
      <c r="F583" s="21">
        <v>34.611722244139308</v>
      </c>
      <c r="G583" s="21">
        <v>72.202535231775343</v>
      </c>
      <c r="H583" s="21">
        <v>91.240014452816098</v>
      </c>
      <c r="I583" s="22">
        <v>857.46199999999999</v>
      </c>
      <c r="J583" s="22">
        <v>644.97199999999998</v>
      </c>
      <c r="K583" s="16">
        <v>147627.65328606541</v>
      </c>
    </row>
    <row r="584" spans="1:11" x14ac:dyDescent="0.25">
      <c r="A584" s="2">
        <v>43138</v>
      </c>
      <c r="B584" s="14">
        <v>6.0416666666666696</v>
      </c>
      <c r="C584" s="10">
        <v>1604.41</v>
      </c>
      <c r="D584" s="21">
        <v>136.535</v>
      </c>
      <c r="E584" s="21">
        <v>64.129855620603692</v>
      </c>
      <c r="F584" s="21">
        <v>34.261869922297265</v>
      </c>
      <c r="G584" s="21">
        <v>72.34854395933796</v>
      </c>
      <c r="H584" s="21">
        <v>91.477292527640088</v>
      </c>
      <c r="I584" s="22">
        <v>826.89099999999996</v>
      </c>
      <c r="J584" s="22">
        <v>640.98400000000004</v>
      </c>
      <c r="K584" s="16">
        <v>141168.35949253023</v>
      </c>
    </row>
    <row r="585" spans="1:11" x14ac:dyDescent="0.25">
      <c r="A585" s="2">
        <v>43138</v>
      </c>
      <c r="B585" s="14">
        <v>6.0520833333333304</v>
      </c>
      <c r="C585" s="10">
        <v>1575.68</v>
      </c>
      <c r="D585" s="21">
        <v>134.09</v>
      </c>
      <c r="E585" s="21">
        <v>60.190478563331702</v>
      </c>
      <c r="F585" s="21">
        <v>33.961417474440324</v>
      </c>
      <c r="G585" s="21">
        <v>71.986609582741281</v>
      </c>
      <c r="H585" s="21">
        <v>91.695841974338933</v>
      </c>
      <c r="I585" s="22">
        <v>800.45900000000017</v>
      </c>
      <c r="J585" s="22">
        <v>641.13099999999997</v>
      </c>
      <c r="K585" s="16">
        <v>135656.16310128703</v>
      </c>
    </row>
    <row r="586" spans="1:11" x14ac:dyDescent="0.25">
      <c r="A586" s="2">
        <v>43138</v>
      </c>
      <c r="B586" s="14">
        <v>6.0625</v>
      </c>
      <c r="C586" s="10">
        <v>1549.915</v>
      </c>
      <c r="D586" s="21">
        <v>131.898</v>
      </c>
      <c r="E586" s="21">
        <v>57.507913729714751</v>
      </c>
      <c r="F586" s="21">
        <v>33.976643685599555</v>
      </c>
      <c r="G586" s="21">
        <v>71.321665154312157</v>
      </c>
      <c r="H586" s="21">
        <v>91.572857907272478</v>
      </c>
      <c r="I586" s="22">
        <v>778.5100000000001</v>
      </c>
      <c r="J586" s="22">
        <v>639.50699999999995</v>
      </c>
      <c r="K586" s="16">
        <v>131032.72988077528</v>
      </c>
    </row>
    <row r="587" spans="1:11" x14ac:dyDescent="0.25">
      <c r="A587" s="2">
        <v>43138</v>
      </c>
      <c r="B587" s="14">
        <v>6.0729166666666696</v>
      </c>
      <c r="C587" s="10">
        <v>1528.616</v>
      </c>
      <c r="D587" s="21">
        <v>130.08500000000001</v>
      </c>
      <c r="E587" s="21">
        <v>54.821698612263638</v>
      </c>
      <c r="F587" s="21">
        <v>33.603112852730817</v>
      </c>
      <c r="G587" s="21">
        <v>71.30755757120312</v>
      </c>
      <c r="H587" s="21">
        <v>91.56560500075318</v>
      </c>
      <c r="I587" s="22">
        <v>762.3649999999999</v>
      </c>
      <c r="J587" s="22">
        <v>636.16600000000005</v>
      </c>
      <c r="K587" s="16">
        <v>127766.75649076227</v>
      </c>
    </row>
    <row r="588" spans="1:11" x14ac:dyDescent="0.25">
      <c r="A588" s="2">
        <v>43138</v>
      </c>
      <c r="B588" s="14">
        <v>6.0833333333333304</v>
      </c>
      <c r="C588" s="10">
        <v>1504.8679999999999</v>
      </c>
      <c r="D588" s="21">
        <v>128.06399999999999</v>
      </c>
      <c r="E588" s="21">
        <v>52.988877517721349</v>
      </c>
      <c r="F588" s="21">
        <v>33.202504946076253</v>
      </c>
      <c r="G588" s="21">
        <v>71.090299789720675</v>
      </c>
      <c r="H588" s="21">
        <v>91.535980793014474</v>
      </c>
      <c r="I588" s="22">
        <v>748.00099999999986</v>
      </c>
      <c r="J588" s="22">
        <v>628.803</v>
      </c>
      <c r="K588" s="16">
        <v>124795.83423836679</v>
      </c>
    </row>
    <row r="589" spans="1:11" x14ac:dyDescent="0.25">
      <c r="A589" s="2">
        <v>43138</v>
      </c>
      <c r="B589" s="14">
        <v>6.09375</v>
      </c>
      <c r="C589" s="10">
        <v>1495.75</v>
      </c>
      <c r="D589" s="21">
        <v>127.288</v>
      </c>
      <c r="E589" s="21">
        <v>51.319149981960081</v>
      </c>
      <c r="F589" s="21">
        <v>32.772479971605009</v>
      </c>
      <c r="G589" s="21">
        <v>70.689913860723863</v>
      </c>
      <c r="H589" s="21">
        <v>91.652197794189732</v>
      </c>
      <c r="I589" s="22">
        <v>738.22900000000004</v>
      </c>
      <c r="J589" s="22">
        <v>630.23299999999995</v>
      </c>
      <c r="K589" s="16">
        <v>122948.81459788035</v>
      </c>
    </row>
    <row r="590" spans="1:11" x14ac:dyDescent="0.25">
      <c r="A590" s="2">
        <v>43138</v>
      </c>
      <c r="B590" s="14">
        <v>6.1041666666666696</v>
      </c>
      <c r="C590" s="10">
        <v>1486.895</v>
      </c>
      <c r="D590" s="21">
        <v>126.535</v>
      </c>
      <c r="E590" s="21">
        <v>50.516405449251167</v>
      </c>
      <c r="F590" s="21">
        <v>32.620870179777341</v>
      </c>
      <c r="G590" s="21">
        <v>70.40428162692065</v>
      </c>
      <c r="H590" s="21">
        <v>91.536770661240595</v>
      </c>
      <c r="I590" s="22">
        <v>728.25799999999992</v>
      </c>
      <c r="J590" s="22">
        <v>632.10199999999998</v>
      </c>
      <c r="K590" s="16">
        <v>120794.91802070253</v>
      </c>
    </row>
    <row r="591" spans="1:11" x14ac:dyDescent="0.25">
      <c r="A591" s="2">
        <v>43138</v>
      </c>
      <c r="B591" s="14">
        <v>6.1145833333333304</v>
      </c>
      <c r="C591" s="10">
        <v>1479.4780000000001</v>
      </c>
      <c r="D591" s="21">
        <v>125.904</v>
      </c>
      <c r="E591" s="21">
        <v>49.350613595498722</v>
      </c>
      <c r="F591" s="21">
        <v>32.382118824526124</v>
      </c>
      <c r="G591" s="21">
        <v>72.157958874922855</v>
      </c>
      <c r="H591" s="21">
        <v>91.524089768200966</v>
      </c>
      <c r="I591" s="22">
        <v>722.05600000000004</v>
      </c>
      <c r="J591" s="22">
        <v>631.51800000000003</v>
      </c>
      <c r="K591" s="16">
        <v>119160.30473421284</v>
      </c>
    </row>
    <row r="592" spans="1:11" x14ac:dyDescent="0.25">
      <c r="A592" s="2">
        <v>43138</v>
      </c>
      <c r="B592" s="14">
        <v>6.125</v>
      </c>
      <c r="C592" s="10">
        <v>1471.18</v>
      </c>
      <c r="D592" s="21">
        <v>125.197</v>
      </c>
      <c r="E592" s="21">
        <v>49.010152358258225</v>
      </c>
      <c r="F592" s="21">
        <v>32.917977457596088</v>
      </c>
      <c r="G592" s="21">
        <v>71.029802947705363</v>
      </c>
      <c r="H592" s="21">
        <v>91.294785439523821</v>
      </c>
      <c r="I592" s="22">
        <v>716.91900000000021</v>
      </c>
      <c r="J592" s="22">
        <v>629.06399999999996</v>
      </c>
      <c r="K592" s="16">
        <v>118166.5704492292</v>
      </c>
    </row>
    <row r="593" spans="1:11" x14ac:dyDescent="0.25">
      <c r="A593" s="2">
        <v>43138</v>
      </c>
      <c r="B593" s="14">
        <v>6.1354166666666696</v>
      </c>
      <c r="C593" s="10">
        <v>1471.1010000000001</v>
      </c>
      <c r="D593" s="21">
        <v>125.191</v>
      </c>
      <c r="E593" s="21">
        <v>48.292994879605637</v>
      </c>
      <c r="F593" s="21">
        <v>33.231506479238661</v>
      </c>
      <c r="G593" s="21">
        <v>70.391921841647985</v>
      </c>
      <c r="H593" s="21">
        <v>91.377885687637772</v>
      </c>
      <c r="I593" s="22">
        <v>712.93900000000008</v>
      </c>
      <c r="J593" s="22">
        <v>632.971</v>
      </c>
      <c r="K593" s="16">
        <v>117411.17277796751</v>
      </c>
    </row>
    <row r="594" spans="1:11" x14ac:dyDescent="0.25">
      <c r="A594" s="2">
        <v>43138</v>
      </c>
      <c r="B594" s="14">
        <v>6.1458333333333304</v>
      </c>
      <c r="C594" s="10">
        <v>1466.7</v>
      </c>
      <c r="D594" s="21">
        <v>124.816</v>
      </c>
      <c r="E594" s="21">
        <v>48.043377985277637</v>
      </c>
      <c r="F594" s="21">
        <v>32.997869218084688</v>
      </c>
      <c r="G594" s="21">
        <v>71.106090066448672</v>
      </c>
      <c r="H594" s="21">
        <v>91.342429883540177</v>
      </c>
      <c r="I594" s="22">
        <v>711.57400000000007</v>
      </c>
      <c r="J594" s="22">
        <v>630.30999999999995</v>
      </c>
      <c r="K594" s="16">
        <v>117021.05821166222</v>
      </c>
    </row>
    <row r="595" spans="1:11" x14ac:dyDescent="0.25">
      <c r="A595" s="2">
        <v>43138</v>
      </c>
      <c r="B595" s="14">
        <v>6.15625</v>
      </c>
      <c r="C595" s="10">
        <v>1469.62</v>
      </c>
      <c r="D595" s="21">
        <v>125.065</v>
      </c>
      <c r="E595" s="21">
        <v>47.633080315912657</v>
      </c>
      <c r="F595" s="21">
        <v>33.237096464979075</v>
      </c>
      <c r="G595" s="21">
        <v>69.034954638367836</v>
      </c>
      <c r="H595" s="21">
        <v>91.309347833380897</v>
      </c>
      <c r="I595" s="22">
        <v>711.16899999999987</v>
      </c>
      <c r="J595" s="22">
        <v>633.38599999999997</v>
      </c>
      <c r="K595" s="16">
        <v>117488.63018683984</v>
      </c>
    </row>
    <row r="596" spans="1:11" x14ac:dyDescent="0.25">
      <c r="A596" s="2">
        <v>43138</v>
      </c>
      <c r="B596" s="14">
        <v>6.1666666666666696</v>
      </c>
      <c r="C596" s="10">
        <v>1477.05</v>
      </c>
      <c r="D596" s="21">
        <v>125.697</v>
      </c>
      <c r="E596" s="21">
        <v>47.447541039678477</v>
      </c>
      <c r="F596" s="21">
        <v>33.278998143805723</v>
      </c>
      <c r="G596" s="21">
        <v>69.026400945804738</v>
      </c>
      <c r="H596" s="21">
        <v>91.181918022803103</v>
      </c>
      <c r="I596" s="22">
        <v>714.9670000000001</v>
      </c>
      <c r="J596" s="22">
        <v>636.38599999999997</v>
      </c>
      <c r="K596" s="16">
        <v>118508.03546197701</v>
      </c>
    </row>
    <row r="597" spans="1:11" x14ac:dyDescent="0.25">
      <c r="A597" s="2">
        <v>43138</v>
      </c>
      <c r="B597" s="14">
        <v>6.1770833333333304</v>
      </c>
      <c r="C597" s="10">
        <v>1486.16</v>
      </c>
      <c r="D597" s="21">
        <v>126.47199999999999</v>
      </c>
      <c r="E597" s="21">
        <v>48.243085158006508</v>
      </c>
      <c r="F597" s="21">
        <v>32.99107905683438</v>
      </c>
      <c r="G597" s="21">
        <v>70.643810058770796</v>
      </c>
      <c r="H597" s="21">
        <v>91.233290011141492</v>
      </c>
      <c r="I597" s="22">
        <v>720.68600000000015</v>
      </c>
      <c r="J597" s="22">
        <v>639.00199999999995</v>
      </c>
      <c r="K597" s="16">
        <v>119393.68392881173</v>
      </c>
    </row>
    <row r="598" spans="1:11" x14ac:dyDescent="0.25">
      <c r="A598" s="2">
        <v>43138</v>
      </c>
      <c r="B598" s="14">
        <v>6.1875</v>
      </c>
      <c r="C598" s="10">
        <v>1503.2539999999999</v>
      </c>
      <c r="D598" s="21">
        <v>127.92700000000001</v>
      </c>
      <c r="E598" s="21">
        <v>48.197296137197974</v>
      </c>
      <c r="F598" s="21">
        <v>33.397269984961405</v>
      </c>
      <c r="G598" s="21">
        <v>71.213982778731577</v>
      </c>
      <c r="H598" s="21">
        <v>91.226286814634435</v>
      </c>
      <c r="I598" s="22">
        <v>731.43799999999999</v>
      </c>
      <c r="J598" s="22">
        <v>643.88900000000001</v>
      </c>
      <c r="K598" s="16">
        <v>121850.79107111864</v>
      </c>
    </row>
    <row r="599" spans="1:11" x14ac:dyDescent="0.25">
      <c r="A599" s="2">
        <v>43138</v>
      </c>
      <c r="B599" s="14">
        <v>6.1979166666666696</v>
      </c>
      <c r="C599" s="10">
        <v>1525.357</v>
      </c>
      <c r="D599" s="21">
        <v>129.80799999999999</v>
      </c>
      <c r="E599" s="21">
        <v>49.594450431159302</v>
      </c>
      <c r="F599" s="21">
        <v>33.359818473354196</v>
      </c>
      <c r="G599" s="21">
        <v>70.968905464352204</v>
      </c>
      <c r="H599" s="21">
        <v>91.366168177334274</v>
      </c>
      <c r="I599" s="22">
        <v>744.97399999999993</v>
      </c>
      <c r="J599" s="22">
        <v>650.57500000000005</v>
      </c>
      <c r="K599" s="16">
        <v>124921.16436344998</v>
      </c>
    </row>
    <row r="600" spans="1:11" x14ac:dyDescent="0.25">
      <c r="A600" s="2">
        <v>43138</v>
      </c>
      <c r="B600" s="14">
        <v>6.2083333333333304</v>
      </c>
      <c r="C600" s="10">
        <v>1569.38</v>
      </c>
      <c r="D600" s="21">
        <v>133.554</v>
      </c>
      <c r="E600" s="21">
        <v>50.607651922787674</v>
      </c>
      <c r="F600" s="21">
        <v>32.331379489672166</v>
      </c>
      <c r="G600" s="21">
        <v>71.693169850866695</v>
      </c>
      <c r="H600" s="21">
        <v>91.109918554071115</v>
      </c>
      <c r="I600" s="22">
        <v>774.78499999999997</v>
      </c>
      <c r="J600" s="22">
        <v>661.04100000000005</v>
      </c>
      <c r="K600" s="16">
        <v>132260.72004565061</v>
      </c>
    </row>
    <row r="601" spans="1:11" x14ac:dyDescent="0.25">
      <c r="A601" s="2">
        <v>43138</v>
      </c>
      <c r="B601" s="14">
        <v>6.21875</v>
      </c>
      <c r="C601" s="10">
        <v>1601.461</v>
      </c>
      <c r="D601" s="21">
        <v>136.28399999999999</v>
      </c>
      <c r="E601" s="21">
        <v>52.975990369327278</v>
      </c>
      <c r="F601" s="21">
        <v>32.218713884215454</v>
      </c>
      <c r="G601" s="21">
        <v>75.020641394193333</v>
      </c>
      <c r="H601" s="21">
        <v>90.563244493177834</v>
      </c>
      <c r="I601" s="22">
        <v>796.51200000000017</v>
      </c>
      <c r="J601" s="22">
        <v>668.66499999999996</v>
      </c>
      <c r="K601" s="16">
        <v>136433.3524647716</v>
      </c>
    </row>
    <row r="602" spans="1:11" x14ac:dyDescent="0.25">
      <c r="A602" s="2">
        <v>43138</v>
      </c>
      <c r="B602" s="14">
        <v>6.2291666666666696</v>
      </c>
      <c r="C602" s="10">
        <v>1656.1569999999999</v>
      </c>
      <c r="D602" s="21">
        <v>140.93899999999999</v>
      </c>
      <c r="E602" s="21">
        <v>55.457246336352533</v>
      </c>
      <c r="F602" s="21">
        <v>32.628556410170418</v>
      </c>
      <c r="G602" s="21">
        <v>76.681169531145486</v>
      </c>
      <c r="H602" s="21">
        <v>90.515716982853007</v>
      </c>
      <c r="I602" s="22">
        <v>832.27599999999984</v>
      </c>
      <c r="J602" s="22">
        <v>682.94200000000001</v>
      </c>
      <c r="K602" s="16">
        <v>144248.32768486955</v>
      </c>
    </row>
    <row r="603" spans="1:11" x14ac:dyDescent="0.25">
      <c r="A603" s="2">
        <v>43138</v>
      </c>
      <c r="B603" s="14">
        <v>6.2395833333333304</v>
      </c>
      <c r="C603" s="10">
        <v>1733.452</v>
      </c>
      <c r="D603" s="21">
        <v>147.517</v>
      </c>
      <c r="E603" s="21">
        <v>60.735914884475605</v>
      </c>
      <c r="F603" s="21">
        <v>32.997785646869296</v>
      </c>
      <c r="G603" s="21">
        <v>74.770455902756353</v>
      </c>
      <c r="H603" s="21">
        <v>90.060868309490047</v>
      </c>
      <c r="I603" s="22">
        <v>872.8549999999999</v>
      </c>
      <c r="J603" s="22">
        <v>713.08</v>
      </c>
      <c r="K603" s="16">
        <v>153572.49381410214</v>
      </c>
    </row>
    <row r="604" spans="1:11" x14ac:dyDescent="0.25">
      <c r="A604" s="2">
        <v>43138</v>
      </c>
      <c r="B604" s="14">
        <v>6.25</v>
      </c>
      <c r="C604" s="10">
        <v>1875.568</v>
      </c>
      <c r="D604" s="21">
        <v>159.61099999999999</v>
      </c>
      <c r="E604" s="21">
        <v>64.681760933635019</v>
      </c>
      <c r="F604" s="21">
        <v>34.496029503547419</v>
      </c>
      <c r="G604" s="21">
        <v>75.030181666050879</v>
      </c>
      <c r="H604" s="21">
        <v>88.776540310621257</v>
      </c>
      <c r="I604" s="22">
        <v>942.44699999999989</v>
      </c>
      <c r="J604" s="22">
        <v>773.51</v>
      </c>
      <c r="K604" s="16">
        <v>169865.62189653632</v>
      </c>
    </row>
    <row r="605" spans="1:11" x14ac:dyDescent="0.25">
      <c r="A605" s="2">
        <v>43138</v>
      </c>
      <c r="B605" s="14">
        <v>6.2604166666666696</v>
      </c>
      <c r="C605" s="10">
        <v>1978.788</v>
      </c>
      <c r="D605" s="21">
        <v>168.39500000000001</v>
      </c>
      <c r="E605" s="21">
        <v>69.711427923158567</v>
      </c>
      <c r="F605" s="21">
        <v>39.149281740637534</v>
      </c>
      <c r="G605" s="21">
        <v>76.447134893640566</v>
      </c>
      <c r="H605" s="21">
        <v>83.748137337805417</v>
      </c>
      <c r="I605" s="22">
        <v>990.39600000000007</v>
      </c>
      <c r="J605" s="22">
        <v>819.99699999999996</v>
      </c>
      <c r="K605" s="16">
        <v>180335.0045261895</v>
      </c>
    </row>
    <row r="606" spans="1:11" x14ac:dyDescent="0.25">
      <c r="A606" s="2">
        <v>43138</v>
      </c>
      <c r="B606" s="14">
        <v>6.2708333333333304</v>
      </c>
      <c r="C606" s="10">
        <v>2060.239</v>
      </c>
      <c r="D606" s="21">
        <v>175.32599999999999</v>
      </c>
      <c r="E606" s="21">
        <v>74.013123155191664</v>
      </c>
      <c r="F606" s="21">
        <v>44.450048397401702</v>
      </c>
      <c r="G606" s="21">
        <v>77.82695367722836</v>
      </c>
      <c r="H606" s="21">
        <v>80.266382731739853</v>
      </c>
      <c r="I606" s="22">
        <v>1030.922</v>
      </c>
      <c r="J606" s="22">
        <v>853.99099999999999</v>
      </c>
      <c r="K606" s="16">
        <v>188591.37300960964</v>
      </c>
    </row>
    <row r="607" spans="1:11" x14ac:dyDescent="0.25">
      <c r="A607" s="2">
        <v>43138</v>
      </c>
      <c r="B607" s="14">
        <v>6.28125</v>
      </c>
      <c r="C607" s="10">
        <v>2133.973</v>
      </c>
      <c r="D607" s="21">
        <v>181.601</v>
      </c>
      <c r="E607" s="21">
        <v>78.892832600072879</v>
      </c>
      <c r="F607" s="21">
        <v>45.239742990100467</v>
      </c>
      <c r="G607" s="21">
        <v>83.475916412641368</v>
      </c>
      <c r="H607" s="21">
        <v>72.708494661826009</v>
      </c>
      <c r="I607" s="22">
        <v>1060.8119999999999</v>
      </c>
      <c r="J607" s="22">
        <v>891.56</v>
      </c>
      <c r="K607" s="16">
        <v>195123.75333383973</v>
      </c>
    </row>
    <row r="608" spans="1:11" x14ac:dyDescent="0.25">
      <c r="A608" s="2">
        <v>43138</v>
      </c>
      <c r="B608" s="14">
        <v>6.2916666666666696</v>
      </c>
      <c r="C608" s="10">
        <v>2200.1709999999998</v>
      </c>
      <c r="D608" s="21">
        <v>187.23500000000001</v>
      </c>
      <c r="E608" s="21">
        <v>83.178974481801035</v>
      </c>
      <c r="F608" s="21">
        <v>49.747757740536258</v>
      </c>
      <c r="G608" s="21">
        <v>98.793050744691826</v>
      </c>
      <c r="H608" s="21">
        <v>57.518303052316838</v>
      </c>
      <c r="I608" s="22">
        <v>1070.5499999999997</v>
      </c>
      <c r="J608" s="22">
        <v>942.38599999999997</v>
      </c>
      <c r="K608" s="16">
        <v>195327.97849516344</v>
      </c>
    </row>
    <row r="609" spans="1:11" x14ac:dyDescent="0.25">
      <c r="A609" s="2">
        <v>43138</v>
      </c>
      <c r="B609" s="14">
        <v>6.3020833333333304</v>
      </c>
      <c r="C609" s="10">
        <v>2237.875</v>
      </c>
      <c r="D609" s="21">
        <v>190.44300000000001</v>
      </c>
      <c r="E609" s="21">
        <v>84.468033029079749</v>
      </c>
      <c r="F609" s="21">
        <v>62.964452597294503</v>
      </c>
      <c r="G609" s="21">
        <v>120.47612052632091</v>
      </c>
      <c r="H609" s="21">
        <v>44.553955954693002</v>
      </c>
      <c r="I609" s="22">
        <v>1067.133</v>
      </c>
      <c r="J609" s="22">
        <v>980.29899999999998</v>
      </c>
      <c r="K609" s="16">
        <v>188667.60947315299</v>
      </c>
    </row>
    <row r="610" spans="1:11" x14ac:dyDescent="0.25">
      <c r="A610" s="2">
        <v>43138</v>
      </c>
      <c r="B610" s="14">
        <v>6.3125</v>
      </c>
      <c r="C610" s="10">
        <v>2267.5309999999999</v>
      </c>
      <c r="D610" s="21">
        <v>192.96700000000001</v>
      </c>
      <c r="E610" s="21">
        <v>87.078294776499277</v>
      </c>
      <c r="F610" s="21">
        <v>71.681831074285299</v>
      </c>
      <c r="G610" s="21">
        <v>131.30715861408385</v>
      </c>
      <c r="H610" s="21">
        <v>23.182069645447513</v>
      </c>
      <c r="I610" s="22">
        <v>1070.9829999999997</v>
      </c>
      <c r="J610" s="22">
        <v>1003.581</v>
      </c>
      <c r="K610" s="16">
        <v>189433.41147242094</v>
      </c>
    </row>
    <row r="611" spans="1:11" x14ac:dyDescent="0.25">
      <c r="A611" s="2">
        <v>43138</v>
      </c>
      <c r="B611" s="14">
        <v>6.3229166666666696</v>
      </c>
      <c r="C611" s="10">
        <v>2294.3820000000001</v>
      </c>
      <c r="D611" s="21">
        <v>195.25200000000001</v>
      </c>
      <c r="E611" s="21">
        <v>87.428178010134062</v>
      </c>
      <c r="F611" s="21">
        <v>78.024350073627389</v>
      </c>
      <c r="G611" s="21">
        <v>148.04230787326921</v>
      </c>
      <c r="H611" s="21">
        <v>7.0269004751382944</v>
      </c>
      <c r="I611" s="22">
        <v>1077.8530000000001</v>
      </c>
      <c r="J611" s="22">
        <v>1021.277</v>
      </c>
      <c r="K611" s="16">
        <v>189332.81589195781</v>
      </c>
    </row>
    <row r="612" spans="1:11" x14ac:dyDescent="0.25">
      <c r="A612" s="2">
        <v>43138</v>
      </c>
      <c r="B612" s="14">
        <v>6.3333333333333304</v>
      </c>
      <c r="C612" s="10">
        <v>2349.2420000000002</v>
      </c>
      <c r="D612" s="21">
        <v>199.92</v>
      </c>
      <c r="E612" s="21">
        <v>86.445999758042674</v>
      </c>
      <c r="F612" s="21">
        <v>84.359203735380262</v>
      </c>
      <c r="G612" s="21">
        <v>155.47185092252107</v>
      </c>
      <c r="H612" s="21">
        <v>1.7104826531489883</v>
      </c>
      <c r="I612" s="22">
        <v>1100.6940000000002</v>
      </c>
      <c r="J612" s="22">
        <v>1048.6279999999999</v>
      </c>
      <c r="K612" s="16">
        <v>193176.61573272682</v>
      </c>
    </row>
    <row r="613" spans="1:11" x14ac:dyDescent="0.25">
      <c r="A613" s="2">
        <v>43138</v>
      </c>
      <c r="B613" s="14">
        <v>6.34375</v>
      </c>
      <c r="C613" s="10">
        <v>2380.3159999999998</v>
      </c>
      <c r="D613" s="21">
        <v>202.565</v>
      </c>
      <c r="E613" s="21">
        <v>85.485543388281272</v>
      </c>
      <c r="F613" s="21">
        <v>94.975324868839181</v>
      </c>
      <c r="G613" s="21">
        <v>172.55488707139486</v>
      </c>
      <c r="H613" s="21">
        <v>1.0582804621038402</v>
      </c>
      <c r="I613" s="22">
        <v>1109.9959999999996</v>
      </c>
      <c r="J613" s="22">
        <v>1067.7550000000001</v>
      </c>
      <c r="K613" s="16">
        <v>188980.49105234508</v>
      </c>
    </row>
    <row r="614" spans="1:11" x14ac:dyDescent="0.25">
      <c r="A614" s="2">
        <v>43138</v>
      </c>
      <c r="B614" s="14">
        <v>6.3541666666666696</v>
      </c>
      <c r="C614" s="10">
        <v>2396.4659999999999</v>
      </c>
      <c r="D614" s="21">
        <v>203.93899999999999</v>
      </c>
      <c r="E614" s="21">
        <v>86.272442456930008</v>
      </c>
      <c r="F614" s="21">
        <v>100.99859253970723</v>
      </c>
      <c r="G614" s="21">
        <v>189.13308007846103</v>
      </c>
      <c r="H614" s="21">
        <v>0.94322978020038839</v>
      </c>
      <c r="I614" s="22">
        <v>1120.0409999999999</v>
      </c>
      <c r="J614" s="22">
        <v>1072.4860000000001</v>
      </c>
      <c r="K614" s="16">
        <v>185673.41378617534</v>
      </c>
    </row>
    <row r="615" spans="1:11" x14ac:dyDescent="0.25">
      <c r="A615" s="2">
        <v>43138</v>
      </c>
      <c r="B615" s="14">
        <v>6.3645833333333304</v>
      </c>
      <c r="C615" s="10">
        <v>2415.491</v>
      </c>
      <c r="D615" s="21">
        <v>205.55799999999999</v>
      </c>
      <c r="E615" s="21">
        <v>86.398555173042467</v>
      </c>
      <c r="F615" s="21">
        <v>113.33700499403245</v>
      </c>
      <c r="G615" s="21">
        <v>206.06480401006246</v>
      </c>
      <c r="H615" s="21">
        <v>0.84359963456777221</v>
      </c>
      <c r="I615" s="22">
        <v>1130.741</v>
      </c>
      <c r="J615" s="22">
        <v>1079.192</v>
      </c>
      <c r="K615" s="16">
        <v>181024.25904707372</v>
      </c>
    </row>
    <row r="616" spans="1:11" x14ac:dyDescent="0.25">
      <c r="A616" s="2">
        <v>43138</v>
      </c>
      <c r="B616" s="14">
        <v>6.375</v>
      </c>
      <c r="C616" s="10">
        <v>2436.194</v>
      </c>
      <c r="D616" s="21">
        <v>207.32</v>
      </c>
      <c r="E616" s="21">
        <v>87.543145638065113</v>
      </c>
      <c r="F616" s="21">
        <v>131.0716410044765</v>
      </c>
      <c r="G616" s="21">
        <v>212.82991845660754</v>
      </c>
      <c r="H616" s="21">
        <v>0.75483828696132593</v>
      </c>
      <c r="I616" s="22">
        <v>1141.2719999999997</v>
      </c>
      <c r="J616" s="22">
        <v>1087.6020000000001</v>
      </c>
      <c r="K616" s="16">
        <v>177268.11415347233</v>
      </c>
    </row>
    <row r="617" spans="1:11" x14ac:dyDescent="0.25">
      <c r="A617" s="2">
        <v>43138</v>
      </c>
      <c r="B617" s="14">
        <v>6.3854166666666696</v>
      </c>
      <c r="C617" s="10">
        <v>2440.3719999999998</v>
      </c>
      <c r="D617" s="21">
        <v>207.67599999999999</v>
      </c>
      <c r="E617" s="21">
        <v>87.68153623673939</v>
      </c>
      <c r="F617" s="21">
        <v>129.89463561406055</v>
      </c>
      <c r="G617" s="21">
        <v>240.41763526744867</v>
      </c>
      <c r="H617" s="21">
        <v>0.67868125968681814</v>
      </c>
      <c r="I617" s="22">
        <v>1148.249</v>
      </c>
      <c r="J617" s="22">
        <v>1084.4469999999999</v>
      </c>
      <c r="K617" s="16">
        <v>172394.12790551616</v>
      </c>
    </row>
    <row r="618" spans="1:11" x14ac:dyDescent="0.25">
      <c r="A618" s="2">
        <v>43138</v>
      </c>
      <c r="B618" s="14">
        <v>6.3958333333333304</v>
      </c>
      <c r="C618" s="10">
        <v>2433.2750000000001</v>
      </c>
      <c r="D618" s="21">
        <v>207.072</v>
      </c>
      <c r="E618" s="21">
        <v>87.657332525596019</v>
      </c>
      <c r="F618" s="21">
        <v>128.70645489500902</v>
      </c>
      <c r="G618" s="21">
        <v>248.77963096641184</v>
      </c>
      <c r="H618" s="21">
        <v>0.76234731598565331</v>
      </c>
      <c r="I618" s="22">
        <v>1149.2549999999999</v>
      </c>
      <c r="J618" s="22">
        <v>1076.9480000000001</v>
      </c>
      <c r="K618" s="16">
        <v>170837.30857424927</v>
      </c>
    </row>
    <row r="619" spans="1:11" x14ac:dyDescent="0.25">
      <c r="A619" s="2">
        <v>43138</v>
      </c>
      <c r="B619" s="14">
        <v>6.40625</v>
      </c>
      <c r="C619" s="10">
        <v>2429.3870000000002</v>
      </c>
      <c r="D619" s="21">
        <v>206.74100000000001</v>
      </c>
      <c r="E619" s="21">
        <v>88.116253098563249</v>
      </c>
      <c r="F619" s="21">
        <v>129.38229763527707</v>
      </c>
      <c r="G619" s="21">
        <v>253.53675105972124</v>
      </c>
      <c r="H619" s="21">
        <v>0.76863344491971741</v>
      </c>
      <c r="I619" s="22">
        <v>1159.2260000000001</v>
      </c>
      <c r="J619" s="22">
        <v>1063.42</v>
      </c>
      <c r="K619" s="16">
        <v>171855.51619037965</v>
      </c>
    </row>
    <row r="620" spans="1:11" x14ac:dyDescent="0.25">
      <c r="A620" s="2">
        <v>43138</v>
      </c>
      <c r="B620" s="14">
        <v>6.4166666666666696</v>
      </c>
      <c r="C620" s="10">
        <v>2409.8249999999998</v>
      </c>
      <c r="D620" s="21">
        <v>205.07599999999999</v>
      </c>
      <c r="E620" s="21">
        <v>88.511066462692682</v>
      </c>
      <c r="F620" s="21">
        <v>135.21360222439819</v>
      </c>
      <c r="G620" s="21">
        <v>255.20484630994207</v>
      </c>
      <c r="H620" s="21">
        <v>0.81195549160902225</v>
      </c>
      <c r="I620" s="22">
        <v>1163.5459999999998</v>
      </c>
      <c r="J620" s="22">
        <v>1041.203</v>
      </c>
      <c r="K620" s="16">
        <v>170951.1323778395</v>
      </c>
    </row>
    <row r="621" spans="1:11" x14ac:dyDescent="0.25">
      <c r="A621" s="2">
        <v>43138</v>
      </c>
      <c r="B621" s="14">
        <v>6.4270833333333304</v>
      </c>
      <c r="C621" s="10">
        <v>2407.3719999999998</v>
      </c>
      <c r="D621" s="21">
        <v>204.86699999999999</v>
      </c>
      <c r="E621" s="21">
        <v>89.980532188958733</v>
      </c>
      <c r="F621" s="21">
        <v>134.98422245238373</v>
      </c>
      <c r="G621" s="21">
        <v>251.45759779686671</v>
      </c>
      <c r="H621" s="21">
        <v>0.77889192451712563</v>
      </c>
      <c r="I621" s="22">
        <v>1170.3509999999997</v>
      </c>
      <c r="J621" s="22">
        <v>1032.154</v>
      </c>
      <c r="K621" s="16">
        <v>173287.43890931836</v>
      </c>
    </row>
    <row r="622" spans="1:11" x14ac:dyDescent="0.25">
      <c r="A622" s="2">
        <v>43138</v>
      </c>
      <c r="B622" s="14">
        <v>6.4375</v>
      </c>
      <c r="C622" s="10">
        <v>2422.4789999999998</v>
      </c>
      <c r="D622" s="21">
        <v>206.15299999999999</v>
      </c>
      <c r="E622" s="21">
        <v>91.252615512744924</v>
      </c>
      <c r="F622" s="21">
        <v>130.2275253006014</v>
      </c>
      <c r="G622" s="21">
        <v>250.90900462096585</v>
      </c>
      <c r="H622" s="21">
        <v>0.77087366812640257</v>
      </c>
      <c r="I622" s="22">
        <v>1176.0050000000001</v>
      </c>
      <c r="J622" s="22">
        <v>1040.3209999999999</v>
      </c>
      <c r="K622" s="16">
        <v>175711.24522439035</v>
      </c>
    </row>
    <row r="623" spans="1:11" x14ac:dyDescent="0.25">
      <c r="A623" s="2">
        <v>43138</v>
      </c>
      <c r="B623" s="14">
        <v>6.4479166666666696</v>
      </c>
      <c r="C623" s="10">
        <v>2439.0880000000002</v>
      </c>
      <c r="D623" s="21">
        <v>207.566</v>
      </c>
      <c r="E623" s="21">
        <v>91.965254712405084</v>
      </c>
      <c r="F623" s="21">
        <v>129.51604407981552</v>
      </c>
      <c r="G623" s="21">
        <v>258.08038440814079</v>
      </c>
      <c r="H623" s="21">
        <v>0.79881365350144373</v>
      </c>
      <c r="I623" s="22">
        <v>1179.3160000000005</v>
      </c>
      <c r="J623" s="22">
        <v>1052.2059999999999</v>
      </c>
      <c r="K623" s="16">
        <v>174738.87578653442</v>
      </c>
    </row>
    <row r="624" spans="1:11" x14ac:dyDescent="0.25">
      <c r="A624" s="2">
        <v>43138</v>
      </c>
      <c r="B624" s="14">
        <v>6.4583333333333304</v>
      </c>
      <c r="C624" s="10">
        <v>2454.3310000000001</v>
      </c>
      <c r="D624" s="21">
        <v>208.864</v>
      </c>
      <c r="E624" s="21">
        <v>92.074263978467584</v>
      </c>
      <c r="F624" s="21">
        <v>127.90631157896409</v>
      </c>
      <c r="G624" s="21">
        <v>259.75734885597819</v>
      </c>
      <c r="H624" s="21">
        <v>0.8318236574185045</v>
      </c>
      <c r="I624" s="22">
        <v>1189.2910000000002</v>
      </c>
      <c r="J624" s="22">
        <v>1056.1759999999999</v>
      </c>
      <c r="K624" s="16">
        <v>177180.31298229293</v>
      </c>
    </row>
    <row r="625" spans="1:11" x14ac:dyDescent="0.25">
      <c r="A625" s="2">
        <v>43138</v>
      </c>
      <c r="B625" s="14">
        <v>6.46875</v>
      </c>
      <c r="C625" s="10">
        <v>2469.951</v>
      </c>
      <c r="D625" s="21">
        <v>210.19300000000001</v>
      </c>
      <c r="E625" s="21">
        <v>91.511221164625184</v>
      </c>
      <c r="F625" s="21">
        <v>126.8043113543591</v>
      </c>
      <c r="G625" s="21">
        <v>253.63682625789934</v>
      </c>
      <c r="H625" s="21">
        <v>0.82488269981180107</v>
      </c>
      <c r="I625" s="22">
        <v>1195.6949999999997</v>
      </c>
      <c r="J625" s="22">
        <v>1064.0630000000001</v>
      </c>
      <c r="K625" s="16">
        <v>180729.43963082606</v>
      </c>
    </row>
    <row r="626" spans="1:11" x14ac:dyDescent="0.25">
      <c r="A626" s="2">
        <v>43138</v>
      </c>
      <c r="B626" s="14">
        <v>6.4791666666666696</v>
      </c>
      <c r="C626" s="10">
        <v>2475.433</v>
      </c>
      <c r="D626" s="21">
        <v>210.65899999999999</v>
      </c>
      <c r="E626" s="21">
        <v>92.079889254781577</v>
      </c>
      <c r="F626" s="21">
        <v>126.23773797821127</v>
      </c>
      <c r="G626" s="21">
        <v>247.72556864661291</v>
      </c>
      <c r="H626" s="21">
        <v>0.84702503731906154</v>
      </c>
      <c r="I626" s="22">
        <v>1198.5369999999998</v>
      </c>
      <c r="J626" s="22">
        <v>1066.2370000000001</v>
      </c>
      <c r="K626" s="16">
        <v>182911.69477076875</v>
      </c>
    </row>
    <row r="627" spans="1:11" x14ac:dyDescent="0.25">
      <c r="A627" s="2">
        <v>43138</v>
      </c>
      <c r="B627" s="14">
        <v>6.4895833333333304</v>
      </c>
      <c r="C627" s="10">
        <v>2479.576</v>
      </c>
      <c r="D627" s="21">
        <v>211.012</v>
      </c>
      <c r="E627" s="21">
        <v>92.572603974906443</v>
      </c>
      <c r="F627" s="21">
        <v>123.77874550089307</v>
      </c>
      <c r="G627" s="21">
        <v>242.29193059822717</v>
      </c>
      <c r="H627" s="21">
        <v>0.74375335020853028</v>
      </c>
      <c r="I627" s="22">
        <v>1200.0189999999998</v>
      </c>
      <c r="J627" s="22">
        <v>1068.5450000000001</v>
      </c>
      <c r="K627" s="16">
        <v>185157.99164394112</v>
      </c>
    </row>
    <row r="628" spans="1:11" x14ac:dyDescent="0.25">
      <c r="A628" s="2">
        <v>43138</v>
      </c>
      <c r="B628" s="14">
        <v>6.5</v>
      </c>
      <c r="C628" s="10">
        <v>2470.0740000000001</v>
      </c>
      <c r="D628" s="21">
        <v>210.203</v>
      </c>
      <c r="E628" s="21">
        <v>93.077787779323728</v>
      </c>
      <c r="F628" s="21">
        <v>125.75614492100016</v>
      </c>
      <c r="G628" s="21">
        <v>242.95474661954898</v>
      </c>
      <c r="H628" s="21">
        <v>0.69970254257709474</v>
      </c>
      <c r="I628" s="22">
        <v>1194.0820000000001</v>
      </c>
      <c r="J628" s="22">
        <v>1065.789</v>
      </c>
      <c r="K628" s="16">
        <v>182898.40453438758</v>
      </c>
    </row>
    <row r="629" spans="1:11" x14ac:dyDescent="0.25">
      <c r="A629" s="2">
        <v>43138</v>
      </c>
      <c r="B629" s="14">
        <v>6.5104166666666696</v>
      </c>
      <c r="C629" s="10">
        <v>2470.817</v>
      </c>
      <c r="D629" s="21">
        <v>210.267</v>
      </c>
      <c r="E629" s="21">
        <v>93.383245442586514</v>
      </c>
      <c r="F629" s="21">
        <v>121.34962973307611</v>
      </c>
      <c r="G629" s="21">
        <v>238.98633407194714</v>
      </c>
      <c r="H629" s="21">
        <v>0.70091789855822617</v>
      </c>
      <c r="I629" s="22">
        <v>1193.2690000000002</v>
      </c>
      <c r="J629" s="22">
        <v>1067.2809999999999</v>
      </c>
      <c r="K629" s="16">
        <v>184712.21821345811</v>
      </c>
    </row>
    <row r="630" spans="1:11" x14ac:dyDescent="0.25">
      <c r="A630" s="2">
        <v>43138</v>
      </c>
      <c r="B630" s="14">
        <v>6.5208333333333304</v>
      </c>
      <c r="C630" s="10">
        <v>2457.5459999999998</v>
      </c>
      <c r="D630" s="21">
        <v>209.137</v>
      </c>
      <c r="E630" s="21">
        <v>92.774014512259612</v>
      </c>
      <c r="F630" s="21">
        <v>117.46354732471498</v>
      </c>
      <c r="G630" s="21">
        <v>233.72749083124859</v>
      </c>
      <c r="H630" s="21">
        <v>0.77398599034872251</v>
      </c>
      <c r="I630" s="22">
        <v>1186.1349999999998</v>
      </c>
      <c r="J630" s="22">
        <v>1062.2739999999999</v>
      </c>
      <c r="K630" s="16">
        <v>185348.99033535697</v>
      </c>
    </row>
    <row r="631" spans="1:11" x14ac:dyDescent="0.25">
      <c r="A631" s="2">
        <v>43138</v>
      </c>
      <c r="B631" s="14">
        <v>6.53125</v>
      </c>
      <c r="C631" s="10">
        <v>2437.8389999999999</v>
      </c>
      <c r="D631" s="21">
        <v>207.46</v>
      </c>
      <c r="E631" s="21">
        <v>91.361315214100614</v>
      </c>
      <c r="F631" s="21">
        <v>108.93588247092363</v>
      </c>
      <c r="G631" s="21">
        <v>228.78862480304036</v>
      </c>
      <c r="H631" s="21">
        <v>0.70986068552305015</v>
      </c>
      <c r="I631" s="22">
        <v>1174.73</v>
      </c>
      <c r="J631" s="22">
        <v>1055.6489999999999</v>
      </c>
      <c r="K631" s="16">
        <v>186233.57920660311</v>
      </c>
    </row>
    <row r="632" spans="1:11" x14ac:dyDescent="0.25">
      <c r="A632" s="2">
        <v>43138</v>
      </c>
      <c r="B632" s="14">
        <v>6.5416666666666696</v>
      </c>
      <c r="C632" s="10">
        <v>2412.37</v>
      </c>
      <c r="D632" s="21">
        <v>205.29300000000001</v>
      </c>
      <c r="E632" s="21">
        <v>89.455061273928507</v>
      </c>
      <c r="F632" s="21">
        <v>106.55583229223028</v>
      </c>
      <c r="G632" s="21">
        <v>222.22269921364062</v>
      </c>
      <c r="H632" s="21">
        <v>0.69382530435797363</v>
      </c>
      <c r="I632" s="22">
        <v>1164.6699999999998</v>
      </c>
      <c r="J632" s="22">
        <v>1042.4069999999999</v>
      </c>
      <c r="K632" s="16">
        <v>186435.64547896062</v>
      </c>
    </row>
    <row r="633" spans="1:11" x14ac:dyDescent="0.25">
      <c r="A633" s="2">
        <v>43138</v>
      </c>
      <c r="B633" s="14">
        <v>6.5520833333333304</v>
      </c>
      <c r="C633" s="10">
        <v>2409.4169999999999</v>
      </c>
      <c r="D633" s="21">
        <v>205.041</v>
      </c>
      <c r="E633" s="21">
        <v>87.551626041809655</v>
      </c>
      <c r="F633" s="21">
        <v>111.12221225092424</v>
      </c>
      <c r="G633" s="21">
        <v>221.35771957323982</v>
      </c>
      <c r="H633" s="21">
        <v>0.73326100322803645</v>
      </c>
      <c r="I633" s="22">
        <v>1163.9269999999997</v>
      </c>
      <c r="J633" s="22">
        <v>1040.4490000000001</v>
      </c>
      <c r="K633" s="16">
        <v>185790.54528269952</v>
      </c>
    </row>
    <row r="634" spans="1:11" x14ac:dyDescent="0.25">
      <c r="A634" s="2">
        <v>43138</v>
      </c>
      <c r="B634" s="14">
        <v>6.5625</v>
      </c>
      <c r="C634" s="10">
        <v>2381.9090000000001</v>
      </c>
      <c r="D634" s="21">
        <v>202.7</v>
      </c>
      <c r="E634" s="21">
        <v>88.535549389061799</v>
      </c>
      <c r="F634" s="21">
        <v>103.95125179343762</v>
      </c>
      <c r="G634" s="21">
        <v>217.14094445228827</v>
      </c>
      <c r="H634" s="21">
        <v>0.72626044715919191</v>
      </c>
      <c r="I634" s="22">
        <v>1149.8200000000004</v>
      </c>
      <c r="J634" s="22">
        <v>1029.3889999999999</v>
      </c>
      <c r="K634" s="16">
        <v>184866.49847951339</v>
      </c>
    </row>
    <row r="635" spans="1:11" x14ac:dyDescent="0.25">
      <c r="A635" s="2">
        <v>43138</v>
      </c>
      <c r="B635" s="14">
        <v>6.5729166666666696</v>
      </c>
      <c r="C635" s="10">
        <v>2351.779</v>
      </c>
      <c r="D635" s="21">
        <v>200.136</v>
      </c>
      <c r="E635" s="21">
        <v>89.165490046525321</v>
      </c>
      <c r="F635" s="21">
        <v>100.40249995314615</v>
      </c>
      <c r="G635" s="21">
        <v>218.5120392707444</v>
      </c>
      <c r="H635" s="21">
        <v>0.74411471303594301</v>
      </c>
      <c r="I635" s="22">
        <v>1141.528</v>
      </c>
      <c r="J635" s="22">
        <v>1010.115</v>
      </c>
      <c r="K635" s="16">
        <v>183175.964004137</v>
      </c>
    </row>
    <row r="636" spans="1:11" x14ac:dyDescent="0.25">
      <c r="A636" s="2">
        <v>43138</v>
      </c>
      <c r="B636" s="14">
        <v>6.5833333333333304</v>
      </c>
      <c r="C636" s="10">
        <v>2341.8690000000001</v>
      </c>
      <c r="D636" s="21">
        <v>199.29300000000001</v>
      </c>
      <c r="E636" s="21">
        <v>89.382353022158981</v>
      </c>
      <c r="F636" s="21">
        <v>100.57794611274072</v>
      </c>
      <c r="G636" s="21">
        <v>218.82358799108979</v>
      </c>
      <c r="H636" s="21">
        <v>0.78591549011882234</v>
      </c>
      <c r="I636" s="22">
        <v>1144.181</v>
      </c>
      <c r="J636" s="22">
        <v>998.39499999999998</v>
      </c>
      <c r="K636" s="16">
        <v>183652.79934597295</v>
      </c>
    </row>
    <row r="637" spans="1:11" x14ac:dyDescent="0.25">
      <c r="A637" s="2">
        <v>43138</v>
      </c>
      <c r="B637" s="14">
        <v>6.59375</v>
      </c>
      <c r="C637" s="10">
        <v>2341.154</v>
      </c>
      <c r="D637" s="21">
        <v>199.232</v>
      </c>
      <c r="E637" s="21">
        <v>90.477136195081073</v>
      </c>
      <c r="F637" s="21">
        <v>100.96964904211113</v>
      </c>
      <c r="G637" s="21">
        <v>215.46802648196316</v>
      </c>
      <c r="H637" s="21">
        <v>0.76607372869130108</v>
      </c>
      <c r="I637" s="22">
        <v>1145.864</v>
      </c>
      <c r="J637" s="22">
        <v>996.05799999999999</v>
      </c>
      <c r="K637" s="16">
        <v>184545.77863803832</v>
      </c>
    </row>
    <row r="638" spans="1:11" x14ac:dyDescent="0.25">
      <c r="A638" s="2">
        <v>43138</v>
      </c>
      <c r="B638" s="14">
        <v>6.6041666666666696</v>
      </c>
      <c r="C638" s="10">
        <v>2335.0810000000001</v>
      </c>
      <c r="D638" s="21">
        <v>198.715</v>
      </c>
      <c r="E638" s="21">
        <v>90.693551515869146</v>
      </c>
      <c r="F638" s="21">
        <v>101.504792677005</v>
      </c>
      <c r="G638" s="21">
        <v>216.01933901094469</v>
      </c>
      <c r="H638" s="21">
        <v>0.76804651322926432</v>
      </c>
      <c r="I638" s="22">
        <v>1148.979</v>
      </c>
      <c r="J638" s="22">
        <v>987.38699999999994</v>
      </c>
      <c r="K638" s="16">
        <v>184998.31757073794</v>
      </c>
    </row>
    <row r="639" spans="1:11" x14ac:dyDescent="0.25">
      <c r="A639" s="2">
        <v>43138</v>
      </c>
      <c r="B639" s="14">
        <v>6.6145833333333304</v>
      </c>
      <c r="C639" s="10">
        <v>2321.1350000000002</v>
      </c>
      <c r="D639" s="21">
        <v>197.529</v>
      </c>
      <c r="E639" s="21">
        <v>92.313649303994055</v>
      </c>
      <c r="F639" s="21">
        <v>101.71277589645737</v>
      </c>
      <c r="G639" s="21">
        <v>213.34278444120571</v>
      </c>
      <c r="H639" s="21">
        <v>0.77013509984240036</v>
      </c>
      <c r="I639" s="22">
        <v>1152.4220000000003</v>
      </c>
      <c r="J639" s="22">
        <v>971.18399999999997</v>
      </c>
      <c r="K639" s="16">
        <v>186070.66381462518</v>
      </c>
    </row>
    <row r="640" spans="1:11" x14ac:dyDescent="0.25">
      <c r="A640" s="2">
        <v>43138</v>
      </c>
      <c r="B640" s="14">
        <v>6.625</v>
      </c>
      <c r="C640" s="10">
        <v>2299.9960000000001</v>
      </c>
      <c r="D640" s="21">
        <v>195.73</v>
      </c>
      <c r="E640" s="21">
        <v>93.665745999640308</v>
      </c>
      <c r="F640" s="21">
        <v>99.646120096892886</v>
      </c>
      <c r="G640" s="21">
        <v>209.11462609824244</v>
      </c>
      <c r="H640" s="21">
        <v>0.79386396350007615</v>
      </c>
      <c r="I640" s="22">
        <v>1151.9050000000002</v>
      </c>
      <c r="J640" s="22">
        <v>952.36099999999999</v>
      </c>
      <c r="K640" s="16">
        <v>187171.16096043112</v>
      </c>
    </row>
    <row r="641" spans="1:11" x14ac:dyDescent="0.25">
      <c r="A641" s="2">
        <v>43138</v>
      </c>
      <c r="B641" s="14">
        <v>6.6354166666666696</v>
      </c>
      <c r="C641" s="10">
        <v>2305.402</v>
      </c>
      <c r="D641" s="21">
        <v>196.19</v>
      </c>
      <c r="E641" s="21">
        <v>95.216431489638524</v>
      </c>
      <c r="F641" s="21">
        <v>98.171587251158556</v>
      </c>
      <c r="G641" s="21">
        <v>200.601027717037</v>
      </c>
      <c r="H641" s="21">
        <v>0.76473087726584232</v>
      </c>
      <c r="I641" s="22">
        <v>1164.191</v>
      </c>
      <c r="J641" s="22">
        <v>945.02099999999996</v>
      </c>
      <c r="K641" s="16">
        <v>192359.30566622503</v>
      </c>
    </row>
    <row r="642" spans="1:11" x14ac:dyDescent="0.25">
      <c r="A642" s="2">
        <v>43138</v>
      </c>
      <c r="B642" s="14">
        <v>6.6458333333333304</v>
      </c>
      <c r="C642" s="10">
        <v>2306.6669999999999</v>
      </c>
      <c r="D642" s="21">
        <v>196.297</v>
      </c>
      <c r="E642" s="21">
        <v>96.621512309315051</v>
      </c>
      <c r="F642" s="21">
        <v>97.397446190212619</v>
      </c>
      <c r="G642" s="21">
        <v>197.5962026591142</v>
      </c>
      <c r="H642" s="21">
        <v>0.72651392922602021</v>
      </c>
      <c r="I642" s="22">
        <v>1173.9389999999999</v>
      </c>
      <c r="J642" s="22">
        <v>936.43100000000004</v>
      </c>
      <c r="K642" s="16">
        <v>195399.33122803303</v>
      </c>
    </row>
    <row r="643" spans="1:11" x14ac:dyDescent="0.25">
      <c r="A643" s="2">
        <v>43138</v>
      </c>
      <c r="B643" s="14">
        <v>6.65625</v>
      </c>
      <c r="C643" s="10">
        <v>2311.2719999999999</v>
      </c>
      <c r="D643" s="21">
        <v>196.68899999999999</v>
      </c>
      <c r="E643" s="21">
        <v>99.439793193588073</v>
      </c>
      <c r="F643" s="21">
        <v>96.727411649414066</v>
      </c>
      <c r="G643" s="21">
        <v>197.52895501055616</v>
      </c>
      <c r="H643" s="21">
        <v>0.89332700711542345</v>
      </c>
      <c r="I643" s="22">
        <v>1187.212</v>
      </c>
      <c r="J643" s="22">
        <v>927.37099999999998</v>
      </c>
      <c r="K643" s="16">
        <v>198155.62828483156</v>
      </c>
    </row>
    <row r="644" spans="1:11" x14ac:dyDescent="0.25">
      <c r="A644" s="2">
        <v>43138</v>
      </c>
      <c r="B644" s="14">
        <v>6.6666666666666696</v>
      </c>
      <c r="C644" s="10">
        <v>2300.9349999999999</v>
      </c>
      <c r="D644" s="21">
        <v>195.81</v>
      </c>
      <c r="E644" s="21">
        <v>100.58374100834934</v>
      </c>
      <c r="F644" s="21">
        <v>96.602386789770435</v>
      </c>
      <c r="G644" s="21">
        <v>195.35966746271882</v>
      </c>
      <c r="H644" s="21">
        <v>1.3842565140175551</v>
      </c>
      <c r="I644" s="22">
        <v>1188.998</v>
      </c>
      <c r="J644" s="22">
        <v>916.12699999999995</v>
      </c>
      <c r="K644" s="16">
        <v>198766.98705628602</v>
      </c>
    </row>
    <row r="645" spans="1:11" x14ac:dyDescent="0.25">
      <c r="A645" s="2">
        <v>43138</v>
      </c>
      <c r="B645" s="14">
        <v>6.6770833333333304</v>
      </c>
      <c r="C645" s="10">
        <v>2314.9630000000002</v>
      </c>
      <c r="D645" s="21">
        <v>197.00299999999999</v>
      </c>
      <c r="E645" s="21">
        <v>102.71116223930606</v>
      </c>
      <c r="F645" s="21">
        <v>96.173079134897975</v>
      </c>
      <c r="G645" s="21">
        <v>194.52974393937993</v>
      </c>
      <c r="H645" s="21">
        <v>2.9896723592881025</v>
      </c>
      <c r="I645" s="22">
        <v>1210.52</v>
      </c>
      <c r="J645" s="22">
        <v>907.44</v>
      </c>
      <c r="K645" s="16">
        <v>203529.08558178201</v>
      </c>
    </row>
    <row r="646" spans="1:11" x14ac:dyDescent="0.25">
      <c r="A646" s="2">
        <v>43138</v>
      </c>
      <c r="B646" s="14">
        <v>6.6875</v>
      </c>
      <c r="C646" s="10">
        <v>2338.7350000000001</v>
      </c>
      <c r="D646" s="21">
        <v>199.02600000000001</v>
      </c>
      <c r="E646" s="21">
        <v>106.61925429276693</v>
      </c>
      <c r="F646" s="21">
        <v>97.009631643780423</v>
      </c>
      <c r="G646" s="21">
        <v>198.81964612052249</v>
      </c>
      <c r="H646" s="21">
        <v>7.7862501393604289</v>
      </c>
      <c r="I646" s="22">
        <v>1233.8380000000002</v>
      </c>
      <c r="J646" s="22">
        <v>905.87099999999998</v>
      </c>
      <c r="K646" s="16">
        <v>205900.80445089246</v>
      </c>
    </row>
    <row r="647" spans="1:11" x14ac:dyDescent="0.25">
      <c r="A647" s="2">
        <v>43138</v>
      </c>
      <c r="B647" s="14">
        <v>6.6979166666666696</v>
      </c>
      <c r="C647" s="10">
        <v>2377.078</v>
      </c>
      <c r="D647" s="21">
        <v>202.28899999999999</v>
      </c>
      <c r="E647" s="21">
        <v>110.35975271814291</v>
      </c>
      <c r="F647" s="21">
        <v>98.307789760860317</v>
      </c>
      <c r="G647" s="21">
        <v>196.82952037095484</v>
      </c>
      <c r="H647" s="21">
        <v>22.766198743530285</v>
      </c>
      <c r="I647" s="22">
        <v>1268.8579999999997</v>
      </c>
      <c r="J647" s="22">
        <v>905.93100000000004</v>
      </c>
      <c r="K647" s="16">
        <v>210148.68460162784</v>
      </c>
    </row>
    <row r="648" spans="1:11" x14ac:dyDescent="0.25">
      <c r="A648" s="2">
        <v>43138</v>
      </c>
      <c r="B648" s="14">
        <v>6.7083333333333304</v>
      </c>
      <c r="C648" s="10">
        <v>2427.3780000000002</v>
      </c>
      <c r="D648" s="21">
        <v>206.57</v>
      </c>
      <c r="E648" s="21">
        <v>113.5191761855062</v>
      </c>
      <c r="F648" s="21">
        <v>98.809268124488625</v>
      </c>
      <c r="G648" s="21">
        <v>188.52723525538144</v>
      </c>
      <c r="H648" s="21">
        <v>41.844896919109168</v>
      </c>
      <c r="I648" s="22">
        <v>1314.172</v>
      </c>
      <c r="J648" s="22">
        <v>906.63599999999997</v>
      </c>
      <c r="K648" s="16">
        <v>217867.85587887862</v>
      </c>
    </row>
    <row r="649" spans="1:11" x14ac:dyDescent="0.25">
      <c r="A649" s="2">
        <v>43138</v>
      </c>
      <c r="B649" s="14">
        <v>6.71875</v>
      </c>
      <c r="C649" s="10">
        <v>2516.422</v>
      </c>
      <c r="D649" s="21">
        <v>214.148</v>
      </c>
      <c r="E649" s="21">
        <v>118.35676130941653</v>
      </c>
      <c r="F649" s="21">
        <v>97.218896288535475</v>
      </c>
      <c r="G649" s="21">
        <v>189.31935326047741</v>
      </c>
      <c r="H649" s="21">
        <v>52.280627246596048</v>
      </c>
      <c r="I649" s="22">
        <v>1392.0079999999998</v>
      </c>
      <c r="J649" s="22">
        <v>910.26599999999996</v>
      </c>
      <c r="K649" s="16">
        <v>233708.09047374359</v>
      </c>
    </row>
    <row r="650" spans="1:11" x14ac:dyDescent="0.25">
      <c r="A650" s="2">
        <v>43138</v>
      </c>
      <c r="B650" s="14">
        <v>6.7291666666666696</v>
      </c>
      <c r="C650" s="10">
        <v>2562.6320000000001</v>
      </c>
      <c r="D650" s="21">
        <v>218.08</v>
      </c>
      <c r="E650" s="21">
        <v>123.3220669131984</v>
      </c>
      <c r="F650" s="21">
        <v>95.818869502742487</v>
      </c>
      <c r="G650" s="21">
        <v>190.70013358327614</v>
      </c>
      <c r="H650" s="21">
        <v>59.151430296455722</v>
      </c>
      <c r="I650" s="22">
        <v>1435.5230000000001</v>
      </c>
      <c r="J650" s="22">
        <v>909.029</v>
      </c>
      <c r="K650" s="16">
        <v>241632.62492608189</v>
      </c>
    </row>
    <row r="651" spans="1:11" x14ac:dyDescent="0.25">
      <c r="A651" s="2">
        <v>43138</v>
      </c>
      <c r="B651" s="14">
        <v>6.7395833333333304</v>
      </c>
      <c r="C651" s="10">
        <v>2582.098</v>
      </c>
      <c r="D651" s="21">
        <v>219.73699999999999</v>
      </c>
      <c r="E651" s="21">
        <v>126.34919851010588</v>
      </c>
      <c r="F651" s="21">
        <v>94.431793933912033</v>
      </c>
      <c r="G651" s="21">
        <v>190.1758994007165</v>
      </c>
      <c r="H651" s="21">
        <v>63.650196070030589</v>
      </c>
      <c r="I651" s="22">
        <v>1461.511</v>
      </c>
      <c r="J651" s="22">
        <v>900.85</v>
      </c>
      <c r="K651" s="16">
        <v>246725.97802130872</v>
      </c>
    </row>
    <row r="652" spans="1:11" x14ac:dyDescent="0.25">
      <c r="A652" s="2">
        <v>43138</v>
      </c>
      <c r="B652" s="14">
        <v>6.75</v>
      </c>
      <c r="C652" s="10">
        <v>2570.6759999999999</v>
      </c>
      <c r="D652" s="21">
        <v>218.76499999999999</v>
      </c>
      <c r="E652" s="21">
        <v>128.60535389360143</v>
      </c>
      <c r="F652" s="21">
        <v>93.230991639914237</v>
      </c>
      <c r="G652" s="21">
        <v>193.20726694727188</v>
      </c>
      <c r="H652" s="21">
        <v>71.78743211469299</v>
      </c>
      <c r="I652" s="22">
        <v>1470.5240000000001</v>
      </c>
      <c r="J652" s="22">
        <v>881.38699999999994</v>
      </c>
      <c r="K652" s="16">
        <v>245923.23885112983</v>
      </c>
    </row>
    <row r="653" spans="1:11" x14ac:dyDescent="0.25">
      <c r="A653" s="2">
        <v>43138</v>
      </c>
      <c r="B653" s="14">
        <v>6.7604166666666696</v>
      </c>
      <c r="C653" s="10">
        <v>2561.9580000000001</v>
      </c>
      <c r="D653" s="21">
        <v>218.023</v>
      </c>
      <c r="E653" s="21">
        <v>130.11696822042316</v>
      </c>
      <c r="F653" s="21">
        <v>91.445114231250699</v>
      </c>
      <c r="G653" s="21">
        <v>192.87676288362945</v>
      </c>
      <c r="H653" s="21">
        <v>77.76676363107822</v>
      </c>
      <c r="I653" s="22">
        <v>1470</v>
      </c>
      <c r="J653" s="22">
        <v>873.93499999999995</v>
      </c>
      <c r="K653" s="16">
        <v>244448.59775840462</v>
      </c>
    </row>
    <row r="654" spans="1:11" x14ac:dyDescent="0.25">
      <c r="A654" s="2">
        <v>43138</v>
      </c>
      <c r="B654" s="14">
        <v>6.7708333333333304</v>
      </c>
      <c r="C654" s="10">
        <v>2564.252</v>
      </c>
      <c r="D654" s="21">
        <v>218.21799999999999</v>
      </c>
      <c r="E654" s="21">
        <v>131.95144032673502</v>
      </c>
      <c r="F654" s="21">
        <v>90.269037409894608</v>
      </c>
      <c r="G654" s="21">
        <v>197.08836973132279</v>
      </c>
      <c r="H654" s="21">
        <v>84.158849955103776</v>
      </c>
      <c r="I654" s="22">
        <v>1462.65</v>
      </c>
      <c r="J654" s="22">
        <v>883.38400000000001</v>
      </c>
      <c r="K654" s="16">
        <v>239795.57564423597</v>
      </c>
    </row>
    <row r="655" spans="1:11" x14ac:dyDescent="0.25">
      <c r="A655" s="2">
        <v>43138</v>
      </c>
      <c r="B655" s="14">
        <v>6.78125</v>
      </c>
      <c r="C655" s="10">
        <v>2564.277</v>
      </c>
      <c r="D655" s="21">
        <v>218.22</v>
      </c>
      <c r="E655" s="21">
        <v>134.49380193892151</v>
      </c>
      <c r="F655" s="21">
        <v>88.520079907051496</v>
      </c>
      <c r="G655" s="21">
        <v>198.18820031595428</v>
      </c>
      <c r="H655" s="21">
        <v>85.433865882865703</v>
      </c>
      <c r="I655" s="22">
        <v>1461.1110000000003</v>
      </c>
      <c r="J655" s="22">
        <v>884.94600000000003</v>
      </c>
      <c r="K655" s="16">
        <v>238618.76298880184</v>
      </c>
    </row>
    <row r="656" spans="1:11" x14ac:dyDescent="0.25">
      <c r="A656" s="2">
        <v>43138</v>
      </c>
      <c r="B656" s="14">
        <v>6.7916666666666696</v>
      </c>
      <c r="C656" s="10">
        <v>2564.9140000000002</v>
      </c>
      <c r="D656" s="21">
        <v>218.274</v>
      </c>
      <c r="E656" s="21">
        <v>134.51040158758593</v>
      </c>
      <c r="F656" s="21">
        <v>85.638207794177703</v>
      </c>
      <c r="G656" s="21">
        <v>200.47608771582853</v>
      </c>
      <c r="H656" s="21">
        <v>85.587828325260048</v>
      </c>
      <c r="I656" s="22">
        <v>1467.1990000000003</v>
      </c>
      <c r="J656" s="22">
        <v>879.44100000000003</v>
      </c>
      <c r="K656" s="16">
        <v>240246.61864428699</v>
      </c>
    </row>
    <row r="657" spans="1:11" x14ac:dyDescent="0.25">
      <c r="A657" s="2">
        <v>43138</v>
      </c>
      <c r="B657" s="14">
        <v>6.8020833333333304</v>
      </c>
      <c r="C657" s="10">
        <v>2577.8409999999999</v>
      </c>
      <c r="D657" s="21">
        <v>219.374</v>
      </c>
      <c r="E657" s="21">
        <v>134.05972393367387</v>
      </c>
      <c r="F657" s="21">
        <v>81.418690164953006</v>
      </c>
      <c r="G657" s="21">
        <v>199.09541256138118</v>
      </c>
      <c r="H657" s="21">
        <v>85.826116933502234</v>
      </c>
      <c r="I657" s="22">
        <v>1481.8009999999999</v>
      </c>
      <c r="J657" s="22">
        <v>876.66600000000005</v>
      </c>
      <c r="K657" s="16">
        <v>245350.26410162234</v>
      </c>
    </row>
    <row r="658" spans="1:11" x14ac:dyDescent="0.25">
      <c r="A658" s="2">
        <v>43138</v>
      </c>
      <c r="B658" s="14">
        <v>6.8125</v>
      </c>
      <c r="C658" s="10">
        <v>2585.48</v>
      </c>
      <c r="D658" s="21">
        <v>220.024</v>
      </c>
      <c r="E658" s="21">
        <v>134.78241184651219</v>
      </c>
      <c r="F658" s="21">
        <v>78.076904760993415</v>
      </c>
      <c r="G658" s="21">
        <v>194.78169726072011</v>
      </c>
      <c r="H658" s="21">
        <v>85.818685608801957</v>
      </c>
      <c r="I658" s="22">
        <v>1492.9780000000001</v>
      </c>
      <c r="J658" s="22">
        <v>872.47799999999995</v>
      </c>
      <c r="K658" s="16">
        <v>249879.57513074312</v>
      </c>
    </row>
    <row r="659" spans="1:11" x14ac:dyDescent="0.25">
      <c r="A659" s="2">
        <v>43138</v>
      </c>
      <c r="B659" s="14">
        <v>6.8229166666666696</v>
      </c>
      <c r="C659" s="10">
        <v>2574.1759999999999</v>
      </c>
      <c r="D659" s="21">
        <v>219.06200000000001</v>
      </c>
      <c r="E659" s="21">
        <v>135.55592148285544</v>
      </c>
      <c r="F659" s="21">
        <v>75.501790079893055</v>
      </c>
      <c r="G659" s="21">
        <v>188.99033156978516</v>
      </c>
      <c r="H659" s="21">
        <v>85.856830510599551</v>
      </c>
      <c r="I659" s="22">
        <v>1489.0619999999999</v>
      </c>
      <c r="J659" s="22">
        <v>866.05200000000002</v>
      </c>
      <c r="K659" s="16">
        <v>250789.28158921664</v>
      </c>
    </row>
    <row r="660" spans="1:11" x14ac:dyDescent="0.25">
      <c r="A660" s="2">
        <v>43138</v>
      </c>
      <c r="B660" s="14">
        <v>6.8333333333333304</v>
      </c>
      <c r="C660" s="10">
        <v>2544.9989999999998</v>
      </c>
      <c r="D660" s="21">
        <v>216.57900000000001</v>
      </c>
      <c r="E660" s="21">
        <v>137.45469503468385</v>
      </c>
      <c r="F660" s="21">
        <v>73.551808982701289</v>
      </c>
      <c r="G660" s="21">
        <v>183.56154128158752</v>
      </c>
      <c r="H660" s="21">
        <v>85.86510941596076</v>
      </c>
      <c r="I660" s="22">
        <v>1476.9899999999998</v>
      </c>
      <c r="J660" s="22">
        <v>851.43</v>
      </c>
      <c r="K660" s="16">
        <v>249139.2113212666</v>
      </c>
    </row>
    <row r="661" spans="1:11" x14ac:dyDescent="0.25">
      <c r="A661" s="2">
        <v>43138</v>
      </c>
      <c r="B661" s="14">
        <v>6.84375</v>
      </c>
      <c r="C661" s="10">
        <v>2505.9639999999999</v>
      </c>
      <c r="D661" s="21">
        <v>213.25800000000001</v>
      </c>
      <c r="E661" s="21">
        <v>137.63695884317494</v>
      </c>
      <c r="F661" s="21">
        <v>71.274983183548414</v>
      </c>
      <c r="G661" s="21">
        <v>173.4431239414578</v>
      </c>
      <c r="H661" s="21">
        <v>85.998536793298371</v>
      </c>
      <c r="I661" s="22">
        <v>1451.4780000000001</v>
      </c>
      <c r="J661" s="22">
        <v>841.22799999999995</v>
      </c>
      <c r="K661" s="16">
        <v>245781.09930963011</v>
      </c>
    </row>
    <row r="662" spans="1:11" x14ac:dyDescent="0.25">
      <c r="A662" s="2">
        <v>43138</v>
      </c>
      <c r="B662" s="14">
        <v>6.8541666666666696</v>
      </c>
      <c r="C662" s="10">
        <v>2473.1149999999998</v>
      </c>
      <c r="D662" s="21">
        <v>210.46199999999999</v>
      </c>
      <c r="E662" s="21">
        <v>135.76780941980675</v>
      </c>
      <c r="F662" s="21">
        <v>69.850265746453488</v>
      </c>
      <c r="G662" s="21">
        <v>163.64070744854044</v>
      </c>
      <c r="H662" s="21">
        <v>86.171864963833968</v>
      </c>
      <c r="I662" s="22">
        <v>1431.7539999999999</v>
      </c>
      <c r="J662" s="22">
        <v>830.899</v>
      </c>
      <c r="K662" s="16">
        <v>244080.8381053413</v>
      </c>
    </row>
    <row r="663" spans="1:11" x14ac:dyDescent="0.25">
      <c r="A663" s="2">
        <v>43138</v>
      </c>
      <c r="B663" s="14">
        <v>6.8645833333333304</v>
      </c>
      <c r="C663" s="10">
        <v>2455.8040000000001</v>
      </c>
      <c r="D663" s="21">
        <v>208.989</v>
      </c>
      <c r="E663" s="21">
        <v>133.19368024706023</v>
      </c>
      <c r="F663" s="21">
        <v>66.996896060872416</v>
      </c>
      <c r="G663" s="21">
        <v>156.66270221109531</v>
      </c>
      <c r="H663" s="21">
        <v>86.323712038027708</v>
      </c>
      <c r="I663" s="22">
        <v>1423.7840000000001</v>
      </c>
      <c r="J663" s="22">
        <v>823.03099999999995</v>
      </c>
      <c r="K663" s="16">
        <v>245151.75236073608</v>
      </c>
    </row>
    <row r="664" spans="1:11" x14ac:dyDescent="0.25">
      <c r="A664" s="2">
        <v>43138</v>
      </c>
      <c r="B664" s="14">
        <v>6.875</v>
      </c>
      <c r="C664" s="10">
        <v>2465.7710000000002</v>
      </c>
      <c r="D664" s="21">
        <v>209.83699999999999</v>
      </c>
      <c r="E664" s="21">
        <v>132.28311311299831</v>
      </c>
      <c r="F664" s="21">
        <v>62.655229814667095</v>
      </c>
      <c r="G664" s="21">
        <v>148.38465589646179</v>
      </c>
      <c r="H664" s="21">
        <v>86.60378029984723</v>
      </c>
      <c r="I664" s="22">
        <v>1438.8650000000002</v>
      </c>
      <c r="J664" s="22">
        <v>817.06899999999996</v>
      </c>
      <c r="K664" s="16">
        <v>252234.55521900646</v>
      </c>
    </row>
    <row r="665" spans="1:11" x14ac:dyDescent="0.25">
      <c r="A665" s="2">
        <v>43138</v>
      </c>
      <c r="B665" s="14">
        <v>6.8854166666666696</v>
      </c>
      <c r="C665" s="10">
        <v>2474.5309999999999</v>
      </c>
      <c r="D665" s="21">
        <v>210.583</v>
      </c>
      <c r="E665" s="21">
        <v>137.55041046930612</v>
      </c>
      <c r="F665" s="21">
        <v>50.835397644630326</v>
      </c>
      <c r="G665" s="21">
        <v>122.61514963711711</v>
      </c>
      <c r="H665" s="21">
        <v>87.911558784746731</v>
      </c>
      <c r="I665" s="22">
        <v>1455.0659999999998</v>
      </c>
      <c r="J665" s="22">
        <v>808.88199999999995</v>
      </c>
      <c r="K665" s="16">
        <v>264038.3708660499</v>
      </c>
    </row>
    <row r="666" spans="1:11" x14ac:dyDescent="0.25">
      <c r="A666" s="2">
        <v>43138</v>
      </c>
      <c r="B666" s="14">
        <v>6.8958333333333304</v>
      </c>
      <c r="C666" s="10">
        <v>2445.1640000000002</v>
      </c>
      <c r="D666" s="21">
        <v>208.083</v>
      </c>
      <c r="E666" s="21">
        <v>142.41042689466613</v>
      </c>
      <c r="F666" s="21">
        <v>46.41870766123278</v>
      </c>
      <c r="G666" s="21">
        <v>114.22600547949791</v>
      </c>
      <c r="H666" s="21">
        <v>89.352902326975439</v>
      </c>
      <c r="I666" s="22">
        <v>1451.1980000000001</v>
      </c>
      <c r="J666" s="22">
        <v>785.88300000000004</v>
      </c>
      <c r="K666" s="16">
        <v>264697.48940940696</v>
      </c>
    </row>
    <row r="667" spans="1:11" x14ac:dyDescent="0.25">
      <c r="A667" s="2">
        <v>43138</v>
      </c>
      <c r="B667" s="14">
        <v>6.90625</v>
      </c>
      <c r="C667" s="10">
        <v>2400.9430000000002</v>
      </c>
      <c r="D667" s="21">
        <v>204.32</v>
      </c>
      <c r="E667" s="21">
        <v>142.69635618434245</v>
      </c>
      <c r="F667" s="21">
        <v>44.92310790495263</v>
      </c>
      <c r="G667" s="21">
        <v>109.70418705192429</v>
      </c>
      <c r="H667" s="21">
        <v>89.627779110095872</v>
      </c>
      <c r="I667" s="22">
        <v>1435.652</v>
      </c>
      <c r="J667" s="22">
        <v>760.971</v>
      </c>
      <c r="K667" s="16">
        <v>262175.14243717119</v>
      </c>
    </row>
    <row r="668" spans="1:11" x14ac:dyDescent="0.25">
      <c r="A668" s="2">
        <v>43138</v>
      </c>
      <c r="B668" s="14">
        <v>6.9166666666666696</v>
      </c>
      <c r="C668" s="10">
        <v>2330.3330000000001</v>
      </c>
      <c r="D668" s="21">
        <v>198.31100000000001</v>
      </c>
      <c r="E668" s="21">
        <v>141.672563482562</v>
      </c>
      <c r="F668" s="21">
        <v>44.562744181352869</v>
      </c>
      <c r="G668" s="21">
        <v>106.3403573071878</v>
      </c>
      <c r="H668" s="21">
        <v>89.294384558467428</v>
      </c>
      <c r="I668" s="22">
        <v>1393.5229999999999</v>
      </c>
      <c r="J668" s="22">
        <v>738.49900000000002</v>
      </c>
      <c r="K668" s="16">
        <v>252913.23761760752</v>
      </c>
    </row>
    <row r="669" spans="1:11" x14ac:dyDescent="0.25">
      <c r="A669" s="2">
        <v>43138</v>
      </c>
      <c r="B669" s="14">
        <v>6.9270833333333304</v>
      </c>
      <c r="C669" s="10">
        <v>2265.2539999999999</v>
      </c>
      <c r="D669" s="21">
        <v>192.773</v>
      </c>
      <c r="E669" s="21">
        <v>139.24053437381207</v>
      </c>
      <c r="F669" s="21">
        <v>43.487314960396105</v>
      </c>
      <c r="G669" s="21">
        <v>88.139386593228409</v>
      </c>
      <c r="H669" s="21">
        <v>89.832113946368622</v>
      </c>
      <c r="I669" s="22">
        <v>1348.4509999999998</v>
      </c>
      <c r="J669" s="22">
        <v>724.03</v>
      </c>
      <c r="K669" s="16">
        <v>246937.91253154867</v>
      </c>
    </row>
    <row r="670" spans="1:11" x14ac:dyDescent="0.25">
      <c r="A670" s="2">
        <v>43138</v>
      </c>
      <c r="B670" s="14">
        <v>6.9375</v>
      </c>
      <c r="C670" s="10">
        <v>2201.0149999999999</v>
      </c>
      <c r="D670" s="21">
        <v>187.30600000000001</v>
      </c>
      <c r="E670" s="21">
        <v>133.60780346851254</v>
      </c>
      <c r="F670" s="21">
        <v>42.466564528529808</v>
      </c>
      <c r="G670" s="21">
        <v>81.435605327491317</v>
      </c>
      <c r="H670" s="21">
        <v>89.751661680559906</v>
      </c>
      <c r="I670" s="22">
        <v>1299.962</v>
      </c>
      <c r="J670" s="22">
        <v>713.74699999999996</v>
      </c>
      <c r="K670" s="16">
        <v>238175.09124872659</v>
      </c>
    </row>
    <row r="671" spans="1:11" x14ac:dyDescent="0.25">
      <c r="A671" s="2">
        <v>43138</v>
      </c>
      <c r="B671" s="14">
        <v>6.9479166666666696</v>
      </c>
      <c r="C671" s="10">
        <v>2161.1010000000001</v>
      </c>
      <c r="D671" s="21">
        <v>183.91</v>
      </c>
      <c r="E671" s="21">
        <v>128.40425367969198</v>
      </c>
      <c r="F671" s="21">
        <v>41.884542084648388</v>
      </c>
      <c r="G671" s="21">
        <v>79.121065262616611</v>
      </c>
      <c r="H671" s="21">
        <v>89.433419849328118</v>
      </c>
      <c r="I671" s="22">
        <v>1276.739</v>
      </c>
      <c r="J671" s="22">
        <v>700.452</v>
      </c>
      <c r="K671" s="16">
        <v>234473.92978092874</v>
      </c>
    </row>
    <row r="672" spans="1:11" x14ac:dyDescent="0.25">
      <c r="A672" s="2">
        <v>43138</v>
      </c>
      <c r="B672" s="14">
        <v>6.9583333333333304</v>
      </c>
      <c r="C672" s="10">
        <v>2090.6959999999999</v>
      </c>
      <c r="D672" s="21">
        <v>177.91800000000001</v>
      </c>
      <c r="E672" s="21">
        <v>120.93317731556068</v>
      </c>
      <c r="F672" s="21">
        <v>40.272697089185733</v>
      </c>
      <c r="G672" s="21">
        <v>77.849354536030873</v>
      </c>
      <c r="H672" s="21">
        <v>89.265251849438641</v>
      </c>
      <c r="I672" s="22">
        <v>1223.4769999999999</v>
      </c>
      <c r="J672" s="22">
        <v>689.30100000000004</v>
      </c>
      <c r="K672" s="16">
        <v>223789.129802446</v>
      </c>
    </row>
    <row r="673" spans="1:11" x14ac:dyDescent="0.25">
      <c r="A673" s="2">
        <v>43138</v>
      </c>
      <c r="B673" s="14">
        <v>6.96875</v>
      </c>
      <c r="C673" s="10">
        <v>2014.009</v>
      </c>
      <c r="D673" s="21">
        <v>171.392</v>
      </c>
      <c r="E673" s="21">
        <v>112.91105756366008</v>
      </c>
      <c r="F673" s="21">
        <v>39.037240597873577</v>
      </c>
      <c r="G673" s="21">
        <v>76.360776653267109</v>
      </c>
      <c r="H673" s="21">
        <v>89.455827739476817</v>
      </c>
      <c r="I673" s="22">
        <v>1154.771</v>
      </c>
      <c r="J673" s="22">
        <v>687.846</v>
      </c>
      <c r="K673" s="16">
        <v>209251.52436143064</v>
      </c>
    </row>
    <row r="674" spans="1:11" x14ac:dyDescent="0.25">
      <c r="A674" s="2">
        <v>43138</v>
      </c>
      <c r="B674" s="14">
        <v>6.9791666666666696</v>
      </c>
      <c r="C674" s="10">
        <v>1947.6659999999999</v>
      </c>
      <c r="D674" s="21">
        <v>165.74600000000001</v>
      </c>
      <c r="E674" s="21">
        <v>104.73862062576659</v>
      </c>
      <c r="F674" s="21">
        <v>38.379066205392192</v>
      </c>
      <c r="G674" s="21">
        <v>74.201520162926201</v>
      </c>
      <c r="H674" s="21">
        <v>89.804596431104954</v>
      </c>
      <c r="I674" s="22">
        <v>1096.7089999999998</v>
      </c>
      <c r="J674" s="22">
        <v>685.21100000000001</v>
      </c>
      <c r="K674" s="16">
        <v>197396.29914370243</v>
      </c>
    </row>
    <row r="675" spans="1:11" x14ac:dyDescent="0.25">
      <c r="A675" s="2">
        <v>43138</v>
      </c>
      <c r="B675" s="14">
        <v>6.9895833333333304</v>
      </c>
      <c r="C675" s="10">
        <v>1876.184</v>
      </c>
      <c r="D675" s="21">
        <v>159.66300000000001</v>
      </c>
      <c r="E675" s="21">
        <v>96.829173322292093</v>
      </c>
      <c r="F675" s="21">
        <v>37.364915578118918</v>
      </c>
      <c r="G675" s="21">
        <v>72.995244182844743</v>
      </c>
      <c r="H675" s="21">
        <v>90.382572886813335</v>
      </c>
      <c r="I675" s="22">
        <v>1035.587</v>
      </c>
      <c r="J675" s="22">
        <v>680.93399999999997</v>
      </c>
      <c r="K675" s="16">
        <v>184503.77350748269</v>
      </c>
    </row>
    <row r="676" spans="1:11" x14ac:dyDescent="0.25">
      <c r="A676" s="2">
        <v>43139</v>
      </c>
      <c r="B676" s="14">
        <v>7</v>
      </c>
      <c r="C676" s="10">
        <v>1810.2850000000001</v>
      </c>
      <c r="D676" s="21">
        <v>154.05500000000001</v>
      </c>
      <c r="E676" s="21">
        <v>86.992057112852351</v>
      </c>
      <c r="F676" s="21">
        <v>36.623216398702191</v>
      </c>
      <c r="G676" s="21">
        <v>73.539039678724862</v>
      </c>
      <c r="H676" s="21">
        <v>90.802739027264735</v>
      </c>
      <c r="I676" s="22">
        <v>982.03300000000002</v>
      </c>
      <c r="J676" s="22">
        <v>674.197</v>
      </c>
      <c r="K676" s="16">
        <v>173518.98694561396</v>
      </c>
    </row>
    <row r="677" spans="1:11" x14ac:dyDescent="0.25">
      <c r="A677" s="2">
        <v>43139</v>
      </c>
      <c r="B677" s="14">
        <v>7.0104166666666696</v>
      </c>
      <c r="C677" s="10">
        <v>1745.222</v>
      </c>
      <c r="D677" s="21">
        <v>148.518</v>
      </c>
      <c r="E677" s="21">
        <v>80.03183294825017</v>
      </c>
      <c r="F677" s="21">
        <v>35.84399606499877</v>
      </c>
      <c r="G677" s="21">
        <v>72.946606324429808</v>
      </c>
      <c r="H677" s="21">
        <v>91.085022993936235</v>
      </c>
      <c r="I677" s="22">
        <v>928.76299999999992</v>
      </c>
      <c r="J677" s="22">
        <v>667.94100000000003</v>
      </c>
      <c r="K677" s="16">
        <v>162213.88541709626</v>
      </c>
    </row>
    <row r="678" spans="1:11" x14ac:dyDescent="0.25">
      <c r="A678" s="2">
        <v>43139</v>
      </c>
      <c r="B678" s="14">
        <v>7.0208333333333304</v>
      </c>
      <c r="C678" s="10">
        <v>1694.5409999999999</v>
      </c>
      <c r="D678" s="21">
        <v>144.20500000000001</v>
      </c>
      <c r="E678" s="21">
        <v>74.237983546323974</v>
      </c>
      <c r="F678" s="21">
        <v>35.307134577344144</v>
      </c>
      <c r="G678" s="21">
        <v>73.063558538964855</v>
      </c>
      <c r="H678" s="21">
        <v>91.098591828620641</v>
      </c>
      <c r="I678" s="22">
        <v>889.57</v>
      </c>
      <c r="J678" s="22">
        <v>660.76599999999996</v>
      </c>
      <c r="K678" s="16">
        <v>153965.68287718663</v>
      </c>
    </row>
    <row r="679" spans="1:11" x14ac:dyDescent="0.25">
      <c r="A679" s="2">
        <v>43139</v>
      </c>
      <c r="B679" s="14">
        <v>7.03125</v>
      </c>
      <c r="C679" s="10">
        <v>1650.8209999999999</v>
      </c>
      <c r="D679" s="21">
        <v>140.48500000000001</v>
      </c>
      <c r="E679" s="21">
        <v>68.645632001255962</v>
      </c>
      <c r="F679" s="21">
        <v>34.611722244139308</v>
      </c>
      <c r="G679" s="21">
        <v>72.202535231775343</v>
      </c>
      <c r="H679" s="21">
        <v>91.240014452816098</v>
      </c>
      <c r="I679" s="22">
        <v>851.6669999999998</v>
      </c>
      <c r="J679" s="22">
        <v>658.66899999999998</v>
      </c>
      <c r="K679" s="16">
        <v>146241.77401750328</v>
      </c>
    </row>
    <row r="680" spans="1:11" x14ac:dyDescent="0.25">
      <c r="A680" s="2">
        <v>43139</v>
      </c>
      <c r="B680" s="14">
        <v>7.0416666666666696</v>
      </c>
      <c r="C680" s="10">
        <v>1617.904</v>
      </c>
      <c r="D680" s="21">
        <v>137.684</v>
      </c>
      <c r="E680" s="21">
        <v>63.895773776442581</v>
      </c>
      <c r="F680" s="21">
        <v>34.261869922297265</v>
      </c>
      <c r="G680" s="21">
        <v>72.34854395933796</v>
      </c>
      <c r="H680" s="21">
        <v>91.477292527640088</v>
      </c>
      <c r="I680" s="22">
        <v>822.60599999999999</v>
      </c>
      <c r="J680" s="22">
        <v>657.61400000000003</v>
      </c>
      <c r="K680" s="16">
        <v>140155.62995357049</v>
      </c>
    </row>
    <row r="681" spans="1:11" x14ac:dyDescent="0.25">
      <c r="A681" s="2">
        <v>43139</v>
      </c>
      <c r="B681" s="14">
        <v>7.0520833333333304</v>
      </c>
      <c r="C681" s="10">
        <v>1586.8910000000001</v>
      </c>
      <c r="D681" s="21">
        <v>135.04400000000001</v>
      </c>
      <c r="E681" s="21">
        <v>59.970775928939368</v>
      </c>
      <c r="F681" s="21">
        <v>33.961417474440324</v>
      </c>
      <c r="G681" s="21">
        <v>71.986609582741281</v>
      </c>
      <c r="H681" s="21">
        <v>91.695841974338933</v>
      </c>
      <c r="I681" s="22">
        <v>799.86900000000003</v>
      </c>
      <c r="J681" s="22">
        <v>651.97799999999995</v>
      </c>
      <c r="K681" s="16">
        <v>135563.58875988502</v>
      </c>
    </row>
    <row r="682" spans="1:11" x14ac:dyDescent="0.25">
      <c r="A682" s="2">
        <v>43139</v>
      </c>
      <c r="B682" s="14">
        <v>7.0625</v>
      </c>
      <c r="C682" s="10">
        <v>1554.1279999999999</v>
      </c>
      <c r="D682" s="21">
        <v>132.256</v>
      </c>
      <c r="E682" s="21">
        <v>57.298002786216763</v>
      </c>
      <c r="F682" s="21">
        <v>33.976643685599555</v>
      </c>
      <c r="G682" s="21">
        <v>71.321665154312157</v>
      </c>
      <c r="H682" s="21">
        <v>91.572857907272478</v>
      </c>
      <c r="I682" s="22">
        <v>774.6629999999999</v>
      </c>
      <c r="J682" s="22">
        <v>647.20899999999995</v>
      </c>
      <c r="K682" s="16">
        <v>130123.45761664973</v>
      </c>
    </row>
    <row r="683" spans="1:11" x14ac:dyDescent="0.25">
      <c r="A683" s="2">
        <v>43139</v>
      </c>
      <c r="B683" s="14">
        <v>7.0729166666666696</v>
      </c>
      <c r="C683" s="10">
        <v>1533.712</v>
      </c>
      <c r="D683" s="21">
        <v>130.51900000000001</v>
      </c>
      <c r="E683" s="21">
        <v>54.621592683643996</v>
      </c>
      <c r="F683" s="21">
        <v>33.603112852730817</v>
      </c>
      <c r="G683" s="21">
        <v>71.30755757120312</v>
      </c>
      <c r="H683" s="21">
        <v>91.56560500075318</v>
      </c>
      <c r="I683" s="22">
        <v>757.69499999999994</v>
      </c>
      <c r="J683" s="22">
        <v>645.49800000000005</v>
      </c>
      <c r="K683" s="16">
        <v>126649.28297291721</v>
      </c>
    </row>
    <row r="684" spans="1:11" x14ac:dyDescent="0.25">
      <c r="A684" s="2">
        <v>43139</v>
      </c>
      <c r="B684" s="14">
        <v>7.0833333333333304</v>
      </c>
      <c r="C684" s="10">
        <v>1516.0840000000001</v>
      </c>
      <c r="D684" s="21">
        <v>129.01900000000001</v>
      </c>
      <c r="E684" s="21">
        <v>52.795461611052893</v>
      </c>
      <c r="F684" s="21">
        <v>33.202504946076253</v>
      </c>
      <c r="G684" s="21">
        <v>71.090299789720675</v>
      </c>
      <c r="H684" s="21">
        <v>91.535980793014474</v>
      </c>
      <c r="I684" s="22">
        <v>745.00700000000006</v>
      </c>
      <c r="J684" s="22">
        <v>642.05799999999999</v>
      </c>
      <c r="K684" s="16">
        <v>124095.68821503397</v>
      </c>
    </row>
    <row r="685" spans="1:11" x14ac:dyDescent="0.25">
      <c r="A685" s="2">
        <v>43139</v>
      </c>
      <c r="B685" s="14">
        <v>7.09375</v>
      </c>
      <c r="C685" s="10">
        <v>1503.9880000000001</v>
      </c>
      <c r="D685" s="21">
        <v>127.989</v>
      </c>
      <c r="E685" s="21">
        <v>51.131828785735536</v>
      </c>
      <c r="F685" s="21">
        <v>32.772479971605009</v>
      </c>
      <c r="G685" s="21">
        <v>70.689913860723863</v>
      </c>
      <c r="H685" s="21">
        <v>91.652197794189732</v>
      </c>
      <c r="I685" s="22">
        <v>733.82299999999998</v>
      </c>
      <c r="J685" s="22">
        <v>642.17600000000004</v>
      </c>
      <c r="K685" s="16">
        <v>121894.14489693649</v>
      </c>
    </row>
    <row r="686" spans="1:11" x14ac:dyDescent="0.25">
      <c r="A686" s="2">
        <v>43139</v>
      </c>
      <c r="B686" s="14">
        <v>7.1041666666666696</v>
      </c>
      <c r="C686" s="10">
        <v>1488.048</v>
      </c>
      <c r="D686" s="21">
        <v>126.633</v>
      </c>
      <c r="E686" s="21">
        <v>50.332014369097969</v>
      </c>
      <c r="F686" s="21">
        <v>32.620870179777341</v>
      </c>
      <c r="G686" s="21">
        <v>70.40428162692065</v>
      </c>
      <c r="H686" s="21">
        <v>91.536770661240595</v>
      </c>
      <c r="I686" s="22">
        <v>720.85199999999998</v>
      </c>
      <c r="J686" s="22">
        <v>640.56299999999999</v>
      </c>
      <c r="K686" s="16">
        <v>118989.51579074086</v>
      </c>
    </row>
    <row r="687" spans="1:11" x14ac:dyDescent="0.25">
      <c r="A687" s="2">
        <v>43139</v>
      </c>
      <c r="B687" s="14">
        <v>7.1145833333333304</v>
      </c>
      <c r="C687" s="10">
        <v>1476.9580000000001</v>
      </c>
      <c r="D687" s="21">
        <v>125.68899999999999</v>
      </c>
      <c r="E687" s="21">
        <v>49.170477798698251</v>
      </c>
      <c r="F687" s="21">
        <v>32.382118824526124</v>
      </c>
      <c r="G687" s="21">
        <v>72.157958874922855</v>
      </c>
      <c r="H687" s="21">
        <v>91.524089768200966</v>
      </c>
      <c r="I687" s="22">
        <v>713.82</v>
      </c>
      <c r="J687" s="22">
        <v>637.44899999999996</v>
      </c>
      <c r="K687" s="16">
        <v>117146.33868341296</v>
      </c>
    </row>
    <row r="688" spans="1:11" x14ac:dyDescent="0.25">
      <c r="A688" s="2">
        <v>43139</v>
      </c>
      <c r="B688" s="14">
        <v>7.125</v>
      </c>
      <c r="C688" s="10">
        <v>1468.069</v>
      </c>
      <c r="D688" s="21">
        <v>124.93300000000001</v>
      </c>
      <c r="E688" s="21">
        <v>48.831259286761082</v>
      </c>
      <c r="F688" s="21">
        <v>32.917977457596088</v>
      </c>
      <c r="G688" s="21">
        <v>71.029802947705363</v>
      </c>
      <c r="H688" s="21">
        <v>91.294785439523821</v>
      </c>
      <c r="I688" s="22">
        <v>710.31799999999998</v>
      </c>
      <c r="J688" s="22">
        <v>632.81799999999998</v>
      </c>
      <c r="K688" s="16">
        <v>116561.04371710337</v>
      </c>
    </row>
    <row r="689" spans="1:11" x14ac:dyDescent="0.25">
      <c r="A689" s="2">
        <v>43139</v>
      </c>
      <c r="B689" s="14">
        <v>7.1354166666666696</v>
      </c>
      <c r="C689" s="10">
        <v>1464.3589999999999</v>
      </c>
      <c r="D689" s="21">
        <v>124.617</v>
      </c>
      <c r="E689" s="21">
        <v>48.116719520927774</v>
      </c>
      <c r="F689" s="21">
        <v>33.231506479238661</v>
      </c>
      <c r="G689" s="21">
        <v>70.391921841647985</v>
      </c>
      <c r="H689" s="21">
        <v>91.377885687637772</v>
      </c>
      <c r="I689" s="22">
        <v>707.05899999999997</v>
      </c>
      <c r="J689" s="22">
        <v>632.68299999999999</v>
      </c>
      <c r="K689" s="16">
        <v>115985.24161763696</v>
      </c>
    </row>
    <row r="690" spans="1:11" x14ac:dyDescent="0.25">
      <c r="A690" s="2">
        <v>43139</v>
      </c>
      <c r="B690" s="14">
        <v>7.1458333333333304</v>
      </c>
      <c r="C690" s="10">
        <v>1461.127</v>
      </c>
      <c r="D690" s="21">
        <v>124.342</v>
      </c>
      <c r="E690" s="21">
        <v>47.868013758901455</v>
      </c>
      <c r="F690" s="21">
        <v>32.997869218084688</v>
      </c>
      <c r="G690" s="21">
        <v>71.106090066448672</v>
      </c>
      <c r="H690" s="21">
        <v>91.342429883540177</v>
      </c>
      <c r="I690" s="22">
        <v>703.6909999999998</v>
      </c>
      <c r="J690" s="22">
        <v>633.09400000000005</v>
      </c>
      <c r="K690" s="16">
        <v>115094.14926825622</v>
      </c>
    </row>
    <row r="691" spans="1:11" x14ac:dyDescent="0.25">
      <c r="A691" s="2">
        <v>43139</v>
      </c>
      <c r="B691" s="14">
        <v>7.15625</v>
      </c>
      <c r="C691" s="10">
        <v>1464.819</v>
      </c>
      <c r="D691" s="21">
        <v>124.65600000000001</v>
      </c>
      <c r="E691" s="21">
        <v>47.459213726388619</v>
      </c>
      <c r="F691" s="21">
        <v>33.237096464979075</v>
      </c>
      <c r="G691" s="21">
        <v>69.034954638367836</v>
      </c>
      <c r="H691" s="21">
        <v>91.309347833380897</v>
      </c>
      <c r="I691" s="22">
        <v>702.81100000000004</v>
      </c>
      <c r="J691" s="22">
        <v>637.35199999999998</v>
      </c>
      <c r="K691" s="16">
        <v>115442.59683422089</v>
      </c>
    </row>
    <row r="692" spans="1:11" x14ac:dyDescent="0.25">
      <c r="A692" s="2">
        <v>43139</v>
      </c>
      <c r="B692" s="14">
        <v>7.1666666666666696</v>
      </c>
      <c r="C692" s="10">
        <v>1473.164</v>
      </c>
      <c r="D692" s="21">
        <v>125.366</v>
      </c>
      <c r="E692" s="21">
        <v>47.274351691285361</v>
      </c>
      <c r="F692" s="21">
        <v>33.278998143805723</v>
      </c>
      <c r="G692" s="21">
        <v>69.026400945804738</v>
      </c>
      <c r="H692" s="21">
        <v>91.181918022803103</v>
      </c>
      <c r="I692" s="22">
        <v>707.94299999999998</v>
      </c>
      <c r="J692" s="22">
        <v>639.85500000000002</v>
      </c>
      <c r="K692" s="16">
        <v>116795.33279907526</v>
      </c>
    </row>
    <row r="693" spans="1:11" x14ac:dyDescent="0.25">
      <c r="A693" s="2">
        <v>43139</v>
      </c>
      <c r="B693" s="14">
        <v>7.1770833333333304</v>
      </c>
      <c r="C693" s="10">
        <v>1482.598</v>
      </c>
      <c r="D693" s="21">
        <v>126.169</v>
      </c>
      <c r="E693" s="21">
        <v>48.066991975938279</v>
      </c>
      <c r="F693" s="21">
        <v>32.99107905683438</v>
      </c>
      <c r="G693" s="21">
        <v>70.643810058770796</v>
      </c>
      <c r="H693" s="21">
        <v>91.233290011141492</v>
      </c>
      <c r="I693" s="22">
        <v>713.11799999999982</v>
      </c>
      <c r="J693" s="22">
        <v>643.31100000000004</v>
      </c>
      <c r="K693" s="16">
        <v>117545.70722432873</v>
      </c>
    </row>
    <row r="694" spans="1:11" x14ac:dyDescent="0.25">
      <c r="A694" s="2">
        <v>43139</v>
      </c>
      <c r="B694" s="14">
        <v>7.1875</v>
      </c>
      <c r="C694" s="10">
        <v>1497.325</v>
      </c>
      <c r="D694" s="21">
        <v>127.422</v>
      </c>
      <c r="E694" s="21">
        <v>48.021370090675731</v>
      </c>
      <c r="F694" s="21">
        <v>33.397269984961405</v>
      </c>
      <c r="G694" s="21">
        <v>71.213982778731577</v>
      </c>
      <c r="H694" s="21">
        <v>91.226286814634435</v>
      </c>
      <c r="I694" s="22">
        <v>722.19900000000007</v>
      </c>
      <c r="J694" s="22">
        <v>647.70399999999995</v>
      </c>
      <c r="K694" s="16">
        <v>119585.02258274924</v>
      </c>
    </row>
    <row r="695" spans="1:11" x14ac:dyDescent="0.25">
      <c r="A695" s="2">
        <v>43139</v>
      </c>
      <c r="B695" s="14">
        <v>7.1979166666666696</v>
      </c>
      <c r="C695" s="10">
        <v>1523.425</v>
      </c>
      <c r="D695" s="21">
        <v>129.643</v>
      </c>
      <c r="E695" s="21">
        <v>49.413424599980701</v>
      </c>
      <c r="F695" s="21">
        <v>33.359818473354196</v>
      </c>
      <c r="G695" s="21">
        <v>70.968905464352204</v>
      </c>
      <c r="H695" s="21">
        <v>91.366168177334274</v>
      </c>
      <c r="I695" s="22">
        <v>738.04199999999992</v>
      </c>
      <c r="J695" s="22">
        <v>655.74</v>
      </c>
      <c r="K695" s="16">
        <v>123233.42082124464</v>
      </c>
    </row>
    <row r="696" spans="1:11" x14ac:dyDescent="0.25">
      <c r="A696" s="2">
        <v>43139</v>
      </c>
      <c r="B696" s="14">
        <v>7.2083333333333304</v>
      </c>
      <c r="C696" s="10">
        <v>1567.162</v>
      </c>
      <c r="D696" s="21">
        <v>133.36500000000001</v>
      </c>
      <c r="E696" s="21">
        <v>50.422927781806699</v>
      </c>
      <c r="F696" s="21">
        <v>32.331379489672166</v>
      </c>
      <c r="G696" s="21">
        <v>71.693169850866695</v>
      </c>
      <c r="H696" s="21">
        <v>91.109918554071115</v>
      </c>
      <c r="I696" s="22">
        <v>766.39100000000008</v>
      </c>
      <c r="J696" s="22">
        <v>667.40599999999995</v>
      </c>
      <c r="K696" s="16">
        <v>130208.40108089583</v>
      </c>
    </row>
    <row r="697" spans="1:11" x14ac:dyDescent="0.25">
      <c r="A697" s="2">
        <v>43139</v>
      </c>
      <c r="B697" s="14">
        <v>7.21875</v>
      </c>
      <c r="C697" s="10">
        <v>1607.1769999999999</v>
      </c>
      <c r="D697" s="21">
        <v>136.77099999999999</v>
      </c>
      <c r="E697" s="21">
        <v>52.782621502332198</v>
      </c>
      <c r="F697" s="21">
        <v>32.218713884215454</v>
      </c>
      <c r="G697" s="21">
        <v>75.020641394193333</v>
      </c>
      <c r="H697" s="21">
        <v>90.563244493177834</v>
      </c>
      <c r="I697" s="22">
        <v>790.76799999999992</v>
      </c>
      <c r="J697" s="22">
        <v>679.63800000000003</v>
      </c>
      <c r="K697" s="16">
        <v>135045.69468152028</v>
      </c>
    </row>
    <row r="698" spans="1:11" x14ac:dyDescent="0.25">
      <c r="A698" s="2">
        <v>43139</v>
      </c>
      <c r="B698" s="14">
        <v>7.2291666666666696</v>
      </c>
      <c r="C698" s="10">
        <v>1661.2539999999999</v>
      </c>
      <c r="D698" s="21">
        <v>141.37299999999999</v>
      </c>
      <c r="E698" s="21">
        <v>55.254820580534343</v>
      </c>
      <c r="F698" s="21">
        <v>32.628556410170418</v>
      </c>
      <c r="G698" s="21">
        <v>76.681169531145486</v>
      </c>
      <c r="H698" s="21">
        <v>90.515716982853007</v>
      </c>
      <c r="I698" s="22">
        <v>828.65099999999984</v>
      </c>
      <c r="J698" s="22">
        <v>691.23</v>
      </c>
      <c r="K698" s="16">
        <v>143392.68412382415</v>
      </c>
    </row>
    <row r="699" spans="1:11" x14ac:dyDescent="0.25">
      <c r="A699" s="2">
        <v>43139</v>
      </c>
      <c r="B699" s="14">
        <v>7.2395833333333304</v>
      </c>
      <c r="C699" s="10">
        <v>1734.3720000000001</v>
      </c>
      <c r="D699" s="21">
        <v>147.595</v>
      </c>
      <c r="E699" s="21">
        <v>60.51422134056557</v>
      </c>
      <c r="F699" s="21">
        <v>32.997785646869296</v>
      </c>
      <c r="G699" s="21">
        <v>74.770455902756353</v>
      </c>
      <c r="H699" s="21">
        <v>90.060868309490047</v>
      </c>
      <c r="I699" s="22">
        <v>867.17100000000005</v>
      </c>
      <c r="J699" s="22">
        <v>719.60599999999999</v>
      </c>
      <c r="K699" s="16">
        <v>152206.91720007971</v>
      </c>
    </row>
    <row r="700" spans="1:11" x14ac:dyDescent="0.25">
      <c r="A700" s="2">
        <v>43139</v>
      </c>
      <c r="B700" s="14">
        <v>7.25</v>
      </c>
      <c r="C700" s="10">
        <v>1870.914</v>
      </c>
      <c r="D700" s="21">
        <v>159.215</v>
      </c>
      <c r="E700" s="21">
        <v>64.44566456734178</v>
      </c>
      <c r="F700" s="21">
        <v>34.496029503547419</v>
      </c>
      <c r="G700" s="21">
        <v>75.030181666050879</v>
      </c>
      <c r="H700" s="21">
        <v>88.776540310621257</v>
      </c>
      <c r="I700" s="22">
        <v>932.00800000000004</v>
      </c>
      <c r="J700" s="22">
        <v>779.69100000000003</v>
      </c>
      <c r="K700" s="16">
        <v>167314.89598810964</v>
      </c>
    </row>
    <row r="701" spans="1:11" x14ac:dyDescent="0.25">
      <c r="A701" s="2">
        <v>43139</v>
      </c>
      <c r="B701" s="14">
        <v>7.2604166666666696</v>
      </c>
      <c r="C701" s="10">
        <v>1977.597</v>
      </c>
      <c r="D701" s="21">
        <v>168.29400000000001</v>
      </c>
      <c r="E701" s="21">
        <v>69.456972655024217</v>
      </c>
      <c r="F701" s="21">
        <v>39.149281740637534</v>
      </c>
      <c r="G701" s="21">
        <v>76.447134893640566</v>
      </c>
      <c r="H701" s="21">
        <v>83.748137337805417</v>
      </c>
      <c r="I701" s="22">
        <v>983.07099999999991</v>
      </c>
      <c r="J701" s="22">
        <v>826.23199999999997</v>
      </c>
      <c r="K701" s="16">
        <v>178567.36834322303</v>
      </c>
    </row>
    <row r="702" spans="1:11" x14ac:dyDescent="0.25">
      <c r="A702" s="2">
        <v>43139</v>
      </c>
      <c r="B702" s="14">
        <v>7.2708333333333304</v>
      </c>
      <c r="C702" s="10">
        <v>2063.652</v>
      </c>
      <c r="D702" s="21">
        <v>175.61699999999999</v>
      </c>
      <c r="E702" s="21">
        <v>73.74296617148056</v>
      </c>
      <c r="F702" s="21">
        <v>44.450048397401702</v>
      </c>
      <c r="G702" s="21">
        <v>77.82695367722836</v>
      </c>
      <c r="H702" s="21">
        <v>80.266382731739853</v>
      </c>
      <c r="I702" s="22">
        <v>1025.8820000000001</v>
      </c>
      <c r="J702" s="22">
        <v>862.15300000000002</v>
      </c>
      <c r="K702" s="16">
        <v>187398.91225553741</v>
      </c>
    </row>
    <row r="703" spans="1:11" x14ac:dyDescent="0.25">
      <c r="A703" s="2">
        <v>43139</v>
      </c>
      <c r="B703" s="14">
        <v>7.28125</v>
      </c>
      <c r="C703" s="10">
        <v>2137.6320000000001</v>
      </c>
      <c r="D703" s="21">
        <v>181.91200000000001</v>
      </c>
      <c r="E703" s="21">
        <v>78.60486407796401</v>
      </c>
      <c r="F703" s="21">
        <v>45.239742990100467</v>
      </c>
      <c r="G703" s="21">
        <v>83.475916412641368</v>
      </c>
      <c r="H703" s="21">
        <v>72.708494661826009</v>
      </c>
      <c r="I703" s="22">
        <v>1053.8220000000001</v>
      </c>
      <c r="J703" s="22">
        <v>901.89800000000002</v>
      </c>
      <c r="K703" s="16">
        <v>193448.24546436706</v>
      </c>
    </row>
    <row r="704" spans="1:11" x14ac:dyDescent="0.25">
      <c r="A704" s="2">
        <v>43139</v>
      </c>
      <c r="B704" s="14">
        <v>7.2916666666666696</v>
      </c>
      <c r="C704" s="10">
        <v>2198.5569999999998</v>
      </c>
      <c r="D704" s="21">
        <v>187.09700000000001</v>
      </c>
      <c r="E704" s="21">
        <v>82.875361015753001</v>
      </c>
      <c r="F704" s="21">
        <v>49.747757740536258</v>
      </c>
      <c r="G704" s="21">
        <v>98.793050744691826</v>
      </c>
      <c r="H704" s="21">
        <v>57.518303052316838</v>
      </c>
      <c r="I704" s="22">
        <v>1059.1329999999998</v>
      </c>
      <c r="J704" s="22">
        <v>952.327</v>
      </c>
      <c r="K704" s="16">
        <v>192549.63186167547</v>
      </c>
    </row>
    <row r="705" spans="1:11" x14ac:dyDescent="0.25">
      <c r="A705" s="2">
        <v>43139</v>
      </c>
      <c r="B705" s="14">
        <v>7.3020833333333304</v>
      </c>
      <c r="C705" s="10">
        <v>2238.9940000000001</v>
      </c>
      <c r="D705" s="21">
        <v>190.53800000000001</v>
      </c>
      <c r="E705" s="21">
        <v>84.159714341118146</v>
      </c>
      <c r="F705" s="21">
        <v>62.964452597294503</v>
      </c>
      <c r="G705" s="21">
        <v>120.47612052632091</v>
      </c>
      <c r="H705" s="21">
        <v>44.553955954693002</v>
      </c>
      <c r="I705" s="22">
        <v>1060.384</v>
      </c>
      <c r="J705" s="22">
        <v>988.072</v>
      </c>
      <c r="K705" s="16">
        <v>187057.43914514338</v>
      </c>
    </row>
    <row r="706" spans="1:11" x14ac:dyDescent="0.25">
      <c r="A706" s="2">
        <v>43139</v>
      </c>
      <c r="B706" s="14">
        <v>7.3125</v>
      </c>
      <c r="C706" s="10">
        <v>2269.0909999999999</v>
      </c>
      <c r="D706" s="21">
        <v>193.1</v>
      </c>
      <c r="E706" s="21">
        <v>86.760448312782259</v>
      </c>
      <c r="F706" s="21">
        <v>71.681831074285299</v>
      </c>
      <c r="G706" s="21">
        <v>131.30715861408385</v>
      </c>
      <c r="H706" s="21">
        <v>23.182069645447513</v>
      </c>
      <c r="I706" s="22">
        <v>1065.567</v>
      </c>
      <c r="J706" s="22">
        <v>1010.424</v>
      </c>
      <c r="K706" s="16">
        <v>188158.87308835029</v>
      </c>
    </row>
    <row r="707" spans="1:11" x14ac:dyDescent="0.25">
      <c r="A707" s="2">
        <v>43139</v>
      </c>
      <c r="B707" s="14">
        <v>7.3229166666666696</v>
      </c>
      <c r="C707" s="10">
        <v>2298.692</v>
      </c>
      <c r="D707" s="21">
        <v>195.619</v>
      </c>
      <c r="E707" s="21">
        <v>87.109054429670465</v>
      </c>
      <c r="F707" s="21">
        <v>78.024350073627389</v>
      </c>
      <c r="G707" s="21">
        <v>148.04230787326921</v>
      </c>
      <c r="H707" s="21">
        <v>7.0269004751382944</v>
      </c>
      <c r="I707" s="22">
        <v>1072.0939999999998</v>
      </c>
      <c r="J707" s="22">
        <v>1030.979</v>
      </c>
      <c r="K707" s="16">
        <v>187972.84678707362</v>
      </c>
    </row>
    <row r="708" spans="1:11" x14ac:dyDescent="0.25">
      <c r="A708" s="2">
        <v>43139</v>
      </c>
      <c r="B708" s="14">
        <v>7.3333333333333304</v>
      </c>
      <c r="C708" s="10">
        <v>2347.076</v>
      </c>
      <c r="D708" s="21">
        <v>199.73599999999999</v>
      </c>
      <c r="E708" s="21">
        <v>86.130461248749469</v>
      </c>
      <c r="F708" s="21">
        <v>84.359203735380262</v>
      </c>
      <c r="G708" s="21">
        <v>155.47185092252107</v>
      </c>
      <c r="H708" s="21">
        <v>1.7104826531489883</v>
      </c>
      <c r="I708" s="22">
        <v>1091.9100000000001</v>
      </c>
      <c r="J708" s="22">
        <v>1055.43</v>
      </c>
      <c r="K708" s="16">
        <v>191059.50036005009</v>
      </c>
    </row>
    <row r="709" spans="1:11" x14ac:dyDescent="0.25">
      <c r="A709" s="2">
        <v>43139</v>
      </c>
      <c r="B709" s="14">
        <v>7.34375</v>
      </c>
      <c r="C709" s="10">
        <v>2383.424</v>
      </c>
      <c r="D709" s="21">
        <v>202.82900000000001</v>
      </c>
      <c r="E709" s="21">
        <v>85.17351066262178</v>
      </c>
      <c r="F709" s="21">
        <v>94.975324868839181</v>
      </c>
      <c r="G709" s="21">
        <v>172.55488707139486</v>
      </c>
      <c r="H709" s="21">
        <v>1.0582804621038402</v>
      </c>
      <c r="I709" s="22">
        <v>1106.7749999999999</v>
      </c>
      <c r="J709" s="22">
        <v>1073.82</v>
      </c>
      <c r="K709" s="16">
        <v>188253.24923376006</v>
      </c>
    </row>
    <row r="710" spans="1:11" x14ac:dyDescent="0.25">
      <c r="A710" s="2">
        <v>43139</v>
      </c>
      <c r="B710" s="14">
        <v>7.3541666666666696</v>
      </c>
      <c r="C710" s="10">
        <v>2408.5859999999998</v>
      </c>
      <c r="D710" s="21">
        <v>204.971</v>
      </c>
      <c r="E710" s="21">
        <v>85.95753745308788</v>
      </c>
      <c r="F710" s="21">
        <v>100.99859253970723</v>
      </c>
      <c r="G710" s="21">
        <v>189.13308007846103</v>
      </c>
      <c r="H710" s="21">
        <v>0.94322978020038839</v>
      </c>
      <c r="I710" s="22">
        <v>1118.8469999999998</v>
      </c>
      <c r="J710" s="22">
        <v>1084.768</v>
      </c>
      <c r="K710" s="16">
        <v>185453.64003713577</v>
      </c>
    </row>
    <row r="711" spans="1:11" x14ac:dyDescent="0.25">
      <c r="A711" s="2">
        <v>43139</v>
      </c>
      <c r="B711" s="14">
        <v>7.3645833333333304</v>
      </c>
      <c r="C711" s="10">
        <v>2422.98</v>
      </c>
      <c r="D711" s="21">
        <v>206.196</v>
      </c>
      <c r="E711" s="21">
        <v>86.083189842307704</v>
      </c>
      <c r="F711" s="21">
        <v>113.33700499403245</v>
      </c>
      <c r="G711" s="21">
        <v>206.06480401006246</v>
      </c>
      <c r="H711" s="21">
        <v>0.84359963456777221</v>
      </c>
      <c r="I711" s="22">
        <v>1129.0420000000001</v>
      </c>
      <c r="J711" s="22">
        <v>1087.742</v>
      </c>
      <c r="K711" s="16">
        <v>180678.35037975744</v>
      </c>
    </row>
    <row r="712" spans="1:11" x14ac:dyDescent="0.25">
      <c r="A712" s="2">
        <v>43139</v>
      </c>
      <c r="B712" s="14">
        <v>7.375</v>
      </c>
      <c r="C712" s="10">
        <v>2439.2429999999999</v>
      </c>
      <c r="D712" s="21">
        <v>207.58</v>
      </c>
      <c r="E712" s="21">
        <v>87.223602411648756</v>
      </c>
      <c r="F712" s="21">
        <v>131.0716410044765</v>
      </c>
      <c r="G712" s="21">
        <v>212.82991845660754</v>
      </c>
      <c r="H712" s="21">
        <v>0.75483828696132593</v>
      </c>
      <c r="I712" s="22">
        <v>1142.566</v>
      </c>
      <c r="J712" s="22">
        <v>1089.097</v>
      </c>
      <c r="K712" s="16">
        <v>177671.49996007647</v>
      </c>
    </row>
    <row r="713" spans="1:11" x14ac:dyDescent="0.25">
      <c r="A713" s="2">
        <v>43139</v>
      </c>
      <c r="B713" s="14">
        <v>7.3854166666666696</v>
      </c>
      <c r="C713" s="10">
        <v>2445.337</v>
      </c>
      <c r="D713" s="21">
        <v>208.09800000000001</v>
      </c>
      <c r="E713" s="21">
        <v>87.36148786765213</v>
      </c>
      <c r="F713" s="21">
        <v>129.89463561406055</v>
      </c>
      <c r="G713" s="21">
        <v>240.41763526744867</v>
      </c>
      <c r="H713" s="21">
        <v>0.67868125968681814</v>
      </c>
      <c r="I713" s="22">
        <v>1145.577</v>
      </c>
      <c r="J713" s="22">
        <v>1091.662</v>
      </c>
      <c r="K713" s="16">
        <v>171806.13999778804</v>
      </c>
    </row>
    <row r="714" spans="1:11" x14ac:dyDescent="0.25">
      <c r="A714" s="2">
        <v>43139</v>
      </c>
      <c r="B714" s="14">
        <v>7.3958333333333304</v>
      </c>
      <c r="C714" s="10">
        <v>2438.9609999999998</v>
      </c>
      <c r="D714" s="21">
        <v>207.55600000000001</v>
      </c>
      <c r="E714" s="21">
        <v>87.337372503025108</v>
      </c>
      <c r="F714" s="21">
        <v>128.70645489500902</v>
      </c>
      <c r="G714" s="21">
        <v>248.77963096641184</v>
      </c>
      <c r="H714" s="21">
        <v>0.76234731598565331</v>
      </c>
      <c r="I714" s="22">
        <v>1124.2589999999998</v>
      </c>
      <c r="J714" s="22">
        <v>1107.146</v>
      </c>
      <c r="K714" s="16">
        <v>164668.29857989203</v>
      </c>
    </row>
    <row r="715" spans="1:11" x14ac:dyDescent="0.25">
      <c r="A715" s="2">
        <v>43139</v>
      </c>
      <c r="B715" s="14">
        <v>7.40625</v>
      </c>
      <c r="C715" s="10">
        <v>2430.9949999999999</v>
      </c>
      <c r="D715" s="21">
        <v>206.87799999999999</v>
      </c>
      <c r="E715" s="21">
        <v>87.794617959574239</v>
      </c>
      <c r="F715" s="21">
        <v>129.38229763527707</v>
      </c>
      <c r="G715" s="21">
        <v>253.53675105972124</v>
      </c>
      <c r="H715" s="21">
        <v>0.76863344491971741</v>
      </c>
      <c r="I715" s="22">
        <v>1127.8689999999997</v>
      </c>
      <c r="J715" s="22">
        <v>1096.248</v>
      </c>
      <c r="K715" s="16">
        <v>164096.67497512681</v>
      </c>
    </row>
    <row r="716" spans="1:11" x14ac:dyDescent="0.25">
      <c r="A716" s="2">
        <v>43139</v>
      </c>
      <c r="B716" s="14">
        <v>7.4166666666666696</v>
      </c>
      <c r="C716" s="10">
        <v>2414.8789999999999</v>
      </c>
      <c r="D716" s="21">
        <v>205.506</v>
      </c>
      <c r="E716" s="21">
        <v>88.187990206466111</v>
      </c>
      <c r="F716" s="21">
        <v>135.21360222439819</v>
      </c>
      <c r="G716" s="21">
        <v>255.20484630994207</v>
      </c>
      <c r="H716" s="21">
        <v>0.81195549160902225</v>
      </c>
      <c r="I716" s="22">
        <v>1156.414</v>
      </c>
      <c r="J716" s="22">
        <v>1052.9590000000001</v>
      </c>
      <c r="K716" s="16">
        <v>169248.90144189616</v>
      </c>
    </row>
    <row r="717" spans="1:11" x14ac:dyDescent="0.25">
      <c r="A717" s="2">
        <v>43139</v>
      </c>
      <c r="B717" s="14">
        <v>7.4270833333333304</v>
      </c>
      <c r="C717" s="10">
        <v>2416.828</v>
      </c>
      <c r="D717" s="21">
        <v>205.672</v>
      </c>
      <c r="E717" s="21">
        <v>89.652092202472573</v>
      </c>
      <c r="F717" s="21">
        <v>134.98422245238373</v>
      </c>
      <c r="G717" s="21">
        <v>251.45759779686671</v>
      </c>
      <c r="H717" s="21">
        <v>0.77889192451712563</v>
      </c>
      <c r="I717" s="22">
        <v>1165.538</v>
      </c>
      <c r="J717" s="22">
        <v>1045.6179999999999</v>
      </c>
      <c r="K717" s="16">
        <v>172166.29890594</v>
      </c>
    </row>
    <row r="718" spans="1:11" x14ac:dyDescent="0.25">
      <c r="A718" s="2">
        <v>43139</v>
      </c>
      <c r="B718" s="14">
        <v>7.4375</v>
      </c>
      <c r="C718" s="10">
        <v>2429.5169999999998</v>
      </c>
      <c r="D718" s="21">
        <v>206.75200000000001</v>
      </c>
      <c r="E718" s="21">
        <v>90.919532265994448</v>
      </c>
      <c r="F718" s="21">
        <v>130.2275253006014</v>
      </c>
      <c r="G718" s="21">
        <v>250.90900462096585</v>
      </c>
      <c r="H718" s="21">
        <v>0.77087366812640257</v>
      </c>
      <c r="I718" s="22">
        <v>1168.3839999999998</v>
      </c>
      <c r="J718" s="22">
        <v>1054.3810000000001</v>
      </c>
      <c r="K718" s="16">
        <v>173889.2660360779</v>
      </c>
    </row>
    <row r="719" spans="1:11" x14ac:dyDescent="0.25">
      <c r="A719" s="2">
        <v>43139</v>
      </c>
      <c r="B719" s="14">
        <v>7.4479166666666696</v>
      </c>
      <c r="C719" s="10">
        <v>2444.0500000000002</v>
      </c>
      <c r="D719" s="21">
        <v>207.989</v>
      </c>
      <c r="E719" s="21">
        <v>91.629570245108212</v>
      </c>
      <c r="F719" s="21">
        <v>129.51604407981552</v>
      </c>
      <c r="G719" s="21">
        <v>258.08038440814079</v>
      </c>
      <c r="H719" s="21">
        <v>0.79881365350144373</v>
      </c>
      <c r="I719" s="22">
        <v>1172.7420000000002</v>
      </c>
      <c r="J719" s="22">
        <v>1063.319</v>
      </c>
      <c r="K719" s="16">
        <v>173179.29690335854</v>
      </c>
    </row>
    <row r="720" spans="1:11" x14ac:dyDescent="0.25">
      <c r="A720" s="2">
        <v>43139</v>
      </c>
      <c r="B720" s="14">
        <v>7.4583333333333304</v>
      </c>
      <c r="C720" s="10">
        <v>2459.596</v>
      </c>
      <c r="D720" s="21">
        <v>209.31200000000001</v>
      </c>
      <c r="E720" s="21">
        <v>91.738181613970028</v>
      </c>
      <c r="F720" s="21">
        <v>127.90631157896409</v>
      </c>
      <c r="G720" s="21">
        <v>259.75734885597819</v>
      </c>
      <c r="H720" s="21">
        <v>0.8318236574185045</v>
      </c>
      <c r="I720" s="22">
        <v>1178.412</v>
      </c>
      <c r="J720" s="22">
        <v>1071.8720000000001</v>
      </c>
      <c r="K720" s="16">
        <v>174544.58357341733</v>
      </c>
    </row>
    <row r="721" spans="1:11" x14ac:dyDescent="0.25">
      <c r="A721" s="2">
        <v>43139</v>
      </c>
      <c r="B721" s="14">
        <v>7.46875</v>
      </c>
      <c r="C721" s="10">
        <v>2470.471</v>
      </c>
      <c r="D721" s="21">
        <v>210.23699999999999</v>
      </c>
      <c r="E721" s="21">
        <v>91.177193975504665</v>
      </c>
      <c r="F721" s="21">
        <v>126.8043113543591</v>
      </c>
      <c r="G721" s="21">
        <v>253.63682625789934</v>
      </c>
      <c r="H721" s="21">
        <v>0.82488269981180107</v>
      </c>
      <c r="I721" s="22">
        <v>1183.6279999999999</v>
      </c>
      <c r="J721" s="22">
        <v>1076.606</v>
      </c>
      <c r="K721" s="16">
        <v>177796.19642810628</v>
      </c>
    </row>
    <row r="722" spans="1:11" x14ac:dyDescent="0.25">
      <c r="A722" s="2">
        <v>43139</v>
      </c>
      <c r="B722" s="14">
        <v>7.4791666666666696</v>
      </c>
      <c r="C722" s="10">
        <v>2470.4740000000002</v>
      </c>
      <c r="D722" s="21">
        <v>210.23699999999999</v>
      </c>
      <c r="E722" s="21">
        <v>91.743786357335068</v>
      </c>
      <c r="F722" s="21">
        <v>126.23773797821127</v>
      </c>
      <c r="G722" s="21">
        <v>247.72556864661291</v>
      </c>
      <c r="H722" s="21">
        <v>0.84702503731906154</v>
      </c>
      <c r="I722" s="22">
        <v>1183.373</v>
      </c>
      <c r="J722" s="22">
        <v>1076.864</v>
      </c>
      <c r="K722" s="16">
        <v>179204.72049513046</v>
      </c>
    </row>
    <row r="723" spans="1:11" x14ac:dyDescent="0.25">
      <c r="A723" s="2">
        <v>43139</v>
      </c>
      <c r="B723" s="14">
        <v>7.4895833333333304</v>
      </c>
      <c r="C723" s="10">
        <v>2466.1</v>
      </c>
      <c r="D723" s="21">
        <v>209.86500000000001</v>
      </c>
      <c r="E723" s="21">
        <v>92.234702608256796</v>
      </c>
      <c r="F723" s="21">
        <v>123.77874550089307</v>
      </c>
      <c r="G723" s="21">
        <v>242.29193059822717</v>
      </c>
      <c r="H723" s="21">
        <v>0.74375335020853028</v>
      </c>
      <c r="I723" s="22">
        <v>1179.4719999999998</v>
      </c>
      <c r="J723" s="22">
        <v>1076.7629999999999</v>
      </c>
      <c r="K723" s="16">
        <v>180105.71698560356</v>
      </c>
    </row>
    <row r="724" spans="1:11" x14ac:dyDescent="0.25">
      <c r="A724" s="2">
        <v>43139</v>
      </c>
      <c r="B724" s="14">
        <v>7.5</v>
      </c>
      <c r="C724" s="10">
        <v>2456.0419999999999</v>
      </c>
      <c r="D724" s="21">
        <v>209.00899999999999</v>
      </c>
      <c r="E724" s="21">
        <v>92.738042429782936</v>
      </c>
      <c r="F724" s="21">
        <v>125.75614492100016</v>
      </c>
      <c r="G724" s="21">
        <v>242.95474661954898</v>
      </c>
      <c r="H724" s="21">
        <v>0.69970254257709474</v>
      </c>
      <c r="I724" s="22">
        <v>1174.357</v>
      </c>
      <c r="J724" s="22">
        <v>1072.6759999999999</v>
      </c>
      <c r="K724" s="16">
        <v>178052.0908717727</v>
      </c>
    </row>
    <row r="725" spans="1:11" x14ac:dyDescent="0.25">
      <c r="A725" s="2">
        <v>43139</v>
      </c>
      <c r="B725" s="14">
        <v>7.5104166666666696</v>
      </c>
      <c r="C725" s="10">
        <v>2447.009</v>
      </c>
      <c r="D725" s="21">
        <v>208.24</v>
      </c>
      <c r="E725" s="21">
        <v>93.042385135083649</v>
      </c>
      <c r="F725" s="21">
        <v>121.34962973307611</v>
      </c>
      <c r="G725" s="21">
        <v>238.98633407194714</v>
      </c>
      <c r="H725" s="21">
        <v>0.70091789855822617</v>
      </c>
      <c r="I725" s="22">
        <v>1167.4710000000002</v>
      </c>
      <c r="J725" s="22">
        <v>1071.298</v>
      </c>
      <c r="K725" s="16">
        <v>178347.93329033381</v>
      </c>
    </row>
    <row r="726" spans="1:11" x14ac:dyDescent="0.25">
      <c r="A726" s="2">
        <v>43139</v>
      </c>
      <c r="B726" s="14">
        <v>7.5208333333333304</v>
      </c>
      <c r="C726" s="10">
        <v>2442.922</v>
      </c>
      <c r="D726" s="21">
        <v>207.893</v>
      </c>
      <c r="E726" s="21">
        <v>92.435377972428043</v>
      </c>
      <c r="F726" s="21">
        <v>117.46354732471498</v>
      </c>
      <c r="G726" s="21">
        <v>233.72749083124859</v>
      </c>
      <c r="H726" s="21">
        <v>0.77398599034872251</v>
      </c>
      <c r="I726" s="22">
        <v>1158.835</v>
      </c>
      <c r="J726" s="22">
        <v>1076.194</v>
      </c>
      <c r="K726" s="16">
        <v>178608.64947031488</v>
      </c>
    </row>
    <row r="727" spans="1:11" x14ac:dyDescent="0.25">
      <c r="A727" s="2">
        <v>43139</v>
      </c>
      <c r="B727" s="14">
        <v>7.53125</v>
      </c>
      <c r="C727" s="10">
        <v>2422.0859999999998</v>
      </c>
      <c r="D727" s="21">
        <v>206.12</v>
      </c>
      <c r="E727" s="21">
        <v>91.02783520009865</v>
      </c>
      <c r="F727" s="21">
        <v>108.93588247092363</v>
      </c>
      <c r="G727" s="21">
        <v>228.78862480304036</v>
      </c>
      <c r="H727" s="21">
        <v>0.70986068552305015</v>
      </c>
      <c r="I727" s="22">
        <v>1145.5239999999999</v>
      </c>
      <c r="J727" s="22">
        <v>1070.442</v>
      </c>
      <c r="K727" s="16">
        <v>179015.44921010354</v>
      </c>
    </row>
    <row r="728" spans="1:11" x14ac:dyDescent="0.25">
      <c r="A728" s="2">
        <v>43139</v>
      </c>
      <c r="B728" s="14">
        <v>7.5416666666666696</v>
      </c>
      <c r="C728" s="10">
        <v>2401.4540000000002</v>
      </c>
      <c r="D728" s="21">
        <v>204.364</v>
      </c>
      <c r="E728" s="21">
        <v>89.12853932077725</v>
      </c>
      <c r="F728" s="21">
        <v>106.55583229223028</v>
      </c>
      <c r="G728" s="21">
        <v>222.22269921364062</v>
      </c>
      <c r="H728" s="21">
        <v>0.69382530435797363</v>
      </c>
      <c r="I728" s="22">
        <v>1135.1390000000001</v>
      </c>
      <c r="J728" s="22">
        <v>1061.951</v>
      </c>
      <c r="K728" s="16">
        <v>179134.52596724848</v>
      </c>
    </row>
    <row r="729" spans="1:11" x14ac:dyDescent="0.25">
      <c r="A729" s="2">
        <v>43139</v>
      </c>
      <c r="B729" s="14">
        <v>7.5520833333333304</v>
      </c>
      <c r="C729" s="10">
        <v>2393.1680000000001</v>
      </c>
      <c r="D729" s="21">
        <v>203.65899999999999</v>
      </c>
      <c r="E729" s="21">
        <v>87.232051860878755</v>
      </c>
      <c r="F729" s="21">
        <v>111.12221225092424</v>
      </c>
      <c r="G729" s="21">
        <v>221.35771957323982</v>
      </c>
      <c r="H729" s="21">
        <v>0.73326100322803645</v>
      </c>
      <c r="I729" s="22">
        <v>1135.057</v>
      </c>
      <c r="J729" s="22">
        <v>1054.452</v>
      </c>
      <c r="K729" s="16">
        <v>178652.93882793229</v>
      </c>
    </row>
    <row r="730" spans="1:11" x14ac:dyDescent="0.25">
      <c r="A730" s="2">
        <v>43139</v>
      </c>
      <c r="B730" s="14">
        <v>7.5625</v>
      </c>
      <c r="C730" s="10">
        <v>2367.748</v>
      </c>
      <c r="D730" s="21">
        <v>201.495</v>
      </c>
      <c r="E730" s="21">
        <v>88.212383767148992</v>
      </c>
      <c r="F730" s="21">
        <v>103.95125179343762</v>
      </c>
      <c r="G730" s="21">
        <v>217.14094445228827</v>
      </c>
      <c r="H730" s="21">
        <v>0.72626044715919191</v>
      </c>
      <c r="I730" s="22">
        <v>1122.7980000000002</v>
      </c>
      <c r="J730" s="22">
        <v>1043.4549999999999</v>
      </c>
      <c r="K730" s="16">
        <v>178191.78988499151</v>
      </c>
    </row>
    <row r="731" spans="1:11" x14ac:dyDescent="0.25">
      <c r="A731" s="2">
        <v>43139</v>
      </c>
      <c r="B731" s="14">
        <v>7.5729166666666696</v>
      </c>
      <c r="C731" s="10">
        <v>2334.297</v>
      </c>
      <c r="D731" s="21">
        <v>198.649</v>
      </c>
      <c r="E731" s="21">
        <v>88.840025063895339</v>
      </c>
      <c r="F731" s="21">
        <v>100.40249995314615</v>
      </c>
      <c r="G731" s="21">
        <v>218.5120392707444</v>
      </c>
      <c r="H731" s="21">
        <v>0.74411471303594301</v>
      </c>
      <c r="I731" s="22">
        <v>1112.9070000000002</v>
      </c>
      <c r="J731" s="22">
        <v>1022.741</v>
      </c>
      <c r="K731" s="16">
        <v>176102.08024979453</v>
      </c>
    </row>
    <row r="732" spans="1:11" x14ac:dyDescent="0.25">
      <c r="A732" s="2">
        <v>43139</v>
      </c>
      <c r="B732" s="14">
        <v>7.5833333333333304</v>
      </c>
      <c r="C732" s="10">
        <v>2324.6640000000002</v>
      </c>
      <c r="D732" s="21">
        <v>197.82900000000001</v>
      </c>
      <c r="E732" s="21">
        <v>89.056096463050707</v>
      </c>
      <c r="F732" s="21">
        <v>100.57794611274072</v>
      </c>
      <c r="G732" s="21">
        <v>218.82358799108979</v>
      </c>
      <c r="H732" s="21">
        <v>0.78591549011882234</v>
      </c>
      <c r="I732" s="22">
        <v>1114.5239999999999</v>
      </c>
      <c r="J732" s="22">
        <v>1012.311</v>
      </c>
      <c r="K732" s="16">
        <v>176320.11348574999</v>
      </c>
    </row>
    <row r="733" spans="1:11" x14ac:dyDescent="0.25">
      <c r="A733" s="2">
        <v>43139</v>
      </c>
      <c r="B733" s="14">
        <v>7.59375</v>
      </c>
      <c r="C733" s="10">
        <v>2323.8890000000001</v>
      </c>
      <c r="D733" s="21">
        <v>197.76300000000001</v>
      </c>
      <c r="E733" s="21">
        <v>90.146883543020579</v>
      </c>
      <c r="F733" s="21">
        <v>100.96964904211113</v>
      </c>
      <c r="G733" s="21">
        <v>215.46802648196316</v>
      </c>
      <c r="H733" s="21">
        <v>0.76607372869130108</v>
      </c>
      <c r="I733" s="22">
        <v>1114.3320000000003</v>
      </c>
      <c r="J733" s="22">
        <v>1011.794</v>
      </c>
      <c r="K733" s="16">
        <v>176745.34180105355</v>
      </c>
    </row>
    <row r="734" spans="1:11" x14ac:dyDescent="0.25">
      <c r="A734" s="2">
        <v>43139</v>
      </c>
      <c r="B734" s="14">
        <v>7.6041666666666696</v>
      </c>
      <c r="C734" s="10">
        <v>2314.8789999999999</v>
      </c>
      <c r="D734" s="21">
        <v>196.99600000000001</v>
      </c>
      <c r="E734" s="21">
        <v>90.362508921325485</v>
      </c>
      <c r="F734" s="21">
        <v>101.504792677005</v>
      </c>
      <c r="G734" s="21">
        <v>216.01933901094469</v>
      </c>
      <c r="H734" s="21">
        <v>0.76804651322926432</v>
      </c>
      <c r="I734" s="22">
        <v>1118.5639999999999</v>
      </c>
      <c r="J734" s="22">
        <v>999.31899999999996</v>
      </c>
      <c r="K734" s="16">
        <v>177477.32821937389</v>
      </c>
    </row>
    <row r="735" spans="1:11" x14ac:dyDescent="0.25">
      <c r="A735" s="2">
        <v>43139</v>
      </c>
      <c r="B735" s="14">
        <v>7.6145833333333304</v>
      </c>
      <c r="C735" s="10">
        <v>2296.09</v>
      </c>
      <c r="D735" s="21">
        <v>195.39699999999999</v>
      </c>
      <c r="E735" s="21">
        <v>91.976693153676749</v>
      </c>
      <c r="F735" s="21">
        <v>101.71277589645737</v>
      </c>
      <c r="G735" s="21">
        <v>213.34278444120571</v>
      </c>
      <c r="H735" s="21">
        <v>0.77013509984240036</v>
      </c>
      <c r="I735" s="22">
        <v>1117.2370000000001</v>
      </c>
      <c r="J735" s="22">
        <v>983.45600000000002</v>
      </c>
      <c r="K735" s="16">
        <v>177358.65285220445</v>
      </c>
    </row>
    <row r="736" spans="1:11" x14ac:dyDescent="0.25">
      <c r="A736" s="2">
        <v>43139</v>
      </c>
      <c r="B736" s="14">
        <v>7.625</v>
      </c>
      <c r="C736" s="10">
        <v>2271.1550000000002</v>
      </c>
      <c r="D736" s="21">
        <v>193.27500000000001</v>
      </c>
      <c r="E736" s="21">
        <v>93.323854530430779</v>
      </c>
      <c r="F736" s="21">
        <v>99.646120096892886</v>
      </c>
      <c r="G736" s="21">
        <v>209.11462609824244</v>
      </c>
      <c r="H736" s="21">
        <v>0.79386396350007615</v>
      </c>
      <c r="I736" s="22">
        <v>1116.1710000000003</v>
      </c>
      <c r="J736" s="22">
        <v>961.70899999999995</v>
      </c>
      <c r="K736" s="16">
        <v>178323.13382773352</v>
      </c>
    </row>
    <row r="737" spans="1:11" x14ac:dyDescent="0.25">
      <c r="A737" s="2">
        <v>43139</v>
      </c>
      <c r="B737" s="14">
        <v>7.6354166666666696</v>
      </c>
      <c r="C737" s="10">
        <v>2270.2089999999998</v>
      </c>
      <c r="D737" s="21">
        <v>193.19499999999999</v>
      </c>
      <c r="E737" s="21">
        <v>94.868879828063029</v>
      </c>
      <c r="F737" s="21">
        <v>98.171587251158556</v>
      </c>
      <c r="G737" s="21">
        <v>200.601027717037</v>
      </c>
      <c r="H737" s="21">
        <v>0.76473087726584232</v>
      </c>
      <c r="I737" s="22">
        <v>1125.7009999999996</v>
      </c>
      <c r="J737" s="22">
        <v>951.31299999999999</v>
      </c>
      <c r="K737" s="16">
        <v>182823.69358161875</v>
      </c>
    </row>
    <row r="738" spans="1:11" x14ac:dyDescent="0.25">
      <c r="A738" s="2">
        <v>43139</v>
      </c>
      <c r="B738" s="14">
        <v>7.6458333333333304</v>
      </c>
      <c r="C738" s="10">
        <v>2260.9050000000002</v>
      </c>
      <c r="D738" s="21">
        <v>192.40299999999999</v>
      </c>
      <c r="E738" s="21">
        <v>96.268831930291441</v>
      </c>
      <c r="F738" s="21">
        <v>97.397446190212619</v>
      </c>
      <c r="G738" s="21">
        <v>197.5962026591142</v>
      </c>
      <c r="H738" s="21">
        <v>0.72651392922602021</v>
      </c>
      <c r="I738" s="22">
        <v>1132.0410000000004</v>
      </c>
      <c r="J738" s="22">
        <v>936.46100000000001</v>
      </c>
      <c r="K738" s="16">
        <v>185013.001322789</v>
      </c>
    </row>
    <row r="739" spans="1:11" x14ac:dyDescent="0.25">
      <c r="A739" s="2">
        <v>43139</v>
      </c>
      <c r="B739" s="14">
        <v>7.65625</v>
      </c>
      <c r="C739" s="10">
        <v>2252.6239999999998</v>
      </c>
      <c r="D739" s="21">
        <v>191.69800000000001</v>
      </c>
      <c r="E739" s="21">
        <v>99.076825743427804</v>
      </c>
      <c r="F739" s="21">
        <v>96.727411649414066</v>
      </c>
      <c r="G739" s="21">
        <v>197.52895501055616</v>
      </c>
      <c r="H739" s="21">
        <v>0.89332700711542345</v>
      </c>
      <c r="I739" s="22">
        <v>1140.4369999999999</v>
      </c>
      <c r="J739" s="22">
        <v>920.48900000000003</v>
      </c>
      <c r="K739" s="16">
        <v>186552.62014737155</v>
      </c>
    </row>
    <row r="740" spans="1:11" x14ac:dyDescent="0.25">
      <c r="A740" s="2">
        <v>43139</v>
      </c>
      <c r="B740" s="14">
        <v>7.6666666666666696</v>
      </c>
      <c r="C740" s="10">
        <v>2235.8629999999998</v>
      </c>
      <c r="D740" s="21">
        <v>190.27199999999999</v>
      </c>
      <c r="E740" s="21">
        <v>100.21659800825977</v>
      </c>
      <c r="F740" s="21">
        <v>96.602386789770435</v>
      </c>
      <c r="G740" s="21">
        <v>195.35966746271882</v>
      </c>
      <c r="H740" s="21">
        <v>1.3842565140175551</v>
      </c>
      <c r="I740" s="22">
        <v>1142.9289999999999</v>
      </c>
      <c r="J740" s="22">
        <v>902.66200000000003</v>
      </c>
      <c r="K740" s="16">
        <v>187341.52280630832</v>
      </c>
    </row>
    <row r="741" spans="1:11" x14ac:dyDescent="0.25">
      <c r="A741" s="2">
        <v>43139</v>
      </c>
      <c r="B741" s="14">
        <v>7.6770833333333304</v>
      </c>
      <c r="C741" s="10">
        <v>2251.194</v>
      </c>
      <c r="D741" s="21">
        <v>191.577</v>
      </c>
      <c r="E741" s="21">
        <v>102.33625389060889</v>
      </c>
      <c r="F741" s="21">
        <v>96.173079134897975</v>
      </c>
      <c r="G741" s="21">
        <v>194.52974393937993</v>
      </c>
      <c r="H741" s="21">
        <v>2.9896723592881025</v>
      </c>
      <c r="I741" s="22">
        <v>1161.3480000000002</v>
      </c>
      <c r="J741" s="22">
        <v>898.26900000000001</v>
      </c>
      <c r="K741" s="16">
        <v>191329.81266895635</v>
      </c>
    </row>
    <row r="742" spans="1:11" x14ac:dyDescent="0.25">
      <c r="A742" s="2">
        <v>43139</v>
      </c>
      <c r="B742" s="14">
        <v>7.6875</v>
      </c>
      <c r="C742" s="10">
        <v>2274.9960000000001</v>
      </c>
      <c r="D742" s="21">
        <v>193.602</v>
      </c>
      <c r="E742" s="21">
        <v>106.23008092840467</v>
      </c>
      <c r="F742" s="21">
        <v>97.009631643780423</v>
      </c>
      <c r="G742" s="21">
        <v>198.81964612052249</v>
      </c>
      <c r="H742" s="21">
        <v>7.7862501393604289</v>
      </c>
      <c r="I742" s="22">
        <v>1183.6730000000002</v>
      </c>
      <c r="J742" s="22">
        <v>897.721</v>
      </c>
      <c r="K742" s="16">
        <v>193456.84779198299</v>
      </c>
    </row>
    <row r="743" spans="1:11" x14ac:dyDescent="0.25">
      <c r="A743" s="2">
        <v>43139</v>
      </c>
      <c r="B743" s="14">
        <v>7.6979166666666696</v>
      </c>
      <c r="C743" s="10">
        <v>2313.4160000000002</v>
      </c>
      <c r="D743" s="21">
        <v>196.87200000000001</v>
      </c>
      <c r="E743" s="21">
        <v>109.95692607542819</v>
      </c>
      <c r="F743" s="21">
        <v>98.307789760860317</v>
      </c>
      <c r="G743" s="21">
        <v>196.82952037095484</v>
      </c>
      <c r="H743" s="21">
        <v>22.766198743530285</v>
      </c>
      <c r="I743" s="22">
        <v>1217.8060000000003</v>
      </c>
      <c r="J743" s="22">
        <v>898.73800000000006</v>
      </c>
      <c r="K743" s="16">
        <v>197486.39126230666</v>
      </c>
    </row>
    <row r="744" spans="1:11" x14ac:dyDescent="0.25">
      <c r="A744" s="2">
        <v>43139</v>
      </c>
      <c r="B744" s="14">
        <v>7.7083333333333304</v>
      </c>
      <c r="C744" s="10">
        <v>2354.9859999999999</v>
      </c>
      <c r="D744" s="21">
        <v>200.40899999999999</v>
      </c>
      <c r="E744" s="21">
        <v>113.10481725935546</v>
      </c>
      <c r="F744" s="21">
        <v>98.809268124488625</v>
      </c>
      <c r="G744" s="21">
        <v>188.52723525538144</v>
      </c>
      <c r="H744" s="21">
        <v>41.844896919109168</v>
      </c>
      <c r="I744" s="22">
        <v>1254.2789999999998</v>
      </c>
      <c r="J744" s="22">
        <v>900.298</v>
      </c>
      <c r="K744" s="16">
        <v>202998.19561041624</v>
      </c>
    </row>
    <row r="745" spans="1:11" x14ac:dyDescent="0.25">
      <c r="A745" s="2">
        <v>43139</v>
      </c>
      <c r="B745" s="14">
        <v>7.71875</v>
      </c>
      <c r="C745" s="10">
        <v>2447.39</v>
      </c>
      <c r="D745" s="21">
        <v>208.273</v>
      </c>
      <c r="E745" s="21">
        <v>117.92474460380984</v>
      </c>
      <c r="F745" s="21">
        <v>97.218896288535475</v>
      </c>
      <c r="G745" s="21">
        <v>189.31935326047741</v>
      </c>
      <c r="H745" s="21">
        <v>52.280627246596048</v>
      </c>
      <c r="I745" s="22">
        <v>1336.2989999999998</v>
      </c>
      <c r="J745" s="22">
        <v>902.81799999999998</v>
      </c>
      <c r="K745" s="16">
        <v>219888.84465014527</v>
      </c>
    </row>
    <row r="746" spans="1:11" x14ac:dyDescent="0.25">
      <c r="A746" s="2">
        <v>43139</v>
      </c>
      <c r="B746" s="14">
        <v>7.7291666666666696</v>
      </c>
      <c r="C746" s="10">
        <v>2518.7730000000001</v>
      </c>
      <c r="D746" s="21">
        <v>214.34800000000001</v>
      </c>
      <c r="E746" s="21">
        <v>122.87192623270811</v>
      </c>
      <c r="F746" s="21">
        <v>95.818869502742487</v>
      </c>
      <c r="G746" s="21">
        <v>190.70013358327614</v>
      </c>
      <c r="H746" s="21">
        <v>59.151430296455722</v>
      </c>
      <c r="I746" s="22">
        <v>1400.8720000000003</v>
      </c>
      <c r="J746" s="22">
        <v>903.553</v>
      </c>
      <c r="K746" s="16">
        <v>233082.41009620446</v>
      </c>
    </row>
    <row r="747" spans="1:11" x14ac:dyDescent="0.25">
      <c r="A747" s="2">
        <v>43139</v>
      </c>
      <c r="B747" s="14">
        <v>7.7395833333333304</v>
      </c>
      <c r="C747" s="10">
        <v>2556.9659999999999</v>
      </c>
      <c r="D747" s="21">
        <v>217.59800000000001</v>
      </c>
      <c r="E747" s="21">
        <v>125.88800842774391</v>
      </c>
      <c r="F747" s="21">
        <v>94.431793933912033</v>
      </c>
      <c r="G747" s="21">
        <v>190.1758994007165</v>
      </c>
      <c r="H747" s="21">
        <v>63.650196070030589</v>
      </c>
      <c r="I747" s="22">
        <v>1438.328</v>
      </c>
      <c r="J747" s="22">
        <v>901.04</v>
      </c>
      <c r="K747" s="16">
        <v>241045.52554189923</v>
      </c>
    </row>
    <row r="748" spans="1:11" x14ac:dyDescent="0.25">
      <c r="A748" s="2">
        <v>43139</v>
      </c>
      <c r="B748" s="14">
        <v>7.75</v>
      </c>
      <c r="C748" s="10">
        <v>2543.9870000000001</v>
      </c>
      <c r="D748" s="21">
        <v>216.49299999999999</v>
      </c>
      <c r="E748" s="21">
        <v>128.1359285671746</v>
      </c>
      <c r="F748" s="21">
        <v>93.230991639914237</v>
      </c>
      <c r="G748" s="21">
        <v>193.20726694727188</v>
      </c>
      <c r="H748" s="21">
        <v>71.78743211469299</v>
      </c>
      <c r="I748" s="22">
        <v>1446.1660000000002</v>
      </c>
      <c r="J748" s="22">
        <v>881.32799999999997</v>
      </c>
      <c r="K748" s="16">
        <v>239951.09518273664</v>
      </c>
    </row>
    <row r="749" spans="1:11" x14ac:dyDescent="0.25">
      <c r="A749" s="2">
        <v>43139</v>
      </c>
      <c r="B749" s="14">
        <v>7.7604166666666696</v>
      </c>
      <c r="C749" s="10">
        <v>2536.942</v>
      </c>
      <c r="D749" s="21">
        <v>215.89400000000001</v>
      </c>
      <c r="E749" s="21">
        <v>129.64202531617147</v>
      </c>
      <c r="F749" s="21">
        <v>91.445114231250699</v>
      </c>
      <c r="G749" s="21">
        <v>192.87676288362945</v>
      </c>
      <c r="H749" s="21">
        <v>77.76676363107822</v>
      </c>
      <c r="I749" s="22">
        <v>1447.5869999999998</v>
      </c>
      <c r="J749" s="22">
        <v>873.46100000000001</v>
      </c>
      <c r="K749" s="16">
        <v>238964.08348446744</v>
      </c>
    </row>
    <row r="750" spans="1:11" x14ac:dyDescent="0.25">
      <c r="A750" s="2">
        <v>43139</v>
      </c>
      <c r="B750" s="14">
        <v>7.7708333333333304</v>
      </c>
      <c r="C750" s="10">
        <v>2538.415</v>
      </c>
      <c r="D750" s="21">
        <v>216.01900000000001</v>
      </c>
      <c r="E750" s="21">
        <v>131.46980137413652</v>
      </c>
      <c r="F750" s="21">
        <v>90.269037409894608</v>
      </c>
      <c r="G750" s="21">
        <v>197.08836973132279</v>
      </c>
      <c r="H750" s="21">
        <v>84.158849955103776</v>
      </c>
      <c r="I750" s="22">
        <v>1443.3549999999996</v>
      </c>
      <c r="J750" s="22">
        <v>879.04100000000005</v>
      </c>
      <c r="K750" s="16">
        <v>235092.23538238546</v>
      </c>
    </row>
    <row r="751" spans="1:11" x14ac:dyDescent="0.25">
      <c r="A751" s="2">
        <v>43139</v>
      </c>
      <c r="B751" s="14">
        <v>7.78125</v>
      </c>
      <c r="C751" s="10">
        <v>2542.0889999999999</v>
      </c>
      <c r="D751" s="21">
        <v>216.33199999999999</v>
      </c>
      <c r="E751" s="21">
        <v>134.00288305439517</v>
      </c>
      <c r="F751" s="21">
        <v>88.520079907051496</v>
      </c>
      <c r="G751" s="21">
        <v>198.18820031595428</v>
      </c>
      <c r="H751" s="21">
        <v>85.433865882865703</v>
      </c>
      <c r="I751" s="22">
        <v>1445.287</v>
      </c>
      <c r="J751" s="22">
        <v>880.47</v>
      </c>
      <c r="K751" s="16">
        <v>234785.49270993331</v>
      </c>
    </row>
    <row r="752" spans="1:11" x14ac:dyDescent="0.25">
      <c r="A752" s="2">
        <v>43139</v>
      </c>
      <c r="B752" s="14">
        <v>7.7916666666666696</v>
      </c>
      <c r="C752" s="10">
        <v>2544.69</v>
      </c>
      <c r="D752" s="21">
        <v>216.553</v>
      </c>
      <c r="E752" s="21">
        <v>134.01942211230454</v>
      </c>
      <c r="F752" s="21">
        <v>85.638207794177703</v>
      </c>
      <c r="G752" s="21">
        <v>200.47608771582853</v>
      </c>
      <c r="H752" s="21">
        <v>85.587828325260048</v>
      </c>
      <c r="I752" s="22">
        <v>1451.8340000000003</v>
      </c>
      <c r="J752" s="22">
        <v>876.303</v>
      </c>
      <c r="K752" s="16">
        <v>236528.11351310732</v>
      </c>
    </row>
    <row r="753" spans="1:11" x14ac:dyDescent="0.25">
      <c r="A753" s="2">
        <v>43139</v>
      </c>
      <c r="B753" s="14">
        <v>7.8020833333333304</v>
      </c>
      <c r="C753" s="10">
        <v>2552.7800000000002</v>
      </c>
      <c r="D753" s="21">
        <v>217.24199999999999</v>
      </c>
      <c r="E753" s="21">
        <v>133.57038948714435</v>
      </c>
      <c r="F753" s="21">
        <v>81.418690164953006</v>
      </c>
      <c r="G753" s="21">
        <v>199.09541256138118</v>
      </c>
      <c r="H753" s="21">
        <v>85.826116933502234</v>
      </c>
      <c r="I753" s="22">
        <v>1462.5349999999999</v>
      </c>
      <c r="J753" s="22">
        <v>873.00300000000004</v>
      </c>
      <c r="K753" s="16">
        <v>240656.0977132548</v>
      </c>
    </row>
    <row r="754" spans="1:11" x14ac:dyDescent="0.25">
      <c r="A754" s="2">
        <v>43139</v>
      </c>
      <c r="B754" s="14">
        <v>7.8125</v>
      </c>
      <c r="C754" s="10">
        <v>2556.973</v>
      </c>
      <c r="D754" s="21">
        <v>217.59800000000001</v>
      </c>
      <c r="E754" s="21">
        <v>134.2904395003998</v>
      </c>
      <c r="F754" s="21">
        <v>78.076904760993415</v>
      </c>
      <c r="G754" s="21">
        <v>194.78169726072011</v>
      </c>
      <c r="H754" s="21">
        <v>85.818685608801957</v>
      </c>
      <c r="I754" s="22">
        <v>1473.1660000000002</v>
      </c>
      <c r="J754" s="22">
        <v>866.20899999999995</v>
      </c>
      <c r="K754" s="16">
        <v>245049.56821727121</v>
      </c>
    </row>
    <row r="755" spans="1:11" x14ac:dyDescent="0.25">
      <c r="A755" s="2">
        <v>43139</v>
      </c>
      <c r="B755" s="14">
        <v>7.8229166666666696</v>
      </c>
      <c r="C755" s="10">
        <v>2548.442</v>
      </c>
      <c r="D755" s="21">
        <v>216.87200000000001</v>
      </c>
      <c r="E755" s="21">
        <v>135.06112573163165</v>
      </c>
      <c r="F755" s="21">
        <v>75.501790079893055</v>
      </c>
      <c r="G755" s="21">
        <v>188.99033156978516</v>
      </c>
      <c r="H755" s="21">
        <v>85.856830510599551</v>
      </c>
      <c r="I755" s="22">
        <v>1473.8620000000001</v>
      </c>
      <c r="J755" s="22">
        <v>857.70799999999997</v>
      </c>
      <c r="K755" s="16">
        <v>247112.98052702265</v>
      </c>
    </row>
    <row r="756" spans="1:11" x14ac:dyDescent="0.25">
      <c r="A756" s="2">
        <v>43139</v>
      </c>
      <c r="B756" s="14">
        <v>7.8333333333333304</v>
      </c>
      <c r="C756" s="10">
        <v>2517.145</v>
      </c>
      <c r="D756" s="21">
        <v>214.209</v>
      </c>
      <c r="E756" s="21">
        <v>136.95296852694497</v>
      </c>
      <c r="F756" s="21">
        <v>73.551808982701289</v>
      </c>
      <c r="G756" s="21">
        <v>183.56154128158752</v>
      </c>
      <c r="H756" s="21">
        <v>85.86510941596076</v>
      </c>
      <c r="I756" s="22">
        <v>1460.5450000000001</v>
      </c>
      <c r="J756" s="22">
        <v>842.39099999999996</v>
      </c>
      <c r="K756" s="16">
        <v>245153.39294820136</v>
      </c>
    </row>
    <row r="757" spans="1:11" x14ac:dyDescent="0.25">
      <c r="A757" s="2">
        <v>43139</v>
      </c>
      <c r="B757" s="14">
        <v>7.84375</v>
      </c>
      <c r="C757" s="10">
        <v>2490.5079999999998</v>
      </c>
      <c r="D757" s="21">
        <v>211.94200000000001</v>
      </c>
      <c r="E757" s="21">
        <v>137.13456705016441</v>
      </c>
      <c r="F757" s="21">
        <v>71.274983183548414</v>
      </c>
      <c r="G757" s="21">
        <v>173.4431239414578</v>
      </c>
      <c r="H757" s="21">
        <v>85.998536793298371</v>
      </c>
      <c r="I757" s="22">
        <v>1444.6789999999999</v>
      </c>
      <c r="J757" s="22">
        <v>833.88699999999994</v>
      </c>
      <c r="K757" s="16">
        <v>244206.94725788268</v>
      </c>
    </row>
    <row r="758" spans="1:11" x14ac:dyDescent="0.25">
      <c r="A758" s="2">
        <v>43139</v>
      </c>
      <c r="B758" s="14">
        <v>7.8541666666666696</v>
      </c>
      <c r="C758" s="10">
        <v>2463.4229999999998</v>
      </c>
      <c r="D758" s="21">
        <v>209.637</v>
      </c>
      <c r="E758" s="21">
        <v>135.27224025160655</v>
      </c>
      <c r="F758" s="21">
        <v>69.850265746453488</v>
      </c>
      <c r="G758" s="21">
        <v>163.64070744854044</v>
      </c>
      <c r="H758" s="21">
        <v>86.171864963833968</v>
      </c>
      <c r="I758" s="22">
        <v>1427.9539999999997</v>
      </c>
      <c r="J758" s="22">
        <v>825.83199999999999</v>
      </c>
      <c r="K758" s="16">
        <v>243254.73039739134</v>
      </c>
    </row>
    <row r="759" spans="1:11" x14ac:dyDescent="0.25">
      <c r="A759" s="2">
        <v>43139</v>
      </c>
      <c r="B759" s="14">
        <v>7.8645833333333304</v>
      </c>
      <c r="C759" s="10">
        <v>2442.4189999999999</v>
      </c>
      <c r="D759" s="21">
        <v>207.85</v>
      </c>
      <c r="E759" s="21">
        <v>132.70750696628306</v>
      </c>
      <c r="F759" s="21">
        <v>66.996896060872416</v>
      </c>
      <c r="G759" s="21">
        <v>156.66270221109531</v>
      </c>
      <c r="H759" s="21">
        <v>86.323712038027708</v>
      </c>
      <c r="I759" s="22">
        <v>1418.3440000000001</v>
      </c>
      <c r="J759" s="22">
        <v>816.22500000000002</v>
      </c>
      <c r="K759" s="16">
        <v>243913.29568093037</v>
      </c>
    </row>
    <row r="760" spans="1:11" x14ac:dyDescent="0.25">
      <c r="A760" s="2">
        <v>43139</v>
      </c>
      <c r="B760" s="14">
        <v>7.875</v>
      </c>
      <c r="C760" s="10">
        <v>2443.2060000000001</v>
      </c>
      <c r="D760" s="21">
        <v>207.917</v>
      </c>
      <c r="E760" s="21">
        <v>131.8002635140212</v>
      </c>
      <c r="F760" s="21">
        <v>62.655229814667095</v>
      </c>
      <c r="G760" s="21">
        <v>148.38465589646179</v>
      </c>
      <c r="H760" s="21">
        <v>86.60378029984723</v>
      </c>
      <c r="I760" s="22">
        <v>1426.9810000000002</v>
      </c>
      <c r="J760" s="22">
        <v>808.30799999999999</v>
      </c>
      <c r="K760" s="16">
        <v>249384.26761875072</v>
      </c>
    </row>
    <row r="761" spans="1:11" x14ac:dyDescent="0.25">
      <c r="A761" s="2">
        <v>43139</v>
      </c>
      <c r="B761" s="14">
        <v>7.8854166666666696</v>
      </c>
      <c r="C761" s="10">
        <v>2456.0920000000001</v>
      </c>
      <c r="D761" s="21">
        <v>209.01300000000001</v>
      </c>
      <c r="E761" s="21">
        <v>137.04833458848299</v>
      </c>
      <c r="F761" s="21">
        <v>50.835397644630326</v>
      </c>
      <c r="G761" s="21">
        <v>122.61514963711711</v>
      </c>
      <c r="H761" s="21">
        <v>87.911558784746731</v>
      </c>
      <c r="I761" s="22">
        <v>1456.3850000000002</v>
      </c>
      <c r="J761" s="22">
        <v>790.69399999999996</v>
      </c>
      <c r="K761" s="16">
        <v>264493.63983625569</v>
      </c>
    </row>
    <row r="762" spans="1:11" x14ac:dyDescent="0.25">
      <c r="A762" s="2">
        <v>43139</v>
      </c>
      <c r="B762" s="14">
        <v>7.8958333333333304</v>
      </c>
      <c r="C762" s="10">
        <v>2443.277</v>
      </c>
      <c r="D762" s="21">
        <v>207.923</v>
      </c>
      <c r="E762" s="21">
        <v>141.89061135738353</v>
      </c>
      <c r="F762" s="21">
        <v>46.41870766123278</v>
      </c>
      <c r="G762" s="21">
        <v>114.22600547949791</v>
      </c>
      <c r="H762" s="21">
        <v>89.352902326975439</v>
      </c>
      <c r="I762" s="22">
        <v>1464.5530000000003</v>
      </c>
      <c r="J762" s="22">
        <v>770.80100000000004</v>
      </c>
      <c r="K762" s="16">
        <v>268166.1932937277</v>
      </c>
    </row>
    <row r="763" spans="1:11" x14ac:dyDescent="0.25">
      <c r="A763" s="2">
        <v>43139</v>
      </c>
      <c r="B763" s="14">
        <v>7.90625</v>
      </c>
      <c r="C763" s="10">
        <v>2383.364</v>
      </c>
      <c r="D763" s="21">
        <v>202.82400000000001</v>
      </c>
      <c r="E763" s="21">
        <v>142.17549697005825</v>
      </c>
      <c r="F763" s="21">
        <v>44.92310790495263</v>
      </c>
      <c r="G763" s="21">
        <v>109.70418705192429</v>
      </c>
      <c r="H763" s="21">
        <v>89.627779110095872</v>
      </c>
      <c r="I763" s="22">
        <v>1436.9870000000001</v>
      </c>
      <c r="J763" s="22">
        <v>743.553</v>
      </c>
      <c r="K763" s="16">
        <v>262639.10724074225</v>
      </c>
    </row>
    <row r="764" spans="1:11" x14ac:dyDescent="0.25">
      <c r="A764" s="2">
        <v>43139</v>
      </c>
      <c r="B764" s="14">
        <v>7.9166666666666696</v>
      </c>
      <c r="C764" s="10">
        <v>2320.5120000000002</v>
      </c>
      <c r="D764" s="21">
        <v>197.476</v>
      </c>
      <c r="E764" s="21">
        <v>141.15544123729723</v>
      </c>
      <c r="F764" s="21">
        <v>44.562744181352869</v>
      </c>
      <c r="G764" s="21">
        <v>106.3403573071878</v>
      </c>
      <c r="H764" s="21">
        <v>89.294384558467428</v>
      </c>
      <c r="I764" s="22">
        <v>1401.461</v>
      </c>
      <c r="J764" s="22">
        <v>721.57500000000005</v>
      </c>
      <c r="K764" s="16">
        <v>255027.0181789237</v>
      </c>
    </row>
    <row r="765" spans="1:11" x14ac:dyDescent="0.25">
      <c r="A765" s="2">
        <v>43139</v>
      </c>
      <c r="B765" s="14">
        <v>7.9270833333333304</v>
      </c>
      <c r="C765" s="10">
        <v>2263.1149999999998</v>
      </c>
      <c r="D765" s="21">
        <v>192.59100000000001</v>
      </c>
      <c r="E765" s="21">
        <v>138.73228933329571</v>
      </c>
      <c r="F765" s="21">
        <v>43.487314960396105</v>
      </c>
      <c r="G765" s="21">
        <v>88.139386593228409</v>
      </c>
      <c r="H765" s="21">
        <v>89.832113946368622</v>
      </c>
      <c r="I765" s="22">
        <v>1358.431</v>
      </c>
      <c r="J765" s="22">
        <v>712.09299999999996</v>
      </c>
      <c r="K765" s="16">
        <v>249559.9737916778</v>
      </c>
    </row>
    <row r="766" spans="1:11" x14ac:dyDescent="0.25">
      <c r="A766" s="2">
        <v>43139</v>
      </c>
      <c r="B766" s="14">
        <v>7.9375</v>
      </c>
      <c r="C766" s="10">
        <v>2210.433</v>
      </c>
      <c r="D766" s="21">
        <v>188.108</v>
      </c>
      <c r="E766" s="21">
        <v>133.12011858714848</v>
      </c>
      <c r="F766" s="21">
        <v>42.466564528529808</v>
      </c>
      <c r="G766" s="21">
        <v>81.435605327491317</v>
      </c>
      <c r="H766" s="21">
        <v>89.751661680559906</v>
      </c>
      <c r="I766" s="22">
        <v>1322.4920000000002</v>
      </c>
      <c r="J766" s="22">
        <v>699.83299999999997</v>
      </c>
      <c r="K766" s="16">
        <v>243929.51246906765</v>
      </c>
    </row>
    <row r="767" spans="1:11" x14ac:dyDescent="0.25">
      <c r="A767" s="2">
        <v>43139</v>
      </c>
      <c r="B767" s="14">
        <v>7.9479166666666696</v>
      </c>
      <c r="C767" s="10">
        <v>2161.9279999999999</v>
      </c>
      <c r="D767" s="21">
        <v>183.98</v>
      </c>
      <c r="E767" s="21">
        <v>127.9355623937285</v>
      </c>
      <c r="F767" s="21">
        <v>41.884542084648388</v>
      </c>
      <c r="G767" s="21">
        <v>79.121065262616611</v>
      </c>
      <c r="H767" s="21">
        <v>89.433419849328118</v>
      </c>
      <c r="I767" s="22">
        <v>1286.8649999999998</v>
      </c>
      <c r="J767" s="22">
        <v>691.08299999999997</v>
      </c>
      <c r="K767" s="16">
        <v>237122.6026024195</v>
      </c>
    </row>
    <row r="768" spans="1:11" x14ac:dyDescent="0.25">
      <c r="A768" s="2">
        <v>43139</v>
      </c>
      <c r="B768" s="14">
        <v>7.9583333333333304</v>
      </c>
      <c r="C768" s="10">
        <v>2072.7089999999998</v>
      </c>
      <c r="D768" s="21">
        <v>176.38800000000001</v>
      </c>
      <c r="E768" s="21">
        <v>120.4917563753084</v>
      </c>
      <c r="F768" s="21">
        <v>40.272697089185733</v>
      </c>
      <c r="G768" s="21">
        <v>77.849354536030873</v>
      </c>
      <c r="H768" s="21">
        <v>89.265251849438641</v>
      </c>
      <c r="I768" s="22">
        <v>1216.21</v>
      </c>
      <c r="J768" s="22">
        <v>680.11099999999999</v>
      </c>
      <c r="K768" s="16">
        <v>222082.73503750909</v>
      </c>
    </row>
    <row r="769" spans="1:11" x14ac:dyDescent="0.25">
      <c r="A769" s="2">
        <v>43139</v>
      </c>
      <c r="B769" s="14">
        <v>7.96875</v>
      </c>
      <c r="C769" s="10">
        <v>2006.415</v>
      </c>
      <c r="D769" s="21">
        <v>170.74600000000001</v>
      </c>
      <c r="E769" s="21">
        <v>112.4989183451181</v>
      </c>
      <c r="F769" s="21">
        <v>39.037240597873577</v>
      </c>
      <c r="G769" s="21">
        <v>76.360776653267109</v>
      </c>
      <c r="H769" s="21">
        <v>89.455827739476817</v>
      </c>
      <c r="I769" s="22">
        <v>1157.8919999999998</v>
      </c>
      <c r="J769" s="22">
        <v>677.77700000000004</v>
      </c>
      <c r="K769" s="16">
        <v>210134.80916606609</v>
      </c>
    </row>
    <row r="770" spans="1:11" x14ac:dyDescent="0.25">
      <c r="A770" s="2">
        <v>43139</v>
      </c>
      <c r="B770" s="14">
        <v>7.9791666666666696</v>
      </c>
      <c r="C770" s="10">
        <v>1941.057</v>
      </c>
      <c r="D770" s="21">
        <v>165.184</v>
      </c>
      <c r="E770" s="21">
        <v>104.35631180511339</v>
      </c>
      <c r="F770" s="21">
        <v>38.379066205392192</v>
      </c>
      <c r="G770" s="21">
        <v>74.201520162926201</v>
      </c>
      <c r="H770" s="21">
        <v>89.804596431104954</v>
      </c>
      <c r="I770" s="22">
        <v>1102.451</v>
      </c>
      <c r="J770" s="22">
        <v>673.42200000000003</v>
      </c>
      <c r="K770" s="16">
        <v>198927.3763488658</v>
      </c>
    </row>
    <row r="771" spans="1:11" x14ac:dyDescent="0.25">
      <c r="A771" s="2">
        <v>43139</v>
      </c>
      <c r="B771" s="14">
        <v>7.9895833333333304</v>
      </c>
      <c r="C771" s="10">
        <v>1875.9010000000001</v>
      </c>
      <c r="D771" s="21">
        <v>159.63900000000001</v>
      </c>
      <c r="E771" s="21">
        <v>96.47573495508334</v>
      </c>
      <c r="F771" s="21">
        <v>37.364915578118918</v>
      </c>
      <c r="G771" s="21">
        <v>72.995244182844743</v>
      </c>
      <c r="H771" s="21">
        <v>90.382572886813335</v>
      </c>
      <c r="I771" s="22">
        <v>1045.3280000000002</v>
      </c>
      <c r="J771" s="22">
        <v>670.93399999999997</v>
      </c>
      <c r="K771" s="16">
        <v>187027.38309928501</v>
      </c>
    </row>
    <row r="772" spans="1:11" x14ac:dyDescent="0.25">
      <c r="A772" s="2">
        <v>43140</v>
      </c>
      <c r="B772" s="14">
        <v>8</v>
      </c>
      <c r="C772" s="10">
        <v>1805.4359999999999</v>
      </c>
      <c r="D772" s="21">
        <v>153.643</v>
      </c>
      <c r="E772" s="21">
        <v>86.671393272011358</v>
      </c>
      <c r="F772" s="21">
        <v>36.623216398702191</v>
      </c>
      <c r="G772" s="21">
        <v>73.539039678724862</v>
      </c>
      <c r="H772" s="21">
        <v>90.802739027264735</v>
      </c>
      <c r="I772" s="22">
        <v>983.79099999999994</v>
      </c>
      <c r="J772" s="22">
        <v>668.00199999999995</v>
      </c>
      <c r="K772" s="16">
        <v>174038.65290582422</v>
      </c>
    </row>
    <row r="773" spans="1:11" x14ac:dyDescent="0.25">
      <c r="A773" s="2">
        <v>43140</v>
      </c>
      <c r="B773" s="14">
        <v>8.0104166666666696</v>
      </c>
      <c r="C773" s="10">
        <v>1741.348</v>
      </c>
      <c r="D773" s="21">
        <v>148.18899999999999</v>
      </c>
      <c r="E773" s="21">
        <v>79.736825383255606</v>
      </c>
      <c r="F773" s="21">
        <v>35.84399606499877</v>
      </c>
      <c r="G773" s="21">
        <v>72.946606324429808</v>
      </c>
      <c r="H773" s="21">
        <v>91.085022993936235</v>
      </c>
      <c r="I773" s="22">
        <v>930.64599999999984</v>
      </c>
      <c r="J773" s="22">
        <v>662.51300000000003</v>
      </c>
      <c r="K773" s="16">
        <v>162758.38730834486</v>
      </c>
    </row>
    <row r="774" spans="1:11" x14ac:dyDescent="0.25">
      <c r="A774" s="2">
        <v>43140</v>
      </c>
      <c r="B774" s="14">
        <v>8.0208333333333304</v>
      </c>
      <c r="C774" s="10">
        <v>1685.377</v>
      </c>
      <c r="D774" s="21">
        <v>143.42599999999999</v>
      </c>
      <c r="E774" s="21">
        <v>73.964332850728056</v>
      </c>
      <c r="F774" s="21">
        <v>35.307134577344144</v>
      </c>
      <c r="G774" s="21">
        <v>73.063558538964855</v>
      </c>
      <c r="H774" s="21">
        <v>91.098591828620641</v>
      </c>
      <c r="I774" s="22">
        <v>887.32799999999997</v>
      </c>
      <c r="J774" s="22">
        <v>654.62300000000005</v>
      </c>
      <c r="K774" s="16">
        <v>153473.59555108557</v>
      </c>
    </row>
    <row r="775" spans="1:11" x14ac:dyDescent="0.25">
      <c r="A775" s="2">
        <v>43140</v>
      </c>
      <c r="B775" s="14">
        <v>8.03125</v>
      </c>
      <c r="C775" s="10">
        <v>1645.838</v>
      </c>
      <c r="D775" s="21">
        <v>140.06100000000001</v>
      </c>
      <c r="E775" s="21">
        <v>68.392595428205112</v>
      </c>
      <c r="F775" s="21">
        <v>34.611722244139308</v>
      </c>
      <c r="G775" s="21">
        <v>72.202535231775343</v>
      </c>
      <c r="H775" s="21">
        <v>91.240014452816098</v>
      </c>
      <c r="I775" s="22">
        <v>853.4910000000001</v>
      </c>
      <c r="J775" s="22">
        <v>652.28599999999994</v>
      </c>
      <c r="K775" s="16">
        <v>146761.03316076609</v>
      </c>
    </row>
    <row r="776" spans="1:11" x14ac:dyDescent="0.25">
      <c r="A776" s="2">
        <v>43140</v>
      </c>
      <c r="B776" s="14">
        <v>8.0416666666666696</v>
      </c>
      <c r="C776" s="10">
        <v>1605.95</v>
      </c>
      <c r="D776" s="21">
        <v>136.666</v>
      </c>
      <c r="E776" s="21">
        <v>63.660245787880562</v>
      </c>
      <c r="F776" s="21">
        <v>34.261869922297265</v>
      </c>
      <c r="G776" s="21">
        <v>72.34854395933796</v>
      </c>
      <c r="H776" s="21">
        <v>91.477292527640088</v>
      </c>
      <c r="I776" s="22">
        <v>819.58300000000008</v>
      </c>
      <c r="J776" s="22">
        <v>649.70100000000002</v>
      </c>
      <c r="K776" s="16">
        <v>139458.76195071102</v>
      </c>
    </row>
    <row r="777" spans="1:11" x14ac:dyDescent="0.25">
      <c r="A777" s="2">
        <v>43140</v>
      </c>
      <c r="B777" s="14">
        <v>8.0520833333333304</v>
      </c>
      <c r="C777" s="10">
        <v>1577.4849999999999</v>
      </c>
      <c r="D777" s="21">
        <v>134.244</v>
      </c>
      <c r="E777" s="21">
        <v>59.74971598409131</v>
      </c>
      <c r="F777" s="21">
        <v>33.961417474440324</v>
      </c>
      <c r="G777" s="21">
        <v>71.986609582741281</v>
      </c>
      <c r="H777" s="21">
        <v>91.695841974338933</v>
      </c>
      <c r="I777" s="22">
        <v>795.65800000000002</v>
      </c>
      <c r="J777" s="22">
        <v>647.58299999999997</v>
      </c>
      <c r="K777" s="16">
        <v>134566.10374609701</v>
      </c>
    </row>
    <row r="778" spans="1:11" x14ac:dyDescent="0.25">
      <c r="A778" s="2">
        <v>43140</v>
      </c>
      <c r="B778" s="14">
        <v>8.0625</v>
      </c>
      <c r="C778" s="10">
        <v>1547.729</v>
      </c>
      <c r="D778" s="21">
        <v>131.71199999999999</v>
      </c>
      <c r="E778" s="21">
        <v>57.086795024775874</v>
      </c>
      <c r="F778" s="21">
        <v>33.976643685599555</v>
      </c>
      <c r="G778" s="21">
        <v>71.321665154312157</v>
      </c>
      <c r="H778" s="21">
        <v>91.572857907272478</v>
      </c>
      <c r="I778" s="22">
        <v>770.86</v>
      </c>
      <c r="J778" s="22">
        <v>645.15700000000004</v>
      </c>
      <c r="K778" s="16">
        <v>129225.50955700998</v>
      </c>
    </row>
    <row r="779" spans="1:11" x14ac:dyDescent="0.25">
      <c r="A779" s="2">
        <v>43140</v>
      </c>
      <c r="B779" s="14">
        <v>8.0729166666666696</v>
      </c>
      <c r="C779" s="10">
        <v>1526.9459999999999</v>
      </c>
      <c r="D779" s="21">
        <v>129.94300000000001</v>
      </c>
      <c r="E779" s="21">
        <v>54.420250511909103</v>
      </c>
      <c r="F779" s="21">
        <v>33.603112852730817</v>
      </c>
      <c r="G779" s="21">
        <v>71.30755757120312</v>
      </c>
      <c r="H779" s="21">
        <v>91.56560500075318</v>
      </c>
      <c r="I779" s="22">
        <v>754.89899999999989</v>
      </c>
      <c r="J779" s="22">
        <v>642.10400000000004</v>
      </c>
      <c r="K779" s="16">
        <v>126000.61851585092</v>
      </c>
    </row>
    <row r="780" spans="1:11" x14ac:dyDescent="0.25">
      <c r="A780" s="2">
        <v>43140</v>
      </c>
      <c r="B780" s="14">
        <v>8.0833333333333304</v>
      </c>
      <c r="C780" s="10">
        <v>1503.655</v>
      </c>
      <c r="D780" s="21">
        <v>127.961</v>
      </c>
      <c r="E780" s="21">
        <v>52.600850791846575</v>
      </c>
      <c r="F780" s="21">
        <v>33.202504946076253</v>
      </c>
      <c r="G780" s="21">
        <v>71.090299789720675</v>
      </c>
      <c r="H780" s="21">
        <v>91.535980793014474</v>
      </c>
      <c r="I780" s="22">
        <v>739.399</v>
      </c>
      <c r="J780" s="22">
        <v>636.29499999999996</v>
      </c>
      <c r="K780" s="16">
        <v>122742.34091983549</v>
      </c>
    </row>
    <row r="781" spans="1:11" x14ac:dyDescent="0.25">
      <c r="A781" s="2">
        <v>43140</v>
      </c>
      <c r="B781" s="14">
        <v>8.09375</v>
      </c>
      <c r="C781" s="10">
        <v>1488.425</v>
      </c>
      <c r="D781" s="21">
        <v>126.66500000000001</v>
      </c>
      <c r="E781" s="21">
        <v>50.943350329749755</v>
      </c>
      <c r="F781" s="21">
        <v>32.772479971605009</v>
      </c>
      <c r="G781" s="21">
        <v>70.689913860723863</v>
      </c>
      <c r="H781" s="21">
        <v>91.652197794189732</v>
      </c>
      <c r="I781" s="22">
        <v>728.90800000000002</v>
      </c>
      <c r="J781" s="22">
        <v>632.85199999999998</v>
      </c>
      <c r="K781" s="16">
        <v>120712.5145109329</v>
      </c>
    </row>
    <row r="782" spans="1:11" x14ac:dyDescent="0.25">
      <c r="A782" s="2">
        <v>43140</v>
      </c>
      <c r="B782" s="14">
        <v>8.1041666666666696</v>
      </c>
      <c r="C782" s="10">
        <v>1475.7139999999999</v>
      </c>
      <c r="D782" s="21">
        <v>125.583</v>
      </c>
      <c r="E782" s="21">
        <v>50.146484131274995</v>
      </c>
      <c r="F782" s="21">
        <v>32.620870179777341</v>
      </c>
      <c r="G782" s="21">
        <v>70.40428162692065</v>
      </c>
      <c r="H782" s="21">
        <v>91.536770661240595</v>
      </c>
      <c r="I782" s="22">
        <v>720.21699999999987</v>
      </c>
      <c r="J782" s="22">
        <v>629.91399999999999</v>
      </c>
      <c r="K782" s="16">
        <v>118877.14835019657</v>
      </c>
    </row>
    <row r="783" spans="1:11" x14ac:dyDescent="0.25">
      <c r="A783" s="2">
        <v>43140</v>
      </c>
      <c r="B783" s="14">
        <v>8.1145833333333304</v>
      </c>
      <c r="C783" s="10">
        <v>1469.499</v>
      </c>
      <c r="D783" s="21">
        <v>125.054</v>
      </c>
      <c r="E783" s="21">
        <v>48.989229133127978</v>
      </c>
      <c r="F783" s="21">
        <v>32.382118824526124</v>
      </c>
      <c r="G783" s="21">
        <v>72.157958874922855</v>
      </c>
      <c r="H783" s="21">
        <v>91.524089768200966</v>
      </c>
      <c r="I783" s="22">
        <v>713.17399999999998</v>
      </c>
      <c r="J783" s="22">
        <v>631.27099999999996</v>
      </c>
      <c r="K783" s="16">
        <v>117030.1508498055</v>
      </c>
    </row>
    <row r="784" spans="1:11" x14ac:dyDescent="0.25">
      <c r="A784" s="2">
        <v>43140</v>
      </c>
      <c r="B784" s="14">
        <v>8.125</v>
      </c>
      <c r="C784" s="10">
        <v>1467.854</v>
      </c>
      <c r="D784" s="21">
        <v>124.914</v>
      </c>
      <c r="E784" s="21">
        <v>48.65126102398083</v>
      </c>
      <c r="F784" s="21">
        <v>32.917977457596088</v>
      </c>
      <c r="G784" s="21">
        <v>71.029802947705363</v>
      </c>
      <c r="H784" s="21">
        <v>91.294785439523821</v>
      </c>
      <c r="I784" s="22">
        <v>708.52300000000002</v>
      </c>
      <c r="J784" s="22">
        <v>634.41700000000003</v>
      </c>
      <c r="K784" s="16">
        <v>116157.29328279846</v>
      </c>
    </row>
    <row r="785" spans="1:11" x14ac:dyDescent="0.25">
      <c r="A785" s="2">
        <v>43140</v>
      </c>
      <c r="B785" s="14">
        <v>8.1354166666666696</v>
      </c>
      <c r="C785" s="10">
        <v>1464.3209999999999</v>
      </c>
      <c r="D785" s="21">
        <v>124.614</v>
      </c>
      <c r="E785" s="21">
        <v>47.939355143048601</v>
      </c>
      <c r="F785" s="21">
        <v>33.231506479238661</v>
      </c>
      <c r="G785" s="21">
        <v>70.391921841647985</v>
      </c>
      <c r="H785" s="21">
        <v>91.377885687637772</v>
      </c>
      <c r="I785" s="22">
        <v>703.14699999999993</v>
      </c>
      <c r="J785" s="22">
        <v>636.55999999999995</v>
      </c>
      <c r="K785" s="16">
        <v>115051.58271210671</v>
      </c>
    </row>
    <row r="786" spans="1:11" x14ac:dyDescent="0.25">
      <c r="A786" s="2">
        <v>43140</v>
      </c>
      <c r="B786" s="14">
        <v>8.1458333333333304</v>
      </c>
      <c r="C786" s="10">
        <v>1465.4010000000001</v>
      </c>
      <c r="D786" s="21">
        <v>124.706</v>
      </c>
      <c r="E786" s="21">
        <v>47.691566142247815</v>
      </c>
      <c r="F786" s="21">
        <v>32.997869218084688</v>
      </c>
      <c r="G786" s="21">
        <v>71.106090066448672</v>
      </c>
      <c r="H786" s="21">
        <v>91.342429883540177</v>
      </c>
      <c r="I786" s="22">
        <v>701.34200000000021</v>
      </c>
      <c r="J786" s="22">
        <v>639.35299999999995</v>
      </c>
      <c r="K786" s="16">
        <v>114551.01117241972</v>
      </c>
    </row>
    <row r="787" spans="1:11" x14ac:dyDescent="0.25">
      <c r="A787" s="2">
        <v>43140</v>
      </c>
      <c r="B787" s="14">
        <v>8.15625</v>
      </c>
      <c r="C787" s="10">
        <v>1464.444</v>
      </c>
      <c r="D787" s="21">
        <v>124.624</v>
      </c>
      <c r="E787" s="21">
        <v>47.284272998902956</v>
      </c>
      <c r="F787" s="21">
        <v>33.237096464979075</v>
      </c>
      <c r="G787" s="21">
        <v>69.034954638367836</v>
      </c>
      <c r="H787" s="21">
        <v>91.309347833380897</v>
      </c>
      <c r="I787" s="22">
        <v>699.67599999999993</v>
      </c>
      <c r="J787" s="22">
        <v>640.14400000000001</v>
      </c>
      <c r="K787" s="16">
        <v>114702.58201609227</v>
      </c>
    </row>
    <row r="788" spans="1:11" x14ac:dyDescent="0.25">
      <c r="A788" s="2">
        <v>43140</v>
      </c>
      <c r="B788" s="14">
        <v>8.1666666666666696</v>
      </c>
      <c r="C788" s="10">
        <v>1472.297</v>
      </c>
      <c r="D788" s="21">
        <v>125.292</v>
      </c>
      <c r="E788" s="21">
        <v>47.100092388888015</v>
      </c>
      <c r="F788" s="21">
        <v>33.278998143805723</v>
      </c>
      <c r="G788" s="21">
        <v>69.026400945804738</v>
      </c>
      <c r="H788" s="21">
        <v>91.181918022803103</v>
      </c>
      <c r="I788" s="22">
        <v>705.67500000000007</v>
      </c>
      <c r="J788" s="22">
        <v>641.33000000000004</v>
      </c>
      <c r="K788" s="16">
        <v>116271.89762467462</v>
      </c>
    </row>
    <row r="789" spans="1:11" x14ac:dyDescent="0.25">
      <c r="A789" s="2">
        <v>43140</v>
      </c>
      <c r="B789" s="14">
        <v>8.1770833333333304</v>
      </c>
      <c r="C789" s="10">
        <v>1485.6389999999999</v>
      </c>
      <c r="D789" s="21">
        <v>126.428</v>
      </c>
      <c r="E789" s="21">
        <v>47.889810900145569</v>
      </c>
      <c r="F789" s="21">
        <v>32.99107905683438</v>
      </c>
      <c r="G789" s="21">
        <v>70.643810058770796</v>
      </c>
      <c r="H789" s="21">
        <v>91.233290011141492</v>
      </c>
      <c r="I789" s="22">
        <v>710.14499999999975</v>
      </c>
      <c r="J789" s="22">
        <v>649.06600000000003</v>
      </c>
      <c r="K789" s="16">
        <v>116846.75249327689</v>
      </c>
    </row>
    <row r="790" spans="1:11" x14ac:dyDescent="0.25">
      <c r="A790" s="2">
        <v>43140</v>
      </c>
      <c r="B790" s="14">
        <v>8.1875</v>
      </c>
      <c r="C790" s="10">
        <v>1500.6669999999999</v>
      </c>
      <c r="D790" s="21">
        <v>127.70699999999999</v>
      </c>
      <c r="E790" s="21">
        <v>47.844357182982954</v>
      </c>
      <c r="F790" s="21">
        <v>33.397269984961405</v>
      </c>
      <c r="G790" s="21">
        <v>71.213982778731577</v>
      </c>
      <c r="H790" s="21">
        <v>91.226286814634435</v>
      </c>
      <c r="I790" s="22">
        <v>722.096</v>
      </c>
      <c r="J790" s="22">
        <v>650.86400000000003</v>
      </c>
      <c r="K790" s="16">
        <v>119603.52580967238</v>
      </c>
    </row>
    <row r="791" spans="1:11" x14ac:dyDescent="0.25">
      <c r="A791" s="2">
        <v>43140</v>
      </c>
      <c r="B791" s="14">
        <v>8.1979166666666696</v>
      </c>
      <c r="C791" s="10">
        <v>1521.5920000000001</v>
      </c>
      <c r="D791" s="21">
        <v>129.48699999999999</v>
      </c>
      <c r="E791" s="21">
        <v>49.231280401450249</v>
      </c>
      <c r="F791" s="21">
        <v>33.359818473354196</v>
      </c>
      <c r="G791" s="21">
        <v>70.968905464352204</v>
      </c>
      <c r="H791" s="21">
        <v>91.366168177334274</v>
      </c>
      <c r="I791" s="22">
        <v>734.404</v>
      </c>
      <c r="J791" s="22">
        <v>657.70100000000002</v>
      </c>
      <c r="K791" s="16">
        <v>122369.45687087726</v>
      </c>
    </row>
    <row r="792" spans="1:11" x14ac:dyDescent="0.25">
      <c r="A792" s="2">
        <v>43140</v>
      </c>
      <c r="B792" s="14">
        <v>8.2083333333333304</v>
      </c>
      <c r="C792" s="10">
        <v>1558.8320000000001</v>
      </c>
      <c r="D792" s="21">
        <v>132.65700000000001</v>
      </c>
      <c r="E792" s="21">
        <v>50.237062425524954</v>
      </c>
      <c r="F792" s="21">
        <v>32.331379489672166</v>
      </c>
      <c r="G792" s="21">
        <v>71.693169850866695</v>
      </c>
      <c r="H792" s="21">
        <v>91.109918554071115</v>
      </c>
      <c r="I792" s="22">
        <v>762.24100000000021</v>
      </c>
      <c r="J792" s="22">
        <v>663.93399999999997</v>
      </c>
      <c r="K792" s="16">
        <v>129217.36741996631</v>
      </c>
    </row>
    <row r="793" spans="1:11" x14ac:dyDescent="0.25">
      <c r="A793" s="2">
        <v>43140</v>
      </c>
      <c r="B793" s="14">
        <v>8.21875</v>
      </c>
      <c r="C793" s="10">
        <v>1598.836</v>
      </c>
      <c r="D793" s="21">
        <v>136.06100000000001</v>
      </c>
      <c r="E793" s="21">
        <v>52.588058013407718</v>
      </c>
      <c r="F793" s="21">
        <v>32.218713884215454</v>
      </c>
      <c r="G793" s="21">
        <v>75.020641394193333</v>
      </c>
      <c r="H793" s="21">
        <v>90.563244493177834</v>
      </c>
      <c r="I793" s="22">
        <v>791.36000000000013</v>
      </c>
      <c r="J793" s="22">
        <v>671.41499999999996</v>
      </c>
      <c r="K793" s="16">
        <v>135242.33555375144</v>
      </c>
    </row>
    <row r="794" spans="1:11" x14ac:dyDescent="0.25">
      <c r="A794" s="2">
        <v>43140</v>
      </c>
      <c r="B794" s="14">
        <v>8.2291666666666696</v>
      </c>
      <c r="C794" s="10">
        <v>1653.2729999999999</v>
      </c>
      <c r="D794" s="21">
        <v>140.69399999999999</v>
      </c>
      <c r="E794" s="21">
        <v>55.051144249839602</v>
      </c>
      <c r="F794" s="21">
        <v>32.628556410170418</v>
      </c>
      <c r="G794" s="21">
        <v>76.681169531145486</v>
      </c>
      <c r="H794" s="21">
        <v>90.515716982853007</v>
      </c>
      <c r="I794" s="22">
        <v>824.68899999999996</v>
      </c>
      <c r="J794" s="22">
        <v>687.89</v>
      </c>
      <c r="K794" s="16">
        <v>142453.10320649788</v>
      </c>
    </row>
    <row r="795" spans="1:11" x14ac:dyDescent="0.25">
      <c r="A795" s="2">
        <v>43140</v>
      </c>
      <c r="B795" s="14">
        <v>8.2395833333333304</v>
      </c>
      <c r="C795" s="10">
        <v>1733.645</v>
      </c>
      <c r="D795" s="21">
        <v>147.53299999999999</v>
      </c>
      <c r="E795" s="21">
        <v>60.291158186473311</v>
      </c>
      <c r="F795" s="21">
        <v>32.997785646869296</v>
      </c>
      <c r="G795" s="21">
        <v>74.770455902756353</v>
      </c>
      <c r="H795" s="21">
        <v>90.060868309490047</v>
      </c>
      <c r="I795" s="22">
        <v>869.25100000000009</v>
      </c>
      <c r="J795" s="22">
        <v>716.86099999999999</v>
      </c>
      <c r="K795" s="16">
        <v>152782.68298860276</v>
      </c>
    </row>
    <row r="796" spans="1:11" x14ac:dyDescent="0.25">
      <c r="A796" s="2">
        <v>43140</v>
      </c>
      <c r="B796" s="14">
        <v>8.25</v>
      </c>
      <c r="C796" s="10">
        <v>1880.0530000000001</v>
      </c>
      <c r="D796" s="21">
        <v>159.99299999999999</v>
      </c>
      <c r="E796" s="21">
        <v>64.208109611043824</v>
      </c>
      <c r="F796" s="21">
        <v>34.496029503547419</v>
      </c>
      <c r="G796" s="21">
        <v>75.030181666050879</v>
      </c>
      <c r="H796" s="21">
        <v>88.776540310621257</v>
      </c>
      <c r="I796" s="22">
        <v>939.0060000000002</v>
      </c>
      <c r="J796" s="22">
        <v>781.05399999999997</v>
      </c>
      <c r="K796" s="16">
        <v>169123.78472718419</v>
      </c>
    </row>
    <row r="797" spans="1:11" x14ac:dyDescent="0.25">
      <c r="A797" s="2">
        <v>43140</v>
      </c>
      <c r="B797" s="14">
        <v>8.2604166666666696</v>
      </c>
      <c r="C797" s="10">
        <v>1977.2239999999999</v>
      </c>
      <c r="D797" s="21">
        <v>168.262</v>
      </c>
      <c r="E797" s="21">
        <v>69.200945376627359</v>
      </c>
      <c r="F797" s="21">
        <v>39.149281740637534</v>
      </c>
      <c r="G797" s="21">
        <v>76.447134893640566</v>
      </c>
      <c r="H797" s="21">
        <v>83.748137337805417</v>
      </c>
      <c r="I797" s="22">
        <v>980.22699999999998</v>
      </c>
      <c r="J797" s="22">
        <v>828.73500000000001</v>
      </c>
      <c r="K797" s="16">
        <v>177920.37516282228</v>
      </c>
    </row>
    <row r="798" spans="1:11" x14ac:dyDescent="0.25">
      <c r="A798" s="2">
        <v>43140</v>
      </c>
      <c r="B798" s="14">
        <v>8.2708333333333304</v>
      </c>
      <c r="C798" s="10">
        <v>2071.7860000000001</v>
      </c>
      <c r="D798" s="21">
        <v>176.309</v>
      </c>
      <c r="E798" s="21">
        <v>73.471140173195721</v>
      </c>
      <c r="F798" s="21">
        <v>44.450048397401702</v>
      </c>
      <c r="G798" s="21">
        <v>77.82695367722836</v>
      </c>
      <c r="H798" s="21">
        <v>80.266382731739853</v>
      </c>
      <c r="I798" s="22">
        <v>1028.498</v>
      </c>
      <c r="J798" s="22">
        <v>866.97900000000004</v>
      </c>
      <c r="K798" s="16">
        <v>188120.86875510859</v>
      </c>
    </row>
    <row r="799" spans="1:11" x14ac:dyDescent="0.25">
      <c r="A799" s="2">
        <v>43140</v>
      </c>
      <c r="B799" s="14">
        <v>8.28125</v>
      </c>
      <c r="C799" s="10">
        <v>2132.4760000000001</v>
      </c>
      <c r="D799" s="21">
        <v>181.47399999999999</v>
      </c>
      <c r="E799" s="21">
        <v>78.315116502604056</v>
      </c>
      <c r="F799" s="21">
        <v>45.239742990100467</v>
      </c>
      <c r="G799" s="21">
        <v>83.475916412641368</v>
      </c>
      <c r="H799" s="21">
        <v>72.708494661826009</v>
      </c>
      <c r="I799" s="22">
        <v>1048.3000000000002</v>
      </c>
      <c r="J799" s="22">
        <v>902.702</v>
      </c>
      <c r="K799" s="16">
        <v>192140.18235820709</v>
      </c>
    </row>
    <row r="800" spans="1:11" x14ac:dyDescent="0.25">
      <c r="A800" s="2">
        <v>43140</v>
      </c>
      <c r="B800" s="14">
        <v>8.2916666666666696</v>
      </c>
      <c r="C800" s="10">
        <v>2179.4160000000002</v>
      </c>
      <c r="D800" s="21">
        <v>185.46799999999999</v>
      </c>
      <c r="E800" s="21">
        <v>82.569871842874633</v>
      </c>
      <c r="F800" s="21">
        <v>49.747757740536258</v>
      </c>
      <c r="G800" s="21">
        <v>98.793050744691826</v>
      </c>
      <c r="H800" s="21">
        <v>57.518303052316838</v>
      </c>
      <c r="I800" s="22">
        <v>1047.5509999999999</v>
      </c>
      <c r="J800" s="22">
        <v>946.39700000000005</v>
      </c>
      <c r="K800" s="16">
        <v>189730.50415489514</v>
      </c>
    </row>
    <row r="801" spans="1:11" x14ac:dyDescent="0.25">
      <c r="A801" s="2">
        <v>43140</v>
      </c>
      <c r="B801" s="14">
        <v>8.3020833333333304</v>
      </c>
      <c r="C801" s="10">
        <v>2235.0529999999999</v>
      </c>
      <c r="D801" s="21">
        <v>190.203</v>
      </c>
      <c r="E801" s="21">
        <v>83.849490877731242</v>
      </c>
      <c r="F801" s="21">
        <v>62.964452597294503</v>
      </c>
      <c r="G801" s="21">
        <v>120.47612052632091</v>
      </c>
      <c r="H801" s="21">
        <v>44.553955954693002</v>
      </c>
      <c r="I801" s="22">
        <v>1063.1689999999999</v>
      </c>
      <c r="J801" s="22">
        <v>981.68100000000004</v>
      </c>
      <c r="K801" s="16">
        <v>187831.24501099004</v>
      </c>
    </row>
    <row r="802" spans="1:11" x14ac:dyDescent="0.25">
      <c r="A802" s="2">
        <v>43140</v>
      </c>
      <c r="B802" s="14">
        <v>8.3125</v>
      </c>
      <c r="C802" s="10">
        <v>2269.4630000000002</v>
      </c>
      <c r="D802" s="21">
        <v>193.131</v>
      </c>
      <c r="E802" s="21">
        <v>86.440638211579909</v>
      </c>
      <c r="F802" s="21">
        <v>71.681831074285299</v>
      </c>
      <c r="G802" s="21">
        <v>131.30715861408385</v>
      </c>
      <c r="H802" s="21">
        <v>23.182069645447513</v>
      </c>
      <c r="I802" s="22">
        <v>1070.2600000000002</v>
      </c>
      <c r="J802" s="22">
        <v>1006.072</v>
      </c>
      <c r="K802" s="16">
        <v>189412.0756136509</v>
      </c>
    </row>
    <row r="803" spans="1:11" x14ac:dyDescent="0.25">
      <c r="A803" s="2">
        <v>43140</v>
      </c>
      <c r="B803" s="14">
        <v>8.3229166666666696</v>
      </c>
      <c r="C803" s="10">
        <v>2302.855</v>
      </c>
      <c r="D803" s="21">
        <v>195.97300000000001</v>
      </c>
      <c r="E803" s="21">
        <v>86.787959321766436</v>
      </c>
      <c r="F803" s="21">
        <v>78.024350073627389</v>
      </c>
      <c r="G803" s="21">
        <v>148.04230787326921</v>
      </c>
      <c r="H803" s="21">
        <v>7.0269004751382944</v>
      </c>
      <c r="I803" s="22">
        <v>1077.7060000000001</v>
      </c>
      <c r="J803" s="22">
        <v>1029.1759999999999</v>
      </c>
      <c r="K803" s="16">
        <v>189456.12056404966</v>
      </c>
    </row>
    <row r="804" spans="1:11" x14ac:dyDescent="0.25">
      <c r="A804" s="2">
        <v>43140</v>
      </c>
      <c r="B804" s="14">
        <v>8.3333333333333304</v>
      </c>
      <c r="C804" s="10">
        <v>2353.81</v>
      </c>
      <c r="D804" s="21">
        <v>200.309</v>
      </c>
      <c r="E804" s="21">
        <v>85.812973360382799</v>
      </c>
      <c r="F804" s="21">
        <v>84.359203735380262</v>
      </c>
      <c r="G804" s="21">
        <v>155.47185092252107</v>
      </c>
      <c r="H804" s="21">
        <v>1.7104826531489883</v>
      </c>
      <c r="I804" s="22">
        <v>1100.8619999999999</v>
      </c>
      <c r="J804" s="22">
        <v>1052.6389999999999</v>
      </c>
      <c r="K804" s="16">
        <v>193376.87233214165</v>
      </c>
    </row>
    <row r="805" spans="1:11" x14ac:dyDescent="0.25">
      <c r="A805" s="2">
        <v>43140</v>
      </c>
      <c r="B805" s="14">
        <v>8.34375</v>
      </c>
      <c r="C805" s="10">
        <v>2384.91</v>
      </c>
      <c r="D805" s="21">
        <v>202.95599999999999</v>
      </c>
      <c r="E805" s="21">
        <v>84.859550216422051</v>
      </c>
      <c r="F805" s="21">
        <v>94.975324868839181</v>
      </c>
      <c r="G805" s="21">
        <v>172.55488707139486</v>
      </c>
      <c r="H805" s="21">
        <v>1.0582804621038402</v>
      </c>
      <c r="I805" s="22">
        <v>1111.8059999999998</v>
      </c>
      <c r="J805" s="22">
        <v>1070.1479999999999</v>
      </c>
      <c r="K805" s="16">
        <v>189589.48934530996</v>
      </c>
    </row>
    <row r="806" spans="1:11" x14ac:dyDescent="0.25">
      <c r="A806" s="2">
        <v>43140</v>
      </c>
      <c r="B806" s="14">
        <v>8.3541666666666696</v>
      </c>
      <c r="C806" s="10">
        <v>2397.268</v>
      </c>
      <c r="D806" s="21">
        <v>204.00800000000001</v>
      </c>
      <c r="E806" s="21">
        <v>85.640686983933165</v>
      </c>
      <c r="F806" s="21">
        <v>100.99859253970723</v>
      </c>
      <c r="G806" s="21">
        <v>189.13308007846103</v>
      </c>
      <c r="H806" s="21">
        <v>0.94322978020038839</v>
      </c>
      <c r="I806" s="22">
        <v>1115.7040000000002</v>
      </c>
      <c r="J806" s="22">
        <v>1077.556</v>
      </c>
      <c r="K806" s="16">
        <v>184747.10265442455</v>
      </c>
    </row>
    <row r="807" spans="1:11" x14ac:dyDescent="0.25">
      <c r="A807" s="2">
        <v>43140</v>
      </c>
      <c r="B807" s="14">
        <v>8.3645833333333304</v>
      </c>
      <c r="C807" s="10">
        <v>2403.0390000000002</v>
      </c>
      <c r="D807" s="21">
        <v>204.499</v>
      </c>
      <c r="E807" s="21">
        <v>85.765876202386934</v>
      </c>
      <c r="F807" s="21">
        <v>113.33700499403245</v>
      </c>
      <c r="G807" s="21">
        <v>206.06480401006246</v>
      </c>
      <c r="H807" s="21">
        <v>0.84359963456777221</v>
      </c>
      <c r="I807" s="22">
        <v>1118.3730000000005</v>
      </c>
      <c r="J807" s="22">
        <v>1080.1669999999999</v>
      </c>
      <c r="K807" s="16">
        <v>178090.42878973769</v>
      </c>
    </row>
    <row r="808" spans="1:11" x14ac:dyDescent="0.25">
      <c r="A808" s="2">
        <v>43140</v>
      </c>
      <c r="B808" s="14">
        <v>8.375</v>
      </c>
      <c r="C808" s="10">
        <v>2409.7399999999998</v>
      </c>
      <c r="D808" s="21">
        <v>205.06899999999999</v>
      </c>
      <c r="E808" s="21">
        <v>86.902085065242971</v>
      </c>
      <c r="F808" s="21">
        <v>131.0716410044765</v>
      </c>
      <c r="G808" s="21">
        <v>212.82991845660754</v>
      </c>
      <c r="H808" s="21">
        <v>0.75483828696132593</v>
      </c>
      <c r="I808" s="22">
        <v>1122.9349999999997</v>
      </c>
      <c r="J808" s="22">
        <v>1081.7360000000001</v>
      </c>
      <c r="K808" s="16">
        <v>172844.12929667777</v>
      </c>
    </row>
    <row r="809" spans="1:11" x14ac:dyDescent="0.25">
      <c r="A809" s="2">
        <v>43140</v>
      </c>
      <c r="B809" s="14">
        <v>8.3854166666666696</v>
      </c>
      <c r="C809" s="10">
        <v>2412.35</v>
      </c>
      <c r="D809" s="21">
        <v>205.291</v>
      </c>
      <c r="E809" s="21">
        <v>87.039462257832554</v>
      </c>
      <c r="F809" s="21">
        <v>129.89463561406055</v>
      </c>
      <c r="G809" s="21">
        <v>240.41763526744867</v>
      </c>
      <c r="H809" s="21">
        <v>0.67868125968681814</v>
      </c>
      <c r="I809" s="22">
        <v>1127.4309999999998</v>
      </c>
      <c r="J809" s="22">
        <v>1079.6279999999999</v>
      </c>
      <c r="K809" s="16">
        <v>167350.14640024281</v>
      </c>
    </row>
    <row r="810" spans="1:11" x14ac:dyDescent="0.25">
      <c r="A810" s="2">
        <v>43140</v>
      </c>
      <c r="B810" s="14">
        <v>8.3958333333333304</v>
      </c>
      <c r="C810" s="10">
        <v>2401.3969999999999</v>
      </c>
      <c r="D810" s="21">
        <v>204.35900000000001</v>
      </c>
      <c r="E810" s="21">
        <v>87.015435785521746</v>
      </c>
      <c r="F810" s="21">
        <v>128.70645489500902</v>
      </c>
      <c r="G810" s="21">
        <v>248.77963096641184</v>
      </c>
      <c r="H810" s="21">
        <v>0.76234731598565331</v>
      </c>
      <c r="I810" s="22">
        <v>1125.615</v>
      </c>
      <c r="J810" s="22">
        <v>1071.423</v>
      </c>
      <c r="K810" s="16">
        <v>165087.78275926798</v>
      </c>
    </row>
    <row r="811" spans="1:11" x14ac:dyDescent="0.25">
      <c r="A811" s="2">
        <v>43140</v>
      </c>
      <c r="B811" s="14">
        <v>8.40625</v>
      </c>
      <c r="C811" s="10">
        <v>2390.9490000000001</v>
      </c>
      <c r="D811" s="21">
        <v>203.47</v>
      </c>
      <c r="E811" s="21">
        <v>87.470995776878141</v>
      </c>
      <c r="F811" s="21">
        <v>129.38229763527707</v>
      </c>
      <c r="G811" s="21">
        <v>253.53675105972124</v>
      </c>
      <c r="H811" s="21">
        <v>0.76863344491971741</v>
      </c>
      <c r="I811" s="22">
        <v>1125.6300000000003</v>
      </c>
      <c r="J811" s="22">
        <v>1061.8489999999999</v>
      </c>
      <c r="K811" s="16">
        <v>163617.83052080104</v>
      </c>
    </row>
    <row r="812" spans="1:11" x14ac:dyDescent="0.25">
      <c r="A812" s="2">
        <v>43140</v>
      </c>
      <c r="B812" s="14">
        <v>8.4166666666666696</v>
      </c>
      <c r="C812" s="10">
        <v>2366.107</v>
      </c>
      <c r="D812" s="21">
        <v>201.35599999999999</v>
      </c>
      <c r="E812" s="21">
        <v>87.862918003391655</v>
      </c>
      <c r="F812" s="21">
        <v>135.21360222439819</v>
      </c>
      <c r="G812" s="21">
        <v>255.20484630994207</v>
      </c>
      <c r="H812" s="21">
        <v>0.81195549160902225</v>
      </c>
      <c r="I812" s="22">
        <v>1123.3610000000001</v>
      </c>
      <c r="J812" s="22">
        <v>1041.3900000000001</v>
      </c>
      <c r="K812" s="16">
        <v>161066.91949266481</v>
      </c>
    </row>
    <row r="813" spans="1:11" x14ac:dyDescent="0.25">
      <c r="A813" s="2">
        <v>43140</v>
      </c>
      <c r="B813" s="14">
        <v>8.4270833333333304</v>
      </c>
      <c r="C813" s="10">
        <v>2350.44</v>
      </c>
      <c r="D813" s="21">
        <v>200.02199999999999</v>
      </c>
      <c r="E813" s="21">
        <v>89.321623132316176</v>
      </c>
      <c r="F813" s="21">
        <v>134.98422245238373</v>
      </c>
      <c r="G813" s="21">
        <v>251.45759779686671</v>
      </c>
      <c r="H813" s="21">
        <v>0.77889192451712563</v>
      </c>
      <c r="I813" s="22">
        <v>1118.921</v>
      </c>
      <c r="J813" s="22">
        <v>1031.4970000000001</v>
      </c>
      <c r="K813" s="16">
        <v>160594.66617347908</v>
      </c>
    </row>
    <row r="814" spans="1:11" x14ac:dyDescent="0.25">
      <c r="A814" s="2">
        <v>43140</v>
      </c>
      <c r="B814" s="14">
        <v>8.4375</v>
      </c>
      <c r="C814" s="10">
        <v>2352.85</v>
      </c>
      <c r="D814" s="21">
        <v>200.22800000000001</v>
      </c>
      <c r="E814" s="21">
        <v>90.584391249774356</v>
      </c>
      <c r="F814" s="21">
        <v>130.2275253006014</v>
      </c>
      <c r="G814" s="21">
        <v>250.90900462096585</v>
      </c>
      <c r="H814" s="21">
        <v>0.77087366812640257</v>
      </c>
      <c r="I814" s="22">
        <v>1114.1509999999998</v>
      </c>
      <c r="J814" s="22">
        <v>1038.471</v>
      </c>
      <c r="K814" s="16">
        <v>160414.80129013292</v>
      </c>
    </row>
    <row r="815" spans="1:11" x14ac:dyDescent="0.25">
      <c r="A815" s="2">
        <v>43140</v>
      </c>
      <c r="B815" s="14">
        <v>8.4479166666666696</v>
      </c>
      <c r="C815" s="10">
        <v>2351.933</v>
      </c>
      <c r="D815" s="21">
        <v>200.149</v>
      </c>
      <c r="E815" s="21">
        <v>91.2918119381482</v>
      </c>
      <c r="F815" s="21">
        <v>129.51604407981552</v>
      </c>
      <c r="G815" s="21">
        <v>258.08038440814079</v>
      </c>
      <c r="H815" s="21">
        <v>0.79881365350144373</v>
      </c>
      <c r="I815" s="22">
        <v>1108.4630000000002</v>
      </c>
      <c r="J815" s="22">
        <v>1043.3209999999999</v>
      </c>
      <c r="K815" s="16">
        <v>157193.98648009854</v>
      </c>
    </row>
    <row r="816" spans="1:11" x14ac:dyDescent="0.25">
      <c r="A816" s="2">
        <v>43140</v>
      </c>
      <c r="B816" s="14">
        <v>8.4583333333333304</v>
      </c>
      <c r="C816" s="10">
        <v>2356.0920000000001</v>
      </c>
      <c r="D816" s="21">
        <v>200.50299999999999</v>
      </c>
      <c r="E816" s="21">
        <v>91.400022951622944</v>
      </c>
      <c r="F816" s="21">
        <v>127.90631157896409</v>
      </c>
      <c r="G816" s="21">
        <v>259.75734885597819</v>
      </c>
      <c r="H816" s="21">
        <v>0.8318236574185045</v>
      </c>
      <c r="I816" s="22">
        <v>1107.066</v>
      </c>
      <c r="J816" s="22">
        <v>1048.5229999999999</v>
      </c>
      <c r="K816" s="16">
        <v>156792.62323900402</v>
      </c>
    </row>
    <row r="817" spans="1:11" x14ac:dyDescent="0.25">
      <c r="A817" s="2">
        <v>43140</v>
      </c>
      <c r="B817" s="14">
        <v>8.46875</v>
      </c>
      <c r="C817" s="10">
        <v>2355.634</v>
      </c>
      <c r="D817" s="21">
        <v>200.464</v>
      </c>
      <c r="E817" s="21">
        <v>90.841103185291971</v>
      </c>
      <c r="F817" s="21">
        <v>126.8043113543591</v>
      </c>
      <c r="G817" s="21">
        <v>253.63682625789934</v>
      </c>
      <c r="H817" s="21">
        <v>0.82488269981180107</v>
      </c>
      <c r="I817" s="22">
        <v>1105.3430000000001</v>
      </c>
      <c r="J817" s="22">
        <v>1049.827</v>
      </c>
      <c r="K817" s="16">
        <v>158308.96912565944</v>
      </c>
    </row>
    <row r="818" spans="1:11" x14ac:dyDescent="0.25">
      <c r="A818" s="2">
        <v>43140</v>
      </c>
      <c r="B818" s="14">
        <v>8.4791666666666696</v>
      </c>
      <c r="C818" s="10">
        <v>2345.1570000000002</v>
      </c>
      <c r="D818" s="21">
        <v>199.57300000000001</v>
      </c>
      <c r="E818" s="21">
        <v>91.405607035187629</v>
      </c>
      <c r="F818" s="21">
        <v>126.23773797821127</v>
      </c>
      <c r="G818" s="21">
        <v>247.72556864661291</v>
      </c>
      <c r="H818" s="21">
        <v>0.84702503731906154</v>
      </c>
      <c r="I818" s="22">
        <v>1103.4450000000004</v>
      </c>
      <c r="J818" s="22">
        <v>1042.1389999999999</v>
      </c>
      <c r="K818" s="16">
        <v>159307.26532566739</v>
      </c>
    </row>
    <row r="819" spans="1:11" x14ac:dyDescent="0.25">
      <c r="A819" s="2">
        <v>43140</v>
      </c>
      <c r="B819" s="14">
        <v>8.4895833333333304</v>
      </c>
      <c r="C819" s="10">
        <v>2337.1060000000002</v>
      </c>
      <c r="D819" s="21">
        <v>198.88800000000001</v>
      </c>
      <c r="E819" s="21">
        <v>91.89471370606519</v>
      </c>
      <c r="F819" s="21">
        <v>123.77874550089307</v>
      </c>
      <c r="G819" s="21">
        <v>242.29193059822717</v>
      </c>
      <c r="H819" s="21">
        <v>0.74375335020853028</v>
      </c>
      <c r="I819" s="22">
        <v>1102.3680000000004</v>
      </c>
      <c r="J819" s="22">
        <v>1035.8499999999999</v>
      </c>
      <c r="K819" s="16">
        <v>160914.71421115156</v>
      </c>
    </row>
    <row r="820" spans="1:11" x14ac:dyDescent="0.25">
      <c r="A820" s="2">
        <v>43140</v>
      </c>
      <c r="B820" s="14">
        <v>8.5</v>
      </c>
      <c r="C820" s="10">
        <v>2321.7379999999998</v>
      </c>
      <c r="D820" s="21">
        <v>197.58</v>
      </c>
      <c r="E820" s="21">
        <v>92.396198152678082</v>
      </c>
      <c r="F820" s="21">
        <v>125.75614492100016</v>
      </c>
      <c r="G820" s="21">
        <v>242.95474661954898</v>
      </c>
      <c r="H820" s="21">
        <v>0.69970254257709474</v>
      </c>
      <c r="I820" s="22">
        <v>1097.0369999999998</v>
      </c>
      <c r="J820" s="22">
        <v>1027.1210000000001</v>
      </c>
      <c r="K820" s="16">
        <v>158807.55194104885</v>
      </c>
    </row>
    <row r="821" spans="1:11" x14ac:dyDescent="0.25">
      <c r="A821" s="2">
        <v>43140</v>
      </c>
      <c r="B821" s="14">
        <v>8.5104166666666696</v>
      </c>
      <c r="C821" s="10">
        <v>2317.422</v>
      </c>
      <c r="D821" s="21">
        <v>197.21299999999999</v>
      </c>
      <c r="E821" s="21">
        <v>92.699419011869452</v>
      </c>
      <c r="F821" s="21">
        <v>121.34962973307611</v>
      </c>
      <c r="G821" s="21">
        <v>238.98633407194714</v>
      </c>
      <c r="H821" s="21">
        <v>0.70091789855822617</v>
      </c>
      <c r="I821" s="22">
        <v>1093.3439999999998</v>
      </c>
      <c r="J821" s="22">
        <v>1026.865</v>
      </c>
      <c r="K821" s="16">
        <v>159901.92482113725</v>
      </c>
    </row>
    <row r="822" spans="1:11" x14ac:dyDescent="0.25">
      <c r="A822" s="2">
        <v>43140</v>
      </c>
      <c r="B822" s="14">
        <v>8.5208333333333304</v>
      </c>
      <c r="C822" s="10">
        <v>2307.864</v>
      </c>
      <c r="D822" s="21">
        <v>196.399</v>
      </c>
      <c r="E822" s="21">
        <v>92.094649355196069</v>
      </c>
      <c r="F822" s="21">
        <v>117.46354732471498</v>
      </c>
      <c r="G822" s="21">
        <v>233.72749083124859</v>
      </c>
      <c r="H822" s="21">
        <v>0.77398599034872251</v>
      </c>
      <c r="I822" s="22">
        <v>1086.2310000000002</v>
      </c>
      <c r="J822" s="22">
        <v>1025.2339999999999</v>
      </c>
      <c r="K822" s="16">
        <v>160542.83162462298</v>
      </c>
    </row>
    <row r="823" spans="1:11" x14ac:dyDescent="0.25">
      <c r="A823" s="2">
        <v>43140</v>
      </c>
      <c r="B823" s="14">
        <v>8.53125</v>
      </c>
      <c r="C823" s="10">
        <v>2288.625</v>
      </c>
      <c r="D823" s="21">
        <v>194.762</v>
      </c>
      <c r="E823" s="21">
        <v>90.692294965421411</v>
      </c>
      <c r="F823" s="21">
        <v>108.93588247092363</v>
      </c>
      <c r="G823" s="21">
        <v>228.78862480304036</v>
      </c>
      <c r="H823" s="21">
        <v>0.70986068552305015</v>
      </c>
      <c r="I823" s="22">
        <v>1076.0079999999998</v>
      </c>
      <c r="J823" s="22">
        <v>1017.855</v>
      </c>
      <c r="K823" s="16">
        <v>161720.33426877283</v>
      </c>
    </row>
    <row r="824" spans="1:11" x14ac:dyDescent="0.25">
      <c r="A824" s="2">
        <v>43140</v>
      </c>
      <c r="B824" s="14">
        <v>8.5416666666666696</v>
      </c>
      <c r="C824" s="10">
        <v>2264.6480000000001</v>
      </c>
      <c r="D824" s="21">
        <v>192.72200000000001</v>
      </c>
      <c r="E824" s="21">
        <v>88.800000133457317</v>
      </c>
      <c r="F824" s="21">
        <v>106.55583229223028</v>
      </c>
      <c r="G824" s="21">
        <v>222.22269921364062</v>
      </c>
      <c r="H824" s="21">
        <v>0.69382530435797363</v>
      </c>
      <c r="I824" s="22">
        <v>1063.7460000000001</v>
      </c>
      <c r="J824" s="22">
        <v>1008.18</v>
      </c>
      <c r="K824" s="16">
        <v>161368.41076407846</v>
      </c>
    </row>
    <row r="825" spans="1:11" x14ac:dyDescent="0.25">
      <c r="A825" s="2">
        <v>43140</v>
      </c>
      <c r="B825" s="14">
        <v>8.5520833333333304</v>
      </c>
      <c r="C825" s="10">
        <v>2260.5410000000002</v>
      </c>
      <c r="D825" s="21">
        <v>192.37200000000001</v>
      </c>
      <c r="E825" s="21">
        <v>86.91050336872317</v>
      </c>
      <c r="F825" s="21">
        <v>111.12221225092424</v>
      </c>
      <c r="G825" s="21">
        <v>221.35771957323982</v>
      </c>
      <c r="H825" s="21">
        <v>0.73326100322803645</v>
      </c>
      <c r="I825" s="22">
        <v>1063.4710000000005</v>
      </c>
      <c r="J825" s="22">
        <v>1004.698</v>
      </c>
      <c r="K825" s="16">
        <v>160836.82595097128</v>
      </c>
    </row>
    <row r="826" spans="1:11" x14ac:dyDescent="0.25">
      <c r="A826" s="2">
        <v>43140</v>
      </c>
      <c r="B826" s="14">
        <v>8.5625</v>
      </c>
      <c r="C826" s="10">
        <v>2243.7159999999999</v>
      </c>
      <c r="D826" s="21">
        <v>190.94</v>
      </c>
      <c r="E826" s="21">
        <v>87.887221646292147</v>
      </c>
      <c r="F826" s="21">
        <v>103.95125179343762</v>
      </c>
      <c r="G826" s="21">
        <v>217.14094445228827</v>
      </c>
      <c r="H826" s="21">
        <v>0.72626044715919191</v>
      </c>
      <c r="I826" s="22">
        <v>1059.27</v>
      </c>
      <c r="J826" s="22">
        <v>993.50599999999997</v>
      </c>
      <c r="K826" s="16">
        <v>162391.08041520568</v>
      </c>
    </row>
    <row r="827" spans="1:11" x14ac:dyDescent="0.25">
      <c r="A827" s="2">
        <v>43140</v>
      </c>
      <c r="B827" s="14">
        <v>8.5729166666666696</v>
      </c>
      <c r="C827" s="10">
        <v>2213.3539999999998</v>
      </c>
      <c r="D827" s="21">
        <v>188.35599999999999</v>
      </c>
      <c r="E827" s="21">
        <v>88.512549377000838</v>
      </c>
      <c r="F827" s="21">
        <v>100.40249995314615</v>
      </c>
      <c r="G827" s="21">
        <v>218.5120392707444</v>
      </c>
      <c r="H827" s="21">
        <v>0.74411471303594301</v>
      </c>
      <c r="I827" s="22">
        <v>1055.5719999999997</v>
      </c>
      <c r="J827" s="22">
        <v>969.42600000000004</v>
      </c>
      <c r="K827" s="16">
        <v>161850.19917151812</v>
      </c>
    </row>
    <row r="828" spans="1:11" x14ac:dyDescent="0.25">
      <c r="A828" s="2">
        <v>43140</v>
      </c>
      <c r="B828" s="14">
        <v>8.5833333333333304</v>
      </c>
      <c r="C828" s="10">
        <v>2199.0929999999998</v>
      </c>
      <c r="D828" s="21">
        <v>187.143</v>
      </c>
      <c r="E828" s="21">
        <v>88.727824309363129</v>
      </c>
      <c r="F828" s="21">
        <v>100.57794611274072</v>
      </c>
      <c r="G828" s="21">
        <v>218.82358799108979</v>
      </c>
      <c r="H828" s="21">
        <v>0.78591549011882234</v>
      </c>
      <c r="I828" s="22">
        <v>1052.895</v>
      </c>
      <c r="J828" s="22">
        <v>959.05499999999995</v>
      </c>
      <c r="K828" s="16">
        <v>160994.93152417187</v>
      </c>
    </row>
    <row r="829" spans="1:11" x14ac:dyDescent="0.25">
      <c r="A829" s="2">
        <v>43140</v>
      </c>
      <c r="B829" s="14">
        <v>8.59375</v>
      </c>
      <c r="C829" s="10">
        <v>2210.1239999999998</v>
      </c>
      <c r="D829" s="21">
        <v>188.08199999999999</v>
      </c>
      <c r="E829" s="21">
        <v>89.814590608744396</v>
      </c>
      <c r="F829" s="21">
        <v>100.96964904211113</v>
      </c>
      <c r="G829" s="21">
        <v>215.46802648196316</v>
      </c>
      <c r="H829" s="21">
        <v>0.76607372869130108</v>
      </c>
      <c r="I829" s="22">
        <v>1062.5549999999998</v>
      </c>
      <c r="J829" s="22">
        <v>959.48699999999997</v>
      </c>
      <c r="K829" s="16">
        <v>163884.16503462248</v>
      </c>
    </row>
    <row r="830" spans="1:11" x14ac:dyDescent="0.25">
      <c r="A830" s="2">
        <v>43140</v>
      </c>
      <c r="B830" s="14">
        <v>8.6041666666666696</v>
      </c>
      <c r="C830" s="10">
        <v>2196.681</v>
      </c>
      <c r="D830" s="21">
        <v>186.93799999999999</v>
      </c>
      <c r="E830" s="21">
        <v>90.029421164346104</v>
      </c>
      <c r="F830" s="21">
        <v>101.504792677005</v>
      </c>
      <c r="G830" s="21">
        <v>216.01933901094469</v>
      </c>
      <c r="H830" s="21">
        <v>0.76804651322926432</v>
      </c>
      <c r="I830" s="22">
        <v>1062.1479999999999</v>
      </c>
      <c r="J830" s="22">
        <v>947.59500000000003</v>
      </c>
      <c r="K830" s="16">
        <v>163456.6001586187</v>
      </c>
    </row>
    <row r="831" spans="1:11" x14ac:dyDescent="0.25">
      <c r="A831" s="2">
        <v>43140</v>
      </c>
      <c r="B831" s="14">
        <v>8.6145833333333304</v>
      </c>
      <c r="C831" s="10">
        <v>2175.8510000000001</v>
      </c>
      <c r="D831" s="21">
        <v>185.16499999999999</v>
      </c>
      <c r="E831" s="21">
        <v>91.63765530731051</v>
      </c>
      <c r="F831" s="21">
        <v>101.71277589645737</v>
      </c>
      <c r="G831" s="21">
        <v>213.34278444120571</v>
      </c>
      <c r="H831" s="21">
        <v>0.77013509984240036</v>
      </c>
      <c r="I831" s="22">
        <v>1059.8040000000001</v>
      </c>
      <c r="J831" s="22">
        <v>930.88199999999995</v>
      </c>
      <c r="K831" s="16">
        <v>163085.16231379609</v>
      </c>
    </row>
    <row r="832" spans="1:11" x14ac:dyDescent="0.25">
      <c r="A832" s="2">
        <v>43140</v>
      </c>
      <c r="B832" s="14">
        <v>8.625</v>
      </c>
      <c r="C832" s="10">
        <v>2141.98</v>
      </c>
      <c r="D832" s="21">
        <v>182.28200000000001</v>
      </c>
      <c r="E832" s="21">
        <v>92.97985087505117</v>
      </c>
      <c r="F832" s="21">
        <v>99.646120096892886</v>
      </c>
      <c r="G832" s="21">
        <v>209.11462609824244</v>
      </c>
      <c r="H832" s="21">
        <v>0.79386396350007615</v>
      </c>
      <c r="I832" s="22">
        <v>1055.0160000000001</v>
      </c>
      <c r="J832" s="22">
        <v>904.68200000000002</v>
      </c>
      <c r="K832" s="16">
        <v>163120.3847415784</v>
      </c>
    </row>
    <row r="833" spans="1:11" x14ac:dyDescent="0.25">
      <c r="A833" s="2">
        <v>43140</v>
      </c>
      <c r="B833" s="14">
        <v>8.6354166666666696</v>
      </c>
      <c r="C833" s="10">
        <v>2140.085</v>
      </c>
      <c r="D833" s="21">
        <v>182.12100000000001</v>
      </c>
      <c r="E833" s="21">
        <v>94.519181011968996</v>
      </c>
      <c r="F833" s="21">
        <v>98.171587251158556</v>
      </c>
      <c r="G833" s="21">
        <v>200.601027717037</v>
      </c>
      <c r="H833" s="21">
        <v>0.76473087726584232</v>
      </c>
      <c r="I833" s="22">
        <v>1060.0409999999999</v>
      </c>
      <c r="J833" s="22">
        <v>897.923</v>
      </c>
      <c r="K833" s="16">
        <v>166496.11828564233</v>
      </c>
    </row>
    <row r="834" spans="1:11" x14ac:dyDescent="0.25">
      <c r="A834" s="2">
        <v>43140</v>
      </c>
      <c r="B834" s="14">
        <v>8.6458333333333304</v>
      </c>
      <c r="C834" s="10">
        <v>2146.1219999999998</v>
      </c>
      <c r="D834" s="21">
        <v>182.63499999999999</v>
      </c>
      <c r="E834" s="21">
        <v>95.913972711822893</v>
      </c>
      <c r="F834" s="21">
        <v>97.397446190212619</v>
      </c>
      <c r="G834" s="21">
        <v>197.5962026591142</v>
      </c>
      <c r="H834" s="21">
        <v>0.72651392922602021</v>
      </c>
      <c r="I834" s="22">
        <v>1067.4449999999997</v>
      </c>
      <c r="J834" s="22">
        <v>896.04200000000003</v>
      </c>
      <c r="K834" s="16">
        <v>168952.71612740599</v>
      </c>
    </row>
    <row r="835" spans="1:11" x14ac:dyDescent="0.25">
      <c r="A835" s="2">
        <v>43140</v>
      </c>
      <c r="B835" s="14">
        <v>8.65625</v>
      </c>
      <c r="C835" s="10">
        <v>2147.3389999999999</v>
      </c>
      <c r="D835" s="21">
        <v>182.739</v>
      </c>
      <c r="E835" s="21">
        <v>98.711615900878542</v>
      </c>
      <c r="F835" s="21">
        <v>96.727411649414066</v>
      </c>
      <c r="G835" s="21">
        <v>197.52895501055616</v>
      </c>
      <c r="H835" s="21">
        <v>0.89332700711542345</v>
      </c>
      <c r="I835" s="22">
        <v>1079.1679999999999</v>
      </c>
      <c r="J835" s="22">
        <v>885.43200000000002</v>
      </c>
      <c r="K835" s="16">
        <v>171326.6726080089</v>
      </c>
    </row>
    <row r="836" spans="1:11" x14ac:dyDescent="0.25">
      <c r="A836" s="2">
        <v>43140</v>
      </c>
      <c r="B836" s="14">
        <v>8.6666666666666696</v>
      </c>
      <c r="C836" s="10">
        <v>2135.9270000000001</v>
      </c>
      <c r="D836" s="21">
        <v>181.767</v>
      </c>
      <c r="E836" s="21">
        <v>99.847186819469783</v>
      </c>
      <c r="F836" s="21">
        <v>96.602386789770435</v>
      </c>
      <c r="G836" s="21">
        <v>195.35966746271882</v>
      </c>
      <c r="H836" s="21">
        <v>1.3842565140175551</v>
      </c>
      <c r="I836" s="22">
        <v>1083.4560000000001</v>
      </c>
      <c r="J836" s="22">
        <v>870.70399999999995</v>
      </c>
      <c r="K836" s="16">
        <v>172565.62560350588</v>
      </c>
    </row>
    <row r="837" spans="1:11" x14ac:dyDescent="0.25">
      <c r="A837" s="2">
        <v>43140</v>
      </c>
      <c r="B837" s="14">
        <v>8.6770833333333304</v>
      </c>
      <c r="C837" s="10">
        <v>2146.0129999999999</v>
      </c>
      <c r="D837" s="21">
        <v>182.626</v>
      </c>
      <c r="E837" s="21">
        <v>101.95902937932655</v>
      </c>
      <c r="F837" s="21">
        <v>96.173079134897975</v>
      </c>
      <c r="G837" s="21">
        <v>194.52974393937993</v>
      </c>
      <c r="H837" s="21">
        <v>2.9896723592881025</v>
      </c>
      <c r="I837" s="22">
        <v>1097.6679999999999</v>
      </c>
      <c r="J837" s="22">
        <v>865.71900000000005</v>
      </c>
      <c r="K837" s="16">
        <v>175504.11879677681</v>
      </c>
    </row>
    <row r="838" spans="1:11" x14ac:dyDescent="0.25">
      <c r="A838" s="2">
        <v>43140</v>
      </c>
      <c r="B838" s="14">
        <v>8.6875</v>
      </c>
      <c r="C838" s="10">
        <v>2168.4450000000002</v>
      </c>
      <c r="D838" s="21">
        <v>184.535</v>
      </c>
      <c r="E838" s="21">
        <v>105.83850327299692</v>
      </c>
      <c r="F838" s="21">
        <v>97.009631643780423</v>
      </c>
      <c r="G838" s="21">
        <v>198.81964612052249</v>
      </c>
      <c r="H838" s="21">
        <v>7.7862501393604289</v>
      </c>
      <c r="I838" s="22">
        <v>1120.0740000000001</v>
      </c>
      <c r="J838" s="22">
        <v>863.83600000000001</v>
      </c>
      <c r="K838" s="16">
        <v>177654.99220583495</v>
      </c>
    </row>
    <row r="839" spans="1:11" x14ac:dyDescent="0.25">
      <c r="A839" s="2">
        <v>43140</v>
      </c>
      <c r="B839" s="14">
        <v>8.6979166666666696</v>
      </c>
      <c r="C839" s="10">
        <v>2204.0129999999999</v>
      </c>
      <c r="D839" s="21">
        <v>187.56200000000001</v>
      </c>
      <c r="E839" s="21">
        <v>109.55161079248603</v>
      </c>
      <c r="F839" s="21">
        <v>98.307789760860317</v>
      </c>
      <c r="G839" s="21">
        <v>196.82952037095484</v>
      </c>
      <c r="H839" s="21">
        <v>22.766198743530285</v>
      </c>
      <c r="I839" s="22">
        <v>1155.479</v>
      </c>
      <c r="J839" s="22">
        <v>860.97199999999998</v>
      </c>
      <c r="K839" s="16">
        <v>182005.97008304214</v>
      </c>
    </row>
    <row r="840" spans="1:11" x14ac:dyDescent="0.25">
      <c r="A840" s="2">
        <v>43140</v>
      </c>
      <c r="B840" s="14">
        <v>8.7083333333333304</v>
      </c>
      <c r="C840" s="10">
        <v>2256.5949999999998</v>
      </c>
      <c r="D840" s="21">
        <v>192.036</v>
      </c>
      <c r="E840" s="21">
        <v>112.68789844718219</v>
      </c>
      <c r="F840" s="21">
        <v>98.809268124488625</v>
      </c>
      <c r="G840" s="21">
        <v>188.52723525538144</v>
      </c>
      <c r="H840" s="21">
        <v>41.844896919109168</v>
      </c>
      <c r="I840" s="22">
        <v>1198.7409999999998</v>
      </c>
      <c r="J840" s="22">
        <v>865.81799999999998</v>
      </c>
      <c r="K840" s="16">
        <v>189217.92531345959</v>
      </c>
    </row>
    <row r="841" spans="1:11" x14ac:dyDescent="0.25">
      <c r="A841" s="2">
        <v>43140</v>
      </c>
      <c r="B841" s="14">
        <v>8.71875</v>
      </c>
      <c r="C841" s="10">
        <v>2350.0880000000002</v>
      </c>
      <c r="D841" s="21">
        <v>199.99199999999999</v>
      </c>
      <c r="E841" s="21">
        <v>117.49005892341727</v>
      </c>
      <c r="F841" s="21">
        <v>97.218896288535475</v>
      </c>
      <c r="G841" s="21">
        <v>189.31935326047741</v>
      </c>
      <c r="H841" s="21">
        <v>52.280627246596048</v>
      </c>
      <c r="I841" s="22">
        <v>1277.866</v>
      </c>
      <c r="J841" s="22">
        <v>872.23</v>
      </c>
      <c r="K841" s="16">
        <v>205389.26607024341</v>
      </c>
    </row>
    <row r="842" spans="1:11" x14ac:dyDescent="0.25">
      <c r="A842" s="2">
        <v>43140</v>
      </c>
      <c r="B842" s="14">
        <v>8.7291666666666696</v>
      </c>
      <c r="C842" s="10">
        <v>2463.9470000000001</v>
      </c>
      <c r="D842" s="21">
        <v>209.68199999999999</v>
      </c>
      <c r="E842" s="21">
        <v>122.41900460853962</v>
      </c>
      <c r="F842" s="21">
        <v>95.818869502742487</v>
      </c>
      <c r="G842" s="21">
        <v>190.70013358327614</v>
      </c>
      <c r="H842" s="21">
        <v>59.151430296455722</v>
      </c>
      <c r="I842" s="22">
        <v>1373.7600000000002</v>
      </c>
      <c r="J842" s="22">
        <v>880.505</v>
      </c>
      <c r="K842" s="16">
        <v>226417.64050224653</v>
      </c>
    </row>
    <row r="843" spans="1:11" x14ac:dyDescent="0.25">
      <c r="A843" s="2">
        <v>43140</v>
      </c>
      <c r="B843" s="14">
        <v>8.7395833333333304</v>
      </c>
      <c r="C843" s="10">
        <v>2509.768</v>
      </c>
      <c r="D843" s="21">
        <v>213.58099999999999</v>
      </c>
      <c r="E843" s="21">
        <v>125.42396913912368</v>
      </c>
      <c r="F843" s="21">
        <v>94.431793933912033</v>
      </c>
      <c r="G843" s="21">
        <v>190.1758994007165</v>
      </c>
      <c r="H843" s="21">
        <v>63.650196070030589</v>
      </c>
      <c r="I843" s="22">
        <v>1416.4369999999999</v>
      </c>
      <c r="J843" s="22">
        <v>879.75</v>
      </c>
      <c r="K843" s="16">
        <v>235688.78536405423</v>
      </c>
    </row>
    <row r="844" spans="1:11" x14ac:dyDescent="0.25">
      <c r="A844" s="2">
        <v>43140</v>
      </c>
      <c r="B844" s="14">
        <v>8.75</v>
      </c>
      <c r="C844" s="10">
        <v>2509.1990000000001</v>
      </c>
      <c r="D844" s="21">
        <v>213.53299999999999</v>
      </c>
      <c r="E844" s="21">
        <v>127.6636031576171</v>
      </c>
      <c r="F844" s="21">
        <v>93.230991639914237</v>
      </c>
      <c r="G844" s="21">
        <v>193.20726694727188</v>
      </c>
      <c r="H844" s="21">
        <v>71.78743211469299</v>
      </c>
      <c r="I844" s="22">
        <v>1430.9030000000002</v>
      </c>
      <c r="J844" s="22">
        <v>864.76300000000003</v>
      </c>
      <c r="K844" s="16">
        <v>236253.426535126</v>
      </c>
    </row>
    <row r="845" spans="1:11" x14ac:dyDescent="0.25">
      <c r="A845" s="2">
        <v>43140</v>
      </c>
      <c r="B845" s="14">
        <v>8.7604166666666696</v>
      </c>
      <c r="C845" s="10">
        <v>2514.902</v>
      </c>
      <c r="D845" s="21">
        <v>214.018</v>
      </c>
      <c r="E845" s="21">
        <v>129.16414824150522</v>
      </c>
      <c r="F845" s="21">
        <v>91.445114231250699</v>
      </c>
      <c r="G845" s="21">
        <v>192.87676288362945</v>
      </c>
      <c r="H845" s="21">
        <v>77.76676363107822</v>
      </c>
      <c r="I845" s="22">
        <v>1444.287</v>
      </c>
      <c r="J845" s="22">
        <v>856.59699999999998</v>
      </c>
      <c r="K845" s="16">
        <v>238258.55275313408</v>
      </c>
    </row>
    <row r="846" spans="1:11" x14ac:dyDescent="0.25">
      <c r="A846" s="2">
        <v>43140</v>
      </c>
      <c r="B846" s="14">
        <v>8.7708333333333304</v>
      </c>
      <c r="C846" s="10">
        <v>2520.9540000000002</v>
      </c>
      <c r="D846" s="21">
        <v>214.53299999999999</v>
      </c>
      <c r="E846" s="21">
        <v>130.98518688331532</v>
      </c>
      <c r="F846" s="21">
        <v>90.269037409894608</v>
      </c>
      <c r="G846" s="21">
        <v>197.08836973132279</v>
      </c>
      <c r="H846" s="21">
        <v>84.158849955103776</v>
      </c>
      <c r="I846" s="22">
        <v>1444.4830000000002</v>
      </c>
      <c r="J846" s="22">
        <v>861.93799999999999</v>
      </c>
      <c r="K846" s="16">
        <v>235495.38900509092</v>
      </c>
    </row>
    <row r="847" spans="1:11" x14ac:dyDescent="0.25">
      <c r="A847" s="2">
        <v>43140</v>
      </c>
      <c r="B847" s="14">
        <v>8.78125</v>
      </c>
      <c r="C847" s="10">
        <v>2523.5479999999998</v>
      </c>
      <c r="D847" s="21">
        <v>214.75399999999999</v>
      </c>
      <c r="E847" s="21">
        <v>133.50893130075116</v>
      </c>
      <c r="F847" s="21">
        <v>88.520079907051496</v>
      </c>
      <c r="G847" s="21">
        <v>198.18820031595428</v>
      </c>
      <c r="H847" s="21">
        <v>85.433865882865703</v>
      </c>
      <c r="I847" s="22">
        <v>1445.6979999999999</v>
      </c>
      <c r="J847" s="22">
        <v>863.096</v>
      </c>
      <c r="K847" s="16">
        <v>235011.73064834427</v>
      </c>
    </row>
    <row r="848" spans="1:11" x14ac:dyDescent="0.25">
      <c r="A848" s="2">
        <v>43140</v>
      </c>
      <c r="B848" s="14">
        <v>8.7916666666666696</v>
      </c>
      <c r="C848" s="10">
        <v>2515.8409999999999</v>
      </c>
      <c r="D848" s="21">
        <v>214.09800000000001</v>
      </c>
      <c r="E848" s="21">
        <v>133.52540939357928</v>
      </c>
      <c r="F848" s="21">
        <v>85.638207794177703</v>
      </c>
      <c r="G848" s="21">
        <v>200.47608771582853</v>
      </c>
      <c r="H848" s="21">
        <v>85.587828325260048</v>
      </c>
      <c r="I848" s="22">
        <v>1440.829</v>
      </c>
      <c r="J848" s="22">
        <v>860.91399999999999</v>
      </c>
      <c r="K848" s="16">
        <v>233900.36669278858</v>
      </c>
    </row>
    <row r="849" spans="1:11" x14ac:dyDescent="0.25">
      <c r="A849" s="2">
        <v>43140</v>
      </c>
      <c r="B849" s="14">
        <v>8.8020833333333304</v>
      </c>
      <c r="C849" s="10">
        <v>2516.9789999999998</v>
      </c>
      <c r="D849" s="21">
        <v>214.19499999999999</v>
      </c>
      <c r="E849" s="21">
        <v>133.07803196006569</v>
      </c>
      <c r="F849" s="21">
        <v>81.418690164953006</v>
      </c>
      <c r="G849" s="21">
        <v>199.09541256138118</v>
      </c>
      <c r="H849" s="21">
        <v>85.826116933502234</v>
      </c>
      <c r="I849" s="22">
        <v>1447.1079999999997</v>
      </c>
      <c r="J849" s="22">
        <v>855.67600000000004</v>
      </c>
      <c r="K849" s="16">
        <v>236922.43709502439</v>
      </c>
    </row>
    <row r="850" spans="1:11" x14ac:dyDescent="0.25">
      <c r="A850" s="2">
        <v>43140</v>
      </c>
      <c r="B850" s="14">
        <v>8.8125</v>
      </c>
      <c r="C850" s="10">
        <v>2522.3159999999998</v>
      </c>
      <c r="D850" s="21">
        <v>214.649</v>
      </c>
      <c r="E850" s="21">
        <v>133.79542777694374</v>
      </c>
      <c r="F850" s="21">
        <v>78.076904760993415</v>
      </c>
      <c r="G850" s="21">
        <v>194.78169726072011</v>
      </c>
      <c r="H850" s="21">
        <v>85.818685608801957</v>
      </c>
      <c r="I850" s="22">
        <v>1457.0709999999999</v>
      </c>
      <c r="J850" s="22">
        <v>850.596</v>
      </c>
      <c r="K850" s="16">
        <v>241149.57114813518</v>
      </c>
    </row>
    <row r="851" spans="1:11" x14ac:dyDescent="0.25">
      <c r="A851" s="2">
        <v>43140</v>
      </c>
      <c r="B851" s="14">
        <v>8.8229166666666696</v>
      </c>
      <c r="C851" s="10">
        <v>2509.35</v>
      </c>
      <c r="D851" s="21">
        <v>213.54599999999999</v>
      </c>
      <c r="E851" s="21">
        <v>134.56327316022703</v>
      </c>
      <c r="F851" s="21">
        <v>75.501790079893055</v>
      </c>
      <c r="G851" s="21">
        <v>188.99033156978516</v>
      </c>
      <c r="H851" s="21">
        <v>85.856830510599551</v>
      </c>
      <c r="I851" s="22">
        <v>1452.5410000000002</v>
      </c>
      <c r="J851" s="22">
        <v>843.26300000000003</v>
      </c>
      <c r="K851" s="16">
        <v>241907.19366987387</v>
      </c>
    </row>
    <row r="852" spans="1:11" x14ac:dyDescent="0.25">
      <c r="A852" s="2">
        <v>43140</v>
      </c>
      <c r="B852" s="14">
        <v>8.8333333333333304</v>
      </c>
      <c r="C852" s="10">
        <v>2473.585</v>
      </c>
      <c r="D852" s="21">
        <v>210.50200000000001</v>
      </c>
      <c r="E852" s="21">
        <v>136.44814238120321</v>
      </c>
      <c r="F852" s="21">
        <v>73.551808982701289</v>
      </c>
      <c r="G852" s="21">
        <v>183.56154128158752</v>
      </c>
      <c r="H852" s="21">
        <v>85.86510941596076</v>
      </c>
      <c r="I852" s="22">
        <v>1435.085</v>
      </c>
      <c r="J852" s="22">
        <v>827.99800000000005</v>
      </c>
      <c r="K852" s="16">
        <v>238914.59948463683</v>
      </c>
    </row>
    <row r="853" spans="1:11" x14ac:dyDescent="0.25">
      <c r="A853" s="2">
        <v>43140</v>
      </c>
      <c r="B853" s="14">
        <v>8.84375</v>
      </c>
      <c r="C853" s="10">
        <v>2449.6149999999998</v>
      </c>
      <c r="D853" s="21">
        <v>208.46199999999999</v>
      </c>
      <c r="E853" s="21">
        <v>136.62907150905636</v>
      </c>
      <c r="F853" s="21">
        <v>71.274983183548414</v>
      </c>
      <c r="G853" s="21">
        <v>173.4431239414578</v>
      </c>
      <c r="H853" s="21">
        <v>85.998536793298371</v>
      </c>
      <c r="I853" s="22">
        <v>1422.6669999999999</v>
      </c>
      <c r="J853" s="22">
        <v>818.48599999999999</v>
      </c>
      <c r="K853" s="16">
        <v>238830.32114315979</v>
      </c>
    </row>
    <row r="854" spans="1:11" x14ac:dyDescent="0.25">
      <c r="A854" s="2">
        <v>43140</v>
      </c>
      <c r="B854" s="14">
        <v>8.8541666666666696</v>
      </c>
      <c r="C854" s="10">
        <v>2421.7420000000002</v>
      </c>
      <c r="D854" s="21">
        <v>206.09</v>
      </c>
      <c r="E854" s="21">
        <v>134.77360948509906</v>
      </c>
      <c r="F854" s="21">
        <v>69.850265746453488</v>
      </c>
      <c r="G854" s="21">
        <v>163.64070744854044</v>
      </c>
      <c r="H854" s="21">
        <v>86.171864963833968</v>
      </c>
      <c r="I854" s="22">
        <v>1404.3789999999999</v>
      </c>
      <c r="J854" s="22">
        <v>811.27300000000002</v>
      </c>
      <c r="K854" s="16">
        <v>237485.63808901826</v>
      </c>
    </row>
    <row r="855" spans="1:11" x14ac:dyDescent="0.25">
      <c r="A855" s="2">
        <v>43140</v>
      </c>
      <c r="B855" s="14">
        <v>8.8645833333333304</v>
      </c>
      <c r="C855" s="10">
        <v>2398.9720000000002</v>
      </c>
      <c r="D855" s="21">
        <v>204.15299999999999</v>
      </c>
      <c r="E855" s="21">
        <v>132.21833013445993</v>
      </c>
      <c r="F855" s="21">
        <v>66.996896060872416</v>
      </c>
      <c r="G855" s="21">
        <v>156.66270221109531</v>
      </c>
      <c r="H855" s="21">
        <v>86.323712038027708</v>
      </c>
      <c r="I855" s="22">
        <v>1392.8390000000004</v>
      </c>
      <c r="J855" s="22">
        <v>801.98</v>
      </c>
      <c r="K855" s="16">
        <v>237659.33988888623</v>
      </c>
    </row>
    <row r="856" spans="1:11" x14ac:dyDescent="0.25">
      <c r="A856" s="2">
        <v>43140</v>
      </c>
      <c r="B856" s="14">
        <v>8.875</v>
      </c>
      <c r="C856" s="10">
        <v>2403.232</v>
      </c>
      <c r="D856" s="21">
        <v>204.51499999999999</v>
      </c>
      <c r="E856" s="21">
        <v>131.31443089751653</v>
      </c>
      <c r="F856" s="21">
        <v>62.655229814667095</v>
      </c>
      <c r="G856" s="21">
        <v>148.38465589646179</v>
      </c>
      <c r="H856" s="21">
        <v>86.60378029984723</v>
      </c>
      <c r="I856" s="22">
        <v>1405.8810000000001</v>
      </c>
      <c r="J856" s="22">
        <v>792.83600000000001</v>
      </c>
      <c r="K856" s="16">
        <v>244230.72577287687</v>
      </c>
    </row>
    <row r="857" spans="1:11" x14ac:dyDescent="0.25">
      <c r="A857" s="2">
        <v>43140</v>
      </c>
      <c r="B857" s="14">
        <v>8.8854166666666696</v>
      </c>
      <c r="C857" s="10">
        <v>2420.9430000000002</v>
      </c>
      <c r="D857" s="21">
        <v>206.02199999999999</v>
      </c>
      <c r="E857" s="21">
        <v>136.54315691124984</v>
      </c>
      <c r="F857" s="21">
        <v>50.835397644630326</v>
      </c>
      <c r="G857" s="21">
        <v>122.61514963711711</v>
      </c>
      <c r="H857" s="21">
        <v>87.911558784746731</v>
      </c>
      <c r="I857" s="22">
        <v>1433.2950000000003</v>
      </c>
      <c r="J857" s="22">
        <v>781.62599999999998</v>
      </c>
      <c r="K857" s="16">
        <v>258847.43425556406</v>
      </c>
    </row>
    <row r="858" spans="1:11" x14ac:dyDescent="0.25">
      <c r="A858" s="2">
        <v>43140</v>
      </c>
      <c r="B858" s="14">
        <v>8.8958333333333304</v>
      </c>
      <c r="C858" s="10">
        <v>2396.4699999999998</v>
      </c>
      <c r="D858" s="21">
        <v>203.94</v>
      </c>
      <c r="E858" s="21">
        <v>141.36758442909621</v>
      </c>
      <c r="F858" s="21">
        <v>46.41870766123278</v>
      </c>
      <c r="G858" s="21">
        <v>114.22600547949791</v>
      </c>
      <c r="H858" s="21">
        <v>89.352902326975439</v>
      </c>
      <c r="I858" s="22">
        <v>1431.9059999999997</v>
      </c>
      <c r="J858" s="22">
        <v>760.62400000000002</v>
      </c>
      <c r="K858" s="16">
        <v>260135.20002579933</v>
      </c>
    </row>
    <row r="859" spans="1:11" x14ac:dyDescent="0.25">
      <c r="A859" s="2">
        <v>43140</v>
      </c>
      <c r="B859" s="14">
        <v>8.90625</v>
      </c>
      <c r="C859" s="10">
        <v>2336.4639999999999</v>
      </c>
      <c r="D859" s="21">
        <v>198.833</v>
      </c>
      <c r="E859" s="21">
        <v>141.65141991699176</v>
      </c>
      <c r="F859" s="21">
        <v>44.92310790495263</v>
      </c>
      <c r="G859" s="21">
        <v>109.70418705192429</v>
      </c>
      <c r="H859" s="21">
        <v>89.627779110095872</v>
      </c>
      <c r="I859" s="22">
        <v>1404.3629999999998</v>
      </c>
      <c r="J859" s="22">
        <v>733.26800000000003</v>
      </c>
      <c r="K859" s="16">
        <v>254614.12650400883</v>
      </c>
    </row>
    <row r="860" spans="1:11" x14ac:dyDescent="0.25">
      <c r="A860" s="2">
        <v>43140</v>
      </c>
      <c r="B860" s="14">
        <v>8.9166666666666696</v>
      </c>
      <c r="C860" s="10">
        <v>2274.9580000000001</v>
      </c>
      <c r="D860" s="21">
        <v>193.59899999999999</v>
      </c>
      <c r="E860" s="21">
        <v>140.63512424003349</v>
      </c>
      <c r="F860" s="21">
        <v>44.562744181352869</v>
      </c>
      <c r="G860" s="21">
        <v>106.3403573071878</v>
      </c>
      <c r="H860" s="21">
        <v>89.294384558467428</v>
      </c>
      <c r="I860" s="22">
        <v>1371.1299999999999</v>
      </c>
      <c r="J860" s="22">
        <v>710.22900000000004</v>
      </c>
      <c r="K860" s="16">
        <v>247574.34742823959</v>
      </c>
    </row>
    <row r="861" spans="1:11" x14ac:dyDescent="0.25">
      <c r="A861" s="2">
        <v>43140</v>
      </c>
      <c r="B861" s="14">
        <v>8.9270833333333304</v>
      </c>
      <c r="C861" s="10">
        <v>2232.9299999999998</v>
      </c>
      <c r="D861" s="21">
        <v>190.02199999999999</v>
      </c>
      <c r="E861" s="21">
        <v>138.22090438364953</v>
      </c>
      <c r="F861" s="21">
        <v>43.487314960396105</v>
      </c>
      <c r="G861" s="21">
        <v>88.139386593228409</v>
      </c>
      <c r="H861" s="21">
        <v>89.832113946368622</v>
      </c>
      <c r="I861" s="22">
        <v>1349.19</v>
      </c>
      <c r="J861" s="22">
        <v>693.71799999999996</v>
      </c>
      <c r="K861" s="16">
        <v>247377.57002908934</v>
      </c>
    </row>
    <row r="862" spans="1:11" x14ac:dyDescent="0.25">
      <c r="A862" s="2">
        <v>43140</v>
      </c>
      <c r="B862" s="14">
        <v>8.9375</v>
      </c>
      <c r="C862" s="10">
        <v>2186.0819999999999</v>
      </c>
      <c r="D862" s="21">
        <v>186.036</v>
      </c>
      <c r="E862" s="21">
        <v>132.62942081615569</v>
      </c>
      <c r="F862" s="21">
        <v>42.466564528529808</v>
      </c>
      <c r="G862" s="21">
        <v>81.435605327491317</v>
      </c>
      <c r="H862" s="21">
        <v>89.751661680559906</v>
      </c>
      <c r="I862" s="22">
        <v>1317.6669999999999</v>
      </c>
      <c r="J862" s="22">
        <v>682.37900000000002</v>
      </c>
      <c r="K862" s="16">
        <v>242845.93691181584</v>
      </c>
    </row>
    <row r="863" spans="1:11" x14ac:dyDescent="0.25">
      <c r="A863" s="2">
        <v>43140</v>
      </c>
      <c r="B863" s="14">
        <v>8.9479166666666696</v>
      </c>
      <c r="C863" s="10">
        <v>2138.951</v>
      </c>
      <c r="D863" s="21">
        <v>182.02500000000001</v>
      </c>
      <c r="E863" s="21">
        <v>127.46397555949484</v>
      </c>
      <c r="F863" s="21">
        <v>41.884542084648388</v>
      </c>
      <c r="G863" s="21">
        <v>79.121065262616611</v>
      </c>
      <c r="H863" s="21">
        <v>89.433419849328118</v>
      </c>
      <c r="I863" s="22">
        <v>1283.5309999999999</v>
      </c>
      <c r="J863" s="22">
        <v>673.39499999999998</v>
      </c>
      <c r="K863" s="16">
        <v>236406.99931097799</v>
      </c>
    </row>
    <row r="864" spans="1:11" x14ac:dyDescent="0.25">
      <c r="A864" s="2">
        <v>43140</v>
      </c>
      <c r="B864" s="14">
        <v>8.9583333333333304</v>
      </c>
      <c r="C864" s="10">
        <v>2061.6329999999998</v>
      </c>
      <c r="D864" s="21">
        <v>175.44499999999999</v>
      </c>
      <c r="E864" s="21">
        <v>120.0476083614402</v>
      </c>
      <c r="F864" s="21">
        <v>40.272697089185733</v>
      </c>
      <c r="G864" s="21">
        <v>77.849354536030873</v>
      </c>
      <c r="H864" s="21">
        <v>89.265251849438641</v>
      </c>
      <c r="I864" s="22">
        <v>1223.5789999999997</v>
      </c>
      <c r="J864" s="22">
        <v>662.60900000000004</v>
      </c>
      <c r="K864" s="16">
        <v>224036.02204097607</v>
      </c>
    </row>
    <row r="865" spans="1:11" x14ac:dyDescent="0.25">
      <c r="A865" s="2">
        <v>43140</v>
      </c>
      <c r="B865" s="14">
        <v>8.96875</v>
      </c>
      <c r="C865" s="10">
        <v>1999.8979999999999</v>
      </c>
      <c r="D865" s="21">
        <v>170.191</v>
      </c>
      <c r="E865" s="21">
        <v>112.08423295378168</v>
      </c>
      <c r="F865" s="21">
        <v>39.037240597873577</v>
      </c>
      <c r="G865" s="21">
        <v>76.360776653267109</v>
      </c>
      <c r="H865" s="21">
        <v>89.455827739476817</v>
      </c>
      <c r="I865" s="22">
        <v>1170.5459999999998</v>
      </c>
      <c r="J865" s="22">
        <v>659.16099999999994</v>
      </c>
      <c r="K865" s="16">
        <v>213401.98051390017</v>
      </c>
    </row>
    <row r="866" spans="1:11" x14ac:dyDescent="0.25">
      <c r="A866" s="2">
        <v>43140</v>
      </c>
      <c r="B866" s="14">
        <v>8.9791666666666696</v>
      </c>
      <c r="C866" s="10">
        <v>1940.8510000000001</v>
      </c>
      <c r="D866" s="21">
        <v>165.166</v>
      </c>
      <c r="E866" s="21">
        <v>103.97164110217766</v>
      </c>
      <c r="F866" s="21">
        <v>38.379066205392192</v>
      </c>
      <c r="G866" s="21">
        <v>74.201520162926201</v>
      </c>
      <c r="H866" s="21">
        <v>89.804596431104954</v>
      </c>
      <c r="I866" s="22">
        <v>1118.6410000000001</v>
      </c>
      <c r="J866" s="22">
        <v>657.04399999999998</v>
      </c>
      <c r="K866" s="16">
        <v>203071.04402459977</v>
      </c>
    </row>
    <row r="867" spans="1:11" x14ac:dyDescent="0.25">
      <c r="A867" s="2">
        <v>43140</v>
      </c>
      <c r="B867" s="14">
        <v>8.9895833333333304</v>
      </c>
      <c r="C867" s="10">
        <v>1877.739</v>
      </c>
      <c r="D867" s="21">
        <v>159.79599999999999</v>
      </c>
      <c r="E867" s="21">
        <v>96.120113065621396</v>
      </c>
      <c r="F867" s="21">
        <v>37.364915578118918</v>
      </c>
      <c r="G867" s="21">
        <v>72.995244182844743</v>
      </c>
      <c r="H867" s="21">
        <v>90.382572886813335</v>
      </c>
      <c r="I867" s="22">
        <v>1064.8820000000001</v>
      </c>
      <c r="J867" s="22">
        <v>653.06100000000004</v>
      </c>
      <c r="K867" s="16">
        <v>192004.7885716504</v>
      </c>
    </row>
    <row r="868" spans="1:11" x14ac:dyDescent="0.25">
      <c r="A868" s="2">
        <v>43141</v>
      </c>
      <c r="B868" s="14">
        <v>9</v>
      </c>
      <c r="C868" s="10">
        <v>1803.902</v>
      </c>
      <c r="D868" s="21">
        <v>153.512</v>
      </c>
      <c r="E868" s="21">
        <v>93.904595511385793</v>
      </c>
      <c r="F868" s="21">
        <v>36.913498693930912</v>
      </c>
      <c r="G868" s="21">
        <v>74.619784711624547</v>
      </c>
      <c r="H868" s="21">
        <v>90.770293322710728</v>
      </c>
      <c r="I868" s="22">
        <v>1008.1130000000001</v>
      </c>
      <c r="J868" s="22">
        <v>642.27700000000004</v>
      </c>
      <c r="K868" s="16">
        <v>177976.206940087</v>
      </c>
    </row>
    <row r="869" spans="1:11" x14ac:dyDescent="0.25">
      <c r="A869" s="2">
        <v>43141</v>
      </c>
      <c r="B869" s="14">
        <v>9.0104166666666696</v>
      </c>
      <c r="C869" s="10">
        <v>1751.5830000000001</v>
      </c>
      <c r="D869" s="21">
        <v>149.06</v>
      </c>
      <c r="E869" s="21">
        <v>86.905399954590791</v>
      </c>
      <c r="F869" s="21">
        <v>36.008006896621019</v>
      </c>
      <c r="G869" s="21">
        <v>72.445804652117687</v>
      </c>
      <c r="H869" s="21">
        <v>91.179695905458345</v>
      </c>
      <c r="I869" s="22">
        <v>961.22200000000009</v>
      </c>
      <c r="J869" s="22">
        <v>641.30100000000004</v>
      </c>
      <c r="K869" s="16">
        <v>168670.77314780306</v>
      </c>
    </row>
    <row r="870" spans="1:11" x14ac:dyDescent="0.25">
      <c r="A870" s="2">
        <v>43141</v>
      </c>
      <c r="B870" s="14">
        <v>9.0208333333333304</v>
      </c>
      <c r="C870" s="10">
        <v>1700.663</v>
      </c>
      <c r="D870" s="21">
        <v>144.726</v>
      </c>
      <c r="E870" s="21">
        <v>80.48348410400844</v>
      </c>
      <c r="F870" s="21">
        <v>34.740347630312549</v>
      </c>
      <c r="G870" s="21">
        <v>74.675669170237853</v>
      </c>
      <c r="H870" s="21">
        <v>91.149648473197345</v>
      </c>
      <c r="I870" s="22">
        <v>919.76299999999992</v>
      </c>
      <c r="J870" s="22">
        <v>636.17399999999998</v>
      </c>
      <c r="K870" s="16">
        <v>159678.46265556093</v>
      </c>
    </row>
    <row r="871" spans="1:11" x14ac:dyDescent="0.25">
      <c r="A871" s="2">
        <v>43141</v>
      </c>
      <c r="B871" s="14">
        <v>9.03125</v>
      </c>
      <c r="C871" s="10">
        <v>1657.384</v>
      </c>
      <c r="D871" s="21">
        <v>141.04300000000001</v>
      </c>
      <c r="E871" s="21">
        <v>74.642560837407444</v>
      </c>
      <c r="F871" s="21">
        <v>34.345926315019383</v>
      </c>
      <c r="G871" s="21">
        <v>72.948429242517008</v>
      </c>
      <c r="H871" s="21">
        <v>91.486504639300904</v>
      </c>
      <c r="I871" s="22">
        <v>884.29599999999994</v>
      </c>
      <c r="J871" s="22">
        <v>632.04499999999996</v>
      </c>
      <c r="K871" s="16">
        <v>152718.14474143882</v>
      </c>
    </row>
    <row r="872" spans="1:11" x14ac:dyDescent="0.25">
      <c r="A872" s="2">
        <v>43141</v>
      </c>
      <c r="B872" s="14">
        <v>9.0416666666666696</v>
      </c>
      <c r="C872" s="10">
        <v>1617.432</v>
      </c>
      <c r="D872" s="21">
        <v>137.643</v>
      </c>
      <c r="E872" s="21">
        <v>69.641931294992489</v>
      </c>
      <c r="F872" s="21">
        <v>33.746976057176532</v>
      </c>
      <c r="G872" s="21">
        <v>73.020629819614243</v>
      </c>
      <c r="H872" s="21">
        <v>92.091410169760664</v>
      </c>
      <c r="I872" s="22">
        <v>850.90099999999995</v>
      </c>
      <c r="J872" s="22">
        <v>628.88800000000003</v>
      </c>
      <c r="K872" s="16">
        <v>145600.01316461401</v>
      </c>
    </row>
    <row r="873" spans="1:11" x14ac:dyDescent="0.25">
      <c r="A873" s="2">
        <v>43141</v>
      </c>
      <c r="B873" s="14">
        <v>9.0520833333333304</v>
      </c>
      <c r="C873" s="10">
        <v>1588.5219999999999</v>
      </c>
      <c r="D873" s="21">
        <v>135.18299999999999</v>
      </c>
      <c r="E873" s="21">
        <v>66.653711518362996</v>
      </c>
      <c r="F873" s="21">
        <v>33.455533050622968</v>
      </c>
      <c r="G873" s="21">
        <v>74.673831228100468</v>
      </c>
      <c r="H873" s="21">
        <v>92.41932166287215</v>
      </c>
      <c r="I873" s="22">
        <v>824.2639999999999</v>
      </c>
      <c r="J873" s="22">
        <v>629.07500000000005</v>
      </c>
      <c r="K873" s="16">
        <v>139265.40063501036</v>
      </c>
    </row>
    <row r="874" spans="1:11" x14ac:dyDescent="0.25">
      <c r="A874" s="2">
        <v>43141</v>
      </c>
      <c r="B874" s="14">
        <v>9.0625</v>
      </c>
      <c r="C874" s="10">
        <v>1559.4190000000001</v>
      </c>
      <c r="D874" s="21">
        <v>132.70699999999999</v>
      </c>
      <c r="E874" s="21">
        <v>62.272021251271404</v>
      </c>
      <c r="F874" s="21">
        <v>33.337070852810022</v>
      </c>
      <c r="G874" s="21">
        <v>70.411262802232685</v>
      </c>
      <c r="H874" s="21">
        <v>92.353434808564231</v>
      </c>
      <c r="I874" s="22">
        <v>801.99699999999996</v>
      </c>
      <c r="J874" s="22">
        <v>624.71500000000003</v>
      </c>
      <c r="K874" s="16">
        <v>135905.80257128039</v>
      </c>
    </row>
    <row r="875" spans="1:11" x14ac:dyDescent="0.25">
      <c r="A875" s="2">
        <v>43141</v>
      </c>
      <c r="B875" s="14">
        <v>9.0729166666666696</v>
      </c>
      <c r="C875" s="10">
        <v>1531.2950000000001</v>
      </c>
      <c r="D875" s="21">
        <v>130.31299999999999</v>
      </c>
      <c r="E875" s="21">
        <v>59.42517297254259</v>
      </c>
      <c r="F875" s="21">
        <v>33.12542442841643</v>
      </c>
      <c r="G875" s="21">
        <v>72.11229577844145</v>
      </c>
      <c r="H875" s="21">
        <v>92.199706987963907</v>
      </c>
      <c r="I875" s="22">
        <v>780.29599999999994</v>
      </c>
      <c r="J875" s="22">
        <v>620.68600000000004</v>
      </c>
      <c r="K875" s="16">
        <v>130858.34995815888</v>
      </c>
    </row>
    <row r="876" spans="1:11" x14ac:dyDescent="0.25">
      <c r="A876" s="2">
        <v>43141</v>
      </c>
      <c r="B876" s="14">
        <v>9.0833333333333304</v>
      </c>
      <c r="C876" s="10">
        <v>1509.932</v>
      </c>
      <c r="D876" s="21">
        <v>128.495</v>
      </c>
      <c r="E876" s="21">
        <v>57.604582718478802</v>
      </c>
      <c r="F876" s="21">
        <v>33.037697866485182</v>
      </c>
      <c r="G876" s="21">
        <v>68.305637162979693</v>
      </c>
      <c r="H876" s="21">
        <v>92.330115590032392</v>
      </c>
      <c r="I876" s="22">
        <v>765.54699999999991</v>
      </c>
      <c r="J876" s="22">
        <v>615.89</v>
      </c>
      <c r="K876" s="16">
        <v>128567.24166550595</v>
      </c>
    </row>
    <row r="877" spans="1:11" x14ac:dyDescent="0.25">
      <c r="A877" s="2">
        <v>43141</v>
      </c>
      <c r="B877" s="14">
        <v>9.09375</v>
      </c>
      <c r="C877" s="10">
        <v>1490.182</v>
      </c>
      <c r="D877" s="21">
        <v>126.81399999999999</v>
      </c>
      <c r="E877" s="21">
        <v>55.854838794578441</v>
      </c>
      <c r="F877" s="21">
        <v>32.125905728104065</v>
      </c>
      <c r="G877" s="21">
        <v>69.656925275295876</v>
      </c>
      <c r="H877" s="21">
        <v>92.614531521944528</v>
      </c>
      <c r="I877" s="22">
        <v>750.1579999999999</v>
      </c>
      <c r="J877" s="22">
        <v>613.21</v>
      </c>
      <c r="K877" s="16">
        <v>124976.44967001924</v>
      </c>
    </row>
    <row r="878" spans="1:11" x14ac:dyDescent="0.25">
      <c r="A878" s="2">
        <v>43141</v>
      </c>
      <c r="B878" s="14">
        <v>9.1041666666666696</v>
      </c>
      <c r="C878" s="10">
        <v>1479.7360000000001</v>
      </c>
      <c r="D878" s="21">
        <v>125.926</v>
      </c>
      <c r="E878" s="21">
        <v>55.079089713510392</v>
      </c>
      <c r="F878" s="21">
        <v>32.538954138738234</v>
      </c>
      <c r="G878" s="21">
        <v>67.411996642872552</v>
      </c>
      <c r="H878" s="21">
        <v>92.359081197043892</v>
      </c>
      <c r="I878" s="22">
        <v>738.85900000000015</v>
      </c>
      <c r="J878" s="22">
        <v>614.95100000000002</v>
      </c>
      <c r="K878" s="16">
        <v>122867.46957695877</v>
      </c>
    </row>
    <row r="879" spans="1:11" x14ac:dyDescent="0.25">
      <c r="A879" s="2">
        <v>43141</v>
      </c>
      <c r="B879" s="14">
        <v>9.1145833333333304</v>
      </c>
      <c r="C879" s="10">
        <v>1466.6079999999999</v>
      </c>
      <c r="D879" s="21">
        <v>124.80800000000001</v>
      </c>
      <c r="E879" s="21">
        <v>52.989035179286617</v>
      </c>
      <c r="F879" s="21">
        <v>32.45276203717841</v>
      </c>
      <c r="G879" s="21">
        <v>66.317930285489325</v>
      </c>
      <c r="H879" s="21">
        <v>92.306829565580756</v>
      </c>
      <c r="I879" s="22">
        <v>727.93799999999999</v>
      </c>
      <c r="J879" s="22">
        <v>613.86199999999997</v>
      </c>
      <c r="K879" s="16">
        <v>120967.86073311619</v>
      </c>
    </row>
    <row r="880" spans="1:11" x14ac:dyDescent="0.25">
      <c r="A880" s="2">
        <v>43141</v>
      </c>
      <c r="B880" s="14">
        <v>9.125</v>
      </c>
      <c r="C880" s="10">
        <v>1457.6020000000001</v>
      </c>
      <c r="D880" s="21">
        <v>124.042</v>
      </c>
      <c r="E880" s="21">
        <v>52.301966697971224</v>
      </c>
      <c r="F880" s="21">
        <v>32.243752748914851</v>
      </c>
      <c r="G880" s="21">
        <v>68.007354678933893</v>
      </c>
      <c r="H880" s="21">
        <v>92.419178702004089</v>
      </c>
      <c r="I880" s="22">
        <v>720.76400000000012</v>
      </c>
      <c r="J880" s="22">
        <v>612.79600000000005</v>
      </c>
      <c r="K880" s="16">
        <v>118947.93679304402</v>
      </c>
    </row>
    <row r="881" spans="1:11" x14ac:dyDescent="0.25">
      <c r="A881" s="2">
        <v>43141</v>
      </c>
      <c r="B881" s="14">
        <v>9.1354166666666696</v>
      </c>
      <c r="C881" s="10">
        <v>1453.393</v>
      </c>
      <c r="D881" s="21">
        <v>123.684</v>
      </c>
      <c r="E881" s="21">
        <v>50.445503801504863</v>
      </c>
      <c r="F881" s="21">
        <v>32.412315890353113</v>
      </c>
      <c r="G881" s="21">
        <v>68.879455719114887</v>
      </c>
      <c r="H881" s="21">
        <v>92.177435646190489</v>
      </c>
      <c r="I881" s="22">
        <v>717.15400000000011</v>
      </c>
      <c r="J881" s="22">
        <v>612.55499999999995</v>
      </c>
      <c r="K881" s="16">
        <v>118309.8222357092</v>
      </c>
    </row>
    <row r="882" spans="1:11" x14ac:dyDescent="0.25">
      <c r="A882" s="2">
        <v>43141</v>
      </c>
      <c r="B882" s="14">
        <v>9.1458333333333304</v>
      </c>
      <c r="C882" s="10">
        <v>1449.4480000000001</v>
      </c>
      <c r="D882" s="21">
        <v>123.348</v>
      </c>
      <c r="E882" s="21">
        <v>50.119405378921599</v>
      </c>
      <c r="F882" s="21">
        <v>32.357774065198974</v>
      </c>
      <c r="G882" s="21">
        <v>69.273406346622522</v>
      </c>
      <c r="H882" s="21">
        <v>92.110314952834017</v>
      </c>
      <c r="I882" s="22">
        <v>711.51900000000012</v>
      </c>
      <c r="J882" s="22">
        <v>614.58100000000002</v>
      </c>
      <c r="K882" s="16">
        <v>116914.52481410577</v>
      </c>
    </row>
    <row r="883" spans="1:11" x14ac:dyDescent="0.25">
      <c r="A883" s="2">
        <v>43141</v>
      </c>
      <c r="B883" s="14">
        <v>9.15625</v>
      </c>
      <c r="C883" s="10">
        <v>1449.0340000000001</v>
      </c>
      <c r="D883" s="21">
        <v>123.313</v>
      </c>
      <c r="E883" s="21">
        <v>49.302267615742551</v>
      </c>
      <c r="F883" s="21">
        <v>33.002024564627611</v>
      </c>
      <c r="G883" s="21">
        <v>71.993645846237257</v>
      </c>
      <c r="H883" s="21">
        <v>91.9379818502929</v>
      </c>
      <c r="I883" s="22">
        <v>708.85</v>
      </c>
      <c r="J883" s="22">
        <v>616.87099999999998</v>
      </c>
      <c r="K883" s="16">
        <v>115653.52003077493</v>
      </c>
    </row>
    <row r="884" spans="1:11" x14ac:dyDescent="0.25">
      <c r="A884" s="2">
        <v>43141</v>
      </c>
      <c r="B884" s="14">
        <v>9.1666666666666696</v>
      </c>
      <c r="C884" s="10">
        <v>1456</v>
      </c>
      <c r="D884" s="21">
        <v>123.90600000000001</v>
      </c>
      <c r="E884" s="21">
        <v>49.637669993752951</v>
      </c>
      <c r="F884" s="21">
        <v>32.96410412564515</v>
      </c>
      <c r="G884" s="21">
        <v>69.6818902386606</v>
      </c>
      <c r="H884" s="21">
        <v>91.986283009009199</v>
      </c>
      <c r="I884" s="22">
        <v>712.59300000000007</v>
      </c>
      <c r="J884" s="22">
        <v>619.50099999999998</v>
      </c>
      <c r="K884" s="16">
        <v>117080.76315823305</v>
      </c>
    </row>
    <row r="885" spans="1:11" x14ac:dyDescent="0.25">
      <c r="A885" s="2">
        <v>43141</v>
      </c>
      <c r="B885" s="14">
        <v>9.1770833333333304</v>
      </c>
      <c r="C885" s="10">
        <v>1458.9280000000001</v>
      </c>
      <c r="D885" s="21">
        <v>124.155</v>
      </c>
      <c r="E885" s="21">
        <v>49.370269257219476</v>
      </c>
      <c r="F885" s="21">
        <v>32.421404260026598</v>
      </c>
      <c r="G885" s="21">
        <v>68.761847454389141</v>
      </c>
      <c r="H885" s="21">
        <v>92.050824748658926</v>
      </c>
      <c r="I885" s="22">
        <v>715.51100000000019</v>
      </c>
      <c r="J885" s="22">
        <v>619.26199999999994</v>
      </c>
      <c r="K885" s="16">
        <v>118226.66356992652</v>
      </c>
    </row>
    <row r="886" spans="1:11" x14ac:dyDescent="0.25">
      <c r="A886" s="2">
        <v>43141</v>
      </c>
      <c r="B886" s="14">
        <v>9.1875</v>
      </c>
      <c r="C886" s="10">
        <v>1467.63</v>
      </c>
      <c r="D886" s="21">
        <v>124.895</v>
      </c>
      <c r="E886" s="21">
        <v>50.217628554782543</v>
      </c>
      <c r="F886" s="21">
        <v>32.667755953032845</v>
      </c>
      <c r="G886" s="21">
        <v>69.845061439533339</v>
      </c>
      <c r="H886" s="21">
        <v>91.874488741812456</v>
      </c>
      <c r="I886" s="22">
        <v>724.22300000000018</v>
      </c>
      <c r="J886" s="22">
        <v>618.51199999999994</v>
      </c>
      <c r="K886" s="16">
        <v>119904.51632770976</v>
      </c>
    </row>
    <row r="887" spans="1:11" x14ac:dyDescent="0.25">
      <c r="A887" s="2">
        <v>43141</v>
      </c>
      <c r="B887" s="14">
        <v>9.1979166666666696</v>
      </c>
      <c r="C887" s="10">
        <v>1480.3579999999999</v>
      </c>
      <c r="D887" s="21">
        <v>125.97799999999999</v>
      </c>
      <c r="E887" s="21">
        <v>49.785971996720583</v>
      </c>
      <c r="F887" s="21">
        <v>32.670265410917139</v>
      </c>
      <c r="G887" s="21">
        <v>67.516313631215141</v>
      </c>
      <c r="H887" s="21">
        <v>91.921079650988574</v>
      </c>
      <c r="I887" s="22">
        <v>733.59099999999989</v>
      </c>
      <c r="J887" s="22">
        <v>620.78899999999999</v>
      </c>
      <c r="K887" s="16">
        <v>122924.34232753961</v>
      </c>
    </row>
    <row r="888" spans="1:11" x14ac:dyDescent="0.25">
      <c r="A888" s="2">
        <v>43141</v>
      </c>
      <c r="B888" s="14">
        <v>9.2083333333333304</v>
      </c>
      <c r="C888" s="10">
        <v>1503.345</v>
      </c>
      <c r="D888" s="21">
        <v>127.935</v>
      </c>
      <c r="E888" s="21">
        <v>51.246894100485704</v>
      </c>
      <c r="F888" s="21">
        <v>31.521075306689578</v>
      </c>
      <c r="G888" s="21">
        <v>69.770266709773523</v>
      </c>
      <c r="H888" s="21">
        <v>91.802023047136132</v>
      </c>
      <c r="I888" s="22">
        <v>750.25500000000011</v>
      </c>
      <c r="J888" s="22">
        <v>625.15499999999997</v>
      </c>
      <c r="K888" s="16">
        <v>126478.6852089788</v>
      </c>
    </row>
    <row r="889" spans="1:11" x14ac:dyDescent="0.25">
      <c r="A889" s="2">
        <v>43141</v>
      </c>
      <c r="B889" s="14">
        <v>9.21875</v>
      </c>
      <c r="C889" s="10">
        <v>1523.567</v>
      </c>
      <c r="D889" s="21">
        <v>129.65600000000001</v>
      </c>
      <c r="E889" s="21">
        <v>52.618938254689517</v>
      </c>
      <c r="F889" s="21">
        <v>31.235317464205085</v>
      </c>
      <c r="G889" s="21">
        <v>67.52486231576151</v>
      </c>
      <c r="H889" s="21">
        <v>91.709235408486066</v>
      </c>
      <c r="I889" s="22">
        <v>765.02800000000002</v>
      </c>
      <c r="J889" s="22">
        <v>628.88300000000004</v>
      </c>
      <c r="K889" s="16">
        <v>130484.91163921445</v>
      </c>
    </row>
    <row r="890" spans="1:11" x14ac:dyDescent="0.25">
      <c r="A890" s="2">
        <v>43141</v>
      </c>
      <c r="B890" s="14">
        <v>9.2291666666666696</v>
      </c>
      <c r="C890" s="10">
        <v>1546.9449999999999</v>
      </c>
      <c r="D890" s="21">
        <v>131.64500000000001</v>
      </c>
      <c r="E890" s="21">
        <v>52.825876412587924</v>
      </c>
      <c r="F890" s="21">
        <v>31.89626827817548</v>
      </c>
      <c r="G890" s="21">
        <v>68.147934716368624</v>
      </c>
      <c r="H890" s="21">
        <v>91.624678770104225</v>
      </c>
      <c r="I890" s="22">
        <v>783.41899999999998</v>
      </c>
      <c r="J890" s="22">
        <v>631.88099999999997</v>
      </c>
      <c r="K890" s="16">
        <v>134731.06045569092</v>
      </c>
    </row>
    <row r="891" spans="1:11" x14ac:dyDescent="0.25">
      <c r="A891" s="2">
        <v>43141</v>
      </c>
      <c r="B891" s="14">
        <v>9.2395833333333304</v>
      </c>
      <c r="C891" s="10">
        <v>1584.4559999999999</v>
      </c>
      <c r="D891" s="21">
        <v>134.83699999999999</v>
      </c>
      <c r="E891" s="21">
        <v>54.530584059625184</v>
      </c>
      <c r="F891" s="21">
        <v>32.490420155401452</v>
      </c>
      <c r="G891" s="21">
        <v>67.220039361875294</v>
      </c>
      <c r="H891" s="21">
        <v>91.483016243238396</v>
      </c>
      <c r="I891" s="22">
        <v>805.33699999999988</v>
      </c>
      <c r="J891" s="22">
        <v>644.28200000000004</v>
      </c>
      <c r="K891" s="16">
        <v>139903.23504496488</v>
      </c>
    </row>
    <row r="892" spans="1:11" x14ac:dyDescent="0.25">
      <c r="A892" s="2">
        <v>43141</v>
      </c>
      <c r="B892" s="14">
        <v>9.25</v>
      </c>
      <c r="C892" s="10">
        <v>1656.1310000000001</v>
      </c>
      <c r="D892" s="21">
        <v>140.93700000000001</v>
      </c>
      <c r="E892" s="21">
        <v>57.224818654776293</v>
      </c>
      <c r="F892" s="21">
        <v>32.920475308367159</v>
      </c>
      <c r="G892" s="21">
        <v>69.275094048258197</v>
      </c>
      <c r="H892" s="21">
        <v>91.293005784179641</v>
      </c>
      <c r="I892" s="22">
        <v>837.78699999999992</v>
      </c>
      <c r="J892" s="22">
        <v>677.40700000000004</v>
      </c>
      <c r="K892" s="16">
        <v>146768.40155110465</v>
      </c>
    </row>
    <row r="893" spans="1:11" x14ac:dyDescent="0.25">
      <c r="A893" s="2">
        <v>43141</v>
      </c>
      <c r="B893" s="14">
        <v>9.2604166666666696</v>
      </c>
      <c r="C893" s="10">
        <v>1710.2550000000001</v>
      </c>
      <c r="D893" s="21">
        <v>145.54300000000001</v>
      </c>
      <c r="E893" s="21">
        <v>57.628689410312944</v>
      </c>
      <c r="F893" s="21">
        <v>35.07577695323215</v>
      </c>
      <c r="G893" s="21">
        <v>72.315355832513859</v>
      </c>
      <c r="H893" s="21">
        <v>87.635156582759791</v>
      </c>
      <c r="I893" s="22">
        <v>862.73</v>
      </c>
      <c r="J893" s="22">
        <v>701.98199999999997</v>
      </c>
      <c r="K893" s="16">
        <v>152518.75530529534</v>
      </c>
    </row>
    <row r="894" spans="1:11" x14ac:dyDescent="0.25">
      <c r="A894" s="2">
        <v>43141</v>
      </c>
      <c r="B894" s="14">
        <v>9.2708333333333304</v>
      </c>
      <c r="C894" s="10">
        <v>1755.9939999999999</v>
      </c>
      <c r="D894" s="21">
        <v>149.435</v>
      </c>
      <c r="E894" s="21">
        <v>60.032762757920381</v>
      </c>
      <c r="F894" s="21">
        <v>38.755125067526421</v>
      </c>
      <c r="G894" s="21">
        <v>73.340031110181457</v>
      </c>
      <c r="H894" s="21">
        <v>82.799687411291288</v>
      </c>
      <c r="I894" s="22">
        <v>889.38400000000001</v>
      </c>
      <c r="J894" s="22">
        <v>717.17499999999995</v>
      </c>
      <c r="K894" s="16">
        <v>158614.09841327014</v>
      </c>
    </row>
    <row r="895" spans="1:11" x14ac:dyDescent="0.25">
      <c r="A895" s="2">
        <v>43141</v>
      </c>
      <c r="B895" s="14">
        <v>9.28125</v>
      </c>
      <c r="C895" s="10">
        <v>1778.7760000000001</v>
      </c>
      <c r="D895" s="21">
        <v>151.374</v>
      </c>
      <c r="E895" s="21">
        <v>62.856752976303909</v>
      </c>
      <c r="F895" s="21">
        <v>38.417836285064418</v>
      </c>
      <c r="G895" s="21">
        <v>72.989344739144912</v>
      </c>
      <c r="H895" s="21">
        <v>74.008854647010736</v>
      </c>
      <c r="I895" s="22">
        <v>897.81299999999999</v>
      </c>
      <c r="J895" s="22">
        <v>729.58900000000006</v>
      </c>
      <c r="K895" s="16">
        <v>162385.05283811898</v>
      </c>
    </row>
    <row r="896" spans="1:11" x14ac:dyDescent="0.25">
      <c r="A896" s="2">
        <v>43141</v>
      </c>
      <c r="B896" s="14">
        <v>9.2916666666666696</v>
      </c>
      <c r="C896" s="10">
        <v>1789.684</v>
      </c>
      <c r="D896" s="21">
        <v>152.30199999999999</v>
      </c>
      <c r="E896" s="21">
        <v>66.390317808362397</v>
      </c>
      <c r="F896" s="21">
        <v>39.40288323657871</v>
      </c>
      <c r="G896" s="21">
        <v>79.366718498919141</v>
      </c>
      <c r="H896" s="21">
        <v>59.612039651551754</v>
      </c>
      <c r="I896" s="22">
        <v>896.53700000000003</v>
      </c>
      <c r="J896" s="22">
        <v>740.84500000000003</v>
      </c>
      <c r="K896" s="16">
        <v>162941.260201147</v>
      </c>
    </row>
    <row r="897" spans="1:11" x14ac:dyDescent="0.25">
      <c r="A897" s="2">
        <v>43141</v>
      </c>
      <c r="B897" s="14">
        <v>9.3020833333333304</v>
      </c>
      <c r="C897" s="10">
        <v>1839.6590000000001</v>
      </c>
      <c r="D897" s="21">
        <v>156.55500000000001</v>
      </c>
      <c r="E897" s="21">
        <v>68.456901972568389</v>
      </c>
      <c r="F897" s="21">
        <v>42.427901234299455</v>
      </c>
      <c r="G897" s="21">
        <v>90.090660149058095</v>
      </c>
      <c r="H897" s="21">
        <v>50.009679523855397</v>
      </c>
      <c r="I897" s="22">
        <v>933.67700000000002</v>
      </c>
      <c r="J897" s="22">
        <v>749.42700000000002</v>
      </c>
      <c r="K897" s="16">
        <v>170672.96428005464</v>
      </c>
    </row>
    <row r="898" spans="1:11" x14ac:dyDescent="0.25">
      <c r="A898" s="2">
        <v>43141</v>
      </c>
      <c r="B898" s="14">
        <v>9.3125</v>
      </c>
      <c r="C898" s="10">
        <v>1893.87</v>
      </c>
      <c r="D898" s="21">
        <v>161.16800000000001</v>
      </c>
      <c r="E898" s="21">
        <v>71.341382533628504</v>
      </c>
      <c r="F898" s="21">
        <v>44.034757492487955</v>
      </c>
      <c r="G898" s="21">
        <v>94.922034106321249</v>
      </c>
      <c r="H898" s="21">
        <v>16.340437779573165</v>
      </c>
      <c r="I898" s="22">
        <v>974.48099999999977</v>
      </c>
      <c r="J898" s="22">
        <v>758.221</v>
      </c>
      <c r="K898" s="16">
        <v>186960.59702199724</v>
      </c>
    </row>
    <row r="899" spans="1:11" x14ac:dyDescent="0.25">
      <c r="A899" s="2">
        <v>43141</v>
      </c>
      <c r="B899" s="14">
        <v>9.3229166666666696</v>
      </c>
      <c r="C899" s="10">
        <v>1956.3309999999999</v>
      </c>
      <c r="D899" s="21">
        <v>166.48400000000001</v>
      </c>
      <c r="E899" s="21">
        <v>75.915786014426843</v>
      </c>
      <c r="F899" s="21">
        <v>46.544902517891806</v>
      </c>
      <c r="G899" s="21">
        <v>100.84188046628792</v>
      </c>
      <c r="H899" s="21">
        <v>2.6015603841267683</v>
      </c>
      <c r="I899" s="22">
        <v>1021.982</v>
      </c>
      <c r="J899" s="22">
        <v>767.86500000000001</v>
      </c>
      <c r="K899" s="16">
        <v>199019.46765431666</v>
      </c>
    </row>
    <row r="900" spans="1:11" x14ac:dyDescent="0.25">
      <c r="A900" s="2">
        <v>43141</v>
      </c>
      <c r="B900" s="14">
        <v>9.3333333333333304</v>
      </c>
      <c r="C900" s="10">
        <v>2028.663</v>
      </c>
      <c r="D900" s="21">
        <v>172.63900000000001</v>
      </c>
      <c r="E900" s="21">
        <v>80.346680916506998</v>
      </c>
      <c r="F900" s="21">
        <v>48.748016183649526</v>
      </c>
      <c r="G900" s="21">
        <v>104.6572630468813</v>
      </c>
      <c r="H900" s="21">
        <v>1.5259420504162489</v>
      </c>
      <c r="I900" s="22">
        <v>1076.4779999999998</v>
      </c>
      <c r="J900" s="22">
        <v>779.54600000000005</v>
      </c>
      <c r="K900" s="16">
        <v>210300.02445063641</v>
      </c>
    </row>
    <row r="901" spans="1:11" x14ac:dyDescent="0.25">
      <c r="A901" s="2">
        <v>43141</v>
      </c>
      <c r="B901" s="14">
        <v>9.34375</v>
      </c>
      <c r="C901" s="10">
        <v>2078.5120000000002</v>
      </c>
      <c r="D901" s="21">
        <v>176.881</v>
      </c>
      <c r="E901" s="21">
        <v>84.905076551420422</v>
      </c>
      <c r="F901" s="21">
        <v>56.439123885713073</v>
      </c>
      <c r="G901" s="21">
        <v>118.02247778894478</v>
      </c>
      <c r="H901" s="21">
        <v>0.97873047174730987</v>
      </c>
      <c r="I901" s="22">
        <v>1114.3810000000001</v>
      </c>
      <c r="J901" s="22">
        <v>787.25</v>
      </c>
      <c r="K901" s="16">
        <v>213508.89782554362</v>
      </c>
    </row>
    <row r="902" spans="1:11" x14ac:dyDescent="0.25">
      <c r="A902" s="2">
        <v>43141</v>
      </c>
      <c r="B902" s="14">
        <v>9.3541666666666696</v>
      </c>
      <c r="C902" s="10">
        <v>2116.855</v>
      </c>
      <c r="D902" s="21">
        <v>180.14400000000001</v>
      </c>
      <c r="E902" s="21">
        <v>89.646383192625194</v>
      </c>
      <c r="F902" s="21">
        <v>59.872605484334905</v>
      </c>
      <c r="G902" s="21">
        <v>140.42296599822791</v>
      </c>
      <c r="H902" s="21">
        <v>0.76928299271596445</v>
      </c>
      <c r="I902" s="22">
        <v>1143.5120000000002</v>
      </c>
      <c r="J902" s="22">
        <v>793.19899999999996</v>
      </c>
      <c r="K902" s="16">
        <v>213200.19058302403</v>
      </c>
    </row>
    <row r="903" spans="1:11" x14ac:dyDescent="0.25">
      <c r="A903" s="2">
        <v>43141</v>
      </c>
      <c r="B903" s="14">
        <v>9.3645833333333304</v>
      </c>
      <c r="C903" s="10">
        <v>2147.9929999999999</v>
      </c>
      <c r="D903" s="21">
        <v>182.79400000000001</v>
      </c>
      <c r="E903" s="21">
        <v>93.253823636890786</v>
      </c>
      <c r="F903" s="21">
        <v>62.960469036027661</v>
      </c>
      <c r="G903" s="21">
        <v>150.0977331528897</v>
      </c>
      <c r="H903" s="21">
        <v>0.61146551055530796</v>
      </c>
      <c r="I903" s="22">
        <v>1169.9429999999998</v>
      </c>
      <c r="J903" s="22">
        <v>795.25599999999997</v>
      </c>
      <c r="K903" s="16">
        <v>215754.8771659091</v>
      </c>
    </row>
    <row r="904" spans="1:11" x14ac:dyDescent="0.25">
      <c r="A904" s="2">
        <v>43141</v>
      </c>
      <c r="B904" s="14">
        <v>9.375</v>
      </c>
      <c r="C904" s="10">
        <v>2180.6819999999998</v>
      </c>
      <c r="D904" s="21">
        <v>185.57599999999999</v>
      </c>
      <c r="E904" s="21">
        <v>94.966011817168862</v>
      </c>
      <c r="F904" s="21">
        <v>67.349910160363322</v>
      </c>
      <c r="G904" s="21">
        <v>159.87280086648218</v>
      </c>
      <c r="H904" s="21">
        <v>0.55477190763536188</v>
      </c>
      <c r="I904" s="22">
        <v>1193.1469999999999</v>
      </c>
      <c r="J904" s="22">
        <v>801.95899999999995</v>
      </c>
      <c r="K904" s="16">
        <v>217600.87631208755</v>
      </c>
    </row>
    <row r="905" spans="1:11" x14ac:dyDescent="0.25">
      <c r="A905" s="2">
        <v>43141</v>
      </c>
      <c r="B905" s="14">
        <v>9.3854166666666696</v>
      </c>
      <c r="C905" s="10">
        <v>2203.806</v>
      </c>
      <c r="D905" s="21">
        <v>187.54400000000001</v>
      </c>
      <c r="E905" s="21">
        <v>98.827159322462634</v>
      </c>
      <c r="F905" s="21">
        <v>78.938883812157769</v>
      </c>
      <c r="G905" s="21">
        <v>189.39761353780966</v>
      </c>
      <c r="H905" s="21">
        <v>0.3657003129580686</v>
      </c>
      <c r="I905" s="22">
        <v>1214.4690000000001</v>
      </c>
      <c r="J905" s="22">
        <v>801.79300000000001</v>
      </c>
      <c r="K905" s="16">
        <v>211734.91075365295</v>
      </c>
    </row>
    <row r="906" spans="1:11" x14ac:dyDescent="0.25">
      <c r="A906" s="2">
        <v>43141</v>
      </c>
      <c r="B906" s="14">
        <v>9.3958333333333304</v>
      </c>
      <c r="C906" s="10">
        <v>2214.7449999999999</v>
      </c>
      <c r="D906" s="21">
        <v>188.47499999999999</v>
      </c>
      <c r="E906" s="21">
        <v>100.84697383315938</v>
      </c>
      <c r="F906" s="21">
        <v>82.271806024440878</v>
      </c>
      <c r="G906" s="21">
        <v>194.61856612398114</v>
      </c>
      <c r="H906" s="21">
        <v>0.33361974328604438</v>
      </c>
      <c r="I906" s="22">
        <v>1228.7089999999998</v>
      </c>
      <c r="J906" s="22">
        <v>797.56100000000004</v>
      </c>
      <c r="K906" s="16">
        <v>212659.50856878312</v>
      </c>
    </row>
    <row r="907" spans="1:11" x14ac:dyDescent="0.25">
      <c r="A907" s="2">
        <v>43141</v>
      </c>
      <c r="B907" s="14">
        <v>9.40625</v>
      </c>
      <c r="C907" s="10">
        <v>2221.4760000000001</v>
      </c>
      <c r="D907" s="21">
        <v>189.048</v>
      </c>
      <c r="E907" s="21">
        <v>103.17644069892614</v>
      </c>
      <c r="F907" s="21">
        <v>82.675645351423825</v>
      </c>
      <c r="G907" s="21">
        <v>200.46623694693417</v>
      </c>
      <c r="H907" s="21">
        <v>0.32898275660818954</v>
      </c>
      <c r="I907" s="22">
        <v>1239.0010000000002</v>
      </c>
      <c r="J907" s="22">
        <v>793.42700000000002</v>
      </c>
      <c r="K907" s="16">
        <v>213088.42356152702</v>
      </c>
    </row>
    <row r="908" spans="1:11" x14ac:dyDescent="0.25">
      <c r="A908" s="2">
        <v>43141</v>
      </c>
      <c r="B908" s="14">
        <v>9.4166666666666696</v>
      </c>
      <c r="C908" s="10">
        <v>2213.6799999999998</v>
      </c>
      <c r="D908" s="21">
        <v>188.38399999999999</v>
      </c>
      <c r="E908" s="21">
        <v>104.40599228825543</v>
      </c>
      <c r="F908" s="21">
        <v>84.666590272691764</v>
      </c>
      <c r="G908" s="21">
        <v>194.68764169864315</v>
      </c>
      <c r="H908" s="21">
        <v>0.35892230810861181</v>
      </c>
      <c r="I908" s="22">
        <v>1241.473</v>
      </c>
      <c r="J908" s="22">
        <v>783.82299999999998</v>
      </c>
      <c r="K908" s="16">
        <v>214338.46335807527</v>
      </c>
    </row>
    <row r="909" spans="1:11" x14ac:dyDescent="0.25">
      <c r="A909" s="2">
        <v>43141</v>
      </c>
      <c r="B909" s="14">
        <v>9.4270833333333304</v>
      </c>
      <c r="C909" s="10">
        <v>2219.8229999999999</v>
      </c>
      <c r="D909" s="21">
        <v>188.90700000000001</v>
      </c>
      <c r="E909" s="21">
        <v>105.95680985618461</v>
      </c>
      <c r="F909" s="21">
        <v>85.721321689304048</v>
      </c>
      <c r="G909" s="21">
        <v>196.44018713486597</v>
      </c>
      <c r="H909" s="21">
        <v>0.47086783469341875</v>
      </c>
      <c r="I909" s="22">
        <v>1248.1709999999998</v>
      </c>
      <c r="J909" s="22">
        <v>782.745</v>
      </c>
      <c r="K909" s="16">
        <v>214895.45337123791</v>
      </c>
    </row>
    <row r="910" spans="1:11" x14ac:dyDescent="0.25">
      <c r="A910" s="2">
        <v>43141</v>
      </c>
      <c r="B910" s="14">
        <v>9.4375</v>
      </c>
      <c r="C910" s="10">
        <v>2231.8530000000001</v>
      </c>
      <c r="D910" s="21">
        <v>189.93100000000001</v>
      </c>
      <c r="E910" s="21">
        <v>106.89915669320234</v>
      </c>
      <c r="F910" s="21">
        <v>85.69079266003817</v>
      </c>
      <c r="G910" s="21">
        <v>196.83462854801246</v>
      </c>
      <c r="H910" s="21">
        <v>0.66146409382624693</v>
      </c>
      <c r="I910" s="22">
        <v>1251.221</v>
      </c>
      <c r="J910" s="22">
        <v>790.70100000000002</v>
      </c>
      <c r="K910" s="16">
        <v>215283.73950123021</v>
      </c>
    </row>
    <row r="911" spans="1:11" x14ac:dyDescent="0.25">
      <c r="A911" s="2">
        <v>43141</v>
      </c>
      <c r="B911" s="14">
        <v>9.4479166666666696</v>
      </c>
      <c r="C911" s="10">
        <v>2240.422</v>
      </c>
      <c r="D911" s="21">
        <v>190.66</v>
      </c>
      <c r="E911" s="21">
        <v>107.37384976675847</v>
      </c>
      <c r="F911" s="21">
        <v>85.322782170230354</v>
      </c>
      <c r="G911" s="21">
        <v>202.6439429708831</v>
      </c>
      <c r="H911" s="21">
        <v>0.85410631535561632</v>
      </c>
      <c r="I911" s="22">
        <v>1253.6220000000003</v>
      </c>
      <c r="J911" s="22">
        <v>796.14</v>
      </c>
      <c r="K911" s="16">
        <v>214356.82969419315</v>
      </c>
    </row>
    <row r="912" spans="1:11" x14ac:dyDescent="0.25">
      <c r="A912" s="2">
        <v>43141</v>
      </c>
      <c r="B912" s="14">
        <v>9.4583333333333304</v>
      </c>
      <c r="C912" s="10">
        <v>2243.08</v>
      </c>
      <c r="D912" s="21">
        <v>190.886</v>
      </c>
      <c r="E912" s="21">
        <v>109.69932386320291</v>
      </c>
      <c r="F912" s="21">
        <v>82.822052835093558</v>
      </c>
      <c r="G912" s="21">
        <v>206.93586839078179</v>
      </c>
      <c r="H912" s="21">
        <v>0.81131084748371074</v>
      </c>
      <c r="I912" s="22">
        <v>1254.3530000000001</v>
      </c>
      <c r="J912" s="22">
        <v>797.84100000000001</v>
      </c>
      <c r="K912" s="16">
        <v>213521.1110158595</v>
      </c>
    </row>
    <row r="913" spans="1:11" x14ac:dyDescent="0.25">
      <c r="A913" s="2">
        <v>43141</v>
      </c>
      <c r="B913" s="14">
        <v>9.46875</v>
      </c>
      <c r="C913" s="10">
        <v>2247.5160000000001</v>
      </c>
      <c r="D913" s="21">
        <v>191.26400000000001</v>
      </c>
      <c r="E913" s="21">
        <v>110.19659585593011</v>
      </c>
      <c r="F913" s="21">
        <v>82.737915192578726</v>
      </c>
      <c r="G913" s="21">
        <v>193.12012745628957</v>
      </c>
      <c r="H913" s="21">
        <v>0.68626384377518024</v>
      </c>
      <c r="I913" s="22">
        <v>1258.7739999999999</v>
      </c>
      <c r="J913" s="22">
        <v>797.47799999999995</v>
      </c>
      <c r="K913" s="16">
        <v>218008.27441285658</v>
      </c>
    </row>
    <row r="914" spans="1:11" x14ac:dyDescent="0.25">
      <c r="A914" s="2">
        <v>43141</v>
      </c>
      <c r="B914" s="14">
        <v>9.4791666666666696</v>
      </c>
      <c r="C914" s="10">
        <v>2250.5250000000001</v>
      </c>
      <c r="D914" s="21">
        <v>191.52</v>
      </c>
      <c r="E914" s="21">
        <v>110.41346978879508</v>
      </c>
      <c r="F914" s="21">
        <v>83.19696259301621</v>
      </c>
      <c r="G914" s="21">
        <v>190.19141924454146</v>
      </c>
      <c r="H914" s="21">
        <v>0.91622790479588534</v>
      </c>
      <c r="I914" s="22">
        <v>1264.172</v>
      </c>
      <c r="J914" s="22">
        <v>794.83299999999997</v>
      </c>
      <c r="K914" s="16">
        <v>219863.48011721284</v>
      </c>
    </row>
    <row r="915" spans="1:11" x14ac:dyDescent="0.25">
      <c r="A915" s="2">
        <v>43141</v>
      </c>
      <c r="B915" s="14">
        <v>9.4895833333333304</v>
      </c>
      <c r="C915" s="10">
        <v>2251.5639999999999</v>
      </c>
      <c r="D915" s="21">
        <v>191.608</v>
      </c>
      <c r="E915" s="21">
        <v>110.10590874139301</v>
      </c>
      <c r="F915" s="21">
        <v>82.825147291485607</v>
      </c>
      <c r="G915" s="21">
        <v>192.05265366770612</v>
      </c>
      <c r="H915" s="21">
        <v>1.1065276804398343</v>
      </c>
      <c r="I915" s="22">
        <v>1269.2009999999996</v>
      </c>
      <c r="J915" s="22">
        <v>790.755</v>
      </c>
      <c r="K915" s="16">
        <v>220777.69065474372</v>
      </c>
    </row>
    <row r="916" spans="1:11" x14ac:dyDescent="0.25">
      <c r="A916" s="2">
        <v>43141</v>
      </c>
      <c r="B916" s="14">
        <v>9.5</v>
      </c>
      <c r="C916" s="10">
        <v>2241.0700000000002</v>
      </c>
      <c r="D916" s="21">
        <v>190.715</v>
      </c>
      <c r="E916" s="21">
        <v>109.9228288997141</v>
      </c>
      <c r="F916" s="21">
        <v>82.71423203870674</v>
      </c>
      <c r="G916" s="21">
        <v>187.69003007572712</v>
      </c>
      <c r="H916" s="21">
        <v>1.0595267489324118</v>
      </c>
      <c r="I916" s="22">
        <v>1267.3620000000001</v>
      </c>
      <c r="J916" s="22">
        <v>782.99300000000005</v>
      </c>
      <c r="K916" s="16">
        <v>221493.84555922993</v>
      </c>
    </row>
    <row r="917" spans="1:11" x14ac:dyDescent="0.25">
      <c r="A917" s="2">
        <v>43141</v>
      </c>
      <c r="B917" s="14">
        <v>9.5104166666666696</v>
      </c>
      <c r="C917" s="10">
        <v>2232.8690000000001</v>
      </c>
      <c r="D917" s="21">
        <v>190.017</v>
      </c>
      <c r="E917" s="21">
        <v>114.1439334514143</v>
      </c>
      <c r="F917" s="21">
        <v>78.671783243508727</v>
      </c>
      <c r="G917" s="21">
        <v>185.03187996744569</v>
      </c>
      <c r="H917" s="21">
        <v>1.1409344761626456</v>
      </c>
      <c r="I917" s="22">
        <v>1264.5770000000002</v>
      </c>
      <c r="J917" s="22">
        <v>778.27499999999998</v>
      </c>
      <c r="K917" s="16">
        <v>221397.11721536721</v>
      </c>
    </row>
    <row r="918" spans="1:11" x14ac:dyDescent="0.25">
      <c r="A918" s="2">
        <v>43141</v>
      </c>
      <c r="B918" s="14">
        <v>9.5208333333333304</v>
      </c>
      <c r="C918" s="10">
        <v>2224.6190000000001</v>
      </c>
      <c r="D918" s="21">
        <v>189.315</v>
      </c>
      <c r="E918" s="21">
        <v>114.99264943511434</v>
      </c>
      <c r="F918" s="21">
        <v>77.940514216057011</v>
      </c>
      <c r="G918" s="21">
        <v>181.04096139269012</v>
      </c>
      <c r="H918" s="21">
        <v>0.98697165656287733</v>
      </c>
      <c r="I918" s="22">
        <v>1263.7090000000001</v>
      </c>
      <c r="J918" s="22">
        <v>771.59500000000003</v>
      </c>
      <c r="K918" s="16">
        <v>222186.97582489392</v>
      </c>
    </row>
    <row r="919" spans="1:11" x14ac:dyDescent="0.25">
      <c r="A919" s="2">
        <v>43141</v>
      </c>
      <c r="B919" s="14">
        <v>9.53125</v>
      </c>
      <c r="C919" s="10">
        <v>2209.6790000000001</v>
      </c>
      <c r="D919" s="21">
        <v>188.04400000000001</v>
      </c>
      <c r="E919" s="21">
        <v>115.02177166353007</v>
      </c>
      <c r="F919" s="21">
        <v>75.542354619273496</v>
      </c>
      <c r="G919" s="21">
        <v>175.01802000046135</v>
      </c>
      <c r="H919" s="21">
        <v>1.0772418259956817</v>
      </c>
      <c r="I919" s="22">
        <v>1258.827</v>
      </c>
      <c r="J919" s="22">
        <v>762.80799999999999</v>
      </c>
      <c r="K919" s="16">
        <v>223041.90297268488</v>
      </c>
    </row>
    <row r="920" spans="1:11" x14ac:dyDescent="0.25">
      <c r="A920" s="2">
        <v>43141</v>
      </c>
      <c r="B920" s="14">
        <v>9.5416666666666696</v>
      </c>
      <c r="C920" s="10">
        <v>2184.4160000000002</v>
      </c>
      <c r="D920" s="21">
        <v>185.89400000000001</v>
      </c>
      <c r="E920" s="21">
        <v>111.80539599824505</v>
      </c>
      <c r="F920" s="21">
        <v>73.040559751140535</v>
      </c>
      <c r="G920" s="21">
        <v>159.33550577630868</v>
      </c>
      <c r="H920" s="21">
        <v>1.6117257381483769</v>
      </c>
      <c r="I920" s="22">
        <v>1246.3600000000001</v>
      </c>
      <c r="J920" s="22">
        <v>752.16200000000003</v>
      </c>
      <c r="K920" s="16">
        <v>225141.70318403939</v>
      </c>
    </row>
    <row r="921" spans="1:11" x14ac:dyDescent="0.25">
      <c r="A921" s="2">
        <v>43141</v>
      </c>
      <c r="B921" s="14">
        <v>9.5520833333333304</v>
      </c>
      <c r="C921" s="10">
        <v>2163.759</v>
      </c>
      <c r="D921" s="21">
        <v>184.136</v>
      </c>
      <c r="E921" s="21">
        <v>108.32162559946259</v>
      </c>
      <c r="F921" s="21">
        <v>71.01775562542845</v>
      </c>
      <c r="G921" s="21">
        <v>155.08482638214156</v>
      </c>
      <c r="H921" s="21">
        <v>1.2659377240382117</v>
      </c>
      <c r="I921" s="22">
        <v>1235.8029999999999</v>
      </c>
      <c r="J921" s="22">
        <v>743.82</v>
      </c>
      <c r="K921" s="16">
        <v>225028.21366723225</v>
      </c>
    </row>
    <row r="922" spans="1:11" x14ac:dyDescent="0.25">
      <c r="A922" s="2">
        <v>43141</v>
      </c>
      <c r="B922" s="14">
        <v>9.5625</v>
      </c>
      <c r="C922" s="10">
        <v>2138.7979999999998</v>
      </c>
      <c r="D922" s="21">
        <v>182.012</v>
      </c>
      <c r="E922" s="21">
        <v>108.90507267479018</v>
      </c>
      <c r="F922" s="21">
        <v>71.113054668042935</v>
      </c>
      <c r="G922" s="21">
        <v>152.11884350192332</v>
      </c>
      <c r="H922" s="21">
        <v>1.252285149742411</v>
      </c>
      <c r="I922" s="22">
        <v>1224.2979999999998</v>
      </c>
      <c r="J922" s="22">
        <v>732.48800000000006</v>
      </c>
      <c r="K922" s="16">
        <v>222727.18600137523</v>
      </c>
    </row>
    <row r="923" spans="1:11" x14ac:dyDescent="0.25">
      <c r="A923" s="2">
        <v>43141</v>
      </c>
      <c r="B923" s="14">
        <v>9.5729166666666696</v>
      </c>
      <c r="C923" s="10">
        <v>2113.6849999999999</v>
      </c>
      <c r="D923" s="21">
        <v>179.875</v>
      </c>
      <c r="E923" s="21">
        <v>108.87249644953343</v>
      </c>
      <c r="F923" s="21">
        <v>68.960580515965219</v>
      </c>
      <c r="G923" s="21">
        <v>155.16342720461091</v>
      </c>
      <c r="H923" s="21">
        <v>1.4983302337884399</v>
      </c>
      <c r="I923" s="22">
        <v>1218.7689999999998</v>
      </c>
      <c r="J923" s="22">
        <v>715.04100000000005</v>
      </c>
      <c r="K923" s="16">
        <v>221068.54139902547</v>
      </c>
    </row>
    <row r="924" spans="1:11" x14ac:dyDescent="0.25">
      <c r="A924" s="2">
        <v>43141</v>
      </c>
      <c r="B924" s="14">
        <v>9.5833333333333304</v>
      </c>
      <c r="C924" s="10">
        <v>2083.35</v>
      </c>
      <c r="D924" s="21">
        <v>177.29300000000001</v>
      </c>
      <c r="E924" s="21">
        <v>110.39187236601073</v>
      </c>
      <c r="F924" s="21">
        <v>67.058873402773457</v>
      </c>
      <c r="G924" s="21">
        <v>161.08126534987161</v>
      </c>
      <c r="H924" s="21">
        <v>1.824438307611961</v>
      </c>
      <c r="I924" s="22">
        <v>1204.6969999999997</v>
      </c>
      <c r="J924" s="22">
        <v>701.36</v>
      </c>
      <c r="K924" s="16">
        <v>216085.13764343297</v>
      </c>
    </row>
    <row r="925" spans="1:11" x14ac:dyDescent="0.25">
      <c r="A925" s="2">
        <v>43141</v>
      </c>
      <c r="B925" s="14">
        <v>9.59375</v>
      </c>
      <c r="C925" s="10">
        <v>2067.2469999999998</v>
      </c>
      <c r="D925" s="21">
        <v>175.923</v>
      </c>
      <c r="E925" s="21">
        <v>111.0259775614194</v>
      </c>
      <c r="F925" s="21">
        <v>65.352258649060445</v>
      </c>
      <c r="G925" s="21">
        <v>158.95983440984043</v>
      </c>
      <c r="H925" s="21">
        <v>1.4369049656210353</v>
      </c>
      <c r="I925" s="22">
        <v>1197.2869999999998</v>
      </c>
      <c r="J925" s="22">
        <v>694.03700000000003</v>
      </c>
      <c r="K925" s="16">
        <v>215128.00610351464</v>
      </c>
    </row>
    <row r="926" spans="1:11" x14ac:dyDescent="0.25">
      <c r="A926" s="2">
        <v>43141</v>
      </c>
      <c r="B926" s="14">
        <v>9.6041666666666696</v>
      </c>
      <c r="C926" s="10">
        <v>2052.386</v>
      </c>
      <c r="D926" s="21">
        <v>174.65799999999999</v>
      </c>
      <c r="E926" s="21">
        <v>112.6132485654845</v>
      </c>
      <c r="F926" s="21">
        <v>62.793428747847585</v>
      </c>
      <c r="G926" s="21">
        <v>157.79078301806197</v>
      </c>
      <c r="H926" s="21">
        <v>1.4938577086896581</v>
      </c>
      <c r="I926" s="22">
        <v>1189.845</v>
      </c>
      <c r="J926" s="22">
        <v>687.88300000000004</v>
      </c>
      <c r="K926" s="16">
        <v>213788.42048997909</v>
      </c>
    </row>
    <row r="927" spans="1:11" x14ac:dyDescent="0.25">
      <c r="A927" s="2">
        <v>43141</v>
      </c>
      <c r="B927" s="14">
        <v>9.6145833333333304</v>
      </c>
      <c r="C927" s="10">
        <v>2040.309</v>
      </c>
      <c r="D927" s="21">
        <v>173.63</v>
      </c>
      <c r="E927" s="21">
        <v>112.33881076999502</v>
      </c>
      <c r="F927" s="21">
        <v>61.642263112945152</v>
      </c>
      <c r="G927" s="21">
        <v>162.59758263726476</v>
      </c>
      <c r="H927" s="21">
        <v>1.6326512108526794</v>
      </c>
      <c r="I927" s="22">
        <v>1182.5260000000001</v>
      </c>
      <c r="J927" s="22">
        <v>684.15300000000002</v>
      </c>
      <c r="K927" s="16">
        <v>211078.67306723562</v>
      </c>
    </row>
    <row r="928" spans="1:11" x14ac:dyDescent="0.25">
      <c r="A928" s="2">
        <v>43141</v>
      </c>
      <c r="B928" s="14">
        <v>9.625</v>
      </c>
      <c r="C928" s="10">
        <v>2020.299</v>
      </c>
      <c r="D928" s="21">
        <v>171.92699999999999</v>
      </c>
      <c r="E928" s="21">
        <v>112.9302111176488</v>
      </c>
      <c r="F928" s="21">
        <v>60.792603851782616</v>
      </c>
      <c r="G928" s="21">
        <v>161.42841606110161</v>
      </c>
      <c r="H928" s="21">
        <v>1.5485366572659598</v>
      </c>
      <c r="I928" s="22">
        <v>1170.5640000000001</v>
      </c>
      <c r="J928" s="22">
        <v>677.80799999999999</v>
      </c>
      <c r="K928" s="16">
        <v>208466.05807805021</v>
      </c>
    </row>
    <row r="929" spans="1:11" x14ac:dyDescent="0.25">
      <c r="A929" s="2">
        <v>43141</v>
      </c>
      <c r="B929" s="14">
        <v>9.6354166666666696</v>
      </c>
      <c r="C929" s="10">
        <v>2015.5709999999999</v>
      </c>
      <c r="D929" s="21">
        <v>171.52500000000001</v>
      </c>
      <c r="E929" s="21">
        <v>110.95146937929333</v>
      </c>
      <c r="F929" s="21">
        <v>59.172183521052041</v>
      </c>
      <c r="G929" s="21">
        <v>159.74081458574432</v>
      </c>
      <c r="H929" s="21">
        <v>1.8826550661656154</v>
      </c>
      <c r="I929" s="22">
        <v>1170.7039999999997</v>
      </c>
      <c r="J929" s="22">
        <v>673.34199999999998</v>
      </c>
      <c r="K929" s="16">
        <v>209739.21936193609</v>
      </c>
    </row>
    <row r="930" spans="1:11" x14ac:dyDescent="0.25">
      <c r="A930" s="2">
        <v>43141</v>
      </c>
      <c r="B930" s="14">
        <v>9.6458333333333304</v>
      </c>
      <c r="C930" s="10">
        <v>2013.5709999999999</v>
      </c>
      <c r="D930" s="21">
        <v>171.35499999999999</v>
      </c>
      <c r="E930" s="21">
        <v>110.44333864481389</v>
      </c>
      <c r="F930" s="21">
        <v>58.499864700366189</v>
      </c>
      <c r="G930" s="21">
        <v>155.84759740924014</v>
      </c>
      <c r="H930" s="21">
        <v>1.8932156873337518</v>
      </c>
      <c r="I930" s="22">
        <v>1170.5949999999998</v>
      </c>
      <c r="J930" s="22">
        <v>671.62099999999998</v>
      </c>
      <c r="K930" s="16">
        <v>210977.74588956145</v>
      </c>
    </row>
    <row r="931" spans="1:11" x14ac:dyDescent="0.25">
      <c r="A931" s="2">
        <v>43141</v>
      </c>
      <c r="B931" s="14">
        <v>9.65625</v>
      </c>
      <c r="C931" s="10">
        <v>2021.7460000000001</v>
      </c>
      <c r="D931" s="21">
        <v>172.05099999999999</v>
      </c>
      <c r="E931" s="21">
        <v>111.52251418223607</v>
      </c>
      <c r="F931" s="21">
        <v>58.475194941868089</v>
      </c>
      <c r="G931" s="21">
        <v>155.9842661856141</v>
      </c>
      <c r="H931" s="21">
        <v>1.7627852073487766</v>
      </c>
      <c r="I931" s="22">
        <v>1178.9030000000002</v>
      </c>
      <c r="J931" s="22">
        <v>670.79200000000003</v>
      </c>
      <c r="K931" s="16">
        <v>212789.55987073333</v>
      </c>
    </row>
    <row r="932" spans="1:11" x14ac:dyDescent="0.25">
      <c r="A932" s="2">
        <v>43141</v>
      </c>
      <c r="B932" s="14">
        <v>9.6666666666666696</v>
      </c>
      <c r="C932" s="10">
        <v>2029.126</v>
      </c>
      <c r="D932" s="21">
        <v>172.679</v>
      </c>
      <c r="E932" s="21">
        <v>111.14299849414826</v>
      </c>
      <c r="F932" s="21">
        <v>58.434579331189362</v>
      </c>
      <c r="G932" s="21">
        <v>154.56707257322171</v>
      </c>
      <c r="H932" s="21">
        <v>1.8478857759990208</v>
      </c>
      <c r="I932" s="22">
        <v>1186.895</v>
      </c>
      <c r="J932" s="22">
        <v>669.55200000000002</v>
      </c>
      <c r="K932" s="16">
        <v>215225.61595636039</v>
      </c>
    </row>
    <row r="933" spans="1:11" x14ac:dyDescent="0.25">
      <c r="A933" s="2">
        <v>43141</v>
      </c>
      <c r="B933" s="14">
        <v>9.6770833333333304</v>
      </c>
      <c r="C933" s="10">
        <v>2040.904</v>
      </c>
      <c r="D933" s="21">
        <v>173.68100000000001</v>
      </c>
      <c r="E933" s="21">
        <v>112.79869585448756</v>
      </c>
      <c r="F933" s="21">
        <v>58.268890110991407</v>
      </c>
      <c r="G933" s="21">
        <v>154.46518948100652</v>
      </c>
      <c r="H933" s="21">
        <v>2.5409842054421468</v>
      </c>
      <c r="I933" s="22">
        <v>1198.2059999999999</v>
      </c>
      <c r="J933" s="22">
        <v>669.01700000000005</v>
      </c>
      <c r="K933" s="16">
        <v>217533.06008701804</v>
      </c>
    </row>
    <row r="934" spans="1:11" x14ac:dyDescent="0.25">
      <c r="A934" s="2">
        <v>43141</v>
      </c>
      <c r="B934" s="14">
        <v>9.6875</v>
      </c>
      <c r="C934" s="10">
        <v>2065.3510000000001</v>
      </c>
      <c r="D934" s="21">
        <v>175.761</v>
      </c>
      <c r="E934" s="21">
        <v>116.66213126687852</v>
      </c>
      <c r="F934" s="21">
        <v>58.5696489866381</v>
      </c>
      <c r="G934" s="21">
        <v>152.09009748593255</v>
      </c>
      <c r="H934" s="21">
        <v>4.9384979382650176</v>
      </c>
      <c r="I934" s="22">
        <v>1220.9360000000001</v>
      </c>
      <c r="J934" s="22">
        <v>668.654</v>
      </c>
      <c r="K934" s="16">
        <v>222168.9060805715</v>
      </c>
    </row>
    <row r="935" spans="1:11" x14ac:dyDescent="0.25">
      <c r="A935" s="2">
        <v>43141</v>
      </c>
      <c r="B935" s="14">
        <v>9.6979166666666696</v>
      </c>
      <c r="C935" s="10">
        <v>2098.0100000000002</v>
      </c>
      <c r="D935" s="21">
        <v>178.541</v>
      </c>
      <c r="E935" s="21">
        <v>120.96560497635241</v>
      </c>
      <c r="F935" s="21">
        <v>59.513274793814226</v>
      </c>
      <c r="G935" s="21">
        <v>151.18601024294094</v>
      </c>
      <c r="H935" s="21">
        <v>20.206017043580477</v>
      </c>
      <c r="I935" s="22">
        <v>1248.5320000000002</v>
      </c>
      <c r="J935" s="22">
        <v>670.93700000000001</v>
      </c>
      <c r="K935" s="16">
        <v>224165.27323582806</v>
      </c>
    </row>
    <row r="936" spans="1:11" x14ac:dyDescent="0.25">
      <c r="A936" s="2">
        <v>43141</v>
      </c>
      <c r="B936" s="14">
        <v>9.7083333333333304</v>
      </c>
      <c r="C936" s="10">
        <v>2146.1260000000002</v>
      </c>
      <c r="D936" s="21">
        <v>182.63499999999999</v>
      </c>
      <c r="E936" s="21">
        <v>124.59783120590015</v>
      </c>
      <c r="F936" s="21">
        <v>59.200574520057586</v>
      </c>
      <c r="G936" s="21">
        <v>149.77841699860673</v>
      </c>
      <c r="H936" s="21">
        <v>42.82836924065127</v>
      </c>
      <c r="I936" s="22">
        <v>1285.9040000000002</v>
      </c>
      <c r="J936" s="22">
        <v>677.58699999999999</v>
      </c>
      <c r="K936" s="16">
        <v>227374.70200869616</v>
      </c>
    </row>
    <row r="937" spans="1:11" x14ac:dyDescent="0.25">
      <c r="A937" s="2">
        <v>43141</v>
      </c>
      <c r="B937" s="14">
        <v>9.71875</v>
      </c>
      <c r="C937" s="10">
        <v>2220.4569999999999</v>
      </c>
      <c r="D937" s="21">
        <v>188.96100000000001</v>
      </c>
      <c r="E937" s="21">
        <v>127.98704628382025</v>
      </c>
      <c r="F937" s="21">
        <v>59.489027534238346</v>
      </c>
      <c r="G937" s="21">
        <v>149.65447359272622</v>
      </c>
      <c r="H937" s="21">
        <v>54.143377558022891</v>
      </c>
      <c r="I937" s="22">
        <v>1343.8539999999998</v>
      </c>
      <c r="J937" s="22">
        <v>687.64200000000005</v>
      </c>
      <c r="K937" s="16">
        <v>238145.01875779807</v>
      </c>
    </row>
    <row r="938" spans="1:11" x14ac:dyDescent="0.25">
      <c r="A938" s="2">
        <v>43141</v>
      </c>
      <c r="B938" s="14">
        <v>9.7291666666666696</v>
      </c>
      <c r="C938" s="10">
        <v>2318.7379999999998</v>
      </c>
      <c r="D938" s="21">
        <v>197.32499999999999</v>
      </c>
      <c r="E938" s="21">
        <v>132.95565713294741</v>
      </c>
      <c r="F938" s="21">
        <v>59.280517351844487</v>
      </c>
      <c r="G938" s="21">
        <v>152.26607919358304</v>
      </c>
      <c r="H938" s="21">
        <v>61.729164497917019</v>
      </c>
      <c r="I938" s="22">
        <v>1425.4560000000001</v>
      </c>
      <c r="J938" s="22">
        <v>695.95699999999999</v>
      </c>
      <c r="K938" s="16">
        <v>254806.14545592704</v>
      </c>
    </row>
    <row r="939" spans="1:11" x14ac:dyDescent="0.25">
      <c r="A939" s="2">
        <v>43141</v>
      </c>
      <c r="B939" s="14">
        <v>9.7395833333333304</v>
      </c>
      <c r="C939" s="10">
        <v>2363.3939999999998</v>
      </c>
      <c r="D939" s="21">
        <v>201.125</v>
      </c>
      <c r="E939" s="21">
        <v>137.56485195928809</v>
      </c>
      <c r="F939" s="21">
        <v>60.449780797723783</v>
      </c>
      <c r="G939" s="21">
        <v>155.00317066947105</v>
      </c>
      <c r="H939" s="21">
        <v>66.921753312617099</v>
      </c>
      <c r="I939" s="22">
        <v>1464.5699999999997</v>
      </c>
      <c r="J939" s="22">
        <v>697.69899999999996</v>
      </c>
      <c r="K939" s="16">
        <v>261157.61081522494</v>
      </c>
    </row>
    <row r="940" spans="1:11" x14ac:dyDescent="0.25">
      <c r="A940" s="2">
        <v>43141</v>
      </c>
      <c r="B940" s="14">
        <v>9.75</v>
      </c>
      <c r="C940" s="10">
        <v>2366.8420000000001</v>
      </c>
      <c r="D940" s="21">
        <v>201.41800000000001</v>
      </c>
      <c r="E940" s="21">
        <v>140.14548960337123</v>
      </c>
      <c r="F940" s="21">
        <v>61.469465696593886</v>
      </c>
      <c r="G940" s="21">
        <v>158.79519586006788</v>
      </c>
      <c r="H940" s="21">
        <v>75.093332782485618</v>
      </c>
      <c r="I940" s="22">
        <v>1470.6849999999999</v>
      </c>
      <c r="J940" s="22">
        <v>694.73900000000003</v>
      </c>
      <c r="K940" s="16">
        <v>258795.37901437032</v>
      </c>
    </row>
    <row r="941" spans="1:11" x14ac:dyDescent="0.25">
      <c r="A941" s="2">
        <v>43141</v>
      </c>
      <c r="B941" s="14">
        <v>9.7604166666666696</v>
      </c>
      <c r="C941" s="10">
        <v>2373.9839999999999</v>
      </c>
      <c r="D941" s="21">
        <v>202.02600000000001</v>
      </c>
      <c r="E941" s="21">
        <v>141.80594286898497</v>
      </c>
      <c r="F941" s="21">
        <v>62.48285489723807</v>
      </c>
      <c r="G941" s="21">
        <v>163.93913516507115</v>
      </c>
      <c r="H941" s="21">
        <v>81.535005404218055</v>
      </c>
      <c r="I941" s="22">
        <v>1479.9259999999999</v>
      </c>
      <c r="J941" s="22">
        <v>692.03200000000004</v>
      </c>
      <c r="K941" s="16">
        <v>257540.7654161219</v>
      </c>
    </row>
    <row r="942" spans="1:11" x14ac:dyDescent="0.25">
      <c r="A942" s="2">
        <v>43141</v>
      </c>
      <c r="B942" s="14">
        <v>9.7708333333333304</v>
      </c>
      <c r="C942" s="10">
        <v>2381.241</v>
      </c>
      <c r="D942" s="21">
        <v>202.64400000000001</v>
      </c>
      <c r="E942" s="21">
        <v>144.19858568566073</v>
      </c>
      <c r="F942" s="21">
        <v>62.389099600685611</v>
      </c>
      <c r="G942" s="21">
        <v>165.34424443311065</v>
      </c>
      <c r="H942" s="21">
        <v>87.327675668793603</v>
      </c>
      <c r="I942" s="22">
        <v>1484.3869999999997</v>
      </c>
      <c r="J942" s="22">
        <v>694.21</v>
      </c>
      <c r="K942" s="16">
        <v>256281.84865293725</v>
      </c>
    </row>
    <row r="943" spans="1:11" x14ac:dyDescent="0.25">
      <c r="A943" s="2">
        <v>43141</v>
      </c>
      <c r="B943" s="14">
        <v>9.78125</v>
      </c>
      <c r="C943" s="10">
        <v>2381.7730000000001</v>
      </c>
      <c r="D943" s="21">
        <v>202.68899999999999</v>
      </c>
      <c r="E943" s="21">
        <v>144.96770741498008</v>
      </c>
      <c r="F943" s="21">
        <v>62.635518614948687</v>
      </c>
      <c r="G943" s="21">
        <v>166.09589766308392</v>
      </c>
      <c r="H943" s="21">
        <v>87.742378742617205</v>
      </c>
      <c r="I943" s="22">
        <v>1484.9740000000002</v>
      </c>
      <c r="J943" s="22">
        <v>694.11</v>
      </c>
      <c r="K943" s="16">
        <v>255883.12439109251</v>
      </c>
    </row>
    <row r="944" spans="1:11" x14ac:dyDescent="0.25">
      <c r="A944" s="2">
        <v>43141</v>
      </c>
      <c r="B944" s="14">
        <v>9.7916666666666696</v>
      </c>
      <c r="C944" s="10">
        <v>2396.924</v>
      </c>
      <c r="D944" s="21">
        <v>203.97800000000001</v>
      </c>
      <c r="E944" s="21">
        <v>143.32734255897515</v>
      </c>
      <c r="F944" s="21">
        <v>62.572357347496322</v>
      </c>
      <c r="G944" s="21">
        <v>167.2816658146842</v>
      </c>
      <c r="H944" s="21">
        <v>87.801152256424785</v>
      </c>
      <c r="I944" s="22">
        <v>1497.4859999999999</v>
      </c>
      <c r="J944" s="22">
        <v>695.46</v>
      </c>
      <c r="K944" s="16">
        <v>259125.87050560489</v>
      </c>
    </row>
    <row r="945" spans="1:11" x14ac:dyDescent="0.25">
      <c r="A945" s="2">
        <v>43141</v>
      </c>
      <c r="B945" s="14">
        <v>9.8020833333333304</v>
      </c>
      <c r="C945" s="10">
        <v>2391.9349999999999</v>
      </c>
      <c r="D945" s="21">
        <v>203.554</v>
      </c>
      <c r="E945" s="21">
        <v>143.64625684822033</v>
      </c>
      <c r="F945" s="21">
        <v>63.464078465648328</v>
      </c>
      <c r="G945" s="21">
        <v>163.946807446691</v>
      </c>
      <c r="H945" s="21">
        <v>87.875275391877366</v>
      </c>
      <c r="I945" s="22">
        <v>1497.0879999999997</v>
      </c>
      <c r="J945" s="22">
        <v>691.29300000000001</v>
      </c>
      <c r="K945" s="16">
        <v>259538.89546189067</v>
      </c>
    </row>
    <row r="946" spans="1:11" x14ac:dyDescent="0.25">
      <c r="A946" s="2">
        <v>43141</v>
      </c>
      <c r="B946" s="14">
        <v>9.8125</v>
      </c>
      <c r="C946" s="10">
        <v>2383.8679999999999</v>
      </c>
      <c r="D946" s="21">
        <v>202.86699999999999</v>
      </c>
      <c r="E946" s="21">
        <v>144.92446454512324</v>
      </c>
      <c r="F946" s="21">
        <v>62.456520678700137</v>
      </c>
      <c r="G946" s="21">
        <v>165.11076067744531</v>
      </c>
      <c r="H946" s="21">
        <v>87.961687503900194</v>
      </c>
      <c r="I946" s="22">
        <v>1492.3119999999999</v>
      </c>
      <c r="J946" s="22">
        <v>688.68899999999996</v>
      </c>
      <c r="K946" s="16">
        <v>257964.64164870777</v>
      </c>
    </row>
    <row r="947" spans="1:11" x14ac:dyDescent="0.25">
      <c r="A947" s="2">
        <v>43141</v>
      </c>
      <c r="B947" s="14">
        <v>9.8229166666666696</v>
      </c>
      <c r="C947" s="10">
        <v>2373.7860000000001</v>
      </c>
      <c r="D947" s="21">
        <v>202.00899999999999</v>
      </c>
      <c r="E947" s="21">
        <v>142.55636814266902</v>
      </c>
      <c r="F947" s="21">
        <v>61.679296768475425</v>
      </c>
      <c r="G947" s="21">
        <v>162.9657319626148</v>
      </c>
      <c r="H947" s="21">
        <v>87.898403367242707</v>
      </c>
      <c r="I947" s="22">
        <v>1485.0129999999999</v>
      </c>
      <c r="J947" s="22">
        <v>686.76400000000001</v>
      </c>
      <c r="K947" s="16">
        <v>257478.29993974953</v>
      </c>
    </row>
    <row r="948" spans="1:11" x14ac:dyDescent="0.25">
      <c r="A948" s="2">
        <v>43141</v>
      </c>
      <c r="B948" s="14">
        <v>9.8333333333333304</v>
      </c>
      <c r="C948" s="10">
        <v>2351.348</v>
      </c>
      <c r="D948" s="21">
        <v>200.1</v>
      </c>
      <c r="E948" s="21">
        <v>144.15964774299852</v>
      </c>
      <c r="F948" s="21">
        <v>60.572683877065572</v>
      </c>
      <c r="G948" s="21">
        <v>163.38904960018684</v>
      </c>
      <c r="H948" s="21">
        <v>87.924757958083688</v>
      </c>
      <c r="I948" s="22">
        <v>1470.7069999999999</v>
      </c>
      <c r="J948" s="22">
        <v>680.54100000000005</v>
      </c>
      <c r="K948" s="16">
        <v>253665.21520541635</v>
      </c>
    </row>
    <row r="949" spans="1:11" x14ac:dyDescent="0.25">
      <c r="A949" s="2">
        <v>43141</v>
      </c>
      <c r="B949" s="14">
        <v>9.84375</v>
      </c>
      <c r="C949" s="10">
        <v>2323.7469999999998</v>
      </c>
      <c r="D949" s="21">
        <v>197.751</v>
      </c>
      <c r="E949" s="21">
        <v>144.80113292079497</v>
      </c>
      <c r="F949" s="21">
        <v>60.933156707529882</v>
      </c>
      <c r="G949" s="21">
        <v>161.00852891498502</v>
      </c>
      <c r="H949" s="21">
        <v>88.221138847078862</v>
      </c>
      <c r="I949" s="22">
        <v>1451.9739999999997</v>
      </c>
      <c r="J949" s="22">
        <v>674.02200000000005</v>
      </c>
      <c r="K949" s="16">
        <v>249252.51065240277</v>
      </c>
    </row>
    <row r="950" spans="1:11" x14ac:dyDescent="0.25">
      <c r="A950" s="2">
        <v>43141</v>
      </c>
      <c r="B950" s="14">
        <v>9.8541666666666696</v>
      </c>
      <c r="C950" s="10">
        <v>2296.877</v>
      </c>
      <c r="D950" s="21">
        <v>195.464</v>
      </c>
      <c r="E950" s="21">
        <v>142.55757400252634</v>
      </c>
      <c r="F950" s="21">
        <v>60.82177020595315</v>
      </c>
      <c r="G950" s="21">
        <v>159.47540973148577</v>
      </c>
      <c r="H950" s="21">
        <v>88.271883919948394</v>
      </c>
      <c r="I950" s="22">
        <v>1432.2739999999999</v>
      </c>
      <c r="J950" s="22">
        <v>669.13900000000001</v>
      </c>
      <c r="K950" s="16">
        <v>245286.84053502153</v>
      </c>
    </row>
    <row r="951" spans="1:11" x14ac:dyDescent="0.25">
      <c r="A951" s="2">
        <v>43141</v>
      </c>
      <c r="B951" s="14">
        <v>9.8645833333333304</v>
      </c>
      <c r="C951" s="10">
        <v>2281.6689999999999</v>
      </c>
      <c r="D951" s="21">
        <v>194.17</v>
      </c>
      <c r="E951" s="21">
        <v>139.87596979512824</v>
      </c>
      <c r="F951" s="21">
        <v>59.78263178527876</v>
      </c>
      <c r="G951" s="21">
        <v>155.08042433544196</v>
      </c>
      <c r="H951" s="21">
        <v>88.47433725540364</v>
      </c>
      <c r="I951" s="22">
        <v>1425.2129999999997</v>
      </c>
      <c r="J951" s="22">
        <v>662.28599999999994</v>
      </c>
      <c r="K951" s="16">
        <v>245499.90920718678</v>
      </c>
    </row>
    <row r="952" spans="1:11" x14ac:dyDescent="0.25">
      <c r="A952" s="2">
        <v>43141</v>
      </c>
      <c r="B952" s="14">
        <v>9.875</v>
      </c>
      <c r="C952" s="10">
        <v>2290.1640000000002</v>
      </c>
      <c r="D952" s="21">
        <v>194.893</v>
      </c>
      <c r="E952" s="21">
        <v>136.90349598193794</v>
      </c>
      <c r="F952" s="21">
        <v>56.71348122156504</v>
      </c>
      <c r="G952" s="21">
        <v>140.48077353526287</v>
      </c>
      <c r="H952" s="21">
        <v>88.864111952217613</v>
      </c>
      <c r="I952" s="22">
        <v>1439.3660000000002</v>
      </c>
      <c r="J952" s="22">
        <v>655.90499999999997</v>
      </c>
      <c r="K952" s="16">
        <v>254101.03432725419</v>
      </c>
    </row>
    <row r="953" spans="1:11" x14ac:dyDescent="0.25">
      <c r="A953" s="2">
        <v>43141</v>
      </c>
      <c r="B953" s="14">
        <v>9.8854166666666696</v>
      </c>
      <c r="C953" s="10">
        <v>2304.1660000000002</v>
      </c>
      <c r="D953" s="21">
        <v>196.08500000000001</v>
      </c>
      <c r="E953" s="21">
        <v>139.78521889833357</v>
      </c>
      <c r="F953" s="21">
        <v>48.050277784949706</v>
      </c>
      <c r="G953" s="21">
        <v>114.53461449402675</v>
      </c>
      <c r="H953" s="21">
        <v>91.049080217594181</v>
      </c>
      <c r="I953" s="22">
        <v>1462.7920000000001</v>
      </c>
      <c r="J953" s="22">
        <v>645.28899999999999</v>
      </c>
      <c r="K953" s="16">
        <v>267343.20215127396</v>
      </c>
    </row>
    <row r="954" spans="1:11" x14ac:dyDescent="0.25">
      <c r="A954" s="2">
        <v>43141</v>
      </c>
      <c r="B954" s="14">
        <v>9.8958333333333304</v>
      </c>
      <c r="C954" s="10">
        <v>2271.6370000000002</v>
      </c>
      <c r="D954" s="21">
        <v>193.316</v>
      </c>
      <c r="E954" s="21">
        <v>143.73639018268602</v>
      </c>
      <c r="F954" s="21">
        <v>44.771925254892508</v>
      </c>
      <c r="G954" s="21">
        <v>104.69964589240905</v>
      </c>
      <c r="H954" s="21">
        <v>92.739904053962093</v>
      </c>
      <c r="I954" s="22">
        <v>1444.1070000000004</v>
      </c>
      <c r="J954" s="22">
        <v>634.21400000000006</v>
      </c>
      <c r="K954" s="16">
        <v>264539.78365401272</v>
      </c>
    </row>
    <row r="955" spans="1:11" x14ac:dyDescent="0.25">
      <c r="A955" s="2">
        <v>43141</v>
      </c>
      <c r="B955" s="14">
        <v>9.90625</v>
      </c>
      <c r="C955" s="10">
        <v>2245.5050000000001</v>
      </c>
      <c r="D955" s="21">
        <v>191.09200000000001</v>
      </c>
      <c r="E955" s="21">
        <v>146.12403922378573</v>
      </c>
      <c r="F955" s="21">
        <v>44.379467863160961</v>
      </c>
      <c r="G955" s="21">
        <v>102.72419863985691</v>
      </c>
      <c r="H955" s="21">
        <v>92.305661737487142</v>
      </c>
      <c r="I955" s="22">
        <v>1428.268</v>
      </c>
      <c r="J955" s="22">
        <v>626.14499999999998</v>
      </c>
      <c r="K955" s="16">
        <v>260683.65813392733</v>
      </c>
    </row>
    <row r="956" spans="1:11" x14ac:dyDescent="0.25">
      <c r="A956" s="2">
        <v>43141</v>
      </c>
      <c r="B956" s="14">
        <v>9.9166666666666696</v>
      </c>
      <c r="C956" s="10">
        <v>2215.8009999999999</v>
      </c>
      <c r="D956" s="21">
        <v>188.565</v>
      </c>
      <c r="E956" s="21">
        <v>145.23636653793599</v>
      </c>
      <c r="F956" s="21">
        <v>43.997162052676444</v>
      </c>
      <c r="G956" s="21">
        <v>100.83930634569221</v>
      </c>
      <c r="H956" s="21">
        <v>91.103937584351456</v>
      </c>
      <c r="I956" s="22">
        <v>1411.4249999999997</v>
      </c>
      <c r="J956" s="22">
        <v>615.81100000000004</v>
      </c>
      <c r="K956" s="16">
        <v>257562.05686983591</v>
      </c>
    </row>
    <row r="957" spans="1:11" x14ac:dyDescent="0.25">
      <c r="A957" s="2">
        <v>43141</v>
      </c>
      <c r="B957" s="14">
        <v>9.9270833333333304</v>
      </c>
      <c r="C957" s="10">
        <v>2176.413</v>
      </c>
      <c r="D957" s="21">
        <v>185.21299999999999</v>
      </c>
      <c r="E957" s="21">
        <v>145.27890555182128</v>
      </c>
      <c r="F957" s="21">
        <v>42.508944420422289</v>
      </c>
      <c r="G957" s="21">
        <v>88.69778045785641</v>
      </c>
      <c r="H957" s="21">
        <v>91.685818116535515</v>
      </c>
      <c r="I957" s="22">
        <v>1382.857</v>
      </c>
      <c r="J957" s="22">
        <v>608.34299999999996</v>
      </c>
      <c r="K957" s="16">
        <v>253671.38786334111</v>
      </c>
    </row>
    <row r="958" spans="1:11" x14ac:dyDescent="0.25">
      <c r="A958" s="2">
        <v>43141</v>
      </c>
      <c r="B958" s="14">
        <v>9.9375</v>
      </c>
      <c r="C958" s="10">
        <v>2114.8470000000002</v>
      </c>
      <c r="D958" s="21">
        <v>179.97300000000001</v>
      </c>
      <c r="E958" s="21">
        <v>141.72699919363123</v>
      </c>
      <c r="F958" s="21">
        <v>41.539411536475789</v>
      </c>
      <c r="G958" s="21">
        <v>82.572259859087936</v>
      </c>
      <c r="H958" s="21">
        <v>91.458978825517221</v>
      </c>
      <c r="I958" s="22">
        <v>1334.0790000000002</v>
      </c>
      <c r="J958" s="22">
        <v>600.79499999999996</v>
      </c>
      <c r="K958" s="16">
        <v>244195.33764632198</v>
      </c>
    </row>
    <row r="959" spans="1:11" x14ac:dyDescent="0.25">
      <c r="A959" s="2">
        <v>43141</v>
      </c>
      <c r="B959" s="14">
        <v>9.9479166666666696</v>
      </c>
      <c r="C959" s="10">
        <v>2060.498</v>
      </c>
      <c r="D959" s="21">
        <v>175.34800000000001</v>
      </c>
      <c r="E959" s="21">
        <v>135.77631266483056</v>
      </c>
      <c r="F959" s="21">
        <v>41.200497758159024</v>
      </c>
      <c r="G959" s="21">
        <v>79.933781240494895</v>
      </c>
      <c r="H959" s="21">
        <v>90.760272105345507</v>
      </c>
      <c r="I959" s="22">
        <v>1288.479</v>
      </c>
      <c r="J959" s="22">
        <v>596.67100000000005</v>
      </c>
      <c r="K959" s="16">
        <v>235202.03405779245</v>
      </c>
    </row>
    <row r="960" spans="1:11" x14ac:dyDescent="0.25">
      <c r="A960" s="2">
        <v>43141</v>
      </c>
      <c r="B960" s="14">
        <v>9.9583333333333304</v>
      </c>
      <c r="C960" s="10">
        <v>1988.973</v>
      </c>
      <c r="D960" s="21">
        <v>169.262</v>
      </c>
      <c r="E960" s="21">
        <v>128.72347923095782</v>
      </c>
      <c r="F960" s="21">
        <v>40.266076391788864</v>
      </c>
      <c r="G960" s="21">
        <v>77.948623443516595</v>
      </c>
      <c r="H960" s="21">
        <v>90.671076594258537</v>
      </c>
      <c r="I960" s="22">
        <v>1227.9569999999999</v>
      </c>
      <c r="J960" s="22">
        <v>591.75400000000002</v>
      </c>
      <c r="K960" s="16">
        <v>222586.93608486958</v>
      </c>
    </row>
    <row r="961" spans="1:11" x14ac:dyDescent="0.25">
      <c r="A961" s="2">
        <v>43141</v>
      </c>
      <c r="B961" s="14">
        <v>9.96875</v>
      </c>
      <c r="C961" s="10">
        <v>1939.348</v>
      </c>
      <c r="D961" s="21">
        <v>165.03899999999999</v>
      </c>
      <c r="E961" s="21">
        <v>123.10050293990756</v>
      </c>
      <c r="F961" s="21">
        <v>39.514158309868264</v>
      </c>
      <c r="G961" s="21">
        <v>76.782166204400667</v>
      </c>
      <c r="H961" s="21">
        <v>91.098215754780455</v>
      </c>
      <c r="I961" s="22">
        <v>1187.7379999999998</v>
      </c>
      <c r="J961" s="22">
        <v>586.57100000000003</v>
      </c>
      <c r="K961" s="16">
        <v>214310.7391977607</v>
      </c>
    </row>
    <row r="962" spans="1:11" x14ac:dyDescent="0.25">
      <c r="A962" s="2">
        <v>43141</v>
      </c>
      <c r="B962" s="14">
        <v>9.9791666666666696</v>
      </c>
      <c r="C962" s="10">
        <v>1882.2260000000001</v>
      </c>
      <c r="D962" s="21">
        <v>160.17699999999999</v>
      </c>
      <c r="E962" s="21">
        <v>115.05233161906887</v>
      </c>
      <c r="F962" s="21">
        <v>39.15365530090952</v>
      </c>
      <c r="G962" s="21">
        <v>79.523835007573652</v>
      </c>
      <c r="H962" s="21">
        <v>91.803486604307722</v>
      </c>
      <c r="I962" s="22">
        <v>1141.3740000000003</v>
      </c>
      <c r="J962" s="22">
        <v>580.67499999999995</v>
      </c>
      <c r="K962" s="16">
        <v>203960.17286703509</v>
      </c>
    </row>
    <row r="963" spans="1:11" x14ac:dyDescent="0.25">
      <c r="A963" s="2">
        <v>43141</v>
      </c>
      <c r="B963" s="14">
        <v>9.9895833333333304</v>
      </c>
      <c r="C963" s="10">
        <v>1832.4939999999999</v>
      </c>
      <c r="D963" s="21">
        <v>155.94499999999999</v>
      </c>
      <c r="E963" s="21">
        <v>108.70135739684655</v>
      </c>
      <c r="F963" s="21">
        <v>37.814535681176075</v>
      </c>
      <c r="G963" s="21">
        <v>91.92923329655062</v>
      </c>
      <c r="H963" s="21">
        <v>91.588081165089548</v>
      </c>
      <c r="I963" s="22">
        <v>1097.502</v>
      </c>
      <c r="J963" s="22">
        <v>579.04700000000003</v>
      </c>
      <c r="K963" s="16">
        <v>191867.19811508432</v>
      </c>
    </row>
    <row r="964" spans="1:11" x14ac:dyDescent="0.25">
      <c r="A964" s="2">
        <v>43142</v>
      </c>
      <c r="B964" s="14">
        <v>10</v>
      </c>
      <c r="C964" s="10">
        <v>1770.8589999999999</v>
      </c>
      <c r="D964" s="21">
        <v>150.69999999999999</v>
      </c>
      <c r="E964" s="21">
        <v>102.79589148865206</v>
      </c>
      <c r="F964" s="21">
        <v>38.296112488428683</v>
      </c>
      <c r="G964" s="21">
        <v>101.71064616733132</v>
      </c>
      <c r="H964" s="21">
        <v>93.084796582318305</v>
      </c>
      <c r="I964" s="22">
        <v>1048.06</v>
      </c>
      <c r="J964" s="22">
        <v>572.09900000000005</v>
      </c>
      <c r="K964" s="16">
        <v>178043.13831831739</v>
      </c>
    </row>
    <row r="965" spans="1:11" x14ac:dyDescent="0.25">
      <c r="A965" s="2">
        <v>43142</v>
      </c>
      <c r="B965" s="14">
        <v>10.0104166666667</v>
      </c>
      <c r="C965" s="10">
        <v>1716.17</v>
      </c>
      <c r="D965" s="21">
        <v>146.04599999999999</v>
      </c>
      <c r="E965" s="21">
        <v>94.900754648504972</v>
      </c>
      <c r="F965" s="21">
        <v>37.737935698004719</v>
      </c>
      <c r="G965" s="21">
        <v>102.54850739717637</v>
      </c>
      <c r="H965" s="21">
        <v>93.973056588535385</v>
      </c>
      <c r="I965" s="22">
        <v>1005.255</v>
      </c>
      <c r="J965" s="22">
        <v>564.86900000000003</v>
      </c>
      <c r="K965" s="16">
        <v>169023.68641694466</v>
      </c>
    </row>
    <row r="966" spans="1:11" x14ac:dyDescent="0.25">
      <c r="A966" s="2">
        <v>43142</v>
      </c>
      <c r="B966" s="14">
        <v>10.0208333333333</v>
      </c>
      <c r="C966" s="10">
        <v>1668.395</v>
      </c>
      <c r="D966" s="21">
        <v>141.97999999999999</v>
      </c>
      <c r="E966" s="21">
        <v>88.747977450768616</v>
      </c>
      <c r="F966" s="21">
        <v>37.996581645363648</v>
      </c>
      <c r="G966" s="21">
        <v>101.67721264768778</v>
      </c>
      <c r="H966" s="21">
        <v>94.836941955353069</v>
      </c>
      <c r="I966" s="22">
        <v>965.69399999999996</v>
      </c>
      <c r="J966" s="22">
        <v>560.721</v>
      </c>
      <c r="K966" s="16">
        <v>160608.82157520668</v>
      </c>
    </row>
    <row r="967" spans="1:11" x14ac:dyDescent="0.25">
      <c r="A967" s="2">
        <v>43142</v>
      </c>
      <c r="B967" s="14">
        <v>10.03125</v>
      </c>
      <c r="C967" s="10">
        <v>1623.3579999999999</v>
      </c>
      <c r="D967" s="21">
        <v>138.148</v>
      </c>
      <c r="E967" s="21">
        <v>82.876763284293773</v>
      </c>
      <c r="F967" s="21">
        <v>36.564762976383371</v>
      </c>
      <c r="G967" s="21">
        <v>99.776279675958875</v>
      </c>
      <c r="H967" s="21">
        <v>94.473386055415745</v>
      </c>
      <c r="I967" s="22">
        <v>926.44400000000007</v>
      </c>
      <c r="J967" s="22">
        <v>558.76599999999996</v>
      </c>
      <c r="K967" s="16">
        <v>153188.20200198708</v>
      </c>
    </row>
    <row r="968" spans="1:11" x14ac:dyDescent="0.25">
      <c r="A968" s="2">
        <v>43142</v>
      </c>
      <c r="B968" s="14">
        <v>10.0416666666667</v>
      </c>
      <c r="C968" s="10">
        <v>1581.145</v>
      </c>
      <c r="D968" s="21">
        <v>134.55500000000001</v>
      </c>
      <c r="E968" s="21">
        <v>76.97831830065472</v>
      </c>
      <c r="F968" s="21">
        <v>37.130024748734108</v>
      </c>
      <c r="G968" s="21">
        <v>98.068385716839487</v>
      </c>
      <c r="H968" s="21">
        <v>95.098140891412129</v>
      </c>
      <c r="I968" s="22">
        <v>889.94999999999993</v>
      </c>
      <c r="J968" s="22">
        <v>556.64</v>
      </c>
      <c r="K968" s="16">
        <v>145668.78258558986</v>
      </c>
    </row>
    <row r="969" spans="1:11" x14ac:dyDescent="0.25">
      <c r="A969" s="2">
        <v>43142</v>
      </c>
      <c r="B969" s="14">
        <v>10.0520833333333</v>
      </c>
      <c r="C969" s="10">
        <v>1547.64</v>
      </c>
      <c r="D969" s="21">
        <v>131.70400000000001</v>
      </c>
      <c r="E969" s="21">
        <v>72.915300366005312</v>
      </c>
      <c r="F969" s="21">
        <v>36.093307571883358</v>
      </c>
      <c r="G969" s="21">
        <v>99.459126984900365</v>
      </c>
      <c r="H969" s="21">
        <v>94.835938588838545</v>
      </c>
      <c r="I969" s="22">
        <v>862.44800000000009</v>
      </c>
      <c r="J969" s="22">
        <v>553.48800000000006</v>
      </c>
      <c r="K969" s="16">
        <v>139786.08162209316</v>
      </c>
    </row>
    <row r="970" spans="1:11" x14ac:dyDescent="0.25">
      <c r="A970" s="2">
        <v>43142</v>
      </c>
      <c r="B970" s="14">
        <v>10.0625</v>
      </c>
      <c r="C970" s="10">
        <v>1520.8389999999999</v>
      </c>
      <c r="D970" s="21">
        <v>129.423</v>
      </c>
      <c r="E970" s="21">
        <v>69.845806562796994</v>
      </c>
      <c r="F970" s="21">
        <v>36.57747276539034</v>
      </c>
      <c r="G970" s="21">
        <v>100.03191889760734</v>
      </c>
      <c r="H970" s="21">
        <v>94.891710301622624</v>
      </c>
      <c r="I970" s="22">
        <v>838.59699999999998</v>
      </c>
      <c r="J970" s="22">
        <v>552.81899999999996</v>
      </c>
      <c r="K970" s="16">
        <v>134312.52286814566</v>
      </c>
    </row>
    <row r="971" spans="1:11" x14ac:dyDescent="0.25">
      <c r="A971" s="2">
        <v>43142</v>
      </c>
      <c r="B971" s="14">
        <v>10.0729166666667</v>
      </c>
      <c r="C971" s="10">
        <v>1495.2950000000001</v>
      </c>
      <c r="D971" s="21">
        <v>127.25</v>
      </c>
      <c r="E971" s="21">
        <v>66.620840088768972</v>
      </c>
      <c r="F971" s="21">
        <v>36.497662254694482</v>
      </c>
      <c r="G971" s="21">
        <v>102.54356448467065</v>
      </c>
      <c r="H971" s="21">
        <v>94.142479173773452</v>
      </c>
      <c r="I971" s="22">
        <v>816.14400000000012</v>
      </c>
      <c r="J971" s="22">
        <v>551.90099999999995</v>
      </c>
      <c r="K971" s="16">
        <v>129084.86349952313</v>
      </c>
    </row>
    <row r="972" spans="1:11" x14ac:dyDescent="0.25">
      <c r="A972" s="2">
        <v>43142</v>
      </c>
      <c r="B972" s="14">
        <v>10.0833333333333</v>
      </c>
      <c r="C972" s="10">
        <v>1474.11</v>
      </c>
      <c r="D972" s="21">
        <v>125.447</v>
      </c>
      <c r="E972" s="21">
        <v>64.146533185280276</v>
      </c>
      <c r="F972" s="21">
        <v>35.902268416350935</v>
      </c>
      <c r="G972" s="21">
        <v>102.93263730388992</v>
      </c>
      <c r="H972" s="21">
        <v>93.838888002475599</v>
      </c>
      <c r="I972" s="22">
        <v>799.327</v>
      </c>
      <c r="J972" s="22">
        <v>549.33600000000001</v>
      </c>
      <c r="K972" s="16">
        <v>125626.6682730008</v>
      </c>
    </row>
    <row r="973" spans="1:11" x14ac:dyDescent="0.25">
      <c r="A973" s="2">
        <v>43142</v>
      </c>
      <c r="B973" s="14">
        <v>10.09375</v>
      </c>
      <c r="C973" s="10">
        <v>1456.251</v>
      </c>
      <c r="D973" s="21">
        <v>123.92700000000001</v>
      </c>
      <c r="E973" s="21">
        <v>62.346049585659379</v>
      </c>
      <c r="F973" s="21">
        <v>36.003953692674671</v>
      </c>
      <c r="G973" s="21">
        <v>104.93546338386739</v>
      </c>
      <c r="H973" s="21">
        <v>94.709912736970168</v>
      </c>
      <c r="I973" s="22">
        <v>783.82800000000009</v>
      </c>
      <c r="J973" s="22">
        <v>548.49599999999998</v>
      </c>
      <c r="K973" s="16">
        <v>121458.15515020711</v>
      </c>
    </row>
    <row r="974" spans="1:11" x14ac:dyDescent="0.25">
      <c r="A974" s="2">
        <v>43142</v>
      </c>
      <c r="B974" s="14">
        <v>10.1041666666667</v>
      </c>
      <c r="C974" s="10">
        <v>1438.5640000000001</v>
      </c>
      <c r="D974" s="21">
        <v>122.422</v>
      </c>
      <c r="E974" s="21">
        <v>60.635978787891354</v>
      </c>
      <c r="F974" s="21">
        <v>35.357107842723707</v>
      </c>
      <c r="G974" s="21">
        <v>103.17999326587832</v>
      </c>
      <c r="H974" s="21">
        <v>94.723736185337785</v>
      </c>
      <c r="I974" s="22">
        <v>767.58100000000002</v>
      </c>
      <c r="J974" s="22">
        <v>548.56100000000004</v>
      </c>
      <c r="K974" s="16">
        <v>118421.04597954221</v>
      </c>
    </row>
    <row r="975" spans="1:11" x14ac:dyDescent="0.25">
      <c r="A975" s="2">
        <v>43142</v>
      </c>
      <c r="B975" s="14">
        <v>10.1145833333333</v>
      </c>
      <c r="C975" s="10">
        <v>1420.463</v>
      </c>
      <c r="D975" s="21">
        <v>120.881</v>
      </c>
      <c r="E975" s="21">
        <v>58.380264491982963</v>
      </c>
      <c r="F975" s="21">
        <v>35.633227138366749</v>
      </c>
      <c r="G975" s="21">
        <v>99.857970444746442</v>
      </c>
      <c r="H975" s="21">
        <v>94.591978319351085</v>
      </c>
      <c r="I975" s="22">
        <v>753.91599999999983</v>
      </c>
      <c r="J975" s="22">
        <v>545.66600000000005</v>
      </c>
      <c r="K975" s="16">
        <v>116363.13990138813</v>
      </c>
    </row>
    <row r="976" spans="1:11" x14ac:dyDescent="0.25">
      <c r="A976" s="2">
        <v>43142</v>
      </c>
      <c r="B976" s="14">
        <v>10.125</v>
      </c>
      <c r="C976" s="10">
        <v>1412.7760000000001</v>
      </c>
      <c r="D976" s="21">
        <v>120.227</v>
      </c>
      <c r="E976" s="21">
        <v>57.131432573601025</v>
      </c>
      <c r="F976" s="21">
        <v>34.805693356478265</v>
      </c>
      <c r="G976" s="21">
        <v>100.80813644960747</v>
      </c>
      <c r="H976" s="21">
        <v>94.068461278643255</v>
      </c>
      <c r="I976" s="22">
        <v>748.64099999999996</v>
      </c>
      <c r="J976" s="22">
        <v>543.90800000000002</v>
      </c>
      <c r="K976" s="16">
        <v>115456.81908541746</v>
      </c>
    </row>
    <row r="977" spans="1:11" x14ac:dyDescent="0.25">
      <c r="A977" s="2">
        <v>43142</v>
      </c>
      <c r="B977" s="14">
        <v>10.1354166666667</v>
      </c>
      <c r="C977" s="10">
        <v>1406.8920000000001</v>
      </c>
      <c r="D977" s="21">
        <v>119.727</v>
      </c>
      <c r="E977" s="21">
        <v>55.520512869615608</v>
      </c>
      <c r="F977" s="21">
        <v>35.122973797122711</v>
      </c>
      <c r="G977" s="21">
        <v>100.68709268540965</v>
      </c>
      <c r="H977" s="21">
        <v>94.264500989720133</v>
      </c>
      <c r="I977" s="22">
        <v>742.81099999999992</v>
      </c>
      <c r="J977" s="22">
        <v>544.35400000000004</v>
      </c>
      <c r="K977" s="16">
        <v>114303.97991453293</v>
      </c>
    </row>
    <row r="978" spans="1:11" x14ac:dyDescent="0.25">
      <c r="A978" s="2">
        <v>43142</v>
      </c>
      <c r="B978" s="14">
        <v>10.1458333333333</v>
      </c>
      <c r="C978" s="10">
        <v>1400.9639999999999</v>
      </c>
      <c r="D978" s="21">
        <v>119.22199999999999</v>
      </c>
      <c r="E978" s="21">
        <v>54.469386581611801</v>
      </c>
      <c r="F978" s="21">
        <v>34.849136459944305</v>
      </c>
      <c r="G978" s="21">
        <v>94.789026190171882</v>
      </c>
      <c r="H978" s="21">
        <v>94.303849554129741</v>
      </c>
      <c r="I978" s="22">
        <v>736.68700000000001</v>
      </c>
      <c r="J978" s="22">
        <v>545.05499999999995</v>
      </c>
      <c r="K978" s="16">
        <v>114568.90030353557</v>
      </c>
    </row>
    <row r="979" spans="1:11" x14ac:dyDescent="0.25">
      <c r="A979" s="2">
        <v>43142</v>
      </c>
      <c r="B979" s="14">
        <v>10.15625</v>
      </c>
      <c r="C979" s="10">
        <v>1395.8320000000001</v>
      </c>
      <c r="D979" s="21">
        <v>118.785</v>
      </c>
      <c r="E979" s="21">
        <v>54.457812774129884</v>
      </c>
      <c r="F979" s="21">
        <v>34.853735198213315</v>
      </c>
      <c r="G979" s="21">
        <v>89.332726866114058</v>
      </c>
      <c r="H979" s="21">
        <v>94.416205103045854</v>
      </c>
      <c r="I979" s="22">
        <v>733.61099999999999</v>
      </c>
      <c r="J979" s="22">
        <v>543.43600000000004</v>
      </c>
      <c r="K979" s="16">
        <v>115137.63001462421</v>
      </c>
    </row>
    <row r="980" spans="1:11" x14ac:dyDescent="0.25">
      <c r="A980" s="2">
        <v>43142</v>
      </c>
      <c r="B980" s="14">
        <v>10.1666666666667</v>
      </c>
      <c r="C980" s="10">
        <v>1397.748</v>
      </c>
      <c r="D980" s="21">
        <v>118.94799999999999</v>
      </c>
      <c r="E980" s="21">
        <v>52.923668036453286</v>
      </c>
      <c r="F980" s="21">
        <v>34.641740560422264</v>
      </c>
      <c r="G980" s="21">
        <v>88.278253888943894</v>
      </c>
      <c r="H980" s="21">
        <v>94.172901548258338</v>
      </c>
      <c r="I980" s="22">
        <v>734.85299999999995</v>
      </c>
      <c r="J980" s="22">
        <v>543.947</v>
      </c>
      <c r="K980" s="16">
        <v>116209.10899148056</v>
      </c>
    </row>
    <row r="981" spans="1:11" x14ac:dyDescent="0.25">
      <c r="A981" s="2">
        <v>43142</v>
      </c>
      <c r="B981" s="14">
        <v>10.1770833333333</v>
      </c>
      <c r="C981" s="10">
        <v>1398.7809999999999</v>
      </c>
      <c r="D981" s="21">
        <v>119.036</v>
      </c>
      <c r="E981" s="21">
        <v>52.660317940967637</v>
      </c>
      <c r="F981" s="21">
        <v>34.622997393948793</v>
      </c>
      <c r="G981" s="21">
        <v>85.027990939437586</v>
      </c>
      <c r="H981" s="21">
        <v>94.168178558736358</v>
      </c>
      <c r="I981" s="22">
        <v>735.32299999999987</v>
      </c>
      <c r="J981" s="22">
        <v>544.42200000000003</v>
      </c>
      <c r="K981" s="16">
        <v>117210.87879172736</v>
      </c>
    </row>
    <row r="982" spans="1:11" x14ac:dyDescent="0.25">
      <c r="A982" s="2">
        <v>43142</v>
      </c>
      <c r="B982" s="14">
        <v>10.1875</v>
      </c>
      <c r="C982" s="10">
        <v>1404.712</v>
      </c>
      <c r="D982" s="21">
        <v>119.541</v>
      </c>
      <c r="E982" s="21">
        <v>52.748019323124275</v>
      </c>
      <c r="F982" s="21">
        <v>34.645213408706176</v>
      </c>
      <c r="G982" s="21">
        <v>83.863597003211623</v>
      </c>
      <c r="H982" s="21">
        <v>94.216649837113579</v>
      </c>
      <c r="I982" s="22">
        <v>738.95800000000008</v>
      </c>
      <c r="J982" s="22">
        <v>546.21299999999997</v>
      </c>
      <c r="K982" s="16">
        <v>118371.13010696111</v>
      </c>
    </row>
    <row r="983" spans="1:11" x14ac:dyDescent="0.25">
      <c r="A983" s="2">
        <v>43142</v>
      </c>
      <c r="B983" s="14">
        <v>10.1979166666667</v>
      </c>
      <c r="C983" s="10">
        <v>1411.567</v>
      </c>
      <c r="D983" s="21">
        <v>120.124</v>
      </c>
      <c r="E983" s="21">
        <v>52.501592613104052</v>
      </c>
      <c r="F983" s="21">
        <v>35.119034342886216</v>
      </c>
      <c r="G983" s="21">
        <v>76.716250688290984</v>
      </c>
      <c r="H983" s="21">
        <v>94.139151467235408</v>
      </c>
      <c r="I983" s="22">
        <v>743.63400000000001</v>
      </c>
      <c r="J983" s="22">
        <v>547.80899999999997</v>
      </c>
      <c r="K983" s="16">
        <v>121289.49272212083</v>
      </c>
    </row>
    <row r="984" spans="1:11" x14ac:dyDescent="0.25">
      <c r="A984" s="2">
        <v>43142</v>
      </c>
      <c r="B984" s="14">
        <v>10.2083333333333</v>
      </c>
      <c r="C984" s="10">
        <v>1428.155</v>
      </c>
      <c r="D984" s="21">
        <v>121.536</v>
      </c>
      <c r="E984" s="21">
        <v>52.023287563261626</v>
      </c>
      <c r="F984" s="21">
        <v>33.671139822056915</v>
      </c>
      <c r="G984" s="21">
        <v>74.559543278462129</v>
      </c>
      <c r="H984" s="21">
        <v>94.042105933391369</v>
      </c>
      <c r="I984" s="22">
        <v>754.06</v>
      </c>
      <c r="J984" s="22">
        <v>552.55899999999997</v>
      </c>
      <c r="K984" s="16">
        <v>124940.980850707</v>
      </c>
    </row>
    <row r="985" spans="1:11" x14ac:dyDescent="0.25">
      <c r="A985" s="2">
        <v>43142</v>
      </c>
      <c r="B985" s="14">
        <v>10.21875</v>
      </c>
      <c r="C985" s="10">
        <v>1443.69</v>
      </c>
      <c r="D985" s="21">
        <v>122.858</v>
      </c>
      <c r="E985" s="21">
        <v>52.283436583715783</v>
      </c>
      <c r="F985" s="21">
        <v>33.621663341124361</v>
      </c>
      <c r="G985" s="21">
        <v>72.535653480147218</v>
      </c>
      <c r="H985" s="21">
        <v>93.770677562555065</v>
      </c>
      <c r="I985" s="22">
        <v>764.04300000000012</v>
      </c>
      <c r="J985" s="22">
        <v>556.78899999999999</v>
      </c>
      <c r="K985" s="16">
        <v>127957.89225811443</v>
      </c>
    </row>
    <row r="986" spans="1:11" x14ac:dyDescent="0.25">
      <c r="A986" s="2">
        <v>43142</v>
      </c>
      <c r="B986" s="14">
        <v>10.2291666666667</v>
      </c>
      <c r="C986" s="10">
        <v>1458.184</v>
      </c>
      <c r="D986" s="21">
        <v>124.09099999999999</v>
      </c>
      <c r="E986" s="21">
        <v>52.277186936993843</v>
      </c>
      <c r="F986" s="21">
        <v>33.866666287571157</v>
      </c>
      <c r="G986" s="21">
        <v>72.721716325461301</v>
      </c>
      <c r="H986" s="21">
        <v>93.825078510709858</v>
      </c>
      <c r="I986" s="22">
        <v>774.71100000000013</v>
      </c>
      <c r="J986" s="22">
        <v>559.38199999999995</v>
      </c>
      <c r="K986" s="16">
        <v>130505.08798481598</v>
      </c>
    </row>
    <row r="987" spans="1:11" x14ac:dyDescent="0.25">
      <c r="A987" s="2">
        <v>43142</v>
      </c>
      <c r="B987" s="14">
        <v>10.2395833333333</v>
      </c>
      <c r="C987" s="10">
        <v>1484.049</v>
      </c>
      <c r="D987" s="21">
        <v>126.29300000000001</v>
      </c>
      <c r="E987" s="21">
        <v>52.948461790422115</v>
      </c>
      <c r="F987" s="21">
        <v>34.05492670019192</v>
      </c>
      <c r="G987" s="21">
        <v>72.862942397053345</v>
      </c>
      <c r="H987" s="21">
        <v>93.450909180840455</v>
      </c>
      <c r="I987" s="22">
        <v>789.71699999999987</v>
      </c>
      <c r="J987" s="22">
        <v>568.03899999999999</v>
      </c>
      <c r="K987" s="16">
        <v>134099.93998287301</v>
      </c>
    </row>
    <row r="988" spans="1:11" x14ac:dyDescent="0.25">
      <c r="A988" s="2">
        <v>43142</v>
      </c>
      <c r="B988" s="14">
        <v>10.25</v>
      </c>
      <c r="C988" s="10">
        <v>1528.133</v>
      </c>
      <c r="D988" s="21">
        <v>130.04400000000001</v>
      </c>
      <c r="E988" s="21">
        <v>54.153245660460811</v>
      </c>
      <c r="F988" s="21">
        <v>34.366157513411302</v>
      </c>
      <c r="G988" s="21">
        <v>74.535449710007185</v>
      </c>
      <c r="H988" s="21">
        <v>93.420899846330528</v>
      </c>
      <c r="I988" s="22">
        <v>816.40299999999991</v>
      </c>
      <c r="J988" s="22">
        <v>581.68600000000004</v>
      </c>
      <c r="K988" s="16">
        <v>139981.81181744751</v>
      </c>
    </row>
    <row r="989" spans="1:11" x14ac:dyDescent="0.25">
      <c r="A989" s="2">
        <v>43142</v>
      </c>
      <c r="B989" s="14">
        <v>10.2604166666667</v>
      </c>
      <c r="C989" s="10">
        <v>1559.5029999999999</v>
      </c>
      <c r="D989" s="21">
        <v>132.714</v>
      </c>
      <c r="E989" s="21">
        <v>55.944151452210697</v>
      </c>
      <c r="F989" s="21">
        <v>35.745999529265355</v>
      </c>
      <c r="G989" s="21">
        <v>73.656853272136289</v>
      </c>
      <c r="H989" s="21">
        <v>90.472533370566296</v>
      </c>
      <c r="I989" s="22">
        <v>836.47299999999996</v>
      </c>
      <c r="J989" s="22">
        <v>590.31600000000003</v>
      </c>
      <c r="K989" s="16">
        <v>145163.36559395539</v>
      </c>
    </row>
    <row r="990" spans="1:11" x14ac:dyDescent="0.25">
      <c r="A990" s="2">
        <v>43142</v>
      </c>
      <c r="B990" s="14">
        <v>10.2708333333333</v>
      </c>
      <c r="C990" s="10">
        <v>1594.5260000000001</v>
      </c>
      <c r="D990" s="21">
        <v>135.69399999999999</v>
      </c>
      <c r="E990" s="21">
        <v>57.020212784043444</v>
      </c>
      <c r="F990" s="21">
        <v>38.850776966383677</v>
      </c>
      <c r="G990" s="21">
        <v>74.708171198770927</v>
      </c>
      <c r="H990" s="21">
        <v>85.78872946026145</v>
      </c>
      <c r="I990" s="22">
        <v>860.43900000000008</v>
      </c>
      <c r="J990" s="22">
        <v>598.39300000000003</v>
      </c>
      <c r="K990" s="16">
        <v>151017.77739763513</v>
      </c>
    </row>
    <row r="991" spans="1:11" x14ac:dyDescent="0.25">
      <c r="A991" s="2">
        <v>43142</v>
      </c>
      <c r="B991" s="14">
        <v>10.28125</v>
      </c>
      <c r="C991" s="10">
        <v>1589.58</v>
      </c>
      <c r="D991" s="21">
        <v>135.273</v>
      </c>
      <c r="E991" s="21">
        <v>60.030450068464695</v>
      </c>
      <c r="F991" s="21">
        <v>38.502045891681412</v>
      </c>
      <c r="G991" s="21">
        <v>73.733420839816091</v>
      </c>
      <c r="H991" s="21">
        <v>78.567885027563079</v>
      </c>
      <c r="I991" s="22">
        <v>854.10900000000004</v>
      </c>
      <c r="J991" s="22">
        <v>600.19799999999998</v>
      </c>
      <c r="K991" s="16">
        <v>150818.79954311866</v>
      </c>
    </row>
    <row r="992" spans="1:11" x14ac:dyDescent="0.25">
      <c r="A992" s="2">
        <v>43142</v>
      </c>
      <c r="B992" s="14">
        <v>10.2916666666667</v>
      </c>
      <c r="C992" s="10">
        <v>1583.614</v>
      </c>
      <c r="D992" s="21">
        <v>134.76599999999999</v>
      </c>
      <c r="E992" s="21">
        <v>61.408827594555049</v>
      </c>
      <c r="F992" s="21">
        <v>37.333321015856832</v>
      </c>
      <c r="G992" s="21">
        <v>71.034705796077304</v>
      </c>
      <c r="H992" s="21">
        <v>63.678227716331598</v>
      </c>
      <c r="I992" s="22">
        <v>853.96299999999997</v>
      </c>
      <c r="J992" s="22">
        <v>594.88499999999999</v>
      </c>
      <c r="K992" s="16">
        <v>155126.97946929478</v>
      </c>
    </row>
    <row r="993" spans="1:11" x14ac:dyDescent="0.25">
      <c r="A993" s="2">
        <v>43142</v>
      </c>
      <c r="B993" s="14">
        <v>10.3020833333333</v>
      </c>
      <c r="C993" s="10">
        <v>1620.3130000000001</v>
      </c>
      <c r="D993" s="21">
        <v>137.88900000000001</v>
      </c>
      <c r="E993" s="21">
        <v>64.695445039337883</v>
      </c>
      <c r="F993" s="21">
        <v>36.920922603564577</v>
      </c>
      <c r="G993" s="21">
        <v>69.451531485430493</v>
      </c>
      <c r="H993" s="21">
        <v>55.583139477772129</v>
      </c>
      <c r="I993" s="22">
        <v>890.17700000000002</v>
      </c>
      <c r="J993" s="22">
        <v>592.24699999999996</v>
      </c>
      <c r="K993" s="16">
        <v>165881.49034847377</v>
      </c>
    </row>
    <row r="994" spans="1:11" x14ac:dyDescent="0.25">
      <c r="A994" s="2">
        <v>43142</v>
      </c>
      <c r="B994" s="14">
        <v>10.3125</v>
      </c>
      <c r="C994" s="10">
        <v>1669.298</v>
      </c>
      <c r="D994" s="21">
        <v>142.05699999999999</v>
      </c>
      <c r="E994" s="21">
        <v>69.210490352547112</v>
      </c>
      <c r="F994" s="21">
        <v>36.867476489901087</v>
      </c>
      <c r="G994" s="21">
        <v>70.537735256558378</v>
      </c>
      <c r="H994" s="21">
        <v>32.026229076742482</v>
      </c>
      <c r="I994" s="22">
        <v>934.99599999999998</v>
      </c>
      <c r="J994" s="22">
        <v>592.245</v>
      </c>
      <c r="K994" s="16">
        <v>181588.51720606274</v>
      </c>
    </row>
    <row r="995" spans="1:11" x14ac:dyDescent="0.25">
      <c r="A995" s="2">
        <v>43142</v>
      </c>
      <c r="B995" s="14">
        <v>10.3229166666667</v>
      </c>
      <c r="C995" s="10">
        <v>1721.751</v>
      </c>
      <c r="D995" s="21">
        <v>146.52099999999999</v>
      </c>
      <c r="E995" s="21">
        <v>74.310328416191098</v>
      </c>
      <c r="F995" s="21">
        <v>36.970064799635573</v>
      </c>
      <c r="G995" s="21">
        <v>72.744783250488013</v>
      </c>
      <c r="H995" s="21">
        <v>7.8157536413530337</v>
      </c>
      <c r="I995" s="22">
        <v>980.73900000000003</v>
      </c>
      <c r="J995" s="22">
        <v>594.49099999999999</v>
      </c>
      <c r="K995" s="16">
        <v>197224.51747308308</v>
      </c>
    </row>
    <row r="996" spans="1:11" x14ac:dyDescent="0.25">
      <c r="A996" s="2">
        <v>43142</v>
      </c>
      <c r="B996" s="14">
        <v>10.3333333333333</v>
      </c>
      <c r="C996" s="10">
        <v>1784.3009999999999</v>
      </c>
      <c r="D996" s="21">
        <v>151.84399999999999</v>
      </c>
      <c r="E996" s="21">
        <v>78.866238644281594</v>
      </c>
      <c r="F996" s="21">
        <v>35.917473734706306</v>
      </c>
      <c r="G996" s="21">
        <v>72.337305969811283</v>
      </c>
      <c r="H996" s="21">
        <v>1.2527442087830805</v>
      </c>
      <c r="I996" s="22">
        <v>1033.3869999999997</v>
      </c>
      <c r="J996" s="22">
        <v>599.07000000000005</v>
      </c>
      <c r="K996" s="16">
        <v>211253.30936060435</v>
      </c>
    </row>
    <row r="997" spans="1:11" x14ac:dyDescent="0.25">
      <c r="A997" s="2">
        <v>43142</v>
      </c>
      <c r="B997" s="14">
        <v>10.34375</v>
      </c>
      <c r="C997" s="10">
        <v>1836.3510000000001</v>
      </c>
      <c r="D997" s="21">
        <v>156.273</v>
      </c>
      <c r="E997" s="21">
        <v>84.304983238122304</v>
      </c>
      <c r="F997" s="21">
        <v>37.42069704296798</v>
      </c>
      <c r="G997" s="21">
        <v>73.942876131243892</v>
      </c>
      <c r="H997" s="21">
        <v>1.0558290038414648</v>
      </c>
      <c r="I997" s="22">
        <v>1078.3430000000003</v>
      </c>
      <c r="J997" s="22">
        <v>601.73500000000001</v>
      </c>
      <c r="K997" s="16">
        <v>220404.65364595616</v>
      </c>
    </row>
    <row r="998" spans="1:11" x14ac:dyDescent="0.25">
      <c r="A998" s="2">
        <v>43142</v>
      </c>
      <c r="B998" s="14">
        <v>10.3541666666667</v>
      </c>
      <c r="C998" s="10">
        <v>1882.854</v>
      </c>
      <c r="D998" s="21">
        <v>160.23099999999999</v>
      </c>
      <c r="E998" s="21">
        <v>91.133186519938462</v>
      </c>
      <c r="F998" s="21">
        <v>37.874848563037311</v>
      </c>
      <c r="G998" s="21">
        <v>72.083875283537736</v>
      </c>
      <c r="H998" s="21">
        <v>0.8658027021535436</v>
      </c>
      <c r="I998" s="22">
        <v>1117.385</v>
      </c>
      <c r="J998" s="22">
        <v>605.23800000000006</v>
      </c>
      <c r="K998" s="16">
        <v>228856.8217328332</v>
      </c>
    </row>
    <row r="999" spans="1:11" x14ac:dyDescent="0.25">
      <c r="A999" s="2">
        <v>43142</v>
      </c>
      <c r="B999" s="14">
        <v>10.3645833333333</v>
      </c>
      <c r="C999" s="10">
        <v>1927.9559999999999</v>
      </c>
      <c r="D999" s="21">
        <v>164.06899999999999</v>
      </c>
      <c r="E999" s="21">
        <v>97.977105869103283</v>
      </c>
      <c r="F999" s="21">
        <v>38.801648698848574</v>
      </c>
      <c r="G999" s="21">
        <v>76.48405900094015</v>
      </c>
      <c r="H999" s="21">
        <v>0.90998251405113284</v>
      </c>
      <c r="I999" s="22">
        <v>1156.4490000000001</v>
      </c>
      <c r="J999" s="22">
        <v>607.43799999999999</v>
      </c>
      <c r="K999" s="16">
        <v>235569.05097926426</v>
      </c>
    </row>
    <row r="1000" spans="1:11" x14ac:dyDescent="0.25">
      <c r="A1000" s="2">
        <v>43142</v>
      </c>
      <c r="B1000" s="14">
        <v>10.375</v>
      </c>
      <c r="C1000" s="10">
        <v>1967.47</v>
      </c>
      <c r="D1000" s="21">
        <v>167.43199999999999</v>
      </c>
      <c r="E1000" s="21">
        <v>103.48034292977421</v>
      </c>
      <c r="F1000" s="21">
        <v>38.212306809352718</v>
      </c>
      <c r="G1000" s="21">
        <v>78.347992745118589</v>
      </c>
      <c r="H1000" s="21">
        <v>0.82444212383850457</v>
      </c>
      <c r="I1000" s="22">
        <v>1188.2359999999999</v>
      </c>
      <c r="J1000" s="22">
        <v>611.80200000000002</v>
      </c>
      <c r="K1000" s="16">
        <v>241842.72884797899</v>
      </c>
    </row>
    <row r="1001" spans="1:11" x14ac:dyDescent="0.25">
      <c r="A1001" s="2">
        <v>43142</v>
      </c>
      <c r="B1001" s="14">
        <v>10.3854166666667</v>
      </c>
      <c r="C1001" s="10">
        <v>2006.153</v>
      </c>
      <c r="D1001" s="21">
        <v>170.72399999999999</v>
      </c>
      <c r="E1001" s="21">
        <v>107.26705994599409</v>
      </c>
      <c r="F1001" s="21">
        <v>37.9000638558581</v>
      </c>
      <c r="G1001" s="21">
        <v>84.587686109140805</v>
      </c>
      <c r="H1001" s="21">
        <v>0.68481688364370297</v>
      </c>
      <c r="I1001" s="22">
        <v>1223.7930000000001</v>
      </c>
      <c r="J1001" s="22">
        <v>611.63599999999997</v>
      </c>
      <c r="K1001" s="16">
        <v>248338.34330134082</v>
      </c>
    </row>
    <row r="1002" spans="1:11" x14ac:dyDescent="0.25">
      <c r="A1002" s="2">
        <v>43142</v>
      </c>
      <c r="B1002" s="14">
        <v>10.3958333333333</v>
      </c>
      <c r="C1002" s="10">
        <v>2038.5550000000001</v>
      </c>
      <c r="D1002" s="21">
        <v>173.48099999999999</v>
      </c>
      <c r="E1002" s="21">
        <v>111.63954229523063</v>
      </c>
      <c r="F1002" s="21">
        <v>38.397786157639189</v>
      </c>
      <c r="G1002" s="21">
        <v>88.591024565369636</v>
      </c>
      <c r="H1002" s="21">
        <v>0.70599961046939985</v>
      </c>
      <c r="I1002" s="22">
        <v>1253.3240000000001</v>
      </c>
      <c r="J1002" s="22">
        <v>611.75</v>
      </c>
      <c r="K1002" s="16">
        <v>253497.41184282277</v>
      </c>
    </row>
    <row r="1003" spans="1:11" x14ac:dyDescent="0.25">
      <c r="A1003" s="2">
        <v>43142</v>
      </c>
      <c r="B1003" s="14">
        <v>10.40625</v>
      </c>
      <c r="C1003" s="10">
        <v>2070.1860000000001</v>
      </c>
      <c r="D1003" s="21">
        <v>176.173</v>
      </c>
      <c r="E1003" s="21">
        <v>115.03266463460992</v>
      </c>
      <c r="F1003" s="21">
        <v>40.609790872145162</v>
      </c>
      <c r="G1003" s="21">
        <v>97.001417737945076</v>
      </c>
      <c r="H1003" s="21">
        <v>0.73451973783667579</v>
      </c>
      <c r="I1003" s="22">
        <v>1280.7430000000002</v>
      </c>
      <c r="J1003" s="22">
        <v>613.27</v>
      </c>
      <c r="K1003" s="16">
        <v>256841.15175436586</v>
      </c>
    </row>
    <row r="1004" spans="1:11" x14ac:dyDescent="0.25">
      <c r="A1004" s="2">
        <v>43142</v>
      </c>
      <c r="B1004" s="14">
        <v>10.4166666666667</v>
      </c>
      <c r="C1004" s="10">
        <v>2095.123</v>
      </c>
      <c r="D1004" s="21">
        <v>178.29499999999999</v>
      </c>
      <c r="E1004" s="21">
        <v>119.29887159182707</v>
      </c>
      <c r="F1004" s="21">
        <v>42.894634865130023</v>
      </c>
      <c r="G1004" s="21">
        <v>99.935309247001612</v>
      </c>
      <c r="H1004" s="21">
        <v>0.69461102332404956</v>
      </c>
      <c r="I1004" s="22">
        <v>1303.019</v>
      </c>
      <c r="J1004" s="22">
        <v>613.80899999999997</v>
      </c>
      <c r="K1004" s="16">
        <v>260048.89331817927</v>
      </c>
    </row>
    <row r="1005" spans="1:11" x14ac:dyDescent="0.25">
      <c r="A1005" s="2">
        <v>43142</v>
      </c>
      <c r="B1005" s="14">
        <v>10.4270833333333</v>
      </c>
      <c r="C1005" s="10">
        <v>2118.116</v>
      </c>
      <c r="D1005" s="21">
        <v>180.25200000000001</v>
      </c>
      <c r="E1005" s="21">
        <v>122.64588185480102</v>
      </c>
      <c r="F1005" s="21">
        <v>48.778853962127812</v>
      </c>
      <c r="G1005" s="21">
        <v>118.29430792865907</v>
      </c>
      <c r="H1005" s="21">
        <v>0.78569746536491369</v>
      </c>
      <c r="I1005" s="22">
        <v>1323.46</v>
      </c>
      <c r="J1005" s="22">
        <v>614.404</v>
      </c>
      <c r="K1005" s="16">
        <v>258238.81469726175</v>
      </c>
    </row>
    <row r="1006" spans="1:11" x14ac:dyDescent="0.25">
      <c r="A1006" s="2">
        <v>43142</v>
      </c>
      <c r="B1006" s="14">
        <v>10.4375</v>
      </c>
      <c r="C1006" s="10">
        <v>2137.61</v>
      </c>
      <c r="D1006" s="21">
        <v>181.911</v>
      </c>
      <c r="E1006" s="21">
        <v>128.10426274893419</v>
      </c>
      <c r="F1006" s="21">
        <v>51.344808309452546</v>
      </c>
      <c r="G1006" s="21">
        <v>120.15090492833816</v>
      </c>
      <c r="H1006" s="21">
        <v>0.90042148734295868</v>
      </c>
      <c r="I1006" s="22">
        <v>1341.9780000000001</v>
      </c>
      <c r="J1006" s="22">
        <v>613.721</v>
      </c>
      <c r="K1006" s="16">
        <v>260369.40063148309</v>
      </c>
    </row>
    <row r="1007" spans="1:11" x14ac:dyDescent="0.25">
      <c r="A1007" s="2">
        <v>43142</v>
      </c>
      <c r="B1007" s="14">
        <v>10.4479166666667</v>
      </c>
      <c r="C1007" s="10">
        <v>2149.4470000000001</v>
      </c>
      <c r="D1007" s="21">
        <v>182.91800000000001</v>
      </c>
      <c r="E1007" s="21">
        <v>129.79646972396688</v>
      </c>
      <c r="F1007" s="21">
        <v>52.672360280122646</v>
      </c>
      <c r="G1007" s="21">
        <v>118.57984000212785</v>
      </c>
      <c r="H1007" s="21">
        <v>1.2246009096669375</v>
      </c>
      <c r="I1007" s="22">
        <v>1353.2530000000002</v>
      </c>
      <c r="J1007" s="22">
        <v>613.27599999999995</v>
      </c>
      <c r="K1007" s="16">
        <v>262744.93227102899</v>
      </c>
    </row>
    <row r="1008" spans="1:11" x14ac:dyDescent="0.25">
      <c r="A1008" s="2">
        <v>43142</v>
      </c>
      <c r="B1008" s="14">
        <v>10.4583333333333</v>
      </c>
      <c r="C1008" s="10">
        <v>2158.9580000000001</v>
      </c>
      <c r="D1008" s="21">
        <v>183.727</v>
      </c>
      <c r="E1008" s="21">
        <v>131.98004919198786</v>
      </c>
      <c r="F1008" s="21">
        <v>52.21965500636405</v>
      </c>
      <c r="G1008" s="21">
        <v>122.94940971330183</v>
      </c>
      <c r="H1008" s="21">
        <v>1.2089646118749324</v>
      </c>
      <c r="I1008" s="22">
        <v>1361.597</v>
      </c>
      <c r="J1008" s="22">
        <v>613.63400000000001</v>
      </c>
      <c r="K1008" s="16">
        <v>263309.73036911781</v>
      </c>
    </row>
    <row r="1009" spans="1:11" x14ac:dyDescent="0.25">
      <c r="A1009" s="2">
        <v>43142</v>
      </c>
      <c r="B1009" s="14">
        <v>10.46875</v>
      </c>
      <c r="C1009" s="10">
        <v>2166.3229999999999</v>
      </c>
      <c r="D1009" s="21">
        <v>184.35400000000001</v>
      </c>
      <c r="E1009" s="21">
        <v>133.08997822658262</v>
      </c>
      <c r="F1009" s="21">
        <v>52.023926577079308</v>
      </c>
      <c r="G1009" s="21">
        <v>126.75229228415435</v>
      </c>
      <c r="H1009" s="21">
        <v>1.1984213421577994</v>
      </c>
      <c r="I1009" s="22">
        <v>1367.665</v>
      </c>
      <c r="J1009" s="22">
        <v>614.30399999999997</v>
      </c>
      <c r="K1009" s="16">
        <v>263650.09539250645</v>
      </c>
    </row>
    <row r="1010" spans="1:11" x14ac:dyDescent="0.25">
      <c r="A1010" s="2">
        <v>43142</v>
      </c>
      <c r="B1010" s="14">
        <v>10.4791666666667</v>
      </c>
      <c r="C1010" s="10">
        <v>2158.3620000000001</v>
      </c>
      <c r="D1010" s="21">
        <v>183.67699999999999</v>
      </c>
      <c r="E1010" s="21">
        <v>134.38188934855276</v>
      </c>
      <c r="F1010" s="21">
        <v>52.749238834011948</v>
      </c>
      <c r="G1010" s="21">
        <v>119.86147661785883</v>
      </c>
      <c r="H1010" s="21">
        <v>1.5504886955038102</v>
      </c>
      <c r="I1010" s="22">
        <v>1363.7670000000003</v>
      </c>
      <c r="J1010" s="22">
        <v>610.91800000000001</v>
      </c>
      <c r="K1010" s="16">
        <v>263805.97662601824</v>
      </c>
    </row>
    <row r="1011" spans="1:11" x14ac:dyDescent="0.25">
      <c r="A1011" s="2">
        <v>43142</v>
      </c>
      <c r="B1011" s="14">
        <v>10.4895833333333</v>
      </c>
      <c r="C1011" s="10">
        <v>2141.2190000000001</v>
      </c>
      <c r="D1011" s="21">
        <v>182.21799999999999</v>
      </c>
      <c r="E1011" s="21">
        <v>135.77982692326501</v>
      </c>
      <c r="F1011" s="21">
        <v>52.663861551802178</v>
      </c>
      <c r="G1011" s="21">
        <v>119.34303170263115</v>
      </c>
      <c r="H1011" s="21">
        <v>1.5083899261102254</v>
      </c>
      <c r="I1011" s="22">
        <v>1353.1120000000001</v>
      </c>
      <c r="J1011" s="22">
        <v>605.88900000000001</v>
      </c>
      <c r="K1011" s="16">
        <v>260954.2224740478</v>
      </c>
    </row>
    <row r="1012" spans="1:11" x14ac:dyDescent="0.25">
      <c r="A1012" s="2">
        <v>43142</v>
      </c>
      <c r="B1012" s="14">
        <v>10.5</v>
      </c>
      <c r="C1012" s="10">
        <v>2118.2199999999998</v>
      </c>
      <c r="D1012" s="21">
        <v>180.261</v>
      </c>
      <c r="E1012" s="21">
        <v>135.69104755180538</v>
      </c>
      <c r="F1012" s="21">
        <v>53.284923360383175</v>
      </c>
      <c r="G1012" s="21">
        <v>120.78484973325118</v>
      </c>
      <c r="H1012" s="21">
        <v>1.5230217257713323</v>
      </c>
      <c r="I1012" s="22">
        <v>1334.9599999999998</v>
      </c>
      <c r="J1012" s="22">
        <v>602.99900000000002</v>
      </c>
      <c r="K1012" s="16">
        <v>255919.03940719718</v>
      </c>
    </row>
    <row r="1013" spans="1:11" x14ac:dyDescent="0.25">
      <c r="A1013" s="2">
        <v>43142</v>
      </c>
      <c r="B1013" s="14">
        <v>10.5104166666667</v>
      </c>
      <c r="C1013" s="10">
        <v>2093.9070000000002</v>
      </c>
      <c r="D1013" s="21">
        <v>178.191</v>
      </c>
      <c r="E1013" s="21">
        <v>135.09130947394672</v>
      </c>
      <c r="F1013" s="21">
        <v>53.203081604868871</v>
      </c>
      <c r="G1013" s="21">
        <v>117.09426692939792</v>
      </c>
      <c r="H1013" s="21">
        <v>1.5740232983513429</v>
      </c>
      <c r="I1013" s="22">
        <v>1315.2160000000001</v>
      </c>
      <c r="J1013" s="22">
        <v>600.5</v>
      </c>
      <c r="K1013" s="16">
        <v>252063.32967335882</v>
      </c>
    </row>
    <row r="1014" spans="1:11" x14ac:dyDescent="0.25">
      <c r="A1014" s="2">
        <v>43142</v>
      </c>
      <c r="B1014" s="14">
        <v>10.5208333333333</v>
      </c>
      <c r="C1014" s="10">
        <v>2070.9850000000001</v>
      </c>
      <c r="D1014" s="21">
        <v>176.24100000000001</v>
      </c>
      <c r="E1014" s="21">
        <v>132.89933260381716</v>
      </c>
      <c r="F1014" s="21">
        <v>52.965734710320724</v>
      </c>
      <c r="G1014" s="21">
        <v>115.18120454116568</v>
      </c>
      <c r="H1014" s="21">
        <v>1.9306235296691889</v>
      </c>
      <c r="I1014" s="22">
        <v>1295.2820000000002</v>
      </c>
      <c r="J1014" s="22">
        <v>599.46199999999999</v>
      </c>
      <c r="K1014" s="16">
        <v>248076.27615375686</v>
      </c>
    </row>
    <row r="1015" spans="1:11" x14ac:dyDescent="0.25">
      <c r="A1015" s="2">
        <v>43142</v>
      </c>
      <c r="B1015" s="14">
        <v>10.53125</v>
      </c>
      <c r="C1015" s="10">
        <v>2040.1179999999999</v>
      </c>
      <c r="D1015" s="21">
        <v>173.614</v>
      </c>
      <c r="E1015" s="21">
        <v>131.26494682200865</v>
      </c>
      <c r="F1015" s="21">
        <v>50.489266563295708</v>
      </c>
      <c r="G1015" s="21">
        <v>117.73216806752218</v>
      </c>
      <c r="H1015" s="21">
        <v>2.2526683463143282</v>
      </c>
      <c r="I1015" s="22">
        <v>1267.502</v>
      </c>
      <c r="J1015" s="22">
        <v>599.00199999999995</v>
      </c>
      <c r="K1015" s="16">
        <v>241440.73755021475</v>
      </c>
    </row>
    <row r="1016" spans="1:11" x14ac:dyDescent="0.25">
      <c r="A1016" s="2">
        <v>43142</v>
      </c>
      <c r="B1016" s="14">
        <v>10.5416666666667</v>
      </c>
      <c r="C1016" s="10">
        <v>2005.595</v>
      </c>
      <c r="D1016" s="21">
        <v>170.67599999999999</v>
      </c>
      <c r="E1016" s="21">
        <v>125.29888903357076</v>
      </c>
      <c r="F1016" s="21">
        <v>50.679486256632785</v>
      </c>
      <c r="G1016" s="21">
        <v>116.36666219572911</v>
      </c>
      <c r="H1016" s="21">
        <v>2.3122422901007913</v>
      </c>
      <c r="I1016" s="22">
        <v>1238.0150000000001</v>
      </c>
      <c r="J1016" s="22">
        <v>596.904</v>
      </c>
      <c r="K1016" s="16">
        <v>235839.43005599163</v>
      </c>
    </row>
    <row r="1017" spans="1:11" x14ac:dyDescent="0.25">
      <c r="A1017" s="2">
        <v>43142</v>
      </c>
      <c r="B1017" s="14">
        <v>10.5520833333333</v>
      </c>
      <c r="C1017" s="10">
        <v>1969.0360000000001</v>
      </c>
      <c r="D1017" s="21">
        <v>167.565</v>
      </c>
      <c r="E1017" s="21">
        <v>120.25819535390433</v>
      </c>
      <c r="F1017" s="21">
        <v>50.735302542821607</v>
      </c>
      <c r="G1017" s="21">
        <v>110.62603272221605</v>
      </c>
      <c r="H1017" s="21">
        <v>2.6626156137412584</v>
      </c>
      <c r="I1017" s="22">
        <v>1207.7090000000001</v>
      </c>
      <c r="J1017" s="22">
        <v>593.76199999999994</v>
      </c>
      <c r="K1017" s="16">
        <v>230856.7134418292</v>
      </c>
    </row>
    <row r="1018" spans="1:11" x14ac:dyDescent="0.25">
      <c r="A1018" s="2">
        <v>43142</v>
      </c>
      <c r="B1018" s="14">
        <v>10.5625</v>
      </c>
      <c r="C1018" s="10">
        <v>1933.7070000000001</v>
      </c>
      <c r="D1018" s="21">
        <v>164.55799999999999</v>
      </c>
      <c r="E1018" s="21">
        <v>116.99029619910597</v>
      </c>
      <c r="F1018" s="21">
        <v>50.372013826683229</v>
      </c>
      <c r="G1018" s="21">
        <v>110.78313420682038</v>
      </c>
      <c r="H1018" s="21">
        <v>2.9381370409870184</v>
      </c>
      <c r="I1018" s="22">
        <v>1180.835</v>
      </c>
      <c r="J1018" s="22">
        <v>588.31399999999996</v>
      </c>
      <c r="K1018" s="16">
        <v>224937.85468160087</v>
      </c>
    </row>
    <row r="1019" spans="1:11" x14ac:dyDescent="0.25">
      <c r="A1019" s="2">
        <v>43142</v>
      </c>
      <c r="B1019" s="14">
        <v>10.5729166666667</v>
      </c>
      <c r="C1019" s="10">
        <v>1900.211</v>
      </c>
      <c r="D1019" s="21">
        <v>161.708</v>
      </c>
      <c r="E1019" s="21">
        <v>113.13204764027429</v>
      </c>
      <c r="F1019" s="21">
        <v>49.742829360250994</v>
      </c>
      <c r="G1019" s="21">
        <v>113.9194747919091</v>
      </c>
      <c r="H1019" s="21">
        <v>2.718947476628335</v>
      </c>
      <c r="I1019" s="22">
        <v>1152.9969999999998</v>
      </c>
      <c r="J1019" s="22">
        <v>585.50599999999997</v>
      </c>
      <c r="K1019" s="16">
        <v>218370.9251827343</v>
      </c>
    </row>
    <row r="1020" spans="1:11" x14ac:dyDescent="0.25">
      <c r="A1020" s="2">
        <v>43142</v>
      </c>
      <c r="B1020" s="14">
        <v>10.5833333333333</v>
      </c>
      <c r="C1020" s="10">
        <v>1869.5989999999999</v>
      </c>
      <c r="D1020" s="21">
        <v>159.10300000000001</v>
      </c>
      <c r="E1020" s="21">
        <v>111.58945466604216</v>
      </c>
      <c r="F1020" s="21">
        <v>49.622670202481132</v>
      </c>
      <c r="G1020" s="21">
        <v>114.82277076825847</v>
      </c>
      <c r="H1020" s="21">
        <v>2.5548197243843931</v>
      </c>
      <c r="I1020" s="22">
        <v>1127.672</v>
      </c>
      <c r="J1020" s="22">
        <v>582.82399999999996</v>
      </c>
      <c r="K1020" s="16">
        <v>212270.57115970852</v>
      </c>
    </row>
    <row r="1021" spans="1:11" x14ac:dyDescent="0.25">
      <c r="A1021" s="2">
        <v>43142</v>
      </c>
      <c r="B1021" s="14">
        <v>10.59375</v>
      </c>
      <c r="C1021" s="10">
        <v>1844.6980000000001</v>
      </c>
      <c r="D1021" s="21">
        <v>156.98400000000001</v>
      </c>
      <c r="E1021" s="21">
        <v>109.97472237853019</v>
      </c>
      <c r="F1021" s="21">
        <v>49.781887296331796</v>
      </c>
      <c r="G1021" s="21">
        <v>114.66596475664079</v>
      </c>
      <c r="H1021" s="21">
        <v>1.8083421963683732</v>
      </c>
      <c r="I1021" s="22">
        <v>1108.7450000000001</v>
      </c>
      <c r="J1021" s="22">
        <v>578.96900000000005</v>
      </c>
      <c r="K1021" s="16">
        <v>208128.52084303225</v>
      </c>
    </row>
    <row r="1022" spans="1:11" x14ac:dyDescent="0.25">
      <c r="A1022" s="2">
        <v>43142</v>
      </c>
      <c r="B1022" s="14">
        <v>10.6041666666667</v>
      </c>
      <c r="C1022" s="10">
        <v>1817.289</v>
      </c>
      <c r="D1022" s="21">
        <v>154.65100000000001</v>
      </c>
      <c r="E1022" s="21">
        <v>108.9707951270195</v>
      </c>
      <c r="F1022" s="21">
        <v>50.594819329753811</v>
      </c>
      <c r="G1022" s="21">
        <v>113.07528843694274</v>
      </c>
      <c r="H1022" s="21">
        <v>1.437811013127763</v>
      </c>
      <c r="I1022" s="22">
        <v>1087.2950000000001</v>
      </c>
      <c r="J1022" s="22">
        <v>575.34299999999996</v>
      </c>
      <c r="K1022" s="16">
        <v>203304.07152328905</v>
      </c>
    </row>
    <row r="1023" spans="1:11" x14ac:dyDescent="0.25">
      <c r="A1023" s="2">
        <v>43142</v>
      </c>
      <c r="B1023" s="14">
        <v>10.6145833333333</v>
      </c>
      <c r="C1023" s="10">
        <v>1796.768</v>
      </c>
      <c r="D1023" s="21">
        <v>152.905</v>
      </c>
      <c r="E1023" s="21">
        <v>106.22160767935623</v>
      </c>
      <c r="F1023" s="21">
        <v>49.430932298731179</v>
      </c>
      <c r="G1023" s="21">
        <v>115.14214201072532</v>
      </c>
      <c r="H1023" s="21">
        <v>1.3719762131728268</v>
      </c>
      <c r="I1023" s="22">
        <v>1070.846</v>
      </c>
      <c r="J1023" s="22">
        <v>573.01700000000005</v>
      </c>
      <c r="K1023" s="16">
        <v>199669.83544950359</v>
      </c>
    </row>
    <row r="1024" spans="1:11" x14ac:dyDescent="0.25">
      <c r="A1024" s="2">
        <v>43142</v>
      </c>
      <c r="B1024" s="14">
        <v>10.625</v>
      </c>
      <c r="C1024" s="10">
        <v>1780.547</v>
      </c>
      <c r="D1024" s="21">
        <v>151.52500000000001</v>
      </c>
      <c r="E1024" s="21">
        <v>105.5912425947331</v>
      </c>
      <c r="F1024" s="21">
        <v>49.621692883545627</v>
      </c>
      <c r="G1024" s="21">
        <v>113.49106900934645</v>
      </c>
      <c r="H1024" s="21">
        <v>1.1299902370451578</v>
      </c>
      <c r="I1024" s="22">
        <v>1056.9589999999998</v>
      </c>
      <c r="J1024" s="22">
        <v>572.06299999999999</v>
      </c>
      <c r="K1024" s="16">
        <v>196781.25131883236</v>
      </c>
    </row>
    <row r="1025" spans="1:11" x14ac:dyDescent="0.25">
      <c r="A1025" s="2">
        <v>43142</v>
      </c>
      <c r="B1025" s="14">
        <v>10.6354166666667</v>
      </c>
      <c r="C1025" s="10">
        <v>1766.66</v>
      </c>
      <c r="D1025" s="21">
        <v>150.34299999999999</v>
      </c>
      <c r="E1025" s="21">
        <v>105.22703097583572</v>
      </c>
      <c r="F1025" s="21">
        <v>50.031356659956558</v>
      </c>
      <c r="G1025" s="21">
        <v>112.80300256770666</v>
      </c>
      <c r="H1025" s="21">
        <v>0.91778651774251307</v>
      </c>
      <c r="I1025" s="22">
        <v>1046.0650000000001</v>
      </c>
      <c r="J1025" s="22">
        <v>570.25199999999995</v>
      </c>
      <c r="K1025" s="16">
        <v>194271.45581968964</v>
      </c>
    </row>
    <row r="1026" spans="1:11" x14ac:dyDescent="0.25">
      <c r="A1026" s="2">
        <v>43142</v>
      </c>
      <c r="B1026" s="14">
        <v>10.6458333333333</v>
      </c>
      <c r="C1026" s="10">
        <v>1755.019</v>
      </c>
      <c r="D1026" s="21">
        <v>149.352</v>
      </c>
      <c r="E1026" s="21">
        <v>104.21880298059398</v>
      </c>
      <c r="F1026" s="21">
        <v>49.798035112282939</v>
      </c>
      <c r="G1026" s="21">
        <v>112.77822290096063</v>
      </c>
      <c r="H1026" s="21">
        <v>0.8635485223449646</v>
      </c>
      <c r="I1026" s="22">
        <v>1037.1779999999999</v>
      </c>
      <c r="J1026" s="22">
        <v>568.48900000000003</v>
      </c>
      <c r="K1026" s="16">
        <v>192379.84762095436</v>
      </c>
    </row>
    <row r="1027" spans="1:11" x14ac:dyDescent="0.25">
      <c r="A1027" s="2">
        <v>43142</v>
      </c>
      <c r="B1027" s="14">
        <v>10.65625</v>
      </c>
      <c r="C1027" s="10">
        <v>1755.62</v>
      </c>
      <c r="D1027" s="21">
        <v>149.40299999999999</v>
      </c>
      <c r="E1027" s="21">
        <v>102.22882276622337</v>
      </c>
      <c r="F1027" s="21">
        <v>49.806287769802537</v>
      </c>
      <c r="G1027" s="21">
        <v>115.16504367120015</v>
      </c>
      <c r="H1027" s="21">
        <v>0.94725154477854601</v>
      </c>
      <c r="I1027" s="22">
        <v>1037.6119999999999</v>
      </c>
      <c r="J1027" s="22">
        <v>568.60500000000002</v>
      </c>
      <c r="K1027" s="16">
        <v>192366.14856199874</v>
      </c>
    </row>
    <row r="1028" spans="1:11" x14ac:dyDescent="0.25">
      <c r="A1028" s="2">
        <v>43142</v>
      </c>
      <c r="B1028" s="14">
        <v>10.6666666666667</v>
      </c>
      <c r="C1028" s="10">
        <v>1755.307</v>
      </c>
      <c r="D1028" s="21">
        <v>149.37700000000001</v>
      </c>
      <c r="E1028" s="21">
        <v>102.01451296080451</v>
      </c>
      <c r="F1028" s="21">
        <v>50.688059270478043</v>
      </c>
      <c r="G1028" s="21">
        <v>114.63797995919198</v>
      </c>
      <c r="H1028" s="21">
        <v>1.098652762122615</v>
      </c>
      <c r="I1028" s="22">
        <v>1035.7060000000001</v>
      </c>
      <c r="J1028" s="22">
        <v>570.22400000000005</v>
      </c>
      <c r="K1028" s="16">
        <v>191816.69876185077</v>
      </c>
    </row>
    <row r="1029" spans="1:11" x14ac:dyDescent="0.25">
      <c r="A1029" s="2">
        <v>43142</v>
      </c>
      <c r="B1029" s="14">
        <v>10.6770833333333</v>
      </c>
      <c r="C1029" s="10">
        <v>1765.5440000000001</v>
      </c>
      <c r="D1029" s="21">
        <v>150.24799999999999</v>
      </c>
      <c r="E1029" s="21">
        <v>102.85374632231913</v>
      </c>
      <c r="F1029" s="21">
        <v>51.070272224056581</v>
      </c>
      <c r="G1029" s="21">
        <v>116.63858748776114</v>
      </c>
      <c r="H1029" s="21">
        <v>1.7289223418943662</v>
      </c>
      <c r="I1029" s="22">
        <v>1043.8620000000001</v>
      </c>
      <c r="J1029" s="22">
        <v>571.43399999999997</v>
      </c>
      <c r="K1029" s="16">
        <v>192892.61790599217</v>
      </c>
    </row>
    <row r="1030" spans="1:11" x14ac:dyDescent="0.25">
      <c r="A1030" s="2">
        <v>43142</v>
      </c>
      <c r="B1030" s="14">
        <v>10.6875</v>
      </c>
      <c r="C1030" s="10">
        <v>1787.6869999999999</v>
      </c>
      <c r="D1030" s="21">
        <v>152.13200000000001</v>
      </c>
      <c r="E1030" s="21">
        <v>105.91228081680217</v>
      </c>
      <c r="F1030" s="21">
        <v>52.076042515564517</v>
      </c>
      <c r="G1030" s="21">
        <v>117.16720869297019</v>
      </c>
      <c r="H1030" s="21">
        <v>4.1205003696523459</v>
      </c>
      <c r="I1030" s="22">
        <v>1064.433</v>
      </c>
      <c r="J1030" s="22">
        <v>571.12199999999996</v>
      </c>
      <c r="K1030" s="16">
        <v>196289.24190125268</v>
      </c>
    </row>
    <row r="1031" spans="1:11" x14ac:dyDescent="0.25">
      <c r="A1031" s="2">
        <v>43142</v>
      </c>
      <c r="B1031" s="14">
        <v>10.6979166666667</v>
      </c>
      <c r="C1031" s="10">
        <v>1818.54</v>
      </c>
      <c r="D1031" s="21">
        <v>154.75800000000001</v>
      </c>
      <c r="E1031" s="21">
        <v>108.75793559847148</v>
      </c>
      <c r="F1031" s="21">
        <v>53.550194647984284</v>
      </c>
      <c r="G1031" s="21">
        <v>116.98715546772384</v>
      </c>
      <c r="H1031" s="21">
        <v>20.68880268467484</v>
      </c>
      <c r="I1031" s="22">
        <v>1090.001</v>
      </c>
      <c r="J1031" s="22">
        <v>573.78099999999995</v>
      </c>
      <c r="K1031" s="16">
        <v>197504.22790028641</v>
      </c>
    </row>
    <row r="1032" spans="1:11" x14ac:dyDescent="0.25">
      <c r="A1032" s="2">
        <v>43142</v>
      </c>
      <c r="B1032" s="14">
        <v>10.7083333333333</v>
      </c>
      <c r="C1032" s="10">
        <v>1863.06</v>
      </c>
      <c r="D1032" s="21">
        <v>158.54599999999999</v>
      </c>
      <c r="E1032" s="21">
        <v>111.91167254630828</v>
      </c>
      <c r="F1032" s="21">
        <v>54.967283890252396</v>
      </c>
      <c r="G1032" s="21">
        <v>119.97528379789175</v>
      </c>
      <c r="H1032" s="21">
        <v>51.129459563601579</v>
      </c>
      <c r="I1032" s="22">
        <v>1126.0659999999998</v>
      </c>
      <c r="J1032" s="22">
        <v>578.44799999999998</v>
      </c>
      <c r="K1032" s="16">
        <v>197020.57505048648</v>
      </c>
    </row>
    <row r="1033" spans="1:11" x14ac:dyDescent="0.25">
      <c r="A1033" s="2">
        <v>43142</v>
      </c>
      <c r="B1033" s="14">
        <v>10.71875</v>
      </c>
      <c r="C1033" s="10">
        <v>1938.912</v>
      </c>
      <c r="D1033" s="21">
        <v>165.001</v>
      </c>
      <c r="E1033" s="21">
        <v>117.44502004605407</v>
      </c>
      <c r="F1033" s="21">
        <v>55.821019569587762</v>
      </c>
      <c r="G1033" s="21">
        <v>122.7804592611306</v>
      </c>
      <c r="H1033" s="21">
        <v>64.608780752752381</v>
      </c>
      <c r="I1033" s="22">
        <v>1186.1600000000001</v>
      </c>
      <c r="J1033" s="22">
        <v>587.75099999999998</v>
      </c>
      <c r="K1033" s="16">
        <v>206376.1800926188</v>
      </c>
    </row>
    <row r="1034" spans="1:11" x14ac:dyDescent="0.25">
      <c r="A1034" s="2">
        <v>43142</v>
      </c>
      <c r="B1034" s="14">
        <v>10.7291666666667</v>
      </c>
      <c r="C1034" s="10">
        <v>2080.4380000000001</v>
      </c>
      <c r="D1034" s="21">
        <v>177.04499999999999</v>
      </c>
      <c r="E1034" s="21">
        <v>121.94273380309093</v>
      </c>
      <c r="F1034" s="21">
        <v>57.825781598466598</v>
      </c>
      <c r="G1034" s="21">
        <v>122.7901848296069</v>
      </c>
      <c r="H1034" s="21">
        <v>72.12308046892457</v>
      </c>
      <c r="I1034" s="22">
        <v>1299.9850000000001</v>
      </c>
      <c r="J1034" s="22">
        <v>603.40800000000002</v>
      </c>
      <c r="K1034" s="16">
        <v>231325.80482497779</v>
      </c>
    </row>
    <row r="1035" spans="1:11" x14ac:dyDescent="0.25">
      <c r="A1035" s="2">
        <v>43142</v>
      </c>
      <c r="B1035" s="14">
        <v>10.7395833333333</v>
      </c>
      <c r="C1035" s="10">
        <v>2156.7170000000001</v>
      </c>
      <c r="D1035" s="21">
        <v>183.53700000000001</v>
      </c>
      <c r="E1035" s="21">
        <v>126.39055878333497</v>
      </c>
      <c r="F1035" s="21">
        <v>58.365038794295685</v>
      </c>
      <c r="G1035" s="21">
        <v>125.11766560969416</v>
      </c>
      <c r="H1035" s="21">
        <v>74.354947065924364</v>
      </c>
      <c r="I1035" s="22">
        <v>1358.3240000000001</v>
      </c>
      <c r="J1035" s="22">
        <v>614.85599999999999</v>
      </c>
      <c r="K1035" s="16">
        <v>243523.94743668768</v>
      </c>
    </row>
    <row r="1036" spans="1:11" x14ac:dyDescent="0.25">
      <c r="A1036" s="2">
        <v>43142</v>
      </c>
      <c r="B1036" s="14">
        <v>10.75</v>
      </c>
      <c r="C1036" s="10">
        <v>2187.9369999999999</v>
      </c>
      <c r="D1036" s="21">
        <v>186.19300000000001</v>
      </c>
      <c r="E1036" s="21">
        <v>128.23589929705901</v>
      </c>
      <c r="F1036" s="21">
        <v>58.305531446093894</v>
      </c>
      <c r="G1036" s="21">
        <v>126.56831778181373</v>
      </c>
      <c r="H1036" s="21">
        <v>82.498690281918385</v>
      </c>
      <c r="I1036" s="22">
        <v>1385.75</v>
      </c>
      <c r="J1036" s="22">
        <v>615.99400000000003</v>
      </c>
      <c r="K1036" s="16">
        <v>247535.39029827871</v>
      </c>
    </row>
    <row r="1037" spans="1:11" x14ac:dyDescent="0.25">
      <c r="A1037" s="2">
        <v>43142</v>
      </c>
      <c r="B1037" s="14">
        <v>10.7604166666667</v>
      </c>
      <c r="C1037" s="10">
        <v>2210.3049999999998</v>
      </c>
      <c r="D1037" s="21">
        <v>188.09700000000001</v>
      </c>
      <c r="E1037" s="21">
        <v>130.81295009363006</v>
      </c>
      <c r="F1037" s="21">
        <v>59.696883075445037</v>
      </c>
      <c r="G1037" s="21">
        <v>129.46537031985497</v>
      </c>
      <c r="H1037" s="21">
        <v>84.675382282371899</v>
      </c>
      <c r="I1037" s="22">
        <v>1407.5949999999998</v>
      </c>
      <c r="J1037" s="22">
        <v>614.61300000000006</v>
      </c>
      <c r="K1037" s="16">
        <v>250736.10355717444</v>
      </c>
    </row>
    <row r="1038" spans="1:11" x14ac:dyDescent="0.25">
      <c r="A1038" s="2">
        <v>43142</v>
      </c>
      <c r="B1038" s="14">
        <v>10.7708333333333</v>
      </c>
      <c r="C1038" s="10">
        <v>2228.2049999999999</v>
      </c>
      <c r="D1038" s="21">
        <v>189.62</v>
      </c>
      <c r="E1038" s="21">
        <v>132.03748239877081</v>
      </c>
      <c r="F1038" s="21">
        <v>58.68755404301514</v>
      </c>
      <c r="G1038" s="21">
        <v>136.24129206648868</v>
      </c>
      <c r="H1038" s="21">
        <v>89.8093892036364</v>
      </c>
      <c r="I1038" s="22">
        <v>1421.415</v>
      </c>
      <c r="J1038" s="22">
        <v>617.16999999999996</v>
      </c>
      <c r="K1038" s="16">
        <v>251159.8205720222</v>
      </c>
    </row>
    <row r="1039" spans="1:11" x14ac:dyDescent="0.25">
      <c r="A1039" s="2">
        <v>43142</v>
      </c>
      <c r="B1039" s="14">
        <v>10.78125</v>
      </c>
      <c r="C1039" s="10">
        <v>2239.3049999999998</v>
      </c>
      <c r="D1039" s="21">
        <v>190.565</v>
      </c>
      <c r="E1039" s="21">
        <v>134.53792194585503</v>
      </c>
      <c r="F1039" s="21">
        <v>58.492036863191501</v>
      </c>
      <c r="G1039" s="21">
        <v>141.46913067565441</v>
      </c>
      <c r="H1039" s="21">
        <v>89.861971267079511</v>
      </c>
      <c r="I1039" s="22">
        <v>1430.8409999999999</v>
      </c>
      <c r="J1039" s="22">
        <v>617.899</v>
      </c>
      <c r="K1039" s="16">
        <v>251619.98481205484</v>
      </c>
    </row>
    <row r="1040" spans="1:11" x14ac:dyDescent="0.25">
      <c r="A1040" s="2">
        <v>43142</v>
      </c>
      <c r="B1040" s="14">
        <v>10.7916666666667</v>
      </c>
      <c r="C1040" s="10">
        <v>2260.2530000000002</v>
      </c>
      <c r="D1040" s="21">
        <v>192.34800000000001</v>
      </c>
      <c r="E1040" s="21">
        <v>134.81877254729281</v>
      </c>
      <c r="F1040" s="21">
        <v>58.057071901321734</v>
      </c>
      <c r="G1040" s="21">
        <v>142.9139334842414</v>
      </c>
      <c r="H1040" s="21">
        <v>89.975712668843144</v>
      </c>
      <c r="I1040" s="22">
        <v>1447.1340000000002</v>
      </c>
      <c r="J1040" s="22">
        <v>620.77099999999996</v>
      </c>
      <c r="K1040" s="16">
        <v>255342.12734957528</v>
      </c>
    </row>
    <row r="1041" spans="1:11" x14ac:dyDescent="0.25">
      <c r="A1041" s="2">
        <v>43142</v>
      </c>
      <c r="B1041" s="14">
        <v>10.8020833333333</v>
      </c>
      <c r="C1041" s="10">
        <v>2274.527</v>
      </c>
      <c r="D1041" s="21">
        <v>193.56200000000001</v>
      </c>
      <c r="E1041" s="21">
        <v>136.95061974225115</v>
      </c>
      <c r="F1041" s="21">
        <v>58.22450218850696</v>
      </c>
      <c r="G1041" s="21">
        <v>144.8474936849214</v>
      </c>
      <c r="H1041" s="21">
        <v>90.094183095416028</v>
      </c>
      <c r="I1041" s="22">
        <v>1461.4380000000001</v>
      </c>
      <c r="J1041" s="22">
        <v>619.52700000000004</v>
      </c>
      <c r="K1041" s="16">
        <v>257830.30032222616</v>
      </c>
    </row>
    <row r="1042" spans="1:11" x14ac:dyDescent="0.25">
      <c r="A1042" s="2">
        <v>43142</v>
      </c>
      <c r="B1042" s="14">
        <v>10.8125</v>
      </c>
      <c r="C1042" s="10">
        <v>2285.3139999999999</v>
      </c>
      <c r="D1042" s="21">
        <v>194.48</v>
      </c>
      <c r="E1042" s="21">
        <v>140.09627550814253</v>
      </c>
      <c r="F1042" s="21">
        <v>57.923648134531632</v>
      </c>
      <c r="G1042" s="21">
        <v>148.18197144364368</v>
      </c>
      <c r="H1042" s="21">
        <v>90.032398727653941</v>
      </c>
      <c r="I1042" s="22">
        <v>1473.3439999999998</v>
      </c>
      <c r="J1042" s="22">
        <v>617.49</v>
      </c>
      <c r="K1042" s="16">
        <v>259277.42654650702</v>
      </c>
    </row>
    <row r="1043" spans="1:11" x14ac:dyDescent="0.25">
      <c r="A1043" s="2">
        <v>43142</v>
      </c>
      <c r="B1043" s="14">
        <v>10.8229166666667</v>
      </c>
      <c r="C1043" s="10">
        <v>2290.1</v>
      </c>
      <c r="D1043" s="21">
        <v>194.88800000000001</v>
      </c>
      <c r="E1043" s="21">
        <v>138.83521491499053</v>
      </c>
      <c r="F1043" s="21">
        <v>57.310585948401375</v>
      </c>
      <c r="G1043" s="21">
        <v>143.1264636979372</v>
      </c>
      <c r="H1043" s="21">
        <v>89.934654232098808</v>
      </c>
      <c r="I1043" s="22">
        <v>1480.183</v>
      </c>
      <c r="J1043" s="22">
        <v>615.029</v>
      </c>
      <c r="K1043" s="16">
        <v>262744.02030164306</v>
      </c>
    </row>
    <row r="1044" spans="1:11" x14ac:dyDescent="0.25">
      <c r="A1044" s="2">
        <v>43142</v>
      </c>
      <c r="B1044" s="14">
        <v>10.8333333333333</v>
      </c>
      <c r="C1044" s="10">
        <v>2286.3609999999999</v>
      </c>
      <c r="D1044" s="21">
        <v>194.56899999999999</v>
      </c>
      <c r="E1044" s="21">
        <v>138.56637918461914</v>
      </c>
      <c r="F1044" s="21">
        <v>57.053534818402781</v>
      </c>
      <c r="G1044" s="21">
        <v>141.93103007406131</v>
      </c>
      <c r="H1044" s="21">
        <v>89.979165607592762</v>
      </c>
      <c r="I1044" s="22">
        <v>1480.36</v>
      </c>
      <c r="J1044" s="22">
        <v>611.43200000000002</v>
      </c>
      <c r="K1044" s="16">
        <v>263207.47257883102</v>
      </c>
    </row>
    <row r="1045" spans="1:11" x14ac:dyDescent="0.25">
      <c r="A1045" s="2">
        <v>43142</v>
      </c>
      <c r="B1045" s="14">
        <v>10.84375</v>
      </c>
      <c r="C1045" s="10">
        <v>2275.529</v>
      </c>
      <c r="D1045" s="21">
        <v>193.648</v>
      </c>
      <c r="E1045" s="21">
        <v>139.73016806339737</v>
      </c>
      <c r="F1045" s="21">
        <v>57.788734014400418</v>
      </c>
      <c r="G1045" s="21">
        <v>140.8250446368771</v>
      </c>
      <c r="H1045" s="21">
        <v>89.922640238306457</v>
      </c>
      <c r="I1045" s="22">
        <v>1475.1319999999998</v>
      </c>
      <c r="J1045" s="22">
        <v>606.74900000000002</v>
      </c>
      <c r="K1045" s="16">
        <v>261716.35326175462</v>
      </c>
    </row>
    <row r="1046" spans="1:11" x14ac:dyDescent="0.25">
      <c r="A1046" s="2">
        <v>43142</v>
      </c>
      <c r="B1046" s="14">
        <v>10.8541666666667</v>
      </c>
      <c r="C1046" s="10">
        <v>2254.181</v>
      </c>
      <c r="D1046" s="21">
        <v>191.83099999999999</v>
      </c>
      <c r="E1046" s="21">
        <v>138.37678837662935</v>
      </c>
      <c r="F1046" s="21">
        <v>56.075635527226844</v>
      </c>
      <c r="G1046" s="21">
        <v>139.07888942999301</v>
      </c>
      <c r="H1046" s="21">
        <v>89.65420801041185</v>
      </c>
      <c r="I1046" s="22">
        <v>1457.5029999999999</v>
      </c>
      <c r="J1046" s="22">
        <v>604.84699999999998</v>
      </c>
      <c r="K1046" s="16">
        <v>258579.36966393472</v>
      </c>
    </row>
    <row r="1047" spans="1:11" x14ac:dyDescent="0.25">
      <c r="A1047" s="2">
        <v>43142</v>
      </c>
      <c r="B1047" s="14">
        <v>10.8645833333333</v>
      </c>
      <c r="C1047" s="10">
        <v>2238.5810000000001</v>
      </c>
      <c r="D1047" s="21">
        <v>190.50299999999999</v>
      </c>
      <c r="E1047" s="21">
        <v>136.43845147503919</v>
      </c>
      <c r="F1047" s="21">
        <v>55.738024067016561</v>
      </c>
      <c r="G1047" s="21">
        <v>137.75399356580772</v>
      </c>
      <c r="H1047" s="21">
        <v>89.849171177115579</v>
      </c>
      <c r="I1047" s="22">
        <v>1448.3879999999999</v>
      </c>
      <c r="J1047" s="22">
        <v>599.69000000000005</v>
      </c>
      <c r="K1047" s="16">
        <v>257152.0899287553</v>
      </c>
    </row>
    <row r="1048" spans="1:11" x14ac:dyDescent="0.25">
      <c r="A1048" s="2">
        <v>43142</v>
      </c>
      <c r="B1048" s="14">
        <v>10.875</v>
      </c>
      <c r="C1048" s="10">
        <v>2250.4380000000001</v>
      </c>
      <c r="D1048" s="21">
        <v>191.512</v>
      </c>
      <c r="E1048" s="21">
        <v>133.37952301359175</v>
      </c>
      <c r="F1048" s="21">
        <v>53.133882317104693</v>
      </c>
      <c r="G1048" s="21">
        <v>126.19818528184133</v>
      </c>
      <c r="H1048" s="21">
        <v>90.505281971101894</v>
      </c>
      <c r="I1048" s="22">
        <v>1462.6109999999999</v>
      </c>
      <c r="J1048" s="22">
        <v>596.31500000000005</v>
      </c>
      <c r="K1048" s="16">
        <v>264848.53185409005</v>
      </c>
    </row>
    <row r="1049" spans="1:11" x14ac:dyDescent="0.25">
      <c r="A1049" s="2">
        <v>43142</v>
      </c>
      <c r="B1049" s="14">
        <v>10.8854166666667</v>
      </c>
      <c r="C1049" s="10">
        <v>2255.732</v>
      </c>
      <c r="D1049" s="21">
        <v>191.96299999999999</v>
      </c>
      <c r="E1049" s="21">
        <v>138.51708696501342</v>
      </c>
      <c r="F1049" s="21">
        <v>47.535957311223456</v>
      </c>
      <c r="G1049" s="21">
        <v>108.81844417418951</v>
      </c>
      <c r="H1049" s="21">
        <v>92.495431162259152</v>
      </c>
      <c r="I1049" s="22">
        <v>1472.4639999999999</v>
      </c>
      <c r="J1049" s="22">
        <v>591.30499999999995</v>
      </c>
      <c r="K1049" s="16">
        <v>271274.2700968287</v>
      </c>
    </row>
    <row r="1050" spans="1:11" x14ac:dyDescent="0.25">
      <c r="A1050" s="2">
        <v>43142</v>
      </c>
      <c r="B1050" s="14">
        <v>10.8958333333333</v>
      </c>
      <c r="C1050" s="10">
        <v>2247.4740000000002</v>
      </c>
      <c r="D1050" s="21">
        <v>191.26</v>
      </c>
      <c r="E1050" s="21">
        <v>143.82034355380205</v>
      </c>
      <c r="F1050" s="21">
        <v>45.296327667186326</v>
      </c>
      <c r="G1050" s="21">
        <v>102.20122146949481</v>
      </c>
      <c r="H1050" s="21">
        <v>93.879770284271686</v>
      </c>
      <c r="I1050" s="22">
        <v>1472.3989999999999</v>
      </c>
      <c r="J1050" s="22">
        <v>583.81500000000005</v>
      </c>
      <c r="K1050" s="16">
        <v>271800.3342563113</v>
      </c>
    </row>
    <row r="1051" spans="1:11" x14ac:dyDescent="0.25">
      <c r="A1051" s="2">
        <v>43142</v>
      </c>
      <c r="B1051" s="14">
        <v>10.90625</v>
      </c>
      <c r="C1051" s="10">
        <v>2221.444</v>
      </c>
      <c r="D1051" s="21">
        <v>189.04499999999999</v>
      </c>
      <c r="E1051" s="21">
        <v>144.2285493963341</v>
      </c>
      <c r="F1051" s="21">
        <v>44.757504577392723</v>
      </c>
      <c r="G1051" s="21">
        <v>103.10254929527198</v>
      </c>
      <c r="H1051" s="21">
        <v>94.280619356085694</v>
      </c>
      <c r="I1051" s="22">
        <v>1451.337</v>
      </c>
      <c r="J1051" s="22">
        <v>581.06200000000001</v>
      </c>
      <c r="K1051" s="16">
        <v>266241.94434372883</v>
      </c>
    </row>
    <row r="1052" spans="1:11" x14ac:dyDescent="0.25">
      <c r="A1052" s="2">
        <v>43142</v>
      </c>
      <c r="B1052" s="14">
        <v>10.9166666666667</v>
      </c>
      <c r="C1052" s="10">
        <v>2178.3679999999999</v>
      </c>
      <c r="D1052" s="21">
        <v>185.37899999999999</v>
      </c>
      <c r="E1052" s="21">
        <v>142.5341184142442</v>
      </c>
      <c r="F1052" s="21">
        <v>44.360467018773356</v>
      </c>
      <c r="G1052" s="21">
        <v>103.38037903902055</v>
      </c>
      <c r="H1052" s="21">
        <v>94.253257249470124</v>
      </c>
      <c r="I1052" s="22">
        <v>1414.56</v>
      </c>
      <c r="J1052" s="22">
        <v>578.42899999999997</v>
      </c>
      <c r="K1052" s="16">
        <v>257507.94456962292</v>
      </c>
    </row>
    <row r="1053" spans="1:11" x14ac:dyDescent="0.25">
      <c r="A1053" s="2">
        <v>43142</v>
      </c>
      <c r="B1053" s="14">
        <v>10.9270833333333</v>
      </c>
      <c r="C1053" s="10">
        <v>2141.873</v>
      </c>
      <c r="D1053" s="21">
        <v>182.273</v>
      </c>
      <c r="E1053" s="21">
        <v>143.18443826201909</v>
      </c>
      <c r="F1053" s="21">
        <v>43.364384023982524</v>
      </c>
      <c r="G1053" s="21">
        <v>88.898196279099025</v>
      </c>
      <c r="H1053" s="21">
        <v>94.887924667660229</v>
      </c>
      <c r="I1053" s="22">
        <v>1382.663</v>
      </c>
      <c r="J1053" s="22">
        <v>576.93700000000001</v>
      </c>
      <c r="K1053" s="16">
        <v>253082.01419180978</v>
      </c>
    </row>
    <row r="1054" spans="1:11" x14ac:dyDescent="0.25">
      <c r="A1054" s="2">
        <v>43142</v>
      </c>
      <c r="B1054" s="14">
        <v>10.9375</v>
      </c>
      <c r="C1054" s="10">
        <v>2084.9580000000001</v>
      </c>
      <c r="D1054" s="21">
        <v>177.43</v>
      </c>
      <c r="E1054" s="21">
        <v>138.5079479780307</v>
      </c>
      <c r="F1054" s="21">
        <v>42.748858808420991</v>
      </c>
      <c r="G1054" s="21">
        <v>80.102120714625869</v>
      </c>
      <c r="H1054" s="21">
        <v>94.592911525650663</v>
      </c>
      <c r="I1054" s="22">
        <v>1333.0419999999999</v>
      </c>
      <c r="J1054" s="22">
        <v>574.48599999999999</v>
      </c>
      <c r="K1054" s="16">
        <v>244272.54024331793</v>
      </c>
    </row>
    <row r="1055" spans="1:11" x14ac:dyDescent="0.25">
      <c r="A1055" s="2">
        <v>43142</v>
      </c>
      <c r="B1055" s="14">
        <v>10.9479166666667</v>
      </c>
      <c r="C1055" s="10">
        <v>2009.3430000000001</v>
      </c>
      <c r="D1055" s="21">
        <v>170.995</v>
      </c>
      <c r="E1055" s="21">
        <v>131.07646614863393</v>
      </c>
      <c r="F1055" s="21">
        <v>41.776289503648705</v>
      </c>
      <c r="G1055" s="21">
        <v>79.549155540125753</v>
      </c>
      <c r="H1055" s="21">
        <v>93.379552470206491</v>
      </c>
      <c r="I1055" s="22">
        <v>1267.3710000000001</v>
      </c>
      <c r="J1055" s="22">
        <v>570.97699999999998</v>
      </c>
      <c r="K1055" s="16">
        <v>230397.3840843463</v>
      </c>
    </row>
    <row r="1056" spans="1:11" x14ac:dyDescent="0.25">
      <c r="A1056" s="2">
        <v>43142</v>
      </c>
      <c r="B1056" s="14">
        <v>10.9583333333333</v>
      </c>
      <c r="C1056" s="10">
        <v>1931.6980000000001</v>
      </c>
      <c r="D1056" s="21">
        <v>164.387</v>
      </c>
      <c r="E1056" s="21">
        <v>122.98085768613845</v>
      </c>
      <c r="F1056" s="21">
        <v>40.464195886402806</v>
      </c>
      <c r="G1056" s="21">
        <v>76.489212250148256</v>
      </c>
      <c r="H1056" s="21">
        <v>92.95228581424027</v>
      </c>
      <c r="I1056" s="22">
        <v>1201.7070000000001</v>
      </c>
      <c r="J1056" s="22">
        <v>565.60400000000004</v>
      </c>
      <c r="K1056" s="16">
        <v>217205.11209076759</v>
      </c>
    </row>
    <row r="1057" spans="1:11" x14ac:dyDescent="0.25">
      <c r="A1057" s="2">
        <v>43142</v>
      </c>
      <c r="B1057" s="14">
        <v>10.96875</v>
      </c>
      <c r="C1057" s="10">
        <v>1869.1289999999999</v>
      </c>
      <c r="D1057" s="21">
        <v>159.06299999999999</v>
      </c>
      <c r="E1057" s="21">
        <v>113.5636784445326</v>
      </c>
      <c r="F1057" s="21">
        <v>39.479970718506486</v>
      </c>
      <c r="G1057" s="21">
        <v>75.305357160936211</v>
      </c>
      <c r="H1057" s="21">
        <v>93.211802036757462</v>
      </c>
      <c r="I1057" s="22">
        <v>1145.3939999999998</v>
      </c>
      <c r="J1057" s="22">
        <v>564.67200000000003</v>
      </c>
      <c r="K1057" s="16">
        <v>205958.29790981679</v>
      </c>
    </row>
    <row r="1058" spans="1:11" x14ac:dyDescent="0.25">
      <c r="A1058" s="2">
        <v>43142</v>
      </c>
      <c r="B1058" s="14">
        <v>10.9791666666667</v>
      </c>
      <c r="C1058" s="10">
        <v>1802.0429999999999</v>
      </c>
      <c r="D1058" s="21">
        <v>153.35400000000001</v>
      </c>
      <c r="E1058" s="21">
        <v>104.46385417028306</v>
      </c>
      <c r="F1058" s="21">
        <v>38.600752782745623</v>
      </c>
      <c r="G1058" s="21">
        <v>78.53262830566662</v>
      </c>
      <c r="H1058" s="21">
        <v>93.584550433671907</v>
      </c>
      <c r="I1058" s="22">
        <v>1085.0539999999999</v>
      </c>
      <c r="J1058" s="22">
        <v>563.63499999999999</v>
      </c>
      <c r="K1058" s="16">
        <v>192468.05357690819</v>
      </c>
    </row>
    <row r="1059" spans="1:11" x14ac:dyDescent="0.25">
      <c r="A1059" s="2">
        <v>43142</v>
      </c>
      <c r="B1059" s="14">
        <v>10.9895833333333</v>
      </c>
      <c r="C1059" s="10">
        <v>1745.1990000000001</v>
      </c>
      <c r="D1059" s="21">
        <v>148.51599999999999</v>
      </c>
      <c r="E1059" s="21">
        <v>97.515576186777608</v>
      </c>
      <c r="F1059" s="21">
        <v>38.113472240042782</v>
      </c>
      <c r="G1059" s="21">
        <v>79.321831645029818</v>
      </c>
      <c r="H1059" s="21">
        <v>93.769780190773844</v>
      </c>
      <c r="I1059" s="22">
        <v>1031.981</v>
      </c>
      <c r="J1059" s="22">
        <v>564.702</v>
      </c>
      <c r="K1059" s="16">
        <v>180815.08493434399</v>
      </c>
    </row>
    <row r="1060" spans="1:11" x14ac:dyDescent="0.25">
      <c r="A1060" s="2">
        <v>43143</v>
      </c>
      <c r="B1060" s="14">
        <v>11</v>
      </c>
      <c r="C1060" s="10">
        <v>1682.116</v>
      </c>
      <c r="D1060" s="21">
        <v>143.148</v>
      </c>
      <c r="E1060" s="21">
        <v>85.700152470492711</v>
      </c>
      <c r="F1060" s="21">
        <v>36.623216398702191</v>
      </c>
      <c r="G1060" s="21">
        <v>73.539039678724862</v>
      </c>
      <c r="H1060" s="21">
        <v>90.802739027264735</v>
      </c>
      <c r="I1060" s="22">
        <v>976.78100000000006</v>
      </c>
      <c r="J1060" s="22">
        <v>562.18700000000001</v>
      </c>
      <c r="K1060" s="16">
        <v>172528.96310620391</v>
      </c>
    </row>
    <row r="1061" spans="1:11" x14ac:dyDescent="0.25">
      <c r="A1061" s="2">
        <v>43143</v>
      </c>
      <c r="B1061" s="14">
        <v>11.0104166666667</v>
      </c>
      <c r="C1061" s="10">
        <v>1628.62</v>
      </c>
      <c r="D1061" s="21">
        <v>138.596</v>
      </c>
      <c r="E1061" s="21">
        <v>78.843293442990941</v>
      </c>
      <c r="F1061" s="21">
        <v>35.84399606499877</v>
      </c>
      <c r="G1061" s="21">
        <v>72.946606324429808</v>
      </c>
      <c r="H1061" s="21">
        <v>91.085022993936235</v>
      </c>
      <c r="I1061" s="22">
        <v>930.48599999999988</v>
      </c>
      <c r="J1061" s="22">
        <v>559.53800000000001</v>
      </c>
      <c r="K1061" s="16">
        <v>162941.77029341104</v>
      </c>
    </row>
    <row r="1062" spans="1:11" x14ac:dyDescent="0.25">
      <c r="A1062" s="2">
        <v>43143</v>
      </c>
      <c r="B1062" s="14">
        <v>11.0208333333333</v>
      </c>
      <c r="C1062" s="10">
        <v>1587.0450000000001</v>
      </c>
      <c r="D1062" s="21">
        <v>135.05799999999999</v>
      </c>
      <c r="E1062" s="21">
        <v>73.135487539608192</v>
      </c>
      <c r="F1062" s="21">
        <v>35.307134577344144</v>
      </c>
      <c r="G1062" s="21">
        <v>73.063558538964855</v>
      </c>
      <c r="H1062" s="21">
        <v>91.098591828620641</v>
      </c>
      <c r="I1062" s="22">
        <v>894.62400000000002</v>
      </c>
      <c r="J1062" s="22">
        <v>557.36300000000006</v>
      </c>
      <c r="K1062" s="16">
        <v>155504.80687886552</v>
      </c>
    </row>
    <row r="1063" spans="1:11" x14ac:dyDescent="0.25">
      <c r="A1063" s="2">
        <v>43143</v>
      </c>
      <c r="B1063" s="14">
        <v>11.03125</v>
      </c>
      <c r="C1063" s="10">
        <v>1549.9649999999999</v>
      </c>
      <c r="D1063" s="21">
        <v>131.90199999999999</v>
      </c>
      <c r="E1063" s="21">
        <v>67.626187081760818</v>
      </c>
      <c r="F1063" s="21">
        <v>34.611722244139308</v>
      </c>
      <c r="G1063" s="21">
        <v>72.202535231775343</v>
      </c>
      <c r="H1063" s="21">
        <v>91.240014452816098</v>
      </c>
      <c r="I1063" s="22">
        <v>861.9319999999999</v>
      </c>
      <c r="J1063" s="22">
        <v>556.13099999999997</v>
      </c>
      <c r="K1063" s="16">
        <v>149062.8852473771</v>
      </c>
    </row>
    <row r="1064" spans="1:11" x14ac:dyDescent="0.25">
      <c r="A1064" s="2">
        <v>43143</v>
      </c>
      <c r="B1064" s="14">
        <v>11.0416666666667</v>
      </c>
      <c r="C1064" s="10">
        <v>1512.4190000000001</v>
      </c>
      <c r="D1064" s="21">
        <v>128.70699999999999</v>
      </c>
      <c r="E1064" s="21">
        <v>62.946868215307724</v>
      </c>
      <c r="F1064" s="21">
        <v>34.261869922297265</v>
      </c>
      <c r="G1064" s="21">
        <v>72.34854395933796</v>
      </c>
      <c r="H1064" s="21">
        <v>91.477292527640088</v>
      </c>
      <c r="I1064" s="22">
        <v>831.53399999999999</v>
      </c>
      <c r="J1064" s="22">
        <v>552.178</v>
      </c>
      <c r="K1064" s="16">
        <v>142624.85634385422</v>
      </c>
    </row>
    <row r="1065" spans="1:11" x14ac:dyDescent="0.25">
      <c r="A1065" s="2">
        <v>43143</v>
      </c>
      <c r="B1065" s="14">
        <v>11.0520833333333</v>
      </c>
      <c r="C1065" s="10">
        <v>1486.2070000000001</v>
      </c>
      <c r="D1065" s="21">
        <v>126.476</v>
      </c>
      <c r="E1065" s="21">
        <v>59.080159861221887</v>
      </c>
      <c r="F1065" s="21">
        <v>33.961417474440324</v>
      </c>
      <c r="G1065" s="21">
        <v>71.986609582741281</v>
      </c>
      <c r="H1065" s="21">
        <v>91.695841974338933</v>
      </c>
      <c r="I1065" s="22">
        <v>807.99500000000023</v>
      </c>
      <c r="J1065" s="22">
        <v>551.73599999999999</v>
      </c>
      <c r="K1065" s="16">
        <v>137817.74277681444</v>
      </c>
    </row>
    <row r="1066" spans="1:11" x14ac:dyDescent="0.25">
      <c r="A1066" s="2">
        <v>43143</v>
      </c>
      <c r="B1066" s="14">
        <v>11.0625</v>
      </c>
      <c r="C1066" s="10">
        <v>1458.3309999999999</v>
      </c>
      <c r="D1066" s="21">
        <v>124.104</v>
      </c>
      <c r="E1066" s="21">
        <v>56.447079630078306</v>
      </c>
      <c r="F1066" s="21">
        <v>33.976643685599555</v>
      </c>
      <c r="G1066" s="21">
        <v>71.321665154312157</v>
      </c>
      <c r="H1066" s="21">
        <v>91.572857907272478</v>
      </c>
      <c r="I1066" s="22">
        <v>785.34299999999985</v>
      </c>
      <c r="J1066" s="22">
        <v>548.88400000000001</v>
      </c>
      <c r="K1066" s="16">
        <v>133006.18840568431</v>
      </c>
    </row>
    <row r="1067" spans="1:11" x14ac:dyDescent="0.25">
      <c r="A1067" s="2">
        <v>43143</v>
      </c>
      <c r="B1067" s="14">
        <v>11.0729166666667</v>
      </c>
      <c r="C1067" s="10">
        <v>1438.8889999999999</v>
      </c>
      <c r="D1067" s="21">
        <v>122.449</v>
      </c>
      <c r="E1067" s="21">
        <v>53.810416450973342</v>
      </c>
      <c r="F1067" s="21">
        <v>33.603112852730817</v>
      </c>
      <c r="G1067" s="21">
        <v>71.30755757120312</v>
      </c>
      <c r="H1067" s="21">
        <v>91.56560500075318</v>
      </c>
      <c r="I1067" s="22">
        <v>768.22799999999984</v>
      </c>
      <c r="J1067" s="22">
        <v>548.21199999999999</v>
      </c>
      <c r="K1067" s="16">
        <v>129485.32703108483</v>
      </c>
    </row>
    <row r="1068" spans="1:11" x14ac:dyDescent="0.25">
      <c r="A1068" s="2">
        <v>43143</v>
      </c>
      <c r="B1068" s="14">
        <v>11.0833333333333</v>
      </c>
      <c r="C1068" s="10">
        <v>1419.386</v>
      </c>
      <c r="D1068" s="21">
        <v>120.79</v>
      </c>
      <c r="E1068" s="21">
        <v>52.011404948703174</v>
      </c>
      <c r="F1068" s="21">
        <v>33.202504946076253</v>
      </c>
      <c r="G1068" s="21">
        <v>71.090299789720675</v>
      </c>
      <c r="H1068" s="21">
        <v>91.535980793014474</v>
      </c>
      <c r="I1068" s="22">
        <v>750.245</v>
      </c>
      <c r="J1068" s="22">
        <v>548.351</v>
      </c>
      <c r="K1068" s="16">
        <v>125601.20238062137</v>
      </c>
    </row>
    <row r="1069" spans="1:11" x14ac:dyDescent="0.25">
      <c r="A1069" s="2">
        <v>43143</v>
      </c>
      <c r="B1069" s="14">
        <v>11.09375</v>
      </c>
      <c r="C1069" s="10">
        <v>1408.096</v>
      </c>
      <c r="D1069" s="21">
        <v>119.82899999999999</v>
      </c>
      <c r="E1069" s="21">
        <v>50.372478459131209</v>
      </c>
      <c r="F1069" s="21">
        <v>32.772479971605009</v>
      </c>
      <c r="G1069" s="21">
        <v>70.689913860723863</v>
      </c>
      <c r="H1069" s="21">
        <v>91.652197794189732</v>
      </c>
      <c r="I1069" s="22">
        <v>740.072</v>
      </c>
      <c r="J1069" s="22">
        <v>548.19500000000005</v>
      </c>
      <c r="K1069" s="16">
        <v>123646.23247858755</v>
      </c>
    </row>
    <row r="1070" spans="1:11" x14ac:dyDescent="0.25">
      <c r="A1070" s="2">
        <v>43143</v>
      </c>
      <c r="B1070" s="14">
        <v>11.1041666666667</v>
      </c>
      <c r="C1070" s="10">
        <v>1396.4690000000001</v>
      </c>
      <c r="D1070" s="21">
        <v>118.84</v>
      </c>
      <c r="E1070" s="21">
        <v>49.584541954019961</v>
      </c>
      <c r="F1070" s="21">
        <v>32.620870179777341</v>
      </c>
      <c r="G1070" s="21">
        <v>70.40428162692065</v>
      </c>
      <c r="H1070" s="21">
        <v>91.536770661240595</v>
      </c>
      <c r="I1070" s="22">
        <v>730.32700000000011</v>
      </c>
      <c r="J1070" s="22">
        <v>547.30200000000002</v>
      </c>
      <c r="K1070" s="16">
        <v>121545.13389451039</v>
      </c>
    </row>
    <row r="1071" spans="1:11" x14ac:dyDescent="0.25">
      <c r="A1071" s="2">
        <v>43143</v>
      </c>
      <c r="B1071" s="14">
        <v>11.1145833333333</v>
      </c>
      <c r="C1071" s="10">
        <v>1389.3430000000001</v>
      </c>
      <c r="D1071" s="21">
        <v>118.233</v>
      </c>
      <c r="E1071" s="21">
        <v>48.440255170984429</v>
      </c>
      <c r="F1071" s="21">
        <v>32.382118824526124</v>
      </c>
      <c r="G1071" s="21">
        <v>72.157958874922855</v>
      </c>
      <c r="H1071" s="21">
        <v>91.524089768200966</v>
      </c>
      <c r="I1071" s="22">
        <v>722.95600000000013</v>
      </c>
      <c r="J1071" s="22">
        <v>548.154</v>
      </c>
      <c r="K1071" s="16">
        <v>119612.89434034145</v>
      </c>
    </row>
    <row r="1072" spans="1:11" x14ac:dyDescent="0.25">
      <c r="A1072" s="2">
        <v>43143</v>
      </c>
      <c r="B1072" s="14">
        <v>11.125</v>
      </c>
      <c r="C1072" s="10">
        <v>1386.1189999999999</v>
      </c>
      <c r="D1072" s="21">
        <v>117.959</v>
      </c>
      <c r="E1072" s="21">
        <v>48.106074337024879</v>
      </c>
      <c r="F1072" s="21">
        <v>32.917977457596088</v>
      </c>
      <c r="G1072" s="21">
        <v>71.029802947705363</v>
      </c>
      <c r="H1072" s="21">
        <v>91.294785439523821</v>
      </c>
      <c r="I1072" s="22">
        <v>718.16899999999987</v>
      </c>
      <c r="J1072" s="22">
        <v>549.99099999999999</v>
      </c>
      <c r="K1072" s="16">
        <v>118705.08995453741</v>
      </c>
    </row>
    <row r="1073" spans="1:11" x14ac:dyDescent="0.25">
      <c r="A1073" s="2">
        <v>43143</v>
      </c>
      <c r="B1073" s="14">
        <v>11.1354166666667</v>
      </c>
      <c r="C1073" s="10">
        <v>1379.3209999999999</v>
      </c>
      <c r="D1073" s="21">
        <v>117.38</v>
      </c>
      <c r="E1073" s="21">
        <v>47.402146082992381</v>
      </c>
      <c r="F1073" s="21">
        <v>33.231506479238661</v>
      </c>
      <c r="G1073" s="21">
        <v>70.391921841647985</v>
      </c>
      <c r="H1073" s="21">
        <v>91.377885687637772</v>
      </c>
      <c r="I1073" s="22">
        <v>713.58799999999985</v>
      </c>
      <c r="J1073" s="22">
        <v>548.35299999999995</v>
      </c>
      <c r="K1073" s="16">
        <v>117796.13497712075</v>
      </c>
    </row>
    <row r="1074" spans="1:11" x14ac:dyDescent="0.25">
      <c r="A1074" s="2">
        <v>43143</v>
      </c>
      <c r="B1074" s="14">
        <v>11.1458333333333</v>
      </c>
      <c r="C1074" s="10">
        <v>1381.4559999999999</v>
      </c>
      <c r="D1074" s="21">
        <v>117.562</v>
      </c>
      <c r="E1074" s="21">
        <v>47.157133809075304</v>
      </c>
      <c r="F1074" s="21">
        <v>32.997869218084688</v>
      </c>
      <c r="G1074" s="21">
        <v>71.106090066448672</v>
      </c>
      <c r="H1074" s="21">
        <v>91.342429883540177</v>
      </c>
      <c r="I1074" s="22">
        <v>713.10699999999997</v>
      </c>
      <c r="J1074" s="22">
        <v>550.78700000000003</v>
      </c>
      <c r="K1074" s="16">
        <v>117625.86925571279</v>
      </c>
    </row>
    <row r="1075" spans="1:11" x14ac:dyDescent="0.25">
      <c r="A1075" s="2">
        <v>43143</v>
      </c>
      <c r="B1075" s="14">
        <v>11.15625</v>
      </c>
      <c r="C1075" s="10">
        <v>1386.0150000000001</v>
      </c>
      <c r="D1075" s="21">
        <v>117.95</v>
      </c>
      <c r="E1075" s="21">
        <v>46.754404798185924</v>
      </c>
      <c r="F1075" s="21">
        <v>33.237096464979075</v>
      </c>
      <c r="G1075" s="21">
        <v>69.034954638367836</v>
      </c>
      <c r="H1075" s="21">
        <v>91.309347833380897</v>
      </c>
      <c r="I1075" s="22">
        <v>712.95900000000006</v>
      </c>
      <c r="J1075" s="22">
        <v>555.10599999999999</v>
      </c>
      <c r="K1075" s="16">
        <v>118155.79906627159</v>
      </c>
    </row>
    <row r="1076" spans="1:11" x14ac:dyDescent="0.25">
      <c r="A1076" s="2">
        <v>43143</v>
      </c>
      <c r="B1076" s="14">
        <v>11.1666666666667</v>
      </c>
      <c r="C1076" s="10">
        <v>1397.8630000000001</v>
      </c>
      <c r="D1076" s="21">
        <v>118.958</v>
      </c>
      <c r="E1076" s="21">
        <v>46.572288118569958</v>
      </c>
      <c r="F1076" s="21">
        <v>33.278998143805723</v>
      </c>
      <c r="G1076" s="21">
        <v>69.026400945804738</v>
      </c>
      <c r="H1076" s="21">
        <v>91.181918022803103</v>
      </c>
      <c r="I1076" s="22">
        <v>717.58699999999999</v>
      </c>
      <c r="J1076" s="22">
        <v>561.31799999999998</v>
      </c>
      <c r="K1076" s="16">
        <v>119381.84869225411</v>
      </c>
    </row>
    <row r="1077" spans="1:11" x14ac:dyDescent="0.25">
      <c r="A1077" s="2">
        <v>43143</v>
      </c>
      <c r="B1077" s="14">
        <v>11.1770833333333</v>
      </c>
      <c r="C1077" s="10">
        <v>1409.175</v>
      </c>
      <c r="D1077" s="21">
        <v>119.92100000000001</v>
      </c>
      <c r="E1077" s="21">
        <v>47.353157033543262</v>
      </c>
      <c r="F1077" s="21">
        <v>32.99107905683438</v>
      </c>
      <c r="G1077" s="21">
        <v>70.643810058770796</v>
      </c>
      <c r="H1077" s="21">
        <v>91.233290011141492</v>
      </c>
      <c r="I1077" s="22">
        <v>721.88199999999995</v>
      </c>
      <c r="J1077" s="22">
        <v>567.37199999999996</v>
      </c>
      <c r="K1077" s="16">
        <v>119915.16595992752</v>
      </c>
    </row>
    <row r="1078" spans="1:11" x14ac:dyDescent="0.25">
      <c r="A1078" s="2">
        <v>43143</v>
      </c>
      <c r="B1078" s="14">
        <v>11.1875</v>
      </c>
      <c r="C1078" s="10">
        <v>1426.91</v>
      </c>
      <c r="D1078" s="21">
        <v>121.43</v>
      </c>
      <c r="E1078" s="21">
        <v>47.308212671347995</v>
      </c>
      <c r="F1078" s="21">
        <v>33.397269984961405</v>
      </c>
      <c r="G1078" s="21">
        <v>71.213982778731577</v>
      </c>
      <c r="H1078" s="21">
        <v>91.226286814634435</v>
      </c>
      <c r="I1078" s="22">
        <v>734.37400000000002</v>
      </c>
      <c r="J1078" s="22">
        <v>571.10599999999999</v>
      </c>
      <c r="K1078" s="16">
        <v>122807.06193758115</v>
      </c>
    </row>
    <row r="1079" spans="1:11" x14ac:dyDescent="0.25">
      <c r="A1079" s="2">
        <v>43143</v>
      </c>
      <c r="B1079" s="14">
        <v>11.1979166666667</v>
      </c>
      <c r="C1079" s="10">
        <v>1448.8109999999999</v>
      </c>
      <c r="D1079" s="21">
        <v>123.294</v>
      </c>
      <c r="E1079" s="21">
        <v>48.679594009530518</v>
      </c>
      <c r="F1079" s="21">
        <v>33.359818473354196</v>
      </c>
      <c r="G1079" s="21">
        <v>70.968905464352204</v>
      </c>
      <c r="H1079" s="21">
        <v>91.366168177334274</v>
      </c>
      <c r="I1079" s="22">
        <v>748.40299999999979</v>
      </c>
      <c r="J1079" s="22">
        <v>577.11400000000003</v>
      </c>
      <c r="K1079" s="16">
        <v>126007.12846885715</v>
      </c>
    </row>
    <row r="1080" spans="1:11" x14ac:dyDescent="0.25">
      <c r="A1080" s="2">
        <v>43143</v>
      </c>
      <c r="B1080" s="14">
        <v>11.2083333333333</v>
      </c>
      <c r="C1080" s="10">
        <v>1494.0909999999999</v>
      </c>
      <c r="D1080" s="21">
        <v>127.14700000000001</v>
      </c>
      <c r="E1080" s="21">
        <v>49.674105226683402</v>
      </c>
      <c r="F1080" s="21">
        <v>32.331379489672166</v>
      </c>
      <c r="G1080" s="21">
        <v>71.693169850866695</v>
      </c>
      <c r="H1080" s="21">
        <v>91.109918554071115</v>
      </c>
      <c r="I1080" s="22">
        <v>778.24299999999994</v>
      </c>
      <c r="J1080" s="22">
        <v>588.70100000000002</v>
      </c>
      <c r="K1080" s="16">
        <v>133358.60671967664</v>
      </c>
    </row>
    <row r="1081" spans="1:11" x14ac:dyDescent="0.25">
      <c r="A1081" s="2">
        <v>43143</v>
      </c>
      <c r="B1081" s="14">
        <v>11.21875</v>
      </c>
      <c r="C1081" s="10">
        <v>1534.8510000000001</v>
      </c>
      <c r="D1081" s="21">
        <v>130.61600000000001</v>
      </c>
      <c r="E1081" s="21">
        <v>51.998755526311989</v>
      </c>
      <c r="F1081" s="21">
        <v>32.218713884215454</v>
      </c>
      <c r="G1081" s="21">
        <v>75.020641394193333</v>
      </c>
      <c r="H1081" s="21">
        <v>90.563244493177834</v>
      </c>
      <c r="I1081" s="22">
        <v>803.2890000000001</v>
      </c>
      <c r="J1081" s="22">
        <v>600.94600000000003</v>
      </c>
      <c r="K1081" s="16">
        <v>138371.9111755254</v>
      </c>
    </row>
    <row r="1082" spans="1:11" x14ac:dyDescent="0.25">
      <c r="A1082" s="2">
        <v>43143</v>
      </c>
      <c r="B1082" s="14">
        <v>11.2291666666667</v>
      </c>
      <c r="C1082" s="10">
        <v>1595.1210000000001</v>
      </c>
      <c r="D1082" s="21">
        <v>135.745</v>
      </c>
      <c r="E1082" s="21">
        <v>54.434240385170845</v>
      </c>
      <c r="F1082" s="21">
        <v>32.628556410170418</v>
      </c>
      <c r="G1082" s="21">
        <v>76.681169531145486</v>
      </c>
      <c r="H1082" s="21">
        <v>90.515716982853007</v>
      </c>
      <c r="I1082" s="22">
        <v>837.78800000000024</v>
      </c>
      <c r="J1082" s="22">
        <v>621.58799999999997</v>
      </c>
      <c r="K1082" s="16">
        <v>145882.07917266511</v>
      </c>
    </row>
    <row r="1083" spans="1:11" x14ac:dyDescent="0.25">
      <c r="A1083" s="2">
        <v>43143</v>
      </c>
      <c r="B1083" s="14">
        <v>11.2395833333333</v>
      </c>
      <c r="C1083" s="10">
        <v>1688.5329999999999</v>
      </c>
      <c r="D1083" s="21">
        <v>143.69399999999999</v>
      </c>
      <c r="E1083" s="21">
        <v>59.615534654984224</v>
      </c>
      <c r="F1083" s="21">
        <v>32.997785646869296</v>
      </c>
      <c r="G1083" s="21">
        <v>74.770455902756353</v>
      </c>
      <c r="H1083" s="21">
        <v>90.060868309490047</v>
      </c>
      <c r="I1083" s="22">
        <v>881.15899999999999</v>
      </c>
      <c r="J1083" s="22">
        <v>663.68</v>
      </c>
      <c r="K1083" s="16">
        <v>155928.58887147502</v>
      </c>
    </row>
    <row r="1084" spans="1:11" x14ac:dyDescent="0.25">
      <c r="A1084" s="2">
        <v>43143</v>
      </c>
      <c r="B1084" s="14">
        <v>11.25</v>
      </c>
      <c r="C1084" s="10">
        <v>1838.5740000000001</v>
      </c>
      <c r="D1084" s="21">
        <v>156.46299999999999</v>
      </c>
      <c r="E1084" s="21">
        <v>63.488592669082252</v>
      </c>
      <c r="F1084" s="21">
        <v>34.496029503547419</v>
      </c>
      <c r="G1084" s="21">
        <v>75.030181666050879</v>
      </c>
      <c r="H1084" s="21">
        <v>88.776540310621257</v>
      </c>
      <c r="I1084" s="22">
        <v>948.00200000000007</v>
      </c>
      <c r="J1084" s="22">
        <v>734.10900000000004</v>
      </c>
      <c r="K1084" s="16">
        <v>171552.66396267456</v>
      </c>
    </row>
    <row r="1085" spans="1:11" x14ac:dyDescent="0.25">
      <c r="A1085" s="2">
        <v>43143</v>
      </c>
      <c r="B1085" s="14">
        <v>11.2604166666667</v>
      </c>
      <c r="C1085" s="10">
        <v>1951.4349999999999</v>
      </c>
      <c r="D1085" s="21">
        <v>166.06700000000001</v>
      </c>
      <c r="E1085" s="21">
        <v>68.425478649762752</v>
      </c>
      <c r="F1085" s="21">
        <v>39.149281740637534</v>
      </c>
      <c r="G1085" s="21">
        <v>76.447134893640566</v>
      </c>
      <c r="H1085" s="21">
        <v>83.748137337805417</v>
      </c>
      <c r="I1085" s="22">
        <v>999.3649999999999</v>
      </c>
      <c r="J1085" s="22">
        <v>786.00300000000004</v>
      </c>
      <c r="K1085" s="16">
        <v>182898.7418445384</v>
      </c>
    </row>
    <row r="1086" spans="1:11" x14ac:dyDescent="0.25">
      <c r="A1086" s="2">
        <v>43143</v>
      </c>
      <c r="B1086" s="14">
        <v>11.2708333333333</v>
      </c>
      <c r="C1086" s="10">
        <v>2039.7619999999999</v>
      </c>
      <c r="D1086" s="21">
        <v>173.584</v>
      </c>
      <c r="E1086" s="21">
        <v>72.647821585869565</v>
      </c>
      <c r="F1086" s="21">
        <v>44.450048397401702</v>
      </c>
      <c r="G1086" s="21">
        <v>77.82695367722836</v>
      </c>
      <c r="H1086" s="21">
        <v>80.266382731739853</v>
      </c>
      <c r="I1086" s="22">
        <v>1038.904</v>
      </c>
      <c r="J1086" s="22">
        <v>827.274</v>
      </c>
      <c r="K1086" s="16">
        <v>190928.19840194008</v>
      </c>
    </row>
    <row r="1087" spans="1:11" x14ac:dyDescent="0.25">
      <c r="A1087" s="2">
        <v>43143</v>
      </c>
      <c r="B1087" s="14">
        <v>11.28125</v>
      </c>
      <c r="C1087" s="10">
        <v>2105.6590000000001</v>
      </c>
      <c r="D1087" s="21">
        <v>179.19200000000001</v>
      </c>
      <c r="E1087" s="21">
        <v>77.437516251223599</v>
      </c>
      <c r="F1087" s="21">
        <v>45.239742990100467</v>
      </c>
      <c r="G1087" s="21">
        <v>83.475916412641368</v>
      </c>
      <c r="H1087" s="21">
        <v>72.708494661826009</v>
      </c>
      <c r="I1087" s="22">
        <v>1058.8940000000002</v>
      </c>
      <c r="J1087" s="22">
        <v>867.57299999999998</v>
      </c>
      <c r="K1087" s="16">
        <v>195008.08242105215</v>
      </c>
    </row>
    <row r="1088" spans="1:11" x14ac:dyDescent="0.25">
      <c r="A1088" s="2">
        <v>43143</v>
      </c>
      <c r="B1088" s="14">
        <v>11.2916666666667</v>
      </c>
      <c r="C1088" s="10">
        <v>2168.3000000000002</v>
      </c>
      <c r="D1088" s="21">
        <v>184.52199999999999</v>
      </c>
      <c r="E1088" s="21">
        <v>81.644592745788046</v>
      </c>
      <c r="F1088" s="21">
        <v>49.747757740536258</v>
      </c>
      <c r="G1088" s="21">
        <v>98.793050744691826</v>
      </c>
      <c r="H1088" s="21">
        <v>57.518303052316838</v>
      </c>
      <c r="I1088" s="22">
        <v>1065.1430000000003</v>
      </c>
      <c r="J1088" s="22">
        <v>918.63499999999999</v>
      </c>
      <c r="K1088" s="16">
        <v>194359.8239291668</v>
      </c>
    </row>
    <row r="1089" spans="1:11" x14ac:dyDescent="0.25">
      <c r="A1089" s="2">
        <v>43143</v>
      </c>
      <c r="B1089" s="14">
        <v>11.3020833333333</v>
      </c>
      <c r="C1089" s="10">
        <v>2232.7289999999998</v>
      </c>
      <c r="D1089" s="21">
        <v>190.005</v>
      </c>
      <c r="E1089" s="21">
        <v>82.90987235248808</v>
      </c>
      <c r="F1089" s="21">
        <v>62.964452597294503</v>
      </c>
      <c r="G1089" s="21">
        <v>120.47612052632091</v>
      </c>
      <c r="H1089" s="21">
        <v>44.553955954693002</v>
      </c>
      <c r="I1089" s="22">
        <v>1083.5499999999997</v>
      </c>
      <c r="J1089" s="22">
        <v>959.17399999999998</v>
      </c>
      <c r="K1089" s="16">
        <v>193161.39964230082</v>
      </c>
    </row>
    <row r="1090" spans="1:11" x14ac:dyDescent="0.25">
      <c r="A1090" s="2">
        <v>43143</v>
      </c>
      <c r="B1090" s="14">
        <v>11.3125</v>
      </c>
      <c r="C1090" s="10">
        <v>2279.9670000000001</v>
      </c>
      <c r="D1090" s="21">
        <v>194.02500000000001</v>
      </c>
      <c r="E1090" s="21">
        <v>85.471983254379595</v>
      </c>
      <c r="F1090" s="21">
        <v>71.681831074285299</v>
      </c>
      <c r="G1090" s="21">
        <v>131.30715861408385</v>
      </c>
      <c r="H1090" s="21">
        <v>23.182069645447513</v>
      </c>
      <c r="I1090" s="22">
        <v>1097.43</v>
      </c>
      <c r="J1090" s="22">
        <v>988.51199999999994</v>
      </c>
      <c r="K1090" s="16">
        <v>196446.73935295091</v>
      </c>
    </row>
    <row r="1091" spans="1:11" x14ac:dyDescent="0.25">
      <c r="A1091" s="2">
        <v>43143</v>
      </c>
      <c r="B1091" s="14">
        <v>11.3229166666667</v>
      </c>
      <c r="C1091" s="10">
        <v>2323.8829999999998</v>
      </c>
      <c r="D1091" s="21">
        <v>197.762</v>
      </c>
      <c r="E1091" s="21">
        <v>85.815412279522718</v>
      </c>
      <c r="F1091" s="21">
        <v>78.024350073627389</v>
      </c>
      <c r="G1091" s="21">
        <v>148.04230787326921</v>
      </c>
      <c r="H1091" s="21">
        <v>7.0269004751382944</v>
      </c>
      <c r="I1091" s="22">
        <v>1106.5189999999998</v>
      </c>
      <c r="J1091" s="22">
        <v>1019.602</v>
      </c>
      <c r="K1091" s="16">
        <v>196902.50732461055</v>
      </c>
    </row>
    <row r="1092" spans="1:11" x14ac:dyDescent="0.25">
      <c r="A1092" s="2">
        <v>43143</v>
      </c>
      <c r="B1092" s="14">
        <v>11.3333333333333</v>
      </c>
      <c r="C1092" s="10">
        <v>2386.203</v>
      </c>
      <c r="D1092" s="21">
        <v>203.066</v>
      </c>
      <c r="E1092" s="21">
        <v>84.851352023967252</v>
      </c>
      <c r="F1092" s="21">
        <v>84.359203735380262</v>
      </c>
      <c r="G1092" s="21">
        <v>155.47185092252107</v>
      </c>
      <c r="H1092" s="21">
        <v>1.7104826531489883</v>
      </c>
      <c r="I1092" s="22">
        <v>1133.8530000000001</v>
      </c>
      <c r="J1092" s="22">
        <v>1049.2840000000001</v>
      </c>
      <c r="K1092" s="16">
        <v>201865.02766624562</v>
      </c>
    </row>
    <row r="1093" spans="1:11" x14ac:dyDescent="0.25">
      <c r="A1093" s="2">
        <v>43143</v>
      </c>
      <c r="B1093" s="14">
        <v>11.34375</v>
      </c>
      <c r="C1093" s="10">
        <v>2423.1619999999998</v>
      </c>
      <c r="D1093" s="21">
        <v>206.21100000000001</v>
      </c>
      <c r="E1093" s="21">
        <v>83.90861295261179</v>
      </c>
      <c r="F1093" s="21">
        <v>94.975324868839181</v>
      </c>
      <c r="G1093" s="21">
        <v>172.55488707139486</v>
      </c>
      <c r="H1093" s="21">
        <v>1.0582804621038402</v>
      </c>
      <c r="I1093" s="22">
        <v>1148.6369999999999</v>
      </c>
      <c r="J1093" s="22">
        <v>1068.3140000000001</v>
      </c>
      <c r="K1093" s="16">
        <v>199034.9736612626</v>
      </c>
    </row>
    <row r="1094" spans="1:11" x14ac:dyDescent="0.25">
      <c r="A1094" s="2">
        <v>43143</v>
      </c>
      <c r="B1094" s="14">
        <v>11.3541666666667</v>
      </c>
      <c r="C1094" s="10">
        <v>2450.3330000000001</v>
      </c>
      <c r="D1094" s="21">
        <v>208.523</v>
      </c>
      <c r="E1094" s="21">
        <v>84.680996290974846</v>
      </c>
      <c r="F1094" s="21">
        <v>100.99859253970723</v>
      </c>
      <c r="G1094" s="21">
        <v>189.13308007846103</v>
      </c>
      <c r="H1094" s="21">
        <v>0.94322978020038839</v>
      </c>
      <c r="I1094" s="22">
        <v>1161.9379999999999</v>
      </c>
      <c r="J1094" s="22">
        <v>1079.8720000000001</v>
      </c>
      <c r="K1094" s="16">
        <v>196545.5253276641</v>
      </c>
    </row>
    <row r="1095" spans="1:11" x14ac:dyDescent="0.25">
      <c r="A1095" s="2">
        <v>43143</v>
      </c>
      <c r="B1095" s="14">
        <v>11.3645833333333</v>
      </c>
      <c r="C1095" s="10">
        <v>2471.326</v>
      </c>
      <c r="D1095" s="21">
        <v>210.31</v>
      </c>
      <c r="E1095" s="21">
        <v>84.80478263735877</v>
      </c>
      <c r="F1095" s="21">
        <v>113.33700499403245</v>
      </c>
      <c r="G1095" s="21">
        <v>206.06480401006246</v>
      </c>
      <c r="H1095" s="21">
        <v>0.84359963456777221</v>
      </c>
      <c r="I1095" s="22">
        <v>1173.5430000000001</v>
      </c>
      <c r="J1095" s="22">
        <v>1087.473</v>
      </c>
      <c r="K1095" s="16">
        <v>192123.20218099467</v>
      </c>
    </row>
    <row r="1096" spans="1:11" x14ac:dyDescent="0.25">
      <c r="A1096" s="2">
        <v>43143</v>
      </c>
      <c r="B1096" s="14">
        <v>11.375</v>
      </c>
      <c r="C1096" s="10">
        <v>2488.239</v>
      </c>
      <c r="D1096" s="21">
        <v>211.749</v>
      </c>
      <c r="E1096" s="21">
        <v>85.928259128379182</v>
      </c>
      <c r="F1096" s="21">
        <v>131.0716410044765</v>
      </c>
      <c r="G1096" s="21">
        <v>212.82991845660754</v>
      </c>
      <c r="H1096" s="21">
        <v>0.75483828696132593</v>
      </c>
      <c r="I1096" s="22">
        <v>1183.4320000000002</v>
      </c>
      <c r="J1096" s="22">
        <v>1093.058</v>
      </c>
      <c r="K1096" s="16">
        <v>188211.83578089395</v>
      </c>
    </row>
    <row r="1097" spans="1:11" x14ac:dyDescent="0.25">
      <c r="A1097" s="2">
        <v>43143</v>
      </c>
      <c r="B1097" s="14">
        <v>11.3854166666667</v>
      </c>
      <c r="C1097" s="10">
        <v>2498.3290000000002</v>
      </c>
      <c r="D1097" s="21">
        <v>212.608</v>
      </c>
      <c r="E1097" s="21">
        <v>86.064096870296481</v>
      </c>
      <c r="F1097" s="21">
        <v>129.89463561406055</v>
      </c>
      <c r="G1097" s="21">
        <v>240.41763526744867</v>
      </c>
      <c r="H1097" s="21">
        <v>0.67868125968681814</v>
      </c>
      <c r="I1097" s="22">
        <v>1191.796</v>
      </c>
      <c r="J1097" s="22">
        <v>1093.925</v>
      </c>
      <c r="K1097" s="16">
        <v>183685.2377471269</v>
      </c>
    </row>
    <row r="1098" spans="1:11" x14ac:dyDescent="0.25">
      <c r="A1098" s="2">
        <v>43143</v>
      </c>
      <c r="B1098" s="14">
        <v>11.3958333333333</v>
      </c>
      <c r="C1098" s="10">
        <v>2489.2280000000001</v>
      </c>
      <c r="D1098" s="21">
        <v>211.833</v>
      </c>
      <c r="E1098" s="21">
        <v>86.040339638958315</v>
      </c>
      <c r="F1098" s="21">
        <v>128.70645489500902</v>
      </c>
      <c r="G1098" s="21">
        <v>248.77963096641184</v>
      </c>
      <c r="H1098" s="21">
        <v>0.76234731598565331</v>
      </c>
      <c r="I1098" s="22">
        <v>1191.106</v>
      </c>
      <c r="J1098" s="22">
        <v>1086.289</v>
      </c>
      <c r="K1098" s="16">
        <v>181704.30679590878</v>
      </c>
    </row>
    <row r="1099" spans="1:11" x14ac:dyDescent="0.25">
      <c r="A1099" s="2">
        <v>43143</v>
      </c>
      <c r="B1099" s="14">
        <v>11.40625</v>
      </c>
      <c r="C1099" s="10">
        <v>2480.431</v>
      </c>
      <c r="D1099" s="21">
        <v>211.08500000000001</v>
      </c>
      <c r="E1099" s="21">
        <v>86.490794618909675</v>
      </c>
      <c r="F1099" s="21">
        <v>129.38229763527707</v>
      </c>
      <c r="G1099" s="21">
        <v>253.53675105972124</v>
      </c>
      <c r="H1099" s="21">
        <v>0.76863344491971741</v>
      </c>
      <c r="I1099" s="22">
        <v>1194.2850000000001</v>
      </c>
      <c r="J1099" s="22">
        <v>1075.0609999999999</v>
      </c>
      <c r="K1099" s="16">
        <v>181026.63081029308</v>
      </c>
    </row>
    <row r="1100" spans="1:11" x14ac:dyDescent="0.25">
      <c r="A1100" s="2">
        <v>43143</v>
      </c>
      <c r="B1100" s="14">
        <v>11.4166666666667</v>
      </c>
      <c r="C1100" s="10">
        <v>2459.902</v>
      </c>
      <c r="D1100" s="21">
        <v>209.33799999999999</v>
      </c>
      <c r="E1100" s="21">
        <v>86.87832495966893</v>
      </c>
      <c r="F1100" s="21">
        <v>135.21360222439819</v>
      </c>
      <c r="G1100" s="21">
        <v>255.20484630994207</v>
      </c>
      <c r="H1100" s="21">
        <v>0.81195549160902225</v>
      </c>
      <c r="I1100" s="22">
        <v>1196.7489999999998</v>
      </c>
      <c r="J1100" s="22">
        <v>1053.8150000000001</v>
      </c>
      <c r="K1100" s="16">
        <v>179660.06775359539</v>
      </c>
    </row>
    <row r="1101" spans="1:11" x14ac:dyDescent="0.25">
      <c r="A1101" s="2">
        <v>43143</v>
      </c>
      <c r="B1101" s="14">
        <v>11.4270833333333</v>
      </c>
      <c r="C1101" s="10">
        <v>2457.319</v>
      </c>
      <c r="D1101" s="21">
        <v>209.11799999999999</v>
      </c>
      <c r="E1101" s="21">
        <v>88.320683819252324</v>
      </c>
      <c r="F1101" s="21">
        <v>134.98422245238373</v>
      </c>
      <c r="G1101" s="21">
        <v>251.45759779686671</v>
      </c>
      <c r="H1101" s="21">
        <v>0.77889192451712563</v>
      </c>
      <c r="I1101" s="22">
        <v>1204.2429999999999</v>
      </c>
      <c r="J1101" s="22">
        <v>1043.9580000000001</v>
      </c>
      <c r="K1101" s="16">
        <v>182175.40100174496</v>
      </c>
    </row>
    <row r="1102" spans="1:11" x14ac:dyDescent="0.25">
      <c r="A1102" s="2">
        <v>43143</v>
      </c>
      <c r="B1102" s="14">
        <v>11.4375</v>
      </c>
      <c r="C1102" s="10">
        <v>2465.2049999999999</v>
      </c>
      <c r="D1102" s="21">
        <v>209.78899999999999</v>
      </c>
      <c r="E1102" s="21">
        <v>89.569301340161488</v>
      </c>
      <c r="F1102" s="21">
        <v>130.2275253006014</v>
      </c>
      <c r="G1102" s="21">
        <v>250.90900462096585</v>
      </c>
      <c r="H1102" s="21">
        <v>0.77087366812640257</v>
      </c>
      <c r="I1102" s="22">
        <v>1199.8930000000003</v>
      </c>
      <c r="J1102" s="22">
        <v>1055.5229999999999</v>
      </c>
      <c r="K1102" s="16">
        <v>182104.07376753626</v>
      </c>
    </row>
    <row r="1103" spans="1:11" x14ac:dyDescent="0.25">
      <c r="A1103" s="2">
        <v>43143</v>
      </c>
      <c r="B1103" s="14">
        <v>11.4479166666667</v>
      </c>
      <c r="C1103" s="10">
        <v>2476.165</v>
      </c>
      <c r="D1103" s="21">
        <v>210.72200000000001</v>
      </c>
      <c r="E1103" s="21">
        <v>90.268794662763952</v>
      </c>
      <c r="F1103" s="21">
        <v>129.51604407981552</v>
      </c>
      <c r="G1103" s="21">
        <v>258.08038440814079</v>
      </c>
      <c r="H1103" s="21">
        <v>0.79881365350144373</v>
      </c>
      <c r="I1103" s="22">
        <v>1197.2779999999998</v>
      </c>
      <c r="J1103" s="22">
        <v>1068.165</v>
      </c>
      <c r="K1103" s="16">
        <v>179653.49079894449</v>
      </c>
    </row>
    <row r="1104" spans="1:11" x14ac:dyDescent="0.25">
      <c r="A1104" s="2">
        <v>43143</v>
      </c>
      <c r="B1104" s="14">
        <v>11.4583333333333</v>
      </c>
      <c r="C1104" s="10">
        <v>2487.009</v>
      </c>
      <c r="D1104" s="21">
        <v>211.64400000000001</v>
      </c>
      <c r="E1104" s="21">
        <v>90.375793062162757</v>
      </c>
      <c r="F1104" s="21">
        <v>127.90631157896409</v>
      </c>
      <c r="G1104" s="21">
        <v>259.75734885597819</v>
      </c>
      <c r="H1104" s="21">
        <v>0.8318236574185045</v>
      </c>
      <c r="I1104" s="22">
        <v>1205.1089999999997</v>
      </c>
      <c r="J1104" s="22">
        <v>1070.2560000000001</v>
      </c>
      <c r="K1104" s="16">
        <v>181559.430711369</v>
      </c>
    </row>
    <row r="1105" spans="1:11" x14ac:dyDescent="0.25">
      <c r="A1105" s="2">
        <v>43143</v>
      </c>
      <c r="B1105" s="14">
        <v>11.46875</v>
      </c>
      <c r="C1105" s="10">
        <v>2497.2959999999998</v>
      </c>
      <c r="D1105" s="21">
        <v>212.52</v>
      </c>
      <c r="E1105" s="21">
        <v>89.823136558268672</v>
      </c>
      <c r="F1105" s="21">
        <v>126.8043113543591</v>
      </c>
      <c r="G1105" s="21">
        <v>253.63682625789934</v>
      </c>
      <c r="H1105" s="21">
        <v>0.82488269981180107</v>
      </c>
      <c r="I1105" s="22">
        <v>1209.9199999999998</v>
      </c>
      <c r="J1105" s="22">
        <v>1074.856</v>
      </c>
      <c r="K1105" s="16">
        <v>184707.7107824152</v>
      </c>
    </row>
    <row r="1106" spans="1:11" x14ac:dyDescent="0.25">
      <c r="A1106" s="2">
        <v>43143</v>
      </c>
      <c r="B1106" s="14">
        <v>11.4791666666667</v>
      </c>
      <c r="C1106" s="10">
        <v>2498.3519999999999</v>
      </c>
      <c r="D1106" s="21">
        <v>212.61</v>
      </c>
      <c r="E1106" s="21">
        <v>90.381314570411689</v>
      </c>
      <c r="F1106" s="21">
        <v>126.23773797821127</v>
      </c>
      <c r="G1106" s="21">
        <v>247.72556864661291</v>
      </c>
      <c r="H1106" s="21">
        <v>0.84702503731906154</v>
      </c>
      <c r="I1106" s="22">
        <v>1208.2359999999996</v>
      </c>
      <c r="J1106" s="22">
        <v>1077.5060000000001</v>
      </c>
      <c r="K1106" s="16">
        <v>185761.08844186124</v>
      </c>
    </row>
    <row r="1107" spans="1:11" x14ac:dyDescent="0.25">
      <c r="A1107" s="2">
        <v>43143</v>
      </c>
      <c r="B1107" s="14">
        <v>11.4895833333333</v>
      </c>
      <c r="C1107" s="10">
        <v>2503.4369999999999</v>
      </c>
      <c r="D1107" s="21">
        <v>213.042</v>
      </c>
      <c r="E1107" s="21">
        <v>90.864940305341236</v>
      </c>
      <c r="F1107" s="21">
        <v>123.77874550089307</v>
      </c>
      <c r="G1107" s="21">
        <v>242.29193059822717</v>
      </c>
      <c r="H1107" s="21">
        <v>0.74375335020853028</v>
      </c>
      <c r="I1107" s="22">
        <v>1212.0439999999999</v>
      </c>
      <c r="J1107" s="22">
        <v>1078.3510000000001</v>
      </c>
      <c r="K1107" s="16">
        <v>188591.15756133242</v>
      </c>
    </row>
    <row r="1108" spans="1:11" x14ac:dyDescent="0.25">
      <c r="A1108" s="2">
        <v>43143</v>
      </c>
      <c r="B1108" s="14">
        <v>11.5</v>
      </c>
      <c r="C1108" s="10">
        <v>2505.2579999999998</v>
      </c>
      <c r="D1108" s="21">
        <v>213.197</v>
      </c>
      <c r="E1108" s="21">
        <v>91.360805110484307</v>
      </c>
      <c r="F1108" s="21">
        <v>125.75614492100016</v>
      </c>
      <c r="G1108" s="21">
        <v>242.95474661954898</v>
      </c>
      <c r="H1108" s="21">
        <v>0.69970254257709474</v>
      </c>
      <c r="I1108" s="22">
        <v>1210.1539999999998</v>
      </c>
      <c r="J1108" s="22">
        <v>1081.9069999999999</v>
      </c>
      <c r="K1108" s="16">
        <v>187345.65020159734</v>
      </c>
    </row>
    <row r="1109" spans="1:11" x14ac:dyDescent="0.25">
      <c r="A1109" s="2">
        <v>43143</v>
      </c>
      <c r="B1109" s="14">
        <v>11.5104166666667</v>
      </c>
      <c r="C1109" s="10">
        <v>2504.4639999999999</v>
      </c>
      <c r="D1109" s="21">
        <v>213.13</v>
      </c>
      <c r="E1109" s="21">
        <v>91.660628072639554</v>
      </c>
      <c r="F1109" s="21">
        <v>121.34962973307611</v>
      </c>
      <c r="G1109" s="21">
        <v>238.98633407194714</v>
      </c>
      <c r="H1109" s="21">
        <v>0.70091789855822617</v>
      </c>
      <c r="I1109" s="22">
        <v>1206.2279999999998</v>
      </c>
      <c r="J1109" s="22">
        <v>1085.106</v>
      </c>
      <c r="K1109" s="16">
        <v>188382.62255594469</v>
      </c>
    </row>
    <row r="1110" spans="1:11" x14ac:dyDescent="0.25">
      <c r="A1110" s="2">
        <v>43143</v>
      </c>
      <c r="B1110" s="14">
        <v>11.5208333333333</v>
      </c>
      <c r="C1110" s="10">
        <v>2495.848</v>
      </c>
      <c r="D1110" s="21">
        <v>212.39699999999999</v>
      </c>
      <c r="E1110" s="21">
        <v>91.06263547289241</v>
      </c>
      <c r="F1110" s="21">
        <v>117.46354732471498</v>
      </c>
      <c r="G1110" s="21">
        <v>233.72749083124859</v>
      </c>
      <c r="H1110" s="21">
        <v>0.77398599034872251</v>
      </c>
      <c r="I1110" s="22">
        <v>1199.769</v>
      </c>
      <c r="J1110" s="22">
        <v>1083.682</v>
      </c>
      <c r="K1110" s="16">
        <v>189185.33509519885</v>
      </c>
    </row>
    <row r="1111" spans="1:11" x14ac:dyDescent="0.25">
      <c r="A1111" s="2">
        <v>43143</v>
      </c>
      <c r="B1111" s="14">
        <v>11.53125</v>
      </c>
      <c r="C1111" s="10">
        <v>2477.9279999999999</v>
      </c>
      <c r="D1111" s="21">
        <v>210.87200000000001</v>
      </c>
      <c r="E1111" s="21">
        <v>89.67599588531624</v>
      </c>
      <c r="F1111" s="21">
        <v>108.93588247092363</v>
      </c>
      <c r="G1111" s="21">
        <v>228.78862480304036</v>
      </c>
      <c r="H1111" s="21">
        <v>0.70986068552305015</v>
      </c>
      <c r="I1111" s="22">
        <v>1189.442</v>
      </c>
      <c r="J1111" s="22">
        <v>1077.614</v>
      </c>
      <c r="K1111" s="16">
        <v>190332.90903879917</v>
      </c>
    </row>
    <row r="1112" spans="1:11" x14ac:dyDescent="0.25">
      <c r="A1112" s="2">
        <v>43143</v>
      </c>
      <c r="B1112" s="14">
        <v>11.5416666666667</v>
      </c>
      <c r="C1112" s="10">
        <v>2461.0929999999998</v>
      </c>
      <c r="D1112" s="21">
        <v>209.43899999999999</v>
      </c>
      <c r="E1112" s="21">
        <v>87.804906134751235</v>
      </c>
      <c r="F1112" s="21">
        <v>106.55583229223028</v>
      </c>
      <c r="G1112" s="21">
        <v>222.22269921364062</v>
      </c>
      <c r="H1112" s="21">
        <v>0.69382530435797363</v>
      </c>
      <c r="I1112" s="22">
        <v>1177.577</v>
      </c>
      <c r="J1112" s="22">
        <v>1074.077</v>
      </c>
      <c r="K1112" s="16">
        <v>190074.93426375499</v>
      </c>
    </row>
    <row r="1113" spans="1:11" x14ac:dyDescent="0.25">
      <c r="A1113" s="2">
        <v>43143</v>
      </c>
      <c r="B1113" s="14">
        <v>11.5520833333333</v>
      </c>
      <c r="C1113" s="10">
        <v>2450.578</v>
      </c>
      <c r="D1113" s="21">
        <v>208.54400000000001</v>
      </c>
      <c r="E1113" s="21">
        <v>85.936583096237086</v>
      </c>
      <c r="F1113" s="21">
        <v>111.12221225092424</v>
      </c>
      <c r="G1113" s="21">
        <v>221.35771957323982</v>
      </c>
      <c r="H1113" s="21">
        <v>0.73326100322803645</v>
      </c>
      <c r="I1113" s="22">
        <v>1173.0930000000001</v>
      </c>
      <c r="J1113" s="22">
        <v>1068.941</v>
      </c>
      <c r="K1113" s="16">
        <v>188485.80601909271</v>
      </c>
    </row>
    <row r="1114" spans="1:11" x14ac:dyDescent="0.25">
      <c r="A1114" s="2">
        <v>43143</v>
      </c>
      <c r="B1114" s="14">
        <v>11.5625</v>
      </c>
      <c r="C1114" s="10">
        <v>2426.982</v>
      </c>
      <c r="D1114" s="21">
        <v>206.536</v>
      </c>
      <c r="E1114" s="21">
        <v>86.902356255619452</v>
      </c>
      <c r="F1114" s="21">
        <v>103.95125179343762</v>
      </c>
      <c r="G1114" s="21">
        <v>217.14094445228827</v>
      </c>
      <c r="H1114" s="21">
        <v>0.72626044715919191</v>
      </c>
      <c r="I1114" s="22">
        <v>1164.0559999999998</v>
      </c>
      <c r="J1114" s="22">
        <v>1056.3900000000001</v>
      </c>
      <c r="K1114" s="16">
        <v>188833.79676287386</v>
      </c>
    </row>
    <row r="1115" spans="1:11" x14ac:dyDescent="0.25">
      <c r="A1115" s="2">
        <v>43143</v>
      </c>
      <c r="B1115" s="14">
        <v>11.5729166666667</v>
      </c>
      <c r="C1115" s="10">
        <v>2398.2330000000002</v>
      </c>
      <c r="D1115" s="21">
        <v>204.09</v>
      </c>
      <c r="E1115" s="21">
        <v>87.520676555347052</v>
      </c>
      <c r="F1115" s="21">
        <v>100.40249995314615</v>
      </c>
      <c r="G1115" s="21">
        <v>218.5120392707444</v>
      </c>
      <c r="H1115" s="21">
        <v>0.74411471303594301</v>
      </c>
      <c r="I1115" s="22">
        <v>1161.2260000000001</v>
      </c>
      <c r="J1115" s="22">
        <v>1032.9169999999999</v>
      </c>
      <c r="K1115" s="16">
        <v>188511.66737693164</v>
      </c>
    </row>
    <row r="1116" spans="1:11" x14ac:dyDescent="0.25">
      <c r="A1116" s="2">
        <v>43143</v>
      </c>
      <c r="B1116" s="14">
        <v>11.5833333333333</v>
      </c>
      <c r="C1116" s="10">
        <v>2386.2559999999999</v>
      </c>
      <c r="D1116" s="21">
        <v>203.07</v>
      </c>
      <c r="E1116" s="21">
        <v>87.733539113914986</v>
      </c>
      <c r="F1116" s="21">
        <v>100.57794611274072</v>
      </c>
      <c r="G1116" s="21">
        <v>218.82358799108979</v>
      </c>
      <c r="H1116" s="21">
        <v>0.78591549011882234</v>
      </c>
      <c r="I1116" s="22">
        <v>1162.8469999999998</v>
      </c>
      <c r="J1116" s="22">
        <v>1020.3390000000001</v>
      </c>
      <c r="K1116" s="16">
        <v>188731.50282303381</v>
      </c>
    </row>
    <row r="1117" spans="1:11" x14ac:dyDescent="0.25">
      <c r="A1117" s="2">
        <v>43143</v>
      </c>
      <c r="B1117" s="14">
        <v>11.59375</v>
      </c>
      <c r="C1117" s="10">
        <v>2390.625</v>
      </c>
      <c r="D1117" s="21">
        <v>203.44200000000001</v>
      </c>
      <c r="E1117" s="21">
        <v>88.808127095493461</v>
      </c>
      <c r="F1117" s="21">
        <v>100.96964904211113</v>
      </c>
      <c r="G1117" s="21">
        <v>215.46802648196316</v>
      </c>
      <c r="H1117" s="21">
        <v>0.76607372869130108</v>
      </c>
      <c r="I1117" s="22">
        <v>1170.1390000000001</v>
      </c>
      <c r="J1117" s="22">
        <v>1017.044</v>
      </c>
      <c r="K1117" s="16">
        <v>191031.78091293533</v>
      </c>
    </row>
    <row r="1118" spans="1:11" x14ac:dyDescent="0.25">
      <c r="A1118" s="2">
        <v>43143</v>
      </c>
      <c r="B1118" s="14">
        <v>11.6041666666667</v>
      </c>
      <c r="C1118" s="10">
        <v>2378.4270000000001</v>
      </c>
      <c r="D1118" s="21">
        <v>202.404</v>
      </c>
      <c r="E1118" s="21">
        <v>89.020550256992735</v>
      </c>
      <c r="F1118" s="21">
        <v>101.504792677005</v>
      </c>
      <c r="G1118" s="21">
        <v>216.01933901094469</v>
      </c>
      <c r="H1118" s="21">
        <v>0.76804651322926432</v>
      </c>
      <c r="I1118" s="22">
        <v>1168.5520000000001</v>
      </c>
      <c r="J1118" s="22">
        <v>1007.471</v>
      </c>
      <c r="K1118" s="16">
        <v>190309.8178854571</v>
      </c>
    </row>
    <row r="1119" spans="1:11" x14ac:dyDescent="0.25">
      <c r="A1119" s="2">
        <v>43143</v>
      </c>
      <c r="B1119" s="14">
        <v>11.6145833333333</v>
      </c>
      <c r="C1119" s="10">
        <v>2353.107</v>
      </c>
      <c r="D1119" s="21">
        <v>200.249</v>
      </c>
      <c r="E1119" s="21">
        <v>90.610762506468703</v>
      </c>
      <c r="F1119" s="21">
        <v>101.71277589645737</v>
      </c>
      <c r="G1119" s="21">
        <v>213.34278444120571</v>
      </c>
      <c r="H1119" s="21">
        <v>0.77013509984240036</v>
      </c>
      <c r="I1119" s="22">
        <v>1165.5440000000003</v>
      </c>
      <c r="J1119" s="22">
        <v>987.31399999999996</v>
      </c>
      <c r="K1119" s="16">
        <v>189776.88551400654</v>
      </c>
    </row>
    <row r="1120" spans="1:11" x14ac:dyDescent="0.25">
      <c r="A1120" s="2">
        <v>43143</v>
      </c>
      <c r="B1120" s="14">
        <v>11.625</v>
      </c>
      <c r="C1120" s="10">
        <v>2312.873</v>
      </c>
      <c r="D1120" s="21">
        <v>196.82499999999999</v>
      </c>
      <c r="E1120" s="21">
        <v>91.937917412581641</v>
      </c>
      <c r="F1120" s="21">
        <v>99.646120096892886</v>
      </c>
      <c r="G1120" s="21">
        <v>209.11462609824244</v>
      </c>
      <c r="H1120" s="21">
        <v>0.79386396350007615</v>
      </c>
      <c r="I1120" s="22">
        <v>1155.3290000000002</v>
      </c>
      <c r="J1120" s="22">
        <v>960.71900000000005</v>
      </c>
      <c r="K1120" s="16">
        <v>188459.11810719574</v>
      </c>
    </row>
    <row r="1121" spans="1:11" x14ac:dyDescent="0.25">
      <c r="A1121" s="2">
        <v>43143</v>
      </c>
      <c r="B1121" s="14">
        <v>11.6354166666667</v>
      </c>
      <c r="C1121" s="10">
        <v>2312.7310000000002</v>
      </c>
      <c r="D1121" s="21">
        <v>196.81299999999999</v>
      </c>
      <c r="E1121" s="21">
        <v>93.459997795231772</v>
      </c>
      <c r="F1121" s="21">
        <v>98.171587251158556</v>
      </c>
      <c r="G1121" s="21">
        <v>200.601027717037</v>
      </c>
      <c r="H1121" s="21">
        <v>0.76473087726584232</v>
      </c>
      <c r="I1121" s="22">
        <v>1167.3610000000001</v>
      </c>
      <c r="J1121" s="22">
        <v>948.55700000000002</v>
      </c>
      <c r="K1121" s="16">
        <v>193590.91408982672</v>
      </c>
    </row>
    <row r="1122" spans="1:11" x14ac:dyDescent="0.25">
      <c r="A1122" s="2">
        <v>43143</v>
      </c>
      <c r="B1122" s="14">
        <v>11.6458333333333</v>
      </c>
      <c r="C1122" s="10">
        <v>2309.3119999999999</v>
      </c>
      <c r="D1122" s="21">
        <v>196.52199999999999</v>
      </c>
      <c r="E1122" s="21">
        <v>94.839159440492381</v>
      </c>
      <c r="F1122" s="21">
        <v>97.397446190212619</v>
      </c>
      <c r="G1122" s="21">
        <v>197.5962026591142</v>
      </c>
      <c r="H1122" s="21">
        <v>0.72651392922602021</v>
      </c>
      <c r="I1122" s="22">
        <v>1176.7329999999999</v>
      </c>
      <c r="J1122" s="22">
        <v>936.05700000000002</v>
      </c>
      <c r="K1122" s="16">
        <v>196543.4194452386</v>
      </c>
    </row>
    <row r="1123" spans="1:11" x14ac:dyDescent="0.25">
      <c r="A1123" s="2">
        <v>43143</v>
      </c>
      <c r="B1123" s="14">
        <v>11.65625</v>
      </c>
      <c r="C1123" s="10">
        <v>2308.3679999999999</v>
      </c>
      <c r="D1123" s="21">
        <v>196.44200000000001</v>
      </c>
      <c r="E1123" s="21">
        <v>97.605452202253346</v>
      </c>
      <c r="F1123" s="21">
        <v>96.727411649414066</v>
      </c>
      <c r="G1123" s="21">
        <v>197.52895501055616</v>
      </c>
      <c r="H1123" s="21">
        <v>0.89332700711542345</v>
      </c>
      <c r="I1123" s="22">
        <v>1191.5339999999999</v>
      </c>
      <c r="J1123" s="22">
        <v>920.39200000000005</v>
      </c>
      <c r="K1123" s="16">
        <v>199694.71353266522</v>
      </c>
    </row>
    <row r="1124" spans="1:11" x14ac:dyDescent="0.25">
      <c r="A1124" s="2">
        <v>43143</v>
      </c>
      <c r="B1124" s="14">
        <v>11.6666666666667</v>
      </c>
      <c r="C1124" s="10">
        <v>2306.5239999999999</v>
      </c>
      <c r="D1124" s="21">
        <v>196.285</v>
      </c>
      <c r="E1124" s="21">
        <v>98.728297897820966</v>
      </c>
      <c r="F1124" s="21">
        <v>96.602386789770435</v>
      </c>
      <c r="G1124" s="21">
        <v>195.35966746271882</v>
      </c>
      <c r="H1124" s="21">
        <v>1.3842565140175551</v>
      </c>
      <c r="I1124" s="22">
        <v>1201.558</v>
      </c>
      <c r="J1124" s="22">
        <v>908.68100000000004</v>
      </c>
      <c r="K1124" s="16">
        <v>202370.84783391809</v>
      </c>
    </row>
    <row r="1125" spans="1:11" x14ac:dyDescent="0.25">
      <c r="A1125" s="2">
        <v>43143</v>
      </c>
      <c r="B1125" s="14">
        <v>11.6770833333333</v>
      </c>
      <c r="C1125" s="10">
        <v>2323.7049999999999</v>
      </c>
      <c r="D1125" s="21">
        <v>197.74700000000001</v>
      </c>
      <c r="E1125" s="21">
        <v>100.8164751214799</v>
      </c>
      <c r="F1125" s="21">
        <v>96.173079134897975</v>
      </c>
      <c r="G1125" s="21">
        <v>194.52974393937993</v>
      </c>
      <c r="H1125" s="21">
        <v>2.9896723592881025</v>
      </c>
      <c r="I1125" s="22">
        <v>1225.0390000000002</v>
      </c>
      <c r="J1125" s="22">
        <v>900.91899999999998</v>
      </c>
      <c r="K1125" s="16">
        <v>207632.50736123865</v>
      </c>
    </row>
    <row r="1126" spans="1:11" x14ac:dyDescent="0.25">
      <c r="A1126" s="2">
        <v>43143</v>
      </c>
      <c r="B1126" s="14">
        <v>11.6875</v>
      </c>
      <c r="C1126" s="10">
        <v>2352.3000000000002</v>
      </c>
      <c r="D1126" s="21">
        <v>200.18100000000001</v>
      </c>
      <c r="E1126" s="21">
        <v>104.65247557839434</v>
      </c>
      <c r="F1126" s="21">
        <v>97.009631643780423</v>
      </c>
      <c r="G1126" s="21">
        <v>198.81964612052249</v>
      </c>
      <c r="H1126" s="21">
        <v>7.7862501393604289</v>
      </c>
      <c r="I1126" s="22">
        <v>1252.77</v>
      </c>
      <c r="J1126" s="22">
        <v>899.34900000000005</v>
      </c>
      <c r="K1126" s="16">
        <v>211125.49912948554</v>
      </c>
    </row>
    <row r="1127" spans="1:11" x14ac:dyDescent="0.25">
      <c r="A1127" s="2">
        <v>43143</v>
      </c>
      <c r="B1127" s="14">
        <v>11.6979166666667</v>
      </c>
      <c r="C1127" s="10">
        <v>2385.6509999999998</v>
      </c>
      <c r="D1127" s="21">
        <v>203.01900000000001</v>
      </c>
      <c r="E1127" s="21">
        <v>108.32397396495958</v>
      </c>
      <c r="F1127" s="21">
        <v>98.307789760860317</v>
      </c>
      <c r="G1127" s="21">
        <v>196.82952037095484</v>
      </c>
      <c r="H1127" s="21">
        <v>22.766198743530285</v>
      </c>
      <c r="I1127" s="22">
        <v>1283.3709999999996</v>
      </c>
      <c r="J1127" s="22">
        <v>899.26099999999997</v>
      </c>
      <c r="K1127" s="16">
        <v>214285.87928992359</v>
      </c>
    </row>
    <row r="1128" spans="1:11" x14ac:dyDescent="0.25">
      <c r="A1128" s="2">
        <v>43143</v>
      </c>
      <c r="B1128" s="14">
        <v>11.7083333333333</v>
      </c>
      <c r="C1128" s="10">
        <v>2422.5889999999999</v>
      </c>
      <c r="D1128" s="21">
        <v>206.16200000000001</v>
      </c>
      <c r="E1128" s="21">
        <v>111.42511633791345</v>
      </c>
      <c r="F1128" s="21">
        <v>98.809268124488625</v>
      </c>
      <c r="G1128" s="21">
        <v>188.52723525538144</v>
      </c>
      <c r="H1128" s="21">
        <v>41.844896919109168</v>
      </c>
      <c r="I1128" s="22">
        <v>1313.259</v>
      </c>
      <c r="J1128" s="22">
        <v>903.16800000000001</v>
      </c>
      <c r="K1128" s="16">
        <v>218163.12084077683</v>
      </c>
    </row>
    <row r="1129" spans="1:11" x14ac:dyDescent="0.25">
      <c r="A1129" s="2">
        <v>43143</v>
      </c>
      <c r="B1129" s="14">
        <v>11.71875</v>
      </c>
      <c r="C1129" s="10">
        <v>2511.252</v>
      </c>
      <c r="D1129" s="21">
        <v>213.708</v>
      </c>
      <c r="E1129" s="21">
        <v>116.17346373910866</v>
      </c>
      <c r="F1129" s="21">
        <v>97.218896288535475</v>
      </c>
      <c r="G1129" s="21">
        <v>189.31935326047741</v>
      </c>
      <c r="H1129" s="21">
        <v>52.280627246596048</v>
      </c>
      <c r="I1129" s="22">
        <v>1388.4079999999999</v>
      </c>
      <c r="J1129" s="22">
        <v>909.13599999999997</v>
      </c>
      <c r="K1129" s="16">
        <v>233353.91486632059</v>
      </c>
    </row>
    <row r="1130" spans="1:11" x14ac:dyDescent="0.25">
      <c r="A1130" s="2">
        <v>43143</v>
      </c>
      <c r="B1130" s="14">
        <v>11.7291666666667</v>
      </c>
      <c r="C1130" s="10">
        <v>2588.1640000000002</v>
      </c>
      <c r="D1130" s="21">
        <v>220.25299999999999</v>
      </c>
      <c r="E1130" s="21">
        <v>121.04717559243099</v>
      </c>
      <c r="F1130" s="21">
        <v>95.818869502742487</v>
      </c>
      <c r="G1130" s="21">
        <v>190.70013358327614</v>
      </c>
      <c r="H1130" s="21">
        <v>59.151430296455722</v>
      </c>
      <c r="I1130" s="22">
        <v>1455.798</v>
      </c>
      <c r="J1130" s="22">
        <v>912.11300000000006</v>
      </c>
      <c r="K1130" s="16">
        <v>247270.09775627367</v>
      </c>
    </row>
    <row r="1131" spans="1:11" x14ac:dyDescent="0.25">
      <c r="A1131" s="2">
        <v>43143</v>
      </c>
      <c r="B1131" s="14">
        <v>11.7395833333333</v>
      </c>
      <c r="C1131" s="10">
        <v>2624.3150000000001</v>
      </c>
      <c r="D1131" s="21">
        <v>223.32900000000001</v>
      </c>
      <c r="E1131" s="21">
        <v>124.01846644997204</v>
      </c>
      <c r="F1131" s="21">
        <v>94.431793933912033</v>
      </c>
      <c r="G1131" s="21">
        <v>190.1758994007165</v>
      </c>
      <c r="H1131" s="21">
        <v>63.650196070030589</v>
      </c>
      <c r="I1131" s="22">
        <v>1491.9699999999998</v>
      </c>
      <c r="J1131" s="22">
        <v>909.01599999999996</v>
      </c>
      <c r="K1131" s="16">
        <v>254923.41103634215</v>
      </c>
    </row>
    <row r="1132" spans="1:11" x14ac:dyDescent="0.25">
      <c r="A1132" s="2">
        <v>43143</v>
      </c>
      <c r="B1132" s="14">
        <v>11.75</v>
      </c>
      <c r="C1132" s="10">
        <v>2618.1880000000001</v>
      </c>
      <c r="D1132" s="21">
        <v>222.80799999999999</v>
      </c>
      <c r="E1132" s="21">
        <v>126.2330030994593</v>
      </c>
      <c r="F1132" s="21">
        <v>93.230991639914237</v>
      </c>
      <c r="G1132" s="21">
        <v>193.20726694727188</v>
      </c>
      <c r="H1132" s="21">
        <v>71.78743211469299</v>
      </c>
      <c r="I1132" s="22">
        <v>1503.02</v>
      </c>
      <c r="J1132" s="22">
        <v>892.36</v>
      </c>
      <c r="K1132" s="16">
        <v>254640.32654966539</v>
      </c>
    </row>
    <row r="1133" spans="1:11" x14ac:dyDescent="0.25">
      <c r="A1133" s="2">
        <v>43143</v>
      </c>
      <c r="B1133" s="14">
        <v>11.7604166666667</v>
      </c>
      <c r="C1133" s="10">
        <v>2607.8789999999999</v>
      </c>
      <c r="D1133" s="21">
        <v>221.93100000000001</v>
      </c>
      <c r="E1133" s="21">
        <v>127.71673305490687</v>
      </c>
      <c r="F1133" s="21">
        <v>91.445114231250699</v>
      </c>
      <c r="G1133" s="21">
        <v>192.87676288362945</v>
      </c>
      <c r="H1133" s="21">
        <v>77.76676363107822</v>
      </c>
      <c r="I1133" s="22">
        <v>1498.1599999999999</v>
      </c>
      <c r="J1133" s="22">
        <v>887.78800000000001</v>
      </c>
      <c r="K1133" s="16">
        <v>252088.65654978366</v>
      </c>
    </row>
    <row r="1134" spans="1:11" x14ac:dyDescent="0.25">
      <c r="A1134" s="2">
        <v>43143</v>
      </c>
      <c r="B1134" s="14">
        <v>11.7708333333333</v>
      </c>
      <c r="C1134" s="10">
        <v>2614.3470000000002</v>
      </c>
      <c r="D1134" s="21">
        <v>222.48099999999999</v>
      </c>
      <c r="E1134" s="21">
        <v>129.51736511314542</v>
      </c>
      <c r="F1134" s="21">
        <v>90.269037409894608</v>
      </c>
      <c r="G1134" s="21">
        <v>197.08836973132279</v>
      </c>
      <c r="H1134" s="21">
        <v>84.158849955103776</v>
      </c>
      <c r="I1134" s="22">
        <v>1496.7159999999999</v>
      </c>
      <c r="J1134" s="22">
        <v>895.15</v>
      </c>
      <c r="K1134" s="16">
        <v>248920.59444763331</v>
      </c>
    </row>
    <row r="1135" spans="1:11" x14ac:dyDescent="0.25">
      <c r="A1135" s="2">
        <v>43143</v>
      </c>
      <c r="B1135" s="14">
        <v>11.78125</v>
      </c>
      <c r="C1135" s="10">
        <v>2614.71</v>
      </c>
      <c r="D1135" s="21">
        <v>222.512</v>
      </c>
      <c r="E1135" s="21">
        <v>132.0128284166141</v>
      </c>
      <c r="F1135" s="21">
        <v>88.520079907051496</v>
      </c>
      <c r="G1135" s="21">
        <v>198.18820031595428</v>
      </c>
      <c r="H1135" s="21">
        <v>85.433865882865703</v>
      </c>
      <c r="I1135" s="22">
        <v>1492.5529999999999</v>
      </c>
      <c r="J1135" s="22">
        <v>899.64499999999998</v>
      </c>
      <c r="K1135" s="16">
        <v>247099.50636937859</v>
      </c>
    </row>
    <row r="1136" spans="1:11" x14ac:dyDescent="0.25">
      <c r="A1136" s="2">
        <v>43143</v>
      </c>
      <c r="B1136" s="14">
        <v>11.7916666666667</v>
      </c>
      <c r="C1136" s="10">
        <v>2619.64</v>
      </c>
      <c r="D1136" s="21">
        <v>222.93100000000001</v>
      </c>
      <c r="E1136" s="21">
        <v>132.02912185571176</v>
      </c>
      <c r="F1136" s="21">
        <v>85.638207794177703</v>
      </c>
      <c r="G1136" s="21">
        <v>200.47608771582853</v>
      </c>
      <c r="H1136" s="21">
        <v>85.587828325260048</v>
      </c>
      <c r="I1136" s="22">
        <v>1502.4189999999999</v>
      </c>
      <c r="J1136" s="22">
        <v>894.29</v>
      </c>
      <c r="K1136" s="16">
        <v>249671.93857725544</v>
      </c>
    </row>
    <row r="1137" spans="1:11" x14ac:dyDescent="0.25">
      <c r="A1137" s="2">
        <v>43143</v>
      </c>
      <c r="B1137" s="14">
        <v>11.8020833333333</v>
      </c>
      <c r="C1137" s="10">
        <v>2624.8649999999998</v>
      </c>
      <c r="D1137" s="21">
        <v>223.376</v>
      </c>
      <c r="E1137" s="21">
        <v>131.58675773974977</v>
      </c>
      <c r="F1137" s="21">
        <v>81.418690164953006</v>
      </c>
      <c r="G1137" s="21">
        <v>199.09541256138118</v>
      </c>
      <c r="H1137" s="21">
        <v>85.826116933502234</v>
      </c>
      <c r="I1137" s="22">
        <v>1512.7369999999996</v>
      </c>
      <c r="J1137" s="22">
        <v>888.75199999999995</v>
      </c>
      <c r="K1137" s="16">
        <v>253702.50565010335</v>
      </c>
    </row>
    <row r="1138" spans="1:11" x14ac:dyDescent="0.25">
      <c r="A1138" s="2">
        <v>43143</v>
      </c>
      <c r="B1138" s="14">
        <v>11.8125</v>
      </c>
      <c r="C1138" s="10">
        <v>2622.31</v>
      </c>
      <c r="D1138" s="21">
        <v>223.15899999999999</v>
      </c>
      <c r="E1138" s="21">
        <v>132.29611440943194</v>
      </c>
      <c r="F1138" s="21">
        <v>78.076904760993415</v>
      </c>
      <c r="G1138" s="21">
        <v>194.78169726072011</v>
      </c>
      <c r="H1138" s="21">
        <v>85.818685608801957</v>
      </c>
      <c r="I1138" s="22">
        <v>1517.2279999999998</v>
      </c>
      <c r="J1138" s="22">
        <v>881.923</v>
      </c>
      <c r="K1138" s="16">
        <v>256563.64949001311</v>
      </c>
    </row>
    <row r="1139" spans="1:11" x14ac:dyDescent="0.25">
      <c r="A1139" s="2">
        <v>43143</v>
      </c>
      <c r="B1139" s="14">
        <v>11.8229166666667</v>
      </c>
      <c r="C1139" s="10">
        <v>2613.9630000000002</v>
      </c>
      <c r="D1139" s="21">
        <v>222.44800000000001</v>
      </c>
      <c r="E1139" s="21">
        <v>133.05535530699791</v>
      </c>
      <c r="F1139" s="21">
        <v>75.501790079893055</v>
      </c>
      <c r="G1139" s="21">
        <v>188.99033156978516</v>
      </c>
      <c r="H1139" s="21">
        <v>85.856830510599551</v>
      </c>
      <c r="I1139" s="22">
        <v>1517.3330000000003</v>
      </c>
      <c r="J1139" s="22">
        <v>874.18200000000002</v>
      </c>
      <c r="K1139" s="16">
        <v>258482.1731331812</v>
      </c>
    </row>
    <row r="1140" spans="1:11" x14ac:dyDescent="0.25">
      <c r="A1140" s="2">
        <v>43143</v>
      </c>
      <c r="B1140" s="14">
        <v>11.8333333333333</v>
      </c>
      <c r="C1140" s="10">
        <v>2582.6529999999998</v>
      </c>
      <c r="D1140" s="21">
        <v>219.78399999999999</v>
      </c>
      <c r="E1140" s="21">
        <v>134.91910265807192</v>
      </c>
      <c r="F1140" s="21">
        <v>73.551808982701289</v>
      </c>
      <c r="G1140" s="21">
        <v>183.56154128158752</v>
      </c>
      <c r="H1140" s="21">
        <v>85.86510941596076</v>
      </c>
      <c r="I1140" s="22">
        <v>1505.6319999999996</v>
      </c>
      <c r="J1140" s="22">
        <v>857.23699999999997</v>
      </c>
      <c r="K1140" s="16">
        <v>256933.60941541952</v>
      </c>
    </row>
    <row r="1141" spans="1:11" x14ac:dyDescent="0.25">
      <c r="A1141" s="2">
        <v>43143</v>
      </c>
      <c r="B1141" s="14">
        <v>11.84375</v>
      </c>
      <c r="C1141" s="10">
        <v>2556.116</v>
      </c>
      <c r="D1141" s="21">
        <v>217.52500000000001</v>
      </c>
      <c r="E1141" s="21">
        <v>135.09800429167888</v>
      </c>
      <c r="F1141" s="21">
        <v>71.274983183548414</v>
      </c>
      <c r="G1141" s="21">
        <v>173.4431239414578</v>
      </c>
      <c r="H1141" s="21">
        <v>85.998536793298371</v>
      </c>
      <c r="I1141" s="22">
        <v>1491.3739999999998</v>
      </c>
      <c r="J1141" s="22">
        <v>847.21699999999998</v>
      </c>
      <c r="K1141" s="16">
        <v>256389.83794750407</v>
      </c>
    </row>
    <row r="1142" spans="1:11" x14ac:dyDescent="0.25">
      <c r="A1142" s="2">
        <v>43143</v>
      </c>
      <c r="B1142" s="14">
        <v>11.8541666666667</v>
      </c>
      <c r="C1142" s="10">
        <v>2530.203</v>
      </c>
      <c r="D1142" s="21">
        <v>215.32</v>
      </c>
      <c r="E1142" s="21">
        <v>133.26333460017761</v>
      </c>
      <c r="F1142" s="21">
        <v>69.850265746453488</v>
      </c>
      <c r="G1142" s="21">
        <v>163.64070744854044</v>
      </c>
      <c r="H1142" s="21">
        <v>86.171864963833968</v>
      </c>
      <c r="I1142" s="22">
        <v>1476.8329999999999</v>
      </c>
      <c r="J1142" s="22">
        <v>838.05</v>
      </c>
      <c r="K1142" s="16">
        <v>255976.70681024858</v>
      </c>
    </row>
    <row r="1143" spans="1:11" x14ac:dyDescent="0.25">
      <c r="A1143" s="2">
        <v>43143</v>
      </c>
      <c r="B1143" s="14">
        <v>11.8645833333333</v>
      </c>
      <c r="C1143" s="10">
        <v>2501.9319999999998</v>
      </c>
      <c r="D1143" s="21">
        <v>212.91399999999999</v>
      </c>
      <c r="E1143" s="21">
        <v>130.73668974439238</v>
      </c>
      <c r="F1143" s="21">
        <v>66.996896060872416</v>
      </c>
      <c r="G1143" s="21">
        <v>156.66270221109531</v>
      </c>
      <c r="H1143" s="21">
        <v>86.323712038027708</v>
      </c>
      <c r="I1143" s="22">
        <v>1462.4180000000001</v>
      </c>
      <c r="J1143" s="22">
        <v>826.6</v>
      </c>
      <c r="K1143" s="16">
        <v>255424.49998640304</v>
      </c>
    </row>
    <row r="1144" spans="1:11" x14ac:dyDescent="0.25">
      <c r="A1144" s="2">
        <v>43143</v>
      </c>
      <c r="B1144" s="14">
        <v>11.875</v>
      </c>
      <c r="C1144" s="10">
        <v>2509.748</v>
      </c>
      <c r="D1144" s="21">
        <v>213.58</v>
      </c>
      <c r="E1144" s="21">
        <v>129.8429196144846</v>
      </c>
      <c r="F1144" s="21">
        <v>62.655229814667095</v>
      </c>
      <c r="G1144" s="21">
        <v>148.38465589646179</v>
      </c>
      <c r="H1144" s="21">
        <v>86.60378029984723</v>
      </c>
      <c r="I1144" s="22">
        <v>1480.2490000000003</v>
      </c>
      <c r="J1144" s="22">
        <v>815.91899999999998</v>
      </c>
      <c r="K1144" s="16">
        <v>263190.60359363485</v>
      </c>
    </row>
    <row r="1145" spans="1:11" x14ac:dyDescent="0.25">
      <c r="A1145" s="2">
        <v>43143</v>
      </c>
      <c r="B1145" s="14">
        <v>11.8854166666667</v>
      </c>
      <c r="C1145" s="10">
        <v>2501.9479999999999</v>
      </c>
      <c r="D1145" s="21">
        <v>212.916</v>
      </c>
      <c r="E1145" s="21">
        <v>135.01305245401377</v>
      </c>
      <c r="F1145" s="21">
        <v>50.835397644630326</v>
      </c>
      <c r="G1145" s="21">
        <v>122.61514963711711</v>
      </c>
      <c r="H1145" s="21">
        <v>87.911558784746731</v>
      </c>
      <c r="I1145" s="22">
        <v>1490.9319999999998</v>
      </c>
      <c r="J1145" s="22">
        <v>798.1</v>
      </c>
      <c r="K1145" s="16">
        <v>273639.21036987298</v>
      </c>
    </row>
    <row r="1146" spans="1:11" x14ac:dyDescent="0.25">
      <c r="A1146" s="2">
        <v>43143</v>
      </c>
      <c r="B1146" s="14">
        <v>11.8958333333333</v>
      </c>
      <c r="C1146" s="10">
        <v>2477.4699999999998</v>
      </c>
      <c r="D1146" s="21">
        <v>210.833</v>
      </c>
      <c r="E1146" s="21">
        <v>139.78341737205176</v>
      </c>
      <c r="F1146" s="21">
        <v>46.41870766123278</v>
      </c>
      <c r="G1146" s="21">
        <v>114.22600547949791</v>
      </c>
      <c r="H1146" s="21">
        <v>89.352902326975439</v>
      </c>
      <c r="I1146" s="22">
        <v>1492.0529999999999</v>
      </c>
      <c r="J1146" s="22">
        <v>774.58399999999995</v>
      </c>
      <c r="K1146" s="16">
        <v>275567.99179006048</v>
      </c>
    </row>
    <row r="1147" spans="1:11" x14ac:dyDescent="0.25">
      <c r="A1147" s="2">
        <v>43143</v>
      </c>
      <c r="B1147" s="14">
        <v>11.90625</v>
      </c>
      <c r="C1147" s="10">
        <v>2410.0419999999999</v>
      </c>
      <c r="D1147" s="21">
        <v>205.095</v>
      </c>
      <c r="E1147" s="21">
        <v>140.06407219564326</v>
      </c>
      <c r="F1147" s="21">
        <v>44.92310790495263</v>
      </c>
      <c r="G1147" s="21">
        <v>109.70418705192429</v>
      </c>
      <c r="H1147" s="21">
        <v>89.627779110095872</v>
      </c>
      <c r="I1147" s="22">
        <v>1458.375</v>
      </c>
      <c r="J1147" s="22">
        <v>746.572</v>
      </c>
      <c r="K1147" s="16">
        <v>268513.96343434608</v>
      </c>
    </row>
    <row r="1148" spans="1:11" x14ac:dyDescent="0.25">
      <c r="A1148" s="2">
        <v>43143</v>
      </c>
      <c r="B1148" s="14">
        <v>11.9166666666667</v>
      </c>
      <c r="C1148" s="10">
        <v>2336.1640000000002</v>
      </c>
      <c r="D1148" s="21">
        <v>198.80799999999999</v>
      </c>
      <c r="E1148" s="21">
        <v>139.05916514174277</v>
      </c>
      <c r="F1148" s="21">
        <v>44.562744181352869</v>
      </c>
      <c r="G1148" s="21">
        <v>106.3403573071878</v>
      </c>
      <c r="H1148" s="21">
        <v>89.294384558467428</v>
      </c>
      <c r="I1148" s="22">
        <v>1417.38</v>
      </c>
      <c r="J1148" s="22">
        <v>719.976</v>
      </c>
      <c r="K1148" s="16">
        <v>259530.83720281234</v>
      </c>
    </row>
    <row r="1149" spans="1:11" x14ac:dyDescent="0.25">
      <c r="A1149" s="2">
        <v>43143</v>
      </c>
      <c r="B1149" s="14">
        <v>11.9270833333333</v>
      </c>
      <c r="C1149" s="10">
        <v>2278.8200000000002</v>
      </c>
      <c r="D1149" s="21">
        <v>193.928</v>
      </c>
      <c r="E1149" s="21">
        <v>136.67199906561814</v>
      </c>
      <c r="F1149" s="21">
        <v>43.487314960396105</v>
      </c>
      <c r="G1149" s="21">
        <v>88.139386593228409</v>
      </c>
      <c r="H1149" s="21">
        <v>89.832113946368622</v>
      </c>
      <c r="I1149" s="22">
        <v>1378.7210000000002</v>
      </c>
      <c r="J1149" s="22">
        <v>706.17100000000005</v>
      </c>
      <c r="K1149" s="16">
        <v>255147.54635859726</v>
      </c>
    </row>
    <row r="1150" spans="1:11" x14ac:dyDescent="0.25">
      <c r="A1150" s="2">
        <v>43143</v>
      </c>
      <c r="B1150" s="14">
        <v>11.9375</v>
      </c>
      <c r="C1150" s="10">
        <v>2213.6590000000001</v>
      </c>
      <c r="D1150" s="21">
        <v>188.38200000000001</v>
      </c>
      <c r="E1150" s="21">
        <v>131.14317373836661</v>
      </c>
      <c r="F1150" s="21">
        <v>42.466564528529808</v>
      </c>
      <c r="G1150" s="21">
        <v>81.435605327491317</v>
      </c>
      <c r="H1150" s="21">
        <v>89.751661680559906</v>
      </c>
      <c r="I1150" s="22">
        <v>1328.5500000000002</v>
      </c>
      <c r="J1150" s="22">
        <v>696.72699999999998</v>
      </c>
      <c r="K1150" s="16">
        <v>245938.2486812631</v>
      </c>
    </row>
    <row r="1151" spans="1:11" x14ac:dyDescent="0.25">
      <c r="A1151" s="2">
        <v>43143</v>
      </c>
      <c r="B1151" s="14">
        <v>11.9479166666667</v>
      </c>
      <c r="C1151" s="10">
        <v>2170.3139999999999</v>
      </c>
      <c r="D1151" s="21">
        <v>184.69399999999999</v>
      </c>
      <c r="E1151" s="21">
        <v>126.03561253089298</v>
      </c>
      <c r="F1151" s="21">
        <v>41.884542084648388</v>
      </c>
      <c r="G1151" s="21">
        <v>79.121065262616611</v>
      </c>
      <c r="H1151" s="21">
        <v>89.433419849328118</v>
      </c>
      <c r="I1151" s="22">
        <v>1297.721</v>
      </c>
      <c r="J1151" s="22">
        <v>687.899</v>
      </c>
      <c r="K1151" s="16">
        <v>240311.59006812843</v>
      </c>
    </row>
    <row r="1152" spans="1:11" x14ac:dyDescent="0.25">
      <c r="A1152" s="2">
        <v>43143</v>
      </c>
      <c r="B1152" s="14">
        <v>11.9583333333333</v>
      </c>
      <c r="C1152" s="10">
        <v>2097.5410000000002</v>
      </c>
      <c r="D1152" s="21">
        <v>178.501</v>
      </c>
      <c r="E1152" s="21">
        <v>118.70235324364796</v>
      </c>
      <c r="F1152" s="21">
        <v>40.272697089185733</v>
      </c>
      <c r="G1152" s="21">
        <v>77.849354536030873</v>
      </c>
      <c r="H1152" s="21">
        <v>89.265251849438641</v>
      </c>
      <c r="I1152" s="22">
        <v>1244.9350000000002</v>
      </c>
      <c r="J1152" s="22">
        <v>674.10500000000002</v>
      </c>
      <c r="K1152" s="16">
        <v>229711.33582042422</v>
      </c>
    </row>
    <row r="1153" spans="1:11" x14ac:dyDescent="0.25">
      <c r="A1153" s="2">
        <v>43143</v>
      </c>
      <c r="B1153" s="14">
        <v>11.96875</v>
      </c>
      <c r="C1153" s="10">
        <v>2024.75</v>
      </c>
      <c r="D1153" s="21">
        <v>172.30600000000001</v>
      </c>
      <c r="E1153" s="21">
        <v>110.82821552817069</v>
      </c>
      <c r="F1153" s="21">
        <v>39.037240597873577</v>
      </c>
      <c r="G1153" s="21">
        <v>76.360776653267109</v>
      </c>
      <c r="H1153" s="21">
        <v>89.455827739476817</v>
      </c>
      <c r="I1153" s="22">
        <v>1180.672</v>
      </c>
      <c r="J1153" s="22">
        <v>671.77200000000005</v>
      </c>
      <c r="K1153" s="16">
        <v>216247.48487030301</v>
      </c>
    </row>
    <row r="1154" spans="1:11" x14ac:dyDescent="0.25">
      <c r="A1154" s="2">
        <v>43143</v>
      </c>
      <c r="B1154" s="14">
        <v>11.9791666666667</v>
      </c>
      <c r="C1154" s="10">
        <v>1953.3889999999999</v>
      </c>
      <c r="D1154" s="21">
        <v>166.233</v>
      </c>
      <c r="E1154" s="21">
        <v>102.80653349023049</v>
      </c>
      <c r="F1154" s="21">
        <v>38.379066205392192</v>
      </c>
      <c r="G1154" s="21">
        <v>74.201520162926201</v>
      </c>
      <c r="H1154" s="21">
        <v>89.804596431104954</v>
      </c>
      <c r="I1154" s="22">
        <v>1118.8229999999999</v>
      </c>
      <c r="J1154" s="22">
        <v>668.33299999999997</v>
      </c>
      <c r="K1154" s="16">
        <v>203407.82092758649</v>
      </c>
    </row>
    <row r="1155" spans="1:11" x14ac:dyDescent="0.25">
      <c r="A1155" s="2">
        <v>43143</v>
      </c>
      <c r="B1155" s="14">
        <v>11.9895833333333</v>
      </c>
      <c r="C1155" s="10">
        <v>1885.87</v>
      </c>
      <c r="D1155" s="21">
        <v>160.488</v>
      </c>
      <c r="E1155" s="21">
        <v>95.042989782706996</v>
      </c>
      <c r="F1155" s="21">
        <v>37.364915578118918</v>
      </c>
      <c r="G1155" s="21">
        <v>72.995244182844743</v>
      </c>
      <c r="H1155" s="21">
        <v>90.382572886813335</v>
      </c>
      <c r="I1155" s="22">
        <v>1063.2439999999997</v>
      </c>
      <c r="J1155" s="22">
        <v>662.13800000000003</v>
      </c>
      <c r="K1155" s="16">
        <v>191864.56939237894</v>
      </c>
    </row>
    <row r="1156" spans="1:11" x14ac:dyDescent="0.25">
      <c r="A1156" s="2">
        <v>43144</v>
      </c>
      <c r="B1156" s="14">
        <v>12</v>
      </c>
      <c r="C1156" s="10">
        <v>1809.509</v>
      </c>
      <c r="D1156" s="21">
        <v>153.989</v>
      </c>
      <c r="E1156" s="21">
        <v>85.374148583505715</v>
      </c>
      <c r="F1156" s="21">
        <v>36.623216398702191</v>
      </c>
      <c r="G1156" s="21">
        <v>73.539039678724862</v>
      </c>
      <c r="H1156" s="21">
        <v>90.802739027264735</v>
      </c>
      <c r="I1156" s="22">
        <v>999.58399999999995</v>
      </c>
      <c r="J1156" s="22">
        <v>655.93600000000004</v>
      </c>
      <c r="K1156" s="16">
        <v>178311.2140779506</v>
      </c>
    </row>
    <row r="1157" spans="1:11" x14ac:dyDescent="0.25">
      <c r="A1157" s="2">
        <v>43144</v>
      </c>
      <c r="B1157" s="14">
        <v>12.0104166666667</v>
      </c>
      <c r="C1157" s="10">
        <v>1755.4880000000001</v>
      </c>
      <c r="D1157" s="21">
        <v>149.392</v>
      </c>
      <c r="E1157" s="21">
        <v>78.543373088308712</v>
      </c>
      <c r="F1157" s="21">
        <v>35.84399606499877</v>
      </c>
      <c r="G1157" s="21">
        <v>72.946606324429808</v>
      </c>
      <c r="H1157" s="21">
        <v>91.085022993936235</v>
      </c>
      <c r="I1157" s="22">
        <v>952.65599999999995</v>
      </c>
      <c r="J1157" s="22">
        <v>653.44000000000005</v>
      </c>
      <c r="K1157" s="16">
        <v>168559.25038208163</v>
      </c>
    </row>
    <row r="1158" spans="1:11" x14ac:dyDescent="0.25">
      <c r="A1158" s="2">
        <v>43144</v>
      </c>
      <c r="B1158" s="14">
        <v>12.0208333333333</v>
      </c>
      <c r="C1158" s="10">
        <v>1704.2829999999999</v>
      </c>
      <c r="D1158" s="21">
        <v>145.03399999999999</v>
      </c>
      <c r="E1158" s="21">
        <v>72.857279712348941</v>
      </c>
      <c r="F1158" s="21">
        <v>35.307134577344144</v>
      </c>
      <c r="G1158" s="21">
        <v>73.063558538964855</v>
      </c>
      <c r="H1158" s="21">
        <v>91.098591828620641</v>
      </c>
      <c r="I1158" s="22">
        <v>911.51899999999978</v>
      </c>
      <c r="J1158" s="22">
        <v>647.73</v>
      </c>
      <c r="K1158" s="16">
        <v>159798.10883568029</v>
      </c>
    </row>
    <row r="1159" spans="1:11" x14ac:dyDescent="0.25">
      <c r="A1159" s="2">
        <v>43144</v>
      </c>
      <c r="B1159" s="14">
        <v>12.03125</v>
      </c>
      <c r="C1159" s="10">
        <v>1656.789</v>
      </c>
      <c r="D1159" s="21">
        <v>140.99299999999999</v>
      </c>
      <c r="E1159" s="21">
        <v>67.368936666035395</v>
      </c>
      <c r="F1159" s="21">
        <v>34.611722244139308</v>
      </c>
      <c r="G1159" s="21">
        <v>72.202535231775343</v>
      </c>
      <c r="H1159" s="21">
        <v>91.240014452816098</v>
      </c>
      <c r="I1159" s="22">
        <v>874.7940000000001</v>
      </c>
      <c r="J1159" s="22">
        <v>641.00199999999995</v>
      </c>
      <c r="K1159" s="16">
        <v>152342.69785130853</v>
      </c>
    </row>
    <row r="1160" spans="1:11" x14ac:dyDescent="0.25">
      <c r="A1160" s="2">
        <v>43144</v>
      </c>
      <c r="B1160" s="14">
        <v>12.0416666666667</v>
      </c>
      <c r="C1160" s="10">
        <v>1619.5309999999999</v>
      </c>
      <c r="D1160" s="21">
        <v>137.822</v>
      </c>
      <c r="E1160" s="21">
        <v>62.707417956232483</v>
      </c>
      <c r="F1160" s="21">
        <v>34.261869922297265</v>
      </c>
      <c r="G1160" s="21">
        <v>72.34854395933796</v>
      </c>
      <c r="H1160" s="21">
        <v>91.477292527640088</v>
      </c>
      <c r="I1160" s="22">
        <v>843.71299999999985</v>
      </c>
      <c r="J1160" s="22">
        <v>637.99599999999998</v>
      </c>
      <c r="K1160" s="16">
        <v>145729.46890862301</v>
      </c>
    </row>
    <row r="1161" spans="1:11" x14ac:dyDescent="0.25">
      <c r="A1161" s="2">
        <v>43144</v>
      </c>
      <c r="B1161" s="14">
        <v>12.0520833333333</v>
      </c>
      <c r="C1161" s="10">
        <v>1587.7439999999999</v>
      </c>
      <c r="D1161" s="21">
        <v>135.11699999999999</v>
      </c>
      <c r="E1161" s="21">
        <v>58.855418583600461</v>
      </c>
      <c r="F1161" s="21">
        <v>33.961417474440324</v>
      </c>
      <c r="G1161" s="21">
        <v>71.986609582741281</v>
      </c>
      <c r="H1161" s="21">
        <v>91.695841974338933</v>
      </c>
      <c r="I1161" s="22">
        <v>816.82899999999995</v>
      </c>
      <c r="J1161" s="22">
        <v>635.798</v>
      </c>
      <c r="K1161" s="16">
        <v>140082.42809621975</v>
      </c>
    </row>
    <row r="1162" spans="1:11" x14ac:dyDescent="0.25">
      <c r="A1162" s="2">
        <v>43144</v>
      </c>
      <c r="B1162" s="14">
        <v>12.0625</v>
      </c>
      <c r="C1162" s="10">
        <v>1569.403</v>
      </c>
      <c r="D1162" s="21">
        <v>133.55600000000001</v>
      </c>
      <c r="E1162" s="21">
        <v>56.232354605233034</v>
      </c>
      <c r="F1162" s="21">
        <v>33.976643685599555</v>
      </c>
      <c r="G1162" s="21">
        <v>71.321665154312157</v>
      </c>
      <c r="H1162" s="21">
        <v>91.572857907272478</v>
      </c>
      <c r="I1162" s="22">
        <v>800.83500000000004</v>
      </c>
      <c r="J1162" s="22">
        <v>635.01199999999994</v>
      </c>
      <c r="K1162" s="16">
        <v>136932.86966189573</v>
      </c>
    </row>
    <row r="1163" spans="1:11" x14ac:dyDescent="0.25">
      <c r="A1163" s="2">
        <v>43144</v>
      </c>
      <c r="B1163" s="14">
        <v>12.0729166666667</v>
      </c>
      <c r="C1163" s="10">
        <v>1545.913</v>
      </c>
      <c r="D1163" s="21">
        <v>131.55699999999999</v>
      </c>
      <c r="E1163" s="21">
        <v>53.605721308459501</v>
      </c>
      <c r="F1163" s="21">
        <v>33.603112852730817</v>
      </c>
      <c r="G1163" s="21">
        <v>71.30755757120312</v>
      </c>
      <c r="H1163" s="21">
        <v>91.56560500075318</v>
      </c>
      <c r="I1163" s="22">
        <v>780.09299999999996</v>
      </c>
      <c r="J1163" s="22">
        <v>634.26300000000003</v>
      </c>
      <c r="K1163" s="16">
        <v>132502.75081671332</v>
      </c>
    </row>
    <row r="1164" spans="1:11" x14ac:dyDescent="0.25">
      <c r="A1164" s="2">
        <v>43144</v>
      </c>
      <c r="B1164" s="14">
        <v>12.0833333333333</v>
      </c>
      <c r="C1164" s="10">
        <v>1523.518</v>
      </c>
      <c r="D1164" s="21">
        <v>129.65100000000001</v>
      </c>
      <c r="E1164" s="21">
        <v>51.813553256586673</v>
      </c>
      <c r="F1164" s="21">
        <v>33.202504946076253</v>
      </c>
      <c r="G1164" s="21">
        <v>71.090299789720675</v>
      </c>
      <c r="H1164" s="21">
        <v>91.535980793014474</v>
      </c>
      <c r="I1164" s="22">
        <v>765.85899999999992</v>
      </c>
      <c r="J1164" s="22">
        <v>628.00800000000004</v>
      </c>
      <c r="K1164" s="16">
        <v>129554.16530365043</v>
      </c>
    </row>
    <row r="1165" spans="1:11" x14ac:dyDescent="0.25">
      <c r="A1165" s="2">
        <v>43144</v>
      </c>
      <c r="B1165" s="14">
        <v>12.09375</v>
      </c>
      <c r="C1165" s="10">
        <v>1506.9970000000001</v>
      </c>
      <c r="D1165" s="21">
        <v>128.245</v>
      </c>
      <c r="E1165" s="21">
        <v>50.18086125307665</v>
      </c>
      <c r="F1165" s="21">
        <v>32.772479971605009</v>
      </c>
      <c r="G1165" s="21">
        <v>70.689913860723863</v>
      </c>
      <c r="H1165" s="21">
        <v>91.652197794189732</v>
      </c>
      <c r="I1165" s="22">
        <v>753.298</v>
      </c>
      <c r="J1165" s="22">
        <v>625.45399999999995</v>
      </c>
      <c r="K1165" s="16">
        <v>127000.63678010119</v>
      </c>
    </row>
    <row r="1166" spans="1:11" x14ac:dyDescent="0.25">
      <c r="A1166" s="2">
        <v>43144</v>
      </c>
      <c r="B1166" s="14">
        <v>12.1041666666667</v>
      </c>
      <c r="C1166" s="10">
        <v>1496.817</v>
      </c>
      <c r="D1166" s="21">
        <v>127.379</v>
      </c>
      <c r="E1166" s="21">
        <v>49.395922063092165</v>
      </c>
      <c r="F1166" s="21">
        <v>32.620870179777341</v>
      </c>
      <c r="G1166" s="21">
        <v>70.40428162692065</v>
      </c>
      <c r="H1166" s="21">
        <v>91.536770661240595</v>
      </c>
      <c r="I1166" s="22">
        <v>743.46900000000005</v>
      </c>
      <c r="J1166" s="22">
        <v>625.96900000000005</v>
      </c>
      <c r="K1166" s="16">
        <v>124877.7888672423</v>
      </c>
    </row>
    <row r="1167" spans="1:11" x14ac:dyDescent="0.25">
      <c r="A1167" s="2">
        <v>43144</v>
      </c>
      <c r="B1167" s="14">
        <v>12.1145833333333</v>
      </c>
      <c r="C1167" s="10">
        <v>1491.492</v>
      </c>
      <c r="D1167" s="21">
        <v>126.926</v>
      </c>
      <c r="E1167" s="21">
        <v>48.255988153748731</v>
      </c>
      <c r="F1167" s="21">
        <v>32.382118824526124</v>
      </c>
      <c r="G1167" s="21">
        <v>72.157958874922855</v>
      </c>
      <c r="H1167" s="21">
        <v>91.524089768200966</v>
      </c>
      <c r="I1167" s="22">
        <v>735.82100000000003</v>
      </c>
      <c r="J1167" s="22">
        <v>628.745</v>
      </c>
      <c r="K1167" s="16">
        <v>122875.21109465034</v>
      </c>
    </row>
    <row r="1168" spans="1:11" x14ac:dyDescent="0.25">
      <c r="A1168" s="2">
        <v>43144</v>
      </c>
      <c r="B1168" s="14">
        <v>12.125</v>
      </c>
      <c r="C1168" s="10">
        <v>1483.8510000000001</v>
      </c>
      <c r="D1168" s="21">
        <v>126.276</v>
      </c>
      <c r="E1168" s="21">
        <v>47.923078545658541</v>
      </c>
      <c r="F1168" s="21">
        <v>32.917977457596088</v>
      </c>
      <c r="G1168" s="21">
        <v>71.029802947705363</v>
      </c>
      <c r="H1168" s="21">
        <v>91.294785439523821</v>
      </c>
      <c r="I1168" s="22">
        <v>727.83600000000001</v>
      </c>
      <c r="J1168" s="22">
        <v>629.73900000000003</v>
      </c>
      <c r="K1168" s="16">
        <v>121167.58890237904</v>
      </c>
    </row>
    <row r="1169" spans="1:11" x14ac:dyDescent="0.25">
      <c r="A1169" s="2">
        <v>43144</v>
      </c>
      <c r="B1169" s="14">
        <v>12.1354166666667</v>
      </c>
      <c r="C1169" s="10">
        <v>1480.587</v>
      </c>
      <c r="D1169" s="21">
        <v>125.998</v>
      </c>
      <c r="E1169" s="21">
        <v>47.221828038868722</v>
      </c>
      <c r="F1169" s="21">
        <v>33.231506479238661</v>
      </c>
      <c r="G1169" s="21">
        <v>70.391921841647985</v>
      </c>
      <c r="H1169" s="21">
        <v>91.377885687637772</v>
      </c>
      <c r="I1169" s="22">
        <v>724.5809999999999</v>
      </c>
      <c r="J1169" s="22">
        <v>630.00800000000004</v>
      </c>
      <c r="K1169" s="16">
        <v>120589.46448815167</v>
      </c>
    </row>
    <row r="1170" spans="1:11" x14ac:dyDescent="0.25">
      <c r="A1170" s="2">
        <v>43144</v>
      </c>
      <c r="B1170" s="14">
        <v>12.1458333333333</v>
      </c>
      <c r="C1170" s="10">
        <v>1479.2829999999999</v>
      </c>
      <c r="D1170" s="21">
        <v>125.887</v>
      </c>
      <c r="E1170" s="21">
        <v>46.977747793091069</v>
      </c>
      <c r="F1170" s="21">
        <v>32.997869218084688</v>
      </c>
      <c r="G1170" s="21">
        <v>71.106090066448672</v>
      </c>
      <c r="H1170" s="21">
        <v>91.342429883540177</v>
      </c>
      <c r="I1170" s="22">
        <v>724.95699999999999</v>
      </c>
      <c r="J1170" s="22">
        <v>628.43899999999996</v>
      </c>
      <c r="K1170" s="16">
        <v>120633.21575970887</v>
      </c>
    </row>
    <row r="1171" spans="1:11" x14ac:dyDescent="0.25">
      <c r="A1171" s="2">
        <v>43144</v>
      </c>
      <c r="B1171" s="14">
        <v>12.15625</v>
      </c>
      <c r="C1171" s="10">
        <v>1479.85</v>
      </c>
      <c r="D1171" s="21">
        <v>125.935</v>
      </c>
      <c r="E1171" s="21">
        <v>46.576550765741587</v>
      </c>
      <c r="F1171" s="21">
        <v>33.237096464979075</v>
      </c>
      <c r="G1171" s="21">
        <v>69.034954638367836</v>
      </c>
      <c r="H1171" s="21">
        <v>91.309347833380897</v>
      </c>
      <c r="I1171" s="22">
        <v>724.42699999999991</v>
      </c>
      <c r="J1171" s="22">
        <v>629.48800000000006</v>
      </c>
      <c r="K1171" s="16">
        <v>121067.26257438262</v>
      </c>
    </row>
    <row r="1172" spans="1:11" x14ac:dyDescent="0.25">
      <c r="A1172" s="2">
        <v>43144</v>
      </c>
      <c r="B1172" s="14">
        <v>12.1666666666667</v>
      </c>
      <c r="C1172" s="10">
        <v>1484.991</v>
      </c>
      <c r="D1172" s="21">
        <v>126.373</v>
      </c>
      <c r="E1172" s="21">
        <v>46.395126859052255</v>
      </c>
      <c r="F1172" s="21">
        <v>33.278998143805723</v>
      </c>
      <c r="G1172" s="21">
        <v>69.026400945804738</v>
      </c>
      <c r="H1172" s="21">
        <v>91.181918022803103</v>
      </c>
      <c r="I1172" s="22">
        <v>726.65499999999997</v>
      </c>
      <c r="J1172" s="22">
        <v>631.96299999999997</v>
      </c>
      <c r="K1172" s="16">
        <v>121693.13900713352</v>
      </c>
    </row>
    <row r="1173" spans="1:11" x14ac:dyDescent="0.25">
      <c r="A1173" s="2">
        <v>43144</v>
      </c>
      <c r="B1173" s="14">
        <v>12.1770833333333</v>
      </c>
      <c r="C1173" s="10">
        <v>1495.1010000000001</v>
      </c>
      <c r="D1173" s="21">
        <v>127.233</v>
      </c>
      <c r="E1173" s="21">
        <v>47.173025344053492</v>
      </c>
      <c r="F1173" s="21">
        <v>32.99107905683438</v>
      </c>
      <c r="G1173" s="21">
        <v>70.643810058770796</v>
      </c>
      <c r="H1173" s="21">
        <v>91.233290011141492</v>
      </c>
      <c r="I1173" s="22">
        <v>733.41600000000017</v>
      </c>
      <c r="J1173" s="22">
        <v>634.452</v>
      </c>
      <c r="K1173" s="16">
        <v>122843.69888229998</v>
      </c>
    </row>
    <row r="1174" spans="1:11" x14ac:dyDescent="0.25">
      <c r="A1174" s="2">
        <v>43144</v>
      </c>
      <c r="B1174" s="14">
        <v>12.1875</v>
      </c>
      <c r="C1174" s="10">
        <v>1511.37</v>
      </c>
      <c r="D1174" s="21">
        <v>128.61799999999999</v>
      </c>
      <c r="E1174" s="21">
        <v>47.12825195047791</v>
      </c>
      <c r="F1174" s="21">
        <v>33.397269984961405</v>
      </c>
      <c r="G1174" s="21">
        <v>71.213982778731577</v>
      </c>
      <c r="H1174" s="21">
        <v>91.226286814634435</v>
      </c>
      <c r="I1174" s="22">
        <v>744.67</v>
      </c>
      <c r="J1174" s="22">
        <v>638.08199999999999</v>
      </c>
      <c r="K1174" s="16">
        <v>125426.05211779867</v>
      </c>
    </row>
    <row r="1175" spans="1:11" x14ac:dyDescent="0.25">
      <c r="A1175" s="2">
        <v>43144</v>
      </c>
      <c r="B1175" s="14">
        <v>12.1979166666667</v>
      </c>
      <c r="C1175" s="10">
        <v>1534.8979999999999</v>
      </c>
      <c r="D1175" s="21">
        <v>130.62</v>
      </c>
      <c r="E1175" s="21">
        <v>48.494416545937092</v>
      </c>
      <c r="F1175" s="21">
        <v>33.359818473354196</v>
      </c>
      <c r="G1175" s="21">
        <v>70.968905464352204</v>
      </c>
      <c r="H1175" s="21">
        <v>91.366168177334274</v>
      </c>
      <c r="I1175" s="22">
        <v>759.6719999999998</v>
      </c>
      <c r="J1175" s="22">
        <v>644.60599999999999</v>
      </c>
      <c r="K1175" s="16">
        <v>128870.67283475549</v>
      </c>
    </row>
    <row r="1176" spans="1:11" x14ac:dyDescent="0.25">
      <c r="A1176" s="2">
        <v>43144</v>
      </c>
      <c r="B1176" s="14">
        <v>12.2083333333333</v>
      </c>
      <c r="C1176" s="10">
        <v>1577.691</v>
      </c>
      <c r="D1176" s="21">
        <v>134.262</v>
      </c>
      <c r="E1176" s="21">
        <v>49.485144636536553</v>
      </c>
      <c r="F1176" s="21">
        <v>32.331379489672166</v>
      </c>
      <c r="G1176" s="21">
        <v>71.693169850866695</v>
      </c>
      <c r="H1176" s="21">
        <v>91.109918554071115</v>
      </c>
      <c r="I1176" s="22">
        <v>786.74700000000007</v>
      </c>
      <c r="J1176" s="22">
        <v>656.68200000000002</v>
      </c>
      <c r="K1176" s="16">
        <v>135531.84686721337</v>
      </c>
    </row>
    <row r="1177" spans="1:11" x14ac:dyDescent="0.25">
      <c r="A1177" s="2">
        <v>43144</v>
      </c>
      <c r="B1177" s="14">
        <v>12.21875</v>
      </c>
      <c r="C1177" s="10">
        <v>1617.165</v>
      </c>
      <c r="D1177" s="21">
        <v>137.62100000000001</v>
      </c>
      <c r="E1177" s="21">
        <v>51.800951952673074</v>
      </c>
      <c r="F1177" s="21">
        <v>32.218713884215454</v>
      </c>
      <c r="G1177" s="21">
        <v>75.020641394193333</v>
      </c>
      <c r="H1177" s="21">
        <v>90.563244493177834</v>
      </c>
      <c r="I1177" s="22">
        <v>816.3599999999999</v>
      </c>
      <c r="J1177" s="22">
        <v>663.18399999999997</v>
      </c>
      <c r="K1177" s="16">
        <v>141689.11206893504</v>
      </c>
    </row>
    <row r="1178" spans="1:11" x14ac:dyDescent="0.25">
      <c r="A1178" s="2">
        <v>43144</v>
      </c>
      <c r="B1178" s="14">
        <v>12.2291666666667</v>
      </c>
      <c r="C1178" s="10">
        <v>1674.422</v>
      </c>
      <c r="D1178" s="21">
        <v>142.49299999999999</v>
      </c>
      <c r="E1178" s="21">
        <v>54.227172212720859</v>
      </c>
      <c r="F1178" s="21">
        <v>32.628556410170418</v>
      </c>
      <c r="G1178" s="21">
        <v>76.681169531145486</v>
      </c>
      <c r="H1178" s="21">
        <v>90.515716982853007</v>
      </c>
      <c r="I1178" s="22">
        <v>849.92400000000009</v>
      </c>
      <c r="J1178" s="22">
        <v>682.005</v>
      </c>
      <c r="K1178" s="16">
        <v>148967.84621577756</v>
      </c>
    </row>
    <row r="1179" spans="1:11" x14ac:dyDescent="0.25">
      <c r="A1179" s="2">
        <v>43144</v>
      </c>
      <c r="B1179" s="14">
        <v>12.2395833333333</v>
      </c>
      <c r="C1179" s="10">
        <v>1756.375</v>
      </c>
      <c r="D1179" s="21">
        <v>149.46799999999999</v>
      </c>
      <c r="E1179" s="21">
        <v>59.38875680848011</v>
      </c>
      <c r="F1179" s="21">
        <v>32.997785646869296</v>
      </c>
      <c r="G1179" s="21">
        <v>74.770455902756353</v>
      </c>
      <c r="H1179" s="21">
        <v>90.060868309490047</v>
      </c>
      <c r="I1179" s="22">
        <v>890.26699999999994</v>
      </c>
      <c r="J1179" s="22">
        <v>716.64</v>
      </c>
      <c r="K1179" s="16">
        <v>158262.28333310105</v>
      </c>
    </row>
    <row r="1180" spans="1:11" x14ac:dyDescent="0.25">
      <c r="A1180" s="2">
        <v>43144</v>
      </c>
      <c r="B1180" s="14">
        <v>12.25</v>
      </c>
      <c r="C1180" s="10">
        <v>1891.742</v>
      </c>
      <c r="D1180" s="21">
        <v>160.98699999999999</v>
      </c>
      <c r="E1180" s="21">
        <v>63.247081686980096</v>
      </c>
      <c r="F1180" s="21">
        <v>34.496029503547419</v>
      </c>
      <c r="G1180" s="21">
        <v>75.030181666050879</v>
      </c>
      <c r="H1180" s="21">
        <v>88.776540310621257</v>
      </c>
      <c r="I1180" s="22">
        <v>955.40899999999988</v>
      </c>
      <c r="J1180" s="22">
        <v>775.346</v>
      </c>
      <c r="K1180" s="16">
        <v>173464.79170819995</v>
      </c>
    </row>
    <row r="1181" spans="1:11" x14ac:dyDescent="0.25">
      <c r="A1181" s="2">
        <v>43144</v>
      </c>
      <c r="B1181" s="14">
        <v>12.2604166666667</v>
      </c>
      <c r="C1181" s="10">
        <v>1992.836</v>
      </c>
      <c r="D1181" s="21">
        <v>169.59</v>
      </c>
      <c r="E1181" s="21">
        <v>68.165187724184236</v>
      </c>
      <c r="F1181" s="21">
        <v>39.149281740637534</v>
      </c>
      <c r="G1181" s="21">
        <v>76.447134893640566</v>
      </c>
      <c r="H1181" s="21">
        <v>83.748137337805417</v>
      </c>
      <c r="I1181" s="22">
        <v>1003.4630000000001</v>
      </c>
      <c r="J1181" s="22">
        <v>819.78300000000002</v>
      </c>
      <c r="K1181" s="16">
        <v>183988.31457593307</v>
      </c>
    </row>
    <row r="1182" spans="1:11" x14ac:dyDescent="0.25">
      <c r="A1182" s="2">
        <v>43144</v>
      </c>
      <c r="B1182" s="14">
        <v>12.2708333333333</v>
      </c>
      <c r="C1182" s="10">
        <v>2080.0250000000001</v>
      </c>
      <c r="D1182" s="21">
        <v>177.01</v>
      </c>
      <c r="E1182" s="21">
        <v>72.371468842783301</v>
      </c>
      <c r="F1182" s="21">
        <v>44.450048397401702</v>
      </c>
      <c r="G1182" s="21">
        <v>77.82695367722836</v>
      </c>
      <c r="H1182" s="21">
        <v>80.266382731739853</v>
      </c>
      <c r="I1182" s="22">
        <v>1045.6350000000002</v>
      </c>
      <c r="J1182" s="22">
        <v>857.38</v>
      </c>
      <c r="K1182" s="16">
        <v>192680.03658771174</v>
      </c>
    </row>
    <row r="1183" spans="1:11" x14ac:dyDescent="0.25">
      <c r="A1183" s="2">
        <v>43144</v>
      </c>
      <c r="B1183" s="14">
        <v>12.28125</v>
      </c>
      <c r="C1183" s="10">
        <v>2135.1729999999998</v>
      </c>
      <c r="D1183" s="21">
        <v>181.703</v>
      </c>
      <c r="E1183" s="21">
        <v>77.142943481295219</v>
      </c>
      <c r="F1183" s="21">
        <v>45.239742990100467</v>
      </c>
      <c r="G1183" s="21">
        <v>83.475916412641368</v>
      </c>
      <c r="H1183" s="21">
        <v>72.708494661826009</v>
      </c>
      <c r="I1183" s="22">
        <v>1062.2929999999997</v>
      </c>
      <c r="J1183" s="22">
        <v>891.17700000000002</v>
      </c>
      <c r="K1183" s="16">
        <v>195931.47561353413</v>
      </c>
    </row>
    <row r="1184" spans="1:11" x14ac:dyDescent="0.25">
      <c r="A1184" s="2">
        <v>43144</v>
      </c>
      <c r="B1184" s="14">
        <v>12.2916666666667</v>
      </c>
      <c r="C1184" s="10">
        <v>2192.636</v>
      </c>
      <c r="D1184" s="21">
        <v>186.59299999999999</v>
      </c>
      <c r="E1184" s="21">
        <v>81.334016231985913</v>
      </c>
      <c r="F1184" s="21">
        <v>49.747757740536258</v>
      </c>
      <c r="G1184" s="21">
        <v>98.793050744691826</v>
      </c>
      <c r="H1184" s="21">
        <v>57.518303052316838</v>
      </c>
      <c r="I1184" s="22">
        <v>1070.8739999999998</v>
      </c>
      <c r="J1184" s="22">
        <v>935.16899999999998</v>
      </c>
      <c r="K1184" s="16">
        <v>195870.21805761725</v>
      </c>
    </row>
    <row r="1185" spans="1:11" x14ac:dyDescent="0.25">
      <c r="A1185" s="2">
        <v>43144</v>
      </c>
      <c r="B1185" s="14">
        <v>12.3020833333333</v>
      </c>
      <c r="C1185" s="10">
        <v>2245.96</v>
      </c>
      <c r="D1185" s="21">
        <v>191.131</v>
      </c>
      <c r="E1185" s="21">
        <v>82.594482707576873</v>
      </c>
      <c r="F1185" s="21">
        <v>62.964452597294503</v>
      </c>
      <c r="G1185" s="21">
        <v>120.47612052632091</v>
      </c>
      <c r="H1185" s="21">
        <v>44.553955954693002</v>
      </c>
      <c r="I1185" s="22">
        <v>1083.8290000000002</v>
      </c>
      <c r="J1185" s="22">
        <v>971</v>
      </c>
      <c r="K1185" s="16">
        <v>193309.99705352876</v>
      </c>
    </row>
    <row r="1186" spans="1:11" x14ac:dyDescent="0.25">
      <c r="A1186" s="2">
        <v>43144</v>
      </c>
      <c r="B1186" s="14">
        <v>12.3125</v>
      </c>
      <c r="C1186" s="10">
        <v>2285.848</v>
      </c>
      <c r="D1186" s="21">
        <v>194.52600000000001</v>
      </c>
      <c r="E1186" s="21">
        <v>85.146847324440472</v>
      </c>
      <c r="F1186" s="21">
        <v>71.681831074285299</v>
      </c>
      <c r="G1186" s="21">
        <v>131.30715861408385</v>
      </c>
      <c r="H1186" s="21">
        <v>23.182069645447513</v>
      </c>
      <c r="I1186" s="22">
        <v>1096.248</v>
      </c>
      <c r="J1186" s="22">
        <v>995.07399999999996</v>
      </c>
      <c r="K1186" s="16">
        <v>196232.52333543569</v>
      </c>
    </row>
    <row r="1187" spans="1:11" x14ac:dyDescent="0.25">
      <c r="A1187" s="2">
        <v>43144</v>
      </c>
      <c r="B1187" s="14">
        <v>12.3229166666667</v>
      </c>
      <c r="C1187" s="10">
        <v>2324.4119999999998</v>
      </c>
      <c r="D1187" s="21">
        <v>197.80699999999999</v>
      </c>
      <c r="E1187" s="21">
        <v>85.488969943540326</v>
      </c>
      <c r="F1187" s="21">
        <v>78.024350073627389</v>
      </c>
      <c r="G1187" s="21">
        <v>148.04230787326921</v>
      </c>
      <c r="H1187" s="21">
        <v>7.0269004751382944</v>
      </c>
      <c r="I1187" s="22">
        <v>1105.0030000000002</v>
      </c>
      <c r="J1187" s="22">
        <v>1021.602</v>
      </c>
      <c r="K1187" s="16">
        <v>196605.11790860625</v>
      </c>
    </row>
    <row r="1188" spans="1:11" x14ac:dyDescent="0.25">
      <c r="A1188" s="2">
        <v>43144</v>
      </c>
      <c r="B1188" s="14">
        <v>12.3333333333333</v>
      </c>
      <c r="C1188" s="10">
        <v>2379.7020000000002</v>
      </c>
      <c r="D1188" s="21">
        <v>202.51300000000001</v>
      </c>
      <c r="E1188" s="21">
        <v>84.528576978900205</v>
      </c>
      <c r="F1188" s="21">
        <v>84.359203735380262</v>
      </c>
      <c r="G1188" s="21">
        <v>155.47185092252107</v>
      </c>
      <c r="H1188" s="21">
        <v>1.7104826531489883</v>
      </c>
      <c r="I1188" s="22">
        <v>1127.3040000000003</v>
      </c>
      <c r="J1188" s="22">
        <v>1049.885</v>
      </c>
      <c r="K1188" s="16">
        <v>200308.47142751244</v>
      </c>
    </row>
    <row r="1189" spans="1:11" x14ac:dyDescent="0.25">
      <c r="A1189" s="2">
        <v>43144</v>
      </c>
      <c r="B1189" s="14">
        <v>12.34375</v>
      </c>
      <c r="C1189" s="10">
        <v>2422.1880000000001</v>
      </c>
      <c r="D1189" s="21">
        <v>206.12799999999999</v>
      </c>
      <c r="E1189" s="21">
        <v>83.589424092549322</v>
      </c>
      <c r="F1189" s="21">
        <v>94.975324868839181</v>
      </c>
      <c r="G1189" s="21">
        <v>172.55488707139486</v>
      </c>
      <c r="H1189" s="21">
        <v>1.0582804621038402</v>
      </c>
      <c r="I1189" s="22">
        <v>1148.864</v>
      </c>
      <c r="J1189" s="22">
        <v>1067.1959999999999</v>
      </c>
      <c r="K1189" s="16">
        <v>199171.52087627826</v>
      </c>
    </row>
    <row r="1190" spans="1:11" x14ac:dyDescent="0.25">
      <c r="A1190" s="2">
        <v>43144</v>
      </c>
      <c r="B1190" s="14">
        <v>12.3541666666667</v>
      </c>
      <c r="C1190" s="10">
        <v>2443.6280000000002</v>
      </c>
      <c r="D1190" s="21">
        <v>207.953</v>
      </c>
      <c r="E1190" s="21">
        <v>84.358869280123926</v>
      </c>
      <c r="F1190" s="21">
        <v>100.99859253970723</v>
      </c>
      <c r="G1190" s="21">
        <v>189.13308007846103</v>
      </c>
      <c r="H1190" s="21">
        <v>0.94322978020038839</v>
      </c>
      <c r="I1190" s="22">
        <v>1160.3950000000002</v>
      </c>
      <c r="J1190" s="22">
        <v>1075.28</v>
      </c>
      <c r="K1190" s="16">
        <v>196240.30708037692</v>
      </c>
    </row>
    <row r="1191" spans="1:11" x14ac:dyDescent="0.25">
      <c r="A1191" s="2">
        <v>43144</v>
      </c>
      <c r="B1191" s="14">
        <v>12.3645833333333</v>
      </c>
      <c r="C1191" s="10">
        <v>2462.357</v>
      </c>
      <c r="D1191" s="21">
        <v>209.547</v>
      </c>
      <c r="E1191" s="21">
        <v>84.482184742513908</v>
      </c>
      <c r="F1191" s="21">
        <v>113.33700499403245</v>
      </c>
      <c r="G1191" s="21">
        <v>206.06480401006246</v>
      </c>
      <c r="H1191" s="21">
        <v>0.84359963456777221</v>
      </c>
      <c r="I1191" s="22">
        <v>1172.3409999999999</v>
      </c>
      <c r="J1191" s="22">
        <v>1080.4690000000001</v>
      </c>
      <c r="K1191" s="16">
        <v>191903.35165470577</v>
      </c>
    </row>
    <row r="1192" spans="1:11" x14ac:dyDescent="0.25">
      <c r="A1192" s="2">
        <v>43144</v>
      </c>
      <c r="B1192" s="14">
        <v>12.375</v>
      </c>
      <c r="C1192" s="10">
        <v>2482.5859999999998</v>
      </c>
      <c r="D1192" s="21">
        <v>211.268</v>
      </c>
      <c r="E1192" s="21">
        <v>85.601387522316159</v>
      </c>
      <c r="F1192" s="21">
        <v>131.0716410044765</v>
      </c>
      <c r="G1192" s="21">
        <v>212.82991845660754</v>
      </c>
      <c r="H1192" s="21">
        <v>0.75483828696132593</v>
      </c>
      <c r="I1192" s="22">
        <v>1185.8639999999998</v>
      </c>
      <c r="J1192" s="22">
        <v>1085.454</v>
      </c>
      <c r="K1192" s="16">
        <v>188901.55368240958</v>
      </c>
    </row>
    <row r="1193" spans="1:11" x14ac:dyDescent="0.25">
      <c r="A1193" s="2">
        <v>43144</v>
      </c>
      <c r="B1193" s="14">
        <v>12.3854166666667</v>
      </c>
      <c r="C1193" s="10">
        <v>2492.3890000000001</v>
      </c>
      <c r="D1193" s="21">
        <v>212.102</v>
      </c>
      <c r="E1193" s="21">
        <v>85.73670853665962</v>
      </c>
      <c r="F1193" s="21">
        <v>129.89463561406055</v>
      </c>
      <c r="G1193" s="21">
        <v>240.41763526744867</v>
      </c>
      <c r="H1193" s="21">
        <v>0.67868125968681814</v>
      </c>
      <c r="I1193" s="22">
        <v>1194.5690000000002</v>
      </c>
      <c r="J1193" s="22">
        <v>1085.7180000000001</v>
      </c>
      <c r="K1193" s="16">
        <v>184460.3348305361</v>
      </c>
    </row>
    <row r="1194" spans="1:11" x14ac:dyDescent="0.25">
      <c r="A1194" s="2">
        <v>43144</v>
      </c>
      <c r="B1194" s="14">
        <v>12.3958333333333</v>
      </c>
      <c r="C1194" s="10">
        <v>2493.5189999999998</v>
      </c>
      <c r="D1194" s="21">
        <v>212.19800000000001</v>
      </c>
      <c r="E1194" s="21">
        <v>85.713041677969954</v>
      </c>
      <c r="F1194" s="21">
        <v>128.70645489500902</v>
      </c>
      <c r="G1194" s="21">
        <v>248.77963096641184</v>
      </c>
      <c r="H1194" s="21">
        <v>0.76234731598565331</v>
      </c>
      <c r="I1194" s="22">
        <v>1204.654</v>
      </c>
      <c r="J1194" s="22">
        <v>1076.6669999999999</v>
      </c>
      <c r="K1194" s="16">
        <v>185173.13128615587</v>
      </c>
    </row>
    <row r="1195" spans="1:11" x14ac:dyDescent="0.25">
      <c r="A1195" s="2">
        <v>43144</v>
      </c>
      <c r="B1195" s="14">
        <v>12.40625</v>
      </c>
      <c r="C1195" s="10">
        <v>2485.0720000000001</v>
      </c>
      <c r="D1195" s="21">
        <v>211.48</v>
      </c>
      <c r="E1195" s="21">
        <v>86.16178312451278</v>
      </c>
      <c r="F1195" s="21">
        <v>129.38229763527707</v>
      </c>
      <c r="G1195" s="21">
        <v>253.53675105972124</v>
      </c>
      <c r="H1195" s="21">
        <v>0.76863344491971741</v>
      </c>
      <c r="I1195" s="22">
        <v>1206.625</v>
      </c>
      <c r="J1195" s="22">
        <v>1066.9670000000001</v>
      </c>
      <c r="K1195" s="16">
        <v>184193.88368389229</v>
      </c>
    </row>
    <row r="1196" spans="1:11" x14ac:dyDescent="0.25">
      <c r="A1196" s="2">
        <v>43144</v>
      </c>
      <c r="B1196" s="14">
        <v>12.4166666666667</v>
      </c>
      <c r="C1196" s="10">
        <v>2459.895</v>
      </c>
      <c r="D1196" s="21">
        <v>209.33699999999999</v>
      </c>
      <c r="E1196" s="21">
        <v>86.547839297563229</v>
      </c>
      <c r="F1196" s="21">
        <v>135.21360222439819</v>
      </c>
      <c r="G1196" s="21">
        <v>255.20484630994207</v>
      </c>
      <c r="H1196" s="21">
        <v>0.81195549160902225</v>
      </c>
      <c r="I1196" s="22">
        <v>1206.556</v>
      </c>
      <c r="J1196" s="22">
        <v>1044.002</v>
      </c>
      <c r="K1196" s="16">
        <v>182194.43916912191</v>
      </c>
    </row>
    <row r="1197" spans="1:11" x14ac:dyDescent="0.25">
      <c r="A1197" s="2">
        <v>43144</v>
      </c>
      <c r="B1197" s="14">
        <v>12.4270833333333</v>
      </c>
      <c r="C1197" s="10">
        <v>2455.2170000000001</v>
      </c>
      <c r="D1197" s="21">
        <v>208.93899999999999</v>
      </c>
      <c r="E1197" s="21">
        <v>87.984711415511981</v>
      </c>
      <c r="F1197" s="21">
        <v>134.98422245238373</v>
      </c>
      <c r="G1197" s="21">
        <v>251.45759779686671</v>
      </c>
      <c r="H1197" s="21">
        <v>0.77889192451712563</v>
      </c>
      <c r="I1197" s="22">
        <v>1210.6930000000002</v>
      </c>
      <c r="J1197" s="22">
        <v>1035.585</v>
      </c>
      <c r="K1197" s="16">
        <v>183871.89410268023</v>
      </c>
    </row>
    <row r="1198" spans="1:11" x14ac:dyDescent="0.25">
      <c r="A1198" s="2">
        <v>43144</v>
      </c>
      <c r="B1198" s="14">
        <v>12.4375</v>
      </c>
      <c r="C1198" s="10">
        <v>2459.2240000000002</v>
      </c>
      <c r="D1198" s="21">
        <v>209.28</v>
      </c>
      <c r="E1198" s="21">
        <v>89.228579187984991</v>
      </c>
      <c r="F1198" s="21">
        <v>130.2275253006014</v>
      </c>
      <c r="G1198" s="21">
        <v>250.90900462096585</v>
      </c>
      <c r="H1198" s="21">
        <v>0.77087366812640257</v>
      </c>
      <c r="I1198" s="22">
        <v>1205.8309999999999</v>
      </c>
      <c r="J1198" s="22">
        <v>1044.1130000000001</v>
      </c>
      <c r="K1198" s="16">
        <v>183673.75430558031</v>
      </c>
    </row>
    <row r="1199" spans="1:11" x14ac:dyDescent="0.25">
      <c r="A1199" s="2">
        <v>43144</v>
      </c>
      <c r="B1199" s="14">
        <v>12.4479166666667</v>
      </c>
      <c r="C1199" s="10">
        <v>2463.6660000000002</v>
      </c>
      <c r="D1199" s="21">
        <v>209.65799999999999</v>
      </c>
      <c r="E1199" s="21">
        <v>89.925411633850132</v>
      </c>
      <c r="F1199" s="21">
        <v>129.51604407981552</v>
      </c>
      <c r="G1199" s="21">
        <v>258.08038440814079</v>
      </c>
      <c r="H1199" s="21">
        <v>0.79881365350144373</v>
      </c>
      <c r="I1199" s="22">
        <v>1202.1290000000004</v>
      </c>
      <c r="J1199" s="22">
        <v>1051.8789999999999</v>
      </c>
      <c r="K1199" s="16">
        <v>180952.0865561731</v>
      </c>
    </row>
    <row r="1200" spans="1:11" x14ac:dyDescent="0.25">
      <c r="A1200" s="2">
        <v>43144</v>
      </c>
      <c r="B1200" s="14">
        <v>12.4583333333333</v>
      </c>
      <c r="C1200" s="10">
        <v>2470.5010000000002</v>
      </c>
      <c r="D1200" s="21">
        <v>210.24</v>
      </c>
      <c r="E1200" s="21">
        <v>90.03200301070467</v>
      </c>
      <c r="F1200" s="21">
        <v>127.90631157896409</v>
      </c>
      <c r="G1200" s="21">
        <v>259.75734885597819</v>
      </c>
      <c r="H1200" s="21">
        <v>0.8318236574185045</v>
      </c>
      <c r="I1200" s="22">
        <v>1203.4920000000004</v>
      </c>
      <c r="J1200" s="22">
        <v>1056.769</v>
      </c>
      <c r="K1200" s="16">
        <v>181241.12822423372</v>
      </c>
    </row>
    <row r="1201" spans="1:11" x14ac:dyDescent="0.25">
      <c r="A1201" s="2">
        <v>43144</v>
      </c>
      <c r="B1201" s="14">
        <v>12.46875</v>
      </c>
      <c r="C1201" s="10">
        <v>2478.8240000000001</v>
      </c>
      <c r="D1201" s="21">
        <v>210.94800000000001</v>
      </c>
      <c r="E1201" s="21">
        <v>89.481448815420833</v>
      </c>
      <c r="F1201" s="21">
        <v>126.8043113543591</v>
      </c>
      <c r="G1201" s="21">
        <v>253.63682625789934</v>
      </c>
      <c r="H1201" s="21">
        <v>0.82488269981180107</v>
      </c>
      <c r="I1201" s="22">
        <v>1206.0390000000002</v>
      </c>
      <c r="J1201" s="22">
        <v>1061.837</v>
      </c>
      <c r="K1201" s="16">
        <v>183822.88271812728</v>
      </c>
    </row>
    <row r="1202" spans="1:11" x14ac:dyDescent="0.25">
      <c r="A1202" s="2">
        <v>43144</v>
      </c>
      <c r="B1202" s="14">
        <v>12.4791666666667</v>
      </c>
      <c r="C1202" s="10">
        <v>2475.076</v>
      </c>
      <c r="D1202" s="21">
        <v>210.62899999999999</v>
      </c>
      <c r="E1202" s="21">
        <v>90.037503515103566</v>
      </c>
      <c r="F1202" s="21">
        <v>126.23773797821127</v>
      </c>
      <c r="G1202" s="21">
        <v>247.72556864661291</v>
      </c>
      <c r="H1202" s="21">
        <v>0.84702503731906154</v>
      </c>
      <c r="I1202" s="22">
        <v>1202.8130000000001</v>
      </c>
      <c r="J1202" s="22">
        <v>1061.634</v>
      </c>
      <c r="K1202" s="16">
        <v>184491.29120568829</v>
      </c>
    </row>
    <row r="1203" spans="1:11" x14ac:dyDescent="0.25">
      <c r="A1203" s="2">
        <v>43144</v>
      </c>
      <c r="B1203" s="14">
        <v>12.4895833333333</v>
      </c>
      <c r="C1203" s="10">
        <v>2468</v>
      </c>
      <c r="D1203" s="21">
        <v>210.02699999999999</v>
      </c>
      <c r="E1203" s="21">
        <v>90.519289534876378</v>
      </c>
      <c r="F1203" s="21">
        <v>123.77874550089307</v>
      </c>
      <c r="G1203" s="21">
        <v>242.29193059822717</v>
      </c>
      <c r="H1203" s="21">
        <v>0.74375335020853028</v>
      </c>
      <c r="I1203" s="22">
        <v>1198.2169999999999</v>
      </c>
      <c r="J1203" s="22">
        <v>1059.7560000000001</v>
      </c>
      <c r="K1203" s="16">
        <v>185220.82025394868</v>
      </c>
    </row>
    <row r="1204" spans="1:11" x14ac:dyDescent="0.25">
      <c r="A1204" s="2">
        <v>43144</v>
      </c>
      <c r="B1204" s="14">
        <v>12.5</v>
      </c>
      <c r="C1204" s="10">
        <v>2461.4090000000001</v>
      </c>
      <c r="D1204" s="21">
        <v>209.46600000000001</v>
      </c>
      <c r="E1204" s="21">
        <v>91.013268067367235</v>
      </c>
      <c r="F1204" s="21">
        <v>125.75614492100016</v>
      </c>
      <c r="G1204" s="21">
        <v>242.95474661954898</v>
      </c>
      <c r="H1204" s="21">
        <v>0.69970254257709474</v>
      </c>
      <c r="I1204" s="22">
        <v>1190.7540000000001</v>
      </c>
      <c r="J1204" s="22">
        <v>1061.1890000000001</v>
      </c>
      <c r="K1204" s="16">
        <v>182582.53446237661</v>
      </c>
    </row>
    <row r="1205" spans="1:11" x14ac:dyDescent="0.25">
      <c r="A1205" s="2">
        <v>43144</v>
      </c>
      <c r="B1205" s="14">
        <v>12.5104166666667</v>
      </c>
      <c r="C1205" s="10">
        <v>2454.3670000000002</v>
      </c>
      <c r="D1205" s="21">
        <v>208.86699999999999</v>
      </c>
      <c r="E1205" s="21">
        <v>91.311950501200712</v>
      </c>
      <c r="F1205" s="21">
        <v>121.34962973307611</v>
      </c>
      <c r="G1205" s="21">
        <v>238.98633407194714</v>
      </c>
      <c r="H1205" s="21">
        <v>0.70091789855822617</v>
      </c>
      <c r="I1205" s="22">
        <v>1184.2550000000001</v>
      </c>
      <c r="J1205" s="22">
        <v>1061.2449999999999</v>
      </c>
      <c r="K1205" s="16">
        <v>182976.54194880446</v>
      </c>
    </row>
    <row r="1206" spans="1:11" x14ac:dyDescent="0.25">
      <c r="A1206" s="2">
        <v>43144</v>
      </c>
      <c r="B1206" s="14">
        <v>12.5208333333333</v>
      </c>
      <c r="C1206" s="10">
        <v>2450.5419999999999</v>
      </c>
      <c r="D1206" s="21">
        <v>208.541</v>
      </c>
      <c r="E1206" s="21">
        <v>90.716232668840661</v>
      </c>
      <c r="F1206" s="21">
        <v>117.46354732471498</v>
      </c>
      <c r="G1206" s="21">
        <v>233.72749083124859</v>
      </c>
      <c r="H1206" s="21">
        <v>0.77398599034872251</v>
      </c>
      <c r="I1206" s="22">
        <v>1183.3859999999997</v>
      </c>
      <c r="J1206" s="22">
        <v>1058.615</v>
      </c>
      <c r="K1206" s="16">
        <v>185176.18579621171</v>
      </c>
    </row>
    <row r="1207" spans="1:11" x14ac:dyDescent="0.25">
      <c r="A1207" s="2">
        <v>43144</v>
      </c>
      <c r="B1207" s="14">
        <v>12.53125</v>
      </c>
      <c r="C1207" s="10">
        <v>2432.0569999999998</v>
      </c>
      <c r="D1207" s="21">
        <v>206.96799999999999</v>
      </c>
      <c r="E1207" s="21">
        <v>89.334867866458779</v>
      </c>
      <c r="F1207" s="21">
        <v>108.93588247092363</v>
      </c>
      <c r="G1207" s="21">
        <v>228.78862480304036</v>
      </c>
      <c r="H1207" s="21">
        <v>0.70986068552305015</v>
      </c>
      <c r="I1207" s="22">
        <v>1171.0650000000001</v>
      </c>
      <c r="J1207" s="22">
        <v>1054.0239999999999</v>
      </c>
      <c r="K1207" s="16">
        <v>185823.94104351357</v>
      </c>
    </row>
    <row r="1208" spans="1:11" x14ac:dyDescent="0.25">
      <c r="A1208" s="2">
        <v>43144</v>
      </c>
      <c r="B1208" s="14">
        <v>12.5416666666667</v>
      </c>
      <c r="C1208" s="10">
        <v>2406.2919999999999</v>
      </c>
      <c r="D1208" s="21">
        <v>204.77500000000001</v>
      </c>
      <c r="E1208" s="21">
        <v>87.47089575237402</v>
      </c>
      <c r="F1208" s="21">
        <v>106.55583229223028</v>
      </c>
      <c r="G1208" s="21">
        <v>222.22269921364062</v>
      </c>
      <c r="H1208" s="21">
        <v>0.69382530435797363</v>
      </c>
      <c r="I1208" s="22">
        <v>1155.8399999999999</v>
      </c>
      <c r="J1208" s="22">
        <v>1045.6769999999999</v>
      </c>
      <c r="K1208" s="16">
        <v>184724.18685934925</v>
      </c>
    </row>
    <row r="1209" spans="1:11" x14ac:dyDescent="0.25">
      <c r="A1209" s="2">
        <v>43144</v>
      </c>
      <c r="B1209" s="14">
        <v>12.5520833333333</v>
      </c>
      <c r="C1209" s="10">
        <v>2395.0410000000002</v>
      </c>
      <c r="D1209" s="21">
        <v>203.81800000000001</v>
      </c>
      <c r="E1209" s="21">
        <v>85.609679825751101</v>
      </c>
      <c r="F1209" s="21">
        <v>111.12221225092424</v>
      </c>
      <c r="G1209" s="21">
        <v>221.35771957323982</v>
      </c>
      <c r="H1209" s="21">
        <v>0.73326100322803645</v>
      </c>
      <c r="I1209" s="22">
        <v>1148.7380000000001</v>
      </c>
      <c r="J1209" s="22">
        <v>1042.4849999999999</v>
      </c>
      <c r="K1209" s="16">
        <v>182478.78183671422</v>
      </c>
    </row>
    <row r="1210" spans="1:11" x14ac:dyDescent="0.25">
      <c r="A1210" s="2">
        <v>43144</v>
      </c>
      <c r="B1210" s="14">
        <v>12.5625</v>
      </c>
      <c r="C1210" s="10">
        <v>2376.8139999999999</v>
      </c>
      <c r="D1210" s="21">
        <v>202.267</v>
      </c>
      <c r="E1210" s="21">
        <v>86.571779178321805</v>
      </c>
      <c r="F1210" s="21">
        <v>103.95125179343762</v>
      </c>
      <c r="G1210" s="21">
        <v>217.14094445228827</v>
      </c>
      <c r="H1210" s="21">
        <v>0.72626044715919191</v>
      </c>
      <c r="I1210" s="22">
        <v>1142.2080000000001</v>
      </c>
      <c r="J1210" s="22">
        <v>1032.3389999999999</v>
      </c>
      <c r="K1210" s="16">
        <v>183454.44103219829</v>
      </c>
    </row>
    <row r="1211" spans="1:11" x14ac:dyDescent="0.25">
      <c r="A1211" s="2">
        <v>43144</v>
      </c>
      <c r="B1211" s="14">
        <v>12.5729166666667</v>
      </c>
      <c r="C1211" s="10">
        <v>2336.0770000000002</v>
      </c>
      <c r="D1211" s="21">
        <v>198.8</v>
      </c>
      <c r="E1211" s="21">
        <v>87.187747383971342</v>
      </c>
      <c r="F1211" s="21">
        <v>100.40249995314615</v>
      </c>
      <c r="G1211" s="21">
        <v>218.5120392707444</v>
      </c>
      <c r="H1211" s="21">
        <v>0.74411471303594301</v>
      </c>
      <c r="I1211" s="22">
        <v>1130.1379999999999</v>
      </c>
      <c r="J1211" s="22">
        <v>1007.139</v>
      </c>
      <c r="K1211" s="16">
        <v>180822.89966977556</v>
      </c>
    </row>
    <row r="1212" spans="1:11" x14ac:dyDescent="0.25">
      <c r="A1212" s="2">
        <v>43144</v>
      </c>
      <c r="B1212" s="14">
        <v>12.5833333333333</v>
      </c>
      <c r="C1212" s="10">
        <v>2317.8139999999999</v>
      </c>
      <c r="D1212" s="21">
        <v>197.24600000000001</v>
      </c>
      <c r="E1212" s="21">
        <v>87.399800212107195</v>
      </c>
      <c r="F1212" s="21">
        <v>100.57794611274072</v>
      </c>
      <c r="G1212" s="21">
        <v>218.82358799108979</v>
      </c>
      <c r="H1212" s="21">
        <v>0.78591549011882234</v>
      </c>
      <c r="I1212" s="22">
        <v>1127.5599999999997</v>
      </c>
      <c r="J1212" s="22">
        <v>993.00800000000004</v>
      </c>
      <c r="K1212" s="16">
        <v>179993.18754848579</v>
      </c>
    </row>
    <row r="1213" spans="1:11" x14ac:dyDescent="0.25">
      <c r="A1213" s="2">
        <v>43144</v>
      </c>
      <c r="B1213" s="14">
        <v>12.59375</v>
      </c>
      <c r="C1213" s="10">
        <v>2311.1010000000001</v>
      </c>
      <c r="D1213" s="21">
        <v>196.67500000000001</v>
      </c>
      <c r="E1213" s="21">
        <v>88.470300454646676</v>
      </c>
      <c r="F1213" s="21">
        <v>100.96964904211113</v>
      </c>
      <c r="G1213" s="21">
        <v>215.46802648196316</v>
      </c>
      <c r="H1213" s="21">
        <v>0.76607372869130108</v>
      </c>
      <c r="I1213" s="22">
        <v>1123.059</v>
      </c>
      <c r="J1213" s="22">
        <v>991.36699999999996</v>
      </c>
      <c r="K1213" s="16">
        <v>179346.23757314694</v>
      </c>
    </row>
    <row r="1214" spans="1:11" x14ac:dyDescent="0.25">
      <c r="A1214" s="2">
        <v>43144</v>
      </c>
      <c r="B1214" s="14">
        <v>12.6041666666667</v>
      </c>
      <c r="C1214" s="10">
        <v>2298.9670000000001</v>
      </c>
      <c r="D1214" s="21">
        <v>195.642</v>
      </c>
      <c r="E1214" s="21">
        <v>88.681915557182919</v>
      </c>
      <c r="F1214" s="21">
        <v>101.504792677005</v>
      </c>
      <c r="G1214" s="21">
        <v>216.01933901094469</v>
      </c>
      <c r="H1214" s="21">
        <v>0.76804651322926432</v>
      </c>
      <c r="I1214" s="22">
        <v>1121.2860000000003</v>
      </c>
      <c r="J1214" s="22">
        <v>982.03899999999999</v>
      </c>
      <c r="K1214" s="16">
        <v>178577.97656040965</v>
      </c>
    </row>
    <row r="1215" spans="1:11" x14ac:dyDescent="0.25">
      <c r="A1215" s="2">
        <v>43144</v>
      </c>
      <c r="B1215" s="14">
        <v>12.6145833333333</v>
      </c>
      <c r="C1215" s="10">
        <v>2279.5929999999998</v>
      </c>
      <c r="D1215" s="21">
        <v>193.99299999999999</v>
      </c>
      <c r="E1215" s="21">
        <v>90.266078629854405</v>
      </c>
      <c r="F1215" s="21">
        <v>101.71277589645737</v>
      </c>
      <c r="G1215" s="21">
        <v>213.34278444120571</v>
      </c>
      <c r="H1215" s="21">
        <v>0.77013509984240036</v>
      </c>
      <c r="I1215" s="22">
        <v>1120.703</v>
      </c>
      <c r="J1215" s="22">
        <v>964.89700000000005</v>
      </c>
      <c r="K1215" s="16">
        <v>178652.80648316003</v>
      </c>
    </row>
    <row r="1216" spans="1:11" x14ac:dyDescent="0.25">
      <c r="A1216" s="2">
        <v>43144</v>
      </c>
      <c r="B1216" s="14">
        <v>12.625</v>
      </c>
      <c r="C1216" s="10">
        <v>2243.942</v>
      </c>
      <c r="D1216" s="21">
        <v>190.959</v>
      </c>
      <c r="E1216" s="21">
        <v>91.588185030853253</v>
      </c>
      <c r="F1216" s="21">
        <v>99.646120096892886</v>
      </c>
      <c r="G1216" s="21">
        <v>209.11462609824244</v>
      </c>
      <c r="H1216" s="21">
        <v>0.79386396350007615</v>
      </c>
      <c r="I1216" s="22">
        <v>1108.7930000000001</v>
      </c>
      <c r="J1216" s="22">
        <v>944.19</v>
      </c>
      <c r="K1216" s="16">
        <v>176912.55120262786</v>
      </c>
    </row>
    <row r="1217" spans="1:11" x14ac:dyDescent="0.25">
      <c r="A1217" s="2">
        <v>43144</v>
      </c>
      <c r="B1217" s="14">
        <v>12.6354166666667</v>
      </c>
      <c r="C1217" s="10">
        <v>2242.4560000000001</v>
      </c>
      <c r="D1217" s="21">
        <v>190.833</v>
      </c>
      <c r="E1217" s="21">
        <v>93.104475410723424</v>
      </c>
      <c r="F1217" s="21">
        <v>98.171587251158556</v>
      </c>
      <c r="G1217" s="21">
        <v>200.601027717037</v>
      </c>
      <c r="H1217" s="21">
        <v>0.76473087726584232</v>
      </c>
      <c r="I1217" s="22">
        <v>1119.3150000000001</v>
      </c>
      <c r="J1217" s="22">
        <v>932.30799999999999</v>
      </c>
      <c r="K1217" s="16">
        <v>181668.29468595379</v>
      </c>
    </row>
    <row r="1218" spans="1:11" x14ac:dyDescent="0.25">
      <c r="A1218" s="2">
        <v>43144</v>
      </c>
      <c r="B1218" s="14">
        <v>12.6458333333333</v>
      </c>
      <c r="C1218" s="10">
        <v>2242.4760000000001</v>
      </c>
      <c r="D1218" s="21">
        <v>190.83500000000001</v>
      </c>
      <c r="E1218" s="21">
        <v>94.478390716926484</v>
      </c>
      <c r="F1218" s="21">
        <v>97.397446190212619</v>
      </c>
      <c r="G1218" s="21">
        <v>197.5962026591142</v>
      </c>
      <c r="H1218" s="21">
        <v>0.72651392922602021</v>
      </c>
      <c r="I1218" s="22">
        <v>1128.98</v>
      </c>
      <c r="J1218" s="22">
        <v>922.66099999999994</v>
      </c>
      <c r="K1218" s="16">
        <v>184695.36162613015</v>
      </c>
    </row>
    <row r="1219" spans="1:11" x14ac:dyDescent="0.25">
      <c r="A1219" s="2">
        <v>43144</v>
      </c>
      <c r="B1219" s="14">
        <v>12.65625</v>
      </c>
      <c r="C1219" s="10">
        <v>2249.4490000000001</v>
      </c>
      <c r="D1219" s="21">
        <v>191.428</v>
      </c>
      <c r="E1219" s="21">
        <v>97.234160484656769</v>
      </c>
      <c r="F1219" s="21">
        <v>96.727411649414066</v>
      </c>
      <c r="G1219" s="21">
        <v>197.52895501055616</v>
      </c>
      <c r="H1219" s="21">
        <v>0.89332700711542345</v>
      </c>
      <c r="I1219" s="22">
        <v>1141.2720000000002</v>
      </c>
      <c r="J1219" s="22">
        <v>916.74900000000002</v>
      </c>
      <c r="K1219" s="16">
        <v>187222.03646206442</v>
      </c>
    </row>
    <row r="1220" spans="1:11" x14ac:dyDescent="0.25">
      <c r="A1220" s="2">
        <v>43144</v>
      </c>
      <c r="B1220" s="14">
        <v>12.6666666666667</v>
      </c>
      <c r="C1220" s="10">
        <v>2247.3420000000001</v>
      </c>
      <c r="D1220" s="21">
        <v>191.249</v>
      </c>
      <c r="E1220" s="21">
        <v>98.352734868555842</v>
      </c>
      <c r="F1220" s="21">
        <v>96.602386789770435</v>
      </c>
      <c r="G1220" s="21">
        <v>195.35966746271882</v>
      </c>
      <c r="H1220" s="21">
        <v>1.3842565140175551</v>
      </c>
      <c r="I1220" s="22">
        <v>1151.5290000000005</v>
      </c>
      <c r="J1220" s="22">
        <v>904.56399999999996</v>
      </c>
      <c r="K1220" s="16">
        <v>189957.48859123437</v>
      </c>
    </row>
    <row r="1221" spans="1:11" x14ac:dyDescent="0.25">
      <c r="A1221" s="2">
        <v>43144</v>
      </c>
      <c r="B1221" s="14">
        <v>12.6770833333333</v>
      </c>
      <c r="C1221" s="10">
        <v>2260.8879999999999</v>
      </c>
      <c r="D1221" s="21">
        <v>192.40199999999999</v>
      </c>
      <c r="E1221" s="21">
        <v>100.43296865370269</v>
      </c>
      <c r="F1221" s="21">
        <v>96.173079134897975</v>
      </c>
      <c r="G1221" s="21">
        <v>194.52974393937993</v>
      </c>
      <c r="H1221" s="21">
        <v>2.9896723592881025</v>
      </c>
      <c r="I1221" s="22">
        <v>1170.413</v>
      </c>
      <c r="J1221" s="22">
        <v>898.07299999999998</v>
      </c>
      <c r="K1221" s="16">
        <v>194071.88397818286</v>
      </c>
    </row>
    <row r="1222" spans="1:11" x14ac:dyDescent="0.25">
      <c r="A1222" s="2">
        <v>43144</v>
      </c>
      <c r="B1222" s="14">
        <v>12.6875</v>
      </c>
      <c r="C1222" s="10">
        <v>2281.8090000000002</v>
      </c>
      <c r="D1222" s="21">
        <v>194.18199999999999</v>
      </c>
      <c r="E1222" s="21">
        <v>104.25437694218579</v>
      </c>
      <c r="F1222" s="21">
        <v>97.009631643780423</v>
      </c>
      <c r="G1222" s="21">
        <v>198.81964612052249</v>
      </c>
      <c r="H1222" s="21">
        <v>7.7862501393604289</v>
      </c>
      <c r="I1222" s="22">
        <v>1191.8530000000005</v>
      </c>
      <c r="J1222" s="22">
        <v>895.774</v>
      </c>
      <c r="K1222" s="16">
        <v>195995.77378853786</v>
      </c>
    </row>
    <row r="1223" spans="1:11" x14ac:dyDescent="0.25">
      <c r="A1223" s="2">
        <v>43144</v>
      </c>
      <c r="B1223" s="14">
        <v>12.6979166666667</v>
      </c>
      <c r="C1223" s="10">
        <v>2315.89</v>
      </c>
      <c r="D1223" s="21">
        <v>197.08199999999999</v>
      </c>
      <c r="E1223" s="21">
        <v>107.91190892716851</v>
      </c>
      <c r="F1223" s="21">
        <v>98.307789760860317</v>
      </c>
      <c r="G1223" s="21">
        <v>196.82952037095484</v>
      </c>
      <c r="H1223" s="21">
        <v>22.766198743530285</v>
      </c>
      <c r="I1223" s="22">
        <v>1222.9659999999999</v>
      </c>
      <c r="J1223" s="22">
        <v>895.84199999999998</v>
      </c>
      <c r="K1223" s="16">
        <v>199287.64554937146</v>
      </c>
    </row>
    <row r="1224" spans="1:11" x14ac:dyDescent="0.25">
      <c r="A1224" s="2">
        <v>43144</v>
      </c>
      <c r="B1224" s="14">
        <v>12.7083333333333</v>
      </c>
      <c r="C1224" s="10">
        <v>2349.7069999999999</v>
      </c>
      <c r="D1224" s="21">
        <v>199.96</v>
      </c>
      <c r="E1224" s="21">
        <v>111.00125453618976</v>
      </c>
      <c r="F1224" s="21">
        <v>98.809268124488625</v>
      </c>
      <c r="G1224" s="21">
        <v>188.52723525538144</v>
      </c>
      <c r="H1224" s="21">
        <v>41.844896919109168</v>
      </c>
      <c r="I1224" s="22">
        <v>1254.9069999999997</v>
      </c>
      <c r="J1224" s="22">
        <v>894.84</v>
      </c>
      <c r="K1224" s="16">
        <v>203681.0862912077</v>
      </c>
    </row>
    <row r="1225" spans="1:11" x14ac:dyDescent="0.25">
      <c r="A1225" s="2">
        <v>43144</v>
      </c>
      <c r="B1225" s="14">
        <v>12.71875</v>
      </c>
      <c r="C1225" s="10">
        <v>2416.94</v>
      </c>
      <c r="D1225" s="21">
        <v>205.68199999999999</v>
      </c>
      <c r="E1225" s="21">
        <v>115.7315391957803</v>
      </c>
      <c r="F1225" s="21">
        <v>97.218896288535475</v>
      </c>
      <c r="G1225" s="21">
        <v>189.31935326047741</v>
      </c>
      <c r="H1225" s="21">
        <v>52.280627246596048</v>
      </c>
      <c r="I1225" s="22">
        <v>1313.9590000000003</v>
      </c>
      <c r="J1225" s="22">
        <v>897.29899999999998</v>
      </c>
      <c r="K1225" s="16">
        <v>214852.14600215279</v>
      </c>
    </row>
    <row r="1226" spans="1:11" x14ac:dyDescent="0.25">
      <c r="A1226" s="2">
        <v>43144</v>
      </c>
      <c r="B1226" s="14">
        <v>12.7291666666667</v>
      </c>
      <c r="C1226" s="10">
        <v>2526.37</v>
      </c>
      <c r="D1226" s="21">
        <v>214.994</v>
      </c>
      <c r="E1226" s="21">
        <v>120.58671142038045</v>
      </c>
      <c r="F1226" s="21">
        <v>95.818869502742487</v>
      </c>
      <c r="G1226" s="21">
        <v>190.70013358327614</v>
      </c>
      <c r="H1226" s="21">
        <v>59.151430296455722</v>
      </c>
      <c r="I1226" s="22">
        <v>1407.6939999999997</v>
      </c>
      <c r="J1226" s="22">
        <v>903.68200000000002</v>
      </c>
      <c r="K1226" s="16">
        <v>235359.2137992862</v>
      </c>
    </row>
    <row r="1227" spans="1:11" x14ac:dyDescent="0.25">
      <c r="A1227" s="2">
        <v>43144</v>
      </c>
      <c r="B1227" s="14">
        <v>12.7395833333333</v>
      </c>
      <c r="C1227" s="10">
        <v>2577.808</v>
      </c>
      <c r="D1227" s="21">
        <v>219.37100000000001</v>
      </c>
      <c r="E1227" s="21">
        <v>123.54669946992173</v>
      </c>
      <c r="F1227" s="21">
        <v>94.431793933912033</v>
      </c>
      <c r="G1227" s="21">
        <v>190.1758994007165</v>
      </c>
      <c r="H1227" s="21">
        <v>63.650196070030589</v>
      </c>
      <c r="I1227" s="22">
        <v>1456.3019999999999</v>
      </c>
      <c r="J1227" s="22">
        <v>902.13499999999999</v>
      </c>
      <c r="K1227" s="16">
        <v>246124.35278135474</v>
      </c>
    </row>
    <row r="1228" spans="1:11" x14ac:dyDescent="0.25">
      <c r="A1228" s="2">
        <v>43144</v>
      </c>
      <c r="B1228" s="14">
        <v>12.75</v>
      </c>
      <c r="C1228" s="10">
        <v>2583.9250000000002</v>
      </c>
      <c r="D1228" s="21">
        <v>219.892</v>
      </c>
      <c r="E1228" s="21">
        <v>125.75281200889346</v>
      </c>
      <c r="F1228" s="21">
        <v>93.230991639914237</v>
      </c>
      <c r="G1228" s="21">
        <v>193.20726694727188</v>
      </c>
      <c r="H1228" s="21">
        <v>71.78743211469299</v>
      </c>
      <c r="I1228" s="22">
        <v>1479.1810000000005</v>
      </c>
      <c r="J1228" s="22">
        <v>884.85199999999998</v>
      </c>
      <c r="K1228" s="16">
        <v>248800.62432230695</v>
      </c>
    </row>
    <row r="1229" spans="1:11" x14ac:dyDescent="0.25">
      <c r="A1229" s="2">
        <v>43144</v>
      </c>
      <c r="B1229" s="14">
        <v>12.7604166666667</v>
      </c>
      <c r="C1229" s="10">
        <v>2584.7750000000001</v>
      </c>
      <c r="D1229" s="21">
        <v>219.964</v>
      </c>
      <c r="E1229" s="21">
        <v>127.23089784681302</v>
      </c>
      <c r="F1229" s="21">
        <v>91.445114231250699</v>
      </c>
      <c r="G1229" s="21">
        <v>192.87676288362945</v>
      </c>
      <c r="H1229" s="21">
        <v>77.76676363107822</v>
      </c>
      <c r="I1229" s="22">
        <v>1488.0540000000001</v>
      </c>
      <c r="J1229" s="22">
        <v>876.75699999999995</v>
      </c>
      <c r="K1229" s="16">
        <v>249683.61535180721</v>
      </c>
    </row>
    <row r="1230" spans="1:11" x14ac:dyDescent="0.25">
      <c r="A1230" s="2">
        <v>43144</v>
      </c>
      <c r="B1230" s="14">
        <v>12.7708333333333</v>
      </c>
      <c r="C1230" s="10">
        <v>2592.8110000000001</v>
      </c>
      <c r="D1230" s="21">
        <v>220.648</v>
      </c>
      <c r="E1230" s="21">
        <v>129.02468029004973</v>
      </c>
      <c r="F1230" s="21">
        <v>90.269037409894608</v>
      </c>
      <c r="G1230" s="21">
        <v>197.08836973132279</v>
      </c>
      <c r="H1230" s="21">
        <v>84.158849955103776</v>
      </c>
      <c r="I1230" s="22">
        <v>1487.0360000000001</v>
      </c>
      <c r="J1230" s="22">
        <v>885.12699999999995</v>
      </c>
      <c r="K1230" s="16">
        <v>246623.76565340732</v>
      </c>
    </row>
    <row r="1231" spans="1:11" x14ac:dyDescent="0.25">
      <c r="A1231" s="2">
        <v>43144</v>
      </c>
      <c r="B1231" s="14">
        <v>12.78125</v>
      </c>
      <c r="C1231" s="10">
        <v>2592.953</v>
      </c>
      <c r="D1231" s="21">
        <v>220.66</v>
      </c>
      <c r="E1231" s="21">
        <v>131.51065083634927</v>
      </c>
      <c r="F1231" s="21">
        <v>88.520079907051496</v>
      </c>
      <c r="G1231" s="21">
        <v>198.18820031595428</v>
      </c>
      <c r="H1231" s="21">
        <v>85.433865882865703</v>
      </c>
      <c r="I1231" s="22">
        <v>1485.4290000000001</v>
      </c>
      <c r="J1231" s="22">
        <v>886.86400000000003</v>
      </c>
      <c r="K1231" s="16">
        <v>245444.0507644449</v>
      </c>
    </row>
    <row r="1232" spans="1:11" x14ac:dyDescent="0.25">
      <c r="A1232" s="2">
        <v>43144</v>
      </c>
      <c r="B1232" s="14">
        <v>12.7916666666667</v>
      </c>
      <c r="C1232" s="10">
        <v>2601.893</v>
      </c>
      <c r="D1232" s="21">
        <v>221.42099999999999</v>
      </c>
      <c r="E1232" s="21">
        <v>131.52688229510824</v>
      </c>
      <c r="F1232" s="21">
        <v>85.638207794177703</v>
      </c>
      <c r="G1232" s="21">
        <v>200.47608771582853</v>
      </c>
      <c r="H1232" s="21">
        <v>85.587828325260048</v>
      </c>
      <c r="I1232" s="22">
        <v>1494.6470000000002</v>
      </c>
      <c r="J1232" s="22">
        <v>885.82500000000005</v>
      </c>
      <c r="K1232" s="16">
        <v>247854.4984674064</v>
      </c>
    </row>
    <row r="1233" spans="1:11" x14ac:dyDescent="0.25">
      <c r="A1233" s="2">
        <v>43144</v>
      </c>
      <c r="B1233" s="14">
        <v>12.8020833333333</v>
      </c>
      <c r="C1233" s="10">
        <v>2613.357</v>
      </c>
      <c r="D1233" s="21">
        <v>222.39699999999999</v>
      </c>
      <c r="E1233" s="21">
        <v>131.08620093486027</v>
      </c>
      <c r="F1233" s="21">
        <v>81.418690164953006</v>
      </c>
      <c r="G1233" s="21">
        <v>199.09541256138118</v>
      </c>
      <c r="H1233" s="21">
        <v>85.826116933502234</v>
      </c>
      <c r="I1233" s="22">
        <v>1508.615</v>
      </c>
      <c r="J1233" s="22">
        <v>882.34500000000003</v>
      </c>
      <c r="K1233" s="16">
        <v>252797.14485132581</v>
      </c>
    </row>
    <row r="1234" spans="1:11" x14ac:dyDescent="0.25">
      <c r="A1234" s="2">
        <v>43144</v>
      </c>
      <c r="B1234" s="14">
        <v>12.8125</v>
      </c>
      <c r="C1234" s="10">
        <v>2610.174</v>
      </c>
      <c r="D1234" s="21">
        <v>222.126</v>
      </c>
      <c r="E1234" s="21">
        <v>131.79285920757448</v>
      </c>
      <c r="F1234" s="21">
        <v>78.076904760993415</v>
      </c>
      <c r="G1234" s="21">
        <v>194.78169726072011</v>
      </c>
      <c r="H1234" s="21">
        <v>85.818685608801957</v>
      </c>
      <c r="I1234" s="22">
        <v>1509.6249999999998</v>
      </c>
      <c r="J1234" s="22">
        <v>878.423</v>
      </c>
      <c r="K1234" s="16">
        <v>254788.71329047743</v>
      </c>
    </row>
    <row r="1235" spans="1:11" x14ac:dyDescent="0.25">
      <c r="A1235" s="2">
        <v>43144</v>
      </c>
      <c r="B1235" s="14">
        <v>12.8229166666667</v>
      </c>
      <c r="C1235" s="10">
        <v>2607.9430000000002</v>
      </c>
      <c r="D1235" s="21">
        <v>221.93600000000001</v>
      </c>
      <c r="E1235" s="21">
        <v>132.54921194827457</v>
      </c>
      <c r="F1235" s="21">
        <v>75.501790079893055</v>
      </c>
      <c r="G1235" s="21">
        <v>188.99033156978516</v>
      </c>
      <c r="H1235" s="21">
        <v>85.856830510599551</v>
      </c>
      <c r="I1235" s="22">
        <v>1515.0230000000001</v>
      </c>
      <c r="J1235" s="22">
        <v>870.98400000000004</v>
      </c>
      <c r="K1235" s="16">
        <v>258031.20897286196</v>
      </c>
    </row>
    <row r="1236" spans="1:11" x14ac:dyDescent="0.25">
      <c r="A1236" s="2">
        <v>43144</v>
      </c>
      <c r="B1236" s="14">
        <v>12.8333333333333</v>
      </c>
      <c r="C1236" s="10">
        <v>2587.741</v>
      </c>
      <c r="D1236" s="21">
        <v>220.21700000000001</v>
      </c>
      <c r="E1236" s="21">
        <v>134.40586959339947</v>
      </c>
      <c r="F1236" s="21">
        <v>73.551808982701289</v>
      </c>
      <c r="G1236" s="21">
        <v>183.56154128158752</v>
      </c>
      <c r="H1236" s="21">
        <v>85.86510941596076</v>
      </c>
      <c r="I1236" s="22">
        <v>1511.1079999999997</v>
      </c>
      <c r="J1236" s="22">
        <v>856.41600000000005</v>
      </c>
      <c r="K1236" s="16">
        <v>258430.91768158766</v>
      </c>
    </row>
    <row r="1237" spans="1:11" x14ac:dyDescent="0.25">
      <c r="A1237" s="2">
        <v>43144</v>
      </c>
      <c r="B1237" s="14">
        <v>12.84375</v>
      </c>
      <c r="C1237" s="10">
        <v>2560.7950000000001</v>
      </c>
      <c r="D1237" s="21">
        <v>217.92400000000001</v>
      </c>
      <c r="E1237" s="21">
        <v>134.58409068413388</v>
      </c>
      <c r="F1237" s="21">
        <v>71.274983183548414</v>
      </c>
      <c r="G1237" s="21">
        <v>173.4431239414578</v>
      </c>
      <c r="H1237" s="21">
        <v>85.998536793298371</v>
      </c>
      <c r="I1237" s="22">
        <v>1498.3440000000001</v>
      </c>
      <c r="J1237" s="22">
        <v>844.52700000000004</v>
      </c>
      <c r="K1237" s="16">
        <v>258260.81634939037</v>
      </c>
    </row>
    <row r="1238" spans="1:11" x14ac:dyDescent="0.25">
      <c r="A1238" s="2">
        <v>43144</v>
      </c>
      <c r="B1238" s="14">
        <v>12.8541666666667</v>
      </c>
      <c r="C1238" s="10">
        <v>2538.0459999999998</v>
      </c>
      <c r="D1238" s="21">
        <v>215.988</v>
      </c>
      <c r="E1238" s="21">
        <v>132.75640008699267</v>
      </c>
      <c r="F1238" s="21">
        <v>69.850265746453488</v>
      </c>
      <c r="G1238" s="21">
        <v>163.64070744854044</v>
      </c>
      <c r="H1238" s="21">
        <v>86.171864963833968</v>
      </c>
      <c r="I1238" s="22">
        <v>1484.15</v>
      </c>
      <c r="J1238" s="22">
        <v>837.90800000000002</v>
      </c>
      <c r="K1238" s="16">
        <v>257932.6904385449</v>
      </c>
    </row>
    <row r="1239" spans="1:11" x14ac:dyDescent="0.25">
      <c r="A1239" s="2">
        <v>43144</v>
      </c>
      <c r="B1239" s="14">
        <v>12.8645833333333</v>
      </c>
      <c r="C1239" s="10">
        <v>2504.7449999999999</v>
      </c>
      <c r="D1239" s="21">
        <v>213.154</v>
      </c>
      <c r="E1239" s="21">
        <v>130.23936660318608</v>
      </c>
      <c r="F1239" s="21">
        <v>66.996896060872416</v>
      </c>
      <c r="G1239" s="21">
        <v>156.66270221109531</v>
      </c>
      <c r="H1239" s="21">
        <v>86.323712038027708</v>
      </c>
      <c r="I1239" s="22">
        <v>1465.4679999999998</v>
      </c>
      <c r="J1239" s="22">
        <v>826.12300000000005</v>
      </c>
      <c r="K1239" s="16">
        <v>256311.33077170452</v>
      </c>
    </row>
    <row r="1240" spans="1:11" x14ac:dyDescent="0.25">
      <c r="A1240" s="2">
        <v>43144</v>
      </c>
      <c r="B1240" s="14">
        <v>12.875</v>
      </c>
      <c r="C1240" s="10">
        <v>2517.1469999999999</v>
      </c>
      <c r="D1240" s="21">
        <v>214.209</v>
      </c>
      <c r="E1240" s="21">
        <v>129.34899638013988</v>
      </c>
      <c r="F1240" s="21">
        <v>62.655229814667095</v>
      </c>
      <c r="G1240" s="21">
        <v>148.38465589646179</v>
      </c>
      <c r="H1240" s="21">
        <v>86.60378029984723</v>
      </c>
      <c r="I1240" s="22">
        <v>1488.9970000000001</v>
      </c>
      <c r="J1240" s="22">
        <v>813.94100000000003</v>
      </c>
      <c r="K1240" s="16">
        <v>265501.08440222102</v>
      </c>
    </row>
    <row r="1241" spans="1:11" x14ac:dyDescent="0.25">
      <c r="A1241" s="2">
        <v>43144</v>
      </c>
      <c r="B1241" s="14">
        <v>12.8854166666667</v>
      </c>
      <c r="C1241" s="10">
        <v>2512.4839999999999</v>
      </c>
      <c r="D1241" s="21">
        <v>213.81200000000001</v>
      </c>
      <c r="E1241" s="21">
        <v>134.49946200376178</v>
      </c>
      <c r="F1241" s="21">
        <v>50.835397644630326</v>
      </c>
      <c r="G1241" s="21">
        <v>122.61514963711711</v>
      </c>
      <c r="H1241" s="21">
        <v>87.911558784746731</v>
      </c>
      <c r="I1241" s="22">
        <v>1501.2570000000001</v>
      </c>
      <c r="J1241" s="22">
        <v>797.41499999999996</v>
      </c>
      <c r="K1241" s="16">
        <v>276348.85798243602</v>
      </c>
    </row>
    <row r="1242" spans="1:11" x14ac:dyDescent="0.25">
      <c r="A1242" s="2">
        <v>43144</v>
      </c>
      <c r="B1242" s="14">
        <v>12.8958333333333</v>
      </c>
      <c r="C1242" s="10">
        <v>2488.607</v>
      </c>
      <c r="D1242" s="21">
        <v>211.78</v>
      </c>
      <c r="E1242" s="21">
        <v>139.25168042543078</v>
      </c>
      <c r="F1242" s="21">
        <v>46.41870766123278</v>
      </c>
      <c r="G1242" s="21">
        <v>114.22600547949791</v>
      </c>
      <c r="H1242" s="21">
        <v>89.352902326975439</v>
      </c>
      <c r="I1242" s="22">
        <v>1498.9189999999999</v>
      </c>
      <c r="J1242" s="22">
        <v>777.90800000000002</v>
      </c>
      <c r="K1242" s="16">
        <v>277417.42602671572</v>
      </c>
    </row>
    <row r="1243" spans="1:11" x14ac:dyDescent="0.25">
      <c r="A1243" s="2">
        <v>43144</v>
      </c>
      <c r="B1243" s="14">
        <v>12.90625</v>
      </c>
      <c r="C1243" s="10">
        <v>2436.1790000000001</v>
      </c>
      <c r="D1243" s="21">
        <v>207.31899999999999</v>
      </c>
      <c r="E1243" s="21">
        <v>139.53126763641308</v>
      </c>
      <c r="F1243" s="21">
        <v>44.92310790495263</v>
      </c>
      <c r="G1243" s="21">
        <v>109.70418705192429</v>
      </c>
      <c r="H1243" s="21">
        <v>89.627779110095872</v>
      </c>
      <c r="I1243" s="22">
        <v>1476.529</v>
      </c>
      <c r="J1243" s="22">
        <v>752.33100000000002</v>
      </c>
      <c r="K1243" s="16">
        <v>273185.6645741536</v>
      </c>
    </row>
    <row r="1244" spans="1:11" x14ac:dyDescent="0.25">
      <c r="A1244" s="2">
        <v>43144</v>
      </c>
      <c r="B1244" s="14">
        <v>12.9166666666667</v>
      </c>
      <c r="C1244" s="10">
        <v>2369.107</v>
      </c>
      <c r="D1244" s="21">
        <v>201.61099999999999</v>
      </c>
      <c r="E1244" s="21">
        <v>138.53018325489049</v>
      </c>
      <c r="F1244" s="21">
        <v>44.562744181352869</v>
      </c>
      <c r="G1244" s="21">
        <v>106.3403573071878</v>
      </c>
      <c r="H1244" s="21">
        <v>89.294384558467428</v>
      </c>
      <c r="I1244" s="22">
        <v>1439.3820000000001</v>
      </c>
      <c r="J1244" s="22">
        <v>728.11400000000003</v>
      </c>
      <c r="K1244" s="16">
        <v>265163.58267452539</v>
      </c>
    </row>
    <row r="1245" spans="1:11" x14ac:dyDescent="0.25">
      <c r="A1245" s="2">
        <v>43144</v>
      </c>
      <c r="B1245" s="14">
        <v>12.9270833333333</v>
      </c>
      <c r="C1245" s="10">
        <v>2299.7280000000001</v>
      </c>
      <c r="D1245" s="21">
        <v>195.70699999999999</v>
      </c>
      <c r="E1245" s="21">
        <v>136.15209797264149</v>
      </c>
      <c r="F1245" s="21">
        <v>43.487314960396105</v>
      </c>
      <c r="G1245" s="21">
        <v>88.139386593228409</v>
      </c>
      <c r="H1245" s="21">
        <v>89.832113946368622</v>
      </c>
      <c r="I1245" s="22">
        <v>1387.5610000000001</v>
      </c>
      <c r="J1245" s="22">
        <v>716.46</v>
      </c>
      <c r="K1245" s="16">
        <v>257487.52163184137</v>
      </c>
    </row>
    <row r="1246" spans="1:11" x14ac:dyDescent="0.25">
      <c r="A1246" s="2">
        <v>43144</v>
      </c>
      <c r="B1246" s="14">
        <v>12.9375</v>
      </c>
      <c r="C1246" s="10">
        <v>2243.9299999999998</v>
      </c>
      <c r="D1246" s="21">
        <v>190.958</v>
      </c>
      <c r="E1246" s="21">
        <v>130.64430432964255</v>
      </c>
      <c r="F1246" s="21">
        <v>42.466564528529808</v>
      </c>
      <c r="G1246" s="21">
        <v>81.435605327491317</v>
      </c>
      <c r="H1246" s="21">
        <v>89.751661680559906</v>
      </c>
      <c r="I1246" s="22">
        <v>1347.1069999999997</v>
      </c>
      <c r="J1246" s="22">
        <v>705.86500000000001</v>
      </c>
      <c r="K1246" s="16">
        <v>250702.21603344404</v>
      </c>
    </row>
    <row r="1247" spans="1:11" x14ac:dyDescent="0.25">
      <c r="A1247" s="2">
        <v>43144</v>
      </c>
      <c r="B1247" s="14">
        <v>12.9479166666667</v>
      </c>
      <c r="C1247" s="10">
        <v>2198.0770000000002</v>
      </c>
      <c r="D1247" s="21">
        <v>187.05600000000001</v>
      </c>
      <c r="E1247" s="21">
        <v>125.55617231521769</v>
      </c>
      <c r="F1247" s="21">
        <v>41.884542084648388</v>
      </c>
      <c r="G1247" s="21">
        <v>79.121065262616611</v>
      </c>
      <c r="H1247" s="21">
        <v>89.433419849328118</v>
      </c>
      <c r="I1247" s="22">
        <v>1314.4080000000001</v>
      </c>
      <c r="J1247" s="22">
        <v>696.61300000000006</v>
      </c>
      <c r="K1247" s="16">
        <v>244603.2001220473</v>
      </c>
    </row>
    <row r="1248" spans="1:11" x14ac:dyDescent="0.25">
      <c r="A1248" s="2">
        <v>43144</v>
      </c>
      <c r="B1248" s="14">
        <v>12.9583333333333</v>
      </c>
      <c r="C1248" s="10">
        <v>2131.8150000000001</v>
      </c>
      <c r="D1248" s="21">
        <v>181.417</v>
      </c>
      <c r="E1248" s="21">
        <v>118.25080878968384</v>
      </c>
      <c r="F1248" s="21">
        <v>40.272697089185733</v>
      </c>
      <c r="G1248" s="21">
        <v>77.849354536030873</v>
      </c>
      <c r="H1248" s="21">
        <v>89.265251849438641</v>
      </c>
      <c r="I1248" s="22">
        <v>1261.9060000000002</v>
      </c>
      <c r="J1248" s="22">
        <v>688.49199999999996</v>
      </c>
      <c r="K1248" s="16">
        <v>234066.97193391528</v>
      </c>
    </row>
    <row r="1249" spans="1:11" x14ac:dyDescent="0.25">
      <c r="A1249" s="2">
        <v>43144</v>
      </c>
      <c r="B1249" s="14">
        <v>12.96875</v>
      </c>
      <c r="C1249" s="10">
        <v>2058.4360000000001</v>
      </c>
      <c r="D1249" s="21">
        <v>175.173</v>
      </c>
      <c r="E1249" s="21">
        <v>110.40662434065844</v>
      </c>
      <c r="F1249" s="21">
        <v>39.037240597873577</v>
      </c>
      <c r="G1249" s="21">
        <v>76.360776653267109</v>
      </c>
      <c r="H1249" s="21">
        <v>89.455827739476817</v>
      </c>
      <c r="I1249" s="22">
        <v>1198.518</v>
      </c>
      <c r="J1249" s="22">
        <v>684.745</v>
      </c>
      <c r="K1249" s="16">
        <v>220814.38266718102</v>
      </c>
    </row>
    <row r="1250" spans="1:11" x14ac:dyDescent="0.25">
      <c r="A1250" s="2">
        <v>43144</v>
      </c>
      <c r="B1250" s="14">
        <v>12.9791666666667</v>
      </c>
      <c r="C1250" s="10">
        <v>1977.989</v>
      </c>
      <c r="D1250" s="21">
        <v>168.327</v>
      </c>
      <c r="E1250" s="21">
        <v>102.41545682864565</v>
      </c>
      <c r="F1250" s="21">
        <v>38.379066205392192</v>
      </c>
      <c r="G1250" s="21">
        <v>74.201520162926201</v>
      </c>
      <c r="H1250" s="21">
        <v>89.804596431104954</v>
      </c>
      <c r="I1250" s="22">
        <v>1131.2420000000002</v>
      </c>
      <c r="J1250" s="22">
        <v>678.42</v>
      </c>
      <c r="K1250" s="16">
        <v>206610.34009298281</v>
      </c>
    </row>
    <row r="1251" spans="1:11" x14ac:dyDescent="0.25">
      <c r="A1251" s="2">
        <v>43144</v>
      </c>
      <c r="B1251" s="14">
        <v>12.9895833333333</v>
      </c>
      <c r="C1251" s="10">
        <v>1913.854</v>
      </c>
      <c r="D1251" s="21">
        <v>162.869</v>
      </c>
      <c r="E1251" s="21">
        <v>94.681445687313527</v>
      </c>
      <c r="F1251" s="21">
        <v>37.364915578118918</v>
      </c>
      <c r="G1251" s="21">
        <v>72.995244182844743</v>
      </c>
      <c r="H1251" s="21">
        <v>90.382572886813335</v>
      </c>
      <c r="I1251" s="22">
        <v>1076.5520000000001</v>
      </c>
      <c r="J1251" s="22">
        <v>674.43299999999999</v>
      </c>
      <c r="K1251" s="16">
        <v>195281.9554162274</v>
      </c>
    </row>
    <row r="1252" spans="1:11" x14ac:dyDescent="0.25">
      <c r="A1252" s="2">
        <v>43145</v>
      </c>
      <c r="B1252" s="14">
        <v>13</v>
      </c>
      <c r="C1252" s="10">
        <v>1835.3920000000001</v>
      </c>
      <c r="D1252" s="21">
        <v>156.19200000000001</v>
      </c>
      <c r="E1252" s="21">
        <v>85.047415191716681</v>
      </c>
      <c r="F1252" s="21">
        <v>36.623216398702191</v>
      </c>
      <c r="G1252" s="21">
        <v>73.539039678724862</v>
      </c>
      <c r="H1252" s="21">
        <v>90.802739027264735</v>
      </c>
      <c r="I1252" s="22">
        <v>1013.532</v>
      </c>
      <c r="J1252" s="22">
        <v>665.66800000000001</v>
      </c>
      <c r="K1252" s="16">
        <v>181879.89742589791</v>
      </c>
    </row>
    <row r="1253" spans="1:11" x14ac:dyDescent="0.25">
      <c r="A1253" s="2">
        <v>43145</v>
      </c>
      <c r="B1253" s="14">
        <v>13.0104166666667</v>
      </c>
      <c r="C1253" s="10">
        <v>1781.2380000000001</v>
      </c>
      <c r="D1253" s="21">
        <v>151.583</v>
      </c>
      <c r="E1253" s="21">
        <v>78.242781596417046</v>
      </c>
      <c r="F1253" s="21">
        <v>35.84399606499877</v>
      </c>
      <c r="G1253" s="21">
        <v>72.946606324429808</v>
      </c>
      <c r="H1253" s="21">
        <v>91.085022993936235</v>
      </c>
      <c r="I1253" s="22">
        <v>965.60599999999999</v>
      </c>
      <c r="J1253" s="22">
        <v>664.04899999999998</v>
      </c>
      <c r="K1253" s="16">
        <v>171871.89825505455</v>
      </c>
    </row>
    <row r="1254" spans="1:11" x14ac:dyDescent="0.25">
      <c r="A1254" s="2">
        <v>43145</v>
      </c>
      <c r="B1254" s="14">
        <v>13.0208333333333</v>
      </c>
      <c r="C1254" s="10">
        <v>1725.479</v>
      </c>
      <c r="D1254" s="21">
        <v>146.83799999999999</v>
      </c>
      <c r="E1254" s="21">
        <v>72.578449334396112</v>
      </c>
      <c r="F1254" s="21">
        <v>35.307134577344144</v>
      </c>
      <c r="G1254" s="21">
        <v>73.063558538964855</v>
      </c>
      <c r="H1254" s="21">
        <v>91.098591828620641</v>
      </c>
      <c r="I1254" s="22">
        <v>919.80900000000008</v>
      </c>
      <c r="J1254" s="22">
        <v>658.83199999999999</v>
      </c>
      <c r="K1254" s="16">
        <v>161940.31643016863</v>
      </c>
    </row>
    <row r="1255" spans="1:11" x14ac:dyDescent="0.25">
      <c r="A1255" s="2">
        <v>43145</v>
      </c>
      <c r="B1255" s="14">
        <v>13.03125</v>
      </c>
      <c r="C1255" s="10">
        <v>1683.3440000000001</v>
      </c>
      <c r="D1255" s="21">
        <v>143.25299999999999</v>
      </c>
      <c r="E1255" s="21">
        <v>67.111110596395747</v>
      </c>
      <c r="F1255" s="21">
        <v>34.611722244139308</v>
      </c>
      <c r="G1255" s="21">
        <v>72.202535231775343</v>
      </c>
      <c r="H1255" s="21">
        <v>91.240014452816098</v>
      </c>
      <c r="I1255" s="22">
        <v>883.5630000000001</v>
      </c>
      <c r="J1255" s="22">
        <v>656.52800000000002</v>
      </c>
      <c r="K1255" s="16">
        <v>154599.40436871839</v>
      </c>
    </row>
    <row r="1256" spans="1:11" x14ac:dyDescent="0.25">
      <c r="A1256" s="2">
        <v>43145</v>
      </c>
      <c r="B1256" s="14">
        <v>13.0416666666667</v>
      </c>
      <c r="C1256" s="10">
        <v>1640.4659999999999</v>
      </c>
      <c r="D1256" s="21">
        <v>139.60400000000001</v>
      </c>
      <c r="E1256" s="21">
        <v>62.46743187497588</v>
      </c>
      <c r="F1256" s="21">
        <v>34.261869922297265</v>
      </c>
      <c r="G1256" s="21">
        <v>72.34854395933796</v>
      </c>
      <c r="H1256" s="21">
        <v>91.477292527640088</v>
      </c>
      <c r="I1256" s="22">
        <v>850.95799999999986</v>
      </c>
      <c r="J1256" s="22">
        <v>649.904</v>
      </c>
      <c r="K1256" s="16">
        <v>147600.7154289372</v>
      </c>
    </row>
    <row r="1257" spans="1:11" x14ac:dyDescent="0.25">
      <c r="A1257" s="2">
        <v>43145</v>
      </c>
      <c r="B1257" s="14">
        <v>13.0520833333333</v>
      </c>
      <c r="C1257" s="10">
        <v>1610.758</v>
      </c>
      <c r="D1257" s="21">
        <v>137.07599999999999</v>
      </c>
      <c r="E1257" s="21">
        <v>58.630174398351848</v>
      </c>
      <c r="F1257" s="21">
        <v>33.961417474440324</v>
      </c>
      <c r="G1257" s="21">
        <v>71.986609582741281</v>
      </c>
      <c r="H1257" s="21">
        <v>91.695841974338933</v>
      </c>
      <c r="I1257" s="22">
        <v>826.49400000000003</v>
      </c>
      <c r="J1257" s="22">
        <v>647.18799999999999</v>
      </c>
      <c r="K1257" s="16">
        <v>142554.98914253191</v>
      </c>
    </row>
    <row r="1258" spans="1:11" x14ac:dyDescent="0.25">
      <c r="A1258" s="2">
        <v>43145</v>
      </c>
      <c r="B1258" s="14">
        <v>13.0625</v>
      </c>
      <c r="C1258" s="10">
        <v>1582.9670000000001</v>
      </c>
      <c r="D1258" s="21">
        <v>134.71</v>
      </c>
      <c r="E1258" s="21">
        <v>56.017149086310852</v>
      </c>
      <c r="F1258" s="21">
        <v>33.976643685599555</v>
      </c>
      <c r="G1258" s="21">
        <v>71.321665154312157</v>
      </c>
      <c r="H1258" s="21">
        <v>91.572857907272478</v>
      </c>
      <c r="I1258" s="22">
        <v>803.40600000000006</v>
      </c>
      <c r="J1258" s="22">
        <v>644.851</v>
      </c>
      <c r="K1258" s="16">
        <v>137629.42104162622</v>
      </c>
    </row>
    <row r="1259" spans="1:11" x14ac:dyDescent="0.25">
      <c r="A1259" s="2">
        <v>43145</v>
      </c>
      <c r="B1259" s="14">
        <v>13.0729166666667</v>
      </c>
      <c r="C1259" s="10">
        <v>1561.154</v>
      </c>
      <c r="D1259" s="21">
        <v>132.85400000000001</v>
      </c>
      <c r="E1259" s="21">
        <v>53.400568115918063</v>
      </c>
      <c r="F1259" s="21">
        <v>33.603112852730817</v>
      </c>
      <c r="G1259" s="21">
        <v>71.30755757120312</v>
      </c>
      <c r="H1259" s="21">
        <v>91.56560500075318</v>
      </c>
      <c r="I1259" s="22">
        <v>785.36599999999999</v>
      </c>
      <c r="J1259" s="22">
        <v>642.93399999999997</v>
      </c>
      <c r="K1259" s="16">
        <v>133872.28911484865</v>
      </c>
    </row>
    <row r="1260" spans="1:11" x14ac:dyDescent="0.25">
      <c r="A1260" s="2">
        <v>43145</v>
      </c>
      <c r="B1260" s="14">
        <v>13.0833333333333</v>
      </c>
      <c r="C1260" s="10">
        <v>1542.2239999999999</v>
      </c>
      <c r="D1260" s="21">
        <v>131.24299999999999</v>
      </c>
      <c r="E1260" s="21">
        <v>51.615258828155433</v>
      </c>
      <c r="F1260" s="21">
        <v>33.202504946076253</v>
      </c>
      <c r="G1260" s="21">
        <v>71.090299789720675</v>
      </c>
      <c r="H1260" s="21">
        <v>91.535980793014474</v>
      </c>
      <c r="I1260" s="22">
        <v>769.95</v>
      </c>
      <c r="J1260" s="22">
        <v>641.03099999999995</v>
      </c>
      <c r="K1260" s="16">
        <v>130626.48891075831</v>
      </c>
    </row>
    <row r="1261" spans="1:11" x14ac:dyDescent="0.25">
      <c r="A1261" s="2">
        <v>43145</v>
      </c>
      <c r="B1261" s="14">
        <v>13.09375</v>
      </c>
      <c r="C1261" s="10">
        <v>1527.0640000000001</v>
      </c>
      <c r="D1261" s="21">
        <v>129.953</v>
      </c>
      <c r="E1261" s="21">
        <v>49.988815261729776</v>
      </c>
      <c r="F1261" s="21">
        <v>32.772479971605009</v>
      </c>
      <c r="G1261" s="21">
        <v>70.689913860723863</v>
      </c>
      <c r="H1261" s="21">
        <v>91.652197794189732</v>
      </c>
      <c r="I1261" s="22">
        <v>758.66800000000012</v>
      </c>
      <c r="J1261" s="22">
        <v>638.44299999999998</v>
      </c>
      <c r="K1261" s="16">
        <v>128391.14827793794</v>
      </c>
    </row>
    <row r="1262" spans="1:11" x14ac:dyDescent="0.25">
      <c r="A1262" s="2">
        <v>43145</v>
      </c>
      <c r="B1262" s="14">
        <v>13.1041666666667</v>
      </c>
      <c r="C1262" s="10">
        <v>1516.3330000000001</v>
      </c>
      <c r="D1262" s="21">
        <v>129.04</v>
      </c>
      <c r="E1262" s="21">
        <v>49.206880094018395</v>
      </c>
      <c r="F1262" s="21">
        <v>32.620870179777341</v>
      </c>
      <c r="G1262" s="21">
        <v>70.40428162692065</v>
      </c>
      <c r="H1262" s="21">
        <v>91.536770661240595</v>
      </c>
      <c r="I1262" s="22">
        <v>750.46000000000015</v>
      </c>
      <c r="J1262" s="22">
        <v>636.83299999999997</v>
      </c>
      <c r="K1262" s="16">
        <v>126672.79935951077</v>
      </c>
    </row>
    <row r="1263" spans="1:11" x14ac:dyDescent="0.25">
      <c r="A1263" s="2">
        <v>43145</v>
      </c>
      <c r="B1263" s="14">
        <v>13.1145833333333</v>
      </c>
      <c r="C1263" s="10">
        <v>1506.133</v>
      </c>
      <c r="D1263" s="21">
        <v>128.172</v>
      </c>
      <c r="E1263" s="21">
        <v>48.071308798871343</v>
      </c>
      <c r="F1263" s="21">
        <v>32.382118824526124</v>
      </c>
      <c r="G1263" s="21">
        <v>72.157958874922855</v>
      </c>
      <c r="H1263" s="21">
        <v>91.524089768200966</v>
      </c>
      <c r="I1263" s="22">
        <v>742.91800000000001</v>
      </c>
      <c r="J1263" s="22">
        <v>635.04300000000001</v>
      </c>
      <c r="K1263" s="16">
        <v>124695.6309333697</v>
      </c>
    </row>
    <row r="1264" spans="1:11" x14ac:dyDescent="0.25">
      <c r="A1264" s="2">
        <v>43145</v>
      </c>
      <c r="B1264" s="14">
        <v>13.125</v>
      </c>
      <c r="C1264" s="10">
        <v>1502.095</v>
      </c>
      <c r="D1264" s="21">
        <v>127.828</v>
      </c>
      <c r="E1264" s="21">
        <v>47.739673261295657</v>
      </c>
      <c r="F1264" s="21">
        <v>32.917977457596088</v>
      </c>
      <c r="G1264" s="21">
        <v>71.029802947705363</v>
      </c>
      <c r="H1264" s="21">
        <v>91.294785439523821</v>
      </c>
      <c r="I1264" s="22">
        <v>737.30600000000004</v>
      </c>
      <c r="J1264" s="22">
        <v>636.96100000000001</v>
      </c>
      <c r="K1264" s="16">
        <v>123580.94022346978</v>
      </c>
    </row>
    <row r="1265" spans="1:11" x14ac:dyDescent="0.25">
      <c r="A1265" s="2">
        <v>43145</v>
      </c>
      <c r="B1265" s="14">
        <v>13.1354166666667</v>
      </c>
      <c r="C1265" s="10">
        <v>1496.5029999999999</v>
      </c>
      <c r="D1265" s="21">
        <v>127.352</v>
      </c>
      <c r="E1265" s="21">
        <v>47.041106493792007</v>
      </c>
      <c r="F1265" s="21">
        <v>33.231506479238661</v>
      </c>
      <c r="G1265" s="21">
        <v>70.391921841647985</v>
      </c>
      <c r="H1265" s="21">
        <v>91.377885687637772</v>
      </c>
      <c r="I1265" s="22">
        <v>732.16899999999987</v>
      </c>
      <c r="J1265" s="22">
        <v>636.98199999999997</v>
      </c>
      <c r="K1265" s="16">
        <v>122531.64487442086</v>
      </c>
    </row>
    <row r="1266" spans="1:11" x14ac:dyDescent="0.25">
      <c r="A1266" s="2">
        <v>43145</v>
      </c>
      <c r="B1266" s="14">
        <v>13.1458333333333</v>
      </c>
      <c r="C1266" s="10">
        <v>1497.123</v>
      </c>
      <c r="D1266" s="21">
        <v>127.405</v>
      </c>
      <c r="E1266" s="21">
        <v>46.797960361770045</v>
      </c>
      <c r="F1266" s="21">
        <v>32.997869218084688</v>
      </c>
      <c r="G1266" s="21">
        <v>71.106090066448672</v>
      </c>
      <c r="H1266" s="21">
        <v>91.342429883540177</v>
      </c>
      <c r="I1266" s="22">
        <v>732.8130000000001</v>
      </c>
      <c r="J1266" s="22">
        <v>636.90499999999997</v>
      </c>
      <c r="K1266" s="16">
        <v>122642.1626175391</v>
      </c>
    </row>
    <row r="1267" spans="1:11" x14ac:dyDescent="0.25">
      <c r="A1267" s="2">
        <v>43145</v>
      </c>
      <c r="B1267" s="14">
        <v>13.15625</v>
      </c>
      <c r="C1267" s="10">
        <v>1500.451</v>
      </c>
      <c r="D1267" s="21">
        <v>127.688</v>
      </c>
      <c r="E1267" s="21">
        <v>46.398298746107777</v>
      </c>
      <c r="F1267" s="21">
        <v>33.237096464979075</v>
      </c>
      <c r="G1267" s="21">
        <v>69.034954638367836</v>
      </c>
      <c r="H1267" s="21">
        <v>91.309347833380897</v>
      </c>
      <c r="I1267" s="22">
        <v>732.4899999999999</v>
      </c>
      <c r="J1267" s="22">
        <v>640.27300000000002</v>
      </c>
      <c r="K1267" s="16">
        <v>123127.57557929108</v>
      </c>
    </row>
    <row r="1268" spans="1:11" x14ac:dyDescent="0.25">
      <c r="A1268" s="2">
        <v>43145</v>
      </c>
      <c r="B1268" s="14">
        <v>13.1666666666667</v>
      </c>
      <c r="C1268" s="10">
        <v>1509.095</v>
      </c>
      <c r="D1268" s="21">
        <v>128.42400000000001</v>
      </c>
      <c r="E1268" s="21">
        <v>46.2175691625756</v>
      </c>
      <c r="F1268" s="21">
        <v>33.278998143805723</v>
      </c>
      <c r="G1268" s="21">
        <v>69.026400945804738</v>
      </c>
      <c r="H1268" s="21">
        <v>91.181918022803103</v>
      </c>
      <c r="I1268" s="22">
        <v>735.36400000000003</v>
      </c>
      <c r="J1268" s="22">
        <v>645.30700000000002</v>
      </c>
      <c r="K1268" s="16">
        <v>123914.77843125271</v>
      </c>
    </row>
    <row r="1269" spans="1:11" x14ac:dyDescent="0.25">
      <c r="A1269" s="2">
        <v>43145</v>
      </c>
      <c r="B1269" s="14">
        <v>13.1770833333333</v>
      </c>
      <c r="C1269" s="10">
        <v>1517.27</v>
      </c>
      <c r="D1269" s="21">
        <v>129.12</v>
      </c>
      <c r="E1269" s="21">
        <v>46.99249057061985</v>
      </c>
      <c r="F1269" s="21">
        <v>32.99107905683438</v>
      </c>
      <c r="G1269" s="21">
        <v>70.643810058770796</v>
      </c>
      <c r="H1269" s="21">
        <v>91.233290011141492</v>
      </c>
      <c r="I1269" s="22">
        <v>739.45500000000004</v>
      </c>
      <c r="J1269" s="22">
        <v>648.69500000000005</v>
      </c>
      <c r="K1269" s="16">
        <v>124398.58257565837</v>
      </c>
    </row>
    <row r="1270" spans="1:11" x14ac:dyDescent="0.25">
      <c r="A1270" s="2">
        <v>43145</v>
      </c>
      <c r="B1270" s="14">
        <v>13.1875</v>
      </c>
      <c r="C1270" s="10">
        <v>1536.694</v>
      </c>
      <c r="D1270" s="21">
        <v>130.773</v>
      </c>
      <c r="E1270" s="21">
        <v>46.94788852824351</v>
      </c>
      <c r="F1270" s="21">
        <v>33.397269984961405</v>
      </c>
      <c r="G1270" s="21">
        <v>71.213982778731577</v>
      </c>
      <c r="H1270" s="21">
        <v>91.226286814634435</v>
      </c>
      <c r="I1270" s="22">
        <v>753.04200000000003</v>
      </c>
      <c r="J1270" s="22">
        <v>652.87900000000002</v>
      </c>
      <c r="K1270" s="16">
        <v>127564.14297335727</v>
      </c>
    </row>
    <row r="1271" spans="1:11" x14ac:dyDescent="0.25">
      <c r="A1271" s="2">
        <v>43145</v>
      </c>
      <c r="B1271" s="14">
        <v>13.1979166666667</v>
      </c>
      <c r="C1271" s="10">
        <v>1558.4079999999999</v>
      </c>
      <c r="D1271" s="21">
        <v>132.62100000000001</v>
      </c>
      <c r="E1271" s="21">
        <v>48.308824707379685</v>
      </c>
      <c r="F1271" s="21">
        <v>33.359818473354196</v>
      </c>
      <c r="G1271" s="21">
        <v>70.968905464352204</v>
      </c>
      <c r="H1271" s="21">
        <v>91.366168177334274</v>
      </c>
      <c r="I1271" s="22">
        <v>767.63299999999981</v>
      </c>
      <c r="J1271" s="22">
        <v>658.154</v>
      </c>
      <c r="K1271" s="16">
        <v>130907.32079439488</v>
      </c>
    </row>
    <row r="1272" spans="1:11" x14ac:dyDescent="0.25">
      <c r="A1272" s="2">
        <v>43145</v>
      </c>
      <c r="B1272" s="14">
        <v>13.2083333333333</v>
      </c>
      <c r="C1272" s="10">
        <v>1598.635</v>
      </c>
      <c r="D1272" s="21">
        <v>136.04400000000001</v>
      </c>
      <c r="E1272" s="21">
        <v>49.295761205854916</v>
      </c>
      <c r="F1272" s="21">
        <v>32.331379489672166</v>
      </c>
      <c r="G1272" s="21">
        <v>71.693169850866695</v>
      </c>
      <c r="H1272" s="21">
        <v>91.109918554071115</v>
      </c>
      <c r="I1272" s="22">
        <v>794.7299999999999</v>
      </c>
      <c r="J1272" s="22">
        <v>667.86099999999999</v>
      </c>
      <c r="K1272" s="16">
        <v>137574.94272488379</v>
      </c>
    </row>
    <row r="1273" spans="1:11" x14ac:dyDescent="0.25">
      <c r="A1273" s="2">
        <v>43145</v>
      </c>
      <c r="B1273" s="14">
        <v>13.21875</v>
      </c>
      <c r="C1273" s="10">
        <v>1635.527</v>
      </c>
      <c r="D1273" s="21">
        <v>139.18299999999999</v>
      </c>
      <c r="E1273" s="21">
        <v>51.602705750395039</v>
      </c>
      <c r="F1273" s="21">
        <v>32.218713884215454</v>
      </c>
      <c r="G1273" s="21">
        <v>75.020641394193333</v>
      </c>
      <c r="H1273" s="21">
        <v>90.563244493177834</v>
      </c>
      <c r="I1273" s="22">
        <v>822.72700000000009</v>
      </c>
      <c r="J1273" s="22">
        <v>673.61699999999996</v>
      </c>
      <c r="K1273" s="16">
        <v>143330.42361950464</v>
      </c>
    </row>
    <row r="1274" spans="1:11" x14ac:dyDescent="0.25">
      <c r="A1274" s="2">
        <v>43145</v>
      </c>
      <c r="B1274" s="14">
        <v>13.2291666666667</v>
      </c>
      <c r="C1274" s="10">
        <v>1695.6959999999999</v>
      </c>
      <c r="D1274" s="21">
        <v>144.304</v>
      </c>
      <c r="E1274" s="21">
        <v>54.01964068007122</v>
      </c>
      <c r="F1274" s="21">
        <v>32.628556410170418</v>
      </c>
      <c r="G1274" s="21">
        <v>76.681169531145486</v>
      </c>
      <c r="H1274" s="21">
        <v>90.515716982853007</v>
      </c>
      <c r="I1274" s="22">
        <v>860.30799999999988</v>
      </c>
      <c r="J1274" s="22">
        <v>691.08399999999995</v>
      </c>
      <c r="K1274" s="16">
        <v>151615.72909893992</v>
      </c>
    </row>
    <row r="1275" spans="1:11" x14ac:dyDescent="0.25">
      <c r="A1275" s="2">
        <v>43145</v>
      </c>
      <c r="B1275" s="14">
        <v>13.2395833333333</v>
      </c>
      <c r="C1275" s="10">
        <v>1778.6959999999999</v>
      </c>
      <c r="D1275" s="21">
        <v>151.36699999999999</v>
      </c>
      <c r="E1275" s="21">
        <v>59.161471497081763</v>
      </c>
      <c r="F1275" s="21">
        <v>32.997785646869296</v>
      </c>
      <c r="G1275" s="21">
        <v>74.770455902756353</v>
      </c>
      <c r="H1275" s="21">
        <v>90.060868309490047</v>
      </c>
      <c r="I1275" s="22">
        <v>903.6579999999999</v>
      </c>
      <c r="J1275" s="22">
        <v>723.67100000000005</v>
      </c>
      <c r="K1275" s="16">
        <v>161666.8546609506</v>
      </c>
    </row>
    <row r="1276" spans="1:11" x14ac:dyDescent="0.25">
      <c r="A1276" s="2">
        <v>43145</v>
      </c>
      <c r="B1276" s="14">
        <v>13.25</v>
      </c>
      <c r="C1276" s="10">
        <v>1924.568</v>
      </c>
      <c r="D1276" s="21">
        <v>163.78100000000001</v>
      </c>
      <c r="E1276" s="21">
        <v>63.00503027137934</v>
      </c>
      <c r="F1276" s="21">
        <v>34.496029503547419</v>
      </c>
      <c r="G1276" s="21">
        <v>75.030181666050879</v>
      </c>
      <c r="H1276" s="21">
        <v>88.776540310621257</v>
      </c>
      <c r="I1276" s="22">
        <v>972.33300000000008</v>
      </c>
      <c r="J1276" s="22">
        <v>788.45399999999995</v>
      </c>
      <c r="K1276" s="16">
        <v>177756.3045621003</v>
      </c>
    </row>
    <row r="1277" spans="1:11" x14ac:dyDescent="0.25">
      <c r="A1277" s="2">
        <v>43145</v>
      </c>
      <c r="B1277" s="14">
        <v>13.2604166666667</v>
      </c>
      <c r="C1277" s="10">
        <v>2034.0150000000001</v>
      </c>
      <c r="D1277" s="21">
        <v>173.095</v>
      </c>
      <c r="E1277" s="21">
        <v>67.90431434088741</v>
      </c>
      <c r="F1277" s="21">
        <v>39.149281740637534</v>
      </c>
      <c r="G1277" s="21">
        <v>76.447134893640566</v>
      </c>
      <c r="H1277" s="21">
        <v>83.748137337805417</v>
      </c>
      <c r="I1277" s="22">
        <v>1024.3700000000001</v>
      </c>
      <c r="J1277" s="22">
        <v>836.55</v>
      </c>
      <c r="K1277" s="16">
        <v>189280.28292175735</v>
      </c>
    </row>
    <row r="1278" spans="1:11" x14ac:dyDescent="0.25">
      <c r="A1278" s="2">
        <v>43145</v>
      </c>
      <c r="B1278" s="14">
        <v>13.2708333333333</v>
      </c>
      <c r="C1278" s="10">
        <v>2119.5120000000002</v>
      </c>
      <c r="D1278" s="21">
        <v>180.37</v>
      </c>
      <c r="E1278" s="21">
        <v>72.094497700158882</v>
      </c>
      <c r="F1278" s="21">
        <v>44.450048397401702</v>
      </c>
      <c r="G1278" s="21">
        <v>77.82695367722836</v>
      </c>
      <c r="H1278" s="21">
        <v>80.266382731739853</v>
      </c>
      <c r="I1278" s="22">
        <v>1068.2790000000002</v>
      </c>
      <c r="J1278" s="22">
        <v>870.86300000000006</v>
      </c>
      <c r="K1278" s="16">
        <v>198410.27937336784</v>
      </c>
    </row>
    <row r="1279" spans="1:11" x14ac:dyDescent="0.25">
      <c r="A1279" s="2">
        <v>43145</v>
      </c>
      <c r="B1279" s="14">
        <v>13.28125</v>
      </c>
      <c r="C1279" s="10">
        <v>2161.4650000000001</v>
      </c>
      <c r="D1279" s="21">
        <v>183.941</v>
      </c>
      <c r="E1279" s="21">
        <v>76.847711540544651</v>
      </c>
      <c r="F1279" s="21">
        <v>45.239742990100467</v>
      </c>
      <c r="G1279" s="21">
        <v>83.475916412641368</v>
      </c>
      <c r="H1279" s="21">
        <v>72.708494661826009</v>
      </c>
      <c r="I1279" s="22">
        <v>1070.0550000000001</v>
      </c>
      <c r="J1279" s="22">
        <v>907.46900000000005</v>
      </c>
      <c r="K1279" s="16">
        <v>197945.78359872187</v>
      </c>
    </row>
    <row r="1280" spans="1:11" x14ac:dyDescent="0.25">
      <c r="A1280" s="2">
        <v>43145</v>
      </c>
      <c r="B1280" s="14">
        <v>13.2916666666667</v>
      </c>
      <c r="C1280" s="10">
        <v>2221.7640000000001</v>
      </c>
      <c r="D1280" s="21">
        <v>189.072</v>
      </c>
      <c r="E1280" s="21">
        <v>81.022744735494086</v>
      </c>
      <c r="F1280" s="21">
        <v>49.747757740536258</v>
      </c>
      <c r="G1280" s="21">
        <v>98.793050744691826</v>
      </c>
      <c r="H1280" s="21">
        <v>57.518303052316838</v>
      </c>
      <c r="I1280" s="22">
        <v>1079.6199999999999</v>
      </c>
      <c r="J1280" s="22">
        <v>953.072</v>
      </c>
      <c r="K1280" s="16">
        <v>198134.53593174022</v>
      </c>
    </row>
    <row r="1281" spans="1:11" x14ac:dyDescent="0.25">
      <c r="A1281" s="2">
        <v>43145</v>
      </c>
      <c r="B1281" s="14">
        <v>13.3020833333333</v>
      </c>
      <c r="C1281" s="10">
        <v>2287.5929999999998</v>
      </c>
      <c r="D1281" s="21">
        <v>194.67400000000001</v>
      </c>
      <c r="E1281" s="21">
        <v>82.27838730954528</v>
      </c>
      <c r="F1281" s="21">
        <v>62.964452597294503</v>
      </c>
      <c r="G1281" s="21">
        <v>120.47612052632091</v>
      </c>
      <c r="H1281" s="21">
        <v>44.553955954693002</v>
      </c>
      <c r="I1281" s="22">
        <v>1105.2339999999999</v>
      </c>
      <c r="J1281" s="22">
        <v>987.68499999999995</v>
      </c>
      <c r="K1281" s="16">
        <v>198740.27090303655</v>
      </c>
    </row>
    <row r="1282" spans="1:11" x14ac:dyDescent="0.25">
      <c r="A1282" s="2">
        <v>43145</v>
      </c>
      <c r="B1282" s="14">
        <v>13.3125</v>
      </c>
      <c r="C1282" s="10">
        <v>2326.8249999999998</v>
      </c>
      <c r="D1282" s="21">
        <v>198.01300000000001</v>
      </c>
      <c r="E1282" s="21">
        <v>84.820983831942513</v>
      </c>
      <c r="F1282" s="21">
        <v>71.681831074285299</v>
      </c>
      <c r="G1282" s="21">
        <v>131.30715861408385</v>
      </c>
      <c r="H1282" s="21">
        <v>23.182069645447513</v>
      </c>
      <c r="I1282" s="22">
        <v>1116.0070000000001</v>
      </c>
      <c r="J1282" s="22">
        <v>1012.8049999999999</v>
      </c>
      <c r="K1282" s="16">
        <v>201253.73920856023</v>
      </c>
    </row>
    <row r="1283" spans="1:11" x14ac:dyDescent="0.25">
      <c r="A1283" s="2">
        <v>43145</v>
      </c>
      <c r="B1283" s="14">
        <v>13.3229166666667</v>
      </c>
      <c r="C1283" s="10">
        <v>2359.3890000000001</v>
      </c>
      <c r="D1283" s="21">
        <v>200.78399999999999</v>
      </c>
      <c r="E1283" s="21">
        <v>85.161797121630585</v>
      </c>
      <c r="F1283" s="21">
        <v>78.024350073627389</v>
      </c>
      <c r="G1283" s="21">
        <v>148.04230787326921</v>
      </c>
      <c r="H1283" s="21">
        <v>7.0269004751382944</v>
      </c>
      <c r="I1283" s="22">
        <v>1124.1890000000001</v>
      </c>
      <c r="J1283" s="22">
        <v>1034.4159999999999</v>
      </c>
      <c r="K1283" s="16">
        <v>201483.41111408366</v>
      </c>
    </row>
    <row r="1284" spans="1:11" x14ac:dyDescent="0.25">
      <c r="A1284" s="2">
        <v>43145</v>
      </c>
      <c r="B1284" s="14">
        <v>13.3333333333333</v>
      </c>
      <c r="C1284" s="10">
        <v>2410.5819999999999</v>
      </c>
      <c r="D1284" s="21">
        <v>205.14099999999999</v>
      </c>
      <c r="E1284" s="21">
        <v>84.205079654269156</v>
      </c>
      <c r="F1284" s="21">
        <v>84.359203735380262</v>
      </c>
      <c r="G1284" s="21">
        <v>155.47185092252107</v>
      </c>
      <c r="H1284" s="21">
        <v>1.7104826531489883</v>
      </c>
      <c r="I1284" s="22">
        <v>1145.1299999999999</v>
      </c>
      <c r="J1284" s="22">
        <v>1060.3109999999999</v>
      </c>
      <c r="K1284" s="16">
        <v>204845.8457586701</v>
      </c>
    </row>
    <row r="1285" spans="1:11" x14ac:dyDescent="0.25">
      <c r="A1285" s="2">
        <v>43145</v>
      </c>
      <c r="B1285" s="14">
        <v>13.34375</v>
      </c>
      <c r="C1285" s="10">
        <v>2438.2829999999999</v>
      </c>
      <c r="D1285" s="21">
        <v>207.49799999999999</v>
      </c>
      <c r="E1285" s="21">
        <v>83.269520977793903</v>
      </c>
      <c r="F1285" s="21">
        <v>94.975324868839181</v>
      </c>
      <c r="G1285" s="21">
        <v>172.55488707139486</v>
      </c>
      <c r="H1285" s="21">
        <v>1.0582804621038402</v>
      </c>
      <c r="I1285" s="22">
        <v>1151.8259999999998</v>
      </c>
      <c r="J1285" s="22">
        <v>1078.9590000000001</v>
      </c>
      <c r="K1285" s="16">
        <v>199991.99665496702</v>
      </c>
    </row>
    <row r="1286" spans="1:11" x14ac:dyDescent="0.25">
      <c r="A1286" s="2">
        <v>43145</v>
      </c>
      <c r="B1286" s="14">
        <v>13.3541666666667</v>
      </c>
      <c r="C1286" s="10">
        <v>2457.395</v>
      </c>
      <c r="D1286" s="21">
        <v>209.124</v>
      </c>
      <c r="E1286" s="21">
        <v>84.036021439826854</v>
      </c>
      <c r="F1286" s="21">
        <v>100.99859253970723</v>
      </c>
      <c r="G1286" s="21">
        <v>189.13308007846103</v>
      </c>
      <c r="H1286" s="21">
        <v>0.94322978020038839</v>
      </c>
      <c r="I1286" s="22">
        <v>1161.6710000000003</v>
      </c>
      <c r="J1286" s="22">
        <v>1086.5999999999999</v>
      </c>
      <c r="K1286" s="16">
        <v>196640.01904045124</v>
      </c>
    </row>
    <row r="1287" spans="1:11" x14ac:dyDescent="0.25">
      <c r="A1287" s="2">
        <v>43145</v>
      </c>
      <c r="B1287" s="14">
        <v>13.3645833333333</v>
      </c>
      <c r="C1287" s="10">
        <v>2460.9769999999999</v>
      </c>
      <c r="D1287" s="21">
        <v>209.429</v>
      </c>
      <c r="E1287" s="21">
        <v>84.158864964517264</v>
      </c>
      <c r="F1287" s="21">
        <v>113.33700499403245</v>
      </c>
      <c r="G1287" s="21">
        <v>206.06480401006246</v>
      </c>
      <c r="H1287" s="21">
        <v>0.84359963456777221</v>
      </c>
      <c r="I1287" s="22">
        <v>1166.4969999999998</v>
      </c>
      <c r="J1287" s="22">
        <v>1085.0509999999999</v>
      </c>
      <c r="K1287" s="16">
        <v>190523.18159920495</v>
      </c>
    </row>
    <row r="1288" spans="1:11" x14ac:dyDescent="0.25">
      <c r="A1288" s="2">
        <v>43145</v>
      </c>
      <c r="B1288" s="14">
        <v>13.375</v>
      </c>
      <c r="C1288" s="10">
        <v>2464.018</v>
      </c>
      <c r="D1288" s="21">
        <v>209.68799999999999</v>
      </c>
      <c r="E1288" s="21">
        <v>85.273784469740335</v>
      </c>
      <c r="F1288" s="21">
        <v>131.0716410044765</v>
      </c>
      <c r="G1288" s="21">
        <v>212.82991845660754</v>
      </c>
      <c r="H1288" s="21">
        <v>0.75483828696132593</v>
      </c>
      <c r="I1288" s="22">
        <v>1168.056</v>
      </c>
      <c r="J1288" s="22">
        <v>1086.2739999999999</v>
      </c>
      <c r="K1288" s="16">
        <v>184531.45444555357</v>
      </c>
    </row>
    <row r="1289" spans="1:11" x14ac:dyDescent="0.25">
      <c r="A1289" s="2">
        <v>43145</v>
      </c>
      <c r="B1289" s="14">
        <v>13.3854166666667</v>
      </c>
      <c r="C1289" s="10">
        <v>2470.9470000000001</v>
      </c>
      <c r="D1289" s="21">
        <v>210.27799999999999</v>
      </c>
      <c r="E1289" s="21">
        <v>85.408587600219306</v>
      </c>
      <c r="F1289" s="21">
        <v>129.89463561406055</v>
      </c>
      <c r="G1289" s="21">
        <v>240.41763526744867</v>
      </c>
      <c r="H1289" s="21">
        <v>0.67868125968681814</v>
      </c>
      <c r="I1289" s="22">
        <v>1176.0870000000002</v>
      </c>
      <c r="J1289" s="22">
        <v>1084.5820000000001</v>
      </c>
      <c r="K1289" s="16">
        <v>179921.8650646462</v>
      </c>
    </row>
    <row r="1290" spans="1:11" x14ac:dyDescent="0.25">
      <c r="A1290" s="2">
        <v>43145</v>
      </c>
      <c r="B1290" s="14">
        <v>13.3958333333333</v>
      </c>
      <c r="C1290" s="10">
        <v>2464.326</v>
      </c>
      <c r="D1290" s="21">
        <v>209.714</v>
      </c>
      <c r="E1290" s="21">
        <v>85.385011316406732</v>
      </c>
      <c r="F1290" s="21">
        <v>128.70645489500902</v>
      </c>
      <c r="G1290" s="21">
        <v>248.77963096641184</v>
      </c>
      <c r="H1290" s="21">
        <v>0.76234731598565331</v>
      </c>
      <c r="I1290" s="22">
        <v>1177.373</v>
      </c>
      <c r="J1290" s="22">
        <v>1077.239</v>
      </c>
      <c r="K1290" s="16">
        <v>178434.8888765467</v>
      </c>
    </row>
    <row r="1291" spans="1:11" x14ac:dyDescent="0.25">
      <c r="A1291" s="2">
        <v>43145</v>
      </c>
      <c r="B1291" s="14">
        <v>13.40625</v>
      </c>
      <c r="C1291" s="10">
        <v>2447.5140000000001</v>
      </c>
      <c r="D1291" s="21">
        <v>208.28299999999999</v>
      </c>
      <c r="E1291" s="21">
        <v>85.832035395136216</v>
      </c>
      <c r="F1291" s="21">
        <v>129.38229763527707</v>
      </c>
      <c r="G1291" s="21">
        <v>253.53675105972124</v>
      </c>
      <c r="H1291" s="21">
        <v>0.76863344491971741</v>
      </c>
      <c r="I1291" s="22">
        <v>1172.6090000000002</v>
      </c>
      <c r="J1291" s="22">
        <v>1066.6220000000001</v>
      </c>
      <c r="K1291" s="16">
        <v>175772.32061623648</v>
      </c>
    </row>
    <row r="1292" spans="1:11" x14ac:dyDescent="0.25">
      <c r="A1292" s="2">
        <v>43145</v>
      </c>
      <c r="B1292" s="14">
        <v>13.4166666666667</v>
      </c>
      <c r="C1292" s="10">
        <v>2426.4490000000001</v>
      </c>
      <c r="D1292" s="21">
        <v>206.49100000000001</v>
      </c>
      <c r="E1292" s="21">
        <v>86.216614101706085</v>
      </c>
      <c r="F1292" s="21">
        <v>135.21360222439819</v>
      </c>
      <c r="G1292" s="21">
        <v>255.20484630994207</v>
      </c>
      <c r="H1292" s="21">
        <v>0.81195549160902225</v>
      </c>
      <c r="I1292" s="22">
        <v>1174.3680000000002</v>
      </c>
      <c r="J1292" s="22">
        <v>1045.5899999999999</v>
      </c>
      <c r="K1292" s="16">
        <v>174230.24546808618</v>
      </c>
    </row>
    <row r="1293" spans="1:11" x14ac:dyDescent="0.25">
      <c r="A1293" s="2">
        <v>43145</v>
      </c>
      <c r="B1293" s="14">
        <v>13.4270833333333</v>
      </c>
      <c r="C1293" s="10">
        <v>2418.3130000000001</v>
      </c>
      <c r="D1293" s="21">
        <v>205.798</v>
      </c>
      <c r="E1293" s="21">
        <v>87.647987200239086</v>
      </c>
      <c r="F1293" s="21">
        <v>134.98422245238373</v>
      </c>
      <c r="G1293" s="21">
        <v>251.45759779686671</v>
      </c>
      <c r="H1293" s="21">
        <v>0.77889192451712563</v>
      </c>
      <c r="I1293" s="22">
        <v>1175.6760000000004</v>
      </c>
      <c r="J1293" s="22">
        <v>1036.8389999999999</v>
      </c>
      <c r="K1293" s="16">
        <v>175201.82515649844</v>
      </c>
    </row>
    <row r="1294" spans="1:11" x14ac:dyDescent="0.25">
      <c r="A1294" s="2">
        <v>43145</v>
      </c>
      <c r="B1294" s="14">
        <v>13.4375</v>
      </c>
      <c r="C1294" s="10">
        <v>2427.0479999999998</v>
      </c>
      <c r="D1294" s="21">
        <v>206.542</v>
      </c>
      <c r="E1294" s="21">
        <v>88.887094595677823</v>
      </c>
      <c r="F1294" s="21">
        <v>130.2275253006014</v>
      </c>
      <c r="G1294" s="21">
        <v>250.90900462096585</v>
      </c>
      <c r="H1294" s="21">
        <v>0.77087366812640257</v>
      </c>
      <c r="I1294" s="22">
        <v>1176.3309999999999</v>
      </c>
      <c r="J1294" s="22">
        <v>1044.175</v>
      </c>
      <c r="K1294" s="16">
        <v>176384.12545365706</v>
      </c>
    </row>
    <row r="1295" spans="1:11" x14ac:dyDescent="0.25">
      <c r="A1295" s="2">
        <v>43145</v>
      </c>
      <c r="B1295" s="14">
        <v>13.4479166666667</v>
      </c>
      <c r="C1295" s="10">
        <v>2432.7860000000001</v>
      </c>
      <c r="D1295" s="21">
        <v>207.03</v>
      </c>
      <c r="E1295" s="21">
        <v>89.581260210513648</v>
      </c>
      <c r="F1295" s="21">
        <v>129.51604407981552</v>
      </c>
      <c r="G1295" s="21">
        <v>258.08038440814079</v>
      </c>
      <c r="H1295" s="21">
        <v>0.79881365350144373</v>
      </c>
      <c r="I1295" s="22">
        <v>1176.1849999999999</v>
      </c>
      <c r="J1295" s="22">
        <v>1049.5709999999999</v>
      </c>
      <c r="K1295" s="16">
        <v>174552.12441200714</v>
      </c>
    </row>
    <row r="1296" spans="1:11" x14ac:dyDescent="0.25">
      <c r="A1296" s="2">
        <v>43145</v>
      </c>
      <c r="B1296" s="14">
        <v>13.4583333333333</v>
      </c>
      <c r="C1296" s="10">
        <v>2445.2080000000001</v>
      </c>
      <c r="D1296" s="21">
        <v>208.08699999999999</v>
      </c>
      <c r="E1296" s="21">
        <v>89.687443654022147</v>
      </c>
      <c r="F1296" s="21">
        <v>127.90631157896409</v>
      </c>
      <c r="G1296" s="21">
        <v>259.75734885597819</v>
      </c>
      <c r="H1296" s="21">
        <v>0.8318236574185045</v>
      </c>
      <c r="I1296" s="22">
        <v>1182.933</v>
      </c>
      <c r="J1296" s="22">
        <v>1054.1880000000001</v>
      </c>
      <c r="K1296" s="16">
        <v>176187.51806340425</v>
      </c>
    </row>
    <row r="1297" spans="1:11" x14ac:dyDescent="0.25">
      <c r="A1297" s="2">
        <v>43145</v>
      </c>
      <c r="B1297" s="14">
        <v>13.46875</v>
      </c>
      <c r="C1297" s="10">
        <v>2451.4349999999999</v>
      </c>
      <c r="D1297" s="21">
        <v>208.61699999999999</v>
      </c>
      <c r="E1297" s="21">
        <v>89.138996471722606</v>
      </c>
      <c r="F1297" s="21">
        <v>126.8043113543591</v>
      </c>
      <c r="G1297" s="21">
        <v>253.63682625789934</v>
      </c>
      <c r="H1297" s="21">
        <v>0.82488269981180107</v>
      </c>
      <c r="I1297" s="22">
        <v>1185.2589999999998</v>
      </c>
      <c r="J1297" s="22">
        <v>1057.559</v>
      </c>
      <c r="K1297" s="16">
        <v>178713.49580405169</v>
      </c>
    </row>
    <row r="1298" spans="1:11" x14ac:dyDescent="0.25">
      <c r="A1298" s="2">
        <v>43145</v>
      </c>
      <c r="B1298" s="14">
        <v>13.4791666666667</v>
      </c>
      <c r="C1298" s="10">
        <v>2450.0300000000002</v>
      </c>
      <c r="D1298" s="21">
        <v>208.49799999999999</v>
      </c>
      <c r="E1298" s="21">
        <v>89.692923107570294</v>
      </c>
      <c r="F1298" s="21">
        <v>126.23773797821127</v>
      </c>
      <c r="G1298" s="21">
        <v>247.72556864661291</v>
      </c>
      <c r="H1298" s="21">
        <v>0.84702503731906154</v>
      </c>
      <c r="I1298" s="22">
        <v>1181.9070000000002</v>
      </c>
      <c r="J1298" s="22">
        <v>1059.625</v>
      </c>
      <c r="K1298" s="16">
        <v>179350.93630757168</v>
      </c>
    </row>
    <row r="1299" spans="1:11" x14ac:dyDescent="0.25">
      <c r="A1299" s="2">
        <v>43145</v>
      </c>
      <c r="B1299" s="14">
        <v>13.4895833333333</v>
      </c>
      <c r="C1299" s="10">
        <v>2453.5230000000001</v>
      </c>
      <c r="D1299" s="21">
        <v>208.79499999999999</v>
      </c>
      <c r="E1299" s="21">
        <v>90.172865295422454</v>
      </c>
      <c r="F1299" s="21">
        <v>123.77874550089307</v>
      </c>
      <c r="G1299" s="21">
        <v>242.29193059822717</v>
      </c>
      <c r="H1299" s="21">
        <v>0.74375335020853028</v>
      </c>
      <c r="I1299" s="22">
        <v>1186.5530000000001</v>
      </c>
      <c r="J1299" s="22">
        <v>1058.175</v>
      </c>
      <c r="K1299" s="16">
        <v>182391.42631381223</v>
      </c>
    </row>
    <row r="1300" spans="1:11" x14ac:dyDescent="0.25">
      <c r="A1300" s="2">
        <v>43145</v>
      </c>
      <c r="B1300" s="14">
        <v>13.5</v>
      </c>
      <c r="C1300" s="10">
        <v>2432.9349999999999</v>
      </c>
      <c r="D1300" s="21">
        <v>207.04300000000001</v>
      </c>
      <c r="E1300" s="21">
        <v>90.664953334314589</v>
      </c>
      <c r="F1300" s="21">
        <v>125.75614492100016</v>
      </c>
      <c r="G1300" s="21">
        <v>242.95474661954898</v>
      </c>
      <c r="H1300" s="21">
        <v>0.69970254257709474</v>
      </c>
      <c r="I1300" s="22">
        <v>1169.8459999999998</v>
      </c>
      <c r="J1300" s="22">
        <v>1056.046</v>
      </c>
      <c r="K1300" s="16">
        <v>177442.61314563971</v>
      </c>
    </row>
    <row r="1301" spans="1:11" x14ac:dyDescent="0.25">
      <c r="A1301" s="2">
        <v>43145</v>
      </c>
      <c r="B1301" s="14">
        <v>13.5104166666667</v>
      </c>
      <c r="C1301" s="10">
        <v>2422.58</v>
      </c>
      <c r="D1301" s="21">
        <v>206.16200000000001</v>
      </c>
      <c r="E1301" s="21">
        <v>90.962492687645465</v>
      </c>
      <c r="F1301" s="21">
        <v>121.34962973307611</v>
      </c>
      <c r="G1301" s="21">
        <v>238.98633407194714</v>
      </c>
      <c r="H1301" s="21">
        <v>0.70091789855822617</v>
      </c>
      <c r="I1301" s="22">
        <v>1161.807</v>
      </c>
      <c r="J1301" s="22">
        <v>1054.6110000000001</v>
      </c>
      <c r="K1301" s="16">
        <v>177451.90640219333</v>
      </c>
    </row>
    <row r="1302" spans="1:11" x14ac:dyDescent="0.25">
      <c r="A1302" s="2">
        <v>43145</v>
      </c>
      <c r="B1302" s="14">
        <v>13.5208333333333</v>
      </c>
      <c r="C1302" s="10">
        <v>2413.569</v>
      </c>
      <c r="D1302" s="21">
        <v>205.39500000000001</v>
      </c>
      <c r="E1302" s="21">
        <v>90.369054712960661</v>
      </c>
      <c r="F1302" s="21">
        <v>117.46354732471498</v>
      </c>
      <c r="G1302" s="21">
        <v>233.72749083124859</v>
      </c>
      <c r="H1302" s="21">
        <v>0.77398599034872251</v>
      </c>
      <c r="I1302" s="22">
        <v>1157.857</v>
      </c>
      <c r="J1302" s="22">
        <v>1050.317</v>
      </c>
      <c r="K1302" s="16">
        <v>178880.73028518172</v>
      </c>
    </row>
    <row r="1303" spans="1:11" x14ac:dyDescent="0.25">
      <c r="A1303" s="2">
        <v>43145</v>
      </c>
      <c r="B1303" s="14">
        <v>13.53125</v>
      </c>
      <c r="C1303" s="10">
        <v>2397.7469999999998</v>
      </c>
      <c r="D1303" s="21">
        <v>204.048</v>
      </c>
      <c r="E1303" s="21">
        <v>88.99297649925542</v>
      </c>
      <c r="F1303" s="21">
        <v>108.93588247092363</v>
      </c>
      <c r="G1303" s="21">
        <v>228.78862480304036</v>
      </c>
      <c r="H1303" s="21">
        <v>0.70986068552305015</v>
      </c>
      <c r="I1303" s="22">
        <v>1147.5709999999997</v>
      </c>
      <c r="J1303" s="22">
        <v>1046.1279999999999</v>
      </c>
      <c r="K1303" s="16">
        <v>180035.91388531428</v>
      </c>
    </row>
    <row r="1304" spans="1:11" x14ac:dyDescent="0.25">
      <c r="A1304" s="2">
        <v>43145</v>
      </c>
      <c r="B1304" s="14">
        <v>13.5416666666667</v>
      </c>
      <c r="C1304" s="10">
        <v>2368.866</v>
      </c>
      <c r="D1304" s="21">
        <v>201.59</v>
      </c>
      <c r="E1304" s="21">
        <v>87.136137948914964</v>
      </c>
      <c r="F1304" s="21">
        <v>106.55583229223028</v>
      </c>
      <c r="G1304" s="21">
        <v>222.22269921364062</v>
      </c>
      <c r="H1304" s="21">
        <v>0.69382530435797363</v>
      </c>
      <c r="I1304" s="22">
        <v>1132.1989999999998</v>
      </c>
      <c r="J1304" s="22">
        <v>1035.077</v>
      </c>
      <c r="K1304" s="16">
        <v>178897.62631021399</v>
      </c>
    </row>
    <row r="1305" spans="1:11" x14ac:dyDescent="0.25">
      <c r="A1305" s="2">
        <v>43145</v>
      </c>
      <c r="B1305" s="14">
        <v>13.5520833333333</v>
      </c>
      <c r="C1305" s="10">
        <v>2355.694</v>
      </c>
      <c r="D1305" s="21">
        <v>200.47</v>
      </c>
      <c r="E1305" s="21">
        <v>85.282045037896225</v>
      </c>
      <c r="F1305" s="21">
        <v>111.12221225092424</v>
      </c>
      <c r="G1305" s="21">
        <v>221.35771957323982</v>
      </c>
      <c r="H1305" s="21">
        <v>0.73326100322803645</v>
      </c>
      <c r="I1305" s="22">
        <v>1124.9470000000001</v>
      </c>
      <c r="J1305" s="22">
        <v>1030.277</v>
      </c>
      <c r="K1305" s="16">
        <v>176612.94053367796</v>
      </c>
    </row>
    <row r="1306" spans="1:11" x14ac:dyDescent="0.25">
      <c r="A1306" s="2">
        <v>43145</v>
      </c>
      <c r="B1306" s="14">
        <v>13.5625</v>
      </c>
      <c r="C1306" s="10">
        <v>2335.2139999999999</v>
      </c>
      <c r="D1306" s="21">
        <v>198.727</v>
      </c>
      <c r="E1306" s="21">
        <v>86.240462362711256</v>
      </c>
      <c r="F1306" s="21">
        <v>103.95125179343762</v>
      </c>
      <c r="G1306" s="21">
        <v>217.14094445228827</v>
      </c>
      <c r="H1306" s="21">
        <v>0.72626044715919191</v>
      </c>
      <c r="I1306" s="22">
        <v>1116.546</v>
      </c>
      <c r="J1306" s="22">
        <v>1019.941</v>
      </c>
      <c r="K1306" s="16">
        <v>177121.77023610091</v>
      </c>
    </row>
    <row r="1307" spans="1:11" x14ac:dyDescent="0.25">
      <c r="A1307" s="2">
        <v>43145</v>
      </c>
      <c r="B1307" s="14">
        <v>13.5729166666667</v>
      </c>
      <c r="C1307" s="10">
        <v>2301.6149999999998</v>
      </c>
      <c r="D1307" s="21">
        <v>195.86699999999999</v>
      </c>
      <c r="E1307" s="21">
        <v>86.854073210959228</v>
      </c>
      <c r="F1307" s="21">
        <v>100.40249995314615</v>
      </c>
      <c r="G1307" s="21">
        <v>218.5120392707444</v>
      </c>
      <c r="H1307" s="21">
        <v>0.74411471303594301</v>
      </c>
      <c r="I1307" s="22">
        <v>1106.7019999999995</v>
      </c>
      <c r="J1307" s="22">
        <v>999.04600000000005</v>
      </c>
      <c r="K1307" s="16">
        <v>175047.31821302845</v>
      </c>
    </row>
    <row r="1308" spans="1:11" x14ac:dyDescent="0.25">
      <c r="A1308" s="2">
        <v>43145</v>
      </c>
      <c r="B1308" s="14">
        <v>13.5833333333333</v>
      </c>
      <c r="C1308" s="10">
        <v>2281.9070000000002</v>
      </c>
      <c r="D1308" s="21">
        <v>194.19</v>
      </c>
      <c r="E1308" s="21">
        <v>87.065314496714592</v>
      </c>
      <c r="F1308" s="21">
        <v>100.57794611274072</v>
      </c>
      <c r="G1308" s="21">
        <v>218.82358799108979</v>
      </c>
      <c r="H1308" s="21">
        <v>0.78591549011882234</v>
      </c>
      <c r="I1308" s="22">
        <v>1103.0590000000002</v>
      </c>
      <c r="J1308" s="22">
        <v>984.65800000000002</v>
      </c>
      <c r="K1308" s="16">
        <v>173951.55897733409</v>
      </c>
    </row>
    <row r="1309" spans="1:11" x14ac:dyDescent="0.25">
      <c r="A1309" s="2">
        <v>43145</v>
      </c>
      <c r="B1309" s="14">
        <v>13.59375</v>
      </c>
      <c r="C1309" s="10">
        <v>2282.8389999999999</v>
      </c>
      <c r="D1309" s="21">
        <v>194.27</v>
      </c>
      <c r="E1309" s="21">
        <v>88.131717853007359</v>
      </c>
      <c r="F1309" s="21">
        <v>100.96964904211113</v>
      </c>
      <c r="G1309" s="21">
        <v>215.46802648196316</v>
      </c>
      <c r="H1309" s="21">
        <v>0.76607372869130108</v>
      </c>
      <c r="I1309" s="22">
        <v>1104.902</v>
      </c>
      <c r="J1309" s="22">
        <v>983.66700000000003</v>
      </c>
      <c r="K1309" s="16">
        <v>174891.6332235568</v>
      </c>
    </row>
    <row r="1310" spans="1:11" x14ac:dyDescent="0.25">
      <c r="A1310" s="2">
        <v>43145</v>
      </c>
      <c r="B1310" s="14">
        <v>13.6041666666667</v>
      </c>
      <c r="C1310" s="10">
        <v>2269.3029999999999</v>
      </c>
      <c r="D1310" s="21">
        <v>193.11799999999999</v>
      </c>
      <c r="E1310" s="21">
        <v>88.342523088372431</v>
      </c>
      <c r="F1310" s="21">
        <v>101.504792677005</v>
      </c>
      <c r="G1310" s="21">
        <v>216.01933901094469</v>
      </c>
      <c r="H1310" s="21">
        <v>0.76804651322926432</v>
      </c>
      <c r="I1310" s="22">
        <v>1100.944</v>
      </c>
      <c r="J1310" s="22">
        <v>975.24099999999999</v>
      </c>
      <c r="K1310" s="16">
        <v>173577.32467761217</v>
      </c>
    </row>
    <row r="1311" spans="1:11" x14ac:dyDescent="0.25">
      <c r="A1311" s="2">
        <v>43145</v>
      </c>
      <c r="B1311" s="14">
        <v>13.6145833333333</v>
      </c>
      <c r="C1311" s="10">
        <v>2254.2950000000001</v>
      </c>
      <c r="D1311" s="21">
        <v>191.84100000000001</v>
      </c>
      <c r="E1311" s="21">
        <v>89.920623447886953</v>
      </c>
      <c r="F1311" s="21">
        <v>101.71277589645737</v>
      </c>
      <c r="G1311" s="21">
        <v>213.34278444120571</v>
      </c>
      <c r="H1311" s="21">
        <v>0.77013509984240036</v>
      </c>
      <c r="I1311" s="22">
        <v>1103.9180000000001</v>
      </c>
      <c r="J1311" s="22">
        <v>958.53599999999994</v>
      </c>
      <c r="K1311" s="16">
        <v>174542.92027865193</v>
      </c>
    </row>
    <row r="1312" spans="1:11" x14ac:dyDescent="0.25">
      <c r="A1312" s="2">
        <v>43145</v>
      </c>
      <c r="B1312" s="14">
        <v>13.625</v>
      </c>
      <c r="C1312" s="10">
        <v>2216.2559999999999</v>
      </c>
      <c r="D1312" s="21">
        <v>188.60300000000001</v>
      </c>
      <c r="E1312" s="21">
        <v>91.237670046640389</v>
      </c>
      <c r="F1312" s="21">
        <v>99.646120096892886</v>
      </c>
      <c r="G1312" s="21">
        <v>209.11462609824244</v>
      </c>
      <c r="H1312" s="21">
        <v>0.79386396350007615</v>
      </c>
      <c r="I1312" s="22">
        <v>1095.7649999999999</v>
      </c>
      <c r="J1312" s="22">
        <v>931.88800000000003</v>
      </c>
      <c r="K1312" s="16">
        <v>173743.17994868103</v>
      </c>
    </row>
    <row r="1313" spans="1:11" x14ac:dyDescent="0.25">
      <c r="A1313" s="2">
        <v>43145</v>
      </c>
      <c r="B1313" s="14">
        <v>13.6354166666667</v>
      </c>
      <c r="C1313" s="10">
        <v>2212.4259999999999</v>
      </c>
      <c r="D1313" s="21">
        <v>188.27699999999999</v>
      </c>
      <c r="E1313" s="21">
        <v>92.748157467336469</v>
      </c>
      <c r="F1313" s="21">
        <v>98.171587251158556</v>
      </c>
      <c r="G1313" s="21">
        <v>200.601027717037</v>
      </c>
      <c r="H1313" s="21">
        <v>0.76473087726584232</v>
      </c>
      <c r="I1313" s="22">
        <v>1104.5009999999997</v>
      </c>
      <c r="J1313" s="22">
        <v>919.64800000000002</v>
      </c>
      <c r="K1313" s="16">
        <v>178053.87417180047</v>
      </c>
    </row>
    <row r="1314" spans="1:11" x14ac:dyDescent="0.25">
      <c r="A1314" s="2">
        <v>43145</v>
      </c>
      <c r="B1314" s="14">
        <v>13.6458333333333</v>
      </c>
      <c r="C1314" s="10">
        <v>2215.1669999999999</v>
      </c>
      <c r="D1314" s="21">
        <v>188.511</v>
      </c>
      <c r="E1314" s="21">
        <v>94.11681469465411</v>
      </c>
      <c r="F1314" s="21">
        <v>97.397446190212619</v>
      </c>
      <c r="G1314" s="21">
        <v>197.5962026591142</v>
      </c>
      <c r="H1314" s="21">
        <v>0.72651392922602021</v>
      </c>
      <c r="I1314" s="22">
        <v>1115.2069999999999</v>
      </c>
      <c r="J1314" s="22">
        <v>911.44899999999996</v>
      </c>
      <c r="K1314" s="16">
        <v>181342.50563169827</v>
      </c>
    </row>
    <row r="1315" spans="1:11" x14ac:dyDescent="0.25">
      <c r="A1315" s="2">
        <v>43145</v>
      </c>
      <c r="B1315" s="14">
        <v>13.65625</v>
      </c>
      <c r="C1315" s="10">
        <v>2218.2559999999999</v>
      </c>
      <c r="D1315" s="21">
        <v>188.774</v>
      </c>
      <c r="E1315" s="21">
        <v>96.862037920859379</v>
      </c>
      <c r="F1315" s="21">
        <v>96.727411649414066</v>
      </c>
      <c r="G1315" s="21">
        <v>197.52895501055616</v>
      </c>
      <c r="H1315" s="21">
        <v>0.89332700711542345</v>
      </c>
      <c r="I1315" s="22">
        <v>1128.607</v>
      </c>
      <c r="J1315" s="22">
        <v>900.875</v>
      </c>
      <c r="K1315" s="16">
        <v>184148.81710301372</v>
      </c>
    </row>
    <row r="1316" spans="1:11" x14ac:dyDescent="0.25">
      <c r="A1316" s="2">
        <v>43145</v>
      </c>
      <c r="B1316" s="14">
        <v>13.6666666666667</v>
      </c>
      <c r="C1316" s="10">
        <v>2213.3470000000002</v>
      </c>
      <c r="D1316" s="21">
        <v>188.35599999999999</v>
      </c>
      <c r="E1316" s="21">
        <v>97.97633143509843</v>
      </c>
      <c r="F1316" s="21">
        <v>96.602386789770435</v>
      </c>
      <c r="G1316" s="21">
        <v>195.35966746271882</v>
      </c>
      <c r="H1316" s="21">
        <v>1.3842565140175551</v>
      </c>
      <c r="I1316" s="22">
        <v>1137.3270000000002</v>
      </c>
      <c r="J1316" s="22">
        <v>887.66399999999999</v>
      </c>
      <c r="K1316" s="16">
        <v>186501.08944959872</v>
      </c>
    </row>
    <row r="1317" spans="1:11" x14ac:dyDescent="0.25">
      <c r="A1317" s="2">
        <v>43145</v>
      </c>
      <c r="B1317" s="14">
        <v>13.6770833333333</v>
      </c>
      <c r="C1317" s="10">
        <v>2231.2689999999998</v>
      </c>
      <c r="D1317" s="21">
        <v>189.881</v>
      </c>
      <c r="E1317" s="21">
        <v>100.04860400655691</v>
      </c>
      <c r="F1317" s="21">
        <v>96.173079134897975</v>
      </c>
      <c r="G1317" s="21">
        <v>194.52974393937993</v>
      </c>
      <c r="H1317" s="21">
        <v>2.9896723592881025</v>
      </c>
      <c r="I1317" s="22">
        <v>1158.5759999999996</v>
      </c>
      <c r="J1317" s="22">
        <v>882.81200000000001</v>
      </c>
      <c r="K1317" s="16">
        <v>191208.72513996914</v>
      </c>
    </row>
    <row r="1318" spans="1:11" x14ac:dyDescent="0.25">
      <c r="A1318" s="2">
        <v>43145</v>
      </c>
      <c r="B1318" s="14">
        <v>13.6875</v>
      </c>
      <c r="C1318" s="10">
        <v>2259.3519999999999</v>
      </c>
      <c r="D1318" s="21">
        <v>192.27099999999999</v>
      </c>
      <c r="E1318" s="21">
        <v>103.85538747344916</v>
      </c>
      <c r="F1318" s="21">
        <v>97.009631643780423</v>
      </c>
      <c r="G1318" s="21">
        <v>198.81964612052249</v>
      </c>
      <c r="H1318" s="21">
        <v>7.7862501393604289</v>
      </c>
      <c r="I1318" s="22">
        <v>1185.4649999999997</v>
      </c>
      <c r="J1318" s="22">
        <v>881.61599999999999</v>
      </c>
      <c r="K1318" s="16">
        <v>194498.52115572177</v>
      </c>
    </row>
    <row r="1319" spans="1:11" x14ac:dyDescent="0.25">
      <c r="A1319" s="2">
        <v>43145</v>
      </c>
      <c r="B1319" s="14">
        <v>13.6979166666667</v>
      </c>
      <c r="C1319" s="10">
        <v>2300.9929999999999</v>
      </c>
      <c r="D1319" s="21">
        <v>195.815</v>
      </c>
      <c r="E1319" s="21">
        <v>107.4989218039796</v>
      </c>
      <c r="F1319" s="21">
        <v>98.307789760860317</v>
      </c>
      <c r="G1319" s="21">
        <v>196.82952037095484</v>
      </c>
      <c r="H1319" s="21">
        <v>22.766198743530285</v>
      </c>
      <c r="I1319" s="22">
        <v>1223.7089999999998</v>
      </c>
      <c r="J1319" s="22">
        <v>881.46900000000005</v>
      </c>
      <c r="K1319" s="16">
        <v>199576.64233016869</v>
      </c>
    </row>
    <row r="1320" spans="1:11" x14ac:dyDescent="0.25">
      <c r="A1320" s="2">
        <v>43145</v>
      </c>
      <c r="B1320" s="14">
        <v>13.7083333333333</v>
      </c>
      <c r="C1320" s="10">
        <v>2356.982</v>
      </c>
      <c r="D1320" s="21">
        <v>200.57900000000001</v>
      </c>
      <c r="E1320" s="21">
        <v>110.57644425123594</v>
      </c>
      <c r="F1320" s="21">
        <v>98.809268124488625</v>
      </c>
      <c r="G1320" s="21">
        <v>188.52723525538144</v>
      </c>
      <c r="H1320" s="21">
        <v>41.844896919109168</v>
      </c>
      <c r="I1320" s="22">
        <v>1272.3459999999998</v>
      </c>
      <c r="J1320" s="22">
        <v>884.05700000000002</v>
      </c>
      <c r="K1320" s="16">
        <v>208147.03886244615</v>
      </c>
    </row>
    <row r="1321" spans="1:11" x14ac:dyDescent="0.25">
      <c r="A1321" s="2">
        <v>43145</v>
      </c>
      <c r="B1321" s="14">
        <v>13.71875</v>
      </c>
      <c r="C1321" s="10">
        <v>2423.433</v>
      </c>
      <c r="D1321" s="21">
        <v>206.23400000000001</v>
      </c>
      <c r="E1321" s="21">
        <v>115.2886257498978</v>
      </c>
      <c r="F1321" s="21">
        <v>97.218896288535475</v>
      </c>
      <c r="G1321" s="21">
        <v>189.31935326047741</v>
      </c>
      <c r="H1321" s="21">
        <v>52.280627246596048</v>
      </c>
      <c r="I1321" s="22">
        <v>1330.6130000000001</v>
      </c>
      <c r="J1321" s="22">
        <v>886.58600000000001</v>
      </c>
      <c r="K1321" s="16">
        <v>219126.3743636233</v>
      </c>
    </row>
    <row r="1322" spans="1:11" x14ac:dyDescent="0.25">
      <c r="A1322" s="2">
        <v>43145</v>
      </c>
      <c r="B1322" s="14">
        <v>13.7291666666667</v>
      </c>
      <c r="C1322" s="10">
        <v>2530.3530000000001</v>
      </c>
      <c r="D1322" s="21">
        <v>215.333</v>
      </c>
      <c r="E1322" s="21">
        <v>120.12521685931277</v>
      </c>
      <c r="F1322" s="21">
        <v>95.818869502742487</v>
      </c>
      <c r="G1322" s="21">
        <v>190.70013358327614</v>
      </c>
      <c r="H1322" s="21">
        <v>59.151430296455722</v>
      </c>
      <c r="I1322" s="22">
        <v>1424.4690000000001</v>
      </c>
      <c r="J1322" s="22">
        <v>890.55100000000004</v>
      </c>
      <c r="K1322" s="16">
        <v>239668.33743955326</v>
      </c>
    </row>
    <row r="1323" spans="1:11" x14ac:dyDescent="0.25">
      <c r="A1323" s="2">
        <v>43145</v>
      </c>
      <c r="B1323" s="14">
        <v>13.7395833333333</v>
      </c>
      <c r="C1323" s="10">
        <v>2590.2399999999998</v>
      </c>
      <c r="D1323" s="21">
        <v>220.429</v>
      </c>
      <c r="E1323" s="21">
        <v>123.07387680835612</v>
      </c>
      <c r="F1323" s="21">
        <v>94.431793933912033</v>
      </c>
      <c r="G1323" s="21">
        <v>190.1758994007165</v>
      </c>
      <c r="H1323" s="21">
        <v>63.650196070030589</v>
      </c>
      <c r="I1323" s="22">
        <v>1480.2539999999997</v>
      </c>
      <c r="J1323" s="22">
        <v>889.55700000000002</v>
      </c>
      <c r="K1323" s="16">
        <v>252230.55844674617</v>
      </c>
    </row>
    <row r="1324" spans="1:11" x14ac:dyDescent="0.25">
      <c r="A1324" s="2">
        <v>43145</v>
      </c>
      <c r="B1324" s="14">
        <v>13.75</v>
      </c>
      <c r="C1324" s="10">
        <v>2601.2809999999999</v>
      </c>
      <c r="D1324" s="21">
        <v>221.369</v>
      </c>
      <c r="E1324" s="21">
        <v>125.27154638602764</v>
      </c>
      <c r="F1324" s="21">
        <v>93.230991639914237</v>
      </c>
      <c r="G1324" s="21">
        <v>193.20726694727188</v>
      </c>
      <c r="H1324" s="21">
        <v>71.78743211469299</v>
      </c>
      <c r="I1324" s="22">
        <v>1506.5839999999998</v>
      </c>
      <c r="J1324" s="22">
        <v>873.32799999999997</v>
      </c>
      <c r="K1324" s="16">
        <v>255771.69072802327</v>
      </c>
    </row>
    <row r="1325" spans="1:11" x14ac:dyDescent="0.25">
      <c r="A1325" s="2">
        <v>43145</v>
      </c>
      <c r="B1325" s="14">
        <v>13.7604166666667</v>
      </c>
      <c r="C1325" s="10">
        <v>2601.1840000000002</v>
      </c>
      <c r="D1325" s="21">
        <v>221.36099999999999</v>
      </c>
      <c r="E1325" s="21">
        <v>126.74397547647513</v>
      </c>
      <c r="F1325" s="21">
        <v>91.445114231250699</v>
      </c>
      <c r="G1325" s="21">
        <v>192.87676288362945</v>
      </c>
      <c r="H1325" s="21">
        <v>77.76676363107822</v>
      </c>
      <c r="I1325" s="22">
        <v>1512.7830000000004</v>
      </c>
      <c r="J1325" s="22">
        <v>867.04</v>
      </c>
      <c r="K1325" s="16">
        <v>255987.59594439171</v>
      </c>
    </row>
    <row r="1326" spans="1:11" x14ac:dyDescent="0.25">
      <c r="A1326" s="2">
        <v>43145</v>
      </c>
      <c r="B1326" s="14">
        <v>13.7708333333333</v>
      </c>
      <c r="C1326" s="10">
        <v>2609.0450000000001</v>
      </c>
      <c r="D1326" s="21">
        <v>222.03</v>
      </c>
      <c r="E1326" s="21">
        <v>128.53089297720257</v>
      </c>
      <c r="F1326" s="21">
        <v>90.269037409894608</v>
      </c>
      <c r="G1326" s="21">
        <v>197.08836973132279</v>
      </c>
      <c r="H1326" s="21">
        <v>84.158849955103776</v>
      </c>
      <c r="I1326" s="22">
        <v>1510.549</v>
      </c>
      <c r="J1326" s="22">
        <v>876.46600000000001</v>
      </c>
      <c r="K1326" s="16">
        <v>252625.46248161909</v>
      </c>
    </row>
    <row r="1327" spans="1:11" x14ac:dyDescent="0.25">
      <c r="A1327" s="2">
        <v>43145</v>
      </c>
      <c r="B1327" s="14">
        <v>13.78125</v>
      </c>
      <c r="C1327" s="10">
        <v>2614.73</v>
      </c>
      <c r="D1327" s="21">
        <v>222.51400000000001</v>
      </c>
      <c r="E1327" s="21">
        <v>131.0073495242182</v>
      </c>
      <c r="F1327" s="21">
        <v>88.520079907051496</v>
      </c>
      <c r="G1327" s="21">
        <v>198.18820031595428</v>
      </c>
      <c r="H1327" s="21">
        <v>85.433865882865703</v>
      </c>
      <c r="I1327" s="22">
        <v>1513.0509999999999</v>
      </c>
      <c r="J1327" s="22">
        <v>879.16499999999996</v>
      </c>
      <c r="K1327" s="16">
        <v>252475.37609247759</v>
      </c>
    </row>
    <row r="1328" spans="1:11" x14ac:dyDescent="0.25">
      <c r="A1328" s="2">
        <v>43145</v>
      </c>
      <c r="B1328" s="14">
        <v>13.7916666666667</v>
      </c>
      <c r="C1328" s="10">
        <v>2623.098</v>
      </c>
      <c r="D1328" s="21">
        <v>223.226</v>
      </c>
      <c r="E1328" s="21">
        <v>131.02351886394396</v>
      </c>
      <c r="F1328" s="21">
        <v>85.638207794177703</v>
      </c>
      <c r="G1328" s="21">
        <v>200.47608771582853</v>
      </c>
      <c r="H1328" s="21">
        <v>85.587828325260048</v>
      </c>
      <c r="I1328" s="22">
        <v>1520.9259999999999</v>
      </c>
      <c r="J1328" s="22">
        <v>878.94600000000003</v>
      </c>
      <c r="K1328" s="16">
        <v>254550.08932519739</v>
      </c>
    </row>
    <row r="1329" spans="1:11" x14ac:dyDescent="0.25">
      <c r="A1329" s="2">
        <v>43145</v>
      </c>
      <c r="B1329" s="14">
        <v>13.8020833333333</v>
      </c>
      <c r="C1329" s="10">
        <v>2639.48</v>
      </c>
      <c r="D1329" s="21">
        <v>224.62</v>
      </c>
      <c r="E1329" s="21">
        <v>130.58452402494299</v>
      </c>
      <c r="F1329" s="21">
        <v>81.418690164953006</v>
      </c>
      <c r="G1329" s="21">
        <v>199.09541256138118</v>
      </c>
      <c r="H1329" s="21">
        <v>85.826116933502234</v>
      </c>
      <c r="I1329" s="22">
        <v>1538.7930000000001</v>
      </c>
      <c r="J1329" s="22">
        <v>876.06700000000001</v>
      </c>
      <c r="K1329" s="16">
        <v>260467.06407880515</v>
      </c>
    </row>
    <row r="1330" spans="1:11" x14ac:dyDescent="0.25">
      <c r="A1330" s="2">
        <v>43145</v>
      </c>
      <c r="B1330" s="14">
        <v>13.8125</v>
      </c>
      <c r="C1330" s="10">
        <v>2644.194</v>
      </c>
      <c r="D1330" s="21">
        <v>225.02099999999999</v>
      </c>
      <c r="E1330" s="21">
        <v>131.28847786243753</v>
      </c>
      <c r="F1330" s="21">
        <v>78.076904760993415</v>
      </c>
      <c r="G1330" s="21">
        <v>194.78169726072011</v>
      </c>
      <c r="H1330" s="21">
        <v>85.818685608801957</v>
      </c>
      <c r="I1330" s="22">
        <v>1544.6809999999998</v>
      </c>
      <c r="J1330" s="22">
        <v>874.49199999999996</v>
      </c>
      <c r="K1330" s="16">
        <v>263678.80862676166</v>
      </c>
    </row>
    <row r="1331" spans="1:11" x14ac:dyDescent="0.25">
      <c r="A1331" s="2">
        <v>43145</v>
      </c>
      <c r="B1331" s="14">
        <v>13.8229166666667</v>
      </c>
      <c r="C1331" s="10">
        <v>2641.442</v>
      </c>
      <c r="D1331" s="21">
        <v>224.78700000000001</v>
      </c>
      <c r="E1331" s="21">
        <v>132.04193598339083</v>
      </c>
      <c r="F1331" s="21">
        <v>75.501790079893055</v>
      </c>
      <c r="G1331" s="21">
        <v>188.99033156978516</v>
      </c>
      <c r="H1331" s="21">
        <v>85.856830510599551</v>
      </c>
      <c r="I1331" s="22">
        <v>1548.6120000000001</v>
      </c>
      <c r="J1331" s="22">
        <v>868.04300000000001</v>
      </c>
      <c r="K1331" s="16">
        <v>266555.2779640829</v>
      </c>
    </row>
    <row r="1332" spans="1:11" x14ac:dyDescent="0.25">
      <c r="A1332" s="2">
        <v>43145</v>
      </c>
      <c r="B1332" s="14">
        <v>13.8333333333333</v>
      </c>
      <c r="C1332" s="10">
        <v>2607.4650000000001</v>
      </c>
      <c r="D1332" s="21">
        <v>221.89500000000001</v>
      </c>
      <c r="E1332" s="21">
        <v>133.89148805780312</v>
      </c>
      <c r="F1332" s="21">
        <v>73.551808982701289</v>
      </c>
      <c r="G1332" s="21">
        <v>183.56154128158752</v>
      </c>
      <c r="H1332" s="21">
        <v>85.86510941596076</v>
      </c>
      <c r="I1332" s="22">
        <v>1531.9760000000001</v>
      </c>
      <c r="J1332" s="22">
        <v>853.59400000000005</v>
      </c>
      <c r="K1332" s="16">
        <v>263776.5130654868</v>
      </c>
    </row>
    <row r="1333" spans="1:11" x14ac:dyDescent="0.25">
      <c r="A1333" s="2">
        <v>43145</v>
      </c>
      <c r="B1333" s="14">
        <v>13.84375</v>
      </c>
      <c r="C1333" s="10">
        <v>2584.3229999999999</v>
      </c>
      <c r="D1333" s="21">
        <v>219.92599999999999</v>
      </c>
      <c r="E1333" s="21">
        <v>134.06902708280188</v>
      </c>
      <c r="F1333" s="21">
        <v>71.274983183548414</v>
      </c>
      <c r="G1333" s="21">
        <v>173.4431239414578</v>
      </c>
      <c r="H1333" s="21">
        <v>85.998536793298371</v>
      </c>
      <c r="I1333" s="22">
        <v>1520.4479999999999</v>
      </c>
      <c r="J1333" s="22">
        <v>843.94899999999996</v>
      </c>
      <c r="K1333" s="16">
        <v>263915.58224972332</v>
      </c>
    </row>
    <row r="1334" spans="1:11" x14ac:dyDescent="0.25">
      <c r="A1334" s="2">
        <v>43145</v>
      </c>
      <c r="B1334" s="14">
        <v>13.8541666666667</v>
      </c>
      <c r="C1334" s="10">
        <v>2563.7510000000002</v>
      </c>
      <c r="D1334" s="21">
        <v>218.17500000000001</v>
      </c>
      <c r="E1334" s="21">
        <v>132.24833119726662</v>
      </c>
      <c r="F1334" s="21">
        <v>69.850265746453488</v>
      </c>
      <c r="G1334" s="21">
        <v>163.64070744854044</v>
      </c>
      <c r="H1334" s="21">
        <v>86.171864963833968</v>
      </c>
      <c r="I1334" s="22">
        <v>1508.412</v>
      </c>
      <c r="J1334" s="22">
        <v>837.16399999999999</v>
      </c>
      <c r="K1334" s="16">
        <v>264125.20766097633</v>
      </c>
    </row>
    <row r="1335" spans="1:11" x14ac:dyDescent="0.25">
      <c r="A1335" s="2">
        <v>43145</v>
      </c>
      <c r="B1335" s="14">
        <v>13.8645833333333</v>
      </c>
      <c r="C1335" s="10">
        <v>2526.0300000000002</v>
      </c>
      <c r="D1335" s="21">
        <v>214.965</v>
      </c>
      <c r="E1335" s="21">
        <v>129.74093059297979</v>
      </c>
      <c r="F1335" s="21">
        <v>66.996896060872416</v>
      </c>
      <c r="G1335" s="21">
        <v>156.66270221109531</v>
      </c>
      <c r="H1335" s="21">
        <v>86.323712038027708</v>
      </c>
      <c r="I1335" s="22">
        <v>1487.0590000000002</v>
      </c>
      <c r="J1335" s="22">
        <v>824.00599999999997</v>
      </c>
      <c r="K1335" s="16">
        <v>261833.6897742562</v>
      </c>
    </row>
    <row r="1336" spans="1:11" x14ac:dyDescent="0.25">
      <c r="A1336" s="2">
        <v>43145</v>
      </c>
      <c r="B1336" s="14">
        <v>13.875</v>
      </c>
      <c r="C1336" s="10">
        <v>2529.7539999999999</v>
      </c>
      <c r="D1336" s="21">
        <v>215.28200000000001</v>
      </c>
      <c r="E1336" s="21">
        <v>128.85396788482836</v>
      </c>
      <c r="F1336" s="21">
        <v>62.655229814667095</v>
      </c>
      <c r="G1336" s="21">
        <v>148.38465589646179</v>
      </c>
      <c r="H1336" s="21">
        <v>86.60378029984723</v>
      </c>
      <c r="I1336" s="22">
        <v>1499.1159999999998</v>
      </c>
      <c r="J1336" s="22">
        <v>815.35599999999999</v>
      </c>
      <c r="K1336" s="16">
        <v>268154.59152604884</v>
      </c>
    </row>
    <row r="1337" spans="1:11" x14ac:dyDescent="0.25">
      <c r="A1337" s="2">
        <v>43145</v>
      </c>
      <c r="B1337" s="14">
        <v>13.8854166666667</v>
      </c>
      <c r="C1337" s="10">
        <v>2530.4450000000002</v>
      </c>
      <c r="D1337" s="21">
        <v>215.34100000000001</v>
      </c>
      <c r="E1337" s="21">
        <v>133.98472228285772</v>
      </c>
      <c r="F1337" s="21">
        <v>50.835397644630326</v>
      </c>
      <c r="G1337" s="21">
        <v>122.61514963711711</v>
      </c>
      <c r="H1337" s="21">
        <v>87.911558784746731</v>
      </c>
      <c r="I1337" s="22">
        <v>1517.8400000000001</v>
      </c>
      <c r="J1337" s="22">
        <v>797.26400000000001</v>
      </c>
      <c r="K1337" s="16">
        <v>280623.29291266209</v>
      </c>
    </row>
    <row r="1338" spans="1:11" x14ac:dyDescent="0.25">
      <c r="A1338" s="2">
        <v>43145</v>
      </c>
      <c r="B1338" s="14">
        <v>13.8958333333333</v>
      </c>
      <c r="C1338" s="10">
        <v>2508.3209999999999</v>
      </c>
      <c r="D1338" s="21">
        <v>213.458</v>
      </c>
      <c r="E1338" s="21">
        <v>138.71875360141416</v>
      </c>
      <c r="F1338" s="21">
        <v>46.41870766123278</v>
      </c>
      <c r="G1338" s="21">
        <v>114.22600547949791</v>
      </c>
      <c r="H1338" s="21">
        <v>89.352902326975439</v>
      </c>
      <c r="I1338" s="22">
        <v>1518.3849999999998</v>
      </c>
      <c r="J1338" s="22">
        <v>776.47799999999995</v>
      </c>
      <c r="K1338" s="16">
        <v>282417.1577327199</v>
      </c>
    </row>
    <row r="1339" spans="1:11" x14ac:dyDescent="0.25">
      <c r="A1339" s="2">
        <v>43145</v>
      </c>
      <c r="B1339" s="14">
        <v>13.90625</v>
      </c>
      <c r="C1339" s="10">
        <v>2468.3209999999999</v>
      </c>
      <c r="D1339" s="21">
        <v>210.054</v>
      </c>
      <c r="E1339" s="21">
        <v>138.99727081077111</v>
      </c>
      <c r="F1339" s="21">
        <v>44.92310790495263</v>
      </c>
      <c r="G1339" s="21">
        <v>109.70418705192429</v>
      </c>
      <c r="H1339" s="21">
        <v>89.627779110095872</v>
      </c>
      <c r="I1339" s="22">
        <v>1507.5429999999997</v>
      </c>
      <c r="J1339" s="22">
        <v>750.72400000000005</v>
      </c>
      <c r="K1339" s="16">
        <v>281072.66378056392</v>
      </c>
    </row>
    <row r="1340" spans="1:11" x14ac:dyDescent="0.25">
      <c r="A1340" s="2">
        <v>43145</v>
      </c>
      <c r="B1340" s="14">
        <v>13.9166666666667</v>
      </c>
      <c r="C1340" s="10">
        <v>2396.0250000000001</v>
      </c>
      <c r="D1340" s="21">
        <v>203.90199999999999</v>
      </c>
      <c r="E1340" s="21">
        <v>138.00001765568965</v>
      </c>
      <c r="F1340" s="21">
        <v>44.562744181352869</v>
      </c>
      <c r="G1340" s="21">
        <v>106.3403573071878</v>
      </c>
      <c r="H1340" s="21">
        <v>89.294384558467428</v>
      </c>
      <c r="I1340" s="22">
        <v>1466.615</v>
      </c>
      <c r="J1340" s="22">
        <v>725.50800000000004</v>
      </c>
      <c r="K1340" s="16">
        <v>272104.37407432555</v>
      </c>
    </row>
    <row r="1341" spans="1:11" x14ac:dyDescent="0.25">
      <c r="A1341" s="2">
        <v>43145</v>
      </c>
      <c r="B1341" s="14">
        <v>13.9270833333333</v>
      </c>
      <c r="C1341" s="10">
        <v>2338.5650000000001</v>
      </c>
      <c r="D1341" s="21">
        <v>199.012</v>
      </c>
      <c r="E1341" s="21">
        <v>135.6310334875734</v>
      </c>
      <c r="F1341" s="21">
        <v>43.487314960396105</v>
      </c>
      <c r="G1341" s="21">
        <v>88.139386593228409</v>
      </c>
      <c r="H1341" s="21">
        <v>89.832113946368622</v>
      </c>
      <c r="I1341" s="22">
        <v>1424.9879999999998</v>
      </c>
      <c r="J1341" s="22">
        <v>714.56500000000005</v>
      </c>
      <c r="K1341" s="16">
        <v>266974.53775310831</v>
      </c>
    </row>
    <row r="1342" spans="1:11" x14ac:dyDescent="0.25">
      <c r="A1342" s="2">
        <v>43145</v>
      </c>
      <c r="B1342" s="14">
        <v>13.9375</v>
      </c>
      <c r="C1342" s="10">
        <v>2271.1289999999999</v>
      </c>
      <c r="D1342" s="21">
        <v>193.273</v>
      </c>
      <c r="E1342" s="21">
        <v>130.14431859180769</v>
      </c>
      <c r="F1342" s="21">
        <v>42.466564528529808</v>
      </c>
      <c r="G1342" s="21">
        <v>81.435605327491317</v>
      </c>
      <c r="H1342" s="21">
        <v>89.751661680559906</v>
      </c>
      <c r="I1342" s="22">
        <v>1373.2799999999997</v>
      </c>
      <c r="J1342" s="22">
        <v>704.57600000000002</v>
      </c>
      <c r="K1342" s="16">
        <v>257370.46246790278</v>
      </c>
    </row>
    <row r="1343" spans="1:11" x14ac:dyDescent="0.25">
      <c r="A1343" s="2">
        <v>43145</v>
      </c>
      <c r="B1343" s="14">
        <v>13.9479166666667</v>
      </c>
      <c r="C1343" s="10">
        <v>2220.2310000000002</v>
      </c>
      <c r="D1343" s="21">
        <v>188.94200000000001</v>
      </c>
      <c r="E1343" s="21">
        <v>125.07565924748879</v>
      </c>
      <c r="F1343" s="21">
        <v>41.884542084648388</v>
      </c>
      <c r="G1343" s="21">
        <v>79.121065262616611</v>
      </c>
      <c r="H1343" s="21">
        <v>89.433419849328118</v>
      </c>
      <c r="I1343" s="22">
        <v>1336.8940000000002</v>
      </c>
      <c r="J1343" s="22">
        <v>694.39499999999998</v>
      </c>
      <c r="K1343" s="16">
        <v>250344.82838897957</v>
      </c>
    </row>
    <row r="1344" spans="1:11" x14ac:dyDescent="0.25">
      <c r="A1344" s="2">
        <v>43145</v>
      </c>
      <c r="B1344" s="14">
        <v>13.9583333333333</v>
      </c>
      <c r="C1344" s="10">
        <v>2146.2249999999999</v>
      </c>
      <c r="D1344" s="21">
        <v>182.64400000000001</v>
      </c>
      <c r="E1344" s="21">
        <v>117.79825390651723</v>
      </c>
      <c r="F1344" s="21">
        <v>40.272697089185733</v>
      </c>
      <c r="G1344" s="21">
        <v>77.849354536030873</v>
      </c>
      <c r="H1344" s="21">
        <v>89.265251849438641</v>
      </c>
      <c r="I1344" s="22">
        <v>1278.768</v>
      </c>
      <c r="J1344" s="22">
        <v>684.81299999999999</v>
      </c>
      <c r="K1344" s="16">
        <v>238395.6106547068</v>
      </c>
    </row>
    <row r="1345" spans="1:11" x14ac:dyDescent="0.25">
      <c r="A1345" s="2">
        <v>43145</v>
      </c>
      <c r="B1345" s="14">
        <v>13.96875</v>
      </c>
      <c r="C1345" s="10">
        <v>2070.5859999999998</v>
      </c>
      <c r="D1345" s="21">
        <v>176.20699999999999</v>
      </c>
      <c r="E1345" s="21">
        <v>109.98408975091061</v>
      </c>
      <c r="F1345" s="21">
        <v>39.037240597873577</v>
      </c>
      <c r="G1345" s="21">
        <v>76.360776653267109</v>
      </c>
      <c r="H1345" s="21">
        <v>89.455827739476817</v>
      </c>
      <c r="I1345" s="22">
        <v>1213.279</v>
      </c>
      <c r="J1345" s="22">
        <v>681.1</v>
      </c>
      <c r="K1345" s="16">
        <v>224610.26631461797</v>
      </c>
    </row>
    <row r="1346" spans="1:11" x14ac:dyDescent="0.25">
      <c r="A1346" s="2">
        <v>43145</v>
      </c>
      <c r="B1346" s="14">
        <v>13.9791666666667</v>
      </c>
      <c r="C1346" s="10">
        <v>1995.3209999999999</v>
      </c>
      <c r="D1346" s="21">
        <v>169.80199999999999</v>
      </c>
      <c r="E1346" s="21">
        <v>102.0235050477325</v>
      </c>
      <c r="F1346" s="21">
        <v>38.379066205392192</v>
      </c>
      <c r="G1346" s="21">
        <v>74.201520162926201</v>
      </c>
      <c r="H1346" s="21">
        <v>89.804596431104954</v>
      </c>
      <c r="I1346" s="22">
        <v>1150.8910000000001</v>
      </c>
      <c r="J1346" s="22">
        <v>674.62800000000004</v>
      </c>
      <c r="K1346" s="16">
        <v>211620.57803821104</v>
      </c>
    </row>
    <row r="1347" spans="1:11" x14ac:dyDescent="0.25">
      <c r="A1347" s="2">
        <v>43145</v>
      </c>
      <c r="B1347" s="14">
        <v>13.9895833333333</v>
      </c>
      <c r="C1347" s="10">
        <v>1928.6469999999999</v>
      </c>
      <c r="D1347" s="21">
        <v>164.12799999999999</v>
      </c>
      <c r="E1347" s="21">
        <v>94.319092558149961</v>
      </c>
      <c r="F1347" s="21">
        <v>37.364915578118918</v>
      </c>
      <c r="G1347" s="21">
        <v>72.995244182844743</v>
      </c>
      <c r="H1347" s="21">
        <v>90.382572886813335</v>
      </c>
      <c r="I1347" s="22">
        <v>1094.2719999999999</v>
      </c>
      <c r="J1347" s="22">
        <v>670.24699999999996</v>
      </c>
      <c r="K1347" s="16">
        <v>199802.54369851822</v>
      </c>
    </row>
    <row r="1348" spans="1:11" x14ac:dyDescent="0.25">
      <c r="A1348" s="2">
        <v>43146</v>
      </c>
      <c r="B1348" s="14">
        <v>14</v>
      </c>
      <c r="C1348" s="10">
        <v>1851.9870000000001</v>
      </c>
      <c r="D1348" s="21">
        <v>157.60400000000001</v>
      </c>
      <c r="E1348" s="21">
        <v>84.720183318222539</v>
      </c>
      <c r="F1348" s="21">
        <v>36.623216398702191</v>
      </c>
      <c r="G1348" s="21">
        <v>73.539039678724862</v>
      </c>
      <c r="H1348" s="21">
        <v>90.802739027264735</v>
      </c>
      <c r="I1348" s="22">
        <v>1032.3699999999999</v>
      </c>
      <c r="J1348" s="22">
        <v>662.01300000000003</v>
      </c>
      <c r="K1348" s="16">
        <v>186671.20539427135</v>
      </c>
    </row>
    <row r="1349" spans="1:11" x14ac:dyDescent="0.25">
      <c r="A1349" s="2">
        <v>43146</v>
      </c>
      <c r="B1349" s="14">
        <v>14.0104166666667</v>
      </c>
      <c r="C1349" s="10">
        <v>1794.175</v>
      </c>
      <c r="D1349" s="21">
        <v>152.684</v>
      </c>
      <c r="E1349" s="21">
        <v>77.941731506282366</v>
      </c>
      <c r="F1349" s="21">
        <v>35.84399606499877</v>
      </c>
      <c r="G1349" s="21">
        <v>72.946606324429808</v>
      </c>
      <c r="H1349" s="21">
        <v>91.085022993936235</v>
      </c>
      <c r="I1349" s="22">
        <v>986.00099999999998</v>
      </c>
      <c r="J1349" s="22">
        <v>655.49</v>
      </c>
      <c r="K1349" s="16">
        <v>177045.9107775882</v>
      </c>
    </row>
    <row r="1350" spans="1:11" x14ac:dyDescent="0.25">
      <c r="A1350" s="2">
        <v>43146</v>
      </c>
      <c r="B1350" s="14">
        <v>14.0208333333333</v>
      </c>
      <c r="C1350" s="10">
        <v>1744.431</v>
      </c>
      <c r="D1350" s="21">
        <v>148.45099999999999</v>
      </c>
      <c r="E1350" s="21">
        <v>72.299193558104079</v>
      </c>
      <c r="F1350" s="21">
        <v>35.307134577344144</v>
      </c>
      <c r="G1350" s="21">
        <v>73.063558538964855</v>
      </c>
      <c r="H1350" s="21">
        <v>91.098591828620641</v>
      </c>
      <c r="I1350" s="22">
        <v>941.28399999999999</v>
      </c>
      <c r="J1350" s="22">
        <v>654.69600000000003</v>
      </c>
      <c r="K1350" s="16">
        <v>167378.88037424156</v>
      </c>
    </row>
    <row r="1351" spans="1:11" x14ac:dyDescent="0.25">
      <c r="A1351" s="2">
        <v>43146</v>
      </c>
      <c r="B1351" s="14">
        <v>14.03125</v>
      </c>
      <c r="C1351" s="10">
        <v>1699.288</v>
      </c>
      <c r="D1351" s="21">
        <v>144.60900000000001</v>
      </c>
      <c r="E1351" s="21">
        <v>66.852891173698126</v>
      </c>
      <c r="F1351" s="21">
        <v>34.611722244139308</v>
      </c>
      <c r="G1351" s="21">
        <v>72.202535231775343</v>
      </c>
      <c r="H1351" s="21">
        <v>91.240014452816098</v>
      </c>
      <c r="I1351" s="22">
        <v>905.11800000000005</v>
      </c>
      <c r="J1351" s="22">
        <v>649.56100000000004</v>
      </c>
      <c r="K1351" s="16">
        <v>160052.70922439281</v>
      </c>
    </row>
    <row r="1352" spans="1:11" x14ac:dyDescent="0.25">
      <c r="A1352" s="2">
        <v>43146</v>
      </c>
      <c r="B1352" s="14">
        <v>14.0416666666667</v>
      </c>
      <c r="C1352" s="10">
        <v>1660.731</v>
      </c>
      <c r="D1352" s="21">
        <v>141.328</v>
      </c>
      <c r="E1352" s="21">
        <v>62.227079658289043</v>
      </c>
      <c r="F1352" s="21">
        <v>34.261869922297265</v>
      </c>
      <c r="G1352" s="21">
        <v>72.34854395933796</v>
      </c>
      <c r="H1352" s="21">
        <v>91.477292527640088</v>
      </c>
      <c r="I1352" s="22">
        <v>873.24700000000007</v>
      </c>
      <c r="J1352" s="22">
        <v>646.15599999999995</v>
      </c>
      <c r="K1352" s="16">
        <v>153233.05348310896</v>
      </c>
    </row>
    <row r="1353" spans="1:11" x14ac:dyDescent="0.25">
      <c r="A1353" s="2">
        <v>43146</v>
      </c>
      <c r="B1353" s="14">
        <v>14.0520833333333</v>
      </c>
      <c r="C1353" s="10">
        <v>1628.6659999999999</v>
      </c>
      <c r="D1353" s="21">
        <v>138.59899999999999</v>
      </c>
      <c r="E1353" s="21">
        <v>58.404586568687527</v>
      </c>
      <c r="F1353" s="21">
        <v>33.961417474440324</v>
      </c>
      <c r="G1353" s="21">
        <v>71.986609582741281</v>
      </c>
      <c r="H1353" s="21">
        <v>91.695841974338933</v>
      </c>
      <c r="I1353" s="22">
        <v>844.29200000000003</v>
      </c>
      <c r="J1353" s="22">
        <v>645.77499999999998</v>
      </c>
      <c r="K1353" s="16">
        <v>147060.88609994794</v>
      </c>
    </row>
    <row r="1354" spans="1:11" x14ac:dyDescent="0.25">
      <c r="A1354" s="2">
        <v>43146</v>
      </c>
      <c r="B1354" s="14">
        <v>14.0625</v>
      </c>
      <c r="C1354" s="10">
        <v>1595.2809999999999</v>
      </c>
      <c r="D1354" s="21">
        <v>135.75800000000001</v>
      </c>
      <c r="E1354" s="21">
        <v>55.801615238492062</v>
      </c>
      <c r="F1354" s="21">
        <v>33.976643685599555</v>
      </c>
      <c r="G1354" s="21">
        <v>71.321665154312157</v>
      </c>
      <c r="H1354" s="21">
        <v>91.572857907272478</v>
      </c>
      <c r="I1354" s="22">
        <v>820.54699999999991</v>
      </c>
      <c r="J1354" s="22">
        <v>638.976</v>
      </c>
      <c r="K1354" s="16">
        <v>141968.55450358093</v>
      </c>
    </row>
    <row r="1355" spans="1:11" x14ac:dyDescent="0.25">
      <c r="A1355" s="2">
        <v>43146</v>
      </c>
      <c r="B1355" s="14">
        <v>14.0729166666667</v>
      </c>
      <c r="C1355" s="10">
        <v>1573.674</v>
      </c>
      <c r="D1355" s="21">
        <v>133.91999999999999</v>
      </c>
      <c r="E1355" s="21">
        <v>53.195101930839641</v>
      </c>
      <c r="F1355" s="21">
        <v>33.603112852730817</v>
      </c>
      <c r="G1355" s="21">
        <v>71.30755757120312</v>
      </c>
      <c r="H1355" s="21">
        <v>91.56560500075318</v>
      </c>
      <c r="I1355" s="22">
        <v>801.62499999999989</v>
      </c>
      <c r="J1355" s="22">
        <v>638.12900000000002</v>
      </c>
      <c r="K1355" s="16">
        <v>137988.4056611183</v>
      </c>
    </row>
    <row r="1356" spans="1:11" x14ac:dyDescent="0.25">
      <c r="A1356" s="2">
        <v>43146</v>
      </c>
      <c r="B1356" s="14">
        <v>14.0833333333333</v>
      </c>
      <c r="C1356" s="10">
        <v>1553.7850000000001</v>
      </c>
      <c r="D1356" s="21">
        <v>132.227</v>
      </c>
      <c r="E1356" s="21">
        <v>51.416661871279722</v>
      </c>
      <c r="F1356" s="21">
        <v>33.202504946076253</v>
      </c>
      <c r="G1356" s="21">
        <v>71.090299789720675</v>
      </c>
      <c r="H1356" s="21">
        <v>91.535980793014474</v>
      </c>
      <c r="I1356" s="22">
        <v>788.779</v>
      </c>
      <c r="J1356" s="22">
        <v>632.779</v>
      </c>
      <c r="K1356" s="16">
        <v>135383.3881499772</v>
      </c>
    </row>
    <row r="1357" spans="1:11" x14ac:dyDescent="0.25">
      <c r="A1357" s="2">
        <v>43146</v>
      </c>
      <c r="B1357" s="14">
        <v>14.09375</v>
      </c>
      <c r="C1357" s="10">
        <v>1537.5229999999999</v>
      </c>
      <c r="D1357" s="21">
        <v>130.84299999999999</v>
      </c>
      <c r="E1357" s="21">
        <v>49.796476274883766</v>
      </c>
      <c r="F1357" s="21">
        <v>32.772479971605009</v>
      </c>
      <c r="G1357" s="21">
        <v>70.689913860723863</v>
      </c>
      <c r="H1357" s="21">
        <v>91.652197794189732</v>
      </c>
      <c r="I1357" s="22">
        <v>777.66499999999985</v>
      </c>
      <c r="J1357" s="22">
        <v>629.01499999999999</v>
      </c>
      <c r="K1357" s="16">
        <v>133188.48302464938</v>
      </c>
    </row>
    <row r="1358" spans="1:11" x14ac:dyDescent="0.25">
      <c r="A1358" s="2">
        <v>43146</v>
      </c>
      <c r="B1358" s="14">
        <v>14.1041666666667</v>
      </c>
      <c r="C1358" s="10">
        <v>1527.4760000000001</v>
      </c>
      <c r="D1358" s="21">
        <v>129.988</v>
      </c>
      <c r="E1358" s="21">
        <v>49.017549712540379</v>
      </c>
      <c r="F1358" s="21">
        <v>32.620870179777341</v>
      </c>
      <c r="G1358" s="21">
        <v>70.40428162692065</v>
      </c>
      <c r="H1358" s="21">
        <v>91.536770661240595</v>
      </c>
      <c r="I1358" s="22">
        <v>766.18100000000004</v>
      </c>
      <c r="J1358" s="22">
        <v>631.30700000000002</v>
      </c>
      <c r="K1358" s="16">
        <v>130650.38195488024</v>
      </c>
    </row>
    <row r="1359" spans="1:11" x14ac:dyDescent="0.25">
      <c r="A1359" s="2">
        <v>43146</v>
      </c>
      <c r="B1359" s="14">
        <v>14.1145833333333</v>
      </c>
      <c r="C1359" s="10">
        <v>1518.068</v>
      </c>
      <c r="D1359" s="21">
        <v>129.18799999999999</v>
      </c>
      <c r="E1359" s="21">
        <v>47.886347687424177</v>
      </c>
      <c r="F1359" s="21">
        <v>32.382118824526124</v>
      </c>
      <c r="G1359" s="21">
        <v>72.157958874922855</v>
      </c>
      <c r="H1359" s="21">
        <v>91.524089768200966</v>
      </c>
      <c r="I1359" s="22">
        <v>757.39900000000011</v>
      </c>
      <c r="J1359" s="22">
        <v>631.48099999999999</v>
      </c>
      <c r="K1359" s="16">
        <v>128362.1212112315</v>
      </c>
    </row>
    <row r="1360" spans="1:11" x14ac:dyDescent="0.25">
      <c r="A1360" s="2">
        <v>43146</v>
      </c>
      <c r="B1360" s="14">
        <v>14.125</v>
      </c>
      <c r="C1360" s="10">
        <v>1515.7</v>
      </c>
      <c r="D1360" s="21">
        <v>128.98599999999999</v>
      </c>
      <c r="E1360" s="21">
        <v>47.555988164152183</v>
      </c>
      <c r="F1360" s="21">
        <v>32.917977457596088</v>
      </c>
      <c r="G1360" s="21">
        <v>71.029802947705363</v>
      </c>
      <c r="H1360" s="21">
        <v>91.294785439523821</v>
      </c>
      <c r="I1360" s="22">
        <v>754.93</v>
      </c>
      <c r="J1360" s="22">
        <v>631.78399999999999</v>
      </c>
      <c r="K1360" s="16">
        <v>128032.86149775561</v>
      </c>
    </row>
    <row r="1361" spans="1:11" x14ac:dyDescent="0.25">
      <c r="A1361" s="2">
        <v>43146</v>
      </c>
      <c r="B1361" s="14">
        <v>14.1354166666667</v>
      </c>
      <c r="C1361" s="10">
        <v>1514.1010000000001</v>
      </c>
      <c r="D1361" s="21">
        <v>128.85</v>
      </c>
      <c r="E1361" s="21">
        <v>46.860109230388986</v>
      </c>
      <c r="F1361" s="21">
        <v>33.231506479238661</v>
      </c>
      <c r="G1361" s="21">
        <v>70.391921841647985</v>
      </c>
      <c r="H1361" s="21">
        <v>91.377885687637772</v>
      </c>
      <c r="I1361" s="22">
        <v>750.18000000000018</v>
      </c>
      <c r="J1361" s="22">
        <v>635.07100000000003</v>
      </c>
      <c r="K1361" s="16">
        <v>127079.64419027169</v>
      </c>
    </row>
    <row r="1362" spans="1:11" x14ac:dyDescent="0.25">
      <c r="A1362" s="2">
        <v>43146</v>
      </c>
      <c r="B1362" s="14">
        <v>14.1458333333333</v>
      </c>
      <c r="C1362" s="10">
        <v>1511.8320000000001</v>
      </c>
      <c r="D1362" s="21">
        <v>128.65700000000001</v>
      </c>
      <c r="E1362" s="21">
        <v>46.617898637255948</v>
      </c>
      <c r="F1362" s="21">
        <v>32.997869218084688</v>
      </c>
      <c r="G1362" s="21">
        <v>71.106090066448672</v>
      </c>
      <c r="H1362" s="21">
        <v>91.342429883540177</v>
      </c>
      <c r="I1362" s="22">
        <v>748.22100000000023</v>
      </c>
      <c r="J1362" s="22">
        <v>634.95399999999995</v>
      </c>
      <c r="K1362" s="16">
        <v>126539.17804866769</v>
      </c>
    </row>
    <row r="1363" spans="1:11" x14ac:dyDescent="0.25">
      <c r="A1363" s="2">
        <v>43146</v>
      </c>
      <c r="B1363" s="14">
        <v>14.15625</v>
      </c>
      <c r="C1363" s="10">
        <v>1514.827</v>
      </c>
      <c r="D1363" s="21">
        <v>128.91200000000001</v>
      </c>
      <c r="E1363" s="21">
        <v>46.219774775786014</v>
      </c>
      <c r="F1363" s="21">
        <v>33.237096464979075</v>
      </c>
      <c r="G1363" s="21">
        <v>69.034954638367836</v>
      </c>
      <c r="H1363" s="21">
        <v>91.309347833380897</v>
      </c>
      <c r="I1363" s="22">
        <v>748.18899999999996</v>
      </c>
      <c r="J1363" s="22">
        <v>637.726</v>
      </c>
      <c r="K1363" s="16">
        <v>127096.95657187153</v>
      </c>
    </row>
    <row r="1364" spans="1:11" x14ac:dyDescent="0.25">
      <c r="A1364" s="2">
        <v>43146</v>
      </c>
      <c r="B1364" s="14">
        <v>14.1666666666667</v>
      </c>
      <c r="C1364" s="10">
        <v>1520.175</v>
      </c>
      <c r="D1364" s="21">
        <v>129.36699999999999</v>
      </c>
      <c r="E1364" s="21">
        <v>46.039740574707047</v>
      </c>
      <c r="F1364" s="21">
        <v>33.278998143805723</v>
      </c>
      <c r="G1364" s="21">
        <v>69.026400945804738</v>
      </c>
      <c r="H1364" s="21">
        <v>91.181918022803103</v>
      </c>
      <c r="I1364" s="22">
        <v>750.05600000000004</v>
      </c>
      <c r="J1364" s="22">
        <v>640.75199999999995</v>
      </c>
      <c r="K1364" s="16">
        <v>127632.23557821984</v>
      </c>
    </row>
    <row r="1365" spans="1:11" x14ac:dyDescent="0.25">
      <c r="A1365" s="2">
        <v>43146</v>
      </c>
      <c r="B1365" s="14">
        <v>14.1770833333333</v>
      </c>
      <c r="C1365" s="10">
        <v>1528.287</v>
      </c>
      <c r="D1365" s="21">
        <v>130.05699999999999</v>
      </c>
      <c r="E1365" s="21">
        <v>46.811680363808584</v>
      </c>
      <c r="F1365" s="21">
        <v>32.99107905683438</v>
      </c>
      <c r="G1365" s="21">
        <v>70.643810058770796</v>
      </c>
      <c r="H1365" s="21">
        <v>91.233290011141492</v>
      </c>
      <c r="I1365" s="22">
        <v>754.46400000000006</v>
      </c>
      <c r="J1365" s="22">
        <v>643.76599999999996</v>
      </c>
      <c r="K1365" s="16">
        <v>128196.0351273612</v>
      </c>
    </row>
    <row r="1366" spans="1:11" x14ac:dyDescent="0.25">
      <c r="A1366" s="2">
        <v>43146</v>
      </c>
      <c r="B1366" s="14">
        <v>14.1875</v>
      </c>
      <c r="C1366" s="10">
        <v>1546.7929999999999</v>
      </c>
      <c r="D1366" s="21">
        <v>131.63200000000001</v>
      </c>
      <c r="E1366" s="21">
        <v>46.767249934053922</v>
      </c>
      <c r="F1366" s="21">
        <v>33.397269984961405</v>
      </c>
      <c r="G1366" s="21">
        <v>71.213982778731577</v>
      </c>
      <c r="H1366" s="21">
        <v>91.226286814634435</v>
      </c>
      <c r="I1366" s="22">
        <v>767.46399999999983</v>
      </c>
      <c r="J1366" s="22">
        <v>647.697</v>
      </c>
      <c r="K1366" s="16">
        <v>131214.80262190462</v>
      </c>
    </row>
    <row r="1367" spans="1:11" x14ac:dyDescent="0.25">
      <c r="A1367" s="2">
        <v>43146</v>
      </c>
      <c r="B1367" s="14">
        <v>14.1979166666667</v>
      </c>
      <c r="C1367" s="10">
        <v>1567.3510000000001</v>
      </c>
      <c r="D1367" s="21">
        <v>133.38200000000001</v>
      </c>
      <c r="E1367" s="21">
        <v>48.122949720119237</v>
      </c>
      <c r="F1367" s="21">
        <v>33.359818473354196</v>
      </c>
      <c r="G1367" s="21">
        <v>70.968905464352204</v>
      </c>
      <c r="H1367" s="21">
        <v>91.366168177334274</v>
      </c>
      <c r="I1367" s="22">
        <v>782.505</v>
      </c>
      <c r="J1367" s="22">
        <v>651.46400000000006</v>
      </c>
      <c r="K1367" s="16">
        <v>134671.78954121005</v>
      </c>
    </row>
    <row r="1368" spans="1:11" x14ac:dyDescent="0.25">
      <c r="A1368" s="2">
        <v>43146</v>
      </c>
      <c r="B1368" s="14">
        <v>14.2083333333333</v>
      </c>
      <c r="C1368" s="10">
        <v>1610.14</v>
      </c>
      <c r="D1368" s="21">
        <v>137.023</v>
      </c>
      <c r="E1368" s="21">
        <v>49.106088841817183</v>
      </c>
      <c r="F1368" s="21">
        <v>32.331379489672166</v>
      </c>
      <c r="G1368" s="21">
        <v>71.693169850866695</v>
      </c>
      <c r="H1368" s="21">
        <v>91.109918554071115</v>
      </c>
      <c r="I1368" s="22">
        <v>813.5780000000002</v>
      </c>
      <c r="J1368" s="22">
        <v>659.53899999999999</v>
      </c>
      <c r="K1368" s="16">
        <v>142334.36081589331</v>
      </c>
    </row>
    <row r="1369" spans="1:11" x14ac:dyDescent="0.25">
      <c r="A1369" s="2">
        <v>43146</v>
      </c>
      <c r="B1369" s="14">
        <v>14.21875</v>
      </c>
      <c r="C1369" s="10">
        <v>1651.4349999999999</v>
      </c>
      <c r="D1369" s="21">
        <v>140.53700000000001</v>
      </c>
      <c r="E1369" s="21">
        <v>51.40415709324887</v>
      </c>
      <c r="F1369" s="21">
        <v>32.218713884215454</v>
      </c>
      <c r="G1369" s="21">
        <v>75.020641394193333</v>
      </c>
      <c r="H1369" s="21">
        <v>90.563244493177834</v>
      </c>
      <c r="I1369" s="22">
        <v>838.70999999999992</v>
      </c>
      <c r="J1369" s="22">
        <v>672.18799999999999</v>
      </c>
      <c r="K1369" s="16">
        <v>147375.81078379112</v>
      </c>
    </row>
    <row r="1370" spans="1:11" x14ac:dyDescent="0.25">
      <c r="A1370" s="2">
        <v>43146</v>
      </c>
      <c r="B1370" s="14">
        <v>14.2291666666667</v>
      </c>
      <c r="C1370" s="10">
        <v>1707.931</v>
      </c>
      <c r="D1370" s="21">
        <v>145.345</v>
      </c>
      <c r="E1370" s="21">
        <v>53.811792526363419</v>
      </c>
      <c r="F1370" s="21">
        <v>32.628556410170418</v>
      </c>
      <c r="G1370" s="21">
        <v>76.681169531145486</v>
      </c>
      <c r="H1370" s="21">
        <v>90.515716982853007</v>
      </c>
      <c r="I1370" s="22">
        <v>876.726</v>
      </c>
      <c r="J1370" s="22">
        <v>685.86</v>
      </c>
      <c r="K1370" s="16">
        <v>155772.19113736696</v>
      </c>
    </row>
    <row r="1371" spans="1:11" x14ac:dyDescent="0.25">
      <c r="A1371" s="2">
        <v>43146</v>
      </c>
      <c r="B1371" s="14">
        <v>14.2395833333333</v>
      </c>
      <c r="C1371" s="10">
        <v>1788.7260000000001</v>
      </c>
      <c r="D1371" s="21">
        <v>152.221</v>
      </c>
      <c r="E1371" s="21">
        <v>58.933839427217926</v>
      </c>
      <c r="F1371" s="21">
        <v>32.997785646869296</v>
      </c>
      <c r="G1371" s="21">
        <v>74.770455902756353</v>
      </c>
      <c r="H1371" s="21">
        <v>90.060868309490047</v>
      </c>
      <c r="I1371" s="22">
        <v>918.90500000000009</v>
      </c>
      <c r="J1371" s="22">
        <v>717.6</v>
      </c>
      <c r="K1371" s="16">
        <v>165535.51267841659</v>
      </c>
    </row>
    <row r="1372" spans="1:11" x14ac:dyDescent="0.25">
      <c r="A1372" s="2">
        <v>43146</v>
      </c>
      <c r="B1372" s="14">
        <v>14.25</v>
      </c>
      <c r="C1372" s="10">
        <v>1932.2380000000001</v>
      </c>
      <c r="D1372" s="21">
        <v>164.43299999999999</v>
      </c>
      <c r="E1372" s="21">
        <v>62.762609569365267</v>
      </c>
      <c r="F1372" s="21">
        <v>34.496029503547419</v>
      </c>
      <c r="G1372" s="21">
        <v>75.030181666050879</v>
      </c>
      <c r="H1372" s="21">
        <v>88.776540310621257</v>
      </c>
      <c r="I1372" s="22">
        <v>990.49600000000009</v>
      </c>
      <c r="J1372" s="22">
        <v>777.30899999999997</v>
      </c>
      <c r="K1372" s="16">
        <v>182357.6597376038</v>
      </c>
    </row>
    <row r="1373" spans="1:11" x14ac:dyDescent="0.25">
      <c r="A1373" s="2">
        <v>43146</v>
      </c>
      <c r="B1373" s="14">
        <v>14.2604166666667</v>
      </c>
      <c r="C1373" s="10">
        <v>2042.64</v>
      </c>
      <c r="D1373" s="21">
        <v>173.82900000000001</v>
      </c>
      <c r="E1373" s="21">
        <v>67.643042955390143</v>
      </c>
      <c r="F1373" s="21">
        <v>39.149281740637534</v>
      </c>
      <c r="G1373" s="21">
        <v>76.447134893640566</v>
      </c>
      <c r="H1373" s="21">
        <v>83.748137337805417</v>
      </c>
      <c r="I1373" s="22">
        <v>1040.7690000000002</v>
      </c>
      <c r="J1373" s="22">
        <v>828.04200000000003</v>
      </c>
      <c r="K1373" s="16">
        <v>193445.35076813167</v>
      </c>
    </row>
    <row r="1374" spans="1:11" x14ac:dyDescent="0.25">
      <c r="A1374" s="2">
        <v>43146</v>
      </c>
      <c r="B1374" s="14">
        <v>14.2708333333333</v>
      </c>
      <c r="C1374" s="10">
        <v>2122.2020000000002</v>
      </c>
      <c r="D1374" s="21">
        <v>180.59899999999999</v>
      </c>
      <c r="E1374" s="21">
        <v>71.817103995742812</v>
      </c>
      <c r="F1374" s="21">
        <v>44.450048397401702</v>
      </c>
      <c r="G1374" s="21">
        <v>77.82695367722836</v>
      </c>
      <c r="H1374" s="21">
        <v>80.266382731739853</v>
      </c>
      <c r="I1374" s="22">
        <v>1078.5990000000002</v>
      </c>
      <c r="J1374" s="22">
        <v>863.00400000000002</v>
      </c>
      <c r="K1374" s="16">
        <v>201059.62779947184</v>
      </c>
    </row>
    <row r="1375" spans="1:11" x14ac:dyDescent="0.25">
      <c r="A1375" s="2">
        <v>43146</v>
      </c>
      <c r="B1375" s="14">
        <v>14.28125</v>
      </c>
      <c r="C1375" s="10">
        <v>2150.6460000000002</v>
      </c>
      <c r="D1375" s="21">
        <v>183.02</v>
      </c>
      <c r="E1375" s="21">
        <v>76.552029178365117</v>
      </c>
      <c r="F1375" s="21">
        <v>45.239742990100467</v>
      </c>
      <c r="G1375" s="21">
        <v>83.475916412641368</v>
      </c>
      <c r="H1375" s="21">
        <v>72.708494661826009</v>
      </c>
      <c r="I1375" s="22">
        <v>1073.7870000000003</v>
      </c>
      <c r="J1375" s="22">
        <v>893.83900000000006</v>
      </c>
      <c r="K1375" s="16">
        <v>198952.70418926681</v>
      </c>
    </row>
    <row r="1376" spans="1:11" x14ac:dyDescent="0.25">
      <c r="A1376" s="2">
        <v>43146</v>
      </c>
      <c r="B1376" s="14">
        <v>14.2916666666667</v>
      </c>
      <c r="C1376" s="10">
        <v>2228.9720000000002</v>
      </c>
      <c r="D1376" s="21">
        <v>189.68600000000001</v>
      </c>
      <c r="E1376" s="21">
        <v>80.710998346780613</v>
      </c>
      <c r="F1376" s="21">
        <v>49.747757740536258</v>
      </c>
      <c r="G1376" s="21">
        <v>98.793050744691826</v>
      </c>
      <c r="H1376" s="21">
        <v>57.518303052316838</v>
      </c>
      <c r="I1376" s="22">
        <v>1099.1070000000004</v>
      </c>
      <c r="J1376" s="22">
        <v>940.17899999999997</v>
      </c>
      <c r="K1376" s="16">
        <v>203084.22252891868</v>
      </c>
    </row>
    <row r="1377" spans="1:11" x14ac:dyDescent="0.25">
      <c r="A1377" s="2">
        <v>43146</v>
      </c>
      <c r="B1377" s="14">
        <v>14.3020833333333</v>
      </c>
      <c r="C1377" s="10">
        <v>2296.1869999999999</v>
      </c>
      <c r="D1377" s="21">
        <v>195.40600000000001</v>
      </c>
      <c r="E1377" s="21">
        <v>81.96180965969333</v>
      </c>
      <c r="F1377" s="21">
        <v>62.964452597294503</v>
      </c>
      <c r="G1377" s="21">
        <v>120.47612052632091</v>
      </c>
      <c r="H1377" s="21">
        <v>44.553955954693002</v>
      </c>
      <c r="I1377" s="22">
        <v>1123.5</v>
      </c>
      <c r="J1377" s="22">
        <v>977.28099999999995</v>
      </c>
      <c r="K1377" s="16">
        <v>203385.91531549959</v>
      </c>
    </row>
    <row r="1378" spans="1:11" x14ac:dyDescent="0.25">
      <c r="A1378" s="2">
        <v>43146</v>
      </c>
      <c r="B1378" s="14">
        <v>14.3125</v>
      </c>
      <c r="C1378" s="10">
        <v>2340.23</v>
      </c>
      <c r="D1378" s="21">
        <v>199.154</v>
      </c>
      <c r="E1378" s="21">
        <v>84.494623184903787</v>
      </c>
      <c r="F1378" s="21">
        <v>71.681831074285299</v>
      </c>
      <c r="G1378" s="21">
        <v>131.30715861408385</v>
      </c>
      <c r="H1378" s="21">
        <v>23.182069645447513</v>
      </c>
      <c r="I1378" s="22">
        <v>1136.9680000000001</v>
      </c>
      <c r="J1378" s="22">
        <v>1004.1079999999999</v>
      </c>
      <c r="K1378" s="16">
        <v>206575.5793703199</v>
      </c>
    </row>
    <row r="1379" spans="1:11" x14ac:dyDescent="0.25">
      <c r="A1379" s="2">
        <v>43146</v>
      </c>
      <c r="B1379" s="14">
        <v>14.3229166666667</v>
      </c>
      <c r="C1379" s="10">
        <v>2378.3539999999998</v>
      </c>
      <c r="D1379" s="21">
        <v>202.398</v>
      </c>
      <c r="E1379" s="21">
        <v>84.834125147598016</v>
      </c>
      <c r="F1379" s="21">
        <v>78.024350073627389</v>
      </c>
      <c r="G1379" s="21">
        <v>148.04230787326921</v>
      </c>
      <c r="H1379" s="21">
        <v>7.0269004751382944</v>
      </c>
      <c r="I1379" s="22">
        <v>1146.8079999999998</v>
      </c>
      <c r="J1379" s="22">
        <v>1029.1479999999999</v>
      </c>
      <c r="K1379" s="16">
        <v>207220.07910759171</v>
      </c>
    </row>
    <row r="1380" spans="1:11" x14ac:dyDescent="0.25">
      <c r="A1380" s="2">
        <v>43146</v>
      </c>
      <c r="B1380" s="14">
        <v>14.3333333333333</v>
      </c>
      <c r="C1380" s="10">
        <v>2427.7379999999998</v>
      </c>
      <c r="D1380" s="21">
        <v>206.601</v>
      </c>
      <c r="E1380" s="21">
        <v>83.881088785047851</v>
      </c>
      <c r="F1380" s="21">
        <v>84.359203735380262</v>
      </c>
      <c r="G1380" s="21">
        <v>155.47185092252107</v>
      </c>
      <c r="H1380" s="21">
        <v>1.7104826531489883</v>
      </c>
      <c r="I1380" s="22">
        <v>1168.5859999999998</v>
      </c>
      <c r="J1380" s="22">
        <v>1052.5509999999999</v>
      </c>
      <c r="K1380" s="16">
        <v>210790.84347597542</v>
      </c>
    </row>
    <row r="1381" spans="1:11" x14ac:dyDescent="0.25">
      <c r="A1381" s="2">
        <v>43146</v>
      </c>
      <c r="B1381" s="14">
        <v>14.34375</v>
      </c>
      <c r="C1381" s="10">
        <v>2455.9920000000002</v>
      </c>
      <c r="D1381" s="21">
        <v>209.005</v>
      </c>
      <c r="E1381" s="21">
        <v>82.949129801964546</v>
      </c>
      <c r="F1381" s="21">
        <v>94.975324868839181</v>
      </c>
      <c r="G1381" s="21">
        <v>172.55488707139486</v>
      </c>
      <c r="H1381" s="21">
        <v>1.0582804621038402</v>
      </c>
      <c r="I1381" s="22">
        <v>1178.8210000000001</v>
      </c>
      <c r="J1381" s="22">
        <v>1068.1659999999999</v>
      </c>
      <c r="K1381" s="16">
        <v>206820.84444892444</v>
      </c>
    </row>
    <row r="1382" spans="1:11" x14ac:dyDescent="0.25">
      <c r="A1382" s="2">
        <v>43146</v>
      </c>
      <c r="B1382" s="14">
        <v>14.3541666666667</v>
      </c>
      <c r="C1382" s="10">
        <v>2472.268</v>
      </c>
      <c r="D1382" s="21">
        <v>210.39</v>
      </c>
      <c r="E1382" s="21">
        <v>83.712681045827139</v>
      </c>
      <c r="F1382" s="21">
        <v>100.99859253970723</v>
      </c>
      <c r="G1382" s="21">
        <v>189.13308007846103</v>
      </c>
      <c r="H1382" s="21">
        <v>0.94322978020038839</v>
      </c>
      <c r="I1382" s="22">
        <v>1185.9190000000001</v>
      </c>
      <c r="J1382" s="22">
        <v>1075.9590000000001</v>
      </c>
      <c r="K1382" s="16">
        <v>202782.85413895108</v>
      </c>
    </row>
    <row r="1383" spans="1:11" x14ac:dyDescent="0.25">
      <c r="A1383" s="2">
        <v>43146</v>
      </c>
      <c r="B1383" s="14">
        <v>14.3645833333333</v>
      </c>
      <c r="C1383" s="10">
        <v>2487.3679999999999</v>
      </c>
      <c r="D1383" s="21">
        <v>211.67500000000001</v>
      </c>
      <c r="E1383" s="21">
        <v>83.835051912804886</v>
      </c>
      <c r="F1383" s="21">
        <v>113.33700499403245</v>
      </c>
      <c r="G1383" s="21">
        <v>206.06480401006246</v>
      </c>
      <c r="H1383" s="21">
        <v>0.84359963456777221</v>
      </c>
      <c r="I1383" s="22">
        <v>1195.6869999999997</v>
      </c>
      <c r="J1383" s="22">
        <v>1080.0060000000001</v>
      </c>
      <c r="K1383" s="16">
        <v>197901.63486213298</v>
      </c>
    </row>
    <row r="1384" spans="1:11" x14ac:dyDescent="0.25">
      <c r="A1384" s="2">
        <v>43146</v>
      </c>
      <c r="B1384" s="14">
        <v>14.375</v>
      </c>
      <c r="C1384" s="10">
        <v>2495.2350000000001</v>
      </c>
      <c r="D1384" s="21">
        <v>212.34399999999999</v>
      </c>
      <c r="E1384" s="21">
        <v>84.945681608659072</v>
      </c>
      <c r="F1384" s="21">
        <v>131.0716410044765</v>
      </c>
      <c r="G1384" s="21">
        <v>212.82991845660754</v>
      </c>
      <c r="H1384" s="21">
        <v>0.75483828696132593</v>
      </c>
      <c r="I1384" s="22">
        <v>1200.905</v>
      </c>
      <c r="J1384" s="22">
        <v>1081.9860000000001</v>
      </c>
      <c r="K1384" s="16">
        <v>192825.73016082388</v>
      </c>
    </row>
    <row r="1385" spans="1:11" x14ac:dyDescent="0.25">
      <c r="A1385" s="2">
        <v>43146</v>
      </c>
      <c r="B1385" s="14">
        <v>14.3854166666667</v>
      </c>
      <c r="C1385" s="10">
        <v>2493.2440000000001</v>
      </c>
      <c r="D1385" s="21">
        <v>212.17500000000001</v>
      </c>
      <c r="E1385" s="21">
        <v>85.079966065162608</v>
      </c>
      <c r="F1385" s="21">
        <v>129.89463561406055</v>
      </c>
      <c r="G1385" s="21">
        <v>240.41763526744867</v>
      </c>
      <c r="H1385" s="21">
        <v>0.67868125968681814</v>
      </c>
      <c r="I1385" s="22">
        <v>1200.73</v>
      </c>
      <c r="J1385" s="22">
        <v>1080.3389999999999</v>
      </c>
      <c r="K1385" s="16">
        <v>186164.77044841036</v>
      </c>
    </row>
    <row r="1386" spans="1:11" x14ac:dyDescent="0.25">
      <c r="A1386" s="2">
        <v>43146</v>
      </c>
      <c r="B1386" s="14">
        <v>14.3958333333333</v>
      </c>
      <c r="C1386" s="10">
        <v>2480.442</v>
      </c>
      <c r="D1386" s="21">
        <v>211.08600000000001</v>
      </c>
      <c r="E1386" s="21">
        <v>85.056480494412895</v>
      </c>
      <c r="F1386" s="21">
        <v>128.70645489500902</v>
      </c>
      <c r="G1386" s="21">
        <v>248.77963096641184</v>
      </c>
      <c r="H1386" s="21">
        <v>0.76234731598565331</v>
      </c>
      <c r="I1386" s="22">
        <v>1200.6429999999998</v>
      </c>
      <c r="J1386" s="22">
        <v>1068.713</v>
      </c>
      <c r="K1386" s="16">
        <v>184334.52158204513</v>
      </c>
    </row>
    <row r="1387" spans="1:11" x14ac:dyDescent="0.25">
      <c r="A1387" s="2">
        <v>43146</v>
      </c>
      <c r="B1387" s="14">
        <v>14.40625</v>
      </c>
      <c r="C1387" s="10">
        <v>2470.076</v>
      </c>
      <c r="D1387" s="21">
        <v>210.203</v>
      </c>
      <c r="E1387" s="21">
        <v>85.50178458522214</v>
      </c>
      <c r="F1387" s="21">
        <v>129.38229763527707</v>
      </c>
      <c r="G1387" s="21">
        <v>253.53675105972124</v>
      </c>
      <c r="H1387" s="21">
        <v>0.76863344491971741</v>
      </c>
      <c r="I1387" s="22">
        <v>1204.5820000000001</v>
      </c>
      <c r="J1387" s="22">
        <v>1055.2909999999999</v>
      </c>
      <c r="K1387" s="16">
        <v>183848.13331871494</v>
      </c>
    </row>
    <row r="1388" spans="1:11" x14ac:dyDescent="0.25">
      <c r="A1388" s="2">
        <v>43146</v>
      </c>
      <c r="B1388" s="14">
        <v>14.4166666666667</v>
      </c>
      <c r="C1388" s="10">
        <v>2437.8249999999998</v>
      </c>
      <c r="D1388" s="21">
        <v>207.459</v>
      </c>
      <c r="E1388" s="21">
        <v>85.88488357121058</v>
      </c>
      <c r="F1388" s="21">
        <v>135.21360222439819</v>
      </c>
      <c r="G1388" s="21">
        <v>255.20484630994207</v>
      </c>
      <c r="H1388" s="21">
        <v>0.81195549160902225</v>
      </c>
      <c r="I1388" s="22">
        <v>1197.9269999999999</v>
      </c>
      <c r="J1388" s="22">
        <v>1032.4390000000001</v>
      </c>
      <c r="K1388" s="16">
        <v>180202.92810071001</v>
      </c>
    </row>
    <row r="1389" spans="1:11" x14ac:dyDescent="0.25">
      <c r="A1389" s="2">
        <v>43146</v>
      </c>
      <c r="B1389" s="14">
        <v>14.4270833333333</v>
      </c>
      <c r="C1389" s="10">
        <v>2429.317</v>
      </c>
      <c r="D1389" s="21">
        <v>206.73500000000001</v>
      </c>
      <c r="E1389" s="21">
        <v>87.310749260733587</v>
      </c>
      <c r="F1389" s="21">
        <v>134.98422245238373</v>
      </c>
      <c r="G1389" s="21">
        <v>251.45759779686671</v>
      </c>
      <c r="H1389" s="21">
        <v>0.77889192451712563</v>
      </c>
      <c r="I1389" s="22">
        <v>1197.9129999999998</v>
      </c>
      <c r="J1389" s="22">
        <v>1024.6690000000001</v>
      </c>
      <c r="K1389" s="16">
        <v>180845.38464137467</v>
      </c>
    </row>
    <row r="1390" spans="1:11" x14ac:dyDescent="0.25">
      <c r="A1390" s="2">
        <v>43146</v>
      </c>
      <c r="B1390" s="14">
        <v>14.4375</v>
      </c>
      <c r="C1390" s="10">
        <v>2428.8240000000001</v>
      </c>
      <c r="D1390" s="21">
        <v>206.69300000000001</v>
      </c>
      <c r="E1390" s="21">
        <v>88.545089016455634</v>
      </c>
      <c r="F1390" s="21">
        <v>130.2275253006014</v>
      </c>
      <c r="G1390" s="21">
        <v>250.90900462096585</v>
      </c>
      <c r="H1390" s="21">
        <v>0.77087366812640257</v>
      </c>
      <c r="I1390" s="22">
        <v>1192.2839999999999</v>
      </c>
      <c r="J1390" s="22">
        <v>1029.847</v>
      </c>
      <c r="K1390" s="16">
        <v>180457.87684846262</v>
      </c>
    </row>
    <row r="1391" spans="1:11" x14ac:dyDescent="0.25">
      <c r="A1391" s="2">
        <v>43146</v>
      </c>
      <c r="B1391" s="14">
        <v>14.4479166666667</v>
      </c>
      <c r="C1391" s="10">
        <v>2432.152</v>
      </c>
      <c r="D1391" s="21">
        <v>206.976</v>
      </c>
      <c r="E1391" s="21">
        <v>89.236583731603957</v>
      </c>
      <c r="F1391" s="21">
        <v>129.51604407981552</v>
      </c>
      <c r="G1391" s="21">
        <v>258.08038440814079</v>
      </c>
      <c r="H1391" s="21">
        <v>0.79881365350144373</v>
      </c>
      <c r="I1391" s="22">
        <v>1186.3029999999999</v>
      </c>
      <c r="J1391" s="22">
        <v>1038.873</v>
      </c>
      <c r="K1391" s="16">
        <v>177167.7935317345</v>
      </c>
    </row>
    <row r="1392" spans="1:11" x14ac:dyDescent="0.25">
      <c r="A1392" s="2">
        <v>43146</v>
      </c>
      <c r="B1392" s="14">
        <v>14.4583333333333</v>
      </c>
      <c r="C1392" s="10">
        <v>2431.502</v>
      </c>
      <c r="D1392" s="21">
        <v>206.92099999999999</v>
      </c>
      <c r="E1392" s="21">
        <v>89.342358619401764</v>
      </c>
      <c r="F1392" s="21">
        <v>127.90631157896409</v>
      </c>
      <c r="G1392" s="21">
        <v>259.75734885597819</v>
      </c>
      <c r="H1392" s="21">
        <v>0.8318236574185045</v>
      </c>
      <c r="I1392" s="22">
        <v>1183.5890000000002</v>
      </c>
      <c r="J1392" s="22">
        <v>1040.992</v>
      </c>
      <c r="K1392" s="16">
        <v>176437.78932205943</v>
      </c>
    </row>
    <row r="1393" spans="1:11" x14ac:dyDescent="0.25">
      <c r="A1393" s="2">
        <v>43146</v>
      </c>
      <c r="B1393" s="14">
        <v>14.46875</v>
      </c>
      <c r="C1393" s="10">
        <v>2435.87</v>
      </c>
      <c r="D1393" s="21">
        <v>207.29300000000001</v>
      </c>
      <c r="E1393" s="21">
        <v>88.796021664656735</v>
      </c>
      <c r="F1393" s="21">
        <v>126.8043113543591</v>
      </c>
      <c r="G1393" s="21">
        <v>253.63682625789934</v>
      </c>
      <c r="H1393" s="21">
        <v>0.82488269981180107</v>
      </c>
      <c r="I1393" s="22">
        <v>1183.9339999999997</v>
      </c>
      <c r="J1393" s="22">
        <v>1044.643</v>
      </c>
      <c r="K1393" s="16">
        <v>178467.9895058182</v>
      </c>
    </row>
    <row r="1394" spans="1:11" x14ac:dyDescent="0.25">
      <c r="A1394" s="2">
        <v>43146</v>
      </c>
      <c r="B1394" s="14">
        <v>14.4791666666667</v>
      </c>
      <c r="C1394" s="10">
        <v>2435.2370000000001</v>
      </c>
      <c r="D1394" s="21">
        <v>207.239</v>
      </c>
      <c r="E1394" s="21">
        <v>89.347816989982945</v>
      </c>
      <c r="F1394" s="21">
        <v>126.23773797821127</v>
      </c>
      <c r="G1394" s="21">
        <v>247.72556864661291</v>
      </c>
      <c r="H1394" s="21">
        <v>0.84702503731906154</v>
      </c>
      <c r="I1394" s="22">
        <v>1180.039</v>
      </c>
      <c r="J1394" s="22">
        <v>1047.9590000000001</v>
      </c>
      <c r="K1394" s="16">
        <v>178970.21283696848</v>
      </c>
    </row>
    <row r="1395" spans="1:11" x14ac:dyDescent="0.25">
      <c r="A1395" s="2">
        <v>43146</v>
      </c>
      <c r="B1395" s="14">
        <v>14.4895833333333</v>
      </c>
      <c r="C1395" s="10">
        <v>2429.38</v>
      </c>
      <c r="D1395" s="21">
        <v>206.74</v>
      </c>
      <c r="E1395" s="21">
        <v>89.82591253286715</v>
      </c>
      <c r="F1395" s="21">
        <v>123.77874550089307</v>
      </c>
      <c r="G1395" s="21">
        <v>242.29193059822717</v>
      </c>
      <c r="H1395" s="21">
        <v>0.74375335020853028</v>
      </c>
      <c r="I1395" s="22">
        <v>1174.6740000000004</v>
      </c>
      <c r="J1395" s="22">
        <v>1047.9659999999999</v>
      </c>
      <c r="K1395" s="16">
        <v>179508.41450445112</v>
      </c>
    </row>
    <row r="1396" spans="1:11" x14ac:dyDescent="0.25">
      <c r="A1396" s="2">
        <v>43146</v>
      </c>
      <c r="B1396" s="14">
        <v>14.5</v>
      </c>
      <c r="C1396" s="10">
        <v>2414.14</v>
      </c>
      <c r="D1396" s="21">
        <v>205.44300000000001</v>
      </c>
      <c r="E1396" s="21">
        <v>90.316107193923784</v>
      </c>
      <c r="F1396" s="21">
        <v>125.75614492100016</v>
      </c>
      <c r="G1396" s="21">
        <v>242.95474661954898</v>
      </c>
      <c r="H1396" s="21">
        <v>0.69970254257709474</v>
      </c>
      <c r="I1396" s="22">
        <v>1161.9189999999996</v>
      </c>
      <c r="J1396" s="22">
        <v>1046.778</v>
      </c>
      <c r="K1396" s="16">
        <v>175548.07468073742</v>
      </c>
    </row>
    <row r="1397" spans="1:11" x14ac:dyDescent="0.25">
      <c r="A1397" s="2">
        <v>43146</v>
      </c>
      <c r="B1397" s="14">
        <v>14.5104166666667</v>
      </c>
      <c r="C1397" s="10">
        <v>2402.2379999999998</v>
      </c>
      <c r="D1397" s="21">
        <v>204.43</v>
      </c>
      <c r="E1397" s="21">
        <v>90.612501722808105</v>
      </c>
      <c r="F1397" s="21">
        <v>121.34962973307611</v>
      </c>
      <c r="G1397" s="21">
        <v>238.98633407194714</v>
      </c>
      <c r="H1397" s="21">
        <v>0.70091789855822617</v>
      </c>
      <c r="I1397" s="22">
        <v>1153.1299999999999</v>
      </c>
      <c r="J1397" s="22">
        <v>1044.6780000000001</v>
      </c>
      <c r="K1397" s="16">
        <v>175370.15414340261</v>
      </c>
    </row>
    <row r="1398" spans="1:11" x14ac:dyDescent="0.25">
      <c r="A1398" s="2">
        <v>43146</v>
      </c>
      <c r="B1398" s="14">
        <v>14.5208333333333</v>
      </c>
      <c r="C1398" s="10">
        <v>2396.1680000000001</v>
      </c>
      <c r="D1398" s="21">
        <v>203.91399999999999</v>
      </c>
      <c r="E1398" s="21">
        <v>90.021347084069703</v>
      </c>
      <c r="F1398" s="21">
        <v>117.46354732471498</v>
      </c>
      <c r="G1398" s="21">
        <v>233.72749083124859</v>
      </c>
      <c r="H1398" s="21">
        <v>0.77398599034872251</v>
      </c>
      <c r="I1398" s="22">
        <v>1146.3609999999999</v>
      </c>
      <c r="J1398" s="22">
        <v>1045.893</v>
      </c>
      <c r="K1398" s="16">
        <v>176093.65719240447</v>
      </c>
    </row>
    <row r="1399" spans="1:11" x14ac:dyDescent="0.25">
      <c r="A1399" s="2">
        <v>43146</v>
      </c>
      <c r="B1399" s="14">
        <v>14.53125</v>
      </c>
      <c r="C1399" s="10">
        <v>2378.9639999999999</v>
      </c>
      <c r="D1399" s="21">
        <v>202.45</v>
      </c>
      <c r="E1399" s="21">
        <v>88.650563524539791</v>
      </c>
      <c r="F1399" s="21">
        <v>108.93588247092363</v>
      </c>
      <c r="G1399" s="21">
        <v>228.78862480304036</v>
      </c>
      <c r="H1399" s="21">
        <v>0.70986068552305015</v>
      </c>
      <c r="I1399" s="22">
        <v>1132.8660000000002</v>
      </c>
      <c r="J1399" s="22">
        <v>1043.6479999999999</v>
      </c>
      <c r="K1399" s="16">
        <v>176445.26712899332</v>
      </c>
    </row>
    <row r="1400" spans="1:11" x14ac:dyDescent="0.25">
      <c r="A1400" s="2">
        <v>43146</v>
      </c>
      <c r="B1400" s="14">
        <v>14.5416666666667</v>
      </c>
      <c r="C1400" s="10">
        <v>2357.1379999999999</v>
      </c>
      <c r="D1400" s="21">
        <v>200.59200000000001</v>
      </c>
      <c r="E1400" s="21">
        <v>86.800869421284929</v>
      </c>
      <c r="F1400" s="21">
        <v>106.55583229223028</v>
      </c>
      <c r="G1400" s="21">
        <v>222.22269921364062</v>
      </c>
      <c r="H1400" s="21">
        <v>0.69382530435797363</v>
      </c>
      <c r="I1400" s="22">
        <v>1119.2539999999999</v>
      </c>
      <c r="J1400" s="22">
        <v>1037.2919999999999</v>
      </c>
      <c r="K1400" s="16">
        <v>175745.19344212156</v>
      </c>
    </row>
    <row r="1401" spans="1:11" x14ac:dyDescent="0.25">
      <c r="A1401" s="2">
        <v>43146</v>
      </c>
      <c r="B1401" s="14">
        <v>14.5520833333333</v>
      </c>
      <c r="C1401" s="10">
        <v>2340.5340000000001</v>
      </c>
      <c r="D1401" s="21">
        <v>199.179</v>
      </c>
      <c r="E1401" s="21">
        <v>84.95391039311896</v>
      </c>
      <c r="F1401" s="21">
        <v>111.12221225092424</v>
      </c>
      <c r="G1401" s="21">
        <v>221.35771957323982</v>
      </c>
      <c r="H1401" s="21">
        <v>0.73326100322803645</v>
      </c>
      <c r="I1401" s="22">
        <v>1110.278</v>
      </c>
      <c r="J1401" s="22">
        <v>1031.077</v>
      </c>
      <c r="K1401" s="16">
        <v>173027.72419487222</v>
      </c>
    </row>
    <row r="1402" spans="1:11" x14ac:dyDescent="0.25">
      <c r="A1402" s="2">
        <v>43146</v>
      </c>
      <c r="B1402" s="14">
        <v>14.5625</v>
      </c>
      <c r="C1402" s="10">
        <v>2310.8380000000002</v>
      </c>
      <c r="D1402" s="21">
        <v>196.65199999999999</v>
      </c>
      <c r="E1402" s="21">
        <v>85.908640072682402</v>
      </c>
      <c r="F1402" s="21">
        <v>103.95125179343762</v>
      </c>
      <c r="G1402" s="21">
        <v>217.14094445228827</v>
      </c>
      <c r="H1402" s="21">
        <v>0.72626044715919191</v>
      </c>
      <c r="I1402" s="22">
        <v>1101.875</v>
      </c>
      <c r="J1402" s="22">
        <v>1012.311</v>
      </c>
      <c r="K1402" s="16">
        <v>173536.97580860811</v>
      </c>
    </row>
    <row r="1403" spans="1:11" x14ac:dyDescent="0.25">
      <c r="A1403" s="2">
        <v>43146</v>
      </c>
      <c r="B1403" s="14">
        <v>14.5729166666667</v>
      </c>
      <c r="C1403" s="10">
        <v>2272.402</v>
      </c>
      <c r="D1403" s="21">
        <v>193.381</v>
      </c>
      <c r="E1403" s="21">
        <v>86.519889967019949</v>
      </c>
      <c r="F1403" s="21">
        <v>100.40249995314615</v>
      </c>
      <c r="G1403" s="21">
        <v>218.5120392707444</v>
      </c>
      <c r="H1403" s="21">
        <v>0.74411471303594301</v>
      </c>
      <c r="I1403" s="22">
        <v>1091.0570000000002</v>
      </c>
      <c r="J1403" s="22">
        <v>987.96400000000006</v>
      </c>
      <c r="K1403" s="16">
        <v>171219.61402401346</v>
      </c>
    </row>
    <row r="1404" spans="1:11" x14ac:dyDescent="0.25">
      <c r="A1404" s="2">
        <v>43146</v>
      </c>
      <c r="B1404" s="14">
        <v>14.5833333333333</v>
      </c>
      <c r="C1404" s="10">
        <v>2251.3580000000002</v>
      </c>
      <c r="D1404" s="21">
        <v>191.59100000000001</v>
      </c>
      <c r="E1404" s="21">
        <v>86.730318472262908</v>
      </c>
      <c r="F1404" s="21">
        <v>100.57794611274072</v>
      </c>
      <c r="G1404" s="21">
        <v>218.82358799108979</v>
      </c>
      <c r="H1404" s="21">
        <v>0.78591549011882234</v>
      </c>
      <c r="I1404" s="22">
        <v>1086.5060000000003</v>
      </c>
      <c r="J1404" s="22">
        <v>973.26099999999997</v>
      </c>
      <c r="K1404" s="16">
        <v>169897.05798344701</v>
      </c>
    </row>
    <row r="1405" spans="1:11" x14ac:dyDescent="0.25">
      <c r="A1405" s="2">
        <v>43146</v>
      </c>
      <c r="B1405" s="14">
        <v>14.59375</v>
      </c>
      <c r="C1405" s="10">
        <v>2245.7649999999999</v>
      </c>
      <c r="D1405" s="21">
        <v>191.11500000000001</v>
      </c>
      <c r="E1405" s="21">
        <v>87.792618691883121</v>
      </c>
      <c r="F1405" s="21">
        <v>100.96964904211113</v>
      </c>
      <c r="G1405" s="21">
        <v>215.46802648196316</v>
      </c>
      <c r="H1405" s="21">
        <v>0.76607372869130108</v>
      </c>
      <c r="I1405" s="22">
        <v>1083.6509999999996</v>
      </c>
      <c r="J1405" s="22">
        <v>970.99900000000002</v>
      </c>
      <c r="K1405" s="16">
        <v>169663.65801383773</v>
      </c>
    </row>
    <row r="1406" spans="1:11" x14ac:dyDescent="0.25">
      <c r="A1406" s="2">
        <v>43146</v>
      </c>
      <c r="B1406" s="14">
        <v>14.6041666666667</v>
      </c>
      <c r="C1406" s="10">
        <v>2226.502</v>
      </c>
      <c r="D1406" s="21">
        <v>189.47499999999999</v>
      </c>
      <c r="E1406" s="21">
        <v>88.002612824500915</v>
      </c>
      <c r="F1406" s="21">
        <v>101.504792677005</v>
      </c>
      <c r="G1406" s="21">
        <v>216.01933901094469</v>
      </c>
      <c r="H1406" s="21">
        <v>0.76804651322926432</v>
      </c>
      <c r="I1406" s="22">
        <v>1081.7069999999999</v>
      </c>
      <c r="J1406" s="22">
        <v>955.32</v>
      </c>
      <c r="K1406" s="16">
        <v>168853.05224358002</v>
      </c>
    </row>
    <row r="1407" spans="1:11" x14ac:dyDescent="0.25">
      <c r="A1407" s="2">
        <v>43146</v>
      </c>
      <c r="B1407" s="14">
        <v>14.6145833333333</v>
      </c>
      <c r="C1407" s="10">
        <v>2204.7629999999999</v>
      </c>
      <c r="D1407" s="21">
        <v>187.625</v>
      </c>
      <c r="E1407" s="21">
        <v>89.574641221263363</v>
      </c>
      <c r="F1407" s="21">
        <v>101.71277589645737</v>
      </c>
      <c r="G1407" s="21">
        <v>213.34278444120571</v>
      </c>
      <c r="H1407" s="21">
        <v>0.77013509984240036</v>
      </c>
      <c r="I1407" s="22">
        <v>1079.6410000000001</v>
      </c>
      <c r="J1407" s="22">
        <v>937.49699999999996</v>
      </c>
      <c r="K1407" s="16">
        <v>168560.16583530785</v>
      </c>
    </row>
    <row r="1408" spans="1:11" x14ac:dyDescent="0.25">
      <c r="A1408" s="2">
        <v>43146</v>
      </c>
      <c r="B1408" s="14">
        <v>14.625</v>
      </c>
      <c r="C1408" s="10">
        <v>2165.4740000000002</v>
      </c>
      <c r="D1408" s="21">
        <v>184.28200000000001</v>
      </c>
      <c r="E1408" s="21">
        <v>90.886620298270017</v>
      </c>
      <c r="F1408" s="21">
        <v>99.646120096892886</v>
      </c>
      <c r="G1408" s="21">
        <v>209.11462609824244</v>
      </c>
      <c r="H1408" s="21">
        <v>0.79386396350007615</v>
      </c>
      <c r="I1408" s="22">
        <v>1070.2830000000004</v>
      </c>
      <c r="J1408" s="22">
        <v>910.90899999999999</v>
      </c>
      <c r="K1408" s="16">
        <v>167460.4423857737</v>
      </c>
    </row>
    <row r="1409" spans="1:11" x14ac:dyDescent="0.25">
      <c r="A1409" s="2">
        <v>43146</v>
      </c>
      <c r="B1409" s="14">
        <v>14.6354166666667</v>
      </c>
      <c r="C1409" s="10">
        <v>2168.0459999999998</v>
      </c>
      <c r="D1409" s="21">
        <v>184.501</v>
      </c>
      <c r="E1409" s="21">
        <v>92.391295906491251</v>
      </c>
      <c r="F1409" s="21">
        <v>98.171587251158556</v>
      </c>
      <c r="G1409" s="21">
        <v>200.601027717037</v>
      </c>
      <c r="H1409" s="21">
        <v>0.76473087726584232</v>
      </c>
      <c r="I1409" s="22">
        <v>1082.8789999999999</v>
      </c>
      <c r="J1409" s="22">
        <v>900.66600000000005</v>
      </c>
      <c r="K1409" s="16">
        <v>172737.5895620118</v>
      </c>
    </row>
    <row r="1410" spans="1:11" x14ac:dyDescent="0.25">
      <c r="A1410" s="2">
        <v>43146</v>
      </c>
      <c r="B1410" s="14">
        <v>14.6458333333333</v>
      </c>
      <c r="C1410" s="10">
        <v>2169.9899999999998</v>
      </c>
      <c r="D1410" s="21">
        <v>184.666</v>
      </c>
      <c r="E1410" s="21">
        <v>93.754687032920913</v>
      </c>
      <c r="F1410" s="21">
        <v>97.397446190212619</v>
      </c>
      <c r="G1410" s="21">
        <v>197.5962026591142</v>
      </c>
      <c r="H1410" s="21">
        <v>0.72651392922602021</v>
      </c>
      <c r="I1410" s="22">
        <v>1096.991</v>
      </c>
      <c r="J1410" s="22">
        <v>888.33299999999997</v>
      </c>
      <c r="K1410" s="16">
        <v>176879.03754713159</v>
      </c>
    </row>
    <row r="1411" spans="1:11" x14ac:dyDescent="0.25">
      <c r="A1411" s="2">
        <v>43146</v>
      </c>
      <c r="B1411" s="14">
        <v>14.65625</v>
      </c>
      <c r="C1411" s="10">
        <v>2170.913</v>
      </c>
      <c r="D1411" s="21">
        <v>184.745</v>
      </c>
      <c r="E1411" s="21">
        <v>96.489347627240804</v>
      </c>
      <c r="F1411" s="21">
        <v>96.727411649414066</v>
      </c>
      <c r="G1411" s="21">
        <v>197.52895501055616</v>
      </c>
      <c r="H1411" s="21">
        <v>0.89332700711542345</v>
      </c>
      <c r="I1411" s="22">
        <v>1107.009</v>
      </c>
      <c r="J1411" s="22">
        <v>879.15899999999999</v>
      </c>
      <c r="K1411" s="16">
        <v>178842.48967641842</v>
      </c>
    </row>
    <row r="1412" spans="1:11" x14ac:dyDescent="0.25">
      <c r="A1412" s="2">
        <v>43146</v>
      </c>
      <c r="B1412" s="14">
        <v>14.6666666666667</v>
      </c>
      <c r="C1412" s="10">
        <v>2163.9780000000001</v>
      </c>
      <c r="D1412" s="21">
        <v>184.155</v>
      </c>
      <c r="E1412" s="21">
        <v>97.599353740699215</v>
      </c>
      <c r="F1412" s="21">
        <v>96.602386789770435</v>
      </c>
      <c r="G1412" s="21">
        <v>195.35966746271882</v>
      </c>
      <c r="H1412" s="21">
        <v>1.3842565140175551</v>
      </c>
      <c r="I1412" s="22">
        <v>1112.8240000000001</v>
      </c>
      <c r="J1412" s="22">
        <v>866.99900000000002</v>
      </c>
      <c r="K1412" s="16">
        <v>180469.58387319851</v>
      </c>
    </row>
    <row r="1413" spans="1:11" x14ac:dyDescent="0.25">
      <c r="A1413" s="2">
        <v>43146</v>
      </c>
      <c r="B1413" s="14">
        <v>14.6770833333333</v>
      </c>
      <c r="C1413" s="10">
        <v>2179.8209999999999</v>
      </c>
      <c r="D1413" s="21">
        <v>185.50299999999999</v>
      </c>
      <c r="E1413" s="21">
        <v>99.663652952421586</v>
      </c>
      <c r="F1413" s="21">
        <v>96.173079134897975</v>
      </c>
      <c r="G1413" s="21">
        <v>194.52974393937993</v>
      </c>
      <c r="H1413" s="21">
        <v>2.9896723592881025</v>
      </c>
      <c r="I1413" s="22">
        <v>1134.7089999999998</v>
      </c>
      <c r="J1413" s="22">
        <v>859.60900000000004</v>
      </c>
      <c r="K1413" s="16">
        <v>185338.21290350304</v>
      </c>
    </row>
    <row r="1414" spans="1:11" x14ac:dyDescent="0.25">
      <c r="A1414" s="2">
        <v>43146</v>
      </c>
      <c r="B1414" s="14">
        <v>14.6875</v>
      </c>
      <c r="C1414" s="10">
        <v>2201.9229999999998</v>
      </c>
      <c r="D1414" s="21">
        <v>187.38399999999999</v>
      </c>
      <c r="E1414" s="21">
        <v>103.45578928532331</v>
      </c>
      <c r="F1414" s="21">
        <v>97.009631643780423</v>
      </c>
      <c r="G1414" s="21">
        <v>198.81964612052249</v>
      </c>
      <c r="H1414" s="21">
        <v>7.7862501393604289</v>
      </c>
      <c r="I1414" s="22">
        <v>1157.5829999999996</v>
      </c>
      <c r="J1414" s="22">
        <v>856.95600000000002</v>
      </c>
      <c r="K1414" s="16">
        <v>187627.92070275324</v>
      </c>
    </row>
    <row r="1415" spans="1:11" x14ac:dyDescent="0.25">
      <c r="A1415" s="2">
        <v>43146</v>
      </c>
      <c r="B1415" s="14">
        <v>14.6979166666667</v>
      </c>
      <c r="C1415" s="10">
        <v>2243.5540000000001</v>
      </c>
      <c r="D1415" s="21">
        <v>190.92599999999999</v>
      </c>
      <c r="E1415" s="21">
        <v>107.08530460584116</v>
      </c>
      <c r="F1415" s="21">
        <v>98.307789760860317</v>
      </c>
      <c r="G1415" s="21">
        <v>196.82952037095484</v>
      </c>
      <c r="H1415" s="21">
        <v>22.766198743530285</v>
      </c>
      <c r="I1415" s="22">
        <v>1193.7630000000001</v>
      </c>
      <c r="J1415" s="22">
        <v>858.86500000000001</v>
      </c>
      <c r="K1415" s="16">
        <v>192193.5466297034</v>
      </c>
    </row>
    <row r="1416" spans="1:11" x14ac:dyDescent="0.25">
      <c r="A1416" s="2">
        <v>43146</v>
      </c>
      <c r="B1416" s="14">
        <v>14.7083333333333</v>
      </c>
      <c r="C1416" s="10">
        <v>2285.7069999999999</v>
      </c>
      <c r="D1416" s="21">
        <v>194.51400000000001</v>
      </c>
      <c r="E1416" s="21">
        <v>110.15098585329307</v>
      </c>
      <c r="F1416" s="21">
        <v>98.809268124488625</v>
      </c>
      <c r="G1416" s="21">
        <v>188.52723525538144</v>
      </c>
      <c r="H1416" s="21">
        <v>41.844896919109168</v>
      </c>
      <c r="I1416" s="22">
        <v>1232.5079999999998</v>
      </c>
      <c r="J1416" s="22">
        <v>858.68499999999995</v>
      </c>
      <c r="K1416" s="16">
        <v>198293.90346193188</v>
      </c>
    </row>
    <row r="1417" spans="1:11" x14ac:dyDescent="0.25">
      <c r="A1417" s="2">
        <v>43146</v>
      </c>
      <c r="B1417" s="14">
        <v>14.71875</v>
      </c>
      <c r="C1417" s="10">
        <v>2349.1030000000001</v>
      </c>
      <c r="D1417" s="21">
        <v>199.90899999999999</v>
      </c>
      <c r="E1417" s="21">
        <v>114.84503657188857</v>
      </c>
      <c r="F1417" s="21">
        <v>97.218896288535475</v>
      </c>
      <c r="G1417" s="21">
        <v>189.31935326047741</v>
      </c>
      <c r="H1417" s="21">
        <v>52.280627246596048</v>
      </c>
      <c r="I1417" s="22">
        <v>1286.2849999999999</v>
      </c>
      <c r="J1417" s="22">
        <v>862.90899999999999</v>
      </c>
      <c r="K1417" s="16">
        <v>208155.27165812557</v>
      </c>
    </row>
    <row r="1418" spans="1:11" x14ac:dyDescent="0.25">
      <c r="A1418" s="2">
        <v>43146</v>
      </c>
      <c r="B1418" s="14">
        <v>14.7291666666667</v>
      </c>
      <c r="C1418" s="10">
        <v>2464.0830000000001</v>
      </c>
      <c r="D1418" s="21">
        <v>209.69300000000001</v>
      </c>
      <c r="E1418" s="21">
        <v>119.66301821778853</v>
      </c>
      <c r="F1418" s="21">
        <v>95.818869502742487</v>
      </c>
      <c r="G1418" s="21">
        <v>190.70013358327614</v>
      </c>
      <c r="H1418" s="21">
        <v>59.151430296455722</v>
      </c>
      <c r="I1418" s="22">
        <v>1381.5389999999998</v>
      </c>
      <c r="J1418" s="22">
        <v>872.851</v>
      </c>
      <c r="K1418" s="16">
        <v>229051.38709993425</v>
      </c>
    </row>
    <row r="1419" spans="1:11" x14ac:dyDescent="0.25">
      <c r="A1419" s="2">
        <v>43146</v>
      </c>
      <c r="B1419" s="14">
        <v>14.7395833333333</v>
      </c>
      <c r="C1419" s="10">
        <v>2568.279</v>
      </c>
      <c r="D1419" s="21">
        <v>218.56100000000001</v>
      </c>
      <c r="E1419" s="21">
        <v>122.60033278358597</v>
      </c>
      <c r="F1419" s="21">
        <v>94.431793933912033</v>
      </c>
      <c r="G1419" s="21">
        <v>190.1758994007165</v>
      </c>
      <c r="H1419" s="21">
        <v>63.650196070030589</v>
      </c>
      <c r="I1419" s="22">
        <v>1471.3589999999999</v>
      </c>
      <c r="J1419" s="22">
        <v>878.35900000000004</v>
      </c>
      <c r="K1419" s="16">
        <v>250125.19445293874</v>
      </c>
    </row>
    <row r="1420" spans="1:11" x14ac:dyDescent="0.25">
      <c r="A1420" s="2">
        <v>43146</v>
      </c>
      <c r="B1420" s="14">
        <v>14.75</v>
      </c>
      <c r="C1420" s="10">
        <v>2587.4409999999998</v>
      </c>
      <c r="D1420" s="21">
        <v>220.191</v>
      </c>
      <c r="E1420" s="21">
        <v>124.78954651892998</v>
      </c>
      <c r="F1420" s="21">
        <v>93.230991639914237</v>
      </c>
      <c r="G1420" s="21">
        <v>193.20726694727188</v>
      </c>
      <c r="H1420" s="21">
        <v>71.78743211469299</v>
      </c>
      <c r="I1420" s="22">
        <v>1503.0909999999999</v>
      </c>
      <c r="J1420" s="22">
        <v>864.15899999999999</v>
      </c>
      <c r="K1420" s="16">
        <v>255018.94069479773</v>
      </c>
    </row>
    <row r="1421" spans="1:11" x14ac:dyDescent="0.25">
      <c r="A1421" s="2">
        <v>43146</v>
      </c>
      <c r="B1421" s="14">
        <v>14.7604166666667</v>
      </c>
      <c r="C1421" s="10">
        <v>2599.855</v>
      </c>
      <c r="D1421" s="21">
        <v>221.24799999999999</v>
      </c>
      <c r="E1421" s="21">
        <v>126.25631023167293</v>
      </c>
      <c r="F1421" s="21">
        <v>91.445114231250699</v>
      </c>
      <c r="G1421" s="21">
        <v>192.87676288362945</v>
      </c>
      <c r="H1421" s="21">
        <v>77.76676363107822</v>
      </c>
      <c r="I1421" s="22">
        <v>1518.4780000000001</v>
      </c>
      <c r="J1421" s="22">
        <v>860.12900000000002</v>
      </c>
      <c r="K1421" s="16">
        <v>257533.26225559224</v>
      </c>
    </row>
    <row r="1422" spans="1:11" x14ac:dyDescent="0.25">
      <c r="A1422" s="2">
        <v>43146</v>
      </c>
      <c r="B1422" s="14">
        <v>14.7708333333333</v>
      </c>
      <c r="C1422" s="10">
        <v>2610.9589999999998</v>
      </c>
      <c r="D1422" s="21">
        <v>222.19300000000001</v>
      </c>
      <c r="E1422" s="21">
        <v>128.03635231637244</v>
      </c>
      <c r="F1422" s="21">
        <v>90.269037409894608</v>
      </c>
      <c r="G1422" s="21">
        <v>197.08836973132279</v>
      </c>
      <c r="H1422" s="21">
        <v>84.158849955103776</v>
      </c>
      <c r="I1422" s="22">
        <v>1518.2699999999995</v>
      </c>
      <c r="J1422" s="22">
        <v>870.49599999999998</v>
      </c>
      <c r="K1422" s="16">
        <v>254679.3476468265</v>
      </c>
    </row>
    <row r="1423" spans="1:11" x14ac:dyDescent="0.25">
      <c r="A1423" s="2">
        <v>43146</v>
      </c>
      <c r="B1423" s="14">
        <v>14.78125</v>
      </c>
      <c r="C1423" s="10">
        <v>2613.279</v>
      </c>
      <c r="D1423" s="21">
        <v>222.39</v>
      </c>
      <c r="E1423" s="21">
        <v>130.5032803490449</v>
      </c>
      <c r="F1423" s="21">
        <v>88.520079907051496</v>
      </c>
      <c r="G1423" s="21">
        <v>198.18820031595428</v>
      </c>
      <c r="H1423" s="21">
        <v>85.433865882865703</v>
      </c>
      <c r="I1423" s="22">
        <v>1516.0970000000002</v>
      </c>
      <c r="J1423" s="22">
        <v>874.79200000000003</v>
      </c>
      <c r="K1423" s="16">
        <v>253362.89338627094</v>
      </c>
    </row>
    <row r="1424" spans="1:11" x14ac:dyDescent="0.25">
      <c r="A1424" s="2">
        <v>43146</v>
      </c>
      <c r="B1424" s="14">
        <v>14.7916666666667</v>
      </c>
      <c r="C1424" s="10">
        <v>2631.0709999999999</v>
      </c>
      <c r="D1424" s="21">
        <v>223.904</v>
      </c>
      <c r="E1424" s="21">
        <v>130.51938747496536</v>
      </c>
      <c r="F1424" s="21">
        <v>85.638207794177703</v>
      </c>
      <c r="G1424" s="21">
        <v>200.47608771582853</v>
      </c>
      <c r="H1424" s="21">
        <v>85.587828325260048</v>
      </c>
      <c r="I1424" s="22">
        <v>1534.627</v>
      </c>
      <c r="J1424" s="22">
        <v>872.54</v>
      </c>
      <c r="K1424" s="16">
        <v>258101.37217244212</v>
      </c>
    </row>
    <row r="1425" spans="1:11" x14ac:dyDescent="0.25">
      <c r="A1425" s="2">
        <v>43146</v>
      </c>
      <c r="B1425" s="14">
        <v>14.8020833333333</v>
      </c>
      <c r="C1425" s="10">
        <v>2639.1959999999999</v>
      </c>
      <c r="D1425" s="21">
        <v>224.596</v>
      </c>
      <c r="E1425" s="21">
        <v>130.08208173025719</v>
      </c>
      <c r="F1425" s="21">
        <v>81.418690164953006</v>
      </c>
      <c r="G1425" s="21">
        <v>199.09541256138118</v>
      </c>
      <c r="H1425" s="21">
        <v>85.826116933502234</v>
      </c>
      <c r="I1425" s="22">
        <v>1546.3609999999999</v>
      </c>
      <c r="J1425" s="22">
        <v>868.23900000000003</v>
      </c>
      <c r="K1425" s="16">
        <v>262484.67465247656</v>
      </c>
    </row>
    <row r="1426" spans="1:11" x14ac:dyDescent="0.25">
      <c r="A1426" s="2">
        <v>43146</v>
      </c>
      <c r="B1426" s="14">
        <v>14.8125</v>
      </c>
      <c r="C1426" s="10">
        <v>2644.0540000000001</v>
      </c>
      <c r="D1426" s="21">
        <v>225.00899999999999</v>
      </c>
      <c r="E1426" s="21">
        <v>130.78332700650296</v>
      </c>
      <c r="F1426" s="21">
        <v>78.076904760993415</v>
      </c>
      <c r="G1426" s="21">
        <v>194.78169726072011</v>
      </c>
      <c r="H1426" s="21">
        <v>85.818685608801957</v>
      </c>
      <c r="I1426" s="22">
        <v>1555.194</v>
      </c>
      <c r="J1426" s="22">
        <v>863.851</v>
      </c>
      <c r="K1426" s="16">
        <v>266433.3463407454</v>
      </c>
    </row>
    <row r="1427" spans="1:11" x14ac:dyDescent="0.25">
      <c r="A1427" s="2">
        <v>43146</v>
      </c>
      <c r="B1427" s="14">
        <v>14.8229166666667</v>
      </c>
      <c r="C1427" s="10">
        <v>2636.7579999999998</v>
      </c>
      <c r="D1427" s="21">
        <v>224.38800000000001</v>
      </c>
      <c r="E1427" s="21">
        <v>131.53388609152483</v>
      </c>
      <c r="F1427" s="21">
        <v>75.501790079893055</v>
      </c>
      <c r="G1427" s="21">
        <v>188.99033156978516</v>
      </c>
      <c r="H1427" s="21">
        <v>85.856830510599551</v>
      </c>
      <c r="I1427" s="22">
        <v>1557.1759999999999</v>
      </c>
      <c r="J1427" s="22">
        <v>855.19399999999996</v>
      </c>
      <c r="K1427" s="16">
        <v>268823.29043704929</v>
      </c>
    </row>
    <row r="1428" spans="1:11" x14ac:dyDescent="0.25">
      <c r="A1428" s="2">
        <v>43146</v>
      </c>
      <c r="B1428" s="14">
        <v>14.8333333333333</v>
      </c>
      <c r="C1428" s="10">
        <v>2609.4609999999998</v>
      </c>
      <c r="D1428" s="21">
        <v>222.065</v>
      </c>
      <c r="E1428" s="21">
        <v>133.37632175459092</v>
      </c>
      <c r="F1428" s="21">
        <v>73.551808982701289</v>
      </c>
      <c r="G1428" s="21">
        <v>183.56154128158752</v>
      </c>
      <c r="H1428" s="21">
        <v>85.86510941596076</v>
      </c>
      <c r="I1428" s="22">
        <v>1546.9689999999996</v>
      </c>
      <c r="J1428" s="22">
        <v>840.42700000000002</v>
      </c>
      <c r="K1428" s="16">
        <v>267653.55464128975</v>
      </c>
    </row>
    <row r="1429" spans="1:11" x14ac:dyDescent="0.25">
      <c r="A1429" s="2">
        <v>43146</v>
      </c>
      <c r="B1429" s="14">
        <v>14.84375</v>
      </c>
      <c r="C1429" s="10">
        <v>2582.1770000000001</v>
      </c>
      <c r="D1429" s="21">
        <v>219.74299999999999</v>
      </c>
      <c r="E1429" s="21">
        <v>133.5531776732584</v>
      </c>
      <c r="F1429" s="21">
        <v>71.274983183548414</v>
      </c>
      <c r="G1429" s="21">
        <v>173.4431239414578</v>
      </c>
      <c r="H1429" s="21">
        <v>85.998536793298371</v>
      </c>
      <c r="I1429" s="22">
        <v>1530.0520000000001</v>
      </c>
      <c r="J1429" s="22">
        <v>832.38199999999995</v>
      </c>
      <c r="K1429" s="16">
        <v>266445.54460210929</v>
      </c>
    </row>
    <row r="1430" spans="1:11" x14ac:dyDescent="0.25">
      <c r="A1430" s="2">
        <v>43146</v>
      </c>
      <c r="B1430" s="14">
        <v>14.8541666666667</v>
      </c>
      <c r="C1430" s="10">
        <v>2555.5639999999999</v>
      </c>
      <c r="D1430" s="21">
        <v>217.47800000000001</v>
      </c>
      <c r="E1430" s="21">
        <v>131.73948717083033</v>
      </c>
      <c r="F1430" s="21">
        <v>69.850265746453488</v>
      </c>
      <c r="G1430" s="21">
        <v>163.64070744854044</v>
      </c>
      <c r="H1430" s="21">
        <v>86.171864963833968</v>
      </c>
      <c r="I1430" s="22">
        <v>1516.2089999999998</v>
      </c>
      <c r="J1430" s="22">
        <v>821.87699999999995</v>
      </c>
      <c r="K1430" s="16">
        <v>266201.66866758536</v>
      </c>
    </row>
    <row r="1431" spans="1:11" x14ac:dyDescent="0.25">
      <c r="A1431" s="2">
        <v>43146</v>
      </c>
      <c r="B1431" s="14">
        <v>14.8645833333333</v>
      </c>
      <c r="C1431" s="10">
        <v>2531.558</v>
      </c>
      <c r="D1431" s="21">
        <v>215.43600000000001</v>
      </c>
      <c r="E1431" s="21">
        <v>129.24173414249267</v>
      </c>
      <c r="F1431" s="21">
        <v>66.996896060872416</v>
      </c>
      <c r="G1431" s="21">
        <v>156.66270221109531</v>
      </c>
      <c r="H1431" s="21">
        <v>86.323712038027708</v>
      </c>
      <c r="I1431" s="22">
        <v>1505.6509999999998</v>
      </c>
      <c r="J1431" s="22">
        <v>810.471</v>
      </c>
      <c r="K1431" s="16">
        <v>266606.48888687801</v>
      </c>
    </row>
    <row r="1432" spans="1:11" x14ac:dyDescent="0.25">
      <c r="A1432" s="2">
        <v>43146</v>
      </c>
      <c r="B1432" s="14">
        <v>14.875</v>
      </c>
      <c r="C1432" s="10">
        <v>2533.884</v>
      </c>
      <c r="D1432" s="21">
        <v>215.63399999999999</v>
      </c>
      <c r="E1432" s="21">
        <v>128.35818414792047</v>
      </c>
      <c r="F1432" s="21">
        <v>62.655229814667095</v>
      </c>
      <c r="G1432" s="21">
        <v>148.38465589646179</v>
      </c>
      <c r="H1432" s="21">
        <v>86.60378029984723</v>
      </c>
      <c r="I1432" s="22">
        <v>1521.52</v>
      </c>
      <c r="J1432" s="22">
        <v>796.73</v>
      </c>
      <c r="K1432" s="16">
        <v>273879.53746027587</v>
      </c>
    </row>
    <row r="1433" spans="1:11" x14ac:dyDescent="0.25">
      <c r="A1433" s="2">
        <v>43146</v>
      </c>
      <c r="B1433" s="14">
        <v>14.8854166666667</v>
      </c>
      <c r="C1433" s="10">
        <v>2529.183</v>
      </c>
      <c r="D1433" s="21">
        <v>215.233</v>
      </c>
      <c r="E1433" s="21">
        <v>133.46919724787139</v>
      </c>
      <c r="F1433" s="21">
        <v>50.835397644630326</v>
      </c>
      <c r="G1433" s="21">
        <v>122.61514963711711</v>
      </c>
      <c r="H1433" s="21">
        <v>87.911558784746731</v>
      </c>
      <c r="I1433" s="22">
        <v>1532.8159999999998</v>
      </c>
      <c r="J1433" s="22">
        <v>781.13400000000001</v>
      </c>
      <c r="K1433" s="16">
        <v>284496.17417140858</v>
      </c>
    </row>
    <row r="1434" spans="1:11" x14ac:dyDescent="0.25">
      <c r="A1434" s="2">
        <v>43146</v>
      </c>
      <c r="B1434" s="14">
        <v>14.8958333333333</v>
      </c>
      <c r="C1434" s="10">
        <v>2526.1350000000002</v>
      </c>
      <c r="D1434" s="21">
        <v>214.97399999999999</v>
      </c>
      <c r="E1434" s="21">
        <v>138.18501371611097</v>
      </c>
      <c r="F1434" s="21">
        <v>46.41870766123278</v>
      </c>
      <c r="G1434" s="21">
        <v>114.22600547949791</v>
      </c>
      <c r="H1434" s="21">
        <v>89.352902326975439</v>
      </c>
      <c r="I1434" s="22">
        <v>1552.68</v>
      </c>
      <c r="J1434" s="22">
        <v>758.48099999999999</v>
      </c>
      <c r="K1434" s="16">
        <v>291124.3427040457</v>
      </c>
    </row>
    <row r="1435" spans="1:11" x14ac:dyDescent="0.25">
      <c r="A1435" s="2">
        <v>43146</v>
      </c>
      <c r="B1435" s="14">
        <v>14.90625</v>
      </c>
      <c r="C1435" s="10">
        <v>2471.3130000000001</v>
      </c>
      <c r="D1435" s="21">
        <v>210.309</v>
      </c>
      <c r="E1435" s="21">
        <v>138.46245929139164</v>
      </c>
      <c r="F1435" s="21">
        <v>44.92310790495263</v>
      </c>
      <c r="G1435" s="21">
        <v>109.70418705192429</v>
      </c>
      <c r="H1435" s="21">
        <v>89.627779110095872</v>
      </c>
      <c r="I1435" s="22">
        <v>1529.0279999999998</v>
      </c>
      <c r="J1435" s="22">
        <v>731.976</v>
      </c>
      <c r="K1435" s="16">
        <v>286577.61666040879</v>
      </c>
    </row>
    <row r="1436" spans="1:11" x14ac:dyDescent="0.25">
      <c r="A1436" s="2">
        <v>43146</v>
      </c>
      <c r="B1436" s="14">
        <v>14.9166666666667</v>
      </c>
      <c r="C1436" s="10">
        <v>2397.3209999999999</v>
      </c>
      <c r="D1436" s="21">
        <v>204.012</v>
      </c>
      <c r="E1436" s="21">
        <v>137.46904320787255</v>
      </c>
      <c r="F1436" s="21">
        <v>44.562744181352869</v>
      </c>
      <c r="G1436" s="21">
        <v>106.3403573071878</v>
      </c>
      <c r="H1436" s="21">
        <v>89.294384558467428</v>
      </c>
      <c r="I1436" s="22">
        <v>1484.5299999999997</v>
      </c>
      <c r="J1436" s="22">
        <v>708.779</v>
      </c>
      <c r="K1436" s="16">
        <v>276715.86768627982</v>
      </c>
    </row>
    <row r="1437" spans="1:11" x14ac:dyDescent="0.25">
      <c r="A1437" s="2">
        <v>43146</v>
      </c>
      <c r="B1437" s="14">
        <v>14.9270833333333</v>
      </c>
      <c r="C1437" s="10">
        <v>2329.623</v>
      </c>
      <c r="D1437" s="21">
        <v>198.251</v>
      </c>
      <c r="E1437" s="21">
        <v>135.10917403902889</v>
      </c>
      <c r="F1437" s="21">
        <v>43.487314960396105</v>
      </c>
      <c r="G1437" s="21">
        <v>88.139386593228409</v>
      </c>
      <c r="H1437" s="21">
        <v>89.832113946368622</v>
      </c>
      <c r="I1437" s="22">
        <v>1434.8909999999998</v>
      </c>
      <c r="J1437" s="22">
        <v>696.48099999999999</v>
      </c>
      <c r="K1437" s="16">
        <v>269580.75261524448</v>
      </c>
    </row>
    <row r="1438" spans="1:11" x14ac:dyDescent="0.25">
      <c r="A1438" s="2">
        <v>43146</v>
      </c>
      <c r="B1438" s="14">
        <v>14.9375</v>
      </c>
      <c r="C1438" s="10">
        <v>2276.6529999999998</v>
      </c>
      <c r="D1438" s="21">
        <v>193.74299999999999</v>
      </c>
      <c r="E1438" s="21">
        <v>129.64357004934564</v>
      </c>
      <c r="F1438" s="21">
        <v>42.466564528529808</v>
      </c>
      <c r="G1438" s="21">
        <v>81.435605327491317</v>
      </c>
      <c r="H1438" s="21">
        <v>89.751661680559906</v>
      </c>
      <c r="I1438" s="22">
        <v>1395.799</v>
      </c>
      <c r="J1438" s="22">
        <v>687.11099999999999</v>
      </c>
      <c r="K1438" s="16">
        <v>263125.39960351837</v>
      </c>
    </row>
    <row r="1439" spans="1:11" x14ac:dyDescent="0.25">
      <c r="A1439" s="2">
        <v>43146</v>
      </c>
      <c r="B1439" s="14">
        <v>14.9479166666667</v>
      </c>
      <c r="C1439" s="10">
        <v>2225.056</v>
      </c>
      <c r="D1439" s="21">
        <v>189.352</v>
      </c>
      <c r="E1439" s="21">
        <v>124.59441308366586</v>
      </c>
      <c r="F1439" s="21">
        <v>41.884542084648388</v>
      </c>
      <c r="G1439" s="21">
        <v>79.121065262616611</v>
      </c>
      <c r="H1439" s="21">
        <v>89.433419849328118</v>
      </c>
      <c r="I1439" s="22">
        <v>1355.951</v>
      </c>
      <c r="J1439" s="22">
        <v>679.75300000000004</v>
      </c>
      <c r="K1439" s="16">
        <v>255229.38992993522</v>
      </c>
    </row>
    <row r="1440" spans="1:11" x14ac:dyDescent="0.25">
      <c r="A1440" s="2">
        <v>43146</v>
      </c>
      <c r="B1440" s="14">
        <v>14.9583333333333</v>
      </c>
      <c r="C1440" s="10">
        <v>2140.5419999999999</v>
      </c>
      <c r="D1440" s="21">
        <v>182.16</v>
      </c>
      <c r="E1440" s="21">
        <v>117.34500858173845</v>
      </c>
      <c r="F1440" s="21">
        <v>40.272697089185733</v>
      </c>
      <c r="G1440" s="21">
        <v>77.849354536030873</v>
      </c>
      <c r="H1440" s="21">
        <v>89.265251849438641</v>
      </c>
      <c r="I1440" s="22">
        <v>1284.6889999999999</v>
      </c>
      <c r="J1440" s="22">
        <v>673.69299999999998</v>
      </c>
      <c r="K1440" s="16">
        <v>239989.17198590154</v>
      </c>
    </row>
    <row r="1441" spans="1:11" x14ac:dyDescent="0.25">
      <c r="A1441" s="2">
        <v>43146</v>
      </c>
      <c r="B1441" s="14">
        <v>14.96875</v>
      </c>
      <c r="C1441" s="10">
        <v>2057.88</v>
      </c>
      <c r="D1441" s="21">
        <v>175.126</v>
      </c>
      <c r="E1441" s="21">
        <v>109.56091052009442</v>
      </c>
      <c r="F1441" s="21">
        <v>39.037240597873577</v>
      </c>
      <c r="G1441" s="21">
        <v>76.360776653267109</v>
      </c>
      <c r="H1441" s="21">
        <v>89.455827739476817</v>
      </c>
      <c r="I1441" s="22">
        <v>1214.5440000000001</v>
      </c>
      <c r="J1441" s="22">
        <v>668.21</v>
      </c>
      <c r="K1441" s="16">
        <v>225032.31112232199</v>
      </c>
    </row>
    <row r="1442" spans="1:11" x14ac:dyDescent="0.25">
      <c r="A1442" s="2">
        <v>43146</v>
      </c>
      <c r="B1442" s="14">
        <v>14.9791666666667</v>
      </c>
      <c r="C1442" s="10">
        <v>1983.059</v>
      </c>
      <c r="D1442" s="21">
        <v>168.75800000000001</v>
      </c>
      <c r="E1442" s="21">
        <v>101.63095528449809</v>
      </c>
      <c r="F1442" s="21">
        <v>38.379066205392192</v>
      </c>
      <c r="G1442" s="21">
        <v>74.201520162926201</v>
      </c>
      <c r="H1442" s="21">
        <v>89.804596431104954</v>
      </c>
      <c r="I1442" s="22">
        <v>1151.799</v>
      </c>
      <c r="J1442" s="22">
        <v>662.50199999999995</v>
      </c>
      <c r="K1442" s="16">
        <v>211945.71547901965</v>
      </c>
    </row>
    <row r="1443" spans="1:11" x14ac:dyDescent="0.25">
      <c r="A1443" s="2">
        <v>43146</v>
      </c>
      <c r="B1443" s="14">
        <v>14.9895833333333</v>
      </c>
      <c r="C1443" s="10">
        <v>1916.9280000000001</v>
      </c>
      <c r="D1443" s="21">
        <v>163.131</v>
      </c>
      <c r="E1443" s="21">
        <v>93.956186603930249</v>
      </c>
      <c r="F1443" s="21">
        <v>37.364915578118918</v>
      </c>
      <c r="G1443" s="21">
        <v>72.995244182844743</v>
      </c>
      <c r="H1443" s="21">
        <v>90.382572886813335</v>
      </c>
      <c r="I1443" s="22">
        <v>1098.634</v>
      </c>
      <c r="J1443" s="22">
        <v>655.16300000000001</v>
      </c>
      <c r="K1443" s="16">
        <v>200983.77018707318</v>
      </c>
    </row>
    <row r="1444" spans="1:11" x14ac:dyDescent="0.25">
      <c r="A1444" s="2">
        <v>43147</v>
      </c>
      <c r="B1444" s="14">
        <v>15</v>
      </c>
      <c r="C1444" s="10">
        <v>1841.366</v>
      </c>
      <c r="D1444" s="21">
        <v>156.69999999999999</v>
      </c>
      <c r="E1444" s="21">
        <v>84.392678478760601</v>
      </c>
      <c r="F1444" s="21">
        <v>36.623216398702191</v>
      </c>
      <c r="G1444" s="21">
        <v>73.539039678724862</v>
      </c>
      <c r="H1444" s="21">
        <v>90.802739027264735</v>
      </c>
      <c r="I1444" s="22">
        <v>1038.125</v>
      </c>
      <c r="J1444" s="22">
        <v>646.54100000000005</v>
      </c>
      <c r="K1444" s="16">
        <v>188191.83160413688</v>
      </c>
    </row>
    <row r="1445" spans="1:11" x14ac:dyDescent="0.25">
      <c r="A1445" s="2">
        <v>43147</v>
      </c>
      <c r="B1445" s="14">
        <v>15.0104166666667</v>
      </c>
      <c r="C1445" s="10">
        <v>1781.114</v>
      </c>
      <c r="D1445" s="21">
        <v>151.57300000000001</v>
      </c>
      <c r="E1445" s="21">
        <v>77.640430290154555</v>
      </c>
      <c r="F1445" s="21">
        <v>35.84399606499877</v>
      </c>
      <c r="G1445" s="21">
        <v>72.946606324429808</v>
      </c>
      <c r="H1445" s="21">
        <v>91.085022993936235</v>
      </c>
      <c r="I1445" s="22">
        <v>986.65299999999991</v>
      </c>
      <c r="J1445" s="22">
        <v>642.88800000000003</v>
      </c>
      <c r="K1445" s="16">
        <v>177284.23608162013</v>
      </c>
    </row>
    <row r="1446" spans="1:11" x14ac:dyDescent="0.25">
      <c r="A1446" s="2">
        <v>43147</v>
      </c>
      <c r="B1446" s="14">
        <v>15.0208333333333</v>
      </c>
      <c r="C1446" s="10">
        <v>1724.07</v>
      </c>
      <c r="D1446" s="21">
        <v>146.71799999999999</v>
      </c>
      <c r="E1446" s="21">
        <v>72.019704835912194</v>
      </c>
      <c r="F1446" s="21">
        <v>35.307134577344144</v>
      </c>
      <c r="G1446" s="21">
        <v>73.063558538964855</v>
      </c>
      <c r="H1446" s="21">
        <v>91.098591828620641</v>
      </c>
      <c r="I1446" s="22">
        <v>939.79599999999982</v>
      </c>
      <c r="J1446" s="22">
        <v>637.55600000000004</v>
      </c>
      <c r="K1446" s="16">
        <v>167076.75255478948</v>
      </c>
    </row>
    <row r="1447" spans="1:11" x14ac:dyDescent="0.25">
      <c r="A1447" s="2">
        <v>43147</v>
      </c>
      <c r="B1447" s="14">
        <v>15.03125</v>
      </c>
      <c r="C1447" s="10">
        <v>1680.942</v>
      </c>
      <c r="D1447" s="21">
        <v>143.048</v>
      </c>
      <c r="E1447" s="21">
        <v>66.594456352928589</v>
      </c>
      <c r="F1447" s="21">
        <v>34.611722244139308</v>
      </c>
      <c r="G1447" s="21">
        <v>72.202535231775343</v>
      </c>
      <c r="H1447" s="21">
        <v>91.240014452816098</v>
      </c>
      <c r="I1447" s="22">
        <v>900.78200000000004</v>
      </c>
      <c r="J1447" s="22">
        <v>637.11199999999997</v>
      </c>
      <c r="K1447" s="16">
        <v>159033.31792958514</v>
      </c>
    </row>
    <row r="1448" spans="1:11" x14ac:dyDescent="0.25">
      <c r="A1448" s="2">
        <v>43147</v>
      </c>
      <c r="B1448" s="14">
        <v>15.0416666666667</v>
      </c>
      <c r="C1448" s="10">
        <v>1642.806</v>
      </c>
      <c r="D1448" s="21">
        <v>139.803</v>
      </c>
      <c r="E1448" s="21">
        <v>61.986526947760503</v>
      </c>
      <c r="F1448" s="21">
        <v>34.261869922297265</v>
      </c>
      <c r="G1448" s="21">
        <v>72.34854395933796</v>
      </c>
      <c r="H1448" s="21">
        <v>91.477292527640088</v>
      </c>
      <c r="I1448" s="22">
        <v>871.35900000000015</v>
      </c>
      <c r="J1448" s="22">
        <v>631.64400000000001</v>
      </c>
      <c r="K1448" s="16">
        <v>152821.19166074108</v>
      </c>
    </row>
    <row r="1449" spans="1:11" x14ac:dyDescent="0.25">
      <c r="A1449" s="2">
        <v>43147</v>
      </c>
      <c r="B1449" s="14">
        <v>15.0520833333333</v>
      </c>
      <c r="C1449" s="10">
        <v>1614.6379999999999</v>
      </c>
      <c r="D1449" s="21">
        <v>137.40600000000001</v>
      </c>
      <c r="E1449" s="21">
        <v>58.178810561143116</v>
      </c>
      <c r="F1449" s="21">
        <v>33.961417474440324</v>
      </c>
      <c r="G1449" s="21">
        <v>71.986609582741281</v>
      </c>
      <c r="H1449" s="21">
        <v>91.695841974338933</v>
      </c>
      <c r="I1449" s="22">
        <v>846.20299999999997</v>
      </c>
      <c r="J1449" s="22">
        <v>631.029</v>
      </c>
      <c r="K1449" s="16">
        <v>147595.08010183403</v>
      </c>
    </row>
    <row r="1450" spans="1:11" x14ac:dyDescent="0.25">
      <c r="A1450" s="2">
        <v>43147</v>
      </c>
      <c r="B1450" s="14">
        <v>15.0625</v>
      </c>
      <c r="C1450" s="10">
        <v>1579.787</v>
      </c>
      <c r="D1450" s="21">
        <v>134.44</v>
      </c>
      <c r="E1450" s="21">
        <v>55.585901599491123</v>
      </c>
      <c r="F1450" s="21">
        <v>33.976643685599555</v>
      </c>
      <c r="G1450" s="21">
        <v>71.321665154312157</v>
      </c>
      <c r="H1450" s="21">
        <v>91.572857907272478</v>
      </c>
      <c r="I1450" s="22">
        <v>820.43200000000002</v>
      </c>
      <c r="J1450" s="22">
        <v>624.91499999999996</v>
      </c>
      <c r="K1450" s="16">
        <v>141993.73291333116</v>
      </c>
    </row>
    <row r="1451" spans="1:11" x14ac:dyDescent="0.25">
      <c r="A1451" s="2">
        <v>43147</v>
      </c>
      <c r="B1451" s="14">
        <v>15.0729166666667</v>
      </c>
      <c r="C1451" s="10">
        <v>1559.921</v>
      </c>
      <c r="D1451" s="21">
        <v>132.749</v>
      </c>
      <c r="E1451" s="21">
        <v>52.989464352689197</v>
      </c>
      <c r="F1451" s="21">
        <v>33.603112852730817</v>
      </c>
      <c r="G1451" s="21">
        <v>71.30755757120312</v>
      </c>
      <c r="H1451" s="21">
        <v>91.56560500075318</v>
      </c>
      <c r="I1451" s="22">
        <v>804.88900000000001</v>
      </c>
      <c r="J1451" s="22">
        <v>622.28300000000002</v>
      </c>
      <c r="K1451" s="16">
        <v>138855.81505565593</v>
      </c>
    </row>
    <row r="1452" spans="1:11" x14ac:dyDescent="0.25">
      <c r="A1452" s="2">
        <v>43147</v>
      </c>
      <c r="B1452" s="14">
        <v>15.0833333333333</v>
      </c>
      <c r="C1452" s="10">
        <v>1537.7819999999999</v>
      </c>
      <c r="D1452" s="21">
        <v>130.86500000000001</v>
      </c>
      <c r="E1452" s="21">
        <v>51.217899251414146</v>
      </c>
      <c r="F1452" s="21">
        <v>33.202504946076253</v>
      </c>
      <c r="G1452" s="21">
        <v>71.090299789720675</v>
      </c>
      <c r="H1452" s="21">
        <v>91.535980793014474</v>
      </c>
      <c r="I1452" s="22">
        <v>790.69199999999989</v>
      </c>
      <c r="J1452" s="22">
        <v>616.22500000000002</v>
      </c>
      <c r="K1452" s="16">
        <v>135911.32880494357</v>
      </c>
    </row>
    <row r="1453" spans="1:11" x14ac:dyDescent="0.25">
      <c r="A1453" s="2">
        <v>43147</v>
      </c>
      <c r="B1453" s="14">
        <v>15.09375</v>
      </c>
      <c r="C1453" s="10">
        <v>1521.6669999999999</v>
      </c>
      <c r="D1453" s="21">
        <v>129.494</v>
      </c>
      <c r="E1453" s="21">
        <v>49.603976845238762</v>
      </c>
      <c r="F1453" s="21">
        <v>32.772479971605009</v>
      </c>
      <c r="G1453" s="21">
        <v>70.689913860723863</v>
      </c>
      <c r="H1453" s="21">
        <v>91.652197794189732</v>
      </c>
      <c r="I1453" s="22">
        <v>777.86199999999997</v>
      </c>
      <c r="J1453" s="22">
        <v>614.31100000000004</v>
      </c>
      <c r="K1453" s="16">
        <v>133285.85788206063</v>
      </c>
    </row>
    <row r="1454" spans="1:11" x14ac:dyDescent="0.25">
      <c r="A1454" s="2">
        <v>43147</v>
      </c>
      <c r="B1454" s="14">
        <v>15.1041666666667</v>
      </c>
      <c r="C1454" s="10">
        <v>1511.7660000000001</v>
      </c>
      <c r="D1454" s="21">
        <v>128.65100000000001</v>
      </c>
      <c r="E1454" s="21">
        <v>48.82806139794215</v>
      </c>
      <c r="F1454" s="21">
        <v>32.620870179777341</v>
      </c>
      <c r="G1454" s="21">
        <v>70.40428162692065</v>
      </c>
      <c r="H1454" s="21">
        <v>91.536770661240595</v>
      </c>
      <c r="I1454" s="22">
        <v>767.40499999999997</v>
      </c>
      <c r="J1454" s="22">
        <v>615.71</v>
      </c>
      <c r="K1454" s="16">
        <v>131003.75403352975</v>
      </c>
    </row>
    <row r="1455" spans="1:11" x14ac:dyDescent="0.25">
      <c r="A1455" s="2">
        <v>43147</v>
      </c>
      <c r="B1455" s="14">
        <v>15.1145833333333</v>
      </c>
      <c r="C1455" s="10">
        <v>1505.828</v>
      </c>
      <c r="D1455" s="21">
        <v>128.14599999999999</v>
      </c>
      <c r="E1455" s="21">
        <v>47.701232287556827</v>
      </c>
      <c r="F1455" s="21">
        <v>32.382118824526124</v>
      </c>
      <c r="G1455" s="21">
        <v>72.157958874922855</v>
      </c>
      <c r="H1455" s="21">
        <v>91.524089768200966</v>
      </c>
      <c r="I1455" s="22">
        <v>759.22500000000002</v>
      </c>
      <c r="J1455" s="22">
        <v>618.45699999999999</v>
      </c>
      <c r="K1455" s="16">
        <v>128864.90006119829</v>
      </c>
    </row>
    <row r="1456" spans="1:11" x14ac:dyDescent="0.25">
      <c r="A1456" s="2">
        <v>43147</v>
      </c>
      <c r="B1456" s="14">
        <v>15.125</v>
      </c>
      <c r="C1456" s="10">
        <v>1501.539</v>
      </c>
      <c r="D1456" s="21">
        <v>127.78100000000001</v>
      </c>
      <c r="E1456" s="21">
        <v>47.372149842997331</v>
      </c>
      <c r="F1456" s="21">
        <v>32.917977457596088</v>
      </c>
      <c r="G1456" s="21">
        <v>71.029802947705363</v>
      </c>
      <c r="H1456" s="21">
        <v>91.294785439523821</v>
      </c>
      <c r="I1456" s="22">
        <v>755.41200000000003</v>
      </c>
      <c r="J1456" s="22">
        <v>618.346</v>
      </c>
      <c r="K1456" s="16">
        <v>128199.32107804436</v>
      </c>
    </row>
    <row r="1457" spans="1:11" x14ac:dyDescent="0.25">
      <c r="A1457" s="2">
        <v>43147</v>
      </c>
      <c r="B1457" s="14">
        <v>15.1354166666667</v>
      </c>
      <c r="C1457" s="10">
        <v>1500.758</v>
      </c>
      <c r="D1457" s="21">
        <v>127.715</v>
      </c>
      <c r="E1457" s="21">
        <v>46.67896098507628</v>
      </c>
      <c r="F1457" s="21">
        <v>33.231506479238661</v>
      </c>
      <c r="G1457" s="21">
        <v>70.391921841647985</v>
      </c>
      <c r="H1457" s="21">
        <v>91.377885687637772</v>
      </c>
      <c r="I1457" s="22">
        <v>750.90900000000011</v>
      </c>
      <c r="J1457" s="22">
        <v>622.13400000000001</v>
      </c>
      <c r="K1457" s="16">
        <v>127307.18125159985</v>
      </c>
    </row>
    <row r="1458" spans="1:11" x14ac:dyDescent="0.25">
      <c r="A1458" s="2">
        <v>43147</v>
      </c>
      <c r="B1458" s="14">
        <v>15.1458333333333</v>
      </c>
      <c r="C1458" s="10">
        <v>1499.193</v>
      </c>
      <c r="D1458" s="21">
        <v>127.581</v>
      </c>
      <c r="E1458" s="21">
        <v>46.437686711227663</v>
      </c>
      <c r="F1458" s="21">
        <v>32.997869218084688</v>
      </c>
      <c r="G1458" s="21">
        <v>71.106090066448672</v>
      </c>
      <c r="H1458" s="21">
        <v>91.342429883540177</v>
      </c>
      <c r="I1458" s="22">
        <v>748.77500000000009</v>
      </c>
      <c r="J1458" s="22">
        <v>622.83699999999999</v>
      </c>
      <c r="K1458" s="16">
        <v>126722.73103017472</v>
      </c>
    </row>
    <row r="1459" spans="1:11" x14ac:dyDescent="0.25">
      <c r="A1459" s="2">
        <v>43147</v>
      </c>
      <c r="B1459" s="14">
        <v>15.15625</v>
      </c>
      <c r="C1459" s="10">
        <v>1498.126</v>
      </c>
      <c r="D1459" s="21">
        <v>127.491</v>
      </c>
      <c r="E1459" s="21">
        <v>46.041101886693539</v>
      </c>
      <c r="F1459" s="21">
        <v>33.237096464979075</v>
      </c>
      <c r="G1459" s="21">
        <v>69.034954638367836</v>
      </c>
      <c r="H1459" s="21">
        <v>91.309347833380897</v>
      </c>
      <c r="I1459" s="22">
        <v>748.12300000000005</v>
      </c>
      <c r="J1459" s="22">
        <v>622.51199999999994</v>
      </c>
      <c r="K1459" s="16">
        <v>127125.12479414466</v>
      </c>
    </row>
    <row r="1460" spans="1:11" x14ac:dyDescent="0.25">
      <c r="A1460" s="2">
        <v>43147</v>
      </c>
      <c r="B1460" s="14">
        <v>15.1666666666667</v>
      </c>
      <c r="C1460" s="10">
        <v>1506.8420000000001</v>
      </c>
      <c r="D1460" s="21">
        <v>128.232</v>
      </c>
      <c r="E1460" s="21">
        <v>45.861763648132737</v>
      </c>
      <c r="F1460" s="21">
        <v>33.278998143805723</v>
      </c>
      <c r="G1460" s="21">
        <v>69.026400945804738</v>
      </c>
      <c r="H1460" s="21">
        <v>91.181918022803103</v>
      </c>
      <c r="I1460" s="22">
        <v>753.09300000000007</v>
      </c>
      <c r="J1460" s="22">
        <v>625.51700000000005</v>
      </c>
      <c r="K1460" s="16">
        <v>128435.97980986345</v>
      </c>
    </row>
    <row r="1461" spans="1:11" x14ac:dyDescent="0.25">
      <c r="A1461" s="2">
        <v>43147</v>
      </c>
      <c r="B1461" s="14">
        <v>15.1770833333333</v>
      </c>
      <c r="C1461" s="10">
        <v>1519.0609999999999</v>
      </c>
      <c r="D1461" s="21">
        <v>129.27199999999999</v>
      </c>
      <c r="E1461" s="21">
        <v>46.630719331123984</v>
      </c>
      <c r="F1461" s="21">
        <v>32.99107905683438</v>
      </c>
      <c r="G1461" s="21">
        <v>70.643810058770796</v>
      </c>
      <c r="H1461" s="21">
        <v>91.233290011141492</v>
      </c>
      <c r="I1461" s="22">
        <v>760.16599999999994</v>
      </c>
      <c r="J1461" s="22">
        <v>629.62300000000005</v>
      </c>
      <c r="K1461" s="16">
        <v>129666.77538553232</v>
      </c>
    </row>
    <row r="1462" spans="1:11" x14ac:dyDescent="0.25">
      <c r="A1462" s="2">
        <v>43147</v>
      </c>
      <c r="B1462" s="14">
        <v>15.1875</v>
      </c>
      <c r="C1462" s="10">
        <v>1536.4690000000001</v>
      </c>
      <c r="D1462" s="21">
        <v>130.75399999999999</v>
      </c>
      <c r="E1462" s="21">
        <v>46.586460657144563</v>
      </c>
      <c r="F1462" s="21">
        <v>33.397269984961405</v>
      </c>
      <c r="G1462" s="21">
        <v>71.213982778731577</v>
      </c>
      <c r="H1462" s="21">
        <v>91.226286814634435</v>
      </c>
      <c r="I1462" s="22">
        <v>773.79800000000012</v>
      </c>
      <c r="J1462" s="22">
        <v>631.91700000000003</v>
      </c>
      <c r="K1462" s="16">
        <v>132843.49994113206</v>
      </c>
    </row>
    <row r="1463" spans="1:11" x14ac:dyDescent="0.25">
      <c r="A1463" s="2">
        <v>43147</v>
      </c>
      <c r="B1463" s="14">
        <v>15.1979166666667</v>
      </c>
      <c r="C1463" s="10">
        <v>1557.626</v>
      </c>
      <c r="D1463" s="21">
        <v>132.554</v>
      </c>
      <c r="E1463" s="21">
        <v>47.936919682113711</v>
      </c>
      <c r="F1463" s="21">
        <v>33.359818473354196</v>
      </c>
      <c r="G1463" s="21">
        <v>70.968905464352204</v>
      </c>
      <c r="H1463" s="21">
        <v>91.366168177334274</v>
      </c>
      <c r="I1463" s="22">
        <v>786.74599999999987</v>
      </c>
      <c r="J1463" s="22">
        <v>638.32600000000002</v>
      </c>
      <c r="K1463" s="16">
        <v>135778.54705071138</v>
      </c>
    </row>
    <row r="1464" spans="1:11" x14ac:dyDescent="0.25">
      <c r="A1464" s="2">
        <v>43147</v>
      </c>
      <c r="B1464" s="14">
        <v>15.2083333333333</v>
      </c>
      <c r="C1464" s="10">
        <v>1603.2619999999999</v>
      </c>
      <c r="D1464" s="21">
        <v>136.43799999999999</v>
      </c>
      <c r="E1464" s="21">
        <v>48.916258259388748</v>
      </c>
      <c r="F1464" s="21">
        <v>32.331379489672166</v>
      </c>
      <c r="G1464" s="21">
        <v>71.693169850866695</v>
      </c>
      <c r="H1464" s="21">
        <v>91.109918554071115</v>
      </c>
      <c r="I1464" s="22">
        <v>815.94100000000003</v>
      </c>
      <c r="J1464" s="22">
        <v>650.88300000000004</v>
      </c>
      <c r="K1464" s="16">
        <v>142972.56846150028</v>
      </c>
    </row>
    <row r="1465" spans="1:11" x14ac:dyDescent="0.25">
      <c r="A1465" s="2">
        <v>43147</v>
      </c>
      <c r="B1465" s="14">
        <v>15.21875</v>
      </c>
      <c r="C1465" s="10">
        <v>1645.3689999999999</v>
      </c>
      <c r="D1465" s="21">
        <v>140.02099999999999</v>
      </c>
      <c r="E1465" s="21">
        <v>51.205442813402875</v>
      </c>
      <c r="F1465" s="21">
        <v>32.218713884215454</v>
      </c>
      <c r="G1465" s="21">
        <v>75.020641394193333</v>
      </c>
      <c r="H1465" s="21">
        <v>90.563244493177834</v>
      </c>
      <c r="I1465" s="22">
        <v>844.846</v>
      </c>
      <c r="J1465" s="22">
        <v>660.50199999999995</v>
      </c>
      <c r="K1465" s="16">
        <v>148959.48935375267</v>
      </c>
    </row>
    <row r="1466" spans="1:11" x14ac:dyDescent="0.25">
      <c r="A1466" s="2">
        <v>43147</v>
      </c>
      <c r="B1466" s="14">
        <v>15.2291666666667</v>
      </c>
      <c r="C1466" s="10">
        <v>1702.261</v>
      </c>
      <c r="D1466" s="21">
        <v>144.86199999999999</v>
      </c>
      <c r="E1466" s="21">
        <v>53.603770992624412</v>
      </c>
      <c r="F1466" s="21">
        <v>32.628556410170418</v>
      </c>
      <c r="G1466" s="21">
        <v>76.681169531145486</v>
      </c>
      <c r="H1466" s="21">
        <v>90.515716982853007</v>
      </c>
      <c r="I1466" s="22">
        <v>882.91499999999985</v>
      </c>
      <c r="J1466" s="22">
        <v>674.48400000000004</v>
      </c>
      <c r="K1466" s="16">
        <v>157371.4465208016</v>
      </c>
    </row>
    <row r="1467" spans="1:11" x14ac:dyDescent="0.25">
      <c r="A1467" s="2">
        <v>43147</v>
      </c>
      <c r="B1467" s="14">
        <v>15.2395833333333</v>
      </c>
      <c r="C1467" s="10">
        <v>1781.8579999999999</v>
      </c>
      <c r="D1467" s="21">
        <v>151.636</v>
      </c>
      <c r="E1467" s="21">
        <v>58.706017474236681</v>
      </c>
      <c r="F1467" s="21">
        <v>32.997785646869296</v>
      </c>
      <c r="G1467" s="21">
        <v>74.770455902756353</v>
      </c>
      <c r="H1467" s="21">
        <v>90.060868309490047</v>
      </c>
      <c r="I1467" s="22">
        <v>922.899</v>
      </c>
      <c r="J1467" s="22">
        <v>707.32299999999998</v>
      </c>
      <c r="K1467" s="16">
        <v>166590.96816666191</v>
      </c>
    </row>
    <row r="1468" spans="1:11" x14ac:dyDescent="0.25">
      <c r="A1468" s="2">
        <v>43147</v>
      </c>
      <c r="B1468" s="14">
        <v>15.25</v>
      </c>
      <c r="C1468" s="10">
        <v>1926.9169999999999</v>
      </c>
      <c r="D1468" s="21">
        <v>163.98099999999999</v>
      </c>
      <c r="E1468" s="21">
        <v>62.519986648047706</v>
      </c>
      <c r="F1468" s="21">
        <v>34.496029503547419</v>
      </c>
      <c r="G1468" s="21">
        <v>75.030181666050879</v>
      </c>
      <c r="H1468" s="21">
        <v>88.776540310621257</v>
      </c>
      <c r="I1468" s="22">
        <v>992.98099999999988</v>
      </c>
      <c r="J1468" s="22">
        <v>769.95500000000004</v>
      </c>
      <c r="K1468" s="16">
        <v>183039.56546793313</v>
      </c>
    </row>
    <row r="1469" spans="1:11" x14ac:dyDescent="0.25">
      <c r="A1469" s="2">
        <v>43147</v>
      </c>
      <c r="B1469" s="14">
        <v>15.2604166666667</v>
      </c>
      <c r="C1469" s="10">
        <v>2036.298</v>
      </c>
      <c r="D1469" s="21">
        <v>173.28899999999999</v>
      </c>
      <c r="E1469" s="21">
        <v>67.381553625974846</v>
      </c>
      <c r="F1469" s="21">
        <v>39.149281740637534</v>
      </c>
      <c r="G1469" s="21">
        <v>76.447134893640566</v>
      </c>
      <c r="H1469" s="21">
        <v>83.748137337805417</v>
      </c>
      <c r="I1469" s="22">
        <v>1045.289</v>
      </c>
      <c r="J1469" s="22">
        <v>817.72</v>
      </c>
      <c r="K1469" s="16">
        <v>194640.7231004854</v>
      </c>
    </row>
    <row r="1470" spans="1:11" x14ac:dyDescent="0.25">
      <c r="A1470" s="2">
        <v>43147</v>
      </c>
      <c r="B1470" s="14">
        <v>15.2708333333333</v>
      </c>
      <c r="C1470" s="10">
        <v>2107.6039999999998</v>
      </c>
      <c r="D1470" s="21">
        <v>179.357</v>
      </c>
      <c r="E1470" s="21">
        <v>71.539478898705454</v>
      </c>
      <c r="F1470" s="21">
        <v>44.450048397401702</v>
      </c>
      <c r="G1470" s="21">
        <v>77.82695367722836</v>
      </c>
      <c r="H1470" s="21">
        <v>80.266382731739853</v>
      </c>
      <c r="I1470" s="22">
        <v>1076.7259999999999</v>
      </c>
      <c r="J1470" s="22">
        <v>851.52099999999996</v>
      </c>
      <c r="K1470" s="16">
        <v>200660.78407373116</v>
      </c>
    </row>
    <row r="1471" spans="1:11" x14ac:dyDescent="0.25">
      <c r="A1471" s="2">
        <v>43147</v>
      </c>
      <c r="B1471" s="14">
        <v>15.28125</v>
      </c>
      <c r="C1471" s="10">
        <v>2138.498</v>
      </c>
      <c r="D1471" s="21">
        <v>181.98599999999999</v>
      </c>
      <c r="E1471" s="21">
        <v>76.256100167773013</v>
      </c>
      <c r="F1471" s="21">
        <v>45.239742990100467</v>
      </c>
      <c r="G1471" s="21">
        <v>83.475916412641368</v>
      </c>
      <c r="H1471" s="21">
        <v>72.708494661826009</v>
      </c>
      <c r="I1471" s="22">
        <v>1071.7780000000002</v>
      </c>
      <c r="J1471" s="22">
        <v>884.73400000000004</v>
      </c>
      <c r="K1471" s="16">
        <v>198524.43644191482</v>
      </c>
    </row>
    <row r="1472" spans="1:11" x14ac:dyDescent="0.25">
      <c r="A1472" s="2">
        <v>43147</v>
      </c>
      <c r="B1472" s="14">
        <v>15.2916666666667</v>
      </c>
      <c r="C1472" s="10">
        <v>2224.4</v>
      </c>
      <c r="D1472" s="21">
        <v>189.29599999999999</v>
      </c>
      <c r="E1472" s="21">
        <v>80.398991909576807</v>
      </c>
      <c r="F1472" s="21">
        <v>49.747757740536258</v>
      </c>
      <c r="G1472" s="21">
        <v>98.793050744691826</v>
      </c>
      <c r="H1472" s="21">
        <v>57.518303052316838</v>
      </c>
      <c r="I1472" s="22">
        <v>1108.066</v>
      </c>
      <c r="J1472" s="22">
        <v>927.03800000000001</v>
      </c>
      <c r="K1472" s="16">
        <v>205401.97413821958</v>
      </c>
    </row>
    <row r="1473" spans="1:11" x14ac:dyDescent="0.25">
      <c r="A1473" s="2">
        <v>43147</v>
      </c>
      <c r="B1473" s="14">
        <v>15.3020833333333</v>
      </c>
      <c r="C1473" s="10">
        <v>2287.1790000000001</v>
      </c>
      <c r="D1473" s="21">
        <v>194.63900000000001</v>
      </c>
      <c r="E1473" s="21">
        <v>81.644967931273271</v>
      </c>
      <c r="F1473" s="21">
        <v>62.964452597294503</v>
      </c>
      <c r="G1473" s="21">
        <v>120.47612052632091</v>
      </c>
      <c r="H1473" s="21">
        <v>44.553955954693002</v>
      </c>
      <c r="I1473" s="22">
        <v>1128.7449999999999</v>
      </c>
      <c r="J1473" s="22">
        <v>963.79499999999996</v>
      </c>
      <c r="K1473" s="16">
        <v>204776.37574760453</v>
      </c>
    </row>
    <row r="1474" spans="1:11" x14ac:dyDescent="0.25">
      <c r="A1474" s="2">
        <v>43147</v>
      </c>
      <c r="B1474" s="14">
        <v>15.3125</v>
      </c>
      <c r="C1474" s="10">
        <v>2324.3429999999998</v>
      </c>
      <c r="D1474" s="21">
        <v>197.80199999999999</v>
      </c>
      <c r="E1474" s="21">
        <v>84.167990298645421</v>
      </c>
      <c r="F1474" s="21">
        <v>71.681831074285299</v>
      </c>
      <c r="G1474" s="21">
        <v>131.30715861408385</v>
      </c>
      <c r="H1474" s="21">
        <v>23.182069645447513</v>
      </c>
      <c r="I1474" s="22">
        <v>1139.8839999999996</v>
      </c>
      <c r="J1474" s="22">
        <v>986.65700000000004</v>
      </c>
      <c r="K1474" s="16">
        <v>207386.23759188436</v>
      </c>
    </row>
    <row r="1475" spans="1:11" x14ac:dyDescent="0.25">
      <c r="A1475" s="2">
        <v>43147</v>
      </c>
      <c r="B1475" s="14">
        <v>15.3229166666667</v>
      </c>
      <c r="C1475" s="10">
        <v>2360.3249999999998</v>
      </c>
      <c r="D1475" s="21">
        <v>200.864</v>
      </c>
      <c r="E1475" s="21">
        <v>84.506179840480371</v>
      </c>
      <c r="F1475" s="21">
        <v>78.024350073627389</v>
      </c>
      <c r="G1475" s="21">
        <v>148.04230787326921</v>
      </c>
      <c r="H1475" s="21">
        <v>7.0269004751382944</v>
      </c>
      <c r="I1475" s="22">
        <v>1149.3649999999998</v>
      </c>
      <c r="J1475" s="22">
        <v>1010.096</v>
      </c>
      <c r="K1475" s="16">
        <v>207941.31543437109</v>
      </c>
    </row>
    <row r="1476" spans="1:11" x14ac:dyDescent="0.25">
      <c r="A1476" s="2">
        <v>43147</v>
      </c>
      <c r="B1476" s="14">
        <v>15.3333333333333</v>
      </c>
      <c r="C1476" s="10">
        <v>2399.9090000000001</v>
      </c>
      <c r="D1476" s="21">
        <v>204.232</v>
      </c>
      <c r="E1476" s="21">
        <v>83.556827653396937</v>
      </c>
      <c r="F1476" s="21">
        <v>84.359203735380262</v>
      </c>
      <c r="G1476" s="21">
        <v>155.47185092252107</v>
      </c>
      <c r="H1476" s="21">
        <v>1.7104826531489883</v>
      </c>
      <c r="I1476" s="22">
        <v>1163.9140000000002</v>
      </c>
      <c r="J1476" s="22">
        <v>1031.7629999999999</v>
      </c>
      <c r="K1476" s="16">
        <v>209703.90875888822</v>
      </c>
    </row>
    <row r="1477" spans="1:11" x14ac:dyDescent="0.25">
      <c r="A1477" s="2">
        <v>43147</v>
      </c>
      <c r="B1477" s="14">
        <v>15.34375</v>
      </c>
      <c r="C1477" s="10">
        <v>2421.88</v>
      </c>
      <c r="D1477" s="21">
        <v>206.102</v>
      </c>
      <c r="E1477" s="21">
        <v>82.628471366450327</v>
      </c>
      <c r="F1477" s="21">
        <v>94.975324868839181</v>
      </c>
      <c r="G1477" s="21">
        <v>172.55488707139486</v>
      </c>
      <c r="H1477" s="21">
        <v>1.0582804621038402</v>
      </c>
      <c r="I1477" s="22">
        <v>1173.1050000000002</v>
      </c>
      <c r="J1477" s="22">
        <v>1042.673</v>
      </c>
      <c r="K1477" s="16">
        <v>205472.00905780302</v>
      </c>
    </row>
    <row r="1478" spans="1:11" x14ac:dyDescent="0.25">
      <c r="A1478" s="2">
        <v>43147</v>
      </c>
      <c r="B1478" s="14">
        <v>15.3541666666667</v>
      </c>
      <c r="C1478" s="10">
        <v>2432.6080000000002</v>
      </c>
      <c r="D1478" s="21">
        <v>207.01499999999999</v>
      </c>
      <c r="E1478" s="21">
        <v>83.389070932002625</v>
      </c>
      <c r="F1478" s="21">
        <v>100.99859253970723</v>
      </c>
      <c r="G1478" s="21">
        <v>189.13308007846103</v>
      </c>
      <c r="H1478" s="21">
        <v>0.94322978020038839</v>
      </c>
      <c r="I1478" s="22">
        <v>1176.9910000000002</v>
      </c>
      <c r="J1478" s="22">
        <v>1048.6020000000001</v>
      </c>
      <c r="K1478" s="16">
        <v>200631.75666740723</v>
      </c>
    </row>
    <row r="1479" spans="1:11" x14ac:dyDescent="0.25">
      <c r="A1479" s="2">
        <v>43147</v>
      </c>
      <c r="B1479" s="14">
        <v>15.3645833333333</v>
      </c>
      <c r="C1479" s="10">
        <v>2443.9209999999998</v>
      </c>
      <c r="D1479" s="21">
        <v>207.97800000000001</v>
      </c>
      <c r="E1479" s="21">
        <v>83.510968746992361</v>
      </c>
      <c r="F1479" s="21">
        <v>113.33700499403245</v>
      </c>
      <c r="G1479" s="21">
        <v>206.06480401006246</v>
      </c>
      <c r="H1479" s="21">
        <v>0.84359963456777221</v>
      </c>
      <c r="I1479" s="22">
        <v>1178.1449999999998</v>
      </c>
      <c r="J1479" s="22">
        <v>1057.798</v>
      </c>
      <c r="K1479" s="16">
        <v>193597.15565358617</v>
      </c>
    </row>
    <row r="1480" spans="1:11" x14ac:dyDescent="0.25">
      <c r="A1480" s="2">
        <v>43147</v>
      </c>
      <c r="B1480" s="14">
        <v>15.375</v>
      </c>
      <c r="C1480" s="10">
        <v>2449.1619999999998</v>
      </c>
      <c r="D1480" s="21">
        <v>208.42400000000001</v>
      </c>
      <c r="E1480" s="21">
        <v>84.617305055061095</v>
      </c>
      <c r="F1480" s="21">
        <v>131.0716410044765</v>
      </c>
      <c r="G1480" s="21">
        <v>212.82991845660754</v>
      </c>
      <c r="H1480" s="21">
        <v>0.75483828696132593</v>
      </c>
      <c r="I1480" s="22">
        <v>1178.9119999999998</v>
      </c>
      <c r="J1480" s="22">
        <v>1061.826</v>
      </c>
      <c r="K1480" s="16">
        <v>187409.57429922331</v>
      </c>
    </row>
    <row r="1481" spans="1:11" x14ac:dyDescent="0.25">
      <c r="A1481" s="2">
        <v>43147</v>
      </c>
      <c r="B1481" s="14">
        <v>15.3854166666667</v>
      </c>
      <c r="C1481" s="10">
        <v>2449.2130000000002</v>
      </c>
      <c r="D1481" s="21">
        <v>208.428</v>
      </c>
      <c r="E1481" s="21">
        <v>84.751070404928527</v>
      </c>
      <c r="F1481" s="21">
        <v>129.89463561406055</v>
      </c>
      <c r="G1481" s="21">
        <v>240.41763526744867</v>
      </c>
      <c r="H1481" s="21">
        <v>0.67868125968681814</v>
      </c>
      <c r="I1481" s="22">
        <v>1179.1740000000002</v>
      </c>
      <c r="J1481" s="22">
        <v>1061.6110000000001</v>
      </c>
      <c r="K1481" s="16">
        <v>180857.99436346896</v>
      </c>
    </row>
    <row r="1482" spans="1:11" x14ac:dyDescent="0.25">
      <c r="A1482" s="2">
        <v>43147</v>
      </c>
      <c r="B1482" s="14">
        <v>15.3958333333333</v>
      </c>
      <c r="C1482" s="10">
        <v>2436.67</v>
      </c>
      <c r="D1482" s="21">
        <v>207.36099999999999</v>
      </c>
      <c r="E1482" s="21">
        <v>84.727675622911548</v>
      </c>
      <c r="F1482" s="21">
        <v>128.70645489500902</v>
      </c>
      <c r="G1482" s="21">
        <v>248.77963096641184</v>
      </c>
      <c r="H1482" s="21">
        <v>0.76234731598565331</v>
      </c>
      <c r="I1482" s="22">
        <v>1176.5430000000001</v>
      </c>
      <c r="J1482" s="22">
        <v>1052.7660000000001</v>
      </c>
      <c r="K1482" s="16">
        <v>178391.72279992048</v>
      </c>
    </row>
    <row r="1483" spans="1:11" x14ac:dyDescent="0.25">
      <c r="A1483" s="2">
        <v>43147</v>
      </c>
      <c r="B1483" s="14">
        <v>15.40625</v>
      </c>
      <c r="C1483" s="10">
        <v>2424.587</v>
      </c>
      <c r="D1483" s="21">
        <v>206.33199999999999</v>
      </c>
      <c r="E1483" s="21">
        <v>85.171258291043685</v>
      </c>
      <c r="F1483" s="21">
        <v>129.38229763527707</v>
      </c>
      <c r="G1483" s="21">
        <v>253.53675105972124</v>
      </c>
      <c r="H1483" s="21">
        <v>0.76863344491971741</v>
      </c>
      <c r="I1483" s="22">
        <v>1179.037</v>
      </c>
      <c r="J1483" s="22">
        <v>1039.2180000000001</v>
      </c>
      <c r="K1483" s="16">
        <v>177544.51489225955</v>
      </c>
    </row>
    <row r="1484" spans="1:11" x14ac:dyDescent="0.25">
      <c r="A1484" s="2">
        <v>43147</v>
      </c>
      <c r="B1484" s="14">
        <v>15.4166666666667</v>
      </c>
      <c r="C1484" s="10">
        <v>2394.9679999999998</v>
      </c>
      <c r="D1484" s="21">
        <v>203.81200000000001</v>
      </c>
      <c r="E1484" s="21">
        <v>85.552876322116873</v>
      </c>
      <c r="F1484" s="21">
        <v>135.21360222439819</v>
      </c>
      <c r="G1484" s="21">
        <v>255.20484630994207</v>
      </c>
      <c r="H1484" s="21">
        <v>0.81195549160902225</v>
      </c>
      <c r="I1484" s="22">
        <v>1172.646</v>
      </c>
      <c r="J1484" s="22">
        <v>1018.51</v>
      </c>
      <c r="K1484" s="16">
        <v>173965.67991298341</v>
      </c>
    </row>
    <row r="1485" spans="1:11" x14ac:dyDescent="0.25">
      <c r="A1485" s="2">
        <v>43147</v>
      </c>
      <c r="B1485" s="14">
        <v>15.4270833333333</v>
      </c>
      <c r="C1485" s="10">
        <v>2378.52</v>
      </c>
      <c r="D1485" s="21">
        <v>202.41200000000001</v>
      </c>
      <c r="E1485" s="21">
        <v>86.973230008532127</v>
      </c>
      <c r="F1485" s="21">
        <v>134.98422245238373</v>
      </c>
      <c r="G1485" s="21">
        <v>251.45759779686671</v>
      </c>
      <c r="H1485" s="21">
        <v>0.77889192451712563</v>
      </c>
      <c r="I1485" s="22">
        <v>1168.893</v>
      </c>
      <c r="J1485" s="22">
        <v>1007.215</v>
      </c>
      <c r="K1485" s="16">
        <v>173674.76445442508</v>
      </c>
    </row>
    <row r="1486" spans="1:11" x14ac:dyDescent="0.25">
      <c r="A1486" s="2">
        <v>43147</v>
      </c>
      <c r="B1486" s="14">
        <v>15.4375</v>
      </c>
      <c r="C1486" s="10">
        <v>2382.9769999999999</v>
      </c>
      <c r="D1486" s="21">
        <v>202.791</v>
      </c>
      <c r="E1486" s="21">
        <v>88.202798147530629</v>
      </c>
      <c r="F1486" s="21">
        <v>130.2275253006014</v>
      </c>
      <c r="G1486" s="21">
        <v>250.90900462096585</v>
      </c>
      <c r="H1486" s="21">
        <v>0.77087366812640257</v>
      </c>
      <c r="I1486" s="22">
        <v>1164.9599999999996</v>
      </c>
      <c r="J1486" s="22">
        <v>1015.226</v>
      </c>
      <c r="K1486" s="16">
        <v>173712.44956569385</v>
      </c>
    </row>
    <row r="1487" spans="1:11" x14ac:dyDescent="0.25">
      <c r="A1487" s="2">
        <v>43147</v>
      </c>
      <c r="B1487" s="14">
        <v>15.4479166666667</v>
      </c>
      <c r="C1487" s="10">
        <v>2383.9929999999999</v>
      </c>
      <c r="D1487" s="21">
        <v>202.87799999999999</v>
      </c>
      <c r="E1487" s="21">
        <v>88.891619735015624</v>
      </c>
      <c r="F1487" s="21">
        <v>129.51604407981552</v>
      </c>
      <c r="G1487" s="21">
        <v>258.08038440814079</v>
      </c>
      <c r="H1487" s="21">
        <v>0.79881365350144373</v>
      </c>
      <c r="I1487" s="22">
        <v>1161.3769999999997</v>
      </c>
      <c r="J1487" s="22">
        <v>1019.7380000000001</v>
      </c>
      <c r="K1487" s="16">
        <v>171022.53453088162</v>
      </c>
    </row>
    <row r="1488" spans="1:11" x14ac:dyDescent="0.25">
      <c r="A1488" s="2">
        <v>43147</v>
      </c>
      <c r="B1488" s="14">
        <v>15.4583333333333</v>
      </c>
      <c r="C1488" s="10">
        <v>2389.5050000000001</v>
      </c>
      <c r="D1488" s="21">
        <v>203.34700000000001</v>
      </c>
      <c r="E1488" s="21">
        <v>88.996985726299201</v>
      </c>
      <c r="F1488" s="21">
        <v>127.90631157896409</v>
      </c>
      <c r="G1488" s="21">
        <v>259.75734885597819</v>
      </c>
      <c r="H1488" s="21">
        <v>0.8318236574185045</v>
      </c>
      <c r="I1488" s="22">
        <v>1158.5159999999998</v>
      </c>
      <c r="J1488" s="22">
        <v>1027.6420000000001</v>
      </c>
      <c r="K1488" s="16">
        <v>170255.88254533499</v>
      </c>
    </row>
    <row r="1489" spans="1:11" x14ac:dyDescent="0.25">
      <c r="A1489" s="2">
        <v>43147</v>
      </c>
      <c r="B1489" s="14">
        <v>15.46875</v>
      </c>
      <c r="C1489" s="10">
        <v>2396.2150000000001</v>
      </c>
      <c r="D1489" s="21">
        <v>203.91800000000001</v>
      </c>
      <c r="E1489" s="21">
        <v>88.452760759390429</v>
      </c>
      <c r="F1489" s="21">
        <v>126.8043113543591</v>
      </c>
      <c r="G1489" s="21">
        <v>253.63682625789934</v>
      </c>
      <c r="H1489" s="21">
        <v>0.82488269981180107</v>
      </c>
      <c r="I1489" s="22">
        <v>1160.874</v>
      </c>
      <c r="J1489" s="22">
        <v>1031.423</v>
      </c>
      <c r="K1489" s="16">
        <v>172788.80473213486</v>
      </c>
    </row>
    <row r="1490" spans="1:11" x14ac:dyDescent="0.25">
      <c r="A1490" s="2">
        <v>43147</v>
      </c>
      <c r="B1490" s="14">
        <v>15.4791666666667</v>
      </c>
      <c r="C1490" s="10">
        <v>2390.694</v>
      </c>
      <c r="D1490" s="21">
        <v>203.44800000000001</v>
      </c>
      <c r="E1490" s="21">
        <v>89.002422996326587</v>
      </c>
      <c r="F1490" s="21">
        <v>126.23773797821127</v>
      </c>
      <c r="G1490" s="21">
        <v>247.72556864661291</v>
      </c>
      <c r="H1490" s="21">
        <v>0.84702503731906154</v>
      </c>
      <c r="I1490" s="22">
        <v>1155.3670000000002</v>
      </c>
      <c r="J1490" s="22">
        <v>1031.8789999999999</v>
      </c>
      <c r="K1490" s="16">
        <v>172888.56133538258</v>
      </c>
    </row>
    <row r="1491" spans="1:11" x14ac:dyDescent="0.25">
      <c r="A1491" s="2">
        <v>43147</v>
      </c>
      <c r="B1491" s="14">
        <v>15.4895833333333</v>
      </c>
      <c r="C1491" s="10">
        <v>2387.165</v>
      </c>
      <c r="D1491" s="21">
        <v>203.148</v>
      </c>
      <c r="E1491" s="21">
        <v>89.478670353832911</v>
      </c>
      <c r="F1491" s="21">
        <v>123.77874550089307</v>
      </c>
      <c r="G1491" s="21">
        <v>242.29193059822717</v>
      </c>
      <c r="H1491" s="21">
        <v>0.74375335020853028</v>
      </c>
      <c r="I1491" s="22">
        <v>1154.7489999999998</v>
      </c>
      <c r="J1491" s="22">
        <v>1029.268</v>
      </c>
      <c r="K1491" s="16">
        <v>174613.97504920955</v>
      </c>
    </row>
    <row r="1492" spans="1:11" x14ac:dyDescent="0.25">
      <c r="A1492" s="2">
        <v>43147</v>
      </c>
      <c r="B1492" s="14">
        <v>15.5</v>
      </c>
      <c r="C1492" s="10">
        <v>2370.2779999999998</v>
      </c>
      <c r="D1492" s="21">
        <v>201.71100000000001</v>
      </c>
      <c r="E1492" s="21">
        <v>89.966970057661115</v>
      </c>
      <c r="F1492" s="21">
        <v>125.75614492100016</v>
      </c>
      <c r="G1492" s="21">
        <v>242.95474661954898</v>
      </c>
      <c r="H1492" s="21">
        <v>0.69970254257709474</v>
      </c>
      <c r="I1492" s="22">
        <v>1145.2629999999999</v>
      </c>
      <c r="J1492" s="22">
        <v>1023.304</v>
      </c>
      <c r="K1492" s="16">
        <v>171471.35896480313</v>
      </c>
    </row>
    <row r="1493" spans="1:11" x14ac:dyDescent="0.25">
      <c r="A1493" s="2">
        <v>43147</v>
      </c>
      <c r="B1493" s="14">
        <v>15.5104166666667</v>
      </c>
      <c r="C1493" s="10">
        <v>2363.2280000000001</v>
      </c>
      <c r="D1493" s="21">
        <v>201.11099999999999</v>
      </c>
      <c r="E1493" s="21">
        <v>90.262218807124327</v>
      </c>
      <c r="F1493" s="21">
        <v>121.34962973307611</v>
      </c>
      <c r="G1493" s="21">
        <v>238.98633407194714</v>
      </c>
      <c r="H1493" s="21">
        <v>0.70091789855822617</v>
      </c>
      <c r="I1493" s="22">
        <v>1137.8150000000003</v>
      </c>
      <c r="J1493" s="22">
        <v>1024.3019999999999</v>
      </c>
      <c r="K1493" s="16">
        <v>171628.97487232363</v>
      </c>
    </row>
    <row r="1494" spans="1:11" x14ac:dyDescent="0.25">
      <c r="A1494" s="2">
        <v>43147</v>
      </c>
      <c r="B1494" s="14">
        <v>15.5208333333333</v>
      </c>
      <c r="C1494" s="10">
        <v>2346.8510000000001</v>
      </c>
      <c r="D1494" s="21">
        <v>199.71700000000001</v>
      </c>
      <c r="E1494" s="21">
        <v>89.673349409015387</v>
      </c>
      <c r="F1494" s="21">
        <v>117.46354732471498</v>
      </c>
      <c r="G1494" s="21">
        <v>233.72749083124859</v>
      </c>
      <c r="H1494" s="21">
        <v>0.77398599034872251</v>
      </c>
      <c r="I1494" s="22">
        <v>1125.7060000000001</v>
      </c>
      <c r="J1494" s="22">
        <v>1021.428</v>
      </c>
      <c r="K1494" s="16">
        <v>171016.90661116812</v>
      </c>
    </row>
    <row r="1495" spans="1:11" x14ac:dyDescent="0.25">
      <c r="A1495" s="2">
        <v>43147</v>
      </c>
      <c r="B1495" s="14">
        <v>15.53125</v>
      </c>
      <c r="C1495" s="10">
        <v>2325.529</v>
      </c>
      <c r="D1495" s="21">
        <v>197.90299999999999</v>
      </c>
      <c r="E1495" s="21">
        <v>88.30786492028561</v>
      </c>
      <c r="F1495" s="21">
        <v>108.93588247092363</v>
      </c>
      <c r="G1495" s="21">
        <v>228.78862480304036</v>
      </c>
      <c r="H1495" s="21">
        <v>0.70986068552305015</v>
      </c>
      <c r="I1495" s="22">
        <v>1113.3970000000002</v>
      </c>
      <c r="J1495" s="22">
        <v>1014.229</v>
      </c>
      <c r="K1495" s="16">
        <v>171663.69178005683</v>
      </c>
    </row>
    <row r="1496" spans="1:11" x14ac:dyDescent="0.25">
      <c r="A1496" s="2">
        <v>43147</v>
      </c>
      <c r="B1496" s="14">
        <v>15.5416666666667</v>
      </c>
      <c r="C1496" s="10">
        <v>2304.96</v>
      </c>
      <c r="D1496" s="21">
        <v>196.15199999999999</v>
      </c>
      <c r="E1496" s="21">
        <v>86.465321223776968</v>
      </c>
      <c r="F1496" s="21">
        <v>106.55583229223028</v>
      </c>
      <c r="G1496" s="21">
        <v>222.22269921364062</v>
      </c>
      <c r="H1496" s="21">
        <v>0.69382530435797363</v>
      </c>
      <c r="I1496" s="22">
        <v>1101.8969999999999</v>
      </c>
      <c r="J1496" s="22">
        <v>1006.9109999999999</v>
      </c>
      <c r="K1496" s="16">
        <v>171489.83049149855</v>
      </c>
    </row>
    <row r="1497" spans="1:11" x14ac:dyDescent="0.25">
      <c r="A1497" s="2">
        <v>43147</v>
      </c>
      <c r="B1497" s="14">
        <v>15.5520833333333</v>
      </c>
      <c r="C1497" s="10">
        <v>2287.152</v>
      </c>
      <c r="D1497" s="21">
        <v>194.637</v>
      </c>
      <c r="E1497" s="21">
        <v>84.625502029311988</v>
      </c>
      <c r="F1497" s="21">
        <v>111.12221225092424</v>
      </c>
      <c r="G1497" s="21">
        <v>221.35771957323982</v>
      </c>
      <c r="H1497" s="21">
        <v>0.73326100322803645</v>
      </c>
      <c r="I1497" s="22">
        <v>1094.2049999999999</v>
      </c>
      <c r="J1497" s="22">
        <v>998.31</v>
      </c>
      <c r="K1497" s="16">
        <v>169091.57628582401</v>
      </c>
    </row>
    <row r="1498" spans="1:11" x14ac:dyDescent="0.25">
      <c r="A1498" s="2">
        <v>43147</v>
      </c>
      <c r="B1498" s="14">
        <v>15.5625</v>
      </c>
      <c r="C1498" s="10">
        <v>2266.4650000000001</v>
      </c>
      <c r="D1498" s="21">
        <v>192.876</v>
      </c>
      <c r="E1498" s="21">
        <v>85.576540987512615</v>
      </c>
      <c r="F1498" s="21">
        <v>103.95125179343762</v>
      </c>
      <c r="G1498" s="21">
        <v>217.14094445228827</v>
      </c>
      <c r="H1498" s="21">
        <v>0.72626044715919191</v>
      </c>
      <c r="I1498" s="22">
        <v>1086.4769999999999</v>
      </c>
      <c r="J1498" s="22">
        <v>987.11199999999997</v>
      </c>
      <c r="K1498" s="16">
        <v>169770.50057990054</v>
      </c>
    </row>
    <row r="1499" spans="1:11" x14ac:dyDescent="0.25">
      <c r="A1499" s="2">
        <v>43147</v>
      </c>
      <c r="B1499" s="14">
        <v>15.5729166666667</v>
      </c>
      <c r="C1499" s="10">
        <v>2240.607</v>
      </c>
      <c r="D1499" s="21">
        <v>190.67599999999999</v>
      </c>
      <c r="E1499" s="21">
        <v>86.18542795851036</v>
      </c>
      <c r="F1499" s="21">
        <v>100.40249995314615</v>
      </c>
      <c r="G1499" s="21">
        <v>218.5120392707444</v>
      </c>
      <c r="H1499" s="21">
        <v>0.74411471303594301</v>
      </c>
      <c r="I1499" s="22">
        <v>1080.941</v>
      </c>
      <c r="J1499" s="22">
        <v>968.99</v>
      </c>
      <c r="K1499" s="16">
        <v>168774.22952614084</v>
      </c>
    </row>
    <row r="1500" spans="1:11" x14ac:dyDescent="0.25">
      <c r="A1500" s="2">
        <v>43147</v>
      </c>
      <c r="B1500" s="14">
        <v>15.5833333333333</v>
      </c>
      <c r="C1500" s="10">
        <v>2221.7330000000002</v>
      </c>
      <c r="D1500" s="21">
        <v>189.06899999999999</v>
      </c>
      <c r="E1500" s="21">
        <v>86.395043005246421</v>
      </c>
      <c r="F1500" s="21">
        <v>100.57794611274072</v>
      </c>
      <c r="G1500" s="21">
        <v>218.82358799108979</v>
      </c>
      <c r="H1500" s="21">
        <v>0.78591549011882234</v>
      </c>
      <c r="I1500" s="22">
        <v>1073.9910000000002</v>
      </c>
      <c r="J1500" s="22">
        <v>958.673</v>
      </c>
      <c r="K1500" s="16">
        <v>166852.12685020111</v>
      </c>
    </row>
    <row r="1501" spans="1:11" x14ac:dyDescent="0.25">
      <c r="A1501" s="2">
        <v>43147</v>
      </c>
      <c r="B1501" s="14">
        <v>15.59375</v>
      </c>
      <c r="C1501" s="10">
        <v>2218.0410000000002</v>
      </c>
      <c r="D1501" s="21">
        <v>188.755</v>
      </c>
      <c r="E1501" s="21">
        <v>87.453236665493591</v>
      </c>
      <c r="F1501" s="21">
        <v>100.96964904211113</v>
      </c>
      <c r="G1501" s="21">
        <v>215.46802648196316</v>
      </c>
      <c r="H1501" s="21">
        <v>0.76607372869130108</v>
      </c>
      <c r="I1501" s="22">
        <v>1074.8230000000001</v>
      </c>
      <c r="J1501" s="22">
        <v>954.46299999999997</v>
      </c>
      <c r="K1501" s="16">
        <v>167541.50352043528</v>
      </c>
    </row>
    <row r="1502" spans="1:11" x14ac:dyDescent="0.25">
      <c r="A1502" s="2">
        <v>43147</v>
      </c>
      <c r="B1502" s="14">
        <v>15.6041666666667</v>
      </c>
      <c r="C1502" s="10">
        <v>2203.0949999999998</v>
      </c>
      <c r="D1502" s="21">
        <v>187.483</v>
      </c>
      <c r="E1502" s="21">
        <v>87.662419018769157</v>
      </c>
      <c r="F1502" s="21">
        <v>101.504792677005</v>
      </c>
      <c r="G1502" s="21">
        <v>216.01933901094469</v>
      </c>
      <c r="H1502" s="21">
        <v>0.76804651322926432</v>
      </c>
      <c r="I1502" s="22">
        <v>1075.7889999999998</v>
      </c>
      <c r="J1502" s="22">
        <v>939.82299999999998</v>
      </c>
      <c r="K1502" s="16">
        <v>167458.60069501292</v>
      </c>
    </row>
    <row r="1503" spans="1:11" x14ac:dyDescent="0.25">
      <c r="A1503" s="2">
        <v>43147</v>
      </c>
      <c r="B1503" s="14">
        <v>15.6145833333333</v>
      </c>
      <c r="C1503" s="10">
        <v>2183.0639999999999</v>
      </c>
      <c r="D1503" s="21">
        <v>185.779</v>
      </c>
      <c r="E1503" s="21">
        <v>89.228370387749706</v>
      </c>
      <c r="F1503" s="21">
        <v>101.71277589645737</v>
      </c>
      <c r="G1503" s="21">
        <v>213.34278444120571</v>
      </c>
      <c r="H1503" s="21">
        <v>0.77013509984240036</v>
      </c>
      <c r="I1503" s="22">
        <v>1079.087</v>
      </c>
      <c r="J1503" s="22">
        <v>918.19799999999998</v>
      </c>
      <c r="K1503" s="16">
        <v>168508.23354368616</v>
      </c>
    </row>
    <row r="1504" spans="1:11" x14ac:dyDescent="0.25">
      <c r="A1504" s="2">
        <v>43147</v>
      </c>
      <c r="B1504" s="14">
        <v>15.625</v>
      </c>
      <c r="C1504" s="10">
        <v>2153.797</v>
      </c>
      <c r="D1504" s="21">
        <v>183.28800000000001</v>
      </c>
      <c r="E1504" s="21">
        <v>90.535277715851166</v>
      </c>
      <c r="F1504" s="21">
        <v>99.646120096892886</v>
      </c>
      <c r="G1504" s="21">
        <v>209.11462609824244</v>
      </c>
      <c r="H1504" s="21">
        <v>0.79386396350007615</v>
      </c>
      <c r="I1504" s="22">
        <v>1074.7849999999999</v>
      </c>
      <c r="J1504" s="22">
        <v>895.72400000000005</v>
      </c>
      <c r="K1504" s="16">
        <v>168673.77803137837</v>
      </c>
    </row>
    <row r="1505" spans="1:11" x14ac:dyDescent="0.25">
      <c r="A1505" s="2">
        <v>43147</v>
      </c>
      <c r="B1505" s="14">
        <v>15.6354166666667</v>
      </c>
      <c r="C1505" s="10">
        <v>2159.0630000000001</v>
      </c>
      <c r="D1505" s="21">
        <v>183.73599999999999</v>
      </c>
      <c r="E1505" s="21">
        <v>92.034136663576518</v>
      </c>
      <c r="F1505" s="21">
        <v>98.171587251158556</v>
      </c>
      <c r="G1505" s="21">
        <v>200.601027717037</v>
      </c>
      <c r="H1505" s="21">
        <v>0.76473087726584232</v>
      </c>
      <c r="I1505" s="22">
        <v>1086.7050000000004</v>
      </c>
      <c r="J1505" s="22">
        <v>888.62199999999996</v>
      </c>
      <c r="K1505" s="16">
        <v>173783.37937274063</v>
      </c>
    </row>
    <row r="1506" spans="1:11" x14ac:dyDescent="0.25">
      <c r="A1506" s="2">
        <v>43147</v>
      </c>
      <c r="B1506" s="14">
        <v>15.6458333333333</v>
      </c>
      <c r="C1506" s="10">
        <v>2163.9639999999999</v>
      </c>
      <c r="D1506" s="21">
        <v>184.15299999999999</v>
      </c>
      <c r="E1506" s="21">
        <v>93.392257296311513</v>
      </c>
      <c r="F1506" s="21">
        <v>97.397446190212619</v>
      </c>
      <c r="G1506" s="21">
        <v>197.5962026591142</v>
      </c>
      <c r="H1506" s="21">
        <v>0.72651392922602021</v>
      </c>
      <c r="I1506" s="22">
        <v>1098.692</v>
      </c>
      <c r="J1506" s="22">
        <v>881.11900000000003</v>
      </c>
      <c r="K1506" s="16">
        <v>177394.8949812839</v>
      </c>
    </row>
    <row r="1507" spans="1:11" x14ac:dyDescent="0.25">
      <c r="A1507" s="2">
        <v>43147</v>
      </c>
      <c r="B1507" s="14">
        <v>15.65625</v>
      </c>
      <c r="C1507" s="10">
        <v>2173.81</v>
      </c>
      <c r="D1507" s="21">
        <v>184.99100000000001</v>
      </c>
      <c r="E1507" s="21">
        <v>96.116346447749137</v>
      </c>
      <c r="F1507" s="21">
        <v>96.727411649414066</v>
      </c>
      <c r="G1507" s="21">
        <v>197.52895501055616</v>
      </c>
      <c r="H1507" s="21">
        <v>0.89332700711542345</v>
      </c>
      <c r="I1507" s="22">
        <v>1116.4870000000001</v>
      </c>
      <c r="J1507" s="22">
        <v>872.33199999999999</v>
      </c>
      <c r="K1507" s="16">
        <v>181305.23997129127</v>
      </c>
    </row>
    <row r="1508" spans="1:11" x14ac:dyDescent="0.25">
      <c r="A1508" s="2">
        <v>43147</v>
      </c>
      <c r="B1508" s="14">
        <v>15.6666666666667</v>
      </c>
      <c r="C1508" s="10">
        <v>2168.8780000000002</v>
      </c>
      <c r="D1508" s="21">
        <v>184.572</v>
      </c>
      <c r="E1508" s="21">
        <v>97.222061584019443</v>
      </c>
      <c r="F1508" s="21">
        <v>96.602386789770435</v>
      </c>
      <c r="G1508" s="21">
        <v>195.35966746271882</v>
      </c>
      <c r="H1508" s="21">
        <v>1.3842565140175551</v>
      </c>
      <c r="I1508" s="22">
        <v>1123.31</v>
      </c>
      <c r="J1508" s="22">
        <v>860.99599999999998</v>
      </c>
      <c r="K1508" s="16">
        <v>183185.4069123684</v>
      </c>
    </row>
    <row r="1509" spans="1:11" x14ac:dyDescent="0.25">
      <c r="A1509" s="2">
        <v>43147</v>
      </c>
      <c r="B1509" s="14">
        <v>15.6770833333333</v>
      </c>
      <c r="C1509" s="10">
        <v>2190.4450000000002</v>
      </c>
      <c r="D1509" s="21">
        <v>186.40700000000001</v>
      </c>
      <c r="E1509" s="21">
        <v>99.27838078489367</v>
      </c>
      <c r="F1509" s="21">
        <v>96.173079134897975</v>
      </c>
      <c r="G1509" s="21">
        <v>194.52974393937993</v>
      </c>
      <c r="H1509" s="21">
        <v>2.9896723592881025</v>
      </c>
      <c r="I1509" s="22">
        <v>1146.0650000000003</v>
      </c>
      <c r="J1509" s="22">
        <v>857.97299999999996</v>
      </c>
      <c r="K1509" s="16">
        <v>188273.53094538514</v>
      </c>
    </row>
    <row r="1510" spans="1:11" x14ac:dyDescent="0.25">
      <c r="A1510" s="2">
        <v>43147</v>
      </c>
      <c r="B1510" s="14">
        <v>15.6875</v>
      </c>
      <c r="C1510" s="10">
        <v>2214.2060000000001</v>
      </c>
      <c r="D1510" s="21">
        <v>188.429</v>
      </c>
      <c r="E1510" s="21">
        <v>103.05585776565189</v>
      </c>
      <c r="F1510" s="21">
        <v>97.009631643780423</v>
      </c>
      <c r="G1510" s="21">
        <v>198.81964612052249</v>
      </c>
      <c r="H1510" s="21">
        <v>7.7862501393604289</v>
      </c>
      <c r="I1510" s="22">
        <v>1169.4369999999999</v>
      </c>
      <c r="J1510" s="22">
        <v>856.34</v>
      </c>
      <c r="K1510" s="16">
        <v>190691.40358267113</v>
      </c>
    </row>
    <row r="1511" spans="1:11" x14ac:dyDescent="0.25">
      <c r="A1511" s="2">
        <v>43147</v>
      </c>
      <c r="B1511" s="14">
        <v>15.6979166666667</v>
      </c>
      <c r="C1511" s="10">
        <v>2254.3609999999999</v>
      </c>
      <c r="D1511" s="21">
        <v>191.846</v>
      </c>
      <c r="E1511" s="21">
        <v>106.67134238196427</v>
      </c>
      <c r="F1511" s="21">
        <v>98.307789760860317</v>
      </c>
      <c r="G1511" s="21">
        <v>196.82952037095484</v>
      </c>
      <c r="H1511" s="21">
        <v>22.766198743530285</v>
      </c>
      <c r="I1511" s="22">
        <v>1207.9079999999999</v>
      </c>
      <c r="J1511" s="22">
        <v>854.60699999999997</v>
      </c>
      <c r="K1511" s="16">
        <v>195833.28718567253</v>
      </c>
    </row>
    <row r="1512" spans="1:11" x14ac:dyDescent="0.25">
      <c r="A1512" s="2">
        <v>43147</v>
      </c>
      <c r="B1512" s="14">
        <v>15.7083333333333</v>
      </c>
      <c r="C1512" s="10">
        <v>2291.0790000000002</v>
      </c>
      <c r="D1512" s="21">
        <v>194.971</v>
      </c>
      <c r="E1512" s="21">
        <v>109.72517255207586</v>
      </c>
      <c r="F1512" s="21">
        <v>98.809268124488625</v>
      </c>
      <c r="G1512" s="21">
        <v>188.52723525538144</v>
      </c>
      <c r="H1512" s="21">
        <v>41.844896919109168</v>
      </c>
      <c r="I1512" s="22">
        <v>1242.8830000000003</v>
      </c>
      <c r="J1512" s="22">
        <v>853.22500000000002</v>
      </c>
      <c r="K1512" s="16">
        <v>200994.10678723629</v>
      </c>
    </row>
    <row r="1513" spans="1:11" x14ac:dyDescent="0.25">
      <c r="A1513" s="2">
        <v>43147</v>
      </c>
      <c r="B1513" s="14">
        <v>15.71875</v>
      </c>
      <c r="C1513" s="10">
        <v>2356.5540000000001</v>
      </c>
      <c r="D1513" s="21">
        <v>200.54300000000001</v>
      </c>
      <c r="E1513" s="21">
        <v>114.40107736651011</v>
      </c>
      <c r="F1513" s="21">
        <v>97.218896288535475</v>
      </c>
      <c r="G1513" s="21">
        <v>189.31935326047741</v>
      </c>
      <c r="H1513" s="21">
        <v>52.280627246596048</v>
      </c>
      <c r="I1513" s="22">
        <v>1298.8319999999999</v>
      </c>
      <c r="J1513" s="22">
        <v>857.17899999999997</v>
      </c>
      <c r="K1513" s="16">
        <v>211403.01145947017</v>
      </c>
    </row>
    <row r="1514" spans="1:11" x14ac:dyDescent="0.25">
      <c r="A1514" s="2">
        <v>43147</v>
      </c>
      <c r="B1514" s="14">
        <v>15.7291666666667</v>
      </c>
      <c r="C1514" s="10">
        <v>2467.5369999999998</v>
      </c>
      <c r="D1514" s="21">
        <v>209.98699999999999</v>
      </c>
      <c r="E1514" s="21">
        <v>119.2004340254982</v>
      </c>
      <c r="F1514" s="21">
        <v>95.818869502742487</v>
      </c>
      <c r="G1514" s="21">
        <v>190.70013358327614</v>
      </c>
      <c r="H1514" s="21">
        <v>59.151430296455722</v>
      </c>
      <c r="I1514" s="22">
        <v>1391.0629999999996</v>
      </c>
      <c r="J1514" s="22">
        <v>866.48699999999997</v>
      </c>
      <c r="K1514" s="16">
        <v>231548.03314800674</v>
      </c>
    </row>
    <row r="1515" spans="1:11" x14ac:dyDescent="0.25">
      <c r="A1515" s="2">
        <v>43147</v>
      </c>
      <c r="B1515" s="14">
        <v>15.7395833333333</v>
      </c>
      <c r="C1515" s="10">
        <v>2544.9209999999998</v>
      </c>
      <c r="D1515" s="21">
        <v>216.57300000000001</v>
      </c>
      <c r="E1515" s="21">
        <v>122.1263937441076</v>
      </c>
      <c r="F1515" s="21">
        <v>94.431793933912033</v>
      </c>
      <c r="G1515" s="21">
        <v>190.1758994007165</v>
      </c>
      <c r="H1515" s="21">
        <v>63.650196070030589</v>
      </c>
      <c r="I1515" s="22">
        <v>1457.954</v>
      </c>
      <c r="J1515" s="22">
        <v>870.39400000000001</v>
      </c>
      <c r="K1515" s="16">
        <v>246892.42921280832</v>
      </c>
    </row>
    <row r="1516" spans="1:11" x14ac:dyDescent="0.25">
      <c r="A1516" s="2">
        <v>43147</v>
      </c>
      <c r="B1516" s="14">
        <v>15.75</v>
      </c>
      <c r="C1516" s="10">
        <v>2557.076</v>
      </c>
      <c r="D1516" s="21">
        <v>217.607</v>
      </c>
      <c r="E1516" s="21">
        <v>124.30714458354113</v>
      </c>
      <c r="F1516" s="21">
        <v>93.230991639914237</v>
      </c>
      <c r="G1516" s="21">
        <v>193.20726694727188</v>
      </c>
      <c r="H1516" s="21">
        <v>71.78743211469299</v>
      </c>
      <c r="I1516" s="22">
        <v>1483.788</v>
      </c>
      <c r="J1516" s="22">
        <v>855.68100000000004</v>
      </c>
      <c r="K1516" s="16">
        <v>250313.79117864498</v>
      </c>
    </row>
    <row r="1517" spans="1:11" x14ac:dyDescent="0.25">
      <c r="A1517" s="2">
        <v>43147</v>
      </c>
      <c r="B1517" s="14">
        <v>15.7604166666667</v>
      </c>
      <c r="C1517" s="10">
        <v>2557.2269999999999</v>
      </c>
      <c r="D1517" s="21">
        <v>217.62</v>
      </c>
      <c r="E1517" s="21">
        <v>125.76823819270953</v>
      </c>
      <c r="F1517" s="21">
        <v>91.445114231250699</v>
      </c>
      <c r="G1517" s="21">
        <v>192.87676288362945</v>
      </c>
      <c r="H1517" s="21">
        <v>77.76676363107822</v>
      </c>
      <c r="I1517" s="22">
        <v>1493.6309999999999</v>
      </c>
      <c r="J1517" s="22">
        <v>845.976</v>
      </c>
      <c r="K1517" s="16">
        <v>251443.53026533296</v>
      </c>
    </row>
    <row r="1518" spans="1:11" x14ac:dyDescent="0.25">
      <c r="A1518" s="2">
        <v>43147</v>
      </c>
      <c r="B1518" s="14">
        <v>15.7708333333333</v>
      </c>
      <c r="C1518" s="10">
        <v>2571.5940000000001</v>
      </c>
      <c r="D1518" s="21">
        <v>218.84299999999999</v>
      </c>
      <c r="E1518" s="21">
        <v>127.54139912613724</v>
      </c>
      <c r="F1518" s="21">
        <v>90.269037409894608</v>
      </c>
      <c r="G1518" s="21">
        <v>197.08836973132279</v>
      </c>
      <c r="H1518" s="21">
        <v>84.158849955103776</v>
      </c>
      <c r="I1518" s="22">
        <v>1500.3810000000003</v>
      </c>
      <c r="J1518" s="22">
        <v>852.37</v>
      </c>
      <c r="K1518" s="16">
        <v>250330.83594438544</v>
      </c>
    </row>
    <row r="1519" spans="1:11" x14ac:dyDescent="0.25">
      <c r="A1519" s="2">
        <v>43147</v>
      </c>
      <c r="B1519" s="14">
        <v>15.78125</v>
      </c>
      <c r="C1519" s="10">
        <v>2579.7330000000002</v>
      </c>
      <c r="D1519" s="21">
        <v>219.535</v>
      </c>
      <c r="E1519" s="21">
        <v>129.99879069609608</v>
      </c>
      <c r="F1519" s="21">
        <v>88.520079907051496</v>
      </c>
      <c r="G1519" s="21">
        <v>198.18820031595428</v>
      </c>
      <c r="H1519" s="21">
        <v>85.433865882865703</v>
      </c>
      <c r="I1519" s="22">
        <v>1503.4780000000003</v>
      </c>
      <c r="J1519" s="22">
        <v>856.72</v>
      </c>
      <c r="K1519" s="16">
        <v>250334.26579950823</v>
      </c>
    </row>
    <row r="1520" spans="1:11" x14ac:dyDescent="0.25">
      <c r="A1520" s="2">
        <v>43147</v>
      </c>
      <c r="B1520" s="14">
        <v>15.7916666666667</v>
      </c>
      <c r="C1520" s="10">
        <v>2563.6280000000002</v>
      </c>
      <c r="D1520" s="21">
        <v>218.16499999999999</v>
      </c>
      <c r="E1520" s="21">
        <v>130.01483555631455</v>
      </c>
      <c r="F1520" s="21">
        <v>85.638207794177703</v>
      </c>
      <c r="G1520" s="21">
        <v>200.47608771582853</v>
      </c>
      <c r="H1520" s="21">
        <v>85.587828325260048</v>
      </c>
      <c r="I1520" s="22">
        <v>1492.4910000000002</v>
      </c>
      <c r="J1520" s="22">
        <v>852.97199999999998</v>
      </c>
      <c r="K1520" s="16">
        <v>247693.51015210483</v>
      </c>
    </row>
    <row r="1521" spans="1:11" x14ac:dyDescent="0.25">
      <c r="A1521" s="2">
        <v>43147</v>
      </c>
      <c r="B1521" s="14">
        <v>15.8020833333333</v>
      </c>
      <c r="C1521" s="10">
        <v>2568.373</v>
      </c>
      <c r="D1521" s="21">
        <v>218.56899999999999</v>
      </c>
      <c r="E1521" s="21">
        <v>129.57922031488562</v>
      </c>
      <c r="F1521" s="21">
        <v>81.418690164953006</v>
      </c>
      <c r="G1521" s="21">
        <v>199.09541256138118</v>
      </c>
      <c r="H1521" s="21">
        <v>85.826116933502234</v>
      </c>
      <c r="I1521" s="22">
        <v>1503.848</v>
      </c>
      <c r="J1521" s="22">
        <v>845.95600000000002</v>
      </c>
      <c r="K1521" s="16">
        <v>251982.14000631947</v>
      </c>
    </row>
    <row r="1522" spans="1:11" x14ac:dyDescent="0.25">
      <c r="A1522" s="2">
        <v>43147</v>
      </c>
      <c r="B1522" s="14">
        <v>15.8125</v>
      </c>
      <c r="C1522" s="10">
        <v>2572.1489999999999</v>
      </c>
      <c r="D1522" s="21">
        <v>218.89</v>
      </c>
      <c r="E1522" s="21">
        <v>130.2777547704907</v>
      </c>
      <c r="F1522" s="21">
        <v>78.076904760993415</v>
      </c>
      <c r="G1522" s="21">
        <v>194.78169726072011</v>
      </c>
      <c r="H1522" s="21">
        <v>85.818685608801957</v>
      </c>
      <c r="I1522" s="22">
        <v>1512.1410000000001</v>
      </c>
      <c r="J1522" s="22">
        <v>841.11800000000005</v>
      </c>
      <c r="K1522" s="16">
        <v>255796.48939974845</v>
      </c>
    </row>
    <row r="1523" spans="1:11" x14ac:dyDescent="0.25">
      <c r="A1523" s="2">
        <v>43147</v>
      </c>
      <c r="B1523" s="14">
        <v>15.8229166666667</v>
      </c>
      <c r="C1523" s="10">
        <v>2570.6799999999998</v>
      </c>
      <c r="D1523" s="21">
        <v>218.76499999999999</v>
      </c>
      <c r="E1523" s="21">
        <v>131.02541240130154</v>
      </c>
      <c r="F1523" s="21">
        <v>75.501790079893055</v>
      </c>
      <c r="G1523" s="21">
        <v>188.99033156978516</v>
      </c>
      <c r="H1523" s="21">
        <v>85.856830510599551</v>
      </c>
      <c r="I1523" s="22">
        <v>1516.365</v>
      </c>
      <c r="J1523" s="22">
        <v>835.55</v>
      </c>
      <c r="K1523" s="16">
        <v>258747.65885960523</v>
      </c>
    </row>
    <row r="1524" spans="1:11" x14ac:dyDescent="0.25">
      <c r="A1524" s="2">
        <v>43147</v>
      </c>
      <c r="B1524" s="14">
        <v>15.8333333333333</v>
      </c>
      <c r="C1524" s="10">
        <v>2536.5529999999999</v>
      </c>
      <c r="D1524" s="21">
        <v>215.86099999999999</v>
      </c>
      <c r="E1524" s="21">
        <v>132.86072571674728</v>
      </c>
      <c r="F1524" s="21">
        <v>73.551808982701289</v>
      </c>
      <c r="G1524" s="21">
        <v>183.56154128158752</v>
      </c>
      <c r="H1524" s="21">
        <v>85.86510941596076</v>
      </c>
      <c r="I1524" s="22">
        <v>1500.9290000000001</v>
      </c>
      <c r="J1524" s="22">
        <v>819.76300000000003</v>
      </c>
      <c r="K1524" s="16">
        <v>256272.4536507508</v>
      </c>
    </row>
    <row r="1525" spans="1:11" x14ac:dyDescent="0.25">
      <c r="A1525" s="2">
        <v>43147</v>
      </c>
      <c r="B1525" s="14">
        <v>15.84375</v>
      </c>
      <c r="C1525" s="10">
        <v>2504.3789999999999</v>
      </c>
      <c r="D1525" s="21">
        <v>213.12299999999999</v>
      </c>
      <c r="E1525" s="21">
        <v>133.03689795925902</v>
      </c>
      <c r="F1525" s="21">
        <v>71.274983183548414</v>
      </c>
      <c r="G1525" s="21">
        <v>173.4431239414578</v>
      </c>
      <c r="H1525" s="21">
        <v>85.998536793298371</v>
      </c>
      <c r="I1525" s="22">
        <v>1479.3139999999999</v>
      </c>
      <c r="J1525" s="22">
        <v>811.94200000000001</v>
      </c>
      <c r="K1525" s="16">
        <v>253890.11453060905</v>
      </c>
    </row>
    <row r="1526" spans="1:11" x14ac:dyDescent="0.25">
      <c r="A1526" s="2">
        <v>43147</v>
      </c>
      <c r="B1526" s="14">
        <v>15.8541666666667</v>
      </c>
      <c r="C1526" s="10">
        <v>2475.7689999999998</v>
      </c>
      <c r="D1526" s="21">
        <v>210.68799999999999</v>
      </c>
      <c r="E1526" s="21">
        <v>131.23021868359606</v>
      </c>
      <c r="F1526" s="21">
        <v>69.850265746453488</v>
      </c>
      <c r="G1526" s="21">
        <v>163.64070744854044</v>
      </c>
      <c r="H1526" s="21">
        <v>86.171864963833968</v>
      </c>
      <c r="I1526" s="22">
        <v>1460.7889999999998</v>
      </c>
      <c r="J1526" s="22">
        <v>804.29200000000003</v>
      </c>
      <c r="K1526" s="16">
        <v>252473.98578939398</v>
      </c>
    </row>
    <row r="1527" spans="1:11" x14ac:dyDescent="0.25">
      <c r="A1527" s="2">
        <v>43147</v>
      </c>
      <c r="B1527" s="14">
        <v>15.8645833333333</v>
      </c>
      <c r="C1527" s="10">
        <v>2448.4940000000001</v>
      </c>
      <c r="D1527" s="21">
        <v>208.36699999999999</v>
      </c>
      <c r="E1527" s="21">
        <v>128.74212127889518</v>
      </c>
      <c r="F1527" s="21">
        <v>66.996896060872416</v>
      </c>
      <c r="G1527" s="21">
        <v>156.66270221109531</v>
      </c>
      <c r="H1527" s="21">
        <v>86.323712038027708</v>
      </c>
      <c r="I1527" s="22">
        <v>1448.559</v>
      </c>
      <c r="J1527" s="22">
        <v>791.56799999999998</v>
      </c>
      <c r="K1527" s="16">
        <v>252458.39210277732</v>
      </c>
    </row>
    <row r="1528" spans="1:11" x14ac:dyDescent="0.25">
      <c r="A1528" s="2">
        <v>43147</v>
      </c>
      <c r="B1528" s="14">
        <v>15.875</v>
      </c>
      <c r="C1528" s="10">
        <v>2452.0639999999999</v>
      </c>
      <c r="D1528" s="21">
        <v>208.67099999999999</v>
      </c>
      <c r="E1528" s="21">
        <v>127.86198684467472</v>
      </c>
      <c r="F1528" s="21">
        <v>62.655229814667095</v>
      </c>
      <c r="G1528" s="21">
        <v>148.38465589646179</v>
      </c>
      <c r="H1528" s="21">
        <v>86.60378029984723</v>
      </c>
      <c r="I1528" s="22">
        <v>1461.431</v>
      </c>
      <c r="J1528" s="22">
        <v>781.96199999999999</v>
      </c>
      <c r="K1528" s="16">
        <v>258981.33678608722</v>
      </c>
    </row>
    <row r="1529" spans="1:11" x14ac:dyDescent="0.25">
      <c r="A1529" s="2">
        <v>43147</v>
      </c>
      <c r="B1529" s="14">
        <v>15.8854166666667</v>
      </c>
      <c r="C1529" s="10">
        <v>2464.3220000000001</v>
      </c>
      <c r="D1529" s="21">
        <v>209.714</v>
      </c>
      <c r="E1529" s="21">
        <v>132.95324217901148</v>
      </c>
      <c r="F1529" s="21">
        <v>50.835397644630326</v>
      </c>
      <c r="G1529" s="21">
        <v>122.61514963711711</v>
      </c>
      <c r="H1529" s="21">
        <v>87.911558784746731</v>
      </c>
      <c r="I1529" s="22">
        <v>1489.085</v>
      </c>
      <c r="J1529" s="22">
        <v>765.52300000000002</v>
      </c>
      <c r="K1529" s="16">
        <v>273692.41293862351</v>
      </c>
    </row>
    <row r="1530" spans="1:11" x14ac:dyDescent="0.25">
      <c r="A1530" s="2">
        <v>43147</v>
      </c>
      <c r="B1530" s="14">
        <v>15.8958333333333</v>
      </c>
      <c r="C1530" s="10">
        <v>2430.3739999999998</v>
      </c>
      <c r="D1530" s="21">
        <v>206.82499999999999</v>
      </c>
      <c r="E1530" s="21">
        <v>137.65082860271059</v>
      </c>
      <c r="F1530" s="21">
        <v>46.41870766123278</v>
      </c>
      <c r="G1530" s="21">
        <v>114.22600547949791</v>
      </c>
      <c r="H1530" s="21">
        <v>89.352902326975439</v>
      </c>
      <c r="I1530" s="22">
        <v>1480.6859999999999</v>
      </c>
      <c r="J1530" s="22">
        <v>742.86300000000006</v>
      </c>
      <c r="K1530" s="16">
        <v>273259.38898239582</v>
      </c>
    </row>
    <row r="1531" spans="1:11" x14ac:dyDescent="0.25">
      <c r="A1531" s="2">
        <v>43147</v>
      </c>
      <c r="B1531" s="14">
        <v>15.90625</v>
      </c>
      <c r="C1531" s="10">
        <v>2384.9699999999998</v>
      </c>
      <c r="D1531" s="21">
        <v>202.96100000000001</v>
      </c>
      <c r="E1531" s="21">
        <v>137.92720164999346</v>
      </c>
      <c r="F1531" s="21">
        <v>44.92310790495263</v>
      </c>
      <c r="G1531" s="21">
        <v>109.70418705192429</v>
      </c>
      <c r="H1531" s="21">
        <v>89.627779110095872</v>
      </c>
      <c r="I1531" s="22">
        <v>1462.5929999999998</v>
      </c>
      <c r="J1531" s="22">
        <v>719.41600000000005</v>
      </c>
      <c r="K1531" s="16">
        <v>270102.68107075844</v>
      </c>
    </row>
    <row r="1532" spans="1:11" x14ac:dyDescent="0.25">
      <c r="A1532" s="2">
        <v>43147</v>
      </c>
      <c r="B1532" s="14">
        <v>15.9166666666667</v>
      </c>
      <c r="C1532" s="10">
        <v>2325.5250000000001</v>
      </c>
      <c r="D1532" s="21">
        <v>197.90199999999999</v>
      </c>
      <c r="E1532" s="21">
        <v>136.9376258387945</v>
      </c>
      <c r="F1532" s="21">
        <v>44.562744181352869</v>
      </c>
      <c r="G1532" s="21">
        <v>106.3403573071878</v>
      </c>
      <c r="H1532" s="21">
        <v>89.294384558467428</v>
      </c>
      <c r="I1532" s="22">
        <v>1432.998</v>
      </c>
      <c r="J1532" s="22">
        <v>694.625</v>
      </c>
      <c r="K1532" s="16">
        <v>263965.72202854935</v>
      </c>
    </row>
    <row r="1533" spans="1:11" x14ac:dyDescent="0.25">
      <c r="A1533" s="2">
        <v>43147</v>
      </c>
      <c r="B1533" s="14">
        <v>15.9270833333333</v>
      </c>
      <c r="C1533" s="10">
        <v>2277.7370000000001</v>
      </c>
      <c r="D1533" s="21">
        <v>193.83500000000001</v>
      </c>
      <c r="E1533" s="21">
        <v>134.58687927265328</v>
      </c>
      <c r="F1533" s="21">
        <v>43.487314960396105</v>
      </c>
      <c r="G1533" s="21">
        <v>88.139386593228409</v>
      </c>
      <c r="H1533" s="21">
        <v>89.832113946368622</v>
      </c>
      <c r="I1533" s="22">
        <v>1402.89</v>
      </c>
      <c r="J1533" s="22">
        <v>681.01199999999994</v>
      </c>
      <c r="K1533" s="16">
        <v>261711.07630683843</v>
      </c>
    </row>
    <row r="1534" spans="1:11" x14ac:dyDescent="0.25">
      <c r="A1534" s="2">
        <v>43147</v>
      </c>
      <c r="B1534" s="14">
        <v>15.9375</v>
      </c>
      <c r="C1534" s="10">
        <v>2226.567</v>
      </c>
      <c r="D1534" s="21">
        <v>189.48099999999999</v>
      </c>
      <c r="E1534" s="21">
        <v>129.14240379906977</v>
      </c>
      <c r="F1534" s="21">
        <v>42.466564528529808</v>
      </c>
      <c r="G1534" s="21">
        <v>81.435605327491317</v>
      </c>
      <c r="H1534" s="21">
        <v>89.751661680559906</v>
      </c>
      <c r="I1534" s="22">
        <v>1366.7449999999999</v>
      </c>
      <c r="J1534" s="22">
        <v>670.34100000000001</v>
      </c>
      <c r="K1534" s="16">
        <v>255987.1911660872</v>
      </c>
    </row>
    <row r="1535" spans="1:11" x14ac:dyDescent="0.25">
      <c r="A1535" s="2">
        <v>43147</v>
      </c>
      <c r="B1535" s="14">
        <v>15.9479166666667</v>
      </c>
      <c r="C1535" s="10">
        <v>2170.2179999999998</v>
      </c>
      <c r="D1535" s="21">
        <v>184.68600000000001</v>
      </c>
      <c r="E1535" s="21">
        <v>124.11276548026599</v>
      </c>
      <c r="F1535" s="21">
        <v>41.884542084648388</v>
      </c>
      <c r="G1535" s="21">
        <v>79.121065262616611</v>
      </c>
      <c r="H1535" s="21">
        <v>89.433419849328118</v>
      </c>
      <c r="I1535" s="22">
        <v>1324.221</v>
      </c>
      <c r="J1535" s="22">
        <v>661.31100000000004</v>
      </c>
      <c r="K1535" s="16">
        <v>247417.3018307852</v>
      </c>
    </row>
    <row r="1536" spans="1:11" x14ac:dyDescent="0.25">
      <c r="A1536" s="2">
        <v>43147</v>
      </c>
      <c r="B1536" s="14">
        <v>15.9583333333333</v>
      </c>
      <c r="C1536" s="10">
        <v>2092.4340000000002</v>
      </c>
      <c r="D1536" s="21">
        <v>178.066</v>
      </c>
      <c r="E1536" s="21">
        <v>116.89138517475327</v>
      </c>
      <c r="F1536" s="21">
        <v>40.272697089185733</v>
      </c>
      <c r="G1536" s="21">
        <v>77.849354536030873</v>
      </c>
      <c r="H1536" s="21">
        <v>89.265251849438641</v>
      </c>
      <c r="I1536" s="22">
        <v>1263.4180000000001</v>
      </c>
      <c r="J1536" s="22">
        <v>650.95000000000005</v>
      </c>
      <c r="K1536" s="16">
        <v>234784.82783764796</v>
      </c>
    </row>
    <row r="1537" spans="1:11" x14ac:dyDescent="0.25">
      <c r="A1537" s="2">
        <v>43147</v>
      </c>
      <c r="B1537" s="14">
        <v>15.96875</v>
      </c>
      <c r="C1537" s="10">
        <v>2022.114</v>
      </c>
      <c r="D1537" s="21">
        <v>172.08199999999999</v>
      </c>
      <c r="E1537" s="21">
        <v>109.13737828720944</v>
      </c>
      <c r="F1537" s="21">
        <v>39.037240597873577</v>
      </c>
      <c r="G1537" s="21">
        <v>76.360776653267109</v>
      </c>
      <c r="H1537" s="21">
        <v>89.455827739476817</v>
      </c>
      <c r="I1537" s="22">
        <v>1203.2990000000002</v>
      </c>
      <c r="J1537" s="22">
        <v>646.73299999999995</v>
      </c>
      <c r="K1537" s="16">
        <v>222326.94418054333</v>
      </c>
    </row>
    <row r="1538" spans="1:11" x14ac:dyDescent="0.25">
      <c r="A1538" s="2">
        <v>43147</v>
      </c>
      <c r="B1538" s="14">
        <v>15.9791666666667</v>
      </c>
      <c r="C1538" s="10">
        <v>1959.289</v>
      </c>
      <c r="D1538" s="21">
        <v>166.73500000000001</v>
      </c>
      <c r="E1538" s="21">
        <v>101.23807806928019</v>
      </c>
      <c r="F1538" s="21">
        <v>38.379066205392192</v>
      </c>
      <c r="G1538" s="21">
        <v>74.201520162926201</v>
      </c>
      <c r="H1538" s="21">
        <v>89.804596431104954</v>
      </c>
      <c r="I1538" s="22">
        <v>1149.48</v>
      </c>
      <c r="J1538" s="22">
        <v>643.07399999999996</v>
      </c>
      <c r="K1538" s="16">
        <v>211464.18478282413</v>
      </c>
    </row>
    <row r="1539" spans="1:11" x14ac:dyDescent="0.25">
      <c r="A1539" s="2">
        <v>43147</v>
      </c>
      <c r="B1539" s="14">
        <v>15.9895833333333</v>
      </c>
      <c r="C1539" s="10">
        <v>1898.0229999999999</v>
      </c>
      <c r="D1539" s="21">
        <v>161.52199999999999</v>
      </c>
      <c r="E1539" s="21">
        <v>93.592977925608636</v>
      </c>
      <c r="F1539" s="21">
        <v>37.364915578118918</v>
      </c>
      <c r="G1539" s="21">
        <v>72.995244182844743</v>
      </c>
      <c r="H1539" s="21">
        <v>90.382572886813335</v>
      </c>
      <c r="I1539" s="22">
        <v>1098.1610000000001</v>
      </c>
      <c r="J1539" s="22">
        <v>638.34</v>
      </c>
      <c r="K1539" s="16">
        <v>200956.32235665357</v>
      </c>
    </row>
    <row r="1540" spans="1:11" x14ac:dyDescent="0.25">
      <c r="A1540" s="2">
        <v>43148</v>
      </c>
      <c r="B1540" s="14">
        <v>16</v>
      </c>
      <c r="C1540" s="10">
        <v>1831.278</v>
      </c>
      <c r="D1540" s="21">
        <v>155.84200000000001</v>
      </c>
      <c r="E1540" s="21">
        <v>91.42085428732311</v>
      </c>
      <c r="F1540" s="21">
        <v>36.913498693930912</v>
      </c>
      <c r="G1540" s="21">
        <v>74.619784711624547</v>
      </c>
      <c r="H1540" s="21">
        <v>90.770293322710728</v>
      </c>
      <c r="I1540" s="22">
        <v>1043.373</v>
      </c>
      <c r="J1540" s="22">
        <v>632.06299999999999</v>
      </c>
      <c r="K1540" s="16">
        <v>187412.14224610268</v>
      </c>
    </row>
    <row r="1541" spans="1:11" x14ac:dyDescent="0.25">
      <c r="A1541" s="2">
        <v>43148</v>
      </c>
      <c r="B1541" s="14">
        <v>16.0104166666667</v>
      </c>
      <c r="C1541" s="10">
        <v>1775.12</v>
      </c>
      <c r="D1541" s="21">
        <v>151.06299999999999</v>
      </c>
      <c r="E1541" s="21">
        <v>84.60678481988522</v>
      </c>
      <c r="F1541" s="21">
        <v>36.008006896621019</v>
      </c>
      <c r="G1541" s="21">
        <v>72.445804652117687</v>
      </c>
      <c r="H1541" s="21">
        <v>91.179695905458345</v>
      </c>
      <c r="I1541" s="22">
        <v>995.51299999999981</v>
      </c>
      <c r="J1541" s="22">
        <v>628.54399999999998</v>
      </c>
      <c r="K1541" s="16">
        <v>177818.17693147942</v>
      </c>
    </row>
    <row r="1542" spans="1:11" x14ac:dyDescent="0.25">
      <c r="A1542" s="2">
        <v>43148</v>
      </c>
      <c r="B1542" s="14">
        <v>16.0208333333333</v>
      </c>
      <c r="C1542" s="10">
        <v>1724.2339999999999</v>
      </c>
      <c r="D1542" s="21">
        <v>146.732</v>
      </c>
      <c r="E1542" s="21">
        <v>78.354726227605227</v>
      </c>
      <c r="F1542" s="21">
        <v>34.740347630312549</v>
      </c>
      <c r="G1542" s="21">
        <v>74.675669170237853</v>
      </c>
      <c r="H1542" s="21">
        <v>91.149648473197345</v>
      </c>
      <c r="I1542" s="22">
        <v>954.71399999999994</v>
      </c>
      <c r="J1542" s="22">
        <v>622.78800000000001</v>
      </c>
      <c r="K1542" s="16">
        <v>168948.40212466172</v>
      </c>
    </row>
    <row r="1543" spans="1:11" x14ac:dyDescent="0.25">
      <c r="A1543" s="2">
        <v>43148</v>
      </c>
      <c r="B1543" s="14">
        <v>16.03125</v>
      </c>
      <c r="C1543" s="10">
        <v>1679.0319999999999</v>
      </c>
      <c r="D1543" s="21">
        <v>142.886</v>
      </c>
      <c r="E1543" s="21">
        <v>72.668293184031526</v>
      </c>
      <c r="F1543" s="21">
        <v>34.345926315019383</v>
      </c>
      <c r="G1543" s="21">
        <v>72.948429242517008</v>
      </c>
      <c r="H1543" s="21">
        <v>91.486504639300904</v>
      </c>
      <c r="I1543" s="22">
        <v>916.10399999999993</v>
      </c>
      <c r="J1543" s="22">
        <v>620.04200000000003</v>
      </c>
      <c r="K1543" s="16">
        <v>161163.71165478276</v>
      </c>
    </row>
    <row r="1544" spans="1:11" x14ac:dyDescent="0.25">
      <c r="A1544" s="2">
        <v>43148</v>
      </c>
      <c r="B1544" s="14">
        <v>16.0416666666667</v>
      </c>
      <c r="C1544" s="10">
        <v>1642.1189999999999</v>
      </c>
      <c r="D1544" s="21">
        <v>139.744</v>
      </c>
      <c r="E1544" s="21">
        <v>67.799928411760405</v>
      </c>
      <c r="F1544" s="21">
        <v>33.746976057176532</v>
      </c>
      <c r="G1544" s="21">
        <v>73.020629819614243</v>
      </c>
      <c r="H1544" s="21">
        <v>92.091410169760664</v>
      </c>
      <c r="I1544" s="22">
        <v>885.51800000000003</v>
      </c>
      <c r="J1544" s="22">
        <v>616.85699999999997</v>
      </c>
      <c r="K1544" s="16">
        <v>154714.76388542203</v>
      </c>
    </row>
    <row r="1545" spans="1:11" x14ac:dyDescent="0.25">
      <c r="A1545" s="2">
        <v>43148</v>
      </c>
      <c r="B1545" s="14">
        <v>16.0520833333333</v>
      </c>
      <c r="C1545" s="10">
        <v>1609.681</v>
      </c>
      <c r="D1545" s="21">
        <v>136.98400000000001</v>
      </c>
      <c r="E1545" s="21">
        <v>64.890745924044779</v>
      </c>
      <c r="F1545" s="21">
        <v>33.455533050622968</v>
      </c>
      <c r="G1545" s="21">
        <v>74.673831228100468</v>
      </c>
      <c r="H1545" s="21">
        <v>92.41932166287215</v>
      </c>
      <c r="I1545" s="22">
        <v>857.31700000000012</v>
      </c>
      <c r="J1545" s="22">
        <v>615.38</v>
      </c>
      <c r="K1545" s="16">
        <v>147969.39203358995</v>
      </c>
    </row>
    <row r="1546" spans="1:11" x14ac:dyDescent="0.25">
      <c r="A1546" s="2">
        <v>43148</v>
      </c>
      <c r="B1546" s="14">
        <v>16.0625</v>
      </c>
      <c r="C1546" s="10">
        <v>1582.1690000000001</v>
      </c>
      <c r="D1546" s="21">
        <v>134.643</v>
      </c>
      <c r="E1546" s="21">
        <v>60.624949716111665</v>
      </c>
      <c r="F1546" s="21">
        <v>33.337070852810022</v>
      </c>
      <c r="G1546" s="21">
        <v>70.411262802232685</v>
      </c>
      <c r="H1546" s="21">
        <v>92.353434808564231</v>
      </c>
      <c r="I1546" s="22">
        <v>834.25400000000002</v>
      </c>
      <c r="J1546" s="22">
        <v>613.27200000000005</v>
      </c>
      <c r="K1546" s="16">
        <v>144381.82045507032</v>
      </c>
    </row>
    <row r="1547" spans="1:11" x14ac:dyDescent="0.25">
      <c r="A1547" s="2">
        <v>43148</v>
      </c>
      <c r="B1547" s="14">
        <v>16.0729166666667</v>
      </c>
      <c r="C1547" s="10">
        <v>1556.7139999999999</v>
      </c>
      <c r="D1547" s="21">
        <v>132.476</v>
      </c>
      <c r="E1547" s="21">
        <v>57.853399503361672</v>
      </c>
      <c r="F1547" s="21">
        <v>33.12542442841643</v>
      </c>
      <c r="G1547" s="21">
        <v>72.11229577844145</v>
      </c>
      <c r="H1547" s="21">
        <v>92.199706987963907</v>
      </c>
      <c r="I1547" s="22">
        <v>814.22899999999981</v>
      </c>
      <c r="J1547" s="22">
        <v>610.00900000000001</v>
      </c>
      <c r="K1547" s="16">
        <v>139734.54332545408</v>
      </c>
    </row>
    <row r="1548" spans="1:11" x14ac:dyDescent="0.25">
      <c r="A1548" s="2">
        <v>43148</v>
      </c>
      <c r="B1548" s="14">
        <v>16.0833333333333</v>
      </c>
      <c r="C1548" s="10">
        <v>1532.65</v>
      </c>
      <c r="D1548" s="21">
        <v>130.429</v>
      </c>
      <c r="E1548" s="21">
        <v>56.080963176605898</v>
      </c>
      <c r="F1548" s="21">
        <v>33.037697866485182</v>
      </c>
      <c r="G1548" s="21">
        <v>68.305637162979693</v>
      </c>
      <c r="H1548" s="21">
        <v>92.330115590032392</v>
      </c>
      <c r="I1548" s="22">
        <v>797.91600000000005</v>
      </c>
      <c r="J1548" s="22">
        <v>604.30499999999995</v>
      </c>
      <c r="K1548" s="16">
        <v>137040.3965509742</v>
      </c>
    </row>
    <row r="1549" spans="1:11" x14ac:dyDescent="0.25">
      <c r="A1549" s="2">
        <v>43148</v>
      </c>
      <c r="B1549" s="14">
        <v>16.09375</v>
      </c>
      <c r="C1549" s="10">
        <v>1513.249</v>
      </c>
      <c r="D1549" s="21">
        <v>128.77699999999999</v>
      </c>
      <c r="E1549" s="21">
        <v>54.377499321233365</v>
      </c>
      <c r="F1549" s="21">
        <v>32.125905728104065</v>
      </c>
      <c r="G1549" s="21">
        <v>69.656925275295876</v>
      </c>
      <c r="H1549" s="21">
        <v>92.614531521944528</v>
      </c>
      <c r="I1549" s="22">
        <v>781.92599999999993</v>
      </c>
      <c r="J1549" s="22">
        <v>602.54600000000005</v>
      </c>
      <c r="K1549" s="16">
        <v>133287.78453835554</v>
      </c>
    </row>
    <row r="1550" spans="1:11" x14ac:dyDescent="0.25">
      <c r="A1550" s="2">
        <v>43148</v>
      </c>
      <c r="B1550" s="14">
        <v>16.1041666666667</v>
      </c>
      <c r="C1550" s="10">
        <v>1497.2180000000001</v>
      </c>
      <c r="D1550" s="21">
        <v>127.413</v>
      </c>
      <c r="E1550" s="21">
        <v>53.622268511520254</v>
      </c>
      <c r="F1550" s="21">
        <v>32.538954138738234</v>
      </c>
      <c r="G1550" s="21">
        <v>67.411996642872552</v>
      </c>
      <c r="H1550" s="21">
        <v>92.359081197043892</v>
      </c>
      <c r="I1550" s="22">
        <v>768.40500000000009</v>
      </c>
      <c r="J1550" s="22">
        <v>601.4</v>
      </c>
      <c r="K1550" s="16">
        <v>130618.17487745629</v>
      </c>
    </row>
    <row r="1551" spans="1:11" x14ac:dyDescent="0.25">
      <c r="A1551" s="2">
        <v>43148</v>
      </c>
      <c r="B1551" s="14">
        <v>16.1145833333333</v>
      </c>
      <c r="C1551" s="10">
        <v>1485.451</v>
      </c>
      <c r="D1551" s="21">
        <v>126.41200000000001</v>
      </c>
      <c r="E1551" s="21">
        <v>51.587495133441415</v>
      </c>
      <c r="F1551" s="21">
        <v>32.45276203717841</v>
      </c>
      <c r="G1551" s="21">
        <v>66.317930285489325</v>
      </c>
      <c r="H1551" s="21">
        <v>92.306829565580756</v>
      </c>
      <c r="I1551" s="22">
        <v>758.36</v>
      </c>
      <c r="J1551" s="22">
        <v>600.67899999999997</v>
      </c>
      <c r="K1551" s="16">
        <v>128923.74574457755</v>
      </c>
    </row>
    <row r="1552" spans="1:11" x14ac:dyDescent="0.25">
      <c r="A1552" s="2">
        <v>43148</v>
      </c>
      <c r="B1552" s="14">
        <v>16.125</v>
      </c>
      <c r="C1552" s="10">
        <v>1475.021</v>
      </c>
      <c r="D1552" s="21">
        <v>125.524</v>
      </c>
      <c r="E1552" s="21">
        <v>50.91859935497942</v>
      </c>
      <c r="F1552" s="21">
        <v>32.243752748914851</v>
      </c>
      <c r="G1552" s="21">
        <v>68.007354678933893</v>
      </c>
      <c r="H1552" s="21">
        <v>92.419178702004089</v>
      </c>
      <c r="I1552" s="22">
        <v>751.6719999999998</v>
      </c>
      <c r="J1552" s="22">
        <v>597.82500000000005</v>
      </c>
      <c r="K1552" s="16">
        <v>127020.77862879187</v>
      </c>
    </row>
    <row r="1553" spans="1:11" x14ac:dyDescent="0.25">
      <c r="A1553" s="2">
        <v>43148</v>
      </c>
      <c r="B1553" s="14">
        <v>16.1354166666667</v>
      </c>
      <c r="C1553" s="10">
        <v>1471.3969999999999</v>
      </c>
      <c r="D1553" s="21">
        <v>125.21599999999999</v>
      </c>
      <c r="E1553" s="21">
        <v>49.111239203717233</v>
      </c>
      <c r="F1553" s="21">
        <v>32.412315890353113</v>
      </c>
      <c r="G1553" s="21">
        <v>68.879455719114887</v>
      </c>
      <c r="H1553" s="21">
        <v>92.177435646190489</v>
      </c>
      <c r="I1553" s="22">
        <v>747.25400000000002</v>
      </c>
      <c r="J1553" s="22">
        <v>598.92700000000002</v>
      </c>
      <c r="K1553" s="16">
        <v>126168.38838515611</v>
      </c>
    </row>
    <row r="1554" spans="1:11" x14ac:dyDescent="0.25">
      <c r="A1554" s="2">
        <v>43148</v>
      </c>
      <c r="B1554" s="14">
        <v>16.1458333333333</v>
      </c>
      <c r="C1554" s="10">
        <v>1467.4290000000001</v>
      </c>
      <c r="D1554" s="21">
        <v>124.878</v>
      </c>
      <c r="E1554" s="21">
        <v>48.793765961731992</v>
      </c>
      <c r="F1554" s="21">
        <v>32.357774065198974</v>
      </c>
      <c r="G1554" s="21">
        <v>69.273406346622522</v>
      </c>
      <c r="H1554" s="21">
        <v>92.110314952834017</v>
      </c>
      <c r="I1554" s="22">
        <v>744.05300000000011</v>
      </c>
      <c r="J1554" s="22">
        <v>598.49800000000005</v>
      </c>
      <c r="K1554" s="16">
        <v>125379.43466840312</v>
      </c>
    </row>
    <row r="1555" spans="1:11" x14ac:dyDescent="0.25">
      <c r="A1555" s="2">
        <v>43148</v>
      </c>
      <c r="B1555" s="14">
        <v>16.15625</v>
      </c>
      <c r="C1555" s="10">
        <v>1467.201</v>
      </c>
      <c r="D1555" s="21">
        <v>124.85899999999999</v>
      </c>
      <c r="E1555" s="21">
        <v>47.998241184979172</v>
      </c>
      <c r="F1555" s="21">
        <v>33.002024564627611</v>
      </c>
      <c r="G1555" s="21">
        <v>71.993645846237257</v>
      </c>
      <c r="H1555" s="21">
        <v>91.9379818502929</v>
      </c>
      <c r="I1555" s="22">
        <v>743.98400000000015</v>
      </c>
      <c r="J1555" s="22">
        <v>598.35799999999995</v>
      </c>
      <c r="K1555" s="16">
        <v>124763.02663846579</v>
      </c>
    </row>
    <row r="1556" spans="1:11" x14ac:dyDescent="0.25">
      <c r="A1556" s="2">
        <v>43148</v>
      </c>
      <c r="B1556" s="14">
        <v>16.1666666666667</v>
      </c>
      <c r="C1556" s="10">
        <v>1468.1130000000001</v>
      </c>
      <c r="D1556" s="21">
        <v>124.93600000000001</v>
      </c>
      <c r="E1556" s="21">
        <v>48.324772296270638</v>
      </c>
      <c r="F1556" s="21">
        <v>32.96410412564515</v>
      </c>
      <c r="G1556" s="21">
        <v>69.6818902386606</v>
      </c>
      <c r="H1556" s="21">
        <v>91.986283009009199</v>
      </c>
      <c r="I1556" s="22">
        <v>743.69200000000012</v>
      </c>
      <c r="J1556" s="22">
        <v>599.48500000000001</v>
      </c>
      <c r="K1556" s="16">
        <v>125183.73758260366</v>
      </c>
    </row>
    <row r="1557" spans="1:11" x14ac:dyDescent="0.25">
      <c r="A1557" s="2">
        <v>43148</v>
      </c>
      <c r="B1557" s="14">
        <v>16.1770833333333</v>
      </c>
      <c r="C1557" s="10">
        <v>1472.598</v>
      </c>
      <c r="D1557" s="21">
        <v>125.318</v>
      </c>
      <c r="E1557" s="21">
        <v>48.06444420862146</v>
      </c>
      <c r="F1557" s="21">
        <v>32.421404260026598</v>
      </c>
      <c r="G1557" s="21">
        <v>68.761847454389141</v>
      </c>
      <c r="H1557" s="21">
        <v>92.050824748658926</v>
      </c>
      <c r="I1557" s="22">
        <v>746.77800000000002</v>
      </c>
      <c r="J1557" s="22">
        <v>600.50199999999995</v>
      </c>
      <c r="K1557" s="16">
        <v>126369.86983207599</v>
      </c>
    </row>
    <row r="1558" spans="1:11" x14ac:dyDescent="0.25">
      <c r="A1558" s="2">
        <v>43148</v>
      </c>
      <c r="B1558" s="14">
        <v>16.1875</v>
      </c>
      <c r="C1558" s="10">
        <v>1485.9010000000001</v>
      </c>
      <c r="D1558" s="21">
        <v>126.45</v>
      </c>
      <c r="E1558" s="21">
        <v>48.889391171543309</v>
      </c>
      <c r="F1558" s="21">
        <v>32.667755953032845</v>
      </c>
      <c r="G1558" s="21">
        <v>69.845061439533339</v>
      </c>
      <c r="H1558" s="21">
        <v>91.874488741812456</v>
      </c>
      <c r="I1558" s="22">
        <v>756.43200000000002</v>
      </c>
      <c r="J1558" s="22">
        <v>603.01900000000001</v>
      </c>
      <c r="K1558" s="16">
        <v>128288.8256735195</v>
      </c>
    </row>
    <row r="1559" spans="1:11" x14ac:dyDescent="0.25">
      <c r="A1559" s="2">
        <v>43148</v>
      </c>
      <c r="B1559" s="14">
        <v>16.1979166666667</v>
      </c>
      <c r="C1559" s="10">
        <v>1496.155</v>
      </c>
      <c r="D1559" s="21">
        <v>127.32299999999999</v>
      </c>
      <c r="E1559" s="21">
        <v>48.469151767051478</v>
      </c>
      <c r="F1559" s="21">
        <v>32.670265410917139</v>
      </c>
      <c r="G1559" s="21">
        <v>67.516313631215141</v>
      </c>
      <c r="H1559" s="21">
        <v>91.921079650988574</v>
      </c>
      <c r="I1559" s="22">
        <v>764.60699999999986</v>
      </c>
      <c r="J1559" s="22">
        <v>604.22500000000002</v>
      </c>
      <c r="K1559" s="16">
        <v>131007.54738495688</v>
      </c>
    </row>
    <row r="1560" spans="1:11" x14ac:dyDescent="0.25">
      <c r="A1560" s="2">
        <v>43148</v>
      </c>
      <c r="B1560" s="14">
        <v>16.2083333333333</v>
      </c>
      <c r="C1560" s="10">
        <v>1521.93</v>
      </c>
      <c r="D1560" s="21">
        <v>129.51599999999999</v>
      </c>
      <c r="E1560" s="21">
        <v>49.891433030775644</v>
      </c>
      <c r="F1560" s="21">
        <v>31.521075306689578</v>
      </c>
      <c r="G1560" s="21">
        <v>69.770266709773523</v>
      </c>
      <c r="H1560" s="21">
        <v>91.802023047136132</v>
      </c>
      <c r="I1560" s="22">
        <v>784.00900000000001</v>
      </c>
      <c r="J1560" s="22">
        <v>608.40499999999997</v>
      </c>
      <c r="K1560" s="16">
        <v>135256.05047640626</v>
      </c>
    </row>
    <row r="1561" spans="1:11" x14ac:dyDescent="0.25">
      <c r="A1561" s="2">
        <v>43148</v>
      </c>
      <c r="B1561" s="14">
        <v>16.21875</v>
      </c>
      <c r="C1561" s="10">
        <v>1540.1010000000001</v>
      </c>
      <c r="D1561" s="21">
        <v>131.06299999999999</v>
      </c>
      <c r="E1561" s="21">
        <v>51.227187133268238</v>
      </c>
      <c r="F1561" s="21">
        <v>31.235317464205085</v>
      </c>
      <c r="G1561" s="21">
        <v>67.52486231576151</v>
      </c>
      <c r="H1561" s="21">
        <v>91.709235408486066</v>
      </c>
      <c r="I1561" s="22">
        <v>798.85900000000004</v>
      </c>
      <c r="J1561" s="22">
        <v>610.17899999999997</v>
      </c>
      <c r="K1561" s="16">
        <v>139290.5994195698</v>
      </c>
    </row>
    <row r="1562" spans="1:11" x14ac:dyDescent="0.25">
      <c r="A1562" s="2">
        <v>43148</v>
      </c>
      <c r="B1562" s="14">
        <v>16.2291666666667</v>
      </c>
      <c r="C1562" s="10">
        <v>1566.605</v>
      </c>
      <c r="D1562" s="21">
        <v>133.31800000000001</v>
      </c>
      <c r="E1562" s="21">
        <v>51.428651854741034</v>
      </c>
      <c r="F1562" s="21">
        <v>31.89626827817548</v>
      </c>
      <c r="G1562" s="21">
        <v>68.147934716368624</v>
      </c>
      <c r="H1562" s="21">
        <v>91.624678770104225</v>
      </c>
      <c r="I1562" s="22">
        <v>820.46199999999999</v>
      </c>
      <c r="J1562" s="22">
        <v>612.82500000000005</v>
      </c>
      <c r="K1562" s="16">
        <v>144341.11659515265</v>
      </c>
    </row>
    <row r="1563" spans="1:11" x14ac:dyDescent="0.25">
      <c r="A1563" s="2">
        <v>43148</v>
      </c>
      <c r="B1563" s="14">
        <v>16.2395833333333</v>
      </c>
      <c r="C1563" s="10">
        <v>1608.1130000000001</v>
      </c>
      <c r="D1563" s="21">
        <v>136.85</v>
      </c>
      <c r="E1563" s="21">
        <v>53.08827062583071</v>
      </c>
      <c r="F1563" s="21">
        <v>32.490420155401452</v>
      </c>
      <c r="G1563" s="21">
        <v>67.220039361875294</v>
      </c>
      <c r="H1563" s="21">
        <v>91.483016243238396</v>
      </c>
      <c r="I1563" s="22">
        <v>838.71100000000013</v>
      </c>
      <c r="J1563" s="22">
        <v>632.55200000000002</v>
      </c>
      <c r="K1563" s="16">
        <v>148607.31340341351</v>
      </c>
    </row>
    <row r="1564" spans="1:11" x14ac:dyDescent="0.25">
      <c r="A1564" s="2">
        <v>43148</v>
      </c>
      <c r="B1564" s="14">
        <v>16.25</v>
      </c>
      <c r="C1564" s="10">
        <v>1683.6030000000001</v>
      </c>
      <c r="D1564" s="21">
        <v>143.27500000000001</v>
      </c>
      <c r="E1564" s="21">
        <v>55.711243729519865</v>
      </c>
      <c r="F1564" s="21">
        <v>32.920475308367159</v>
      </c>
      <c r="G1564" s="21">
        <v>69.275094048258197</v>
      </c>
      <c r="H1564" s="21">
        <v>91.293005784179641</v>
      </c>
      <c r="I1564" s="22">
        <v>874.70899999999995</v>
      </c>
      <c r="J1564" s="22">
        <v>665.61900000000003</v>
      </c>
      <c r="K1564" s="16">
        <v>156377.29528241875</v>
      </c>
    </row>
    <row r="1565" spans="1:11" x14ac:dyDescent="0.25">
      <c r="A1565" s="2">
        <v>43148</v>
      </c>
      <c r="B1565" s="14">
        <v>16.2604166666667</v>
      </c>
      <c r="C1565" s="10">
        <v>1742.4760000000001</v>
      </c>
      <c r="D1565" s="21">
        <v>148.285</v>
      </c>
      <c r="E1565" s="21">
        <v>56.104432255510076</v>
      </c>
      <c r="F1565" s="21">
        <v>35.07577695323215</v>
      </c>
      <c r="G1565" s="21">
        <v>72.315355832513859</v>
      </c>
      <c r="H1565" s="21">
        <v>87.635156582759791</v>
      </c>
      <c r="I1565" s="22">
        <v>904.07299999999998</v>
      </c>
      <c r="J1565" s="22">
        <v>690.11800000000005</v>
      </c>
      <c r="K1565" s="16">
        <v>163235.56959399601</v>
      </c>
    </row>
    <row r="1566" spans="1:11" x14ac:dyDescent="0.25">
      <c r="A1566" s="2">
        <v>43148</v>
      </c>
      <c r="B1566" s="14">
        <v>16.2708333333333</v>
      </c>
      <c r="C1566" s="10">
        <v>1763.751</v>
      </c>
      <c r="D1566" s="21">
        <v>150.095</v>
      </c>
      <c r="E1566" s="21">
        <v>58.44491876749349</v>
      </c>
      <c r="F1566" s="21">
        <v>38.755125067526421</v>
      </c>
      <c r="G1566" s="21">
        <v>73.340031110181457</v>
      </c>
      <c r="H1566" s="21">
        <v>82.799687411291288</v>
      </c>
      <c r="I1566" s="22">
        <v>911.87299999999993</v>
      </c>
      <c r="J1566" s="22">
        <v>701.78300000000002</v>
      </c>
      <c r="K1566" s="16">
        <v>164633.3094108768</v>
      </c>
    </row>
    <row r="1567" spans="1:11" x14ac:dyDescent="0.25">
      <c r="A1567" s="2">
        <v>43148</v>
      </c>
      <c r="B1567" s="14">
        <v>16.28125</v>
      </c>
      <c r="C1567" s="10">
        <v>1757.817</v>
      </c>
      <c r="D1567" s="21">
        <v>149.59</v>
      </c>
      <c r="E1567" s="21">
        <v>61.194215506995029</v>
      </c>
      <c r="F1567" s="21">
        <v>38.417836285064418</v>
      </c>
      <c r="G1567" s="21">
        <v>72.989344739144912</v>
      </c>
      <c r="H1567" s="21">
        <v>74.008854647010736</v>
      </c>
      <c r="I1567" s="22">
        <v>901.98000000000013</v>
      </c>
      <c r="J1567" s="22">
        <v>706.24699999999996</v>
      </c>
      <c r="K1567" s="16">
        <v>163842.4372054463</v>
      </c>
    </row>
    <row r="1568" spans="1:11" x14ac:dyDescent="0.25">
      <c r="A1568" s="2">
        <v>43148</v>
      </c>
      <c r="B1568" s="14">
        <v>16.2916666666667</v>
      </c>
      <c r="C1568" s="10">
        <v>1805.874</v>
      </c>
      <c r="D1568" s="21">
        <v>153.68</v>
      </c>
      <c r="E1568" s="21">
        <v>64.634318878584111</v>
      </c>
      <c r="F1568" s="21">
        <v>39.40288323657871</v>
      </c>
      <c r="G1568" s="21">
        <v>79.366718498919141</v>
      </c>
      <c r="H1568" s="21">
        <v>59.612039651551754</v>
      </c>
      <c r="I1568" s="22">
        <v>935.50699999999995</v>
      </c>
      <c r="J1568" s="22">
        <v>716.68700000000001</v>
      </c>
      <c r="K1568" s="16">
        <v>173122.75993359156</v>
      </c>
    </row>
    <row r="1569" spans="1:11" x14ac:dyDescent="0.25">
      <c r="A1569" s="2">
        <v>43148</v>
      </c>
      <c r="B1569" s="14">
        <v>16.3020833333333</v>
      </c>
      <c r="C1569" s="10">
        <v>1864.114</v>
      </c>
      <c r="D1569" s="21">
        <v>158.636</v>
      </c>
      <c r="E1569" s="21">
        <v>66.646242669102563</v>
      </c>
      <c r="F1569" s="21">
        <v>42.427901234299455</v>
      </c>
      <c r="G1569" s="21">
        <v>90.090660149058095</v>
      </c>
      <c r="H1569" s="21">
        <v>50.009679523855397</v>
      </c>
      <c r="I1569" s="22">
        <v>978.47300000000007</v>
      </c>
      <c r="J1569" s="22">
        <v>727.005</v>
      </c>
      <c r="K1569" s="16">
        <v>182324.62910592111</v>
      </c>
    </row>
    <row r="1570" spans="1:11" x14ac:dyDescent="0.25">
      <c r="A1570" s="2">
        <v>43148</v>
      </c>
      <c r="B1570" s="14">
        <v>16.3125</v>
      </c>
      <c r="C1570" s="10">
        <v>1927.875</v>
      </c>
      <c r="D1570" s="21">
        <v>164.06200000000001</v>
      </c>
      <c r="E1570" s="21">
        <v>69.454429804473563</v>
      </c>
      <c r="F1570" s="21">
        <v>44.034757492487955</v>
      </c>
      <c r="G1570" s="21">
        <v>94.922034106321249</v>
      </c>
      <c r="H1570" s="21">
        <v>16.340437779573165</v>
      </c>
      <c r="I1570" s="22">
        <v>1026.2290000000003</v>
      </c>
      <c r="J1570" s="22">
        <v>737.58399999999995</v>
      </c>
      <c r="K1570" s="16">
        <v>200369.33520428601</v>
      </c>
    </row>
    <row r="1571" spans="1:11" x14ac:dyDescent="0.25">
      <c r="A1571" s="2">
        <v>43148</v>
      </c>
      <c r="B1571" s="14">
        <v>16.3229166666667</v>
      </c>
      <c r="C1571" s="10">
        <v>1990.8810000000001</v>
      </c>
      <c r="D1571" s="21">
        <v>169.42400000000001</v>
      </c>
      <c r="E1571" s="21">
        <v>73.907842034110246</v>
      </c>
      <c r="F1571" s="21">
        <v>46.544902517891806</v>
      </c>
      <c r="G1571" s="21">
        <v>100.84188046628792</v>
      </c>
      <c r="H1571" s="21">
        <v>2.6015603841267683</v>
      </c>
      <c r="I1571" s="22">
        <v>1072.1350000000002</v>
      </c>
      <c r="J1571" s="22">
        <v>749.322</v>
      </c>
      <c r="K1571" s="16">
        <v>212059.70364939581</v>
      </c>
    </row>
    <row r="1572" spans="1:11" x14ac:dyDescent="0.25">
      <c r="A1572" s="2">
        <v>43148</v>
      </c>
      <c r="B1572" s="14">
        <v>16.3333333333333</v>
      </c>
      <c r="C1572" s="10">
        <v>2056.0050000000001</v>
      </c>
      <c r="D1572" s="21">
        <v>174.96600000000001</v>
      </c>
      <c r="E1572" s="21">
        <v>78.22154143294739</v>
      </c>
      <c r="F1572" s="21">
        <v>48.748016183649526</v>
      </c>
      <c r="G1572" s="21">
        <v>104.6572630468813</v>
      </c>
      <c r="H1572" s="21">
        <v>1.5259420504162489</v>
      </c>
      <c r="I1572" s="22">
        <v>1118.7730000000001</v>
      </c>
      <c r="J1572" s="22">
        <v>762.26599999999996</v>
      </c>
      <c r="K1572" s="16">
        <v>221405.05932152641</v>
      </c>
    </row>
    <row r="1573" spans="1:11" x14ac:dyDescent="0.25">
      <c r="A1573" s="2">
        <v>43148</v>
      </c>
      <c r="B1573" s="14">
        <v>16.34375</v>
      </c>
      <c r="C1573" s="10">
        <v>2106.4960000000001</v>
      </c>
      <c r="D1573" s="21">
        <v>179.26300000000001</v>
      </c>
      <c r="E1573" s="21">
        <v>82.659369218200567</v>
      </c>
      <c r="F1573" s="21">
        <v>56.439123885713073</v>
      </c>
      <c r="G1573" s="21">
        <v>118.02247778894478</v>
      </c>
      <c r="H1573" s="21">
        <v>0.97873047174730987</v>
      </c>
      <c r="I1573" s="22">
        <v>1157.0350000000003</v>
      </c>
      <c r="J1573" s="22">
        <v>770.19799999999998</v>
      </c>
      <c r="K1573" s="16">
        <v>224733.82465884855</v>
      </c>
    </row>
    <row r="1574" spans="1:11" x14ac:dyDescent="0.25">
      <c r="A1574" s="2">
        <v>43148</v>
      </c>
      <c r="B1574" s="14">
        <v>16.3541666666667</v>
      </c>
      <c r="C1574" s="10">
        <v>2141.078</v>
      </c>
      <c r="D1574" s="21">
        <v>182.20599999999999</v>
      </c>
      <c r="E1574" s="21">
        <v>87.2752700824404</v>
      </c>
      <c r="F1574" s="21">
        <v>59.872605484334905</v>
      </c>
      <c r="G1574" s="21">
        <v>140.42296599822791</v>
      </c>
      <c r="H1574" s="21">
        <v>0.76928299271596445</v>
      </c>
      <c r="I1574" s="22">
        <v>1183.5350000000001</v>
      </c>
      <c r="J1574" s="22">
        <v>775.33699999999999</v>
      </c>
      <c r="K1574" s="16">
        <v>223798.71886057022</v>
      </c>
    </row>
    <row r="1575" spans="1:11" x14ac:dyDescent="0.25">
      <c r="A1575" s="2">
        <v>43148</v>
      </c>
      <c r="B1575" s="14">
        <v>16.3645833333333</v>
      </c>
      <c r="C1575" s="10">
        <v>2168.0720000000001</v>
      </c>
      <c r="D1575" s="21">
        <v>184.50299999999999</v>
      </c>
      <c r="E1575" s="21">
        <v>90.787295084085969</v>
      </c>
      <c r="F1575" s="21">
        <v>62.960469036027661</v>
      </c>
      <c r="G1575" s="21">
        <v>150.0977331528897</v>
      </c>
      <c r="H1575" s="21">
        <v>0.61146551055530796</v>
      </c>
      <c r="I1575" s="22">
        <v>1205.0220000000002</v>
      </c>
      <c r="J1575" s="22">
        <v>778.54700000000003</v>
      </c>
      <c r="K1575" s="16">
        <v>225141.25930411037</v>
      </c>
    </row>
    <row r="1576" spans="1:11" x14ac:dyDescent="0.25">
      <c r="A1576" s="2">
        <v>43148</v>
      </c>
      <c r="B1576" s="14">
        <v>16.375</v>
      </c>
      <c r="C1576" s="10">
        <v>2193.4360000000001</v>
      </c>
      <c r="D1576" s="21">
        <v>186.661</v>
      </c>
      <c r="E1576" s="21">
        <v>92.454196531126442</v>
      </c>
      <c r="F1576" s="21">
        <v>67.349910160363322</v>
      </c>
      <c r="G1576" s="21">
        <v>159.87280086648218</v>
      </c>
      <c r="H1576" s="21">
        <v>0.55477190763536188</v>
      </c>
      <c r="I1576" s="22">
        <v>1223.1660000000002</v>
      </c>
      <c r="J1576" s="22">
        <v>783.60900000000004</v>
      </c>
      <c r="K1576" s="16">
        <v>225733.58013359821</v>
      </c>
    </row>
    <row r="1577" spans="1:11" x14ac:dyDescent="0.25">
      <c r="A1577" s="2">
        <v>43148</v>
      </c>
      <c r="B1577" s="14">
        <v>16.3854166666667</v>
      </c>
      <c r="C1577" s="10">
        <v>2210.3560000000002</v>
      </c>
      <c r="D1577" s="21">
        <v>188.101</v>
      </c>
      <c r="E1577" s="21">
        <v>96.213218137481405</v>
      </c>
      <c r="F1577" s="21">
        <v>78.938883812157769</v>
      </c>
      <c r="G1577" s="21">
        <v>189.39761353780966</v>
      </c>
      <c r="H1577" s="21">
        <v>0.3657003129580686</v>
      </c>
      <c r="I1577" s="22">
        <v>1238.174</v>
      </c>
      <c r="J1577" s="22">
        <v>784.08100000000002</v>
      </c>
      <c r="K1577" s="16">
        <v>218314.64604989826</v>
      </c>
    </row>
    <row r="1578" spans="1:11" x14ac:dyDescent="0.25">
      <c r="A1578" s="2">
        <v>43148</v>
      </c>
      <c r="B1578" s="14">
        <v>16.3958333333333</v>
      </c>
      <c r="C1578" s="10">
        <v>2215.1370000000002</v>
      </c>
      <c r="D1578" s="21">
        <v>188.50800000000001</v>
      </c>
      <c r="E1578" s="21">
        <v>98.179609314231016</v>
      </c>
      <c r="F1578" s="21">
        <v>82.271806024440878</v>
      </c>
      <c r="G1578" s="21">
        <v>194.61856612398114</v>
      </c>
      <c r="H1578" s="21">
        <v>0.33361974328604438</v>
      </c>
      <c r="I1578" s="22">
        <v>1249.6330000000003</v>
      </c>
      <c r="J1578" s="22">
        <v>776.99599999999998</v>
      </c>
      <c r="K1578" s="16">
        <v>218557.34969851532</v>
      </c>
    </row>
    <row r="1579" spans="1:11" x14ac:dyDescent="0.25">
      <c r="A1579" s="2">
        <v>43148</v>
      </c>
      <c r="B1579" s="14">
        <v>16.40625</v>
      </c>
      <c r="C1579" s="10">
        <v>2214.1660000000002</v>
      </c>
      <c r="D1579" s="21">
        <v>188.42599999999999</v>
      </c>
      <c r="E1579" s="21">
        <v>100.44746265775123</v>
      </c>
      <c r="F1579" s="21">
        <v>82.675645351423825</v>
      </c>
      <c r="G1579" s="21">
        <v>200.46623694693417</v>
      </c>
      <c r="H1579" s="21">
        <v>0.32898275660818954</v>
      </c>
      <c r="I1579" s="22">
        <v>1251.7960000000003</v>
      </c>
      <c r="J1579" s="22">
        <v>773.94399999999996</v>
      </c>
      <c r="K1579" s="16">
        <v>216969.41807182072</v>
      </c>
    </row>
    <row r="1580" spans="1:11" x14ac:dyDescent="0.25">
      <c r="A1580" s="2">
        <v>43148</v>
      </c>
      <c r="B1580" s="14">
        <v>16.4166666666667</v>
      </c>
      <c r="C1580" s="10">
        <v>2203.0540000000001</v>
      </c>
      <c r="D1580" s="21">
        <v>187.48</v>
      </c>
      <c r="E1580" s="21">
        <v>101.64449307010406</v>
      </c>
      <c r="F1580" s="21">
        <v>84.666590272691764</v>
      </c>
      <c r="G1580" s="21">
        <v>194.68764169864315</v>
      </c>
      <c r="H1580" s="21">
        <v>0.35892230810861181</v>
      </c>
      <c r="I1580" s="22">
        <v>1251.7840000000001</v>
      </c>
      <c r="J1580" s="22">
        <v>763.79</v>
      </c>
      <c r="K1580" s="16">
        <v>217606.58816261313</v>
      </c>
    </row>
    <row r="1581" spans="1:11" x14ac:dyDescent="0.25">
      <c r="A1581" s="2">
        <v>43148</v>
      </c>
      <c r="B1581" s="14">
        <v>16.4270833333333</v>
      </c>
      <c r="C1581" s="10">
        <v>2202.922</v>
      </c>
      <c r="D1581" s="21">
        <v>187.46899999999999</v>
      </c>
      <c r="E1581" s="21">
        <v>103.15429209678408</v>
      </c>
      <c r="F1581" s="21">
        <v>85.721321689304048</v>
      </c>
      <c r="G1581" s="21">
        <v>196.44018713486597</v>
      </c>
      <c r="H1581" s="21">
        <v>0.47086783469341875</v>
      </c>
      <c r="I1581" s="22">
        <v>1255.6669999999999</v>
      </c>
      <c r="J1581" s="22">
        <v>759.78599999999994</v>
      </c>
      <c r="K1581" s="16">
        <v>217470.0828110881</v>
      </c>
    </row>
    <row r="1582" spans="1:11" x14ac:dyDescent="0.25">
      <c r="A1582" s="2">
        <v>43148</v>
      </c>
      <c r="B1582" s="14">
        <v>16.4375</v>
      </c>
      <c r="C1582" s="10">
        <v>2206.9969999999998</v>
      </c>
      <c r="D1582" s="21">
        <v>187.815</v>
      </c>
      <c r="E1582" s="21">
        <v>104.07171421447667</v>
      </c>
      <c r="F1582" s="21">
        <v>85.69079266003817</v>
      </c>
      <c r="G1582" s="21">
        <v>196.83462854801246</v>
      </c>
      <c r="H1582" s="21">
        <v>0.66146409382624693</v>
      </c>
      <c r="I1582" s="22">
        <v>1255.4069999999997</v>
      </c>
      <c r="J1582" s="22">
        <v>763.77499999999998</v>
      </c>
      <c r="K1582" s="16">
        <v>217037.10012091152</v>
      </c>
    </row>
    <row r="1583" spans="1:11" x14ac:dyDescent="0.25">
      <c r="A1583" s="2">
        <v>43148</v>
      </c>
      <c r="B1583" s="14">
        <v>16.4479166666667</v>
      </c>
      <c r="C1583" s="10">
        <v>2210.462</v>
      </c>
      <c r="D1583" s="21">
        <v>188.11</v>
      </c>
      <c r="E1583" s="21">
        <v>104.53385183481828</v>
      </c>
      <c r="F1583" s="21">
        <v>85.322782170230354</v>
      </c>
      <c r="G1583" s="21">
        <v>202.6439429708831</v>
      </c>
      <c r="H1583" s="21">
        <v>0.85410631535561632</v>
      </c>
      <c r="I1583" s="22">
        <v>1253.8339999999998</v>
      </c>
      <c r="J1583" s="22">
        <v>768.51800000000003</v>
      </c>
      <c r="K1583" s="16">
        <v>215119.82917717815</v>
      </c>
    </row>
    <row r="1584" spans="1:11" x14ac:dyDescent="0.25">
      <c r="A1584" s="2">
        <v>43148</v>
      </c>
      <c r="B1584" s="14">
        <v>16.4583333333333</v>
      </c>
      <c r="C1584" s="10">
        <v>2210.7339999999999</v>
      </c>
      <c r="D1584" s="21">
        <v>188.13300000000001</v>
      </c>
      <c r="E1584" s="21">
        <v>106.79781801626268</v>
      </c>
      <c r="F1584" s="21">
        <v>82.822052835093558</v>
      </c>
      <c r="G1584" s="21">
        <v>206.93586839078179</v>
      </c>
      <c r="H1584" s="21">
        <v>0.81131084748371074</v>
      </c>
      <c r="I1584" s="22">
        <v>1252.2909999999999</v>
      </c>
      <c r="J1584" s="22">
        <v>770.31</v>
      </c>
      <c r="K1584" s="16">
        <v>213730.98747759458</v>
      </c>
    </row>
    <row r="1585" spans="1:11" x14ac:dyDescent="0.25">
      <c r="A1585" s="2">
        <v>43148</v>
      </c>
      <c r="B1585" s="14">
        <v>16.46875</v>
      </c>
      <c r="C1585" s="10">
        <v>2215.0259999999998</v>
      </c>
      <c r="D1585" s="21">
        <v>188.499</v>
      </c>
      <c r="E1585" s="21">
        <v>107.28193735185758</v>
      </c>
      <c r="F1585" s="21">
        <v>82.737915192578726</v>
      </c>
      <c r="G1585" s="21">
        <v>193.12012745628957</v>
      </c>
      <c r="H1585" s="21">
        <v>0.68626384377518024</v>
      </c>
      <c r="I1585" s="22">
        <v>1256.9209999999998</v>
      </c>
      <c r="J1585" s="22">
        <v>769.60599999999999</v>
      </c>
      <c r="K1585" s="16">
        <v>218273.6890388747</v>
      </c>
    </row>
    <row r="1586" spans="1:11" x14ac:dyDescent="0.25">
      <c r="A1586" s="2">
        <v>43148</v>
      </c>
      <c r="B1586" s="14">
        <v>16.4791666666667</v>
      </c>
      <c r="C1586" s="10">
        <v>2212.2820000000002</v>
      </c>
      <c r="D1586" s="21">
        <v>188.26499999999999</v>
      </c>
      <c r="E1586" s="21">
        <v>107.49307505078698</v>
      </c>
      <c r="F1586" s="21">
        <v>83.19696259301621</v>
      </c>
      <c r="G1586" s="21">
        <v>190.19141924454146</v>
      </c>
      <c r="H1586" s="21">
        <v>0.91622790479588534</v>
      </c>
      <c r="I1586" s="22">
        <v>1257.1970000000001</v>
      </c>
      <c r="J1586" s="22">
        <v>766.82</v>
      </c>
      <c r="K1586" s="16">
        <v>218849.8288017149</v>
      </c>
    </row>
    <row r="1587" spans="1:11" x14ac:dyDescent="0.25">
      <c r="A1587" s="2">
        <v>43148</v>
      </c>
      <c r="B1587" s="14">
        <v>16.4895833333333</v>
      </c>
      <c r="C1587" s="10">
        <v>2209.7359999999999</v>
      </c>
      <c r="D1587" s="21">
        <v>188.04900000000001</v>
      </c>
      <c r="E1587" s="21">
        <v>107.1936488773832</v>
      </c>
      <c r="F1587" s="21">
        <v>82.825147291485607</v>
      </c>
      <c r="G1587" s="21">
        <v>192.05265366770612</v>
      </c>
      <c r="H1587" s="21">
        <v>1.1065276804398343</v>
      </c>
      <c r="I1587" s="22">
        <v>1258.9879999999998</v>
      </c>
      <c r="J1587" s="22">
        <v>762.69899999999996</v>
      </c>
      <c r="K1587" s="16">
        <v>218952.50562074623</v>
      </c>
    </row>
    <row r="1588" spans="1:11" x14ac:dyDescent="0.25">
      <c r="A1588" s="2">
        <v>43148</v>
      </c>
      <c r="B1588" s="14">
        <v>16.5</v>
      </c>
      <c r="C1588" s="10">
        <v>2193.681</v>
      </c>
      <c r="D1588" s="21">
        <v>186.68199999999999</v>
      </c>
      <c r="E1588" s="21">
        <v>107.01541142864146</v>
      </c>
      <c r="F1588" s="21">
        <v>82.71423203870674</v>
      </c>
      <c r="G1588" s="21">
        <v>187.69003007572712</v>
      </c>
      <c r="H1588" s="21">
        <v>1.0595267489324118</v>
      </c>
      <c r="I1588" s="22">
        <v>1251.039</v>
      </c>
      <c r="J1588" s="22">
        <v>755.96</v>
      </c>
      <c r="K1588" s="16">
        <v>218139.94992699803</v>
      </c>
    </row>
    <row r="1589" spans="1:11" x14ac:dyDescent="0.25">
      <c r="A1589" s="2">
        <v>43148</v>
      </c>
      <c r="B1589" s="14">
        <v>16.5104166666667</v>
      </c>
      <c r="C1589" s="10">
        <v>2182.65</v>
      </c>
      <c r="D1589" s="21">
        <v>185.744</v>
      </c>
      <c r="E1589" s="21">
        <v>111.12486935294243</v>
      </c>
      <c r="F1589" s="21">
        <v>78.671783243508727</v>
      </c>
      <c r="G1589" s="21">
        <v>185.03187996744569</v>
      </c>
      <c r="H1589" s="21">
        <v>1.1409344761626456</v>
      </c>
      <c r="I1589" s="22">
        <v>1246.7160000000001</v>
      </c>
      <c r="J1589" s="22">
        <v>750.19</v>
      </c>
      <c r="K1589" s="16">
        <v>217686.63323998512</v>
      </c>
    </row>
    <row r="1590" spans="1:11" x14ac:dyDescent="0.25">
      <c r="A1590" s="2">
        <v>43148</v>
      </c>
      <c r="B1590" s="14">
        <v>16.5208333333333</v>
      </c>
      <c r="C1590" s="10">
        <v>2173.8009999999999</v>
      </c>
      <c r="D1590" s="21">
        <v>184.99</v>
      </c>
      <c r="E1590" s="21">
        <v>111.9511371181633</v>
      </c>
      <c r="F1590" s="21">
        <v>77.940514216057011</v>
      </c>
      <c r="G1590" s="21">
        <v>181.04096139269012</v>
      </c>
      <c r="H1590" s="21">
        <v>0.98697165656287733</v>
      </c>
      <c r="I1590" s="22">
        <v>1243.4319999999998</v>
      </c>
      <c r="J1590" s="22">
        <v>745.37900000000002</v>
      </c>
      <c r="K1590" s="16">
        <v>217878.10390413165</v>
      </c>
    </row>
    <row r="1591" spans="1:11" x14ac:dyDescent="0.25">
      <c r="A1591" s="2">
        <v>43148</v>
      </c>
      <c r="B1591" s="14">
        <v>16.53125</v>
      </c>
      <c r="C1591" s="10">
        <v>2158.826</v>
      </c>
      <c r="D1591" s="21">
        <v>183.71600000000001</v>
      </c>
      <c r="E1591" s="21">
        <v>111.97948907459332</v>
      </c>
      <c r="F1591" s="21">
        <v>75.542354619273496</v>
      </c>
      <c r="G1591" s="21">
        <v>175.01802000046135</v>
      </c>
      <c r="H1591" s="21">
        <v>1.0772418259956817</v>
      </c>
      <c r="I1591" s="22">
        <v>1238.8130000000001</v>
      </c>
      <c r="J1591" s="22">
        <v>736.29700000000003</v>
      </c>
      <c r="K1591" s="16">
        <v>218798.9736199191</v>
      </c>
    </row>
    <row r="1592" spans="1:11" x14ac:dyDescent="0.25">
      <c r="A1592" s="2">
        <v>43148</v>
      </c>
      <c r="B1592" s="14">
        <v>16.5416666666667</v>
      </c>
      <c r="C1592" s="10">
        <v>2132.873</v>
      </c>
      <c r="D1592" s="21">
        <v>181.50700000000001</v>
      </c>
      <c r="E1592" s="21">
        <v>108.84818533564413</v>
      </c>
      <c r="F1592" s="21">
        <v>73.040559751140535</v>
      </c>
      <c r="G1592" s="21">
        <v>159.33550577630868</v>
      </c>
      <c r="H1592" s="21">
        <v>1.6117257381483769</v>
      </c>
      <c r="I1592" s="22">
        <v>1227.182</v>
      </c>
      <c r="J1592" s="22">
        <v>724.18399999999997</v>
      </c>
      <c r="K1592" s="16">
        <v>221086.50584968954</v>
      </c>
    </row>
    <row r="1593" spans="1:11" x14ac:dyDescent="0.25">
      <c r="A1593" s="2">
        <v>43148</v>
      </c>
      <c r="B1593" s="14">
        <v>16.5520833333333</v>
      </c>
      <c r="C1593" s="10">
        <v>2116.453</v>
      </c>
      <c r="D1593" s="21">
        <v>180.11</v>
      </c>
      <c r="E1593" s="21">
        <v>105.45655935330372</v>
      </c>
      <c r="F1593" s="21">
        <v>71.01775562542845</v>
      </c>
      <c r="G1593" s="21">
        <v>155.08482638214156</v>
      </c>
      <c r="H1593" s="21">
        <v>1.2659377240382117</v>
      </c>
      <c r="I1593" s="22">
        <v>1218.4719999999998</v>
      </c>
      <c r="J1593" s="22">
        <v>717.87099999999998</v>
      </c>
      <c r="K1593" s="16">
        <v>221411.73022877195</v>
      </c>
    </row>
    <row r="1594" spans="1:11" x14ac:dyDescent="0.25">
      <c r="A1594" s="2">
        <v>43148</v>
      </c>
      <c r="B1594" s="14">
        <v>16.5625</v>
      </c>
      <c r="C1594" s="10">
        <v>2094.3670000000002</v>
      </c>
      <c r="D1594" s="21">
        <v>178.23099999999999</v>
      </c>
      <c r="E1594" s="21">
        <v>106.02457447298359</v>
      </c>
      <c r="F1594" s="21">
        <v>71.113054668042935</v>
      </c>
      <c r="G1594" s="21">
        <v>152.11884350192332</v>
      </c>
      <c r="H1594" s="21">
        <v>1.252285149742411</v>
      </c>
      <c r="I1594" s="22">
        <v>1208.9440000000002</v>
      </c>
      <c r="J1594" s="22">
        <v>707.19200000000001</v>
      </c>
      <c r="K1594" s="16">
        <v>219608.81055182696</v>
      </c>
    </row>
    <row r="1595" spans="1:11" x14ac:dyDescent="0.25">
      <c r="A1595" s="2">
        <v>43148</v>
      </c>
      <c r="B1595" s="14">
        <v>16.5729166666667</v>
      </c>
      <c r="C1595" s="10">
        <v>2067.6840000000002</v>
      </c>
      <c r="D1595" s="21">
        <v>175.96</v>
      </c>
      <c r="E1595" s="21">
        <v>105.99285987662962</v>
      </c>
      <c r="F1595" s="21">
        <v>68.960580515965219</v>
      </c>
      <c r="G1595" s="21">
        <v>155.16342720461091</v>
      </c>
      <c r="H1595" s="21">
        <v>1.4983302337884399</v>
      </c>
      <c r="I1595" s="22">
        <v>1199.1760000000002</v>
      </c>
      <c r="J1595" s="22">
        <v>692.548</v>
      </c>
      <c r="K1595" s="16">
        <v>216890.20054225146</v>
      </c>
    </row>
    <row r="1596" spans="1:11" x14ac:dyDescent="0.25">
      <c r="A1596" s="2">
        <v>43148</v>
      </c>
      <c r="B1596" s="14">
        <v>16.5833333333333</v>
      </c>
      <c r="C1596" s="10">
        <v>2042.7639999999999</v>
      </c>
      <c r="D1596" s="21">
        <v>173.839</v>
      </c>
      <c r="E1596" s="21">
        <v>107.47204887171019</v>
      </c>
      <c r="F1596" s="21">
        <v>67.058873402773457</v>
      </c>
      <c r="G1596" s="21">
        <v>161.08126534987161</v>
      </c>
      <c r="H1596" s="21">
        <v>1.824438307611961</v>
      </c>
      <c r="I1596" s="22">
        <v>1188.2179999999998</v>
      </c>
      <c r="J1596" s="22">
        <v>680.70699999999999</v>
      </c>
      <c r="K1596" s="16">
        <v>212695.34351700812</v>
      </c>
    </row>
    <row r="1597" spans="1:11" x14ac:dyDescent="0.25">
      <c r="A1597" s="2">
        <v>43148</v>
      </c>
      <c r="B1597" s="14">
        <v>16.59375</v>
      </c>
      <c r="C1597" s="10">
        <v>2032.1310000000001</v>
      </c>
      <c r="D1597" s="21">
        <v>172.934</v>
      </c>
      <c r="E1597" s="21">
        <v>108.08938222325277</v>
      </c>
      <c r="F1597" s="21">
        <v>65.352258649060445</v>
      </c>
      <c r="G1597" s="21">
        <v>158.95983440984043</v>
      </c>
      <c r="H1597" s="21">
        <v>1.4369049656210353</v>
      </c>
      <c r="I1597" s="22">
        <v>1184.5120000000002</v>
      </c>
      <c r="J1597" s="22">
        <v>674.68499999999995</v>
      </c>
      <c r="K1597" s="16">
        <v>212668.40493805637</v>
      </c>
    </row>
    <row r="1598" spans="1:11" x14ac:dyDescent="0.25">
      <c r="A1598" s="2">
        <v>43148</v>
      </c>
      <c r="B1598" s="14">
        <v>16.6041666666667</v>
      </c>
      <c r="C1598" s="10">
        <v>2018.8679999999999</v>
      </c>
      <c r="D1598" s="21">
        <v>171.80600000000001</v>
      </c>
      <c r="E1598" s="21">
        <v>109.63467050639684</v>
      </c>
      <c r="F1598" s="21">
        <v>62.793428747847585</v>
      </c>
      <c r="G1598" s="21">
        <v>157.79078301806197</v>
      </c>
      <c r="H1598" s="21">
        <v>1.4938577086896581</v>
      </c>
      <c r="I1598" s="22">
        <v>1177.1589999999999</v>
      </c>
      <c r="J1598" s="22">
        <v>669.90300000000002</v>
      </c>
      <c r="K1598" s="16">
        <v>211361.56500475097</v>
      </c>
    </row>
    <row r="1599" spans="1:11" x14ac:dyDescent="0.25">
      <c r="A1599" s="2">
        <v>43148</v>
      </c>
      <c r="B1599" s="14">
        <v>16.6145833333333</v>
      </c>
      <c r="C1599" s="10">
        <v>2000.7180000000001</v>
      </c>
      <c r="D1599" s="21">
        <v>170.261</v>
      </c>
      <c r="E1599" s="21">
        <v>109.36749148735365</v>
      </c>
      <c r="F1599" s="21">
        <v>61.642263112945152</v>
      </c>
      <c r="G1599" s="21">
        <v>162.59758263726476</v>
      </c>
      <c r="H1599" s="21">
        <v>1.6326512108526794</v>
      </c>
      <c r="I1599" s="22">
        <v>1166.5900000000001</v>
      </c>
      <c r="J1599" s="22">
        <v>663.86699999999996</v>
      </c>
      <c r="K1599" s="16">
        <v>207837.502887896</v>
      </c>
    </row>
    <row r="1600" spans="1:11" x14ac:dyDescent="0.25">
      <c r="A1600" s="2">
        <v>43148</v>
      </c>
      <c r="B1600" s="14">
        <v>16.625</v>
      </c>
      <c r="C1600" s="10">
        <v>1988.67</v>
      </c>
      <c r="D1600" s="21">
        <v>169.23599999999999</v>
      </c>
      <c r="E1600" s="21">
        <v>109.9432495182987</v>
      </c>
      <c r="F1600" s="21">
        <v>60.792603851782616</v>
      </c>
      <c r="G1600" s="21">
        <v>161.42841606110161</v>
      </c>
      <c r="H1600" s="21">
        <v>1.5485366572659598</v>
      </c>
      <c r="I1600" s="22">
        <v>1161.4830000000002</v>
      </c>
      <c r="J1600" s="22">
        <v>657.95100000000002</v>
      </c>
      <c r="K1600" s="16">
        <v>206942.54847788785</v>
      </c>
    </row>
    <row r="1601" spans="1:11" x14ac:dyDescent="0.25">
      <c r="A1601" s="2">
        <v>43148</v>
      </c>
      <c r="B1601" s="14">
        <v>16.6354166666667</v>
      </c>
      <c r="C1601" s="10">
        <v>1986.4649999999999</v>
      </c>
      <c r="D1601" s="21">
        <v>169.048</v>
      </c>
      <c r="E1601" s="21">
        <v>108.0168447545137</v>
      </c>
      <c r="F1601" s="21">
        <v>59.172183521052041</v>
      </c>
      <c r="G1601" s="21">
        <v>159.74081458574432</v>
      </c>
      <c r="H1601" s="21">
        <v>1.8826550661656154</v>
      </c>
      <c r="I1601" s="22">
        <v>1163.7109999999998</v>
      </c>
      <c r="J1601" s="22">
        <v>653.70600000000002</v>
      </c>
      <c r="K1601" s="16">
        <v>208724.62551813104</v>
      </c>
    </row>
    <row r="1602" spans="1:11" x14ac:dyDescent="0.25">
      <c r="A1602" s="2">
        <v>43148</v>
      </c>
      <c r="B1602" s="14">
        <v>16.6458333333333</v>
      </c>
      <c r="C1602" s="10">
        <v>1988.2940000000001</v>
      </c>
      <c r="D1602" s="21">
        <v>169.20400000000001</v>
      </c>
      <c r="E1602" s="21">
        <v>107.52215388680079</v>
      </c>
      <c r="F1602" s="21">
        <v>58.499864700366189</v>
      </c>
      <c r="G1602" s="21">
        <v>155.84759740924014</v>
      </c>
      <c r="H1602" s="21">
        <v>1.8932156873337518</v>
      </c>
      <c r="I1602" s="22">
        <v>1168.4850000000001</v>
      </c>
      <c r="J1602" s="22">
        <v>650.60500000000002</v>
      </c>
      <c r="K1602" s="16">
        <v>211180.54207906485</v>
      </c>
    </row>
    <row r="1603" spans="1:11" x14ac:dyDescent="0.25">
      <c r="A1603" s="2">
        <v>43148</v>
      </c>
      <c r="B1603" s="14">
        <v>16.65625</v>
      </c>
      <c r="C1603" s="10">
        <v>1995.825</v>
      </c>
      <c r="D1603" s="21">
        <v>169.845</v>
      </c>
      <c r="E1603" s="21">
        <v>108.57278563724753</v>
      </c>
      <c r="F1603" s="21">
        <v>58.475194941868089</v>
      </c>
      <c r="G1603" s="21">
        <v>155.9842661856141</v>
      </c>
      <c r="H1603" s="21">
        <v>1.7627852073487766</v>
      </c>
      <c r="I1603" s="22">
        <v>1175.5340000000001</v>
      </c>
      <c r="J1603" s="22">
        <v>650.44600000000003</v>
      </c>
      <c r="K1603" s="16">
        <v>212684.74200698038</v>
      </c>
    </row>
    <row r="1604" spans="1:11" x14ac:dyDescent="0.25">
      <c r="A1604" s="2">
        <v>43148</v>
      </c>
      <c r="B1604" s="14">
        <v>16.6666666666667</v>
      </c>
      <c r="C1604" s="10">
        <v>2003.6980000000001</v>
      </c>
      <c r="D1604" s="21">
        <v>170.51499999999999</v>
      </c>
      <c r="E1604" s="21">
        <v>108.20330799633459</v>
      </c>
      <c r="F1604" s="21">
        <v>58.434579331189362</v>
      </c>
      <c r="G1604" s="21">
        <v>154.56707257322171</v>
      </c>
      <c r="H1604" s="21">
        <v>1.8478857759990208</v>
      </c>
      <c r="I1604" s="22">
        <v>1181.6869999999999</v>
      </c>
      <c r="J1604" s="22">
        <v>651.49599999999998</v>
      </c>
      <c r="K1604" s="16">
        <v>214658.53858081382</v>
      </c>
    </row>
    <row r="1605" spans="1:11" x14ac:dyDescent="0.25">
      <c r="A1605" s="2">
        <v>43148</v>
      </c>
      <c r="B1605" s="14">
        <v>16.6770833333333</v>
      </c>
      <c r="C1605" s="10">
        <v>2019.518</v>
      </c>
      <c r="D1605" s="21">
        <v>171.86099999999999</v>
      </c>
      <c r="E1605" s="21">
        <v>109.81521278437165</v>
      </c>
      <c r="F1605" s="21">
        <v>58.268890110991407</v>
      </c>
      <c r="G1605" s="21">
        <v>154.46518948100652</v>
      </c>
      <c r="H1605" s="21">
        <v>2.5409842054421468</v>
      </c>
      <c r="I1605" s="22">
        <v>1196.6170000000002</v>
      </c>
      <c r="J1605" s="22">
        <v>651.04</v>
      </c>
      <c r="K1605" s="16">
        <v>217881.6808545471</v>
      </c>
    </row>
    <row r="1606" spans="1:11" x14ac:dyDescent="0.25">
      <c r="A1606" s="2">
        <v>43148</v>
      </c>
      <c r="B1606" s="14">
        <v>16.6875</v>
      </c>
      <c r="C1606" s="10">
        <v>2041.3409999999999</v>
      </c>
      <c r="D1606" s="21">
        <v>173.71799999999999</v>
      </c>
      <c r="E1606" s="21">
        <v>113.57646178354177</v>
      </c>
      <c r="F1606" s="21">
        <v>58.5696489866381</v>
      </c>
      <c r="G1606" s="21">
        <v>152.09009748593255</v>
      </c>
      <c r="H1606" s="21">
        <v>4.9384979382650176</v>
      </c>
      <c r="I1606" s="22">
        <v>1216.6309999999999</v>
      </c>
      <c r="J1606" s="22">
        <v>650.99199999999996</v>
      </c>
      <c r="K1606" s="16">
        <v>221864.07345140559</v>
      </c>
    </row>
    <row r="1607" spans="1:11" x14ac:dyDescent="0.25">
      <c r="A1607" s="2">
        <v>43148</v>
      </c>
      <c r="B1607" s="14">
        <v>16.6979166666667</v>
      </c>
      <c r="C1607" s="10">
        <v>2072.3429999999998</v>
      </c>
      <c r="D1607" s="21">
        <v>176.35599999999999</v>
      </c>
      <c r="E1607" s="21">
        <v>117.76611023238085</v>
      </c>
      <c r="F1607" s="21">
        <v>59.513274793814226</v>
      </c>
      <c r="G1607" s="21">
        <v>151.18601024294094</v>
      </c>
      <c r="H1607" s="21">
        <v>20.206017043580477</v>
      </c>
      <c r="I1607" s="22">
        <v>1243.5769999999998</v>
      </c>
      <c r="J1607" s="22">
        <v>652.41</v>
      </c>
      <c r="K1607" s="16">
        <v>223726.39692182082</v>
      </c>
    </row>
    <row r="1608" spans="1:11" x14ac:dyDescent="0.25">
      <c r="A1608" s="2">
        <v>43148</v>
      </c>
      <c r="B1608" s="14">
        <v>16.7083333333333</v>
      </c>
      <c r="C1608" s="10">
        <v>2111.86</v>
      </c>
      <c r="D1608" s="21">
        <v>179.71899999999999</v>
      </c>
      <c r="E1608" s="21">
        <v>121.30226544461235</v>
      </c>
      <c r="F1608" s="21">
        <v>59.200574520057586</v>
      </c>
      <c r="G1608" s="21">
        <v>149.77841699860673</v>
      </c>
      <c r="H1608" s="21">
        <v>42.82836924065127</v>
      </c>
      <c r="I1608" s="22">
        <v>1274.625</v>
      </c>
      <c r="J1608" s="22">
        <v>657.51599999999996</v>
      </c>
      <c r="K1608" s="16">
        <v>225378.84344901799</v>
      </c>
    </row>
    <row r="1609" spans="1:11" x14ac:dyDescent="0.25">
      <c r="A1609" s="2">
        <v>43148</v>
      </c>
      <c r="B1609" s="14">
        <v>16.71875</v>
      </c>
      <c r="C1609" s="10">
        <v>2177.8220000000001</v>
      </c>
      <c r="D1609" s="21">
        <v>185.333</v>
      </c>
      <c r="E1609" s="21">
        <v>124.60183705875519</v>
      </c>
      <c r="F1609" s="21">
        <v>59.489027534238346</v>
      </c>
      <c r="G1609" s="21">
        <v>149.65447359272622</v>
      </c>
      <c r="H1609" s="21">
        <v>54.143377558022891</v>
      </c>
      <c r="I1609" s="22">
        <v>1326.7069999999999</v>
      </c>
      <c r="J1609" s="22">
        <v>665.78200000000004</v>
      </c>
      <c r="K1609" s="16">
        <v>234704.57106406431</v>
      </c>
    </row>
    <row r="1610" spans="1:11" x14ac:dyDescent="0.25">
      <c r="A1610" s="2">
        <v>43148</v>
      </c>
      <c r="B1610" s="14">
        <v>16.7291666666667</v>
      </c>
      <c r="C1610" s="10">
        <v>2292.116</v>
      </c>
      <c r="D1610" s="21">
        <v>195.059</v>
      </c>
      <c r="E1610" s="21">
        <v>129.43903002013047</v>
      </c>
      <c r="F1610" s="21">
        <v>59.280517351844487</v>
      </c>
      <c r="G1610" s="21">
        <v>152.26607919358304</v>
      </c>
      <c r="H1610" s="21">
        <v>61.729164497917019</v>
      </c>
      <c r="I1610" s="22">
        <v>1416.7109999999998</v>
      </c>
      <c r="J1610" s="22">
        <v>680.346</v>
      </c>
      <c r="K1610" s="16">
        <v>253499.0522341312</v>
      </c>
    </row>
    <row r="1611" spans="1:11" x14ac:dyDescent="0.25">
      <c r="A1611" s="2">
        <v>43148</v>
      </c>
      <c r="B1611" s="14">
        <v>16.7395833333333</v>
      </c>
      <c r="C1611" s="10">
        <v>2353.777</v>
      </c>
      <c r="D1611" s="21">
        <v>200.30600000000001</v>
      </c>
      <c r="E1611" s="21">
        <v>133.92631337730842</v>
      </c>
      <c r="F1611" s="21">
        <v>60.449780797723783</v>
      </c>
      <c r="G1611" s="21">
        <v>155.00317066947105</v>
      </c>
      <c r="H1611" s="21">
        <v>66.921753312617099</v>
      </c>
      <c r="I1611" s="22">
        <v>1470.7649999999999</v>
      </c>
      <c r="J1611" s="22">
        <v>682.70600000000002</v>
      </c>
      <c r="K1611" s="16">
        <v>263615.99546071986</v>
      </c>
    </row>
    <row r="1612" spans="1:11" x14ac:dyDescent="0.25">
      <c r="A1612" s="2">
        <v>43148</v>
      </c>
      <c r="B1612" s="14">
        <v>16.75</v>
      </c>
      <c r="C1612" s="10">
        <v>2375.6329999999998</v>
      </c>
      <c r="D1612" s="21">
        <v>202.166</v>
      </c>
      <c r="E1612" s="21">
        <v>136.43869412654988</v>
      </c>
      <c r="F1612" s="21">
        <v>61.469465696593886</v>
      </c>
      <c r="G1612" s="21">
        <v>158.79519586006788</v>
      </c>
      <c r="H1612" s="21">
        <v>75.093332782485618</v>
      </c>
      <c r="I1612" s="22">
        <v>1493.8669999999997</v>
      </c>
      <c r="J1612" s="22">
        <v>679.6</v>
      </c>
      <c r="K1612" s="16">
        <v>265517.57788357564</v>
      </c>
    </row>
    <row r="1613" spans="1:11" x14ac:dyDescent="0.25">
      <c r="A1613" s="2">
        <v>43148</v>
      </c>
      <c r="B1613" s="14">
        <v>16.7604166666667</v>
      </c>
      <c r="C1613" s="10">
        <v>2385.4679999999998</v>
      </c>
      <c r="D1613" s="21">
        <v>203.00299999999999</v>
      </c>
      <c r="E1613" s="21">
        <v>138.05522902795602</v>
      </c>
      <c r="F1613" s="21">
        <v>62.48285489723807</v>
      </c>
      <c r="G1613" s="21">
        <v>163.93913516507115</v>
      </c>
      <c r="H1613" s="21">
        <v>81.535005404218055</v>
      </c>
      <c r="I1613" s="22">
        <v>1502.9509999999996</v>
      </c>
      <c r="J1613" s="22">
        <v>679.51400000000001</v>
      </c>
      <c r="K1613" s="16">
        <v>264234.69387637911</v>
      </c>
    </row>
    <row r="1614" spans="1:11" x14ac:dyDescent="0.25">
      <c r="A1614" s="2">
        <v>43148</v>
      </c>
      <c r="B1614" s="14">
        <v>16.7708333333333</v>
      </c>
      <c r="C1614" s="10">
        <v>2386.87</v>
      </c>
      <c r="D1614" s="21">
        <v>203.12299999999999</v>
      </c>
      <c r="E1614" s="21">
        <v>140.38458734225071</v>
      </c>
      <c r="F1614" s="21">
        <v>62.389099600685611</v>
      </c>
      <c r="G1614" s="21">
        <v>165.34424443311065</v>
      </c>
      <c r="H1614" s="21">
        <v>87.327675668793603</v>
      </c>
      <c r="I1614" s="22">
        <v>1502.9639999999999</v>
      </c>
      <c r="J1614" s="22">
        <v>680.78300000000002</v>
      </c>
      <c r="K1614" s="16">
        <v>261879.59823878985</v>
      </c>
    </row>
    <row r="1615" spans="1:11" x14ac:dyDescent="0.25">
      <c r="A1615" s="2">
        <v>43148</v>
      </c>
      <c r="B1615" s="14">
        <v>16.78125</v>
      </c>
      <c r="C1615" s="10">
        <v>2386.3560000000002</v>
      </c>
      <c r="D1615" s="21">
        <v>203.07900000000001</v>
      </c>
      <c r="E1615" s="21">
        <v>141.13336609117567</v>
      </c>
      <c r="F1615" s="21">
        <v>62.635518614948687</v>
      </c>
      <c r="G1615" s="21">
        <v>166.09589766308392</v>
      </c>
      <c r="H1615" s="21">
        <v>87.742378742617205</v>
      </c>
      <c r="I1615" s="22">
        <v>1500.5329999999999</v>
      </c>
      <c r="J1615" s="22">
        <v>682.74400000000003</v>
      </c>
      <c r="K1615" s="16">
        <v>260731.4597220436</v>
      </c>
    </row>
    <row r="1616" spans="1:11" x14ac:dyDescent="0.25">
      <c r="A1616" s="2">
        <v>43148</v>
      </c>
      <c r="B1616" s="14">
        <v>16.7916666666667</v>
      </c>
      <c r="C1616" s="10">
        <v>2388.3209999999999</v>
      </c>
      <c r="D1616" s="21">
        <v>203.24600000000001</v>
      </c>
      <c r="E1616" s="21">
        <v>139.53638826850144</v>
      </c>
      <c r="F1616" s="21">
        <v>62.572357347496322</v>
      </c>
      <c r="G1616" s="21">
        <v>167.2816658146842</v>
      </c>
      <c r="H1616" s="21">
        <v>87.801152256424785</v>
      </c>
      <c r="I1616" s="22">
        <v>1505.1919999999998</v>
      </c>
      <c r="J1616" s="22">
        <v>679.88300000000004</v>
      </c>
      <c r="K1616" s="16">
        <v>262000.10907822323</v>
      </c>
    </row>
    <row r="1617" spans="1:11" x14ac:dyDescent="0.25">
      <c r="A1617" s="2">
        <v>43148</v>
      </c>
      <c r="B1617" s="14">
        <v>16.8020833333333</v>
      </c>
      <c r="C1617" s="10">
        <v>2392.8939999999998</v>
      </c>
      <c r="D1617" s="21">
        <v>203.63499999999999</v>
      </c>
      <c r="E1617" s="21">
        <v>139.84686739477272</v>
      </c>
      <c r="F1617" s="21">
        <v>63.464078465648328</v>
      </c>
      <c r="G1617" s="21">
        <v>163.946807446691</v>
      </c>
      <c r="H1617" s="21">
        <v>87.875275391877366</v>
      </c>
      <c r="I1617" s="22">
        <v>1512.723</v>
      </c>
      <c r="J1617" s="22">
        <v>676.53599999999994</v>
      </c>
      <c r="K1617" s="16">
        <v>264397.49282525264</v>
      </c>
    </row>
    <row r="1618" spans="1:11" x14ac:dyDescent="0.25">
      <c r="A1618" s="2">
        <v>43148</v>
      </c>
      <c r="B1618" s="14">
        <v>16.8125</v>
      </c>
      <c r="C1618" s="10">
        <v>2387.0500000000002</v>
      </c>
      <c r="D1618" s="21">
        <v>203.13800000000001</v>
      </c>
      <c r="E1618" s="21">
        <v>141.09126697895849</v>
      </c>
      <c r="F1618" s="21">
        <v>62.456520678700137</v>
      </c>
      <c r="G1618" s="21">
        <v>165.11076067744531</v>
      </c>
      <c r="H1618" s="21">
        <v>87.961687503900194</v>
      </c>
      <c r="I1618" s="22">
        <v>1508.3500000000004</v>
      </c>
      <c r="J1618" s="22">
        <v>675.56200000000001</v>
      </c>
      <c r="K1618" s="16">
        <v>262932.44104024902</v>
      </c>
    </row>
    <row r="1619" spans="1:11" x14ac:dyDescent="0.25">
      <c r="A1619" s="2">
        <v>43148</v>
      </c>
      <c r="B1619" s="14">
        <v>16.8229166666667</v>
      </c>
      <c r="C1619" s="10">
        <v>2376.652</v>
      </c>
      <c r="D1619" s="21">
        <v>202.25299999999999</v>
      </c>
      <c r="E1619" s="21">
        <v>138.78580583546352</v>
      </c>
      <c r="F1619" s="21">
        <v>61.679296768475425</v>
      </c>
      <c r="G1619" s="21">
        <v>162.9657319626148</v>
      </c>
      <c r="H1619" s="21">
        <v>87.898403367242707</v>
      </c>
      <c r="I1619" s="22">
        <v>1503.299</v>
      </c>
      <c r="J1619" s="22">
        <v>671.1</v>
      </c>
      <c r="K1619" s="16">
        <v>262992.44051655085</v>
      </c>
    </row>
    <row r="1620" spans="1:11" x14ac:dyDescent="0.25">
      <c r="A1620" s="2">
        <v>43148</v>
      </c>
      <c r="B1620" s="14">
        <v>16.8333333333333</v>
      </c>
      <c r="C1620" s="10">
        <v>2355.5010000000002</v>
      </c>
      <c r="D1620" s="21">
        <v>200.453</v>
      </c>
      <c r="E1620" s="21">
        <v>140.34667929352332</v>
      </c>
      <c r="F1620" s="21">
        <v>60.572683877065572</v>
      </c>
      <c r="G1620" s="21">
        <v>163.38904960018684</v>
      </c>
      <c r="H1620" s="21">
        <v>87.924757958083688</v>
      </c>
      <c r="I1620" s="22">
        <v>1491.7300000000002</v>
      </c>
      <c r="J1620" s="22">
        <v>663.31799999999998</v>
      </c>
      <c r="K1620" s="16">
        <v>259874.20731778521</v>
      </c>
    </row>
    <row r="1621" spans="1:11" x14ac:dyDescent="0.25">
      <c r="A1621" s="2">
        <v>43148</v>
      </c>
      <c r="B1621" s="14">
        <v>16.84375</v>
      </c>
      <c r="C1621" s="10">
        <v>2323.5340000000001</v>
      </c>
      <c r="D1621" s="21">
        <v>197.733</v>
      </c>
      <c r="E1621" s="21">
        <v>140.97119742969588</v>
      </c>
      <c r="F1621" s="21">
        <v>60.933156707529882</v>
      </c>
      <c r="G1621" s="21">
        <v>161.00852891498502</v>
      </c>
      <c r="H1621" s="21">
        <v>88.221138847078862</v>
      </c>
      <c r="I1621" s="22">
        <v>1467.559</v>
      </c>
      <c r="J1621" s="22">
        <v>658.24199999999996</v>
      </c>
      <c r="K1621" s="16">
        <v>254106.24452517764</v>
      </c>
    </row>
    <row r="1622" spans="1:11" x14ac:dyDescent="0.25">
      <c r="A1622" s="2">
        <v>43148</v>
      </c>
      <c r="B1622" s="14">
        <v>16.8541666666667</v>
      </c>
      <c r="C1622" s="10">
        <v>2296.1170000000002</v>
      </c>
      <c r="D1622" s="21">
        <v>195.4</v>
      </c>
      <c r="E1622" s="21">
        <v>138.78697980078135</v>
      </c>
      <c r="F1622" s="21">
        <v>60.82177020595315</v>
      </c>
      <c r="G1622" s="21">
        <v>159.47540973148577</v>
      </c>
      <c r="H1622" s="21">
        <v>88.271883919948394</v>
      </c>
      <c r="I1622" s="22">
        <v>1448.739</v>
      </c>
      <c r="J1622" s="22">
        <v>651.97799999999995</v>
      </c>
      <c r="K1622" s="16">
        <v>250345.73908545784</v>
      </c>
    </row>
    <row r="1623" spans="1:11" x14ac:dyDescent="0.25">
      <c r="A1623" s="2">
        <v>43148</v>
      </c>
      <c r="B1623" s="14">
        <v>16.8645833333333</v>
      </c>
      <c r="C1623" s="10">
        <v>2274.2289999999998</v>
      </c>
      <c r="D1623" s="21">
        <v>193.53700000000001</v>
      </c>
      <c r="E1623" s="21">
        <v>136.17630301584072</v>
      </c>
      <c r="F1623" s="21">
        <v>59.78263178527876</v>
      </c>
      <c r="G1623" s="21">
        <v>155.08042433544196</v>
      </c>
      <c r="H1623" s="21">
        <v>88.47433725540364</v>
      </c>
      <c r="I1623" s="22">
        <v>1436.1559999999999</v>
      </c>
      <c r="J1623" s="22">
        <v>644.53599999999994</v>
      </c>
      <c r="K1623" s="16">
        <v>249160.57590200871</v>
      </c>
    </row>
    <row r="1624" spans="1:11" x14ac:dyDescent="0.25">
      <c r="A1624" s="2">
        <v>43148</v>
      </c>
      <c r="B1624" s="14">
        <v>16.875</v>
      </c>
      <c r="C1624" s="10">
        <v>2278.855</v>
      </c>
      <c r="D1624" s="21">
        <v>193.93100000000001</v>
      </c>
      <c r="E1624" s="21">
        <v>133.28245001675498</v>
      </c>
      <c r="F1624" s="21">
        <v>56.71348122156504</v>
      </c>
      <c r="G1624" s="21">
        <v>140.48077353526287</v>
      </c>
      <c r="H1624" s="21">
        <v>88.864111952217613</v>
      </c>
      <c r="I1624" s="22">
        <v>1447.1680000000001</v>
      </c>
      <c r="J1624" s="22">
        <v>637.75599999999997</v>
      </c>
      <c r="K1624" s="16">
        <v>256956.79581854987</v>
      </c>
    </row>
    <row r="1625" spans="1:11" x14ac:dyDescent="0.25">
      <c r="A1625" s="2">
        <v>43148</v>
      </c>
      <c r="B1625" s="14">
        <v>16.8854166666667</v>
      </c>
      <c r="C1625" s="10">
        <v>2283.0059999999999</v>
      </c>
      <c r="D1625" s="21">
        <v>194.28399999999999</v>
      </c>
      <c r="E1625" s="21">
        <v>136.08795244612551</v>
      </c>
      <c r="F1625" s="21">
        <v>48.050277784949706</v>
      </c>
      <c r="G1625" s="21">
        <v>114.53461449402675</v>
      </c>
      <c r="H1625" s="21">
        <v>91.049080217594181</v>
      </c>
      <c r="I1625" s="22">
        <v>1462.0719999999997</v>
      </c>
      <c r="J1625" s="22">
        <v>626.65</v>
      </c>
      <c r="K1625" s="16">
        <v>268087.51876432588</v>
      </c>
    </row>
    <row r="1626" spans="1:11" x14ac:dyDescent="0.25">
      <c r="A1626" s="2">
        <v>43148</v>
      </c>
      <c r="B1626" s="14">
        <v>16.8958333333333</v>
      </c>
      <c r="C1626" s="10">
        <v>2262.7840000000001</v>
      </c>
      <c r="D1626" s="21">
        <v>192.56299999999999</v>
      </c>
      <c r="E1626" s="21">
        <v>139.93461673645024</v>
      </c>
      <c r="F1626" s="21">
        <v>44.771925254892508</v>
      </c>
      <c r="G1626" s="21">
        <v>104.69964589240905</v>
      </c>
      <c r="H1626" s="21">
        <v>92.739904053962093</v>
      </c>
      <c r="I1626" s="22">
        <v>1456.817</v>
      </c>
      <c r="J1626" s="22">
        <v>613.404</v>
      </c>
      <c r="K1626" s="16">
        <v>268667.72701557155</v>
      </c>
    </row>
    <row r="1627" spans="1:11" x14ac:dyDescent="0.25">
      <c r="A1627" s="2">
        <v>43148</v>
      </c>
      <c r="B1627" s="14">
        <v>16.90625</v>
      </c>
      <c r="C1627" s="10">
        <v>2238.3960000000002</v>
      </c>
      <c r="D1627" s="21">
        <v>190.48699999999999</v>
      </c>
      <c r="E1627" s="21">
        <v>142.25911335865413</v>
      </c>
      <c r="F1627" s="21">
        <v>44.379467863160961</v>
      </c>
      <c r="G1627" s="21">
        <v>102.72419863985691</v>
      </c>
      <c r="H1627" s="21">
        <v>92.305661737487142</v>
      </c>
      <c r="I1627" s="22">
        <v>1444.4</v>
      </c>
      <c r="J1627" s="22">
        <v>603.50900000000001</v>
      </c>
      <c r="K1627" s="16">
        <v>265682.88960021036</v>
      </c>
    </row>
    <row r="1628" spans="1:11" x14ac:dyDescent="0.25">
      <c r="A1628" s="2">
        <v>43148</v>
      </c>
      <c r="B1628" s="14">
        <v>16.9166666666667</v>
      </c>
      <c r="C1628" s="10">
        <v>2197.7530000000002</v>
      </c>
      <c r="D1628" s="21">
        <v>187.029</v>
      </c>
      <c r="E1628" s="21">
        <v>141.39491928139978</v>
      </c>
      <c r="F1628" s="21">
        <v>43.997162052676444</v>
      </c>
      <c r="G1628" s="21">
        <v>100.83930634569221</v>
      </c>
      <c r="H1628" s="21">
        <v>91.103937584351456</v>
      </c>
      <c r="I1628" s="22">
        <v>1415.913</v>
      </c>
      <c r="J1628" s="22">
        <v>594.81100000000004</v>
      </c>
      <c r="K1628" s="16">
        <v>259644.41868397003</v>
      </c>
    </row>
    <row r="1629" spans="1:11" x14ac:dyDescent="0.25">
      <c r="A1629" s="2">
        <v>43148</v>
      </c>
      <c r="B1629" s="14">
        <v>16.9270833333333</v>
      </c>
      <c r="C1629" s="10">
        <v>2149.5230000000001</v>
      </c>
      <c r="D1629" s="21">
        <v>182.92400000000001</v>
      </c>
      <c r="E1629" s="21">
        <v>141.43633315437114</v>
      </c>
      <c r="F1629" s="21">
        <v>42.508944420422289</v>
      </c>
      <c r="G1629" s="21">
        <v>88.69778045785641</v>
      </c>
      <c r="H1629" s="21">
        <v>91.685818116535515</v>
      </c>
      <c r="I1629" s="22">
        <v>1378.3280000000002</v>
      </c>
      <c r="J1629" s="22">
        <v>588.27099999999996</v>
      </c>
      <c r="K1629" s="16">
        <v>253499.78096270369</v>
      </c>
    </row>
    <row r="1630" spans="1:11" x14ac:dyDescent="0.25">
      <c r="A1630" s="2">
        <v>43148</v>
      </c>
      <c r="B1630" s="14">
        <v>16.9375</v>
      </c>
      <c r="C1630" s="10">
        <v>2094.355</v>
      </c>
      <c r="D1630" s="21">
        <v>178.23</v>
      </c>
      <c r="E1630" s="21">
        <v>137.97837338311649</v>
      </c>
      <c r="F1630" s="21">
        <v>41.539411536475789</v>
      </c>
      <c r="G1630" s="21">
        <v>82.572259859087936</v>
      </c>
      <c r="H1630" s="21">
        <v>91.458978825517221</v>
      </c>
      <c r="I1630" s="22">
        <v>1332.925</v>
      </c>
      <c r="J1630" s="22">
        <v>583.20000000000005</v>
      </c>
      <c r="K1630" s="16">
        <v>244843.99409895061</v>
      </c>
    </row>
    <row r="1631" spans="1:11" x14ac:dyDescent="0.25">
      <c r="A1631" s="2">
        <v>43148</v>
      </c>
      <c r="B1631" s="14">
        <v>16.9479166666667</v>
      </c>
      <c r="C1631" s="10">
        <v>2028.3130000000001</v>
      </c>
      <c r="D1631" s="21">
        <v>172.60900000000001</v>
      </c>
      <c r="E1631" s="21">
        <v>132.18508027433509</v>
      </c>
      <c r="F1631" s="21">
        <v>41.200497758159024</v>
      </c>
      <c r="G1631" s="21">
        <v>79.933781240494895</v>
      </c>
      <c r="H1631" s="21">
        <v>90.760272105345507</v>
      </c>
      <c r="I1631" s="22">
        <v>1278.8500000000001</v>
      </c>
      <c r="J1631" s="22">
        <v>576.85400000000004</v>
      </c>
      <c r="K1631" s="16">
        <v>233692.59215541638</v>
      </c>
    </row>
    <row r="1632" spans="1:11" x14ac:dyDescent="0.25">
      <c r="A1632" s="2">
        <v>43148</v>
      </c>
      <c r="B1632" s="14">
        <v>16.9583333333333</v>
      </c>
      <c r="C1632" s="10">
        <v>1960.7929999999999</v>
      </c>
      <c r="D1632" s="21">
        <v>166.863</v>
      </c>
      <c r="E1632" s="21">
        <v>125.31879163148943</v>
      </c>
      <c r="F1632" s="21">
        <v>40.266076391788864</v>
      </c>
      <c r="G1632" s="21">
        <v>77.948623443516595</v>
      </c>
      <c r="H1632" s="21">
        <v>90.671076594258537</v>
      </c>
      <c r="I1632" s="22">
        <v>1221.308</v>
      </c>
      <c r="J1632" s="22">
        <v>572.62199999999996</v>
      </c>
      <c r="K1632" s="16">
        <v>221775.85798473662</v>
      </c>
    </row>
    <row r="1633" spans="1:11" x14ac:dyDescent="0.25">
      <c r="A1633" s="2">
        <v>43148</v>
      </c>
      <c r="B1633" s="14">
        <v>16.96875</v>
      </c>
      <c r="C1633" s="10">
        <v>1899.8430000000001</v>
      </c>
      <c r="D1633" s="21">
        <v>161.67699999999999</v>
      </c>
      <c r="E1633" s="21">
        <v>119.84454094795554</v>
      </c>
      <c r="F1633" s="21">
        <v>39.514158309868264</v>
      </c>
      <c r="G1633" s="21">
        <v>76.782166204400667</v>
      </c>
      <c r="H1633" s="21">
        <v>91.098215754780455</v>
      </c>
      <c r="I1633" s="22">
        <v>1170.3250000000003</v>
      </c>
      <c r="J1633" s="22">
        <v>567.84100000000001</v>
      </c>
      <c r="K1633" s="16">
        <v>210771.47969574883</v>
      </c>
    </row>
    <row r="1634" spans="1:11" x14ac:dyDescent="0.25">
      <c r="A1634" s="2">
        <v>43148</v>
      </c>
      <c r="B1634" s="14">
        <v>16.9791666666667</v>
      </c>
      <c r="C1634" s="10">
        <v>1841.059</v>
      </c>
      <c r="D1634" s="21">
        <v>156.67400000000001</v>
      </c>
      <c r="E1634" s="21">
        <v>112.00924073080485</v>
      </c>
      <c r="F1634" s="21">
        <v>39.15365530090952</v>
      </c>
      <c r="G1634" s="21">
        <v>79.523835007573652</v>
      </c>
      <c r="H1634" s="21">
        <v>91.803486604307722</v>
      </c>
      <c r="I1634" s="22">
        <v>1121.26</v>
      </c>
      <c r="J1634" s="22">
        <v>563.125</v>
      </c>
      <c r="K1634" s="16">
        <v>199692.44558910106</v>
      </c>
    </row>
    <row r="1635" spans="1:11" x14ac:dyDescent="0.25">
      <c r="A1635" s="2">
        <v>43148</v>
      </c>
      <c r="B1635" s="14">
        <v>16.9895833333333</v>
      </c>
      <c r="C1635" s="10">
        <v>1782.7739999999999</v>
      </c>
      <c r="D1635" s="21">
        <v>151.714</v>
      </c>
      <c r="E1635" s="21">
        <v>105.8262473875032</v>
      </c>
      <c r="F1635" s="21">
        <v>37.814535681176075</v>
      </c>
      <c r="G1635" s="21">
        <v>91.92923329655062</v>
      </c>
      <c r="H1635" s="21">
        <v>91.588081165089548</v>
      </c>
      <c r="I1635" s="22">
        <v>1069.6300000000001</v>
      </c>
      <c r="J1635" s="22">
        <v>561.42999999999995</v>
      </c>
      <c r="K1635" s="16">
        <v>185617.97561742007</v>
      </c>
    </row>
    <row r="1636" spans="1:11" x14ac:dyDescent="0.25">
      <c r="A1636" s="2">
        <v>43149</v>
      </c>
      <c r="B1636" s="14">
        <v>17</v>
      </c>
      <c r="C1636" s="10">
        <v>1721.4949999999999</v>
      </c>
      <c r="D1636" s="21">
        <v>146.499</v>
      </c>
      <c r="E1636" s="21">
        <v>100.06248210951209</v>
      </c>
      <c r="F1636" s="21">
        <v>38.296112488428683</v>
      </c>
      <c r="G1636" s="21">
        <v>101.71064616733132</v>
      </c>
      <c r="H1636" s="21">
        <v>93.084796582318305</v>
      </c>
      <c r="I1636" s="22">
        <v>1018.4479999999999</v>
      </c>
      <c r="J1636" s="22">
        <v>556.548</v>
      </c>
      <c r="K1636" s="16">
        <v>171323.49066310236</v>
      </c>
    </row>
    <row r="1637" spans="1:11" x14ac:dyDescent="0.25">
      <c r="A1637" s="2">
        <v>43149</v>
      </c>
      <c r="B1637" s="14">
        <v>17.0104166666667</v>
      </c>
      <c r="C1637" s="10">
        <v>1665.7049999999999</v>
      </c>
      <c r="D1637" s="21">
        <v>141.751</v>
      </c>
      <c r="E1637" s="21">
        <v>92.37728207497004</v>
      </c>
      <c r="F1637" s="21">
        <v>37.737935698004719</v>
      </c>
      <c r="G1637" s="21">
        <v>102.54850739717637</v>
      </c>
      <c r="H1637" s="21">
        <v>93.973056588535385</v>
      </c>
      <c r="I1637" s="22">
        <v>971.9799999999999</v>
      </c>
      <c r="J1637" s="22">
        <v>551.97400000000005</v>
      </c>
      <c r="K1637" s="16">
        <v>161335.80456032843</v>
      </c>
    </row>
    <row r="1638" spans="1:11" x14ac:dyDescent="0.25">
      <c r="A1638" s="2">
        <v>43149</v>
      </c>
      <c r="B1638" s="14">
        <v>17.0208333333333</v>
      </c>
      <c r="C1638" s="10">
        <v>1623.69</v>
      </c>
      <c r="D1638" s="21">
        <v>138.17599999999999</v>
      </c>
      <c r="E1638" s="21">
        <v>86.388111210682382</v>
      </c>
      <c r="F1638" s="21">
        <v>37.996581645363648</v>
      </c>
      <c r="G1638" s="21">
        <v>101.67721264768778</v>
      </c>
      <c r="H1638" s="21">
        <v>94.836941955353069</v>
      </c>
      <c r="I1638" s="22">
        <v>937.28500000000008</v>
      </c>
      <c r="J1638" s="22">
        <v>548.22900000000004</v>
      </c>
      <c r="K1638" s="16">
        <v>154096.5381352283</v>
      </c>
    </row>
    <row r="1639" spans="1:11" x14ac:dyDescent="0.25">
      <c r="A1639" s="2">
        <v>43149</v>
      </c>
      <c r="B1639" s="14">
        <v>17.03125</v>
      </c>
      <c r="C1639" s="10">
        <v>1583.48</v>
      </c>
      <c r="D1639" s="21">
        <v>134.75399999999999</v>
      </c>
      <c r="E1639" s="21">
        <v>80.673016434167323</v>
      </c>
      <c r="F1639" s="21">
        <v>36.564762976383371</v>
      </c>
      <c r="G1639" s="21">
        <v>99.776279675958875</v>
      </c>
      <c r="H1639" s="21">
        <v>94.473386055415745</v>
      </c>
      <c r="I1639" s="22">
        <v>904.10600000000011</v>
      </c>
      <c r="J1639" s="22">
        <v>544.62</v>
      </c>
      <c r="K1639" s="16">
        <v>148154.63871451869</v>
      </c>
    </row>
    <row r="1640" spans="1:11" x14ac:dyDescent="0.25">
      <c r="A1640" s="2">
        <v>43149</v>
      </c>
      <c r="B1640" s="14">
        <v>17.0416666666667</v>
      </c>
      <c r="C1640" s="10">
        <v>1549.5409999999999</v>
      </c>
      <c r="D1640" s="21">
        <v>131.86600000000001</v>
      </c>
      <c r="E1640" s="21">
        <v>74.931414925565434</v>
      </c>
      <c r="F1640" s="21">
        <v>37.130024748734108</v>
      </c>
      <c r="G1640" s="21">
        <v>98.068385716839487</v>
      </c>
      <c r="H1640" s="21">
        <v>95.098140891412129</v>
      </c>
      <c r="I1640" s="22">
        <v>876.24699999999996</v>
      </c>
      <c r="J1640" s="22">
        <v>541.428</v>
      </c>
      <c r="K1640" s="16">
        <v>142754.75842936221</v>
      </c>
    </row>
    <row r="1641" spans="1:11" x14ac:dyDescent="0.25">
      <c r="A1641" s="2">
        <v>43149</v>
      </c>
      <c r="B1641" s="14">
        <v>17.0520833333333</v>
      </c>
      <c r="C1641" s="10">
        <v>1517.758</v>
      </c>
      <c r="D1641" s="21">
        <v>129.161</v>
      </c>
      <c r="E1641" s="21">
        <v>70.976435271136722</v>
      </c>
      <c r="F1641" s="21">
        <v>36.093307571883358</v>
      </c>
      <c r="G1641" s="21">
        <v>99.459126984900365</v>
      </c>
      <c r="H1641" s="21">
        <v>94.835938588838545</v>
      </c>
      <c r="I1641" s="22">
        <v>850.98900000000003</v>
      </c>
      <c r="J1641" s="22">
        <v>537.60799999999995</v>
      </c>
      <c r="K1641" s="16">
        <v>137406.04789581028</v>
      </c>
    </row>
    <row r="1642" spans="1:11" x14ac:dyDescent="0.25">
      <c r="A1642" s="2">
        <v>43149</v>
      </c>
      <c r="B1642" s="14">
        <v>17.0625</v>
      </c>
      <c r="C1642" s="10">
        <v>1487.5920000000001</v>
      </c>
      <c r="D1642" s="21">
        <v>126.59399999999999</v>
      </c>
      <c r="E1642" s="21">
        <v>67.988561297567458</v>
      </c>
      <c r="F1642" s="21">
        <v>36.57747276539034</v>
      </c>
      <c r="G1642" s="21">
        <v>100.03191889760734</v>
      </c>
      <c r="H1642" s="21">
        <v>94.891710301622624</v>
      </c>
      <c r="I1642" s="22">
        <v>824.98700000000008</v>
      </c>
      <c r="J1642" s="22">
        <v>536.01099999999997</v>
      </c>
      <c r="K1642" s="16">
        <v>131374.33418445307</v>
      </c>
    </row>
    <row r="1643" spans="1:11" x14ac:dyDescent="0.25">
      <c r="A1643" s="2">
        <v>43149</v>
      </c>
      <c r="B1643" s="14">
        <v>17.0729166666667</v>
      </c>
      <c r="C1643" s="10">
        <v>1463.5740000000001</v>
      </c>
      <c r="D1643" s="21">
        <v>124.55</v>
      </c>
      <c r="E1643" s="21">
        <v>64.84934877226118</v>
      </c>
      <c r="F1643" s="21">
        <v>36.497662254694482</v>
      </c>
      <c r="G1643" s="21">
        <v>102.54356448467065</v>
      </c>
      <c r="H1643" s="21">
        <v>94.142479173773452</v>
      </c>
      <c r="I1643" s="22">
        <v>803.84700000000009</v>
      </c>
      <c r="J1643" s="22">
        <v>535.17700000000002</v>
      </c>
      <c r="K1643" s="16">
        <v>126453.48632865009</v>
      </c>
    </row>
    <row r="1644" spans="1:11" x14ac:dyDescent="0.25">
      <c r="A1644" s="2">
        <v>43149</v>
      </c>
      <c r="B1644" s="14">
        <v>17.0833333333333</v>
      </c>
      <c r="C1644" s="10">
        <v>1440.6890000000001</v>
      </c>
      <c r="D1644" s="21">
        <v>122.60299999999999</v>
      </c>
      <c r="E1644" s="21">
        <v>62.440835292993228</v>
      </c>
      <c r="F1644" s="21">
        <v>35.902268416350935</v>
      </c>
      <c r="G1644" s="21">
        <v>102.93263730388992</v>
      </c>
      <c r="H1644" s="21">
        <v>93.838888002475599</v>
      </c>
      <c r="I1644" s="22">
        <v>787.04</v>
      </c>
      <c r="J1644" s="22">
        <v>531.04600000000005</v>
      </c>
      <c r="K1644" s="16">
        <v>122981.34274607257</v>
      </c>
    </row>
    <row r="1645" spans="1:11" x14ac:dyDescent="0.25">
      <c r="A1645" s="2">
        <v>43149</v>
      </c>
      <c r="B1645" s="14">
        <v>17.09375</v>
      </c>
      <c r="C1645" s="10">
        <v>1425.374</v>
      </c>
      <c r="D1645" s="21">
        <v>121.29900000000001</v>
      </c>
      <c r="E1645" s="21">
        <v>60.688227719222404</v>
      </c>
      <c r="F1645" s="21">
        <v>36.003953692674671</v>
      </c>
      <c r="G1645" s="21">
        <v>104.93546338386739</v>
      </c>
      <c r="H1645" s="21">
        <v>94.709912736970168</v>
      </c>
      <c r="I1645" s="22">
        <v>772.42600000000004</v>
      </c>
      <c r="J1645" s="22">
        <v>531.649</v>
      </c>
      <c r="K1645" s="16">
        <v>119022.11061681635</v>
      </c>
    </row>
    <row r="1646" spans="1:11" x14ac:dyDescent="0.25">
      <c r="A1646" s="2">
        <v>43149</v>
      </c>
      <c r="B1646" s="14">
        <v>17.1041666666667</v>
      </c>
      <c r="C1646" s="10">
        <v>1413.713</v>
      </c>
      <c r="D1646" s="21">
        <v>120.307</v>
      </c>
      <c r="E1646" s="21">
        <v>59.023628812304509</v>
      </c>
      <c r="F1646" s="21">
        <v>35.357107842723707</v>
      </c>
      <c r="G1646" s="21">
        <v>103.17999326587832</v>
      </c>
      <c r="H1646" s="21">
        <v>94.723736185337785</v>
      </c>
      <c r="I1646" s="22">
        <v>759.9319999999999</v>
      </c>
      <c r="J1646" s="22">
        <v>533.47400000000005</v>
      </c>
      <c r="K1646" s="16">
        <v>116911.88347343891</v>
      </c>
    </row>
    <row r="1647" spans="1:11" x14ac:dyDescent="0.25">
      <c r="A1647" s="2">
        <v>43149</v>
      </c>
      <c r="B1647" s="14">
        <v>17.1145833333333</v>
      </c>
      <c r="C1647" s="10">
        <v>1402.528</v>
      </c>
      <c r="D1647" s="21">
        <v>119.355</v>
      </c>
      <c r="E1647" s="21">
        <v>56.82789542150627</v>
      </c>
      <c r="F1647" s="21">
        <v>35.633227138366749</v>
      </c>
      <c r="G1647" s="21">
        <v>99.857970444746442</v>
      </c>
      <c r="H1647" s="21">
        <v>94.591978319351085</v>
      </c>
      <c r="I1647" s="22">
        <v>749.05</v>
      </c>
      <c r="J1647" s="22">
        <v>534.12300000000005</v>
      </c>
      <c r="K1647" s="16">
        <v>115534.73216900736</v>
      </c>
    </row>
    <row r="1648" spans="1:11" x14ac:dyDescent="0.25">
      <c r="A1648" s="2">
        <v>43149</v>
      </c>
      <c r="B1648" s="14">
        <v>17.125</v>
      </c>
      <c r="C1648" s="10">
        <v>1395.604</v>
      </c>
      <c r="D1648" s="21">
        <v>118.76600000000001</v>
      </c>
      <c r="E1648" s="21">
        <v>55.612270753231734</v>
      </c>
      <c r="F1648" s="21">
        <v>34.805693356478265</v>
      </c>
      <c r="G1648" s="21">
        <v>100.80813644960747</v>
      </c>
      <c r="H1648" s="21">
        <v>94.068461278643255</v>
      </c>
      <c r="I1648" s="22">
        <v>741.8</v>
      </c>
      <c r="J1648" s="22">
        <v>535.03800000000001</v>
      </c>
      <c r="K1648" s="16">
        <v>114126.35954050983</v>
      </c>
    </row>
    <row r="1649" spans="1:11" x14ac:dyDescent="0.25">
      <c r="A1649" s="2">
        <v>43149</v>
      </c>
      <c r="B1649" s="14">
        <v>17.1354166666667</v>
      </c>
      <c r="C1649" s="10">
        <v>1388.752</v>
      </c>
      <c r="D1649" s="21">
        <v>118.18300000000001</v>
      </c>
      <c r="E1649" s="21">
        <v>54.044186448250571</v>
      </c>
      <c r="F1649" s="21">
        <v>35.122973797122711</v>
      </c>
      <c r="G1649" s="21">
        <v>100.68709268540965</v>
      </c>
      <c r="H1649" s="21">
        <v>94.264500989720133</v>
      </c>
      <c r="I1649" s="22">
        <v>734.83199999999999</v>
      </c>
      <c r="J1649" s="22">
        <v>535.73699999999997</v>
      </c>
      <c r="K1649" s="16">
        <v>112678.31151987423</v>
      </c>
    </row>
    <row r="1650" spans="1:11" x14ac:dyDescent="0.25">
      <c r="A1650" s="2">
        <v>43149</v>
      </c>
      <c r="B1650" s="14">
        <v>17.1458333333333</v>
      </c>
      <c r="C1650" s="10">
        <v>1381.356</v>
      </c>
      <c r="D1650" s="21">
        <v>117.553</v>
      </c>
      <c r="E1650" s="21">
        <v>53.02101028950468</v>
      </c>
      <c r="F1650" s="21">
        <v>34.849136459944305</v>
      </c>
      <c r="G1650" s="21">
        <v>94.789026190171882</v>
      </c>
      <c r="H1650" s="21">
        <v>94.303849554129741</v>
      </c>
      <c r="I1650" s="22">
        <v>730.06599999999992</v>
      </c>
      <c r="J1650" s="22">
        <v>533.73699999999997</v>
      </c>
      <c r="K1650" s="16">
        <v>113275.74437656232</v>
      </c>
    </row>
    <row r="1651" spans="1:11" x14ac:dyDescent="0.25">
      <c r="A1651" s="2">
        <v>43149</v>
      </c>
      <c r="B1651" s="14">
        <v>17.15625</v>
      </c>
      <c r="C1651" s="10">
        <v>1376.663</v>
      </c>
      <c r="D1651" s="21">
        <v>117.154</v>
      </c>
      <c r="E1651" s="21">
        <v>53.009744237064957</v>
      </c>
      <c r="F1651" s="21">
        <v>34.853735198213315</v>
      </c>
      <c r="G1651" s="21">
        <v>89.332726866114058</v>
      </c>
      <c r="H1651" s="21">
        <v>94.416205103045854</v>
      </c>
      <c r="I1651" s="22">
        <v>725.7</v>
      </c>
      <c r="J1651" s="22">
        <v>533.80899999999997</v>
      </c>
      <c r="K1651" s="16">
        <v>113521.89714889046</v>
      </c>
    </row>
    <row r="1652" spans="1:11" x14ac:dyDescent="0.25">
      <c r="A1652" s="2">
        <v>43149</v>
      </c>
      <c r="B1652" s="14">
        <v>17.1666666666667</v>
      </c>
      <c r="C1652" s="10">
        <v>1379.7929999999999</v>
      </c>
      <c r="D1652" s="21">
        <v>117.42</v>
      </c>
      <c r="E1652" s="21">
        <v>51.516393402278808</v>
      </c>
      <c r="F1652" s="21">
        <v>34.641740560422264</v>
      </c>
      <c r="G1652" s="21">
        <v>88.278253888943894</v>
      </c>
      <c r="H1652" s="21">
        <v>94.172901548258338</v>
      </c>
      <c r="I1652" s="22">
        <v>728.26399999999978</v>
      </c>
      <c r="J1652" s="22">
        <v>534.10900000000004</v>
      </c>
      <c r="K1652" s="16">
        <v>114913.67765002415</v>
      </c>
    </row>
    <row r="1653" spans="1:11" x14ac:dyDescent="0.25">
      <c r="A1653" s="2">
        <v>43149</v>
      </c>
      <c r="B1653" s="14">
        <v>17.1770833333333</v>
      </c>
      <c r="C1653" s="10">
        <v>1380.5260000000001</v>
      </c>
      <c r="D1653" s="21">
        <v>117.483</v>
      </c>
      <c r="E1653" s="21">
        <v>51.260045956515576</v>
      </c>
      <c r="F1653" s="21">
        <v>34.622997393948793</v>
      </c>
      <c r="G1653" s="21">
        <v>85.027990939437586</v>
      </c>
      <c r="H1653" s="21">
        <v>94.168178558736358</v>
      </c>
      <c r="I1653" s="22">
        <v>727.65100000000007</v>
      </c>
      <c r="J1653" s="22">
        <v>535.39200000000005</v>
      </c>
      <c r="K1653" s="16">
        <v>115642.94678784044</v>
      </c>
    </row>
    <row r="1654" spans="1:11" x14ac:dyDescent="0.25">
      <c r="A1654" s="2">
        <v>43149</v>
      </c>
      <c r="B1654" s="14">
        <v>17.1875</v>
      </c>
      <c r="C1654" s="10">
        <v>1386.847</v>
      </c>
      <c r="D1654" s="21">
        <v>118.021</v>
      </c>
      <c r="E1654" s="21">
        <v>51.345415302079296</v>
      </c>
      <c r="F1654" s="21">
        <v>34.645213408706176</v>
      </c>
      <c r="G1654" s="21">
        <v>83.863597003211623</v>
      </c>
      <c r="H1654" s="21">
        <v>94.216649837113579</v>
      </c>
      <c r="I1654" s="22">
        <v>731.57</v>
      </c>
      <c r="J1654" s="22">
        <v>537.25599999999997</v>
      </c>
      <c r="K1654" s="16">
        <v>116874.78111222231</v>
      </c>
    </row>
    <row r="1655" spans="1:11" x14ac:dyDescent="0.25">
      <c r="A1655" s="2">
        <v>43149</v>
      </c>
      <c r="B1655" s="14">
        <v>17.1979166666667</v>
      </c>
      <c r="C1655" s="10">
        <v>1392.2180000000001</v>
      </c>
      <c r="D1655" s="21">
        <v>118.47799999999999</v>
      </c>
      <c r="E1655" s="21">
        <v>51.105541237993506</v>
      </c>
      <c r="F1655" s="21">
        <v>35.119034342886216</v>
      </c>
      <c r="G1655" s="21">
        <v>76.716250688290984</v>
      </c>
      <c r="H1655" s="21">
        <v>94.139151467235408</v>
      </c>
      <c r="I1655" s="22">
        <v>732.72199999999998</v>
      </c>
      <c r="J1655" s="22">
        <v>541.01800000000003</v>
      </c>
      <c r="K1655" s="16">
        <v>118910.50556589848</v>
      </c>
    </row>
    <row r="1656" spans="1:11" x14ac:dyDescent="0.25">
      <c r="A1656" s="2">
        <v>43149</v>
      </c>
      <c r="B1656" s="14">
        <v>17.2083333333333</v>
      </c>
      <c r="C1656" s="10">
        <v>1413.164</v>
      </c>
      <c r="D1656" s="21">
        <v>120.26</v>
      </c>
      <c r="E1656" s="21">
        <v>50.639954629427265</v>
      </c>
      <c r="F1656" s="21">
        <v>33.671139822056915</v>
      </c>
      <c r="G1656" s="21">
        <v>74.559543278462129</v>
      </c>
      <c r="H1656" s="21">
        <v>94.042105933391369</v>
      </c>
      <c r="I1656" s="22">
        <v>746.36599999999999</v>
      </c>
      <c r="J1656" s="22">
        <v>546.53800000000001</v>
      </c>
      <c r="K1656" s="16">
        <v>123363.31408416558</v>
      </c>
    </row>
    <row r="1657" spans="1:11" x14ac:dyDescent="0.25">
      <c r="A1657" s="2">
        <v>43149</v>
      </c>
      <c r="B1657" s="14">
        <v>17.21875</v>
      </c>
      <c r="C1657" s="10">
        <v>1422.7629999999999</v>
      </c>
      <c r="D1657" s="21">
        <v>121.077</v>
      </c>
      <c r="E1657" s="21">
        <v>50.893186118818761</v>
      </c>
      <c r="F1657" s="21">
        <v>33.621663341124361</v>
      </c>
      <c r="G1657" s="21">
        <v>72.535653480147218</v>
      </c>
      <c r="H1657" s="21">
        <v>93.770677562555065</v>
      </c>
      <c r="I1657" s="22">
        <v>751.89599999999996</v>
      </c>
      <c r="J1657" s="22">
        <v>549.79</v>
      </c>
      <c r="K1657" s="16">
        <v>125268.70487433865</v>
      </c>
    </row>
    <row r="1658" spans="1:11" x14ac:dyDescent="0.25">
      <c r="A1658" s="2">
        <v>43149</v>
      </c>
      <c r="B1658" s="14">
        <v>17.2291666666667</v>
      </c>
      <c r="C1658" s="10">
        <v>1444.49</v>
      </c>
      <c r="D1658" s="21">
        <v>122.926</v>
      </c>
      <c r="E1658" s="21">
        <v>50.887102654253731</v>
      </c>
      <c r="F1658" s="21">
        <v>33.866666287571157</v>
      </c>
      <c r="G1658" s="21">
        <v>72.721716325461301</v>
      </c>
      <c r="H1658" s="21">
        <v>93.825078510709858</v>
      </c>
      <c r="I1658" s="22">
        <v>766.44400000000007</v>
      </c>
      <c r="J1658" s="22">
        <v>555.12</v>
      </c>
      <c r="K1658" s="16">
        <v>128785.85905550102</v>
      </c>
    </row>
    <row r="1659" spans="1:11" x14ac:dyDescent="0.25">
      <c r="A1659" s="2">
        <v>43149</v>
      </c>
      <c r="B1659" s="14">
        <v>17.2395833333333</v>
      </c>
      <c r="C1659" s="10">
        <v>1468.2170000000001</v>
      </c>
      <c r="D1659" s="21">
        <v>124.94499999999999</v>
      </c>
      <c r="E1659" s="21">
        <v>51.540527874260171</v>
      </c>
      <c r="F1659" s="21">
        <v>34.05492670019192</v>
      </c>
      <c r="G1659" s="21">
        <v>72.862942397053345</v>
      </c>
      <c r="H1659" s="21">
        <v>93.450909180840455</v>
      </c>
      <c r="I1659" s="22">
        <v>780.8810000000002</v>
      </c>
      <c r="J1659" s="22">
        <v>562.39099999999996</v>
      </c>
      <c r="K1659" s="16">
        <v>132242.92346191357</v>
      </c>
    </row>
    <row r="1660" spans="1:11" x14ac:dyDescent="0.25">
      <c r="A1660" s="2">
        <v>43149</v>
      </c>
      <c r="B1660" s="14">
        <v>17.25</v>
      </c>
      <c r="C1660" s="10">
        <v>1500.2059999999999</v>
      </c>
      <c r="D1660" s="21">
        <v>127.66800000000001</v>
      </c>
      <c r="E1660" s="21">
        <v>52.713275760345525</v>
      </c>
      <c r="F1660" s="21">
        <v>34.366157513411302</v>
      </c>
      <c r="G1660" s="21">
        <v>74.535449710007185</v>
      </c>
      <c r="H1660" s="21">
        <v>93.420899846330528</v>
      </c>
      <c r="I1660" s="22">
        <v>798.68700000000001</v>
      </c>
      <c r="J1660" s="22">
        <v>573.851</v>
      </c>
      <c r="K1660" s="16">
        <v>135912.80429247642</v>
      </c>
    </row>
    <row r="1661" spans="1:11" x14ac:dyDescent="0.25">
      <c r="A1661" s="2">
        <v>43149</v>
      </c>
      <c r="B1661" s="14">
        <v>17.2604166666667</v>
      </c>
      <c r="C1661" s="10">
        <v>1536.5160000000001</v>
      </c>
      <c r="D1661" s="21">
        <v>130.75800000000001</v>
      </c>
      <c r="E1661" s="21">
        <v>54.456560206364244</v>
      </c>
      <c r="F1661" s="21">
        <v>35.745999529265355</v>
      </c>
      <c r="G1661" s="21">
        <v>73.656853272136289</v>
      </c>
      <c r="H1661" s="21">
        <v>90.472533370566296</v>
      </c>
      <c r="I1661" s="22">
        <v>823.40000000000009</v>
      </c>
      <c r="J1661" s="22">
        <v>582.35799999999995</v>
      </c>
      <c r="K1661" s="16">
        <v>142267.01340541698</v>
      </c>
    </row>
    <row r="1662" spans="1:11" x14ac:dyDescent="0.25">
      <c r="A1662" s="2">
        <v>43149</v>
      </c>
      <c r="B1662" s="14">
        <v>17.2708333333333</v>
      </c>
      <c r="C1662" s="10">
        <v>1560.2639999999999</v>
      </c>
      <c r="D1662" s="21">
        <v>132.77799999999999</v>
      </c>
      <c r="E1662" s="21">
        <v>55.504008369962683</v>
      </c>
      <c r="F1662" s="21">
        <v>38.850776966383677</v>
      </c>
      <c r="G1662" s="21">
        <v>74.708171198770927</v>
      </c>
      <c r="H1662" s="21">
        <v>85.78872946026145</v>
      </c>
      <c r="I1662" s="22">
        <v>838.84699999999987</v>
      </c>
      <c r="J1662" s="22">
        <v>588.63900000000001</v>
      </c>
      <c r="K1662" s="16">
        <v>145998.82850115531</v>
      </c>
    </row>
    <row r="1663" spans="1:11" x14ac:dyDescent="0.25">
      <c r="A1663" s="2">
        <v>43149</v>
      </c>
      <c r="B1663" s="14">
        <v>17.28125</v>
      </c>
      <c r="C1663" s="10">
        <v>1556.2460000000001</v>
      </c>
      <c r="D1663" s="21">
        <v>132.43700000000001</v>
      </c>
      <c r="E1663" s="21">
        <v>58.434201493984929</v>
      </c>
      <c r="F1663" s="21">
        <v>38.502045891681412</v>
      </c>
      <c r="G1663" s="21">
        <v>73.733420839816091</v>
      </c>
      <c r="H1663" s="21">
        <v>78.567885027563079</v>
      </c>
      <c r="I1663" s="22">
        <v>834.25800000000015</v>
      </c>
      <c r="J1663" s="22">
        <v>589.55100000000004</v>
      </c>
      <c r="K1663" s="16">
        <v>146255.11168673867</v>
      </c>
    </row>
    <row r="1664" spans="1:11" x14ac:dyDescent="0.25">
      <c r="A1664" s="2">
        <v>43149</v>
      </c>
      <c r="B1664" s="14">
        <v>17.2916666666667</v>
      </c>
      <c r="C1664" s="10">
        <v>1571.2449999999999</v>
      </c>
      <c r="D1664" s="21">
        <v>133.71299999999999</v>
      </c>
      <c r="E1664" s="21">
        <v>59.775927068297356</v>
      </c>
      <c r="F1664" s="21">
        <v>37.333321015856832</v>
      </c>
      <c r="G1664" s="21">
        <v>71.034705796077304</v>
      </c>
      <c r="H1664" s="21">
        <v>63.678227716331598</v>
      </c>
      <c r="I1664" s="22">
        <v>848.91399999999987</v>
      </c>
      <c r="J1664" s="22">
        <v>588.61800000000005</v>
      </c>
      <c r="K1664" s="16">
        <v>154272.95460085917</v>
      </c>
    </row>
    <row r="1665" spans="1:11" x14ac:dyDescent="0.25">
      <c r="A1665" s="2">
        <v>43149</v>
      </c>
      <c r="B1665" s="14">
        <v>17.3020833333333</v>
      </c>
      <c r="C1665" s="10">
        <v>1606.7270000000001</v>
      </c>
      <c r="D1665" s="21">
        <v>136.732</v>
      </c>
      <c r="E1665" s="21">
        <v>62.975151225088666</v>
      </c>
      <c r="F1665" s="21">
        <v>36.920922603564577</v>
      </c>
      <c r="G1665" s="21">
        <v>69.451531485430493</v>
      </c>
      <c r="H1665" s="21">
        <v>55.583139477772129</v>
      </c>
      <c r="I1665" s="22">
        <v>881.34500000000014</v>
      </c>
      <c r="J1665" s="22">
        <v>588.65</v>
      </c>
      <c r="K1665" s="16">
        <v>164103.56380203602</v>
      </c>
    </row>
    <row r="1666" spans="1:11" x14ac:dyDescent="0.25">
      <c r="A1666" s="2">
        <v>43149</v>
      </c>
      <c r="B1666" s="14">
        <v>17.3125</v>
      </c>
      <c r="C1666" s="10">
        <v>1652.4770000000001</v>
      </c>
      <c r="D1666" s="21">
        <v>140.626</v>
      </c>
      <c r="E1666" s="21">
        <v>67.370138557111673</v>
      </c>
      <c r="F1666" s="21">
        <v>36.867476489901087</v>
      </c>
      <c r="G1666" s="21">
        <v>70.537735256558378</v>
      </c>
      <c r="H1666" s="21">
        <v>32.026229076742482</v>
      </c>
      <c r="I1666" s="22">
        <v>923.18500000000006</v>
      </c>
      <c r="J1666" s="22">
        <v>588.66600000000005</v>
      </c>
      <c r="K1666" s="16">
        <v>179095.85515492159</v>
      </c>
    </row>
    <row r="1667" spans="1:11" x14ac:dyDescent="0.25">
      <c r="A1667" s="2">
        <v>43149</v>
      </c>
      <c r="B1667" s="14">
        <v>17.3229166666667</v>
      </c>
      <c r="C1667" s="10">
        <v>1704.2539999999999</v>
      </c>
      <c r="D1667" s="21">
        <v>145.03200000000001</v>
      </c>
      <c r="E1667" s="21">
        <v>72.334368621317253</v>
      </c>
      <c r="F1667" s="21">
        <v>36.970064799635573</v>
      </c>
      <c r="G1667" s="21">
        <v>72.744783250488013</v>
      </c>
      <c r="H1667" s="21">
        <v>7.8157536413530337</v>
      </c>
      <c r="I1667" s="22">
        <v>967.23</v>
      </c>
      <c r="J1667" s="22">
        <v>591.99199999999996</v>
      </c>
      <c r="K1667" s="16">
        <v>194341.25742180157</v>
      </c>
    </row>
    <row r="1668" spans="1:11" x14ac:dyDescent="0.25">
      <c r="A1668" s="2">
        <v>43149</v>
      </c>
      <c r="B1668" s="14">
        <v>17.3333333333333</v>
      </c>
      <c r="C1668" s="10">
        <v>1765.1279999999999</v>
      </c>
      <c r="D1668" s="21">
        <v>150.21199999999999</v>
      </c>
      <c r="E1668" s="21">
        <v>76.769134243649276</v>
      </c>
      <c r="F1668" s="21">
        <v>35.917473734706306</v>
      </c>
      <c r="G1668" s="21">
        <v>72.337305969811283</v>
      </c>
      <c r="H1668" s="21">
        <v>1.2527442087830805</v>
      </c>
      <c r="I1668" s="22">
        <v>1018.9939999999999</v>
      </c>
      <c r="J1668" s="22">
        <v>595.92200000000003</v>
      </c>
      <c r="K1668" s="16">
        <v>208179.33546076246</v>
      </c>
    </row>
    <row r="1669" spans="1:11" x14ac:dyDescent="0.25">
      <c r="A1669" s="2">
        <v>43149</v>
      </c>
      <c r="B1669" s="14">
        <v>17.34375</v>
      </c>
      <c r="C1669" s="10">
        <v>1820.846</v>
      </c>
      <c r="D1669" s="21">
        <v>154.95400000000001</v>
      </c>
      <c r="E1669" s="21">
        <v>82.063259093760337</v>
      </c>
      <c r="F1669" s="21">
        <v>37.42069704296798</v>
      </c>
      <c r="G1669" s="21">
        <v>73.942876131243892</v>
      </c>
      <c r="H1669" s="21">
        <v>1.0558290038414648</v>
      </c>
      <c r="I1669" s="22">
        <v>1068.2660000000001</v>
      </c>
      <c r="J1669" s="22">
        <v>597.62599999999998</v>
      </c>
      <c r="K1669" s="16">
        <v>218445.83468204661</v>
      </c>
    </row>
    <row r="1670" spans="1:11" x14ac:dyDescent="0.25">
      <c r="A1670" s="2">
        <v>43149</v>
      </c>
      <c r="B1670" s="14">
        <v>17.3541666666667</v>
      </c>
      <c r="C1670" s="10">
        <v>1873.0730000000001</v>
      </c>
      <c r="D1670" s="21">
        <v>159.399</v>
      </c>
      <c r="E1670" s="21">
        <v>88.7098960247924</v>
      </c>
      <c r="F1670" s="21">
        <v>37.874848563037311</v>
      </c>
      <c r="G1670" s="21">
        <v>72.083875283537736</v>
      </c>
      <c r="H1670" s="21">
        <v>0.8658027021535436</v>
      </c>
      <c r="I1670" s="22">
        <v>1113.768</v>
      </c>
      <c r="J1670" s="22">
        <v>599.90599999999995</v>
      </c>
      <c r="K1670" s="16">
        <v>228558.39435661977</v>
      </c>
    </row>
    <row r="1671" spans="1:11" x14ac:dyDescent="0.25">
      <c r="A1671" s="2">
        <v>43149</v>
      </c>
      <c r="B1671" s="14">
        <v>17.3645833333333</v>
      </c>
      <c r="C1671" s="10">
        <v>1925.6179999999999</v>
      </c>
      <c r="D1671" s="21">
        <v>163.87</v>
      </c>
      <c r="E1671" s="21">
        <v>95.371831122756376</v>
      </c>
      <c r="F1671" s="21">
        <v>38.801648698848574</v>
      </c>
      <c r="G1671" s="21">
        <v>76.48405900094015</v>
      </c>
      <c r="H1671" s="21">
        <v>0.90998251405113284</v>
      </c>
      <c r="I1671" s="22">
        <v>1156.953</v>
      </c>
      <c r="J1671" s="22">
        <v>604.79499999999996</v>
      </c>
      <c r="K1671" s="16">
        <v>236346.36966585094</v>
      </c>
    </row>
    <row r="1672" spans="1:11" x14ac:dyDescent="0.25">
      <c r="A1672" s="2">
        <v>43149</v>
      </c>
      <c r="B1672" s="14">
        <v>17.375</v>
      </c>
      <c r="C1672" s="10">
        <v>1978.4639999999999</v>
      </c>
      <c r="D1672" s="21">
        <v>168.36699999999999</v>
      </c>
      <c r="E1672" s="21">
        <v>100.72873354320554</v>
      </c>
      <c r="F1672" s="21">
        <v>38.212306809352718</v>
      </c>
      <c r="G1672" s="21">
        <v>78.347992745118589</v>
      </c>
      <c r="H1672" s="21">
        <v>0.82444212383850457</v>
      </c>
      <c r="I1672" s="22">
        <v>1200.941</v>
      </c>
      <c r="J1672" s="22">
        <v>609.15599999999995</v>
      </c>
      <c r="K1672" s="16">
        <v>245706.88119462118</v>
      </c>
    </row>
    <row r="1673" spans="1:11" x14ac:dyDescent="0.25">
      <c r="A1673" s="2">
        <v>43149</v>
      </c>
      <c r="B1673" s="14">
        <v>17.3854166666667</v>
      </c>
      <c r="C1673" s="10">
        <v>2026.694</v>
      </c>
      <c r="D1673" s="21">
        <v>172.47200000000001</v>
      </c>
      <c r="E1673" s="21">
        <v>104.41475929970298</v>
      </c>
      <c r="F1673" s="21">
        <v>37.9000638558581</v>
      </c>
      <c r="G1673" s="21">
        <v>84.587686109140805</v>
      </c>
      <c r="H1673" s="21">
        <v>0.68481688364370297</v>
      </c>
      <c r="I1673" s="22">
        <v>1244.175</v>
      </c>
      <c r="J1673" s="22">
        <v>610.04700000000003</v>
      </c>
      <c r="K1673" s="16">
        <v>254146.9184629136</v>
      </c>
    </row>
    <row r="1674" spans="1:11" x14ac:dyDescent="0.25">
      <c r="A1674" s="2">
        <v>43149</v>
      </c>
      <c r="B1674" s="14">
        <v>17.3958333333333</v>
      </c>
      <c r="C1674" s="10">
        <v>2074.8119999999999</v>
      </c>
      <c r="D1674" s="21">
        <v>176.56700000000001</v>
      </c>
      <c r="E1674" s="21">
        <v>108.67097450936376</v>
      </c>
      <c r="F1674" s="21">
        <v>38.397786157639189</v>
      </c>
      <c r="G1674" s="21">
        <v>88.591024565369636</v>
      </c>
      <c r="H1674" s="21">
        <v>0.70599961046939985</v>
      </c>
      <c r="I1674" s="22">
        <v>1286.4939999999999</v>
      </c>
      <c r="J1674" s="22">
        <v>611.75099999999998</v>
      </c>
      <c r="K1674" s="16">
        <v>262532.05378928944</v>
      </c>
    </row>
    <row r="1675" spans="1:11" x14ac:dyDescent="0.25">
      <c r="A1675" s="2">
        <v>43149</v>
      </c>
      <c r="B1675" s="14">
        <v>17.40625</v>
      </c>
      <c r="C1675" s="10">
        <v>2116.5569999999998</v>
      </c>
      <c r="D1675" s="21">
        <v>180.119</v>
      </c>
      <c r="E1675" s="21">
        <v>111.97387152657583</v>
      </c>
      <c r="F1675" s="21">
        <v>40.609790872145162</v>
      </c>
      <c r="G1675" s="21">
        <v>97.001417737945076</v>
      </c>
      <c r="H1675" s="21">
        <v>0.73451973783667579</v>
      </c>
      <c r="I1675" s="22">
        <v>1323.4049999999997</v>
      </c>
      <c r="J1675" s="22">
        <v>613.03300000000002</v>
      </c>
      <c r="K1675" s="16">
        <v>268271.35003137426</v>
      </c>
    </row>
    <row r="1676" spans="1:11" x14ac:dyDescent="0.25">
      <c r="A1676" s="2">
        <v>43149</v>
      </c>
      <c r="B1676" s="14">
        <v>17.4166666666667</v>
      </c>
      <c r="C1676" s="10">
        <v>2157.7730000000001</v>
      </c>
      <c r="D1676" s="21">
        <v>183.626</v>
      </c>
      <c r="E1676" s="21">
        <v>116.12663727577059</v>
      </c>
      <c r="F1676" s="21">
        <v>42.894634865130023</v>
      </c>
      <c r="G1676" s="21">
        <v>99.935309247001612</v>
      </c>
      <c r="H1676" s="21">
        <v>0.69461102332404956</v>
      </c>
      <c r="I1676" s="22">
        <v>1361.5070000000001</v>
      </c>
      <c r="J1676" s="22">
        <v>612.64</v>
      </c>
      <c r="K1676" s="16">
        <v>275463.95189719344</v>
      </c>
    </row>
    <row r="1677" spans="1:11" x14ac:dyDescent="0.25">
      <c r="A1677" s="2">
        <v>43149</v>
      </c>
      <c r="B1677" s="14">
        <v>17.4270833333333</v>
      </c>
      <c r="C1677" s="10">
        <v>2191.172</v>
      </c>
      <c r="D1677" s="21">
        <v>186.46899999999999</v>
      </c>
      <c r="E1677" s="21">
        <v>119.38464836657525</v>
      </c>
      <c r="F1677" s="21">
        <v>48.778853962127812</v>
      </c>
      <c r="G1677" s="21">
        <v>118.29430792865907</v>
      </c>
      <c r="H1677" s="21">
        <v>0.78569746536491369</v>
      </c>
      <c r="I1677" s="22">
        <v>1390.981</v>
      </c>
      <c r="J1677" s="22">
        <v>613.72199999999998</v>
      </c>
      <c r="K1677" s="16">
        <v>275934.37306931819</v>
      </c>
    </row>
    <row r="1678" spans="1:11" x14ac:dyDescent="0.25">
      <c r="A1678" s="2">
        <v>43149</v>
      </c>
      <c r="B1678" s="14">
        <v>17.4375</v>
      </c>
      <c r="C1678" s="10">
        <v>2225.1179999999999</v>
      </c>
      <c r="D1678" s="21">
        <v>189.358</v>
      </c>
      <c r="E1678" s="21">
        <v>124.69788737502728</v>
      </c>
      <c r="F1678" s="21">
        <v>51.344808309452546</v>
      </c>
      <c r="G1678" s="21">
        <v>120.15090492833816</v>
      </c>
      <c r="H1678" s="21">
        <v>0.90042148734295868</v>
      </c>
      <c r="I1678" s="22">
        <v>1418.19</v>
      </c>
      <c r="J1678" s="22">
        <v>617.57000000000005</v>
      </c>
      <c r="K1678" s="16">
        <v>280273.99447495973</v>
      </c>
    </row>
    <row r="1679" spans="1:11" x14ac:dyDescent="0.25">
      <c r="A1679" s="2">
        <v>43149</v>
      </c>
      <c r="B1679" s="14">
        <v>17.4479166666667</v>
      </c>
      <c r="C1679" s="10">
        <v>2246.9679999999998</v>
      </c>
      <c r="D1679" s="21">
        <v>191.21700000000001</v>
      </c>
      <c r="E1679" s="21">
        <v>126.34509746983437</v>
      </c>
      <c r="F1679" s="21">
        <v>52.672360280122646</v>
      </c>
      <c r="G1679" s="21">
        <v>118.57984000212785</v>
      </c>
      <c r="H1679" s="21">
        <v>1.2246009096669375</v>
      </c>
      <c r="I1679" s="22">
        <v>1437.8479999999997</v>
      </c>
      <c r="J1679" s="22">
        <v>617.90300000000002</v>
      </c>
      <c r="K1679" s="16">
        <v>284756.52533456194</v>
      </c>
    </row>
    <row r="1680" spans="1:11" x14ac:dyDescent="0.25">
      <c r="A1680" s="2">
        <v>43149</v>
      </c>
      <c r="B1680" s="14">
        <v>17.4583333333333</v>
      </c>
      <c r="C1680" s="10">
        <v>2270.2570000000001</v>
      </c>
      <c r="D1680" s="21">
        <v>193.19900000000001</v>
      </c>
      <c r="E1680" s="21">
        <v>128.47061414457096</v>
      </c>
      <c r="F1680" s="21">
        <v>52.21965500636405</v>
      </c>
      <c r="G1680" s="21">
        <v>122.94940971330183</v>
      </c>
      <c r="H1680" s="21">
        <v>1.2089646118749324</v>
      </c>
      <c r="I1680" s="22">
        <v>1457.961</v>
      </c>
      <c r="J1680" s="22">
        <v>619.09699999999998</v>
      </c>
      <c r="K1680" s="16">
        <v>288278.0891309721</v>
      </c>
    </row>
    <row r="1681" spans="1:11" x14ac:dyDescent="0.25">
      <c r="A1681" s="2">
        <v>43149</v>
      </c>
      <c r="B1681" s="14">
        <v>17.46875</v>
      </c>
      <c r="C1681" s="10">
        <v>2289.23</v>
      </c>
      <c r="D1681" s="21">
        <v>194.81299999999999</v>
      </c>
      <c r="E1681" s="21">
        <v>129.55102944676449</v>
      </c>
      <c r="F1681" s="21">
        <v>52.023926577079308</v>
      </c>
      <c r="G1681" s="21">
        <v>126.75229228415435</v>
      </c>
      <c r="H1681" s="21">
        <v>1.1984213421577994</v>
      </c>
      <c r="I1681" s="22">
        <v>1475.1030000000001</v>
      </c>
      <c r="J1681" s="22">
        <v>619.31399999999996</v>
      </c>
      <c r="K1681" s="16">
        <v>291394.33258746099</v>
      </c>
    </row>
    <row r="1682" spans="1:11" x14ac:dyDescent="0.25">
      <c r="A1682" s="2">
        <v>43149</v>
      </c>
      <c r="B1682" s="14">
        <v>17.4791666666667</v>
      </c>
      <c r="C1682" s="10">
        <v>2294.23</v>
      </c>
      <c r="D1682" s="21">
        <v>195.239</v>
      </c>
      <c r="E1682" s="21">
        <v>130.80858781468319</v>
      </c>
      <c r="F1682" s="21">
        <v>52.749238834011948</v>
      </c>
      <c r="G1682" s="21">
        <v>119.86147661785883</v>
      </c>
      <c r="H1682" s="21">
        <v>1.5504886955038102</v>
      </c>
      <c r="I1682" s="22">
        <v>1482.3</v>
      </c>
      <c r="J1682" s="22">
        <v>616.69100000000003</v>
      </c>
      <c r="K1682" s="16">
        <v>294332.5520094856</v>
      </c>
    </row>
    <row r="1683" spans="1:11" x14ac:dyDescent="0.25">
      <c r="A1683" s="2">
        <v>43149</v>
      </c>
      <c r="B1683" s="14">
        <v>17.4895833333333</v>
      </c>
      <c r="C1683" s="10">
        <v>2282.7469999999998</v>
      </c>
      <c r="D1683" s="21">
        <v>194.262</v>
      </c>
      <c r="E1683" s="21">
        <v>132.16935332324744</v>
      </c>
      <c r="F1683" s="21">
        <v>52.663861551802178</v>
      </c>
      <c r="G1683" s="21">
        <v>119.34303170263115</v>
      </c>
      <c r="H1683" s="21">
        <v>1.5083899261102254</v>
      </c>
      <c r="I1683" s="22">
        <v>1475.0609999999997</v>
      </c>
      <c r="J1683" s="22">
        <v>613.42399999999998</v>
      </c>
      <c r="K1683" s="16">
        <v>292344.09087405214</v>
      </c>
    </row>
    <row r="1684" spans="1:11" x14ac:dyDescent="0.25">
      <c r="A1684" s="2">
        <v>43149</v>
      </c>
      <c r="B1684" s="14">
        <v>17.5</v>
      </c>
      <c r="C1684" s="10">
        <v>2270.0909999999999</v>
      </c>
      <c r="D1684" s="21">
        <v>193.185</v>
      </c>
      <c r="E1684" s="21">
        <v>132.08293465281486</v>
      </c>
      <c r="F1684" s="21">
        <v>53.284923360383175</v>
      </c>
      <c r="G1684" s="21">
        <v>120.78484973325118</v>
      </c>
      <c r="H1684" s="21">
        <v>1.5230217257713323</v>
      </c>
      <c r="I1684" s="22">
        <v>1462.03</v>
      </c>
      <c r="J1684" s="22">
        <v>614.87599999999998</v>
      </c>
      <c r="K1684" s="16">
        <v>288588.56763194484</v>
      </c>
    </row>
    <row r="1685" spans="1:11" x14ac:dyDescent="0.25">
      <c r="A1685" s="2">
        <v>43149</v>
      </c>
      <c r="B1685" s="14">
        <v>17.5104166666667</v>
      </c>
      <c r="C1685" s="10">
        <v>2249.3589999999999</v>
      </c>
      <c r="D1685" s="21">
        <v>191.42</v>
      </c>
      <c r="E1685" s="21">
        <v>131.4991439991509</v>
      </c>
      <c r="F1685" s="21">
        <v>53.203081604868871</v>
      </c>
      <c r="G1685" s="21">
        <v>117.09426692939792</v>
      </c>
      <c r="H1685" s="21">
        <v>1.5740232983513429</v>
      </c>
      <c r="I1685" s="22">
        <v>1445.8639999999998</v>
      </c>
      <c r="J1685" s="22">
        <v>612.07500000000005</v>
      </c>
      <c r="K1685" s="16">
        <v>285623.37104205764</v>
      </c>
    </row>
    <row r="1686" spans="1:11" x14ac:dyDescent="0.25">
      <c r="A1686" s="2">
        <v>43149</v>
      </c>
      <c r="B1686" s="14">
        <v>17.5208333333333</v>
      </c>
      <c r="C1686" s="10">
        <v>2221.04</v>
      </c>
      <c r="D1686" s="21">
        <v>189.011</v>
      </c>
      <c r="E1686" s="21">
        <v>129.36545321467037</v>
      </c>
      <c r="F1686" s="21">
        <v>52.965734710320724</v>
      </c>
      <c r="G1686" s="21">
        <v>115.18120454116568</v>
      </c>
      <c r="H1686" s="21">
        <v>1.9306235296691889</v>
      </c>
      <c r="I1686" s="22">
        <v>1422.5509999999999</v>
      </c>
      <c r="J1686" s="22">
        <v>609.47799999999995</v>
      </c>
      <c r="K1686" s="16">
        <v>280776.99600104353</v>
      </c>
    </row>
    <row r="1687" spans="1:11" x14ac:dyDescent="0.25">
      <c r="A1687" s="2">
        <v>43149</v>
      </c>
      <c r="B1687" s="14">
        <v>17.53125</v>
      </c>
      <c r="C1687" s="10">
        <v>2195.4290000000001</v>
      </c>
      <c r="D1687" s="21">
        <v>186.83099999999999</v>
      </c>
      <c r="E1687" s="21">
        <v>127.77452681008428</v>
      </c>
      <c r="F1687" s="21">
        <v>50.489266563295708</v>
      </c>
      <c r="G1687" s="21">
        <v>117.73216806752218</v>
      </c>
      <c r="H1687" s="21">
        <v>2.2526683463143282</v>
      </c>
      <c r="I1687" s="22">
        <v>1400.2140000000002</v>
      </c>
      <c r="J1687" s="22">
        <v>608.38400000000001</v>
      </c>
      <c r="K1687" s="16">
        <v>275491.34255319595</v>
      </c>
    </row>
    <row r="1688" spans="1:11" x14ac:dyDescent="0.25">
      <c r="A1688" s="2">
        <v>43149</v>
      </c>
      <c r="B1688" s="14">
        <v>17.5416666666667</v>
      </c>
      <c r="C1688" s="10">
        <v>2161.6129999999998</v>
      </c>
      <c r="D1688" s="21">
        <v>183.953</v>
      </c>
      <c r="E1688" s="21">
        <v>121.96711036498462</v>
      </c>
      <c r="F1688" s="21">
        <v>50.679486256632785</v>
      </c>
      <c r="G1688" s="21">
        <v>116.36666219572911</v>
      </c>
      <c r="H1688" s="21">
        <v>2.3122422901007913</v>
      </c>
      <c r="I1688" s="22">
        <v>1371.6369999999997</v>
      </c>
      <c r="J1688" s="22">
        <v>606.02300000000002</v>
      </c>
      <c r="K1688" s="16">
        <v>270077.87472313811</v>
      </c>
    </row>
    <row r="1689" spans="1:11" x14ac:dyDescent="0.25">
      <c r="A1689" s="2">
        <v>43149</v>
      </c>
      <c r="B1689" s="14">
        <v>17.5520833333333</v>
      </c>
      <c r="C1689" s="10">
        <v>2128.2890000000002</v>
      </c>
      <c r="D1689" s="21">
        <v>181.11699999999999</v>
      </c>
      <c r="E1689" s="21">
        <v>117.06045199725374</v>
      </c>
      <c r="F1689" s="21">
        <v>50.735302542821607</v>
      </c>
      <c r="G1689" s="21">
        <v>110.62603272221605</v>
      </c>
      <c r="H1689" s="21">
        <v>2.6626156137412584</v>
      </c>
      <c r="I1689" s="22">
        <v>1345.0960000000002</v>
      </c>
      <c r="J1689" s="22">
        <v>602.07600000000002</v>
      </c>
      <c r="K1689" s="16">
        <v>266002.89928099187</v>
      </c>
    </row>
    <row r="1690" spans="1:11" x14ac:dyDescent="0.25">
      <c r="A1690" s="2">
        <v>43149</v>
      </c>
      <c r="B1690" s="14">
        <v>17.5625</v>
      </c>
      <c r="C1690" s="10">
        <v>2097.5300000000002</v>
      </c>
      <c r="D1690" s="21">
        <v>178.5</v>
      </c>
      <c r="E1690" s="21">
        <v>113.87944839898448</v>
      </c>
      <c r="F1690" s="21">
        <v>50.372013826683229</v>
      </c>
      <c r="G1690" s="21">
        <v>110.78313420682038</v>
      </c>
      <c r="H1690" s="21">
        <v>2.9381370409870184</v>
      </c>
      <c r="I1690" s="22">
        <v>1320.7980000000002</v>
      </c>
      <c r="J1690" s="22">
        <v>598.23199999999997</v>
      </c>
      <c r="K1690" s="16">
        <v>260706.31663163131</v>
      </c>
    </row>
    <row r="1691" spans="1:11" x14ac:dyDescent="0.25">
      <c r="A1691" s="2">
        <v>43149</v>
      </c>
      <c r="B1691" s="14">
        <v>17.5729166666667</v>
      </c>
      <c r="C1691" s="10">
        <v>2060.5219999999999</v>
      </c>
      <c r="D1691" s="21">
        <v>175.35</v>
      </c>
      <c r="E1691" s="21">
        <v>110.12379316995458</v>
      </c>
      <c r="F1691" s="21">
        <v>49.742829360250994</v>
      </c>
      <c r="G1691" s="21">
        <v>113.9194747919091</v>
      </c>
      <c r="H1691" s="21">
        <v>2.718947476628335</v>
      </c>
      <c r="I1691" s="22">
        <v>1293.8140000000001</v>
      </c>
      <c r="J1691" s="22">
        <v>591.35799999999995</v>
      </c>
      <c r="K1691" s="16">
        <v>254327.23880031423</v>
      </c>
    </row>
    <row r="1692" spans="1:11" x14ac:dyDescent="0.25">
      <c r="A1692" s="2">
        <v>43149</v>
      </c>
      <c r="B1692" s="14">
        <v>17.5833333333333</v>
      </c>
      <c r="C1692" s="10">
        <v>2033.711</v>
      </c>
      <c r="D1692" s="21">
        <v>173.06899999999999</v>
      </c>
      <c r="E1692" s="21">
        <v>108.62221874269838</v>
      </c>
      <c r="F1692" s="21">
        <v>49.622670202481132</v>
      </c>
      <c r="G1692" s="21">
        <v>114.82277076825847</v>
      </c>
      <c r="H1692" s="21">
        <v>2.5548197243843931</v>
      </c>
      <c r="I1692" s="22">
        <v>1272.1770000000001</v>
      </c>
      <c r="J1692" s="22">
        <v>588.46500000000003</v>
      </c>
      <c r="K1692" s="16">
        <v>249138.63014054441</v>
      </c>
    </row>
    <row r="1693" spans="1:11" x14ac:dyDescent="0.25">
      <c r="A1693" s="2">
        <v>43149</v>
      </c>
      <c r="B1693" s="14">
        <v>17.59375</v>
      </c>
      <c r="C1693" s="10">
        <v>2007.2460000000001</v>
      </c>
      <c r="D1693" s="21">
        <v>170.81700000000001</v>
      </c>
      <c r="E1693" s="21">
        <v>107.0504232332577</v>
      </c>
      <c r="F1693" s="21">
        <v>49.781887296331796</v>
      </c>
      <c r="G1693" s="21">
        <v>114.66596475664079</v>
      </c>
      <c r="H1693" s="21">
        <v>1.8083421963683732</v>
      </c>
      <c r="I1693" s="22">
        <v>1250.5640000000001</v>
      </c>
      <c r="J1693" s="22">
        <v>585.86500000000001</v>
      </c>
      <c r="K1693" s="16">
        <v>244314.34562935037</v>
      </c>
    </row>
    <row r="1694" spans="1:11" x14ac:dyDescent="0.25">
      <c r="A1694" s="2">
        <v>43149</v>
      </c>
      <c r="B1694" s="14">
        <v>17.6041666666667</v>
      </c>
      <c r="C1694" s="10">
        <v>1986.3240000000001</v>
      </c>
      <c r="D1694" s="21">
        <v>169.036</v>
      </c>
      <c r="E1694" s="21">
        <v>106.0731910580337</v>
      </c>
      <c r="F1694" s="21">
        <v>50.594819329753811</v>
      </c>
      <c r="G1694" s="21">
        <v>113.07528843694274</v>
      </c>
      <c r="H1694" s="21">
        <v>1.437811013127763</v>
      </c>
      <c r="I1694" s="22">
        <v>1233.059</v>
      </c>
      <c r="J1694" s="22">
        <v>584.22900000000004</v>
      </c>
      <c r="K1694" s="16">
        <v>240469.47254053553</v>
      </c>
    </row>
    <row r="1695" spans="1:11" x14ac:dyDescent="0.25">
      <c r="A1695" s="2">
        <v>43149</v>
      </c>
      <c r="B1695" s="14">
        <v>17.6145833333333</v>
      </c>
      <c r="C1695" s="10">
        <v>1969.2370000000001</v>
      </c>
      <c r="D1695" s="21">
        <v>167.58199999999999</v>
      </c>
      <c r="E1695" s="21">
        <v>103.39710628641745</v>
      </c>
      <c r="F1695" s="21">
        <v>49.430932298731179</v>
      </c>
      <c r="G1695" s="21">
        <v>115.14214201072532</v>
      </c>
      <c r="H1695" s="21">
        <v>1.3719762131728268</v>
      </c>
      <c r="I1695" s="22">
        <v>1219.5120000000002</v>
      </c>
      <c r="J1695" s="22">
        <v>582.14300000000003</v>
      </c>
      <c r="K1695" s="16">
        <v>237542.46079773837</v>
      </c>
    </row>
    <row r="1696" spans="1:11" x14ac:dyDescent="0.25">
      <c r="A1696" s="2">
        <v>43149</v>
      </c>
      <c r="B1696" s="14">
        <v>17.625</v>
      </c>
      <c r="C1696" s="10">
        <v>1960.5940000000001</v>
      </c>
      <c r="D1696" s="21">
        <v>166.84700000000001</v>
      </c>
      <c r="E1696" s="21">
        <v>102.78350301794902</v>
      </c>
      <c r="F1696" s="21">
        <v>49.621692883545627</v>
      </c>
      <c r="G1696" s="21">
        <v>113.49106900934645</v>
      </c>
      <c r="H1696" s="21">
        <v>1.1299902370451578</v>
      </c>
      <c r="I1696" s="22">
        <v>1211.8870000000002</v>
      </c>
      <c r="J1696" s="22">
        <v>581.86</v>
      </c>
      <c r="K1696" s="16">
        <v>236215.1862130285</v>
      </c>
    </row>
    <row r="1697" spans="1:11" x14ac:dyDescent="0.25">
      <c r="A1697" s="2">
        <v>43149</v>
      </c>
      <c r="B1697" s="14">
        <v>17.6354166666667</v>
      </c>
      <c r="C1697" s="10">
        <v>1945.373</v>
      </c>
      <c r="D1697" s="21">
        <v>165.55099999999999</v>
      </c>
      <c r="E1697" s="21">
        <v>102.42897602205228</v>
      </c>
      <c r="F1697" s="21">
        <v>50.031356659956558</v>
      </c>
      <c r="G1697" s="21">
        <v>112.80300256770666</v>
      </c>
      <c r="H1697" s="21">
        <v>0.91778651774251307</v>
      </c>
      <c r="I1697" s="22">
        <v>1200.279</v>
      </c>
      <c r="J1697" s="22">
        <v>579.54300000000001</v>
      </c>
      <c r="K1697" s="16">
        <v>233524.46955813543</v>
      </c>
    </row>
    <row r="1698" spans="1:11" x14ac:dyDescent="0.25">
      <c r="A1698" s="2">
        <v>43149</v>
      </c>
      <c r="B1698" s="14">
        <v>17.6458333333333</v>
      </c>
      <c r="C1698" s="10">
        <v>1934.011</v>
      </c>
      <c r="D1698" s="21">
        <v>164.584</v>
      </c>
      <c r="E1698" s="21">
        <v>101.44755746266054</v>
      </c>
      <c r="F1698" s="21">
        <v>49.798035112282939</v>
      </c>
      <c r="G1698" s="21">
        <v>112.77822290096063</v>
      </c>
      <c r="H1698" s="21">
        <v>0.8635485223449646</v>
      </c>
      <c r="I1698" s="22">
        <v>1190.3969999999999</v>
      </c>
      <c r="J1698" s="22">
        <v>579.03</v>
      </c>
      <c r="K1698" s="16">
        <v>231377.40900043774</v>
      </c>
    </row>
    <row r="1699" spans="1:11" x14ac:dyDescent="0.25">
      <c r="A1699" s="2">
        <v>43149</v>
      </c>
      <c r="B1699" s="14">
        <v>17.65625</v>
      </c>
      <c r="C1699" s="10">
        <v>1933.625</v>
      </c>
      <c r="D1699" s="21">
        <v>164.55099999999999</v>
      </c>
      <c r="E1699" s="21">
        <v>99.510492111943478</v>
      </c>
      <c r="F1699" s="21">
        <v>49.806287769802537</v>
      </c>
      <c r="G1699" s="21">
        <v>115.16504367120015</v>
      </c>
      <c r="H1699" s="21">
        <v>0.94725154477854601</v>
      </c>
      <c r="I1699" s="22">
        <v>1187.5920000000001</v>
      </c>
      <c r="J1699" s="22">
        <v>581.48199999999997</v>
      </c>
      <c r="K1699" s="16">
        <v>230540.7312255688</v>
      </c>
    </row>
    <row r="1700" spans="1:11" x14ac:dyDescent="0.25">
      <c r="A1700" s="2">
        <v>43149</v>
      </c>
      <c r="B1700" s="14">
        <v>17.6666666666667</v>
      </c>
      <c r="C1700" s="10">
        <v>1932.09</v>
      </c>
      <c r="D1700" s="21">
        <v>164.42099999999999</v>
      </c>
      <c r="E1700" s="21">
        <v>99.301880943149925</v>
      </c>
      <c r="F1700" s="21">
        <v>50.688059270478043</v>
      </c>
      <c r="G1700" s="21">
        <v>114.63797995919198</v>
      </c>
      <c r="H1700" s="21">
        <v>1.098652762122615</v>
      </c>
      <c r="I1700" s="22">
        <v>1184.9949999999999</v>
      </c>
      <c r="J1700" s="22">
        <v>582.67399999999998</v>
      </c>
      <c r="K1700" s="16">
        <v>229817.10676626427</v>
      </c>
    </row>
    <row r="1701" spans="1:11" x14ac:dyDescent="0.25">
      <c r="A1701" s="2">
        <v>43149</v>
      </c>
      <c r="B1701" s="14">
        <v>17.6770833333333</v>
      </c>
      <c r="C1701" s="10">
        <v>1938.7660000000001</v>
      </c>
      <c r="D1701" s="21">
        <v>164.989</v>
      </c>
      <c r="E1701" s="21">
        <v>100.11879854565485</v>
      </c>
      <c r="F1701" s="21">
        <v>51.070272224056581</v>
      </c>
      <c r="G1701" s="21">
        <v>116.63858748776114</v>
      </c>
      <c r="H1701" s="21">
        <v>1.7289223418943662</v>
      </c>
      <c r="I1701" s="22">
        <v>1189.9169999999999</v>
      </c>
      <c r="J1701" s="22">
        <v>583.86</v>
      </c>
      <c r="K1701" s="16">
        <v>230090.10485015824</v>
      </c>
    </row>
    <row r="1702" spans="1:11" x14ac:dyDescent="0.25">
      <c r="A1702" s="2">
        <v>43149</v>
      </c>
      <c r="B1702" s="14">
        <v>17.6875</v>
      </c>
      <c r="C1702" s="10">
        <v>1961.249</v>
      </c>
      <c r="D1702" s="21">
        <v>166.90199999999999</v>
      </c>
      <c r="E1702" s="21">
        <v>103.09600462562082</v>
      </c>
      <c r="F1702" s="21">
        <v>52.076042515564517</v>
      </c>
      <c r="G1702" s="21">
        <v>117.16720869297019</v>
      </c>
      <c r="H1702" s="21">
        <v>4.1205003696523459</v>
      </c>
      <c r="I1702" s="22">
        <v>1206.9369999999999</v>
      </c>
      <c r="J1702" s="22">
        <v>587.41</v>
      </c>
      <c r="K1702" s="16">
        <v>232619.31094904797</v>
      </c>
    </row>
    <row r="1703" spans="1:11" x14ac:dyDescent="0.25">
      <c r="A1703" s="2">
        <v>43149</v>
      </c>
      <c r="B1703" s="14">
        <v>17.6979166666667</v>
      </c>
      <c r="C1703" s="10">
        <v>1980.1079999999999</v>
      </c>
      <c r="D1703" s="21">
        <v>168.50700000000001</v>
      </c>
      <c r="E1703" s="21">
        <v>105.86599160230912</v>
      </c>
      <c r="F1703" s="21">
        <v>53.550194647984284</v>
      </c>
      <c r="G1703" s="21">
        <v>116.98715546772384</v>
      </c>
      <c r="H1703" s="21">
        <v>20.68880268467484</v>
      </c>
      <c r="I1703" s="22">
        <v>1223.69</v>
      </c>
      <c r="J1703" s="22">
        <v>587.91099999999994</v>
      </c>
      <c r="K1703" s="16">
        <v>231649.46389932698</v>
      </c>
    </row>
    <row r="1704" spans="1:11" x14ac:dyDescent="0.25">
      <c r="A1704" s="2">
        <v>43149</v>
      </c>
      <c r="B1704" s="14">
        <v>17.7083333333333</v>
      </c>
      <c r="C1704" s="10">
        <v>2013.0809999999999</v>
      </c>
      <c r="D1704" s="21">
        <v>171.31299999999999</v>
      </c>
      <c r="E1704" s="21">
        <v>108.93586864069117</v>
      </c>
      <c r="F1704" s="21">
        <v>54.967283890252396</v>
      </c>
      <c r="G1704" s="21">
        <v>119.97528379789175</v>
      </c>
      <c r="H1704" s="21">
        <v>51.129459563601579</v>
      </c>
      <c r="I1704" s="22">
        <v>1247.1010000000001</v>
      </c>
      <c r="J1704" s="22">
        <v>594.66700000000003</v>
      </c>
      <c r="K1704" s="16">
        <v>228023.27602689079</v>
      </c>
    </row>
    <row r="1705" spans="1:11" x14ac:dyDescent="0.25">
      <c r="A1705" s="2">
        <v>43149</v>
      </c>
      <c r="B1705" s="14">
        <v>17.71875</v>
      </c>
      <c r="C1705" s="10">
        <v>2081.1080000000002</v>
      </c>
      <c r="D1705" s="21">
        <v>177.102</v>
      </c>
      <c r="E1705" s="21">
        <v>114.32208084412494</v>
      </c>
      <c r="F1705" s="21">
        <v>55.821019569587762</v>
      </c>
      <c r="G1705" s="21">
        <v>122.7804592611306</v>
      </c>
      <c r="H1705" s="21">
        <v>64.608780752752381</v>
      </c>
      <c r="I1705" s="22">
        <v>1301.4190000000001</v>
      </c>
      <c r="J1705" s="22">
        <v>602.58699999999999</v>
      </c>
      <c r="K1705" s="16">
        <v>235971.66489310109</v>
      </c>
    </row>
    <row r="1706" spans="1:11" x14ac:dyDescent="0.25">
      <c r="A1706" s="2">
        <v>43149</v>
      </c>
      <c r="B1706" s="14">
        <v>17.7291666666667</v>
      </c>
      <c r="C1706" s="10">
        <v>2156.0880000000002</v>
      </c>
      <c r="D1706" s="21">
        <v>183.483</v>
      </c>
      <c r="E1706" s="21">
        <v>118.70019747728712</v>
      </c>
      <c r="F1706" s="21">
        <v>57.825781598466598</v>
      </c>
      <c r="G1706" s="21">
        <v>122.7901848296069</v>
      </c>
      <c r="H1706" s="21">
        <v>72.12308046892457</v>
      </c>
      <c r="I1706" s="22">
        <v>1363.8350000000003</v>
      </c>
      <c r="J1706" s="22">
        <v>608.77</v>
      </c>
      <c r="K1706" s="16">
        <v>248098.93890642875</v>
      </c>
    </row>
    <row r="1707" spans="1:11" x14ac:dyDescent="0.25">
      <c r="A1707" s="2">
        <v>43149</v>
      </c>
      <c r="B1707" s="14">
        <v>17.7395833333333</v>
      </c>
      <c r="C1707" s="10">
        <v>2205.4189999999999</v>
      </c>
      <c r="D1707" s="21">
        <v>187.68100000000001</v>
      </c>
      <c r="E1707" s="21">
        <v>123.02975190856554</v>
      </c>
      <c r="F1707" s="21">
        <v>58.365038794295685</v>
      </c>
      <c r="G1707" s="21">
        <v>125.11766560969416</v>
      </c>
      <c r="H1707" s="21">
        <v>74.354947065924364</v>
      </c>
      <c r="I1707" s="22">
        <v>1401.7719999999999</v>
      </c>
      <c r="J1707" s="22">
        <v>615.96600000000001</v>
      </c>
      <c r="K1707" s="16">
        <v>255226.14915538009</v>
      </c>
    </row>
    <row r="1708" spans="1:11" x14ac:dyDescent="0.25">
      <c r="A1708" s="2">
        <v>43149</v>
      </c>
      <c r="B1708" s="14">
        <v>17.75</v>
      </c>
      <c r="C1708" s="10">
        <v>2226.971</v>
      </c>
      <c r="D1708" s="21">
        <v>189.51499999999999</v>
      </c>
      <c r="E1708" s="21">
        <v>124.8260236220207</v>
      </c>
      <c r="F1708" s="21">
        <v>58.305531446093894</v>
      </c>
      <c r="G1708" s="21">
        <v>126.56831778181373</v>
      </c>
      <c r="H1708" s="21">
        <v>82.498690281918385</v>
      </c>
      <c r="I1708" s="22">
        <v>1419.2140000000002</v>
      </c>
      <c r="J1708" s="22">
        <v>618.24199999999996</v>
      </c>
      <c r="K1708" s="16">
        <v>256753.85921703826</v>
      </c>
    </row>
    <row r="1709" spans="1:11" x14ac:dyDescent="0.25">
      <c r="A1709" s="2">
        <v>43149</v>
      </c>
      <c r="B1709" s="14">
        <v>17.7604166666667</v>
      </c>
      <c r="C1709" s="10">
        <v>2243.462</v>
      </c>
      <c r="D1709" s="21">
        <v>190.91900000000001</v>
      </c>
      <c r="E1709" s="21">
        <v>127.33454896766317</v>
      </c>
      <c r="F1709" s="21">
        <v>59.696883075445037</v>
      </c>
      <c r="G1709" s="21">
        <v>129.46537031985497</v>
      </c>
      <c r="H1709" s="21">
        <v>84.675382282371899</v>
      </c>
      <c r="I1709" s="22">
        <v>1435.1150000000002</v>
      </c>
      <c r="J1709" s="22">
        <v>617.428</v>
      </c>
      <c r="K1709" s="16">
        <v>258485.70383866632</v>
      </c>
    </row>
    <row r="1710" spans="1:11" x14ac:dyDescent="0.25">
      <c r="A1710" s="2">
        <v>43149</v>
      </c>
      <c r="B1710" s="14">
        <v>17.7708333333333</v>
      </c>
      <c r="C1710" s="10">
        <v>2251.779</v>
      </c>
      <c r="D1710" s="21">
        <v>191.626</v>
      </c>
      <c r="E1710" s="21">
        <v>128.52652016516174</v>
      </c>
      <c r="F1710" s="21">
        <v>58.68755404301514</v>
      </c>
      <c r="G1710" s="21">
        <v>136.24129206648868</v>
      </c>
      <c r="H1710" s="21">
        <v>89.8093892036364</v>
      </c>
      <c r="I1710" s="22">
        <v>1443.0529999999999</v>
      </c>
      <c r="J1710" s="22">
        <v>617.1</v>
      </c>
      <c r="K1710" s="16">
        <v>257447.06113042447</v>
      </c>
    </row>
    <row r="1711" spans="1:11" x14ac:dyDescent="0.25">
      <c r="A1711" s="2">
        <v>43149</v>
      </c>
      <c r="B1711" s="14">
        <v>17.78125</v>
      </c>
      <c r="C1711" s="10">
        <v>2265.2750000000001</v>
      </c>
      <c r="D1711" s="21">
        <v>192.77500000000001</v>
      </c>
      <c r="E1711" s="21">
        <v>130.96047140409482</v>
      </c>
      <c r="F1711" s="21">
        <v>58.492036863191501</v>
      </c>
      <c r="G1711" s="21">
        <v>141.46913067565441</v>
      </c>
      <c r="H1711" s="21">
        <v>89.861971267079511</v>
      </c>
      <c r="I1711" s="22">
        <v>1455.8780000000002</v>
      </c>
      <c r="J1711" s="22">
        <v>616.62199999999996</v>
      </c>
      <c r="K1711" s="16">
        <v>258773.59744749501</v>
      </c>
    </row>
    <row r="1712" spans="1:11" x14ac:dyDescent="0.25">
      <c r="A1712" s="2">
        <v>43149</v>
      </c>
      <c r="B1712" s="14">
        <v>17.7916666666667</v>
      </c>
      <c r="C1712" s="10">
        <v>2286.0309999999999</v>
      </c>
      <c r="D1712" s="21">
        <v>194.541</v>
      </c>
      <c r="E1712" s="21">
        <v>131.23385400601447</v>
      </c>
      <c r="F1712" s="21">
        <v>58.057071901321734</v>
      </c>
      <c r="G1712" s="21">
        <v>142.9139334842414</v>
      </c>
      <c r="H1712" s="21">
        <v>89.975712668843144</v>
      </c>
      <c r="I1712" s="22">
        <v>1473.6999999999998</v>
      </c>
      <c r="J1712" s="22">
        <v>617.79</v>
      </c>
      <c r="K1712" s="16">
        <v>262879.85698489478</v>
      </c>
    </row>
    <row r="1713" spans="1:11" x14ac:dyDescent="0.25">
      <c r="A1713" s="2">
        <v>43149</v>
      </c>
      <c r="B1713" s="14">
        <v>17.8020833333333</v>
      </c>
      <c r="C1713" s="10">
        <v>2302.6109999999999</v>
      </c>
      <c r="D1713" s="21">
        <v>195.952</v>
      </c>
      <c r="E1713" s="21">
        <v>133.30901400235803</v>
      </c>
      <c r="F1713" s="21">
        <v>58.22450218850696</v>
      </c>
      <c r="G1713" s="21">
        <v>144.8474936849214</v>
      </c>
      <c r="H1713" s="21">
        <v>90.094183095416028</v>
      </c>
      <c r="I1713" s="22">
        <v>1491.0729999999996</v>
      </c>
      <c r="J1713" s="22">
        <v>615.58600000000001</v>
      </c>
      <c r="K1713" s="16">
        <v>266149.45175719931</v>
      </c>
    </row>
    <row r="1714" spans="1:11" x14ac:dyDescent="0.25">
      <c r="A1714" s="2">
        <v>43149</v>
      </c>
      <c r="B1714" s="14">
        <v>17.8125</v>
      </c>
      <c r="C1714" s="10">
        <v>2307.998</v>
      </c>
      <c r="D1714" s="21">
        <v>196.411</v>
      </c>
      <c r="E1714" s="21">
        <v>136.37102474266018</v>
      </c>
      <c r="F1714" s="21">
        <v>57.923648134531632</v>
      </c>
      <c r="G1714" s="21">
        <v>148.18197144364368</v>
      </c>
      <c r="H1714" s="21">
        <v>90.032398727653941</v>
      </c>
      <c r="I1714" s="22">
        <v>1495.9290000000001</v>
      </c>
      <c r="J1714" s="22">
        <v>615.65800000000002</v>
      </c>
      <c r="K1714" s="16">
        <v>265854.98923787771</v>
      </c>
    </row>
    <row r="1715" spans="1:11" x14ac:dyDescent="0.25">
      <c r="A1715" s="2">
        <v>43149</v>
      </c>
      <c r="B1715" s="14">
        <v>17.8229166666667</v>
      </c>
      <c r="C1715" s="10">
        <v>2311.1439999999998</v>
      </c>
      <c r="D1715" s="21">
        <v>196.678</v>
      </c>
      <c r="E1715" s="21">
        <v>135.14349656800343</v>
      </c>
      <c r="F1715" s="21">
        <v>57.310585948401375</v>
      </c>
      <c r="G1715" s="21">
        <v>143.1264636979372</v>
      </c>
      <c r="H1715" s="21">
        <v>89.934654232098808</v>
      </c>
      <c r="I1715" s="22">
        <v>1501.5219999999999</v>
      </c>
      <c r="J1715" s="22">
        <v>612.94399999999996</v>
      </c>
      <c r="K1715" s="16">
        <v>269001.69988838973</v>
      </c>
    </row>
    <row r="1716" spans="1:11" x14ac:dyDescent="0.25">
      <c r="A1716" s="2">
        <v>43149</v>
      </c>
      <c r="B1716" s="14">
        <v>17.8333333333333</v>
      </c>
      <c r="C1716" s="10">
        <v>2302.6709999999998</v>
      </c>
      <c r="D1716" s="21">
        <v>195.95699999999999</v>
      </c>
      <c r="E1716" s="21">
        <v>134.88180935394135</v>
      </c>
      <c r="F1716" s="21">
        <v>57.053534818402781</v>
      </c>
      <c r="G1716" s="21">
        <v>141.93103007406131</v>
      </c>
      <c r="H1716" s="21">
        <v>89.979165607592762</v>
      </c>
      <c r="I1716" s="22">
        <v>1498.4559999999999</v>
      </c>
      <c r="J1716" s="22">
        <v>608.25800000000004</v>
      </c>
      <c r="K1716" s="16">
        <v>268652.6150365005</v>
      </c>
    </row>
    <row r="1717" spans="1:11" x14ac:dyDescent="0.25">
      <c r="A1717" s="2">
        <v>43149</v>
      </c>
      <c r="B1717" s="14">
        <v>17.84375</v>
      </c>
      <c r="C1717" s="10">
        <v>2282.076</v>
      </c>
      <c r="D1717" s="21">
        <v>194.20500000000001</v>
      </c>
      <c r="E1717" s="21">
        <v>136.01465233215379</v>
      </c>
      <c r="F1717" s="21">
        <v>57.788734014400418</v>
      </c>
      <c r="G1717" s="21">
        <v>140.8250446368771</v>
      </c>
      <c r="H1717" s="21">
        <v>89.922640238306457</v>
      </c>
      <c r="I1717" s="22">
        <v>1485.3110000000001</v>
      </c>
      <c r="J1717" s="22">
        <v>602.55999999999995</v>
      </c>
      <c r="K1717" s="16">
        <v>265189.98219456553</v>
      </c>
    </row>
    <row r="1718" spans="1:11" x14ac:dyDescent="0.25">
      <c r="A1718" s="2">
        <v>43149</v>
      </c>
      <c r="B1718" s="14">
        <v>17.8541666666667</v>
      </c>
      <c r="C1718" s="10">
        <v>2253.806</v>
      </c>
      <c r="D1718" s="21">
        <v>191.79900000000001</v>
      </c>
      <c r="E1718" s="21">
        <v>134.69725988841432</v>
      </c>
      <c r="F1718" s="21">
        <v>56.075635527226844</v>
      </c>
      <c r="G1718" s="21">
        <v>139.07888942999301</v>
      </c>
      <c r="H1718" s="21">
        <v>89.65420801041185</v>
      </c>
      <c r="I1718" s="22">
        <v>1463.3030000000001</v>
      </c>
      <c r="J1718" s="22">
        <v>598.70399999999995</v>
      </c>
      <c r="K1718" s="16">
        <v>260949.25178598848</v>
      </c>
    </row>
    <row r="1719" spans="1:11" x14ac:dyDescent="0.25">
      <c r="A1719" s="2">
        <v>43149</v>
      </c>
      <c r="B1719" s="14">
        <v>17.8645833333333</v>
      </c>
      <c r="C1719" s="10">
        <v>2240.9929999999999</v>
      </c>
      <c r="D1719" s="21">
        <v>190.709</v>
      </c>
      <c r="E1719" s="21">
        <v>132.81046462131965</v>
      </c>
      <c r="F1719" s="21">
        <v>55.738024067016561</v>
      </c>
      <c r="G1719" s="21">
        <v>137.75399356580772</v>
      </c>
      <c r="H1719" s="21">
        <v>89.849171177115579</v>
      </c>
      <c r="I1719" s="22">
        <v>1456.078</v>
      </c>
      <c r="J1719" s="22">
        <v>594.20600000000002</v>
      </c>
      <c r="K1719" s="16">
        <v>259981.58664218508</v>
      </c>
    </row>
    <row r="1720" spans="1:11" x14ac:dyDescent="0.25">
      <c r="A1720" s="2">
        <v>43149</v>
      </c>
      <c r="B1720" s="14">
        <v>17.875</v>
      </c>
      <c r="C1720" s="10">
        <v>2257.8180000000002</v>
      </c>
      <c r="D1720" s="21">
        <v>192.14</v>
      </c>
      <c r="E1720" s="21">
        <v>129.83287505022619</v>
      </c>
      <c r="F1720" s="21">
        <v>53.133882317104693</v>
      </c>
      <c r="G1720" s="21">
        <v>126.19818528184133</v>
      </c>
      <c r="H1720" s="21">
        <v>90.505281971101894</v>
      </c>
      <c r="I1720" s="22">
        <v>1469.3940000000002</v>
      </c>
      <c r="J1720" s="22">
        <v>596.28399999999999</v>
      </c>
      <c r="K1720" s="16">
        <v>267430.94384493149</v>
      </c>
    </row>
    <row r="1721" spans="1:11" x14ac:dyDescent="0.25">
      <c r="A1721" s="2">
        <v>43149</v>
      </c>
      <c r="B1721" s="14">
        <v>17.8854166666667</v>
      </c>
      <c r="C1721" s="10">
        <v>2261.6610000000001</v>
      </c>
      <c r="D1721" s="21">
        <v>192.46700000000001</v>
      </c>
      <c r="E1721" s="21">
        <v>134.83382784640244</v>
      </c>
      <c r="F1721" s="21">
        <v>47.535957311223456</v>
      </c>
      <c r="G1721" s="21">
        <v>108.81844417418951</v>
      </c>
      <c r="H1721" s="21">
        <v>92.495431162259152</v>
      </c>
      <c r="I1721" s="22">
        <v>1475.4389999999999</v>
      </c>
      <c r="J1721" s="22">
        <v>593.755</v>
      </c>
      <c r="K1721" s="16">
        <v>272938.83487648127</v>
      </c>
    </row>
    <row r="1722" spans="1:11" x14ac:dyDescent="0.25">
      <c r="A1722" s="2">
        <v>43149</v>
      </c>
      <c r="B1722" s="14">
        <v>17.8958333333333</v>
      </c>
      <c r="C1722" s="10">
        <v>2253.3429999999998</v>
      </c>
      <c r="D1722" s="21">
        <v>191.75899999999999</v>
      </c>
      <c r="E1722" s="21">
        <v>139.99606740532877</v>
      </c>
      <c r="F1722" s="21">
        <v>45.296327667186326</v>
      </c>
      <c r="G1722" s="21">
        <v>102.20122146949481</v>
      </c>
      <c r="H1722" s="21">
        <v>93.879770284271686</v>
      </c>
      <c r="I1722" s="22">
        <v>1473.5449999999998</v>
      </c>
      <c r="J1722" s="22">
        <v>588.03899999999999</v>
      </c>
      <c r="K1722" s="16">
        <v>273042.90329342958</v>
      </c>
    </row>
    <row r="1723" spans="1:11" x14ac:dyDescent="0.25">
      <c r="A1723" s="2">
        <v>43149</v>
      </c>
      <c r="B1723" s="14">
        <v>17.90625</v>
      </c>
      <c r="C1723" s="10">
        <v>2227.1889999999999</v>
      </c>
      <c r="D1723" s="21">
        <v>189.53399999999999</v>
      </c>
      <c r="E1723" s="21">
        <v>140.39341878993997</v>
      </c>
      <c r="F1723" s="21">
        <v>44.757504577392723</v>
      </c>
      <c r="G1723" s="21">
        <v>103.10254929527198</v>
      </c>
      <c r="H1723" s="21">
        <v>94.280619356085694</v>
      </c>
      <c r="I1723" s="22">
        <v>1454.1999999999998</v>
      </c>
      <c r="J1723" s="22">
        <v>583.45500000000004</v>
      </c>
      <c r="K1723" s="16">
        <v>267916.47699532734</v>
      </c>
    </row>
    <row r="1724" spans="1:11" x14ac:dyDescent="0.25">
      <c r="A1724" s="2">
        <v>43149</v>
      </c>
      <c r="B1724" s="14">
        <v>17.9166666666667</v>
      </c>
      <c r="C1724" s="10">
        <v>2184.1179999999999</v>
      </c>
      <c r="D1724" s="21">
        <v>185.86799999999999</v>
      </c>
      <c r="E1724" s="21">
        <v>138.74404382586479</v>
      </c>
      <c r="F1724" s="21">
        <v>44.360467018773356</v>
      </c>
      <c r="G1724" s="21">
        <v>103.38037903902055</v>
      </c>
      <c r="H1724" s="21">
        <v>94.253257249470124</v>
      </c>
      <c r="I1724" s="22">
        <v>1416.1089999999999</v>
      </c>
      <c r="J1724" s="22">
        <v>582.14099999999996</v>
      </c>
      <c r="K1724" s="16">
        <v>258842.71321671776</v>
      </c>
    </row>
    <row r="1725" spans="1:11" x14ac:dyDescent="0.25">
      <c r="A1725" s="2">
        <v>43149</v>
      </c>
      <c r="B1725" s="14">
        <v>17.9270833333333</v>
      </c>
      <c r="C1725" s="10">
        <v>2135.2289999999998</v>
      </c>
      <c r="D1725" s="21">
        <v>181.708</v>
      </c>
      <c r="E1725" s="21">
        <v>139.37707124739964</v>
      </c>
      <c r="F1725" s="21">
        <v>43.364384023982524</v>
      </c>
      <c r="G1725" s="21">
        <v>88.898196279099025</v>
      </c>
      <c r="H1725" s="21">
        <v>94.887924667660229</v>
      </c>
      <c r="I1725" s="22">
        <v>1374.4849999999997</v>
      </c>
      <c r="J1725" s="22">
        <v>579.03599999999994</v>
      </c>
      <c r="K1725" s="16">
        <v>251989.35594546457</v>
      </c>
    </row>
    <row r="1726" spans="1:11" x14ac:dyDescent="0.25">
      <c r="A1726" s="2">
        <v>43149</v>
      </c>
      <c r="B1726" s="14">
        <v>17.9375</v>
      </c>
      <c r="C1726" s="10">
        <v>2082.4169999999999</v>
      </c>
      <c r="D1726" s="21">
        <v>177.214</v>
      </c>
      <c r="E1726" s="21">
        <v>134.82493187100675</v>
      </c>
      <c r="F1726" s="21">
        <v>42.748858808420991</v>
      </c>
      <c r="G1726" s="21">
        <v>80.102120714625869</v>
      </c>
      <c r="H1726" s="21">
        <v>94.592911525650663</v>
      </c>
      <c r="I1726" s="22">
        <v>1327.748</v>
      </c>
      <c r="J1726" s="22">
        <v>577.45500000000004</v>
      </c>
      <c r="K1726" s="16">
        <v>243869.79427007394</v>
      </c>
    </row>
    <row r="1727" spans="1:11" x14ac:dyDescent="0.25">
      <c r="A1727" s="2">
        <v>43149</v>
      </c>
      <c r="B1727" s="14">
        <v>17.9479166666667</v>
      </c>
      <c r="C1727" s="10">
        <v>2025.886</v>
      </c>
      <c r="D1727" s="21">
        <v>172.40299999999999</v>
      </c>
      <c r="E1727" s="21">
        <v>127.59105795997343</v>
      </c>
      <c r="F1727" s="21">
        <v>41.776289503648705</v>
      </c>
      <c r="G1727" s="21">
        <v>79.549155540125753</v>
      </c>
      <c r="H1727" s="21">
        <v>93.379552470206491</v>
      </c>
      <c r="I1727" s="22">
        <v>1276.1279999999999</v>
      </c>
      <c r="J1727" s="22">
        <v>577.35500000000002</v>
      </c>
      <c r="K1727" s="16">
        <v>233457.9861315114</v>
      </c>
    </row>
    <row r="1728" spans="1:11" x14ac:dyDescent="0.25">
      <c r="A1728" s="2">
        <v>43149</v>
      </c>
      <c r="B1728" s="14">
        <v>17.9583333333333</v>
      </c>
      <c r="C1728" s="10">
        <v>1952.7570000000001</v>
      </c>
      <c r="D1728" s="21">
        <v>166.18</v>
      </c>
      <c r="E1728" s="21">
        <v>119.71071697345171</v>
      </c>
      <c r="F1728" s="21">
        <v>40.464195886402806</v>
      </c>
      <c r="G1728" s="21">
        <v>76.489212250148256</v>
      </c>
      <c r="H1728" s="21">
        <v>92.95228581424027</v>
      </c>
      <c r="I1728" s="22">
        <v>1211.184</v>
      </c>
      <c r="J1728" s="22">
        <v>575.39300000000003</v>
      </c>
      <c r="K1728" s="16">
        <v>220391.89726893924</v>
      </c>
    </row>
    <row r="1729" spans="1:11" x14ac:dyDescent="0.25">
      <c r="A1729" s="2">
        <v>43149</v>
      </c>
      <c r="B1729" s="14">
        <v>17.96875</v>
      </c>
      <c r="C1729" s="10">
        <v>1878.796</v>
      </c>
      <c r="D1729" s="21">
        <v>159.886</v>
      </c>
      <c r="E1729" s="21">
        <v>110.54394663137749</v>
      </c>
      <c r="F1729" s="21">
        <v>39.479970718506486</v>
      </c>
      <c r="G1729" s="21">
        <v>75.305357160936211</v>
      </c>
      <c r="H1729" s="21">
        <v>93.211802036757462</v>
      </c>
      <c r="I1729" s="22">
        <v>1149.0940000000001</v>
      </c>
      <c r="J1729" s="22">
        <v>569.81600000000003</v>
      </c>
      <c r="K1729" s="16">
        <v>207638.23086310559</v>
      </c>
    </row>
    <row r="1730" spans="1:11" x14ac:dyDescent="0.25">
      <c r="A1730" s="2">
        <v>43149</v>
      </c>
      <c r="B1730" s="14">
        <v>17.9791666666667</v>
      </c>
      <c r="C1730" s="10">
        <v>1814.2449999999999</v>
      </c>
      <c r="D1730" s="21">
        <v>154.392</v>
      </c>
      <c r="E1730" s="21">
        <v>101.68609258239231</v>
      </c>
      <c r="F1730" s="21">
        <v>38.600752782745623</v>
      </c>
      <c r="G1730" s="21">
        <v>78.53262830566662</v>
      </c>
      <c r="H1730" s="21">
        <v>93.584550433671907</v>
      </c>
      <c r="I1730" s="22">
        <v>1091.9159999999997</v>
      </c>
      <c r="J1730" s="22">
        <v>567.93700000000001</v>
      </c>
      <c r="K1730" s="16">
        <v>194877.9939738808</v>
      </c>
    </row>
    <row r="1731" spans="1:11" x14ac:dyDescent="0.25">
      <c r="A1731" s="2">
        <v>43149</v>
      </c>
      <c r="B1731" s="14">
        <v>17.9895833333333</v>
      </c>
      <c r="C1731" s="10">
        <v>1758.2449999999999</v>
      </c>
      <c r="D1731" s="21">
        <v>149.62700000000001</v>
      </c>
      <c r="E1731" s="21">
        <v>94.922573813812093</v>
      </c>
      <c r="F1731" s="21">
        <v>38.113472240042782</v>
      </c>
      <c r="G1731" s="21">
        <v>79.321831645029818</v>
      </c>
      <c r="H1731" s="21">
        <v>93.769780190773844</v>
      </c>
      <c r="I1731" s="22">
        <v>1038.664</v>
      </c>
      <c r="J1731" s="22">
        <v>569.95399999999995</v>
      </c>
      <c r="K1731" s="16">
        <v>183134.08552758541</v>
      </c>
    </row>
    <row r="1732" spans="1:11" x14ac:dyDescent="0.25">
      <c r="A1732" s="2">
        <v>43150</v>
      </c>
      <c r="B1732" s="14">
        <v>18</v>
      </c>
      <c r="C1732" s="10">
        <v>1699.729</v>
      </c>
      <c r="D1732" s="21">
        <v>144.64699999999999</v>
      </c>
      <c r="E1732" s="21">
        <v>83.410699700808394</v>
      </c>
      <c r="F1732" s="21">
        <v>36.623216398702191</v>
      </c>
      <c r="G1732" s="21">
        <v>73.539039678724862</v>
      </c>
      <c r="H1732" s="21">
        <v>90.802739027264735</v>
      </c>
      <c r="I1732" s="22">
        <v>986.94100000000014</v>
      </c>
      <c r="J1732" s="22">
        <v>568.14099999999996</v>
      </c>
      <c r="K1732" s="16">
        <v>175641.326298625</v>
      </c>
    </row>
    <row r="1733" spans="1:11" x14ac:dyDescent="0.25">
      <c r="A1733" s="2">
        <v>43150</v>
      </c>
      <c r="B1733" s="14">
        <v>18.0104166666667</v>
      </c>
      <c r="C1733" s="10">
        <v>1649.364</v>
      </c>
      <c r="D1733" s="21">
        <v>140.36099999999999</v>
      </c>
      <c r="E1733" s="21">
        <v>76.737019517676288</v>
      </c>
      <c r="F1733" s="21">
        <v>35.84399606499877</v>
      </c>
      <c r="G1733" s="21">
        <v>72.946606324429808</v>
      </c>
      <c r="H1733" s="21">
        <v>91.085022993936235</v>
      </c>
      <c r="I1733" s="22">
        <v>943.0590000000002</v>
      </c>
      <c r="J1733" s="22">
        <v>565.94399999999996</v>
      </c>
      <c r="K1733" s="16">
        <v>166611.58877473974</v>
      </c>
    </row>
    <row r="1734" spans="1:11" x14ac:dyDescent="0.25">
      <c r="A1734" s="2">
        <v>43150</v>
      </c>
      <c r="B1734" s="14">
        <v>18.0208333333333</v>
      </c>
      <c r="C1734" s="10">
        <v>1600.723</v>
      </c>
      <c r="D1734" s="21">
        <v>136.22200000000001</v>
      </c>
      <c r="E1734" s="21">
        <v>71.181695863830015</v>
      </c>
      <c r="F1734" s="21">
        <v>35.307134577344144</v>
      </c>
      <c r="G1734" s="21">
        <v>73.063558538964855</v>
      </c>
      <c r="H1734" s="21">
        <v>91.098591828620641</v>
      </c>
      <c r="I1734" s="22">
        <v>903.00400000000002</v>
      </c>
      <c r="J1734" s="22">
        <v>561.49699999999996</v>
      </c>
      <c r="K1734" s="16">
        <v>158088.25479781014</v>
      </c>
    </row>
    <row r="1735" spans="1:11" x14ac:dyDescent="0.25">
      <c r="A1735" s="2">
        <v>43150</v>
      </c>
      <c r="B1735" s="14">
        <v>18.03125</v>
      </c>
      <c r="C1735" s="10">
        <v>1561.614</v>
      </c>
      <c r="D1735" s="21">
        <v>132.893</v>
      </c>
      <c r="E1735" s="21">
        <v>65.819574644626158</v>
      </c>
      <c r="F1735" s="21">
        <v>34.611722244139308</v>
      </c>
      <c r="G1735" s="21">
        <v>72.202535231775343</v>
      </c>
      <c r="H1735" s="21">
        <v>91.240014452816098</v>
      </c>
      <c r="I1735" s="22">
        <v>870.20500000000004</v>
      </c>
      <c r="J1735" s="22">
        <v>558.51599999999996</v>
      </c>
      <c r="K1735" s="16">
        <v>151582.78835666078</v>
      </c>
    </row>
    <row r="1736" spans="1:11" x14ac:dyDescent="0.25">
      <c r="A1736" s="2">
        <v>43150</v>
      </c>
      <c r="B1736" s="14">
        <v>18.0416666666667</v>
      </c>
      <c r="C1736" s="10">
        <v>1524.0619999999999</v>
      </c>
      <c r="D1736" s="21">
        <v>129.69800000000001</v>
      </c>
      <c r="E1736" s="21">
        <v>61.265262318187425</v>
      </c>
      <c r="F1736" s="21">
        <v>34.261869922297265</v>
      </c>
      <c r="G1736" s="21">
        <v>72.34854395933796</v>
      </c>
      <c r="H1736" s="21">
        <v>91.477292527640088</v>
      </c>
      <c r="I1736" s="22">
        <v>835.0229999999998</v>
      </c>
      <c r="J1736" s="22">
        <v>559.34100000000001</v>
      </c>
      <c r="K1736" s="16">
        <v>143917.50781813427</v>
      </c>
    </row>
    <row r="1737" spans="1:11" x14ac:dyDescent="0.25">
      <c r="A1737" s="2">
        <v>43150</v>
      </c>
      <c r="B1737" s="14">
        <v>18.0520833333333</v>
      </c>
      <c r="C1737" s="10">
        <v>1495.671</v>
      </c>
      <c r="D1737" s="21">
        <v>127.282</v>
      </c>
      <c r="E1737" s="21">
        <v>57.501851868429938</v>
      </c>
      <c r="F1737" s="21">
        <v>33.961417474440324</v>
      </c>
      <c r="G1737" s="21">
        <v>71.986609582741281</v>
      </c>
      <c r="H1737" s="21">
        <v>91.695841974338933</v>
      </c>
      <c r="I1737" s="22">
        <v>811.22700000000009</v>
      </c>
      <c r="J1737" s="22">
        <v>557.16200000000003</v>
      </c>
      <c r="K1737" s="16">
        <v>139020.31977501241</v>
      </c>
    </row>
    <row r="1738" spans="1:11" x14ac:dyDescent="0.25">
      <c r="A1738" s="2">
        <v>43150</v>
      </c>
      <c r="B1738" s="14">
        <v>18.0625</v>
      </c>
      <c r="C1738" s="10">
        <v>1468.2909999999999</v>
      </c>
      <c r="D1738" s="21">
        <v>124.952</v>
      </c>
      <c r="E1738" s="21">
        <v>54.939113552139645</v>
      </c>
      <c r="F1738" s="21">
        <v>33.976643685599555</v>
      </c>
      <c r="G1738" s="21">
        <v>71.321665154312157</v>
      </c>
      <c r="H1738" s="21">
        <v>91.572857907272478</v>
      </c>
      <c r="I1738" s="22">
        <v>792.1869999999999</v>
      </c>
      <c r="J1738" s="22">
        <v>551.15200000000004</v>
      </c>
      <c r="K1738" s="16">
        <v>135094.17992516901</v>
      </c>
    </row>
    <row r="1739" spans="1:11" x14ac:dyDescent="0.25">
      <c r="A1739" s="2">
        <v>43150</v>
      </c>
      <c r="B1739" s="14">
        <v>18.0729166666667</v>
      </c>
      <c r="C1739" s="10">
        <v>1447.357</v>
      </c>
      <c r="D1739" s="21">
        <v>123.17</v>
      </c>
      <c r="E1739" s="21">
        <v>52.372888005222158</v>
      </c>
      <c r="F1739" s="21">
        <v>33.603112852730817</v>
      </c>
      <c r="G1739" s="21">
        <v>71.30755757120312</v>
      </c>
      <c r="H1739" s="21">
        <v>91.56560500075318</v>
      </c>
      <c r="I1739" s="22">
        <v>772.35899999999992</v>
      </c>
      <c r="J1739" s="22">
        <v>551.82799999999997</v>
      </c>
      <c r="K1739" s="16">
        <v>130877.4591425227</v>
      </c>
    </row>
    <row r="1740" spans="1:11" x14ac:dyDescent="0.25">
      <c r="A1740" s="2">
        <v>43150</v>
      </c>
      <c r="B1740" s="14">
        <v>18.0833333333333</v>
      </c>
      <c r="C1740" s="10">
        <v>1430.8440000000001</v>
      </c>
      <c r="D1740" s="21">
        <v>121.765</v>
      </c>
      <c r="E1740" s="21">
        <v>50.621936532576619</v>
      </c>
      <c r="F1740" s="21">
        <v>33.202504946076253</v>
      </c>
      <c r="G1740" s="21">
        <v>71.090299789720675</v>
      </c>
      <c r="H1740" s="21">
        <v>91.535980793014474</v>
      </c>
      <c r="I1740" s="22">
        <v>758.16599999999994</v>
      </c>
      <c r="J1740" s="22">
        <v>550.91300000000001</v>
      </c>
      <c r="K1740" s="16">
        <v>127928.819484653</v>
      </c>
    </row>
    <row r="1741" spans="1:11" x14ac:dyDescent="0.25">
      <c r="A1741" s="2">
        <v>43150</v>
      </c>
      <c r="B1741" s="14">
        <v>18.09375</v>
      </c>
      <c r="C1741" s="10">
        <v>1415.624</v>
      </c>
      <c r="D1741" s="21">
        <v>120.47</v>
      </c>
      <c r="E1741" s="21">
        <v>49.026793451583188</v>
      </c>
      <c r="F1741" s="21">
        <v>32.772479971605009</v>
      </c>
      <c r="G1741" s="21">
        <v>70.689913860723863</v>
      </c>
      <c r="H1741" s="21">
        <v>91.652197794189732</v>
      </c>
      <c r="I1741" s="22">
        <v>744.93299999999999</v>
      </c>
      <c r="J1741" s="22">
        <v>550.221</v>
      </c>
      <c r="K1741" s="16">
        <v>125197.90373047454</v>
      </c>
    </row>
    <row r="1742" spans="1:11" x14ac:dyDescent="0.25">
      <c r="A1742" s="2">
        <v>43150</v>
      </c>
      <c r="B1742" s="14">
        <v>18.1041666666667</v>
      </c>
      <c r="C1742" s="10">
        <v>1405.951</v>
      </c>
      <c r="D1742" s="21">
        <v>119.646</v>
      </c>
      <c r="E1742" s="21">
        <v>48.259906423771099</v>
      </c>
      <c r="F1742" s="21">
        <v>32.620870179777341</v>
      </c>
      <c r="G1742" s="21">
        <v>70.40428162692065</v>
      </c>
      <c r="H1742" s="21">
        <v>91.536770661240595</v>
      </c>
      <c r="I1742" s="22">
        <v>734.47500000000002</v>
      </c>
      <c r="J1742" s="22">
        <v>551.83000000000004</v>
      </c>
      <c r="K1742" s="16">
        <v>122913.29277707259</v>
      </c>
    </row>
    <row r="1743" spans="1:11" x14ac:dyDescent="0.25">
      <c r="A1743" s="2">
        <v>43150</v>
      </c>
      <c r="B1743" s="14">
        <v>18.1145833333333</v>
      </c>
      <c r="C1743" s="10">
        <v>1401.48</v>
      </c>
      <c r="D1743" s="21">
        <v>119.26600000000001</v>
      </c>
      <c r="E1743" s="21">
        <v>47.146188904257428</v>
      </c>
      <c r="F1743" s="21">
        <v>32.382118824526124</v>
      </c>
      <c r="G1743" s="21">
        <v>72.157958874922855</v>
      </c>
      <c r="H1743" s="21">
        <v>91.524089768200966</v>
      </c>
      <c r="I1743" s="22">
        <v>730.40099999999995</v>
      </c>
      <c r="J1743" s="22">
        <v>551.81299999999999</v>
      </c>
      <c r="K1743" s="16">
        <v>121797.66090702314</v>
      </c>
    </row>
    <row r="1744" spans="1:11" x14ac:dyDescent="0.25">
      <c r="A1744" s="2">
        <v>43150</v>
      </c>
      <c r="B1744" s="14">
        <v>18.125</v>
      </c>
      <c r="C1744" s="10">
        <v>1396.6089999999999</v>
      </c>
      <c r="D1744" s="21">
        <v>118.851</v>
      </c>
      <c r="E1744" s="21">
        <v>46.820935606758773</v>
      </c>
      <c r="F1744" s="21">
        <v>32.917977457596088</v>
      </c>
      <c r="G1744" s="21">
        <v>71.029802947705363</v>
      </c>
      <c r="H1744" s="21">
        <v>91.294785439523821</v>
      </c>
      <c r="I1744" s="22">
        <v>724.75899999999979</v>
      </c>
      <c r="J1744" s="22">
        <v>552.99900000000002</v>
      </c>
      <c r="K1744" s="16">
        <v>120673.87463710395</v>
      </c>
    </row>
    <row r="1745" spans="1:11" x14ac:dyDescent="0.25">
      <c r="A1745" s="2">
        <v>43150</v>
      </c>
      <c r="B1745" s="14">
        <v>18.1354166666667</v>
      </c>
      <c r="C1745" s="10">
        <v>1392.164</v>
      </c>
      <c r="D1745" s="21">
        <v>118.473</v>
      </c>
      <c r="E1745" s="21">
        <v>46.135812575872272</v>
      </c>
      <c r="F1745" s="21">
        <v>33.231506479238661</v>
      </c>
      <c r="G1745" s="21">
        <v>70.391921841647985</v>
      </c>
      <c r="H1745" s="21">
        <v>91.377885687637772</v>
      </c>
      <c r="I1745" s="22">
        <v>720.43799999999999</v>
      </c>
      <c r="J1745" s="22">
        <v>553.25300000000004</v>
      </c>
      <c r="K1745" s="16">
        <v>119825.21835390083</v>
      </c>
    </row>
    <row r="1746" spans="1:11" x14ac:dyDescent="0.25">
      <c r="A1746" s="2">
        <v>43150</v>
      </c>
      <c r="B1746" s="14">
        <v>18.1458333333333</v>
      </c>
      <c r="C1746" s="10">
        <v>1390.854</v>
      </c>
      <c r="D1746" s="21">
        <v>118.36199999999999</v>
      </c>
      <c r="E1746" s="21">
        <v>45.897345728222902</v>
      </c>
      <c r="F1746" s="21">
        <v>32.997869218084688</v>
      </c>
      <c r="G1746" s="21">
        <v>71.106090066448672</v>
      </c>
      <c r="H1746" s="21">
        <v>91.342429883540177</v>
      </c>
      <c r="I1746" s="22">
        <v>717.89099999999996</v>
      </c>
      <c r="J1746" s="22">
        <v>554.601</v>
      </c>
      <c r="K1746" s="16">
        <v>119136.81627592587</v>
      </c>
    </row>
    <row r="1747" spans="1:11" x14ac:dyDescent="0.25">
      <c r="A1747" s="2">
        <v>43150</v>
      </c>
      <c r="B1747" s="14">
        <v>18.15625</v>
      </c>
      <c r="C1747" s="10">
        <v>1397.251</v>
      </c>
      <c r="D1747" s="21">
        <v>118.90600000000001</v>
      </c>
      <c r="E1747" s="21">
        <v>45.505375496901948</v>
      </c>
      <c r="F1747" s="21">
        <v>33.237096464979075</v>
      </c>
      <c r="G1747" s="21">
        <v>69.034954638367836</v>
      </c>
      <c r="H1747" s="21">
        <v>91.309347833380897</v>
      </c>
      <c r="I1747" s="22">
        <v>718.39800000000002</v>
      </c>
      <c r="J1747" s="22">
        <v>559.947</v>
      </c>
      <c r="K1747" s="16">
        <v>119827.80639159256</v>
      </c>
    </row>
    <row r="1748" spans="1:11" x14ac:dyDescent="0.25">
      <c r="A1748" s="2">
        <v>43150</v>
      </c>
      <c r="B1748" s="14">
        <v>18.1666666666667</v>
      </c>
      <c r="C1748" s="10">
        <v>1413.0509999999999</v>
      </c>
      <c r="D1748" s="21">
        <v>120.251</v>
      </c>
      <c r="E1748" s="21">
        <v>45.328124007423156</v>
      </c>
      <c r="F1748" s="21">
        <v>33.278998143805723</v>
      </c>
      <c r="G1748" s="21">
        <v>69.026400945804738</v>
      </c>
      <c r="H1748" s="21">
        <v>91.181918022803103</v>
      </c>
      <c r="I1748" s="22">
        <v>726.28099999999995</v>
      </c>
      <c r="J1748" s="22">
        <v>566.51900000000001</v>
      </c>
      <c r="K1748" s="16">
        <v>121866.38972004078</v>
      </c>
    </row>
    <row r="1749" spans="1:11" x14ac:dyDescent="0.25">
      <c r="A1749" s="2">
        <v>43150</v>
      </c>
      <c r="B1749" s="14">
        <v>18.1770833333333</v>
      </c>
      <c r="C1749" s="10">
        <v>1424.347</v>
      </c>
      <c r="D1749" s="21">
        <v>121.212</v>
      </c>
      <c r="E1749" s="21">
        <v>46.088132253557383</v>
      </c>
      <c r="F1749" s="21">
        <v>32.99107905683438</v>
      </c>
      <c r="G1749" s="21">
        <v>70.643810058770796</v>
      </c>
      <c r="H1749" s="21">
        <v>91.233290011141492</v>
      </c>
      <c r="I1749" s="22">
        <v>730.56700000000001</v>
      </c>
      <c r="J1749" s="22">
        <v>572.56799999999998</v>
      </c>
      <c r="K1749" s="16">
        <v>122402.67215492397</v>
      </c>
    </row>
    <row r="1750" spans="1:11" x14ac:dyDescent="0.25">
      <c r="A1750" s="2">
        <v>43150</v>
      </c>
      <c r="B1750" s="14">
        <v>18.1875</v>
      </c>
      <c r="C1750" s="10">
        <v>1441.777</v>
      </c>
      <c r="D1750" s="21">
        <v>122.69499999999999</v>
      </c>
      <c r="E1750" s="21">
        <v>46.044388565941361</v>
      </c>
      <c r="F1750" s="21">
        <v>33.397269984961405</v>
      </c>
      <c r="G1750" s="21">
        <v>71.213982778731577</v>
      </c>
      <c r="H1750" s="21">
        <v>91.226286814634435</v>
      </c>
      <c r="I1750" s="22">
        <v>741.86500000000012</v>
      </c>
      <c r="J1750" s="22">
        <v>577.21699999999998</v>
      </c>
      <c r="K1750" s="16">
        <v>124995.76796393283</v>
      </c>
    </row>
    <row r="1751" spans="1:11" x14ac:dyDescent="0.25">
      <c r="A1751" s="2">
        <v>43150</v>
      </c>
      <c r="B1751" s="14">
        <v>18.1979166666667</v>
      </c>
      <c r="C1751" s="10">
        <v>1463.4760000000001</v>
      </c>
      <c r="D1751" s="21">
        <v>124.542</v>
      </c>
      <c r="E1751" s="21">
        <v>47.379133880587332</v>
      </c>
      <c r="F1751" s="21">
        <v>33.359818473354196</v>
      </c>
      <c r="G1751" s="21">
        <v>70.968905464352204</v>
      </c>
      <c r="H1751" s="21">
        <v>91.366168177334274</v>
      </c>
      <c r="I1751" s="22">
        <v>756.50500000000022</v>
      </c>
      <c r="J1751" s="22">
        <v>582.42899999999997</v>
      </c>
      <c r="K1751" s="16">
        <v>128357.74350109306</v>
      </c>
    </row>
    <row r="1752" spans="1:11" x14ac:dyDescent="0.25">
      <c r="A1752" s="2">
        <v>43150</v>
      </c>
      <c r="B1752" s="14">
        <v>18.2083333333333</v>
      </c>
      <c r="C1752" s="10">
        <v>1512.5129999999999</v>
      </c>
      <c r="D1752" s="21">
        <v>128.715</v>
      </c>
      <c r="E1752" s="21">
        <v>48.347077041617112</v>
      </c>
      <c r="F1752" s="21">
        <v>32.331379489672166</v>
      </c>
      <c r="G1752" s="21">
        <v>71.693169850866695</v>
      </c>
      <c r="H1752" s="21">
        <v>91.109918554071115</v>
      </c>
      <c r="I1752" s="22">
        <v>787.64700000000005</v>
      </c>
      <c r="J1752" s="22">
        <v>596.15099999999995</v>
      </c>
      <c r="K1752" s="16">
        <v>136041.36376594324</v>
      </c>
    </row>
    <row r="1753" spans="1:11" x14ac:dyDescent="0.25">
      <c r="A1753" s="2">
        <v>43150</v>
      </c>
      <c r="B1753" s="14">
        <v>18.21875</v>
      </c>
      <c r="C1753" s="10">
        <v>1550.931</v>
      </c>
      <c r="D1753" s="21">
        <v>131.98400000000001</v>
      </c>
      <c r="E1753" s="21">
        <v>50.609625035548362</v>
      </c>
      <c r="F1753" s="21">
        <v>32.218713884215454</v>
      </c>
      <c r="G1753" s="21">
        <v>75.020641394193333</v>
      </c>
      <c r="H1753" s="21">
        <v>90.563244493177834</v>
      </c>
      <c r="I1753" s="22">
        <v>810.55100000000016</v>
      </c>
      <c r="J1753" s="22">
        <v>608.39599999999996</v>
      </c>
      <c r="K1753" s="16">
        <v>140534.69379821626</v>
      </c>
    </row>
    <row r="1754" spans="1:11" x14ac:dyDescent="0.25">
      <c r="A1754" s="2">
        <v>43150</v>
      </c>
      <c r="B1754" s="14">
        <v>18.2291666666667</v>
      </c>
      <c r="C1754" s="10">
        <v>1610.7750000000001</v>
      </c>
      <c r="D1754" s="21">
        <v>137.077</v>
      </c>
      <c r="E1754" s="21">
        <v>52.980046678124623</v>
      </c>
      <c r="F1754" s="21">
        <v>32.628556410170418</v>
      </c>
      <c r="G1754" s="21">
        <v>76.681169531145486</v>
      </c>
      <c r="H1754" s="21">
        <v>90.515716982853007</v>
      </c>
      <c r="I1754" s="22">
        <v>848.12900000000013</v>
      </c>
      <c r="J1754" s="22">
        <v>625.56899999999996</v>
      </c>
      <c r="K1754" s="16">
        <v>148830.87759942666</v>
      </c>
    </row>
    <row r="1755" spans="1:11" x14ac:dyDescent="0.25">
      <c r="A1755" s="2">
        <v>43150</v>
      </c>
      <c r="B1755" s="14">
        <v>18.2395833333333</v>
      </c>
      <c r="C1755" s="10">
        <v>1698.86</v>
      </c>
      <c r="D1755" s="21">
        <v>144.57300000000001</v>
      </c>
      <c r="E1755" s="21">
        <v>58.022924292020633</v>
      </c>
      <c r="F1755" s="21">
        <v>32.997785646869296</v>
      </c>
      <c r="G1755" s="21">
        <v>74.770455902756353</v>
      </c>
      <c r="H1755" s="21">
        <v>90.060868309490047</v>
      </c>
      <c r="I1755" s="22">
        <v>887.18499999999983</v>
      </c>
      <c r="J1755" s="22">
        <v>667.10199999999998</v>
      </c>
      <c r="K1755" s="16">
        <v>157833.2414622159</v>
      </c>
    </row>
    <row r="1756" spans="1:11" x14ac:dyDescent="0.25">
      <c r="A1756" s="2">
        <v>43150</v>
      </c>
      <c r="B1756" s="14">
        <v>18.25</v>
      </c>
      <c r="C1756" s="10">
        <v>1849.1010000000001</v>
      </c>
      <c r="D1756" s="21">
        <v>157.358</v>
      </c>
      <c r="E1756" s="21">
        <v>61.792514772609017</v>
      </c>
      <c r="F1756" s="21">
        <v>34.496029503547419</v>
      </c>
      <c r="G1756" s="21">
        <v>75.030181666050879</v>
      </c>
      <c r="H1756" s="21">
        <v>88.776540310621257</v>
      </c>
      <c r="I1756" s="22">
        <v>952.95400000000018</v>
      </c>
      <c r="J1756" s="22">
        <v>738.78899999999999</v>
      </c>
      <c r="K1756" s="16">
        <v>173214.68343679284</v>
      </c>
    </row>
    <row r="1757" spans="1:11" x14ac:dyDescent="0.25">
      <c r="A1757" s="2">
        <v>43150</v>
      </c>
      <c r="B1757" s="14">
        <v>18.2604166666667</v>
      </c>
      <c r="C1757" s="10">
        <v>1958.819</v>
      </c>
      <c r="D1757" s="21">
        <v>166.69499999999999</v>
      </c>
      <c r="E1757" s="21">
        <v>66.597513388375248</v>
      </c>
      <c r="F1757" s="21">
        <v>39.149281740637534</v>
      </c>
      <c r="G1757" s="21">
        <v>76.447134893640566</v>
      </c>
      <c r="H1757" s="21">
        <v>83.748137337805417</v>
      </c>
      <c r="I1757" s="22">
        <v>1001.576</v>
      </c>
      <c r="J1757" s="22">
        <v>790.548</v>
      </c>
      <c r="K1757" s="16">
        <v>183908.48315988539</v>
      </c>
    </row>
    <row r="1758" spans="1:11" x14ac:dyDescent="0.25">
      <c r="A1758" s="2">
        <v>43150</v>
      </c>
      <c r="B1758" s="14">
        <v>18.2708333333333</v>
      </c>
      <c r="C1758" s="10">
        <v>2032.123</v>
      </c>
      <c r="D1758" s="21">
        <v>172.934</v>
      </c>
      <c r="E1758" s="21">
        <v>70.707057753523173</v>
      </c>
      <c r="F1758" s="21">
        <v>44.450048397401702</v>
      </c>
      <c r="G1758" s="21">
        <v>77.82695367722836</v>
      </c>
      <c r="H1758" s="21">
        <v>80.266382731739853</v>
      </c>
      <c r="I1758" s="22">
        <v>1033.6950000000002</v>
      </c>
      <c r="J1758" s="22">
        <v>825.49400000000003</v>
      </c>
      <c r="K1758" s="16">
        <v>190111.13936002672</v>
      </c>
    </row>
    <row r="1759" spans="1:11" x14ac:dyDescent="0.25">
      <c r="A1759" s="2">
        <v>43150</v>
      </c>
      <c r="B1759" s="14">
        <v>18.28125</v>
      </c>
      <c r="C1759" s="10">
        <v>2080.5169999999998</v>
      </c>
      <c r="D1759" s="21">
        <v>177.05199999999999</v>
      </c>
      <c r="E1759" s="21">
        <v>75.368797223916388</v>
      </c>
      <c r="F1759" s="21">
        <v>45.239742990100467</v>
      </c>
      <c r="G1759" s="21">
        <v>83.475916412641368</v>
      </c>
      <c r="H1759" s="21">
        <v>72.708494661826009</v>
      </c>
      <c r="I1759" s="22">
        <v>1039.213</v>
      </c>
      <c r="J1759" s="22">
        <v>864.25199999999995</v>
      </c>
      <c r="K1759" s="16">
        <v>190605.01217787893</v>
      </c>
    </row>
    <row r="1760" spans="1:11" x14ac:dyDescent="0.25">
      <c r="A1760" s="2">
        <v>43150</v>
      </c>
      <c r="B1760" s="14">
        <v>18.2916666666667</v>
      </c>
      <c r="C1760" s="10">
        <v>2172.5700000000002</v>
      </c>
      <c r="D1760" s="21">
        <v>184.886</v>
      </c>
      <c r="E1760" s="21">
        <v>79.463482985733052</v>
      </c>
      <c r="F1760" s="21">
        <v>49.747757740536258</v>
      </c>
      <c r="G1760" s="21">
        <v>98.793050744691826</v>
      </c>
      <c r="H1760" s="21">
        <v>57.518303052316838</v>
      </c>
      <c r="I1760" s="22">
        <v>1069.8310000000001</v>
      </c>
      <c r="J1760" s="22">
        <v>917.85299999999995</v>
      </c>
      <c r="K1760" s="16">
        <v>196077.10136918048</v>
      </c>
    </row>
    <row r="1761" spans="1:11" x14ac:dyDescent="0.25">
      <c r="A1761" s="2">
        <v>43150</v>
      </c>
      <c r="B1761" s="14">
        <v>18.3020833333333</v>
      </c>
      <c r="C1761" s="10">
        <v>2239.0219999999999</v>
      </c>
      <c r="D1761" s="21">
        <v>190.541</v>
      </c>
      <c r="E1761" s="21">
        <v>80.694961043468723</v>
      </c>
      <c r="F1761" s="21">
        <v>62.964452597294503</v>
      </c>
      <c r="G1761" s="21">
        <v>120.47612052632091</v>
      </c>
      <c r="H1761" s="21">
        <v>44.553955954693002</v>
      </c>
      <c r="I1761" s="22">
        <v>1090.7379999999998</v>
      </c>
      <c r="J1761" s="22">
        <v>957.74300000000005</v>
      </c>
      <c r="K1761" s="16">
        <v>195512.12746955568</v>
      </c>
    </row>
    <row r="1762" spans="1:11" x14ac:dyDescent="0.25">
      <c r="A1762" s="2">
        <v>43150</v>
      </c>
      <c r="B1762" s="14">
        <v>18.3125</v>
      </c>
      <c r="C1762" s="10">
        <v>2284.3040000000001</v>
      </c>
      <c r="D1762" s="21">
        <v>194.39400000000001</v>
      </c>
      <c r="E1762" s="21">
        <v>83.188625953941553</v>
      </c>
      <c r="F1762" s="21">
        <v>71.681831074285299</v>
      </c>
      <c r="G1762" s="21">
        <v>131.30715861408385</v>
      </c>
      <c r="H1762" s="21">
        <v>23.182069645447513</v>
      </c>
      <c r="I1762" s="22">
        <v>1102.9189999999999</v>
      </c>
      <c r="J1762" s="22">
        <v>986.99099999999999</v>
      </c>
      <c r="K1762" s="16">
        <v>198389.82867806041</v>
      </c>
    </row>
    <row r="1763" spans="1:11" x14ac:dyDescent="0.25">
      <c r="A1763" s="2">
        <v>43150</v>
      </c>
      <c r="B1763" s="14">
        <v>18.3229166666667</v>
      </c>
      <c r="C1763" s="10">
        <v>2329.6610000000001</v>
      </c>
      <c r="D1763" s="21">
        <v>198.25399999999999</v>
      </c>
      <c r="E1763" s="21">
        <v>83.522880380088807</v>
      </c>
      <c r="F1763" s="21">
        <v>78.024350073627389</v>
      </c>
      <c r="G1763" s="21">
        <v>148.04230787326921</v>
      </c>
      <c r="H1763" s="21">
        <v>7.0269004751382944</v>
      </c>
      <c r="I1763" s="22">
        <v>1117.8210000000001</v>
      </c>
      <c r="J1763" s="22">
        <v>1013.586</v>
      </c>
      <c r="K1763" s="16">
        <v>200301.14029946912</v>
      </c>
    </row>
    <row r="1764" spans="1:11" x14ac:dyDescent="0.25">
      <c r="A1764" s="2">
        <v>43150</v>
      </c>
      <c r="B1764" s="14">
        <v>18.3333333333333</v>
      </c>
      <c r="C1764" s="10">
        <v>2393.8409999999999</v>
      </c>
      <c r="D1764" s="21">
        <v>203.71600000000001</v>
      </c>
      <c r="E1764" s="21">
        <v>82.584574692741143</v>
      </c>
      <c r="F1764" s="21">
        <v>84.359203735380262</v>
      </c>
      <c r="G1764" s="21">
        <v>155.47185092252107</v>
      </c>
      <c r="H1764" s="21">
        <v>1.7104826531489883</v>
      </c>
      <c r="I1764" s="22">
        <v>1142.248</v>
      </c>
      <c r="J1764" s="22">
        <v>1047.877</v>
      </c>
      <c r="K1764" s="16">
        <v>204530.47199905213</v>
      </c>
    </row>
    <row r="1765" spans="1:11" x14ac:dyDescent="0.25">
      <c r="A1765" s="2">
        <v>43150</v>
      </c>
      <c r="B1765" s="14">
        <v>18.34375</v>
      </c>
      <c r="C1765" s="10">
        <v>2431.1709999999998</v>
      </c>
      <c r="D1765" s="21">
        <v>206.893</v>
      </c>
      <c r="E1765" s="21">
        <v>81.667020600826078</v>
      </c>
      <c r="F1765" s="21">
        <v>94.975324868839181</v>
      </c>
      <c r="G1765" s="21">
        <v>172.55488707139486</v>
      </c>
      <c r="H1765" s="21">
        <v>1.0582804621038402</v>
      </c>
      <c r="I1765" s="22">
        <v>1157.8229999999999</v>
      </c>
      <c r="J1765" s="22">
        <v>1066.4549999999999</v>
      </c>
      <c r="K1765" s="16">
        <v>201891.87174920901</v>
      </c>
    </row>
    <row r="1766" spans="1:11" x14ac:dyDescent="0.25">
      <c r="A1766" s="2">
        <v>43150</v>
      </c>
      <c r="B1766" s="14">
        <v>18.3541666666667</v>
      </c>
      <c r="C1766" s="10">
        <v>2457.616</v>
      </c>
      <c r="D1766" s="21">
        <v>209.143</v>
      </c>
      <c r="E1766" s="21">
        <v>82.418769959875235</v>
      </c>
      <c r="F1766" s="21">
        <v>100.99859253970723</v>
      </c>
      <c r="G1766" s="21">
        <v>189.13308007846103</v>
      </c>
      <c r="H1766" s="21">
        <v>0.94322978020038839</v>
      </c>
      <c r="I1766" s="22">
        <v>1171.9289999999999</v>
      </c>
      <c r="J1766" s="22">
        <v>1076.5440000000001</v>
      </c>
      <c r="K1766" s="16">
        <v>199608.83191043892</v>
      </c>
    </row>
    <row r="1767" spans="1:11" x14ac:dyDescent="0.25">
      <c r="A1767" s="2">
        <v>43150</v>
      </c>
      <c r="B1767" s="14">
        <v>18.3645833333333</v>
      </c>
      <c r="C1767" s="10">
        <v>2473.2190000000001</v>
      </c>
      <c r="D1767" s="21">
        <v>210.471</v>
      </c>
      <c r="E1767" s="21">
        <v>82.539249392730923</v>
      </c>
      <c r="F1767" s="21">
        <v>113.33700499403245</v>
      </c>
      <c r="G1767" s="21">
        <v>206.06480401006246</v>
      </c>
      <c r="H1767" s="21">
        <v>0.84359963456777221</v>
      </c>
      <c r="I1767" s="22">
        <v>1180.7809999999999</v>
      </c>
      <c r="J1767" s="22">
        <v>1081.9670000000001</v>
      </c>
      <c r="K1767" s="16">
        <v>194499.08549215156</v>
      </c>
    </row>
    <row r="1768" spans="1:11" x14ac:dyDescent="0.25">
      <c r="A1768" s="2">
        <v>43150</v>
      </c>
      <c r="B1768" s="14">
        <v>18.375</v>
      </c>
      <c r="C1768" s="10">
        <v>2486.5909999999999</v>
      </c>
      <c r="D1768" s="21">
        <v>211.60900000000001</v>
      </c>
      <c r="E1768" s="21">
        <v>83.632712560672019</v>
      </c>
      <c r="F1768" s="21">
        <v>131.0716410044765</v>
      </c>
      <c r="G1768" s="21">
        <v>212.82991845660754</v>
      </c>
      <c r="H1768" s="21">
        <v>0.75483828696132593</v>
      </c>
      <c r="I1768" s="22">
        <v>1188.4959999999999</v>
      </c>
      <c r="J1768" s="22">
        <v>1086.4860000000001</v>
      </c>
      <c r="K1768" s="16">
        <v>190051.7224228206</v>
      </c>
    </row>
    <row r="1769" spans="1:11" x14ac:dyDescent="0.25">
      <c r="A1769" s="2">
        <v>43150</v>
      </c>
      <c r="B1769" s="14">
        <v>18.3854166666667</v>
      </c>
      <c r="C1769" s="10">
        <v>2501.145</v>
      </c>
      <c r="D1769" s="21">
        <v>212.84700000000001</v>
      </c>
      <c r="E1769" s="21">
        <v>83.764921439798599</v>
      </c>
      <c r="F1769" s="21">
        <v>129.89463561406055</v>
      </c>
      <c r="G1769" s="21">
        <v>240.41763526744867</v>
      </c>
      <c r="H1769" s="21">
        <v>0.67868125968681814</v>
      </c>
      <c r="I1769" s="22">
        <v>1199.9569999999999</v>
      </c>
      <c r="J1769" s="22">
        <v>1088.3409999999999</v>
      </c>
      <c r="K1769" s="16">
        <v>186300.28160475133</v>
      </c>
    </row>
    <row r="1770" spans="1:11" x14ac:dyDescent="0.25">
      <c r="A1770" s="2">
        <v>43150</v>
      </c>
      <c r="B1770" s="14">
        <v>18.3958333333333</v>
      </c>
      <c r="C1770" s="10">
        <v>2497.152</v>
      </c>
      <c r="D1770" s="21">
        <v>212.50800000000001</v>
      </c>
      <c r="E1770" s="21">
        <v>83.741798875465307</v>
      </c>
      <c r="F1770" s="21">
        <v>128.70645489500902</v>
      </c>
      <c r="G1770" s="21">
        <v>248.77963096641184</v>
      </c>
      <c r="H1770" s="21">
        <v>0.76234731598565331</v>
      </c>
      <c r="I1770" s="22">
        <v>1204.7540000000001</v>
      </c>
      <c r="J1770" s="22">
        <v>1079.8900000000001</v>
      </c>
      <c r="K1770" s="16">
        <v>185690.9419867821</v>
      </c>
    </row>
    <row r="1771" spans="1:11" x14ac:dyDescent="0.25">
      <c r="A1771" s="2">
        <v>43150</v>
      </c>
      <c r="B1771" s="14">
        <v>18.40625</v>
      </c>
      <c r="C1771" s="10">
        <v>2490.96</v>
      </c>
      <c r="D1771" s="21">
        <v>211.98099999999999</v>
      </c>
      <c r="E1771" s="21">
        <v>84.180220091511501</v>
      </c>
      <c r="F1771" s="21">
        <v>129.38229763527707</v>
      </c>
      <c r="G1771" s="21">
        <v>253.53675105972124</v>
      </c>
      <c r="H1771" s="21">
        <v>0.76863344491971741</v>
      </c>
      <c r="I1771" s="22">
        <v>1208.4840000000004</v>
      </c>
      <c r="J1771" s="22">
        <v>1070.4949999999999</v>
      </c>
      <c r="K1771" s="16">
        <v>185154.02444214272</v>
      </c>
    </row>
    <row r="1772" spans="1:11" x14ac:dyDescent="0.25">
      <c r="A1772" s="2">
        <v>43150</v>
      </c>
      <c r="B1772" s="14">
        <v>18.4166666666667</v>
      </c>
      <c r="C1772" s="10">
        <v>2475.355</v>
      </c>
      <c r="D1772" s="21">
        <v>210.65299999999999</v>
      </c>
      <c r="E1772" s="21">
        <v>84.557397680421289</v>
      </c>
      <c r="F1772" s="21">
        <v>135.21360222439819</v>
      </c>
      <c r="G1772" s="21">
        <v>255.20484630994207</v>
      </c>
      <c r="H1772" s="21">
        <v>0.81195549160902225</v>
      </c>
      <c r="I1772" s="22">
        <v>1213.5810000000001</v>
      </c>
      <c r="J1772" s="22">
        <v>1051.1210000000001</v>
      </c>
      <c r="K1772" s="16">
        <v>184448.29957340739</v>
      </c>
    </row>
    <row r="1773" spans="1:11" x14ac:dyDescent="0.25">
      <c r="A1773" s="2">
        <v>43150</v>
      </c>
      <c r="B1773" s="14">
        <v>18.4270833333333</v>
      </c>
      <c r="C1773" s="10">
        <v>2469.5340000000001</v>
      </c>
      <c r="D1773" s="21">
        <v>210.15700000000001</v>
      </c>
      <c r="E1773" s="21">
        <v>85.961224374182834</v>
      </c>
      <c r="F1773" s="21">
        <v>134.98422245238373</v>
      </c>
      <c r="G1773" s="21">
        <v>251.45759779686671</v>
      </c>
      <c r="H1773" s="21">
        <v>0.77889192451712563</v>
      </c>
      <c r="I1773" s="22">
        <v>1215.1779999999999</v>
      </c>
      <c r="J1773" s="22">
        <v>1044.1990000000001</v>
      </c>
      <c r="K1773" s="16">
        <v>185499.01586301238</v>
      </c>
    </row>
    <row r="1774" spans="1:11" x14ac:dyDescent="0.25">
      <c r="A1774" s="2">
        <v>43150</v>
      </c>
      <c r="B1774" s="14">
        <v>18.4375</v>
      </c>
      <c r="C1774" s="10">
        <v>2479.7440000000001</v>
      </c>
      <c r="D1774" s="21">
        <v>211.02600000000001</v>
      </c>
      <c r="E1774" s="21">
        <v>87.176485468538303</v>
      </c>
      <c r="F1774" s="21">
        <v>130.2275253006014</v>
      </c>
      <c r="G1774" s="21">
        <v>250.90900462096585</v>
      </c>
      <c r="H1774" s="21">
        <v>0.77087366812640257</v>
      </c>
      <c r="I1774" s="22">
        <v>1216.2330000000004</v>
      </c>
      <c r="J1774" s="22">
        <v>1052.4849999999999</v>
      </c>
      <c r="K1774" s="16">
        <v>186787.2777354421</v>
      </c>
    </row>
    <row r="1775" spans="1:11" x14ac:dyDescent="0.25">
      <c r="A1775" s="2">
        <v>43150</v>
      </c>
      <c r="B1775" s="14">
        <v>18.4479166666667</v>
      </c>
      <c r="C1775" s="10">
        <v>2483.1439999999998</v>
      </c>
      <c r="D1775" s="21">
        <v>211.316</v>
      </c>
      <c r="E1775" s="21">
        <v>87.857292045800833</v>
      </c>
      <c r="F1775" s="21">
        <v>129.51604407981552</v>
      </c>
      <c r="G1775" s="21">
        <v>258.08038440814079</v>
      </c>
      <c r="H1775" s="21">
        <v>0.79881365350144373</v>
      </c>
      <c r="I1775" s="22">
        <v>1214.1510000000001</v>
      </c>
      <c r="J1775" s="22">
        <v>1057.6769999999999</v>
      </c>
      <c r="K1775" s="16">
        <v>184474.61645318536</v>
      </c>
    </row>
    <row r="1776" spans="1:11" x14ac:dyDescent="0.25">
      <c r="A1776" s="2">
        <v>43150</v>
      </c>
      <c r="B1776" s="14">
        <v>18.4583333333333</v>
      </c>
      <c r="C1776" s="10">
        <v>2501.4749999999999</v>
      </c>
      <c r="D1776" s="21">
        <v>212.876</v>
      </c>
      <c r="E1776" s="21">
        <v>87.96143201642451</v>
      </c>
      <c r="F1776" s="21">
        <v>127.90631157896409</v>
      </c>
      <c r="G1776" s="21">
        <v>259.75734885597819</v>
      </c>
      <c r="H1776" s="21">
        <v>0.8318236574185045</v>
      </c>
      <c r="I1776" s="22">
        <v>1221.1499999999996</v>
      </c>
      <c r="J1776" s="22">
        <v>1067.4490000000001</v>
      </c>
      <c r="K1776" s="16">
        <v>186173.27097280358</v>
      </c>
    </row>
    <row r="1777" spans="1:11" x14ac:dyDescent="0.25">
      <c r="A1777" s="2">
        <v>43150</v>
      </c>
      <c r="B1777" s="14">
        <v>18.46875</v>
      </c>
      <c r="C1777" s="10">
        <v>2508.0419999999999</v>
      </c>
      <c r="D1777" s="21">
        <v>213.434</v>
      </c>
      <c r="E1777" s="21">
        <v>87.423539558183194</v>
      </c>
      <c r="F1777" s="21">
        <v>126.8043113543591</v>
      </c>
      <c r="G1777" s="21">
        <v>253.63682625789934</v>
      </c>
      <c r="H1777" s="21">
        <v>0.82488269981180107</v>
      </c>
      <c r="I1777" s="22">
        <v>1222.0359999999998</v>
      </c>
      <c r="J1777" s="22">
        <v>1072.5719999999999</v>
      </c>
      <c r="K1777" s="16">
        <v>188336.61003243661</v>
      </c>
    </row>
    <row r="1778" spans="1:11" x14ac:dyDescent="0.25">
      <c r="A1778" s="2">
        <v>43150</v>
      </c>
      <c r="B1778" s="14">
        <v>18.4791666666667</v>
      </c>
      <c r="C1778" s="10">
        <v>2510.1080000000002</v>
      </c>
      <c r="D1778" s="21">
        <v>213.61</v>
      </c>
      <c r="E1778" s="21">
        <v>87.966806019307484</v>
      </c>
      <c r="F1778" s="21">
        <v>126.23773797821127</v>
      </c>
      <c r="G1778" s="21">
        <v>247.72556864661291</v>
      </c>
      <c r="H1778" s="21">
        <v>0.84702503731906154</v>
      </c>
      <c r="I1778" s="22">
        <v>1221.6179999999999</v>
      </c>
      <c r="J1778" s="22">
        <v>1074.8800000000001</v>
      </c>
      <c r="K1778" s="16">
        <v>189710.2155796373</v>
      </c>
    </row>
    <row r="1779" spans="1:11" x14ac:dyDescent="0.25">
      <c r="A1779" s="2">
        <v>43150</v>
      </c>
      <c r="B1779" s="14">
        <v>18.4895833333333</v>
      </c>
      <c r="C1779" s="10">
        <v>2508.7530000000002</v>
      </c>
      <c r="D1779" s="21">
        <v>213.495</v>
      </c>
      <c r="E1779" s="21">
        <v>88.437511843987096</v>
      </c>
      <c r="F1779" s="21">
        <v>123.77874550089307</v>
      </c>
      <c r="G1779" s="21">
        <v>242.29193059822717</v>
      </c>
      <c r="H1779" s="21">
        <v>0.74375335020853028</v>
      </c>
      <c r="I1779" s="22">
        <v>1221.1760000000002</v>
      </c>
      <c r="J1779" s="22">
        <v>1074.0820000000001</v>
      </c>
      <c r="K1779" s="16">
        <v>191481.01467667107</v>
      </c>
    </row>
    <row r="1780" spans="1:11" x14ac:dyDescent="0.25">
      <c r="A1780" s="2">
        <v>43150</v>
      </c>
      <c r="B1780" s="14">
        <v>18.5</v>
      </c>
      <c r="C1780" s="10">
        <v>2503.201</v>
      </c>
      <c r="D1780" s="21">
        <v>213.02199999999999</v>
      </c>
      <c r="E1780" s="21">
        <v>88.920129775947387</v>
      </c>
      <c r="F1780" s="21">
        <v>125.75614492100016</v>
      </c>
      <c r="G1780" s="21">
        <v>242.95474661954898</v>
      </c>
      <c r="H1780" s="21">
        <v>0.69970254257709474</v>
      </c>
      <c r="I1780" s="22">
        <v>1218.625</v>
      </c>
      <c r="J1780" s="22">
        <v>1071.5540000000001</v>
      </c>
      <c r="K1780" s="16">
        <v>190073.5690352316</v>
      </c>
    </row>
    <row r="1781" spans="1:11" x14ac:dyDescent="0.25">
      <c r="A1781" s="2">
        <v>43150</v>
      </c>
      <c r="B1781" s="14">
        <v>18.5104166666667</v>
      </c>
      <c r="C1781" s="10">
        <v>2492.989</v>
      </c>
      <c r="D1781" s="21">
        <v>212.15299999999999</v>
      </c>
      <c r="E1781" s="21">
        <v>89.21194306144119</v>
      </c>
      <c r="F1781" s="21">
        <v>121.34962973307611</v>
      </c>
      <c r="G1781" s="21">
        <v>238.98633407194714</v>
      </c>
      <c r="H1781" s="21">
        <v>0.70091789855822617</v>
      </c>
      <c r="I1781" s="22">
        <v>1209.1570000000002</v>
      </c>
      <c r="J1781" s="22">
        <v>1071.6790000000001</v>
      </c>
      <c r="K1781" s="16">
        <v>189727.04380874438</v>
      </c>
    </row>
    <row r="1782" spans="1:11" x14ac:dyDescent="0.25">
      <c r="A1782" s="2">
        <v>43150</v>
      </c>
      <c r="B1782" s="14">
        <v>18.5208333333333</v>
      </c>
      <c r="C1782" s="10">
        <v>2483.4659999999999</v>
      </c>
      <c r="D1782" s="21">
        <v>211.34299999999999</v>
      </c>
      <c r="E1782" s="21">
        <v>88.629925646968246</v>
      </c>
      <c r="F1782" s="21">
        <v>117.46354732471498</v>
      </c>
      <c r="G1782" s="21">
        <v>233.72749083124859</v>
      </c>
      <c r="H1782" s="21">
        <v>0.77398599034872251</v>
      </c>
      <c r="I1782" s="22">
        <v>1203.9590000000001</v>
      </c>
      <c r="J1782" s="22">
        <v>1068.164</v>
      </c>
      <c r="K1782" s="16">
        <v>190841.01255167986</v>
      </c>
    </row>
    <row r="1783" spans="1:11" x14ac:dyDescent="0.25">
      <c r="A1783" s="2">
        <v>43150</v>
      </c>
      <c r="B1783" s="14">
        <v>18.53125</v>
      </c>
      <c r="C1783" s="10">
        <v>2478.4780000000001</v>
      </c>
      <c r="D1783" s="21">
        <v>210.91800000000001</v>
      </c>
      <c r="E1783" s="21">
        <v>87.280329702289009</v>
      </c>
      <c r="F1783" s="21">
        <v>108.93588247092363</v>
      </c>
      <c r="G1783" s="21">
        <v>228.78862480304036</v>
      </c>
      <c r="H1783" s="21">
        <v>0.70986068552305015</v>
      </c>
      <c r="I1783" s="22">
        <v>1200.5039999999999</v>
      </c>
      <c r="J1783" s="22">
        <v>1067.056</v>
      </c>
      <c r="K1783" s="16">
        <v>193697.32558455598</v>
      </c>
    </row>
    <row r="1784" spans="1:11" x14ac:dyDescent="0.25">
      <c r="A1784" s="2">
        <v>43150</v>
      </c>
      <c r="B1784" s="14">
        <v>18.5416666666667</v>
      </c>
      <c r="C1784" s="10">
        <v>2455.9760000000001</v>
      </c>
      <c r="D1784" s="21">
        <v>209.00399999999999</v>
      </c>
      <c r="E1784" s="21">
        <v>85.459225529208666</v>
      </c>
      <c r="F1784" s="21">
        <v>106.55583229223028</v>
      </c>
      <c r="G1784" s="21">
        <v>222.22269921364062</v>
      </c>
      <c r="H1784" s="21">
        <v>0.69382530435797363</v>
      </c>
      <c r="I1784" s="22">
        <v>1188.6660000000002</v>
      </c>
      <c r="J1784" s="22">
        <v>1058.306</v>
      </c>
      <c r="K1784" s="16">
        <v>193433.6044151407</v>
      </c>
    </row>
    <row r="1785" spans="1:11" x14ac:dyDescent="0.25">
      <c r="A1785" s="2">
        <v>43150</v>
      </c>
      <c r="B1785" s="14">
        <v>18.5520833333333</v>
      </c>
      <c r="C1785" s="10">
        <v>2443.7820000000002</v>
      </c>
      <c r="D1785" s="21">
        <v>207.96600000000001</v>
      </c>
      <c r="E1785" s="21">
        <v>83.640814156331999</v>
      </c>
      <c r="F1785" s="21">
        <v>111.12221225092424</v>
      </c>
      <c r="G1785" s="21">
        <v>221.35771957323982</v>
      </c>
      <c r="H1785" s="21">
        <v>0.73326100322803645</v>
      </c>
      <c r="I1785" s="22">
        <v>1180.4290000000003</v>
      </c>
      <c r="J1785" s="22">
        <v>1055.3869999999999</v>
      </c>
      <c r="K1785" s="16">
        <v>190893.74825406907</v>
      </c>
    </row>
    <row r="1786" spans="1:11" x14ac:dyDescent="0.25">
      <c r="A1786" s="2">
        <v>43150</v>
      </c>
      <c r="B1786" s="14">
        <v>18.5625</v>
      </c>
      <c r="C1786" s="10">
        <v>2425.424</v>
      </c>
      <c r="D1786" s="21">
        <v>206.404</v>
      </c>
      <c r="E1786" s="21">
        <v>84.580786987816538</v>
      </c>
      <c r="F1786" s="21">
        <v>103.95125179343762</v>
      </c>
      <c r="G1786" s="21">
        <v>217.14094445228827</v>
      </c>
      <c r="H1786" s="21">
        <v>0.72626044715919191</v>
      </c>
      <c r="I1786" s="22">
        <v>1174.624</v>
      </c>
      <c r="J1786" s="22">
        <v>1044.396</v>
      </c>
      <c r="K1786" s="16">
        <v>192056.1890798246</v>
      </c>
    </row>
    <row r="1787" spans="1:11" x14ac:dyDescent="0.25">
      <c r="A1787" s="2">
        <v>43150</v>
      </c>
      <c r="B1787" s="14">
        <v>18.5729166666667</v>
      </c>
      <c r="C1787" s="10">
        <v>2392.2150000000001</v>
      </c>
      <c r="D1787" s="21">
        <v>203.577</v>
      </c>
      <c r="E1787" s="21">
        <v>85.182589054122658</v>
      </c>
      <c r="F1787" s="21">
        <v>100.40249995314615</v>
      </c>
      <c r="G1787" s="21">
        <v>218.5120392707444</v>
      </c>
      <c r="H1787" s="21">
        <v>0.74411471303594301</v>
      </c>
      <c r="I1787" s="22">
        <v>1166.5519999999999</v>
      </c>
      <c r="J1787" s="22">
        <v>1022.086</v>
      </c>
      <c r="K1787" s="16">
        <v>190427.68925223767</v>
      </c>
    </row>
    <row r="1788" spans="1:11" x14ac:dyDescent="0.25">
      <c r="A1788" s="2">
        <v>43150</v>
      </c>
      <c r="B1788" s="14">
        <v>18.5833333333333</v>
      </c>
      <c r="C1788" s="10">
        <v>2376.6889999999999</v>
      </c>
      <c r="D1788" s="21">
        <v>202.256</v>
      </c>
      <c r="E1788" s="21">
        <v>85.38976505601326</v>
      </c>
      <c r="F1788" s="21">
        <v>100.57794611274072</v>
      </c>
      <c r="G1788" s="21">
        <v>218.82358799108979</v>
      </c>
      <c r="H1788" s="21">
        <v>0.78591549011882234</v>
      </c>
      <c r="I1788" s="22">
        <v>1165.9760000000001</v>
      </c>
      <c r="J1788" s="22">
        <v>1008.457</v>
      </c>
      <c r="K1788" s="16">
        <v>190099.69633750935</v>
      </c>
    </row>
    <row r="1789" spans="1:11" x14ac:dyDescent="0.25">
      <c r="A1789" s="2">
        <v>43150</v>
      </c>
      <c r="B1789" s="14">
        <v>18.59375</v>
      </c>
      <c r="C1789" s="10">
        <v>2376.8119999999999</v>
      </c>
      <c r="D1789" s="21">
        <v>202.267</v>
      </c>
      <c r="E1789" s="21">
        <v>86.435645755751821</v>
      </c>
      <c r="F1789" s="21">
        <v>100.96964904211113</v>
      </c>
      <c r="G1789" s="21">
        <v>215.46802648196316</v>
      </c>
      <c r="H1789" s="21">
        <v>0.76607372869130108</v>
      </c>
      <c r="I1789" s="22">
        <v>1173.2809999999999</v>
      </c>
      <c r="J1789" s="22">
        <v>1001.264</v>
      </c>
      <c r="K1789" s="16">
        <v>192410.40124787064</v>
      </c>
    </row>
    <row r="1790" spans="1:11" x14ac:dyDescent="0.25">
      <c r="A1790" s="2">
        <v>43150</v>
      </c>
      <c r="B1790" s="14">
        <v>18.6041666666667</v>
      </c>
      <c r="C1790" s="10">
        <v>2362.866</v>
      </c>
      <c r="D1790" s="21">
        <v>201.08</v>
      </c>
      <c r="E1790" s="21">
        <v>86.642394098929103</v>
      </c>
      <c r="F1790" s="21">
        <v>101.504792677005</v>
      </c>
      <c r="G1790" s="21">
        <v>216.01933901094469</v>
      </c>
      <c r="H1790" s="21">
        <v>0.76804651322926432</v>
      </c>
      <c r="I1790" s="22">
        <v>1170.828</v>
      </c>
      <c r="J1790" s="22">
        <v>990.95799999999997</v>
      </c>
      <c r="K1790" s="16">
        <v>191473.35692497299</v>
      </c>
    </row>
    <row r="1791" spans="1:11" x14ac:dyDescent="0.25">
      <c r="A1791" s="2">
        <v>43150</v>
      </c>
      <c r="B1791" s="14">
        <v>18.6145833333333</v>
      </c>
      <c r="C1791" s="10">
        <v>2343.4110000000001</v>
      </c>
      <c r="D1791" s="21">
        <v>199.42400000000001</v>
      </c>
      <c r="E1791" s="21">
        <v>88.19012432551483</v>
      </c>
      <c r="F1791" s="21">
        <v>101.71277589645737</v>
      </c>
      <c r="G1791" s="21">
        <v>213.34278444120571</v>
      </c>
      <c r="H1791" s="21">
        <v>0.77013509984240036</v>
      </c>
      <c r="I1791" s="22">
        <v>1168.5570000000002</v>
      </c>
      <c r="J1791" s="22">
        <v>975.43</v>
      </c>
      <c r="K1791" s="16">
        <v>191135.29505924499</v>
      </c>
    </row>
    <row r="1792" spans="1:11" x14ac:dyDescent="0.25">
      <c r="A1792" s="2">
        <v>43150</v>
      </c>
      <c r="B1792" s="14">
        <v>18.625</v>
      </c>
      <c r="C1792" s="10">
        <v>2300.58</v>
      </c>
      <c r="D1792" s="21">
        <v>195.779</v>
      </c>
      <c r="E1792" s="21">
        <v>89.481824703391709</v>
      </c>
      <c r="F1792" s="21">
        <v>99.646120096892886</v>
      </c>
      <c r="G1792" s="21">
        <v>209.11462609824244</v>
      </c>
      <c r="H1792" s="21">
        <v>0.79386396350007615</v>
      </c>
      <c r="I1792" s="22">
        <v>1158.1179999999999</v>
      </c>
      <c r="J1792" s="22">
        <v>946.68299999999999</v>
      </c>
      <c r="K1792" s="16">
        <v>189770.39128449321</v>
      </c>
    </row>
    <row r="1793" spans="1:11" x14ac:dyDescent="0.25">
      <c r="A1793" s="2">
        <v>43150</v>
      </c>
      <c r="B1793" s="14">
        <v>18.6354166666667</v>
      </c>
      <c r="C1793" s="10">
        <v>2301.0100000000002</v>
      </c>
      <c r="D1793" s="21">
        <v>195.816</v>
      </c>
      <c r="E1793" s="21">
        <v>90.963243184664933</v>
      </c>
      <c r="F1793" s="21">
        <v>98.171587251158556</v>
      </c>
      <c r="G1793" s="21">
        <v>200.601027717037</v>
      </c>
      <c r="H1793" s="21">
        <v>0.76473087726584232</v>
      </c>
      <c r="I1793" s="22">
        <v>1174.2170000000006</v>
      </c>
      <c r="J1793" s="22">
        <v>930.97699999999998</v>
      </c>
      <c r="K1793" s="16">
        <v>195929.10274246856</v>
      </c>
    </row>
    <row r="1794" spans="1:11" x14ac:dyDescent="0.25">
      <c r="A1794" s="2">
        <v>43150</v>
      </c>
      <c r="B1794" s="14">
        <v>18.6458333333333</v>
      </c>
      <c r="C1794" s="10">
        <v>2304.348</v>
      </c>
      <c r="D1794" s="21">
        <v>196.1</v>
      </c>
      <c r="E1794" s="21">
        <v>92.305560957918743</v>
      </c>
      <c r="F1794" s="21">
        <v>97.397446190212619</v>
      </c>
      <c r="G1794" s="21">
        <v>197.5962026591142</v>
      </c>
      <c r="H1794" s="21">
        <v>0.72651392922602021</v>
      </c>
      <c r="I1794" s="22">
        <v>1187.491</v>
      </c>
      <c r="J1794" s="22">
        <v>920.75699999999995</v>
      </c>
      <c r="K1794" s="16">
        <v>199866.3190658821</v>
      </c>
    </row>
    <row r="1795" spans="1:11" x14ac:dyDescent="0.25">
      <c r="A1795" s="2">
        <v>43150</v>
      </c>
      <c r="B1795" s="14">
        <v>18.65625</v>
      </c>
      <c r="C1795" s="10">
        <v>2303.346</v>
      </c>
      <c r="D1795" s="21">
        <v>196.01499999999999</v>
      </c>
      <c r="E1795" s="21">
        <v>94.997953073734521</v>
      </c>
      <c r="F1795" s="21">
        <v>96.727411649414066</v>
      </c>
      <c r="G1795" s="21">
        <v>197.52895501055616</v>
      </c>
      <c r="H1795" s="21">
        <v>0.89332700711542345</v>
      </c>
      <c r="I1795" s="22">
        <v>1196.7820000000002</v>
      </c>
      <c r="J1795" s="22">
        <v>910.54899999999998</v>
      </c>
      <c r="K1795" s="16">
        <v>201658.58831479499</v>
      </c>
    </row>
    <row r="1796" spans="1:11" x14ac:dyDescent="0.25">
      <c r="A1796" s="2">
        <v>43150</v>
      </c>
      <c r="B1796" s="14">
        <v>18.6666666666667</v>
      </c>
      <c r="C1796" s="10">
        <v>2297.857</v>
      </c>
      <c r="D1796" s="21">
        <v>195.548</v>
      </c>
      <c r="E1796" s="21">
        <v>96.090802297726071</v>
      </c>
      <c r="F1796" s="21">
        <v>96.602386789770435</v>
      </c>
      <c r="G1796" s="21">
        <v>195.35966746271882</v>
      </c>
      <c r="H1796" s="21">
        <v>1.3842565140175551</v>
      </c>
      <c r="I1796" s="22">
        <v>1204.7700000000002</v>
      </c>
      <c r="J1796" s="22">
        <v>897.53899999999999</v>
      </c>
      <c r="K1796" s="16">
        <v>203833.22173394184</v>
      </c>
    </row>
    <row r="1797" spans="1:11" x14ac:dyDescent="0.25">
      <c r="A1797" s="2">
        <v>43150</v>
      </c>
      <c r="B1797" s="14">
        <v>18.6770833333333</v>
      </c>
      <c r="C1797" s="10">
        <v>2313.6039999999998</v>
      </c>
      <c r="D1797" s="21">
        <v>196.88800000000001</v>
      </c>
      <c r="E1797" s="21">
        <v>98.123194519952975</v>
      </c>
      <c r="F1797" s="21">
        <v>96.173079134897975</v>
      </c>
      <c r="G1797" s="21">
        <v>194.52974393937993</v>
      </c>
      <c r="H1797" s="21">
        <v>2.9896723592881025</v>
      </c>
      <c r="I1797" s="22">
        <v>1224.125</v>
      </c>
      <c r="J1797" s="22">
        <v>892.59100000000001</v>
      </c>
      <c r="K1797" s="16">
        <v>208077.32751162024</v>
      </c>
    </row>
    <row r="1798" spans="1:11" x14ac:dyDescent="0.25">
      <c r="A1798" s="2">
        <v>43150</v>
      </c>
      <c r="B1798" s="14">
        <v>18.6875</v>
      </c>
      <c r="C1798" s="10">
        <v>2335.5219999999999</v>
      </c>
      <c r="D1798" s="21">
        <v>198.75299999999999</v>
      </c>
      <c r="E1798" s="21">
        <v>101.85671742440772</v>
      </c>
      <c r="F1798" s="21">
        <v>97.009631643780423</v>
      </c>
      <c r="G1798" s="21">
        <v>198.81964612052249</v>
      </c>
      <c r="H1798" s="21">
        <v>7.7862501393604289</v>
      </c>
      <c r="I1798" s="22">
        <v>1244.7949999999996</v>
      </c>
      <c r="J1798" s="22">
        <v>891.97400000000005</v>
      </c>
      <c r="K1798" s="16">
        <v>209830.68866798215</v>
      </c>
    </row>
    <row r="1799" spans="1:11" x14ac:dyDescent="0.25">
      <c r="A1799" s="2">
        <v>43150</v>
      </c>
      <c r="B1799" s="14">
        <v>18.6979166666667</v>
      </c>
      <c r="C1799" s="10">
        <v>2366.317</v>
      </c>
      <c r="D1799" s="21">
        <v>201.374</v>
      </c>
      <c r="E1799" s="21">
        <v>105.4301328798731</v>
      </c>
      <c r="F1799" s="21">
        <v>98.307789760860317</v>
      </c>
      <c r="G1799" s="21">
        <v>196.82952037095484</v>
      </c>
      <c r="H1799" s="21">
        <v>22.766198743530285</v>
      </c>
      <c r="I1799" s="22">
        <v>1275.0970000000002</v>
      </c>
      <c r="J1799" s="22">
        <v>889.846</v>
      </c>
      <c r="K1799" s="16">
        <v>212940.8395611954</v>
      </c>
    </row>
    <row r="1800" spans="1:11" x14ac:dyDescent="0.25">
      <c r="A1800" s="2">
        <v>43150</v>
      </c>
      <c r="B1800" s="14">
        <v>18.7083333333333</v>
      </c>
      <c r="C1800" s="10">
        <v>2394.902</v>
      </c>
      <c r="D1800" s="21">
        <v>203.80600000000001</v>
      </c>
      <c r="E1800" s="21">
        <v>108.44842920424625</v>
      </c>
      <c r="F1800" s="21">
        <v>98.809268124488625</v>
      </c>
      <c r="G1800" s="21">
        <v>188.52723525538144</v>
      </c>
      <c r="H1800" s="21">
        <v>41.844896919109168</v>
      </c>
      <c r="I1800" s="22">
        <v>1302.94</v>
      </c>
      <c r="J1800" s="22">
        <v>888.15599999999995</v>
      </c>
      <c r="K1800" s="16">
        <v>216327.54262419365</v>
      </c>
    </row>
    <row r="1801" spans="1:11" x14ac:dyDescent="0.25">
      <c r="A1801" s="2">
        <v>43150</v>
      </c>
      <c r="B1801" s="14">
        <v>18.71875</v>
      </c>
      <c r="C1801" s="10">
        <v>2440.1390000000001</v>
      </c>
      <c r="D1801" s="21">
        <v>207.65600000000001</v>
      </c>
      <c r="E1801" s="21">
        <v>113.06992598971084</v>
      </c>
      <c r="F1801" s="21">
        <v>97.218896288535475</v>
      </c>
      <c r="G1801" s="21">
        <v>189.31935326047741</v>
      </c>
      <c r="H1801" s="21">
        <v>52.280627246596048</v>
      </c>
      <c r="I1801" s="22">
        <v>1342.509</v>
      </c>
      <c r="J1801" s="22">
        <v>889.97400000000005</v>
      </c>
      <c r="K1801" s="16">
        <v>222655.04930367006</v>
      </c>
    </row>
    <row r="1802" spans="1:11" x14ac:dyDescent="0.25">
      <c r="A1802" s="2">
        <v>43150</v>
      </c>
      <c r="B1802" s="14">
        <v>18.7291666666667</v>
      </c>
      <c r="C1802" s="10">
        <v>2519.4639999999999</v>
      </c>
      <c r="D1802" s="21">
        <v>214.40600000000001</v>
      </c>
      <c r="E1802" s="21">
        <v>117.8134381551729</v>
      </c>
      <c r="F1802" s="21">
        <v>95.818869502742487</v>
      </c>
      <c r="G1802" s="21">
        <v>190.70013358327614</v>
      </c>
      <c r="H1802" s="21">
        <v>59.151430296455722</v>
      </c>
      <c r="I1802" s="22">
        <v>1413.547</v>
      </c>
      <c r="J1802" s="22">
        <v>891.51099999999997</v>
      </c>
      <c r="K1802" s="16">
        <v>237515.78211558817</v>
      </c>
    </row>
    <row r="1803" spans="1:11" x14ac:dyDescent="0.25">
      <c r="A1803" s="2">
        <v>43150</v>
      </c>
      <c r="B1803" s="14">
        <v>18.7395833333333</v>
      </c>
      <c r="C1803" s="10">
        <v>2581.5100000000002</v>
      </c>
      <c r="D1803" s="21">
        <v>219.68700000000001</v>
      </c>
      <c r="E1803" s="21">
        <v>120.70535190675523</v>
      </c>
      <c r="F1803" s="21">
        <v>94.431793933912033</v>
      </c>
      <c r="G1803" s="21">
        <v>190.1758994007165</v>
      </c>
      <c r="H1803" s="21">
        <v>63.650196070030589</v>
      </c>
      <c r="I1803" s="22">
        <v>1471.4780000000003</v>
      </c>
      <c r="J1803" s="22">
        <v>890.34500000000003</v>
      </c>
      <c r="K1803" s="16">
        <v>250628.68967214652</v>
      </c>
    </row>
    <row r="1804" spans="1:11" x14ac:dyDescent="0.25">
      <c r="A1804" s="2">
        <v>43150</v>
      </c>
      <c r="B1804" s="14">
        <v>18.75</v>
      </c>
      <c r="C1804" s="10">
        <v>2588.27</v>
      </c>
      <c r="D1804" s="21">
        <v>220.262</v>
      </c>
      <c r="E1804" s="21">
        <v>122.86072790226947</v>
      </c>
      <c r="F1804" s="21">
        <v>93.230991639914237</v>
      </c>
      <c r="G1804" s="21">
        <v>193.20726694727188</v>
      </c>
      <c r="H1804" s="21">
        <v>71.78743211469299</v>
      </c>
      <c r="I1804" s="22">
        <v>1493.0419999999999</v>
      </c>
      <c r="J1804" s="22">
        <v>874.96600000000001</v>
      </c>
      <c r="K1804" s="16">
        <v>252988.89534896283</v>
      </c>
    </row>
    <row r="1805" spans="1:11" x14ac:dyDescent="0.25">
      <c r="A1805" s="2">
        <v>43150</v>
      </c>
      <c r="B1805" s="14">
        <v>18.7604166666667</v>
      </c>
      <c r="C1805" s="10">
        <v>2592.66</v>
      </c>
      <c r="D1805" s="21">
        <v>220.63499999999999</v>
      </c>
      <c r="E1805" s="21">
        <v>124.30482047600839</v>
      </c>
      <c r="F1805" s="21">
        <v>91.445114231250699</v>
      </c>
      <c r="G1805" s="21">
        <v>192.87676288362945</v>
      </c>
      <c r="H1805" s="21">
        <v>77.76676363107822</v>
      </c>
      <c r="I1805" s="22">
        <v>1503.1579999999997</v>
      </c>
      <c r="J1805" s="22">
        <v>868.86699999999996</v>
      </c>
      <c r="K1805" s="16">
        <v>254191.13469450828</v>
      </c>
    </row>
    <row r="1806" spans="1:11" x14ac:dyDescent="0.25">
      <c r="A1806" s="2">
        <v>43150</v>
      </c>
      <c r="B1806" s="14">
        <v>18.7708333333333</v>
      </c>
      <c r="C1806" s="10">
        <v>2601.0169999999998</v>
      </c>
      <c r="D1806" s="21">
        <v>221.34700000000001</v>
      </c>
      <c r="E1806" s="21">
        <v>126.05734921197649</v>
      </c>
      <c r="F1806" s="21">
        <v>90.269037409894608</v>
      </c>
      <c r="G1806" s="21">
        <v>197.08836973132279</v>
      </c>
      <c r="H1806" s="21">
        <v>84.158849955103776</v>
      </c>
      <c r="I1806" s="22">
        <v>1500.9859999999996</v>
      </c>
      <c r="J1806" s="22">
        <v>878.68399999999997</v>
      </c>
      <c r="K1806" s="16">
        <v>250853.09842292548</v>
      </c>
    </row>
    <row r="1807" spans="1:11" x14ac:dyDescent="0.25">
      <c r="A1807" s="2">
        <v>43150</v>
      </c>
      <c r="B1807" s="14">
        <v>18.78125</v>
      </c>
      <c r="C1807" s="10">
        <v>2604.9720000000002</v>
      </c>
      <c r="D1807" s="21">
        <v>221.68299999999999</v>
      </c>
      <c r="E1807" s="21">
        <v>128.48614699377367</v>
      </c>
      <c r="F1807" s="21">
        <v>88.520079907051496</v>
      </c>
      <c r="G1807" s="21">
        <v>198.18820031595428</v>
      </c>
      <c r="H1807" s="21">
        <v>85.433865882865703</v>
      </c>
      <c r="I1807" s="22">
        <v>1501.9770000000003</v>
      </c>
      <c r="J1807" s="22">
        <v>881.31200000000001</v>
      </c>
      <c r="K1807" s="16">
        <v>250337.17672508879</v>
      </c>
    </row>
    <row r="1808" spans="1:11" x14ac:dyDescent="0.25">
      <c r="A1808" s="2">
        <v>43150</v>
      </c>
      <c r="B1808" s="14">
        <v>18.7916666666667</v>
      </c>
      <c r="C1808" s="10">
        <v>2612.6610000000001</v>
      </c>
      <c r="D1808" s="21">
        <v>222.33699999999999</v>
      </c>
      <c r="E1808" s="21">
        <v>128.50200515874184</v>
      </c>
      <c r="F1808" s="21">
        <v>85.638207794177703</v>
      </c>
      <c r="G1808" s="21">
        <v>200.47608771582853</v>
      </c>
      <c r="H1808" s="21">
        <v>85.587828325260048</v>
      </c>
      <c r="I1808" s="22">
        <v>1511.962</v>
      </c>
      <c r="J1808" s="22">
        <v>878.36199999999997</v>
      </c>
      <c r="K1808" s="16">
        <v>252939.46775149796</v>
      </c>
    </row>
    <row r="1809" spans="1:11" x14ac:dyDescent="0.25">
      <c r="A1809" s="2">
        <v>43150</v>
      </c>
      <c r="B1809" s="14">
        <v>18.8020833333333</v>
      </c>
      <c r="C1809" s="10">
        <v>2627.201</v>
      </c>
      <c r="D1809" s="21">
        <v>223.57499999999999</v>
      </c>
      <c r="E1809" s="21">
        <v>128.07145866178399</v>
      </c>
      <c r="F1809" s="21">
        <v>81.418690164953006</v>
      </c>
      <c r="G1809" s="21">
        <v>199.09541256138118</v>
      </c>
      <c r="H1809" s="21">
        <v>85.826116933502234</v>
      </c>
      <c r="I1809" s="22">
        <v>1528.7860000000001</v>
      </c>
      <c r="J1809" s="22">
        <v>874.84</v>
      </c>
      <c r="K1809" s="16">
        <v>258593.58041959489</v>
      </c>
    </row>
    <row r="1810" spans="1:11" x14ac:dyDescent="0.25">
      <c r="A1810" s="2">
        <v>43150</v>
      </c>
      <c r="B1810" s="14">
        <v>18.8125</v>
      </c>
      <c r="C1810" s="10">
        <v>2627.8090000000002</v>
      </c>
      <c r="D1810" s="21">
        <v>223.62700000000001</v>
      </c>
      <c r="E1810" s="21">
        <v>128.76186508989386</v>
      </c>
      <c r="F1810" s="21">
        <v>78.076904760993415</v>
      </c>
      <c r="G1810" s="21">
        <v>194.78169726072011</v>
      </c>
      <c r="H1810" s="21">
        <v>85.818685608801957</v>
      </c>
      <c r="I1810" s="22">
        <v>1535.9830000000002</v>
      </c>
      <c r="J1810" s="22">
        <v>868.19899999999996</v>
      </c>
      <c r="K1810" s="16">
        <v>262135.9618198977</v>
      </c>
    </row>
    <row r="1811" spans="1:11" x14ac:dyDescent="0.25">
      <c r="A1811" s="2">
        <v>43150</v>
      </c>
      <c r="B1811" s="14">
        <v>18.8229166666667</v>
      </c>
      <c r="C1811" s="10">
        <v>2619.3760000000002</v>
      </c>
      <c r="D1811" s="21">
        <v>222.90899999999999</v>
      </c>
      <c r="E1811" s="21">
        <v>129.50082310434144</v>
      </c>
      <c r="F1811" s="21">
        <v>75.501790079893055</v>
      </c>
      <c r="G1811" s="21">
        <v>188.99033156978516</v>
      </c>
      <c r="H1811" s="21">
        <v>85.856830510599551</v>
      </c>
      <c r="I1811" s="22">
        <v>1535.694</v>
      </c>
      <c r="J1811" s="22">
        <v>860.77300000000002</v>
      </c>
      <c r="K1811" s="16">
        <v>263961.05618384521</v>
      </c>
    </row>
    <row r="1812" spans="1:11" x14ac:dyDescent="0.25">
      <c r="A1812" s="2">
        <v>43150</v>
      </c>
      <c r="B1812" s="14">
        <v>18.8333333333333</v>
      </c>
      <c r="C1812" s="10">
        <v>2585.8389999999999</v>
      </c>
      <c r="D1812" s="21">
        <v>220.05500000000001</v>
      </c>
      <c r="E1812" s="21">
        <v>131.31478102783677</v>
      </c>
      <c r="F1812" s="21">
        <v>73.551808982701289</v>
      </c>
      <c r="G1812" s="21">
        <v>183.56154128158752</v>
      </c>
      <c r="H1812" s="21">
        <v>85.86510941596076</v>
      </c>
      <c r="I1812" s="22">
        <v>1519.596</v>
      </c>
      <c r="J1812" s="22">
        <v>846.18799999999999</v>
      </c>
      <c r="K1812" s="16">
        <v>261325.68982297837</v>
      </c>
    </row>
    <row r="1813" spans="1:11" x14ac:dyDescent="0.25">
      <c r="A1813" s="2">
        <v>43150</v>
      </c>
      <c r="B1813" s="14">
        <v>18.84375</v>
      </c>
      <c r="C1813" s="10">
        <v>2559.453</v>
      </c>
      <c r="D1813" s="21">
        <v>217.809</v>
      </c>
      <c r="E1813" s="21">
        <v>131.48890336025516</v>
      </c>
      <c r="F1813" s="21">
        <v>71.274983183548414</v>
      </c>
      <c r="G1813" s="21">
        <v>173.4431239414578</v>
      </c>
      <c r="H1813" s="21">
        <v>85.998536793298371</v>
      </c>
      <c r="I1813" s="22">
        <v>1503.8189999999997</v>
      </c>
      <c r="J1813" s="22">
        <v>837.82500000000005</v>
      </c>
      <c r="K1813" s="16">
        <v>260403.36318036</v>
      </c>
    </row>
    <row r="1814" spans="1:11" x14ac:dyDescent="0.25">
      <c r="A1814" s="2">
        <v>43150</v>
      </c>
      <c r="B1814" s="14">
        <v>18.8541666666667</v>
      </c>
      <c r="C1814" s="10">
        <v>2535.0459999999998</v>
      </c>
      <c r="D1814" s="21">
        <v>215.732</v>
      </c>
      <c r="E1814" s="21">
        <v>129.70324629575143</v>
      </c>
      <c r="F1814" s="21">
        <v>69.850265746453488</v>
      </c>
      <c r="G1814" s="21">
        <v>163.64070744854044</v>
      </c>
      <c r="H1814" s="21">
        <v>86.171864963833968</v>
      </c>
      <c r="I1814" s="22">
        <v>1490.2559999999999</v>
      </c>
      <c r="J1814" s="22">
        <v>829.05799999999999</v>
      </c>
      <c r="K1814" s="16">
        <v>260222.47888635512</v>
      </c>
    </row>
    <row r="1815" spans="1:11" x14ac:dyDescent="0.25">
      <c r="A1815" s="2">
        <v>43150</v>
      </c>
      <c r="B1815" s="14">
        <v>18.8645833333333</v>
      </c>
      <c r="C1815" s="10">
        <v>2503.2660000000001</v>
      </c>
      <c r="D1815" s="21">
        <v>213.02799999999999</v>
      </c>
      <c r="E1815" s="21">
        <v>127.24409996705545</v>
      </c>
      <c r="F1815" s="21">
        <v>66.996896060872416</v>
      </c>
      <c r="G1815" s="21">
        <v>156.66270221109531</v>
      </c>
      <c r="H1815" s="21">
        <v>86.323712038027708</v>
      </c>
      <c r="I1815" s="22">
        <v>1471.4950000000003</v>
      </c>
      <c r="J1815" s="22">
        <v>818.74300000000005</v>
      </c>
      <c r="K1815" s="16">
        <v>258566.89743073742</v>
      </c>
    </row>
    <row r="1816" spans="1:11" x14ac:dyDescent="0.25">
      <c r="A1816" s="2">
        <v>43150</v>
      </c>
      <c r="B1816" s="14">
        <v>18.875</v>
      </c>
      <c r="C1816" s="10">
        <v>2510.2370000000001</v>
      </c>
      <c r="D1816" s="21">
        <v>213.62100000000001</v>
      </c>
      <c r="E1816" s="21">
        <v>126.37420662663277</v>
      </c>
      <c r="F1816" s="21">
        <v>62.655229814667095</v>
      </c>
      <c r="G1816" s="21">
        <v>148.38465589646179</v>
      </c>
      <c r="H1816" s="21">
        <v>86.60378029984723</v>
      </c>
      <c r="I1816" s="22">
        <v>1491.086</v>
      </c>
      <c r="J1816" s="22">
        <v>805.53</v>
      </c>
      <c r="K1816" s="16">
        <v>266767.03184059786</v>
      </c>
    </row>
    <row r="1817" spans="1:11" x14ac:dyDescent="0.25">
      <c r="A1817" s="2">
        <v>43150</v>
      </c>
      <c r="B1817" s="14">
        <v>18.8854166666667</v>
      </c>
      <c r="C1817" s="10">
        <v>2519.7089999999998</v>
      </c>
      <c r="D1817" s="21">
        <v>214.42699999999999</v>
      </c>
      <c r="E1817" s="21">
        <v>131.40622098436381</v>
      </c>
      <c r="F1817" s="21">
        <v>50.835397644630326</v>
      </c>
      <c r="G1817" s="21">
        <v>122.61514963711711</v>
      </c>
      <c r="H1817" s="21">
        <v>87.911558784746731</v>
      </c>
      <c r="I1817" s="22">
        <v>1517.4869999999996</v>
      </c>
      <c r="J1817" s="22">
        <v>787.79499999999996</v>
      </c>
      <c r="K1817" s="16">
        <v>281179.66823728546</v>
      </c>
    </row>
    <row r="1818" spans="1:11" x14ac:dyDescent="0.25">
      <c r="A1818" s="2">
        <v>43150</v>
      </c>
      <c r="B1818" s="14">
        <v>18.8958333333333</v>
      </c>
      <c r="C1818" s="10">
        <v>2475.0540000000001</v>
      </c>
      <c r="D1818" s="21">
        <v>210.62700000000001</v>
      </c>
      <c r="E1818" s="21">
        <v>136.04914709559486</v>
      </c>
      <c r="F1818" s="21">
        <v>46.41870766123278</v>
      </c>
      <c r="G1818" s="21">
        <v>114.22600547949791</v>
      </c>
      <c r="H1818" s="21">
        <v>89.352902326975439</v>
      </c>
      <c r="I1818" s="22">
        <v>1499.5600000000002</v>
      </c>
      <c r="J1818" s="22">
        <v>764.86699999999996</v>
      </c>
      <c r="K1818" s="16">
        <v>278378.30935917475</v>
      </c>
    </row>
    <row r="1819" spans="1:11" x14ac:dyDescent="0.25">
      <c r="A1819" s="2">
        <v>43150</v>
      </c>
      <c r="B1819" s="14">
        <v>18.90625</v>
      </c>
      <c r="C1819" s="10">
        <v>2431.4789999999998</v>
      </c>
      <c r="D1819" s="21">
        <v>206.91900000000001</v>
      </c>
      <c r="E1819" s="21">
        <v>136.32230431335165</v>
      </c>
      <c r="F1819" s="21">
        <v>44.92310790495263</v>
      </c>
      <c r="G1819" s="21">
        <v>109.70418705192429</v>
      </c>
      <c r="H1819" s="21">
        <v>89.627779110095872</v>
      </c>
      <c r="I1819" s="22">
        <v>1486.2370000000001</v>
      </c>
      <c r="J1819" s="22">
        <v>738.32299999999998</v>
      </c>
      <c r="K1819" s="16">
        <v>276414.90540491889</v>
      </c>
    </row>
    <row r="1820" spans="1:11" x14ac:dyDescent="0.25">
      <c r="A1820" s="2">
        <v>43150</v>
      </c>
      <c r="B1820" s="14">
        <v>18.9166666666667</v>
      </c>
      <c r="C1820" s="10">
        <v>2355.567</v>
      </c>
      <c r="D1820" s="21">
        <v>200.459</v>
      </c>
      <c r="E1820" s="21">
        <v>135.34424303710162</v>
      </c>
      <c r="F1820" s="21">
        <v>44.562744181352869</v>
      </c>
      <c r="G1820" s="21">
        <v>106.3403573071878</v>
      </c>
      <c r="H1820" s="21">
        <v>89.294384558467428</v>
      </c>
      <c r="I1820" s="22">
        <v>1440.7330000000002</v>
      </c>
      <c r="J1820" s="22">
        <v>714.375</v>
      </c>
      <c r="K1820" s="16">
        <v>266297.81772897264</v>
      </c>
    </row>
    <row r="1821" spans="1:11" x14ac:dyDescent="0.25">
      <c r="A1821" s="2">
        <v>43150</v>
      </c>
      <c r="B1821" s="14">
        <v>18.9270833333333</v>
      </c>
      <c r="C1821" s="10">
        <v>2293.3829999999998</v>
      </c>
      <c r="D1821" s="21">
        <v>195.167</v>
      </c>
      <c r="E1821" s="21">
        <v>133.02084935609099</v>
      </c>
      <c r="F1821" s="21">
        <v>43.487314960396105</v>
      </c>
      <c r="G1821" s="21">
        <v>88.139386593228409</v>
      </c>
      <c r="H1821" s="21">
        <v>89.832113946368622</v>
      </c>
      <c r="I1821" s="22">
        <v>1397.8999999999999</v>
      </c>
      <c r="J1821" s="22">
        <v>700.31600000000003</v>
      </c>
      <c r="K1821" s="16">
        <v>260855.0837859789</v>
      </c>
    </row>
    <row r="1822" spans="1:11" x14ac:dyDescent="0.25">
      <c r="A1822" s="2">
        <v>43150</v>
      </c>
      <c r="B1822" s="14">
        <v>18.9375</v>
      </c>
      <c r="C1822" s="10">
        <v>2227.2930000000001</v>
      </c>
      <c r="D1822" s="21">
        <v>189.54300000000001</v>
      </c>
      <c r="E1822" s="21">
        <v>127.63972486826252</v>
      </c>
      <c r="F1822" s="21">
        <v>42.466564528529808</v>
      </c>
      <c r="G1822" s="21">
        <v>81.435605327491317</v>
      </c>
      <c r="H1822" s="21">
        <v>89.751661680559906</v>
      </c>
      <c r="I1822" s="22">
        <v>1348.3980000000001</v>
      </c>
      <c r="J1822" s="22">
        <v>689.35199999999998</v>
      </c>
      <c r="K1822" s="16">
        <v>251776.11089878913</v>
      </c>
    </row>
    <row r="1823" spans="1:11" x14ac:dyDescent="0.25">
      <c r="A1823" s="2">
        <v>43150</v>
      </c>
      <c r="B1823" s="14">
        <v>18.9479166666667</v>
      </c>
      <c r="C1823" s="10">
        <v>2186.3589999999999</v>
      </c>
      <c r="D1823" s="21">
        <v>186.059</v>
      </c>
      <c r="E1823" s="21">
        <v>122.6686105610066</v>
      </c>
      <c r="F1823" s="21">
        <v>41.884542084648388</v>
      </c>
      <c r="G1823" s="21">
        <v>79.121065262616611</v>
      </c>
      <c r="H1823" s="21">
        <v>89.433419849328118</v>
      </c>
      <c r="I1823" s="22">
        <v>1321.817</v>
      </c>
      <c r="J1823" s="22">
        <v>678.48299999999995</v>
      </c>
      <c r="K1823" s="16">
        <v>247177.34056060005</v>
      </c>
    </row>
    <row r="1824" spans="1:11" x14ac:dyDescent="0.25">
      <c r="A1824" s="2">
        <v>43150</v>
      </c>
      <c r="B1824" s="14">
        <v>18.9583333333333</v>
      </c>
      <c r="C1824" s="10">
        <v>2111.4789999999998</v>
      </c>
      <c r="D1824" s="21">
        <v>179.68700000000001</v>
      </c>
      <c r="E1824" s="21">
        <v>115.53125700207141</v>
      </c>
      <c r="F1824" s="21">
        <v>40.272697089185733</v>
      </c>
      <c r="G1824" s="21">
        <v>77.849354536030873</v>
      </c>
      <c r="H1824" s="21">
        <v>89.265251849438641</v>
      </c>
      <c r="I1824" s="22">
        <v>1262.721</v>
      </c>
      <c r="J1824" s="22">
        <v>669.07100000000003</v>
      </c>
      <c r="K1824" s="16">
        <v>234950.60988081832</v>
      </c>
    </row>
    <row r="1825" spans="1:11" x14ac:dyDescent="0.25">
      <c r="A1825" s="2">
        <v>43150</v>
      </c>
      <c r="B1825" s="14">
        <v>18.96875</v>
      </c>
      <c r="C1825" s="10">
        <v>2043.1610000000001</v>
      </c>
      <c r="D1825" s="21">
        <v>173.87299999999999</v>
      </c>
      <c r="E1825" s="21">
        <v>107.86747441294919</v>
      </c>
      <c r="F1825" s="21">
        <v>39.037240597873577</v>
      </c>
      <c r="G1825" s="21">
        <v>76.360776653267109</v>
      </c>
      <c r="H1825" s="21">
        <v>89.455827739476817</v>
      </c>
      <c r="I1825" s="22">
        <v>1201.5250000000001</v>
      </c>
      <c r="J1825" s="22">
        <v>667.76300000000003</v>
      </c>
      <c r="K1825" s="16">
        <v>222200.92014910837</v>
      </c>
    </row>
    <row r="1826" spans="1:11" x14ac:dyDescent="0.25">
      <c r="A1826" s="2">
        <v>43150</v>
      </c>
      <c r="B1826" s="14">
        <v>18.9791666666667</v>
      </c>
      <c r="C1826" s="10">
        <v>1963.1569999999999</v>
      </c>
      <c r="D1826" s="21">
        <v>167.065</v>
      </c>
      <c r="E1826" s="21">
        <v>100.06008910179266</v>
      </c>
      <c r="F1826" s="21">
        <v>38.379066205392192</v>
      </c>
      <c r="G1826" s="21">
        <v>74.201520162926201</v>
      </c>
      <c r="H1826" s="21">
        <v>89.804596431104954</v>
      </c>
      <c r="I1826" s="22">
        <v>1131.2219999999998</v>
      </c>
      <c r="J1826" s="22">
        <v>664.87</v>
      </c>
      <c r="K1826" s="16">
        <v>207194.18202469597</v>
      </c>
    </row>
    <row r="1827" spans="1:11" x14ac:dyDescent="0.25">
      <c r="A1827" s="2">
        <v>43150</v>
      </c>
      <c r="B1827" s="14">
        <v>18.9895833333333</v>
      </c>
      <c r="C1827" s="10">
        <v>1895.4580000000001</v>
      </c>
      <c r="D1827" s="21">
        <v>161.303</v>
      </c>
      <c r="E1827" s="21">
        <v>92.503946036291026</v>
      </c>
      <c r="F1827" s="21">
        <v>37.364915578118918</v>
      </c>
      <c r="G1827" s="21">
        <v>72.995244182844743</v>
      </c>
      <c r="H1827" s="21">
        <v>90.382572886813335</v>
      </c>
      <c r="I1827" s="22">
        <v>1074.8420000000001</v>
      </c>
      <c r="J1827" s="22">
        <v>659.31299999999999</v>
      </c>
      <c r="K1827" s="16">
        <v>195398.83032898299</v>
      </c>
    </row>
    <row r="1828" spans="1:11" x14ac:dyDescent="0.25">
      <c r="A1828" s="2">
        <v>43151</v>
      </c>
      <c r="B1828" s="14">
        <v>19</v>
      </c>
      <c r="C1828" s="10">
        <v>1822.6869999999999</v>
      </c>
      <c r="D1828" s="21">
        <v>155.11099999999999</v>
      </c>
      <c r="E1828" s="21">
        <v>83.08424965642601</v>
      </c>
      <c r="F1828" s="21">
        <v>36.623216398702191</v>
      </c>
      <c r="G1828" s="21">
        <v>73.539039678724862</v>
      </c>
      <c r="H1828" s="21">
        <v>90.802739027264735</v>
      </c>
      <c r="I1828" s="22">
        <v>1014.2140000000001</v>
      </c>
      <c r="J1828" s="22">
        <v>653.36199999999997</v>
      </c>
      <c r="K1828" s="16">
        <v>182541.18880972057</v>
      </c>
    </row>
    <row r="1829" spans="1:11" x14ac:dyDescent="0.25">
      <c r="A1829" s="2">
        <v>43151</v>
      </c>
      <c r="B1829" s="14">
        <v>19.0104166666667</v>
      </c>
      <c r="C1829" s="10">
        <v>1762.4849999999999</v>
      </c>
      <c r="D1829" s="21">
        <v>149.98699999999999</v>
      </c>
      <c r="E1829" s="21">
        <v>76.436688702598914</v>
      </c>
      <c r="F1829" s="21">
        <v>35.84399606499877</v>
      </c>
      <c r="G1829" s="21">
        <v>72.946606324429808</v>
      </c>
      <c r="H1829" s="21">
        <v>91.085022993936235</v>
      </c>
      <c r="I1829" s="22">
        <v>964.3739999999998</v>
      </c>
      <c r="J1829" s="22">
        <v>648.12400000000002</v>
      </c>
      <c r="K1829" s="16">
        <v>172015.42147850897</v>
      </c>
    </row>
    <row r="1830" spans="1:11" x14ac:dyDescent="0.25">
      <c r="A1830" s="2">
        <v>43151</v>
      </c>
      <c r="B1830" s="14">
        <v>19.0208333333333</v>
      </c>
      <c r="C1830" s="10">
        <v>1716.58</v>
      </c>
      <c r="D1830" s="21">
        <v>146.08099999999999</v>
      </c>
      <c r="E1830" s="21">
        <v>70.903107291173114</v>
      </c>
      <c r="F1830" s="21">
        <v>35.307134577344144</v>
      </c>
      <c r="G1830" s="21">
        <v>73.063558538964855</v>
      </c>
      <c r="H1830" s="21">
        <v>91.098591828620641</v>
      </c>
      <c r="I1830" s="22">
        <v>926.13400000000001</v>
      </c>
      <c r="J1830" s="22">
        <v>644.36500000000001</v>
      </c>
      <c r="K1830" s="16">
        <v>163940.40194097432</v>
      </c>
    </row>
    <row r="1831" spans="1:11" x14ac:dyDescent="0.25">
      <c r="A1831" s="2">
        <v>43151</v>
      </c>
      <c r="B1831" s="14">
        <v>19.03125</v>
      </c>
      <c r="C1831" s="10">
        <v>1669.9369999999999</v>
      </c>
      <c r="D1831" s="21">
        <v>142.11199999999999</v>
      </c>
      <c r="E1831" s="21">
        <v>65.561972165075687</v>
      </c>
      <c r="F1831" s="21">
        <v>34.611722244139308</v>
      </c>
      <c r="G1831" s="21">
        <v>72.202535231775343</v>
      </c>
      <c r="H1831" s="21">
        <v>91.240014452816098</v>
      </c>
      <c r="I1831" s="22">
        <v>884.75399999999979</v>
      </c>
      <c r="J1831" s="22">
        <v>643.07100000000003</v>
      </c>
      <c r="K1831" s="16">
        <v>155284.43897654829</v>
      </c>
    </row>
    <row r="1832" spans="1:11" x14ac:dyDescent="0.25">
      <c r="A1832" s="2">
        <v>43151</v>
      </c>
      <c r="B1832" s="14">
        <v>19.0416666666667</v>
      </c>
      <c r="C1832" s="10">
        <v>1631.989</v>
      </c>
      <c r="D1832" s="21">
        <v>138.88200000000001</v>
      </c>
      <c r="E1832" s="21">
        <v>61.025484355952244</v>
      </c>
      <c r="F1832" s="21">
        <v>34.261869922297265</v>
      </c>
      <c r="G1832" s="21">
        <v>72.34854395933796</v>
      </c>
      <c r="H1832" s="21">
        <v>91.477292527640088</v>
      </c>
      <c r="I1832" s="22">
        <v>854.97199999999998</v>
      </c>
      <c r="J1832" s="22">
        <v>638.13499999999999</v>
      </c>
      <c r="K1832" s="16">
        <v>148964.70230869311</v>
      </c>
    </row>
    <row r="1833" spans="1:11" x14ac:dyDescent="0.25">
      <c r="A1833" s="2">
        <v>43151</v>
      </c>
      <c r="B1833" s="14">
        <v>19.0520833333333</v>
      </c>
      <c r="C1833" s="10">
        <v>1593.5160000000001</v>
      </c>
      <c r="D1833" s="21">
        <v>135.608</v>
      </c>
      <c r="E1833" s="21">
        <v>57.276803017840628</v>
      </c>
      <c r="F1833" s="21">
        <v>33.961417474440324</v>
      </c>
      <c r="G1833" s="21">
        <v>71.986609582741281</v>
      </c>
      <c r="H1833" s="21">
        <v>91.695841974338933</v>
      </c>
      <c r="I1833" s="22">
        <v>825.35900000000015</v>
      </c>
      <c r="J1833" s="22">
        <v>632.54899999999998</v>
      </c>
      <c r="K1833" s="16">
        <v>142609.58198765977</v>
      </c>
    </row>
    <row r="1834" spans="1:11" x14ac:dyDescent="0.25">
      <c r="A1834" s="2">
        <v>43151</v>
      </c>
      <c r="B1834" s="14">
        <v>19.0625</v>
      </c>
      <c r="C1834" s="10">
        <v>1570.4939999999999</v>
      </c>
      <c r="D1834" s="21">
        <v>133.649</v>
      </c>
      <c r="E1834" s="21">
        <v>54.724094662215983</v>
      </c>
      <c r="F1834" s="21">
        <v>33.976643685599555</v>
      </c>
      <c r="G1834" s="21">
        <v>71.321665154312157</v>
      </c>
      <c r="H1834" s="21">
        <v>91.572857907272478</v>
      </c>
      <c r="I1834" s="22">
        <v>805.59799999999984</v>
      </c>
      <c r="J1834" s="22">
        <v>631.24699999999996</v>
      </c>
      <c r="K1834" s="16">
        <v>138500.6846476499</v>
      </c>
    </row>
    <row r="1835" spans="1:11" x14ac:dyDescent="0.25">
      <c r="A1835" s="2">
        <v>43151</v>
      </c>
      <c r="B1835" s="14">
        <v>19.0729166666667</v>
      </c>
      <c r="C1835" s="10">
        <v>1549.037</v>
      </c>
      <c r="D1835" s="21">
        <v>131.82300000000001</v>
      </c>
      <c r="E1835" s="21">
        <v>52.167912724172297</v>
      </c>
      <c r="F1835" s="21">
        <v>33.603112852730817</v>
      </c>
      <c r="G1835" s="21">
        <v>71.30755757120312</v>
      </c>
      <c r="H1835" s="21">
        <v>91.56560500075318</v>
      </c>
      <c r="I1835" s="22">
        <v>791.07599999999991</v>
      </c>
      <c r="J1835" s="22">
        <v>626.13800000000003</v>
      </c>
      <c r="K1835" s="16">
        <v>135607.95296278514</v>
      </c>
    </row>
    <row r="1836" spans="1:11" x14ac:dyDescent="0.25">
      <c r="A1836" s="2">
        <v>43151</v>
      </c>
      <c r="B1836" s="14">
        <v>19.0833333333333</v>
      </c>
      <c r="C1836" s="10">
        <v>1526.7180000000001</v>
      </c>
      <c r="D1836" s="21">
        <v>129.92400000000001</v>
      </c>
      <c r="E1836" s="21">
        <v>50.423814067628371</v>
      </c>
      <c r="F1836" s="21">
        <v>33.202504946076253</v>
      </c>
      <c r="G1836" s="21">
        <v>71.090299789720675</v>
      </c>
      <c r="H1836" s="21">
        <v>91.535980793014474</v>
      </c>
      <c r="I1836" s="22">
        <v>777.23800000000006</v>
      </c>
      <c r="J1836" s="22">
        <v>619.55600000000004</v>
      </c>
      <c r="K1836" s="16">
        <v>132746.35010089006</v>
      </c>
    </row>
    <row r="1837" spans="1:11" x14ac:dyDescent="0.25">
      <c r="A1837" s="2">
        <v>43151</v>
      </c>
      <c r="B1837" s="14">
        <v>19.09375</v>
      </c>
      <c r="C1837" s="10">
        <v>1515.3030000000001</v>
      </c>
      <c r="D1837" s="21">
        <v>128.952</v>
      </c>
      <c r="E1837" s="21">
        <v>48.83491400499414</v>
      </c>
      <c r="F1837" s="21">
        <v>32.772479971605009</v>
      </c>
      <c r="G1837" s="21">
        <v>70.689913860723863</v>
      </c>
      <c r="H1837" s="21">
        <v>91.652197794189732</v>
      </c>
      <c r="I1837" s="22">
        <v>764.3420000000001</v>
      </c>
      <c r="J1837" s="22">
        <v>622.00900000000001</v>
      </c>
      <c r="K1837" s="16">
        <v>130098.12359212186</v>
      </c>
    </row>
    <row r="1838" spans="1:11" x14ac:dyDescent="0.25">
      <c r="A1838" s="2">
        <v>43151</v>
      </c>
      <c r="B1838" s="14">
        <v>19.1041666666667</v>
      </c>
      <c r="C1838" s="10">
        <v>1507.798</v>
      </c>
      <c r="D1838" s="21">
        <v>128.31399999999999</v>
      </c>
      <c r="E1838" s="21">
        <v>48.071028394328344</v>
      </c>
      <c r="F1838" s="21">
        <v>32.620870179777341</v>
      </c>
      <c r="G1838" s="21">
        <v>70.40428162692065</v>
      </c>
      <c r="H1838" s="21">
        <v>91.536770661240595</v>
      </c>
      <c r="I1838" s="22">
        <v>755.70699999999988</v>
      </c>
      <c r="J1838" s="22">
        <v>623.77700000000004</v>
      </c>
      <c r="K1838" s="16">
        <v>128268.51228443321</v>
      </c>
    </row>
    <row r="1839" spans="1:11" x14ac:dyDescent="0.25">
      <c r="A1839" s="2">
        <v>43151</v>
      </c>
      <c r="B1839" s="14">
        <v>19.1145833333333</v>
      </c>
      <c r="C1839" s="10">
        <v>1499.7370000000001</v>
      </c>
      <c r="D1839" s="21">
        <v>127.628</v>
      </c>
      <c r="E1839" s="21">
        <v>46.961669705695833</v>
      </c>
      <c r="F1839" s="21">
        <v>32.382118824526124</v>
      </c>
      <c r="G1839" s="21">
        <v>72.157958874922855</v>
      </c>
      <c r="H1839" s="21">
        <v>91.524089768200966</v>
      </c>
      <c r="I1839" s="22">
        <v>748.6840000000002</v>
      </c>
      <c r="J1839" s="22">
        <v>623.42499999999995</v>
      </c>
      <c r="K1839" s="16">
        <v>126414.5407066636</v>
      </c>
    </row>
    <row r="1840" spans="1:11" x14ac:dyDescent="0.25">
      <c r="A1840" s="2">
        <v>43151</v>
      </c>
      <c r="B1840" s="14">
        <v>19.125</v>
      </c>
      <c r="C1840" s="10">
        <v>1495.6849999999999</v>
      </c>
      <c r="D1840" s="21">
        <v>127.283</v>
      </c>
      <c r="E1840" s="21">
        <v>46.63768937382131</v>
      </c>
      <c r="F1840" s="21">
        <v>32.917977457596088</v>
      </c>
      <c r="G1840" s="21">
        <v>71.029802947705363</v>
      </c>
      <c r="H1840" s="21">
        <v>91.294785439523821</v>
      </c>
      <c r="I1840" s="22">
        <v>741.577</v>
      </c>
      <c r="J1840" s="22">
        <v>626.82500000000005</v>
      </c>
      <c r="K1840" s="16">
        <v>124924.18619533832</v>
      </c>
    </row>
    <row r="1841" spans="1:11" x14ac:dyDescent="0.25">
      <c r="A1841" s="2">
        <v>43151</v>
      </c>
      <c r="B1841" s="14">
        <v>19.1354166666667</v>
      </c>
      <c r="C1841" s="10">
        <v>1492.67</v>
      </c>
      <c r="D1841" s="21">
        <v>127.026</v>
      </c>
      <c r="E1841" s="21">
        <v>45.955247754847704</v>
      </c>
      <c r="F1841" s="21">
        <v>33.231506479238661</v>
      </c>
      <c r="G1841" s="21">
        <v>70.391921841647985</v>
      </c>
      <c r="H1841" s="21">
        <v>91.377885687637772</v>
      </c>
      <c r="I1841" s="22">
        <v>737.96299999999997</v>
      </c>
      <c r="J1841" s="22">
        <v>627.68100000000004</v>
      </c>
      <c r="K1841" s="16">
        <v>124251.60955915696</v>
      </c>
    </row>
    <row r="1842" spans="1:11" x14ac:dyDescent="0.25">
      <c r="A1842" s="2">
        <v>43151</v>
      </c>
      <c r="B1842" s="14">
        <v>19.1458333333333</v>
      </c>
      <c r="C1842" s="10">
        <v>1486.1959999999999</v>
      </c>
      <c r="D1842" s="21">
        <v>126.47499999999999</v>
      </c>
      <c r="E1842" s="21">
        <v>45.717714210878519</v>
      </c>
      <c r="F1842" s="21">
        <v>32.997869218084688</v>
      </c>
      <c r="G1842" s="21">
        <v>71.106090066448672</v>
      </c>
      <c r="H1842" s="21">
        <v>91.342429883540177</v>
      </c>
      <c r="I1842" s="22">
        <v>734.49900000000002</v>
      </c>
      <c r="J1842" s="22">
        <v>625.22199999999998</v>
      </c>
      <c r="K1842" s="16">
        <v>123333.72415526201</v>
      </c>
    </row>
    <row r="1843" spans="1:11" x14ac:dyDescent="0.25">
      <c r="A1843" s="2">
        <v>43151</v>
      </c>
      <c r="B1843" s="14">
        <v>19.15625</v>
      </c>
      <c r="C1843" s="10">
        <v>1488.9559999999999</v>
      </c>
      <c r="D1843" s="21">
        <v>126.71</v>
      </c>
      <c r="E1843" s="21">
        <v>45.327278059716008</v>
      </c>
      <c r="F1843" s="21">
        <v>33.237096464979075</v>
      </c>
      <c r="G1843" s="21">
        <v>69.034954638367836</v>
      </c>
      <c r="H1843" s="21">
        <v>91.309347833380897</v>
      </c>
      <c r="I1843" s="22">
        <v>735.00399999999991</v>
      </c>
      <c r="J1843" s="22">
        <v>627.24199999999996</v>
      </c>
      <c r="K1843" s="16">
        <v>124023.830750889</v>
      </c>
    </row>
    <row r="1844" spans="1:11" x14ac:dyDescent="0.25">
      <c r="A1844" s="2">
        <v>43151</v>
      </c>
      <c r="B1844" s="14">
        <v>19.1666666666667</v>
      </c>
      <c r="C1844" s="10">
        <v>1500.3330000000001</v>
      </c>
      <c r="D1844" s="21">
        <v>127.678</v>
      </c>
      <c r="E1844" s="21">
        <v>45.150720291268378</v>
      </c>
      <c r="F1844" s="21">
        <v>33.278998143805723</v>
      </c>
      <c r="G1844" s="21">
        <v>69.026400945804738</v>
      </c>
      <c r="H1844" s="21">
        <v>91.181918022803103</v>
      </c>
      <c r="I1844" s="22">
        <v>739.84500000000025</v>
      </c>
      <c r="J1844" s="22">
        <v>632.80999999999995</v>
      </c>
      <c r="K1844" s="16">
        <v>125301.74064907955</v>
      </c>
    </row>
    <row r="1845" spans="1:11" x14ac:dyDescent="0.25">
      <c r="A1845" s="2">
        <v>43151</v>
      </c>
      <c r="B1845" s="14">
        <v>19.1770833333333</v>
      </c>
      <c r="C1845" s="10">
        <v>1510.4059999999999</v>
      </c>
      <c r="D1845" s="21">
        <v>128.536</v>
      </c>
      <c r="E1845" s="21">
        <v>45.907754042205084</v>
      </c>
      <c r="F1845" s="21">
        <v>32.99107905683438</v>
      </c>
      <c r="G1845" s="21">
        <v>70.643810058770796</v>
      </c>
      <c r="H1845" s="21">
        <v>91.233290011141492</v>
      </c>
      <c r="I1845" s="22">
        <v>744.2589999999999</v>
      </c>
      <c r="J1845" s="22">
        <v>637.61099999999999</v>
      </c>
      <c r="K1845" s="16">
        <v>125870.76670776203</v>
      </c>
    </row>
    <row r="1846" spans="1:11" x14ac:dyDescent="0.25">
      <c r="A1846" s="2">
        <v>43151</v>
      </c>
      <c r="B1846" s="14">
        <v>19.1875</v>
      </c>
      <c r="C1846" s="10">
        <v>1528.2570000000001</v>
      </c>
      <c r="D1846" s="21">
        <v>130.05500000000001</v>
      </c>
      <c r="E1846" s="21">
        <v>45.864181557190342</v>
      </c>
      <c r="F1846" s="21">
        <v>33.397269984961405</v>
      </c>
      <c r="G1846" s="21">
        <v>71.213982778731577</v>
      </c>
      <c r="H1846" s="21">
        <v>91.226286814634435</v>
      </c>
      <c r="I1846" s="22">
        <v>755.95</v>
      </c>
      <c r="J1846" s="22">
        <v>642.25199999999995</v>
      </c>
      <c r="K1846" s="16">
        <v>128562.06971612055</v>
      </c>
    </row>
    <row r="1847" spans="1:11" x14ac:dyDescent="0.25">
      <c r="A1847" s="2">
        <v>43151</v>
      </c>
      <c r="B1847" s="14">
        <v>19.1979166666667</v>
      </c>
      <c r="C1847" s="10">
        <v>1550.06</v>
      </c>
      <c r="D1847" s="21">
        <v>131.91</v>
      </c>
      <c r="E1847" s="21">
        <v>47.193702989663308</v>
      </c>
      <c r="F1847" s="21">
        <v>33.359818473354196</v>
      </c>
      <c r="G1847" s="21">
        <v>70.968905464352204</v>
      </c>
      <c r="H1847" s="21">
        <v>91.366168177334274</v>
      </c>
      <c r="I1847" s="22">
        <v>771.92299999999989</v>
      </c>
      <c r="J1847" s="22">
        <v>646.22699999999998</v>
      </c>
      <c r="K1847" s="16">
        <v>132258.60122382393</v>
      </c>
    </row>
    <row r="1848" spans="1:11" x14ac:dyDescent="0.25">
      <c r="A1848" s="2">
        <v>43151</v>
      </c>
      <c r="B1848" s="14">
        <v>19.2083333333333</v>
      </c>
      <c r="C1848" s="10">
        <v>1588.6659999999999</v>
      </c>
      <c r="D1848" s="21">
        <v>135.19499999999999</v>
      </c>
      <c r="E1848" s="21">
        <v>48.157857846686412</v>
      </c>
      <c r="F1848" s="21">
        <v>32.331379489672166</v>
      </c>
      <c r="G1848" s="21">
        <v>71.693169850866695</v>
      </c>
      <c r="H1848" s="21">
        <v>91.109918554071115</v>
      </c>
      <c r="I1848" s="22">
        <v>798.22400000000005</v>
      </c>
      <c r="J1848" s="22">
        <v>655.24699999999996</v>
      </c>
      <c r="K1848" s="16">
        <v>138732.9185646759</v>
      </c>
    </row>
    <row r="1849" spans="1:11" x14ac:dyDescent="0.25">
      <c r="A1849" s="2">
        <v>43151</v>
      </c>
      <c r="B1849" s="14">
        <v>19.21875</v>
      </c>
      <c r="C1849" s="10">
        <v>1629.107</v>
      </c>
      <c r="D1849" s="21">
        <v>138.637</v>
      </c>
      <c r="E1849" s="21">
        <v>50.411550754930971</v>
      </c>
      <c r="F1849" s="21">
        <v>32.218713884215454</v>
      </c>
      <c r="G1849" s="21">
        <v>75.020641394193333</v>
      </c>
      <c r="H1849" s="21">
        <v>90.563244493177834</v>
      </c>
      <c r="I1849" s="22">
        <v>827.16200000000003</v>
      </c>
      <c r="J1849" s="22">
        <v>663.30799999999999</v>
      </c>
      <c r="K1849" s="16">
        <v>144736.96236837059</v>
      </c>
    </row>
    <row r="1850" spans="1:11" x14ac:dyDescent="0.25">
      <c r="A1850" s="2">
        <v>43151</v>
      </c>
      <c r="B1850" s="14">
        <v>19.2291666666667</v>
      </c>
      <c r="C1850" s="10">
        <v>1683.5360000000001</v>
      </c>
      <c r="D1850" s="21">
        <v>143.26900000000001</v>
      </c>
      <c r="E1850" s="21">
        <v>52.772695119493747</v>
      </c>
      <c r="F1850" s="21">
        <v>32.628556410170418</v>
      </c>
      <c r="G1850" s="21">
        <v>76.681169531145486</v>
      </c>
      <c r="H1850" s="21">
        <v>90.515716982853007</v>
      </c>
      <c r="I1850" s="22">
        <v>860.78100000000006</v>
      </c>
      <c r="J1850" s="22">
        <v>679.48599999999999</v>
      </c>
      <c r="K1850" s="16">
        <v>152045.71548908431</v>
      </c>
    </row>
    <row r="1851" spans="1:11" x14ac:dyDescent="0.25">
      <c r="A1851" s="2">
        <v>43151</v>
      </c>
      <c r="B1851" s="14">
        <v>19.2395833333333</v>
      </c>
      <c r="C1851" s="10">
        <v>1763.0650000000001</v>
      </c>
      <c r="D1851" s="21">
        <v>150.03700000000001</v>
      </c>
      <c r="E1851" s="21">
        <v>57.79583608537245</v>
      </c>
      <c r="F1851" s="21">
        <v>32.997785646869296</v>
      </c>
      <c r="G1851" s="21">
        <v>74.770455902756353</v>
      </c>
      <c r="H1851" s="21">
        <v>90.060868309490047</v>
      </c>
      <c r="I1851" s="22">
        <v>901.43100000000004</v>
      </c>
      <c r="J1851" s="22">
        <v>711.59699999999998</v>
      </c>
      <c r="K1851" s="16">
        <v>161451.51351387793</v>
      </c>
    </row>
    <row r="1852" spans="1:11" x14ac:dyDescent="0.25">
      <c r="A1852" s="2">
        <v>43151</v>
      </c>
      <c r="B1852" s="14">
        <v>19.25</v>
      </c>
      <c r="C1852" s="10">
        <v>1909.9739999999999</v>
      </c>
      <c r="D1852" s="21">
        <v>162.53899999999999</v>
      </c>
      <c r="E1852" s="21">
        <v>61.550673267114213</v>
      </c>
      <c r="F1852" s="21">
        <v>34.496029503547419</v>
      </c>
      <c r="G1852" s="21">
        <v>75.030181666050879</v>
      </c>
      <c r="H1852" s="21">
        <v>88.776540310621257</v>
      </c>
      <c r="I1852" s="22">
        <v>971</v>
      </c>
      <c r="J1852" s="22">
        <v>776.43499999999995</v>
      </c>
      <c r="K1852" s="16">
        <v>177786.64381316656</v>
      </c>
    </row>
    <row r="1853" spans="1:11" x14ac:dyDescent="0.25">
      <c r="A1853" s="2">
        <v>43151</v>
      </c>
      <c r="B1853" s="14">
        <v>19.2604166666667</v>
      </c>
      <c r="C1853" s="10">
        <v>2010.289</v>
      </c>
      <c r="D1853" s="21">
        <v>171.07599999999999</v>
      </c>
      <c r="E1853" s="21">
        <v>66.336866237837313</v>
      </c>
      <c r="F1853" s="21">
        <v>39.149281740637534</v>
      </c>
      <c r="G1853" s="21">
        <v>76.447134893640566</v>
      </c>
      <c r="H1853" s="21">
        <v>83.748137337805417</v>
      </c>
      <c r="I1853" s="22">
        <v>1015.2669999999999</v>
      </c>
      <c r="J1853" s="22">
        <v>823.94600000000003</v>
      </c>
      <c r="K1853" s="16">
        <v>187396.39494751979</v>
      </c>
    </row>
    <row r="1854" spans="1:11" x14ac:dyDescent="0.25">
      <c r="A1854" s="2">
        <v>43151</v>
      </c>
      <c r="B1854" s="14">
        <v>19.2708333333333</v>
      </c>
      <c r="C1854" s="10">
        <v>2085.8760000000002</v>
      </c>
      <c r="D1854" s="21">
        <v>177.50800000000001</v>
      </c>
      <c r="E1854" s="21">
        <v>70.430326803841893</v>
      </c>
      <c r="F1854" s="21">
        <v>44.450048397401702</v>
      </c>
      <c r="G1854" s="21">
        <v>77.82695367722836</v>
      </c>
      <c r="H1854" s="21">
        <v>80.266382731739853</v>
      </c>
      <c r="I1854" s="22">
        <v>1047.4760000000001</v>
      </c>
      <c r="J1854" s="22">
        <v>860.89200000000005</v>
      </c>
      <c r="K1854" s="16">
        <v>193625.57209744712</v>
      </c>
    </row>
    <row r="1855" spans="1:11" x14ac:dyDescent="0.25">
      <c r="A1855" s="2">
        <v>43151</v>
      </c>
      <c r="B1855" s="14">
        <v>19.28125</v>
      </c>
      <c r="C1855" s="10">
        <v>2123.4679999999998</v>
      </c>
      <c r="D1855" s="21">
        <v>180.70699999999999</v>
      </c>
      <c r="E1855" s="21">
        <v>75.073821312108308</v>
      </c>
      <c r="F1855" s="21">
        <v>45.239742990100467</v>
      </c>
      <c r="G1855" s="21">
        <v>83.475916412641368</v>
      </c>
      <c r="H1855" s="21">
        <v>72.708494661826009</v>
      </c>
      <c r="I1855" s="22">
        <v>1046.4459999999999</v>
      </c>
      <c r="J1855" s="22">
        <v>896.31500000000005</v>
      </c>
      <c r="K1855" s="16">
        <v>192487.00615583092</v>
      </c>
    </row>
    <row r="1856" spans="1:11" x14ac:dyDescent="0.25">
      <c r="A1856" s="2">
        <v>43151</v>
      </c>
      <c r="B1856" s="14">
        <v>19.2916666666667</v>
      </c>
      <c r="C1856" s="10">
        <v>2202.94</v>
      </c>
      <c r="D1856" s="21">
        <v>187.47</v>
      </c>
      <c r="E1856" s="21">
        <v>79.152481427893107</v>
      </c>
      <c r="F1856" s="21">
        <v>49.747757740536258</v>
      </c>
      <c r="G1856" s="21">
        <v>98.793050744691826</v>
      </c>
      <c r="H1856" s="21">
        <v>57.518303052316838</v>
      </c>
      <c r="I1856" s="22">
        <v>1072.8609999999999</v>
      </c>
      <c r="J1856" s="22">
        <v>942.60900000000004</v>
      </c>
      <c r="K1856" s="16">
        <v>196912.35175864046</v>
      </c>
    </row>
    <row r="1857" spans="1:11" x14ac:dyDescent="0.25">
      <c r="A1857" s="2">
        <v>43151</v>
      </c>
      <c r="B1857" s="14">
        <v>19.3020833333333</v>
      </c>
      <c r="C1857" s="10">
        <v>2270.7629999999999</v>
      </c>
      <c r="D1857" s="21">
        <v>193.24199999999999</v>
      </c>
      <c r="E1857" s="21">
        <v>80.379139767438602</v>
      </c>
      <c r="F1857" s="21">
        <v>62.964452597294503</v>
      </c>
      <c r="G1857" s="21">
        <v>120.47612052632091</v>
      </c>
      <c r="H1857" s="21">
        <v>44.553955954693002</v>
      </c>
      <c r="I1857" s="22">
        <v>1097.2489999999998</v>
      </c>
      <c r="J1857" s="22">
        <v>980.27200000000005</v>
      </c>
      <c r="K1857" s="16">
        <v>197218.83278856319</v>
      </c>
    </row>
    <row r="1858" spans="1:11" x14ac:dyDescent="0.25">
      <c r="A1858" s="2">
        <v>43151</v>
      </c>
      <c r="B1858" s="14">
        <v>19.3125</v>
      </c>
      <c r="C1858" s="10">
        <v>2311.3919999999998</v>
      </c>
      <c r="D1858" s="21">
        <v>196.69900000000001</v>
      </c>
      <c r="E1858" s="21">
        <v>82.86304505446239</v>
      </c>
      <c r="F1858" s="21">
        <v>71.681831074285299</v>
      </c>
      <c r="G1858" s="21">
        <v>131.30715861408385</v>
      </c>
      <c r="H1858" s="21">
        <v>23.182069645447513</v>
      </c>
      <c r="I1858" s="22">
        <v>1108.8369999999998</v>
      </c>
      <c r="J1858" s="22">
        <v>1005.856</v>
      </c>
      <c r="K1858" s="16">
        <v>199950.72390293021</v>
      </c>
    </row>
    <row r="1859" spans="1:11" x14ac:dyDescent="0.25">
      <c r="A1859" s="2">
        <v>43151</v>
      </c>
      <c r="B1859" s="14">
        <v>19.3229166666667</v>
      </c>
      <c r="C1859" s="10">
        <v>2348.54</v>
      </c>
      <c r="D1859" s="21">
        <v>199.86099999999999</v>
      </c>
      <c r="E1859" s="21">
        <v>83.195991286665205</v>
      </c>
      <c r="F1859" s="21">
        <v>78.024350073627389</v>
      </c>
      <c r="G1859" s="21">
        <v>148.04230787326921</v>
      </c>
      <c r="H1859" s="21">
        <v>7.0269004751382944</v>
      </c>
      <c r="I1859" s="22">
        <v>1116.4160000000002</v>
      </c>
      <c r="J1859" s="22">
        <v>1032.2629999999999</v>
      </c>
      <c r="K1859" s="16">
        <v>200031.61257282499</v>
      </c>
    </row>
    <row r="1860" spans="1:11" x14ac:dyDescent="0.25">
      <c r="A1860" s="2">
        <v>43151</v>
      </c>
      <c r="B1860" s="14">
        <v>19.3333333333333</v>
      </c>
      <c r="C1860" s="10">
        <v>2412.5320000000002</v>
      </c>
      <c r="D1860" s="21">
        <v>205.30600000000001</v>
      </c>
      <c r="E1860" s="21">
        <v>82.261357909157624</v>
      </c>
      <c r="F1860" s="21">
        <v>84.359203735380262</v>
      </c>
      <c r="G1860" s="21">
        <v>155.47185092252107</v>
      </c>
      <c r="H1860" s="21">
        <v>1.7104826531489883</v>
      </c>
      <c r="I1860" s="22">
        <v>1144.4450000000002</v>
      </c>
      <c r="J1860" s="22">
        <v>1062.7809999999999</v>
      </c>
      <c r="K1860" s="16">
        <v>205160.52619494806</v>
      </c>
    </row>
    <row r="1861" spans="1:11" x14ac:dyDescent="0.25">
      <c r="A1861" s="2">
        <v>43151</v>
      </c>
      <c r="B1861" s="14">
        <v>19.34375</v>
      </c>
      <c r="C1861" s="10">
        <v>2451.71</v>
      </c>
      <c r="D1861" s="21">
        <v>208.64099999999999</v>
      </c>
      <c r="E1861" s="21">
        <v>81.347394910173108</v>
      </c>
      <c r="F1861" s="21">
        <v>94.975324868839181</v>
      </c>
      <c r="G1861" s="21">
        <v>172.55488707139486</v>
      </c>
      <c r="H1861" s="21">
        <v>1.0582804621038402</v>
      </c>
      <c r="I1861" s="22">
        <v>1162.0329999999999</v>
      </c>
      <c r="J1861" s="22">
        <v>1081.0360000000001</v>
      </c>
      <c r="K1861" s="16">
        <v>203024.27817187231</v>
      </c>
    </row>
    <row r="1862" spans="1:11" x14ac:dyDescent="0.25">
      <c r="A1862" s="2">
        <v>43151</v>
      </c>
      <c r="B1862" s="14">
        <v>19.3541666666667</v>
      </c>
      <c r="C1862" s="10">
        <v>2477.9340000000002</v>
      </c>
      <c r="D1862" s="21">
        <v>210.87200000000001</v>
      </c>
      <c r="E1862" s="21">
        <v>82.096202097384534</v>
      </c>
      <c r="F1862" s="21">
        <v>100.99859253970723</v>
      </c>
      <c r="G1862" s="21">
        <v>189.13308007846103</v>
      </c>
      <c r="H1862" s="21">
        <v>0.94322978020038839</v>
      </c>
      <c r="I1862" s="22">
        <v>1175.3860000000004</v>
      </c>
      <c r="J1862" s="22">
        <v>1091.6759999999999</v>
      </c>
      <c r="K1862" s="16">
        <v>200553.72387606179</v>
      </c>
    </row>
    <row r="1863" spans="1:11" x14ac:dyDescent="0.25">
      <c r="A1863" s="2">
        <v>43151</v>
      </c>
      <c r="B1863" s="14">
        <v>19.3645833333333</v>
      </c>
      <c r="C1863" s="10">
        <v>2495.069</v>
      </c>
      <c r="D1863" s="21">
        <v>212.33</v>
      </c>
      <c r="E1863" s="21">
        <v>82.216210001811092</v>
      </c>
      <c r="F1863" s="21">
        <v>113.33700499403245</v>
      </c>
      <c r="G1863" s="21">
        <v>206.06480401006246</v>
      </c>
      <c r="H1863" s="21">
        <v>0.84359963456777221</v>
      </c>
      <c r="I1863" s="22">
        <v>1183.3710000000001</v>
      </c>
      <c r="J1863" s="22">
        <v>1099.3679999999999</v>
      </c>
      <c r="K1863" s="16">
        <v>195227.34533988158</v>
      </c>
    </row>
    <row r="1864" spans="1:11" x14ac:dyDescent="0.25">
      <c r="A1864" s="2">
        <v>43151</v>
      </c>
      <c r="B1864" s="14">
        <v>19.375</v>
      </c>
      <c r="C1864" s="10">
        <v>2508.9870000000001</v>
      </c>
      <c r="D1864" s="21">
        <v>213.51499999999999</v>
      </c>
      <c r="E1864" s="21">
        <v>83.305393609683932</v>
      </c>
      <c r="F1864" s="21">
        <v>131.0716410044765</v>
      </c>
      <c r="G1864" s="21">
        <v>212.82991845660754</v>
      </c>
      <c r="H1864" s="21">
        <v>0.75483828696132593</v>
      </c>
      <c r="I1864" s="22">
        <v>1193.4040000000002</v>
      </c>
      <c r="J1864" s="22">
        <v>1102.068</v>
      </c>
      <c r="K1864" s="16">
        <v>191360.55216056772</v>
      </c>
    </row>
    <row r="1865" spans="1:11" x14ac:dyDescent="0.25">
      <c r="A1865" s="2">
        <v>43151</v>
      </c>
      <c r="B1865" s="14">
        <v>19.3854166666667</v>
      </c>
      <c r="C1865" s="10">
        <v>2520.0239999999999</v>
      </c>
      <c r="D1865" s="21">
        <v>214.45400000000001</v>
      </c>
      <c r="E1865" s="21">
        <v>83.437085054061583</v>
      </c>
      <c r="F1865" s="21">
        <v>129.89463561406055</v>
      </c>
      <c r="G1865" s="21">
        <v>240.41763526744867</v>
      </c>
      <c r="H1865" s="21">
        <v>0.67868125968681814</v>
      </c>
      <c r="I1865" s="22">
        <v>1207.4419999999998</v>
      </c>
      <c r="J1865" s="22">
        <v>1098.1279999999999</v>
      </c>
      <c r="K1865" s="16">
        <v>188253.49070118554</v>
      </c>
    </row>
    <row r="1866" spans="1:11" x14ac:dyDescent="0.25">
      <c r="A1866" s="2">
        <v>43151</v>
      </c>
      <c r="B1866" s="14">
        <v>19.3958333333333</v>
      </c>
      <c r="C1866" s="10">
        <v>2516.0369999999998</v>
      </c>
      <c r="D1866" s="21">
        <v>214.11500000000001</v>
      </c>
      <c r="E1866" s="21">
        <v>83.414052986057655</v>
      </c>
      <c r="F1866" s="21">
        <v>128.70645489500902</v>
      </c>
      <c r="G1866" s="21">
        <v>248.77963096641184</v>
      </c>
      <c r="H1866" s="21">
        <v>0.76234731598565331</v>
      </c>
      <c r="I1866" s="22">
        <v>1210.8499999999997</v>
      </c>
      <c r="J1866" s="22">
        <v>1091.0719999999999</v>
      </c>
      <c r="K1866" s="16">
        <v>187296.87845913391</v>
      </c>
    </row>
    <row r="1867" spans="1:11" x14ac:dyDescent="0.25">
      <c r="A1867" s="2">
        <v>43151</v>
      </c>
      <c r="B1867" s="14">
        <v>19.40625</v>
      </c>
      <c r="C1867" s="10">
        <v>2510.0189999999998</v>
      </c>
      <c r="D1867" s="21">
        <v>213.60300000000001</v>
      </c>
      <c r="E1867" s="21">
        <v>83.850758323614002</v>
      </c>
      <c r="F1867" s="21">
        <v>129.38229763527707</v>
      </c>
      <c r="G1867" s="21">
        <v>253.53675105972124</v>
      </c>
      <c r="H1867" s="21">
        <v>0.76863344491971741</v>
      </c>
      <c r="I1867" s="22">
        <v>1216.3189999999997</v>
      </c>
      <c r="J1867" s="22">
        <v>1080.097</v>
      </c>
      <c r="K1867" s="16">
        <v>187195.13988411691</v>
      </c>
    </row>
    <row r="1868" spans="1:11" x14ac:dyDescent="0.25">
      <c r="A1868" s="2">
        <v>43151</v>
      </c>
      <c r="B1868" s="14">
        <v>19.4166666666667</v>
      </c>
      <c r="C1868" s="10">
        <v>2489.84</v>
      </c>
      <c r="D1868" s="21">
        <v>211.88499999999999</v>
      </c>
      <c r="E1868" s="21">
        <v>84.226459727321199</v>
      </c>
      <c r="F1868" s="21">
        <v>135.21360222439819</v>
      </c>
      <c r="G1868" s="21">
        <v>255.20484630994207</v>
      </c>
      <c r="H1868" s="21">
        <v>0.81195549160902225</v>
      </c>
      <c r="I1868" s="22">
        <v>1218.588</v>
      </c>
      <c r="J1868" s="22">
        <v>1059.367</v>
      </c>
      <c r="K1868" s="16">
        <v>185782.78406168238</v>
      </c>
    </row>
    <row r="1869" spans="1:11" x14ac:dyDescent="0.25">
      <c r="A1869" s="2">
        <v>43151</v>
      </c>
      <c r="B1869" s="14">
        <v>19.4270833333333</v>
      </c>
      <c r="C1869" s="10">
        <v>2487.0889999999999</v>
      </c>
      <c r="D1869" s="21">
        <v>211.65100000000001</v>
      </c>
      <c r="E1869" s="21">
        <v>85.624792170487481</v>
      </c>
      <c r="F1869" s="21">
        <v>134.98422245238373</v>
      </c>
      <c r="G1869" s="21">
        <v>251.45759779686671</v>
      </c>
      <c r="H1869" s="21">
        <v>0.77889192451712563</v>
      </c>
      <c r="I1869" s="22">
        <v>1221.038</v>
      </c>
      <c r="J1869" s="22">
        <v>1054.4000000000001</v>
      </c>
      <c r="K1869" s="16">
        <v>187048.12391393623</v>
      </c>
    </row>
    <row r="1870" spans="1:11" x14ac:dyDescent="0.25">
      <c r="A1870" s="2">
        <v>43151</v>
      </c>
      <c r="B1870" s="14">
        <v>19.4375</v>
      </c>
      <c r="C1870" s="10">
        <v>2496.5740000000001</v>
      </c>
      <c r="D1870" s="21">
        <v>212.458</v>
      </c>
      <c r="E1870" s="21">
        <v>86.835297016068978</v>
      </c>
      <c r="F1870" s="21">
        <v>130.2275253006014</v>
      </c>
      <c r="G1870" s="21">
        <v>250.90900462096585</v>
      </c>
      <c r="H1870" s="21">
        <v>0.77087366812640257</v>
      </c>
      <c r="I1870" s="22">
        <v>1223.163</v>
      </c>
      <c r="J1870" s="22">
        <v>1060.953</v>
      </c>
      <c r="K1870" s="16">
        <v>188605.07484855934</v>
      </c>
    </row>
    <row r="1871" spans="1:11" x14ac:dyDescent="0.25">
      <c r="A1871" s="2">
        <v>43151</v>
      </c>
      <c r="B1871" s="14">
        <v>19.4479166666667</v>
      </c>
      <c r="C1871" s="10">
        <v>2507.5680000000002</v>
      </c>
      <c r="D1871" s="21">
        <v>213.39400000000001</v>
      </c>
      <c r="E1871" s="21">
        <v>87.513439075012357</v>
      </c>
      <c r="F1871" s="21">
        <v>129.51604407981552</v>
      </c>
      <c r="G1871" s="21">
        <v>258.08038440814079</v>
      </c>
      <c r="H1871" s="21">
        <v>0.79881365350144373</v>
      </c>
      <c r="I1871" s="22">
        <v>1224.125</v>
      </c>
      <c r="J1871" s="22">
        <v>1070.049</v>
      </c>
      <c r="K1871" s="16">
        <v>187054.07969588248</v>
      </c>
    </row>
    <row r="1872" spans="1:11" x14ac:dyDescent="0.25">
      <c r="A1872" s="2">
        <v>43151</v>
      </c>
      <c r="B1872" s="14">
        <v>19.4583333333333</v>
      </c>
      <c r="C1872" s="10">
        <v>2524.0770000000002</v>
      </c>
      <c r="D1872" s="21">
        <v>214.79900000000001</v>
      </c>
      <c r="E1872" s="21">
        <v>87.617171466055055</v>
      </c>
      <c r="F1872" s="21">
        <v>127.90631157896409</v>
      </c>
      <c r="G1872" s="21">
        <v>259.75734885597819</v>
      </c>
      <c r="H1872" s="21">
        <v>0.8318236574185045</v>
      </c>
      <c r="I1872" s="22">
        <v>1232.3090000000002</v>
      </c>
      <c r="J1872" s="22">
        <v>1076.9690000000001</v>
      </c>
      <c r="K1872" s="16">
        <v>189049.08611039611</v>
      </c>
    </row>
    <row r="1873" spans="1:11" x14ac:dyDescent="0.25">
      <c r="A1873" s="2">
        <v>43151</v>
      </c>
      <c r="B1873" s="14">
        <v>19.46875</v>
      </c>
      <c r="C1873" s="10">
        <v>2533.4229999999998</v>
      </c>
      <c r="D1873" s="21">
        <v>215.59399999999999</v>
      </c>
      <c r="E1873" s="21">
        <v>87.081384193569292</v>
      </c>
      <c r="F1873" s="21">
        <v>126.8043113543591</v>
      </c>
      <c r="G1873" s="21">
        <v>253.63682625789934</v>
      </c>
      <c r="H1873" s="21">
        <v>0.82488269981180107</v>
      </c>
      <c r="I1873" s="22">
        <v>1232.4669999999996</v>
      </c>
      <c r="J1873" s="22">
        <v>1085.3620000000001</v>
      </c>
      <c r="K1873" s="16">
        <v>191029.89887358999</v>
      </c>
    </row>
    <row r="1874" spans="1:11" x14ac:dyDescent="0.25">
      <c r="A1874" s="2">
        <v>43151</v>
      </c>
      <c r="B1874" s="14">
        <v>19.4791666666667</v>
      </c>
      <c r="C1874" s="10">
        <v>2540.6489999999999</v>
      </c>
      <c r="D1874" s="21">
        <v>216.209</v>
      </c>
      <c r="E1874" s="21">
        <v>87.622524436342886</v>
      </c>
      <c r="F1874" s="21">
        <v>126.23773797821127</v>
      </c>
      <c r="G1874" s="21">
        <v>247.72556864661291</v>
      </c>
      <c r="H1874" s="21">
        <v>0.84702503731906154</v>
      </c>
      <c r="I1874" s="22">
        <v>1238.585</v>
      </c>
      <c r="J1874" s="22">
        <v>1085.855</v>
      </c>
      <c r="K1874" s="16">
        <v>194038.03597537847</v>
      </c>
    </row>
    <row r="1875" spans="1:11" x14ac:dyDescent="0.25">
      <c r="A1875" s="2">
        <v>43151</v>
      </c>
      <c r="B1875" s="14">
        <v>19.4895833333333</v>
      </c>
      <c r="C1875" s="10">
        <v>2535.288</v>
      </c>
      <c r="D1875" s="21">
        <v>215.75299999999999</v>
      </c>
      <c r="E1875" s="21">
        <v>88.091388028096631</v>
      </c>
      <c r="F1875" s="21">
        <v>123.77874550089307</v>
      </c>
      <c r="G1875" s="21">
        <v>242.29193059822717</v>
      </c>
      <c r="H1875" s="21">
        <v>0.74375335020853028</v>
      </c>
      <c r="I1875" s="22">
        <v>1236.3839999999998</v>
      </c>
      <c r="J1875" s="22">
        <v>1083.1510000000001</v>
      </c>
      <c r="K1875" s="16">
        <v>195369.54563064355</v>
      </c>
    </row>
    <row r="1876" spans="1:11" x14ac:dyDescent="0.25">
      <c r="A1876" s="2">
        <v>43151</v>
      </c>
      <c r="B1876" s="14">
        <v>19.5</v>
      </c>
      <c r="C1876" s="10">
        <v>2528.0540000000001</v>
      </c>
      <c r="D1876" s="21">
        <v>215.137</v>
      </c>
      <c r="E1876" s="21">
        <v>88.572117105918608</v>
      </c>
      <c r="F1876" s="21">
        <v>125.75614492100016</v>
      </c>
      <c r="G1876" s="21">
        <v>242.95474661954898</v>
      </c>
      <c r="H1876" s="21">
        <v>0.69970254257709474</v>
      </c>
      <c r="I1876" s="22">
        <v>1230.3989999999999</v>
      </c>
      <c r="J1876" s="22">
        <v>1082.518</v>
      </c>
      <c r="K1876" s="16">
        <v>193104.07220273878</v>
      </c>
    </row>
    <row r="1877" spans="1:11" x14ac:dyDescent="0.25">
      <c r="A1877" s="2">
        <v>43151</v>
      </c>
      <c r="B1877" s="14">
        <v>19.5104166666667</v>
      </c>
      <c r="C1877" s="10">
        <v>2523.0340000000001</v>
      </c>
      <c r="D1877" s="21">
        <v>214.71</v>
      </c>
      <c r="E1877" s="21">
        <v>88.862788302203953</v>
      </c>
      <c r="F1877" s="21">
        <v>121.34962973307611</v>
      </c>
      <c r="G1877" s="21">
        <v>238.98633407194714</v>
      </c>
      <c r="H1877" s="21">
        <v>0.70091789855822617</v>
      </c>
      <c r="I1877" s="22">
        <v>1224.1680000000001</v>
      </c>
      <c r="J1877" s="22">
        <v>1084.1559999999999</v>
      </c>
      <c r="K1877" s="16">
        <v>193567.08249855365</v>
      </c>
    </row>
    <row r="1878" spans="1:11" x14ac:dyDescent="0.25">
      <c r="A1878" s="2">
        <v>43151</v>
      </c>
      <c r="B1878" s="14">
        <v>19.5208333333333</v>
      </c>
      <c r="C1878" s="10">
        <v>2513.6219999999998</v>
      </c>
      <c r="D1878" s="21">
        <v>213.90899999999999</v>
      </c>
      <c r="E1878" s="21">
        <v>88.283048768284289</v>
      </c>
      <c r="F1878" s="21">
        <v>117.46354732471498</v>
      </c>
      <c r="G1878" s="21">
        <v>233.72749083124859</v>
      </c>
      <c r="H1878" s="21">
        <v>0.77398599034872251</v>
      </c>
      <c r="I1878" s="22">
        <v>1218.3839999999998</v>
      </c>
      <c r="J1878" s="22">
        <v>1081.329</v>
      </c>
      <c r="K1878" s="16">
        <v>194533.98177135081</v>
      </c>
    </row>
    <row r="1879" spans="1:11" x14ac:dyDescent="0.25">
      <c r="A1879" s="2">
        <v>43151</v>
      </c>
      <c r="B1879" s="14">
        <v>19.53125</v>
      </c>
      <c r="C1879" s="10">
        <v>2497.788</v>
      </c>
      <c r="D1879" s="21">
        <v>212.56200000000001</v>
      </c>
      <c r="E1879" s="21">
        <v>86.938734827683888</v>
      </c>
      <c r="F1879" s="21">
        <v>108.93588247092363</v>
      </c>
      <c r="G1879" s="21">
        <v>228.78862480304036</v>
      </c>
      <c r="H1879" s="21">
        <v>0.70986068552305015</v>
      </c>
      <c r="I1879" s="22">
        <v>1207.5680000000002</v>
      </c>
      <c r="J1879" s="22">
        <v>1077.6579999999999</v>
      </c>
      <c r="K1879" s="16">
        <v>195548.72430320727</v>
      </c>
    </row>
    <row r="1880" spans="1:11" x14ac:dyDescent="0.25">
      <c r="A1880" s="2">
        <v>43151</v>
      </c>
      <c r="B1880" s="14">
        <v>19.5416666666667</v>
      </c>
      <c r="C1880" s="10">
        <v>2472.9229999999998</v>
      </c>
      <c r="D1880" s="21">
        <v>210.446</v>
      </c>
      <c r="E1880" s="21">
        <v>85.124758032029462</v>
      </c>
      <c r="F1880" s="21">
        <v>106.55583229223028</v>
      </c>
      <c r="G1880" s="21">
        <v>222.22269921364062</v>
      </c>
      <c r="H1880" s="21">
        <v>0.69382530435797363</v>
      </c>
      <c r="I1880" s="22">
        <v>1194.6199999999999</v>
      </c>
      <c r="J1880" s="22">
        <v>1067.857</v>
      </c>
      <c r="K1880" s="16">
        <v>195005.72128943534</v>
      </c>
    </row>
    <row r="1881" spans="1:11" x14ac:dyDescent="0.25">
      <c r="A1881" s="2">
        <v>43151</v>
      </c>
      <c r="B1881" s="14">
        <v>19.5520833333333</v>
      </c>
      <c r="C1881" s="10">
        <v>2465.8519999999999</v>
      </c>
      <c r="D1881" s="21">
        <v>209.84399999999999</v>
      </c>
      <c r="E1881" s="21">
        <v>83.313463497586142</v>
      </c>
      <c r="F1881" s="21">
        <v>111.12221225092424</v>
      </c>
      <c r="G1881" s="21">
        <v>221.35771957323982</v>
      </c>
      <c r="H1881" s="21">
        <v>0.73326100322803645</v>
      </c>
      <c r="I1881" s="22">
        <v>1191.5859999999998</v>
      </c>
      <c r="J1881" s="22">
        <v>1064.422</v>
      </c>
      <c r="K1881" s="16">
        <v>193764.83591875539</v>
      </c>
    </row>
    <row r="1882" spans="1:11" x14ac:dyDescent="0.25">
      <c r="A1882" s="2">
        <v>43151</v>
      </c>
      <c r="B1882" s="14">
        <v>19.5625</v>
      </c>
      <c r="C1882" s="10">
        <v>2438.4949999999999</v>
      </c>
      <c r="D1882" s="21">
        <v>207.51599999999999</v>
      </c>
      <c r="E1882" s="21">
        <v>84.249757494416855</v>
      </c>
      <c r="F1882" s="21">
        <v>103.95125179343762</v>
      </c>
      <c r="G1882" s="21">
        <v>217.14094445228827</v>
      </c>
      <c r="H1882" s="21">
        <v>0.72626044715919191</v>
      </c>
      <c r="I1882" s="22">
        <v>1177.3679999999997</v>
      </c>
      <c r="J1882" s="22">
        <v>1053.6110000000001</v>
      </c>
      <c r="K1882" s="16">
        <v>192824.94645317446</v>
      </c>
    </row>
    <row r="1883" spans="1:11" x14ac:dyDescent="0.25">
      <c r="A1883" s="2">
        <v>43151</v>
      </c>
      <c r="B1883" s="14">
        <v>19.5729166666667</v>
      </c>
      <c r="C1883" s="10">
        <v>2399.3629999999998</v>
      </c>
      <c r="D1883" s="21">
        <v>204.18600000000001</v>
      </c>
      <c r="E1883" s="21">
        <v>84.849204247652125</v>
      </c>
      <c r="F1883" s="21">
        <v>100.40249995314615</v>
      </c>
      <c r="G1883" s="21">
        <v>218.5120392707444</v>
      </c>
      <c r="H1883" s="21">
        <v>0.74411471303594301</v>
      </c>
      <c r="I1883" s="22">
        <v>1165.6549999999997</v>
      </c>
      <c r="J1883" s="22">
        <v>1029.5219999999999</v>
      </c>
      <c r="K1883" s="16">
        <v>190286.78545385532</v>
      </c>
    </row>
    <row r="1884" spans="1:11" x14ac:dyDescent="0.25">
      <c r="A1884" s="2">
        <v>43151</v>
      </c>
      <c r="B1884" s="14">
        <v>19.5833333333333</v>
      </c>
      <c r="C1884" s="10">
        <v>2379.3069999999998</v>
      </c>
      <c r="D1884" s="21">
        <v>202.47900000000001</v>
      </c>
      <c r="E1884" s="21">
        <v>85.055569410942283</v>
      </c>
      <c r="F1884" s="21">
        <v>100.57794611274072</v>
      </c>
      <c r="G1884" s="21">
        <v>218.82358799108979</v>
      </c>
      <c r="H1884" s="21">
        <v>0.78591549011882234</v>
      </c>
      <c r="I1884" s="22">
        <v>1162.7440000000001</v>
      </c>
      <c r="J1884" s="22">
        <v>1014.0839999999999</v>
      </c>
      <c r="K1884" s="16">
        <v>189375.24524877709</v>
      </c>
    </row>
    <row r="1885" spans="1:11" x14ac:dyDescent="0.25">
      <c r="A1885" s="2">
        <v>43151</v>
      </c>
      <c r="B1885" s="14">
        <v>19.59375</v>
      </c>
      <c r="C1885" s="10">
        <v>2377.2469999999998</v>
      </c>
      <c r="D1885" s="21">
        <v>202.304</v>
      </c>
      <c r="E1885" s="21">
        <v>86.097356777306672</v>
      </c>
      <c r="F1885" s="21">
        <v>100.96964904211113</v>
      </c>
      <c r="G1885" s="21">
        <v>215.46802648196316</v>
      </c>
      <c r="H1885" s="21">
        <v>0.76607372869130108</v>
      </c>
      <c r="I1885" s="22">
        <v>1164.8869999999997</v>
      </c>
      <c r="J1885" s="22">
        <v>1010.056</v>
      </c>
      <c r="K1885" s="16">
        <v>190396.47349248183</v>
      </c>
    </row>
    <row r="1886" spans="1:11" x14ac:dyDescent="0.25">
      <c r="A1886" s="2">
        <v>43151</v>
      </c>
      <c r="B1886" s="14">
        <v>19.6041666666667</v>
      </c>
      <c r="C1886" s="10">
        <v>2360.8130000000001</v>
      </c>
      <c r="D1886" s="21">
        <v>200.905</v>
      </c>
      <c r="E1886" s="21">
        <v>86.303295955639982</v>
      </c>
      <c r="F1886" s="21">
        <v>101.504792677005</v>
      </c>
      <c r="G1886" s="21">
        <v>216.01933901094469</v>
      </c>
      <c r="H1886" s="21">
        <v>0.76804651322926432</v>
      </c>
      <c r="I1886" s="22">
        <v>1162.317</v>
      </c>
      <c r="J1886" s="22">
        <v>997.59100000000001</v>
      </c>
      <c r="K1886" s="16">
        <v>189430.38146079524</v>
      </c>
    </row>
    <row r="1887" spans="1:11" x14ac:dyDescent="0.25">
      <c r="A1887" s="2">
        <v>43151</v>
      </c>
      <c r="B1887" s="14">
        <v>19.6145833333333</v>
      </c>
      <c r="C1887" s="10">
        <v>2330.9279999999999</v>
      </c>
      <c r="D1887" s="21">
        <v>198.36199999999999</v>
      </c>
      <c r="E1887" s="21">
        <v>87.844968726731693</v>
      </c>
      <c r="F1887" s="21">
        <v>101.71277589645737</v>
      </c>
      <c r="G1887" s="21">
        <v>213.34278444120571</v>
      </c>
      <c r="H1887" s="21">
        <v>0.77013509984240036</v>
      </c>
      <c r="I1887" s="22">
        <v>1155.3419999999996</v>
      </c>
      <c r="J1887" s="22">
        <v>977.22400000000005</v>
      </c>
      <c r="K1887" s="16">
        <v>187917.83395894058</v>
      </c>
    </row>
    <row r="1888" spans="1:11" x14ac:dyDescent="0.25">
      <c r="A1888" s="2">
        <v>43151</v>
      </c>
      <c r="B1888" s="14">
        <v>19.625</v>
      </c>
      <c r="C1888" s="10">
        <v>2290.14</v>
      </c>
      <c r="D1888" s="21">
        <v>194.89099999999999</v>
      </c>
      <c r="E1888" s="21">
        <v>89.13161369028883</v>
      </c>
      <c r="F1888" s="21">
        <v>99.646120096892886</v>
      </c>
      <c r="G1888" s="21">
        <v>209.11462609824244</v>
      </c>
      <c r="H1888" s="21">
        <v>0.79386396350007615</v>
      </c>
      <c r="I1888" s="22">
        <v>1146.7609999999997</v>
      </c>
      <c r="J1888" s="22">
        <v>948.48800000000006</v>
      </c>
      <c r="K1888" s="16">
        <v>187018.69403776884</v>
      </c>
    </row>
    <row r="1889" spans="1:11" x14ac:dyDescent="0.25">
      <c r="A1889" s="2">
        <v>43151</v>
      </c>
      <c r="B1889" s="14">
        <v>19.6354166666667</v>
      </c>
      <c r="C1889" s="10">
        <v>2283.9059999999999</v>
      </c>
      <c r="D1889" s="21">
        <v>194.36</v>
      </c>
      <c r="E1889" s="21">
        <v>90.607234244788941</v>
      </c>
      <c r="F1889" s="21">
        <v>98.171587251158556</v>
      </c>
      <c r="G1889" s="21">
        <v>200.601027717037</v>
      </c>
      <c r="H1889" s="21">
        <v>0.76473087726584232</v>
      </c>
      <c r="I1889" s="22">
        <v>1152.0309999999999</v>
      </c>
      <c r="J1889" s="22">
        <v>937.51499999999999</v>
      </c>
      <c r="K1889" s="16">
        <v>190471.60497743747</v>
      </c>
    </row>
    <row r="1890" spans="1:11" x14ac:dyDescent="0.25">
      <c r="A1890" s="2">
        <v>43151</v>
      </c>
      <c r="B1890" s="14">
        <v>19.6458333333333</v>
      </c>
      <c r="C1890" s="10">
        <v>2281.9180000000001</v>
      </c>
      <c r="D1890" s="21">
        <v>194.191</v>
      </c>
      <c r="E1890" s="21">
        <v>91.944298499031078</v>
      </c>
      <c r="F1890" s="21">
        <v>97.397446190212619</v>
      </c>
      <c r="G1890" s="21">
        <v>197.5962026591142</v>
      </c>
      <c r="H1890" s="21">
        <v>0.72651392922602021</v>
      </c>
      <c r="I1890" s="22">
        <v>1159.3890000000004</v>
      </c>
      <c r="J1890" s="22">
        <v>928.33799999999997</v>
      </c>
      <c r="K1890" s="16">
        <v>192931.1346806041</v>
      </c>
    </row>
    <row r="1891" spans="1:11" x14ac:dyDescent="0.25">
      <c r="A1891" s="2">
        <v>43151</v>
      </c>
      <c r="B1891" s="14">
        <v>19.65625</v>
      </c>
      <c r="C1891" s="10">
        <v>2286.1759999999999</v>
      </c>
      <c r="D1891" s="21">
        <v>194.554</v>
      </c>
      <c r="E1891" s="21">
        <v>94.626153219418526</v>
      </c>
      <c r="F1891" s="21">
        <v>96.727411649414066</v>
      </c>
      <c r="G1891" s="21">
        <v>197.52895501055616</v>
      </c>
      <c r="H1891" s="21">
        <v>0.89332700711542345</v>
      </c>
      <c r="I1891" s="22">
        <v>1172.2889999999998</v>
      </c>
      <c r="J1891" s="22">
        <v>919.33299999999997</v>
      </c>
      <c r="K1891" s="16">
        <v>195628.28827837389</v>
      </c>
    </row>
    <row r="1892" spans="1:11" x14ac:dyDescent="0.25">
      <c r="A1892" s="2">
        <v>43151</v>
      </c>
      <c r="B1892" s="14">
        <v>19.6666666666667</v>
      </c>
      <c r="C1892" s="10">
        <v>2276.5239999999999</v>
      </c>
      <c r="D1892" s="21">
        <v>193.732</v>
      </c>
      <c r="E1892" s="21">
        <v>95.714725286175394</v>
      </c>
      <c r="F1892" s="21">
        <v>96.602386789770435</v>
      </c>
      <c r="G1892" s="21">
        <v>195.35966746271882</v>
      </c>
      <c r="H1892" s="21">
        <v>1.3842565140175551</v>
      </c>
      <c r="I1892" s="22">
        <v>1177.3109999999999</v>
      </c>
      <c r="J1892" s="22">
        <v>905.48099999999999</v>
      </c>
      <c r="K1892" s="16">
        <v>197062.49098682939</v>
      </c>
    </row>
    <row r="1893" spans="1:11" x14ac:dyDescent="0.25">
      <c r="A1893" s="2">
        <v>43151</v>
      </c>
      <c r="B1893" s="14">
        <v>19.6770833333333</v>
      </c>
      <c r="C1893" s="10">
        <v>2292.1</v>
      </c>
      <c r="D1893" s="21">
        <v>195.05799999999999</v>
      </c>
      <c r="E1893" s="21">
        <v>97.739163198780972</v>
      </c>
      <c r="F1893" s="21">
        <v>96.173079134897975</v>
      </c>
      <c r="G1893" s="21">
        <v>194.52974393937993</v>
      </c>
      <c r="H1893" s="21">
        <v>2.9896723592881025</v>
      </c>
      <c r="I1893" s="22">
        <v>1195.655</v>
      </c>
      <c r="J1893" s="22">
        <v>901.38699999999994</v>
      </c>
      <c r="K1893" s="16">
        <v>201055.83534191325</v>
      </c>
    </row>
    <row r="1894" spans="1:11" x14ac:dyDescent="0.25">
      <c r="A1894" s="2">
        <v>43151</v>
      </c>
      <c r="B1894" s="14">
        <v>19.6875</v>
      </c>
      <c r="C1894" s="10">
        <v>2312.9209999999998</v>
      </c>
      <c r="D1894" s="21">
        <v>196.83</v>
      </c>
      <c r="E1894" s="21">
        <v>101.45807396447857</v>
      </c>
      <c r="F1894" s="21">
        <v>97.009631643780423</v>
      </c>
      <c r="G1894" s="21">
        <v>198.81964612052249</v>
      </c>
      <c r="H1894" s="21">
        <v>7.7862501393604289</v>
      </c>
      <c r="I1894" s="22">
        <v>1219.817</v>
      </c>
      <c r="J1894" s="22">
        <v>896.274</v>
      </c>
      <c r="K1894" s="16">
        <v>203685.84953296455</v>
      </c>
    </row>
    <row r="1895" spans="1:11" x14ac:dyDescent="0.25">
      <c r="A1895" s="2">
        <v>43151</v>
      </c>
      <c r="B1895" s="14">
        <v>19.6979166666667</v>
      </c>
      <c r="C1895" s="10">
        <v>2341.0169999999998</v>
      </c>
      <c r="D1895" s="21">
        <v>199.221</v>
      </c>
      <c r="E1895" s="21">
        <v>105.01750390443793</v>
      </c>
      <c r="F1895" s="21">
        <v>98.307789760860317</v>
      </c>
      <c r="G1895" s="21">
        <v>196.82952037095484</v>
      </c>
      <c r="H1895" s="21">
        <v>22.766198743530285</v>
      </c>
      <c r="I1895" s="22">
        <v>1249.8159999999998</v>
      </c>
      <c r="J1895" s="22">
        <v>891.98</v>
      </c>
      <c r="K1895" s="16">
        <v>206723.74680505408</v>
      </c>
    </row>
    <row r="1896" spans="1:11" x14ac:dyDescent="0.25">
      <c r="A1896" s="2">
        <v>43151</v>
      </c>
      <c r="B1896" s="14">
        <v>19.7083333333333</v>
      </c>
      <c r="C1896" s="10">
        <v>2373.9899999999998</v>
      </c>
      <c r="D1896" s="21">
        <v>202.02699999999999</v>
      </c>
      <c r="E1896" s="21">
        <v>108.02398732024437</v>
      </c>
      <c r="F1896" s="21">
        <v>98.809268124488625</v>
      </c>
      <c r="G1896" s="21">
        <v>188.52723525538144</v>
      </c>
      <c r="H1896" s="21">
        <v>41.844896919109168</v>
      </c>
      <c r="I1896" s="22">
        <v>1279.7129999999997</v>
      </c>
      <c r="J1896" s="22">
        <v>892.25</v>
      </c>
      <c r="K1896" s="16">
        <v>210626.90309519405</v>
      </c>
    </row>
    <row r="1897" spans="1:11" x14ac:dyDescent="0.25">
      <c r="A1897" s="2">
        <v>43151</v>
      </c>
      <c r="B1897" s="14">
        <v>19.71875</v>
      </c>
      <c r="C1897" s="10">
        <v>2421.0129999999999</v>
      </c>
      <c r="D1897" s="21">
        <v>206.02799999999999</v>
      </c>
      <c r="E1897" s="21">
        <v>112.62739664407464</v>
      </c>
      <c r="F1897" s="21">
        <v>97.218896288535475</v>
      </c>
      <c r="G1897" s="21">
        <v>189.31935326047741</v>
      </c>
      <c r="H1897" s="21">
        <v>52.280627246596048</v>
      </c>
      <c r="I1897" s="22">
        <v>1319.3230000000001</v>
      </c>
      <c r="J1897" s="22">
        <v>895.66200000000003</v>
      </c>
      <c r="K1897" s="16">
        <v>216969.18164007907</v>
      </c>
    </row>
    <row r="1898" spans="1:11" x14ac:dyDescent="0.25">
      <c r="A1898" s="2">
        <v>43151</v>
      </c>
      <c r="B1898" s="14">
        <v>19.7291666666667</v>
      </c>
      <c r="C1898" s="10">
        <v>2506.0929999999998</v>
      </c>
      <c r="D1898" s="21">
        <v>213.26900000000001</v>
      </c>
      <c r="E1898" s="21">
        <v>117.35234380813408</v>
      </c>
      <c r="F1898" s="21">
        <v>95.818869502742487</v>
      </c>
      <c r="G1898" s="21">
        <v>190.70013358327614</v>
      </c>
      <c r="H1898" s="21">
        <v>59.151430296455722</v>
      </c>
      <c r="I1898" s="22">
        <v>1394.4449999999997</v>
      </c>
      <c r="J1898" s="22">
        <v>898.37900000000002</v>
      </c>
      <c r="K1898" s="16">
        <v>232855.5557023478</v>
      </c>
    </row>
    <row r="1899" spans="1:11" x14ac:dyDescent="0.25">
      <c r="A1899" s="2">
        <v>43151</v>
      </c>
      <c r="B1899" s="14">
        <v>19.7395833333333</v>
      </c>
      <c r="C1899" s="10">
        <v>2581.3270000000002</v>
      </c>
      <c r="D1899" s="21">
        <v>219.67099999999999</v>
      </c>
      <c r="E1899" s="21">
        <v>120.23293928309309</v>
      </c>
      <c r="F1899" s="21">
        <v>94.431793933912033</v>
      </c>
      <c r="G1899" s="21">
        <v>190.1758994007165</v>
      </c>
      <c r="H1899" s="21">
        <v>63.650196070030589</v>
      </c>
      <c r="I1899" s="22">
        <v>1463.3140000000003</v>
      </c>
      <c r="J1899" s="22">
        <v>898.34199999999998</v>
      </c>
      <c r="K1899" s="16">
        <v>248705.79282806203</v>
      </c>
    </row>
    <row r="1900" spans="1:11" x14ac:dyDescent="0.25">
      <c r="A1900" s="2">
        <v>43151</v>
      </c>
      <c r="B1900" s="14">
        <v>19.75</v>
      </c>
      <c r="C1900" s="10">
        <v>2593.52</v>
      </c>
      <c r="D1900" s="21">
        <v>220.709</v>
      </c>
      <c r="E1900" s="21">
        <v>122.37987963915201</v>
      </c>
      <c r="F1900" s="21">
        <v>93.230991639914237</v>
      </c>
      <c r="G1900" s="21">
        <v>193.20726694727188</v>
      </c>
      <c r="H1900" s="21">
        <v>71.78743211469299</v>
      </c>
      <c r="I1900" s="22">
        <v>1490.9460000000001</v>
      </c>
      <c r="J1900" s="22">
        <v>881.86500000000001</v>
      </c>
      <c r="K1900" s="16">
        <v>252585.10741474226</v>
      </c>
    </row>
    <row r="1901" spans="1:11" x14ac:dyDescent="0.25">
      <c r="A1901" s="2">
        <v>43151</v>
      </c>
      <c r="B1901" s="14">
        <v>19.7604166666667</v>
      </c>
      <c r="C1901" s="10">
        <v>2596.4769999999999</v>
      </c>
      <c r="D1901" s="21">
        <v>220.96</v>
      </c>
      <c r="E1901" s="21">
        <v>123.81832037102318</v>
      </c>
      <c r="F1901" s="21">
        <v>91.445114231250699</v>
      </c>
      <c r="G1901" s="21">
        <v>192.87676288362945</v>
      </c>
      <c r="H1901" s="21">
        <v>77.76676363107822</v>
      </c>
      <c r="I1901" s="22">
        <v>1499.2709999999997</v>
      </c>
      <c r="J1901" s="22">
        <v>876.24599999999998</v>
      </c>
      <c r="K1901" s="16">
        <v>253341.00972075452</v>
      </c>
    </row>
    <row r="1902" spans="1:11" x14ac:dyDescent="0.25">
      <c r="A1902" s="2">
        <v>43151</v>
      </c>
      <c r="B1902" s="14">
        <v>19.7708333333333</v>
      </c>
      <c r="C1902" s="10">
        <v>2609.6660000000002</v>
      </c>
      <c r="D1902" s="21">
        <v>222.083</v>
      </c>
      <c r="E1902" s="21">
        <v>125.56399011784848</v>
      </c>
      <c r="F1902" s="21">
        <v>90.269037409894608</v>
      </c>
      <c r="G1902" s="21">
        <v>197.08836973132279</v>
      </c>
      <c r="H1902" s="21">
        <v>84.158849955103776</v>
      </c>
      <c r="I1902" s="22">
        <v>1501.8120000000001</v>
      </c>
      <c r="J1902" s="22">
        <v>885.77099999999996</v>
      </c>
      <c r="K1902" s="16">
        <v>251182.9381964576</v>
      </c>
    </row>
    <row r="1903" spans="1:11" x14ac:dyDescent="0.25">
      <c r="A1903" s="2">
        <v>43151</v>
      </c>
      <c r="B1903" s="14">
        <v>19.78125</v>
      </c>
      <c r="C1903" s="10">
        <v>2619.4360000000001</v>
      </c>
      <c r="D1903" s="21">
        <v>222.91399999999999</v>
      </c>
      <c r="E1903" s="21">
        <v>127.9832821510246</v>
      </c>
      <c r="F1903" s="21">
        <v>88.520079907051496</v>
      </c>
      <c r="G1903" s="21">
        <v>198.18820031595428</v>
      </c>
      <c r="H1903" s="21">
        <v>85.433865882865703</v>
      </c>
      <c r="I1903" s="22">
        <v>1508.7159999999999</v>
      </c>
      <c r="J1903" s="22">
        <v>887.80600000000004</v>
      </c>
      <c r="K1903" s="16">
        <v>252147.64293577598</v>
      </c>
    </row>
    <row r="1904" spans="1:11" x14ac:dyDescent="0.25">
      <c r="A1904" s="2">
        <v>43151</v>
      </c>
      <c r="B1904" s="14">
        <v>19.7916666666667</v>
      </c>
      <c r="C1904" s="10">
        <v>2625.806</v>
      </c>
      <c r="D1904" s="21">
        <v>223.45599999999999</v>
      </c>
      <c r="E1904" s="21">
        <v>127.99907825082995</v>
      </c>
      <c r="F1904" s="21">
        <v>85.638207794177703</v>
      </c>
      <c r="G1904" s="21">
        <v>200.47608771582853</v>
      </c>
      <c r="H1904" s="21">
        <v>85.587828325260048</v>
      </c>
      <c r="I1904" s="22">
        <v>1516.951</v>
      </c>
      <c r="J1904" s="22">
        <v>885.399</v>
      </c>
      <c r="K1904" s="16">
        <v>254312.4494784759</v>
      </c>
    </row>
    <row r="1905" spans="1:11" x14ac:dyDescent="0.25">
      <c r="A1905" s="2">
        <v>43151</v>
      </c>
      <c r="B1905" s="14">
        <v>19.8020833333333</v>
      </c>
      <c r="C1905" s="10">
        <v>2629.1109999999999</v>
      </c>
      <c r="D1905" s="21">
        <v>223.73699999999999</v>
      </c>
      <c r="E1905" s="21">
        <v>127.57021681254614</v>
      </c>
      <c r="F1905" s="21">
        <v>81.418690164953006</v>
      </c>
      <c r="G1905" s="21">
        <v>199.09541256138118</v>
      </c>
      <c r="H1905" s="21">
        <v>85.826116933502234</v>
      </c>
      <c r="I1905" s="22">
        <v>1526.8859999999997</v>
      </c>
      <c r="J1905" s="22">
        <v>878.48800000000006</v>
      </c>
      <c r="K1905" s="16">
        <v>258243.89088190428</v>
      </c>
    </row>
    <row r="1906" spans="1:11" x14ac:dyDescent="0.25">
      <c r="A1906" s="2">
        <v>43151</v>
      </c>
      <c r="B1906" s="14">
        <v>19.8125</v>
      </c>
      <c r="C1906" s="10">
        <v>2636.2719999999999</v>
      </c>
      <c r="D1906" s="21">
        <v>224.34700000000001</v>
      </c>
      <c r="E1906" s="21">
        <v>128.25792115075737</v>
      </c>
      <c r="F1906" s="21">
        <v>78.076904760993415</v>
      </c>
      <c r="G1906" s="21">
        <v>194.78169726072011</v>
      </c>
      <c r="H1906" s="21">
        <v>85.818685608801957</v>
      </c>
      <c r="I1906" s="22">
        <v>1536.9209999999998</v>
      </c>
      <c r="J1906" s="22">
        <v>875.00400000000002</v>
      </c>
      <c r="K1906" s="16">
        <v>262496.44780468172</v>
      </c>
    </row>
    <row r="1907" spans="1:11" x14ac:dyDescent="0.25">
      <c r="A1907" s="2">
        <v>43151</v>
      </c>
      <c r="B1907" s="14">
        <v>19.8229166666667</v>
      </c>
      <c r="C1907" s="10">
        <v>2625.962</v>
      </c>
      <c r="D1907" s="21">
        <v>223.46899999999999</v>
      </c>
      <c r="E1907" s="21">
        <v>128.99398705570968</v>
      </c>
      <c r="F1907" s="21">
        <v>75.501790079893055</v>
      </c>
      <c r="G1907" s="21">
        <v>188.99033156978516</v>
      </c>
      <c r="H1907" s="21">
        <v>85.856830510599551</v>
      </c>
      <c r="I1907" s="22">
        <v>1536.7089999999998</v>
      </c>
      <c r="J1907" s="22">
        <v>865.78399999999999</v>
      </c>
      <c r="K1907" s="16">
        <v>264341.51519600308</v>
      </c>
    </row>
    <row r="1908" spans="1:11" x14ac:dyDescent="0.25">
      <c r="A1908" s="2">
        <v>43151</v>
      </c>
      <c r="B1908" s="14">
        <v>19.8333333333333</v>
      </c>
      <c r="C1908" s="10">
        <v>2595.4520000000002</v>
      </c>
      <c r="D1908" s="21">
        <v>220.87299999999999</v>
      </c>
      <c r="E1908" s="21">
        <v>130.80084557053493</v>
      </c>
      <c r="F1908" s="21">
        <v>73.551808982701289</v>
      </c>
      <c r="G1908" s="21">
        <v>183.56154128158752</v>
      </c>
      <c r="H1908" s="21">
        <v>85.86510941596076</v>
      </c>
      <c r="I1908" s="22">
        <v>1526.0830000000001</v>
      </c>
      <c r="J1908" s="22">
        <v>848.49599999999998</v>
      </c>
      <c r="K1908" s="16">
        <v>263075.9236873039</v>
      </c>
    </row>
    <row r="1909" spans="1:11" x14ac:dyDescent="0.25">
      <c r="A1909" s="2">
        <v>43151</v>
      </c>
      <c r="B1909" s="14">
        <v>19.84375</v>
      </c>
      <c r="C1909" s="10">
        <v>2569.7040000000002</v>
      </c>
      <c r="D1909" s="21">
        <v>218.68199999999999</v>
      </c>
      <c r="E1909" s="21">
        <v>130.97428642871384</v>
      </c>
      <c r="F1909" s="21">
        <v>71.274983183548414</v>
      </c>
      <c r="G1909" s="21">
        <v>173.4431239414578</v>
      </c>
      <c r="H1909" s="21">
        <v>85.998536793298371</v>
      </c>
      <c r="I1909" s="22">
        <v>1511.9470000000003</v>
      </c>
      <c r="J1909" s="22">
        <v>839.07500000000005</v>
      </c>
      <c r="K1909" s="16">
        <v>262564.01741324546</v>
      </c>
    </row>
    <row r="1910" spans="1:11" x14ac:dyDescent="0.25">
      <c r="A1910" s="2">
        <v>43151</v>
      </c>
      <c r="B1910" s="14">
        <v>19.8541666666667</v>
      </c>
      <c r="C1910" s="10">
        <v>2550.9349999999999</v>
      </c>
      <c r="D1910" s="21">
        <v>217.08500000000001</v>
      </c>
      <c r="E1910" s="21">
        <v>129.19561800991204</v>
      </c>
      <c r="F1910" s="21">
        <v>69.850265746453488</v>
      </c>
      <c r="G1910" s="21">
        <v>163.64070744854044</v>
      </c>
      <c r="H1910" s="21">
        <v>86.171864963833968</v>
      </c>
      <c r="I1910" s="22">
        <v>1502.6579999999999</v>
      </c>
      <c r="J1910" s="22">
        <v>831.19200000000001</v>
      </c>
      <c r="K1910" s="16">
        <v>263449.88595781493</v>
      </c>
    </row>
    <row r="1911" spans="1:11" x14ac:dyDescent="0.25">
      <c r="A1911" s="2">
        <v>43151</v>
      </c>
      <c r="B1911" s="14">
        <v>19.8645833333333</v>
      </c>
      <c r="C1911" s="10">
        <v>2516.0790000000002</v>
      </c>
      <c r="D1911" s="21">
        <v>214.11799999999999</v>
      </c>
      <c r="E1911" s="21">
        <v>126.74609620697861</v>
      </c>
      <c r="F1911" s="21">
        <v>66.996896060872416</v>
      </c>
      <c r="G1911" s="21">
        <v>156.66270221109531</v>
      </c>
      <c r="H1911" s="21">
        <v>86.323712038027708</v>
      </c>
      <c r="I1911" s="22">
        <v>1480.1940000000002</v>
      </c>
      <c r="J1911" s="22">
        <v>821.76700000000005</v>
      </c>
      <c r="K1911" s="16">
        <v>260866.14837075656</v>
      </c>
    </row>
    <row r="1912" spans="1:11" x14ac:dyDescent="0.25">
      <c r="A1912" s="2">
        <v>43151</v>
      </c>
      <c r="B1912" s="14">
        <v>19.875</v>
      </c>
      <c r="C1912" s="10">
        <v>2534.7539999999999</v>
      </c>
      <c r="D1912" s="21">
        <v>215.708</v>
      </c>
      <c r="E1912" s="21">
        <v>125.87960742640988</v>
      </c>
      <c r="F1912" s="21">
        <v>62.655229814667095</v>
      </c>
      <c r="G1912" s="21">
        <v>148.38465589646179</v>
      </c>
      <c r="H1912" s="21">
        <v>86.60378029984723</v>
      </c>
      <c r="I1912" s="22">
        <v>1510.2509999999997</v>
      </c>
      <c r="J1912" s="22">
        <v>808.79499999999996</v>
      </c>
      <c r="K1912" s="16">
        <v>271681.93164065335</v>
      </c>
    </row>
    <row r="1913" spans="1:11" x14ac:dyDescent="0.25">
      <c r="A1913" s="2">
        <v>43151</v>
      </c>
      <c r="B1913" s="14">
        <v>19.8854166666667</v>
      </c>
      <c r="C1913" s="10">
        <v>2525.1179999999999</v>
      </c>
      <c r="D1913" s="21">
        <v>214.88800000000001</v>
      </c>
      <c r="E1913" s="21">
        <v>130.89192765237715</v>
      </c>
      <c r="F1913" s="21">
        <v>50.835397644630326</v>
      </c>
      <c r="G1913" s="21">
        <v>122.61514963711711</v>
      </c>
      <c r="H1913" s="21">
        <v>87.911558784746731</v>
      </c>
      <c r="I1913" s="22">
        <v>1518.681</v>
      </c>
      <c r="J1913" s="22">
        <v>791.54899999999998</v>
      </c>
      <c r="K1913" s="16">
        <v>281606.7415702822</v>
      </c>
    </row>
    <row r="1914" spans="1:11" x14ac:dyDescent="0.25">
      <c r="A1914" s="2">
        <v>43151</v>
      </c>
      <c r="B1914" s="14">
        <v>19.8958333333333</v>
      </c>
      <c r="C1914" s="10">
        <v>2496.0700000000002</v>
      </c>
      <c r="D1914" s="21">
        <v>212.416</v>
      </c>
      <c r="E1914" s="21">
        <v>135.51668243258578</v>
      </c>
      <c r="F1914" s="21">
        <v>46.41870766123278</v>
      </c>
      <c r="G1914" s="21">
        <v>114.22600547949791</v>
      </c>
      <c r="H1914" s="21">
        <v>89.352902326975439</v>
      </c>
      <c r="I1914" s="22">
        <v>1512.6990000000001</v>
      </c>
      <c r="J1914" s="22">
        <v>770.95500000000004</v>
      </c>
      <c r="K1914" s="16">
        <v>281796.17552492704</v>
      </c>
    </row>
    <row r="1915" spans="1:11" x14ac:dyDescent="0.25">
      <c r="A1915" s="2">
        <v>43151</v>
      </c>
      <c r="B1915" s="14">
        <v>19.90625</v>
      </c>
      <c r="C1915" s="10">
        <v>2444.0479999999998</v>
      </c>
      <c r="D1915" s="21">
        <v>207.988</v>
      </c>
      <c r="E1915" s="21">
        <v>135.78877057663647</v>
      </c>
      <c r="F1915" s="21">
        <v>44.92310790495263</v>
      </c>
      <c r="G1915" s="21">
        <v>109.70418705192429</v>
      </c>
      <c r="H1915" s="21">
        <v>89.627779110095872</v>
      </c>
      <c r="I1915" s="22">
        <v>1491.183</v>
      </c>
      <c r="J1915" s="22">
        <v>744.87699999999995</v>
      </c>
      <c r="K1915" s="16">
        <v>277784.78883909766</v>
      </c>
    </row>
    <row r="1916" spans="1:11" x14ac:dyDescent="0.25">
      <c r="A1916" s="2">
        <v>43151</v>
      </c>
      <c r="B1916" s="14">
        <v>19.9166666666667</v>
      </c>
      <c r="C1916" s="10">
        <v>2363.9360000000001</v>
      </c>
      <c r="D1916" s="21">
        <v>201.17099999999999</v>
      </c>
      <c r="E1916" s="21">
        <v>134.81453720433856</v>
      </c>
      <c r="F1916" s="21">
        <v>44.562744181352869</v>
      </c>
      <c r="G1916" s="21">
        <v>106.3403573071878</v>
      </c>
      <c r="H1916" s="21">
        <v>89.294384558467428</v>
      </c>
      <c r="I1916" s="22">
        <v>1440.3720000000003</v>
      </c>
      <c r="J1916" s="22">
        <v>722.39300000000003</v>
      </c>
      <c r="K1916" s="16">
        <v>266339.99418716336</v>
      </c>
    </row>
    <row r="1917" spans="1:11" x14ac:dyDescent="0.25">
      <c r="A1917" s="2">
        <v>43151</v>
      </c>
      <c r="B1917" s="14">
        <v>19.9270833333333</v>
      </c>
      <c r="C1917" s="10">
        <v>2300.2469999999998</v>
      </c>
      <c r="D1917" s="21">
        <v>195.751</v>
      </c>
      <c r="E1917" s="21">
        <v>132.50023674485718</v>
      </c>
      <c r="F1917" s="21">
        <v>43.487314960396105</v>
      </c>
      <c r="G1917" s="21">
        <v>88.139386593228409</v>
      </c>
      <c r="H1917" s="21">
        <v>89.832113946368622</v>
      </c>
      <c r="I1917" s="22">
        <v>1396.9379999999996</v>
      </c>
      <c r="J1917" s="22">
        <v>707.55799999999999</v>
      </c>
      <c r="K1917" s="16">
        <v>260744.73693878733</v>
      </c>
    </row>
    <row r="1918" spans="1:11" x14ac:dyDescent="0.25">
      <c r="A1918" s="2">
        <v>43151</v>
      </c>
      <c r="B1918" s="14">
        <v>19.9375</v>
      </c>
      <c r="C1918" s="10">
        <v>2243.1610000000001</v>
      </c>
      <c r="D1918" s="21">
        <v>190.893</v>
      </c>
      <c r="E1918" s="21">
        <v>127.14017272450087</v>
      </c>
      <c r="F1918" s="21">
        <v>42.466564528529808</v>
      </c>
      <c r="G1918" s="21">
        <v>81.435605327491317</v>
      </c>
      <c r="H1918" s="21">
        <v>89.751661680559906</v>
      </c>
      <c r="I1918" s="22">
        <v>1357.9749999999999</v>
      </c>
      <c r="J1918" s="22">
        <v>694.29300000000001</v>
      </c>
      <c r="K1918" s="16">
        <v>254295.24893472946</v>
      </c>
    </row>
    <row r="1919" spans="1:11" x14ac:dyDescent="0.25">
      <c r="A1919" s="2">
        <v>43151</v>
      </c>
      <c r="B1919" s="14">
        <v>19.9479166666667</v>
      </c>
      <c r="C1919" s="10">
        <v>2204.672</v>
      </c>
      <c r="D1919" s="21">
        <v>187.61799999999999</v>
      </c>
      <c r="E1919" s="21">
        <v>122.18851420040049</v>
      </c>
      <c r="F1919" s="21">
        <v>41.884542084648388</v>
      </c>
      <c r="G1919" s="21">
        <v>79.121065262616611</v>
      </c>
      <c r="H1919" s="21">
        <v>89.433419849328118</v>
      </c>
      <c r="I1919" s="22">
        <v>1332.9349999999999</v>
      </c>
      <c r="J1919" s="22">
        <v>684.11900000000003</v>
      </c>
      <c r="K1919" s="16">
        <v>250076.86465075158</v>
      </c>
    </row>
    <row r="1920" spans="1:11" x14ac:dyDescent="0.25">
      <c r="A1920" s="2">
        <v>43151</v>
      </c>
      <c r="B1920" s="14">
        <v>19.9583333333333</v>
      </c>
      <c r="C1920" s="10">
        <v>2132.5990000000002</v>
      </c>
      <c r="D1920" s="21">
        <v>181.48400000000001</v>
      </c>
      <c r="E1920" s="21">
        <v>115.07909458032979</v>
      </c>
      <c r="F1920" s="21">
        <v>40.272697089185733</v>
      </c>
      <c r="G1920" s="21">
        <v>77.849354536030873</v>
      </c>
      <c r="H1920" s="21">
        <v>89.265251849438641</v>
      </c>
      <c r="I1920" s="22">
        <v>1276.1920000000002</v>
      </c>
      <c r="J1920" s="22">
        <v>674.923</v>
      </c>
      <c r="K1920" s="16">
        <v>238431.40048625373</v>
      </c>
    </row>
    <row r="1921" spans="1:11" x14ac:dyDescent="0.25">
      <c r="A1921" s="2">
        <v>43151</v>
      </c>
      <c r="B1921" s="14">
        <v>19.96875</v>
      </c>
      <c r="C1921" s="10">
        <v>2053.8049999999998</v>
      </c>
      <c r="D1921" s="21">
        <v>174.779</v>
      </c>
      <c r="E1921" s="21">
        <v>107.44530625064107</v>
      </c>
      <c r="F1921" s="21">
        <v>39.037240597873577</v>
      </c>
      <c r="G1921" s="21">
        <v>76.360776653267109</v>
      </c>
      <c r="H1921" s="21">
        <v>89.455827739476817</v>
      </c>
      <c r="I1921" s="22">
        <v>1208.6179999999999</v>
      </c>
      <c r="J1921" s="22">
        <v>670.40800000000002</v>
      </c>
      <c r="K1921" s="16">
        <v>224079.71218968532</v>
      </c>
    </row>
    <row r="1922" spans="1:11" x14ac:dyDescent="0.25">
      <c r="A1922" s="2">
        <v>43151</v>
      </c>
      <c r="B1922" s="14">
        <v>19.9791666666667</v>
      </c>
      <c r="C1922" s="10">
        <v>1983.8330000000001</v>
      </c>
      <c r="D1922" s="21">
        <v>168.82400000000001</v>
      </c>
      <c r="E1922" s="21">
        <v>99.668477226513431</v>
      </c>
      <c r="F1922" s="21">
        <v>38.379066205392192</v>
      </c>
      <c r="G1922" s="21">
        <v>74.201520162926201</v>
      </c>
      <c r="H1922" s="21">
        <v>89.804596431104954</v>
      </c>
      <c r="I1922" s="22">
        <v>1145.538</v>
      </c>
      <c r="J1922" s="22">
        <v>669.471</v>
      </c>
      <c r="K1922" s="16">
        <v>210871.08499351577</v>
      </c>
    </row>
    <row r="1923" spans="1:11" x14ac:dyDescent="0.25">
      <c r="A1923" s="2">
        <v>43151</v>
      </c>
      <c r="B1923" s="14">
        <v>19.9895833333333</v>
      </c>
      <c r="C1923" s="10">
        <v>1911.5350000000001</v>
      </c>
      <c r="D1923" s="21">
        <v>162.672</v>
      </c>
      <c r="E1923" s="21">
        <v>92.141907144429297</v>
      </c>
      <c r="F1923" s="21">
        <v>37.364915578118918</v>
      </c>
      <c r="G1923" s="21">
        <v>72.995244182844743</v>
      </c>
      <c r="H1923" s="21">
        <v>90.382572886813335</v>
      </c>
      <c r="I1923" s="22">
        <v>1081.9590000000001</v>
      </c>
      <c r="J1923" s="22">
        <v>666.904</v>
      </c>
      <c r="K1923" s="16">
        <v>197268.59005194847</v>
      </c>
    </row>
    <row r="1924" spans="1:11" x14ac:dyDescent="0.25">
      <c r="A1924" s="2">
        <v>43152</v>
      </c>
      <c r="B1924" s="14">
        <v>20</v>
      </c>
      <c r="C1924" s="10">
        <v>1831.5640000000001</v>
      </c>
      <c r="D1924" s="21">
        <v>155.86600000000001</v>
      </c>
      <c r="E1924" s="21">
        <v>82.758573263138885</v>
      </c>
      <c r="F1924" s="21">
        <v>36.623216398702191</v>
      </c>
      <c r="G1924" s="21">
        <v>73.539039678724862</v>
      </c>
      <c r="H1924" s="21">
        <v>90.802739027264735</v>
      </c>
      <c r="I1924" s="22">
        <v>1017.123</v>
      </c>
      <c r="J1924" s="22">
        <v>658.57500000000005</v>
      </c>
      <c r="K1924" s="16">
        <v>183349.85790804238</v>
      </c>
    </row>
    <row r="1925" spans="1:11" x14ac:dyDescent="0.25">
      <c r="A1925" s="2">
        <v>43152</v>
      </c>
      <c r="B1925" s="14">
        <v>20.0104166666667</v>
      </c>
      <c r="C1925" s="10">
        <v>1769.595</v>
      </c>
      <c r="D1925" s="21">
        <v>150.59299999999999</v>
      </c>
      <c r="E1925" s="21">
        <v>76.137069638884483</v>
      </c>
      <c r="F1925" s="21">
        <v>35.84399606499877</v>
      </c>
      <c r="G1925" s="21">
        <v>72.946606324429808</v>
      </c>
      <c r="H1925" s="21">
        <v>91.085022993936235</v>
      </c>
      <c r="I1925" s="22">
        <v>968.6389999999999</v>
      </c>
      <c r="J1925" s="22">
        <v>650.36300000000006</v>
      </c>
      <c r="K1925" s="16">
        <v>173156.57624443763</v>
      </c>
    </row>
    <row r="1926" spans="1:11" x14ac:dyDescent="0.25">
      <c r="A1926" s="2">
        <v>43152</v>
      </c>
      <c r="B1926" s="14">
        <v>20.0208333333333</v>
      </c>
      <c r="C1926" s="10">
        <v>1720.896</v>
      </c>
      <c r="D1926" s="21">
        <v>146.44800000000001</v>
      </c>
      <c r="E1926" s="21">
        <v>70.625178943129654</v>
      </c>
      <c r="F1926" s="21">
        <v>35.307134577344144</v>
      </c>
      <c r="G1926" s="21">
        <v>73.063558538964855</v>
      </c>
      <c r="H1926" s="21">
        <v>91.098591828620641</v>
      </c>
      <c r="I1926" s="22">
        <v>927.57699999999988</v>
      </c>
      <c r="J1926" s="22">
        <v>646.87099999999998</v>
      </c>
      <c r="K1926" s="16">
        <v>164370.63402798516</v>
      </c>
    </row>
    <row r="1927" spans="1:11" x14ac:dyDescent="0.25">
      <c r="A1927" s="2">
        <v>43152</v>
      </c>
      <c r="B1927" s="14">
        <v>20.03125</v>
      </c>
      <c r="C1927" s="10">
        <v>1675.876</v>
      </c>
      <c r="D1927" s="21">
        <v>142.61699999999999</v>
      </c>
      <c r="E1927" s="21">
        <v>65.304980175380777</v>
      </c>
      <c r="F1927" s="21">
        <v>34.611722244139308</v>
      </c>
      <c r="G1927" s="21">
        <v>72.202535231775343</v>
      </c>
      <c r="H1927" s="21">
        <v>91.240014452816098</v>
      </c>
      <c r="I1927" s="22">
        <v>889.30799999999999</v>
      </c>
      <c r="J1927" s="22">
        <v>643.95100000000002</v>
      </c>
      <c r="K1927" s="16">
        <v>156487.18697397213</v>
      </c>
    </row>
    <row r="1928" spans="1:11" x14ac:dyDescent="0.25">
      <c r="A1928" s="2">
        <v>43152</v>
      </c>
      <c r="B1928" s="14">
        <v>20.0416666666667</v>
      </c>
      <c r="C1928" s="10">
        <v>1639.527</v>
      </c>
      <c r="D1928" s="21">
        <v>139.524</v>
      </c>
      <c r="E1928" s="21">
        <v>60.786274641405448</v>
      </c>
      <c r="F1928" s="21">
        <v>34.261869922297265</v>
      </c>
      <c r="G1928" s="21">
        <v>72.34854395933796</v>
      </c>
      <c r="H1928" s="21">
        <v>91.477292527640088</v>
      </c>
      <c r="I1928" s="22">
        <v>858.85900000000015</v>
      </c>
      <c r="J1928" s="22">
        <v>641.14400000000001</v>
      </c>
      <c r="K1928" s="16">
        <v>149996.25473732984</v>
      </c>
    </row>
    <row r="1929" spans="1:11" x14ac:dyDescent="0.25">
      <c r="A1929" s="2">
        <v>43152</v>
      </c>
      <c r="B1929" s="14">
        <v>20.0520833333333</v>
      </c>
      <c r="C1929" s="10">
        <v>1608.66</v>
      </c>
      <c r="D1929" s="21">
        <v>136.89699999999999</v>
      </c>
      <c r="E1929" s="21">
        <v>57.052287508547288</v>
      </c>
      <c r="F1929" s="21">
        <v>33.961417474440324</v>
      </c>
      <c r="G1929" s="21">
        <v>71.986609582741281</v>
      </c>
      <c r="H1929" s="21">
        <v>91.695841974338933</v>
      </c>
      <c r="I1929" s="22">
        <v>832.17200000000014</v>
      </c>
      <c r="J1929" s="22">
        <v>639.59100000000001</v>
      </c>
      <c r="K1929" s="16">
        <v>144368.96086498306</v>
      </c>
    </row>
    <row r="1930" spans="1:11" x14ac:dyDescent="0.25">
      <c r="A1930" s="2">
        <v>43152</v>
      </c>
      <c r="B1930" s="14">
        <v>20.0625</v>
      </c>
      <c r="C1930" s="10">
        <v>1581.6959999999999</v>
      </c>
      <c r="D1930" s="21">
        <v>134.602</v>
      </c>
      <c r="E1930" s="21">
        <v>54.509585343672505</v>
      </c>
      <c r="F1930" s="21">
        <v>33.976643685599555</v>
      </c>
      <c r="G1930" s="21">
        <v>71.321665154312157</v>
      </c>
      <c r="H1930" s="21">
        <v>91.572857907272478</v>
      </c>
      <c r="I1930" s="22">
        <v>811.82399999999984</v>
      </c>
      <c r="J1930" s="22">
        <v>635.27</v>
      </c>
      <c r="K1930" s="16">
        <v>140110.81197728578</v>
      </c>
    </row>
    <row r="1931" spans="1:11" x14ac:dyDescent="0.25">
      <c r="A1931" s="2">
        <v>43152</v>
      </c>
      <c r="B1931" s="14">
        <v>20.0729166666667</v>
      </c>
      <c r="C1931" s="10">
        <v>1555.663</v>
      </c>
      <c r="D1931" s="21">
        <v>132.387</v>
      </c>
      <c r="E1931" s="21">
        <v>51.963423212242127</v>
      </c>
      <c r="F1931" s="21">
        <v>33.603112852730817</v>
      </c>
      <c r="G1931" s="21">
        <v>71.30755757120312</v>
      </c>
      <c r="H1931" s="21">
        <v>91.56560500075318</v>
      </c>
      <c r="I1931" s="22">
        <v>791.67300000000012</v>
      </c>
      <c r="J1931" s="22">
        <v>631.60299999999995</v>
      </c>
      <c r="K1931" s="16">
        <v>135808.32534076771</v>
      </c>
    </row>
    <row r="1932" spans="1:11" x14ac:dyDescent="0.25">
      <c r="A1932" s="2">
        <v>43152</v>
      </c>
      <c r="B1932" s="14">
        <v>20.0833333333333</v>
      </c>
      <c r="C1932" s="10">
        <v>1540.107</v>
      </c>
      <c r="D1932" s="21">
        <v>131.06299999999999</v>
      </c>
      <c r="E1932" s="21">
        <v>50.226161131371093</v>
      </c>
      <c r="F1932" s="21">
        <v>33.202504946076253</v>
      </c>
      <c r="G1932" s="21">
        <v>71.090299789720675</v>
      </c>
      <c r="H1932" s="21">
        <v>91.535980793014474</v>
      </c>
      <c r="I1932" s="22">
        <v>781.68099999999981</v>
      </c>
      <c r="J1932" s="22">
        <v>627.36300000000006</v>
      </c>
      <c r="K1932" s="16">
        <v>133906.51333495433</v>
      </c>
    </row>
    <row r="1933" spans="1:11" x14ac:dyDescent="0.25">
      <c r="A1933" s="2">
        <v>43152</v>
      </c>
      <c r="B1933" s="14">
        <v>20.09375</v>
      </c>
      <c r="C1933" s="10">
        <v>1525.8879999999999</v>
      </c>
      <c r="D1933" s="21">
        <v>129.85300000000001</v>
      </c>
      <c r="E1933" s="21">
        <v>48.643489291821652</v>
      </c>
      <c r="F1933" s="21">
        <v>32.772479971605009</v>
      </c>
      <c r="G1933" s="21">
        <v>70.689913860723863</v>
      </c>
      <c r="H1933" s="21">
        <v>91.652197794189732</v>
      </c>
      <c r="I1933" s="22">
        <v>768.46799999999985</v>
      </c>
      <c r="J1933" s="22">
        <v>627.56700000000001</v>
      </c>
      <c r="K1933" s="16">
        <v>131177.47977041491</v>
      </c>
    </row>
    <row r="1934" spans="1:11" x14ac:dyDescent="0.25">
      <c r="A1934" s="2">
        <v>43152</v>
      </c>
      <c r="B1934" s="14">
        <v>20.1041666666667</v>
      </c>
      <c r="C1934" s="10">
        <v>1513.691</v>
      </c>
      <c r="D1934" s="21">
        <v>128.815</v>
      </c>
      <c r="E1934" s="21">
        <v>47.882597985269975</v>
      </c>
      <c r="F1934" s="21">
        <v>32.620870179777341</v>
      </c>
      <c r="G1934" s="21">
        <v>70.40428162692065</v>
      </c>
      <c r="H1934" s="21">
        <v>91.536770661240595</v>
      </c>
      <c r="I1934" s="22">
        <v>756.95999999999992</v>
      </c>
      <c r="J1934" s="22">
        <v>627.91600000000005</v>
      </c>
      <c r="K1934" s="16">
        <v>128628.86988669782</v>
      </c>
    </row>
    <row r="1935" spans="1:11" x14ac:dyDescent="0.25">
      <c r="A1935" s="2">
        <v>43152</v>
      </c>
      <c r="B1935" s="14">
        <v>20.1145833333333</v>
      </c>
      <c r="C1935" s="10">
        <v>1504.492</v>
      </c>
      <c r="D1935" s="21">
        <v>128.03200000000001</v>
      </c>
      <c r="E1935" s="21">
        <v>46.777587797563562</v>
      </c>
      <c r="F1935" s="21">
        <v>32.382118824526124</v>
      </c>
      <c r="G1935" s="21">
        <v>72.157958874922855</v>
      </c>
      <c r="H1935" s="21">
        <v>91.524089768200966</v>
      </c>
      <c r="I1935" s="22">
        <v>749.39800000000002</v>
      </c>
      <c r="J1935" s="22">
        <v>627.06200000000001</v>
      </c>
      <c r="K1935" s="16">
        <v>126639.06118369661</v>
      </c>
    </row>
    <row r="1936" spans="1:11" x14ac:dyDescent="0.25">
      <c r="A1936" s="2">
        <v>43152</v>
      </c>
      <c r="B1936" s="14">
        <v>20.125</v>
      </c>
      <c r="C1936" s="10">
        <v>1498.5630000000001</v>
      </c>
      <c r="D1936" s="21">
        <v>127.52800000000001</v>
      </c>
      <c r="E1936" s="21">
        <v>46.454877414523111</v>
      </c>
      <c r="F1936" s="21">
        <v>32.917977457596088</v>
      </c>
      <c r="G1936" s="21">
        <v>71.029802947705363</v>
      </c>
      <c r="H1936" s="21">
        <v>91.294785439523821</v>
      </c>
      <c r="I1936" s="22">
        <v>744.95500000000004</v>
      </c>
      <c r="J1936" s="22">
        <v>626.08000000000004</v>
      </c>
      <c r="K1936" s="16">
        <v>125814.3891851629</v>
      </c>
    </row>
    <row r="1937" spans="1:11" x14ac:dyDescent="0.25">
      <c r="A1937" s="2">
        <v>43152</v>
      </c>
      <c r="B1937" s="14">
        <v>20.1354166666667</v>
      </c>
      <c r="C1937" s="10">
        <v>1493.684</v>
      </c>
      <c r="D1937" s="21">
        <v>127.113</v>
      </c>
      <c r="E1937" s="21">
        <v>45.775110852807835</v>
      </c>
      <c r="F1937" s="21">
        <v>33.231506479238661</v>
      </c>
      <c r="G1937" s="21">
        <v>70.391921841647985</v>
      </c>
      <c r="H1937" s="21">
        <v>91.377885687637772</v>
      </c>
      <c r="I1937" s="22">
        <v>739.54599999999994</v>
      </c>
      <c r="J1937" s="22">
        <v>627.02499999999998</v>
      </c>
      <c r="K1937" s="16">
        <v>124692.39378466693</v>
      </c>
    </row>
    <row r="1938" spans="1:11" x14ac:dyDescent="0.25">
      <c r="A1938" s="2">
        <v>43152</v>
      </c>
      <c r="B1938" s="14">
        <v>20.1458333333333</v>
      </c>
      <c r="C1938" s="10">
        <v>1488.913</v>
      </c>
      <c r="D1938" s="21">
        <v>126.706</v>
      </c>
      <c r="E1938" s="21">
        <v>45.538508400690645</v>
      </c>
      <c r="F1938" s="21">
        <v>32.997869218084688</v>
      </c>
      <c r="G1938" s="21">
        <v>71.106090066448672</v>
      </c>
      <c r="H1938" s="21">
        <v>91.342429883540177</v>
      </c>
      <c r="I1938" s="22">
        <v>736.83200000000011</v>
      </c>
      <c r="J1938" s="22">
        <v>625.375</v>
      </c>
      <c r="K1938" s="16">
        <v>123961.77560780899</v>
      </c>
    </row>
    <row r="1939" spans="1:11" x14ac:dyDescent="0.25">
      <c r="A1939" s="2">
        <v>43152</v>
      </c>
      <c r="B1939" s="14">
        <v>20.15625</v>
      </c>
      <c r="C1939" s="10">
        <v>1495.29</v>
      </c>
      <c r="D1939" s="21">
        <v>127.249</v>
      </c>
      <c r="E1939" s="21">
        <v>45.149602694083448</v>
      </c>
      <c r="F1939" s="21">
        <v>33.237096464979075</v>
      </c>
      <c r="G1939" s="21">
        <v>69.034954638367836</v>
      </c>
      <c r="H1939" s="21">
        <v>91.309347833380897</v>
      </c>
      <c r="I1939" s="22">
        <v>739.93499999999995</v>
      </c>
      <c r="J1939" s="22">
        <v>628.10599999999999</v>
      </c>
      <c r="K1939" s="16">
        <v>125300.99959229716</v>
      </c>
    </row>
    <row r="1940" spans="1:11" x14ac:dyDescent="0.25">
      <c r="A1940" s="2">
        <v>43152</v>
      </c>
      <c r="B1940" s="14">
        <v>20.1666666666667</v>
      </c>
      <c r="C1940" s="10">
        <v>1505.423</v>
      </c>
      <c r="D1940" s="21">
        <v>128.11099999999999</v>
      </c>
      <c r="E1940" s="21">
        <v>44.973737002623601</v>
      </c>
      <c r="F1940" s="21">
        <v>33.278998143805723</v>
      </c>
      <c r="G1940" s="21">
        <v>69.026400945804738</v>
      </c>
      <c r="H1940" s="21">
        <v>91.181918022803103</v>
      </c>
      <c r="I1940" s="22">
        <v>743.09199999999987</v>
      </c>
      <c r="J1940" s="22">
        <v>634.22</v>
      </c>
      <c r="K1940" s="16">
        <v>126157.73647124067</v>
      </c>
    </row>
    <row r="1941" spans="1:11" x14ac:dyDescent="0.25">
      <c r="A1941" s="2">
        <v>43152</v>
      </c>
      <c r="B1941" s="14">
        <v>20.1770833333333</v>
      </c>
      <c r="C1941" s="10">
        <v>1517.1790000000001</v>
      </c>
      <c r="D1941" s="21">
        <v>129.11199999999999</v>
      </c>
      <c r="E1941" s="21">
        <v>45.727803307592879</v>
      </c>
      <c r="F1941" s="21">
        <v>32.99107905683438</v>
      </c>
      <c r="G1941" s="21">
        <v>70.643810058770796</v>
      </c>
      <c r="H1941" s="21">
        <v>91.233290011141492</v>
      </c>
      <c r="I1941" s="22">
        <v>748.423</v>
      </c>
      <c r="J1941" s="22">
        <v>639.64400000000001</v>
      </c>
      <c r="K1941" s="16">
        <v>126956.75439141512</v>
      </c>
    </row>
    <row r="1942" spans="1:11" x14ac:dyDescent="0.25">
      <c r="A1942" s="2">
        <v>43152</v>
      </c>
      <c r="B1942" s="14">
        <v>20.1875</v>
      </c>
      <c r="C1942" s="10">
        <v>1532.89</v>
      </c>
      <c r="D1942" s="21">
        <v>130.44900000000001</v>
      </c>
      <c r="E1942" s="21">
        <v>45.684401619447883</v>
      </c>
      <c r="F1942" s="21">
        <v>33.397269984961405</v>
      </c>
      <c r="G1942" s="21">
        <v>71.213982778731577</v>
      </c>
      <c r="H1942" s="21">
        <v>91.226286814634435</v>
      </c>
      <c r="I1942" s="22">
        <v>758.95100000000002</v>
      </c>
      <c r="J1942" s="22">
        <v>643.49</v>
      </c>
      <c r="K1942" s="16">
        <v>129357.26470055617</v>
      </c>
    </row>
    <row r="1943" spans="1:11" x14ac:dyDescent="0.25">
      <c r="A1943" s="2">
        <v>43152</v>
      </c>
      <c r="B1943" s="14">
        <v>20.1979166666667</v>
      </c>
      <c r="C1943" s="10">
        <v>1552.8689999999999</v>
      </c>
      <c r="D1943" s="21">
        <v>132.149</v>
      </c>
      <c r="E1943" s="21">
        <v>47.008711549780344</v>
      </c>
      <c r="F1943" s="21">
        <v>33.359818473354196</v>
      </c>
      <c r="G1943" s="21">
        <v>70.968905464352204</v>
      </c>
      <c r="H1943" s="21">
        <v>91.366168177334274</v>
      </c>
      <c r="I1943" s="22">
        <v>773.34699999999975</v>
      </c>
      <c r="J1943" s="22">
        <v>647.37300000000005</v>
      </c>
      <c r="K1943" s="16">
        <v>132660.84908379469</v>
      </c>
    </row>
    <row r="1944" spans="1:11" x14ac:dyDescent="0.25">
      <c r="A1944" s="2">
        <v>43152</v>
      </c>
      <c r="B1944" s="14">
        <v>20.2083333333333</v>
      </c>
      <c r="C1944" s="10">
        <v>1596.423</v>
      </c>
      <c r="D1944" s="21">
        <v>135.85599999999999</v>
      </c>
      <c r="E1944" s="21">
        <v>47.969087080665169</v>
      </c>
      <c r="F1944" s="21">
        <v>32.331379489672166</v>
      </c>
      <c r="G1944" s="21">
        <v>71.693169850866695</v>
      </c>
      <c r="H1944" s="21">
        <v>91.109918554071115</v>
      </c>
      <c r="I1944" s="22">
        <v>802.56700000000001</v>
      </c>
      <c r="J1944" s="22">
        <v>658</v>
      </c>
      <c r="K1944" s="16">
        <v>139865.8612561812</v>
      </c>
    </row>
    <row r="1945" spans="1:11" x14ac:dyDescent="0.25">
      <c r="A1945" s="2">
        <v>43152</v>
      </c>
      <c r="B1945" s="14">
        <v>20.21875</v>
      </c>
      <c r="C1945" s="10">
        <v>1639.3689999999999</v>
      </c>
      <c r="D1945" s="21">
        <v>139.51</v>
      </c>
      <c r="E1945" s="21">
        <v>50.213945888812908</v>
      </c>
      <c r="F1945" s="21">
        <v>32.218713884215454</v>
      </c>
      <c r="G1945" s="21">
        <v>75.020641394193333</v>
      </c>
      <c r="H1945" s="21">
        <v>90.563244493177834</v>
      </c>
      <c r="I1945" s="22">
        <v>831.27499999999998</v>
      </c>
      <c r="J1945" s="22">
        <v>668.58399999999995</v>
      </c>
      <c r="K1945" s="16">
        <v>145814.61358490016</v>
      </c>
    </row>
    <row r="1946" spans="1:11" x14ac:dyDescent="0.25">
      <c r="A1946" s="2">
        <v>43152</v>
      </c>
      <c r="B1946" s="14">
        <v>20.2291666666667</v>
      </c>
      <c r="C1946" s="10">
        <v>1696.971</v>
      </c>
      <c r="D1946" s="21">
        <v>144.41200000000001</v>
      </c>
      <c r="E1946" s="21">
        <v>52.565834961501949</v>
      </c>
      <c r="F1946" s="21">
        <v>32.628556410170418</v>
      </c>
      <c r="G1946" s="21">
        <v>76.681169531145486</v>
      </c>
      <c r="H1946" s="21">
        <v>90.515716982853007</v>
      </c>
      <c r="I1946" s="22">
        <v>866.42700000000002</v>
      </c>
      <c r="J1946" s="22">
        <v>686.13199999999995</v>
      </c>
      <c r="K1946" s="16">
        <v>153508.93052858231</v>
      </c>
    </row>
    <row r="1947" spans="1:11" x14ac:dyDescent="0.25">
      <c r="A1947" s="2">
        <v>43152</v>
      </c>
      <c r="B1947" s="14">
        <v>20.2395833333333</v>
      </c>
      <c r="C1947" s="10">
        <v>1780.1130000000001</v>
      </c>
      <c r="D1947" s="21">
        <v>151.488</v>
      </c>
      <c r="E1947" s="21">
        <v>57.56928605307229</v>
      </c>
      <c r="F1947" s="21">
        <v>32.997785646869296</v>
      </c>
      <c r="G1947" s="21">
        <v>74.770455902756353</v>
      </c>
      <c r="H1947" s="21">
        <v>90.060868309490047</v>
      </c>
      <c r="I1947" s="22">
        <v>909.05600000000004</v>
      </c>
      <c r="J1947" s="22">
        <v>719.56899999999996</v>
      </c>
      <c r="K1947" s="16">
        <v>163414.401021953</v>
      </c>
    </row>
    <row r="1948" spans="1:11" x14ac:dyDescent="0.25">
      <c r="A1948" s="2">
        <v>43152</v>
      </c>
      <c r="B1948" s="14">
        <v>20.25</v>
      </c>
      <c r="C1948" s="10">
        <v>1918.97</v>
      </c>
      <c r="D1948" s="21">
        <v>163.304</v>
      </c>
      <c r="E1948" s="21">
        <v>61.309404899680892</v>
      </c>
      <c r="F1948" s="21">
        <v>34.496029503547419</v>
      </c>
      <c r="G1948" s="21">
        <v>75.030181666050879</v>
      </c>
      <c r="H1948" s="21">
        <v>88.776540310621257</v>
      </c>
      <c r="I1948" s="22">
        <v>973.89399999999989</v>
      </c>
      <c r="J1948" s="22">
        <v>781.77200000000005</v>
      </c>
      <c r="K1948" s="16">
        <v>178570.46090502484</v>
      </c>
    </row>
    <row r="1949" spans="1:11" x14ac:dyDescent="0.25">
      <c r="A1949" s="2">
        <v>43152</v>
      </c>
      <c r="B1949" s="14">
        <v>20.2604166666667</v>
      </c>
      <c r="C1949" s="10">
        <v>2022.2170000000001</v>
      </c>
      <c r="D1949" s="21">
        <v>172.09100000000001</v>
      </c>
      <c r="E1949" s="21">
        <v>66.076836792693967</v>
      </c>
      <c r="F1949" s="21">
        <v>39.149281740637534</v>
      </c>
      <c r="G1949" s="21">
        <v>76.447134893640566</v>
      </c>
      <c r="H1949" s="21">
        <v>83.748137337805417</v>
      </c>
      <c r="I1949" s="22">
        <v>1020.9270000000002</v>
      </c>
      <c r="J1949" s="22">
        <v>829.19899999999996</v>
      </c>
      <c r="K1949" s="16">
        <v>188876.4023088057</v>
      </c>
    </row>
    <row r="1950" spans="1:11" x14ac:dyDescent="0.25">
      <c r="A1950" s="2">
        <v>43152</v>
      </c>
      <c r="B1950" s="14">
        <v>20.2708333333333</v>
      </c>
      <c r="C1950" s="10">
        <v>2106.38</v>
      </c>
      <c r="D1950" s="21">
        <v>179.25299999999999</v>
      </c>
      <c r="E1950" s="21">
        <v>70.154251676409658</v>
      </c>
      <c r="F1950" s="21">
        <v>44.450048397401702</v>
      </c>
      <c r="G1950" s="21">
        <v>77.82695367722836</v>
      </c>
      <c r="H1950" s="21">
        <v>80.266382731739853</v>
      </c>
      <c r="I1950" s="22">
        <v>1061.6260000000002</v>
      </c>
      <c r="J1950" s="22">
        <v>865.50099999999998</v>
      </c>
      <c r="K1950" s="16">
        <v>197232.09087930515</v>
      </c>
    </row>
    <row r="1951" spans="1:11" x14ac:dyDescent="0.25">
      <c r="A1951" s="2">
        <v>43152</v>
      </c>
      <c r="B1951" s="14">
        <v>20.28125</v>
      </c>
      <c r="C1951" s="10">
        <v>2153.482</v>
      </c>
      <c r="D1951" s="21">
        <v>183.261</v>
      </c>
      <c r="E1951" s="21">
        <v>74.779544461124942</v>
      </c>
      <c r="F1951" s="21">
        <v>45.239742990100467</v>
      </c>
      <c r="G1951" s="21">
        <v>83.475916412641368</v>
      </c>
      <c r="H1951" s="21">
        <v>72.708494661826009</v>
      </c>
      <c r="I1951" s="22">
        <v>1066.895</v>
      </c>
      <c r="J1951" s="22">
        <v>903.32600000000002</v>
      </c>
      <c r="K1951" s="16">
        <v>197672.82536857674</v>
      </c>
    </row>
    <row r="1952" spans="1:11" x14ac:dyDescent="0.25">
      <c r="A1952" s="2">
        <v>43152</v>
      </c>
      <c r="B1952" s="14">
        <v>20.2916666666667</v>
      </c>
      <c r="C1952" s="10">
        <v>2239.0239999999999</v>
      </c>
      <c r="D1952" s="21">
        <v>190.541</v>
      </c>
      <c r="E1952" s="21">
        <v>78.842216909915706</v>
      </c>
      <c r="F1952" s="21">
        <v>49.747757740536258</v>
      </c>
      <c r="G1952" s="21">
        <v>98.793050744691826</v>
      </c>
      <c r="H1952" s="21">
        <v>57.518303052316838</v>
      </c>
      <c r="I1952" s="22">
        <v>1095.6869999999997</v>
      </c>
      <c r="J1952" s="22">
        <v>952.79600000000005</v>
      </c>
      <c r="K1952" s="16">
        <v>202696.41788813472</v>
      </c>
    </row>
    <row r="1953" spans="1:11" x14ac:dyDescent="0.25">
      <c r="A1953" s="2">
        <v>43152</v>
      </c>
      <c r="B1953" s="14">
        <v>20.3020833333333</v>
      </c>
      <c r="C1953" s="10">
        <v>2300.788</v>
      </c>
      <c r="D1953" s="21">
        <v>195.797</v>
      </c>
      <c r="E1953" s="21">
        <v>80.064066953478871</v>
      </c>
      <c r="F1953" s="21">
        <v>62.964452597294503</v>
      </c>
      <c r="G1953" s="21">
        <v>120.47612052632091</v>
      </c>
      <c r="H1953" s="21">
        <v>44.553955954693002</v>
      </c>
      <c r="I1953" s="22">
        <v>1115.211</v>
      </c>
      <c r="J1953" s="22">
        <v>989.78</v>
      </c>
      <c r="K1953" s="16">
        <v>201788.10099205319</v>
      </c>
    </row>
    <row r="1954" spans="1:11" x14ac:dyDescent="0.25">
      <c r="A1954" s="2">
        <v>43152</v>
      </c>
      <c r="B1954" s="14">
        <v>20.3125</v>
      </c>
      <c r="C1954" s="10">
        <v>2347.6849999999999</v>
      </c>
      <c r="D1954" s="21">
        <v>199.78800000000001</v>
      </c>
      <c r="E1954" s="21">
        <v>82.53823574629962</v>
      </c>
      <c r="F1954" s="21">
        <v>71.681831074285299</v>
      </c>
      <c r="G1954" s="21">
        <v>131.30715861408385</v>
      </c>
      <c r="H1954" s="21">
        <v>23.182069645447513</v>
      </c>
      <c r="I1954" s="22">
        <v>1129.8979999999999</v>
      </c>
      <c r="J1954" s="22">
        <v>1017.999</v>
      </c>
      <c r="K1954" s="16">
        <v>205297.17622997091</v>
      </c>
    </row>
    <row r="1955" spans="1:11" x14ac:dyDescent="0.25">
      <c r="A1955" s="2">
        <v>43152</v>
      </c>
      <c r="B1955" s="14">
        <v>20.3229166666667</v>
      </c>
      <c r="C1955" s="10">
        <v>2389.4940000000001</v>
      </c>
      <c r="D1955" s="21">
        <v>203.346</v>
      </c>
      <c r="E1955" s="21">
        <v>82.869876884835335</v>
      </c>
      <c r="F1955" s="21">
        <v>78.024350073627389</v>
      </c>
      <c r="G1955" s="21">
        <v>148.04230787326921</v>
      </c>
      <c r="H1955" s="21">
        <v>7.0269004751382944</v>
      </c>
      <c r="I1955" s="22">
        <v>1141.2470000000001</v>
      </c>
      <c r="J1955" s="22">
        <v>1044.9010000000001</v>
      </c>
      <c r="K1955" s="16">
        <v>206320.89117328246</v>
      </c>
    </row>
    <row r="1956" spans="1:11" x14ac:dyDescent="0.25">
      <c r="A1956" s="2">
        <v>43152</v>
      </c>
      <c r="B1956" s="14">
        <v>20.3333333333333</v>
      </c>
      <c r="C1956" s="10">
        <v>2451.67</v>
      </c>
      <c r="D1956" s="21">
        <v>208.637</v>
      </c>
      <c r="E1956" s="21">
        <v>81.938907114192972</v>
      </c>
      <c r="F1956" s="21">
        <v>84.359203735380262</v>
      </c>
      <c r="G1956" s="21">
        <v>155.47185092252107</v>
      </c>
      <c r="H1956" s="21">
        <v>1.7104826531489883</v>
      </c>
      <c r="I1956" s="22">
        <v>1170.2359999999999</v>
      </c>
      <c r="J1956" s="22">
        <v>1072.797</v>
      </c>
      <c r="K1956" s="16">
        <v>211688.88889368915</v>
      </c>
    </row>
    <row r="1957" spans="1:11" x14ac:dyDescent="0.25">
      <c r="A1957" s="2">
        <v>43152</v>
      </c>
      <c r="B1957" s="14">
        <v>20.34375</v>
      </c>
      <c r="C1957" s="10">
        <v>2488.873</v>
      </c>
      <c r="D1957" s="21">
        <v>211.803</v>
      </c>
      <c r="E1957" s="21">
        <v>81.028526697639393</v>
      </c>
      <c r="F1957" s="21">
        <v>94.975324868839181</v>
      </c>
      <c r="G1957" s="21">
        <v>172.55488707139486</v>
      </c>
      <c r="H1957" s="21">
        <v>1.0582804621038402</v>
      </c>
      <c r="I1957" s="22">
        <v>1188.6850000000002</v>
      </c>
      <c r="J1957" s="22">
        <v>1088.385</v>
      </c>
      <c r="K1957" s="16">
        <v>209766.99522500572</v>
      </c>
    </row>
    <row r="1958" spans="1:11" x14ac:dyDescent="0.25">
      <c r="A1958" s="2">
        <v>43152</v>
      </c>
      <c r="B1958" s="14">
        <v>20.3541666666667</v>
      </c>
      <c r="C1958" s="10">
        <v>2508.9450000000002</v>
      </c>
      <c r="D1958" s="21">
        <v>213.511</v>
      </c>
      <c r="E1958" s="21">
        <v>81.774398685640293</v>
      </c>
      <c r="F1958" s="21">
        <v>100.99859253970723</v>
      </c>
      <c r="G1958" s="21">
        <v>189.13308007846103</v>
      </c>
      <c r="H1958" s="21">
        <v>0.94322978020038839</v>
      </c>
      <c r="I1958" s="22">
        <v>1198.5700000000002</v>
      </c>
      <c r="J1958" s="22">
        <v>1096.864</v>
      </c>
      <c r="K1958" s="16">
        <v>206430.17472899781</v>
      </c>
    </row>
    <row r="1959" spans="1:11" x14ac:dyDescent="0.25">
      <c r="A1959" s="2">
        <v>43152</v>
      </c>
      <c r="B1959" s="14">
        <v>20.3645833333333</v>
      </c>
      <c r="C1959" s="10">
        <v>2532.8530000000001</v>
      </c>
      <c r="D1959" s="21">
        <v>215.54599999999999</v>
      </c>
      <c r="E1959" s="21">
        <v>81.893936179108834</v>
      </c>
      <c r="F1959" s="21">
        <v>113.33700499403245</v>
      </c>
      <c r="G1959" s="21">
        <v>206.06480401006246</v>
      </c>
      <c r="H1959" s="21">
        <v>0.84359963456777221</v>
      </c>
      <c r="I1959" s="22">
        <v>1209.2180000000003</v>
      </c>
      <c r="J1959" s="22">
        <v>1108.0889999999999</v>
      </c>
      <c r="K1959" s="16">
        <v>201769.66379555716</v>
      </c>
    </row>
    <row r="1960" spans="1:11" x14ac:dyDescent="0.25">
      <c r="A1960" s="2">
        <v>43152</v>
      </c>
      <c r="B1960" s="14">
        <v>20.375</v>
      </c>
      <c r="C1960" s="10">
        <v>2550.7350000000001</v>
      </c>
      <c r="D1960" s="21">
        <v>217.06800000000001</v>
      </c>
      <c r="E1960" s="21">
        <v>82.978850369005215</v>
      </c>
      <c r="F1960" s="21">
        <v>131.0716410044765</v>
      </c>
      <c r="G1960" s="21">
        <v>212.82991845660754</v>
      </c>
      <c r="H1960" s="21">
        <v>0.75483828696132593</v>
      </c>
      <c r="I1960" s="22">
        <v>1225.021</v>
      </c>
      <c r="J1960" s="22">
        <v>1108.646</v>
      </c>
      <c r="K1960" s="16">
        <v>199346.43797073729</v>
      </c>
    </row>
    <row r="1961" spans="1:11" x14ac:dyDescent="0.25">
      <c r="A1961" s="2">
        <v>43152</v>
      </c>
      <c r="B1961" s="14">
        <v>20.3854166666667</v>
      </c>
      <c r="C1961" s="10">
        <v>2560.3690000000001</v>
      </c>
      <c r="D1961" s="21">
        <v>217.887</v>
      </c>
      <c r="E1961" s="21">
        <v>83.110025604898027</v>
      </c>
      <c r="F1961" s="21">
        <v>129.89463561406055</v>
      </c>
      <c r="G1961" s="21">
        <v>240.41763526744867</v>
      </c>
      <c r="H1961" s="21">
        <v>0.67868125968681814</v>
      </c>
      <c r="I1961" s="22">
        <v>1236.3489999999999</v>
      </c>
      <c r="J1961" s="22">
        <v>1106.133</v>
      </c>
      <c r="K1961" s="16">
        <v>195562.00556347644</v>
      </c>
    </row>
    <row r="1962" spans="1:11" x14ac:dyDescent="0.25">
      <c r="A1962" s="2">
        <v>43152</v>
      </c>
      <c r="B1962" s="14">
        <v>20.3958333333333</v>
      </c>
      <c r="C1962" s="10">
        <v>2555.8330000000001</v>
      </c>
      <c r="D1962" s="21">
        <v>217.501</v>
      </c>
      <c r="E1962" s="21">
        <v>83.087083818756994</v>
      </c>
      <c r="F1962" s="21">
        <v>128.70645489500902</v>
      </c>
      <c r="G1962" s="21">
        <v>248.77963096641184</v>
      </c>
      <c r="H1962" s="21">
        <v>0.76234731598565331</v>
      </c>
      <c r="I1962" s="22">
        <v>1242.3599999999999</v>
      </c>
      <c r="J1962" s="22">
        <v>1095.972</v>
      </c>
      <c r="K1962" s="16">
        <v>195256.12075095909</v>
      </c>
    </row>
    <row r="1963" spans="1:11" x14ac:dyDescent="0.25">
      <c r="A1963" s="2">
        <v>43152</v>
      </c>
      <c r="B1963" s="14">
        <v>20.40625</v>
      </c>
      <c r="C1963" s="10">
        <v>2551.73</v>
      </c>
      <c r="D1963" s="21">
        <v>217.15199999999999</v>
      </c>
      <c r="E1963" s="21">
        <v>83.522077344268922</v>
      </c>
      <c r="F1963" s="21">
        <v>129.38229763527707</v>
      </c>
      <c r="G1963" s="21">
        <v>253.53675105972124</v>
      </c>
      <c r="H1963" s="21">
        <v>0.76863344491971741</v>
      </c>
      <c r="I1963" s="22">
        <v>1249.4590000000001</v>
      </c>
      <c r="J1963" s="22">
        <v>1085.1189999999999</v>
      </c>
      <c r="K1963" s="16">
        <v>195562.31012895331</v>
      </c>
    </row>
    <row r="1964" spans="1:11" x14ac:dyDescent="0.25">
      <c r="A1964" s="2">
        <v>43152</v>
      </c>
      <c r="B1964" s="14">
        <v>20.4166666666667</v>
      </c>
      <c r="C1964" s="10">
        <v>2544.6350000000002</v>
      </c>
      <c r="D1964" s="21">
        <v>216.548</v>
      </c>
      <c r="E1964" s="21">
        <v>83.896306061171828</v>
      </c>
      <c r="F1964" s="21">
        <v>135.21360222439819</v>
      </c>
      <c r="G1964" s="21">
        <v>255.20484630994207</v>
      </c>
      <c r="H1964" s="21">
        <v>0.81195549160902225</v>
      </c>
      <c r="I1964" s="22">
        <v>1257.7090000000005</v>
      </c>
      <c r="J1964" s="22">
        <v>1070.3779999999999</v>
      </c>
      <c r="K1964" s="16">
        <v>195645.57247821987</v>
      </c>
    </row>
    <row r="1965" spans="1:11" x14ac:dyDescent="0.25">
      <c r="A1965" s="2">
        <v>43152</v>
      </c>
      <c r="B1965" s="14">
        <v>20.4270833333333</v>
      </c>
      <c r="C1965" s="10">
        <v>2540.009</v>
      </c>
      <c r="D1965" s="21">
        <v>216.155</v>
      </c>
      <c r="E1965" s="21">
        <v>85.28915727451907</v>
      </c>
      <c r="F1965" s="21">
        <v>134.98422245238373</v>
      </c>
      <c r="G1965" s="21">
        <v>251.45759779686671</v>
      </c>
      <c r="H1965" s="21">
        <v>0.77889192451712563</v>
      </c>
      <c r="I1965" s="22">
        <v>1259.7909999999997</v>
      </c>
      <c r="J1965" s="22">
        <v>1064.0630000000001</v>
      </c>
      <c r="K1965" s="16">
        <v>196820.28263792826</v>
      </c>
    </row>
    <row r="1966" spans="1:11" x14ac:dyDescent="0.25">
      <c r="A1966" s="2">
        <v>43152</v>
      </c>
      <c r="B1966" s="14">
        <v>20.4375</v>
      </c>
      <c r="C1966" s="10">
        <v>2556.5120000000002</v>
      </c>
      <c r="D1966" s="21">
        <v>217.559</v>
      </c>
      <c r="E1966" s="21">
        <v>86.49491714311884</v>
      </c>
      <c r="F1966" s="21">
        <v>130.2275253006014</v>
      </c>
      <c r="G1966" s="21">
        <v>250.90900462096585</v>
      </c>
      <c r="H1966" s="21">
        <v>0.77087366812640257</v>
      </c>
      <c r="I1966" s="22">
        <v>1266.002</v>
      </c>
      <c r="J1966" s="22">
        <v>1072.951</v>
      </c>
      <c r="K1966" s="16">
        <v>199399.91981679684</v>
      </c>
    </row>
    <row r="1967" spans="1:11" x14ac:dyDescent="0.25">
      <c r="A1967" s="2">
        <v>43152</v>
      </c>
      <c r="B1967" s="14">
        <v>20.4479166666667</v>
      </c>
      <c r="C1967" s="10">
        <v>2566.9830000000002</v>
      </c>
      <c r="D1967" s="21">
        <v>218.45</v>
      </c>
      <c r="E1967" s="21">
        <v>87.170400998361671</v>
      </c>
      <c r="F1967" s="21">
        <v>129.51604407981552</v>
      </c>
      <c r="G1967" s="21">
        <v>258.08038440814079</v>
      </c>
      <c r="H1967" s="21">
        <v>0.79881365350144373</v>
      </c>
      <c r="I1967" s="22">
        <v>1267.9180000000003</v>
      </c>
      <c r="J1967" s="22">
        <v>1080.615</v>
      </c>
      <c r="K1967" s="16">
        <v>198088.08921504521</v>
      </c>
    </row>
    <row r="1968" spans="1:11" x14ac:dyDescent="0.25">
      <c r="A1968" s="2">
        <v>43152</v>
      </c>
      <c r="B1968" s="14">
        <v>20.4583333333333</v>
      </c>
      <c r="C1968" s="10">
        <v>2581.13</v>
      </c>
      <c r="D1968" s="21">
        <v>219.654</v>
      </c>
      <c r="E1968" s="21">
        <v>87.273726775742716</v>
      </c>
      <c r="F1968" s="21">
        <v>127.90631157896409</v>
      </c>
      <c r="G1968" s="21">
        <v>259.75734885597819</v>
      </c>
      <c r="H1968" s="21">
        <v>0.8318236574185045</v>
      </c>
      <c r="I1968" s="22">
        <v>1273.0220000000002</v>
      </c>
      <c r="J1968" s="22">
        <v>1088.454</v>
      </c>
      <c r="K1968" s="16">
        <v>199313.19728297414</v>
      </c>
    </row>
    <row r="1969" spans="1:11" x14ac:dyDescent="0.25">
      <c r="A1969" s="2">
        <v>43152</v>
      </c>
      <c r="B1969" s="14">
        <v>20.46875</v>
      </c>
      <c r="C1969" s="10">
        <v>2591.2469999999998</v>
      </c>
      <c r="D1969" s="21">
        <v>220.51499999999999</v>
      </c>
      <c r="E1969" s="21">
        <v>86.740039699951168</v>
      </c>
      <c r="F1969" s="21">
        <v>126.8043113543591</v>
      </c>
      <c r="G1969" s="21">
        <v>253.63682625789934</v>
      </c>
      <c r="H1969" s="21">
        <v>0.82488269981180107</v>
      </c>
      <c r="I1969" s="22">
        <v>1278.3050000000001</v>
      </c>
      <c r="J1969" s="22">
        <v>1092.4269999999999</v>
      </c>
      <c r="K1969" s="16">
        <v>202574.73499699464</v>
      </c>
    </row>
    <row r="1970" spans="1:11" x14ac:dyDescent="0.25">
      <c r="A1970" s="2">
        <v>43152</v>
      </c>
      <c r="B1970" s="14">
        <v>20.4791666666667</v>
      </c>
      <c r="C1970" s="10">
        <v>2569.6999999999998</v>
      </c>
      <c r="D1970" s="21">
        <v>218.68100000000001</v>
      </c>
      <c r="E1970" s="21">
        <v>87.279058763280304</v>
      </c>
      <c r="F1970" s="21">
        <v>126.23773797821127</v>
      </c>
      <c r="G1970" s="21">
        <v>247.72556864661291</v>
      </c>
      <c r="H1970" s="21">
        <v>0.84702503731906154</v>
      </c>
      <c r="I1970" s="22">
        <v>1257.3689999999997</v>
      </c>
      <c r="J1970" s="22">
        <v>1093.6500000000001</v>
      </c>
      <c r="K1970" s="16">
        <v>198819.90239364406</v>
      </c>
    </row>
    <row r="1971" spans="1:11" x14ac:dyDescent="0.25">
      <c r="A1971" s="2">
        <v>43152</v>
      </c>
      <c r="B1971" s="14">
        <v>20.4895833333333</v>
      </c>
      <c r="C1971" s="10">
        <v>2565.1410000000001</v>
      </c>
      <c r="D1971" s="21">
        <v>218.29300000000001</v>
      </c>
      <c r="E1971" s="21">
        <v>87.746084487999852</v>
      </c>
      <c r="F1971" s="21">
        <v>123.77874550089307</v>
      </c>
      <c r="G1971" s="21">
        <v>242.29193059822717</v>
      </c>
      <c r="H1971" s="21">
        <v>0.74375335020853028</v>
      </c>
      <c r="I1971" s="22">
        <v>1257.3009999999999</v>
      </c>
      <c r="J1971" s="22">
        <v>1089.547</v>
      </c>
      <c r="K1971" s="16">
        <v>200685.12151566782</v>
      </c>
    </row>
    <row r="1972" spans="1:11" x14ac:dyDescent="0.25">
      <c r="A1972" s="2">
        <v>43152</v>
      </c>
      <c r="B1972" s="14">
        <v>20.5</v>
      </c>
      <c r="C1972" s="10">
        <v>2583.6999999999998</v>
      </c>
      <c r="D1972" s="21">
        <v>219.87299999999999</v>
      </c>
      <c r="E1972" s="21">
        <v>88.224929188062362</v>
      </c>
      <c r="F1972" s="21">
        <v>125.75614492100016</v>
      </c>
      <c r="G1972" s="21">
        <v>242.95474661954898</v>
      </c>
      <c r="H1972" s="21">
        <v>0.69970254257709474</v>
      </c>
      <c r="I1972" s="22">
        <v>1274.9729999999997</v>
      </c>
      <c r="J1972" s="22">
        <v>1088.854</v>
      </c>
      <c r="K1972" s="16">
        <v>204334.36918220282</v>
      </c>
    </row>
    <row r="1973" spans="1:11" x14ac:dyDescent="0.25">
      <c r="A1973" s="2">
        <v>43152</v>
      </c>
      <c r="B1973" s="14">
        <v>20.5104166666667</v>
      </c>
      <c r="C1973" s="10">
        <v>2580.087</v>
      </c>
      <c r="D1973" s="21">
        <v>219.565</v>
      </c>
      <c r="E1973" s="21">
        <v>88.514461001766421</v>
      </c>
      <c r="F1973" s="21">
        <v>121.34962973307611</v>
      </c>
      <c r="G1973" s="21">
        <v>238.98633407194714</v>
      </c>
      <c r="H1973" s="21">
        <v>0.70091789855822617</v>
      </c>
      <c r="I1973" s="22">
        <v>1270.663</v>
      </c>
      <c r="J1973" s="22">
        <v>1089.8589999999999</v>
      </c>
      <c r="K1973" s="16">
        <v>205277.91432366305</v>
      </c>
    </row>
    <row r="1974" spans="1:11" x14ac:dyDescent="0.25">
      <c r="A1974" s="2">
        <v>43152</v>
      </c>
      <c r="B1974" s="14">
        <v>20.5208333333333</v>
      </c>
      <c r="C1974" s="10">
        <v>2568.7600000000002</v>
      </c>
      <c r="D1974" s="21">
        <v>218.601</v>
      </c>
      <c r="E1974" s="21">
        <v>87.936993950070914</v>
      </c>
      <c r="F1974" s="21">
        <v>117.46354732471498</v>
      </c>
      <c r="G1974" s="21">
        <v>233.72749083124859</v>
      </c>
      <c r="H1974" s="21">
        <v>0.77398599034872251</v>
      </c>
      <c r="I1974" s="22">
        <v>1262.0400000000002</v>
      </c>
      <c r="J1974" s="22">
        <v>1088.1189999999999</v>
      </c>
      <c r="K1974" s="16">
        <v>205534.49547590423</v>
      </c>
    </row>
    <row r="1975" spans="1:11" x14ac:dyDescent="0.25">
      <c r="A1975" s="2">
        <v>43152</v>
      </c>
      <c r="B1975" s="14">
        <v>20.53125</v>
      </c>
      <c r="C1975" s="10">
        <v>2550.7539999999999</v>
      </c>
      <c r="D1975" s="21">
        <v>217.06899999999999</v>
      </c>
      <c r="E1975" s="21">
        <v>86.597949495774273</v>
      </c>
      <c r="F1975" s="21">
        <v>108.93588247092363</v>
      </c>
      <c r="G1975" s="21">
        <v>228.78862480304036</v>
      </c>
      <c r="H1975" s="21">
        <v>0.70986068552305015</v>
      </c>
      <c r="I1975" s="22">
        <v>1250.1679999999999</v>
      </c>
      <c r="J1975" s="22">
        <v>1083.5170000000001</v>
      </c>
      <c r="K1975" s="16">
        <v>206283.92063618466</v>
      </c>
    </row>
    <row r="1976" spans="1:11" x14ac:dyDescent="0.25">
      <c r="A1976" s="2">
        <v>43152</v>
      </c>
      <c r="B1976" s="14">
        <v>20.5416666666667</v>
      </c>
      <c r="C1976" s="10">
        <v>2533.6480000000001</v>
      </c>
      <c r="D1976" s="21">
        <v>215.613</v>
      </c>
      <c r="E1976" s="21">
        <v>84.791083186436552</v>
      </c>
      <c r="F1976" s="21">
        <v>106.55583229223028</v>
      </c>
      <c r="G1976" s="21">
        <v>222.22269921364062</v>
      </c>
      <c r="H1976" s="21">
        <v>0.69382530435797363</v>
      </c>
      <c r="I1976" s="22">
        <v>1240.2120000000002</v>
      </c>
      <c r="J1976" s="22">
        <v>1077.8230000000001</v>
      </c>
      <c r="K1976" s="16">
        <v>206487.14000083369</v>
      </c>
    </row>
    <row r="1977" spans="1:11" x14ac:dyDescent="0.25">
      <c r="A1977" s="2">
        <v>43152</v>
      </c>
      <c r="B1977" s="14">
        <v>20.5520833333333</v>
      </c>
      <c r="C1977" s="10">
        <v>2522.259</v>
      </c>
      <c r="D1977" s="21">
        <v>214.64400000000001</v>
      </c>
      <c r="E1977" s="21">
        <v>82.986888624293613</v>
      </c>
      <c r="F1977" s="21">
        <v>111.12221225092424</v>
      </c>
      <c r="G1977" s="21">
        <v>221.35771957323982</v>
      </c>
      <c r="H1977" s="21">
        <v>0.73326100322803645</v>
      </c>
      <c r="I1977" s="22">
        <v>1233.7899999999997</v>
      </c>
      <c r="J1977" s="22">
        <v>1073.825</v>
      </c>
      <c r="K1977" s="16">
        <v>204397.47963707853</v>
      </c>
    </row>
    <row r="1978" spans="1:11" x14ac:dyDescent="0.25">
      <c r="A1978" s="2">
        <v>43152</v>
      </c>
      <c r="B1978" s="14">
        <v>20.5625</v>
      </c>
      <c r="C1978" s="10">
        <v>2503.7420000000002</v>
      </c>
      <c r="D1978" s="21">
        <v>213.06800000000001</v>
      </c>
      <c r="E1978" s="21">
        <v>83.919512504908511</v>
      </c>
      <c r="F1978" s="21">
        <v>103.95125179343762</v>
      </c>
      <c r="G1978" s="21">
        <v>217.14094445228827</v>
      </c>
      <c r="H1978" s="21">
        <v>0.72626044715919191</v>
      </c>
      <c r="I1978" s="22">
        <v>1226.922</v>
      </c>
      <c r="J1978" s="22">
        <v>1063.752</v>
      </c>
      <c r="K1978" s="16">
        <v>205296.00770055162</v>
      </c>
    </row>
    <row r="1979" spans="1:11" x14ac:dyDescent="0.25">
      <c r="A1979" s="2">
        <v>43152</v>
      </c>
      <c r="B1979" s="14">
        <v>20.5729166666667</v>
      </c>
      <c r="C1979" s="10">
        <v>2466.6860000000001</v>
      </c>
      <c r="D1979" s="21">
        <v>209.91499999999999</v>
      </c>
      <c r="E1979" s="21">
        <v>84.516609526908653</v>
      </c>
      <c r="F1979" s="21">
        <v>100.40249995314615</v>
      </c>
      <c r="G1979" s="21">
        <v>218.5120392707444</v>
      </c>
      <c r="H1979" s="21">
        <v>0.74411471303594301</v>
      </c>
      <c r="I1979" s="22">
        <v>1215.8340000000003</v>
      </c>
      <c r="J1979" s="22">
        <v>1040.9369999999999</v>
      </c>
      <c r="K1979" s="16">
        <v>202914.68413404128</v>
      </c>
    </row>
    <row r="1980" spans="1:11" x14ac:dyDescent="0.25">
      <c r="A1980" s="2">
        <v>43152</v>
      </c>
      <c r="B1980" s="14">
        <v>20.5833333333333</v>
      </c>
      <c r="C1980" s="10">
        <v>2459.5790000000002</v>
      </c>
      <c r="D1980" s="21">
        <v>209.31</v>
      </c>
      <c r="E1980" s="21">
        <v>84.72216577319756</v>
      </c>
      <c r="F1980" s="21">
        <v>100.57794611274072</v>
      </c>
      <c r="G1980" s="21">
        <v>218.82358799108979</v>
      </c>
      <c r="H1980" s="21">
        <v>0.78591549011882234</v>
      </c>
      <c r="I1980" s="22">
        <v>1218.0280000000002</v>
      </c>
      <c r="J1980" s="22">
        <v>1032.241</v>
      </c>
      <c r="K1980" s="16">
        <v>203279.59615821333</v>
      </c>
    </row>
    <row r="1981" spans="1:11" x14ac:dyDescent="0.25">
      <c r="A1981" s="2">
        <v>43152</v>
      </c>
      <c r="B1981" s="14">
        <v>20.59375</v>
      </c>
      <c r="C1981" s="10">
        <v>2456.5479999999998</v>
      </c>
      <c r="D1981" s="21">
        <v>209.05199999999999</v>
      </c>
      <c r="E1981" s="21">
        <v>85.759869506942664</v>
      </c>
      <c r="F1981" s="21">
        <v>100.96964904211113</v>
      </c>
      <c r="G1981" s="21">
        <v>215.46802648196316</v>
      </c>
      <c r="H1981" s="21">
        <v>0.76607372869130108</v>
      </c>
      <c r="I1981" s="22">
        <v>1217.5379999999996</v>
      </c>
      <c r="J1981" s="22">
        <v>1029.9580000000001</v>
      </c>
      <c r="K1981" s="16">
        <v>203643.59531007285</v>
      </c>
    </row>
    <row r="1982" spans="1:11" x14ac:dyDescent="0.25">
      <c r="A1982" s="2">
        <v>43152</v>
      </c>
      <c r="B1982" s="14">
        <v>20.6041666666667</v>
      </c>
      <c r="C1982" s="10">
        <v>2442.2440000000001</v>
      </c>
      <c r="D1982" s="21">
        <v>207.83500000000001</v>
      </c>
      <c r="E1982" s="21">
        <v>85.965001438064661</v>
      </c>
      <c r="F1982" s="21">
        <v>101.504792677005</v>
      </c>
      <c r="G1982" s="21">
        <v>216.01933901094469</v>
      </c>
      <c r="H1982" s="21">
        <v>0.76804651322926432</v>
      </c>
      <c r="I1982" s="22">
        <v>1216.3090000000002</v>
      </c>
      <c r="J1982" s="22">
        <v>1018.1</v>
      </c>
      <c r="K1982" s="16">
        <v>203012.95509018912</v>
      </c>
    </row>
    <row r="1983" spans="1:11" x14ac:dyDescent="0.25">
      <c r="A1983" s="2">
        <v>43152</v>
      </c>
      <c r="B1983" s="14">
        <v>20.6145833333333</v>
      </c>
      <c r="C1983" s="10">
        <v>2411.6370000000002</v>
      </c>
      <c r="D1983" s="21">
        <v>205.23</v>
      </c>
      <c r="E1983" s="21">
        <v>87.500631109173014</v>
      </c>
      <c r="F1983" s="21">
        <v>101.71277589645737</v>
      </c>
      <c r="G1983" s="21">
        <v>213.34278444120571</v>
      </c>
      <c r="H1983" s="21">
        <v>0.77013509984240036</v>
      </c>
      <c r="I1983" s="22">
        <v>1213.2710000000002</v>
      </c>
      <c r="J1983" s="22">
        <v>993.13599999999997</v>
      </c>
      <c r="K1983" s="16">
        <v>202486.16836333042</v>
      </c>
    </row>
    <row r="1984" spans="1:11" x14ac:dyDescent="0.25">
      <c r="A1984" s="2">
        <v>43152</v>
      </c>
      <c r="B1984" s="14">
        <v>20.625</v>
      </c>
      <c r="C1984" s="10">
        <v>2374.8490000000002</v>
      </c>
      <c r="D1984" s="21">
        <v>202.1</v>
      </c>
      <c r="E1984" s="21">
        <v>88.782232639192458</v>
      </c>
      <c r="F1984" s="21">
        <v>99.646120096892886</v>
      </c>
      <c r="G1984" s="21">
        <v>209.11462609824244</v>
      </c>
      <c r="H1984" s="21">
        <v>0.79386396350007615</v>
      </c>
      <c r="I1984" s="22">
        <v>1205.5750000000003</v>
      </c>
      <c r="J1984" s="22">
        <v>967.17399999999998</v>
      </c>
      <c r="K1984" s="16">
        <v>201809.53930054308</v>
      </c>
    </row>
    <row r="1985" spans="1:11" x14ac:dyDescent="0.25">
      <c r="A1985" s="2">
        <v>43152</v>
      </c>
      <c r="B1985" s="14">
        <v>20.6354166666667</v>
      </c>
      <c r="C1985" s="10">
        <v>2380.0059999999999</v>
      </c>
      <c r="D1985" s="21">
        <v>202.53899999999999</v>
      </c>
      <c r="E1985" s="21">
        <v>90.252069007375198</v>
      </c>
      <c r="F1985" s="21">
        <v>98.171587251158556</v>
      </c>
      <c r="G1985" s="21">
        <v>200.601027717037</v>
      </c>
      <c r="H1985" s="21">
        <v>0.76473087726584232</v>
      </c>
      <c r="I1985" s="22">
        <v>1220.4599999999996</v>
      </c>
      <c r="J1985" s="22">
        <v>957.00699999999995</v>
      </c>
      <c r="K1985" s="16">
        <v>207667.64628679078</v>
      </c>
    </row>
    <row r="1986" spans="1:11" x14ac:dyDescent="0.25">
      <c r="A1986" s="2">
        <v>43152</v>
      </c>
      <c r="B1986" s="14">
        <v>20.6458333333333</v>
      </c>
      <c r="C1986" s="10">
        <v>2381.489</v>
      </c>
      <c r="D1986" s="21">
        <v>202.66499999999999</v>
      </c>
      <c r="E1986" s="21">
        <v>91.583892192874274</v>
      </c>
      <c r="F1986" s="21">
        <v>97.397446190212619</v>
      </c>
      <c r="G1986" s="21">
        <v>197.5962026591142</v>
      </c>
      <c r="H1986" s="21">
        <v>0.72651392922602021</v>
      </c>
      <c r="I1986" s="22">
        <v>1233.4349999999999</v>
      </c>
      <c r="J1986" s="22">
        <v>945.38900000000001</v>
      </c>
      <c r="K1986" s="16">
        <v>211532.7362571432</v>
      </c>
    </row>
    <row r="1987" spans="1:11" x14ac:dyDescent="0.25">
      <c r="A1987" s="2">
        <v>43152</v>
      </c>
      <c r="B1987" s="14">
        <v>20.65625</v>
      </c>
      <c r="C1987" s="10">
        <v>2384.8829999999998</v>
      </c>
      <c r="D1987" s="21">
        <v>202.95400000000001</v>
      </c>
      <c r="E1987" s="21">
        <v>94.255234490314351</v>
      </c>
      <c r="F1987" s="21">
        <v>96.727411649414066</v>
      </c>
      <c r="G1987" s="21">
        <v>197.52895501055616</v>
      </c>
      <c r="H1987" s="21">
        <v>0.89332700711542345</v>
      </c>
      <c r="I1987" s="22">
        <v>1246.3119999999997</v>
      </c>
      <c r="J1987" s="22">
        <v>935.61699999999996</v>
      </c>
      <c r="K1987" s="16">
        <v>214226.76796064992</v>
      </c>
    </row>
    <row r="1988" spans="1:11" x14ac:dyDescent="0.25">
      <c r="A1988" s="2">
        <v>43152</v>
      </c>
      <c r="B1988" s="14">
        <v>20.6666666666667</v>
      </c>
      <c r="C1988" s="10">
        <v>2376.3310000000001</v>
      </c>
      <c r="D1988" s="21">
        <v>202.226</v>
      </c>
      <c r="E1988" s="21">
        <v>95.339539536233929</v>
      </c>
      <c r="F1988" s="21">
        <v>96.602386789770435</v>
      </c>
      <c r="G1988" s="21">
        <v>195.35966746271882</v>
      </c>
      <c r="H1988" s="21">
        <v>1.3842565140175551</v>
      </c>
      <c r="I1988" s="22">
        <v>1251.154</v>
      </c>
      <c r="J1988" s="22">
        <v>922.95100000000002</v>
      </c>
      <c r="K1988" s="16">
        <v>215617.0374243148</v>
      </c>
    </row>
    <row r="1989" spans="1:11" x14ac:dyDescent="0.25">
      <c r="A1989" s="2">
        <v>43152</v>
      </c>
      <c r="B1989" s="14">
        <v>20.6770833333333</v>
      </c>
      <c r="C1989" s="10">
        <v>2391.9639999999999</v>
      </c>
      <c r="D1989" s="21">
        <v>203.55600000000001</v>
      </c>
      <c r="E1989" s="21">
        <v>97.356041990066771</v>
      </c>
      <c r="F1989" s="21">
        <v>96.173079134897975</v>
      </c>
      <c r="G1989" s="21">
        <v>194.52974393937993</v>
      </c>
      <c r="H1989" s="21">
        <v>2.9896723592881025</v>
      </c>
      <c r="I1989" s="22">
        <v>1272.9409999999998</v>
      </c>
      <c r="J1989" s="22">
        <v>915.46699999999998</v>
      </c>
      <c r="K1989" s="16">
        <v>220473.1156440918</v>
      </c>
    </row>
    <row r="1990" spans="1:11" x14ac:dyDescent="0.25">
      <c r="A1990" s="2">
        <v>43152</v>
      </c>
      <c r="B1990" s="14">
        <v>20.6875</v>
      </c>
      <c r="C1990" s="10">
        <v>2408.5230000000001</v>
      </c>
      <c r="D1990" s="21">
        <v>204.965</v>
      </c>
      <c r="E1990" s="21">
        <v>101.06037524618661</v>
      </c>
      <c r="F1990" s="21">
        <v>97.009631643780423</v>
      </c>
      <c r="G1990" s="21">
        <v>198.81964612052249</v>
      </c>
      <c r="H1990" s="21">
        <v>7.7862501393604289</v>
      </c>
      <c r="I1990" s="22">
        <v>1291.8319999999999</v>
      </c>
      <c r="J1990" s="22">
        <v>911.726</v>
      </c>
      <c r="K1990" s="16">
        <v>221789.02421253748</v>
      </c>
    </row>
    <row r="1991" spans="1:11" x14ac:dyDescent="0.25">
      <c r="A1991" s="2">
        <v>43152</v>
      </c>
      <c r="B1991" s="14">
        <v>20.6979166666667</v>
      </c>
      <c r="C1991" s="10">
        <v>2433.7420000000002</v>
      </c>
      <c r="D1991" s="21">
        <v>207.11099999999999</v>
      </c>
      <c r="E1991" s="21">
        <v>104.60585281479038</v>
      </c>
      <c r="F1991" s="21">
        <v>98.307789760860317</v>
      </c>
      <c r="G1991" s="21">
        <v>196.82952037095484</v>
      </c>
      <c r="H1991" s="21">
        <v>22.766198743530285</v>
      </c>
      <c r="I1991" s="22">
        <v>1317.9950000000003</v>
      </c>
      <c r="J1991" s="22">
        <v>908.63599999999997</v>
      </c>
      <c r="K1991" s="16">
        <v>223871.40957746611</v>
      </c>
    </row>
    <row r="1992" spans="1:11" x14ac:dyDescent="0.25">
      <c r="A1992" s="2">
        <v>43152</v>
      </c>
      <c r="B1992" s="14">
        <v>20.7083333333333</v>
      </c>
      <c r="C1992" s="10">
        <v>2455.37</v>
      </c>
      <c r="D1992" s="21">
        <v>208.952</v>
      </c>
      <c r="E1992" s="21">
        <v>107.60055131733846</v>
      </c>
      <c r="F1992" s="21">
        <v>98.809268124488625</v>
      </c>
      <c r="G1992" s="21">
        <v>188.52723525538144</v>
      </c>
      <c r="H1992" s="21">
        <v>41.844896919109168</v>
      </c>
      <c r="I1992" s="22">
        <v>1341.1259999999997</v>
      </c>
      <c r="J1992" s="22">
        <v>905.29200000000003</v>
      </c>
      <c r="K1992" s="16">
        <v>226086.01209592051</v>
      </c>
    </row>
    <row r="1993" spans="1:11" x14ac:dyDescent="0.25">
      <c r="A1993" s="2">
        <v>43152</v>
      </c>
      <c r="B1993" s="14">
        <v>20.71875</v>
      </c>
      <c r="C1993" s="10">
        <v>2503.1750000000002</v>
      </c>
      <c r="D1993" s="21">
        <v>213.02</v>
      </c>
      <c r="E1993" s="21">
        <v>112.18591604485106</v>
      </c>
      <c r="F1993" s="21">
        <v>97.218896288535475</v>
      </c>
      <c r="G1993" s="21">
        <v>189.31935326047741</v>
      </c>
      <c r="H1993" s="21">
        <v>52.280627246596048</v>
      </c>
      <c r="I1993" s="22">
        <v>1385.5870000000002</v>
      </c>
      <c r="J1993" s="22">
        <v>904.56799999999998</v>
      </c>
      <c r="K1993" s="16">
        <v>233645.55178988501</v>
      </c>
    </row>
    <row r="1994" spans="1:11" x14ac:dyDescent="0.25">
      <c r="A1994" s="2">
        <v>43152</v>
      </c>
      <c r="B1994" s="14">
        <v>20.7291666666667</v>
      </c>
      <c r="C1994" s="10">
        <v>2583.0770000000002</v>
      </c>
      <c r="D1994" s="21">
        <v>219.82</v>
      </c>
      <c r="E1994" s="21">
        <v>116.89234220454168</v>
      </c>
      <c r="F1994" s="21">
        <v>95.818869502742487</v>
      </c>
      <c r="G1994" s="21">
        <v>190.70013358327614</v>
      </c>
      <c r="H1994" s="21">
        <v>59.151430296455722</v>
      </c>
      <c r="I1994" s="22">
        <v>1455.598</v>
      </c>
      <c r="J1994" s="22">
        <v>907.65899999999999</v>
      </c>
      <c r="K1994" s="16">
        <v>248258.80610324597</v>
      </c>
    </row>
    <row r="1995" spans="1:11" x14ac:dyDescent="0.25">
      <c r="A1995" s="2">
        <v>43152</v>
      </c>
      <c r="B1995" s="14">
        <v>20.7395833333333</v>
      </c>
      <c r="C1995" s="10">
        <v>2628.123</v>
      </c>
      <c r="D1995" s="21">
        <v>223.65299999999999</v>
      </c>
      <c r="E1995" s="21">
        <v>119.76164622596188</v>
      </c>
      <c r="F1995" s="21">
        <v>94.431793933912033</v>
      </c>
      <c r="G1995" s="21">
        <v>190.1758994007165</v>
      </c>
      <c r="H1995" s="21">
        <v>63.650196070030589</v>
      </c>
      <c r="I1995" s="22">
        <v>1498.8550000000002</v>
      </c>
      <c r="J1995" s="22">
        <v>905.61500000000001</v>
      </c>
      <c r="K1995" s="16">
        <v>257708.8660923448</v>
      </c>
    </row>
    <row r="1996" spans="1:11" x14ac:dyDescent="0.25">
      <c r="A1996" s="2">
        <v>43152</v>
      </c>
      <c r="B1996" s="14">
        <v>20.75</v>
      </c>
      <c r="C1996" s="10">
        <v>2633.4450000000002</v>
      </c>
      <c r="D1996" s="21">
        <v>224.10599999999999</v>
      </c>
      <c r="E1996" s="21">
        <v>121.90017093411335</v>
      </c>
      <c r="F1996" s="21">
        <v>93.230991639914237</v>
      </c>
      <c r="G1996" s="21">
        <v>193.20726694727188</v>
      </c>
      <c r="H1996" s="21">
        <v>71.78743211469299</v>
      </c>
      <c r="I1996" s="22">
        <v>1520.5639999999999</v>
      </c>
      <c r="J1996" s="22">
        <v>888.77499999999998</v>
      </c>
      <c r="K1996" s="16">
        <v>260109.53459100184</v>
      </c>
    </row>
    <row r="1997" spans="1:11" x14ac:dyDescent="0.25">
      <c r="A1997" s="2">
        <v>43152</v>
      </c>
      <c r="B1997" s="14">
        <v>20.7604166666667</v>
      </c>
      <c r="C1997" s="10">
        <v>2642.6990000000001</v>
      </c>
      <c r="D1997" s="21">
        <v>224.89400000000001</v>
      </c>
      <c r="E1997" s="21">
        <v>123.33297321836717</v>
      </c>
      <c r="F1997" s="21">
        <v>91.445114231250699</v>
      </c>
      <c r="G1997" s="21">
        <v>192.87676288362945</v>
      </c>
      <c r="H1997" s="21">
        <v>77.76676363107822</v>
      </c>
      <c r="I1997" s="22">
        <v>1531.4650000000001</v>
      </c>
      <c r="J1997" s="22">
        <v>886.34</v>
      </c>
      <c r="K1997" s="16">
        <v>261510.84650891856</v>
      </c>
    </row>
    <row r="1998" spans="1:11" x14ac:dyDescent="0.25">
      <c r="A1998" s="2">
        <v>43152</v>
      </c>
      <c r="B1998" s="14">
        <v>20.7708333333333</v>
      </c>
      <c r="C1998" s="10">
        <v>2649.902</v>
      </c>
      <c r="D1998" s="21">
        <v>225.50700000000001</v>
      </c>
      <c r="E1998" s="21">
        <v>125.07180023110789</v>
      </c>
      <c r="F1998" s="21">
        <v>90.269037409894608</v>
      </c>
      <c r="G1998" s="21">
        <v>197.08836973132279</v>
      </c>
      <c r="H1998" s="21">
        <v>84.158849955103776</v>
      </c>
      <c r="I1998" s="22">
        <v>1526.2260000000001</v>
      </c>
      <c r="J1998" s="22">
        <v>898.16899999999998</v>
      </c>
      <c r="K1998" s="16">
        <v>257409.48566814276</v>
      </c>
    </row>
    <row r="1999" spans="1:11" x14ac:dyDescent="0.25">
      <c r="A1999" s="2">
        <v>43152</v>
      </c>
      <c r="B1999" s="14">
        <v>20.78125</v>
      </c>
      <c r="C1999" s="10">
        <v>2660.1469999999999</v>
      </c>
      <c r="D1999" s="21">
        <v>226.37899999999999</v>
      </c>
      <c r="E1999" s="21">
        <v>127.48160904325314</v>
      </c>
      <c r="F1999" s="21">
        <v>88.520079907051496</v>
      </c>
      <c r="G1999" s="21">
        <v>198.18820031595428</v>
      </c>
      <c r="H1999" s="21">
        <v>85.433865882865703</v>
      </c>
      <c r="I1999" s="22">
        <v>1529.35</v>
      </c>
      <c r="J1999" s="22">
        <v>904.41800000000001</v>
      </c>
      <c r="K1999" s="16">
        <v>257431.56121271884</v>
      </c>
    </row>
    <row r="2000" spans="1:11" x14ac:dyDescent="0.25">
      <c r="A2000" s="2">
        <v>43152</v>
      </c>
      <c r="B2000" s="14">
        <v>20.7916666666667</v>
      </c>
      <c r="C2000" s="10">
        <v>2661.7089999999998</v>
      </c>
      <c r="D2000" s="21">
        <v>226.511</v>
      </c>
      <c r="E2000" s="21">
        <v>127.4973432249834</v>
      </c>
      <c r="F2000" s="21">
        <v>85.638207794177703</v>
      </c>
      <c r="G2000" s="21">
        <v>200.47608771582853</v>
      </c>
      <c r="H2000" s="21">
        <v>85.587828325260048</v>
      </c>
      <c r="I2000" s="22">
        <v>1536.5159999999998</v>
      </c>
      <c r="J2000" s="22">
        <v>898.68200000000002</v>
      </c>
      <c r="K2000" s="16">
        <v>259329.13323493753</v>
      </c>
    </row>
    <row r="2001" spans="1:11" x14ac:dyDescent="0.25">
      <c r="A2001" s="2">
        <v>43152</v>
      </c>
      <c r="B2001" s="14">
        <v>20.8020833333333</v>
      </c>
      <c r="C2001" s="10">
        <v>2673.5329999999999</v>
      </c>
      <c r="D2001" s="21">
        <v>227.518</v>
      </c>
      <c r="E2001" s="21">
        <v>127.07016285196788</v>
      </c>
      <c r="F2001" s="21">
        <v>81.418690164953006</v>
      </c>
      <c r="G2001" s="21">
        <v>199.09541256138118</v>
      </c>
      <c r="H2001" s="21">
        <v>85.826116933502234</v>
      </c>
      <c r="I2001" s="22">
        <v>1552.7959999999998</v>
      </c>
      <c r="J2001" s="22">
        <v>893.21900000000005</v>
      </c>
      <c r="K2001" s="16">
        <v>264846.4043720488</v>
      </c>
    </row>
    <row r="2002" spans="1:11" x14ac:dyDescent="0.25">
      <c r="A2002" s="2">
        <v>43152</v>
      </c>
      <c r="B2002" s="14">
        <v>20.8125</v>
      </c>
      <c r="C2002" s="10">
        <v>2680.2159999999999</v>
      </c>
      <c r="D2002" s="21">
        <v>228.08600000000001</v>
      </c>
      <c r="E2002" s="21">
        <v>127.75517150393962</v>
      </c>
      <c r="F2002" s="21">
        <v>78.076904760993415</v>
      </c>
      <c r="G2002" s="21">
        <v>194.78169726072011</v>
      </c>
      <c r="H2002" s="21">
        <v>85.818685608801957</v>
      </c>
      <c r="I2002" s="22">
        <v>1562.1960000000001</v>
      </c>
      <c r="J2002" s="22">
        <v>889.93399999999997</v>
      </c>
      <c r="K2002" s="16">
        <v>268940.88521638623</v>
      </c>
    </row>
    <row r="2003" spans="1:11" x14ac:dyDescent="0.25">
      <c r="A2003" s="2">
        <v>43152</v>
      </c>
      <c r="B2003" s="14">
        <v>20.8229166666667</v>
      </c>
      <c r="C2003" s="10">
        <v>2671.087</v>
      </c>
      <c r="D2003" s="21">
        <v>227.31</v>
      </c>
      <c r="E2003" s="21">
        <v>128.48835215338156</v>
      </c>
      <c r="F2003" s="21">
        <v>75.501790079893055</v>
      </c>
      <c r="G2003" s="21">
        <v>188.99033156978516</v>
      </c>
      <c r="H2003" s="21">
        <v>85.856830510599551</v>
      </c>
      <c r="I2003" s="22">
        <v>1563</v>
      </c>
      <c r="J2003" s="22">
        <v>880.77700000000004</v>
      </c>
      <c r="K2003" s="16">
        <v>271040.67392158514</v>
      </c>
    </row>
    <row r="2004" spans="1:11" x14ac:dyDescent="0.25">
      <c r="A2004" s="2">
        <v>43152</v>
      </c>
      <c r="B2004" s="14">
        <v>20.8333333333333</v>
      </c>
      <c r="C2004" s="10">
        <v>2635.944</v>
      </c>
      <c r="D2004" s="21">
        <v>224.31899999999999</v>
      </c>
      <c r="E2004" s="21">
        <v>130.28812808436311</v>
      </c>
      <c r="F2004" s="21">
        <v>73.551808982701289</v>
      </c>
      <c r="G2004" s="21">
        <v>183.56154128158752</v>
      </c>
      <c r="H2004" s="21">
        <v>85.86510941596076</v>
      </c>
      <c r="I2004" s="22">
        <v>1546.9459999999999</v>
      </c>
      <c r="J2004" s="22">
        <v>864.67899999999997</v>
      </c>
      <c r="K2004" s="16">
        <v>268419.85305884673</v>
      </c>
    </row>
    <row r="2005" spans="1:11" x14ac:dyDescent="0.25">
      <c r="A2005" s="2">
        <v>43152</v>
      </c>
      <c r="B2005" s="14">
        <v>20.84375</v>
      </c>
      <c r="C2005" s="10">
        <v>2605.5279999999998</v>
      </c>
      <c r="D2005" s="21">
        <v>221.73</v>
      </c>
      <c r="E2005" s="21">
        <v>130.46088908332226</v>
      </c>
      <c r="F2005" s="21">
        <v>71.274983183548414</v>
      </c>
      <c r="G2005" s="21">
        <v>173.4431239414578</v>
      </c>
      <c r="H2005" s="21">
        <v>85.998536793298371</v>
      </c>
      <c r="I2005" s="22">
        <v>1530.2699999999998</v>
      </c>
      <c r="J2005" s="22">
        <v>853.52800000000002</v>
      </c>
      <c r="K2005" s="16">
        <v>267273.11674959323</v>
      </c>
    </row>
    <row r="2006" spans="1:11" x14ac:dyDescent="0.25">
      <c r="A2006" s="2">
        <v>43152</v>
      </c>
      <c r="B2006" s="14">
        <v>20.8541666666667</v>
      </c>
      <c r="C2006" s="10">
        <v>2586.069</v>
      </c>
      <c r="D2006" s="21">
        <v>220.07400000000001</v>
      </c>
      <c r="E2006" s="21">
        <v>128.68919274789224</v>
      </c>
      <c r="F2006" s="21">
        <v>69.850265746453488</v>
      </c>
      <c r="G2006" s="21">
        <v>163.64070744854044</v>
      </c>
      <c r="H2006" s="21">
        <v>86.171864963833968</v>
      </c>
      <c r="I2006" s="22">
        <v>1521.4089999999999</v>
      </c>
      <c r="J2006" s="22">
        <v>844.58600000000001</v>
      </c>
      <c r="K2006" s="16">
        <v>268264.24227331998</v>
      </c>
    </row>
    <row r="2007" spans="1:11" x14ac:dyDescent="0.25">
      <c r="A2007" s="2">
        <v>43152</v>
      </c>
      <c r="B2007" s="14">
        <v>20.8645833333333</v>
      </c>
      <c r="C2007" s="10">
        <v>2554.085</v>
      </c>
      <c r="D2007" s="21">
        <v>217.35300000000001</v>
      </c>
      <c r="E2007" s="21">
        <v>126.24927266164231</v>
      </c>
      <c r="F2007" s="21">
        <v>66.996896060872416</v>
      </c>
      <c r="G2007" s="21">
        <v>156.66270221109531</v>
      </c>
      <c r="H2007" s="21">
        <v>86.323712038027708</v>
      </c>
      <c r="I2007" s="22">
        <v>1503.1959999999999</v>
      </c>
      <c r="J2007" s="22">
        <v>833.53599999999994</v>
      </c>
      <c r="K2007" s="16">
        <v>266740.85425709048</v>
      </c>
    </row>
    <row r="2008" spans="1:11" x14ac:dyDescent="0.25">
      <c r="A2008" s="2">
        <v>43152</v>
      </c>
      <c r="B2008" s="14">
        <v>20.875</v>
      </c>
      <c r="C2008" s="10">
        <v>2573.355</v>
      </c>
      <c r="D2008" s="21">
        <v>218.99299999999999</v>
      </c>
      <c r="E2008" s="21">
        <v>125.38618037249091</v>
      </c>
      <c r="F2008" s="21">
        <v>62.655229814667095</v>
      </c>
      <c r="G2008" s="21">
        <v>148.38465589646179</v>
      </c>
      <c r="H2008" s="21">
        <v>86.60378029984723</v>
      </c>
      <c r="I2008" s="22">
        <v>1533.4370000000001</v>
      </c>
      <c r="J2008" s="22">
        <v>820.92499999999995</v>
      </c>
      <c r="K2008" s="16">
        <v>277601.78840413323</v>
      </c>
    </row>
    <row r="2009" spans="1:11" x14ac:dyDescent="0.25">
      <c r="A2009" s="2">
        <v>43152</v>
      </c>
      <c r="B2009" s="14">
        <v>20.8854166666667</v>
      </c>
      <c r="C2009" s="10">
        <v>2568.027</v>
      </c>
      <c r="D2009" s="21">
        <v>218.53899999999999</v>
      </c>
      <c r="E2009" s="21">
        <v>130.37885313964449</v>
      </c>
      <c r="F2009" s="21">
        <v>50.835397644630326</v>
      </c>
      <c r="G2009" s="21">
        <v>122.61514963711711</v>
      </c>
      <c r="H2009" s="21">
        <v>87.911558784746731</v>
      </c>
      <c r="I2009" s="22">
        <v>1544.3770000000004</v>
      </c>
      <c r="J2009" s="22">
        <v>805.11099999999999</v>
      </c>
      <c r="K2009" s="16">
        <v>288159.01019846555</v>
      </c>
    </row>
    <row r="2010" spans="1:11" x14ac:dyDescent="0.25">
      <c r="A2010" s="2">
        <v>43152</v>
      </c>
      <c r="B2010" s="14">
        <v>20.8958333333333</v>
      </c>
      <c r="C2010" s="10">
        <v>2538.6019999999999</v>
      </c>
      <c r="D2010" s="21">
        <v>216.035</v>
      </c>
      <c r="E2010" s="21">
        <v>134.98547965290862</v>
      </c>
      <c r="F2010" s="21">
        <v>46.41870766123278</v>
      </c>
      <c r="G2010" s="21">
        <v>114.22600547949791</v>
      </c>
      <c r="H2010" s="21">
        <v>89.352902326975439</v>
      </c>
      <c r="I2010" s="22">
        <v>1541.81</v>
      </c>
      <c r="J2010" s="22">
        <v>780.75699999999995</v>
      </c>
      <c r="K2010" s="16">
        <v>289206.72621984623</v>
      </c>
    </row>
    <row r="2011" spans="1:11" x14ac:dyDescent="0.25">
      <c r="A2011" s="2">
        <v>43152</v>
      </c>
      <c r="B2011" s="14">
        <v>20.90625</v>
      </c>
      <c r="C2011" s="10">
        <v>2496.297</v>
      </c>
      <c r="D2011" s="21">
        <v>212.435</v>
      </c>
      <c r="E2011" s="21">
        <v>135.2565012568416</v>
      </c>
      <c r="F2011" s="21">
        <v>44.92310790495263</v>
      </c>
      <c r="G2011" s="21">
        <v>109.70418705192429</v>
      </c>
      <c r="H2011" s="21">
        <v>89.627779110095872</v>
      </c>
      <c r="I2011" s="22">
        <v>1529.2310000000002</v>
      </c>
      <c r="J2011" s="22">
        <v>754.63099999999997</v>
      </c>
      <c r="K2011" s="16">
        <v>287429.85616904648</v>
      </c>
    </row>
    <row r="2012" spans="1:11" x14ac:dyDescent="0.25">
      <c r="A2012" s="2">
        <v>43152</v>
      </c>
      <c r="B2012" s="14">
        <v>20.9166666666667</v>
      </c>
      <c r="C2012" s="10">
        <v>2402.855</v>
      </c>
      <c r="D2012" s="21">
        <v>204.483</v>
      </c>
      <c r="E2012" s="21">
        <v>134.28608671677995</v>
      </c>
      <c r="F2012" s="21">
        <v>44.562744181352869</v>
      </c>
      <c r="G2012" s="21">
        <v>106.3403573071878</v>
      </c>
      <c r="H2012" s="21">
        <v>89.294384558467428</v>
      </c>
      <c r="I2012" s="22">
        <v>1470.2619999999997</v>
      </c>
      <c r="J2012" s="22">
        <v>728.11</v>
      </c>
      <c r="K2012" s="16">
        <v>273944.60680905293</v>
      </c>
    </row>
    <row r="2013" spans="1:11" x14ac:dyDescent="0.25">
      <c r="A2013" s="2">
        <v>43152</v>
      </c>
      <c r="B2013" s="14">
        <v>20.9270833333333</v>
      </c>
      <c r="C2013" s="10">
        <v>2343.3159999999998</v>
      </c>
      <c r="D2013" s="21">
        <v>199.416</v>
      </c>
      <c r="E2013" s="21">
        <v>131.98085792888179</v>
      </c>
      <c r="F2013" s="21">
        <v>43.487314960396105</v>
      </c>
      <c r="G2013" s="21">
        <v>88.139386593228409</v>
      </c>
      <c r="H2013" s="21">
        <v>89.832113946368622</v>
      </c>
      <c r="I2013" s="22">
        <v>1426.0759999999996</v>
      </c>
      <c r="J2013" s="22">
        <v>717.82399999999996</v>
      </c>
      <c r="K2013" s="16">
        <v>268159.08164278115</v>
      </c>
    </row>
    <row r="2014" spans="1:11" x14ac:dyDescent="0.25">
      <c r="A2014" s="2">
        <v>43152</v>
      </c>
      <c r="B2014" s="14">
        <v>20.9375</v>
      </c>
      <c r="C2014" s="10">
        <v>2280.223</v>
      </c>
      <c r="D2014" s="21">
        <v>194.047</v>
      </c>
      <c r="E2014" s="21">
        <v>126.64180446498059</v>
      </c>
      <c r="F2014" s="21">
        <v>42.466564528529808</v>
      </c>
      <c r="G2014" s="21">
        <v>81.435605327491317</v>
      </c>
      <c r="H2014" s="21">
        <v>89.751661680559906</v>
      </c>
      <c r="I2014" s="22">
        <v>1376.2170000000001</v>
      </c>
      <c r="J2014" s="22">
        <v>709.95899999999995</v>
      </c>
      <c r="K2014" s="16">
        <v>258980.34099960962</v>
      </c>
    </row>
    <row r="2015" spans="1:11" x14ac:dyDescent="0.25">
      <c r="A2015" s="2">
        <v>43152</v>
      </c>
      <c r="B2015" s="14">
        <v>20.9479166666667</v>
      </c>
      <c r="C2015" s="10">
        <v>2228.8609999999999</v>
      </c>
      <c r="D2015" s="21">
        <v>189.67599999999999</v>
      </c>
      <c r="E2015" s="21">
        <v>121.70955561594603</v>
      </c>
      <c r="F2015" s="21">
        <v>41.884542084648388</v>
      </c>
      <c r="G2015" s="21">
        <v>79.121065262616611</v>
      </c>
      <c r="H2015" s="21">
        <v>89.433419849328118</v>
      </c>
      <c r="I2015" s="22">
        <v>1338.0709999999999</v>
      </c>
      <c r="J2015" s="22">
        <v>701.11400000000003</v>
      </c>
      <c r="K2015" s="16">
        <v>251480.60429686517</v>
      </c>
    </row>
    <row r="2016" spans="1:11" x14ac:dyDescent="0.25">
      <c r="A2016" s="2">
        <v>43152</v>
      </c>
      <c r="B2016" s="14">
        <v>20.9583333333333</v>
      </c>
      <c r="C2016" s="10">
        <v>2168.0100000000002</v>
      </c>
      <c r="D2016" s="21">
        <v>184.49799999999999</v>
      </c>
      <c r="E2016" s="21">
        <v>114.6280037343433</v>
      </c>
      <c r="F2016" s="21">
        <v>40.272697089185733</v>
      </c>
      <c r="G2016" s="21">
        <v>77.849354536030873</v>
      </c>
      <c r="H2016" s="21">
        <v>89.265251849438641</v>
      </c>
      <c r="I2016" s="22">
        <v>1291.7460000000001</v>
      </c>
      <c r="J2016" s="22">
        <v>691.76599999999996</v>
      </c>
      <c r="K2016" s="16">
        <v>242432.67319775038</v>
      </c>
    </row>
    <row r="2017" spans="1:11" x14ac:dyDescent="0.25">
      <c r="A2017" s="2">
        <v>43152</v>
      </c>
      <c r="B2017" s="14">
        <v>20.96875</v>
      </c>
      <c r="C2017" s="10">
        <v>2093.2550000000001</v>
      </c>
      <c r="D2017" s="21">
        <v>178.136</v>
      </c>
      <c r="E2017" s="21">
        <v>107.02413858095591</v>
      </c>
      <c r="F2017" s="21">
        <v>39.037240597873577</v>
      </c>
      <c r="G2017" s="21">
        <v>76.360776653267109</v>
      </c>
      <c r="H2017" s="21">
        <v>89.455827739476817</v>
      </c>
      <c r="I2017" s="22">
        <v>1228.1440000000002</v>
      </c>
      <c r="J2017" s="22">
        <v>686.97500000000002</v>
      </c>
      <c r="K2017" s="16">
        <v>229066.50410710671</v>
      </c>
    </row>
    <row r="2018" spans="1:11" x14ac:dyDescent="0.25">
      <c r="A2018" s="2">
        <v>43152</v>
      </c>
      <c r="B2018" s="14">
        <v>20.9791666666667</v>
      </c>
      <c r="C2018" s="10">
        <v>2017.4580000000001</v>
      </c>
      <c r="D2018" s="21">
        <v>171.68600000000001</v>
      </c>
      <c r="E2018" s="21">
        <v>99.277793428780654</v>
      </c>
      <c r="F2018" s="21">
        <v>38.379066205392192</v>
      </c>
      <c r="G2018" s="21">
        <v>74.201520162926201</v>
      </c>
      <c r="H2018" s="21">
        <v>89.804596431104954</v>
      </c>
      <c r="I2018" s="22">
        <v>1161.404</v>
      </c>
      <c r="J2018" s="22">
        <v>684.36800000000005</v>
      </c>
      <c r="K2018" s="16">
        <v>214935.25594294898</v>
      </c>
    </row>
    <row r="2019" spans="1:11" x14ac:dyDescent="0.25">
      <c r="A2019" s="2">
        <v>43152</v>
      </c>
      <c r="B2019" s="14">
        <v>20.9895833333333</v>
      </c>
      <c r="C2019" s="10">
        <v>1947.8510000000001</v>
      </c>
      <c r="D2019" s="21">
        <v>165.762</v>
      </c>
      <c r="E2019" s="21">
        <v>91.780726245360128</v>
      </c>
      <c r="F2019" s="21">
        <v>37.364915578118918</v>
      </c>
      <c r="G2019" s="21">
        <v>72.995244182844743</v>
      </c>
      <c r="H2019" s="21">
        <v>90.382572886813335</v>
      </c>
      <c r="I2019" s="22">
        <v>1101.6380000000001</v>
      </c>
      <c r="J2019" s="22">
        <v>680.45100000000002</v>
      </c>
      <c r="K2019" s="16">
        <v>202278.63527671577</v>
      </c>
    </row>
    <row r="2020" spans="1:11" x14ac:dyDescent="0.25">
      <c r="A2020" s="2">
        <v>43153</v>
      </c>
      <c r="B2020" s="14">
        <v>21</v>
      </c>
      <c r="C2020" s="10">
        <v>1871.146</v>
      </c>
      <c r="D2020" s="21">
        <v>159.23500000000001</v>
      </c>
      <c r="E2020" s="21">
        <v>82.433863981789486</v>
      </c>
      <c r="F2020" s="21">
        <v>36.623216398702191</v>
      </c>
      <c r="G2020" s="21">
        <v>73.539039678724862</v>
      </c>
      <c r="H2020" s="21">
        <v>90.802739027264735</v>
      </c>
      <c r="I2020" s="22">
        <v>1039.296</v>
      </c>
      <c r="J2020" s="22">
        <v>672.61500000000001</v>
      </c>
      <c r="K2020" s="16">
        <v>188974.28522837974</v>
      </c>
    </row>
    <row r="2021" spans="1:11" x14ac:dyDescent="0.25">
      <c r="A2021" s="2">
        <v>43153</v>
      </c>
      <c r="B2021" s="14">
        <v>21.0104166666667</v>
      </c>
      <c r="C2021" s="10">
        <v>1805.6780000000001</v>
      </c>
      <c r="D2021" s="21">
        <v>153.66300000000001</v>
      </c>
      <c r="E2021" s="21">
        <v>75.838340308596429</v>
      </c>
      <c r="F2021" s="21">
        <v>35.84399606499877</v>
      </c>
      <c r="G2021" s="21">
        <v>72.946606324429808</v>
      </c>
      <c r="H2021" s="21">
        <v>91.085022993936235</v>
      </c>
      <c r="I2021" s="22">
        <v>993.08000000000015</v>
      </c>
      <c r="J2021" s="22">
        <v>658.93499999999995</v>
      </c>
      <c r="K2021" s="16">
        <v>179341.50857700975</v>
      </c>
    </row>
    <row r="2022" spans="1:11" x14ac:dyDescent="0.25">
      <c r="A2022" s="2">
        <v>43153</v>
      </c>
      <c r="B2022" s="14">
        <v>21.0208333333333</v>
      </c>
      <c r="C2022" s="10">
        <v>1746.6890000000001</v>
      </c>
      <c r="D2022" s="21">
        <v>148.643</v>
      </c>
      <c r="E2022" s="21">
        <v>70.348075916874237</v>
      </c>
      <c r="F2022" s="21">
        <v>35.307134577344144</v>
      </c>
      <c r="G2022" s="21">
        <v>73.063558538964855</v>
      </c>
      <c r="H2022" s="21">
        <v>91.098591828620641</v>
      </c>
      <c r="I2022" s="22">
        <v>949.47200000000009</v>
      </c>
      <c r="J2022" s="22">
        <v>648.57399999999996</v>
      </c>
      <c r="K2022" s="16">
        <v>169913.65978454906</v>
      </c>
    </row>
    <row r="2023" spans="1:11" x14ac:dyDescent="0.25">
      <c r="A2023" s="2">
        <v>43153</v>
      </c>
      <c r="B2023" s="14">
        <v>21.03125</v>
      </c>
      <c r="C2023" s="10">
        <v>1699.125</v>
      </c>
      <c r="D2023" s="21">
        <v>144.596</v>
      </c>
      <c r="E2023" s="21">
        <v>65.048751335936416</v>
      </c>
      <c r="F2023" s="21">
        <v>34.611722244139308</v>
      </c>
      <c r="G2023" s="21">
        <v>72.202535231775343</v>
      </c>
      <c r="H2023" s="21">
        <v>91.240014452816098</v>
      </c>
      <c r="I2023" s="22">
        <v>908.68100000000004</v>
      </c>
      <c r="J2023" s="22">
        <v>645.84799999999996</v>
      </c>
      <c r="K2023" s="16">
        <v>161394.49418383319</v>
      </c>
    </row>
    <row r="2024" spans="1:11" x14ac:dyDescent="0.25">
      <c r="A2024" s="2">
        <v>43153</v>
      </c>
      <c r="B2024" s="14">
        <v>21.0416666666667</v>
      </c>
      <c r="C2024" s="10">
        <v>1667.8789999999999</v>
      </c>
      <c r="D2024" s="21">
        <v>141.93700000000001</v>
      </c>
      <c r="E2024" s="21">
        <v>60.547775271775684</v>
      </c>
      <c r="F2024" s="21">
        <v>34.261869922297265</v>
      </c>
      <c r="G2024" s="21">
        <v>72.34854395933796</v>
      </c>
      <c r="H2024" s="21">
        <v>91.477292527640088</v>
      </c>
      <c r="I2024" s="22">
        <v>876.12300000000005</v>
      </c>
      <c r="J2024" s="22">
        <v>649.81899999999996</v>
      </c>
      <c r="K2024" s="16">
        <v>154371.87957973729</v>
      </c>
    </row>
    <row r="2025" spans="1:11" x14ac:dyDescent="0.25">
      <c r="A2025" s="2">
        <v>43153</v>
      </c>
      <c r="B2025" s="14">
        <v>21.0520833333333</v>
      </c>
      <c r="C2025" s="10">
        <v>1640.4760000000001</v>
      </c>
      <c r="D2025" s="21">
        <v>139.60499999999999</v>
      </c>
      <c r="E2025" s="21">
        <v>56.828438709011593</v>
      </c>
      <c r="F2025" s="21">
        <v>33.961417474440324</v>
      </c>
      <c r="G2025" s="21">
        <v>71.986609582741281</v>
      </c>
      <c r="H2025" s="21">
        <v>91.695841974338933</v>
      </c>
      <c r="I2025" s="22">
        <v>852.74800000000005</v>
      </c>
      <c r="J2025" s="22">
        <v>648.12300000000005</v>
      </c>
      <c r="K2025" s="16">
        <v>149568.92306486698</v>
      </c>
    </row>
    <row r="2026" spans="1:11" x14ac:dyDescent="0.25">
      <c r="A2026" s="2">
        <v>43153</v>
      </c>
      <c r="B2026" s="14">
        <v>21.0625</v>
      </c>
      <c r="C2026" s="10">
        <v>1609.999</v>
      </c>
      <c r="D2026" s="21">
        <v>137.011</v>
      </c>
      <c r="E2026" s="21">
        <v>54.295713021015146</v>
      </c>
      <c r="F2026" s="21">
        <v>33.976643685599555</v>
      </c>
      <c r="G2026" s="21">
        <v>71.321665154312157</v>
      </c>
      <c r="H2026" s="21">
        <v>91.572857907272478</v>
      </c>
      <c r="I2026" s="22">
        <v>829.7360000000001</v>
      </c>
      <c r="J2026" s="22">
        <v>643.25199999999995</v>
      </c>
      <c r="K2026" s="16">
        <v>144642.28005795015</v>
      </c>
    </row>
    <row r="2027" spans="1:11" x14ac:dyDescent="0.25">
      <c r="A2027" s="2">
        <v>43153</v>
      </c>
      <c r="B2027" s="14">
        <v>21.0729166666667</v>
      </c>
      <c r="C2027" s="10">
        <v>1588.8630000000001</v>
      </c>
      <c r="D2027" s="21">
        <v>135.21199999999999</v>
      </c>
      <c r="E2027" s="21">
        <v>51.759540941893505</v>
      </c>
      <c r="F2027" s="21">
        <v>33.603112852730817</v>
      </c>
      <c r="G2027" s="21">
        <v>71.30755757120312</v>
      </c>
      <c r="H2027" s="21">
        <v>91.56560500075318</v>
      </c>
      <c r="I2027" s="22">
        <v>813.77800000000002</v>
      </c>
      <c r="J2027" s="22">
        <v>639.87300000000005</v>
      </c>
      <c r="K2027" s="16">
        <v>141385.54590835489</v>
      </c>
    </row>
    <row r="2028" spans="1:11" x14ac:dyDescent="0.25">
      <c r="A2028" s="2">
        <v>43153</v>
      </c>
      <c r="B2028" s="14">
        <v>21.0833333333333</v>
      </c>
      <c r="C2028" s="10">
        <v>1561.127</v>
      </c>
      <c r="D2028" s="21">
        <v>132.852</v>
      </c>
      <c r="E2028" s="21">
        <v>50.029095135150364</v>
      </c>
      <c r="F2028" s="21">
        <v>33.202504946076253</v>
      </c>
      <c r="G2028" s="21">
        <v>71.090299789720675</v>
      </c>
      <c r="H2028" s="21">
        <v>91.535980793014474</v>
      </c>
      <c r="I2028" s="22">
        <v>795.07999999999981</v>
      </c>
      <c r="J2028" s="22">
        <v>633.19500000000005</v>
      </c>
      <c r="K2028" s="16">
        <v>137305.52983400953</v>
      </c>
    </row>
    <row r="2029" spans="1:11" x14ac:dyDescent="0.25">
      <c r="A2029" s="2">
        <v>43153</v>
      </c>
      <c r="B2029" s="14">
        <v>21.09375</v>
      </c>
      <c r="C2029" s="10">
        <v>1545.925</v>
      </c>
      <c r="D2029" s="21">
        <v>131.55799999999999</v>
      </c>
      <c r="E2029" s="21">
        <v>48.452633023673428</v>
      </c>
      <c r="F2029" s="21">
        <v>32.772479971605009</v>
      </c>
      <c r="G2029" s="21">
        <v>70.689913860723863</v>
      </c>
      <c r="H2029" s="21">
        <v>91.652197794189732</v>
      </c>
      <c r="I2029" s="22">
        <v>782.97499999999991</v>
      </c>
      <c r="J2029" s="22">
        <v>631.39200000000005</v>
      </c>
      <c r="K2029" s="16">
        <v>134851.94383745195</v>
      </c>
    </row>
    <row r="2030" spans="1:11" x14ac:dyDescent="0.25">
      <c r="A2030" s="2">
        <v>43153</v>
      </c>
      <c r="B2030" s="14">
        <v>21.1041666666667</v>
      </c>
      <c r="C2030" s="10">
        <v>1540.046</v>
      </c>
      <c r="D2030" s="21">
        <v>131.05799999999999</v>
      </c>
      <c r="E2030" s="21">
        <v>47.694727129503725</v>
      </c>
      <c r="F2030" s="21">
        <v>32.620870179777341</v>
      </c>
      <c r="G2030" s="21">
        <v>70.40428162692065</v>
      </c>
      <c r="H2030" s="21">
        <v>91.536770661240595</v>
      </c>
      <c r="I2030" s="22">
        <v>774.14300000000003</v>
      </c>
      <c r="J2030" s="22">
        <v>634.84500000000003</v>
      </c>
      <c r="K2030" s="16">
        <v>132971.58760063941</v>
      </c>
    </row>
    <row r="2031" spans="1:11" x14ac:dyDescent="0.25">
      <c r="A2031" s="2">
        <v>43153</v>
      </c>
      <c r="B2031" s="14">
        <v>21.1145833333333</v>
      </c>
      <c r="C2031" s="10">
        <v>1533.4269999999999</v>
      </c>
      <c r="D2031" s="21">
        <v>130.495</v>
      </c>
      <c r="E2031" s="21">
        <v>46.594052529637779</v>
      </c>
      <c r="F2031" s="21">
        <v>32.382118824526124</v>
      </c>
      <c r="G2031" s="21">
        <v>72.157958874922855</v>
      </c>
      <c r="H2031" s="21">
        <v>91.524089768200966</v>
      </c>
      <c r="I2031" s="22">
        <v>762.38599999999974</v>
      </c>
      <c r="J2031" s="22">
        <v>640.54600000000005</v>
      </c>
      <c r="K2031" s="16">
        <v>129931.94500067801</v>
      </c>
    </row>
    <row r="2032" spans="1:11" x14ac:dyDescent="0.25">
      <c r="A2032" s="2">
        <v>43153</v>
      </c>
      <c r="B2032" s="14">
        <v>21.125</v>
      </c>
      <c r="C2032" s="10">
        <v>1533.306</v>
      </c>
      <c r="D2032" s="21">
        <v>130.48400000000001</v>
      </c>
      <c r="E2032" s="21">
        <v>46.272608324256396</v>
      </c>
      <c r="F2032" s="21">
        <v>32.917977457596088</v>
      </c>
      <c r="G2032" s="21">
        <v>71.029802947705363</v>
      </c>
      <c r="H2032" s="21">
        <v>91.294785439523821</v>
      </c>
      <c r="I2032" s="22">
        <v>760.13900000000012</v>
      </c>
      <c r="J2032" s="22">
        <v>642.68299999999999</v>
      </c>
      <c r="K2032" s="16">
        <v>129655.95645772961</v>
      </c>
    </row>
    <row r="2033" spans="1:11" x14ac:dyDescent="0.25">
      <c r="A2033" s="2">
        <v>43153</v>
      </c>
      <c r="B2033" s="14">
        <v>21.1354166666667</v>
      </c>
      <c r="C2033" s="10">
        <v>1529.2070000000001</v>
      </c>
      <c r="D2033" s="21">
        <v>130.136</v>
      </c>
      <c r="E2033" s="21">
        <v>45.595508876086406</v>
      </c>
      <c r="F2033" s="21">
        <v>33.231506479238661</v>
      </c>
      <c r="G2033" s="21">
        <v>70.391921841647985</v>
      </c>
      <c r="H2033" s="21">
        <v>91.377885687637772</v>
      </c>
      <c r="I2033" s="22">
        <v>754.50200000000018</v>
      </c>
      <c r="J2033" s="22">
        <v>644.56899999999996</v>
      </c>
      <c r="K2033" s="16">
        <v>128476.29427884732</v>
      </c>
    </row>
    <row r="2034" spans="1:11" x14ac:dyDescent="0.25">
      <c r="A2034" s="2">
        <v>43153</v>
      </c>
      <c r="B2034" s="14">
        <v>21.1458333333333</v>
      </c>
      <c r="C2034" s="10">
        <v>1528.672</v>
      </c>
      <c r="D2034" s="21">
        <v>130.09</v>
      </c>
      <c r="E2034" s="21">
        <v>45.359834750898557</v>
      </c>
      <c r="F2034" s="21">
        <v>32.997869218084688</v>
      </c>
      <c r="G2034" s="21">
        <v>71.106090066448672</v>
      </c>
      <c r="H2034" s="21">
        <v>91.342429883540177</v>
      </c>
      <c r="I2034" s="22">
        <v>755.11900000000014</v>
      </c>
      <c r="J2034" s="22">
        <v>643.46299999999997</v>
      </c>
      <c r="K2034" s="16">
        <v>128578.19402025698</v>
      </c>
    </row>
    <row r="2035" spans="1:11" x14ac:dyDescent="0.25">
      <c r="A2035" s="2">
        <v>43153</v>
      </c>
      <c r="B2035" s="14">
        <v>21.15625</v>
      </c>
      <c r="C2035" s="10">
        <v>1531.182</v>
      </c>
      <c r="D2035" s="21">
        <v>130.304</v>
      </c>
      <c r="E2035" s="21">
        <v>44.972454944116912</v>
      </c>
      <c r="F2035" s="21">
        <v>33.237096464979075</v>
      </c>
      <c r="G2035" s="21">
        <v>69.034954638367836</v>
      </c>
      <c r="H2035" s="21">
        <v>91.309347833380897</v>
      </c>
      <c r="I2035" s="22">
        <v>755.09499999999991</v>
      </c>
      <c r="J2035" s="22">
        <v>645.78300000000002</v>
      </c>
      <c r="K2035" s="16">
        <v>129135.28652978878</v>
      </c>
    </row>
    <row r="2036" spans="1:11" x14ac:dyDescent="0.25">
      <c r="A2036" s="2">
        <v>43153</v>
      </c>
      <c r="B2036" s="14">
        <v>21.1666666666667</v>
      </c>
      <c r="C2036" s="10">
        <v>1543.9390000000001</v>
      </c>
      <c r="D2036" s="21">
        <v>131.38900000000001</v>
      </c>
      <c r="E2036" s="21">
        <v>44.797279274488467</v>
      </c>
      <c r="F2036" s="21">
        <v>33.278998143805723</v>
      </c>
      <c r="G2036" s="21">
        <v>69.026400945804738</v>
      </c>
      <c r="H2036" s="21">
        <v>91.181918022803103</v>
      </c>
      <c r="I2036" s="22">
        <v>761.79700000000014</v>
      </c>
      <c r="J2036" s="22">
        <v>650.75300000000004</v>
      </c>
      <c r="K2036" s="16">
        <v>130878.10090327454</v>
      </c>
    </row>
    <row r="2037" spans="1:11" x14ac:dyDescent="0.25">
      <c r="A2037" s="2">
        <v>43153</v>
      </c>
      <c r="B2037" s="14">
        <v>21.1770833333333</v>
      </c>
      <c r="C2037" s="10">
        <v>1552.557</v>
      </c>
      <c r="D2037" s="21">
        <v>132.12299999999999</v>
      </c>
      <c r="E2037" s="21">
        <v>45.548386945465857</v>
      </c>
      <c r="F2037" s="21">
        <v>32.99107905683438</v>
      </c>
      <c r="G2037" s="21">
        <v>70.643810058770796</v>
      </c>
      <c r="H2037" s="21">
        <v>91.233290011141492</v>
      </c>
      <c r="I2037" s="22">
        <v>766.04300000000001</v>
      </c>
      <c r="J2037" s="22">
        <v>654.39099999999996</v>
      </c>
      <c r="K2037" s="16">
        <v>131406.60848194687</v>
      </c>
    </row>
    <row r="2038" spans="1:11" x14ac:dyDescent="0.25">
      <c r="A2038" s="2">
        <v>43153</v>
      </c>
      <c r="B2038" s="14">
        <v>21.1875</v>
      </c>
      <c r="C2038" s="10">
        <v>1568.13</v>
      </c>
      <c r="D2038" s="21">
        <v>133.44800000000001</v>
      </c>
      <c r="E2038" s="21">
        <v>45.505155547000967</v>
      </c>
      <c r="F2038" s="21">
        <v>33.397269984961405</v>
      </c>
      <c r="G2038" s="21">
        <v>71.213982778731577</v>
      </c>
      <c r="H2038" s="21">
        <v>91.226286814634435</v>
      </c>
      <c r="I2038" s="22">
        <v>777.505</v>
      </c>
      <c r="J2038" s="22">
        <v>657.17700000000002</v>
      </c>
      <c r="K2038" s="16">
        <v>134040.57621866799</v>
      </c>
    </row>
    <row r="2039" spans="1:11" x14ac:dyDescent="0.25">
      <c r="A2039" s="2">
        <v>43153</v>
      </c>
      <c r="B2039" s="14">
        <v>21.1979166666667</v>
      </c>
      <c r="C2039" s="10">
        <v>1591.6659999999999</v>
      </c>
      <c r="D2039" s="21">
        <v>135.45099999999999</v>
      </c>
      <c r="E2039" s="21">
        <v>46.824269451002785</v>
      </c>
      <c r="F2039" s="21">
        <v>33.359818473354196</v>
      </c>
      <c r="G2039" s="21">
        <v>70.968905464352204</v>
      </c>
      <c r="H2039" s="21">
        <v>91.366168177334274</v>
      </c>
      <c r="I2039" s="22">
        <v>791.30499999999995</v>
      </c>
      <c r="J2039" s="22">
        <v>664.91</v>
      </c>
      <c r="K2039" s="16">
        <v>137196.45960848912</v>
      </c>
    </row>
    <row r="2040" spans="1:11" x14ac:dyDescent="0.25">
      <c r="A2040" s="2">
        <v>43153</v>
      </c>
      <c r="B2040" s="14">
        <v>21.2083333333333</v>
      </c>
      <c r="C2040" s="10">
        <v>1635.394</v>
      </c>
      <c r="D2040" s="21">
        <v>139.172</v>
      </c>
      <c r="E2040" s="21">
        <v>47.780876878642673</v>
      </c>
      <c r="F2040" s="21">
        <v>32.331379489672166</v>
      </c>
      <c r="G2040" s="21">
        <v>71.693169850866695</v>
      </c>
      <c r="H2040" s="21">
        <v>91.109918554071115</v>
      </c>
      <c r="I2040" s="22">
        <v>819.07299999999998</v>
      </c>
      <c r="J2040" s="22">
        <v>677.149</v>
      </c>
      <c r="K2040" s="16">
        <v>144039.41380668685</v>
      </c>
    </row>
    <row r="2041" spans="1:11" x14ac:dyDescent="0.25">
      <c r="A2041" s="2">
        <v>43153</v>
      </c>
      <c r="B2041" s="14">
        <v>21.21875</v>
      </c>
      <c r="C2041" s="10">
        <v>1680.992</v>
      </c>
      <c r="D2041" s="21">
        <v>143.05199999999999</v>
      </c>
      <c r="E2041" s="21">
        <v>50.016927819984801</v>
      </c>
      <c r="F2041" s="21">
        <v>32.218713884215454</v>
      </c>
      <c r="G2041" s="21">
        <v>75.020641394193333</v>
      </c>
      <c r="H2041" s="21">
        <v>90.563244493177834</v>
      </c>
      <c r="I2041" s="22">
        <v>848.92100000000005</v>
      </c>
      <c r="J2041" s="22">
        <v>689.01900000000001</v>
      </c>
      <c r="K2041" s="16">
        <v>150275.36810210717</v>
      </c>
    </row>
    <row r="2042" spans="1:11" x14ac:dyDescent="0.25">
      <c r="A2042" s="2">
        <v>43153</v>
      </c>
      <c r="B2042" s="14">
        <v>21.2291666666667</v>
      </c>
      <c r="C2042" s="10">
        <v>1732.54</v>
      </c>
      <c r="D2042" s="21">
        <v>147.43899999999999</v>
      </c>
      <c r="E2042" s="21">
        <v>52.359589084840806</v>
      </c>
      <c r="F2042" s="21">
        <v>32.628556410170418</v>
      </c>
      <c r="G2042" s="21">
        <v>76.681169531145486</v>
      </c>
      <c r="H2042" s="21">
        <v>90.515716982853007</v>
      </c>
      <c r="I2042" s="22">
        <v>882.68099999999993</v>
      </c>
      <c r="J2042" s="22">
        <v>702.42</v>
      </c>
      <c r="K2042" s="16">
        <v>157623.99199774757</v>
      </c>
    </row>
    <row r="2043" spans="1:11" x14ac:dyDescent="0.25">
      <c r="A2043" s="2">
        <v>43153</v>
      </c>
      <c r="B2043" s="14">
        <v>21.2395833333333</v>
      </c>
      <c r="C2043" s="10">
        <v>1807.4290000000001</v>
      </c>
      <c r="D2043" s="21">
        <v>153.81200000000001</v>
      </c>
      <c r="E2043" s="21">
        <v>57.343408772145104</v>
      </c>
      <c r="F2043" s="21">
        <v>32.997785646869296</v>
      </c>
      <c r="G2043" s="21">
        <v>74.770455902756353</v>
      </c>
      <c r="H2043" s="21">
        <v>90.060868309490047</v>
      </c>
      <c r="I2043" s="22">
        <v>924.21500000000015</v>
      </c>
      <c r="J2043" s="22">
        <v>729.40200000000004</v>
      </c>
      <c r="K2043" s="16">
        <v>167260.62034218482</v>
      </c>
    </row>
    <row r="2044" spans="1:11" x14ac:dyDescent="0.25">
      <c r="A2044" s="2">
        <v>43153</v>
      </c>
      <c r="B2044" s="14">
        <v>21.25</v>
      </c>
      <c r="C2044" s="10">
        <v>1944.364</v>
      </c>
      <c r="D2044" s="21">
        <v>165.465</v>
      </c>
      <c r="E2044" s="21">
        <v>61.068852990434777</v>
      </c>
      <c r="F2044" s="21">
        <v>34.496029503547419</v>
      </c>
      <c r="G2044" s="21">
        <v>75.030181666050879</v>
      </c>
      <c r="H2044" s="21">
        <v>88.776540310621257</v>
      </c>
      <c r="I2044" s="22">
        <v>988.92000000000007</v>
      </c>
      <c r="J2044" s="22">
        <v>789.97900000000004</v>
      </c>
      <c r="K2044" s="16">
        <v>182387.09888233646</v>
      </c>
    </row>
    <row r="2045" spans="1:11" x14ac:dyDescent="0.25">
      <c r="A2045" s="2">
        <v>43153</v>
      </c>
      <c r="B2045" s="14">
        <v>21.2604166666667</v>
      </c>
      <c r="C2045" s="10">
        <v>2051.7550000000001</v>
      </c>
      <c r="D2045" s="21">
        <v>174.60400000000001</v>
      </c>
      <c r="E2045" s="21">
        <v>65.817579517673352</v>
      </c>
      <c r="F2045" s="21">
        <v>39.149281740637534</v>
      </c>
      <c r="G2045" s="21">
        <v>76.447134893640566</v>
      </c>
      <c r="H2045" s="21">
        <v>83.748137337805417</v>
      </c>
      <c r="I2045" s="22">
        <v>1033.826</v>
      </c>
      <c r="J2045" s="22">
        <v>843.32500000000005</v>
      </c>
      <c r="K2045" s="16">
        <v>192165.96662756082</v>
      </c>
    </row>
    <row r="2046" spans="1:11" x14ac:dyDescent="0.25">
      <c r="A2046" s="2">
        <v>43153</v>
      </c>
      <c r="B2046" s="14">
        <v>21.2708333333333</v>
      </c>
      <c r="C2046" s="10">
        <v>2119.4090000000001</v>
      </c>
      <c r="D2046" s="21">
        <v>180.36199999999999</v>
      </c>
      <c r="E2046" s="21">
        <v>69.878996367536445</v>
      </c>
      <c r="F2046" s="21">
        <v>44.450048397401702</v>
      </c>
      <c r="G2046" s="21">
        <v>77.82695367722836</v>
      </c>
      <c r="H2046" s="21">
        <v>80.266382731739853</v>
      </c>
      <c r="I2046" s="22">
        <v>1064.796</v>
      </c>
      <c r="J2046" s="22">
        <v>874.25099999999998</v>
      </c>
      <c r="K2046" s="16">
        <v>198093.4047065234</v>
      </c>
    </row>
    <row r="2047" spans="1:11" x14ac:dyDescent="0.25">
      <c r="A2047" s="2">
        <v>43153</v>
      </c>
      <c r="B2047" s="14">
        <v>21.28125</v>
      </c>
      <c r="C2047" s="10">
        <v>2160.6990000000001</v>
      </c>
      <c r="D2047" s="21">
        <v>183.875</v>
      </c>
      <c r="E2047" s="21">
        <v>74.486141479606616</v>
      </c>
      <c r="F2047" s="21">
        <v>45.239742990100467</v>
      </c>
      <c r="G2047" s="21">
        <v>83.475916412641368</v>
      </c>
      <c r="H2047" s="21">
        <v>72.708494661826009</v>
      </c>
      <c r="I2047" s="22">
        <v>1069.9740000000002</v>
      </c>
      <c r="J2047" s="22">
        <v>906.85</v>
      </c>
      <c r="K2047" s="16">
        <v>198515.9261139564</v>
      </c>
    </row>
    <row r="2048" spans="1:11" x14ac:dyDescent="0.25">
      <c r="A2048" s="2">
        <v>43153</v>
      </c>
      <c r="B2048" s="14">
        <v>21.2916666666667</v>
      </c>
      <c r="C2048" s="10">
        <v>2233.0459999999998</v>
      </c>
      <c r="D2048" s="21">
        <v>190.03200000000001</v>
      </c>
      <c r="E2048" s="21">
        <v>78.532873737560507</v>
      </c>
      <c r="F2048" s="21">
        <v>49.747757740536258</v>
      </c>
      <c r="G2048" s="21">
        <v>98.793050744691826</v>
      </c>
      <c r="H2048" s="21">
        <v>57.518303052316838</v>
      </c>
      <c r="I2048" s="22">
        <v>1092.3209999999999</v>
      </c>
      <c r="J2048" s="22">
        <v>950.69299999999998</v>
      </c>
      <c r="K2048" s="16">
        <v>201932.25368122364</v>
      </c>
    </row>
    <row r="2049" spans="1:11" x14ac:dyDescent="0.25">
      <c r="A2049" s="2">
        <v>43153</v>
      </c>
      <c r="B2049" s="14">
        <v>21.3020833333333</v>
      </c>
      <c r="C2049" s="10">
        <v>2303.877</v>
      </c>
      <c r="D2049" s="21">
        <v>196.06</v>
      </c>
      <c r="E2049" s="21">
        <v>79.749929763610808</v>
      </c>
      <c r="F2049" s="21">
        <v>62.964452597294503</v>
      </c>
      <c r="G2049" s="21">
        <v>120.47612052632091</v>
      </c>
      <c r="H2049" s="21">
        <v>44.553955954693002</v>
      </c>
      <c r="I2049" s="22">
        <v>1119.4059999999999</v>
      </c>
      <c r="J2049" s="22">
        <v>988.41099999999994</v>
      </c>
      <c r="K2049" s="16">
        <v>202915.38528952017</v>
      </c>
    </row>
    <row r="2050" spans="1:11" x14ac:dyDescent="0.25">
      <c r="A2050" s="2">
        <v>43153</v>
      </c>
      <c r="B2050" s="14">
        <v>21.3125</v>
      </c>
      <c r="C2050" s="10">
        <v>2345.355</v>
      </c>
      <c r="D2050" s="21">
        <v>199.59</v>
      </c>
      <c r="E2050" s="21">
        <v>82.214390975223012</v>
      </c>
      <c r="F2050" s="21">
        <v>71.681831074285299</v>
      </c>
      <c r="G2050" s="21">
        <v>131.30715861408385</v>
      </c>
      <c r="H2050" s="21">
        <v>23.182069645447513</v>
      </c>
      <c r="I2050" s="22">
        <v>1129.067</v>
      </c>
      <c r="J2050" s="22">
        <v>1016.698</v>
      </c>
      <c r="K2050" s="16">
        <v>205170.38742274005</v>
      </c>
    </row>
    <row r="2051" spans="1:11" x14ac:dyDescent="0.25">
      <c r="A2051" s="2">
        <v>43153</v>
      </c>
      <c r="B2051" s="14">
        <v>21.3229166666667</v>
      </c>
      <c r="C2051" s="10">
        <v>2387.2829999999999</v>
      </c>
      <c r="D2051" s="21">
        <v>203.15799999999999</v>
      </c>
      <c r="E2051" s="21">
        <v>82.544730895630934</v>
      </c>
      <c r="F2051" s="21">
        <v>78.024350073627389</v>
      </c>
      <c r="G2051" s="21">
        <v>148.04230787326921</v>
      </c>
      <c r="H2051" s="21">
        <v>7.0269004751382944</v>
      </c>
      <c r="I2051" s="22">
        <v>1139.367</v>
      </c>
      <c r="J2051" s="22">
        <v>1044.758</v>
      </c>
      <c r="K2051" s="16">
        <v>205932.17767058354</v>
      </c>
    </row>
    <row r="2052" spans="1:11" x14ac:dyDescent="0.25">
      <c r="A2052" s="2">
        <v>43153</v>
      </c>
      <c r="B2052" s="14">
        <v>21.3333333333333</v>
      </c>
      <c r="C2052" s="10">
        <v>2447.9369999999999</v>
      </c>
      <c r="D2052" s="21">
        <v>208.31899999999999</v>
      </c>
      <c r="E2052" s="21">
        <v>81.617413852594495</v>
      </c>
      <c r="F2052" s="21">
        <v>84.359203735380262</v>
      </c>
      <c r="G2052" s="21">
        <v>155.47185092252107</v>
      </c>
      <c r="H2052" s="21">
        <v>1.7104826531489883</v>
      </c>
      <c r="I2052" s="22">
        <v>1167.0169999999998</v>
      </c>
      <c r="J2052" s="22">
        <v>1072.6010000000001</v>
      </c>
      <c r="K2052" s="16">
        <v>210964.51220908875</v>
      </c>
    </row>
    <row r="2053" spans="1:11" x14ac:dyDescent="0.25">
      <c r="A2053" s="2">
        <v>43153</v>
      </c>
      <c r="B2053" s="14">
        <v>21.34375</v>
      </c>
      <c r="C2053" s="10">
        <v>2488.5970000000002</v>
      </c>
      <c r="D2053" s="21">
        <v>211.78</v>
      </c>
      <c r="E2053" s="21">
        <v>80.710605379818546</v>
      </c>
      <c r="F2053" s="21">
        <v>94.975324868839181</v>
      </c>
      <c r="G2053" s="21">
        <v>172.55488707139486</v>
      </c>
      <c r="H2053" s="21">
        <v>1.0582804621038402</v>
      </c>
      <c r="I2053" s="22">
        <v>1183.9670000000001</v>
      </c>
      <c r="J2053" s="22">
        <v>1092.8499999999999</v>
      </c>
      <c r="K2053" s="16">
        <v>208666.97555446089</v>
      </c>
    </row>
    <row r="2054" spans="1:11" x14ac:dyDescent="0.25">
      <c r="A2054" s="2">
        <v>43153</v>
      </c>
      <c r="B2054" s="14">
        <v>21.3541666666667</v>
      </c>
      <c r="C2054" s="10">
        <v>2514.498</v>
      </c>
      <c r="D2054" s="21">
        <v>213.98400000000001</v>
      </c>
      <c r="E2054" s="21">
        <v>81.453550884826157</v>
      </c>
      <c r="F2054" s="21">
        <v>100.99859253970723</v>
      </c>
      <c r="G2054" s="21">
        <v>189.13308007846103</v>
      </c>
      <c r="H2054" s="21">
        <v>0.94322978020038839</v>
      </c>
      <c r="I2054" s="22">
        <v>1195.807</v>
      </c>
      <c r="J2054" s="22">
        <v>1104.7070000000001</v>
      </c>
      <c r="K2054" s="16">
        <v>205819.63667920133</v>
      </c>
    </row>
    <row r="2055" spans="1:11" x14ac:dyDescent="0.25">
      <c r="A2055" s="2">
        <v>43153</v>
      </c>
      <c r="B2055" s="14">
        <v>21.3645833333333</v>
      </c>
      <c r="C2055" s="10">
        <v>2532.3440000000001</v>
      </c>
      <c r="D2055" s="21">
        <v>215.50200000000001</v>
      </c>
      <c r="E2055" s="21">
        <v>81.572619364244943</v>
      </c>
      <c r="F2055" s="21">
        <v>113.33700499403245</v>
      </c>
      <c r="G2055" s="21">
        <v>206.06480401006246</v>
      </c>
      <c r="H2055" s="21">
        <v>0.84359963456777221</v>
      </c>
      <c r="I2055" s="22">
        <v>1207.3680000000002</v>
      </c>
      <c r="J2055" s="22">
        <v>1109.4739999999999</v>
      </c>
      <c r="K2055" s="16">
        <v>201387.49299927312</v>
      </c>
    </row>
    <row r="2056" spans="1:11" x14ac:dyDescent="0.25">
      <c r="A2056" s="2">
        <v>43153</v>
      </c>
      <c r="B2056" s="14">
        <v>21.375</v>
      </c>
      <c r="C2056" s="10">
        <v>2551.5129999999999</v>
      </c>
      <c r="D2056" s="21">
        <v>217.13399999999999</v>
      </c>
      <c r="E2056" s="21">
        <v>82.653276814409921</v>
      </c>
      <c r="F2056" s="21">
        <v>131.0716410044765</v>
      </c>
      <c r="G2056" s="21">
        <v>212.82991845660754</v>
      </c>
      <c r="H2056" s="21">
        <v>0.75483828696132593</v>
      </c>
      <c r="I2056" s="22">
        <v>1222.807</v>
      </c>
      <c r="J2056" s="22">
        <v>1111.5719999999999</v>
      </c>
      <c r="K2056" s="16">
        <v>198874.33135938615</v>
      </c>
    </row>
    <row r="2057" spans="1:11" x14ac:dyDescent="0.25">
      <c r="A2057" s="2">
        <v>43153</v>
      </c>
      <c r="B2057" s="14">
        <v>21.3854166666667</v>
      </c>
      <c r="C2057" s="10">
        <v>2559.6849999999999</v>
      </c>
      <c r="D2057" s="21">
        <v>217.82900000000001</v>
      </c>
      <c r="E2057" s="21">
        <v>82.783937374724076</v>
      </c>
      <c r="F2057" s="21">
        <v>129.89463561406055</v>
      </c>
      <c r="G2057" s="21">
        <v>240.41763526744867</v>
      </c>
      <c r="H2057" s="21">
        <v>0.67868125968681814</v>
      </c>
      <c r="I2057" s="22">
        <v>1228.9059999999997</v>
      </c>
      <c r="J2057" s="22">
        <v>1112.95</v>
      </c>
      <c r="K2057" s="16">
        <v>193782.77762101989</v>
      </c>
    </row>
    <row r="2058" spans="1:11" x14ac:dyDescent="0.25">
      <c r="A2058" s="2">
        <v>43153</v>
      </c>
      <c r="B2058" s="14">
        <v>21.3958333333333</v>
      </c>
      <c r="C2058" s="10">
        <v>2559.4810000000002</v>
      </c>
      <c r="D2058" s="21">
        <v>217.81200000000001</v>
      </c>
      <c r="E2058" s="21">
        <v>82.761085602349581</v>
      </c>
      <c r="F2058" s="21">
        <v>128.70645489500902</v>
      </c>
      <c r="G2058" s="21">
        <v>248.77963096641184</v>
      </c>
      <c r="H2058" s="21">
        <v>0.76234731598565331</v>
      </c>
      <c r="I2058" s="22">
        <v>1237.1660000000004</v>
      </c>
      <c r="J2058" s="22">
        <v>1104.5029999999999</v>
      </c>
      <c r="K2058" s="16">
        <v>194039.12030506111</v>
      </c>
    </row>
    <row r="2059" spans="1:11" x14ac:dyDescent="0.25">
      <c r="A2059" s="2">
        <v>43153</v>
      </c>
      <c r="B2059" s="14">
        <v>21.40625</v>
      </c>
      <c r="C2059" s="10">
        <v>2557.0100000000002</v>
      </c>
      <c r="D2059" s="21">
        <v>217.602</v>
      </c>
      <c r="E2059" s="21">
        <v>83.194372399126451</v>
      </c>
      <c r="F2059" s="21">
        <v>129.38229763527707</v>
      </c>
      <c r="G2059" s="21">
        <v>253.53675105972124</v>
      </c>
      <c r="H2059" s="21">
        <v>0.76863344491971741</v>
      </c>
      <c r="I2059" s="22">
        <v>1244.2010000000002</v>
      </c>
      <c r="J2059" s="22">
        <v>1095.2070000000001</v>
      </c>
      <c r="K2059" s="16">
        <v>194329.73636523893</v>
      </c>
    </row>
    <row r="2060" spans="1:11" x14ac:dyDescent="0.25">
      <c r="A2060" s="2">
        <v>43153</v>
      </c>
      <c r="B2060" s="14">
        <v>21.4166666666667</v>
      </c>
      <c r="C2060" s="10">
        <v>2537.453</v>
      </c>
      <c r="D2060" s="21">
        <v>215.93700000000001</v>
      </c>
      <c r="E2060" s="21">
        <v>83.567132802440412</v>
      </c>
      <c r="F2060" s="21">
        <v>135.21360222439819</v>
      </c>
      <c r="G2060" s="21">
        <v>255.20484630994207</v>
      </c>
      <c r="H2060" s="21">
        <v>0.81195549160902225</v>
      </c>
      <c r="I2060" s="22">
        <v>1244.8150000000001</v>
      </c>
      <c r="J2060" s="22">
        <v>1076.701</v>
      </c>
      <c r="K2060" s="16">
        <v>192504.36579290262</v>
      </c>
    </row>
    <row r="2061" spans="1:11" x14ac:dyDescent="0.25">
      <c r="A2061" s="2">
        <v>43153</v>
      </c>
      <c r="B2061" s="14">
        <v>21.4270833333333</v>
      </c>
      <c r="C2061" s="10">
        <v>2536.0010000000002</v>
      </c>
      <c r="D2061" s="21">
        <v>215.81399999999999</v>
      </c>
      <c r="E2061" s="21">
        <v>84.954519062747991</v>
      </c>
      <c r="F2061" s="21">
        <v>134.98422245238373</v>
      </c>
      <c r="G2061" s="21">
        <v>251.45759779686671</v>
      </c>
      <c r="H2061" s="21">
        <v>0.77889192451712563</v>
      </c>
      <c r="I2061" s="22">
        <v>1251.6010000000003</v>
      </c>
      <c r="J2061" s="22">
        <v>1068.586</v>
      </c>
      <c r="K2061" s="16">
        <v>194856.44219087117</v>
      </c>
    </row>
    <row r="2062" spans="1:11" x14ac:dyDescent="0.25">
      <c r="A2062" s="2">
        <v>43153</v>
      </c>
      <c r="B2062" s="14">
        <v>21.4375</v>
      </c>
      <c r="C2062" s="10">
        <v>2536.19</v>
      </c>
      <c r="D2062" s="21">
        <v>215.83</v>
      </c>
      <c r="E2062" s="21">
        <v>86.155548044806565</v>
      </c>
      <c r="F2062" s="21">
        <v>130.2275253006014</v>
      </c>
      <c r="G2062" s="21">
        <v>250.90900462096585</v>
      </c>
      <c r="H2062" s="21">
        <v>0.77087366812640257</v>
      </c>
      <c r="I2062" s="22">
        <v>1248.0730000000001</v>
      </c>
      <c r="J2062" s="22">
        <v>1072.287</v>
      </c>
      <c r="K2062" s="16">
        <v>195002.51209137496</v>
      </c>
    </row>
    <row r="2063" spans="1:11" x14ac:dyDescent="0.25">
      <c r="A2063" s="2">
        <v>43153</v>
      </c>
      <c r="B2063" s="14">
        <v>21.4479166666667</v>
      </c>
      <c r="C2063" s="10">
        <v>2544.3829999999998</v>
      </c>
      <c r="D2063" s="21">
        <v>216.52699999999999</v>
      </c>
      <c r="E2063" s="21">
        <v>86.828381590014502</v>
      </c>
      <c r="F2063" s="21">
        <v>129.51604407981552</v>
      </c>
      <c r="G2063" s="21">
        <v>258.08038440814079</v>
      </c>
      <c r="H2063" s="21">
        <v>0.79881365350144373</v>
      </c>
      <c r="I2063" s="22">
        <v>1252.6449999999998</v>
      </c>
      <c r="J2063" s="22">
        <v>1075.211</v>
      </c>
      <c r="K2063" s="16">
        <v>194355.34406713187</v>
      </c>
    </row>
    <row r="2064" spans="1:11" x14ac:dyDescent="0.25">
      <c r="A2064" s="2">
        <v>43153</v>
      </c>
      <c r="B2064" s="14">
        <v>21.4583333333333</v>
      </c>
      <c r="C2064" s="10">
        <v>2556.2759999999998</v>
      </c>
      <c r="D2064" s="21">
        <v>217.53899999999999</v>
      </c>
      <c r="E2064" s="21">
        <v>86.931301961192943</v>
      </c>
      <c r="F2064" s="21">
        <v>127.90631157896409</v>
      </c>
      <c r="G2064" s="21">
        <v>259.75734885597819</v>
      </c>
      <c r="H2064" s="21">
        <v>0.8318236574185045</v>
      </c>
      <c r="I2064" s="22">
        <v>1258.4870000000001</v>
      </c>
      <c r="J2064" s="22">
        <v>1080.25</v>
      </c>
      <c r="K2064" s="16">
        <v>195765.05348661158</v>
      </c>
    </row>
    <row r="2065" spans="1:11" x14ac:dyDescent="0.25">
      <c r="A2065" s="2">
        <v>43153</v>
      </c>
      <c r="B2065" s="14">
        <v>21.46875</v>
      </c>
      <c r="C2065" s="10">
        <v>2559.306</v>
      </c>
      <c r="D2065" s="21">
        <v>217.797</v>
      </c>
      <c r="E2065" s="21">
        <v>86.399708845459088</v>
      </c>
      <c r="F2065" s="21">
        <v>126.8043113543591</v>
      </c>
      <c r="G2065" s="21">
        <v>253.63682625789934</v>
      </c>
      <c r="H2065" s="21">
        <v>0.82488269981180107</v>
      </c>
      <c r="I2065" s="22">
        <v>1255.559</v>
      </c>
      <c r="J2065" s="22">
        <v>1085.95</v>
      </c>
      <c r="K2065" s="16">
        <v>196973.31771061767</v>
      </c>
    </row>
    <row r="2066" spans="1:11" x14ac:dyDescent="0.25">
      <c r="A2066" s="2">
        <v>43153</v>
      </c>
      <c r="B2066" s="14">
        <v>21.4791666666667</v>
      </c>
      <c r="C2066" s="10">
        <v>2561.2979999999998</v>
      </c>
      <c r="D2066" s="21">
        <v>217.96600000000001</v>
      </c>
      <c r="E2066" s="21">
        <v>86.936613028289614</v>
      </c>
      <c r="F2066" s="21">
        <v>126.23773797821127</v>
      </c>
      <c r="G2066" s="21">
        <v>247.72556864661291</v>
      </c>
      <c r="H2066" s="21">
        <v>0.84702503731906154</v>
      </c>
      <c r="I2066" s="22">
        <v>1255.3629999999998</v>
      </c>
      <c r="J2066" s="22">
        <v>1087.9690000000001</v>
      </c>
      <c r="K2066" s="16">
        <v>198404.01382739173</v>
      </c>
    </row>
    <row r="2067" spans="1:11" x14ac:dyDescent="0.25">
      <c r="A2067" s="2">
        <v>43153</v>
      </c>
      <c r="B2067" s="14">
        <v>21.4895833333333</v>
      </c>
      <c r="C2067" s="10">
        <v>2563.498</v>
      </c>
      <c r="D2067" s="21">
        <v>218.154</v>
      </c>
      <c r="E2067" s="21">
        <v>87.40180634361073</v>
      </c>
      <c r="F2067" s="21">
        <v>123.77874550089307</v>
      </c>
      <c r="G2067" s="21">
        <v>242.29193059822717</v>
      </c>
      <c r="H2067" s="21">
        <v>0.74375335020853028</v>
      </c>
      <c r="I2067" s="22">
        <v>1257.171</v>
      </c>
      <c r="J2067" s="22">
        <v>1088.173</v>
      </c>
      <c r="K2067" s="16">
        <v>200738.69105176517</v>
      </c>
    </row>
    <row r="2068" spans="1:11" x14ac:dyDescent="0.25">
      <c r="A2068" s="2">
        <v>43153</v>
      </c>
      <c r="B2068" s="14">
        <v>21.5</v>
      </c>
      <c r="C2068" s="10">
        <v>2558.8989999999999</v>
      </c>
      <c r="D2068" s="21">
        <v>217.762</v>
      </c>
      <c r="E2068" s="21">
        <v>87.878772261665489</v>
      </c>
      <c r="F2068" s="21">
        <v>125.75614492100016</v>
      </c>
      <c r="G2068" s="21">
        <v>242.95474661954898</v>
      </c>
      <c r="H2068" s="21">
        <v>0.69970254257709474</v>
      </c>
      <c r="I2068" s="22">
        <v>1253.5069999999996</v>
      </c>
      <c r="J2068" s="22">
        <v>1087.6300000000001</v>
      </c>
      <c r="K2068" s="16">
        <v>199054.40841380198</v>
      </c>
    </row>
    <row r="2069" spans="1:11" x14ac:dyDescent="0.25">
      <c r="A2069" s="2">
        <v>43153</v>
      </c>
      <c r="B2069" s="14">
        <v>21.5104166666667</v>
      </c>
      <c r="C2069" s="10">
        <v>2545.942</v>
      </c>
      <c r="D2069" s="21">
        <v>216.66</v>
      </c>
      <c r="E2069" s="21">
        <v>88.167168076240429</v>
      </c>
      <c r="F2069" s="21">
        <v>121.34962973307611</v>
      </c>
      <c r="G2069" s="21">
        <v>238.98633407194714</v>
      </c>
      <c r="H2069" s="21">
        <v>0.70091789855822617</v>
      </c>
      <c r="I2069" s="22">
        <v>1243.8280000000002</v>
      </c>
      <c r="J2069" s="22">
        <v>1085.454</v>
      </c>
      <c r="K2069" s="16">
        <v>198655.98755504459</v>
      </c>
    </row>
    <row r="2070" spans="1:11" x14ac:dyDescent="0.25">
      <c r="A2070" s="2">
        <v>43153</v>
      </c>
      <c r="B2070" s="14">
        <v>21.5208333333333</v>
      </c>
      <c r="C2070" s="10">
        <v>2535.2759999999998</v>
      </c>
      <c r="D2070" s="21">
        <v>215.75200000000001</v>
      </c>
      <c r="E2070" s="21">
        <v>87.591966758522261</v>
      </c>
      <c r="F2070" s="21">
        <v>117.46354732471498</v>
      </c>
      <c r="G2070" s="21">
        <v>233.72749083124859</v>
      </c>
      <c r="H2070" s="21">
        <v>0.77398599034872251</v>
      </c>
      <c r="I2070" s="22">
        <v>1236.1079999999999</v>
      </c>
      <c r="J2070" s="22">
        <v>1083.4159999999999</v>
      </c>
      <c r="K2070" s="16">
        <v>199137.75227379132</v>
      </c>
    </row>
    <row r="2071" spans="1:11" x14ac:dyDescent="0.25">
      <c r="A2071" s="2">
        <v>43153</v>
      </c>
      <c r="B2071" s="14">
        <v>21.53125</v>
      </c>
      <c r="C2071" s="10">
        <v>2519.06</v>
      </c>
      <c r="D2071" s="21">
        <v>214.37200000000001</v>
      </c>
      <c r="E2071" s="21">
        <v>86.258176142532719</v>
      </c>
      <c r="F2071" s="21">
        <v>108.93588247092363</v>
      </c>
      <c r="G2071" s="21">
        <v>228.78862480304036</v>
      </c>
      <c r="H2071" s="21">
        <v>0.70986068552305015</v>
      </c>
      <c r="I2071" s="22">
        <v>1224.9770000000001</v>
      </c>
      <c r="J2071" s="22">
        <v>1079.711</v>
      </c>
      <c r="K2071" s="16">
        <v>200071.11397449512</v>
      </c>
    </row>
    <row r="2072" spans="1:11" x14ac:dyDescent="0.25">
      <c r="A2072" s="2">
        <v>43153</v>
      </c>
      <c r="B2072" s="14">
        <v>21.5416666666667</v>
      </c>
      <c r="C2072" s="10">
        <v>2497.5100000000002</v>
      </c>
      <c r="D2072" s="21">
        <v>212.53800000000001</v>
      </c>
      <c r="E2072" s="21">
        <v>84.45839920457567</v>
      </c>
      <c r="F2072" s="21">
        <v>106.55583229223028</v>
      </c>
      <c r="G2072" s="21">
        <v>222.22269921364062</v>
      </c>
      <c r="H2072" s="21">
        <v>0.69382530435797363</v>
      </c>
      <c r="I2072" s="22">
        <v>1209.7110000000002</v>
      </c>
      <c r="J2072" s="22">
        <v>1075.261</v>
      </c>
      <c r="K2072" s="16">
        <v>198945.06099629897</v>
      </c>
    </row>
    <row r="2073" spans="1:11" x14ac:dyDescent="0.25">
      <c r="A2073" s="2">
        <v>43153</v>
      </c>
      <c r="B2073" s="14">
        <v>21.5520833333333</v>
      </c>
      <c r="C2073" s="10">
        <v>2482.7379999999998</v>
      </c>
      <c r="D2073" s="21">
        <v>211.28100000000001</v>
      </c>
      <c r="E2073" s="21">
        <v>82.661283531018995</v>
      </c>
      <c r="F2073" s="21">
        <v>111.12221225092424</v>
      </c>
      <c r="G2073" s="21">
        <v>221.35771957323982</v>
      </c>
      <c r="H2073" s="21">
        <v>0.73326100322803645</v>
      </c>
      <c r="I2073" s="22">
        <v>1205.0059999999999</v>
      </c>
      <c r="J2073" s="22">
        <v>1066.451</v>
      </c>
      <c r="K2073" s="16">
        <v>197282.88091039722</v>
      </c>
    </row>
    <row r="2074" spans="1:11" x14ac:dyDescent="0.25">
      <c r="A2074" s="2">
        <v>43153</v>
      </c>
      <c r="B2074" s="14">
        <v>21.5625</v>
      </c>
      <c r="C2074" s="10">
        <v>2455.509</v>
      </c>
      <c r="D2074" s="21">
        <v>208.964</v>
      </c>
      <c r="E2074" s="21">
        <v>83.590248194007216</v>
      </c>
      <c r="F2074" s="21">
        <v>103.95125179343762</v>
      </c>
      <c r="G2074" s="21">
        <v>217.14094445228827</v>
      </c>
      <c r="H2074" s="21">
        <v>0.72626044715919191</v>
      </c>
      <c r="I2074" s="22">
        <v>1193.0020000000002</v>
      </c>
      <c r="J2074" s="22">
        <v>1053.5429999999999</v>
      </c>
      <c r="K2074" s="16">
        <v>196898.32377827694</v>
      </c>
    </row>
    <row r="2075" spans="1:11" x14ac:dyDescent="0.25">
      <c r="A2075" s="2">
        <v>43153</v>
      </c>
      <c r="B2075" s="14">
        <v>21.5729166666667</v>
      </c>
      <c r="C2075" s="10">
        <v>2423.9870000000001</v>
      </c>
      <c r="D2075" s="21">
        <v>206.28100000000001</v>
      </c>
      <c r="E2075" s="21">
        <v>84.18500246241382</v>
      </c>
      <c r="F2075" s="21">
        <v>100.40249995314615</v>
      </c>
      <c r="G2075" s="21">
        <v>218.5120392707444</v>
      </c>
      <c r="H2075" s="21">
        <v>0.74411471303594301</v>
      </c>
      <c r="I2075" s="22">
        <v>1188.5960000000002</v>
      </c>
      <c r="J2075" s="22">
        <v>1029.1099999999999</v>
      </c>
      <c r="K2075" s="16">
        <v>196188.08590016494</v>
      </c>
    </row>
    <row r="2076" spans="1:11" x14ac:dyDescent="0.25">
      <c r="A2076" s="2">
        <v>43153</v>
      </c>
      <c r="B2076" s="14">
        <v>21.5833333333333</v>
      </c>
      <c r="C2076" s="10">
        <v>2409.0039999999999</v>
      </c>
      <c r="D2076" s="21">
        <v>205.006</v>
      </c>
      <c r="E2076" s="21">
        <v>84.389752193820001</v>
      </c>
      <c r="F2076" s="21">
        <v>100.57794611274072</v>
      </c>
      <c r="G2076" s="21">
        <v>218.82358799108979</v>
      </c>
      <c r="H2076" s="21">
        <v>0.78591549011882234</v>
      </c>
      <c r="I2076" s="22">
        <v>1188.29</v>
      </c>
      <c r="J2076" s="22">
        <v>1015.708</v>
      </c>
      <c r="K2076" s="16">
        <v>195928.19955305764</v>
      </c>
    </row>
    <row r="2077" spans="1:11" x14ac:dyDescent="0.25">
      <c r="A2077" s="2">
        <v>43153</v>
      </c>
      <c r="B2077" s="14">
        <v>21.59375</v>
      </c>
      <c r="C2077" s="10">
        <v>2410.89</v>
      </c>
      <c r="D2077" s="21">
        <v>205.167</v>
      </c>
      <c r="E2077" s="21">
        <v>85.423384421492045</v>
      </c>
      <c r="F2077" s="21">
        <v>100.96964904211113</v>
      </c>
      <c r="G2077" s="21">
        <v>215.46802648196316</v>
      </c>
      <c r="H2077" s="21">
        <v>0.76607372869130108</v>
      </c>
      <c r="I2077" s="22">
        <v>1191.241</v>
      </c>
      <c r="J2077" s="22">
        <v>1014.482</v>
      </c>
      <c r="K2077" s="16">
        <v>197153.46658143552</v>
      </c>
    </row>
    <row r="2078" spans="1:11" x14ac:dyDescent="0.25">
      <c r="A2078" s="2">
        <v>43153</v>
      </c>
      <c r="B2078" s="14">
        <v>21.6041666666667</v>
      </c>
      <c r="C2078" s="10">
        <v>2396.288</v>
      </c>
      <c r="D2078" s="21">
        <v>203.92400000000001</v>
      </c>
      <c r="E2078" s="21">
        <v>85.627711502562761</v>
      </c>
      <c r="F2078" s="21">
        <v>101.504792677005</v>
      </c>
      <c r="G2078" s="21">
        <v>216.01933901094469</v>
      </c>
      <c r="H2078" s="21">
        <v>0.76804651322926432</v>
      </c>
      <c r="I2078" s="22">
        <v>1185.8420000000001</v>
      </c>
      <c r="J2078" s="22">
        <v>1006.522</v>
      </c>
      <c r="K2078" s="16">
        <v>195480.52757406456</v>
      </c>
    </row>
    <row r="2079" spans="1:11" x14ac:dyDescent="0.25">
      <c r="A2079" s="2">
        <v>43153</v>
      </c>
      <c r="B2079" s="14">
        <v>21.6145833333333</v>
      </c>
      <c r="C2079" s="10">
        <v>2368.7530000000002</v>
      </c>
      <c r="D2079" s="21">
        <v>201.58099999999999</v>
      </c>
      <c r="E2079" s="21">
        <v>87.157316018967933</v>
      </c>
      <c r="F2079" s="21">
        <v>101.71277589645737</v>
      </c>
      <c r="G2079" s="21">
        <v>213.34278444120571</v>
      </c>
      <c r="H2079" s="21">
        <v>0.77013509984240036</v>
      </c>
      <c r="I2079" s="22">
        <v>1180.511</v>
      </c>
      <c r="J2079" s="22">
        <v>986.66099999999994</v>
      </c>
      <c r="K2079" s="16">
        <v>194381.99713588165</v>
      </c>
    </row>
    <row r="2080" spans="1:11" x14ac:dyDescent="0.25">
      <c r="A2080" s="2">
        <v>43153</v>
      </c>
      <c r="B2080" s="14">
        <v>21.625</v>
      </c>
      <c r="C2080" s="10">
        <v>2334.8690000000001</v>
      </c>
      <c r="D2080" s="21">
        <v>198.697</v>
      </c>
      <c r="E2080" s="21">
        <v>88.433889092171611</v>
      </c>
      <c r="F2080" s="21">
        <v>99.646120096892886</v>
      </c>
      <c r="G2080" s="21">
        <v>209.11462609824244</v>
      </c>
      <c r="H2080" s="21">
        <v>0.79386396350007615</v>
      </c>
      <c r="I2080" s="22">
        <v>1173.981</v>
      </c>
      <c r="J2080" s="22">
        <v>962.19100000000003</v>
      </c>
      <c r="K2080" s="16">
        <v>193998.1251872982</v>
      </c>
    </row>
    <row r="2081" spans="1:11" x14ac:dyDescent="0.25">
      <c r="A2081" s="2">
        <v>43153</v>
      </c>
      <c r="B2081" s="14">
        <v>21.6354166666667</v>
      </c>
      <c r="C2081" s="10">
        <v>2334.6039999999998</v>
      </c>
      <c r="D2081" s="21">
        <v>198.67500000000001</v>
      </c>
      <c r="E2081" s="21">
        <v>89.89795845046045</v>
      </c>
      <c r="F2081" s="21">
        <v>98.171587251158556</v>
      </c>
      <c r="G2081" s="21">
        <v>200.601027717037</v>
      </c>
      <c r="H2081" s="21">
        <v>0.76473087726584232</v>
      </c>
      <c r="I2081" s="22">
        <v>1185.7309999999998</v>
      </c>
      <c r="J2081" s="22">
        <v>950.19799999999998</v>
      </c>
      <c r="K2081" s="16">
        <v>199073.92392601949</v>
      </c>
    </row>
    <row r="2082" spans="1:11" x14ac:dyDescent="0.25">
      <c r="A2082" s="2">
        <v>43153</v>
      </c>
      <c r="B2082" s="14">
        <v>21.6458333333333</v>
      </c>
      <c r="C2082" s="10">
        <v>2331.7570000000001</v>
      </c>
      <c r="D2082" s="21">
        <v>198.43299999999999</v>
      </c>
      <c r="E2082" s="21">
        <v>91.224556130825789</v>
      </c>
      <c r="F2082" s="21">
        <v>97.397446190212619</v>
      </c>
      <c r="G2082" s="21">
        <v>197.5962026591142</v>
      </c>
      <c r="H2082" s="21">
        <v>0.72651392922602021</v>
      </c>
      <c r="I2082" s="22">
        <v>1191.6089999999999</v>
      </c>
      <c r="J2082" s="22">
        <v>941.71500000000003</v>
      </c>
      <c r="K2082" s="16">
        <v>201166.07027265534</v>
      </c>
    </row>
    <row r="2083" spans="1:11" x14ac:dyDescent="0.25">
      <c r="A2083" s="2">
        <v>43153</v>
      </c>
      <c r="B2083" s="14">
        <v>21.65625</v>
      </c>
      <c r="C2083" s="10">
        <v>2335.8820000000001</v>
      </c>
      <c r="D2083" s="21">
        <v>198.78399999999999</v>
      </c>
      <c r="E2083" s="21">
        <v>93.885417222471233</v>
      </c>
      <c r="F2083" s="21">
        <v>96.727411649414066</v>
      </c>
      <c r="G2083" s="21">
        <v>197.52895501055616</v>
      </c>
      <c r="H2083" s="21">
        <v>0.89332700711542345</v>
      </c>
      <c r="I2083" s="22">
        <v>1206.8069999999998</v>
      </c>
      <c r="J2083" s="22">
        <v>930.29100000000005</v>
      </c>
      <c r="K2083" s="16">
        <v>204442.97227761068</v>
      </c>
    </row>
    <row r="2084" spans="1:11" x14ac:dyDescent="0.25">
      <c r="A2084" s="2">
        <v>43153</v>
      </c>
      <c r="B2084" s="14">
        <v>21.6666666666667</v>
      </c>
      <c r="C2084" s="10">
        <v>2322.2620000000002</v>
      </c>
      <c r="D2084" s="21">
        <v>197.624</v>
      </c>
      <c r="E2084" s="21">
        <v>94.965467918680048</v>
      </c>
      <c r="F2084" s="21">
        <v>96.602386789770435</v>
      </c>
      <c r="G2084" s="21">
        <v>195.35966746271882</v>
      </c>
      <c r="H2084" s="21">
        <v>1.3842565140175551</v>
      </c>
      <c r="I2084" s="22">
        <v>1210.2580000000003</v>
      </c>
      <c r="J2084" s="22">
        <v>914.38</v>
      </c>
      <c r="K2084" s="16">
        <v>205486.55532870337</v>
      </c>
    </row>
    <row r="2085" spans="1:11" x14ac:dyDescent="0.25">
      <c r="A2085" s="2">
        <v>43153</v>
      </c>
      <c r="B2085" s="14">
        <v>21.6770833333333</v>
      </c>
      <c r="C2085" s="10">
        <v>2339.4830000000002</v>
      </c>
      <c r="D2085" s="21">
        <v>199.09</v>
      </c>
      <c r="E2085" s="21">
        <v>96.974058478472116</v>
      </c>
      <c r="F2085" s="21">
        <v>96.173079134897975</v>
      </c>
      <c r="G2085" s="21">
        <v>194.52974393937993</v>
      </c>
      <c r="H2085" s="21">
        <v>2.9896723592881025</v>
      </c>
      <c r="I2085" s="22">
        <v>1231.06</v>
      </c>
      <c r="J2085" s="22">
        <v>909.33299999999997</v>
      </c>
      <c r="K2085" s="16">
        <v>210098.36152199048</v>
      </c>
    </row>
    <row r="2086" spans="1:11" x14ac:dyDescent="0.25">
      <c r="A2086" s="2">
        <v>43153</v>
      </c>
      <c r="B2086" s="14">
        <v>21.6875</v>
      </c>
      <c r="C2086" s="10">
        <v>2351.8560000000002</v>
      </c>
      <c r="D2086" s="21">
        <v>200.143</v>
      </c>
      <c r="E2086" s="21">
        <v>100.66385751364001</v>
      </c>
      <c r="F2086" s="21">
        <v>97.009631643780423</v>
      </c>
      <c r="G2086" s="21">
        <v>198.81964612052249</v>
      </c>
      <c r="H2086" s="21">
        <v>7.7862501393604289</v>
      </c>
      <c r="I2086" s="22">
        <v>1248.7500000000002</v>
      </c>
      <c r="J2086" s="22">
        <v>902.96299999999997</v>
      </c>
      <c r="K2086" s="16">
        <v>211117.65364567423</v>
      </c>
    </row>
    <row r="2087" spans="1:11" x14ac:dyDescent="0.25">
      <c r="A2087" s="2">
        <v>43153</v>
      </c>
      <c r="B2087" s="14">
        <v>21.6979166666667</v>
      </c>
      <c r="C2087" s="10">
        <v>2387.9029999999998</v>
      </c>
      <c r="D2087" s="21">
        <v>203.21100000000001</v>
      </c>
      <c r="E2087" s="21">
        <v>104.19542414313567</v>
      </c>
      <c r="F2087" s="21">
        <v>98.307789760860317</v>
      </c>
      <c r="G2087" s="21">
        <v>196.82952037095484</v>
      </c>
      <c r="H2087" s="21">
        <v>22.766198743530285</v>
      </c>
      <c r="I2087" s="22">
        <v>1282.482</v>
      </c>
      <c r="J2087" s="22">
        <v>902.21</v>
      </c>
      <c r="K2087" s="16">
        <v>215095.76674537972</v>
      </c>
    </row>
    <row r="2088" spans="1:11" x14ac:dyDescent="0.25">
      <c r="A2088" s="2">
        <v>43153</v>
      </c>
      <c r="B2088" s="14">
        <v>21.7083333333333</v>
      </c>
      <c r="C2088" s="10">
        <v>2418.9070000000002</v>
      </c>
      <c r="D2088" s="21">
        <v>205.84899999999999</v>
      </c>
      <c r="E2088" s="21">
        <v>107.17837272830019</v>
      </c>
      <c r="F2088" s="21">
        <v>98.809268124488625</v>
      </c>
      <c r="G2088" s="21">
        <v>188.52723525538144</v>
      </c>
      <c r="H2088" s="21">
        <v>41.844896919109168</v>
      </c>
      <c r="I2088" s="22">
        <v>1313.3319999999999</v>
      </c>
      <c r="J2088" s="22">
        <v>899.726</v>
      </c>
      <c r="K2088" s="16">
        <v>219243.05674318006</v>
      </c>
    </row>
    <row r="2089" spans="1:11" x14ac:dyDescent="0.25">
      <c r="A2089" s="2">
        <v>43153</v>
      </c>
      <c r="B2089" s="14">
        <v>21.71875</v>
      </c>
      <c r="C2089" s="10">
        <v>2458.42</v>
      </c>
      <c r="D2089" s="21">
        <v>209.21199999999999</v>
      </c>
      <c r="E2089" s="21">
        <v>111.74574644380415</v>
      </c>
      <c r="F2089" s="21">
        <v>97.218896288535475</v>
      </c>
      <c r="G2089" s="21">
        <v>189.31935326047741</v>
      </c>
      <c r="H2089" s="21">
        <v>52.280627246596048</v>
      </c>
      <c r="I2089" s="22">
        <v>1349.0340000000001</v>
      </c>
      <c r="J2089" s="22">
        <v>900.17399999999998</v>
      </c>
      <c r="K2089" s="16">
        <v>224617.34419014674</v>
      </c>
    </row>
    <row r="2090" spans="1:11" x14ac:dyDescent="0.25">
      <c r="A2090" s="2">
        <v>43153</v>
      </c>
      <c r="B2090" s="14">
        <v>21.7291666666667</v>
      </c>
      <c r="C2090" s="10">
        <v>2542.4839999999999</v>
      </c>
      <c r="D2090" s="21">
        <v>216.36500000000001</v>
      </c>
      <c r="E2090" s="21">
        <v>116.433706598152</v>
      </c>
      <c r="F2090" s="21">
        <v>95.818869502742487</v>
      </c>
      <c r="G2090" s="21">
        <v>190.70013358327614</v>
      </c>
      <c r="H2090" s="21">
        <v>59.151430296455722</v>
      </c>
      <c r="I2090" s="22">
        <v>1422.5769999999998</v>
      </c>
      <c r="J2090" s="22">
        <v>903.54200000000003</v>
      </c>
      <c r="K2090" s="16">
        <v>240118.21500484337</v>
      </c>
    </row>
    <row r="2091" spans="1:11" x14ac:dyDescent="0.25">
      <c r="A2091" s="2">
        <v>43153</v>
      </c>
      <c r="B2091" s="14">
        <v>21.7395833333333</v>
      </c>
      <c r="C2091" s="10">
        <v>2614.1669999999999</v>
      </c>
      <c r="D2091" s="21">
        <v>222.46600000000001</v>
      </c>
      <c r="E2091" s="21">
        <v>119.29175269655552</v>
      </c>
      <c r="F2091" s="21">
        <v>94.431793933912033</v>
      </c>
      <c r="G2091" s="21">
        <v>190.1758994007165</v>
      </c>
      <c r="H2091" s="21">
        <v>63.650196070030589</v>
      </c>
      <c r="I2091" s="22">
        <v>1489.625</v>
      </c>
      <c r="J2091" s="22">
        <v>902.07600000000002</v>
      </c>
      <c r="K2091" s="16">
        <v>255518.83947469632</v>
      </c>
    </row>
    <row r="2092" spans="1:11" x14ac:dyDescent="0.25">
      <c r="A2092" s="2">
        <v>43153</v>
      </c>
      <c r="B2092" s="14">
        <v>21.75</v>
      </c>
      <c r="C2092" s="10">
        <v>2621.4250000000002</v>
      </c>
      <c r="D2092" s="21">
        <v>223.083</v>
      </c>
      <c r="E2092" s="21">
        <v>121.42188674747651</v>
      </c>
      <c r="F2092" s="21">
        <v>93.230991639914237</v>
      </c>
      <c r="G2092" s="21">
        <v>193.20726694727188</v>
      </c>
      <c r="H2092" s="21">
        <v>71.78743211469299</v>
      </c>
      <c r="I2092" s="22">
        <v>1509.4570000000001</v>
      </c>
      <c r="J2092" s="22">
        <v>888.88499999999999</v>
      </c>
      <c r="K2092" s="16">
        <v>257452.35563766109</v>
      </c>
    </row>
    <row r="2093" spans="1:11" x14ac:dyDescent="0.25">
      <c r="A2093" s="2">
        <v>43153</v>
      </c>
      <c r="B2093" s="14">
        <v>21.7604166666667</v>
      </c>
      <c r="C2093" s="10">
        <v>2620.7330000000002</v>
      </c>
      <c r="D2093" s="21">
        <v>223.024</v>
      </c>
      <c r="E2093" s="21">
        <v>122.84906732775829</v>
      </c>
      <c r="F2093" s="21">
        <v>91.445114231250699</v>
      </c>
      <c r="G2093" s="21">
        <v>192.87676288362945</v>
      </c>
      <c r="H2093" s="21">
        <v>77.76676363107822</v>
      </c>
      <c r="I2093" s="22">
        <v>1515.4970000000003</v>
      </c>
      <c r="J2093" s="22">
        <v>882.21199999999999</v>
      </c>
      <c r="K2093" s="16">
        <v>257639.82298157091</v>
      </c>
    </row>
    <row r="2094" spans="1:11" x14ac:dyDescent="0.25">
      <c r="A2094" s="2">
        <v>43153</v>
      </c>
      <c r="B2094" s="14">
        <v>21.7708333333333</v>
      </c>
      <c r="C2094" s="10">
        <v>2625.8009999999999</v>
      </c>
      <c r="D2094" s="21">
        <v>223.45599999999999</v>
      </c>
      <c r="E2094" s="21">
        <v>124.58107192624708</v>
      </c>
      <c r="F2094" s="21">
        <v>90.269037409894608</v>
      </c>
      <c r="G2094" s="21">
        <v>197.08836973132279</v>
      </c>
      <c r="H2094" s="21">
        <v>84.158849955103776</v>
      </c>
      <c r="I2094" s="22">
        <v>1514.8549999999998</v>
      </c>
      <c r="J2094" s="22">
        <v>887.49</v>
      </c>
      <c r="K2094" s="16">
        <v>254689.41774435787</v>
      </c>
    </row>
    <row r="2095" spans="1:11" x14ac:dyDescent="0.25">
      <c r="A2095" s="2">
        <v>43153</v>
      </c>
      <c r="B2095" s="14">
        <v>21.78125</v>
      </c>
      <c r="C2095" s="10">
        <v>2633.57</v>
      </c>
      <c r="D2095" s="21">
        <v>224.11699999999999</v>
      </c>
      <c r="E2095" s="21">
        <v>126.981425678249</v>
      </c>
      <c r="F2095" s="21">
        <v>88.520079907051496</v>
      </c>
      <c r="G2095" s="21">
        <v>198.18820031595428</v>
      </c>
      <c r="H2095" s="21">
        <v>85.433865882865703</v>
      </c>
      <c r="I2095" s="22">
        <v>1519.3779999999999</v>
      </c>
      <c r="J2095" s="22">
        <v>890.07500000000005</v>
      </c>
      <c r="K2095" s="16">
        <v>255063.60705396987</v>
      </c>
    </row>
    <row r="2096" spans="1:11" x14ac:dyDescent="0.25">
      <c r="A2096" s="2">
        <v>43153</v>
      </c>
      <c r="B2096" s="14">
        <v>21.7916666666667</v>
      </c>
      <c r="C2096" s="10">
        <v>2636.5129999999999</v>
      </c>
      <c r="D2096" s="21">
        <v>224.36699999999999</v>
      </c>
      <c r="E2096" s="21">
        <v>126.99709812577284</v>
      </c>
      <c r="F2096" s="21">
        <v>85.638207794177703</v>
      </c>
      <c r="G2096" s="21">
        <v>200.47608771582853</v>
      </c>
      <c r="H2096" s="21">
        <v>85.587828325260048</v>
      </c>
      <c r="I2096" s="22">
        <v>1525.4849999999997</v>
      </c>
      <c r="J2096" s="22">
        <v>886.66099999999994</v>
      </c>
      <c r="K2096" s="16">
        <v>256696.4445097401</v>
      </c>
    </row>
    <row r="2097" spans="1:11" x14ac:dyDescent="0.25">
      <c r="A2097" s="2">
        <v>43153</v>
      </c>
      <c r="B2097" s="14">
        <v>21.8020833333333</v>
      </c>
      <c r="C2097" s="10">
        <v>2648.15</v>
      </c>
      <c r="D2097" s="21">
        <v>225.358</v>
      </c>
      <c r="E2097" s="21">
        <v>126.57159382602029</v>
      </c>
      <c r="F2097" s="21">
        <v>81.418690164953006</v>
      </c>
      <c r="G2097" s="21">
        <v>199.09541256138118</v>
      </c>
      <c r="H2097" s="21">
        <v>85.826116933502234</v>
      </c>
      <c r="I2097" s="22">
        <v>1541.2909999999999</v>
      </c>
      <c r="J2097" s="22">
        <v>881.50099999999998</v>
      </c>
      <c r="K2097" s="16">
        <v>262094.79662853578</v>
      </c>
    </row>
    <row r="2098" spans="1:11" x14ac:dyDescent="0.25">
      <c r="A2098" s="2">
        <v>43153</v>
      </c>
      <c r="B2098" s="14">
        <v>21.8125</v>
      </c>
      <c r="C2098" s="10">
        <v>2657.8389999999999</v>
      </c>
      <c r="D2098" s="21">
        <v>226.18199999999999</v>
      </c>
      <c r="E2098" s="21">
        <v>127.25391479672439</v>
      </c>
      <c r="F2098" s="21">
        <v>78.076904760993415</v>
      </c>
      <c r="G2098" s="21">
        <v>194.78169726072011</v>
      </c>
      <c r="H2098" s="21">
        <v>85.818685608801957</v>
      </c>
      <c r="I2098" s="22">
        <v>1552.6690000000001</v>
      </c>
      <c r="J2098" s="22">
        <v>878.98800000000006</v>
      </c>
      <c r="K2098" s="16">
        <v>266684.44939319004</v>
      </c>
    </row>
    <row r="2099" spans="1:11" x14ac:dyDescent="0.25">
      <c r="A2099" s="2">
        <v>43153</v>
      </c>
      <c r="B2099" s="14">
        <v>21.8229166666667</v>
      </c>
      <c r="C2099" s="10">
        <v>2647.8580000000002</v>
      </c>
      <c r="D2099" s="21">
        <v>225.333</v>
      </c>
      <c r="E2099" s="21">
        <v>127.98421875856293</v>
      </c>
      <c r="F2099" s="21">
        <v>75.501790079893055</v>
      </c>
      <c r="G2099" s="21">
        <v>188.99033156978516</v>
      </c>
      <c r="H2099" s="21">
        <v>85.856830510599551</v>
      </c>
      <c r="I2099" s="22">
        <v>1550.797</v>
      </c>
      <c r="J2099" s="22">
        <v>871.72799999999995</v>
      </c>
      <c r="K2099" s="16">
        <v>268115.95727028989</v>
      </c>
    </row>
    <row r="2100" spans="1:11" x14ac:dyDescent="0.25">
      <c r="A2100" s="2">
        <v>43153</v>
      </c>
      <c r="B2100" s="14">
        <v>21.8333333333333</v>
      </c>
      <c r="C2100" s="10">
        <v>2617.518</v>
      </c>
      <c r="D2100" s="21">
        <v>222.751</v>
      </c>
      <c r="E2100" s="21">
        <v>129.77693313777891</v>
      </c>
      <c r="F2100" s="21">
        <v>73.551808982701289</v>
      </c>
      <c r="G2100" s="21">
        <v>183.56154128158752</v>
      </c>
      <c r="H2100" s="21">
        <v>85.86510941596076</v>
      </c>
      <c r="I2100" s="22">
        <v>1537.9719999999998</v>
      </c>
      <c r="J2100" s="22">
        <v>856.79499999999996</v>
      </c>
      <c r="K2100" s="16">
        <v>266304.1517954928</v>
      </c>
    </row>
    <row r="2101" spans="1:11" x14ac:dyDescent="0.25">
      <c r="A2101" s="2">
        <v>43153</v>
      </c>
      <c r="B2101" s="14">
        <v>21.84375</v>
      </c>
      <c r="C2101" s="10">
        <v>2584.3220000000001</v>
      </c>
      <c r="D2101" s="21">
        <v>219.92599999999999</v>
      </c>
      <c r="E2101" s="21">
        <v>129.94901629639352</v>
      </c>
      <c r="F2101" s="21">
        <v>71.274983183548414</v>
      </c>
      <c r="G2101" s="21">
        <v>173.4431239414578</v>
      </c>
      <c r="H2101" s="21">
        <v>85.998536793298371</v>
      </c>
      <c r="I2101" s="22">
        <v>1517.4460000000001</v>
      </c>
      <c r="J2101" s="22">
        <v>846.95</v>
      </c>
      <c r="K2101" s="16">
        <v>264195.08494632551</v>
      </c>
    </row>
    <row r="2102" spans="1:11" x14ac:dyDescent="0.25">
      <c r="A2102" s="2">
        <v>43153</v>
      </c>
      <c r="B2102" s="14">
        <v>21.8541666666667</v>
      </c>
      <c r="C2102" s="10">
        <v>2561.482</v>
      </c>
      <c r="D2102" s="21">
        <v>217.982</v>
      </c>
      <c r="E2102" s="21">
        <v>128.18427134039365</v>
      </c>
      <c r="F2102" s="21">
        <v>69.850265746453488</v>
      </c>
      <c r="G2102" s="21">
        <v>163.64070744854044</v>
      </c>
      <c r="H2102" s="21">
        <v>86.171864963833968</v>
      </c>
      <c r="I2102" s="22">
        <v>1506.751</v>
      </c>
      <c r="J2102" s="22">
        <v>836.74900000000002</v>
      </c>
      <c r="K2102" s="16">
        <v>264725.97262519452</v>
      </c>
    </row>
    <row r="2103" spans="1:11" x14ac:dyDescent="0.25">
      <c r="A2103" s="2">
        <v>43153</v>
      </c>
      <c r="B2103" s="14">
        <v>21.8645833333333</v>
      </c>
      <c r="C2103" s="10">
        <v>2524.02</v>
      </c>
      <c r="D2103" s="21">
        <v>214.79400000000001</v>
      </c>
      <c r="E2103" s="21">
        <v>125.75392445806099</v>
      </c>
      <c r="F2103" s="21">
        <v>66.996896060872416</v>
      </c>
      <c r="G2103" s="21">
        <v>156.66270221109531</v>
      </c>
      <c r="H2103" s="21">
        <v>86.323712038027708</v>
      </c>
      <c r="I2103" s="22">
        <v>1484.2930000000001</v>
      </c>
      <c r="J2103" s="22">
        <v>824.93299999999999</v>
      </c>
      <c r="K2103" s="16">
        <v>262138.94130798589</v>
      </c>
    </row>
    <row r="2104" spans="1:11" x14ac:dyDescent="0.25">
      <c r="A2104" s="2">
        <v>43153</v>
      </c>
      <c r="B2104" s="14">
        <v>21.875</v>
      </c>
      <c r="C2104" s="10">
        <v>2549.5970000000002</v>
      </c>
      <c r="D2104" s="21">
        <v>216.971</v>
      </c>
      <c r="E2104" s="21">
        <v>124.8942185742801</v>
      </c>
      <c r="F2104" s="21">
        <v>62.655229814667095</v>
      </c>
      <c r="G2104" s="21">
        <v>148.38465589646179</v>
      </c>
      <c r="H2104" s="21">
        <v>86.60378029984723</v>
      </c>
      <c r="I2104" s="22">
        <v>1517.2300000000002</v>
      </c>
      <c r="J2104" s="22">
        <v>815.39599999999996</v>
      </c>
      <c r="K2104" s="16">
        <v>273673.028853686</v>
      </c>
    </row>
    <row r="2105" spans="1:11" x14ac:dyDescent="0.25">
      <c r="A2105" s="2">
        <v>43153</v>
      </c>
      <c r="B2105" s="14">
        <v>21.8854166666667</v>
      </c>
      <c r="C2105" s="10">
        <v>2552.9499999999998</v>
      </c>
      <c r="D2105" s="21">
        <v>217.256</v>
      </c>
      <c r="E2105" s="21">
        <v>129.86730222670741</v>
      </c>
      <c r="F2105" s="21">
        <v>50.835397644630326</v>
      </c>
      <c r="G2105" s="21">
        <v>122.61514963711711</v>
      </c>
      <c r="H2105" s="21">
        <v>87.911558784746731</v>
      </c>
      <c r="I2105" s="22">
        <v>1537.442</v>
      </c>
      <c r="J2105" s="22">
        <v>798.25199999999995</v>
      </c>
      <c r="K2105" s="16">
        <v>286553.14792669954</v>
      </c>
    </row>
    <row r="2106" spans="1:11" x14ac:dyDescent="0.25">
      <c r="A2106" s="2">
        <v>43153</v>
      </c>
      <c r="B2106" s="14">
        <v>21.8958333333333</v>
      </c>
      <c r="C2106" s="10">
        <v>2519.201</v>
      </c>
      <c r="D2106" s="21">
        <v>214.38399999999999</v>
      </c>
      <c r="E2106" s="21">
        <v>134.4558543058001</v>
      </c>
      <c r="F2106" s="21">
        <v>46.41870766123278</v>
      </c>
      <c r="G2106" s="21">
        <v>114.22600547949791</v>
      </c>
      <c r="H2106" s="21">
        <v>89.352902326975439</v>
      </c>
      <c r="I2106" s="22">
        <v>1526.7860000000001</v>
      </c>
      <c r="J2106" s="22">
        <v>778.03099999999995</v>
      </c>
      <c r="K2106" s="16">
        <v>285583.13255662343</v>
      </c>
    </row>
    <row r="2107" spans="1:11" x14ac:dyDescent="0.25">
      <c r="A2107" s="2">
        <v>43153</v>
      </c>
      <c r="B2107" s="14">
        <v>21.90625</v>
      </c>
      <c r="C2107" s="10">
        <v>2473.4789999999998</v>
      </c>
      <c r="D2107" s="21">
        <v>210.49299999999999</v>
      </c>
      <c r="E2107" s="21">
        <v>134.72581253675818</v>
      </c>
      <c r="F2107" s="21">
        <v>44.92310790495263</v>
      </c>
      <c r="G2107" s="21">
        <v>109.70418705192429</v>
      </c>
      <c r="H2107" s="21">
        <v>89.627779110095872</v>
      </c>
      <c r="I2107" s="22">
        <v>1511.1679999999999</v>
      </c>
      <c r="J2107" s="22">
        <v>751.81799999999998</v>
      </c>
      <c r="K2107" s="16">
        <v>283046.77834906726</v>
      </c>
    </row>
    <row r="2108" spans="1:11" x14ac:dyDescent="0.25">
      <c r="A2108" s="2">
        <v>43153</v>
      </c>
      <c r="B2108" s="14">
        <v>21.9166666666667</v>
      </c>
      <c r="C2108" s="10">
        <v>2393.8249999999998</v>
      </c>
      <c r="D2108" s="21">
        <v>203.715</v>
      </c>
      <c r="E2108" s="21">
        <v>133.75920548872415</v>
      </c>
      <c r="F2108" s="21">
        <v>44.562744181352869</v>
      </c>
      <c r="G2108" s="21">
        <v>106.3403573071878</v>
      </c>
      <c r="H2108" s="21">
        <v>89.294384558467428</v>
      </c>
      <c r="I2108" s="22">
        <v>1460.2809999999997</v>
      </c>
      <c r="J2108" s="22">
        <v>729.82899999999995</v>
      </c>
      <c r="K2108" s="16">
        <v>271581.07711606676</v>
      </c>
    </row>
    <row r="2109" spans="1:11" x14ac:dyDescent="0.25">
      <c r="A2109" s="2">
        <v>43153</v>
      </c>
      <c r="B2109" s="14">
        <v>21.9270833333333</v>
      </c>
      <c r="C2109" s="10">
        <v>2336.4270000000001</v>
      </c>
      <c r="D2109" s="21">
        <v>198.83</v>
      </c>
      <c r="E2109" s="21">
        <v>131.46302143363798</v>
      </c>
      <c r="F2109" s="21">
        <v>43.487314960396105</v>
      </c>
      <c r="G2109" s="21">
        <v>88.139386593228409</v>
      </c>
      <c r="H2109" s="21">
        <v>89.832113946368622</v>
      </c>
      <c r="I2109" s="22">
        <v>1419.69</v>
      </c>
      <c r="J2109" s="22">
        <v>717.90700000000004</v>
      </c>
      <c r="K2109" s="16">
        <v>266692.0407665922</v>
      </c>
    </row>
    <row r="2110" spans="1:11" x14ac:dyDescent="0.25">
      <c r="A2110" s="2">
        <v>43153</v>
      </c>
      <c r="B2110" s="14">
        <v>21.9375</v>
      </c>
      <c r="C2110" s="10">
        <v>2298.174</v>
      </c>
      <c r="D2110" s="21">
        <v>195.57499999999999</v>
      </c>
      <c r="E2110" s="21">
        <v>126.1449161343195</v>
      </c>
      <c r="F2110" s="21">
        <v>42.466564528529808</v>
      </c>
      <c r="G2110" s="21">
        <v>81.435605327491317</v>
      </c>
      <c r="H2110" s="21">
        <v>89.751661680559906</v>
      </c>
      <c r="I2110" s="22">
        <v>1394.7570000000001</v>
      </c>
      <c r="J2110" s="22">
        <v>707.84199999999998</v>
      </c>
      <c r="K2110" s="16">
        <v>263739.56308227486</v>
      </c>
    </row>
    <row r="2111" spans="1:11" x14ac:dyDescent="0.25">
      <c r="A2111" s="2">
        <v>43153</v>
      </c>
      <c r="B2111" s="14">
        <v>21.9479166666667</v>
      </c>
      <c r="C2111" s="10">
        <v>2242.0540000000001</v>
      </c>
      <c r="D2111" s="21">
        <v>190.79900000000001</v>
      </c>
      <c r="E2111" s="21">
        <v>121.23201932237377</v>
      </c>
      <c r="F2111" s="21">
        <v>41.884542084648388</v>
      </c>
      <c r="G2111" s="21">
        <v>79.121065262616611</v>
      </c>
      <c r="H2111" s="21">
        <v>89.433419849328118</v>
      </c>
      <c r="I2111" s="22">
        <v>1353.3140000000001</v>
      </c>
      <c r="J2111" s="22">
        <v>697.94100000000003</v>
      </c>
      <c r="K2111" s="16">
        <v>255410.73837025822</v>
      </c>
    </row>
    <row r="2112" spans="1:11" x14ac:dyDescent="0.25">
      <c r="A2112" s="2">
        <v>43153</v>
      </c>
      <c r="B2112" s="14">
        <v>21.9583333333333</v>
      </c>
      <c r="C2112" s="10">
        <v>2153.4209999999998</v>
      </c>
      <c r="D2112" s="21">
        <v>183.256</v>
      </c>
      <c r="E2112" s="21">
        <v>114.17825242463009</v>
      </c>
      <c r="F2112" s="21">
        <v>40.272697089185733</v>
      </c>
      <c r="G2112" s="21">
        <v>77.849354536030873</v>
      </c>
      <c r="H2112" s="21">
        <v>89.265251849438641</v>
      </c>
      <c r="I2112" s="22">
        <v>1281.2819999999997</v>
      </c>
      <c r="J2112" s="22">
        <v>688.88300000000004</v>
      </c>
      <c r="K2112" s="16">
        <v>239929.11102517863</v>
      </c>
    </row>
    <row r="2113" spans="1:11" x14ac:dyDescent="0.25">
      <c r="A2113" s="2">
        <v>43153</v>
      </c>
      <c r="B2113" s="14">
        <v>21.96875</v>
      </c>
      <c r="C2113" s="10">
        <v>2082.6930000000002</v>
      </c>
      <c r="D2113" s="21">
        <v>177.23699999999999</v>
      </c>
      <c r="E2113" s="21">
        <v>106.60422158921214</v>
      </c>
      <c r="F2113" s="21">
        <v>39.037240597873577</v>
      </c>
      <c r="G2113" s="21">
        <v>76.360776653267109</v>
      </c>
      <c r="H2113" s="21">
        <v>89.455827739476817</v>
      </c>
      <c r="I2113" s="22">
        <v>1220.6110000000001</v>
      </c>
      <c r="J2113" s="22">
        <v>684.84500000000003</v>
      </c>
      <c r="K2113" s="16">
        <v>227288.23335504258</v>
      </c>
    </row>
    <row r="2114" spans="1:11" x14ac:dyDescent="0.25">
      <c r="A2114" s="2">
        <v>43153</v>
      </c>
      <c r="B2114" s="14">
        <v>21.9791666666667</v>
      </c>
      <c r="C2114" s="10">
        <v>2008.98</v>
      </c>
      <c r="D2114" s="21">
        <v>170.964</v>
      </c>
      <c r="E2114" s="21">
        <v>98.888269785644439</v>
      </c>
      <c r="F2114" s="21">
        <v>38.379066205392192</v>
      </c>
      <c r="G2114" s="21">
        <v>74.201520162926201</v>
      </c>
      <c r="H2114" s="21">
        <v>89.804596431104954</v>
      </c>
      <c r="I2114" s="22">
        <v>1156.384</v>
      </c>
      <c r="J2114" s="22">
        <v>681.63199999999995</v>
      </c>
      <c r="K2114" s="16">
        <v>213777.63685373307</v>
      </c>
    </row>
    <row r="2115" spans="1:11" x14ac:dyDescent="0.25">
      <c r="A2115" s="2">
        <v>43153</v>
      </c>
      <c r="B2115" s="14">
        <v>21.9895833333333</v>
      </c>
      <c r="C2115" s="10">
        <v>1946.6679999999999</v>
      </c>
      <c r="D2115" s="21">
        <v>165.661</v>
      </c>
      <c r="E2115" s="21">
        <v>91.420617890590691</v>
      </c>
      <c r="F2115" s="21">
        <v>37.364915578118918</v>
      </c>
      <c r="G2115" s="21">
        <v>72.995244182844743</v>
      </c>
      <c r="H2115" s="21">
        <v>90.382572886813335</v>
      </c>
      <c r="I2115" s="22">
        <v>1102.1259999999997</v>
      </c>
      <c r="J2115" s="22">
        <v>678.88099999999997</v>
      </c>
      <c r="K2115" s="16">
        <v>202490.662365408</v>
      </c>
    </row>
    <row r="2116" spans="1:11" x14ac:dyDescent="0.25">
      <c r="A2116" s="2">
        <v>43154</v>
      </c>
      <c r="B2116" s="14">
        <v>22</v>
      </c>
      <c r="C2116" s="10">
        <v>1872.6310000000001</v>
      </c>
      <c r="D2116" s="21">
        <v>159.36099999999999</v>
      </c>
      <c r="E2116" s="21">
        <v>82.110310095615148</v>
      </c>
      <c r="F2116" s="21">
        <v>36.623216398702191</v>
      </c>
      <c r="G2116" s="21">
        <v>73.539039678724862</v>
      </c>
      <c r="H2116" s="21">
        <v>90.802739027264735</v>
      </c>
      <c r="I2116" s="22">
        <v>1041.6849999999999</v>
      </c>
      <c r="J2116" s="22">
        <v>671.58500000000004</v>
      </c>
      <c r="K2116" s="16">
        <v>189652.42369992324</v>
      </c>
    </row>
    <row r="2117" spans="1:11" x14ac:dyDescent="0.25">
      <c r="A2117" s="2">
        <v>43154</v>
      </c>
      <c r="B2117" s="14">
        <v>22.0104166666667</v>
      </c>
      <c r="C2117" s="10">
        <v>1813.9459999999999</v>
      </c>
      <c r="D2117" s="21">
        <v>154.36699999999999</v>
      </c>
      <c r="E2117" s="21">
        <v>75.540673930452641</v>
      </c>
      <c r="F2117" s="21">
        <v>35.84399606499877</v>
      </c>
      <c r="G2117" s="21">
        <v>72.946606324429808</v>
      </c>
      <c r="H2117" s="21">
        <v>91.085022993936235</v>
      </c>
      <c r="I2117" s="22">
        <v>995.23099999999999</v>
      </c>
      <c r="J2117" s="22">
        <v>664.34799999999996</v>
      </c>
      <c r="K2117" s="16">
        <v>179953.67517154559</v>
      </c>
    </row>
    <row r="2118" spans="1:11" x14ac:dyDescent="0.25">
      <c r="A2118" s="2">
        <v>43154</v>
      </c>
      <c r="B2118" s="14">
        <v>22.0208333333333</v>
      </c>
      <c r="C2118" s="10">
        <v>1764.3969999999999</v>
      </c>
      <c r="D2118" s="21">
        <v>150.15</v>
      </c>
      <c r="E2118" s="21">
        <v>70.071958891074985</v>
      </c>
      <c r="F2118" s="21">
        <v>35.307134577344144</v>
      </c>
      <c r="G2118" s="21">
        <v>73.063558538964855</v>
      </c>
      <c r="H2118" s="21">
        <v>91.098591828620641</v>
      </c>
      <c r="I2118" s="22">
        <v>950.82399999999984</v>
      </c>
      <c r="J2118" s="22">
        <v>663.423</v>
      </c>
      <c r="K2118" s="16">
        <v>170320.68904099878</v>
      </c>
    </row>
    <row r="2119" spans="1:11" x14ac:dyDescent="0.25">
      <c r="A2119" s="2">
        <v>43154</v>
      </c>
      <c r="B2119" s="14">
        <v>22.03125</v>
      </c>
      <c r="C2119" s="10">
        <v>1719.5060000000001</v>
      </c>
      <c r="D2119" s="21">
        <v>146.33000000000001</v>
      </c>
      <c r="E2119" s="21">
        <v>64.793434221477469</v>
      </c>
      <c r="F2119" s="21">
        <v>34.611722244139308</v>
      </c>
      <c r="G2119" s="21">
        <v>72.202535231775343</v>
      </c>
      <c r="H2119" s="21">
        <v>91.240014452816098</v>
      </c>
      <c r="I2119" s="22">
        <v>914.09800000000018</v>
      </c>
      <c r="J2119" s="22">
        <v>659.07799999999997</v>
      </c>
      <c r="K2119" s="16">
        <v>162812.573462448</v>
      </c>
    </row>
    <row r="2120" spans="1:11" x14ac:dyDescent="0.25">
      <c r="A2120" s="2">
        <v>43154</v>
      </c>
      <c r="B2120" s="14">
        <v>22.0416666666667</v>
      </c>
      <c r="C2120" s="10">
        <v>1674.4069999999999</v>
      </c>
      <c r="D2120" s="21">
        <v>142.49199999999999</v>
      </c>
      <c r="E2120" s="21">
        <v>60.310124541334112</v>
      </c>
      <c r="F2120" s="21">
        <v>34.261869922297265</v>
      </c>
      <c r="G2120" s="21">
        <v>72.34854395933796</v>
      </c>
      <c r="H2120" s="21">
        <v>91.477292527640088</v>
      </c>
      <c r="I2120" s="22">
        <v>878.01099999999997</v>
      </c>
      <c r="J2120" s="22">
        <v>653.904</v>
      </c>
      <c r="K2120" s="16">
        <v>154903.29226234765</v>
      </c>
    </row>
    <row r="2121" spans="1:11" x14ac:dyDescent="0.25">
      <c r="A2121" s="2">
        <v>43154</v>
      </c>
      <c r="B2121" s="14">
        <v>22.0520833333333</v>
      </c>
      <c r="C2121" s="10">
        <v>1646.3989999999999</v>
      </c>
      <c r="D2121" s="21">
        <v>140.10900000000001</v>
      </c>
      <c r="E2121" s="21">
        <v>56.605386418346384</v>
      </c>
      <c r="F2121" s="21">
        <v>33.961417474440324</v>
      </c>
      <c r="G2121" s="21">
        <v>71.986609582741281</v>
      </c>
      <c r="H2121" s="21">
        <v>91.695841974338933</v>
      </c>
      <c r="I2121" s="22">
        <v>853.78199999999993</v>
      </c>
      <c r="J2121" s="22">
        <v>652.50800000000004</v>
      </c>
      <c r="K2121" s="16">
        <v>149883.18613753325</v>
      </c>
    </row>
    <row r="2122" spans="1:11" x14ac:dyDescent="0.25">
      <c r="A2122" s="2">
        <v>43154</v>
      </c>
      <c r="B2122" s="14">
        <v>22.0625</v>
      </c>
      <c r="C2122" s="10">
        <v>1616.14</v>
      </c>
      <c r="D2122" s="21">
        <v>137.53399999999999</v>
      </c>
      <c r="E2122" s="21">
        <v>54.082601708479352</v>
      </c>
      <c r="F2122" s="21">
        <v>33.976643685599555</v>
      </c>
      <c r="G2122" s="21">
        <v>71.321665154312157</v>
      </c>
      <c r="H2122" s="21">
        <v>91.572857907272478</v>
      </c>
      <c r="I2122" s="22">
        <v>831.65400000000022</v>
      </c>
      <c r="J2122" s="22">
        <v>646.952</v>
      </c>
      <c r="K2122" s="16">
        <v>145175.05788608419</v>
      </c>
    </row>
    <row r="2123" spans="1:11" x14ac:dyDescent="0.25">
      <c r="A2123" s="2">
        <v>43154</v>
      </c>
      <c r="B2123" s="14">
        <v>22.0729166666667</v>
      </c>
      <c r="C2123" s="10">
        <v>1588.575</v>
      </c>
      <c r="D2123" s="21">
        <v>135.18799999999999</v>
      </c>
      <c r="E2123" s="21">
        <v>51.556384134612806</v>
      </c>
      <c r="F2123" s="21">
        <v>33.603112852730817</v>
      </c>
      <c r="G2123" s="21">
        <v>71.30755757120312</v>
      </c>
      <c r="H2123" s="21">
        <v>91.56560500075318</v>
      </c>
      <c r="I2123" s="22">
        <v>809.5590000000002</v>
      </c>
      <c r="J2123" s="22">
        <v>643.82799999999997</v>
      </c>
      <c r="K2123" s="16">
        <v>140381.58511017504</v>
      </c>
    </row>
    <row r="2124" spans="1:11" x14ac:dyDescent="0.25">
      <c r="A2124" s="2">
        <v>43154</v>
      </c>
      <c r="B2124" s="14">
        <v>22.0833333333333</v>
      </c>
      <c r="C2124" s="10">
        <v>1570.308</v>
      </c>
      <c r="D2124" s="21">
        <v>133.63300000000001</v>
      </c>
      <c r="E2124" s="21">
        <v>49.832730348024278</v>
      </c>
      <c r="F2124" s="21">
        <v>33.202504946076253</v>
      </c>
      <c r="G2124" s="21">
        <v>71.090299789720675</v>
      </c>
      <c r="H2124" s="21">
        <v>91.535980793014474</v>
      </c>
      <c r="I2124" s="22">
        <v>796.01599999999996</v>
      </c>
      <c r="J2124" s="22">
        <v>640.65899999999999</v>
      </c>
      <c r="K2124" s="16">
        <v>137588.62103079108</v>
      </c>
    </row>
    <row r="2125" spans="1:11" x14ac:dyDescent="0.25">
      <c r="A2125" s="2">
        <v>43154</v>
      </c>
      <c r="B2125" s="14">
        <v>22.09375</v>
      </c>
      <c r="C2125" s="10">
        <v>1552.675</v>
      </c>
      <c r="D2125" s="21">
        <v>132.13300000000001</v>
      </c>
      <c r="E2125" s="21">
        <v>48.262455868886001</v>
      </c>
      <c r="F2125" s="21">
        <v>32.772479971605009</v>
      </c>
      <c r="G2125" s="21">
        <v>70.689913860723863</v>
      </c>
      <c r="H2125" s="21">
        <v>91.652197794189732</v>
      </c>
      <c r="I2125" s="22">
        <v>784.62299999999993</v>
      </c>
      <c r="J2125" s="22">
        <v>635.91899999999998</v>
      </c>
      <c r="K2125" s="16">
        <v>135311.48812614882</v>
      </c>
    </row>
    <row r="2126" spans="1:11" x14ac:dyDescent="0.25">
      <c r="A2126" s="2">
        <v>43154</v>
      </c>
      <c r="B2126" s="14">
        <v>22.1041666666667</v>
      </c>
      <c r="C2126" s="10">
        <v>1543.5219999999999</v>
      </c>
      <c r="D2126" s="21">
        <v>131.35400000000001</v>
      </c>
      <c r="E2126" s="21">
        <v>47.50752476426964</v>
      </c>
      <c r="F2126" s="21">
        <v>32.620870179777341</v>
      </c>
      <c r="G2126" s="21">
        <v>70.40428162692065</v>
      </c>
      <c r="H2126" s="21">
        <v>91.536770661240595</v>
      </c>
      <c r="I2126" s="22">
        <v>775.5139999999999</v>
      </c>
      <c r="J2126" s="22">
        <v>636.654</v>
      </c>
      <c r="K2126" s="16">
        <v>133361.13819194792</v>
      </c>
    </row>
    <row r="2127" spans="1:11" x14ac:dyDescent="0.25">
      <c r="A2127" s="2">
        <v>43154</v>
      </c>
      <c r="B2127" s="14">
        <v>22.1145833333333</v>
      </c>
      <c r="C2127" s="10">
        <v>1536.1310000000001</v>
      </c>
      <c r="D2127" s="21">
        <v>130.72499999999999</v>
      </c>
      <c r="E2127" s="21">
        <v>46.411170325160427</v>
      </c>
      <c r="F2127" s="21">
        <v>32.382118824526124</v>
      </c>
      <c r="G2127" s="21">
        <v>72.157958874922855</v>
      </c>
      <c r="H2127" s="21">
        <v>91.524089768200966</v>
      </c>
      <c r="I2127" s="22">
        <v>767.26700000000017</v>
      </c>
      <c r="J2127" s="22">
        <v>638.13900000000001</v>
      </c>
      <c r="K2127" s="16">
        <v>131197.91555179746</v>
      </c>
    </row>
    <row r="2128" spans="1:11" x14ac:dyDescent="0.25">
      <c r="A2128" s="2">
        <v>43154</v>
      </c>
      <c r="B2128" s="14">
        <v>22.125</v>
      </c>
      <c r="C2128" s="10">
        <v>1530.18</v>
      </c>
      <c r="D2128" s="21">
        <v>130.21799999999999</v>
      </c>
      <c r="E2128" s="21">
        <v>46.090987792067772</v>
      </c>
      <c r="F2128" s="21">
        <v>32.917977457596088</v>
      </c>
      <c r="G2128" s="21">
        <v>71.029802947705363</v>
      </c>
      <c r="H2128" s="21">
        <v>91.294785439523821</v>
      </c>
      <c r="I2128" s="22">
        <v>759.44100000000003</v>
      </c>
      <c r="J2128" s="22">
        <v>640.52099999999996</v>
      </c>
      <c r="K2128" s="16">
        <v>129526.86159077678</v>
      </c>
    </row>
    <row r="2129" spans="1:11" x14ac:dyDescent="0.25">
      <c r="A2129" s="2">
        <v>43154</v>
      </c>
      <c r="B2129" s="14">
        <v>22.1354166666667</v>
      </c>
      <c r="C2129" s="10">
        <v>1529.028</v>
      </c>
      <c r="D2129" s="21">
        <v>130.12</v>
      </c>
      <c r="E2129" s="21">
        <v>45.416545967199674</v>
      </c>
      <c r="F2129" s="21">
        <v>33.231506479238661</v>
      </c>
      <c r="G2129" s="21">
        <v>70.391921841647985</v>
      </c>
      <c r="H2129" s="21">
        <v>91.377885687637772</v>
      </c>
      <c r="I2129" s="22">
        <v>757.4129999999999</v>
      </c>
      <c r="J2129" s="22">
        <v>641.495</v>
      </c>
      <c r="K2129" s="16">
        <v>129248.78500606894</v>
      </c>
    </row>
    <row r="2130" spans="1:11" x14ac:dyDescent="0.25">
      <c r="A2130" s="2">
        <v>43154</v>
      </c>
      <c r="B2130" s="14">
        <v>22.1458333333333</v>
      </c>
      <c r="C2130" s="10">
        <v>1526.3489999999999</v>
      </c>
      <c r="D2130" s="21">
        <v>129.892</v>
      </c>
      <c r="E2130" s="21">
        <v>45.181796865726476</v>
      </c>
      <c r="F2130" s="21">
        <v>32.997869218084688</v>
      </c>
      <c r="G2130" s="21">
        <v>71.106090066448672</v>
      </c>
      <c r="H2130" s="21">
        <v>91.342429883540177</v>
      </c>
      <c r="I2130" s="22">
        <v>755.09899999999993</v>
      </c>
      <c r="J2130" s="22">
        <v>641.35799999999995</v>
      </c>
      <c r="K2130" s="16">
        <v>128617.70349154997</v>
      </c>
    </row>
    <row r="2131" spans="1:11" x14ac:dyDescent="0.25">
      <c r="A2131" s="2">
        <v>43154</v>
      </c>
      <c r="B2131" s="14">
        <v>22.15625</v>
      </c>
      <c r="C2131" s="10">
        <v>1527.8430000000001</v>
      </c>
      <c r="D2131" s="21">
        <v>130.01900000000001</v>
      </c>
      <c r="E2131" s="21">
        <v>44.795937529244981</v>
      </c>
      <c r="F2131" s="21">
        <v>33.237096464979075</v>
      </c>
      <c r="G2131" s="21">
        <v>69.034954638367836</v>
      </c>
      <c r="H2131" s="21">
        <v>91.309347833380897</v>
      </c>
      <c r="I2131" s="22">
        <v>754.53100000000006</v>
      </c>
      <c r="J2131" s="22">
        <v>643.29300000000001</v>
      </c>
      <c r="K2131" s="16">
        <v>129038.41588350679</v>
      </c>
    </row>
    <row r="2132" spans="1:11" x14ac:dyDescent="0.25">
      <c r="A2132" s="2">
        <v>43154</v>
      </c>
      <c r="B2132" s="14">
        <v>22.1666666666667</v>
      </c>
      <c r="C2132" s="10">
        <v>1534.27</v>
      </c>
      <c r="D2132" s="21">
        <v>130.566</v>
      </c>
      <c r="E2132" s="21">
        <v>44.621449426181222</v>
      </c>
      <c r="F2132" s="21">
        <v>33.278998143805723</v>
      </c>
      <c r="G2132" s="21">
        <v>69.026400945804738</v>
      </c>
      <c r="H2132" s="21">
        <v>91.181918022803103</v>
      </c>
      <c r="I2132" s="22">
        <v>756.56299999999999</v>
      </c>
      <c r="J2132" s="22">
        <v>647.14099999999996</v>
      </c>
      <c r="K2132" s="16">
        <v>129613.55836535133</v>
      </c>
    </row>
    <row r="2133" spans="1:11" x14ac:dyDescent="0.25">
      <c r="A2133" s="2">
        <v>43154</v>
      </c>
      <c r="B2133" s="14">
        <v>22.1770833333333</v>
      </c>
      <c r="C2133" s="10">
        <v>1544.644</v>
      </c>
      <c r="D2133" s="21">
        <v>131.44900000000001</v>
      </c>
      <c r="E2133" s="21">
        <v>45.369608990711292</v>
      </c>
      <c r="F2133" s="21">
        <v>32.99107905683438</v>
      </c>
      <c r="G2133" s="21">
        <v>70.643810058770796</v>
      </c>
      <c r="H2133" s="21">
        <v>91.233290011141492</v>
      </c>
      <c r="I2133" s="22">
        <v>762.9799999999999</v>
      </c>
      <c r="J2133" s="22">
        <v>650.21500000000003</v>
      </c>
      <c r="K2133" s="16">
        <v>130685.55297063547</v>
      </c>
    </row>
    <row r="2134" spans="1:11" x14ac:dyDescent="0.25">
      <c r="A2134" s="2">
        <v>43154</v>
      </c>
      <c r="B2134" s="14">
        <v>22.1875</v>
      </c>
      <c r="C2134" s="10">
        <v>1563.848</v>
      </c>
      <c r="D2134" s="21">
        <v>133.083</v>
      </c>
      <c r="E2134" s="21">
        <v>45.326547275994123</v>
      </c>
      <c r="F2134" s="21">
        <v>33.397269984961405</v>
      </c>
      <c r="G2134" s="21">
        <v>71.213982778731577</v>
      </c>
      <c r="H2134" s="21">
        <v>91.226286814634435</v>
      </c>
      <c r="I2134" s="22">
        <v>776.11099999999988</v>
      </c>
      <c r="J2134" s="22">
        <v>654.654</v>
      </c>
      <c r="K2134" s="16">
        <v>133736.72828641956</v>
      </c>
    </row>
    <row r="2135" spans="1:11" x14ac:dyDescent="0.25">
      <c r="A2135" s="2">
        <v>43154</v>
      </c>
      <c r="B2135" s="14">
        <v>22.1979166666667</v>
      </c>
      <c r="C2135" s="10">
        <v>1582.5060000000001</v>
      </c>
      <c r="D2135" s="21">
        <v>134.67099999999999</v>
      </c>
      <c r="E2135" s="21">
        <v>46.640483642399971</v>
      </c>
      <c r="F2135" s="21">
        <v>33.359818473354196</v>
      </c>
      <c r="G2135" s="21">
        <v>70.968905464352204</v>
      </c>
      <c r="H2135" s="21">
        <v>91.366168177334274</v>
      </c>
      <c r="I2135" s="22">
        <v>789.73800000000006</v>
      </c>
      <c r="J2135" s="22">
        <v>658.09699999999998</v>
      </c>
      <c r="K2135" s="16">
        <v>136850.65606063983</v>
      </c>
    </row>
    <row r="2136" spans="1:11" x14ac:dyDescent="0.25">
      <c r="A2136" s="2">
        <v>43154</v>
      </c>
      <c r="B2136" s="14">
        <v>22.2083333333333</v>
      </c>
      <c r="C2136" s="10">
        <v>1628.4369999999999</v>
      </c>
      <c r="D2136" s="21">
        <v>138.58000000000001</v>
      </c>
      <c r="E2136" s="21">
        <v>47.593336374629423</v>
      </c>
      <c r="F2136" s="21">
        <v>32.331379489672166</v>
      </c>
      <c r="G2136" s="21">
        <v>71.693169850866695</v>
      </c>
      <c r="H2136" s="21">
        <v>91.109918554071115</v>
      </c>
      <c r="I2136" s="22">
        <v>820.93999999999994</v>
      </c>
      <c r="J2136" s="22">
        <v>668.91700000000003</v>
      </c>
      <c r="K2136" s="16">
        <v>144553.04893269014</v>
      </c>
    </row>
    <row r="2137" spans="1:11" x14ac:dyDescent="0.25">
      <c r="A2137" s="2">
        <v>43154</v>
      </c>
      <c r="B2137" s="14">
        <v>22.21875</v>
      </c>
      <c r="C2137" s="10">
        <v>1663.222</v>
      </c>
      <c r="D2137" s="21">
        <v>141.54</v>
      </c>
      <c r="E2137" s="21">
        <v>49.820610789713903</v>
      </c>
      <c r="F2137" s="21">
        <v>32.218713884215454</v>
      </c>
      <c r="G2137" s="21">
        <v>75.020641394193333</v>
      </c>
      <c r="H2137" s="21">
        <v>90.563244493177834</v>
      </c>
      <c r="I2137" s="22">
        <v>842.59699999999998</v>
      </c>
      <c r="J2137" s="22">
        <v>679.08500000000004</v>
      </c>
      <c r="K2137" s="16">
        <v>148743.44735967484</v>
      </c>
    </row>
    <row r="2138" spans="1:11" x14ac:dyDescent="0.25">
      <c r="A2138" s="2">
        <v>43154</v>
      </c>
      <c r="B2138" s="14">
        <v>22.2291666666667</v>
      </c>
      <c r="C2138" s="10">
        <v>1709.8430000000001</v>
      </c>
      <c r="D2138" s="21">
        <v>145.50800000000001</v>
      </c>
      <c r="E2138" s="21">
        <v>52.154077081537963</v>
      </c>
      <c r="F2138" s="21">
        <v>32.628556410170418</v>
      </c>
      <c r="G2138" s="21">
        <v>76.681169531145486</v>
      </c>
      <c r="H2138" s="21">
        <v>90.515716982853007</v>
      </c>
      <c r="I2138" s="22">
        <v>877.16800000000001</v>
      </c>
      <c r="J2138" s="22">
        <v>687.16700000000003</v>
      </c>
      <c r="K2138" s="16">
        <v>156297.11999857335</v>
      </c>
    </row>
    <row r="2139" spans="1:11" x14ac:dyDescent="0.25">
      <c r="A2139" s="2">
        <v>43154</v>
      </c>
      <c r="B2139" s="14">
        <v>22.2395833333333</v>
      </c>
      <c r="C2139" s="10">
        <v>1781.528</v>
      </c>
      <c r="D2139" s="21">
        <v>151.608</v>
      </c>
      <c r="E2139" s="21">
        <v>57.118335217922152</v>
      </c>
      <c r="F2139" s="21">
        <v>32.997785646869296</v>
      </c>
      <c r="G2139" s="21">
        <v>74.770455902756353</v>
      </c>
      <c r="H2139" s="21">
        <v>90.060868309490047</v>
      </c>
      <c r="I2139" s="22">
        <v>920.32400000000007</v>
      </c>
      <c r="J2139" s="22">
        <v>709.596</v>
      </c>
      <c r="K2139" s="16">
        <v>166344.13873074055</v>
      </c>
    </row>
    <row r="2140" spans="1:11" x14ac:dyDescent="0.25">
      <c r="A2140" s="2">
        <v>43154</v>
      </c>
      <c r="B2140" s="14">
        <v>22.25</v>
      </c>
      <c r="C2140" s="10">
        <v>1916.9670000000001</v>
      </c>
      <c r="D2140" s="21">
        <v>163.13399999999999</v>
      </c>
      <c r="E2140" s="21">
        <v>60.829157023815625</v>
      </c>
      <c r="F2140" s="21">
        <v>34.496029503547419</v>
      </c>
      <c r="G2140" s="21">
        <v>75.030181666050879</v>
      </c>
      <c r="H2140" s="21">
        <v>88.776540310621257</v>
      </c>
      <c r="I2140" s="22">
        <v>985.47700000000009</v>
      </c>
      <c r="J2140" s="22">
        <v>768.35599999999999</v>
      </c>
      <c r="K2140" s="16">
        <v>181586.27287399123</v>
      </c>
    </row>
    <row r="2141" spans="1:11" x14ac:dyDescent="0.25">
      <c r="A2141" s="2">
        <v>43154</v>
      </c>
      <c r="B2141" s="14">
        <v>22.2604166666667</v>
      </c>
      <c r="C2141" s="10">
        <v>2012.7570000000001</v>
      </c>
      <c r="D2141" s="21">
        <v>171.286</v>
      </c>
      <c r="E2141" s="21">
        <v>65.559244743553847</v>
      </c>
      <c r="F2141" s="21">
        <v>39.149281740637534</v>
      </c>
      <c r="G2141" s="21">
        <v>76.447134893640566</v>
      </c>
      <c r="H2141" s="21">
        <v>83.748137337805417</v>
      </c>
      <c r="I2141" s="22">
        <v>1025.942</v>
      </c>
      <c r="J2141" s="22">
        <v>815.529</v>
      </c>
      <c r="K2141" s="16">
        <v>190259.5503210907</v>
      </c>
    </row>
    <row r="2142" spans="1:11" x14ac:dyDescent="0.25">
      <c r="A2142" s="2">
        <v>43154</v>
      </c>
      <c r="B2142" s="14">
        <v>22.2708333333333</v>
      </c>
      <c r="C2142" s="10">
        <v>2072.3429999999998</v>
      </c>
      <c r="D2142" s="21">
        <v>176.35599999999999</v>
      </c>
      <c r="E2142" s="21">
        <v>69.604720484488269</v>
      </c>
      <c r="F2142" s="21">
        <v>44.450048397401702</v>
      </c>
      <c r="G2142" s="21">
        <v>77.82695367722836</v>
      </c>
      <c r="H2142" s="21">
        <v>80.266382731739853</v>
      </c>
      <c r="I2142" s="22">
        <v>1045.2949999999998</v>
      </c>
      <c r="J2142" s="22">
        <v>850.69200000000001</v>
      </c>
      <c r="K2142" s="16">
        <v>193286.72367728539</v>
      </c>
    </row>
    <row r="2143" spans="1:11" x14ac:dyDescent="0.25">
      <c r="A2143" s="2">
        <v>43154</v>
      </c>
      <c r="B2143" s="14">
        <v>22.28125</v>
      </c>
      <c r="C2143" s="10">
        <v>2112.9059999999999</v>
      </c>
      <c r="D2143" s="21">
        <v>179.80799999999999</v>
      </c>
      <c r="E2143" s="21">
        <v>74.19378249777867</v>
      </c>
      <c r="F2143" s="21">
        <v>45.239742990100467</v>
      </c>
      <c r="G2143" s="21">
        <v>83.475916412641368</v>
      </c>
      <c r="H2143" s="21">
        <v>72.708494661826009</v>
      </c>
      <c r="I2143" s="22">
        <v>1052.498</v>
      </c>
      <c r="J2143" s="22">
        <v>880.6</v>
      </c>
      <c r="K2143" s="16">
        <v>194220.01585941337</v>
      </c>
    </row>
    <row r="2144" spans="1:11" x14ac:dyDescent="0.25">
      <c r="A2144" s="2">
        <v>43154</v>
      </c>
      <c r="B2144" s="14">
        <v>22.2916666666667</v>
      </c>
      <c r="C2144" s="10">
        <v>2193.0439999999999</v>
      </c>
      <c r="D2144" s="21">
        <v>186.62799999999999</v>
      </c>
      <c r="E2144" s="21">
        <v>78.224631283999898</v>
      </c>
      <c r="F2144" s="21">
        <v>49.747757740536258</v>
      </c>
      <c r="G2144" s="21">
        <v>98.793050744691826</v>
      </c>
      <c r="H2144" s="21">
        <v>57.518303052316838</v>
      </c>
      <c r="I2144" s="22">
        <v>1081.154</v>
      </c>
      <c r="J2144" s="22">
        <v>925.26199999999994</v>
      </c>
      <c r="K2144" s="16">
        <v>199217.56429461375</v>
      </c>
    </row>
    <row r="2145" spans="1:11" x14ac:dyDescent="0.25">
      <c r="A2145" s="2">
        <v>43154</v>
      </c>
      <c r="B2145" s="14">
        <v>22.3020833333333</v>
      </c>
      <c r="C2145" s="10">
        <v>2257.433</v>
      </c>
      <c r="D2145" s="21">
        <v>192.108</v>
      </c>
      <c r="E2145" s="21">
        <v>79.436910350826167</v>
      </c>
      <c r="F2145" s="21">
        <v>62.964452597294503</v>
      </c>
      <c r="G2145" s="21">
        <v>120.47612052632091</v>
      </c>
      <c r="H2145" s="21">
        <v>44.553955954693002</v>
      </c>
      <c r="I2145" s="22">
        <v>1103.252</v>
      </c>
      <c r="J2145" s="22">
        <v>962.07299999999998</v>
      </c>
      <c r="K2145" s="16">
        <v>198955.14014271638</v>
      </c>
    </row>
    <row r="2146" spans="1:11" x14ac:dyDescent="0.25">
      <c r="A2146" s="2">
        <v>43154</v>
      </c>
      <c r="B2146" s="14">
        <v>22.3125</v>
      </c>
      <c r="C2146" s="10">
        <v>2306.6329999999998</v>
      </c>
      <c r="D2146" s="21">
        <v>196.29400000000001</v>
      </c>
      <c r="E2146" s="21">
        <v>81.891698523182072</v>
      </c>
      <c r="F2146" s="21">
        <v>71.681831074285299</v>
      </c>
      <c r="G2146" s="21">
        <v>131.30715861408385</v>
      </c>
      <c r="H2146" s="21">
        <v>23.182069645447513</v>
      </c>
      <c r="I2146" s="22">
        <v>1120.0070000000001</v>
      </c>
      <c r="J2146" s="22">
        <v>990.33199999999999</v>
      </c>
      <c r="K2146" s="16">
        <v>202986.06053575032</v>
      </c>
    </row>
    <row r="2147" spans="1:11" x14ac:dyDescent="0.25">
      <c r="A2147" s="2">
        <v>43154</v>
      </c>
      <c r="B2147" s="14">
        <v>22.3229166666667</v>
      </c>
      <c r="C2147" s="10">
        <v>2346.8449999999998</v>
      </c>
      <c r="D2147" s="21">
        <v>199.71700000000001</v>
      </c>
      <c r="E2147" s="21">
        <v>82.220741855515115</v>
      </c>
      <c r="F2147" s="21">
        <v>78.024350073627389</v>
      </c>
      <c r="G2147" s="21">
        <v>148.04230787326921</v>
      </c>
      <c r="H2147" s="21">
        <v>7.0269004751382944</v>
      </c>
      <c r="I2147" s="22">
        <v>1131.0979999999997</v>
      </c>
      <c r="J2147" s="22">
        <v>1016.03</v>
      </c>
      <c r="K2147" s="16">
        <v>203945.92493061238</v>
      </c>
    </row>
    <row r="2148" spans="1:11" x14ac:dyDescent="0.25">
      <c r="A2148" s="2">
        <v>43154</v>
      </c>
      <c r="B2148" s="14">
        <v>22.3333333333333</v>
      </c>
      <c r="C2148" s="10">
        <v>2402.8220000000001</v>
      </c>
      <c r="D2148" s="21">
        <v>204.48</v>
      </c>
      <c r="E2148" s="21">
        <v>81.297064542784838</v>
      </c>
      <c r="F2148" s="21">
        <v>84.359203735380262</v>
      </c>
      <c r="G2148" s="21">
        <v>155.47185092252107</v>
      </c>
      <c r="H2148" s="21">
        <v>1.7104826531489883</v>
      </c>
      <c r="I2148" s="22">
        <v>1156.3120000000001</v>
      </c>
      <c r="J2148" s="22">
        <v>1042.03</v>
      </c>
      <c r="K2148" s="16">
        <v>208368.34953654124</v>
      </c>
    </row>
    <row r="2149" spans="1:11" x14ac:dyDescent="0.25">
      <c r="A2149" s="2">
        <v>43154</v>
      </c>
      <c r="B2149" s="14">
        <v>22.34375</v>
      </c>
      <c r="C2149" s="10">
        <v>2443.7550000000001</v>
      </c>
      <c r="D2149" s="21">
        <v>207.964</v>
      </c>
      <c r="E2149" s="21">
        <v>80.393815303935497</v>
      </c>
      <c r="F2149" s="21">
        <v>94.975324868839181</v>
      </c>
      <c r="G2149" s="21">
        <v>172.55488707139486</v>
      </c>
      <c r="H2149" s="21">
        <v>1.0582804621038402</v>
      </c>
      <c r="I2149" s="22">
        <v>1172.8280000000002</v>
      </c>
      <c r="J2149" s="22">
        <v>1062.963</v>
      </c>
      <c r="K2149" s="16">
        <v>205961.42307343171</v>
      </c>
    </row>
    <row r="2150" spans="1:11" x14ac:dyDescent="0.25">
      <c r="A2150" s="2">
        <v>43154</v>
      </c>
      <c r="B2150" s="14">
        <v>22.3541666666667</v>
      </c>
      <c r="C2150" s="10">
        <v>2467.2420000000002</v>
      </c>
      <c r="D2150" s="21">
        <v>209.96199999999999</v>
      </c>
      <c r="E2150" s="21">
        <v>81.13384473909332</v>
      </c>
      <c r="F2150" s="21">
        <v>100.99859253970723</v>
      </c>
      <c r="G2150" s="21">
        <v>189.13308007846103</v>
      </c>
      <c r="H2150" s="21">
        <v>0.94322978020038839</v>
      </c>
      <c r="I2150" s="22">
        <v>1186.8940000000002</v>
      </c>
      <c r="J2150" s="22">
        <v>1070.386</v>
      </c>
      <c r="K2150" s="16">
        <v>203671.31321563455</v>
      </c>
    </row>
    <row r="2151" spans="1:11" x14ac:dyDescent="0.25">
      <c r="A2151" s="2">
        <v>43154</v>
      </c>
      <c r="B2151" s="14">
        <v>22.3645833333333</v>
      </c>
      <c r="C2151" s="10">
        <v>2484.0970000000002</v>
      </c>
      <c r="D2151" s="21">
        <v>211.39699999999999</v>
      </c>
      <c r="E2151" s="21">
        <v>81.252445873329179</v>
      </c>
      <c r="F2151" s="21">
        <v>113.33700499403245</v>
      </c>
      <c r="G2151" s="21">
        <v>206.06480401006246</v>
      </c>
      <c r="H2151" s="21">
        <v>0.84359963456777221</v>
      </c>
      <c r="I2151" s="22">
        <v>1194.9700000000003</v>
      </c>
      <c r="J2151" s="22">
        <v>1077.73</v>
      </c>
      <c r="K2151" s="16">
        <v>198368.03637200207</v>
      </c>
    </row>
    <row r="2152" spans="1:11" x14ac:dyDescent="0.25">
      <c r="A2152" s="2">
        <v>43154</v>
      </c>
      <c r="B2152" s="14">
        <v>22.375</v>
      </c>
      <c r="C2152" s="10">
        <v>2501.2420000000002</v>
      </c>
      <c r="D2152" s="21">
        <v>212.85599999999999</v>
      </c>
      <c r="E2152" s="21">
        <v>82.328861730285539</v>
      </c>
      <c r="F2152" s="21">
        <v>131.0716410044765</v>
      </c>
      <c r="G2152" s="21">
        <v>212.82991845660754</v>
      </c>
      <c r="H2152" s="21">
        <v>0.75483828696132593</v>
      </c>
      <c r="I2152" s="22">
        <v>1207.2620000000004</v>
      </c>
      <c r="J2152" s="22">
        <v>1081.124</v>
      </c>
      <c r="K2152" s="16">
        <v>195069.18513041735</v>
      </c>
    </row>
    <row r="2153" spans="1:11" x14ac:dyDescent="0.25">
      <c r="A2153" s="2">
        <v>43154</v>
      </c>
      <c r="B2153" s="14">
        <v>22.3854166666667</v>
      </c>
      <c r="C2153" s="10">
        <v>2518.7350000000001</v>
      </c>
      <c r="D2153" s="21">
        <v>214.34399999999999</v>
      </c>
      <c r="E2153" s="21">
        <v>82.459009446362927</v>
      </c>
      <c r="F2153" s="21">
        <v>129.89463561406055</v>
      </c>
      <c r="G2153" s="21">
        <v>240.41763526744867</v>
      </c>
      <c r="H2153" s="21">
        <v>0.67868125968681814</v>
      </c>
      <c r="I2153" s="22">
        <v>1223.232</v>
      </c>
      <c r="J2153" s="22">
        <v>1081.1590000000001</v>
      </c>
      <c r="K2153" s="16">
        <v>192445.50960311029</v>
      </c>
    </row>
    <row r="2154" spans="1:11" x14ac:dyDescent="0.25">
      <c r="A2154" s="2">
        <v>43154</v>
      </c>
      <c r="B2154" s="14">
        <v>22.3958333333333</v>
      </c>
      <c r="C2154" s="10">
        <v>2518.2950000000001</v>
      </c>
      <c r="D2154" s="21">
        <v>214.30699999999999</v>
      </c>
      <c r="E2154" s="21">
        <v>82.43624736746392</v>
      </c>
      <c r="F2154" s="21">
        <v>128.70645489500902</v>
      </c>
      <c r="G2154" s="21">
        <v>248.77963096641184</v>
      </c>
      <c r="H2154" s="21">
        <v>0.76234731598565331</v>
      </c>
      <c r="I2154" s="22">
        <v>1227.9870000000003</v>
      </c>
      <c r="J2154" s="22">
        <v>1076.001</v>
      </c>
      <c r="K2154" s="16">
        <v>191825.57986378248</v>
      </c>
    </row>
    <row r="2155" spans="1:11" x14ac:dyDescent="0.25">
      <c r="A2155" s="2">
        <v>43154</v>
      </c>
      <c r="B2155" s="14">
        <v>22.40625</v>
      </c>
      <c r="C2155" s="10">
        <v>2514.9949999999999</v>
      </c>
      <c r="D2155" s="21">
        <v>214.02600000000001</v>
      </c>
      <c r="E2155" s="21">
        <v>82.867833508464741</v>
      </c>
      <c r="F2155" s="21">
        <v>129.38229763527707</v>
      </c>
      <c r="G2155" s="21">
        <v>253.53675105972124</v>
      </c>
      <c r="H2155" s="21">
        <v>0.76863344491971741</v>
      </c>
      <c r="I2155" s="22">
        <v>1235.913</v>
      </c>
      <c r="J2155" s="22">
        <v>1065.056</v>
      </c>
      <c r="K2155" s="16">
        <v>192339.37108790429</v>
      </c>
    </row>
    <row r="2156" spans="1:11" x14ac:dyDescent="0.25">
      <c r="A2156" s="2">
        <v>43154</v>
      </c>
      <c r="B2156" s="14">
        <v>22.4166666666667</v>
      </c>
      <c r="C2156" s="10">
        <v>2496.9</v>
      </c>
      <c r="D2156" s="21">
        <v>212.48599999999999</v>
      </c>
      <c r="E2156" s="21">
        <v>83.239130822809159</v>
      </c>
      <c r="F2156" s="21">
        <v>135.21360222439819</v>
      </c>
      <c r="G2156" s="21">
        <v>255.20484630994207</v>
      </c>
      <c r="H2156" s="21">
        <v>0.81195549160902225</v>
      </c>
      <c r="I2156" s="22">
        <v>1240.5130000000001</v>
      </c>
      <c r="J2156" s="22">
        <v>1043.9010000000001</v>
      </c>
      <c r="K2156" s="16">
        <v>191510.86628781038</v>
      </c>
    </row>
    <row r="2157" spans="1:11" x14ac:dyDescent="0.25">
      <c r="A2157" s="2">
        <v>43154</v>
      </c>
      <c r="B2157" s="14">
        <v>22.4270833333333</v>
      </c>
      <c r="C2157" s="10">
        <v>2492.7260000000001</v>
      </c>
      <c r="D2157" s="21">
        <v>212.131</v>
      </c>
      <c r="E2157" s="21">
        <v>84.621071575718886</v>
      </c>
      <c r="F2157" s="21">
        <v>134.98422245238373</v>
      </c>
      <c r="G2157" s="21">
        <v>251.45759779686671</v>
      </c>
      <c r="H2157" s="21">
        <v>0.77889192451712563</v>
      </c>
      <c r="I2157" s="22">
        <v>1244.5980000000002</v>
      </c>
      <c r="J2157" s="22">
        <v>1035.9970000000001</v>
      </c>
      <c r="K2157" s="16">
        <v>193189.05406262842</v>
      </c>
    </row>
    <row r="2158" spans="1:11" x14ac:dyDescent="0.25">
      <c r="A2158" s="2">
        <v>43154</v>
      </c>
      <c r="B2158" s="14">
        <v>22.4375</v>
      </c>
      <c r="C2158" s="10">
        <v>2508.23</v>
      </c>
      <c r="D2158" s="21">
        <v>213.45</v>
      </c>
      <c r="E2158" s="21">
        <v>85.81738650488974</v>
      </c>
      <c r="F2158" s="21">
        <v>130.2275253006014</v>
      </c>
      <c r="G2158" s="21">
        <v>250.90900462096585</v>
      </c>
      <c r="H2158" s="21">
        <v>0.77087366812640257</v>
      </c>
      <c r="I2158" s="22">
        <v>1251.3860000000002</v>
      </c>
      <c r="J2158" s="22">
        <v>1043.394</v>
      </c>
      <c r="K2158" s="16">
        <v>195915.30247635421</v>
      </c>
    </row>
    <row r="2159" spans="1:11" x14ac:dyDescent="0.25">
      <c r="A2159" s="2">
        <v>43154</v>
      </c>
      <c r="B2159" s="14">
        <v>22.4479166666667</v>
      </c>
      <c r="C2159" s="10">
        <v>2515.9940000000001</v>
      </c>
      <c r="D2159" s="21">
        <v>214.11099999999999</v>
      </c>
      <c r="E2159" s="21">
        <v>86.48757917051509</v>
      </c>
      <c r="F2159" s="21">
        <v>129.51604407981552</v>
      </c>
      <c r="G2159" s="21">
        <v>258.08038440814079</v>
      </c>
      <c r="H2159" s="21">
        <v>0.79881365350144373</v>
      </c>
      <c r="I2159" s="22">
        <v>1253.1330000000003</v>
      </c>
      <c r="J2159" s="22">
        <v>1048.75</v>
      </c>
      <c r="K2159" s="16">
        <v>194562.54467200686</v>
      </c>
    </row>
    <row r="2160" spans="1:11" x14ac:dyDescent="0.25">
      <c r="A2160" s="2">
        <v>43154</v>
      </c>
      <c r="B2160" s="14">
        <v>22.4583333333333</v>
      </c>
      <c r="C2160" s="10">
        <v>2531.2049999999999</v>
      </c>
      <c r="D2160" s="21">
        <v>215.40600000000001</v>
      </c>
      <c r="E2160" s="21">
        <v>86.59009557802554</v>
      </c>
      <c r="F2160" s="21">
        <v>127.90631157896409</v>
      </c>
      <c r="G2160" s="21">
        <v>259.75734885597819</v>
      </c>
      <c r="H2160" s="21">
        <v>0.8318236574185045</v>
      </c>
      <c r="I2160" s="22">
        <v>1257.953</v>
      </c>
      <c r="J2160" s="22">
        <v>1057.846</v>
      </c>
      <c r="K2160" s="16">
        <v>195716.85508240337</v>
      </c>
    </row>
    <row r="2161" spans="1:11" x14ac:dyDescent="0.25">
      <c r="A2161" s="2">
        <v>43154</v>
      </c>
      <c r="B2161" s="14">
        <v>22.46875</v>
      </c>
      <c r="C2161" s="10">
        <v>2541.712</v>
      </c>
      <c r="D2161" s="21">
        <v>216.3</v>
      </c>
      <c r="E2161" s="21">
        <v>86.060588971526485</v>
      </c>
      <c r="F2161" s="21">
        <v>126.8043113543591</v>
      </c>
      <c r="G2161" s="21">
        <v>253.63682625789934</v>
      </c>
      <c r="H2161" s="21">
        <v>0.82488269981180107</v>
      </c>
      <c r="I2161" s="22">
        <v>1263.2529999999997</v>
      </c>
      <c r="J2161" s="22">
        <v>1062.1590000000001</v>
      </c>
      <c r="K2161" s="16">
        <v>198981.59767910073</v>
      </c>
    </row>
    <row r="2162" spans="1:11" x14ac:dyDescent="0.25">
      <c r="A2162" s="2">
        <v>43154</v>
      </c>
      <c r="B2162" s="14">
        <v>22.4791666666667</v>
      </c>
      <c r="C2162" s="10">
        <v>2544.297</v>
      </c>
      <c r="D2162" s="21">
        <v>216.52</v>
      </c>
      <c r="E2162" s="21">
        <v>86.595385799121374</v>
      </c>
      <c r="F2162" s="21">
        <v>126.23773797821127</v>
      </c>
      <c r="G2162" s="21">
        <v>247.72556864661291</v>
      </c>
      <c r="H2162" s="21">
        <v>0.84702503731906154</v>
      </c>
      <c r="I2162" s="22">
        <v>1265.0910000000001</v>
      </c>
      <c r="J2162" s="22">
        <v>1062.6859999999999</v>
      </c>
      <c r="K2162" s="16">
        <v>200921.32063468386</v>
      </c>
    </row>
    <row r="2163" spans="1:11" x14ac:dyDescent="0.25">
      <c r="A2163" s="2">
        <v>43154</v>
      </c>
      <c r="B2163" s="14">
        <v>22.4895833333333</v>
      </c>
      <c r="C2163" s="10">
        <v>2542.9949999999999</v>
      </c>
      <c r="D2163" s="21">
        <v>216.40899999999999</v>
      </c>
      <c r="E2163" s="21">
        <v>87.058753225205649</v>
      </c>
      <c r="F2163" s="21">
        <v>123.77874550089307</v>
      </c>
      <c r="G2163" s="21">
        <v>242.29193059822717</v>
      </c>
      <c r="H2163" s="21">
        <v>0.74375335020853028</v>
      </c>
      <c r="I2163" s="22">
        <v>1265.7559999999999</v>
      </c>
      <c r="J2163" s="22">
        <v>1060.83</v>
      </c>
      <c r="K2163" s="16">
        <v>202970.70433136635</v>
      </c>
    </row>
    <row r="2164" spans="1:11" x14ac:dyDescent="0.25">
      <c r="A2164" s="2">
        <v>43154</v>
      </c>
      <c r="B2164" s="14">
        <v>22.5</v>
      </c>
      <c r="C2164" s="10">
        <v>2534.0430000000001</v>
      </c>
      <c r="D2164" s="21">
        <v>215.64699999999999</v>
      </c>
      <c r="E2164" s="21">
        <v>87.533847046419339</v>
      </c>
      <c r="F2164" s="21">
        <v>125.75614492100016</v>
      </c>
      <c r="G2164" s="21">
        <v>242.95474661954898</v>
      </c>
      <c r="H2164" s="21">
        <v>0.69970254257709474</v>
      </c>
      <c r="I2164" s="22">
        <v>1261.8870000000002</v>
      </c>
      <c r="J2164" s="22">
        <v>1056.509</v>
      </c>
      <c r="K2164" s="16">
        <v>201235.63971761364</v>
      </c>
    </row>
    <row r="2165" spans="1:11" x14ac:dyDescent="0.25">
      <c r="A2165" s="2">
        <v>43154</v>
      </c>
      <c r="B2165" s="14">
        <v>22.5104166666667</v>
      </c>
      <c r="C2165" s="10">
        <v>2529.4479999999999</v>
      </c>
      <c r="D2165" s="21">
        <v>215.256</v>
      </c>
      <c r="E2165" s="21">
        <v>87.821110904028316</v>
      </c>
      <c r="F2165" s="21">
        <v>121.34962973307611</v>
      </c>
      <c r="G2165" s="21">
        <v>238.98633407194714</v>
      </c>
      <c r="H2165" s="21">
        <v>0.70091789855822617</v>
      </c>
      <c r="I2165" s="22">
        <v>1260.7170000000001</v>
      </c>
      <c r="J2165" s="22">
        <v>1053.4749999999999</v>
      </c>
      <c r="K2165" s="16">
        <v>202964.75184809757</v>
      </c>
    </row>
    <row r="2166" spans="1:11" x14ac:dyDescent="0.25">
      <c r="A2166" s="2">
        <v>43154</v>
      </c>
      <c r="B2166" s="14">
        <v>22.5208333333333</v>
      </c>
      <c r="C2166" s="10">
        <v>2519.511</v>
      </c>
      <c r="D2166" s="21">
        <v>214.41</v>
      </c>
      <c r="E2166" s="21">
        <v>87.24816725825093</v>
      </c>
      <c r="F2166" s="21">
        <v>117.46354732471498</v>
      </c>
      <c r="G2166" s="21">
        <v>233.72749083124859</v>
      </c>
      <c r="H2166" s="21">
        <v>0.77398599034872251</v>
      </c>
      <c r="I2166" s="22">
        <v>1252.2450000000001</v>
      </c>
      <c r="J2166" s="22">
        <v>1052.856</v>
      </c>
      <c r="K2166" s="16">
        <v>203257.95214885921</v>
      </c>
    </row>
    <row r="2167" spans="1:11" x14ac:dyDescent="0.25">
      <c r="A2167" s="2">
        <v>43154</v>
      </c>
      <c r="B2167" s="14">
        <v>22.53125</v>
      </c>
      <c r="C2167" s="10">
        <v>2499.7260000000001</v>
      </c>
      <c r="D2167" s="21">
        <v>212.727</v>
      </c>
      <c r="E2167" s="21">
        <v>85.919611786124591</v>
      </c>
      <c r="F2167" s="21">
        <v>108.93588247092363</v>
      </c>
      <c r="G2167" s="21">
        <v>228.78862480304036</v>
      </c>
      <c r="H2167" s="21">
        <v>0.70986068552305015</v>
      </c>
      <c r="I2167" s="22">
        <v>1240.7620000000002</v>
      </c>
      <c r="J2167" s="22">
        <v>1046.2370000000001</v>
      </c>
      <c r="K2167" s="16">
        <v>204102.00506359717</v>
      </c>
    </row>
    <row r="2168" spans="1:11" x14ac:dyDescent="0.25">
      <c r="A2168" s="2">
        <v>43154</v>
      </c>
      <c r="B2168" s="14">
        <v>22.5416666666667</v>
      </c>
      <c r="C2168" s="10">
        <v>2471.703</v>
      </c>
      <c r="D2168" s="21">
        <v>210.34200000000001</v>
      </c>
      <c r="E2168" s="21">
        <v>84.126898993828021</v>
      </c>
      <c r="F2168" s="21">
        <v>106.55583229223028</v>
      </c>
      <c r="G2168" s="21">
        <v>222.22269921364062</v>
      </c>
      <c r="H2168" s="21">
        <v>0.69382530435797363</v>
      </c>
      <c r="I2168" s="22">
        <v>1223.9089999999999</v>
      </c>
      <c r="J2168" s="22">
        <v>1037.452</v>
      </c>
      <c r="K2168" s="16">
        <v>202577.43604898581</v>
      </c>
    </row>
    <row r="2169" spans="1:11" x14ac:dyDescent="0.25">
      <c r="A2169" s="2">
        <v>43154</v>
      </c>
      <c r="B2169" s="14">
        <v>22.5520833333333</v>
      </c>
      <c r="C2169" s="10">
        <v>2466.759</v>
      </c>
      <c r="D2169" s="21">
        <v>209.92099999999999</v>
      </c>
      <c r="E2169" s="21">
        <v>82.336837020437756</v>
      </c>
      <c r="F2169" s="21">
        <v>111.12221225092424</v>
      </c>
      <c r="G2169" s="21">
        <v>221.35771957323982</v>
      </c>
      <c r="H2169" s="21">
        <v>0.73326100322803645</v>
      </c>
      <c r="I2169" s="22">
        <v>1226.6590000000001</v>
      </c>
      <c r="J2169" s="22">
        <v>1030.1790000000001</v>
      </c>
      <c r="K2169" s="16">
        <v>202777.24253804257</v>
      </c>
    </row>
    <row r="2170" spans="1:11" x14ac:dyDescent="0.25">
      <c r="A2170" s="2">
        <v>43154</v>
      </c>
      <c r="B2170" s="14">
        <v>22.5625</v>
      </c>
      <c r="C2170" s="10">
        <v>2439.41</v>
      </c>
      <c r="D2170" s="21">
        <v>207.59399999999999</v>
      </c>
      <c r="E2170" s="21">
        <v>83.262155486192057</v>
      </c>
      <c r="F2170" s="21">
        <v>103.95125179343762</v>
      </c>
      <c r="G2170" s="21">
        <v>217.14094445228827</v>
      </c>
      <c r="H2170" s="21">
        <v>0.72626044715919191</v>
      </c>
      <c r="I2170" s="22">
        <v>1216.8529999999998</v>
      </c>
      <c r="J2170" s="22">
        <v>1014.963</v>
      </c>
      <c r="K2170" s="16">
        <v>202943.09695523063</v>
      </c>
    </row>
    <row r="2171" spans="1:11" x14ac:dyDescent="0.25">
      <c r="A2171" s="2">
        <v>43154</v>
      </c>
      <c r="B2171" s="14">
        <v>22.5729166666667</v>
      </c>
      <c r="C2171" s="10">
        <v>2405.1390000000001</v>
      </c>
      <c r="D2171" s="21">
        <v>204.67699999999999</v>
      </c>
      <c r="E2171" s="21">
        <v>83.854575337096378</v>
      </c>
      <c r="F2171" s="21">
        <v>100.40249995314615</v>
      </c>
      <c r="G2171" s="21">
        <v>218.5120392707444</v>
      </c>
      <c r="H2171" s="21">
        <v>0.74411471303594301</v>
      </c>
      <c r="I2171" s="22">
        <v>1207.335</v>
      </c>
      <c r="J2171" s="22">
        <v>993.12699999999995</v>
      </c>
      <c r="K2171" s="16">
        <v>200955.44268149426</v>
      </c>
    </row>
    <row r="2172" spans="1:11" x14ac:dyDescent="0.25">
      <c r="A2172" s="2">
        <v>43154</v>
      </c>
      <c r="B2172" s="14">
        <v>22.5833333333333</v>
      </c>
      <c r="C2172" s="10">
        <v>2391.0079999999998</v>
      </c>
      <c r="D2172" s="21">
        <v>203.47499999999999</v>
      </c>
      <c r="E2172" s="21">
        <v>84.058521423397423</v>
      </c>
      <c r="F2172" s="21">
        <v>100.57794611274072</v>
      </c>
      <c r="G2172" s="21">
        <v>218.82358799108979</v>
      </c>
      <c r="H2172" s="21">
        <v>0.78591549011882234</v>
      </c>
      <c r="I2172" s="22">
        <v>1205.915</v>
      </c>
      <c r="J2172" s="22">
        <v>981.61800000000005</v>
      </c>
      <c r="K2172" s="16">
        <v>200417.25724566329</v>
      </c>
    </row>
    <row r="2173" spans="1:11" x14ac:dyDescent="0.25">
      <c r="A2173" s="2">
        <v>43154</v>
      </c>
      <c r="B2173" s="14">
        <v>22.59375</v>
      </c>
      <c r="C2173" s="10">
        <v>2388.152</v>
      </c>
      <c r="D2173" s="21">
        <v>203.232</v>
      </c>
      <c r="E2173" s="21">
        <v>85.088096632412487</v>
      </c>
      <c r="F2173" s="21">
        <v>100.96964904211113</v>
      </c>
      <c r="G2173" s="21">
        <v>215.46802648196316</v>
      </c>
      <c r="H2173" s="21">
        <v>0.76607372869130108</v>
      </c>
      <c r="I2173" s="22">
        <v>1207.2919999999999</v>
      </c>
      <c r="J2173" s="22">
        <v>977.62800000000004</v>
      </c>
      <c r="K2173" s="16">
        <v>201250.03852870539</v>
      </c>
    </row>
    <row r="2174" spans="1:11" x14ac:dyDescent="0.25">
      <c r="A2174" s="2">
        <v>43154</v>
      </c>
      <c r="B2174" s="14">
        <v>22.6041666666667</v>
      </c>
      <c r="C2174" s="10">
        <v>2373.386</v>
      </c>
      <c r="D2174" s="21">
        <v>201.97499999999999</v>
      </c>
      <c r="E2174" s="21">
        <v>85.291621727285559</v>
      </c>
      <c r="F2174" s="21">
        <v>101.504792677005</v>
      </c>
      <c r="G2174" s="21">
        <v>216.01933901094469</v>
      </c>
      <c r="H2174" s="21">
        <v>0.76804651322926432</v>
      </c>
      <c r="I2174" s="22">
        <v>1205.0300000000002</v>
      </c>
      <c r="J2174" s="22">
        <v>966.38099999999997</v>
      </c>
      <c r="K2174" s="16">
        <v>200361.55001788391</v>
      </c>
    </row>
    <row r="2175" spans="1:11" x14ac:dyDescent="0.25">
      <c r="A2175" s="2">
        <v>43154</v>
      </c>
      <c r="B2175" s="14">
        <v>22.6145833333333</v>
      </c>
      <c r="C2175" s="10">
        <v>2348.2489999999998</v>
      </c>
      <c r="D2175" s="21">
        <v>199.83600000000001</v>
      </c>
      <c r="E2175" s="21">
        <v>86.815222527964096</v>
      </c>
      <c r="F2175" s="21">
        <v>101.71277589645737</v>
      </c>
      <c r="G2175" s="21">
        <v>213.34278444120571</v>
      </c>
      <c r="H2175" s="21">
        <v>0.77013509984240036</v>
      </c>
      <c r="I2175" s="22">
        <v>1202.5739999999996</v>
      </c>
      <c r="J2175" s="22">
        <v>945.83900000000006</v>
      </c>
      <c r="K2175" s="16">
        <v>199983.27050863256</v>
      </c>
    </row>
    <row r="2176" spans="1:11" x14ac:dyDescent="0.25">
      <c r="A2176" s="2">
        <v>43154</v>
      </c>
      <c r="B2176" s="14">
        <v>22.625</v>
      </c>
      <c r="C2176" s="10">
        <v>2314.5320000000002</v>
      </c>
      <c r="D2176" s="21">
        <v>196.96700000000001</v>
      </c>
      <c r="E2176" s="21">
        <v>88.086785036833334</v>
      </c>
      <c r="F2176" s="21">
        <v>99.646120096892886</v>
      </c>
      <c r="G2176" s="21">
        <v>209.11462609824244</v>
      </c>
      <c r="H2176" s="21">
        <v>0.79386396350007615</v>
      </c>
      <c r="I2176" s="22">
        <v>1194.057</v>
      </c>
      <c r="J2176" s="22">
        <v>923.50800000000004</v>
      </c>
      <c r="K2176" s="16">
        <v>199103.9012011328</v>
      </c>
    </row>
    <row r="2177" spans="1:11" x14ac:dyDescent="0.25">
      <c r="A2177" s="2">
        <v>43154</v>
      </c>
      <c r="B2177" s="14">
        <v>22.6354166666667</v>
      </c>
      <c r="C2177" s="10">
        <v>2317.6889999999999</v>
      </c>
      <c r="D2177" s="21">
        <v>197.23500000000001</v>
      </c>
      <c r="E2177" s="21">
        <v>89.545107905662363</v>
      </c>
      <c r="F2177" s="21">
        <v>98.171587251158556</v>
      </c>
      <c r="G2177" s="21">
        <v>200.601027717037</v>
      </c>
      <c r="H2177" s="21">
        <v>0.76473087726584232</v>
      </c>
      <c r="I2177" s="22">
        <v>1204.8969999999997</v>
      </c>
      <c r="J2177" s="22">
        <v>915.55700000000002</v>
      </c>
      <c r="K2177" s="16">
        <v>203953.63656221901</v>
      </c>
    </row>
    <row r="2178" spans="1:11" x14ac:dyDescent="0.25">
      <c r="A2178" s="2">
        <v>43154</v>
      </c>
      <c r="B2178" s="14">
        <v>22.6458333333333</v>
      </c>
      <c r="C2178" s="10">
        <v>2316.35</v>
      </c>
      <c r="D2178" s="21">
        <v>197.12100000000001</v>
      </c>
      <c r="E2178" s="21">
        <v>90.866498674521424</v>
      </c>
      <c r="F2178" s="21">
        <v>97.397446190212619</v>
      </c>
      <c r="G2178" s="21">
        <v>197.5962026591142</v>
      </c>
      <c r="H2178" s="21">
        <v>0.72651392922602021</v>
      </c>
      <c r="I2178" s="22">
        <v>1213.4799999999998</v>
      </c>
      <c r="J2178" s="22">
        <v>905.74900000000002</v>
      </c>
      <c r="K2178" s="16">
        <v>206723.33463673136</v>
      </c>
    </row>
    <row r="2179" spans="1:11" x14ac:dyDescent="0.25">
      <c r="A2179" s="2">
        <v>43154</v>
      </c>
      <c r="B2179" s="14">
        <v>22.65625</v>
      </c>
      <c r="C2179" s="10">
        <v>2317.951</v>
      </c>
      <c r="D2179" s="21">
        <v>197.25800000000001</v>
      </c>
      <c r="E2179" s="21">
        <v>93.516915855070295</v>
      </c>
      <c r="F2179" s="21">
        <v>96.727411649414066</v>
      </c>
      <c r="G2179" s="21">
        <v>197.52895501055616</v>
      </c>
      <c r="H2179" s="21">
        <v>0.89332700711542345</v>
      </c>
      <c r="I2179" s="22">
        <v>1223.9500000000003</v>
      </c>
      <c r="J2179" s="22">
        <v>896.74300000000005</v>
      </c>
      <c r="K2179" s="16">
        <v>208820.84761946104</v>
      </c>
    </row>
    <row r="2180" spans="1:11" x14ac:dyDescent="0.25">
      <c r="A2180" s="2">
        <v>43154</v>
      </c>
      <c r="B2180" s="14">
        <v>22.6666666666667</v>
      </c>
      <c r="C2180" s="10">
        <v>2308.1889999999999</v>
      </c>
      <c r="D2180" s="21">
        <v>196.42699999999999</v>
      </c>
      <c r="E2180" s="21">
        <v>94.592727339586943</v>
      </c>
      <c r="F2180" s="21">
        <v>96.602386789770435</v>
      </c>
      <c r="G2180" s="21">
        <v>195.35966746271882</v>
      </c>
      <c r="H2180" s="21">
        <v>1.3842565140175551</v>
      </c>
      <c r="I2180" s="22">
        <v>1227.9249999999997</v>
      </c>
      <c r="J2180" s="22">
        <v>883.83699999999999</v>
      </c>
      <c r="K2180" s="16">
        <v>209996.49047347647</v>
      </c>
    </row>
    <row r="2181" spans="1:11" x14ac:dyDescent="0.25">
      <c r="A2181" s="2">
        <v>43154</v>
      </c>
      <c r="B2181" s="14">
        <v>22.6770833333333</v>
      </c>
      <c r="C2181" s="10">
        <v>2314.5970000000002</v>
      </c>
      <c r="D2181" s="21">
        <v>196.97200000000001</v>
      </c>
      <c r="E2181" s="21">
        <v>96.593434157795613</v>
      </c>
      <c r="F2181" s="21">
        <v>96.173079134897975</v>
      </c>
      <c r="G2181" s="21">
        <v>194.52974393937993</v>
      </c>
      <c r="H2181" s="21">
        <v>2.9896723592881025</v>
      </c>
      <c r="I2181" s="22">
        <v>1239.721</v>
      </c>
      <c r="J2181" s="22">
        <v>877.904</v>
      </c>
      <c r="K2181" s="16">
        <v>212358.76760215961</v>
      </c>
    </row>
    <row r="2182" spans="1:11" x14ac:dyDescent="0.25">
      <c r="A2182" s="2">
        <v>43154</v>
      </c>
      <c r="B2182" s="14">
        <v>22.6875</v>
      </c>
      <c r="C2182" s="10">
        <v>2327.9639999999999</v>
      </c>
      <c r="D2182" s="21">
        <v>198.11</v>
      </c>
      <c r="E2182" s="21">
        <v>100.26875068833053</v>
      </c>
      <c r="F2182" s="21">
        <v>97.009631643780423</v>
      </c>
      <c r="G2182" s="21">
        <v>198.81964612052249</v>
      </c>
      <c r="H2182" s="21">
        <v>7.7862501393604289</v>
      </c>
      <c r="I2182" s="22">
        <v>1256.415</v>
      </c>
      <c r="J2182" s="22">
        <v>873.43899999999996</v>
      </c>
      <c r="K2182" s="16">
        <v>213132.68035200151</v>
      </c>
    </row>
    <row r="2183" spans="1:11" x14ac:dyDescent="0.25">
      <c r="A2183" s="2">
        <v>43154</v>
      </c>
      <c r="B2183" s="14">
        <v>22.6979166666667</v>
      </c>
      <c r="C2183" s="10">
        <v>2346.636</v>
      </c>
      <c r="D2183" s="21">
        <v>199.69900000000001</v>
      </c>
      <c r="E2183" s="21">
        <v>103.78645587724745</v>
      </c>
      <c r="F2183" s="21">
        <v>98.307789760860317</v>
      </c>
      <c r="G2183" s="21">
        <v>196.82952037095484</v>
      </c>
      <c r="H2183" s="21">
        <v>22.766198743530285</v>
      </c>
      <c r="I2183" s="22">
        <v>1275.0449999999998</v>
      </c>
      <c r="J2183" s="22">
        <v>871.89200000000005</v>
      </c>
      <c r="K2183" s="16">
        <v>213338.7588118517</v>
      </c>
    </row>
    <row r="2184" spans="1:11" x14ac:dyDescent="0.25">
      <c r="A2184" s="2">
        <v>43154</v>
      </c>
      <c r="B2184" s="14">
        <v>22.7083333333333</v>
      </c>
      <c r="C2184" s="10">
        <v>2370.3560000000002</v>
      </c>
      <c r="D2184" s="21">
        <v>201.71700000000001</v>
      </c>
      <c r="E2184" s="21">
        <v>106.75769635411315</v>
      </c>
      <c r="F2184" s="21">
        <v>98.809268124488625</v>
      </c>
      <c r="G2184" s="21">
        <v>188.52723525538144</v>
      </c>
      <c r="H2184" s="21">
        <v>41.844896919109168</v>
      </c>
      <c r="I2184" s="22">
        <v>1299.5010000000002</v>
      </c>
      <c r="J2184" s="22">
        <v>869.13800000000003</v>
      </c>
      <c r="K2184" s="16">
        <v>215890.47583672695</v>
      </c>
    </row>
    <row r="2185" spans="1:11" x14ac:dyDescent="0.25">
      <c r="A2185" s="2">
        <v>43154</v>
      </c>
      <c r="B2185" s="14">
        <v>22.71875</v>
      </c>
      <c r="C2185" s="10">
        <v>2406.8159999999998</v>
      </c>
      <c r="D2185" s="21">
        <v>204.82</v>
      </c>
      <c r="E2185" s="21">
        <v>111.3071430740369</v>
      </c>
      <c r="F2185" s="21">
        <v>97.218896288535475</v>
      </c>
      <c r="G2185" s="21">
        <v>189.31935326047741</v>
      </c>
      <c r="H2185" s="21">
        <v>52.280627246596048</v>
      </c>
      <c r="I2185" s="22">
        <v>1333.7739999999997</v>
      </c>
      <c r="J2185" s="22">
        <v>868.22199999999998</v>
      </c>
      <c r="K2185" s="16">
        <v>220911.99503258843</v>
      </c>
    </row>
    <row r="2186" spans="1:11" x14ac:dyDescent="0.25">
      <c r="A2186" s="2">
        <v>43154</v>
      </c>
      <c r="B2186" s="14">
        <v>22.7291666666667</v>
      </c>
      <c r="C2186" s="10">
        <v>2480.8690000000001</v>
      </c>
      <c r="D2186" s="21">
        <v>211.12200000000001</v>
      </c>
      <c r="E2186" s="21">
        <v>115.97670292961311</v>
      </c>
      <c r="F2186" s="21">
        <v>95.818869502742487</v>
      </c>
      <c r="G2186" s="21">
        <v>190.70013358327614</v>
      </c>
      <c r="H2186" s="21">
        <v>59.151430296455722</v>
      </c>
      <c r="I2186" s="22">
        <v>1396.7790000000005</v>
      </c>
      <c r="J2186" s="22">
        <v>872.96799999999996</v>
      </c>
      <c r="K2186" s="16">
        <v>233782.9659219782</v>
      </c>
    </row>
    <row r="2187" spans="1:11" x14ac:dyDescent="0.25">
      <c r="A2187" s="2">
        <v>43154</v>
      </c>
      <c r="B2187" s="14">
        <v>22.7395833333333</v>
      </c>
      <c r="C2187" s="10">
        <v>2554.1959999999999</v>
      </c>
      <c r="D2187" s="21">
        <v>217.36199999999999</v>
      </c>
      <c r="E2187" s="21">
        <v>118.82353116344811</v>
      </c>
      <c r="F2187" s="21">
        <v>94.431793933912033</v>
      </c>
      <c r="G2187" s="21">
        <v>190.1758994007165</v>
      </c>
      <c r="H2187" s="21">
        <v>63.650196070030589</v>
      </c>
      <c r="I2187" s="22">
        <v>1463.8289999999997</v>
      </c>
      <c r="J2187" s="22">
        <v>873.005</v>
      </c>
      <c r="K2187" s="16">
        <v>249186.89485797312</v>
      </c>
    </row>
    <row r="2188" spans="1:11" x14ac:dyDescent="0.25">
      <c r="A2188" s="2">
        <v>43154</v>
      </c>
      <c r="B2188" s="14">
        <v>22.75</v>
      </c>
      <c r="C2188" s="10">
        <v>2565.77</v>
      </c>
      <c r="D2188" s="21">
        <v>218.34700000000001</v>
      </c>
      <c r="E2188" s="21">
        <v>120.94530441315274</v>
      </c>
      <c r="F2188" s="21">
        <v>93.230991639914237</v>
      </c>
      <c r="G2188" s="21">
        <v>193.20726694727188</v>
      </c>
      <c r="H2188" s="21">
        <v>71.78743211469299</v>
      </c>
      <c r="I2188" s="22">
        <v>1488.3139999999999</v>
      </c>
      <c r="J2188" s="22">
        <v>859.10900000000004</v>
      </c>
      <c r="K2188" s="16">
        <v>252285.75122124198</v>
      </c>
    </row>
    <row r="2189" spans="1:11" x14ac:dyDescent="0.25">
      <c r="A2189" s="2">
        <v>43154</v>
      </c>
      <c r="B2189" s="14">
        <v>22.7604166666667</v>
      </c>
      <c r="C2189" s="10">
        <v>2571.7809999999999</v>
      </c>
      <c r="D2189" s="21">
        <v>218.85900000000001</v>
      </c>
      <c r="E2189" s="21">
        <v>122.36688329286248</v>
      </c>
      <c r="F2189" s="21">
        <v>91.445114231250699</v>
      </c>
      <c r="G2189" s="21">
        <v>192.87676288362945</v>
      </c>
      <c r="H2189" s="21">
        <v>77.76676363107822</v>
      </c>
      <c r="I2189" s="22">
        <v>1499.7370000000001</v>
      </c>
      <c r="J2189" s="22">
        <v>853.18499999999995</v>
      </c>
      <c r="K2189" s="16">
        <v>253820.36899029481</v>
      </c>
    </row>
    <row r="2190" spans="1:11" x14ac:dyDescent="0.25">
      <c r="A2190" s="2">
        <v>43154</v>
      </c>
      <c r="B2190" s="14">
        <v>22.7708333333333</v>
      </c>
      <c r="C2190" s="10">
        <v>2580.931</v>
      </c>
      <c r="D2190" s="21">
        <v>219.637</v>
      </c>
      <c r="E2190" s="21">
        <v>124.09208975292074</v>
      </c>
      <c r="F2190" s="21">
        <v>90.269037409894608</v>
      </c>
      <c r="G2190" s="21">
        <v>197.08836973132279</v>
      </c>
      <c r="H2190" s="21">
        <v>84.158849955103776</v>
      </c>
      <c r="I2190" s="22">
        <v>1501.3589999999999</v>
      </c>
      <c r="J2190" s="22">
        <v>859.93499999999995</v>
      </c>
      <c r="K2190" s="16">
        <v>251437.6632876895</v>
      </c>
    </row>
    <row r="2191" spans="1:11" x14ac:dyDescent="0.25">
      <c r="A2191" s="2">
        <v>43154</v>
      </c>
      <c r="B2191" s="14">
        <v>22.78125</v>
      </c>
      <c r="C2191" s="10">
        <v>2589.9699999999998</v>
      </c>
      <c r="D2191" s="21">
        <v>220.40600000000001</v>
      </c>
      <c r="E2191" s="21">
        <v>126.48302208819975</v>
      </c>
      <c r="F2191" s="21">
        <v>88.520079907051496</v>
      </c>
      <c r="G2191" s="21">
        <v>198.18820031595428</v>
      </c>
      <c r="H2191" s="21">
        <v>85.433865882865703</v>
      </c>
      <c r="I2191" s="22">
        <v>1505.2329999999997</v>
      </c>
      <c r="J2191" s="22">
        <v>864.33100000000002</v>
      </c>
      <c r="K2191" s="16">
        <v>251651.95795148209</v>
      </c>
    </row>
    <row r="2192" spans="1:11" x14ac:dyDescent="0.25">
      <c r="A2192" s="2">
        <v>43154</v>
      </c>
      <c r="B2192" s="14">
        <v>22.7916666666667</v>
      </c>
      <c r="C2192" s="10">
        <v>2591.3820000000001</v>
      </c>
      <c r="D2192" s="21">
        <v>220.52699999999999</v>
      </c>
      <c r="E2192" s="21">
        <v>126.4986330211826</v>
      </c>
      <c r="F2192" s="21">
        <v>85.638207794177703</v>
      </c>
      <c r="G2192" s="21">
        <v>200.47608771582853</v>
      </c>
      <c r="H2192" s="21">
        <v>85.587828325260048</v>
      </c>
      <c r="I2192" s="22">
        <v>1509.297</v>
      </c>
      <c r="J2192" s="22">
        <v>861.55799999999999</v>
      </c>
      <c r="K2192" s="16">
        <v>252774.06078588779</v>
      </c>
    </row>
    <row r="2193" spans="1:11" x14ac:dyDescent="0.25">
      <c r="A2193" s="2">
        <v>43154</v>
      </c>
      <c r="B2193" s="14">
        <v>22.8020833333333</v>
      </c>
      <c r="C2193" s="10">
        <v>2591.7910000000002</v>
      </c>
      <c r="D2193" s="21">
        <v>220.56100000000001</v>
      </c>
      <c r="E2193" s="21">
        <v>126.07479883081373</v>
      </c>
      <c r="F2193" s="21">
        <v>81.418690164953006</v>
      </c>
      <c r="G2193" s="21">
        <v>199.09541256138118</v>
      </c>
      <c r="H2193" s="21">
        <v>85.826116933502234</v>
      </c>
      <c r="I2193" s="22">
        <v>1515.1599999999999</v>
      </c>
      <c r="J2193" s="22">
        <v>856.07</v>
      </c>
      <c r="K2193" s="16">
        <v>255686.24537733741</v>
      </c>
    </row>
    <row r="2194" spans="1:11" x14ac:dyDescent="0.25">
      <c r="A2194" s="2">
        <v>43154</v>
      </c>
      <c r="B2194" s="14">
        <v>22.8125</v>
      </c>
      <c r="C2194" s="10">
        <v>2592.395</v>
      </c>
      <c r="D2194" s="21">
        <v>220.613</v>
      </c>
      <c r="E2194" s="21">
        <v>126.75444168367855</v>
      </c>
      <c r="F2194" s="21">
        <v>78.076904760993415</v>
      </c>
      <c r="G2194" s="21">
        <v>194.78169726072011</v>
      </c>
      <c r="H2194" s="21">
        <v>85.818685608801957</v>
      </c>
      <c r="I2194" s="22">
        <v>1520.5020000000002</v>
      </c>
      <c r="J2194" s="22">
        <v>851.28</v>
      </c>
      <c r="K2194" s="16">
        <v>258767.56767145151</v>
      </c>
    </row>
    <row r="2195" spans="1:11" x14ac:dyDescent="0.25">
      <c r="A2195" s="2">
        <v>43154</v>
      </c>
      <c r="B2195" s="14">
        <v>22.8229166666667</v>
      </c>
      <c r="C2195" s="10">
        <v>2579.384</v>
      </c>
      <c r="D2195" s="21">
        <v>219.506</v>
      </c>
      <c r="E2195" s="21">
        <v>127.48187919387301</v>
      </c>
      <c r="F2195" s="21">
        <v>75.501790079893055</v>
      </c>
      <c r="G2195" s="21">
        <v>188.99033156978516</v>
      </c>
      <c r="H2195" s="21">
        <v>85.856830510599551</v>
      </c>
      <c r="I2195" s="22">
        <v>1514.451</v>
      </c>
      <c r="J2195" s="22">
        <v>845.42700000000002</v>
      </c>
      <c r="K2195" s="16">
        <v>259155.04216146233</v>
      </c>
    </row>
    <row r="2196" spans="1:11" x14ac:dyDescent="0.25">
      <c r="A2196" s="2">
        <v>43154</v>
      </c>
      <c r="B2196" s="14">
        <v>22.8333333333333</v>
      </c>
      <c r="C2196" s="10">
        <v>2548.5169999999998</v>
      </c>
      <c r="D2196" s="21">
        <v>216.87899999999999</v>
      </c>
      <c r="E2196" s="21">
        <v>129.26755714805466</v>
      </c>
      <c r="F2196" s="21">
        <v>73.551808982701289</v>
      </c>
      <c r="G2196" s="21">
        <v>183.56154128158752</v>
      </c>
      <c r="H2196" s="21">
        <v>85.86510941596076</v>
      </c>
      <c r="I2196" s="22">
        <v>1501.806</v>
      </c>
      <c r="J2196" s="22">
        <v>829.83199999999999</v>
      </c>
      <c r="K2196" s="16">
        <v>257389.99579292393</v>
      </c>
    </row>
    <row r="2197" spans="1:11" x14ac:dyDescent="0.25">
      <c r="A2197" s="2">
        <v>43154</v>
      </c>
      <c r="B2197" s="14">
        <v>22.84375</v>
      </c>
      <c r="C2197" s="10">
        <v>2522.2539999999999</v>
      </c>
      <c r="D2197" s="21">
        <v>214.64400000000001</v>
      </c>
      <c r="E2197" s="21">
        <v>129.43896487824674</v>
      </c>
      <c r="F2197" s="21">
        <v>71.274983183548414</v>
      </c>
      <c r="G2197" s="21">
        <v>173.4431239414578</v>
      </c>
      <c r="H2197" s="21">
        <v>85.998536793298371</v>
      </c>
      <c r="I2197" s="22">
        <v>1487.5439999999996</v>
      </c>
      <c r="J2197" s="22">
        <v>820.06600000000003</v>
      </c>
      <c r="K2197" s="16">
        <v>256847.09780086207</v>
      </c>
    </row>
    <row r="2198" spans="1:11" x14ac:dyDescent="0.25">
      <c r="A2198" s="2">
        <v>43154</v>
      </c>
      <c r="B2198" s="14">
        <v>22.8541666666667</v>
      </c>
      <c r="C2198" s="10">
        <v>2490.0419999999999</v>
      </c>
      <c r="D2198" s="21">
        <v>211.90299999999999</v>
      </c>
      <c r="E2198" s="21">
        <v>127.68114656696584</v>
      </c>
      <c r="F2198" s="21">
        <v>69.850265746453488</v>
      </c>
      <c r="G2198" s="21">
        <v>163.64070744854044</v>
      </c>
      <c r="H2198" s="21">
        <v>86.171864963833968</v>
      </c>
      <c r="I2198" s="22">
        <v>1467.0430000000001</v>
      </c>
      <c r="J2198" s="22">
        <v>811.096</v>
      </c>
      <c r="K2198" s="16">
        <v>254924.75381855157</v>
      </c>
    </row>
    <row r="2199" spans="1:11" x14ac:dyDescent="0.25">
      <c r="A2199" s="2">
        <v>43154</v>
      </c>
      <c r="B2199" s="14">
        <v>22.8645833333333</v>
      </c>
      <c r="C2199" s="10">
        <v>2463.6990000000001</v>
      </c>
      <c r="D2199" s="21">
        <v>209.661</v>
      </c>
      <c r="E2199" s="21">
        <v>125.26033882474566</v>
      </c>
      <c r="F2199" s="21">
        <v>66.996896060872416</v>
      </c>
      <c r="G2199" s="21">
        <v>156.66270221109531</v>
      </c>
      <c r="H2199" s="21">
        <v>86.323712038027708</v>
      </c>
      <c r="I2199" s="22">
        <v>1456.01</v>
      </c>
      <c r="J2199" s="22">
        <v>798.02800000000002</v>
      </c>
      <c r="K2199" s="16">
        <v>255191.58771631474</v>
      </c>
    </row>
    <row r="2200" spans="1:11" x14ac:dyDescent="0.25">
      <c r="A2200" s="2">
        <v>43154</v>
      </c>
      <c r="B2200" s="14">
        <v>22.875</v>
      </c>
      <c r="C2200" s="10">
        <v>2466.3490000000002</v>
      </c>
      <c r="D2200" s="21">
        <v>209.886</v>
      </c>
      <c r="E2200" s="21">
        <v>124.40400729667525</v>
      </c>
      <c r="F2200" s="21">
        <v>62.655229814667095</v>
      </c>
      <c r="G2200" s="21">
        <v>148.38465589646179</v>
      </c>
      <c r="H2200" s="21">
        <v>86.60378029984723</v>
      </c>
      <c r="I2200" s="22">
        <v>1470.5090000000002</v>
      </c>
      <c r="J2200" s="22">
        <v>785.95399999999995</v>
      </c>
      <c r="K2200" s="16">
        <v>262115.3316730872</v>
      </c>
    </row>
    <row r="2201" spans="1:11" x14ac:dyDescent="0.25">
      <c r="A2201" s="2">
        <v>43154</v>
      </c>
      <c r="B2201" s="14">
        <v>22.8854166666667</v>
      </c>
      <c r="C2201" s="10">
        <v>2484.44</v>
      </c>
      <c r="D2201" s="21">
        <v>211.42599999999999</v>
      </c>
      <c r="E2201" s="21">
        <v>129.35757153724566</v>
      </c>
      <c r="F2201" s="21">
        <v>50.835397644630326</v>
      </c>
      <c r="G2201" s="21">
        <v>122.61514963711711</v>
      </c>
      <c r="H2201" s="21">
        <v>87.911558784746731</v>
      </c>
      <c r="I2201" s="22">
        <v>1506.5330000000001</v>
      </c>
      <c r="J2201" s="22">
        <v>766.48099999999999</v>
      </c>
      <c r="K2201" s="16">
        <v>278953.33059906506</v>
      </c>
    </row>
    <row r="2202" spans="1:11" x14ac:dyDescent="0.25">
      <c r="A2202" s="2">
        <v>43154</v>
      </c>
      <c r="B2202" s="14">
        <v>22.8958333333333</v>
      </c>
      <c r="C2202" s="10">
        <v>2447.5419999999999</v>
      </c>
      <c r="D2202" s="21">
        <v>208.286</v>
      </c>
      <c r="E2202" s="21">
        <v>133.92811349543183</v>
      </c>
      <c r="F2202" s="21">
        <v>46.41870766123278</v>
      </c>
      <c r="G2202" s="21">
        <v>114.22600547949791</v>
      </c>
      <c r="H2202" s="21">
        <v>89.352902326975439</v>
      </c>
      <c r="I2202" s="22">
        <v>1492.3129999999999</v>
      </c>
      <c r="J2202" s="22">
        <v>746.94299999999998</v>
      </c>
      <c r="K2202" s="16">
        <v>277096.81775921548</v>
      </c>
    </row>
    <row r="2203" spans="1:11" x14ac:dyDescent="0.25">
      <c r="A2203" s="2">
        <v>43154</v>
      </c>
      <c r="B2203" s="14">
        <v>22.90625</v>
      </c>
      <c r="C2203" s="10">
        <v>2410.1350000000002</v>
      </c>
      <c r="D2203" s="21">
        <v>205.102</v>
      </c>
      <c r="E2203" s="21">
        <v>134.19701213715678</v>
      </c>
      <c r="F2203" s="21">
        <v>44.92310790495263</v>
      </c>
      <c r="G2203" s="21">
        <v>109.70418705192429</v>
      </c>
      <c r="H2203" s="21">
        <v>89.627779110095872</v>
      </c>
      <c r="I2203" s="22">
        <v>1484.3980000000004</v>
      </c>
      <c r="J2203" s="22">
        <v>720.63499999999999</v>
      </c>
      <c r="K2203" s="16">
        <v>276486.47844896762</v>
      </c>
    </row>
    <row r="2204" spans="1:11" x14ac:dyDescent="0.25">
      <c r="A2204" s="2">
        <v>43154</v>
      </c>
      <c r="B2204" s="14">
        <v>22.9166666666667</v>
      </c>
      <c r="C2204" s="10">
        <v>2341.864</v>
      </c>
      <c r="D2204" s="21">
        <v>199.29300000000001</v>
      </c>
      <c r="E2204" s="21">
        <v>133.23419903316082</v>
      </c>
      <c r="F2204" s="21">
        <v>44.562744181352869</v>
      </c>
      <c r="G2204" s="21">
        <v>106.3403573071878</v>
      </c>
      <c r="H2204" s="21">
        <v>89.294384558467428</v>
      </c>
      <c r="I2204" s="22">
        <v>1445.1929999999998</v>
      </c>
      <c r="J2204" s="22">
        <v>697.37800000000004</v>
      </c>
      <c r="K2204" s="16">
        <v>267940.32872995775</v>
      </c>
    </row>
    <row r="2205" spans="1:11" x14ac:dyDescent="0.25">
      <c r="A2205" s="2">
        <v>43154</v>
      </c>
      <c r="B2205" s="14">
        <v>22.9270833333333</v>
      </c>
      <c r="C2205" s="10">
        <v>2296.2339999999999</v>
      </c>
      <c r="D2205" s="21">
        <v>195.41</v>
      </c>
      <c r="E2205" s="21">
        <v>130.9470275275113</v>
      </c>
      <c r="F2205" s="21">
        <v>43.487314960396105</v>
      </c>
      <c r="G2205" s="21">
        <v>88.139386593228409</v>
      </c>
      <c r="H2205" s="21">
        <v>89.832113946368622</v>
      </c>
      <c r="I2205" s="22">
        <v>1416.0120000000002</v>
      </c>
      <c r="J2205" s="22">
        <v>684.81200000000001</v>
      </c>
      <c r="K2205" s="16">
        <v>265901.5392431239</v>
      </c>
    </row>
    <row r="2206" spans="1:11" x14ac:dyDescent="0.25">
      <c r="A2206" s="2">
        <v>43154</v>
      </c>
      <c r="B2206" s="14">
        <v>22.9375</v>
      </c>
      <c r="C2206" s="10">
        <v>2252.3620000000001</v>
      </c>
      <c r="D2206" s="21">
        <v>191.67599999999999</v>
      </c>
      <c r="E2206" s="21">
        <v>125.64979585407384</v>
      </c>
      <c r="F2206" s="21">
        <v>42.466564528529808</v>
      </c>
      <c r="G2206" s="21">
        <v>81.435605327491317</v>
      </c>
      <c r="H2206" s="21">
        <v>89.751661680559906</v>
      </c>
      <c r="I2206" s="22">
        <v>1384.2640000000001</v>
      </c>
      <c r="J2206" s="22">
        <v>676.42200000000003</v>
      </c>
      <c r="K2206" s="16">
        <v>261240.09315233634</v>
      </c>
    </row>
    <row r="2207" spans="1:11" x14ac:dyDescent="0.25">
      <c r="A2207" s="2">
        <v>43154</v>
      </c>
      <c r="B2207" s="14">
        <v>22.9479166666667</v>
      </c>
      <c r="C2207" s="10">
        <v>2196.9760000000001</v>
      </c>
      <c r="D2207" s="21">
        <v>186.96299999999999</v>
      </c>
      <c r="E2207" s="21">
        <v>120.75618221992784</v>
      </c>
      <c r="F2207" s="21">
        <v>41.884542084648388</v>
      </c>
      <c r="G2207" s="21">
        <v>79.121065262616611</v>
      </c>
      <c r="H2207" s="21">
        <v>89.433419849328118</v>
      </c>
      <c r="I2207" s="22">
        <v>1343.9180000000001</v>
      </c>
      <c r="J2207" s="22">
        <v>666.09500000000003</v>
      </c>
      <c r="K2207" s="16">
        <v>253180.6976458698</v>
      </c>
    </row>
    <row r="2208" spans="1:11" x14ac:dyDescent="0.25">
      <c r="A2208" s="2">
        <v>43154</v>
      </c>
      <c r="B2208" s="14">
        <v>22.9583333333333</v>
      </c>
      <c r="C2208" s="10">
        <v>2121.2350000000001</v>
      </c>
      <c r="D2208" s="21">
        <v>180.517</v>
      </c>
      <c r="E2208" s="21">
        <v>113.73010144026343</v>
      </c>
      <c r="F2208" s="21">
        <v>40.272697089185733</v>
      </c>
      <c r="G2208" s="21">
        <v>77.849354536030873</v>
      </c>
      <c r="H2208" s="21">
        <v>89.265251849438641</v>
      </c>
      <c r="I2208" s="22">
        <v>1280.8920000000001</v>
      </c>
      <c r="J2208" s="22">
        <v>659.82600000000002</v>
      </c>
      <c r="K2208" s="16">
        <v>239943.64877127038</v>
      </c>
    </row>
    <row r="2209" spans="1:11" x14ac:dyDescent="0.25">
      <c r="A2209" s="2">
        <v>43154</v>
      </c>
      <c r="B2209" s="14">
        <v>22.96875</v>
      </c>
      <c r="C2209" s="10">
        <v>2056.0459999999998</v>
      </c>
      <c r="D2209" s="21">
        <v>174.97</v>
      </c>
      <c r="E2209" s="21">
        <v>106.1857987650024</v>
      </c>
      <c r="F2209" s="21">
        <v>39.037240597873577</v>
      </c>
      <c r="G2209" s="21">
        <v>76.360776653267109</v>
      </c>
      <c r="H2209" s="21">
        <v>89.455827739476817</v>
      </c>
      <c r="I2209" s="22">
        <v>1224.8289999999997</v>
      </c>
      <c r="J2209" s="22">
        <v>656.24699999999996</v>
      </c>
      <c r="K2209" s="16">
        <v>228447.33906109497</v>
      </c>
    </row>
    <row r="2210" spans="1:11" x14ac:dyDescent="0.25">
      <c r="A2210" s="2">
        <v>43154</v>
      </c>
      <c r="B2210" s="14">
        <v>22.9791666666667</v>
      </c>
      <c r="C2210" s="10">
        <v>1991.9179999999999</v>
      </c>
      <c r="D2210" s="21">
        <v>169.512</v>
      </c>
      <c r="E2210" s="21">
        <v>98.500132163061664</v>
      </c>
      <c r="F2210" s="21">
        <v>38.379066205392192</v>
      </c>
      <c r="G2210" s="21">
        <v>74.201520162926201</v>
      </c>
      <c r="H2210" s="21">
        <v>89.804596431104954</v>
      </c>
      <c r="I2210" s="22">
        <v>1169.577</v>
      </c>
      <c r="J2210" s="22">
        <v>652.82899999999995</v>
      </c>
      <c r="K2210" s="16">
        <v>217172.92125937872</v>
      </c>
    </row>
    <row r="2211" spans="1:11" x14ac:dyDescent="0.25">
      <c r="A2211" s="2">
        <v>43154</v>
      </c>
      <c r="B2211" s="14">
        <v>22.9895833333333</v>
      </c>
      <c r="C2211" s="10">
        <v>1929.9090000000001</v>
      </c>
      <c r="D2211" s="21">
        <v>164.23500000000001</v>
      </c>
      <c r="E2211" s="21">
        <v>91.061790889572094</v>
      </c>
      <c r="F2211" s="21">
        <v>37.364915578118918</v>
      </c>
      <c r="G2211" s="21">
        <v>72.995244182844743</v>
      </c>
      <c r="H2211" s="21">
        <v>90.382572886813335</v>
      </c>
      <c r="I2211" s="22">
        <v>1120.02</v>
      </c>
      <c r="J2211" s="22">
        <v>645.654</v>
      </c>
      <c r="K2211" s="16">
        <v>207053.86911566273</v>
      </c>
    </row>
    <row r="2212" spans="1:11" x14ac:dyDescent="0.25">
      <c r="A2212" s="2">
        <v>43155</v>
      </c>
      <c r="B2212" s="14">
        <v>23</v>
      </c>
      <c r="C2212" s="10">
        <v>1861.0219999999999</v>
      </c>
      <c r="D2212" s="21">
        <v>158.37299999999999</v>
      </c>
      <c r="E2212" s="21">
        <v>88.944587581933305</v>
      </c>
      <c r="F2212" s="21">
        <v>36.913498693930912</v>
      </c>
      <c r="G2212" s="21">
        <v>74.619784711624547</v>
      </c>
      <c r="H2212" s="21">
        <v>90.770293322710728</v>
      </c>
      <c r="I2212" s="22">
        <v>1064.056</v>
      </c>
      <c r="J2212" s="22">
        <v>638.59299999999996</v>
      </c>
      <c r="K2212" s="16">
        <v>193201.95892245011</v>
      </c>
    </row>
    <row r="2213" spans="1:11" x14ac:dyDescent="0.25">
      <c r="A2213" s="2">
        <v>43155</v>
      </c>
      <c r="B2213" s="14">
        <v>23.0104166666667</v>
      </c>
      <c r="C2213" s="10">
        <v>1808.0519999999999</v>
      </c>
      <c r="D2213" s="21">
        <v>153.86500000000001</v>
      </c>
      <c r="E2213" s="21">
        <v>82.31508708928753</v>
      </c>
      <c r="F2213" s="21">
        <v>36.008006896621019</v>
      </c>
      <c r="G2213" s="21">
        <v>72.445804652117687</v>
      </c>
      <c r="H2213" s="21">
        <v>91.179695905458345</v>
      </c>
      <c r="I2213" s="22">
        <v>1019.2269999999999</v>
      </c>
      <c r="J2213" s="22">
        <v>634.96</v>
      </c>
      <c r="K2213" s="16">
        <v>184319.60136412882</v>
      </c>
    </row>
    <row r="2214" spans="1:11" x14ac:dyDescent="0.25">
      <c r="A2214" s="2">
        <v>43155</v>
      </c>
      <c r="B2214" s="14">
        <v>23.0208333333333</v>
      </c>
      <c r="C2214" s="10">
        <v>1761.749</v>
      </c>
      <c r="D2214" s="21">
        <v>149.92500000000001</v>
      </c>
      <c r="E2214" s="21">
        <v>76.232374590444294</v>
      </c>
      <c r="F2214" s="21">
        <v>34.740347630312549</v>
      </c>
      <c r="G2214" s="21">
        <v>74.675669170237853</v>
      </c>
      <c r="H2214" s="21">
        <v>91.149648473197345</v>
      </c>
      <c r="I2214" s="22">
        <v>979.80700000000002</v>
      </c>
      <c r="J2214" s="22">
        <v>632.01700000000005</v>
      </c>
      <c r="K2214" s="16">
        <v>175752.240033952</v>
      </c>
    </row>
    <row r="2215" spans="1:11" x14ac:dyDescent="0.25">
      <c r="A2215" s="2">
        <v>43155</v>
      </c>
      <c r="B2215" s="14">
        <v>23.03125</v>
      </c>
      <c r="C2215" s="10">
        <v>1710.981</v>
      </c>
      <c r="D2215" s="21">
        <v>145.60400000000001</v>
      </c>
      <c r="E2215" s="21">
        <v>70.699966850265554</v>
      </c>
      <c r="F2215" s="21">
        <v>34.345926315019383</v>
      </c>
      <c r="G2215" s="21">
        <v>72.948429242517008</v>
      </c>
      <c r="H2215" s="21">
        <v>91.486504639300904</v>
      </c>
      <c r="I2215" s="22">
        <v>940.24299999999994</v>
      </c>
      <c r="J2215" s="22">
        <v>625.13400000000001</v>
      </c>
      <c r="K2215" s="16">
        <v>167690.54323822432</v>
      </c>
    </row>
    <row r="2216" spans="1:11" x14ac:dyDescent="0.25">
      <c r="A2216" s="2">
        <v>43155</v>
      </c>
      <c r="B2216" s="14">
        <v>23.0416666666667</v>
      </c>
      <c r="C2216" s="10">
        <v>1671.9179999999999</v>
      </c>
      <c r="D2216" s="21">
        <v>142.28</v>
      </c>
      <c r="E2216" s="21">
        <v>65.96346881331695</v>
      </c>
      <c r="F2216" s="21">
        <v>33.746976057176532</v>
      </c>
      <c r="G2216" s="21">
        <v>73.020629819614243</v>
      </c>
      <c r="H2216" s="21">
        <v>92.091410169760664</v>
      </c>
      <c r="I2216" s="22">
        <v>905.13099999999997</v>
      </c>
      <c r="J2216" s="22">
        <v>624.50699999999995</v>
      </c>
      <c r="K2216" s="16">
        <v>160077.1287850329</v>
      </c>
    </row>
    <row r="2217" spans="1:11" x14ac:dyDescent="0.25">
      <c r="A2217" s="2">
        <v>43155</v>
      </c>
      <c r="B2217" s="14">
        <v>23.0520833333333</v>
      </c>
      <c r="C2217" s="10">
        <v>1642.999</v>
      </c>
      <c r="D2217" s="21">
        <v>139.81899999999999</v>
      </c>
      <c r="E2217" s="21">
        <v>63.133085761357989</v>
      </c>
      <c r="F2217" s="21">
        <v>33.455533050622968</v>
      </c>
      <c r="G2217" s="21">
        <v>74.673831228100468</v>
      </c>
      <c r="H2217" s="21">
        <v>92.41932166287215</v>
      </c>
      <c r="I2217" s="22">
        <v>878.98900000000003</v>
      </c>
      <c r="J2217" s="22">
        <v>624.19100000000003</v>
      </c>
      <c r="K2217" s="16">
        <v>153826.80707426154</v>
      </c>
    </row>
    <row r="2218" spans="1:11" x14ac:dyDescent="0.25">
      <c r="A2218" s="2">
        <v>43155</v>
      </c>
      <c r="B2218" s="14">
        <v>23.0625</v>
      </c>
      <c r="C2218" s="10">
        <v>1609.788</v>
      </c>
      <c r="D2218" s="21">
        <v>136.99299999999999</v>
      </c>
      <c r="E2218" s="21">
        <v>58.982834843435917</v>
      </c>
      <c r="F2218" s="21">
        <v>33.337070852810022</v>
      </c>
      <c r="G2218" s="21">
        <v>70.411262802232685</v>
      </c>
      <c r="H2218" s="21">
        <v>92.353434808564231</v>
      </c>
      <c r="I2218" s="22">
        <v>855.32200000000012</v>
      </c>
      <c r="J2218" s="22">
        <v>617.47299999999996</v>
      </c>
      <c r="K2218" s="16">
        <v>150059.34917323932</v>
      </c>
    </row>
    <row r="2219" spans="1:11" x14ac:dyDescent="0.25">
      <c r="A2219" s="2">
        <v>43155</v>
      </c>
      <c r="B2219" s="14">
        <v>23.0729166666667</v>
      </c>
      <c r="C2219" s="10">
        <v>1580.681</v>
      </c>
      <c r="D2219" s="21">
        <v>134.51599999999999</v>
      </c>
      <c r="E2219" s="21">
        <v>56.2863560962465</v>
      </c>
      <c r="F2219" s="21">
        <v>33.12542442841643</v>
      </c>
      <c r="G2219" s="21">
        <v>72.11229577844145</v>
      </c>
      <c r="H2219" s="21">
        <v>92.199706987963907</v>
      </c>
      <c r="I2219" s="22">
        <v>832.49899999999991</v>
      </c>
      <c r="J2219" s="22">
        <v>613.66600000000005</v>
      </c>
      <c r="K2219" s="16">
        <v>144693.80417723287</v>
      </c>
    </row>
    <row r="2220" spans="1:11" x14ac:dyDescent="0.25">
      <c r="A2220" s="2">
        <v>43155</v>
      </c>
      <c r="B2220" s="14">
        <v>23.0833333333333</v>
      </c>
      <c r="C2220" s="10">
        <v>1555.836</v>
      </c>
      <c r="D2220" s="21">
        <v>132.40199999999999</v>
      </c>
      <c r="E2220" s="21">
        <v>54.561928783381283</v>
      </c>
      <c r="F2220" s="21">
        <v>33.037697866485182</v>
      </c>
      <c r="G2220" s="21">
        <v>68.305637162979693</v>
      </c>
      <c r="H2220" s="21">
        <v>92.330115590032392</v>
      </c>
      <c r="I2220" s="22">
        <v>812.73099999999999</v>
      </c>
      <c r="J2220" s="22">
        <v>610.70299999999997</v>
      </c>
      <c r="K2220" s="16">
        <v>141123.90514928036</v>
      </c>
    </row>
    <row r="2221" spans="1:11" x14ac:dyDescent="0.25">
      <c r="A2221" s="2">
        <v>43155</v>
      </c>
      <c r="B2221" s="14">
        <v>23.09375</v>
      </c>
      <c r="C2221" s="10">
        <v>1539.9</v>
      </c>
      <c r="D2221" s="21">
        <v>131.04499999999999</v>
      </c>
      <c r="E2221" s="21">
        <v>52.904605722270389</v>
      </c>
      <c r="F2221" s="21">
        <v>32.125905728104065</v>
      </c>
      <c r="G2221" s="21">
        <v>69.656925275295876</v>
      </c>
      <c r="H2221" s="21">
        <v>92.614531521944528</v>
      </c>
      <c r="I2221" s="22">
        <v>801.14600000000007</v>
      </c>
      <c r="J2221" s="22">
        <v>607.70899999999995</v>
      </c>
      <c r="K2221" s="16">
        <v>138461.0079380963</v>
      </c>
    </row>
    <row r="2222" spans="1:11" x14ac:dyDescent="0.25">
      <c r="A2222" s="2">
        <v>43155</v>
      </c>
      <c r="B2222" s="14">
        <v>23.1041666666667</v>
      </c>
      <c r="C2222" s="10">
        <v>1525.385</v>
      </c>
      <c r="D2222" s="21">
        <v>129.81</v>
      </c>
      <c r="E2222" s="21">
        <v>52.169831436657333</v>
      </c>
      <c r="F2222" s="21">
        <v>32.538954138738234</v>
      </c>
      <c r="G2222" s="21">
        <v>67.411996642872552</v>
      </c>
      <c r="H2222" s="21">
        <v>92.359081197043892</v>
      </c>
      <c r="I2222" s="22">
        <v>790.52600000000007</v>
      </c>
      <c r="J2222" s="22">
        <v>605.04899999999998</v>
      </c>
      <c r="K2222" s="16">
        <v>136511.53414617202</v>
      </c>
    </row>
    <row r="2223" spans="1:11" x14ac:dyDescent="0.25">
      <c r="A2223" s="2">
        <v>43155</v>
      </c>
      <c r="B2223" s="14">
        <v>23.1145833333333</v>
      </c>
      <c r="C2223" s="10">
        <v>1516.251</v>
      </c>
      <c r="D2223" s="21">
        <v>129.03299999999999</v>
      </c>
      <c r="E2223" s="21">
        <v>50.190172852773223</v>
      </c>
      <c r="F2223" s="21">
        <v>32.45276203717841</v>
      </c>
      <c r="G2223" s="21">
        <v>66.317930285489325</v>
      </c>
      <c r="H2223" s="21">
        <v>92.306829565580756</v>
      </c>
      <c r="I2223" s="22">
        <v>781.75400000000002</v>
      </c>
      <c r="J2223" s="22">
        <v>605.46400000000006</v>
      </c>
      <c r="K2223" s="16">
        <v>135121.57631474457</v>
      </c>
    </row>
    <row r="2224" spans="1:11" x14ac:dyDescent="0.25">
      <c r="A2224" s="2">
        <v>43155</v>
      </c>
      <c r="B2224" s="14">
        <v>23.125</v>
      </c>
      <c r="C2224" s="10">
        <v>1507.4059999999999</v>
      </c>
      <c r="D2224" s="21">
        <v>128.28</v>
      </c>
      <c r="E2224" s="21">
        <v>49.539395088614334</v>
      </c>
      <c r="F2224" s="21">
        <v>32.243752748914851</v>
      </c>
      <c r="G2224" s="21">
        <v>68.007354678933893</v>
      </c>
      <c r="H2224" s="21">
        <v>92.419178702004089</v>
      </c>
      <c r="I2224" s="22">
        <v>775.07299999999998</v>
      </c>
      <c r="J2224" s="22">
        <v>604.053</v>
      </c>
      <c r="K2224" s="16">
        <v>133215.82969538317</v>
      </c>
    </row>
    <row r="2225" spans="1:11" x14ac:dyDescent="0.25">
      <c r="A2225" s="2">
        <v>43155</v>
      </c>
      <c r="B2225" s="14">
        <v>23.1354166666667</v>
      </c>
      <c r="C2225" s="10">
        <v>1499.9459999999999</v>
      </c>
      <c r="D2225" s="21">
        <v>127.645</v>
      </c>
      <c r="E2225" s="21">
        <v>47.780989913786215</v>
      </c>
      <c r="F2225" s="21">
        <v>32.412315890353113</v>
      </c>
      <c r="G2225" s="21">
        <v>68.879455719114887</v>
      </c>
      <c r="H2225" s="21">
        <v>92.177435646190489</v>
      </c>
      <c r="I2225" s="22">
        <v>768.8889999999999</v>
      </c>
      <c r="J2225" s="22">
        <v>603.41200000000003</v>
      </c>
      <c r="K2225" s="16">
        <v>131909.70070763878</v>
      </c>
    </row>
    <row r="2226" spans="1:11" x14ac:dyDescent="0.25">
      <c r="A2226" s="2">
        <v>43155</v>
      </c>
      <c r="B2226" s="14">
        <v>23.1458333333333</v>
      </c>
      <c r="C2226" s="10">
        <v>1495.9010000000001</v>
      </c>
      <c r="D2226" s="21">
        <v>127.301</v>
      </c>
      <c r="E2226" s="21">
        <v>47.472115895961693</v>
      </c>
      <c r="F2226" s="21">
        <v>32.357774065198974</v>
      </c>
      <c r="G2226" s="21">
        <v>69.273406346622522</v>
      </c>
      <c r="H2226" s="21">
        <v>92.110314952834017</v>
      </c>
      <c r="I2226" s="22">
        <v>764.22300000000018</v>
      </c>
      <c r="J2226" s="22">
        <v>604.37699999999995</v>
      </c>
      <c r="K2226" s="16">
        <v>130752.34718484571</v>
      </c>
    </row>
    <row r="2227" spans="1:11" x14ac:dyDescent="0.25">
      <c r="A2227" s="2">
        <v>43155</v>
      </c>
      <c r="B2227" s="14">
        <v>23.15625</v>
      </c>
      <c r="C2227" s="10">
        <v>1495.5119999999999</v>
      </c>
      <c r="D2227" s="21">
        <v>127.268</v>
      </c>
      <c r="E2227" s="21">
        <v>46.698139063967666</v>
      </c>
      <c r="F2227" s="21">
        <v>33.002024564627611</v>
      </c>
      <c r="G2227" s="21">
        <v>71.993645846237257</v>
      </c>
      <c r="H2227" s="21">
        <v>91.9379818502929</v>
      </c>
      <c r="I2227" s="22">
        <v>763.92499999999995</v>
      </c>
      <c r="J2227" s="22">
        <v>604.31899999999996</v>
      </c>
      <c r="K2227" s="16">
        <v>130073.30216871861</v>
      </c>
    </row>
    <row r="2228" spans="1:11" x14ac:dyDescent="0.25">
      <c r="A2228" s="2">
        <v>43155</v>
      </c>
      <c r="B2228" s="14">
        <v>23.1666666666667</v>
      </c>
      <c r="C2228" s="10">
        <v>1499.646</v>
      </c>
      <c r="D2228" s="21">
        <v>127.62</v>
      </c>
      <c r="E2228" s="21">
        <v>47.015825605543981</v>
      </c>
      <c r="F2228" s="21">
        <v>32.96410412564515</v>
      </c>
      <c r="G2228" s="21">
        <v>69.6818902386606</v>
      </c>
      <c r="H2228" s="21">
        <v>91.986283009009199</v>
      </c>
      <c r="I2228" s="22">
        <v>766.22399999999982</v>
      </c>
      <c r="J2228" s="22">
        <v>605.80200000000002</v>
      </c>
      <c r="K2228" s="16">
        <v>131143.97425528525</v>
      </c>
    </row>
    <row r="2229" spans="1:11" x14ac:dyDescent="0.25">
      <c r="A2229" s="2">
        <v>43155</v>
      </c>
      <c r="B2229" s="14">
        <v>23.1770833333333</v>
      </c>
      <c r="C2229" s="10">
        <v>1505.4349999999999</v>
      </c>
      <c r="D2229" s="21">
        <v>128.113</v>
      </c>
      <c r="E2229" s="21">
        <v>46.762548882498066</v>
      </c>
      <c r="F2229" s="21">
        <v>32.421404260026598</v>
      </c>
      <c r="G2229" s="21">
        <v>68.761847454389141</v>
      </c>
      <c r="H2229" s="21">
        <v>92.050824748658926</v>
      </c>
      <c r="I2229" s="22">
        <v>769.52699999999993</v>
      </c>
      <c r="J2229" s="22">
        <v>607.79499999999996</v>
      </c>
      <c r="K2229" s="16">
        <v>132382.59366360679</v>
      </c>
    </row>
    <row r="2230" spans="1:11" x14ac:dyDescent="0.25">
      <c r="A2230" s="2">
        <v>43155</v>
      </c>
      <c r="B2230" s="14">
        <v>23.1875</v>
      </c>
      <c r="C2230" s="10">
        <v>1516.691</v>
      </c>
      <c r="D2230" s="21">
        <v>129.07</v>
      </c>
      <c r="E2230" s="21">
        <v>47.565150957987832</v>
      </c>
      <c r="F2230" s="21">
        <v>32.667755953032845</v>
      </c>
      <c r="G2230" s="21">
        <v>69.845061439533339</v>
      </c>
      <c r="H2230" s="21">
        <v>91.874488741812456</v>
      </c>
      <c r="I2230" s="22">
        <v>776.94200000000012</v>
      </c>
      <c r="J2230" s="22">
        <v>610.67899999999997</v>
      </c>
      <c r="K2230" s="16">
        <v>133747.38572690843</v>
      </c>
    </row>
    <row r="2231" spans="1:11" x14ac:dyDescent="0.25">
      <c r="A2231" s="2">
        <v>43155</v>
      </c>
      <c r="B2231" s="14">
        <v>23.1979166666667</v>
      </c>
      <c r="C2231" s="10">
        <v>1526.7460000000001</v>
      </c>
      <c r="D2231" s="21">
        <v>129.92599999999999</v>
      </c>
      <c r="E2231" s="21">
        <v>47.156294348523971</v>
      </c>
      <c r="F2231" s="21">
        <v>32.670265410917139</v>
      </c>
      <c r="G2231" s="21">
        <v>67.516313631215141</v>
      </c>
      <c r="H2231" s="21">
        <v>91.921079650988574</v>
      </c>
      <c r="I2231" s="22">
        <v>784.56500000000017</v>
      </c>
      <c r="J2231" s="22">
        <v>612.255</v>
      </c>
      <c r="K2231" s="16">
        <v>136325.26173958881</v>
      </c>
    </row>
    <row r="2232" spans="1:11" x14ac:dyDescent="0.25">
      <c r="A2232" s="2">
        <v>43155</v>
      </c>
      <c r="B2232" s="14">
        <v>23.2083333333333</v>
      </c>
      <c r="C2232" s="10">
        <v>1553.07</v>
      </c>
      <c r="D2232" s="21">
        <v>132.166</v>
      </c>
      <c r="E2232" s="21">
        <v>48.540051057139635</v>
      </c>
      <c r="F2232" s="21">
        <v>31.521075306689578</v>
      </c>
      <c r="G2232" s="21">
        <v>69.770266709773523</v>
      </c>
      <c r="H2232" s="21">
        <v>91.802023047136132</v>
      </c>
      <c r="I2232" s="22">
        <v>805.47299999999996</v>
      </c>
      <c r="J2232" s="22">
        <v>615.43100000000004</v>
      </c>
      <c r="K2232" s="16">
        <v>140959.89596981529</v>
      </c>
    </row>
    <row r="2233" spans="1:11" x14ac:dyDescent="0.25">
      <c r="A2233" s="2">
        <v>43155</v>
      </c>
      <c r="B2233" s="14">
        <v>23.21875</v>
      </c>
      <c r="C2233" s="10">
        <v>1576.663</v>
      </c>
      <c r="D2233" s="21">
        <v>134.17400000000001</v>
      </c>
      <c r="E2233" s="21">
        <v>49.839624318440386</v>
      </c>
      <c r="F2233" s="21">
        <v>31.235317464205085</v>
      </c>
      <c r="G2233" s="21">
        <v>67.52486231576151</v>
      </c>
      <c r="H2233" s="21">
        <v>91.709235408486066</v>
      </c>
      <c r="I2233" s="22">
        <v>821.27600000000007</v>
      </c>
      <c r="J2233" s="22">
        <v>621.21299999999997</v>
      </c>
      <c r="K2233" s="16">
        <v>145241.7401232768</v>
      </c>
    </row>
    <row r="2234" spans="1:11" x14ac:dyDescent="0.25">
      <c r="A2234" s="2">
        <v>43155</v>
      </c>
      <c r="B2234" s="14">
        <v>23.2291666666667</v>
      </c>
      <c r="C2234" s="10">
        <v>1603.6110000000001</v>
      </c>
      <c r="D2234" s="21">
        <v>136.46700000000001</v>
      </c>
      <c r="E2234" s="21">
        <v>50.035632075132213</v>
      </c>
      <c r="F2234" s="21">
        <v>31.89626827817548</v>
      </c>
      <c r="G2234" s="21">
        <v>68.147934716368624</v>
      </c>
      <c r="H2234" s="21">
        <v>91.624678770104225</v>
      </c>
      <c r="I2234" s="22">
        <v>837.81399999999996</v>
      </c>
      <c r="J2234" s="22">
        <v>629.33000000000004</v>
      </c>
      <c r="K2234" s="16">
        <v>149027.37154005482</v>
      </c>
    </row>
    <row r="2235" spans="1:11" x14ac:dyDescent="0.25">
      <c r="A2235" s="2">
        <v>43155</v>
      </c>
      <c r="B2235" s="14">
        <v>23.2395833333333</v>
      </c>
      <c r="C2235" s="10">
        <v>1642.8330000000001</v>
      </c>
      <c r="D2235" s="21">
        <v>139.80500000000001</v>
      </c>
      <c r="E2235" s="21">
        <v>51.650297659790553</v>
      </c>
      <c r="F2235" s="21">
        <v>32.490420155401452</v>
      </c>
      <c r="G2235" s="21">
        <v>67.220039361875294</v>
      </c>
      <c r="H2235" s="21">
        <v>91.483016243238396</v>
      </c>
      <c r="I2235" s="22">
        <v>859.52700000000004</v>
      </c>
      <c r="J2235" s="22">
        <v>643.50099999999998</v>
      </c>
      <c r="K2235" s="16">
        <v>154170.80664492361</v>
      </c>
    </row>
    <row r="2236" spans="1:11" x14ac:dyDescent="0.25">
      <c r="A2236" s="2">
        <v>43155</v>
      </c>
      <c r="B2236" s="14">
        <v>23.25</v>
      </c>
      <c r="C2236" s="10">
        <v>1714.577</v>
      </c>
      <c r="D2236" s="21">
        <v>145.911</v>
      </c>
      <c r="E2236" s="21">
        <v>54.202223724853425</v>
      </c>
      <c r="F2236" s="21">
        <v>32.920475308367159</v>
      </c>
      <c r="G2236" s="21">
        <v>69.275094048258197</v>
      </c>
      <c r="H2236" s="21">
        <v>91.293005784179641</v>
      </c>
      <c r="I2236" s="22">
        <v>894.42399999999998</v>
      </c>
      <c r="J2236" s="22">
        <v>674.24199999999996</v>
      </c>
      <c r="K2236" s="16">
        <v>161683.30028358541</v>
      </c>
    </row>
    <row r="2237" spans="1:11" x14ac:dyDescent="0.25">
      <c r="A2237" s="2">
        <v>43155</v>
      </c>
      <c r="B2237" s="14">
        <v>23.2604166666667</v>
      </c>
      <c r="C2237" s="10">
        <v>1755.154</v>
      </c>
      <c r="D2237" s="21">
        <v>149.364</v>
      </c>
      <c r="E2237" s="21">
        <v>54.584762168174414</v>
      </c>
      <c r="F2237" s="21">
        <v>35.07577695323215</v>
      </c>
      <c r="G2237" s="21">
        <v>72.315355832513859</v>
      </c>
      <c r="H2237" s="21">
        <v>87.635156582759791</v>
      </c>
      <c r="I2237" s="22">
        <v>909.23899999999992</v>
      </c>
      <c r="J2237" s="22">
        <v>696.55100000000004</v>
      </c>
      <c r="K2237" s="16">
        <v>164906.98711582992</v>
      </c>
    </row>
    <row r="2238" spans="1:11" x14ac:dyDescent="0.25">
      <c r="A2238" s="2">
        <v>43155</v>
      </c>
      <c r="B2238" s="14">
        <v>23.2708333333333</v>
      </c>
      <c r="C2238" s="10">
        <v>1761.1010000000001</v>
      </c>
      <c r="D2238" s="21">
        <v>149.87</v>
      </c>
      <c r="E2238" s="21">
        <v>56.861853201421376</v>
      </c>
      <c r="F2238" s="21">
        <v>38.755125067526421</v>
      </c>
      <c r="G2238" s="21">
        <v>73.340031110181457</v>
      </c>
      <c r="H2238" s="21">
        <v>82.799687411291288</v>
      </c>
      <c r="I2238" s="22">
        <v>906.56500000000017</v>
      </c>
      <c r="J2238" s="22">
        <v>704.66600000000005</v>
      </c>
      <c r="K2238" s="16">
        <v>163702.07580239492</v>
      </c>
    </row>
    <row r="2239" spans="1:11" x14ac:dyDescent="0.25">
      <c r="A2239" s="2">
        <v>43155</v>
      </c>
      <c r="B2239" s="14">
        <v>23.28125</v>
      </c>
      <c r="C2239" s="10">
        <v>1772.5450000000001</v>
      </c>
      <c r="D2239" s="21">
        <v>150.84399999999999</v>
      </c>
      <c r="E2239" s="21">
        <v>59.536681243027523</v>
      </c>
      <c r="F2239" s="21">
        <v>38.417836285064418</v>
      </c>
      <c r="G2239" s="21">
        <v>72.989344739144912</v>
      </c>
      <c r="H2239" s="21">
        <v>74.008854647010736</v>
      </c>
      <c r="I2239" s="22">
        <v>910.76400000000001</v>
      </c>
      <c r="J2239" s="22">
        <v>710.93700000000001</v>
      </c>
      <c r="K2239" s="16">
        <v>166452.8207714381</v>
      </c>
    </row>
    <row r="2240" spans="1:11" x14ac:dyDescent="0.25">
      <c r="A2240" s="2">
        <v>43155</v>
      </c>
      <c r="B2240" s="14">
        <v>23.2916666666667</v>
      </c>
      <c r="C2240" s="10">
        <v>1826.575</v>
      </c>
      <c r="D2240" s="21">
        <v>155.44200000000001</v>
      </c>
      <c r="E2240" s="21">
        <v>62.883604415103342</v>
      </c>
      <c r="F2240" s="21">
        <v>39.40288323657871</v>
      </c>
      <c r="G2240" s="21">
        <v>79.366718498919141</v>
      </c>
      <c r="H2240" s="21">
        <v>59.612039651551754</v>
      </c>
      <c r="I2240" s="22">
        <v>946.16200000000003</v>
      </c>
      <c r="J2240" s="22">
        <v>724.971</v>
      </c>
      <c r="K2240" s="16">
        <v>176224.18854946172</v>
      </c>
    </row>
    <row r="2241" spans="1:11" x14ac:dyDescent="0.25">
      <c r="A2241" s="2">
        <v>43155</v>
      </c>
      <c r="B2241" s="14">
        <v>23.3020833333333</v>
      </c>
      <c r="C2241" s="10">
        <v>1883.633</v>
      </c>
      <c r="D2241" s="21">
        <v>160.297</v>
      </c>
      <c r="E2241" s="21">
        <v>64.841032325714735</v>
      </c>
      <c r="F2241" s="21">
        <v>42.427901234299455</v>
      </c>
      <c r="G2241" s="21">
        <v>90.090660149058095</v>
      </c>
      <c r="H2241" s="21">
        <v>50.009679523855397</v>
      </c>
      <c r="I2241" s="22">
        <v>986.69900000000007</v>
      </c>
      <c r="J2241" s="22">
        <v>736.63699999999994</v>
      </c>
      <c r="K2241" s="16">
        <v>184832.43169176811</v>
      </c>
    </row>
    <row r="2242" spans="1:11" x14ac:dyDescent="0.25">
      <c r="A2242" s="2">
        <v>43155</v>
      </c>
      <c r="B2242" s="14">
        <v>23.3125</v>
      </c>
      <c r="C2242" s="10">
        <v>1942.2360000000001</v>
      </c>
      <c r="D2242" s="21">
        <v>165.28399999999999</v>
      </c>
      <c r="E2242" s="21">
        <v>67.573155631229511</v>
      </c>
      <c r="F2242" s="21">
        <v>44.034757492487955</v>
      </c>
      <c r="G2242" s="21">
        <v>94.922034106321249</v>
      </c>
      <c r="H2242" s="21">
        <v>16.340437779573165</v>
      </c>
      <c r="I2242" s="22">
        <v>1031.3540000000003</v>
      </c>
      <c r="J2242" s="22">
        <v>745.59799999999996</v>
      </c>
      <c r="K2242" s="16">
        <v>202120.9037475971</v>
      </c>
    </row>
    <row r="2243" spans="1:11" x14ac:dyDescent="0.25">
      <c r="A2243" s="2">
        <v>43155</v>
      </c>
      <c r="B2243" s="14">
        <v>23.3229166666667</v>
      </c>
      <c r="C2243" s="10">
        <v>2002.404</v>
      </c>
      <c r="D2243" s="21">
        <v>170.405</v>
      </c>
      <c r="E2243" s="21">
        <v>71.905940718234518</v>
      </c>
      <c r="F2243" s="21">
        <v>46.544902517891806</v>
      </c>
      <c r="G2243" s="21">
        <v>100.84188046628792</v>
      </c>
      <c r="H2243" s="21">
        <v>2.6015603841267683</v>
      </c>
      <c r="I2243" s="22">
        <v>1079.107</v>
      </c>
      <c r="J2243" s="22">
        <v>752.89200000000005</v>
      </c>
      <c r="K2243" s="16">
        <v>214303.17897836471</v>
      </c>
    </row>
    <row r="2244" spans="1:11" x14ac:dyDescent="0.25">
      <c r="A2244" s="2">
        <v>43155</v>
      </c>
      <c r="B2244" s="14">
        <v>23.3333333333333</v>
      </c>
      <c r="C2244" s="10">
        <v>2075.8649999999998</v>
      </c>
      <c r="D2244" s="21">
        <v>176.65600000000001</v>
      </c>
      <c r="E2244" s="21">
        <v>76.102797299514634</v>
      </c>
      <c r="F2244" s="21">
        <v>48.748016183649526</v>
      </c>
      <c r="G2244" s="21">
        <v>104.6572630468813</v>
      </c>
      <c r="H2244" s="21">
        <v>1.5259420504162489</v>
      </c>
      <c r="I2244" s="22">
        <v>1133.6319999999998</v>
      </c>
      <c r="J2244" s="22">
        <v>765.577</v>
      </c>
      <c r="K2244" s="16">
        <v>225649.49535488448</v>
      </c>
    </row>
    <row r="2245" spans="1:11" x14ac:dyDescent="0.25">
      <c r="A2245" s="2">
        <v>43155</v>
      </c>
      <c r="B2245" s="14">
        <v>23.34375</v>
      </c>
      <c r="C2245" s="10">
        <v>2124.5659999999998</v>
      </c>
      <c r="D2245" s="21">
        <v>180.80099999999999</v>
      </c>
      <c r="E2245" s="21">
        <v>80.420420069462054</v>
      </c>
      <c r="F2245" s="21">
        <v>56.439123885713073</v>
      </c>
      <c r="G2245" s="21">
        <v>118.02247778894478</v>
      </c>
      <c r="H2245" s="21">
        <v>0.97873047174730987</v>
      </c>
      <c r="I2245" s="22">
        <v>1169.6509999999998</v>
      </c>
      <c r="J2245" s="22">
        <v>774.11400000000003</v>
      </c>
      <c r="K2245" s="16">
        <v>228447.56194603318</v>
      </c>
    </row>
    <row r="2246" spans="1:11" x14ac:dyDescent="0.25">
      <c r="A2246" s="2">
        <v>43155</v>
      </c>
      <c r="B2246" s="14">
        <v>23.3541666666667</v>
      </c>
      <c r="C2246" s="10">
        <v>2161.2779999999998</v>
      </c>
      <c r="D2246" s="21">
        <v>183.92500000000001</v>
      </c>
      <c r="E2246" s="21">
        <v>84.911292550248206</v>
      </c>
      <c r="F2246" s="21">
        <v>59.872605484334905</v>
      </c>
      <c r="G2246" s="21">
        <v>140.42296599822791</v>
      </c>
      <c r="H2246" s="21">
        <v>0.76928299271596445</v>
      </c>
      <c r="I2246" s="22">
        <v>1199.5949999999998</v>
      </c>
      <c r="J2246" s="22">
        <v>777.75800000000004</v>
      </c>
      <c r="K2246" s="16">
        <v>228404.7132436182</v>
      </c>
    </row>
    <row r="2247" spans="1:11" x14ac:dyDescent="0.25">
      <c r="A2247" s="2">
        <v>43155</v>
      </c>
      <c r="B2247" s="14">
        <v>23.3645833333333</v>
      </c>
      <c r="C2247" s="10">
        <v>2196.1779999999999</v>
      </c>
      <c r="D2247" s="21">
        <v>186.89500000000001</v>
      </c>
      <c r="E2247" s="21">
        <v>88.328189250502717</v>
      </c>
      <c r="F2247" s="21">
        <v>62.960469036027661</v>
      </c>
      <c r="G2247" s="21">
        <v>150.0977331528897</v>
      </c>
      <c r="H2247" s="21">
        <v>0.61146551055530796</v>
      </c>
      <c r="I2247" s="22">
        <v>1226.425</v>
      </c>
      <c r="J2247" s="22">
        <v>782.85799999999995</v>
      </c>
      <c r="K2247" s="16">
        <v>231106.78576250616</v>
      </c>
    </row>
    <row r="2248" spans="1:11" x14ac:dyDescent="0.25">
      <c r="A2248" s="2">
        <v>43155</v>
      </c>
      <c r="B2248" s="14">
        <v>23.375</v>
      </c>
      <c r="C2248" s="10">
        <v>2233.261</v>
      </c>
      <c r="D2248" s="21">
        <v>190.05099999999999</v>
      </c>
      <c r="E2248" s="21">
        <v>89.949940249249423</v>
      </c>
      <c r="F2248" s="21">
        <v>67.349910160363322</v>
      </c>
      <c r="G2248" s="21">
        <v>159.87280086648218</v>
      </c>
      <c r="H2248" s="21">
        <v>0.55477190763536188</v>
      </c>
      <c r="I2248" s="22">
        <v>1253.511</v>
      </c>
      <c r="J2248" s="22">
        <v>789.69899999999996</v>
      </c>
      <c r="K2248" s="16">
        <v>233945.89420406742</v>
      </c>
    </row>
    <row r="2249" spans="1:11" x14ac:dyDescent="0.25">
      <c r="A2249" s="2">
        <v>43155</v>
      </c>
      <c r="B2249" s="14">
        <v>23.3854166666667</v>
      </c>
      <c r="C2249" s="10">
        <v>2260.105</v>
      </c>
      <c r="D2249" s="21">
        <v>192.33500000000001</v>
      </c>
      <c r="E2249" s="21">
        <v>93.607143292200917</v>
      </c>
      <c r="F2249" s="21">
        <v>78.938883812157769</v>
      </c>
      <c r="G2249" s="21">
        <v>189.39761353780966</v>
      </c>
      <c r="H2249" s="21">
        <v>0.3657003129580686</v>
      </c>
      <c r="I2249" s="22">
        <v>1276.617</v>
      </c>
      <c r="J2249" s="22">
        <v>791.15300000000002</v>
      </c>
      <c r="K2249" s="16">
        <v>228576.91476121833</v>
      </c>
    </row>
    <row r="2250" spans="1:11" x14ac:dyDescent="0.25">
      <c r="A2250" s="2">
        <v>43155</v>
      </c>
      <c r="B2250" s="14">
        <v>23.3958333333333</v>
      </c>
      <c r="C2250" s="10">
        <v>2275.904</v>
      </c>
      <c r="D2250" s="21">
        <v>193.679</v>
      </c>
      <c r="E2250" s="21">
        <v>95.520271906062405</v>
      </c>
      <c r="F2250" s="21">
        <v>82.271806024440878</v>
      </c>
      <c r="G2250" s="21">
        <v>194.61856612398114</v>
      </c>
      <c r="H2250" s="21">
        <v>0.33361974328604438</v>
      </c>
      <c r="I2250" s="22">
        <v>1293.828</v>
      </c>
      <c r="J2250" s="22">
        <v>788.39700000000005</v>
      </c>
      <c r="K2250" s="16">
        <v>230270.93405055738</v>
      </c>
    </row>
    <row r="2251" spans="1:11" x14ac:dyDescent="0.25">
      <c r="A2251" s="2">
        <v>43155</v>
      </c>
      <c r="B2251" s="14">
        <v>23.40625</v>
      </c>
      <c r="C2251" s="10">
        <v>2282.5169999999998</v>
      </c>
      <c r="D2251" s="21">
        <v>194.24199999999999</v>
      </c>
      <c r="E2251" s="21">
        <v>97.726697145775873</v>
      </c>
      <c r="F2251" s="21">
        <v>82.675645351423825</v>
      </c>
      <c r="G2251" s="21">
        <v>200.46623694693417</v>
      </c>
      <c r="H2251" s="21">
        <v>0.32898275660818954</v>
      </c>
      <c r="I2251" s="22">
        <v>1304.0949999999998</v>
      </c>
      <c r="J2251" s="22">
        <v>784.18</v>
      </c>
      <c r="K2251" s="16">
        <v>230724.35944981448</v>
      </c>
    </row>
    <row r="2252" spans="1:11" x14ac:dyDescent="0.25">
      <c r="A2252" s="2">
        <v>43155</v>
      </c>
      <c r="B2252" s="14">
        <v>23.4166666666667</v>
      </c>
      <c r="C2252" s="10">
        <v>2281.866</v>
      </c>
      <c r="D2252" s="21">
        <v>194.18700000000001</v>
      </c>
      <c r="E2252" s="21">
        <v>98.891304249699175</v>
      </c>
      <c r="F2252" s="21">
        <v>84.666590272691764</v>
      </c>
      <c r="G2252" s="21">
        <v>194.68764169864315</v>
      </c>
      <c r="H2252" s="21">
        <v>0.35892230810861181</v>
      </c>
      <c r="I2252" s="22">
        <v>1311.085</v>
      </c>
      <c r="J2252" s="22">
        <v>776.59400000000005</v>
      </c>
      <c r="K2252" s="16">
        <v>233120.13536771433</v>
      </c>
    </row>
    <row r="2253" spans="1:11" x14ac:dyDescent="0.25">
      <c r="A2253" s="2">
        <v>43155</v>
      </c>
      <c r="B2253" s="14">
        <v>23.4270833333333</v>
      </c>
      <c r="C2253" s="10">
        <v>2283.384</v>
      </c>
      <c r="D2253" s="21">
        <v>194.316</v>
      </c>
      <c r="E2253" s="21">
        <v>100.36020817546658</v>
      </c>
      <c r="F2253" s="21">
        <v>85.721321689304048</v>
      </c>
      <c r="G2253" s="21">
        <v>196.44018713486597</v>
      </c>
      <c r="H2253" s="21">
        <v>0.47086783469341875</v>
      </c>
      <c r="I2253" s="22">
        <v>1314.1250000000002</v>
      </c>
      <c r="J2253" s="22">
        <v>774.94299999999998</v>
      </c>
      <c r="K2253" s="16">
        <v>232783.10379141752</v>
      </c>
    </row>
    <row r="2254" spans="1:11" x14ac:dyDescent="0.25">
      <c r="A2254" s="2">
        <v>43155</v>
      </c>
      <c r="B2254" s="14">
        <v>23.4375</v>
      </c>
      <c r="C2254" s="10">
        <v>2296.3809999999999</v>
      </c>
      <c r="D2254" s="21">
        <v>195.422</v>
      </c>
      <c r="E2254" s="21">
        <v>101.25278058176083</v>
      </c>
      <c r="F2254" s="21">
        <v>85.69079266003817</v>
      </c>
      <c r="G2254" s="21">
        <v>196.83462854801246</v>
      </c>
      <c r="H2254" s="21">
        <v>0.66146409382624693</v>
      </c>
      <c r="I2254" s="22">
        <v>1319.0079999999998</v>
      </c>
      <c r="J2254" s="22">
        <v>781.95100000000002</v>
      </c>
      <c r="K2254" s="16">
        <v>233642.08352909051</v>
      </c>
    </row>
    <row r="2255" spans="1:11" x14ac:dyDescent="0.25">
      <c r="A2255" s="2">
        <v>43155</v>
      </c>
      <c r="B2255" s="14">
        <v>23.4479166666667</v>
      </c>
      <c r="C2255" s="10">
        <v>2300.9349999999999</v>
      </c>
      <c r="D2255" s="21">
        <v>195.81</v>
      </c>
      <c r="E2255" s="21">
        <v>101.70240053300519</v>
      </c>
      <c r="F2255" s="21">
        <v>85.322782170230354</v>
      </c>
      <c r="G2255" s="21">
        <v>202.6439429708831</v>
      </c>
      <c r="H2255" s="21">
        <v>0.85410631535561632</v>
      </c>
      <c r="I2255" s="22">
        <v>1320.9650000000001</v>
      </c>
      <c r="J2255" s="22">
        <v>784.16</v>
      </c>
      <c r="K2255" s="16">
        <v>232610.44200263143</v>
      </c>
    </row>
    <row r="2256" spans="1:11" x14ac:dyDescent="0.25">
      <c r="A2256" s="2">
        <v>43155</v>
      </c>
      <c r="B2256" s="14">
        <v>23.4583333333333</v>
      </c>
      <c r="C2256" s="10">
        <v>2305.5500000000002</v>
      </c>
      <c r="D2256" s="21">
        <v>196.202</v>
      </c>
      <c r="E2256" s="21">
        <v>103.90504390007703</v>
      </c>
      <c r="F2256" s="21">
        <v>82.822052835093558</v>
      </c>
      <c r="G2256" s="21">
        <v>206.93586839078179</v>
      </c>
      <c r="H2256" s="21">
        <v>0.81131084748371074</v>
      </c>
      <c r="I2256" s="22">
        <v>1324.933</v>
      </c>
      <c r="J2256" s="22">
        <v>784.41499999999996</v>
      </c>
      <c r="K2256" s="16">
        <v>232614.68100664098</v>
      </c>
    </row>
    <row r="2257" spans="1:11" x14ac:dyDescent="0.25">
      <c r="A2257" s="2">
        <v>43155</v>
      </c>
      <c r="B2257" s="14">
        <v>23.46875</v>
      </c>
      <c r="C2257" s="10">
        <v>2313.7579999999998</v>
      </c>
      <c r="D2257" s="21">
        <v>196.90100000000001</v>
      </c>
      <c r="E2257" s="21">
        <v>104.37605015986975</v>
      </c>
      <c r="F2257" s="21">
        <v>82.737915192578726</v>
      </c>
      <c r="G2257" s="21">
        <v>193.12012745628957</v>
      </c>
      <c r="H2257" s="21">
        <v>0.68626384377518024</v>
      </c>
      <c r="I2257" s="22">
        <v>1331.393</v>
      </c>
      <c r="J2257" s="22">
        <v>785.46400000000006</v>
      </c>
      <c r="K2257" s="16">
        <v>237618.16083687168</v>
      </c>
    </row>
    <row r="2258" spans="1:11" x14ac:dyDescent="0.25">
      <c r="A2258" s="2">
        <v>43155</v>
      </c>
      <c r="B2258" s="14">
        <v>23.4791666666667</v>
      </c>
      <c r="C2258" s="10">
        <v>2312.6750000000002</v>
      </c>
      <c r="D2258" s="21">
        <v>196.809</v>
      </c>
      <c r="E2258" s="21">
        <v>104.58146888736546</v>
      </c>
      <c r="F2258" s="21">
        <v>83.19696259301621</v>
      </c>
      <c r="G2258" s="21">
        <v>190.19141924454146</v>
      </c>
      <c r="H2258" s="21">
        <v>0.91622790479588534</v>
      </c>
      <c r="I2258" s="22">
        <v>1333.367</v>
      </c>
      <c r="J2258" s="22">
        <v>782.49900000000002</v>
      </c>
      <c r="K2258" s="16">
        <v>238620.2303425702</v>
      </c>
    </row>
    <row r="2259" spans="1:11" x14ac:dyDescent="0.25">
      <c r="A2259" s="2">
        <v>43155</v>
      </c>
      <c r="B2259" s="14">
        <v>23.4895833333333</v>
      </c>
      <c r="C2259" s="10">
        <v>2313.9110000000001</v>
      </c>
      <c r="D2259" s="21">
        <v>196.91399999999999</v>
      </c>
      <c r="E2259" s="21">
        <v>104.29015310704106</v>
      </c>
      <c r="F2259" s="21">
        <v>82.825147291485607</v>
      </c>
      <c r="G2259" s="21">
        <v>192.05265366770612</v>
      </c>
      <c r="H2259" s="21">
        <v>1.1065276804398343</v>
      </c>
      <c r="I2259" s="22">
        <v>1339.9550000000004</v>
      </c>
      <c r="J2259" s="22">
        <v>777.04200000000003</v>
      </c>
      <c r="K2259" s="16">
        <v>239920.12956333192</v>
      </c>
    </row>
    <row r="2260" spans="1:11" x14ac:dyDescent="0.25">
      <c r="A2260" s="2">
        <v>43155</v>
      </c>
      <c r="B2260" s="14">
        <v>23.5</v>
      </c>
      <c r="C2260" s="10">
        <v>2297.7150000000001</v>
      </c>
      <c r="D2260" s="21">
        <v>195.536</v>
      </c>
      <c r="E2260" s="21">
        <v>104.11674347864091</v>
      </c>
      <c r="F2260" s="21">
        <v>82.71423203870674</v>
      </c>
      <c r="G2260" s="21">
        <v>187.69003007572712</v>
      </c>
      <c r="H2260" s="21">
        <v>1.0595267489324118</v>
      </c>
      <c r="I2260" s="22">
        <v>1334.259</v>
      </c>
      <c r="J2260" s="22">
        <v>767.92</v>
      </c>
      <c r="K2260" s="16">
        <v>239669.61691449818</v>
      </c>
    </row>
    <row r="2261" spans="1:11" x14ac:dyDescent="0.25">
      <c r="A2261" s="2">
        <v>43155</v>
      </c>
      <c r="B2261" s="14">
        <v>23.5104166666667</v>
      </c>
      <c r="C2261" s="10">
        <v>2290.2440000000001</v>
      </c>
      <c r="D2261" s="21">
        <v>194.9</v>
      </c>
      <c r="E2261" s="21">
        <v>108.11489076255813</v>
      </c>
      <c r="F2261" s="21">
        <v>78.671783243508727</v>
      </c>
      <c r="G2261" s="21">
        <v>185.03187996744569</v>
      </c>
      <c r="H2261" s="21">
        <v>1.1409344761626456</v>
      </c>
      <c r="I2261" s="22">
        <v>1332.64</v>
      </c>
      <c r="J2261" s="22">
        <v>762.70399999999995</v>
      </c>
      <c r="K2261" s="16">
        <v>239920.12788758124</v>
      </c>
    </row>
    <row r="2262" spans="1:11" x14ac:dyDescent="0.25">
      <c r="A2262" s="2">
        <v>43155</v>
      </c>
      <c r="B2262" s="14">
        <v>23.5208333333333</v>
      </c>
      <c r="C2262" s="10">
        <v>2281.5259999999998</v>
      </c>
      <c r="D2262" s="21">
        <v>194.15799999999999</v>
      </c>
      <c r="E2262" s="21">
        <v>108.91877786449712</v>
      </c>
      <c r="F2262" s="21">
        <v>77.940514216057011</v>
      </c>
      <c r="G2262" s="21">
        <v>181.04096139269012</v>
      </c>
      <c r="H2262" s="21">
        <v>0.98697165656287733</v>
      </c>
      <c r="I2262" s="22">
        <v>1328.4459999999999</v>
      </c>
      <c r="J2262" s="22">
        <v>758.92200000000003</v>
      </c>
      <c r="K2262" s="16">
        <v>239889.69371754822</v>
      </c>
    </row>
    <row r="2263" spans="1:11" x14ac:dyDescent="0.25">
      <c r="A2263" s="2">
        <v>43155</v>
      </c>
      <c r="B2263" s="14">
        <v>23.53125</v>
      </c>
      <c r="C2263" s="10">
        <v>2262.4029999999998</v>
      </c>
      <c r="D2263" s="21">
        <v>192.53</v>
      </c>
      <c r="E2263" s="21">
        <v>108.94636186698173</v>
      </c>
      <c r="F2263" s="21">
        <v>75.542354619273496</v>
      </c>
      <c r="G2263" s="21">
        <v>175.01802000046135</v>
      </c>
      <c r="H2263" s="21">
        <v>1.0772418259956817</v>
      </c>
      <c r="I2263" s="22">
        <v>1319.2569999999996</v>
      </c>
      <c r="J2263" s="22">
        <v>750.61599999999999</v>
      </c>
      <c r="K2263" s="16">
        <v>239668.25542182187</v>
      </c>
    </row>
    <row r="2264" spans="1:11" x14ac:dyDescent="0.25">
      <c r="A2264" s="2">
        <v>43155</v>
      </c>
      <c r="B2264" s="14">
        <v>23.5416666666667</v>
      </c>
      <c r="C2264" s="10">
        <v>2243.4050000000002</v>
      </c>
      <c r="D2264" s="21">
        <v>190.91399999999999</v>
      </c>
      <c r="E2264" s="21">
        <v>105.89987404070006</v>
      </c>
      <c r="F2264" s="21">
        <v>73.040559751140535</v>
      </c>
      <c r="G2264" s="21">
        <v>159.33550577630868</v>
      </c>
      <c r="H2264" s="21">
        <v>1.6117257381483769</v>
      </c>
      <c r="I2264" s="22">
        <v>1309.2719999999999</v>
      </c>
      <c r="J2264" s="22">
        <v>743.21900000000005</v>
      </c>
      <c r="K2264" s="16">
        <v>242346.0836734256</v>
      </c>
    </row>
    <row r="2265" spans="1:11" x14ac:dyDescent="0.25">
      <c r="A2265" s="2">
        <v>43155</v>
      </c>
      <c r="B2265" s="14">
        <v>23.5520833333333</v>
      </c>
      <c r="C2265" s="10">
        <v>2216.6410000000001</v>
      </c>
      <c r="D2265" s="21">
        <v>188.636</v>
      </c>
      <c r="E2265" s="21">
        <v>102.60011517733022</v>
      </c>
      <c r="F2265" s="21">
        <v>71.01775562542845</v>
      </c>
      <c r="G2265" s="21">
        <v>155.08482638214156</v>
      </c>
      <c r="H2265" s="21">
        <v>1.2659377240382117</v>
      </c>
      <c r="I2265" s="22">
        <v>1290.4580000000001</v>
      </c>
      <c r="J2265" s="22">
        <v>737.54700000000003</v>
      </c>
      <c r="K2265" s="16">
        <v>240122.34127276545</v>
      </c>
    </row>
    <row r="2266" spans="1:11" x14ac:dyDescent="0.25">
      <c r="A2266" s="2">
        <v>43155</v>
      </c>
      <c r="B2266" s="14">
        <v>23.5625</v>
      </c>
      <c r="C2266" s="10">
        <v>2195.3530000000001</v>
      </c>
      <c r="D2266" s="21">
        <v>186.82499999999999</v>
      </c>
      <c r="E2266" s="21">
        <v>103.15274478196554</v>
      </c>
      <c r="F2266" s="21">
        <v>71.113054668042935</v>
      </c>
      <c r="G2266" s="21">
        <v>152.11884350192332</v>
      </c>
      <c r="H2266" s="21">
        <v>1.252285149742411</v>
      </c>
      <c r="I2266" s="22">
        <v>1279.674</v>
      </c>
      <c r="J2266" s="22">
        <v>728.85400000000004</v>
      </c>
      <c r="K2266" s="16">
        <v>238009.26797458139</v>
      </c>
    </row>
    <row r="2267" spans="1:11" x14ac:dyDescent="0.25">
      <c r="A2267" s="2">
        <v>43155</v>
      </c>
      <c r="B2267" s="14">
        <v>23.5729166666667</v>
      </c>
      <c r="C2267" s="10">
        <v>2161.09</v>
      </c>
      <c r="D2267" s="21">
        <v>183.90899999999999</v>
      </c>
      <c r="E2267" s="21">
        <v>103.12188922154641</v>
      </c>
      <c r="F2267" s="21">
        <v>68.960580515965219</v>
      </c>
      <c r="G2267" s="21">
        <v>155.16342720461091</v>
      </c>
      <c r="H2267" s="21">
        <v>1.4983302337884399</v>
      </c>
      <c r="I2267" s="22">
        <v>1264.1080000000002</v>
      </c>
      <c r="J2267" s="22">
        <v>713.07299999999998</v>
      </c>
      <c r="K2267" s="16">
        <v>233840.94320602229</v>
      </c>
    </row>
    <row r="2268" spans="1:11" x14ac:dyDescent="0.25">
      <c r="A2268" s="2">
        <v>43155</v>
      </c>
      <c r="B2268" s="14">
        <v>23.5833333333333</v>
      </c>
      <c r="C2268" s="10">
        <v>2132.2289999999998</v>
      </c>
      <c r="D2268" s="21">
        <v>181.453</v>
      </c>
      <c r="E2268" s="21">
        <v>104.56101223290754</v>
      </c>
      <c r="F2268" s="21">
        <v>67.058873402773457</v>
      </c>
      <c r="G2268" s="21">
        <v>161.08126534987161</v>
      </c>
      <c r="H2268" s="21">
        <v>1.824438307611961</v>
      </c>
      <c r="I2268" s="22">
        <v>1253.2239999999997</v>
      </c>
      <c r="J2268" s="22">
        <v>697.55200000000002</v>
      </c>
      <c r="K2268" s="16">
        <v>229674.60267670875</v>
      </c>
    </row>
    <row r="2269" spans="1:11" x14ac:dyDescent="0.25">
      <c r="A2269" s="2">
        <v>43155</v>
      </c>
      <c r="B2269" s="14">
        <v>23.59375</v>
      </c>
      <c r="C2269" s="10">
        <v>2116.0219999999999</v>
      </c>
      <c r="D2269" s="21">
        <v>180.07300000000001</v>
      </c>
      <c r="E2269" s="21">
        <v>105.16162421341862</v>
      </c>
      <c r="F2269" s="21">
        <v>65.352258649060445</v>
      </c>
      <c r="G2269" s="21">
        <v>158.95983440984043</v>
      </c>
      <c r="H2269" s="21">
        <v>1.4369049656210353</v>
      </c>
      <c r="I2269" s="22">
        <v>1243.1419999999998</v>
      </c>
      <c r="J2269" s="22">
        <v>692.80700000000002</v>
      </c>
      <c r="K2269" s="16">
        <v>228057.8444405148</v>
      </c>
    </row>
    <row r="2270" spans="1:11" x14ac:dyDescent="0.25">
      <c r="A2270" s="2">
        <v>43155</v>
      </c>
      <c r="B2270" s="14">
        <v>23.6041666666667</v>
      </c>
      <c r="C2270" s="10">
        <v>2096.8580000000002</v>
      </c>
      <c r="D2270" s="21">
        <v>178.44300000000001</v>
      </c>
      <c r="E2270" s="21">
        <v>106.66505611756025</v>
      </c>
      <c r="F2270" s="21">
        <v>62.793428747847585</v>
      </c>
      <c r="G2270" s="21">
        <v>157.79078301806197</v>
      </c>
      <c r="H2270" s="21">
        <v>1.4938577086896581</v>
      </c>
      <c r="I2270" s="22">
        <v>1231.1250000000002</v>
      </c>
      <c r="J2270" s="22">
        <v>687.29</v>
      </c>
      <c r="K2270" s="16">
        <v>225595.46860196022</v>
      </c>
    </row>
    <row r="2271" spans="1:11" x14ac:dyDescent="0.25">
      <c r="A2271" s="2">
        <v>43155</v>
      </c>
      <c r="B2271" s="14">
        <v>23.6145833333333</v>
      </c>
      <c r="C2271" s="10">
        <v>2080.7939999999999</v>
      </c>
      <c r="D2271" s="21">
        <v>177.07599999999999</v>
      </c>
      <c r="E2271" s="21">
        <v>106.40511403055396</v>
      </c>
      <c r="F2271" s="21">
        <v>61.642263112945152</v>
      </c>
      <c r="G2271" s="21">
        <v>162.59758263726476</v>
      </c>
      <c r="H2271" s="21">
        <v>1.6326512108526794</v>
      </c>
      <c r="I2271" s="22">
        <v>1221.3199999999997</v>
      </c>
      <c r="J2271" s="22">
        <v>682.39800000000002</v>
      </c>
      <c r="K2271" s="16">
        <v>222260.59725209579</v>
      </c>
    </row>
    <row r="2272" spans="1:11" x14ac:dyDescent="0.25">
      <c r="A2272" s="2">
        <v>43155</v>
      </c>
      <c r="B2272" s="14">
        <v>23.625</v>
      </c>
      <c r="C2272" s="10">
        <v>2063.7330000000002</v>
      </c>
      <c r="D2272" s="21">
        <v>175.624</v>
      </c>
      <c r="E2272" s="21">
        <v>106.96527681844968</v>
      </c>
      <c r="F2272" s="21">
        <v>60.792603851782616</v>
      </c>
      <c r="G2272" s="21">
        <v>161.42841606110161</v>
      </c>
      <c r="H2272" s="21">
        <v>1.5485366572659598</v>
      </c>
      <c r="I2272" s="22">
        <v>1213.2150000000001</v>
      </c>
      <c r="J2272" s="22">
        <v>674.89400000000001</v>
      </c>
      <c r="K2272" s="16">
        <v>220620.04165285005</v>
      </c>
    </row>
    <row r="2273" spans="1:11" x14ac:dyDescent="0.25">
      <c r="A2273" s="2">
        <v>43155</v>
      </c>
      <c r="B2273" s="14">
        <v>23.6354166666667</v>
      </c>
      <c r="C2273" s="10">
        <v>2057.7089999999998</v>
      </c>
      <c r="D2273" s="21">
        <v>175.11099999999999</v>
      </c>
      <c r="E2273" s="21">
        <v>105.0910515274431</v>
      </c>
      <c r="F2273" s="21">
        <v>59.172183521052041</v>
      </c>
      <c r="G2273" s="21">
        <v>159.74081458574432</v>
      </c>
      <c r="H2273" s="21">
        <v>1.8826550661656154</v>
      </c>
      <c r="I2273" s="22">
        <v>1210.962</v>
      </c>
      <c r="J2273" s="22">
        <v>671.63599999999997</v>
      </c>
      <c r="K2273" s="16">
        <v>221268.82382489872</v>
      </c>
    </row>
    <row r="2274" spans="1:11" x14ac:dyDescent="0.25">
      <c r="A2274" s="2">
        <v>43155</v>
      </c>
      <c r="B2274" s="14">
        <v>23.6458333333333</v>
      </c>
      <c r="C2274" s="10">
        <v>2055.0920000000001</v>
      </c>
      <c r="D2274" s="21">
        <v>174.88800000000001</v>
      </c>
      <c r="E2274" s="21">
        <v>104.60976008084398</v>
      </c>
      <c r="F2274" s="21">
        <v>58.499864700366189</v>
      </c>
      <c r="G2274" s="21">
        <v>155.84759740924014</v>
      </c>
      <c r="H2274" s="21">
        <v>1.8932156873337518</v>
      </c>
      <c r="I2274" s="22">
        <v>1208.9620000000002</v>
      </c>
      <c r="J2274" s="22">
        <v>671.24199999999996</v>
      </c>
      <c r="K2274" s="16">
        <v>222027.89053055402</v>
      </c>
    </row>
    <row r="2275" spans="1:11" x14ac:dyDescent="0.25">
      <c r="A2275" s="2">
        <v>43155</v>
      </c>
      <c r="B2275" s="14">
        <v>23.65625</v>
      </c>
      <c r="C2275" s="10">
        <v>2053.9169999999999</v>
      </c>
      <c r="D2275" s="21">
        <v>174.78800000000001</v>
      </c>
      <c r="E2275" s="21">
        <v>105.63193394338823</v>
      </c>
      <c r="F2275" s="21">
        <v>58.475194941868089</v>
      </c>
      <c r="G2275" s="21">
        <v>155.9842661856141</v>
      </c>
      <c r="H2275" s="21">
        <v>1.7627852073487766</v>
      </c>
      <c r="I2275" s="22">
        <v>1209.1019999999999</v>
      </c>
      <c r="J2275" s="22">
        <v>670.02700000000004</v>
      </c>
      <c r="K2275" s="16">
        <v>221811.95493044515</v>
      </c>
    </row>
    <row r="2276" spans="1:11" x14ac:dyDescent="0.25">
      <c r="A2276" s="2">
        <v>43155</v>
      </c>
      <c r="B2276" s="14">
        <v>23.6666666666667</v>
      </c>
      <c r="C2276" s="10">
        <v>2056.087</v>
      </c>
      <c r="D2276" s="21">
        <v>174.97300000000001</v>
      </c>
      <c r="E2276" s="21">
        <v>105.27246414136185</v>
      </c>
      <c r="F2276" s="21">
        <v>58.434579331189362</v>
      </c>
      <c r="G2276" s="21">
        <v>154.56707257322171</v>
      </c>
      <c r="H2276" s="21">
        <v>1.8478857759990208</v>
      </c>
      <c r="I2276" s="22">
        <v>1210.0630000000001</v>
      </c>
      <c r="J2276" s="22">
        <v>671.05100000000004</v>
      </c>
      <c r="K2276" s="16">
        <v>222485.24954455704</v>
      </c>
    </row>
    <row r="2277" spans="1:11" x14ac:dyDescent="0.25">
      <c r="A2277" s="2">
        <v>43155</v>
      </c>
      <c r="B2277" s="14">
        <v>23.6770833333333</v>
      </c>
      <c r="C2277" s="10">
        <v>2066.4479999999999</v>
      </c>
      <c r="D2277" s="21">
        <v>175.85499999999999</v>
      </c>
      <c r="E2277" s="21">
        <v>106.84070814554396</v>
      </c>
      <c r="F2277" s="21">
        <v>58.268890110991407</v>
      </c>
      <c r="G2277" s="21">
        <v>154.46518948100652</v>
      </c>
      <c r="H2277" s="21">
        <v>2.5409842054421468</v>
      </c>
      <c r="I2277" s="22">
        <v>1219.9299999999998</v>
      </c>
      <c r="J2277" s="22">
        <v>670.66300000000001</v>
      </c>
      <c r="K2277" s="16">
        <v>224453.55701425389</v>
      </c>
    </row>
    <row r="2278" spans="1:11" x14ac:dyDescent="0.25">
      <c r="A2278" s="2">
        <v>43155</v>
      </c>
      <c r="B2278" s="14">
        <v>23.6875</v>
      </c>
      <c r="C2278" s="10">
        <v>2087.7550000000001</v>
      </c>
      <c r="D2278" s="21">
        <v>177.66800000000001</v>
      </c>
      <c r="E2278" s="21">
        <v>110.50007824913895</v>
      </c>
      <c r="F2278" s="21">
        <v>58.5696489866381</v>
      </c>
      <c r="G2278" s="21">
        <v>152.09009748593255</v>
      </c>
      <c r="H2278" s="21">
        <v>4.9384979382650176</v>
      </c>
      <c r="I2278" s="22">
        <v>1238.2539999999999</v>
      </c>
      <c r="J2278" s="22">
        <v>671.83299999999997</v>
      </c>
      <c r="K2278" s="16">
        <v>228038.91933500627</v>
      </c>
    </row>
    <row r="2279" spans="1:11" x14ac:dyDescent="0.25">
      <c r="A2279" s="2">
        <v>43155</v>
      </c>
      <c r="B2279" s="14">
        <v>23.6979166666667</v>
      </c>
      <c r="C2279" s="10">
        <v>2107.08</v>
      </c>
      <c r="D2279" s="21">
        <v>179.31299999999999</v>
      </c>
      <c r="E2279" s="21">
        <v>114.57624398069187</v>
      </c>
      <c r="F2279" s="21">
        <v>59.513274793814226</v>
      </c>
      <c r="G2279" s="21">
        <v>151.18601024294094</v>
      </c>
      <c r="H2279" s="21">
        <v>20.206017043580477</v>
      </c>
      <c r="I2279" s="22">
        <v>1256.8349999999998</v>
      </c>
      <c r="J2279" s="22">
        <v>670.93200000000002</v>
      </c>
      <c r="K2279" s="16">
        <v>227838.36348474314</v>
      </c>
    </row>
    <row r="2280" spans="1:11" x14ac:dyDescent="0.25">
      <c r="A2280" s="2">
        <v>43155</v>
      </c>
      <c r="B2280" s="14">
        <v>23.7083333333333</v>
      </c>
      <c r="C2280" s="10">
        <v>2133.482</v>
      </c>
      <c r="D2280" s="21">
        <v>181.559</v>
      </c>
      <c r="E2280" s="21">
        <v>118.01661728970883</v>
      </c>
      <c r="F2280" s="21">
        <v>59.200574520057586</v>
      </c>
      <c r="G2280" s="21">
        <v>149.77841699860673</v>
      </c>
      <c r="H2280" s="21">
        <v>42.82836924065127</v>
      </c>
      <c r="I2280" s="22">
        <v>1279.8809999999999</v>
      </c>
      <c r="J2280" s="22">
        <v>672.04200000000003</v>
      </c>
      <c r="K2280" s="16">
        <v>227514.25548774388</v>
      </c>
    </row>
    <row r="2281" spans="1:11" x14ac:dyDescent="0.25">
      <c r="A2281" s="2">
        <v>43155</v>
      </c>
      <c r="B2281" s="14">
        <v>23.71875</v>
      </c>
      <c r="C2281" s="10">
        <v>2178.4160000000002</v>
      </c>
      <c r="D2281" s="21">
        <v>185.38300000000001</v>
      </c>
      <c r="E2281" s="21">
        <v>121.22681521123147</v>
      </c>
      <c r="F2281" s="21">
        <v>59.489027534238346</v>
      </c>
      <c r="G2281" s="21">
        <v>149.65447359272622</v>
      </c>
      <c r="H2281" s="21">
        <v>54.143377558022891</v>
      </c>
      <c r="I2281" s="22">
        <v>1317.3760000000002</v>
      </c>
      <c r="J2281" s="22">
        <v>675.65700000000004</v>
      </c>
      <c r="K2281" s="16">
        <v>233215.57652594527</v>
      </c>
    </row>
    <row r="2282" spans="1:11" x14ac:dyDescent="0.25">
      <c r="A2282" s="2">
        <v>43155</v>
      </c>
      <c r="B2282" s="14">
        <v>23.7291666666667</v>
      </c>
      <c r="C2282" s="10">
        <v>2241.1729999999998</v>
      </c>
      <c r="D2282" s="21">
        <v>190.72399999999999</v>
      </c>
      <c r="E2282" s="21">
        <v>125.93298577108604</v>
      </c>
      <c r="F2282" s="21">
        <v>59.280517351844487</v>
      </c>
      <c r="G2282" s="21">
        <v>152.26607919358304</v>
      </c>
      <c r="H2282" s="21">
        <v>61.729164497917019</v>
      </c>
      <c r="I2282" s="22">
        <v>1367.9039999999995</v>
      </c>
      <c r="J2282" s="22">
        <v>682.54499999999996</v>
      </c>
      <c r="K2282" s="16">
        <v>242173.81329639233</v>
      </c>
    </row>
    <row r="2283" spans="1:11" x14ac:dyDescent="0.25">
      <c r="A2283" s="2">
        <v>43155</v>
      </c>
      <c r="B2283" s="14">
        <v>23.7395833333333</v>
      </c>
      <c r="C2283" s="10">
        <v>2358.498</v>
      </c>
      <c r="D2283" s="21">
        <v>200.708</v>
      </c>
      <c r="E2283" s="21">
        <v>130.29872453691604</v>
      </c>
      <c r="F2283" s="21">
        <v>60.449780797723783</v>
      </c>
      <c r="G2283" s="21">
        <v>155.00317066947105</v>
      </c>
      <c r="H2283" s="21">
        <v>66.921753312617099</v>
      </c>
      <c r="I2283" s="22">
        <v>1464.058</v>
      </c>
      <c r="J2283" s="22">
        <v>693.73199999999997</v>
      </c>
      <c r="K2283" s="16">
        <v>262846.14267081802</v>
      </c>
    </row>
    <row r="2284" spans="1:11" x14ac:dyDescent="0.25">
      <c r="A2284" s="2">
        <v>43155</v>
      </c>
      <c r="B2284" s="14">
        <v>23.75</v>
      </c>
      <c r="C2284" s="10">
        <v>2415.5549999999998</v>
      </c>
      <c r="D2284" s="21">
        <v>205.56399999999999</v>
      </c>
      <c r="E2284" s="21">
        <v>132.74305380218149</v>
      </c>
      <c r="F2284" s="21">
        <v>61.469465696593886</v>
      </c>
      <c r="G2284" s="21">
        <v>158.79519586006788</v>
      </c>
      <c r="H2284" s="21">
        <v>75.093332782485618</v>
      </c>
      <c r="I2284" s="22">
        <v>1510.8980000000001</v>
      </c>
      <c r="J2284" s="22">
        <v>699.09299999999996</v>
      </c>
      <c r="K2284" s="16">
        <v>270699.23796466773</v>
      </c>
    </row>
    <row r="2285" spans="1:11" x14ac:dyDescent="0.25">
      <c r="A2285" s="2">
        <v>43155</v>
      </c>
      <c r="B2285" s="14">
        <v>23.7604166666667</v>
      </c>
      <c r="C2285" s="10">
        <v>2438.0859999999998</v>
      </c>
      <c r="D2285" s="21">
        <v>207.48099999999999</v>
      </c>
      <c r="E2285" s="21">
        <v>134.31580250638294</v>
      </c>
      <c r="F2285" s="21">
        <v>62.48285489723807</v>
      </c>
      <c r="G2285" s="21">
        <v>163.93913516507115</v>
      </c>
      <c r="H2285" s="21">
        <v>81.535005404218055</v>
      </c>
      <c r="I2285" s="22">
        <v>1532.3989999999994</v>
      </c>
      <c r="J2285" s="22">
        <v>698.20600000000002</v>
      </c>
      <c r="K2285" s="16">
        <v>272531.5505067723</v>
      </c>
    </row>
    <row r="2286" spans="1:11" x14ac:dyDescent="0.25">
      <c r="A2286" s="2">
        <v>43155</v>
      </c>
      <c r="B2286" s="14">
        <v>23.7708333333333</v>
      </c>
      <c r="C2286" s="10">
        <v>2454.538</v>
      </c>
      <c r="D2286" s="21">
        <v>208.881</v>
      </c>
      <c r="E2286" s="21">
        <v>136.5820667653488</v>
      </c>
      <c r="F2286" s="21">
        <v>62.389099600685611</v>
      </c>
      <c r="G2286" s="21">
        <v>165.34424443311065</v>
      </c>
      <c r="H2286" s="21">
        <v>87.327675668793603</v>
      </c>
      <c r="I2286" s="22">
        <v>1543.1740000000002</v>
      </c>
      <c r="J2286" s="22">
        <v>702.48299999999995</v>
      </c>
      <c r="K2286" s="16">
        <v>272882.72838301538</v>
      </c>
    </row>
    <row r="2287" spans="1:11" x14ac:dyDescent="0.25">
      <c r="A2287" s="2">
        <v>43155</v>
      </c>
      <c r="B2287" s="14">
        <v>23.78125</v>
      </c>
      <c r="C2287" s="10">
        <v>2457.8240000000001</v>
      </c>
      <c r="D2287" s="21">
        <v>209.161</v>
      </c>
      <c r="E2287" s="21">
        <v>137.31056375361726</v>
      </c>
      <c r="F2287" s="21">
        <v>62.635518614948687</v>
      </c>
      <c r="G2287" s="21">
        <v>166.09589766308392</v>
      </c>
      <c r="H2287" s="21">
        <v>87.742378742617205</v>
      </c>
      <c r="I2287" s="22">
        <v>1545.2240000000002</v>
      </c>
      <c r="J2287" s="22">
        <v>703.43899999999996</v>
      </c>
      <c r="K2287" s="16">
        <v>272859.91030643327</v>
      </c>
    </row>
    <row r="2288" spans="1:11" x14ac:dyDescent="0.25">
      <c r="A2288" s="2">
        <v>43155</v>
      </c>
      <c r="B2288" s="14">
        <v>23.7916666666667</v>
      </c>
      <c r="C2288" s="10">
        <v>2475.627</v>
      </c>
      <c r="D2288" s="21">
        <v>210.67599999999999</v>
      </c>
      <c r="E2288" s="21">
        <v>135.75684239624698</v>
      </c>
      <c r="F2288" s="21">
        <v>62.572357347496322</v>
      </c>
      <c r="G2288" s="21">
        <v>167.2816658146842</v>
      </c>
      <c r="H2288" s="21">
        <v>87.801152256424785</v>
      </c>
      <c r="I2288" s="22">
        <v>1563.1750000000002</v>
      </c>
      <c r="J2288" s="22">
        <v>701.77599999999995</v>
      </c>
      <c r="K2288" s="16">
        <v>277440.74554628698</v>
      </c>
    </row>
    <row r="2289" spans="1:11" x14ac:dyDescent="0.25">
      <c r="A2289" s="2">
        <v>43155</v>
      </c>
      <c r="B2289" s="14">
        <v>23.8020833333333</v>
      </c>
      <c r="C2289" s="10">
        <v>2477.1869999999999</v>
      </c>
      <c r="D2289" s="21">
        <v>210.809</v>
      </c>
      <c r="E2289" s="21">
        <v>136.05891174414651</v>
      </c>
      <c r="F2289" s="21">
        <v>63.464078465648328</v>
      </c>
      <c r="G2289" s="21">
        <v>163.946807446691</v>
      </c>
      <c r="H2289" s="21">
        <v>87.875275391877366</v>
      </c>
      <c r="I2289" s="22">
        <v>1568.8099999999997</v>
      </c>
      <c r="J2289" s="22">
        <v>697.56799999999998</v>
      </c>
      <c r="K2289" s="16">
        <v>279366.23173790908</v>
      </c>
    </row>
    <row r="2290" spans="1:11" x14ac:dyDescent="0.25">
      <c r="A2290" s="2">
        <v>43155</v>
      </c>
      <c r="B2290" s="14">
        <v>23.8125</v>
      </c>
      <c r="C2290" s="10">
        <v>2475.299</v>
      </c>
      <c r="D2290" s="21">
        <v>210.648</v>
      </c>
      <c r="E2290" s="21">
        <v>137.26960495703938</v>
      </c>
      <c r="F2290" s="21">
        <v>62.456520678700137</v>
      </c>
      <c r="G2290" s="21">
        <v>165.11076067744531</v>
      </c>
      <c r="H2290" s="21">
        <v>87.961687503900194</v>
      </c>
      <c r="I2290" s="22">
        <v>1569.7549999999999</v>
      </c>
      <c r="J2290" s="22">
        <v>694.89599999999996</v>
      </c>
      <c r="K2290" s="16">
        <v>279239.10654572875</v>
      </c>
    </row>
    <row r="2291" spans="1:11" x14ac:dyDescent="0.25">
      <c r="A2291" s="2">
        <v>43155</v>
      </c>
      <c r="B2291" s="14">
        <v>23.8229166666667</v>
      </c>
      <c r="C2291" s="10">
        <v>2469.942</v>
      </c>
      <c r="D2291" s="21">
        <v>210.19200000000001</v>
      </c>
      <c r="E2291" s="21">
        <v>135.02659057927107</v>
      </c>
      <c r="F2291" s="21">
        <v>61.679296768475425</v>
      </c>
      <c r="G2291" s="21">
        <v>162.9657319626148</v>
      </c>
      <c r="H2291" s="21">
        <v>87.898403367242707</v>
      </c>
      <c r="I2291" s="22">
        <v>1566.828</v>
      </c>
      <c r="J2291" s="22">
        <v>692.92200000000003</v>
      </c>
      <c r="K2291" s="16">
        <v>279814.49433059903</v>
      </c>
    </row>
    <row r="2292" spans="1:11" x14ac:dyDescent="0.25">
      <c r="A2292" s="2">
        <v>43155</v>
      </c>
      <c r="B2292" s="14">
        <v>23.8333333333333</v>
      </c>
      <c r="C2292" s="10">
        <v>2449.069</v>
      </c>
      <c r="D2292" s="21">
        <v>208.416</v>
      </c>
      <c r="E2292" s="21">
        <v>136.54518551121507</v>
      </c>
      <c r="F2292" s="21">
        <v>60.572683877065572</v>
      </c>
      <c r="G2292" s="21">
        <v>163.38904960018684</v>
      </c>
      <c r="H2292" s="21">
        <v>87.924757958083688</v>
      </c>
      <c r="I2292" s="22">
        <v>1554.6139999999998</v>
      </c>
      <c r="J2292" s="22">
        <v>686.03899999999999</v>
      </c>
      <c r="K2292" s="16">
        <v>276545.58076336212</v>
      </c>
    </row>
    <row r="2293" spans="1:11" x14ac:dyDescent="0.25">
      <c r="A2293" s="2">
        <v>43155</v>
      </c>
      <c r="B2293" s="14">
        <v>23.84375</v>
      </c>
      <c r="C2293" s="10">
        <v>2427.58</v>
      </c>
      <c r="D2293" s="21">
        <v>206.58699999999999</v>
      </c>
      <c r="E2293" s="21">
        <v>137.15278766602236</v>
      </c>
      <c r="F2293" s="21">
        <v>60.933156707529882</v>
      </c>
      <c r="G2293" s="21">
        <v>161.00852891498502</v>
      </c>
      <c r="H2293" s="21">
        <v>88.221138847078862</v>
      </c>
      <c r="I2293" s="22">
        <v>1539.3269999999998</v>
      </c>
      <c r="J2293" s="22">
        <v>681.66600000000005</v>
      </c>
      <c r="K2293" s="16">
        <v>273002.84696609591</v>
      </c>
    </row>
    <row r="2294" spans="1:11" x14ac:dyDescent="0.25">
      <c r="A2294" s="2">
        <v>43155</v>
      </c>
      <c r="B2294" s="14">
        <v>23.8541666666667</v>
      </c>
      <c r="C2294" s="10">
        <v>2403.3560000000002</v>
      </c>
      <c r="D2294" s="21">
        <v>204.52600000000001</v>
      </c>
      <c r="E2294" s="21">
        <v>135.02773274603209</v>
      </c>
      <c r="F2294" s="21">
        <v>60.82177020595315</v>
      </c>
      <c r="G2294" s="21">
        <v>159.47540973148577</v>
      </c>
      <c r="H2294" s="21">
        <v>88.271883919948394</v>
      </c>
      <c r="I2294" s="22">
        <v>1522.2510000000004</v>
      </c>
      <c r="J2294" s="22">
        <v>676.57899999999995</v>
      </c>
      <c r="K2294" s="16">
        <v>269663.55084914528</v>
      </c>
    </row>
    <row r="2295" spans="1:11" x14ac:dyDescent="0.25">
      <c r="A2295" s="2">
        <v>43155</v>
      </c>
      <c r="B2295" s="14">
        <v>23.8645833333333</v>
      </c>
      <c r="C2295" s="10">
        <v>2377.703</v>
      </c>
      <c r="D2295" s="21">
        <v>202.34299999999999</v>
      </c>
      <c r="E2295" s="21">
        <v>132.48776993605352</v>
      </c>
      <c r="F2295" s="21">
        <v>59.78263178527876</v>
      </c>
      <c r="G2295" s="21">
        <v>155.08042433544196</v>
      </c>
      <c r="H2295" s="21">
        <v>88.47433725540364</v>
      </c>
      <c r="I2295" s="22">
        <v>1506.7150000000001</v>
      </c>
      <c r="J2295" s="22">
        <v>668.64499999999998</v>
      </c>
      <c r="K2295" s="16">
        <v>267722.45917195553</v>
      </c>
    </row>
    <row r="2296" spans="1:11" x14ac:dyDescent="0.25">
      <c r="A2296" s="2">
        <v>43155</v>
      </c>
      <c r="B2296" s="14">
        <v>23.875</v>
      </c>
      <c r="C2296" s="10">
        <v>2385.1210000000001</v>
      </c>
      <c r="D2296" s="21">
        <v>202.97399999999999</v>
      </c>
      <c r="E2296" s="21">
        <v>129.6723011512457</v>
      </c>
      <c r="F2296" s="21">
        <v>56.71348122156504</v>
      </c>
      <c r="G2296" s="21">
        <v>140.48077353526287</v>
      </c>
      <c r="H2296" s="21">
        <v>88.864111952217613</v>
      </c>
      <c r="I2296" s="22">
        <v>1522.4389999999999</v>
      </c>
      <c r="J2296" s="22">
        <v>659.70799999999997</v>
      </c>
      <c r="K2296" s="16">
        <v>276677.08303492708</v>
      </c>
    </row>
    <row r="2297" spans="1:11" x14ac:dyDescent="0.25">
      <c r="A2297" s="2">
        <v>43155</v>
      </c>
      <c r="B2297" s="14">
        <v>23.8854166666667</v>
      </c>
      <c r="C2297" s="10">
        <v>2384.9920000000002</v>
      </c>
      <c r="D2297" s="21">
        <v>202.96299999999999</v>
      </c>
      <c r="E2297" s="21">
        <v>132.40181246992384</v>
      </c>
      <c r="F2297" s="21">
        <v>48.050277784949706</v>
      </c>
      <c r="G2297" s="21">
        <v>114.53461449402675</v>
      </c>
      <c r="H2297" s="21">
        <v>91.049080217594181</v>
      </c>
      <c r="I2297" s="22">
        <v>1537.5349999999999</v>
      </c>
      <c r="J2297" s="22">
        <v>644.49400000000003</v>
      </c>
      <c r="K2297" s="16">
        <v>287874.80375837634</v>
      </c>
    </row>
    <row r="2298" spans="1:11" x14ac:dyDescent="0.25">
      <c r="A2298" s="2">
        <v>43155</v>
      </c>
      <c r="B2298" s="14">
        <v>23.8958333333333</v>
      </c>
      <c r="C2298" s="10">
        <v>2367.0369999999998</v>
      </c>
      <c r="D2298" s="21">
        <v>201.435</v>
      </c>
      <c r="E2298" s="21">
        <v>136.14428426737373</v>
      </c>
      <c r="F2298" s="21">
        <v>44.771925254892508</v>
      </c>
      <c r="G2298" s="21">
        <v>104.69964589240905</v>
      </c>
      <c r="H2298" s="21">
        <v>92.739904053962093</v>
      </c>
      <c r="I2298" s="22">
        <v>1534.2019999999998</v>
      </c>
      <c r="J2298" s="22">
        <v>631.4</v>
      </c>
      <c r="K2298" s="16">
        <v>288961.56013284065</v>
      </c>
    </row>
    <row r="2299" spans="1:11" x14ac:dyDescent="0.25">
      <c r="A2299" s="2">
        <v>43155</v>
      </c>
      <c r="B2299" s="14">
        <v>23.90625</v>
      </c>
      <c r="C2299" s="10">
        <v>2345.1799999999998</v>
      </c>
      <c r="D2299" s="21">
        <v>199.57499999999999</v>
      </c>
      <c r="E2299" s="21">
        <v>138.40581852024494</v>
      </c>
      <c r="F2299" s="21">
        <v>44.379467863160961</v>
      </c>
      <c r="G2299" s="21">
        <v>102.72419863985691</v>
      </c>
      <c r="H2299" s="21">
        <v>92.305661737487142</v>
      </c>
      <c r="I2299" s="22">
        <v>1525.83</v>
      </c>
      <c r="J2299" s="22">
        <v>619.77499999999998</v>
      </c>
      <c r="K2299" s="16">
        <v>287003.71330981248</v>
      </c>
    </row>
    <row r="2300" spans="1:11" x14ac:dyDescent="0.25">
      <c r="A2300" s="2">
        <v>43155</v>
      </c>
      <c r="B2300" s="14">
        <v>23.9166666666667</v>
      </c>
      <c r="C2300" s="10">
        <v>2304.3159999999998</v>
      </c>
      <c r="D2300" s="21">
        <v>196.09700000000001</v>
      </c>
      <c r="E2300" s="21">
        <v>137.56503239555434</v>
      </c>
      <c r="F2300" s="21">
        <v>43.997162052676444</v>
      </c>
      <c r="G2300" s="21">
        <v>100.83930634569221</v>
      </c>
      <c r="H2300" s="21">
        <v>91.103937584351456</v>
      </c>
      <c r="I2300" s="22">
        <v>1499.7659999999996</v>
      </c>
      <c r="J2300" s="22">
        <v>608.45299999999997</v>
      </c>
      <c r="K2300" s="16">
        <v>281565.14040543127</v>
      </c>
    </row>
    <row r="2301" spans="1:11" x14ac:dyDescent="0.25">
      <c r="A2301" s="2">
        <v>43155</v>
      </c>
      <c r="B2301" s="14">
        <v>23.9270833333333</v>
      </c>
      <c r="C2301" s="10">
        <v>2274.6509999999998</v>
      </c>
      <c r="D2301" s="21">
        <v>193.57300000000001</v>
      </c>
      <c r="E2301" s="21">
        <v>137.60532451358722</v>
      </c>
      <c r="F2301" s="21">
        <v>42.508944420422289</v>
      </c>
      <c r="G2301" s="21">
        <v>88.69778045785641</v>
      </c>
      <c r="H2301" s="21">
        <v>91.685818116535515</v>
      </c>
      <c r="I2301" s="22">
        <v>1479.424</v>
      </c>
      <c r="J2301" s="22">
        <v>601.654</v>
      </c>
      <c r="K2301" s="16">
        <v>279731.53312289965</v>
      </c>
    </row>
    <row r="2302" spans="1:11" x14ac:dyDescent="0.25">
      <c r="A2302" s="2">
        <v>43155</v>
      </c>
      <c r="B2302" s="14">
        <v>23.9375</v>
      </c>
      <c r="C2302" s="10">
        <v>2218.6709999999998</v>
      </c>
      <c r="D2302" s="21">
        <v>188.809</v>
      </c>
      <c r="E2302" s="21">
        <v>134.24102860838244</v>
      </c>
      <c r="F2302" s="21">
        <v>41.539411536475789</v>
      </c>
      <c r="G2302" s="21">
        <v>82.572259859087936</v>
      </c>
      <c r="H2302" s="21">
        <v>91.458978825517221</v>
      </c>
      <c r="I2302" s="22">
        <v>1434.1949999999997</v>
      </c>
      <c r="J2302" s="22">
        <v>595.66700000000003</v>
      </c>
      <c r="K2302" s="16">
        <v>271095.83029263408</v>
      </c>
    </row>
    <row r="2303" spans="1:11" x14ac:dyDescent="0.25">
      <c r="A2303" s="2">
        <v>43155</v>
      </c>
      <c r="B2303" s="14">
        <v>23.9479166666667</v>
      </c>
      <c r="C2303" s="10">
        <v>2166.1329999999998</v>
      </c>
      <c r="D2303" s="21">
        <v>184.33799999999999</v>
      </c>
      <c r="E2303" s="21">
        <v>128.60465526316779</v>
      </c>
      <c r="F2303" s="21">
        <v>41.200497758159024</v>
      </c>
      <c r="G2303" s="21">
        <v>79.933781240494895</v>
      </c>
      <c r="H2303" s="21">
        <v>90.760272105345507</v>
      </c>
      <c r="I2303" s="22">
        <v>1388.4649999999997</v>
      </c>
      <c r="J2303" s="22">
        <v>593.33000000000004</v>
      </c>
      <c r="K2303" s="16">
        <v>261991.44840820809</v>
      </c>
    </row>
    <row r="2304" spans="1:11" x14ac:dyDescent="0.25">
      <c r="A2304" s="2">
        <v>43155</v>
      </c>
      <c r="B2304" s="14">
        <v>23.9583333333333</v>
      </c>
      <c r="C2304" s="10">
        <v>2094.8009999999999</v>
      </c>
      <c r="D2304" s="21">
        <v>178.268</v>
      </c>
      <c r="E2304" s="21">
        <v>121.92435002737318</v>
      </c>
      <c r="F2304" s="21">
        <v>40.266076391788864</v>
      </c>
      <c r="G2304" s="21">
        <v>77.948623443516595</v>
      </c>
      <c r="H2304" s="21">
        <v>90.671076594258537</v>
      </c>
      <c r="I2304" s="22">
        <v>1326.3779999999999</v>
      </c>
      <c r="J2304" s="22">
        <v>590.15499999999997</v>
      </c>
      <c r="K2304" s="16">
        <v>248891.96838576571</v>
      </c>
    </row>
    <row r="2305" spans="1:11" x14ac:dyDescent="0.25">
      <c r="A2305" s="2">
        <v>43155</v>
      </c>
      <c r="B2305" s="14">
        <v>23.96875</v>
      </c>
      <c r="C2305" s="10">
        <v>2031.31</v>
      </c>
      <c r="D2305" s="21">
        <v>172.864</v>
      </c>
      <c r="E2305" s="21">
        <v>116.59837737963615</v>
      </c>
      <c r="F2305" s="21">
        <v>39.514158309868264</v>
      </c>
      <c r="G2305" s="21">
        <v>76.782166204400667</v>
      </c>
      <c r="H2305" s="21">
        <v>91.098215754780455</v>
      </c>
      <c r="I2305" s="22">
        <v>1270.3559999999998</v>
      </c>
      <c r="J2305" s="22">
        <v>588.09</v>
      </c>
      <c r="K2305" s="16">
        <v>236590.77058782853</v>
      </c>
    </row>
    <row r="2306" spans="1:11" x14ac:dyDescent="0.25">
      <c r="A2306" s="2">
        <v>43155</v>
      </c>
      <c r="B2306" s="14">
        <v>23.9791666666667</v>
      </c>
      <c r="C2306" s="10">
        <v>1974.3030000000001</v>
      </c>
      <c r="D2306" s="21">
        <v>168.01300000000001</v>
      </c>
      <c r="E2306" s="21">
        <v>108.97530765634505</v>
      </c>
      <c r="F2306" s="21">
        <v>39.15365530090952</v>
      </c>
      <c r="G2306" s="21">
        <v>79.523835007573652</v>
      </c>
      <c r="H2306" s="21">
        <v>91.803486604307722</v>
      </c>
      <c r="I2306" s="22">
        <v>1220.768</v>
      </c>
      <c r="J2306" s="22">
        <v>585.52200000000005</v>
      </c>
      <c r="K2306" s="16">
        <v>225327.92885771598</v>
      </c>
    </row>
    <row r="2307" spans="1:11" x14ac:dyDescent="0.25">
      <c r="A2307" s="2">
        <v>43155</v>
      </c>
      <c r="B2307" s="14">
        <v>23.9895833333333</v>
      </c>
      <c r="C2307" s="10">
        <v>1915.0740000000001</v>
      </c>
      <c r="D2307" s="21">
        <v>162.97300000000001</v>
      </c>
      <c r="E2307" s="21">
        <v>102.95978967383522</v>
      </c>
      <c r="F2307" s="21">
        <v>37.814535681176075</v>
      </c>
      <c r="G2307" s="21">
        <v>91.92923329655062</v>
      </c>
      <c r="H2307" s="21">
        <v>91.588081165089548</v>
      </c>
      <c r="I2307" s="22">
        <v>1169.5840000000001</v>
      </c>
      <c r="J2307" s="22">
        <v>582.51700000000005</v>
      </c>
      <c r="K2307" s="16">
        <v>211323.09004583716</v>
      </c>
    </row>
    <row r="2308" spans="1:11" x14ac:dyDescent="0.25">
      <c r="A2308" s="2">
        <v>43156</v>
      </c>
      <c r="B2308" s="14">
        <v>24</v>
      </c>
      <c r="C2308" s="10">
        <v>1849.4770000000001</v>
      </c>
      <c r="D2308" s="21">
        <v>157.38999999999999</v>
      </c>
      <c r="E2308" s="21">
        <v>97.349550475096109</v>
      </c>
      <c r="F2308" s="21">
        <v>38.296112488428683</v>
      </c>
      <c r="G2308" s="21">
        <v>101.71064616733132</v>
      </c>
      <c r="H2308" s="21">
        <v>93.084796582318305</v>
      </c>
      <c r="I2308" s="22">
        <v>1113.789</v>
      </c>
      <c r="J2308" s="22">
        <v>578.298</v>
      </c>
      <c r="K2308" s="16">
        <v>195836.97357170642</v>
      </c>
    </row>
    <row r="2309" spans="1:11" x14ac:dyDescent="0.25">
      <c r="A2309" s="2">
        <v>43156</v>
      </c>
      <c r="B2309" s="14">
        <v>24.0104166666667</v>
      </c>
      <c r="C2309" s="10">
        <v>1803.3409999999999</v>
      </c>
      <c r="D2309" s="21">
        <v>153.464</v>
      </c>
      <c r="E2309" s="21">
        <v>89.872714473216234</v>
      </c>
      <c r="F2309" s="21">
        <v>37.737935698004719</v>
      </c>
      <c r="G2309" s="21">
        <v>102.54850739717637</v>
      </c>
      <c r="H2309" s="21">
        <v>93.973056588535385</v>
      </c>
      <c r="I2309" s="22">
        <v>1077.0830000000001</v>
      </c>
      <c r="J2309" s="22">
        <v>572.79399999999998</v>
      </c>
      <c r="K2309" s="16">
        <v>188237.69646076681</v>
      </c>
    </row>
    <row r="2310" spans="1:11" x14ac:dyDescent="0.25">
      <c r="A2310" s="2">
        <v>43156</v>
      </c>
      <c r="B2310" s="14">
        <v>24.0208333333333</v>
      </c>
      <c r="C2310" s="10">
        <v>1754.394</v>
      </c>
      <c r="D2310" s="21">
        <v>149.29900000000001</v>
      </c>
      <c r="E2310" s="21">
        <v>84.045924261088174</v>
      </c>
      <c r="F2310" s="21">
        <v>37.996581645363648</v>
      </c>
      <c r="G2310" s="21">
        <v>101.67721264768778</v>
      </c>
      <c r="H2310" s="21">
        <v>94.836941955353069</v>
      </c>
      <c r="I2310" s="22">
        <v>1038.0509999999999</v>
      </c>
      <c r="J2310" s="22">
        <v>567.04399999999998</v>
      </c>
      <c r="K2310" s="16">
        <v>179873.58487262676</v>
      </c>
    </row>
    <row r="2311" spans="1:11" x14ac:dyDescent="0.25">
      <c r="A2311" s="2">
        <v>43156</v>
      </c>
      <c r="B2311" s="14">
        <v>24.03125</v>
      </c>
      <c r="C2311" s="10">
        <v>1713.4839999999999</v>
      </c>
      <c r="D2311" s="21">
        <v>145.81700000000001</v>
      </c>
      <c r="E2311" s="21">
        <v>78.485779282799427</v>
      </c>
      <c r="F2311" s="21">
        <v>36.564762976383371</v>
      </c>
      <c r="G2311" s="21">
        <v>99.776279675958875</v>
      </c>
      <c r="H2311" s="21">
        <v>94.473386055415745</v>
      </c>
      <c r="I2311" s="22">
        <v>1002.8039999999999</v>
      </c>
      <c r="J2311" s="22">
        <v>564.86300000000006</v>
      </c>
      <c r="K2311" s="16">
        <v>173375.94800236062</v>
      </c>
    </row>
    <row r="2312" spans="1:11" x14ac:dyDescent="0.25">
      <c r="A2312" s="2">
        <v>43156</v>
      </c>
      <c r="B2312" s="14">
        <v>24.0416666666667</v>
      </c>
      <c r="C2312" s="10">
        <v>1682.0409999999999</v>
      </c>
      <c r="D2312" s="21">
        <v>143.142</v>
      </c>
      <c r="E2312" s="21">
        <v>72.89984623290961</v>
      </c>
      <c r="F2312" s="21">
        <v>37.130024748734108</v>
      </c>
      <c r="G2312" s="21">
        <v>98.068385716839487</v>
      </c>
      <c r="H2312" s="21">
        <v>95.098140891412129</v>
      </c>
      <c r="I2312" s="22">
        <v>974.1339999999999</v>
      </c>
      <c r="J2312" s="22">
        <v>564.76499999999999</v>
      </c>
      <c r="K2312" s="16">
        <v>167734.40060252621</v>
      </c>
    </row>
    <row r="2313" spans="1:11" x14ac:dyDescent="0.25">
      <c r="A2313" s="2">
        <v>43156</v>
      </c>
      <c r="B2313" s="14">
        <v>24.0520833333333</v>
      </c>
      <c r="C2313" s="10">
        <v>1639.3889999999999</v>
      </c>
      <c r="D2313" s="21">
        <v>139.512</v>
      </c>
      <c r="E2313" s="21">
        <v>69.052095473784831</v>
      </c>
      <c r="F2313" s="21">
        <v>36.093307571883358</v>
      </c>
      <c r="G2313" s="21">
        <v>99.459126984900365</v>
      </c>
      <c r="H2313" s="21">
        <v>94.835938588838545</v>
      </c>
      <c r="I2313" s="22">
        <v>940.60699999999997</v>
      </c>
      <c r="J2313" s="22">
        <v>559.27</v>
      </c>
      <c r="K2313" s="16">
        <v>160291.63284514821</v>
      </c>
    </row>
    <row r="2314" spans="1:11" x14ac:dyDescent="0.25">
      <c r="A2314" s="2">
        <v>43156</v>
      </c>
      <c r="B2314" s="14">
        <v>24.0625</v>
      </c>
      <c r="C2314" s="10">
        <v>1606.722</v>
      </c>
      <c r="D2314" s="21">
        <v>136.732</v>
      </c>
      <c r="E2314" s="21">
        <v>66.145229862707268</v>
      </c>
      <c r="F2314" s="21">
        <v>36.57747276539034</v>
      </c>
      <c r="G2314" s="21">
        <v>100.03191889760734</v>
      </c>
      <c r="H2314" s="21">
        <v>94.891710301622624</v>
      </c>
      <c r="I2314" s="22">
        <v>913.96799999999996</v>
      </c>
      <c r="J2314" s="22">
        <v>556.02200000000005</v>
      </c>
      <c r="K2314" s="16">
        <v>154080.41704316813</v>
      </c>
    </row>
    <row r="2315" spans="1:11" x14ac:dyDescent="0.25">
      <c r="A2315" s="2">
        <v>43156</v>
      </c>
      <c r="B2315" s="14">
        <v>24.0729166666667</v>
      </c>
      <c r="C2315" s="10">
        <v>1583.2809999999999</v>
      </c>
      <c r="D2315" s="21">
        <v>134.73699999999999</v>
      </c>
      <c r="E2315" s="21">
        <v>63.091128847604544</v>
      </c>
      <c r="F2315" s="21">
        <v>36.497662254694482</v>
      </c>
      <c r="G2315" s="21">
        <v>102.54356448467065</v>
      </c>
      <c r="H2315" s="21">
        <v>94.142479173773452</v>
      </c>
      <c r="I2315" s="22">
        <v>892.15599999999984</v>
      </c>
      <c r="J2315" s="22">
        <v>556.38800000000003</v>
      </c>
      <c r="K2315" s="16">
        <v>148970.29130981417</v>
      </c>
    </row>
    <row r="2316" spans="1:11" x14ac:dyDescent="0.25">
      <c r="A2316" s="2">
        <v>43156</v>
      </c>
      <c r="B2316" s="14">
        <v>24.0833333333333</v>
      </c>
      <c r="C2316" s="10">
        <v>1561.87</v>
      </c>
      <c r="D2316" s="21">
        <v>132.91499999999999</v>
      </c>
      <c r="E2316" s="21">
        <v>60.747915891290567</v>
      </c>
      <c r="F2316" s="21">
        <v>35.902268416350935</v>
      </c>
      <c r="G2316" s="21">
        <v>102.93263730388992</v>
      </c>
      <c r="H2316" s="21">
        <v>93.838888002475599</v>
      </c>
      <c r="I2316" s="22">
        <v>874.98199999999997</v>
      </c>
      <c r="J2316" s="22">
        <v>553.97299999999996</v>
      </c>
      <c r="K2316" s="16">
        <v>145390.07259649821</v>
      </c>
    </row>
    <row r="2317" spans="1:11" x14ac:dyDescent="0.25">
      <c r="A2317" s="2">
        <v>43156</v>
      </c>
      <c r="B2317" s="14">
        <v>24.09375</v>
      </c>
      <c r="C2317" s="10">
        <v>1544.6310000000001</v>
      </c>
      <c r="D2317" s="21">
        <v>131.44800000000001</v>
      </c>
      <c r="E2317" s="21">
        <v>59.042825672969691</v>
      </c>
      <c r="F2317" s="21">
        <v>36.003953692674671</v>
      </c>
      <c r="G2317" s="21">
        <v>104.93546338386739</v>
      </c>
      <c r="H2317" s="21">
        <v>94.709912736970168</v>
      </c>
      <c r="I2317" s="22">
        <v>858.45100000000002</v>
      </c>
      <c r="J2317" s="22">
        <v>554.73199999999997</v>
      </c>
      <c r="K2317" s="16">
        <v>140939.71112837951</v>
      </c>
    </row>
    <row r="2318" spans="1:11" x14ac:dyDescent="0.25">
      <c r="A2318" s="2">
        <v>43156</v>
      </c>
      <c r="B2318" s="14">
        <v>24.1041666666667</v>
      </c>
      <c r="C2318" s="10">
        <v>1531.761</v>
      </c>
      <c r="D2318" s="21">
        <v>130.35300000000001</v>
      </c>
      <c r="E2318" s="21">
        <v>57.423357997438281</v>
      </c>
      <c r="F2318" s="21">
        <v>35.357107842723707</v>
      </c>
      <c r="G2318" s="21">
        <v>103.17999326587832</v>
      </c>
      <c r="H2318" s="21">
        <v>94.723736185337785</v>
      </c>
      <c r="I2318" s="22">
        <v>846.08499999999992</v>
      </c>
      <c r="J2318" s="22">
        <v>555.32299999999998</v>
      </c>
      <c r="K2318" s="16">
        <v>138850.20117715548</v>
      </c>
    </row>
    <row r="2319" spans="1:11" x14ac:dyDescent="0.25">
      <c r="A2319" s="2">
        <v>43156</v>
      </c>
      <c r="B2319" s="14">
        <v>24.1145833333333</v>
      </c>
      <c r="C2319" s="10">
        <v>1519.634</v>
      </c>
      <c r="D2319" s="21">
        <v>129.321</v>
      </c>
      <c r="E2319" s="21">
        <v>55.287156155838687</v>
      </c>
      <c r="F2319" s="21">
        <v>35.633227138366749</v>
      </c>
      <c r="G2319" s="21">
        <v>99.857970444746442</v>
      </c>
      <c r="H2319" s="21">
        <v>94.591978319351085</v>
      </c>
      <c r="I2319" s="22">
        <v>834.13400000000013</v>
      </c>
      <c r="J2319" s="22">
        <v>556.17899999999997</v>
      </c>
      <c r="K2319" s="16">
        <v>137190.91698542424</v>
      </c>
    </row>
    <row r="2320" spans="1:11" x14ac:dyDescent="0.25">
      <c r="A2320" s="2">
        <v>43156</v>
      </c>
      <c r="B2320" s="14">
        <v>24.125</v>
      </c>
      <c r="C2320" s="10">
        <v>1510.731</v>
      </c>
      <c r="D2320" s="21">
        <v>128.56299999999999</v>
      </c>
      <c r="E2320" s="21">
        <v>54.104489960596297</v>
      </c>
      <c r="F2320" s="21">
        <v>34.805693356478265</v>
      </c>
      <c r="G2320" s="21">
        <v>100.80813644960747</v>
      </c>
      <c r="H2320" s="21">
        <v>94.068461278643255</v>
      </c>
      <c r="I2320" s="22">
        <v>825.50700000000018</v>
      </c>
      <c r="J2320" s="22">
        <v>556.66099999999994</v>
      </c>
      <c r="K2320" s="16">
        <v>135430.05473866872</v>
      </c>
    </row>
    <row r="2321" spans="1:11" x14ac:dyDescent="0.25">
      <c r="A2321" s="2">
        <v>43156</v>
      </c>
      <c r="B2321" s="14">
        <v>24.1354166666667</v>
      </c>
      <c r="C2321" s="10">
        <v>1504.133</v>
      </c>
      <c r="D2321" s="21">
        <v>128.00200000000001</v>
      </c>
      <c r="E2321" s="21">
        <v>52.578920146828331</v>
      </c>
      <c r="F2321" s="21">
        <v>35.122973797122711</v>
      </c>
      <c r="G2321" s="21">
        <v>100.68709268540965</v>
      </c>
      <c r="H2321" s="21">
        <v>94.264500989720133</v>
      </c>
      <c r="I2321" s="22">
        <v>820.83</v>
      </c>
      <c r="J2321" s="22">
        <v>555.30100000000004</v>
      </c>
      <c r="K2321" s="16">
        <v>134544.12809522977</v>
      </c>
    </row>
    <row r="2322" spans="1:11" x14ac:dyDescent="0.25">
      <c r="A2322" s="2">
        <v>43156</v>
      </c>
      <c r="B2322" s="14">
        <v>24.1458333333333</v>
      </c>
      <c r="C2322" s="10">
        <v>1498.8030000000001</v>
      </c>
      <c r="D2322" s="21">
        <v>127.548</v>
      </c>
      <c r="E2322" s="21">
        <v>51.583484724771381</v>
      </c>
      <c r="F2322" s="21">
        <v>34.849136459944305</v>
      </c>
      <c r="G2322" s="21">
        <v>94.789026190171882</v>
      </c>
      <c r="H2322" s="21">
        <v>94.303849554129741</v>
      </c>
      <c r="I2322" s="22">
        <v>814.9190000000001</v>
      </c>
      <c r="J2322" s="22">
        <v>556.33600000000001</v>
      </c>
      <c r="K2322" s="16">
        <v>134848.37576774566</v>
      </c>
    </row>
    <row r="2323" spans="1:11" x14ac:dyDescent="0.25">
      <c r="A2323" s="2">
        <v>43156</v>
      </c>
      <c r="B2323" s="14">
        <v>24.15625</v>
      </c>
      <c r="C2323" s="10">
        <v>1494.634</v>
      </c>
      <c r="D2323" s="21">
        <v>127.193</v>
      </c>
      <c r="E2323" s="21">
        <v>51.572524121780972</v>
      </c>
      <c r="F2323" s="21">
        <v>34.853735198213315</v>
      </c>
      <c r="G2323" s="21">
        <v>89.332726866114058</v>
      </c>
      <c r="H2323" s="21">
        <v>94.416205103045854</v>
      </c>
      <c r="I2323" s="22">
        <v>810.77700000000004</v>
      </c>
      <c r="J2323" s="22">
        <v>556.66399999999999</v>
      </c>
      <c r="K2323" s="16">
        <v>135150.4521777115</v>
      </c>
    </row>
    <row r="2324" spans="1:11" x14ac:dyDescent="0.25">
      <c r="A2324" s="2">
        <v>43156</v>
      </c>
      <c r="B2324" s="14">
        <v>24.1666666666667</v>
      </c>
      <c r="C2324" s="10">
        <v>1495.0909999999999</v>
      </c>
      <c r="D2324" s="21">
        <v>127.232</v>
      </c>
      <c r="E2324" s="21">
        <v>50.119661576267319</v>
      </c>
      <c r="F2324" s="21">
        <v>34.641740560422264</v>
      </c>
      <c r="G2324" s="21">
        <v>88.278253888943894</v>
      </c>
      <c r="H2324" s="21">
        <v>94.172901548258338</v>
      </c>
      <c r="I2324" s="22">
        <v>809.39399999999989</v>
      </c>
      <c r="J2324" s="22">
        <v>558.46500000000003</v>
      </c>
      <c r="K2324" s="16">
        <v>135545.36060652704</v>
      </c>
    </row>
    <row r="2325" spans="1:11" x14ac:dyDescent="0.25">
      <c r="A2325" s="2">
        <v>43156</v>
      </c>
      <c r="B2325" s="14">
        <v>24.1770833333333</v>
      </c>
      <c r="C2325" s="10">
        <v>1500.5129999999999</v>
      </c>
      <c r="D2325" s="21">
        <v>127.694</v>
      </c>
      <c r="E2325" s="21">
        <v>49.870264318829932</v>
      </c>
      <c r="F2325" s="21">
        <v>34.622997393948793</v>
      </c>
      <c r="G2325" s="21">
        <v>85.027990939437586</v>
      </c>
      <c r="H2325" s="21">
        <v>94.168178558736358</v>
      </c>
      <c r="I2325" s="22">
        <v>812.53300000000002</v>
      </c>
      <c r="J2325" s="22">
        <v>560.28599999999994</v>
      </c>
      <c r="K2325" s="16">
        <v>137210.89219726183</v>
      </c>
    </row>
    <row r="2326" spans="1:11" x14ac:dyDescent="0.25">
      <c r="A2326" s="2">
        <v>43156</v>
      </c>
      <c r="B2326" s="14">
        <v>24.1875</v>
      </c>
      <c r="C2326" s="10">
        <v>1505.7829999999999</v>
      </c>
      <c r="D2326" s="21">
        <v>128.142</v>
      </c>
      <c r="E2326" s="21">
        <v>49.953319098601298</v>
      </c>
      <c r="F2326" s="21">
        <v>34.645213408706176</v>
      </c>
      <c r="G2326" s="21">
        <v>83.863597003211623</v>
      </c>
      <c r="H2326" s="21">
        <v>94.216649837113579</v>
      </c>
      <c r="I2326" s="22">
        <v>816.57699999999988</v>
      </c>
      <c r="J2326" s="22">
        <v>561.06399999999996</v>
      </c>
      <c r="K2326" s="16">
        <v>138474.55516309183</v>
      </c>
    </row>
    <row r="2327" spans="1:11" x14ac:dyDescent="0.25">
      <c r="A2327" s="2">
        <v>43156</v>
      </c>
      <c r="B2327" s="14">
        <v>24.1979166666667</v>
      </c>
      <c r="C2327" s="10">
        <v>1512.1949999999999</v>
      </c>
      <c r="D2327" s="21">
        <v>128.68799999999999</v>
      </c>
      <c r="E2327" s="21">
        <v>49.719948590323995</v>
      </c>
      <c r="F2327" s="21">
        <v>35.119034342886216</v>
      </c>
      <c r="G2327" s="21">
        <v>76.716250688290984</v>
      </c>
      <c r="H2327" s="21">
        <v>94.139151467235408</v>
      </c>
      <c r="I2327" s="22">
        <v>821.26600000000008</v>
      </c>
      <c r="J2327" s="22">
        <v>562.24099999999999</v>
      </c>
      <c r="K2327" s="16">
        <v>141392.90372781584</v>
      </c>
    </row>
    <row r="2328" spans="1:11" x14ac:dyDescent="0.25">
      <c r="A2328" s="2">
        <v>43156</v>
      </c>
      <c r="B2328" s="14">
        <v>24.2083333333333</v>
      </c>
      <c r="C2328" s="10">
        <v>1530.136</v>
      </c>
      <c r="D2328" s="21">
        <v>130.215</v>
      </c>
      <c r="E2328" s="21">
        <v>49.266985140930998</v>
      </c>
      <c r="F2328" s="21">
        <v>33.671139822056915</v>
      </c>
      <c r="G2328" s="21">
        <v>74.559543278462129</v>
      </c>
      <c r="H2328" s="21">
        <v>94.042105933391369</v>
      </c>
      <c r="I2328" s="22">
        <v>833.35700000000008</v>
      </c>
      <c r="J2328" s="22">
        <v>566.56399999999996</v>
      </c>
      <c r="K2328" s="16">
        <v>145454.30645628966</v>
      </c>
    </row>
    <row r="2329" spans="1:11" x14ac:dyDescent="0.25">
      <c r="A2329" s="2">
        <v>43156</v>
      </c>
      <c r="B2329" s="14">
        <v>24.21875</v>
      </c>
      <c r="C2329" s="10">
        <v>1546.3320000000001</v>
      </c>
      <c r="D2329" s="21">
        <v>131.59299999999999</v>
      </c>
      <c r="E2329" s="21">
        <v>49.513350922977303</v>
      </c>
      <c r="F2329" s="21">
        <v>33.621663341124361</v>
      </c>
      <c r="G2329" s="21">
        <v>72.535653480147218</v>
      </c>
      <c r="H2329" s="21">
        <v>93.770677562555065</v>
      </c>
      <c r="I2329" s="22">
        <v>843.66100000000006</v>
      </c>
      <c r="J2329" s="22">
        <v>571.07799999999997</v>
      </c>
      <c r="K2329" s="16">
        <v>148554.91367329904</v>
      </c>
    </row>
    <row r="2330" spans="1:11" x14ac:dyDescent="0.25">
      <c r="A2330" s="2">
        <v>43156</v>
      </c>
      <c r="B2330" s="14">
        <v>24.2291666666667</v>
      </c>
      <c r="C2330" s="10">
        <v>1566.1569999999999</v>
      </c>
      <c r="D2330" s="21">
        <v>133.28</v>
      </c>
      <c r="E2330" s="21">
        <v>49.507432395590676</v>
      </c>
      <c r="F2330" s="21">
        <v>33.866666287571157</v>
      </c>
      <c r="G2330" s="21">
        <v>72.721716325461301</v>
      </c>
      <c r="H2330" s="21">
        <v>93.825078510709858</v>
      </c>
      <c r="I2330" s="22">
        <v>856.40699999999993</v>
      </c>
      <c r="J2330" s="22">
        <v>576.47</v>
      </c>
      <c r="K2330" s="16">
        <v>151621.52662016675</v>
      </c>
    </row>
    <row r="2331" spans="1:11" x14ac:dyDescent="0.25">
      <c r="A2331" s="2">
        <v>43156</v>
      </c>
      <c r="B2331" s="14">
        <v>24.2395833333333</v>
      </c>
      <c r="C2331" s="10">
        <v>1591.251</v>
      </c>
      <c r="D2331" s="21">
        <v>135.41499999999999</v>
      </c>
      <c r="E2331" s="21">
        <v>50.143141705370731</v>
      </c>
      <c r="F2331" s="21">
        <v>34.05492670019192</v>
      </c>
      <c r="G2331" s="21">
        <v>72.862942397053345</v>
      </c>
      <c r="H2331" s="21">
        <v>93.450909180840455</v>
      </c>
      <c r="I2331" s="22">
        <v>870.92100000000005</v>
      </c>
      <c r="J2331" s="22">
        <v>584.91499999999996</v>
      </c>
      <c r="K2331" s="16">
        <v>155102.27000413588</v>
      </c>
    </row>
    <row r="2332" spans="1:11" x14ac:dyDescent="0.25">
      <c r="A2332" s="2">
        <v>43156</v>
      </c>
      <c r="B2332" s="14">
        <v>24.25</v>
      </c>
      <c r="C2332" s="10">
        <v>1633.826</v>
      </c>
      <c r="D2332" s="21">
        <v>139.03899999999999</v>
      </c>
      <c r="E2332" s="21">
        <v>51.284093609862566</v>
      </c>
      <c r="F2332" s="21">
        <v>34.366157513411302</v>
      </c>
      <c r="G2332" s="21">
        <v>74.535449710007185</v>
      </c>
      <c r="H2332" s="21">
        <v>93.420899846330528</v>
      </c>
      <c r="I2332" s="22">
        <v>899.59900000000005</v>
      </c>
      <c r="J2332" s="22">
        <v>595.18799999999999</v>
      </c>
      <c r="K2332" s="16">
        <v>161498.09983009714</v>
      </c>
    </row>
    <row r="2333" spans="1:11" x14ac:dyDescent="0.25">
      <c r="A2333" s="2">
        <v>43156</v>
      </c>
      <c r="B2333" s="14">
        <v>24.2604166666667</v>
      </c>
      <c r="C2333" s="10">
        <v>1662.3979999999999</v>
      </c>
      <c r="D2333" s="21">
        <v>141.47</v>
      </c>
      <c r="E2333" s="21">
        <v>52.980113472576107</v>
      </c>
      <c r="F2333" s="21">
        <v>35.745999529265355</v>
      </c>
      <c r="G2333" s="21">
        <v>73.656853272136289</v>
      </c>
      <c r="H2333" s="21">
        <v>90.472533370566296</v>
      </c>
      <c r="I2333" s="22">
        <v>919.43799999999987</v>
      </c>
      <c r="J2333" s="22">
        <v>601.49</v>
      </c>
      <c r="K2333" s="16">
        <v>166645.62508886392</v>
      </c>
    </row>
    <row r="2334" spans="1:11" x14ac:dyDescent="0.25">
      <c r="A2334" s="2">
        <v>43156</v>
      </c>
      <c r="B2334" s="14">
        <v>24.2708333333333</v>
      </c>
      <c r="C2334" s="10">
        <v>1649.8520000000001</v>
      </c>
      <c r="D2334" s="21">
        <v>140.40199999999999</v>
      </c>
      <c r="E2334" s="21">
        <v>53.999162827764728</v>
      </c>
      <c r="F2334" s="21">
        <v>38.850776966383677</v>
      </c>
      <c r="G2334" s="21">
        <v>74.708171198770927</v>
      </c>
      <c r="H2334" s="21">
        <v>85.78872946026145</v>
      </c>
      <c r="I2334" s="22">
        <v>907.57900000000006</v>
      </c>
      <c r="J2334" s="22">
        <v>601.87099999999998</v>
      </c>
      <c r="K2334" s="16">
        <v>163558.03988670485</v>
      </c>
    </row>
    <row r="2335" spans="1:11" x14ac:dyDescent="0.25">
      <c r="A2335" s="2">
        <v>43156</v>
      </c>
      <c r="B2335" s="14">
        <v>24.28125</v>
      </c>
      <c r="C2335" s="10">
        <v>1653.308</v>
      </c>
      <c r="D2335" s="21">
        <v>140.697</v>
      </c>
      <c r="E2335" s="21">
        <v>56.849911454173913</v>
      </c>
      <c r="F2335" s="21">
        <v>38.502045891681412</v>
      </c>
      <c r="G2335" s="21">
        <v>73.733420839816091</v>
      </c>
      <c r="H2335" s="21">
        <v>78.567885027563079</v>
      </c>
      <c r="I2335" s="22">
        <v>914.71199999999988</v>
      </c>
      <c r="J2335" s="22">
        <v>597.899</v>
      </c>
      <c r="K2335" s="16">
        <v>166764.68419669135</v>
      </c>
    </row>
    <row r="2336" spans="1:11" x14ac:dyDescent="0.25">
      <c r="A2336" s="2">
        <v>43156</v>
      </c>
      <c r="B2336" s="14">
        <v>24.2916666666667</v>
      </c>
      <c r="C2336" s="10">
        <v>1693.1579999999999</v>
      </c>
      <c r="D2336" s="21">
        <v>144.08799999999999</v>
      </c>
      <c r="E2336" s="21">
        <v>58.155259660280819</v>
      </c>
      <c r="F2336" s="21">
        <v>37.333321015856832</v>
      </c>
      <c r="G2336" s="21">
        <v>71.034705796077304</v>
      </c>
      <c r="H2336" s="21">
        <v>63.678227716331598</v>
      </c>
      <c r="I2336" s="22">
        <v>947.94699999999989</v>
      </c>
      <c r="J2336" s="22">
        <v>601.12300000000005</v>
      </c>
      <c r="K2336" s="16">
        <v>179436.37145286336</v>
      </c>
    </row>
    <row r="2337" spans="1:11" x14ac:dyDescent="0.25">
      <c r="A2337" s="2">
        <v>43156</v>
      </c>
      <c r="B2337" s="14">
        <v>24.3020833333333</v>
      </c>
      <c r="C2337" s="10">
        <v>1742.1669999999999</v>
      </c>
      <c r="D2337" s="21">
        <v>148.25800000000001</v>
      </c>
      <c r="E2337" s="21">
        <v>61.267745248953773</v>
      </c>
      <c r="F2337" s="21">
        <v>36.920922603564577</v>
      </c>
      <c r="G2337" s="21">
        <v>69.451531485430493</v>
      </c>
      <c r="H2337" s="21">
        <v>55.583139477772129</v>
      </c>
      <c r="I2337" s="22">
        <v>990.79099999999983</v>
      </c>
      <c r="J2337" s="22">
        <v>603.11800000000005</v>
      </c>
      <c r="K2337" s="16">
        <v>191891.91529606975</v>
      </c>
    </row>
    <row r="2338" spans="1:11" x14ac:dyDescent="0.25">
      <c r="A2338" s="2">
        <v>43156</v>
      </c>
      <c r="B2338" s="14">
        <v>24.3125</v>
      </c>
      <c r="C2338" s="10">
        <v>1798.895</v>
      </c>
      <c r="D2338" s="21">
        <v>153.08600000000001</v>
      </c>
      <c r="E2338" s="21">
        <v>65.543574032092749</v>
      </c>
      <c r="F2338" s="21">
        <v>36.867476489901087</v>
      </c>
      <c r="G2338" s="21">
        <v>70.537735256558378</v>
      </c>
      <c r="H2338" s="21">
        <v>32.026229076742482</v>
      </c>
      <c r="I2338" s="22">
        <v>1039.049</v>
      </c>
      <c r="J2338" s="22">
        <v>606.76</v>
      </c>
      <c r="K2338" s="16">
        <v>208518.49628617629</v>
      </c>
    </row>
    <row r="2339" spans="1:11" x14ac:dyDescent="0.25">
      <c r="A2339" s="2">
        <v>43156</v>
      </c>
      <c r="B2339" s="14">
        <v>24.3229166666667</v>
      </c>
      <c r="C2339" s="10">
        <v>1855.4359999999999</v>
      </c>
      <c r="D2339" s="21">
        <v>157.898</v>
      </c>
      <c r="E2339" s="21">
        <v>70.373212024447028</v>
      </c>
      <c r="F2339" s="21">
        <v>36.970064799635573</v>
      </c>
      <c r="G2339" s="21">
        <v>72.744783250488013</v>
      </c>
      <c r="H2339" s="21">
        <v>7.8157536413530337</v>
      </c>
      <c r="I2339" s="22">
        <v>1087.2260000000001</v>
      </c>
      <c r="J2339" s="22">
        <v>610.31200000000001</v>
      </c>
      <c r="K2339" s="16">
        <v>224830.54657101905</v>
      </c>
    </row>
    <row r="2340" spans="1:11" x14ac:dyDescent="0.25">
      <c r="A2340" s="2">
        <v>43156</v>
      </c>
      <c r="B2340" s="14">
        <v>24.3333333333333</v>
      </c>
      <c r="C2340" s="10">
        <v>1924.847</v>
      </c>
      <c r="D2340" s="21">
        <v>163.804</v>
      </c>
      <c r="E2340" s="21">
        <v>74.687740613933158</v>
      </c>
      <c r="F2340" s="21">
        <v>35.917473734706306</v>
      </c>
      <c r="G2340" s="21">
        <v>72.337305969811283</v>
      </c>
      <c r="H2340" s="21">
        <v>1.2527442087830805</v>
      </c>
      <c r="I2340" s="22">
        <v>1143.7529999999999</v>
      </c>
      <c r="J2340" s="22">
        <v>617.29</v>
      </c>
      <c r="K2340" s="16">
        <v>239889.43386819153</v>
      </c>
    </row>
    <row r="2341" spans="1:11" x14ac:dyDescent="0.25">
      <c r="A2341" s="2">
        <v>43156</v>
      </c>
      <c r="B2341" s="14">
        <v>24.34375</v>
      </c>
      <c r="C2341" s="10">
        <v>1976.5889999999999</v>
      </c>
      <c r="D2341" s="21">
        <v>168.208</v>
      </c>
      <c r="E2341" s="21">
        <v>79.838329160730297</v>
      </c>
      <c r="F2341" s="21">
        <v>37.42069704296798</v>
      </c>
      <c r="G2341" s="21">
        <v>73.942876131243892</v>
      </c>
      <c r="H2341" s="21">
        <v>1.0558290038414648</v>
      </c>
      <c r="I2341" s="22">
        <v>1190.2399999999998</v>
      </c>
      <c r="J2341" s="22">
        <v>618.14099999999996</v>
      </c>
      <c r="K2341" s="16">
        <v>249495.56716530403</v>
      </c>
    </row>
    <row r="2342" spans="1:11" x14ac:dyDescent="0.25">
      <c r="A2342" s="2">
        <v>43156</v>
      </c>
      <c r="B2342" s="14">
        <v>24.3541666666667</v>
      </c>
      <c r="C2342" s="10">
        <v>2033.05</v>
      </c>
      <c r="D2342" s="21">
        <v>173.01300000000001</v>
      </c>
      <c r="E2342" s="21">
        <v>86.304759972420442</v>
      </c>
      <c r="F2342" s="21">
        <v>37.874848563037311</v>
      </c>
      <c r="G2342" s="21">
        <v>72.083875283537736</v>
      </c>
      <c r="H2342" s="21">
        <v>0.8658027021535436</v>
      </c>
      <c r="I2342" s="22">
        <v>1236.72</v>
      </c>
      <c r="J2342" s="22">
        <v>623.31700000000001</v>
      </c>
      <c r="K2342" s="16">
        <v>259897.67836971275</v>
      </c>
    </row>
    <row r="2343" spans="1:11" x14ac:dyDescent="0.25">
      <c r="A2343" s="2">
        <v>43156</v>
      </c>
      <c r="B2343" s="14">
        <v>24.3645833333333</v>
      </c>
      <c r="C2343" s="10">
        <v>2093.7379999999998</v>
      </c>
      <c r="D2343" s="21">
        <v>178.17699999999999</v>
      </c>
      <c r="E2343" s="21">
        <v>92.786074181389196</v>
      </c>
      <c r="F2343" s="21">
        <v>38.801648698848574</v>
      </c>
      <c r="G2343" s="21">
        <v>76.48405900094015</v>
      </c>
      <c r="H2343" s="21">
        <v>0.90998251405113284</v>
      </c>
      <c r="I2343" s="22">
        <v>1285.4519999999998</v>
      </c>
      <c r="J2343" s="22">
        <v>630.10900000000004</v>
      </c>
      <c r="K2343" s="16">
        <v>269117.55890119268</v>
      </c>
    </row>
    <row r="2344" spans="1:11" x14ac:dyDescent="0.25">
      <c r="A2344" s="2">
        <v>43156</v>
      </c>
      <c r="B2344" s="14">
        <v>24.375</v>
      </c>
      <c r="C2344" s="10">
        <v>2153.5459999999998</v>
      </c>
      <c r="D2344" s="21">
        <v>183.267</v>
      </c>
      <c r="E2344" s="21">
        <v>97.997738249435571</v>
      </c>
      <c r="F2344" s="21">
        <v>38.212306809352718</v>
      </c>
      <c r="G2344" s="21">
        <v>78.347992745118589</v>
      </c>
      <c r="H2344" s="21">
        <v>0.82444212383850457</v>
      </c>
      <c r="I2344" s="22">
        <v>1332.1709999999998</v>
      </c>
      <c r="J2344" s="22">
        <v>638.10799999999995</v>
      </c>
      <c r="K2344" s="16">
        <v>279197.13001806359</v>
      </c>
    </row>
    <row r="2345" spans="1:11" x14ac:dyDescent="0.25">
      <c r="A2345" s="2">
        <v>43156</v>
      </c>
      <c r="B2345" s="14">
        <v>24.3854166666667</v>
      </c>
      <c r="C2345" s="10">
        <v>2203.7629999999999</v>
      </c>
      <c r="D2345" s="21">
        <v>187.54</v>
      </c>
      <c r="E2345" s="21">
        <v>101.58382708982565</v>
      </c>
      <c r="F2345" s="21">
        <v>37.9000638558581</v>
      </c>
      <c r="G2345" s="21">
        <v>84.587686109140805</v>
      </c>
      <c r="H2345" s="21">
        <v>0.68481688364370297</v>
      </c>
      <c r="I2345" s="22">
        <v>1375.865</v>
      </c>
      <c r="J2345" s="22">
        <v>640.35799999999995</v>
      </c>
      <c r="K2345" s="16">
        <v>287777.15151538298</v>
      </c>
    </row>
    <row r="2346" spans="1:11" x14ac:dyDescent="0.25">
      <c r="A2346" s="2">
        <v>43156</v>
      </c>
      <c r="B2346" s="14">
        <v>24.3958333333333</v>
      </c>
      <c r="C2346" s="10">
        <v>2249.8960000000002</v>
      </c>
      <c r="D2346" s="21">
        <v>191.46600000000001</v>
      </c>
      <c r="E2346" s="21">
        <v>105.72464619255662</v>
      </c>
      <c r="F2346" s="21">
        <v>38.397786157639189</v>
      </c>
      <c r="G2346" s="21">
        <v>88.591024565369636</v>
      </c>
      <c r="H2346" s="21">
        <v>0.70599961046939985</v>
      </c>
      <c r="I2346" s="22">
        <v>1418.6920000000002</v>
      </c>
      <c r="J2346" s="22">
        <v>639.73800000000006</v>
      </c>
      <c r="K2346" s="16">
        <v>296318.13586849143</v>
      </c>
    </row>
    <row r="2347" spans="1:11" x14ac:dyDescent="0.25">
      <c r="A2347" s="2">
        <v>43156</v>
      </c>
      <c r="B2347" s="14">
        <v>24.40625</v>
      </c>
      <c r="C2347" s="10">
        <v>2293.6689999999999</v>
      </c>
      <c r="D2347" s="21">
        <v>195.191</v>
      </c>
      <c r="E2347" s="21">
        <v>108.9379938240818</v>
      </c>
      <c r="F2347" s="21">
        <v>40.609790872145162</v>
      </c>
      <c r="G2347" s="21">
        <v>97.001417737945076</v>
      </c>
      <c r="H2347" s="21">
        <v>0.73451973783667579</v>
      </c>
      <c r="I2347" s="22">
        <v>1458.171</v>
      </c>
      <c r="J2347" s="22">
        <v>640.30700000000002</v>
      </c>
      <c r="K2347" s="16">
        <v>302721.81945699773</v>
      </c>
    </row>
    <row r="2348" spans="1:11" x14ac:dyDescent="0.25">
      <c r="A2348" s="2">
        <v>43156</v>
      </c>
      <c r="B2348" s="14">
        <v>24.4166666666667</v>
      </c>
      <c r="C2348" s="10">
        <v>2329.3330000000001</v>
      </c>
      <c r="D2348" s="21">
        <v>198.226</v>
      </c>
      <c r="E2348" s="21">
        <v>112.97816822701175</v>
      </c>
      <c r="F2348" s="21">
        <v>42.894634865130023</v>
      </c>
      <c r="G2348" s="21">
        <v>99.935309247001612</v>
      </c>
      <c r="H2348" s="21">
        <v>0.69461102332404956</v>
      </c>
      <c r="I2348" s="22">
        <v>1490.7739999999999</v>
      </c>
      <c r="J2348" s="22">
        <v>640.33299999999997</v>
      </c>
      <c r="K2348" s="16">
        <v>308567.81915938319</v>
      </c>
    </row>
    <row r="2349" spans="1:11" x14ac:dyDescent="0.25">
      <c r="A2349" s="2">
        <v>43156</v>
      </c>
      <c r="B2349" s="14">
        <v>24.4270833333333</v>
      </c>
      <c r="C2349" s="10">
        <v>2364.0030000000002</v>
      </c>
      <c r="D2349" s="21">
        <v>201.17699999999999</v>
      </c>
      <c r="E2349" s="21">
        <v>116.14784689624159</v>
      </c>
      <c r="F2349" s="21">
        <v>48.778853962127812</v>
      </c>
      <c r="G2349" s="21">
        <v>118.29430792865907</v>
      </c>
      <c r="H2349" s="21">
        <v>0.78569746536491369</v>
      </c>
      <c r="I2349" s="22">
        <v>1523.0550000000001</v>
      </c>
      <c r="J2349" s="22">
        <v>639.77099999999996</v>
      </c>
      <c r="K2349" s="16">
        <v>309762.07343690173</v>
      </c>
    </row>
    <row r="2350" spans="1:11" x14ac:dyDescent="0.25">
      <c r="A2350" s="2">
        <v>43156</v>
      </c>
      <c r="B2350" s="14">
        <v>24.4375</v>
      </c>
      <c r="C2350" s="10">
        <v>2389.9499999999998</v>
      </c>
      <c r="D2350" s="21">
        <v>203.38499999999999</v>
      </c>
      <c r="E2350" s="21">
        <v>121.31703137113254</v>
      </c>
      <c r="F2350" s="21">
        <v>51.344808309452546</v>
      </c>
      <c r="G2350" s="21">
        <v>120.15090492833816</v>
      </c>
      <c r="H2350" s="21">
        <v>0.90042148734295868</v>
      </c>
      <c r="I2350" s="22">
        <v>1545.7609999999995</v>
      </c>
      <c r="J2350" s="22">
        <v>640.80399999999997</v>
      </c>
      <c r="K2350" s="16">
        <v>313011.95847593335</v>
      </c>
    </row>
    <row r="2351" spans="1:11" x14ac:dyDescent="0.25">
      <c r="A2351" s="2">
        <v>43156</v>
      </c>
      <c r="B2351" s="14">
        <v>24.4479166666667</v>
      </c>
      <c r="C2351" s="10">
        <v>2415.0059999999999</v>
      </c>
      <c r="D2351" s="21">
        <v>205.517</v>
      </c>
      <c r="E2351" s="21">
        <v>122.91958168656458</v>
      </c>
      <c r="F2351" s="21">
        <v>52.672360280122646</v>
      </c>
      <c r="G2351" s="21">
        <v>118.57984000212785</v>
      </c>
      <c r="H2351" s="21">
        <v>1.2246009096669375</v>
      </c>
      <c r="I2351" s="22">
        <v>1567.1030000000001</v>
      </c>
      <c r="J2351" s="22">
        <v>642.38599999999997</v>
      </c>
      <c r="K2351" s="16">
        <v>317926.65428037953</v>
      </c>
    </row>
    <row r="2352" spans="1:11" x14ac:dyDescent="0.25">
      <c r="A2352" s="2">
        <v>43156</v>
      </c>
      <c r="B2352" s="14">
        <v>24.4583333333333</v>
      </c>
      <c r="C2352" s="10">
        <v>2436.5619999999999</v>
      </c>
      <c r="D2352" s="21">
        <v>207.351</v>
      </c>
      <c r="E2352" s="21">
        <v>124.98747055410709</v>
      </c>
      <c r="F2352" s="21">
        <v>52.21965500636405</v>
      </c>
      <c r="G2352" s="21">
        <v>122.94940971330183</v>
      </c>
      <c r="H2352" s="21">
        <v>1.2089646118749324</v>
      </c>
      <c r="I2352" s="22">
        <v>1587.6669999999999</v>
      </c>
      <c r="J2352" s="22">
        <v>641.54399999999998</v>
      </c>
      <c r="K2352" s="16">
        <v>321575.37502858805</v>
      </c>
    </row>
    <row r="2353" spans="1:11" x14ac:dyDescent="0.25">
      <c r="A2353" s="2">
        <v>43156</v>
      </c>
      <c r="B2353" s="14">
        <v>24.46875</v>
      </c>
      <c r="C2353" s="10">
        <v>2455.1790000000001</v>
      </c>
      <c r="D2353" s="21">
        <v>208.93600000000001</v>
      </c>
      <c r="E2353" s="21">
        <v>126.0385932304349</v>
      </c>
      <c r="F2353" s="21">
        <v>52.023926577079308</v>
      </c>
      <c r="G2353" s="21">
        <v>126.75229228415435</v>
      </c>
      <c r="H2353" s="21">
        <v>1.1984213421577994</v>
      </c>
      <c r="I2353" s="22">
        <v>1606.078</v>
      </c>
      <c r="J2353" s="22">
        <v>640.16499999999996</v>
      </c>
      <c r="K2353" s="16">
        <v>325016.19164154341</v>
      </c>
    </row>
    <row r="2354" spans="1:11" x14ac:dyDescent="0.25">
      <c r="A2354" s="2">
        <v>43156</v>
      </c>
      <c r="B2354" s="14">
        <v>24.4791666666667</v>
      </c>
      <c r="C2354" s="10">
        <v>2455.8670000000002</v>
      </c>
      <c r="D2354" s="21">
        <v>208.994</v>
      </c>
      <c r="E2354" s="21">
        <v>127.2620562030913</v>
      </c>
      <c r="F2354" s="21">
        <v>52.749238834011948</v>
      </c>
      <c r="G2354" s="21">
        <v>119.86147661785883</v>
      </c>
      <c r="H2354" s="21">
        <v>1.5504886955038102</v>
      </c>
      <c r="I2354" s="22">
        <v>1608.403</v>
      </c>
      <c r="J2354" s="22">
        <v>638.47</v>
      </c>
      <c r="K2354" s="16">
        <v>326744.93491238361</v>
      </c>
    </row>
    <row r="2355" spans="1:11" x14ac:dyDescent="0.25">
      <c r="A2355" s="2">
        <v>43156</v>
      </c>
      <c r="B2355" s="14">
        <v>24.4895833333333</v>
      </c>
      <c r="C2355" s="10">
        <v>2451.3119999999999</v>
      </c>
      <c r="D2355" s="21">
        <v>208.607</v>
      </c>
      <c r="E2355" s="21">
        <v>128.58592812559425</v>
      </c>
      <c r="F2355" s="21">
        <v>52.663861551802178</v>
      </c>
      <c r="G2355" s="21">
        <v>119.34303170263115</v>
      </c>
      <c r="H2355" s="21">
        <v>1.5083899261102254</v>
      </c>
      <c r="I2355" s="22">
        <v>1603.6019999999999</v>
      </c>
      <c r="J2355" s="22">
        <v>639.10299999999995</v>
      </c>
      <c r="K2355" s="16">
        <v>325375.19717346551</v>
      </c>
    </row>
    <row r="2356" spans="1:11" x14ac:dyDescent="0.25">
      <c r="A2356" s="2">
        <v>43156</v>
      </c>
      <c r="B2356" s="14">
        <v>24.5</v>
      </c>
      <c r="C2356" s="10">
        <v>2428.694</v>
      </c>
      <c r="D2356" s="21">
        <v>206.68199999999999</v>
      </c>
      <c r="E2356" s="21">
        <v>128.50185247064445</v>
      </c>
      <c r="F2356" s="21">
        <v>53.284923360383175</v>
      </c>
      <c r="G2356" s="21">
        <v>120.78484973325118</v>
      </c>
      <c r="H2356" s="21">
        <v>1.5230217257713323</v>
      </c>
      <c r="I2356" s="22">
        <v>1585.6790000000001</v>
      </c>
      <c r="J2356" s="22">
        <v>636.33299999999997</v>
      </c>
      <c r="K2356" s="16">
        <v>320396.08817748749</v>
      </c>
    </row>
    <row r="2357" spans="1:11" x14ac:dyDescent="0.25">
      <c r="A2357" s="2">
        <v>43156</v>
      </c>
      <c r="B2357" s="14">
        <v>24.5104166666667</v>
      </c>
      <c r="C2357" s="10">
        <v>2409.8229999999999</v>
      </c>
      <c r="D2357" s="21">
        <v>205.07599999999999</v>
      </c>
      <c r="E2357" s="21">
        <v>127.93388976866439</v>
      </c>
      <c r="F2357" s="21">
        <v>53.203081604868871</v>
      </c>
      <c r="G2357" s="21">
        <v>117.09426692939792</v>
      </c>
      <c r="H2357" s="21">
        <v>1.5740232983513429</v>
      </c>
      <c r="I2357" s="22">
        <v>1570.1079999999997</v>
      </c>
      <c r="J2357" s="22">
        <v>634.63900000000001</v>
      </c>
      <c r="K2357" s="16">
        <v>317575.68459967931</v>
      </c>
    </row>
    <row r="2358" spans="1:11" x14ac:dyDescent="0.25">
      <c r="A2358" s="2">
        <v>43156</v>
      </c>
      <c r="B2358" s="14">
        <v>24.5208333333333</v>
      </c>
      <c r="C2358" s="10">
        <v>2385.2460000000001</v>
      </c>
      <c r="D2358" s="21">
        <v>202.98400000000001</v>
      </c>
      <c r="E2358" s="21">
        <v>125.85804841091448</v>
      </c>
      <c r="F2358" s="21">
        <v>52.965734710320724</v>
      </c>
      <c r="G2358" s="21">
        <v>115.18120454116568</v>
      </c>
      <c r="H2358" s="21">
        <v>1.9306235296691889</v>
      </c>
      <c r="I2358" s="22">
        <v>1549.2110000000002</v>
      </c>
      <c r="J2358" s="22">
        <v>633.05100000000004</v>
      </c>
      <c r="K2358" s="16">
        <v>313318.84720198251</v>
      </c>
    </row>
    <row r="2359" spans="1:11" x14ac:dyDescent="0.25">
      <c r="A2359" s="2">
        <v>43156</v>
      </c>
      <c r="B2359" s="14">
        <v>24.53125</v>
      </c>
      <c r="C2359" s="10">
        <v>2353.0070000000001</v>
      </c>
      <c r="D2359" s="21">
        <v>200.24100000000001</v>
      </c>
      <c r="E2359" s="21">
        <v>124.31025580113383</v>
      </c>
      <c r="F2359" s="21">
        <v>50.489266563295708</v>
      </c>
      <c r="G2359" s="21">
        <v>117.73216806752218</v>
      </c>
      <c r="H2359" s="21">
        <v>2.2526683463143282</v>
      </c>
      <c r="I2359" s="22">
        <v>1521.5210000000002</v>
      </c>
      <c r="J2359" s="22">
        <v>631.245</v>
      </c>
      <c r="K2359" s="16">
        <v>306684.16030543344</v>
      </c>
    </row>
    <row r="2360" spans="1:11" x14ac:dyDescent="0.25">
      <c r="A2360" s="2">
        <v>43156</v>
      </c>
      <c r="B2360" s="14">
        <v>24.5416666666667</v>
      </c>
      <c r="C2360" s="10">
        <v>2310.5219999999999</v>
      </c>
      <c r="D2360" s="21">
        <v>196.625</v>
      </c>
      <c r="E2360" s="21">
        <v>118.66029221404835</v>
      </c>
      <c r="F2360" s="21">
        <v>50.679486256632785</v>
      </c>
      <c r="G2360" s="21">
        <v>116.36666219572911</v>
      </c>
      <c r="H2360" s="21">
        <v>2.3122422901007913</v>
      </c>
      <c r="I2360" s="22">
        <v>1486.088</v>
      </c>
      <c r="J2360" s="22">
        <v>627.80899999999997</v>
      </c>
      <c r="K2360" s="16">
        <v>299517.32926087227</v>
      </c>
    </row>
    <row r="2361" spans="1:11" x14ac:dyDescent="0.25">
      <c r="A2361" s="2">
        <v>43156</v>
      </c>
      <c r="B2361" s="14">
        <v>24.5520833333333</v>
      </c>
      <c r="C2361" s="10">
        <v>2275.7469999999998</v>
      </c>
      <c r="D2361" s="21">
        <v>193.666</v>
      </c>
      <c r="E2361" s="21">
        <v>113.88666501268931</v>
      </c>
      <c r="F2361" s="21">
        <v>50.735302542821607</v>
      </c>
      <c r="G2361" s="21">
        <v>110.62603272221605</v>
      </c>
      <c r="H2361" s="21">
        <v>2.6626156137412584</v>
      </c>
      <c r="I2361" s="22">
        <v>1459.7389999999996</v>
      </c>
      <c r="J2361" s="22">
        <v>622.34199999999998</v>
      </c>
      <c r="K2361" s="16">
        <v>295457.09602713282</v>
      </c>
    </row>
    <row r="2362" spans="1:11" x14ac:dyDescent="0.25">
      <c r="A2362" s="2">
        <v>43156</v>
      </c>
      <c r="B2362" s="14">
        <v>24.5625</v>
      </c>
      <c r="C2362" s="10">
        <v>2243.2629999999999</v>
      </c>
      <c r="D2362" s="21">
        <v>190.90199999999999</v>
      </c>
      <c r="E2362" s="21">
        <v>110.79190597990552</v>
      </c>
      <c r="F2362" s="21">
        <v>50.372013826683229</v>
      </c>
      <c r="G2362" s="21">
        <v>110.78313420682038</v>
      </c>
      <c r="H2362" s="21">
        <v>2.9381370409870184</v>
      </c>
      <c r="I2362" s="22">
        <v>1434.1819999999998</v>
      </c>
      <c r="J2362" s="22">
        <v>618.17899999999997</v>
      </c>
      <c r="K2362" s="16">
        <v>289824.2022364008</v>
      </c>
    </row>
    <row r="2363" spans="1:11" x14ac:dyDescent="0.25">
      <c r="A2363" s="2">
        <v>43156</v>
      </c>
      <c r="B2363" s="14">
        <v>24.5729166666667</v>
      </c>
      <c r="C2363" s="10">
        <v>2203.489</v>
      </c>
      <c r="D2363" s="21">
        <v>187.517</v>
      </c>
      <c r="E2363" s="21">
        <v>107.13807548742018</v>
      </c>
      <c r="F2363" s="21">
        <v>49.742829360250994</v>
      </c>
      <c r="G2363" s="21">
        <v>113.9194747919091</v>
      </c>
      <c r="H2363" s="21">
        <v>2.718947476628335</v>
      </c>
      <c r="I2363" s="22">
        <v>1400.9739999999999</v>
      </c>
      <c r="J2363" s="22">
        <v>614.99800000000005</v>
      </c>
      <c r="K2363" s="16">
        <v>281863.66822094785</v>
      </c>
    </row>
    <row r="2364" spans="1:11" x14ac:dyDescent="0.25">
      <c r="A2364" s="2">
        <v>43156</v>
      </c>
      <c r="B2364" s="14">
        <v>24.5833333333333</v>
      </c>
      <c r="C2364" s="10">
        <v>2178.62</v>
      </c>
      <c r="D2364" s="21">
        <v>185.40100000000001</v>
      </c>
      <c r="E2364" s="21">
        <v>105.67721231056726</v>
      </c>
      <c r="F2364" s="21">
        <v>49.622670202481132</v>
      </c>
      <c r="G2364" s="21">
        <v>114.82277076825847</v>
      </c>
      <c r="H2364" s="21">
        <v>2.5548197243843931</v>
      </c>
      <c r="I2364" s="22">
        <v>1382.1059999999998</v>
      </c>
      <c r="J2364" s="22">
        <v>611.11300000000006</v>
      </c>
      <c r="K2364" s="16">
        <v>277357.13174857711</v>
      </c>
    </row>
    <row r="2365" spans="1:11" x14ac:dyDescent="0.25">
      <c r="A2365" s="2">
        <v>43156</v>
      </c>
      <c r="B2365" s="14">
        <v>24.59375</v>
      </c>
      <c r="C2365" s="10">
        <v>2150.605</v>
      </c>
      <c r="D2365" s="21">
        <v>183.01599999999999</v>
      </c>
      <c r="E2365" s="21">
        <v>104.14803191191034</v>
      </c>
      <c r="F2365" s="21">
        <v>49.781887296331796</v>
      </c>
      <c r="G2365" s="21">
        <v>114.66596475664079</v>
      </c>
      <c r="H2365" s="21">
        <v>1.8083421963683732</v>
      </c>
      <c r="I2365" s="22">
        <v>1358.6529999999998</v>
      </c>
      <c r="J2365" s="22">
        <v>608.93600000000004</v>
      </c>
      <c r="K2365" s="16">
        <v>272062.19345968711</v>
      </c>
    </row>
    <row r="2366" spans="1:11" x14ac:dyDescent="0.25">
      <c r="A2366" s="2">
        <v>43156</v>
      </c>
      <c r="B2366" s="14">
        <v>24.6041666666667</v>
      </c>
      <c r="C2366" s="10">
        <v>2131.7040000000002</v>
      </c>
      <c r="D2366" s="21">
        <v>181.40799999999999</v>
      </c>
      <c r="E2366" s="21">
        <v>103.19729482282095</v>
      </c>
      <c r="F2366" s="21">
        <v>50.594819329753811</v>
      </c>
      <c r="G2366" s="21">
        <v>113.07528843694274</v>
      </c>
      <c r="H2366" s="21">
        <v>1.437811013127763</v>
      </c>
      <c r="I2366" s="22">
        <v>1341.6040000000003</v>
      </c>
      <c r="J2366" s="22">
        <v>608.69200000000001</v>
      </c>
      <c r="K2366" s="16">
        <v>268324.69659933873</v>
      </c>
    </row>
    <row r="2367" spans="1:11" x14ac:dyDescent="0.25">
      <c r="A2367" s="2">
        <v>43156</v>
      </c>
      <c r="B2367" s="14">
        <v>24.6145833333333</v>
      </c>
      <c r="C2367" s="10">
        <v>2106.1149999999998</v>
      </c>
      <c r="D2367" s="21">
        <v>179.23</v>
      </c>
      <c r="E2367" s="21">
        <v>100.59376506763283</v>
      </c>
      <c r="F2367" s="21">
        <v>49.430932298731179</v>
      </c>
      <c r="G2367" s="21">
        <v>115.14214201072532</v>
      </c>
      <c r="H2367" s="21">
        <v>1.3719762131728268</v>
      </c>
      <c r="I2367" s="22">
        <v>1321.3059999999998</v>
      </c>
      <c r="J2367" s="22">
        <v>605.57899999999995</v>
      </c>
      <c r="K2367" s="16">
        <v>263691.79610243434</v>
      </c>
    </row>
    <row r="2368" spans="1:11" x14ac:dyDescent="0.25">
      <c r="A2368" s="2">
        <v>43156</v>
      </c>
      <c r="B2368" s="14">
        <v>24.625</v>
      </c>
      <c r="C2368" s="10">
        <v>2090.1370000000002</v>
      </c>
      <c r="D2368" s="21">
        <v>177.87100000000001</v>
      </c>
      <c r="E2368" s="21">
        <v>99.996798041669251</v>
      </c>
      <c r="F2368" s="21">
        <v>49.621692883545627</v>
      </c>
      <c r="G2368" s="21">
        <v>113.49106900934645</v>
      </c>
      <c r="H2368" s="21">
        <v>1.1299902370451578</v>
      </c>
      <c r="I2368" s="22">
        <v>1305.9570000000001</v>
      </c>
      <c r="J2368" s="22">
        <v>606.30899999999997</v>
      </c>
      <c r="K2368" s="16">
        <v>260429.36245709841</v>
      </c>
    </row>
    <row r="2369" spans="1:11" x14ac:dyDescent="0.25">
      <c r="A2369" s="2">
        <v>43156</v>
      </c>
      <c r="B2369" s="14">
        <v>24.6354166666667</v>
      </c>
      <c r="C2369" s="10">
        <v>2085.5749999999998</v>
      </c>
      <c r="D2369" s="21">
        <v>177.482</v>
      </c>
      <c r="E2369" s="21">
        <v>99.651883114973145</v>
      </c>
      <c r="F2369" s="21">
        <v>50.031356659956558</v>
      </c>
      <c r="G2369" s="21">
        <v>112.80300256770666</v>
      </c>
      <c r="H2369" s="21">
        <v>0.91778651774251307</v>
      </c>
      <c r="I2369" s="22">
        <v>1304.116</v>
      </c>
      <c r="J2369" s="22">
        <v>603.97699999999998</v>
      </c>
      <c r="K2369" s="16">
        <v>260177.99278490533</v>
      </c>
    </row>
    <row r="2370" spans="1:11" x14ac:dyDescent="0.25">
      <c r="A2370" s="2">
        <v>43156</v>
      </c>
      <c r="B2370" s="14">
        <v>24.6458333333333</v>
      </c>
      <c r="C2370" s="10">
        <v>2076.0889999999999</v>
      </c>
      <c r="D2370" s="21">
        <v>176.67500000000001</v>
      </c>
      <c r="E2370" s="21">
        <v>98.697073144537455</v>
      </c>
      <c r="F2370" s="21">
        <v>49.798035112282939</v>
      </c>
      <c r="G2370" s="21">
        <v>112.77822290096063</v>
      </c>
      <c r="H2370" s="21">
        <v>0.8635485223449646</v>
      </c>
      <c r="I2370" s="22">
        <v>1294.943</v>
      </c>
      <c r="J2370" s="22">
        <v>604.471</v>
      </c>
      <c r="K2370" s="16">
        <v>258201.53007996854</v>
      </c>
    </row>
    <row r="2371" spans="1:11" x14ac:dyDescent="0.25">
      <c r="A2371" s="2">
        <v>43156</v>
      </c>
      <c r="B2371" s="14">
        <v>24.65625</v>
      </c>
      <c r="C2371" s="10">
        <v>2076.857</v>
      </c>
      <c r="D2371" s="21">
        <v>176.74100000000001</v>
      </c>
      <c r="E2371" s="21">
        <v>96.812526237867573</v>
      </c>
      <c r="F2371" s="21">
        <v>49.806287769802537</v>
      </c>
      <c r="G2371" s="21">
        <v>115.16504367120015</v>
      </c>
      <c r="H2371" s="21">
        <v>0.94725154477854601</v>
      </c>
      <c r="I2371" s="22">
        <v>1294.8</v>
      </c>
      <c r="J2371" s="22">
        <v>605.31600000000003</v>
      </c>
      <c r="K2371" s="16">
        <v>258017.22269408777</v>
      </c>
    </row>
    <row r="2372" spans="1:11" x14ac:dyDescent="0.25">
      <c r="A2372" s="2">
        <v>43156</v>
      </c>
      <c r="B2372" s="14">
        <v>24.6666666666667</v>
      </c>
      <c r="C2372" s="10">
        <v>2075.098</v>
      </c>
      <c r="D2372" s="21">
        <v>176.59100000000001</v>
      </c>
      <c r="E2372" s="21">
        <v>96.609571013511754</v>
      </c>
      <c r="F2372" s="21">
        <v>50.688059270478043</v>
      </c>
      <c r="G2372" s="21">
        <v>114.63797995919198</v>
      </c>
      <c r="H2372" s="21">
        <v>1.098652762122615</v>
      </c>
      <c r="I2372" s="22">
        <v>1292.77</v>
      </c>
      <c r="J2372" s="22">
        <v>605.73699999999997</v>
      </c>
      <c r="K2372" s="16">
        <v>257433.93424867388</v>
      </c>
    </row>
    <row r="2373" spans="1:11" x14ac:dyDescent="0.25">
      <c r="A2373" s="2">
        <v>43156</v>
      </c>
      <c r="B2373" s="14">
        <v>24.6770833333333</v>
      </c>
      <c r="C2373" s="10">
        <v>2083.08</v>
      </c>
      <c r="D2373" s="21">
        <v>177.27</v>
      </c>
      <c r="E2373" s="21">
        <v>97.404340038849455</v>
      </c>
      <c r="F2373" s="21">
        <v>51.070272224056581</v>
      </c>
      <c r="G2373" s="21">
        <v>116.63858748776114</v>
      </c>
      <c r="H2373" s="21">
        <v>1.7289223418943662</v>
      </c>
      <c r="I2373" s="22">
        <v>1300.4449999999999</v>
      </c>
      <c r="J2373" s="22">
        <v>605.36500000000001</v>
      </c>
      <c r="K2373" s="16">
        <v>258400.71947685958</v>
      </c>
    </row>
    <row r="2374" spans="1:11" x14ac:dyDescent="0.25">
      <c r="A2374" s="2">
        <v>43156</v>
      </c>
      <c r="B2374" s="14">
        <v>24.6875</v>
      </c>
      <c r="C2374" s="10">
        <v>2096.8380000000002</v>
      </c>
      <c r="D2374" s="21">
        <v>178.441</v>
      </c>
      <c r="E2374" s="21">
        <v>100.30082698826584</v>
      </c>
      <c r="F2374" s="21">
        <v>52.076042515564517</v>
      </c>
      <c r="G2374" s="21">
        <v>117.16720869297019</v>
      </c>
      <c r="H2374" s="21">
        <v>4.1205003696523459</v>
      </c>
      <c r="I2374" s="22">
        <v>1314.0280000000002</v>
      </c>
      <c r="J2374" s="22">
        <v>604.36900000000003</v>
      </c>
      <c r="K2374" s="16">
        <v>260090.85535838682</v>
      </c>
    </row>
    <row r="2375" spans="1:11" x14ac:dyDescent="0.25">
      <c r="A2375" s="2">
        <v>43156</v>
      </c>
      <c r="B2375" s="14">
        <v>24.6979166666667</v>
      </c>
      <c r="C2375" s="10">
        <v>2121.9340000000002</v>
      </c>
      <c r="D2375" s="21">
        <v>180.577</v>
      </c>
      <c r="E2375" s="21">
        <v>102.99571303663862</v>
      </c>
      <c r="F2375" s="21">
        <v>53.550194647984284</v>
      </c>
      <c r="G2375" s="21">
        <v>116.98715546772384</v>
      </c>
      <c r="H2375" s="21">
        <v>20.68880268467484</v>
      </c>
      <c r="I2375" s="22">
        <v>1333.2500000000002</v>
      </c>
      <c r="J2375" s="22">
        <v>608.10699999999997</v>
      </c>
      <c r="K2375" s="16">
        <v>259757.03354074465</v>
      </c>
    </row>
    <row r="2376" spans="1:11" x14ac:dyDescent="0.25">
      <c r="A2376" s="2">
        <v>43156</v>
      </c>
      <c r="B2376" s="14">
        <v>24.7083333333333</v>
      </c>
      <c r="C2376" s="10">
        <v>2143.518</v>
      </c>
      <c r="D2376" s="21">
        <v>182.41300000000001</v>
      </c>
      <c r="E2376" s="21">
        <v>105.98235841460595</v>
      </c>
      <c r="F2376" s="21">
        <v>54.967283890252396</v>
      </c>
      <c r="G2376" s="21">
        <v>119.97528379789175</v>
      </c>
      <c r="H2376" s="21">
        <v>51.129459563601579</v>
      </c>
      <c r="I2376" s="22">
        <v>1350.883</v>
      </c>
      <c r="J2376" s="22">
        <v>610.22199999999998</v>
      </c>
      <c r="K2376" s="16">
        <v>254707.15358341212</v>
      </c>
    </row>
    <row r="2377" spans="1:11" x14ac:dyDescent="0.25">
      <c r="A2377" s="2">
        <v>43156</v>
      </c>
      <c r="B2377" s="14">
        <v>24.71875</v>
      </c>
      <c r="C2377" s="10">
        <v>2183.7399999999998</v>
      </c>
      <c r="D2377" s="21">
        <v>185.83600000000001</v>
      </c>
      <c r="E2377" s="21">
        <v>111.22253760778135</v>
      </c>
      <c r="F2377" s="21">
        <v>55.821019569587762</v>
      </c>
      <c r="G2377" s="21">
        <v>122.7804592611306</v>
      </c>
      <c r="H2377" s="21">
        <v>64.608780752752381</v>
      </c>
      <c r="I2377" s="22">
        <v>1384.1139999999998</v>
      </c>
      <c r="J2377" s="22">
        <v>613.79</v>
      </c>
      <c r="K2377" s="16">
        <v>257420.30070218691</v>
      </c>
    </row>
    <row r="2378" spans="1:11" x14ac:dyDescent="0.25">
      <c r="A2378" s="2">
        <v>43156</v>
      </c>
      <c r="B2378" s="14">
        <v>24.7291666666667</v>
      </c>
      <c r="C2378" s="10">
        <v>2242.5529999999999</v>
      </c>
      <c r="D2378" s="21">
        <v>190.84100000000001</v>
      </c>
      <c r="E2378" s="21">
        <v>115.48195309678975</v>
      </c>
      <c r="F2378" s="21">
        <v>57.825781598466598</v>
      </c>
      <c r="G2378" s="21">
        <v>122.7901848296069</v>
      </c>
      <c r="H2378" s="21">
        <v>72.12308046892457</v>
      </c>
      <c r="I2378" s="22">
        <v>1431.9059999999999</v>
      </c>
      <c r="J2378" s="22">
        <v>619.80600000000004</v>
      </c>
      <c r="K2378" s="16">
        <v>265921.25000155304</v>
      </c>
    </row>
    <row r="2379" spans="1:11" x14ac:dyDescent="0.25">
      <c r="A2379" s="2">
        <v>43156</v>
      </c>
      <c r="B2379" s="14">
        <v>24.7395833333333</v>
      </c>
      <c r="C2379" s="10">
        <v>2341.89</v>
      </c>
      <c r="D2379" s="21">
        <v>199.29499999999999</v>
      </c>
      <c r="E2379" s="21">
        <v>119.6941230205893</v>
      </c>
      <c r="F2379" s="21">
        <v>58.365038794295685</v>
      </c>
      <c r="G2379" s="21">
        <v>125.11766560969416</v>
      </c>
      <c r="H2379" s="21">
        <v>74.354947065924364</v>
      </c>
      <c r="I2379" s="22">
        <v>1511.0719999999997</v>
      </c>
      <c r="J2379" s="22">
        <v>631.52300000000002</v>
      </c>
      <c r="K2379" s="16">
        <v>283385.05637737404</v>
      </c>
    </row>
    <row r="2380" spans="1:11" x14ac:dyDescent="0.25">
      <c r="A2380" s="2">
        <v>43156</v>
      </c>
      <c r="B2380" s="14">
        <v>24.75</v>
      </c>
      <c r="C2380" s="10">
        <v>2419.4</v>
      </c>
      <c r="D2380" s="21">
        <v>205.89099999999999</v>
      </c>
      <c r="E2380" s="21">
        <v>121.44169354002344</v>
      </c>
      <c r="F2380" s="21">
        <v>58.305531446093894</v>
      </c>
      <c r="G2380" s="21">
        <v>126.56831778181373</v>
      </c>
      <c r="H2380" s="21">
        <v>82.498690281918385</v>
      </c>
      <c r="I2380" s="22">
        <v>1573.953</v>
      </c>
      <c r="J2380" s="22">
        <v>639.55600000000004</v>
      </c>
      <c r="K2380" s="16">
        <v>296284.69173753756</v>
      </c>
    </row>
    <row r="2381" spans="1:11" x14ac:dyDescent="0.25">
      <c r="A2381" s="2">
        <v>43156</v>
      </c>
      <c r="B2381" s="14">
        <v>24.7604166666667</v>
      </c>
      <c r="C2381" s="10">
        <v>2447.8490000000002</v>
      </c>
      <c r="D2381" s="21">
        <v>208.31200000000001</v>
      </c>
      <c r="E2381" s="21">
        <v>123.88220680339035</v>
      </c>
      <c r="F2381" s="21">
        <v>59.696883075445037</v>
      </c>
      <c r="G2381" s="21">
        <v>129.46537031985497</v>
      </c>
      <c r="H2381" s="21">
        <v>84.675382282371899</v>
      </c>
      <c r="I2381" s="22">
        <v>1597.3040000000003</v>
      </c>
      <c r="J2381" s="22">
        <v>642.23299999999995</v>
      </c>
      <c r="K2381" s="16">
        <v>299896.0393797346</v>
      </c>
    </row>
    <row r="2382" spans="1:11" x14ac:dyDescent="0.25">
      <c r="A2382" s="2">
        <v>43156</v>
      </c>
      <c r="B2382" s="14">
        <v>24.7708333333333</v>
      </c>
      <c r="C2382" s="10">
        <v>2469.752</v>
      </c>
      <c r="D2382" s="21">
        <v>210.17599999999999</v>
      </c>
      <c r="E2382" s="21">
        <v>125.04186082964921</v>
      </c>
      <c r="F2382" s="21">
        <v>58.68755404301514</v>
      </c>
      <c r="G2382" s="21">
        <v>136.24129206648868</v>
      </c>
      <c r="H2382" s="21">
        <v>89.8093892036364</v>
      </c>
      <c r="I2382" s="22">
        <v>1613.4110000000001</v>
      </c>
      <c r="J2382" s="22">
        <v>646.16499999999996</v>
      </c>
      <c r="K2382" s="16">
        <v>300907.72596430266</v>
      </c>
    </row>
    <row r="2383" spans="1:11" x14ac:dyDescent="0.25">
      <c r="A2383" s="2">
        <v>43156</v>
      </c>
      <c r="B2383" s="14">
        <v>24.78125</v>
      </c>
      <c r="C2383" s="10">
        <v>2480.0259999999998</v>
      </c>
      <c r="D2383" s="21">
        <v>211.05</v>
      </c>
      <c r="E2383" s="21">
        <v>127.40982186752467</v>
      </c>
      <c r="F2383" s="21">
        <v>58.492036863191501</v>
      </c>
      <c r="G2383" s="21">
        <v>141.46913067565441</v>
      </c>
      <c r="H2383" s="21">
        <v>89.861971267079511</v>
      </c>
      <c r="I2383" s="22">
        <v>1622.8449999999998</v>
      </c>
      <c r="J2383" s="22">
        <v>646.13099999999997</v>
      </c>
      <c r="K2383" s="16">
        <v>301403.00983163738</v>
      </c>
    </row>
    <row r="2384" spans="1:11" x14ac:dyDescent="0.25">
      <c r="A2384" s="2">
        <v>43156</v>
      </c>
      <c r="B2384" s="14">
        <v>24.7916666666667</v>
      </c>
      <c r="C2384" s="10">
        <v>2506.3009999999999</v>
      </c>
      <c r="D2384" s="21">
        <v>213.286</v>
      </c>
      <c r="E2384" s="21">
        <v>127.67579241756022</v>
      </c>
      <c r="F2384" s="21">
        <v>58.057071901321734</v>
      </c>
      <c r="G2384" s="21">
        <v>142.9139334842414</v>
      </c>
      <c r="H2384" s="21">
        <v>89.975712668843144</v>
      </c>
      <c r="I2384" s="22">
        <v>1645.797</v>
      </c>
      <c r="J2384" s="22">
        <v>647.21799999999996</v>
      </c>
      <c r="K2384" s="16">
        <v>306793.62238200835</v>
      </c>
    </row>
    <row r="2385" spans="1:11" x14ac:dyDescent="0.25">
      <c r="A2385" s="2">
        <v>43156</v>
      </c>
      <c r="B2385" s="14">
        <v>24.8020833333333</v>
      </c>
      <c r="C2385" s="10">
        <v>2528.366</v>
      </c>
      <c r="D2385" s="21">
        <v>215.16399999999999</v>
      </c>
      <c r="E2385" s="21">
        <v>129.69468989590641</v>
      </c>
      <c r="F2385" s="21">
        <v>58.22450218850696</v>
      </c>
      <c r="G2385" s="21">
        <v>144.8474936849214</v>
      </c>
      <c r="H2385" s="21">
        <v>90.094183095416028</v>
      </c>
      <c r="I2385" s="22">
        <v>1665.8940000000002</v>
      </c>
      <c r="J2385" s="22">
        <v>647.30799999999999</v>
      </c>
      <c r="K2385" s="16">
        <v>310758.28278381226</v>
      </c>
    </row>
    <row r="2386" spans="1:11" x14ac:dyDescent="0.25">
      <c r="A2386" s="2">
        <v>43156</v>
      </c>
      <c r="B2386" s="14">
        <v>24.8125</v>
      </c>
      <c r="C2386" s="10">
        <v>2538.5169999999998</v>
      </c>
      <c r="D2386" s="21">
        <v>216.02799999999999</v>
      </c>
      <c r="E2386" s="21">
        <v>132.67368224982474</v>
      </c>
      <c r="F2386" s="21">
        <v>57.923648134531632</v>
      </c>
      <c r="G2386" s="21">
        <v>148.18197144364368</v>
      </c>
      <c r="H2386" s="21">
        <v>90.032398727653941</v>
      </c>
      <c r="I2386" s="22">
        <v>1676.6990000000001</v>
      </c>
      <c r="J2386" s="22">
        <v>645.79</v>
      </c>
      <c r="K2386" s="16">
        <v>311971.8248610865</v>
      </c>
    </row>
    <row r="2387" spans="1:11" x14ac:dyDescent="0.25">
      <c r="A2387" s="2">
        <v>43156</v>
      </c>
      <c r="B2387" s="14">
        <v>24.8229166666667</v>
      </c>
      <c r="C2387" s="10">
        <v>2546.4960000000001</v>
      </c>
      <c r="D2387" s="21">
        <v>216.70699999999999</v>
      </c>
      <c r="E2387" s="21">
        <v>131.47943528054046</v>
      </c>
      <c r="F2387" s="21">
        <v>57.310585948401375</v>
      </c>
      <c r="G2387" s="21">
        <v>143.1264636979372</v>
      </c>
      <c r="H2387" s="21">
        <v>89.934654232098808</v>
      </c>
      <c r="I2387" s="22">
        <v>1686.6840000000002</v>
      </c>
      <c r="J2387" s="22">
        <v>643.10500000000002</v>
      </c>
      <c r="K2387" s="16">
        <v>316208.21521025558</v>
      </c>
    </row>
    <row r="2388" spans="1:11" x14ac:dyDescent="0.25">
      <c r="A2388" s="2">
        <v>43156</v>
      </c>
      <c r="B2388" s="14">
        <v>24.8333333333333</v>
      </c>
      <c r="C2388" s="10">
        <v>2535.384</v>
      </c>
      <c r="D2388" s="21">
        <v>215.761</v>
      </c>
      <c r="E2388" s="21">
        <v>131.22484302860988</v>
      </c>
      <c r="F2388" s="21">
        <v>57.053534818402781</v>
      </c>
      <c r="G2388" s="21">
        <v>141.93103007406131</v>
      </c>
      <c r="H2388" s="21">
        <v>89.979165607592762</v>
      </c>
      <c r="I2388" s="22">
        <v>1682.1370000000002</v>
      </c>
      <c r="J2388" s="22">
        <v>637.48599999999999</v>
      </c>
      <c r="K2388" s="16">
        <v>315487.10661783331</v>
      </c>
    </row>
    <row r="2389" spans="1:11" x14ac:dyDescent="0.25">
      <c r="A2389" s="2">
        <v>43156</v>
      </c>
      <c r="B2389" s="14">
        <v>24.84375</v>
      </c>
      <c r="C2389" s="10">
        <v>2510.9989999999998</v>
      </c>
      <c r="D2389" s="21">
        <v>213.68600000000001</v>
      </c>
      <c r="E2389" s="21">
        <v>132.32697194209365</v>
      </c>
      <c r="F2389" s="21">
        <v>57.788734014400418</v>
      </c>
      <c r="G2389" s="21">
        <v>140.8250446368771</v>
      </c>
      <c r="H2389" s="21">
        <v>89.922640238306457</v>
      </c>
      <c r="I2389" s="22">
        <v>1664.3019999999997</v>
      </c>
      <c r="J2389" s="22">
        <v>633.01099999999997</v>
      </c>
      <c r="K2389" s="16">
        <v>310859.65229208046</v>
      </c>
    </row>
    <row r="2390" spans="1:11" x14ac:dyDescent="0.25">
      <c r="A2390" s="2">
        <v>43156</v>
      </c>
      <c r="B2390" s="14">
        <v>24.8541666666667</v>
      </c>
      <c r="C2390" s="10">
        <v>2493.7399999999998</v>
      </c>
      <c r="D2390" s="21">
        <v>212.21700000000001</v>
      </c>
      <c r="E2390" s="21">
        <v>131.0452971375754</v>
      </c>
      <c r="F2390" s="21">
        <v>56.075635527226844</v>
      </c>
      <c r="G2390" s="21">
        <v>139.07888942999301</v>
      </c>
      <c r="H2390" s="21">
        <v>89.65420801041185</v>
      </c>
      <c r="I2390" s="22">
        <v>1649.5829999999996</v>
      </c>
      <c r="J2390" s="22">
        <v>631.94000000000005</v>
      </c>
      <c r="K2390" s="16">
        <v>308432.24247369805</v>
      </c>
    </row>
    <row r="2391" spans="1:11" x14ac:dyDescent="0.25">
      <c r="A2391" s="2">
        <v>43156</v>
      </c>
      <c r="B2391" s="14">
        <v>24.8645833333333</v>
      </c>
      <c r="C2391" s="10">
        <v>2468.107</v>
      </c>
      <c r="D2391" s="21">
        <v>210.036</v>
      </c>
      <c r="E2391" s="21">
        <v>129.20965737312119</v>
      </c>
      <c r="F2391" s="21">
        <v>55.738024067016561</v>
      </c>
      <c r="G2391" s="21">
        <v>137.75399356580772</v>
      </c>
      <c r="H2391" s="21">
        <v>89.849171177115579</v>
      </c>
      <c r="I2391" s="22">
        <v>1629.1329999999998</v>
      </c>
      <c r="J2391" s="22">
        <v>628.93799999999999</v>
      </c>
      <c r="K2391" s="16">
        <v>304145.53845423472</v>
      </c>
    </row>
    <row r="2392" spans="1:11" x14ac:dyDescent="0.25">
      <c r="A2392" s="2">
        <v>43156</v>
      </c>
      <c r="B2392" s="14">
        <v>24.875</v>
      </c>
      <c r="C2392" s="10">
        <v>2493.9470000000001</v>
      </c>
      <c r="D2392" s="21">
        <v>212.23500000000001</v>
      </c>
      <c r="E2392" s="21">
        <v>126.31279732993298</v>
      </c>
      <c r="F2392" s="21">
        <v>53.133882317104693</v>
      </c>
      <c r="G2392" s="21">
        <v>126.19818528184133</v>
      </c>
      <c r="H2392" s="21">
        <v>90.505281971101894</v>
      </c>
      <c r="I2392" s="22">
        <v>1653.396</v>
      </c>
      <c r="J2392" s="22">
        <v>628.31600000000003</v>
      </c>
      <c r="K2392" s="16">
        <v>314311.4632750047</v>
      </c>
    </row>
    <row r="2393" spans="1:11" x14ac:dyDescent="0.25">
      <c r="A2393" s="2">
        <v>43156</v>
      </c>
      <c r="B2393" s="14">
        <v>24.8854166666667</v>
      </c>
      <c r="C2393" s="10">
        <v>2497.261</v>
      </c>
      <c r="D2393" s="21">
        <v>212.517</v>
      </c>
      <c r="E2393" s="21">
        <v>131.17816241374246</v>
      </c>
      <c r="F2393" s="21">
        <v>47.535957311223456</v>
      </c>
      <c r="G2393" s="21">
        <v>108.81844417418951</v>
      </c>
      <c r="H2393" s="21">
        <v>92.495431162259152</v>
      </c>
      <c r="I2393" s="22">
        <v>1662.6940000000002</v>
      </c>
      <c r="J2393" s="22">
        <v>622.04999999999995</v>
      </c>
      <c r="K2393" s="16">
        <v>320666.50123464642</v>
      </c>
    </row>
    <row r="2394" spans="1:11" x14ac:dyDescent="0.25">
      <c r="A2394" s="2">
        <v>43156</v>
      </c>
      <c r="B2394" s="14">
        <v>24.8958333333333</v>
      </c>
      <c r="C2394" s="10">
        <v>2494.3850000000002</v>
      </c>
      <c r="D2394" s="21">
        <v>212.27199999999999</v>
      </c>
      <c r="E2394" s="21">
        <v>136.20044139295308</v>
      </c>
      <c r="F2394" s="21">
        <v>45.296327667186326</v>
      </c>
      <c r="G2394" s="21">
        <v>102.20122146949481</v>
      </c>
      <c r="H2394" s="21">
        <v>93.879770284271686</v>
      </c>
      <c r="I2394" s="22">
        <v>1667.1840000000002</v>
      </c>
      <c r="J2394" s="22">
        <v>614.92899999999997</v>
      </c>
      <c r="K2394" s="16">
        <v>322401.55979652354</v>
      </c>
    </row>
    <row r="2395" spans="1:11" x14ac:dyDescent="0.25">
      <c r="A2395" s="2">
        <v>43156</v>
      </c>
      <c r="B2395" s="14">
        <v>24.90625</v>
      </c>
      <c r="C2395" s="10">
        <v>2471.2730000000001</v>
      </c>
      <c r="D2395" s="21">
        <v>210.30500000000001</v>
      </c>
      <c r="E2395" s="21">
        <v>136.58701963743655</v>
      </c>
      <c r="F2395" s="21">
        <v>44.757504577392723</v>
      </c>
      <c r="G2395" s="21">
        <v>103.10254929527198</v>
      </c>
      <c r="H2395" s="21">
        <v>94.280619356085694</v>
      </c>
      <c r="I2395" s="22">
        <v>1649.5520000000001</v>
      </c>
      <c r="J2395" s="22">
        <v>611.41600000000005</v>
      </c>
      <c r="K2395" s="16">
        <v>317706.07678345335</v>
      </c>
    </row>
    <row r="2396" spans="1:11" x14ac:dyDescent="0.25">
      <c r="A2396" s="2">
        <v>43156</v>
      </c>
      <c r="B2396" s="14">
        <v>24.9166666666667</v>
      </c>
      <c r="C2396" s="10">
        <v>2413.9839999999999</v>
      </c>
      <c r="D2396" s="21">
        <v>205.43</v>
      </c>
      <c r="E2396" s="21">
        <v>134.98236314748596</v>
      </c>
      <c r="F2396" s="21">
        <v>44.360467018773356</v>
      </c>
      <c r="G2396" s="21">
        <v>103.38037903902055</v>
      </c>
      <c r="H2396" s="21">
        <v>94.253257249470124</v>
      </c>
      <c r="I2396" s="22">
        <v>1597.2920000000001</v>
      </c>
      <c r="J2396" s="22">
        <v>611.26199999999994</v>
      </c>
      <c r="K2396" s="16">
        <v>305078.88338631258</v>
      </c>
    </row>
    <row r="2397" spans="1:11" x14ac:dyDescent="0.25">
      <c r="A2397" s="2">
        <v>43156</v>
      </c>
      <c r="B2397" s="14">
        <v>24.9270833333333</v>
      </c>
      <c r="C2397" s="10">
        <v>2360.2640000000001</v>
      </c>
      <c r="D2397" s="21">
        <v>200.858</v>
      </c>
      <c r="E2397" s="21">
        <v>135.59822769157526</v>
      </c>
      <c r="F2397" s="21">
        <v>43.364384023982524</v>
      </c>
      <c r="G2397" s="21">
        <v>88.898196279099025</v>
      </c>
      <c r="H2397" s="21">
        <v>94.887924667660229</v>
      </c>
      <c r="I2397" s="22">
        <v>1549.386</v>
      </c>
      <c r="J2397" s="22">
        <v>610.02</v>
      </c>
      <c r="K2397" s="16">
        <v>296659.31683442066</v>
      </c>
    </row>
    <row r="2398" spans="1:11" x14ac:dyDescent="0.25">
      <c r="A2398" s="2">
        <v>43156</v>
      </c>
      <c r="B2398" s="14">
        <v>24.9375</v>
      </c>
      <c r="C2398" s="10">
        <v>2305.69</v>
      </c>
      <c r="D2398" s="21">
        <v>196.214</v>
      </c>
      <c r="E2398" s="21">
        <v>131.16950762937628</v>
      </c>
      <c r="F2398" s="21">
        <v>42.748858808420991</v>
      </c>
      <c r="G2398" s="21">
        <v>80.102120714625869</v>
      </c>
      <c r="H2398" s="21">
        <v>94.592911525650663</v>
      </c>
      <c r="I2398" s="22">
        <v>1502.4010000000001</v>
      </c>
      <c r="J2398" s="22">
        <v>607.07500000000005</v>
      </c>
      <c r="K2398" s="16">
        <v>288446.90033048159</v>
      </c>
    </row>
    <row r="2399" spans="1:11" x14ac:dyDescent="0.25">
      <c r="A2399" s="2">
        <v>43156</v>
      </c>
      <c r="B2399" s="14">
        <v>24.9479166666667</v>
      </c>
      <c r="C2399" s="10">
        <v>2249.6260000000002</v>
      </c>
      <c r="D2399" s="21">
        <v>191.44300000000001</v>
      </c>
      <c r="E2399" s="21">
        <v>124.13176122746404</v>
      </c>
      <c r="F2399" s="21">
        <v>41.776289503648705</v>
      </c>
      <c r="G2399" s="21">
        <v>79.549155540125753</v>
      </c>
      <c r="H2399" s="21">
        <v>93.379552470206491</v>
      </c>
      <c r="I2399" s="22">
        <v>1450.9560000000001</v>
      </c>
      <c r="J2399" s="22">
        <v>607.22699999999998</v>
      </c>
      <c r="K2399" s="16">
        <v>278029.81031463877</v>
      </c>
    </row>
    <row r="2400" spans="1:11" x14ac:dyDescent="0.25">
      <c r="A2400" s="2">
        <v>43156</v>
      </c>
      <c r="B2400" s="14">
        <v>24.9583333333333</v>
      </c>
      <c r="C2400" s="10">
        <v>2168.297</v>
      </c>
      <c r="D2400" s="21">
        <v>184.52199999999999</v>
      </c>
      <c r="E2400" s="21">
        <v>116.46507500845969</v>
      </c>
      <c r="F2400" s="21">
        <v>40.464195886402806</v>
      </c>
      <c r="G2400" s="21">
        <v>76.489212250148256</v>
      </c>
      <c r="H2400" s="21">
        <v>92.95228581424027</v>
      </c>
      <c r="I2400" s="22">
        <v>1382.4320000000002</v>
      </c>
      <c r="J2400" s="22">
        <v>601.34299999999996</v>
      </c>
      <c r="K2400" s="16">
        <v>264015.30776018731</v>
      </c>
    </row>
    <row r="2401" spans="1:11" x14ac:dyDescent="0.25">
      <c r="A2401" s="2">
        <v>43156</v>
      </c>
      <c r="B2401" s="14">
        <v>24.96875</v>
      </c>
      <c r="C2401" s="10">
        <v>2093.712</v>
      </c>
      <c r="D2401" s="21">
        <v>178.17500000000001</v>
      </c>
      <c r="E2401" s="21">
        <v>107.54683759023621</v>
      </c>
      <c r="F2401" s="21">
        <v>39.479970718506486</v>
      </c>
      <c r="G2401" s="21">
        <v>75.305357160936211</v>
      </c>
      <c r="H2401" s="21">
        <v>93.211802036757462</v>
      </c>
      <c r="I2401" s="22">
        <v>1316.4650000000001</v>
      </c>
      <c r="J2401" s="22">
        <v>599.072</v>
      </c>
      <c r="K2401" s="16">
        <v>250230.2581233909</v>
      </c>
    </row>
    <row r="2402" spans="1:11" x14ac:dyDescent="0.25">
      <c r="A2402" s="2">
        <v>43156</v>
      </c>
      <c r="B2402" s="14">
        <v>24.9791666666667</v>
      </c>
      <c r="C2402" s="10">
        <v>2023.77</v>
      </c>
      <c r="D2402" s="21">
        <v>172.22300000000001</v>
      </c>
      <c r="E2402" s="21">
        <v>98.929141010423464</v>
      </c>
      <c r="F2402" s="21">
        <v>38.600752782745623</v>
      </c>
      <c r="G2402" s="21">
        <v>78.53262830566662</v>
      </c>
      <c r="H2402" s="21">
        <v>93.584550433671907</v>
      </c>
      <c r="I2402" s="22">
        <v>1256.2620000000002</v>
      </c>
      <c r="J2402" s="22">
        <v>595.28499999999997</v>
      </c>
      <c r="K2402" s="16">
        <v>236653.73186687316</v>
      </c>
    </row>
    <row r="2403" spans="1:11" x14ac:dyDescent="0.25">
      <c r="A2403" s="2">
        <v>43156</v>
      </c>
      <c r="B2403" s="14">
        <v>24.9895833333333</v>
      </c>
      <c r="C2403" s="10">
        <v>1962.703</v>
      </c>
      <c r="D2403" s="21">
        <v>167.02600000000001</v>
      </c>
      <c r="E2403" s="21">
        <v>92.348997305507623</v>
      </c>
      <c r="F2403" s="21">
        <v>38.113472240042782</v>
      </c>
      <c r="G2403" s="21">
        <v>79.321831645029818</v>
      </c>
      <c r="H2403" s="21">
        <v>93.769780190773844</v>
      </c>
      <c r="I2403" s="22">
        <v>1203.9159999999999</v>
      </c>
      <c r="J2403" s="22">
        <v>591.76099999999997</v>
      </c>
      <c r="K2403" s="16">
        <v>225090.47965466144</v>
      </c>
    </row>
    <row r="2404" spans="1:11" x14ac:dyDescent="0.25">
      <c r="A2404" s="2">
        <v>43157</v>
      </c>
      <c r="B2404" s="14">
        <v>25</v>
      </c>
      <c r="C2404" s="10">
        <v>1888.2819999999999</v>
      </c>
      <c r="D2404" s="21">
        <v>160.69300000000001</v>
      </c>
      <c r="E2404" s="21">
        <v>81.148386965701206</v>
      </c>
      <c r="F2404" s="21">
        <v>36.623216398702191</v>
      </c>
      <c r="G2404" s="21">
        <v>73.539039678724862</v>
      </c>
      <c r="H2404" s="21">
        <v>90.802739027264735</v>
      </c>
      <c r="I2404" s="22">
        <v>1140.0719999999999</v>
      </c>
      <c r="J2404" s="22">
        <v>587.51700000000005</v>
      </c>
      <c r="K2404" s="16">
        <v>214489.6544824017</v>
      </c>
    </row>
    <row r="2405" spans="1:11" x14ac:dyDescent="0.25">
      <c r="A2405" s="2">
        <v>43157</v>
      </c>
      <c r="B2405" s="14">
        <v>25.0104166666667</v>
      </c>
      <c r="C2405" s="10">
        <v>1841.702</v>
      </c>
      <c r="D2405" s="21">
        <v>156.72900000000001</v>
      </c>
      <c r="E2405" s="21">
        <v>74.655714155993437</v>
      </c>
      <c r="F2405" s="21">
        <v>35.84399606499877</v>
      </c>
      <c r="G2405" s="21">
        <v>72.946606324429808</v>
      </c>
      <c r="H2405" s="21">
        <v>91.085022993936235</v>
      </c>
      <c r="I2405" s="22">
        <v>1098.0419999999999</v>
      </c>
      <c r="J2405" s="22">
        <v>586.93100000000004</v>
      </c>
      <c r="K2405" s="16">
        <v>205877.66511516043</v>
      </c>
    </row>
    <row r="2406" spans="1:11" x14ac:dyDescent="0.25">
      <c r="A2406" s="2">
        <v>43157</v>
      </c>
      <c r="B2406" s="14">
        <v>25.0208333333333</v>
      </c>
      <c r="C2406" s="10">
        <v>1796.6079999999999</v>
      </c>
      <c r="D2406" s="21">
        <v>152.89099999999999</v>
      </c>
      <c r="E2406" s="21">
        <v>69.251065169723631</v>
      </c>
      <c r="F2406" s="21">
        <v>35.307134577344144</v>
      </c>
      <c r="G2406" s="21">
        <v>73.063558538964855</v>
      </c>
      <c r="H2406" s="21">
        <v>91.098591828620641</v>
      </c>
      <c r="I2406" s="22">
        <v>1056.4809999999998</v>
      </c>
      <c r="J2406" s="22">
        <v>587.23599999999999</v>
      </c>
      <c r="K2406" s="16">
        <v>196940.1624713366</v>
      </c>
    </row>
    <row r="2407" spans="1:11" x14ac:dyDescent="0.25">
      <c r="A2407" s="2">
        <v>43157</v>
      </c>
      <c r="B2407" s="14">
        <v>25.03125</v>
      </c>
      <c r="C2407" s="10">
        <v>1756.673</v>
      </c>
      <c r="D2407" s="21">
        <v>149.49299999999999</v>
      </c>
      <c r="E2407" s="21">
        <v>64.034378471089752</v>
      </c>
      <c r="F2407" s="21">
        <v>34.611722244139308</v>
      </c>
      <c r="G2407" s="21">
        <v>72.202535231775343</v>
      </c>
      <c r="H2407" s="21">
        <v>91.240014452816098</v>
      </c>
      <c r="I2407" s="22">
        <v>1019.83</v>
      </c>
      <c r="J2407" s="22">
        <v>587.35</v>
      </c>
      <c r="K2407" s="16">
        <v>189435.3374000449</v>
      </c>
    </row>
    <row r="2408" spans="1:11" x14ac:dyDescent="0.25">
      <c r="A2408" s="2">
        <v>43157</v>
      </c>
      <c r="B2408" s="14">
        <v>25.0416666666667</v>
      </c>
      <c r="C2408" s="10">
        <v>1716.8820000000001</v>
      </c>
      <c r="D2408" s="21">
        <v>146.107</v>
      </c>
      <c r="E2408" s="21">
        <v>59.603590810104222</v>
      </c>
      <c r="F2408" s="21">
        <v>34.261869922297265</v>
      </c>
      <c r="G2408" s="21">
        <v>72.34854395933796</v>
      </c>
      <c r="H2408" s="21">
        <v>91.477292527640088</v>
      </c>
      <c r="I2408" s="22">
        <v>988.29300000000012</v>
      </c>
      <c r="J2408" s="22">
        <v>582.48199999999997</v>
      </c>
      <c r="K2408" s="16">
        <v>182650.42569515514</v>
      </c>
    </row>
    <row r="2409" spans="1:11" x14ac:dyDescent="0.25">
      <c r="A2409" s="2">
        <v>43157</v>
      </c>
      <c r="B2409" s="14">
        <v>25.0520833333333</v>
      </c>
      <c r="C2409" s="10">
        <v>1689.933</v>
      </c>
      <c r="D2409" s="21">
        <v>143.81299999999999</v>
      </c>
      <c r="E2409" s="21">
        <v>55.942253732449608</v>
      </c>
      <c r="F2409" s="21">
        <v>33.961417474440324</v>
      </c>
      <c r="G2409" s="21">
        <v>71.986609582741281</v>
      </c>
      <c r="H2409" s="21">
        <v>91.695841974338933</v>
      </c>
      <c r="I2409" s="22">
        <v>964.50399999999991</v>
      </c>
      <c r="J2409" s="22">
        <v>581.61599999999999</v>
      </c>
      <c r="K2409" s="16">
        <v>177729.4693090074</v>
      </c>
    </row>
    <row r="2410" spans="1:11" x14ac:dyDescent="0.25">
      <c r="A2410" s="2">
        <v>43157</v>
      </c>
      <c r="B2410" s="14">
        <v>25.0625</v>
      </c>
      <c r="C2410" s="10">
        <v>1664.4949999999999</v>
      </c>
      <c r="D2410" s="21">
        <v>141.649</v>
      </c>
      <c r="E2410" s="21">
        <v>53.449023471486569</v>
      </c>
      <c r="F2410" s="21">
        <v>33.976643685599555</v>
      </c>
      <c r="G2410" s="21">
        <v>71.321665154312157</v>
      </c>
      <c r="H2410" s="21">
        <v>91.572857907272478</v>
      </c>
      <c r="I2410" s="22">
        <v>941.86099999999999</v>
      </c>
      <c r="J2410" s="22">
        <v>580.98500000000001</v>
      </c>
      <c r="K2410" s="16">
        <v>172885.20244533228</v>
      </c>
    </row>
    <row r="2411" spans="1:11" x14ac:dyDescent="0.25">
      <c r="A2411" s="2">
        <v>43157</v>
      </c>
      <c r="B2411" s="14">
        <v>25.0729166666667</v>
      </c>
      <c r="C2411" s="10">
        <v>1640.8209999999999</v>
      </c>
      <c r="D2411" s="21">
        <v>139.63399999999999</v>
      </c>
      <c r="E2411" s="21">
        <v>50.952400562561245</v>
      </c>
      <c r="F2411" s="21">
        <v>33.603112852730817</v>
      </c>
      <c r="G2411" s="21">
        <v>71.30755757120312</v>
      </c>
      <c r="H2411" s="21">
        <v>91.56560500075318</v>
      </c>
      <c r="I2411" s="22">
        <v>920.48399999999992</v>
      </c>
      <c r="J2411" s="22">
        <v>580.70299999999997</v>
      </c>
      <c r="K2411" s="16">
        <v>168263.83100318786</v>
      </c>
    </row>
    <row r="2412" spans="1:11" x14ac:dyDescent="0.25">
      <c r="A2412" s="2">
        <v>43157</v>
      </c>
      <c r="B2412" s="14">
        <v>25.0833333333333</v>
      </c>
      <c r="C2412" s="10">
        <v>1618.9590000000001</v>
      </c>
      <c r="D2412" s="21">
        <v>137.773</v>
      </c>
      <c r="E2412" s="21">
        <v>49.248939397865776</v>
      </c>
      <c r="F2412" s="21">
        <v>33.202504946076253</v>
      </c>
      <c r="G2412" s="21">
        <v>71.090299789720675</v>
      </c>
      <c r="H2412" s="21">
        <v>91.535980793014474</v>
      </c>
      <c r="I2412" s="22">
        <v>904.28800000000012</v>
      </c>
      <c r="J2412" s="22">
        <v>576.89800000000002</v>
      </c>
      <c r="K2412" s="16">
        <v>164802.56876833073</v>
      </c>
    </row>
    <row r="2413" spans="1:11" x14ac:dyDescent="0.25">
      <c r="A2413" s="2">
        <v>43157</v>
      </c>
      <c r="B2413" s="14">
        <v>25.09375</v>
      </c>
      <c r="C2413" s="10">
        <v>1606.826</v>
      </c>
      <c r="D2413" s="21">
        <v>136.74100000000001</v>
      </c>
      <c r="E2413" s="21">
        <v>47.69706070045136</v>
      </c>
      <c r="F2413" s="21">
        <v>32.772479971605009</v>
      </c>
      <c r="G2413" s="21">
        <v>70.689913860723863</v>
      </c>
      <c r="H2413" s="21">
        <v>91.652197794189732</v>
      </c>
      <c r="I2413" s="22">
        <v>893.29700000000003</v>
      </c>
      <c r="J2413" s="22">
        <v>576.78800000000001</v>
      </c>
      <c r="K2413" s="16">
        <v>162621.33691825753</v>
      </c>
    </row>
    <row r="2414" spans="1:11" x14ac:dyDescent="0.25">
      <c r="A2414" s="2">
        <v>43157</v>
      </c>
      <c r="B2414" s="14">
        <v>25.1041666666667</v>
      </c>
      <c r="C2414" s="10">
        <v>1600.8330000000001</v>
      </c>
      <c r="D2414" s="21">
        <v>136.23099999999999</v>
      </c>
      <c r="E2414" s="21">
        <v>46.950973621514308</v>
      </c>
      <c r="F2414" s="21">
        <v>32.620870179777341</v>
      </c>
      <c r="G2414" s="21">
        <v>70.40428162692065</v>
      </c>
      <c r="H2414" s="21">
        <v>91.536770661240595</v>
      </c>
      <c r="I2414" s="22">
        <v>887.15800000000013</v>
      </c>
      <c r="J2414" s="22">
        <v>577.44399999999996</v>
      </c>
      <c r="K2414" s="16">
        <v>161411.27597763683</v>
      </c>
    </row>
    <row r="2415" spans="1:11" x14ac:dyDescent="0.25">
      <c r="A2415" s="2">
        <v>43157</v>
      </c>
      <c r="B2415" s="14">
        <v>25.1145833333333</v>
      </c>
      <c r="C2415" s="10">
        <v>1593.5119999999999</v>
      </c>
      <c r="D2415" s="21">
        <v>135.608</v>
      </c>
      <c r="E2415" s="21">
        <v>45.867462985970491</v>
      </c>
      <c r="F2415" s="21">
        <v>32.382118824526124</v>
      </c>
      <c r="G2415" s="21">
        <v>72.157958874922855</v>
      </c>
      <c r="H2415" s="21">
        <v>91.524089768200966</v>
      </c>
      <c r="I2415" s="22">
        <v>878.27499999999998</v>
      </c>
      <c r="J2415" s="22">
        <v>579.62900000000002</v>
      </c>
      <c r="K2415" s="16">
        <v>159085.84238659486</v>
      </c>
    </row>
    <row r="2416" spans="1:11" x14ac:dyDescent="0.25">
      <c r="A2416" s="2">
        <v>43157</v>
      </c>
      <c r="B2416" s="14">
        <v>25.125</v>
      </c>
      <c r="C2416" s="10">
        <v>1589.9680000000001</v>
      </c>
      <c r="D2416" s="21">
        <v>135.30600000000001</v>
      </c>
      <c r="E2416" s="21">
        <v>45.551031394556389</v>
      </c>
      <c r="F2416" s="21">
        <v>32.917977457596088</v>
      </c>
      <c r="G2416" s="21">
        <v>71.029802947705363</v>
      </c>
      <c r="H2416" s="21">
        <v>91.294785439523821</v>
      </c>
      <c r="I2416" s="22">
        <v>872.96199999999999</v>
      </c>
      <c r="J2416" s="22">
        <v>581.70000000000005</v>
      </c>
      <c r="K2416" s="16">
        <v>158042.10069015462</v>
      </c>
    </row>
    <row r="2417" spans="1:11" x14ac:dyDescent="0.25">
      <c r="A2417" s="2">
        <v>43157</v>
      </c>
      <c r="B2417" s="14">
        <v>25.1354166666667</v>
      </c>
      <c r="C2417" s="10">
        <v>1586.0070000000001</v>
      </c>
      <c r="D2417" s="21">
        <v>134.96899999999999</v>
      </c>
      <c r="E2417" s="21">
        <v>44.884490662624927</v>
      </c>
      <c r="F2417" s="21">
        <v>33.231506479238661</v>
      </c>
      <c r="G2417" s="21">
        <v>70.391921841647985</v>
      </c>
      <c r="H2417" s="21">
        <v>91.377885687637772</v>
      </c>
      <c r="I2417" s="22">
        <v>868.62099999999998</v>
      </c>
      <c r="J2417" s="22">
        <v>582.41700000000003</v>
      </c>
      <c r="K2417" s="16">
        <v>157183.79883221263</v>
      </c>
    </row>
    <row r="2418" spans="1:11" x14ac:dyDescent="0.25">
      <c r="A2418" s="2">
        <v>43157</v>
      </c>
      <c r="B2418" s="14">
        <v>25.1458333333333</v>
      </c>
      <c r="C2418" s="10">
        <v>1583.6469999999999</v>
      </c>
      <c r="D2418" s="21">
        <v>134.768</v>
      </c>
      <c r="E2418" s="21">
        <v>44.652491649297438</v>
      </c>
      <c r="F2418" s="21">
        <v>32.997869218084688</v>
      </c>
      <c r="G2418" s="21">
        <v>71.106090066448672</v>
      </c>
      <c r="H2418" s="21">
        <v>91.342429883540177</v>
      </c>
      <c r="I2418" s="22">
        <v>866.43899999999985</v>
      </c>
      <c r="J2418" s="22">
        <v>582.44000000000005</v>
      </c>
      <c r="K2418" s="16">
        <v>156585.02979565723</v>
      </c>
    </row>
    <row r="2419" spans="1:11" x14ac:dyDescent="0.25">
      <c r="A2419" s="2">
        <v>43157</v>
      </c>
      <c r="B2419" s="14">
        <v>25.15625</v>
      </c>
      <c r="C2419" s="10">
        <v>1589.508</v>
      </c>
      <c r="D2419" s="21">
        <v>135.267</v>
      </c>
      <c r="E2419" s="21">
        <v>44.271152658923789</v>
      </c>
      <c r="F2419" s="21">
        <v>33.237096464979075</v>
      </c>
      <c r="G2419" s="21">
        <v>69.034954638367836</v>
      </c>
      <c r="H2419" s="21">
        <v>91.309347833380897</v>
      </c>
      <c r="I2419" s="22">
        <v>867.654</v>
      </c>
      <c r="J2419" s="22">
        <v>586.58699999999999</v>
      </c>
      <c r="K2419" s="16">
        <v>157450.36210108708</v>
      </c>
    </row>
    <row r="2420" spans="1:11" x14ac:dyDescent="0.25">
      <c r="A2420" s="2">
        <v>43157</v>
      </c>
      <c r="B2420" s="14">
        <v>25.1666666666667</v>
      </c>
      <c r="C2420" s="10">
        <v>1603.4069999999999</v>
      </c>
      <c r="D2420" s="21">
        <v>136.44999999999999</v>
      </c>
      <c r="E2420" s="21">
        <v>44.098708685787642</v>
      </c>
      <c r="F2420" s="21">
        <v>33.278998143805723</v>
      </c>
      <c r="G2420" s="21">
        <v>69.026400945804738</v>
      </c>
      <c r="H2420" s="21">
        <v>91.181918022803103</v>
      </c>
      <c r="I2420" s="22">
        <v>873.91499999999985</v>
      </c>
      <c r="J2420" s="22">
        <v>593.04200000000003</v>
      </c>
      <c r="K2420" s="16">
        <v>159082.24355044967</v>
      </c>
    </row>
    <row r="2421" spans="1:11" x14ac:dyDescent="0.25">
      <c r="A2421" s="2">
        <v>43157</v>
      </c>
      <c r="B2421" s="14">
        <v>25.1770833333333</v>
      </c>
      <c r="C2421" s="10">
        <v>1616.87</v>
      </c>
      <c r="D2421" s="21">
        <v>137.596</v>
      </c>
      <c r="E2421" s="21">
        <v>44.8381035533004</v>
      </c>
      <c r="F2421" s="21">
        <v>32.99107905683438</v>
      </c>
      <c r="G2421" s="21">
        <v>70.643810058770796</v>
      </c>
      <c r="H2421" s="21">
        <v>91.233290011141492</v>
      </c>
      <c r="I2421" s="22">
        <v>877.65999999999985</v>
      </c>
      <c r="J2421" s="22">
        <v>601.61400000000003</v>
      </c>
      <c r="K2421" s="16">
        <v>159488.42932998817</v>
      </c>
    </row>
    <row r="2422" spans="1:11" x14ac:dyDescent="0.25">
      <c r="A2422" s="2">
        <v>43157</v>
      </c>
      <c r="B2422" s="14">
        <v>25.1875</v>
      </c>
      <c r="C2422" s="10">
        <v>1638.3610000000001</v>
      </c>
      <c r="D2422" s="21">
        <v>139.42500000000001</v>
      </c>
      <c r="E2422" s="21">
        <v>44.795546307015385</v>
      </c>
      <c r="F2422" s="21">
        <v>33.397269984961405</v>
      </c>
      <c r="G2422" s="21">
        <v>71.213982778731577</v>
      </c>
      <c r="H2422" s="21">
        <v>91.226286814634435</v>
      </c>
      <c r="I2422" s="22">
        <v>891.1690000000001</v>
      </c>
      <c r="J2422" s="22">
        <v>607.76700000000005</v>
      </c>
      <c r="K2422" s="16">
        <v>162633.97852866433</v>
      </c>
    </row>
    <row r="2423" spans="1:11" x14ac:dyDescent="0.25">
      <c r="A2423" s="2">
        <v>43157</v>
      </c>
      <c r="B2423" s="14">
        <v>25.1979166666667</v>
      </c>
      <c r="C2423" s="10">
        <v>1668.213</v>
      </c>
      <c r="D2423" s="21">
        <v>141.965</v>
      </c>
      <c r="E2423" s="21">
        <v>46.094089895332729</v>
      </c>
      <c r="F2423" s="21">
        <v>33.359818473354196</v>
      </c>
      <c r="G2423" s="21">
        <v>70.968905464352204</v>
      </c>
      <c r="H2423" s="21">
        <v>91.366168177334274</v>
      </c>
      <c r="I2423" s="22">
        <v>909.59800000000007</v>
      </c>
      <c r="J2423" s="22">
        <v>616.65</v>
      </c>
      <c r="K2423" s="16">
        <v>166952.25449740665</v>
      </c>
    </row>
    <row r="2424" spans="1:11" x14ac:dyDescent="0.25">
      <c r="A2424" s="2">
        <v>43157</v>
      </c>
      <c r="B2424" s="14">
        <v>25.2083333333333</v>
      </c>
      <c r="C2424" s="10">
        <v>1716.05</v>
      </c>
      <c r="D2424" s="21">
        <v>146.036</v>
      </c>
      <c r="E2424" s="21">
        <v>47.035779947973396</v>
      </c>
      <c r="F2424" s="21">
        <v>32.331379489672166</v>
      </c>
      <c r="G2424" s="21">
        <v>71.693169850866695</v>
      </c>
      <c r="H2424" s="21">
        <v>91.109918554071115</v>
      </c>
      <c r="I2424" s="22">
        <v>942.45699999999988</v>
      </c>
      <c r="J2424" s="22">
        <v>627.55700000000002</v>
      </c>
      <c r="K2424" s="16">
        <v>175071.68803935411</v>
      </c>
    </row>
    <row r="2425" spans="1:11" x14ac:dyDescent="0.25">
      <c r="A2425" s="2">
        <v>43157</v>
      </c>
      <c r="B2425" s="14">
        <v>25.21875</v>
      </c>
      <c r="C2425" s="10">
        <v>1751.5450000000001</v>
      </c>
      <c r="D2425" s="21">
        <v>149.05600000000001</v>
      </c>
      <c r="E2425" s="21">
        <v>49.236961820306071</v>
      </c>
      <c r="F2425" s="21">
        <v>32.218713884215454</v>
      </c>
      <c r="G2425" s="21">
        <v>75.020641394193333</v>
      </c>
      <c r="H2425" s="21">
        <v>90.563244493177834</v>
      </c>
      <c r="I2425" s="22">
        <v>964.096</v>
      </c>
      <c r="J2425" s="22">
        <v>638.39300000000003</v>
      </c>
      <c r="K2425" s="16">
        <v>179264.10960202682</v>
      </c>
    </row>
    <row r="2426" spans="1:11" x14ac:dyDescent="0.25">
      <c r="A2426" s="2">
        <v>43157</v>
      </c>
      <c r="B2426" s="14">
        <v>25.2291666666667</v>
      </c>
      <c r="C2426" s="10">
        <v>1818.7829999999999</v>
      </c>
      <c r="D2426" s="21">
        <v>154.77799999999999</v>
      </c>
      <c r="E2426" s="21">
        <v>51.543091530446681</v>
      </c>
      <c r="F2426" s="21">
        <v>32.628556410170418</v>
      </c>
      <c r="G2426" s="21">
        <v>76.681169531145486</v>
      </c>
      <c r="H2426" s="21">
        <v>90.515716982853007</v>
      </c>
      <c r="I2426" s="22">
        <v>1002.7929999999999</v>
      </c>
      <c r="J2426" s="22">
        <v>661.21199999999999</v>
      </c>
      <c r="K2426" s="16">
        <v>187856.11638634602</v>
      </c>
    </row>
    <row r="2427" spans="1:11" x14ac:dyDescent="0.25">
      <c r="A2427" s="2">
        <v>43157</v>
      </c>
      <c r="B2427" s="14">
        <v>25.2395833333333</v>
      </c>
      <c r="C2427" s="10">
        <v>1908.125</v>
      </c>
      <c r="D2427" s="21">
        <v>162.381</v>
      </c>
      <c r="E2427" s="21">
        <v>56.449193331546191</v>
      </c>
      <c r="F2427" s="21">
        <v>32.997785646869296</v>
      </c>
      <c r="G2427" s="21">
        <v>74.770455902756353</v>
      </c>
      <c r="H2427" s="21">
        <v>90.060868309490047</v>
      </c>
      <c r="I2427" s="22">
        <v>1047.6030000000001</v>
      </c>
      <c r="J2427" s="22">
        <v>698.14099999999996</v>
      </c>
      <c r="K2427" s="16">
        <v>198331.17420233454</v>
      </c>
    </row>
    <row r="2428" spans="1:11" x14ac:dyDescent="0.25">
      <c r="A2428" s="2">
        <v>43157</v>
      </c>
      <c r="B2428" s="14">
        <v>25.25</v>
      </c>
      <c r="C2428" s="10">
        <v>2049.808</v>
      </c>
      <c r="D2428" s="21">
        <v>174.43899999999999</v>
      </c>
      <c r="E2428" s="21">
        <v>60.116542821698538</v>
      </c>
      <c r="F2428" s="21">
        <v>34.496029503547419</v>
      </c>
      <c r="G2428" s="21">
        <v>75.030181666050879</v>
      </c>
      <c r="H2428" s="21">
        <v>88.776540310621257</v>
      </c>
      <c r="I2428" s="22">
        <v>1111.855</v>
      </c>
      <c r="J2428" s="22">
        <v>763.51400000000001</v>
      </c>
      <c r="K2428" s="16">
        <v>213358.9264245205</v>
      </c>
    </row>
    <row r="2429" spans="1:11" x14ac:dyDescent="0.25">
      <c r="A2429" s="2">
        <v>43157</v>
      </c>
      <c r="B2429" s="14">
        <v>25.2604166666667</v>
      </c>
      <c r="C2429" s="10">
        <v>2151.7089999999998</v>
      </c>
      <c r="D2429" s="21">
        <v>183.11</v>
      </c>
      <c r="E2429" s="21">
        <v>64.791217514999005</v>
      </c>
      <c r="F2429" s="21">
        <v>39.149281740637534</v>
      </c>
      <c r="G2429" s="21">
        <v>76.447134893640566</v>
      </c>
      <c r="H2429" s="21">
        <v>83.748137337805417</v>
      </c>
      <c r="I2429" s="22">
        <v>1156.8899999999999</v>
      </c>
      <c r="J2429" s="22">
        <v>811.70899999999995</v>
      </c>
      <c r="K2429" s="16">
        <v>223188.55712822935</v>
      </c>
    </row>
    <row r="2430" spans="1:11" x14ac:dyDescent="0.25">
      <c r="A2430" s="2">
        <v>43157</v>
      </c>
      <c r="B2430" s="14">
        <v>25.2708333333333</v>
      </c>
      <c r="C2430" s="10">
        <v>2194.31</v>
      </c>
      <c r="D2430" s="21">
        <v>186.73599999999999</v>
      </c>
      <c r="E2430" s="21">
        <v>68.789300465890634</v>
      </c>
      <c r="F2430" s="21">
        <v>44.450048397401702</v>
      </c>
      <c r="G2430" s="21">
        <v>77.82695367722836</v>
      </c>
      <c r="H2430" s="21">
        <v>80.266382731739853</v>
      </c>
      <c r="I2430" s="22">
        <v>1170.2719999999999</v>
      </c>
      <c r="J2430" s="22">
        <v>837.30200000000002</v>
      </c>
      <c r="K2430" s="16">
        <v>224734.82868193489</v>
      </c>
    </row>
    <row r="2431" spans="1:11" x14ac:dyDescent="0.25">
      <c r="A2431" s="2">
        <v>43157</v>
      </c>
      <c r="B2431" s="14">
        <v>25.28125</v>
      </c>
      <c r="C2431" s="10">
        <v>2261.2170000000001</v>
      </c>
      <c r="D2431" s="21">
        <v>192.43</v>
      </c>
      <c r="E2431" s="21">
        <v>73.32460157034933</v>
      </c>
      <c r="F2431" s="21">
        <v>45.239742990100467</v>
      </c>
      <c r="G2431" s="21">
        <v>83.475916412641368</v>
      </c>
      <c r="H2431" s="21">
        <v>72.708494661826009</v>
      </c>
      <c r="I2431" s="22">
        <v>1195.6230000000003</v>
      </c>
      <c r="J2431" s="22">
        <v>873.16399999999999</v>
      </c>
      <c r="K2431" s="16">
        <v>230218.56109127076</v>
      </c>
    </row>
    <row r="2432" spans="1:11" x14ac:dyDescent="0.25">
      <c r="A2432" s="2">
        <v>43157</v>
      </c>
      <c r="B2432" s="14">
        <v>25.2916666666667</v>
      </c>
      <c r="C2432" s="10">
        <v>2366.6289999999999</v>
      </c>
      <c r="D2432" s="21">
        <v>201.4</v>
      </c>
      <c r="E2432" s="21">
        <v>77.308228921453136</v>
      </c>
      <c r="F2432" s="21">
        <v>49.747757740536258</v>
      </c>
      <c r="G2432" s="21">
        <v>98.793050744691826</v>
      </c>
      <c r="H2432" s="21">
        <v>57.518303052316838</v>
      </c>
      <c r="I2432" s="22">
        <v>1242.1439999999998</v>
      </c>
      <c r="J2432" s="22">
        <v>923.08500000000004</v>
      </c>
      <c r="K2432" s="16">
        <v>239694.16488525041</v>
      </c>
    </row>
    <row r="2433" spans="1:11" x14ac:dyDescent="0.25">
      <c r="A2433" s="2">
        <v>43157</v>
      </c>
      <c r="B2433" s="14">
        <v>25.3020833333333</v>
      </c>
      <c r="C2433" s="10">
        <v>2446.5140000000001</v>
      </c>
      <c r="D2433" s="21">
        <v>208.19800000000001</v>
      </c>
      <c r="E2433" s="21">
        <v>78.506306126504285</v>
      </c>
      <c r="F2433" s="21">
        <v>62.964452597294503</v>
      </c>
      <c r="G2433" s="21">
        <v>120.47612052632091</v>
      </c>
      <c r="H2433" s="21">
        <v>44.553955954693002</v>
      </c>
      <c r="I2433" s="22">
        <v>1273.9890000000003</v>
      </c>
      <c r="J2433" s="22">
        <v>964.327</v>
      </c>
      <c r="K2433" s="16">
        <v>241872.04119879685</v>
      </c>
    </row>
    <row r="2434" spans="1:11" x14ac:dyDescent="0.25">
      <c r="A2434" s="2">
        <v>43157</v>
      </c>
      <c r="B2434" s="14">
        <v>25.3125</v>
      </c>
      <c r="C2434" s="10">
        <v>2508.3539999999998</v>
      </c>
      <c r="D2434" s="21">
        <v>213.46100000000001</v>
      </c>
      <c r="E2434" s="21">
        <v>80.932336430094637</v>
      </c>
      <c r="F2434" s="21">
        <v>71.681831074285299</v>
      </c>
      <c r="G2434" s="21">
        <v>131.30715861408385</v>
      </c>
      <c r="H2434" s="21">
        <v>23.182069645447513</v>
      </c>
      <c r="I2434" s="22">
        <v>1295.6750000000002</v>
      </c>
      <c r="J2434" s="22">
        <v>999.21799999999996</v>
      </c>
      <c r="K2434" s="16">
        <v>247142.9010590222</v>
      </c>
    </row>
    <row r="2435" spans="1:11" x14ac:dyDescent="0.25">
      <c r="A2435" s="2">
        <v>43157</v>
      </c>
      <c r="B2435" s="14">
        <v>25.3229166666667</v>
      </c>
      <c r="C2435" s="10">
        <v>2554.7669999999998</v>
      </c>
      <c r="D2435" s="21">
        <v>217.411</v>
      </c>
      <c r="E2435" s="21">
        <v>81.257525016394638</v>
      </c>
      <c r="F2435" s="21">
        <v>78.024350073627389</v>
      </c>
      <c r="G2435" s="21">
        <v>148.04230787326921</v>
      </c>
      <c r="H2435" s="21">
        <v>7.0269004751382944</v>
      </c>
      <c r="I2435" s="22">
        <v>1309.7129999999997</v>
      </c>
      <c r="J2435" s="22">
        <v>1027.643</v>
      </c>
      <c r="K2435" s="16">
        <v>248840.47914039253</v>
      </c>
    </row>
    <row r="2436" spans="1:11" x14ac:dyDescent="0.25">
      <c r="A2436" s="2">
        <v>43157</v>
      </c>
      <c r="B2436" s="14">
        <v>25.3333333333333</v>
      </c>
      <c r="C2436" s="10">
        <v>2614.5349999999999</v>
      </c>
      <c r="D2436" s="21">
        <v>222.49700000000001</v>
      </c>
      <c r="E2436" s="21">
        <v>80.344668592912711</v>
      </c>
      <c r="F2436" s="21">
        <v>84.359203735380262</v>
      </c>
      <c r="G2436" s="21">
        <v>155.47185092252107</v>
      </c>
      <c r="H2436" s="21">
        <v>1.7104826531489883</v>
      </c>
      <c r="I2436" s="22">
        <v>1335.3700000000001</v>
      </c>
      <c r="J2436" s="22">
        <v>1056.6679999999999</v>
      </c>
      <c r="K2436" s="16">
        <v>253370.94852400929</v>
      </c>
    </row>
    <row r="2437" spans="1:11" x14ac:dyDescent="0.25">
      <c r="A2437" s="2">
        <v>43157</v>
      </c>
      <c r="B2437" s="14">
        <v>25.34375</v>
      </c>
      <c r="C2437" s="10">
        <v>2665.6759999999999</v>
      </c>
      <c r="D2437" s="21">
        <v>226.84899999999999</v>
      </c>
      <c r="E2437" s="21">
        <v>79.452000928215398</v>
      </c>
      <c r="F2437" s="21">
        <v>94.975324868839181</v>
      </c>
      <c r="G2437" s="21">
        <v>172.55488707139486</v>
      </c>
      <c r="H2437" s="21">
        <v>1.0582804621038402</v>
      </c>
      <c r="I2437" s="22">
        <v>1362.7799999999997</v>
      </c>
      <c r="J2437" s="22">
        <v>1076.047</v>
      </c>
      <c r="K2437" s="16">
        <v>253684.87666736159</v>
      </c>
    </row>
    <row r="2438" spans="1:11" x14ac:dyDescent="0.25">
      <c r="A2438" s="2">
        <v>43157</v>
      </c>
      <c r="B2438" s="14">
        <v>25.3541666666667</v>
      </c>
      <c r="C2438" s="10">
        <v>2703.85</v>
      </c>
      <c r="D2438" s="21">
        <v>230.09800000000001</v>
      </c>
      <c r="E2438" s="21">
        <v>80.183360910905364</v>
      </c>
      <c r="F2438" s="21">
        <v>100.99859253970723</v>
      </c>
      <c r="G2438" s="21">
        <v>189.13308007846103</v>
      </c>
      <c r="H2438" s="21">
        <v>0.94322978020038839</v>
      </c>
      <c r="I2438" s="22">
        <v>1381.212</v>
      </c>
      <c r="J2438" s="22">
        <v>1092.54</v>
      </c>
      <c r="K2438" s="16">
        <v>252488.43417268145</v>
      </c>
    </row>
    <row r="2439" spans="1:11" x14ac:dyDescent="0.25">
      <c r="A2439" s="2">
        <v>43157</v>
      </c>
      <c r="B2439" s="14">
        <v>25.3645833333333</v>
      </c>
      <c r="C2439" s="10">
        <v>2738.4059999999999</v>
      </c>
      <c r="D2439" s="21">
        <v>233.03800000000001</v>
      </c>
      <c r="E2439" s="21">
        <v>80.300572631630061</v>
      </c>
      <c r="F2439" s="21">
        <v>113.33700499403245</v>
      </c>
      <c r="G2439" s="21">
        <v>206.06480401006246</v>
      </c>
      <c r="H2439" s="21">
        <v>0.84359963456777221</v>
      </c>
      <c r="I2439" s="22">
        <v>1400.377</v>
      </c>
      <c r="J2439" s="22">
        <v>1104.991</v>
      </c>
      <c r="K2439" s="16">
        <v>249957.75468242678</v>
      </c>
    </row>
    <row r="2440" spans="1:11" x14ac:dyDescent="0.25">
      <c r="A2440" s="2">
        <v>43157</v>
      </c>
      <c r="B2440" s="14">
        <v>25.375</v>
      </c>
      <c r="C2440" s="10">
        <v>2762.1060000000002</v>
      </c>
      <c r="D2440" s="21">
        <v>235.05500000000001</v>
      </c>
      <c r="E2440" s="21">
        <v>81.364378265716624</v>
      </c>
      <c r="F2440" s="21">
        <v>131.0716410044765</v>
      </c>
      <c r="G2440" s="21">
        <v>212.82991845660754</v>
      </c>
      <c r="H2440" s="21">
        <v>0.75483828696132593</v>
      </c>
      <c r="I2440" s="22">
        <v>1416.6500000000003</v>
      </c>
      <c r="J2440" s="22">
        <v>1110.4010000000001</v>
      </c>
      <c r="K2440" s="16">
        <v>247657.30599655962</v>
      </c>
    </row>
    <row r="2441" spans="1:11" x14ac:dyDescent="0.25">
      <c r="A2441" s="2">
        <v>43157</v>
      </c>
      <c r="B2441" s="14">
        <v>25.3854166666667</v>
      </c>
      <c r="C2441" s="10">
        <v>2780.6280000000002</v>
      </c>
      <c r="D2441" s="21">
        <v>236.631</v>
      </c>
      <c r="E2441" s="21">
        <v>81.493001299957442</v>
      </c>
      <c r="F2441" s="21">
        <v>129.89463561406055</v>
      </c>
      <c r="G2441" s="21">
        <v>240.41763526744867</v>
      </c>
      <c r="H2441" s="21">
        <v>0.67868125968681814</v>
      </c>
      <c r="I2441" s="22">
        <v>1431.5110000000002</v>
      </c>
      <c r="J2441" s="22">
        <v>1112.4860000000001</v>
      </c>
      <c r="K2441" s="16">
        <v>244756.76163971165</v>
      </c>
    </row>
    <row r="2442" spans="1:11" x14ac:dyDescent="0.25">
      <c r="A2442" s="2">
        <v>43157</v>
      </c>
      <c r="B2442" s="14">
        <v>25.3958333333333</v>
      </c>
      <c r="C2442" s="10">
        <v>2781.96</v>
      </c>
      <c r="D2442" s="21">
        <v>236.745</v>
      </c>
      <c r="E2442" s="21">
        <v>81.470505879047565</v>
      </c>
      <c r="F2442" s="21">
        <v>128.70645489500902</v>
      </c>
      <c r="G2442" s="21">
        <v>248.77963096641184</v>
      </c>
      <c r="H2442" s="21">
        <v>0.76234731598565331</v>
      </c>
      <c r="I2442" s="22">
        <v>1438.008</v>
      </c>
      <c r="J2442" s="22">
        <v>1107.2070000000001</v>
      </c>
      <c r="K2442" s="16">
        <v>244572.2652358865</v>
      </c>
    </row>
    <row r="2443" spans="1:11" x14ac:dyDescent="0.25">
      <c r="A2443" s="2">
        <v>43157</v>
      </c>
      <c r="B2443" s="14">
        <v>25.40625</v>
      </c>
      <c r="C2443" s="10">
        <v>2779.7510000000002</v>
      </c>
      <c r="D2443" s="21">
        <v>236.55699999999999</v>
      </c>
      <c r="E2443" s="21">
        <v>81.897035983953799</v>
      </c>
      <c r="F2443" s="21">
        <v>129.38229763527707</v>
      </c>
      <c r="G2443" s="21">
        <v>253.53675105972124</v>
      </c>
      <c r="H2443" s="21">
        <v>0.76863344491971741</v>
      </c>
      <c r="I2443" s="22">
        <v>1447.5720000000003</v>
      </c>
      <c r="J2443" s="22">
        <v>1095.6220000000001</v>
      </c>
      <c r="K2443" s="16">
        <v>245496.8204690321</v>
      </c>
    </row>
    <row r="2444" spans="1:11" x14ac:dyDescent="0.25">
      <c r="A2444" s="2">
        <v>43157</v>
      </c>
      <c r="B2444" s="14">
        <v>25.4166666666667</v>
      </c>
      <c r="C2444" s="10">
        <v>2770.3710000000001</v>
      </c>
      <c r="D2444" s="21">
        <v>235.75899999999999</v>
      </c>
      <c r="E2444" s="21">
        <v>82.263983546429955</v>
      </c>
      <c r="F2444" s="21">
        <v>135.21360222439819</v>
      </c>
      <c r="G2444" s="21">
        <v>255.20484630994207</v>
      </c>
      <c r="H2444" s="21">
        <v>0.81195549160902225</v>
      </c>
      <c r="I2444" s="22">
        <v>1453.7360000000001</v>
      </c>
      <c r="J2444" s="22">
        <v>1080.876</v>
      </c>
      <c r="K2444" s="16">
        <v>245060.4031069052</v>
      </c>
    </row>
    <row r="2445" spans="1:11" x14ac:dyDescent="0.25">
      <c r="A2445" s="2">
        <v>43157</v>
      </c>
      <c r="B2445" s="14">
        <v>25.4270833333333</v>
      </c>
      <c r="C2445" s="10">
        <v>2770.5909999999999</v>
      </c>
      <c r="D2445" s="21">
        <v>235.77699999999999</v>
      </c>
      <c r="E2445" s="21">
        <v>83.629734849161665</v>
      </c>
      <c r="F2445" s="21">
        <v>134.98422245238373</v>
      </c>
      <c r="G2445" s="21">
        <v>251.45759779686671</v>
      </c>
      <c r="H2445" s="21">
        <v>0.77889192451712563</v>
      </c>
      <c r="I2445" s="22">
        <v>1461.9229999999998</v>
      </c>
      <c r="J2445" s="22">
        <v>1072.8910000000001</v>
      </c>
      <c r="K2445" s="16">
        <v>247768.13824426767</v>
      </c>
    </row>
    <row r="2446" spans="1:11" x14ac:dyDescent="0.25">
      <c r="A2446" s="2">
        <v>43157</v>
      </c>
      <c r="B2446" s="14">
        <v>25.4375</v>
      </c>
      <c r="C2446" s="10">
        <v>2772.252</v>
      </c>
      <c r="D2446" s="21">
        <v>235.91900000000001</v>
      </c>
      <c r="E2446" s="21">
        <v>84.812034936594756</v>
      </c>
      <c r="F2446" s="21">
        <v>130.2275253006014</v>
      </c>
      <c r="G2446" s="21">
        <v>250.90900462096585</v>
      </c>
      <c r="H2446" s="21">
        <v>0.77087366812640257</v>
      </c>
      <c r="I2446" s="22">
        <v>1459.607</v>
      </c>
      <c r="J2446" s="22">
        <v>1076.7260000000001</v>
      </c>
      <c r="K2446" s="16">
        <v>248221.89036842791</v>
      </c>
    </row>
    <row r="2447" spans="1:11" x14ac:dyDescent="0.25">
      <c r="A2447" s="2">
        <v>43157</v>
      </c>
      <c r="B2447" s="14">
        <v>25.4479166666667</v>
      </c>
      <c r="C2447" s="10">
        <v>2787.7449999999999</v>
      </c>
      <c r="D2447" s="21">
        <v>237.23699999999999</v>
      </c>
      <c r="E2447" s="21">
        <v>85.474376288227816</v>
      </c>
      <c r="F2447" s="21">
        <v>129.51604407981552</v>
      </c>
      <c r="G2447" s="21">
        <v>258.08038440814079</v>
      </c>
      <c r="H2447" s="21">
        <v>0.79881365350144373</v>
      </c>
      <c r="I2447" s="22">
        <v>1461.9559999999999</v>
      </c>
      <c r="J2447" s="22">
        <v>1088.5519999999999</v>
      </c>
      <c r="K2447" s="16">
        <v>247021.59539257857</v>
      </c>
    </row>
    <row r="2448" spans="1:11" x14ac:dyDescent="0.25">
      <c r="A2448" s="2">
        <v>43157</v>
      </c>
      <c r="B2448" s="14">
        <v>25.4583333333333</v>
      </c>
      <c r="C2448" s="10">
        <v>2801.402</v>
      </c>
      <c r="D2448" s="21">
        <v>238.399</v>
      </c>
      <c r="E2448" s="21">
        <v>85.575691714966595</v>
      </c>
      <c r="F2448" s="21">
        <v>127.90631157896409</v>
      </c>
      <c r="G2448" s="21">
        <v>259.75734885597819</v>
      </c>
      <c r="H2448" s="21">
        <v>0.8318236574185045</v>
      </c>
      <c r="I2448" s="22">
        <v>1466.6560000000002</v>
      </c>
      <c r="J2448" s="22">
        <v>1096.347</v>
      </c>
      <c r="K2448" s="16">
        <v>248146.20604816821</v>
      </c>
    </row>
    <row r="2449" spans="1:11" x14ac:dyDescent="0.25">
      <c r="A2449" s="2">
        <v>43157</v>
      </c>
      <c r="B2449" s="14">
        <v>25.46875</v>
      </c>
      <c r="C2449" s="10">
        <v>2814.6930000000002</v>
      </c>
      <c r="D2449" s="21">
        <v>239.53</v>
      </c>
      <c r="E2449" s="21">
        <v>85.052388283825678</v>
      </c>
      <c r="F2449" s="21">
        <v>126.8043113543591</v>
      </c>
      <c r="G2449" s="21">
        <v>253.63682625789934</v>
      </c>
      <c r="H2449" s="21">
        <v>0.82488269981180107</v>
      </c>
      <c r="I2449" s="22">
        <v>1475.02</v>
      </c>
      <c r="J2449" s="22">
        <v>1100.143</v>
      </c>
      <c r="K2449" s="16">
        <v>252175.39785102601</v>
      </c>
    </row>
    <row r="2450" spans="1:11" x14ac:dyDescent="0.25">
      <c r="A2450" s="2">
        <v>43157</v>
      </c>
      <c r="B2450" s="14">
        <v>25.4791666666667</v>
      </c>
      <c r="C2450" s="10">
        <v>2821.5390000000002</v>
      </c>
      <c r="D2450" s="21">
        <v>240.113</v>
      </c>
      <c r="E2450" s="21">
        <v>85.580919961067721</v>
      </c>
      <c r="F2450" s="21">
        <v>126.23773797821127</v>
      </c>
      <c r="G2450" s="21">
        <v>247.72556864661291</v>
      </c>
      <c r="H2450" s="21">
        <v>0.84702503731906154</v>
      </c>
      <c r="I2450" s="22">
        <v>1479.6990000000003</v>
      </c>
      <c r="J2450" s="22">
        <v>1101.7270000000001</v>
      </c>
      <c r="K2450" s="16">
        <v>254826.93709419732</v>
      </c>
    </row>
    <row r="2451" spans="1:11" x14ac:dyDescent="0.25">
      <c r="A2451" s="2">
        <v>43157</v>
      </c>
      <c r="B2451" s="14">
        <v>25.4895833333333</v>
      </c>
      <c r="C2451" s="10">
        <v>2824.7910000000002</v>
      </c>
      <c r="D2451" s="21">
        <v>240.39</v>
      </c>
      <c r="E2451" s="21">
        <v>86.038859032974798</v>
      </c>
      <c r="F2451" s="21">
        <v>123.77874550089307</v>
      </c>
      <c r="G2451" s="21">
        <v>242.29193059822717</v>
      </c>
      <c r="H2451" s="21">
        <v>0.74375335020853028</v>
      </c>
      <c r="I2451" s="22">
        <v>1482.2790000000002</v>
      </c>
      <c r="J2451" s="22">
        <v>1102.1220000000001</v>
      </c>
      <c r="K2451" s="16">
        <v>257356.42787942413</v>
      </c>
    </row>
    <row r="2452" spans="1:11" x14ac:dyDescent="0.25">
      <c r="A2452" s="2">
        <v>43157</v>
      </c>
      <c r="B2452" s="14">
        <v>25.5</v>
      </c>
      <c r="C2452" s="10">
        <v>2814.4580000000001</v>
      </c>
      <c r="D2452" s="21">
        <v>239.51</v>
      </c>
      <c r="E2452" s="21">
        <v>86.508387125171311</v>
      </c>
      <c r="F2452" s="21">
        <v>125.75614492100016</v>
      </c>
      <c r="G2452" s="21">
        <v>242.95474661954898</v>
      </c>
      <c r="H2452" s="21">
        <v>0.69970254257709474</v>
      </c>
      <c r="I2452" s="22">
        <v>1477.7610000000004</v>
      </c>
      <c r="J2452" s="22">
        <v>1097.1869999999999</v>
      </c>
      <c r="K2452" s="16">
        <v>255460.50469792576</v>
      </c>
    </row>
    <row r="2453" spans="1:11" x14ac:dyDescent="0.25">
      <c r="A2453" s="2">
        <v>43157</v>
      </c>
      <c r="B2453" s="14">
        <v>25.5104166666667</v>
      </c>
      <c r="C2453" s="10">
        <v>2806.6590000000001</v>
      </c>
      <c r="D2453" s="21">
        <v>238.84700000000001</v>
      </c>
      <c r="E2453" s="21">
        <v>86.7922856837247</v>
      </c>
      <c r="F2453" s="21">
        <v>121.34962973307611</v>
      </c>
      <c r="G2453" s="21">
        <v>238.98633407194714</v>
      </c>
      <c r="H2453" s="21">
        <v>0.70091789855822617</v>
      </c>
      <c r="I2453" s="22">
        <v>1471.4219999999998</v>
      </c>
      <c r="J2453" s="22">
        <v>1096.3900000000001</v>
      </c>
      <c r="K2453" s="16">
        <v>255898.20815317339</v>
      </c>
    </row>
    <row r="2454" spans="1:11" x14ac:dyDescent="0.25">
      <c r="A2454" s="2">
        <v>43157</v>
      </c>
      <c r="B2454" s="14">
        <v>25.5208333333333</v>
      </c>
      <c r="C2454" s="10">
        <v>2797.2840000000001</v>
      </c>
      <c r="D2454" s="21">
        <v>238.04900000000001</v>
      </c>
      <c r="E2454" s="21">
        <v>86.226054078668767</v>
      </c>
      <c r="F2454" s="21">
        <v>117.46354732471498</v>
      </c>
      <c r="G2454" s="21">
        <v>233.72749083124859</v>
      </c>
      <c r="H2454" s="21">
        <v>0.77398599034872251</v>
      </c>
      <c r="I2454" s="22">
        <v>1465.4900000000002</v>
      </c>
      <c r="J2454" s="22">
        <v>1093.7449999999999</v>
      </c>
      <c r="K2454" s="16">
        <v>256824.73044375479</v>
      </c>
    </row>
    <row r="2455" spans="1:11" x14ac:dyDescent="0.25">
      <c r="A2455" s="2">
        <v>43157</v>
      </c>
      <c r="B2455" s="14">
        <v>25.53125</v>
      </c>
      <c r="C2455" s="10">
        <v>2785.6819999999998</v>
      </c>
      <c r="D2455" s="21">
        <v>237.06200000000001</v>
      </c>
      <c r="E2455" s="21">
        <v>84.913062647605258</v>
      </c>
      <c r="F2455" s="21">
        <v>108.93588247092363</v>
      </c>
      <c r="G2455" s="21">
        <v>228.78862480304036</v>
      </c>
      <c r="H2455" s="21">
        <v>0.70986068552305015</v>
      </c>
      <c r="I2455" s="22">
        <v>1460.434</v>
      </c>
      <c r="J2455" s="22">
        <v>1088.1859999999999</v>
      </c>
      <c r="K2455" s="16">
        <v>259271.64234822689</v>
      </c>
    </row>
    <row r="2456" spans="1:11" x14ac:dyDescent="0.25">
      <c r="A2456" s="2">
        <v>43157</v>
      </c>
      <c r="B2456" s="14">
        <v>25.5416666666667</v>
      </c>
      <c r="C2456" s="10">
        <v>2767.4740000000002</v>
      </c>
      <c r="D2456" s="21">
        <v>235.512</v>
      </c>
      <c r="E2456" s="21">
        <v>83.14135150416611</v>
      </c>
      <c r="F2456" s="21">
        <v>106.55583229223028</v>
      </c>
      <c r="G2456" s="21">
        <v>222.22269921364062</v>
      </c>
      <c r="H2456" s="21">
        <v>0.69382530435797363</v>
      </c>
      <c r="I2456" s="22">
        <v>1446.721</v>
      </c>
      <c r="J2456" s="22">
        <v>1085.241</v>
      </c>
      <c r="K2456" s="16">
        <v>258526.8229214013</v>
      </c>
    </row>
    <row r="2457" spans="1:11" x14ac:dyDescent="0.25">
      <c r="A2457" s="2">
        <v>43157</v>
      </c>
      <c r="B2457" s="14">
        <v>25.5520833333333</v>
      </c>
      <c r="C2457" s="10">
        <v>2760.05</v>
      </c>
      <c r="D2457" s="21">
        <v>234.88</v>
      </c>
      <c r="E2457" s="21">
        <v>81.372260125262414</v>
      </c>
      <c r="F2457" s="21">
        <v>111.12221225092424</v>
      </c>
      <c r="G2457" s="21">
        <v>221.35771957323982</v>
      </c>
      <c r="H2457" s="21">
        <v>0.73326100322803645</v>
      </c>
      <c r="I2457" s="22">
        <v>1445.415</v>
      </c>
      <c r="J2457" s="22">
        <v>1079.7550000000001</v>
      </c>
      <c r="K2457" s="16">
        <v>257707.38676183636</v>
      </c>
    </row>
    <row r="2458" spans="1:11" x14ac:dyDescent="0.25">
      <c r="A2458" s="2">
        <v>43157</v>
      </c>
      <c r="B2458" s="14">
        <v>25.5625</v>
      </c>
      <c r="C2458" s="10">
        <v>2740.0549999999998</v>
      </c>
      <c r="D2458" s="21">
        <v>233.179</v>
      </c>
      <c r="E2458" s="21">
        <v>82.286738475643801</v>
      </c>
      <c r="F2458" s="21">
        <v>103.95125179343762</v>
      </c>
      <c r="G2458" s="21">
        <v>217.14094445228827</v>
      </c>
      <c r="H2458" s="21">
        <v>0.72626044715919191</v>
      </c>
      <c r="I2458" s="22">
        <v>1437.3059999999998</v>
      </c>
      <c r="J2458" s="22">
        <v>1069.57</v>
      </c>
      <c r="K2458" s="16">
        <v>258300.20120786777</v>
      </c>
    </row>
    <row r="2459" spans="1:11" x14ac:dyDescent="0.25">
      <c r="A2459" s="2">
        <v>43157</v>
      </c>
      <c r="B2459" s="14">
        <v>25.5729166666667</v>
      </c>
      <c r="C2459" s="10">
        <v>2713.2719999999999</v>
      </c>
      <c r="D2459" s="21">
        <v>230.899</v>
      </c>
      <c r="E2459" s="21">
        <v>82.872218121882696</v>
      </c>
      <c r="F2459" s="21">
        <v>100.40249995314615</v>
      </c>
      <c r="G2459" s="21">
        <v>218.5120392707444</v>
      </c>
      <c r="H2459" s="21">
        <v>0.74411471303594301</v>
      </c>
      <c r="I2459" s="22">
        <v>1433.057</v>
      </c>
      <c r="J2459" s="22">
        <v>1049.316</v>
      </c>
      <c r="K2459" s="16">
        <v>257631.53198529765</v>
      </c>
    </row>
    <row r="2460" spans="1:11" x14ac:dyDescent="0.25">
      <c r="A2460" s="2">
        <v>43157</v>
      </c>
      <c r="B2460" s="14">
        <v>25.5833333333333</v>
      </c>
      <c r="C2460" s="10">
        <v>2691.9079999999999</v>
      </c>
      <c r="D2460" s="21">
        <v>229.08099999999999</v>
      </c>
      <c r="E2460" s="21">
        <v>83.073774977678553</v>
      </c>
      <c r="F2460" s="21">
        <v>100.57794611274072</v>
      </c>
      <c r="G2460" s="21">
        <v>218.82358799108979</v>
      </c>
      <c r="H2460" s="21">
        <v>0.78591549011882234</v>
      </c>
      <c r="I2460" s="22">
        <v>1424.8039999999999</v>
      </c>
      <c r="J2460" s="22">
        <v>1038.0229999999999</v>
      </c>
      <c r="K2460" s="16">
        <v>255385.69385709296</v>
      </c>
    </row>
    <row r="2461" spans="1:11" x14ac:dyDescent="0.25">
      <c r="A2461" s="2">
        <v>43157</v>
      </c>
      <c r="B2461" s="14">
        <v>25.59375</v>
      </c>
      <c r="C2461" s="10">
        <v>2691.5219999999999</v>
      </c>
      <c r="D2461" s="21">
        <v>229.04900000000001</v>
      </c>
      <c r="E2461" s="21">
        <v>84.091288702497721</v>
      </c>
      <c r="F2461" s="21">
        <v>100.96964904211113</v>
      </c>
      <c r="G2461" s="21">
        <v>215.46802648196316</v>
      </c>
      <c r="H2461" s="21">
        <v>0.76607372869130108</v>
      </c>
      <c r="I2461" s="22">
        <v>1428.3440000000001</v>
      </c>
      <c r="J2461" s="22">
        <v>1034.1289999999999</v>
      </c>
      <c r="K2461" s="16">
        <v>256762.24051118415</v>
      </c>
    </row>
    <row r="2462" spans="1:11" x14ac:dyDescent="0.25">
      <c r="A2462" s="2">
        <v>43157</v>
      </c>
      <c r="B2462" s="14">
        <v>25.6041666666667</v>
      </c>
      <c r="C2462" s="10">
        <v>2675.6570000000002</v>
      </c>
      <c r="D2462" s="21">
        <v>227.69800000000001</v>
      </c>
      <c r="E2462" s="21">
        <v>84.292429498784585</v>
      </c>
      <c r="F2462" s="21">
        <v>101.504792677005</v>
      </c>
      <c r="G2462" s="21">
        <v>216.01933901094469</v>
      </c>
      <c r="H2462" s="21">
        <v>0.76804651322926432</v>
      </c>
      <c r="I2462" s="22">
        <v>1429.6030000000003</v>
      </c>
      <c r="J2462" s="22">
        <v>1018.356</v>
      </c>
      <c r="K2462" s="16">
        <v>256754.59807500915</v>
      </c>
    </row>
    <row r="2463" spans="1:11" x14ac:dyDescent="0.25">
      <c r="A2463" s="2">
        <v>43157</v>
      </c>
      <c r="B2463" s="14">
        <v>25.6145833333333</v>
      </c>
      <c r="C2463" s="10">
        <v>2657.1149999999998</v>
      </c>
      <c r="D2463" s="21">
        <v>226.12</v>
      </c>
      <c r="E2463" s="21">
        <v>85.798181300363964</v>
      </c>
      <c r="F2463" s="21">
        <v>101.71277589645737</v>
      </c>
      <c r="G2463" s="21">
        <v>213.34278444120571</v>
      </c>
      <c r="H2463" s="21">
        <v>0.77013509984240036</v>
      </c>
      <c r="I2463" s="22">
        <v>1432.5009999999997</v>
      </c>
      <c r="J2463" s="22">
        <v>998.49400000000003</v>
      </c>
      <c r="K2463" s="16">
        <v>257719.28081553255</v>
      </c>
    </row>
    <row r="2464" spans="1:11" x14ac:dyDescent="0.25">
      <c r="A2464" s="2">
        <v>43157</v>
      </c>
      <c r="B2464" s="14">
        <v>25.625</v>
      </c>
      <c r="C2464" s="10">
        <v>2623.1770000000001</v>
      </c>
      <c r="D2464" s="21">
        <v>223.232</v>
      </c>
      <c r="E2464" s="21">
        <v>87.054847441322835</v>
      </c>
      <c r="F2464" s="21">
        <v>99.646120096892886</v>
      </c>
      <c r="G2464" s="21">
        <v>209.11462609824244</v>
      </c>
      <c r="H2464" s="21">
        <v>0.79386396350007615</v>
      </c>
      <c r="I2464" s="22">
        <v>1425.8980000000001</v>
      </c>
      <c r="J2464" s="22">
        <v>974.04700000000003</v>
      </c>
      <c r="K2464" s="16">
        <v>257322.13560001049</v>
      </c>
    </row>
    <row r="2465" spans="1:11" x14ac:dyDescent="0.25">
      <c r="A2465" s="2">
        <v>43157</v>
      </c>
      <c r="B2465" s="14">
        <v>25.6354166666667</v>
      </c>
      <c r="C2465" s="10">
        <v>2619.924</v>
      </c>
      <c r="D2465" s="21">
        <v>222.95599999999999</v>
      </c>
      <c r="E2465" s="21">
        <v>88.496086042697883</v>
      </c>
      <c r="F2465" s="21">
        <v>98.171587251158556</v>
      </c>
      <c r="G2465" s="21">
        <v>200.601027717037</v>
      </c>
      <c r="H2465" s="21">
        <v>0.76473087726584232</v>
      </c>
      <c r="I2465" s="22">
        <v>1436.5329999999999</v>
      </c>
      <c r="J2465" s="22">
        <v>960.43499999999995</v>
      </c>
      <c r="K2465" s="16">
        <v>262124.89202796016</v>
      </c>
    </row>
    <row r="2466" spans="1:11" x14ac:dyDescent="0.25">
      <c r="A2466" s="2">
        <v>43157</v>
      </c>
      <c r="B2466" s="14">
        <v>25.6458333333333</v>
      </c>
      <c r="C2466" s="10">
        <v>2613.297</v>
      </c>
      <c r="D2466" s="21">
        <v>222.392</v>
      </c>
      <c r="E2466" s="21">
        <v>89.801996705066784</v>
      </c>
      <c r="F2466" s="21">
        <v>97.397446190212619</v>
      </c>
      <c r="G2466" s="21">
        <v>197.5962026591142</v>
      </c>
      <c r="H2466" s="21">
        <v>0.72651392922602021</v>
      </c>
      <c r="I2466" s="22">
        <v>1441.1930000000002</v>
      </c>
      <c r="J2466" s="22">
        <v>949.71199999999999</v>
      </c>
      <c r="K2466" s="16">
        <v>263917.71012909518</v>
      </c>
    </row>
    <row r="2467" spans="1:11" x14ac:dyDescent="0.25">
      <c r="A2467" s="2">
        <v>43157</v>
      </c>
      <c r="B2467" s="14">
        <v>25.65625</v>
      </c>
      <c r="C2467" s="10">
        <v>2616.9009999999998</v>
      </c>
      <c r="D2467" s="21">
        <v>222.69800000000001</v>
      </c>
      <c r="E2467" s="21">
        <v>92.421364221000815</v>
      </c>
      <c r="F2467" s="21">
        <v>96.727411649414066</v>
      </c>
      <c r="G2467" s="21">
        <v>197.52895501055616</v>
      </c>
      <c r="H2467" s="21">
        <v>0.89332700711542345</v>
      </c>
      <c r="I2467" s="22">
        <v>1455.4209999999998</v>
      </c>
      <c r="J2467" s="22">
        <v>938.78200000000004</v>
      </c>
      <c r="K2467" s="16">
        <v>266962.48552797834</v>
      </c>
    </row>
    <row r="2468" spans="1:11" x14ac:dyDescent="0.25">
      <c r="A2468" s="2">
        <v>43157</v>
      </c>
      <c r="B2468" s="14">
        <v>25.6666666666667</v>
      </c>
      <c r="C2468" s="10">
        <v>2603.5100000000002</v>
      </c>
      <c r="D2468" s="21">
        <v>221.559</v>
      </c>
      <c r="E2468" s="21">
        <v>93.484572562876991</v>
      </c>
      <c r="F2468" s="21">
        <v>96.602386789770435</v>
      </c>
      <c r="G2468" s="21">
        <v>195.35966746271882</v>
      </c>
      <c r="H2468" s="21">
        <v>1.3842565140175551</v>
      </c>
      <c r="I2468" s="22">
        <v>1457.4690000000001</v>
      </c>
      <c r="J2468" s="22">
        <v>924.48199999999997</v>
      </c>
      <c r="K2468" s="16">
        <v>267659.52916765411</v>
      </c>
    </row>
    <row r="2469" spans="1:11" x14ac:dyDescent="0.25">
      <c r="A2469" s="2">
        <v>43157</v>
      </c>
      <c r="B2469" s="14">
        <v>25.6770833333333</v>
      </c>
      <c r="C2469" s="10">
        <v>2608.2910000000002</v>
      </c>
      <c r="D2469" s="21">
        <v>221.96600000000001</v>
      </c>
      <c r="E2469" s="21">
        <v>95.461841080068766</v>
      </c>
      <c r="F2469" s="21">
        <v>96.173079134897975</v>
      </c>
      <c r="G2469" s="21">
        <v>194.52974393937993</v>
      </c>
      <c r="H2469" s="21">
        <v>2.9896723592881025</v>
      </c>
      <c r="I2469" s="22">
        <v>1470.1280000000002</v>
      </c>
      <c r="J2469" s="22">
        <v>916.197</v>
      </c>
      <c r="K2469" s="16">
        <v>270243.41587159125</v>
      </c>
    </row>
    <row r="2470" spans="1:11" x14ac:dyDescent="0.25">
      <c r="A2470" s="2">
        <v>43157</v>
      </c>
      <c r="B2470" s="14">
        <v>25.6875</v>
      </c>
      <c r="C2470" s="10">
        <v>2626.3130000000001</v>
      </c>
      <c r="D2470" s="21">
        <v>223.499</v>
      </c>
      <c r="E2470" s="21">
        <v>99.094101239529735</v>
      </c>
      <c r="F2470" s="21">
        <v>97.009631643780423</v>
      </c>
      <c r="G2470" s="21">
        <v>198.81964612052249</v>
      </c>
      <c r="H2470" s="21">
        <v>7.7862501393604289</v>
      </c>
      <c r="I2470" s="22">
        <v>1490.5210000000002</v>
      </c>
      <c r="J2470" s="22">
        <v>912.29300000000001</v>
      </c>
      <c r="K2470" s="16">
        <v>271952.84271420178</v>
      </c>
    </row>
    <row r="2471" spans="1:11" x14ac:dyDescent="0.25">
      <c r="A2471" s="2">
        <v>43157</v>
      </c>
      <c r="B2471" s="14">
        <v>25.6979166666667</v>
      </c>
      <c r="C2471" s="10">
        <v>2649.13</v>
      </c>
      <c r="D2471" s="21">
        <v>225.441</v>
      </c>
      <c r="E2471" s="21">
        <v>102.57059647586581</v>
      </c>
      <c r="F2471" s="21">
        <v>98.307789760860317</v>
      </c>
      <c r="G2471" s="21">
        <v>196.82952037095484</v>
      </c>
      <c r="H2471" s="21">
        <v>22.766198743530285</v>
      </c>
      <c r="I2471" s="22">
        <v>1515.0150000000003</v>
      </c>
      <c r="J2471" s="22">
        <v>908.67399999999998</v>
      </c>
      <c r="K2471" s="16">
        <v>273635.22366219724</v>
      </c>
    </row>
    <row r="2472" spans="1:11" x14ac:dyDescent="0.25">
      <c r="A2472" s="2">
        <v>43157</v>
      </c>
      <c r="B2472" s="14">
        <v>25.7083333333333</v>
      </c>
      <c r="C2472" s="10">
        <v>2666.8960000000002</v>
      </c>
      <c r="D2472" s="21">
        <v>226.953</v>
      </c>
      <c r="E2472" s="21">
        <v>105.50702883989034</v>
      </c>
      <c r="F2472" s="21">
        <v>98.809268124488625</v>
      </c>
      <c r="G2472" s="21">
        <v>188.52723525538144</v>
      </c>
      <c r="H2472" s="21">
        <v>41.844896919109168</v>
      </c>
      <c r="I2472" s="22">
        <v>1534.0920000000001</v>
      </c>
      <c r="J2472" s="22">
        <v>905.851</v>
      </c>
      <c r="K2472" s="16">
        <v>274850.89271528262</v>
      </c>
    </row>
    <row r="2473" spans="1:11" x14ac:dyDescent="0.25">
      <c r="A2473" s="2">
        <v>43157</v>
      </c>
      <c r="B2473" s="14">
        <v>25.71875</v>
      </c>
      <c r="C2473" s="10">
        <v>2703.1570000000002</v>
      </c>
      <c r="D2473" s="21">
        <v>230.03899999999999</v>
      </c>
      <c r="E2473" s="21">
        <v>110.00317874455288</v>
      </c>
      <c r="F2473" s="21">
        <v>97.218896288535475</v>
      </c>
      <c r="G2473" s="21">
        <v>189.31935326047741</v>
      </c>
      <c r="H2473" s="21">
        <v>52.280627246596048</v>
      </c>
      <c r="I2473" s="22">
        <v>1566.7830000000004</v>
      </c>
      <c r="J2473" s="22">
        <v>906.33500000000004</v>
      </c>
      <c r="K2473" s="16">
        <v>279490.23611495964</v>
      </c>
    </row>
    <row r="2474" spans="1:11" x14ac:dyDescent="0.25">
      <c r="A2474" s="2">
        <v>43157</v>
      </c>
      <c r="B2474" s="14">
        <v>25.7291666666667</v>
      </c>
      <c r="C2474" s="10">
        <v>2761.9360000000001</v>
      </c>
      <c r="D2474" s="21">
        <v>235.041</v>
      </c>
      <c r="E2474" s="21">
        <v>114.61803465824445</v>
      </c>
      <c r="F2474" s="21">
        <v>95.818869502742487</v>
      </c>
      <c r="G2474" s="21">
        <v>190.70013358327614</v>
      </c>
      <c r="H2474" s="21">
        <v>59.151430296455722</v>
      </c>
      <c r="I2474" s="22">
        <v>1620.136</v>
      </c>
      <c r="J2474" s="22">
        <v>906.75900000000001</v>
      </c>
      <c r="K2474" s="16">
        <v>289961.88298982038</v>
      </c>
    </row>
    <row r="2475" spans="1:11" x14ac:dyDescent="0.25">
      <c r="A2475" s="2">
        <v>43157</v>
      </c>
      <c r="B2475" s="14">
        <v>25.7395833333333</v>
      </c>
      <c r="C2475" s="10">
        <v>2865.7919999999999</v>
      </c>
      <c r="D2475" s="21">
        <v>243.87899999999999</v>
      </c>
      <c r="E2475" s="21">
        <v>117.43151226994897</v>
      </c>
      <c r="F2475" s="21">
        <v>94.431793933912033</v>
      </c>
      <c r="G2475" s="21">
        <v>190.1758994007165</v>
      </c>
      <c r="H2475" s="21">
        <v>63.650196070030589</v>
      </c>
      <c r="I2475" s="22">
        <v>1710.3389999999999</v>
      </c>
      <c r="J2475" s="22">
        <v>911.57399999999996</v>
      </c>
      <c r="K2475" s="16">
        <v>311162.399581348</v>
      </c>
    </row>
    <row r="2476" spans="1:11" x14ac:dyDescent="0.25">
      <c r="A2476" s="2">
        <v>43157</v>
      </c>
      <c r="B2476" s="14">
        <v>25.75</v>
      </c>
      <c r="C2476" s="10">
        <v>2911.5439999999999</v>
      </c>
      <c r="D2476" s="21">
        <v>247.77199999999999</v>
      </c>
      <c r="E2476" s="21">
        <v>119.52842892414269</v>
      </c>
      <c r="F2476" s="21">
        <v>93.230991639914237</v>
      </c>
      <c r="G2476" s="21">
        <v>193.20726694727188</v>
      </c>
      <c r="H2476" s="21">
        <v>71.78743211469299</v>
      </c>
      <c r="I2476" s="22">
        <v>1758.6320000000001</v>
      </c>
      <c r="J2476" s="22">
        <v>905.14</v>
      </c>
      <c r="K2476" s="16">
        <v>320219.47009349451</v>
      </c>
    </row>
    <row r="2477" spans="1:11" x14ac:dyDescent="0.25">
      <c r="A2477" s="2">
        <v>43157</v>
      </c>
      <c r="B2477" s="14">
        <v>25.7604166666667</v>
      </c>
      <c r="C2477" s="10">
        <v>2908.692</v>
      </c>
      <c r="D2477" s="21">
        <v>247.53</v>
      </c>
      <c r="E2477" s="21">
        <v>120.93335399260998</v>
      </c>
      <c r="F2477" s="21">
        <v>91.445114231250699</v>
      </c>
      <c r="G2477" s="21">
        <v>192.87676288362945</v>
      </c>
      <c r="H2477" s="21">
        <v>77.76676363107822</v>
      </c>
      <c r="I2477" s="22">
        <v>1759.9509999999998</v>
      </c>
      <c r="J2477" s="22">
        <v>901.21100000000001</v>
      </c>
      <c r="K2477" s="16">
        <v>319232.25131535786</v>
      </c>
    </row>
    <row r="2478" spans="1:11" x14ac:dyDescent="0.25">
      <c r="A2478" s="2">
        <v>43157</v>
      </c>
      <c r="B2478" s="14">
        <v>25.7708333333333</v>
      </c>
      <c r="C2478" s="10">
        <v>2918.248</v>
      </c>
      <c r="D2478" s="21">
        <v>248.34299999999999</v>
      </c>
      <c r="E2478" s="21">
        <v>122.63834964118951</v>
      </c>
      <c r="F2478" s="21">
        <v>90.269037409894608</v>
      </c>
      <c r="G2478" s="21">
        <v>197.08836973132279</v>
      </c>
      <c r="H2478" s="21">
        <v>84.158849955103776</v>
      </c>
      <c r="I2478" s="22">
        <v>1762.6770000000001</v>
      </c>
      <c r="J2478" s="22">
        <v>907.22799999999995</v>
      </c>
      <c r="K2478" s="16">
        <v>317130.59831562231</v>
      </c>
    </row>
    <row r="2479" spans="1:11" x14ac:dyDescent="0.25">
      <c r="A2479" s="2">
        <v>43157</v>
      </c>
      <c r="B2479" s="14">
        <v>25.78125</v>
      </c>
      <c r="C2479" s="10">
        <v>2927.4580000000001</v>
      </c>
      <c r="D2479" s="21">
        <v>249.12700000000001</v>
      </c>
      <c r="E2479" s="21">
        <v>125.0012721794931</v>
      </c>
      <c r="F2479" s="21">
        <v>88.520079907051496</v>
      </c>
      <c r="G2479" s="21">
        <v>198.18820031595428</v>
      </c>
      <c r="H2479" s="21">
        <v>85.433865882865703</v>
      </c>
      <c r="I2479" s="22">
        <v>1771.1530000000002</v>
      </c>
      <c r="J2479" s="22">
        <v>907.178</v>
      </c>
      <c r="K2479" s="16">
        <v>318502.39542865899</v>
      </c>
    </row>
    <row r="2480" spans="1:11" x14ac:dyDescent="0.25">
      <c r="A2480" s="2">
        <v>43157</v>
      </c>
      <c r="B2480" s="14">
        <v>25.7916666666667</v>
      </c>
      <c r="C2480" s="10">
        <v>2932.87</v>
      </c>
      <c r="D2480" s="21">
        <v>249.58699999999999</v>
      </c>
      <c r="E2480" s="21">
        <v>125.01670023023497</v>
      </c>
      <c r="F2480" s="21">
        <v>85.638207794177703</v>
      </c>
      <c r="G2480" s="21">
        <v>200.47608771582853</v>
      </c>
      <c r="H2480" s="21">
        <v>85.587828325260048</v>
      </c>
      <c r="I2480" s="22">
        <v>1780.1030000000001</v>
      </c>
      <c r="J2480" s="22">
        <v>903.18</v>
      </c>
      <c r="K2480" s="16">
        <v>320846.04398362461</v>
      </c>
    </row>
    <row r="2481" spans="1:11" x14ac:dyDescent="0.25">
      <c r="A2481" s="2">
        <v>43157</v>
      </c>
      <c r="B2481" s="14">
        <v>25.8020833333333</v>
      </c>
      <c r="C2481" s="10">
        <v>2937.54</v>
      </c>
      <c r="D2481" s="21">
        <v>249.98500000000001</v>
      </c>
      <c r="E2481" s="21">
        <v>124.59783126177908</v>
      </c>
      <c r="F2481" s="21">
        <v>81.418690164953006</v>
      </c>
      <c r="G2481" s="21">
        <v>199.09541256138118</v>
      </c>
      <c r="H2481" s="21">
        <v>85.826116933502234</v>
      </c>
      <c r="I2481" s="22">
        <v>1790.0539999999999</v>
      </c>
      <c r="J2481" s="22">
        <v>897.50099999999998</v>
      </c>
      <c r="K2481" s="16">
        <v>324778.98726959614</v>
      </c>
    </row>
    <row r="2482" spans="1:11" x14ac:dyDescent="0.25">
      <c r="A2482" s="2">
        <v>43157</v>
      </c>
      <c r="B2482" s="14">
        <v>25.8125</v>
      </c>
      <c r="C2482" s="10">
        <v>2944.3380000000002</v>
      </c>
      <c r="D2482" s="21">
        <v>250.56299999999999</v>
      </c>
      <c r="E2482" s="21">
        <v>125.26951209161058</v>
      </c>
      <c r="F2482" s="21">
        <v>78.076904760993415</v>
      </c>
      <c r="G2482" s="21">
        <v>194.78169726072011</v>
      </c>
      <c r="H2482" s="21">
        <v>85.818685608801957</v>
      </c>
      <c r="I2482" s="22">
        <v>1798.5340000000001</v>
      </c>
      <c r="J2482" s="22">
        <v>895.24099999999999</v>
      </c>
      <c r="K2482" s="16">
        <v>328646.80006946856</v>
      </c>
    </row>
    <row r="2483" spans="1:11" x14ac:dyDescent="0.25">
      <c r="A2483" s="2">
        <v>43157</v>
      </c>
      <c r="B2483" s="14">
        <v>25.8229166666667</v>
      </c>
      <c r="C2483" s="10">
        <v>2941.1570000000002</v>
      </c>
      <c r="D2483" s="21">
        <v>250.292</v>
      </c>
      <c r="E2483" s="21">
        <v>125.98842766386804</v>
      </c>
      <c r="F2483" s="21">
        <v>75.501790079893055</v>
      </c>
      <c r="G2483" s="21">
        <v>188.99033156978516</v>
      </c>
      <c r="H2483" s="21">
        <v>85.856830510599551</v>
      </c>
      <c r="I2483" s="22">
        <v>1803.6680000000001</v>
      </c>
      <c r="J2483" s="22">
        <v>887.197</v>
      </c>
      <c r="K2483" s="16">
        <v>331832.65504396358</v>
      </c>
    </row>
    <row r="2484" spans="1:11" x14ac:dyDescent="0.25">
      <c r="A2484" s="2">
        <v>43157</v>
      </c>
      <c r="B2484" s="14">
        <v>25.8333333333333</v>
      </c>
      <c r="C2484" s="10">
        <v>2913.8710000000001</v>
      </c>
      <c r="D2484" s="21">
        <v>247.97</v>
      </c>
      <c r="E2484" s="21">
        <v>127.75318638239335</v>
      </c>
      <c r="F2484" s="21">
        <v>73.551808982701289</v>
      </c>
      <c r="G2484" s="21">
        <v>183.56154128158752</v>
      </c>
      <c r="H2484" s="21">
        <v>85.86510941596076</v>
      </c>
      <c r="I2484" s="22">
        <v>1794.0760000000002</v>
      </c>
      <c r="J2484" s="22">
        <v>871.82500000000005</v>
      </c>
      <c r="K2484" s="16">
        <v>330836.0884843393</v>
      </c>
    </row>
    <row r="2485" spans="1:11" x14ac:dyDescent="0.25">
      <c r="A2485" s="2">
        <v>43157</v>
      </c>
      <c r="B2485" s="14">
        <v>25.84375</v>
      </c>
      <c r="C2485" s="10">
        <v>2874.6559999999999</v>
      </c>
      <c r="D2485" s="21">
        <v>244.63300000000001</v>
      </c>
      <c r="E2485" s="21">
        <v>127.92258606925782</v>
      </c>
      <c r="F2485" s="21">
        <v>71.274983183548414</v>
      </c>
      <c r="G2485" s="21">
        <v>173.4431239414578</v>
      </c>
      <c r="H2485" s="21">
        <v>85.998536793298371</v>
      </c>
      <c r="I2485" s="22">
        <v>1766.8220000000001</v>
      </c>
      <c r="J2485" s="22">
        <v>863.20100000000002</v>
      </c>
      <c r="K2485" s="16">
        <v>327045.69250310946</v>
      </c>
    </row>
    <row r="2486" spans="1:11" x14ac:dyDescent="0.25">
      <c r="A2486" s="2">
        <v>43157</v>
      </c>
      <c r="B2486" s="14">
        <v>25.8541666666667</v>
      </c>
      <c r="C2486" s="10">
        <v>2847.1550000000002</v>
      </c>
      <c r="D2486" s="21">
        <v>242.29300000000001</v>
      </c>
      <c r="E2486" s="21">
        <v>126.18536061762923</v>
      </c>
      <c r="F2486" s="21">
        <v>69.850265746453488</v>
      </c>
      <c r="G2486" s="21">
        <v>163.64070744854044</v>
      </c>
      <c r="H2486" s="21">
        <v>86.171864963833968</v>
      </c>
      <c r="I2486" s="22">
        <v>1750.7809999999999</v>
      </c>
      <c r="J2486" s="22">
        <v>854.08100000000002</v>
      </c>
      <c r="K2486" s="16">
        <v>326233.20030588564</v>
      </c>
    </row>
    <row r="2487" spans="1:11" x14ac:dyDescent="0.25">
      <c r="A2487" s="2">
        <v>43157</v>
      </c>
      <c r="B2487" s="14">
        <v>25.8645833333333</v>
      </c>
      <c r="C2487" s="10">
        <v>2812.77</v>
      </c>
      <c r="D2487" s="21">
        <v>239.36699999999999</v>
      </c>
      <c r="E2487" s="21">
        <v>123.79291266308499</v>
      </c>
      <c r="F2487" s="21">
        <v>66.996896060872416</v>
      </c>
      <c r="G2487" s="21">
        <v>156.66270221109531</v>
      </c>
      <c r="H2487" s="21">
        <v>86.323712038027708</v>
      </c>
      <c r="I2487" s="22">
        <v>1729.4679999999998</v>
      </c>
      <c r="J2487" s="22">
        <v>843.93499999999995</v>
      </c>
      <c r="K2487" s="16">
        <v>323922.9442567298</v>
      </c>
    </row>
    <row r="2488" spans="1:11" x14ac:dyDescent="0.25">
      <c r="A2488" s="2">
        <v>43157</v>
      </c>
      <c r="B2488" s="14">
        <v>25.875</v>
      </c>
      <c r="C2488" s="10">
        <v>2828.4450000000002</v>
      </c>
      <c r="D2488" s="21">
        <v>240.70099999999999</v>
      </c>
      <c r="E2488" s="21">
        <v>122.94661306770078</v>
      </c>
      <c r="F2488" s="21">
        <v>62.655229814667095</v>
      </c>
      <c r="G2488" s="21">
        <v>148.38465589646179</v>
      </c>
      <c r="H2488" s="21">
        <v>86.60378029984723</v>
      </c>
      <c r="I2488" s="22">
        <v>1758.0300000000002</v>
      </c>
      <c r="J2488" s="22">
        <v>829.71400000000006</v>
      </c>
      <c r="K2488" s="16">
        <v>334359.93023033079</v>
      </c>
    </row>
    <row r="2489" spans="1:11" x14ac:dyDescent="0.25">
      <c r="A2489" s="2">
        <v>43157</v>
      </c>
      <c r="B2489" s="14">
        <v>25.8854166666667</v>
      </c>
      <c r="C2489" s="10">
        <v>2819.1579999999999</v>
      </c>
      <c r="D2489" s="21">
        <v>239.91</v>
      </c>
      <c r="E2489" s="21">
        <v>127.84214625208631</v>
      </c>
      <c r="F2489" s="21">
        <v>50.835397644630326</v>
      </c>
      <c r="G2489" s="21">
        <v>122.61514963711711</v>
      </c>
      <c r="H2489" s="21">
        <v>87.911558784746731</v>
      </c>
      <c r="I2489" s="22">
        <v>1766.5640000000001</v>
      </c>
      <c r="J2489" s="22">
        <v>812.68399999999997</v>
      </c>
      <c r="K2489" s="16">
        <v>344339.9369203549</v>
      </c>
    </row>
    <row r="2490" spans="1:11" x14ac:dyDescent="0.25">
      <c r="A2490" s="2">
        <v>43157</v>
      </c>
      <c r="B2490" s="14">
        <v>25.8958333333333</v>
      </c>
      <c r="C2490" s="10">
        <v>2794.9090000000001</v>
      </c>
      <c r="D2490" s="21">
        <v>237.84700000000001</v>
      </c>
      <c r="E2490" s="21">
        <v>132.3591442640774</v>
      </c>
      <c r="F2490" s="21">
        <v>46.41870766123278</v>
      </c>
      <c r="G2490" s="21">
        <v>114.22600547949791</v>
      </c>
      <c r="H2490" s="21">
        <v>89.352902326975439</v>
      </c>
      <c r="I2490" s="22">
        <v>1766.3469999999998</v>
      </c>
      <c r="J2490" s="22">
        <v>790.71500000000003</v>
      </c>
      <c r="K2490" s="16">
        <v>345997.56006705412</v>
      </c>
    </row>
    <row r="2491" spans="1:11" x14ac:dyDescent="0.25">
      <c r="A2491" s="2">
        <v>43157</v>
      </c>
      <c r="B2491" s="14">
        <v>25.90625</v>
      </c>
      <c r="C2491" s="10">
        <v>2736.8040000000001</v>
      </c>
      <c r="D2491" s="21">
        <v>232.90199999999999</v>
      </c>
      <c r="E2491" s="21">
        <v>132.62489275544016</v>
      </c>
      <c r="F2491" s="21">
        <v>44.92310790495263</v>
      </c>
      <c r="G2491" s="21">
        <v>109.70418705192429</v>
      </c>
      <c r="H2491" s="21">
        <v>89.627779110095872</v>
      </c>
      <c r="I2491" s="22">
        <v>1734.4459999999999</v>
      </c>
      <c r="J2491" s="22">
        <v>769.45600000000002</v>
      </c>
      <c r="K2491" s="16">
        <v>339391.5082943968</v>
      </c>
    </row>
    <row r="2492" spans="1:11" x14ac:dyDescent="0.25">
      <c r="A2492" s="2">
        <v>43157</v>
      </c>
      <c r="B2492" s="14">
        <v>25.9166666666667</v>
      </c>
      <c r="C2492" s="10">
        <v>2665.8609999999999</v>
      </c>
      <c r="D2492" s="21">
        <v>226.86500000000001</v>
      </c>
      <c r="E2492" s="21">
        <v>131.67335901689103</v>
      </c>
      <c r="F2492" s="21">
        <v>44.562744181352869</v>
      </c>
      <c r="G2492" s="21">
        <v>106.3403573071878</v>
      </c>
      <c r="H2492" s="21">
        <v>89.294384558467428</v>
      </c>
      <c r="I2492" s="22">
        <v>1688.3420000000001</v>
      </c>
      <c r="J2492" s="22">
        <v>750.654</v>
      </c>
      <c r="K2492" s="16">
        <v>329117.78873402526</v>
      </c>
    </row>
    <row r="2493" spans="1:11" x14ac:dyDescent="0.25">
      <c r="A2493" s="2">
        <v>43157</v>
      </c>
      <c r="B2493" s="14">
        <v>25.9270833333333</v>
      </c>
      <c r="C2493" s="10">
        <v>2605.7190000000001</v>
      </c>
      <c r="D2493" s="21">
        <v>221.74700000000001</v>
      </c>
      <c r="E2493" s="21">
        <v>129.41298174902735</v>
      </c>
      <c r="F2493" s="21">
        <v>43.487314960396105</v>
      </c>
      <c r="G2493" s="21">
        <v>88.139386593228409</v>
      </c>
      <c r="H2493" s="21">
        <v>89.832113946368622</v>
      </c>
      <c r="I2493" s="22">
        <v>1645.2580000000003</v>
      </c>
      <c r="J2493" s="22">
        <v>738.71400000000006</v>
      </c>
      <c r="K2493" s="16">
        <v>323596.55068774492</v>
      </c>
    </row>
    <row r="2494" spans="1:11" x14ac:dyDescent="0.25">
      <c r="A2494" s="2">
        <v>43157</v>
      </c>
      <c r="B2494" s="14">
        <v>25.9375</v>
      </c>
      <c r="C2494" s="10">
        <v>2541.2510000000002</v>
      </c>
      <c r="D2494" s="21">
        <v>216.26</v>
      </c>
      <c r="E2494" s="21">
        <v>124.17780719929647</v>
      </c>
      <c r="F2494" s="21">
        <v>42.466564528529808</v>
      </c>
      <c r="G2494" s="21">
        <v>81.435605327491317</v>
      </c>
      <c r="H2494" s="21">
        <v>89.751661680559906</v>
      </c>
      <c r="I2494" s="22">
        <v>1596.627</v>
      </c>
      <c r="J2494" s="22">
        <v>728.36400000000003</v>
      </c>
      <c r="K2494" s="16">
        <v>314698.84031603066</v>
      </c>
    </row>
    <row r="2495" spans="1:11" x14ac:dyDescent="0.25">
      <c r="A2495" s="2">
        <v>43157</v>
      </c>
      <c r="B2495" s="14">
        <v>25.9479166666667</v>
      </c>
      <c r="C2495" s="10">
        <v>2503.672</v>
      </c>
      <c r="D2495" s="21">
        <v>213.06200000000001</v>
      </c>
      <c r="E2495" s="21">
        <v>119.34152229936261</v>
      </c>
      <c r="F2495" s="21">
        <v>41.884542084648388</v>
      </c>
      <c r="G2495" s="21">
        <v>79.121065262616611</v>
      </c>
      <c r="H2495" s="21">
        <v>89.433419849328118</v>
      </c>
      <c r="I2495" s="22">
        <v>1568.9750000000001</v>
      </c>
      <c r="J2495" s="22">
        <v>721.63499999999999</v>
      </c>
      <c r="K2495" s="16">
        <v>309798.61262601113</v>
      </c>
    </row>
    <row r="2496" spans="1:11" x14ac:dyDescent="0.25">
      <c r="A2496" s="2">
        <v>43157</v>
      </c>
      <c r="B2496" s="14">
        <v>25.9583333333333</v>
      </c>
      <c r="C2496" s="10">
        <v>2423.674</v>
      </c>
      <c r="D2496" s="21">
        <v>206.255</v>
      </c>
      <c r="E2496" s="21">
        <v>112.39775212852103</v>
      </c>
      <c r="F2496" s="21">
        <v>40.272697089185733</v>
      </c>
      <c r="G2496" s="21">
        <v>77.849354536030873</v>
      </c>
      <c r="H2496" s="21">
        <v>89.265251849438641</v>
      </c>
      <c r="I2496" s="22">
        <v>1503.1079999999997</v>
      </c>
      <c r="J2496" s="22">
        <v>714.31100000000004</v>
      </c>
      <c r="K2496" s="16">
        <v>295830.73609920585</v>
      </c>
    </row>
    <row r="2497" spans="1:11" x14ac:dyDescent="0.25">
      <c r="A2497" s="2">
        <v>43157</v>
      </c>
      <c r="B2497" s="14">
        <v>25.96875</v>
      </c>
      <c r="C2497" s="10">
        <v>2343.433</v>
      </c>
      <c r="D2497" s="21">
        <v>199.42599999999999</v>
      </c>
      <c r="E2497" s="21">
        <v>104.94183103693636</v>
      </c>
      <c r="F2497" s="21">
        <v>39.037240597873577</v>
      </c>
      <c r="G2497" s="21">
        <v>76.360776653267109</v>
      </c>
      <c r="H2497" s="21">
        <v>89.455827739476817</v>
      </c>
      <c r="I2497" s="22">
        <v>1435.7080000000001</v>
      </c>
      <c r="J2497" s="22">
        <v>708.29899999999998</v>
      </c>
      <c r="K2497" s="16">
        <v>281478.08099311165</v>
      </c>
    </row>
    <row r="2498" spans="1:11" x14ac:dyDescent="0.25">
      <c r="A2498" s="2">
        <v>43157</v>
      </c>
      <c r="B2498" s="14">
        <v>25.9791666666667</v>
      </c>
      <c r="C2498" s="10">
        <v>2259.1410000000001</v>
      </c>
      <c r="D2498" s="21">
        <v>192.25299999999999</v>
      </c>
      <c r="E2498" s="21">
        <v>97.346202098531492</v>
      </c>
      <c r="F2498" s="21">
        <v>38.379066205392192</v>
      </c>
      <c r="G2498" s="21">
        <v>74.201520162926201</v>
      </c>
      <c r="H2498" s="21">
        <v>89.804596431104954</v>
      </c>
      <c r="I2498" s="22">
        <v>1363.7329999999999</v>
      </c>
      <c r="J2498" s="22">
        <v>703.15499999999997</v>
      </c>
      <c r="K2498" s="16">
        <v>266000.40377551125</v>
      </c>
    </row>
    <row r="2499" spans="1:11" x14ac:dyDescent="0.25">
      <c r="A2499" s="2">
        <v>43157</v>
      </c>
      <c r="B2499" s="14">
        <v>25.9895833333333</v>
      </c>
      <c r="C2499" s="10">
        <v>2189.6840000000002</v>
      </c>
      <c r="D2499" s="21">
        <v>186.34200000000001</v>
      </c>
      <c r="E2499" s="21">
        <v>89.995001069803237</v>
      </c>
      <c r="F2499" s="21">
        <v>37.364915578118918</v>
      </c>
      <c r="G2499" s="21">
        <v>72.995244182844743</v>
      </c>
      <c r="H2499" s="21">
        <v>90.382572886813335</v>
      </c>
      <c r="I2499" s="22">
        <v>1302.3800000000001</v>
      </c>
      <c r="J2499" s="22">
        <v>700.96199999999999</v>
      </c>
      <c r="K2499" s="16">
        <v>252910.56657060498</v>
      </c>
    </row>
    <row r="2500" spans="1:11" x14ac:dyDescent="0.25">
      <c r="A2500" s="2">
        <v>43158</v>
      </c>
      <c r="B2500" s="14">
        <v>26</v>
      </c>
      <c r="C2500" s="10">
        <v>2116.3629999999998</v>
      </c>
      <c r="D2500" s="21">
        <v>180.102</v>
      </c>
      <c r="E2500" s="21">
        <v>80.83123558926907</v>
      </c>
      <c r="F2500" s="21">
        <v>36.623216398702191</v>
      </c>
      <c r="G2500" s="21">
        <v>73.539039678724862</v>
      </c>
      <c r="H2500" s="21">
        <v>90.802739027264735</v>
      </c>
      <c r="I2500" s="22">
        <v>1239.4819999999997</v>
      </c>
      <c r="J2500" s="22">
        <v>696.779</v>
      </c>
      <c r="K2500" s="16">
        <v>239421.44232650968</v>
      </c>
    </row>
    <row r="2501" spans="1:11" x14ac:dyDescent="0.25">
      <c r="A2501" s="2">
        <v>43158</v>
      </c>
      <c r="B2501" s="14">
        <v>26.0104166666667</v>
      </c>
      <c r="C2501" s="10">
        <v>2053.4119999999998</v>
      </c>
      <c r="D2501" s="21">
        <v>174.745</v>
      </c>
      <c r="E2501" s="21">
        <v>74.363938023547306</v>
      </c>
      <c r="F2501" s="21">
        <v>35.84399606499877</v>
      </c>
      <c r="G2501" s="21">
        <v>72.946606324429808</v>
      </c>
      <c r="H2501" s="21">
        <v>91.085022993936235</v>
      </c>
      <c r="I2501" s="22">
        <v>1186.194</v>
      </c>
      <c r="J2501" s="22">
        <v>692.47299999999996</v>
      </c>
      <c r="K2501" s="16">
        <v>227988.60914827199</v>
      </c>
    </row>
    <row r="2502" spans="1:11" x14ac:dyDescent="0.25">
      <c r="A2502" s="2">
        <v>43158</v>
      </c>
      <c r="B2502" s="14">
        <v>26.0208333333333</v>
      </c>
      <c r="C2502" s="10">
        <v>1999.14</v>
      </c>
      <c r="D2502" s="21">
        <v>170.12700000000001</v>
      </c>
      <c r="E2502" s="21">
        <v>68.980411969343294</v>
      </c>
      <c r="F2502" s="21">
        <v>35.307134577344144</v>
      </c>
      <c r="G2502" s="21">
        <v>73.063558538964855</v>
      </c>
      <c r="H2502" s="21">
        <v>91.098591828620641</v>
      </c>
      <c r="I2502" s="22">
        <v>1141.1820000000002</v>
      </c>
      <c r="J2502" s="22">
        <v>687.83100000000002</v>
      </c>
      <c r="K2502" s="16">
        <v>218183.07577143179</v>
      </c>
    </row>
    <row r="2503" spans="1:11" x14ac:dyDescent="0.25">
      <c r="A2503" s="2">
        <v>43158</v>
      </c>
      <c r="B2503" s="14">
        <v>26.03125</v>
      </c>
      <c r="C2503" s="10">
        <v>1951.3309999999999</v>
      </c>
      <c r="D2503" s="21">
        <v>166.05799999999999</v>
      </c>
      <c r="E2503" s="21">
        <v>63.784113591768538</v>
      </c>
      <c r="F2503" s="21">
        <v>34.611722244139308</v>
      </c>
      <c r="G2503" s="21">
        <v>72.202535231775343</v>
      </c>
      <c r="H2503" s="21">
        <v>91.240014452816098</v>
      </c>
      <c r="I2503" s="22">
        <v>1102.8979999999999</v>
      </c>
      <c r="J2503" s="22">
        <v>682.375</v>
      </c>
      <c r="K2503" s="16">
        <v>210264.90361987511</v>
      </c>
    </row>
    <row r="2504" spans="1:11" x14ac:dyDescent="0.25">
      <c r="A2504" s="2">
        <v>43158</v>
      </c>
      <c r="B2504" s="14">
        <v>26.0416666666667</v>
      </c>
      <c r="C2504" s="10">
        <v>1904.171</v>
      </c>
      <c r="D2504" s="21">
        <v>162.04499999999999</v>
      </c>
      <c r="E2504" s="21">
        <v>59.370642731004217</v>
      </c>
      <c r="F2504" s="21">
        <v>34.261869922297265</v>
      </c>
      <c r="G2504" s="21">
        <v>72.34854395933796</v>
      </c>
      <c r="H2504" s="21">
        <v>91.477292527640088</v>
      </c>
      <c r="I2504" s="22">
        <v>1062.154</v>
      </c>
      <c r="J2504" s="22">
        <v>679.97199999999998</v>
      </c>
      <c r="K2504" s="16">
        <v>201173.91271493011</v>
      </c>
    </row>
    <row r="2505" spans="1:11" x14ac:dyDescent="0.25">
      <c r="A2505" s="2">
        <v>43158</v>
      </c>
      <c r="B2505" s="14">
        <v>26.0520833333333</v>
      </c>
      <c r="C2505" s="10">
        <v>1881.396</v>
      </c>
      <c r="D2505" s="21">
        <v>160.107</v>
      </c>
      <c r="E2505" s="21">
        <v>55.723615218051755</v>
      </c>
      <c r="F2505" s="21">
        <v>33.961417474440324</v>
      </c>
      <c r="G2505" s="21">
        <v>71.986609582741281</v>
      </c>
      <c r="H2505" s="21">
        <v>91.695841974338933</v>
      </c>
      <c r="I2505" s="22">
        <v>1039.905</v>
      </c>
      <c r="J2505" s="22">
        <v>681.38400000000001</v>
      </c>
      <c r="K2505" s="16">
        <v>196634.37893760696</v>
      </c>
    </row>
    <row r="2506" spans="1:11" x14ac:dyDescent="0.25">
      <c r="A2506" s="2">
        <v>43158</v>
      </c>
      <c r="B2506" s="14">
        <v>26.0625</v>
      </c>
      <c r="C2506" s="10">
        <v>1849.64</v>
      </c>
      <c r="D2506" s="21">
        <v>157.404</v>
      </c>
      <c r="E2506" s="21">
        <v>53.240129222361197</v>
      </c>
      <c r="F2506" s="21">
        <v>33.976643685599555</v>
      </c>
      <c r="G2506" s="21">
        <v>71.321665154312157</v>
      </c>
      <c r="H2506" s="21">
        <v>91.572857907272478</v>
      </c>
      <c r="I2506" s="22">
        <v>1016.3920000000001</v>
      </c>
      <c r="J2506" s="22">
        <v>675.84400000000005</v>
      </c>
      <c r="K2506" s="16">
        <v>191570.17600761369</v>
      </c>
    </row>
    <row r="2507" spans="1:11" x14ac:dyDescent="0.25">
      <c r="A2507" s="2">
        <v>43158</v>
      </c>
      <c r="B2507" s="14">
        <v>26.0729166666667</v>
      </c>
      <c r="C2507" s="10">
        <v>1824.827</v>
      </c>
      <c r="D2507" s="21">
        <v>155.29300000000001</v>
      </c>
      <c r="E2507" s="21">
        <v>50.753263838158247</v>
      </c>
      <c r="F2507" s="21">
        <v>33.603112852730817</v>
      </c>
      <c r="G2507" s="21">
        <v>71.30755757120312</v>
      </c>
      <c r="H2507" s="21">
        <v>91.56560500075318</v>
      </c>
      <c r="I2507" s="22">
        <v>997.79500000000007</v>
      </c>
      <c r="J2507" s="22">
        <v>671.73900000000003</v>
      </c>
      <c r="K2507" s="16">
        <v>187641.3651842887</v>
      </c>
    </row>
    <row r="2508" spans="1:11" x14ac:dyDescent="0.25">
      <c r="A2508" s="2">
        <v>43158</v>
      </c>
      <c r="B2508" s="14">
        <v>26.0833333333333</v>
      </c>
      <c r="C2508" s="10">
        <v>1801.9110000000001</v>
      </c>
      <c r="D2508" s="21">
        <v>153.34299999999999</v>
      </c>
      <c r="E2508" s="21">
        <v>49.056460292588447</v>
      </c>
      <c r="F2508" s="21">
        <v>33.202504946076253</v>
      </c>
      <c r="G2508" s="21">
        <v>71.090299789720675</v>
      </c>
      <c r="H2508" s="21">
        <v>91.535980793014474</v>
      </c>
      <c r="I2508" s="22">
        <v>983.04099999999994</v>
      </c>
      <c r="J2508" s="22">
        <v>665.52700000000004</v>
      </c>
      <c r="K2508" s="16">
        <v>184538.93854465004</v>
      </c>
    </row>
    <row r="2509" spans="1:11" x14ac:dyDescent="0.25">
      <c r="A2509" s="2">
        <v>43158</v>
      </c>
      <c r="B2509" s="14">
        <v>26.09375</v>
      </c>
      <c r="C2509" s="10">
        <v>1784.23</v>
      </c>
      <c r="D2509" s="21">
        <v>151.83799999999999</v>
      </c>
      <c r="E2509" s="21">
        <v>47.510646786157416</v>
      </c>
      <c r="F2509" s="21">
        <v>32.772479971605009</v>
      </c>
      <c r="G2509" s="21">
        <v>70.689913860723863</v>
      </c>
      <c r="H2509" s="21">
        <v>91.652197794189732</v>
      </c>
      <c r="I2509" s="22">
        <v>968.12</v>
      </c>
      <c r="J2509" s="22">
        <v>664.27200000000005</v>
      </c>
      <c r="K2509" s="16">
        <v>181373.69039683102</v>
      </c>
    </row>
    <row r="2510" spans="1:11" x14ac:dyDescent="0.25">
      <c r="A2510" s="2">
        <v>43158</v>
      </c>
      <c r="B2510" s="14">
        <v>26.1041666666667</v>
      </c>
      <c r="C2510" s="10">
        <v>1772.0050000000001</v>
      </c>
      <c r="D2510" s="21">
        <v>150.798</v>
      </c>
      <c r="E2510" s="21">
        <v>46.767475631404089</v>
      </c>
      <c r="F2510" s="21">
        <v>32.620870179777341</v>
      </c>
      <c r="G2510" s="21">
        <v>70.40428162692065</v>
      </c>
      <c r="H2510" s="21">
        <v>91.536770661240595</v>
      </c>
      <c r="I2510" s="22">
        <v>955.66000000000008</v>
      </c>
      <c r="J2510" s="22">
        <v>665.54700000000003</v>
      </c>
      <c r="K2510" s="16">
        <v>178582.65047516438</v>
      </c>
    </row>
    <row r="2511" spans="1:11" x14ac:dyDescent="0.25">
      <c r="A2511" s="2">
        <v>43158</v>
      </c>
      <c r="B2511" s="14">
        <v>26.1145833333333</v>
      </c>
      <c r="C2511" s="10">
        <v>1764.2560000000001</v>
      </c>
      <c r="D2511" s="21">
        <v>150.13800000000001</v>
      </c>
      <c r="E2511" s="21">
        <v>45.688199668936235</v>
      </c>
      <c r="F2511" s="21">
        <v>32.382118824526124</v>
      </c>
      <c r="G2511" s="21">
        <v>72.157958874922855</v>
      </c>
      <c r="H2511" s="21">
        <v>91.524089768200966</v>
      </c>
      <c r="I2511" s="22">
        <v>947.76700000000017</v>
      </c>
      <c r="J2511" s="22">
        <v>666.351</v>
      </c>
      <c r="K2511" s="16">
        <v>176503.65821585341</v>
      </c>
    </row>
    <row r="2512" spans="1:11" x14ac:dyDescent="0.25">
      <c r="A2512" s="2">
        <v>43158</v>
      </c>
      <c r="B2512" s="14">
        <v>26.125</v>
      </c>
      <c r="C2512" s="10">
        <v>1762.394</v>
      </c>
      <c r="D2512" s="21">
        <v>149.97999999999999</v>
      </c>
      <c r="E2512" s="21">
        <v>45.37300478374042</v>
      </c>
      <c r="F2512" s="21">
        <v>32.917977457596088</v>
      </c>
      <c r="G2512" s="21">
        <v>71.029802947705363</v>
      </c>
      <c r="H2512" s="21">
        <v>91.294785439523821</v>
      </c>
      <c r="I2512" s="22">
        <v>944.33</v>
      </c>
      <c r="J2512" s="22">
        <v>668.08399999999995</v>
      </c>
      <c r="K2512" s="16">
        <v>175928.6073428586</v>
      </c>
    </row>
    <row r="2513" spans="1:11" x14ac:dyDescent="0.25">
      <c r="A2513" s="2">
        <v>43158</v>
      </c>
      <c r="B2513" s="14">
        <v>26.1354166666667</v>
      </c>
      <c r="C2513" s="10">
        <v>1763.8889999999999</v>
      </c>
      <c r="D2513" s="21">
        <v>150.107</v>
      </c>
      <c r="E2513" s="21">
        <v>44.709069085851958</v>
      </c>
      <c r="F2513" s="21">
        <v>33.231506479238661</v>
      </c>
      <c r="G2513" s="21">
        <v>70.391921841647985</v>
      </c>
      <c r="H2513" s="21">
        <v>91.377885687637772</v>
      </c>
      <c r="I2513" s="22">
        <v>944.37199999999996</v>
      </c>
      <c r="J2513" s="22">
        <v>669.41</v>
      </c>
      <c r="K2513" s="16">
        <v>176165.40422640592</v>
      </c>
    </row>
    <row r="2514" spans="1:11" x14ac:dyDescent="0.25">
      <c r="A2514" s="2">
        <v>43158</v>
      </c>
      <c r="B2514" s="14">
        <v>26.1458333333333</v>
      </c>
      <c r="C2514" s="10">
        <v>1758.7249999999999</v>
      </c>
      <c r="D2514" s="21">
        <v>149.667</v>
      </c>
      <c r="E2514" s="21">
        <v>44.477976791797126</v>
      </c>
      <c r="F2514" s="21">
        <v>32.997869218084688</v>
      </c>
      <c r="G2514" s="21">
        <v>71.106090066448672</v>
      </c>
      <c r="H2514" s="21">
        <v>91.342429883540177</v>
      </c>
      <c r="I2514" s="22">
        <v>938.29200000000003</v>
      </c>
      <c r="J2514" s="22">
        <v>670.76599999999996</v>
      </c>
      <c r="K2514" s="16">
        <v>174591.90851003234</v>
      </c>
    </row>
    <row r="2515" spans="1:11" x14ac:dyDescent="0.25">
      <c r="A2515" s="2">
        <v>43158</v>
      </c>
      <c r="B2515" s="14">
        <v>26.15625</v>
      </c>
      <c r="C2515" s="10">
        <v>1761.877</v>
      </c>
      <c r="D2515" s="21">
        <v>149.93600000000001</v>
      </c>
      <c r="E2515" s="21">
        <v>44.098128184537757</v>
      </c>
      <c r="F2515" s="21">
        <v>33.237096464979075</v>
      </c>
      <c r="G2515" s="21">
        <v>69.034954638367836</v>
      </c>
      <c r="H2515" s="21">
        <v>91.309347833380897</v>
      </c>
      <c r="I2515" s="22">
        <v>938.70699999999999</v>
      </c>
      <c r="J2515" s="22">
        <v>673.23400000000004</v>
      </c>
      <c r="K2515" s="16">
        <v>175256.86821968365</v>
      </c>
    </row>
    <row r="2516" spans="1:11" x14ac:dyDescent="0.25">
      <c r="A2516" s="2">
        <v>43158</v>
      </c>
      <c r="B2516" s="14">
        <v>26.1666666666667</v>
      </c>
      <c r="C2516" s="10">
        <v>1772.9559999999999</v>
      </c>
      <c r="D2516" s="21">
        <v>150.87899999999999</v>
      </c>
      <c r="E2516" s="21">
        <v>43.92635817234504</v>
      </c>
      <c r="F2516" s="21">
        <v>33.278998143805723</v>
      </c>
      <c r="G2516" s="21">
        <v>69.026400945804738</v>
      </c>
      <c r="H2516" s="21">
        <v>91.181918022803103</v>
      </c>
      <c r="I2516" s="22">
        <v>943.85199999999998</v>
      </c>
      <c r="J2516" s="22">
        <v>678.22500000000002</v>
      </c>
      <c r="K2516" s="16">
        <v>176609.58117881033</v>
      </c>
    </row>
    <row r="2517" spans="1:11" x14ac:dyDescent="0.25">
      <c r="A2517" s="2">
        <v>43158</v>
      </c>
      <c r="B2517" s="14">
        <v>26.1770833333333</v>
      </c>
      <c r="C2517" s="10">
        <v>1781.107</v>
      </c>
      <c r="D2517" s="21">
        <v>151.572</v>
      </c>
      <c r="E2517" s="21">
        <v>44.662863270772696</v>
      </c>
      <c r="F2517" s="21">
        <v>32.99107905683438</v>
      </c>
      <c r="G2517" s="21">
        <v>70.643810058770796</v>
      </c>
      <c r="H2517" s="21">
        <v>91.233290011141492</v>
      </c>
      <c r="I2517" s="22">
        <v>948.05499999999984</v>
      </c>
      <c r="J2517" s="22">
        <v>681.48</v>
      </c>
      <c r="K2517" s="16">
        <v>177130.98940062016</v>
      </c>
    </row>
    <row r="2518" spans="1:11" x14ac:dyDescent="0.25">
      <c r="A2518" s="2">
        <v>43158</v>
      </c>
      <c r="B2518" s="14">
        <v>26.1875</v>
      </c>
      <c r="C2518" s="10">
        <v>1799.7650000000001</v>
      </c>
      <c r="D2518" s="21">
        <v>153.16</v>
      </c>
      <c r="E2518" s="21">
        <v>44.620472350520053</v>
      </c>
      <c r="F2518" s="21">
        <v>33.397269984961405</v>
      </c>
      <c r="G2518" s="21">
        <v>71.213982778731577</v>
      </c>
      <c r="H2518" s="21">
        <v>91.226286814634435</v>
      </c>
      <c r="I2518" s="22">
        <v>961.27100000000007</v>
      </c>
      <c r="J2518" s="22">
        <v>685.33399999999995</v>
      </c>
      <c r="K2518" s="16">
        <v>180203.24701778812</v>
      </c>
    </row>
    <row r="2519" spans="1:11" x14ac:dyDescent="0.25">
      <c r="A2519" s="2">
        <v>43158</v>
      </c>
      <c r="B2519" s="14">
        <v>26.1979166666667</v>
      </c>
      <c r="C2519" s="10">
        <v>1824.93</v>
      </c>
      <c r="D2519" s="21">
        <v>155.30199999999999</v>
      </c>
      <c r="E2519" s="21">
        <v>45.913940854762508</v>
      </c>
      <c r="F2519" s="21">
        <v>33.359818473354196</v>
      </c>
      <c r="G2519" s="21">
        <v>70.968905464352204</v>
      </c>
      <c r="H2519" s="21">
        <v>91.366168177334274</v>
      </c>
      <c r="I2519" s="22">
        <v>977.60800000000017</v>
      </c>
      <c r="J2519" s="22">
        <v>692.02</v>
      </c>
      <c r="K2519" s="16">
        <v>183999.7917575493</v>
      </c>
    </row>
    <row r="2520" spans="1:11" x14ac:dyDescent="0.25">
      <c r="A2520" s="2">
        <v>43158</v>
      </c>
      <c r="B2520" s="14">
        <v>26.2083333333333</v>
      </c>
      <c r="C2520" s="10">
        <v>1865.337</v>
      </c>
      <c r="D2520" s="21">
        <v>158.74</v>
      </c>
      <c r="E2520" s="21">
        <v>46.851950510200787</v>
      </c>
      <c r="F2520" s="21">
        <v>32.331379489672166</v>
      </c>
      <c r="G2520" s="21">
        <v>71.693169850866695</v>
      </c>
      <c r="H2520" s="21">
        <v>91.109918554071115</v>
      </c>
      <c r="I2520" s="22">
        <v>1005.199</v>
      </c>
      <c r="J2520" s="22">
        <v>701.39800000000002</v>
      </c>
      <c r="K2520" s="16">
        <v>190803.14539879729</v>
      </c>
    </row>
    <row r="2521" spans="1:11" x14ac:dyDescent="0.25">
      <c r="A2521" s="2">
        <v>43158</v>
      </c>
      <c r="B2521" s="14">
        <v>26.21875</v>
      </c>
      <c r="C2521" s="10">
        <v>1904.164</v>
      </c>
      <c r="D2521" s="21">
        <v>162.04400000000001</v>
      </c>
      <c r="E2521" s="21">
        <v>49.044529526867542</v>
      </c>
      <c r="F2521" s="21">
        <v>32.218713884215454</v>
      </c>
      <c r="G2521" s="21">
        <v>75.020641394193333</v>
      </c>
      <c r="H2521" s="21">
        <v>90.563244493177834</v>
      </c>
      <c r="I2521" s="22">
        <v>1031.3789999999999</v>
      </c>
      <c r="J2521" s="22">
        <v>710.74099999999999</v>
      </c>
      <c r="K2521" s="16">
        <v>196132.96767538643</v>
      </c>
    </row>
    <row r="2522" spans="1:11" x14ac:dyDescent="0.25">
      <c r="A2522" s="2">
        <v>43158</v>
      </c>
      <c r="B2522" s="14">
        <v>26.2291666666667</v>
      </c>
      <c r="C2522" s="10">
        <v>1955.557</v>
      </c>
      <c r="D2522" s="21">
        <v>166.41800000000001</v>
      </c>
      <c r="E2522" s="21">
        <v>51.341646214825587</v>
      </c>
      <c r="F2522" s="21">
        <v>32.628556410170418</v>
      </c>
      <c r="G2522" s="21">
        <v>76.681169531145486</v>
      </c>
      <c r="H2522" s="21">
        <v>90.515716982853007</v>
      </c>
      <c r="I2522" s="22">
        <v>1067.2650000000001</v>
      </c>
      <c r="J2522" s="22">
        <v>721.87400000000002</v>
      </c>
      <c r="K2522" s="16">
        <v>204024.47771525144</v>
      </c>
    </row>
    <row r="2523" spans="1:11" x14ac:dyDescent="0.25">
      <c r="A2523" s="2">
        <v>43158</v>
      </c>
      <c r="B2523" s="14">
        <v>26.2395833333333</v>
      </c>
      <c r="C2523" s="10">
        <v>2031.3530000000001</v>
      </c>
      <c r="D2523" s="21">
        <v>172.86799999999999</v>
      </c>
      <c r="E2523" s="21">
        <v>56.22857355051282</v>
      </c>
      <c r="F2523" s="21">
        <v>32.997785646869296</v>
      </c>
      <c r="G2523" s="21">
        <v>74.770455902756353</v>
      </c>
      <c r="H2523" s="21">
        <v>90.060868309490047</v>
      </c>
      <c r="I2523" s="22">
        <v>1108.9660000000001</v>
      </c>
      <c r="J2523" s="22">
        <v>749.51900000000001</v>
      </c>
      <c r="K2523" s="16">
        <v>213727.07914759294</v>
      </c>
    </row>
    <row r="2524" spans="1:11" x14ac:dyDescent="0.25">
      <c r="A2524" s="2">
        <v>43158</v>
      </c>
      <c r="B2524" s="14">
        <v>26.25</v>
      </c>
      <c r="C2524" s="10">
        <v>2155.3180000000002</v>
      </c>
      <c r="D2524" s="21">
        <v>183.41800000000001</v>
      </c>
      <c r="E2524" s="21">
        <v>59.881589977715279</v>
      </c>
      <c r="F2524" s="21">
        <v>34.496029503547419</v>
      </c>
      <c r="G2524" s="21">
        <v>75.030181666050879</v>
      </c>
      <c r="H2524" s="21">
        <v>88.776540310621257</v>
      </c>
      <c r="I2524" s="22">
        <v>1172.3870000000002</v>
      </c>
      <c r="J2524" s="22">
        <v>799.51300000000003</v>
      </c>
      <c r="K2524" s="16">
        <v>228550.66463551641</v>
      </c>
    </row>
    <row r="2525" spans="1:11" x14ac:dyDescent="0.25">
      <c r="A2525" s="2">
        <v>43158</v>
      </c>
      <c r="B2525" s="14">
        <v>26.2604166666667</v>
      </c>
      <c r="C2525" s="10">
        <v>2236.136</v>
      </c>
      <c r="D2525" s="21">
        <v>190.29499999999999</v>
      </c>
      <c r="E2525" s="21">
        <v>64.537994689703893</v>
      </c>
      <c r="F2525" s="21">
        <v>39.149281740637534</v>
      </c>
      <c r="G2525" s="21">
        <v>76.447134893640566</v>
      </c>
      <c r="H2525" s="21">
        <v>83.748137337805417</v>
      </c>
      <c r="I2525" s="22">
        <v>1203.3179999999998</v>
      </c>
      <c r="J2525" s="22">
        <v>842.52300000000002</v>
      </c>
      <c r="K2525" s="16">
        <v>234858.86283455306</v>
      </c>
    </row>
    <row r="2526" spans="1:11" x14ac:dyDescent="0.25">
      <c r="A2526" s="2">
        <v>43158</v>
      </c>
      <c r="B2526" s="14">
        <v>26.2708333333333</v>
      </c>
      <c r="C2526" s="10">
        <v>2274.6660000000002</v>
      </c>
      <c r="D2526" s="21">
        <v>193.57400000000001</v>
      </c>
      <c r="E2526" s="21">
        <v>68.520451975583811</v>
      </c>
      <c r="F2526" s="21">
        <v>44.450048397401702</v>
      </c>
      <c r="G2526" s="21">
        <v>77.82695367722836</v>
      </c>
      <c r="H2526" s="21">
        <v>80.266382731739853</v>
      </c>
      <c r="I2526" s="22">
        <v>1214.212</v>
      </c>
      <c r="J2526" s="22">
        <v>866.88</v>
      </c>
      <c r="K2526" s="16">
        <v>235787.04080451152</v>
      </c>
    </row>
    <row r="2527" spans="1:11" x14ac:dyDescent="0.25">
      <c r="A2527" s="2">
        <v>43158</v>
      </c>
      <c r="B2527" s="14">
        <v>26.28125</v>
      </c>
      <c r="C2527" s="10">
        <v>2343.1379999999999</v>
      </c>
      <c r="D2527" s="21">
        <v>199.40100000000001</v>
      </c>
      <c r="E2527" s="21">
        <v>73.038027811043392</v>
      </c>
      <c r="F2527" s="21">
        <v>45.239742990100467</v>
      </c>
      <c r="G2527" s="21">
        <v>83.475916412641368</v>
      </c>
      <c r="H2527" s="21">
        <v>72.708494661826009</v>
      </c>
      <c r="I2527" s="22">
        <v>1248.1770000000001</v>
      </c>
      <c r="J2527" s="22">
        <v>895.56</v>
      </c>
      <c r="K2527" s="16">
        <v>243428.7045310972</v>
      </c>
    </row>
    <row r="2528" spans="1:11" x14ac:dyDescent="0.25">
      <c r="A2528" s="2">
        <v>43158</v>
      </c>
      <c r="B2528" s="14">
        <v>26.2916666666667</v>
      </c>
      <c r="C2528" s="10">
        <v>2440.029</v>
      </c>
      <c r="D2528" s="21">
        <v>207.64599999999999</v>
      </c>
      <c r="E2528" s="21">
        <v>77.006085993802174</v>
      </c>
      <c r="F2528" s="21">
        <v>49.747757740536258</v>
      </c>
      <c r="G2528" s="21">
        <v>98.793050744691826</v>
      </c>
      <c r="H2528" s="21">
        <v>57.518303052316838</v>
      </c>
      <c r="I2528" s="22">
        <v>1290.4159999999997</v>
      </c>
      <c r="J2528" s="22">
        <v>941.96699999999998</v>
      </c>
      <c r="K2528" s="16">
        <v>251837.70061716312</v>
      </c>
    </row>
    <row r="2529" spans="1:11" x14ac:dyDescent="0.25">
      <c r="A2529" s="2">
        <v>43158</v>
      </c>
      <c r="B2529" s="14">
        <v>26.3020833333333</v>
      </c>
      <c r="C2529" s="10">
        <v>2514.27</v>
      </c>
      <c r="D2529" s="21">
        <v>213.964</v>
      </c>
      <c r="E2529" s="21">
        <v>78.199480766474068</v>
      </c>
      <c r="F2529" s="21">
        <v>62.964452597294503</v>
      </c>
      <c r="G2529" s="21">
        <v>120.47612052632091</v>
      </c>
      <c r="H2529" s="21">
        <v>44.553955954693002</v>
      </c>
      <c r="I2529" s="22">
        <v>1322.479</v>
      </c>
      <c r="J2529" s="22">
        <v>977.827</v>
      </c>
      <c r="K2529" s="16">
        <v>254071.24753880445</v>
      </c>
    </row>
    <row r="2530" spans="1:11" x14ac:dyDescent="0.25">
      <c r="A2530" s="2">
        <v>43158</v>
      </c>
      <c r="B2530" s="14">
        <v>26.3125</v>
      </c>
      <c r="C2530" s="10">
        <v>2560.518</v>
      </c>
      <c r="D2530" s="21">
        <v>217.9</v>
      </c>
      <c r="E2530" s="21">
        <v>80.616029441669596</v>
      </c>
      <c r="F2530" s="21">
        <v>71.681831074285299</v>
      </c>
      <c r="G2530" s="21">
        <v>131.30715861408385</v>
      </c>
      <c r="H2530" s="21">
        <v>23.182069645447513</v>
      </c>
      <c r="I2530" s="22">
        <v>1336.779</v>
      </c>
      <c r="J2530" s="22">
        <v>1005.8390000000001</v>
      </c>
      <c r="K2530" s="16">
        <v>257497.97780612845</v>
      </c>
    </row>
    <row r="2531" spans="1:11" x14ac:dyDescent="0.25">
      <c r="A2531" s="2">
        <v>43158</v>
      </c>
      <c r="B2531" s="14">
        <v>26.3229166666667</v>
      </c>
      <c r="C2531" s="10">
        <v>2600.7829999999999</v>
      </c>
      <c r="D2531" s="21">
        <v>221.327</v>
      </c>
      <c r="E2531" s="21">
        <v>80.939947096881426</v>
      </c>
      <c r="F2531" s="21">
        <v>78.024350073627389</v>
      </c>
      <c r="G2531" s="21">
        <v>148.04230787326921</v>
      </c>
      <c r="H2531" s="21">
        <v>7.0269004751382944</v>
      </c>
      <c r="I2531" s="22">
        <v>1352.1890000000001</v>
      </c>
      <c r="J2531" s="22">
        <v>1027.2670000000001</v>
      </c>
      <c r="K2531" s="16">
        <v>259538.87362027093</v>
      </c>
    </row>
    <row r="2532" spans="1:11" x14ac:dyDescent="0.25">
      <c r="A2532" s="2">
        <v>43158</v>
      </c>
      <c r="B2532" s="14">
        <v>26.3333333333333</v>
      </c>
      <c r="C2532" s="10">
        <v>2664.5410000000002</v>
      </c>
      <c r="D2532" s="21">
        <v>226.75200000000001</v>
      </c>
      <c r="E2532" s="21">
        <v>80.030658380436194</v>
      </c>
      <c r="F2532" s="21">
        <v>84.359203735380262</v>
      </c>
      <c r="G2532" s="21">
        <v>155.47185092252107</v>
      </c>
      <c r="H2532" s="21">
        <v>1.7104826531489883</v>
      </c>
      <c r="I2532" s="22">
        <v>1383.0960000000002</v>
      </c>
      <c r="J2532" s="22">
        <v>1054.693</v>
      </c>
      <c r="K2532" s="16">
        <v>265380.95107712841</v>
      </c>
    </row>
    <row r="2533" spans="1:11" x14ac:dyDescent="0.25">
      <c r="A2533" s="2">
        <v>43158</v>
      </c>
      <c r="B2533" s="14">
        <v>26.34375</v>
      </c>
      <c r="C2533" s="10">
        <v>2714.9290000000001</v>
      </c>
      <c r="D2533" s="21">
        <v>231.04</v>
      </c>
      <c r="E2533" s="21">
        <v>79.141479519264621</v>
      </c>
      <c r="F2533" s="21">
        <v>94.975324868839181</v>
      </c>
      <c r="G2533" s="21">
        <v>172.55488707139486</v>
      </c>
      <c r="H2533" s="21">
        <v>1.0582804621038402</v>
      </c>
      <c r="I2533" s="22">
        <v>1407.2250000000001</v>
      </c>
      <c r="J2533" s="22">
        <v>1076.664</v>
      </c>
      <c r="K2533" s="16">
        <v>264873.75701959938</v>
      </c>
    </row>
    <row r="2534" spans="1:11" x14ac:dyDescent="0.25">
      <c r="A2534" s="2">
        <v>43158</v>
      </c>
      <c r="B2534" s="14">
        <v>26.3541666666667</v>
      </c>
      <c r="C2534" s="10">
        <v>2743.2750000000001</v>
      </c>
      <c r="D2534" s="21">
        <v>233.453</v>
      </c>
      <c r="E2534" s="21">
        <v>79.86998113552427</v>
      </c>
      <c r="F2534" s="21">
        <v>100.99859253970723</v>
      </c>
      <c r="G2534" s="21">
        <v>189.13308007846103</v>
      </c>
      <c r="H2534" s="21">
        <v>0.94322978020038839</v>
      </c>
      <c r="I2534" s="22">
        <v>1425.0140000000001</v>
      </c>
      <c r="J2534" s="22">
        <v>1084.808</v>
      </c>
      <c r="K2534" s="16">
        <v>263517.27911652677</v>
      </c>
    </row>
    <row r="2535" spans="1:11" x14ac:dyDescent="0.25">
      <c r="A2535" s="2">
        <v>43158</v>
      </c>
      <c r="B2535" s="14">
        <v>26.3645833333333</v>
      </c>
      <c r="C2535" s="10">
        <v>2771.0990000000002</v>
      </c>
      <c r="D2535" s="21">
        <v>235.821</v>
      </c>
      <c r="E2535" s="21">
        <v>79.986734758929316</v>
      </c>
      <c r="F2535" s="21">
        <v>113.33700499403245</v>
      </c>
      <c r="G2535" s="21">
        <v>206.06480401006246</v>
      </c>
      <c r="H2535" s="21">
        <v>0.84359963456777221</v>
      </c>
      <c r="I2535" s="22">
        <v>1443.6230000000003</v>
      </c>
      <c r="J2535" s="22">
        <v>1091.655</v>
      </c>
      <c r="K2535" s="16">
        <v>260847.71415060206</v>
      </c>
    </row>
    <row r="2536" spans="1:11" x14ac:dyDescent="0.25">
      <c r="A2536" s="2">
        <v>43158</v>
      </c>
      <c r="B2536" s="14">
        <v>26.375</v>
      </c>
      <c r="C2536" s="10">
        <v>2791.4659999999999</v>
      </c>
      <c r="D2536" s="21">
        <v>237.554</v>
      </c>
      <c r="E2536" s="21">
        <v>81.046382732787251</v>
      </c>
      <c r="F2536" s="21">
        <v>131.0716410044765</v>
      </c>
      <c r="G2536" s="21">
        <v>212.82991845660754</v>
      </c>
      <c r="H2536" s="21">
        <v>0.75483828696132593</v>
      </c>
      <c r="I2536" s="22">
        <v>1462.3059999999998</v>
      </c>
      <c r="J2536" s="22">
        <v>1091.606</v>
      </c>
      <c r="K2536" s="16">
        <v>259150.80487979183</v>
      </c>
    </row>
    <row r="2537" spans="1:11" x14ac:dyDescent="0.25">
      <c r="A2537" s="2">
        <v>43158</v>
      </c>
      <c r="B2537" s="14">
        <v>26.3854166666667</v>
      </c>
      <c r="C2537" s="10">
        <v>2807.442</v>
      </c>
      <c r="D2537" s="21">
        <v>238.91300000000001</v>
      </c>
      <c r="E2537" s="21">
        <v>81.174503070993339</v>
      </c>
      <c r="F2537" s="21">
        <v>129.89463561406055</v>
      </c>
      <c r="G2537" s="21">
        <v>240.41763526744867</v>
      </c>
      <c r="H2537" s="21">
        <v>0.67868125968681814</v>
      </c>
      <c r="I2537" s="22">
        <v>1475.7639999999999</v>
      </c>
      <c r="J2537" s="22">
        <v>1092.7650000000001</v>
      </c>
      <c r="K2537" s="16">
        <v>255899.63619695266</v>
      </c>
    </row>
    <row r="2538" spans="1:11" x14ac:dyDescent="0.25">
      <c r="A2538" s="2">
        <v>43158</v>
      </c>
      <c r="B2538" s="14">
        <v>26.3958333333333</v>
      </c>
      <c r="C2538" s="10">
        <v>2806.1779999999999</v>
      </c>
      <c r="D2538" s="21">
        <v>238.80600000000001</v>
      </c>
      <c r="E2538" s="21">
        <v>81.152095568697391</v>
      </c>
      <c r="F2538" s="21">
        <v>128.70645489500902</v>
      </c>
      <c r="G2538" s="21">
        <v>248.77963096641184</v>
      </c>
      <c r="H2538" s="21">
        <v>0.76234731598565331</v>
      </c>
      <c r="I2538" s="22">
        <v>1482.9309999999998</v>
      </c>
      <c r="J2538" s="22">
        <v>1084.441</v>
      </c>
      <c r="K2538" s="16">
        <v>255882.61781347397</v>
      </c>
    </row>
    <row r="2539" spans="1:11" x14ac:dyDescent="0.25">
      <c r="A2539" s="2">
        <v>43158</v>
      </c>
      <c r="B2539" s="14">
        <v>26.40625</v>
      </c>
      <c r="C2539" s="10">
        <v>2803.0219999999999</v>
      </c>
      <c r="D2539" s="21">
        <v>238.53700000000001</v>
      </c>
      <c r="E2539" s="21">
        <v>81.576958670537792</v>
      </c>
      <c r="F2539" s="21">
        <v>129.38229763527707</v>
      </c>
      <c r="G2539" s="21">
        <v>253.53675105972124</v>
      </c>
      <c r="H2539" s="21">
        <v>0.76863344491971741</v>
      </c>
      <c r="I2539" s="22">
        <v>1489.5970000000002</v>
      </c>
      <c r="J2539" s="22">
        <v>1074.8879999999999</v>
      </c>
      <c r="K2539" s="16">
        <v>256083.08979738606</v>
      </c>
    </row>
    <row r="2540" spans="1:11" x14ac:dyDescent="0.25">
      <c r="A2540" s="2">
        <v>43158</v>
      </c>
      <c r="B2540" s="14">
        <v>26.4166666666667</v>
      </c>
      <c r="C2540" s="10">
        <v>2786.5030000000002</v>
      </c>
      <c r="D2540" s="21">
        <v>237.131</v>
      </c>
      <c r="E2540" s="21">
        <v>81.942472095764074</v>
      </c>
      <c r="F2540" s="21">
        <v>135.21360222439819</v>
      </c>
      <c r="G2540" s="21">
        <v>255.20484630994207</v>
      </c>
      <c r="H2540" s="21">
        <v>0.81195549160902225</v>
      </c>
      <c r="I2540" s="22">
        <v>1489.3560000000002</v>
      </c>
      <c r="J2540" s="22">
        <v>1060.0160000000001</v>
      </c>
      <c r="K2540" s="16">
        <v>254045.78096957173</v>
      </c>
    </row>
    <row r="2541" spans="1:11" x14ac:dyDescent="0.25">
      <c r="A2541" s="2">
        <v>43158</v>
      </c>
      <c r="B2541" s="14">
        <v>26.4270833333333</v>
      </c>
      <c r="C2541" s="10">
        <v>2773.913</v>
      </c>
      <c r="D2541" s="21">
        <v>236.06</v>
      </c>
      <c r="E2541" s="21">
        <v>83.302885647226489</v>
      </c>
      <c r="F2541" s="21">
        <v>134.98422245238373</v>
      </c>
      <c r="G2541" s="21">
        <v>251.45759779686671</v>
      </c>
      <c r="H2541" s="21">
        <v>0.77889192451712563</v>
      </c>
      <c r="I2541" s="22">
        <v>1485.098</v>
      </c>
      <c r="J2541" s="22">
        <v>1052.7550000000001</v>
      </c>
      <c r="K2541" s="16">
        <v>253643.60054475142</v>
      </c>
    </row>
    <row r="2542" spans="1:11" x14ac:dyDescent="0.25">
      <c r="A2542" s="2">
        <v>43158</v>
      </c>
      <c r="B2542" s="14">
        <v>26.4375</v>
      </c>
      <c r="C2542" s="10">
        <v>2784.3560000000002</v>
      </c>
      <c r="D2542" s="21">
        <v>236.94900000000001</v>
      </c>
      <c r="E2542" s="21">
        <v>84.480564963820996</v>
      </c>
      <c r="F2542" s="21">
        <v>130.2275253006014</v>
      </c>
      <c r="G2542" s="21">
        <v>250.90900462096585</v>
      </c>
      <c r="H2542" s="21">
        <v>0.77087366812640257</v>
      </c>
      <c r="I2542" s="22">
        <v>1487.8140000000001</v>
      </c>
      <c r="J2542" s="22">
        <v>1059.5930000000001</v>
      </c>
      <c r="K2542" s="16">
        <v>255356.50786162136</v>
      </c>
    </row>
    <row r="2543" spans="1:11" x14ac:dyDescent="0.25">
      <c r="A2543" s="2">
        <v>43158</v>
      </c>
      <c r="B2543" s="14">
        <v>26.4479166666667</v>
      </c>
      <c r="C2543" s="10">
        <v>2791.3209999999999</v>
      </c>
      <c r="D2543" s="21">
        <v>237.541</v>
      </c>
      <c r="E2543" s="21">
        <v>85.140317693804363</v>
      </c>
      <c r="F2543" s="21">
        <v>129.51604407981552</v>
      </c>
      <c r="G2543" s="21">
        <v>258.08038440814079</v>
      </c>
      <c r="H2543" s="21">
        <v>0.79881365350144373</v>
      </c>
      <c r="I2543" s="22">
        <v>1488.1069999999997</v>
      </c>
      <c r="J2543" s="22">
        <v>1065.673</v>
      </c>
      <c r="K2543" s="16">
        <v>253642.86004118438</v>
      </c>
    </row>
    <row r="2544" spans="1:11" x14ac:dyDescent="0.25">
      <c r="A2544" s="2">
        <v>43158</v>
      </c>
      <c r="B2544" s="14">
        <v>26.4583333333333</v>
      </c>
      <c r="C2544" s="10">
        <v>2793.569</v>
      </c>
      <c r="D2544" s="21">
        <v>237.733</v>
      </c>
      <c r="E2544" s="21">
        <v>85.241237150539973</v>
      </c>
      <c r="F2544" s="21">
        <v>127.90631157896409</v>
      </c>
      <c r="G2544" s="21">
        <v>259.75734885597819</v>
      </c>
      <c r="H2544" s="21">
        <v>0.8318236574185045</v>
      </c>
      <c r="I2544" s="22">
        <v>1484.9569999999999</v>
      </c>
      <c r="J2544" s="22">
        <v>1070.8789999999999</v>
      </c>
      <c r="K2544" s="16">
        <v>252805.06968927474</v>
      </c>
    </row>
    <row r="2545" spans="1:11" x14ac:dyDescent="0.25">
      <c r="A2545" s="2">
        <v>43158</v>
      </c>
      <c r="B2545" s="14">
        <v>26.46875</v>
      </c>
      <c r="C2545" s="10">
        <v>2798.4209999999998</v>
      </c>
      <c r="D2545" s="21">
        <v>238.14599999999999</v>
      </c>
      <c r="E2545" s="21">
        <v>84.719978940625069</v>
      </c>
      <c r="F2545" s="21">
        <v>126.8043113543591</v>
      </c>
      <c r="G2545" s="21">
        <v>253.63682625789934</v>
      </c>
      <c r="H2545" s="21">
        <v>0.82488269981180107</v>
      </c>
      <c r="I2545" s="22">
        <v>1487.9759999999997</v>
      </c>
      <c r="J2545" s="22">
        <v>1072.299</v>
      </c>
      <c r="K2545" s="16">
        <v>255497.50018682607</v>
      </c>
    </row>
    <row r="2546" spans="1:11" x14ac:dyDescent="0.25">
      <c r="A2546" s="2">
        <v>43158</v>
      </c>
      <c r="B2546" s="14">
        <v>26.4791666666667</v>
      </c>
      <c r="C2546" s="10">
        <v>2791.48</v>
      </c>
      <c r="D2546" s="21">
        <v>237.55500000000001</v>
      </c>
      <c r="E2546" s="21">
        <v>85.246444963142551</v>
      </c>
      <c r="F2546" s="21">
        <v>126.23773797821127</v>
      </c>
      <c r="G2546" s="21">
        <v>247.72556864661291</v>
      </c>
      <c r="H2546" s="21">
        <v>0.84702503731906154</v>
      </c>
      <c r="I2546" s="22">
        <v>1483.9320000000002</v>
      </c>
      <c r="J2546" s="22">
        <v>1069.9929999999999</v>
      </c>
      <c r="K2546" s="16">
        <v>255968.80584367865</v>
      </c>
    </row>
    <row r="2547" spans="1:11" x14ac:dyDescent="0.25">
      <c r="A2547" s="2">
        <v>43158</v>
      </c>
      <c r="B2547" s="14">
        <v>26.4895833333333</v>
      </c>
      <c r="C2547" s="10">
        <v>2781.3319999999999</v>
      </c>
      <c r="D2547" s="21">
        <v>236.691</v>
      </c>
      <c r="E2547" s="21">
        <v>85.702594276652619</v>
      </c>
      <c r="F2547" s="21">
        <v>123.77874550089307</v>
      </c>
      <c r="G2547" s="21">
        <v>242.29193059822717</v>
      </c>
      <c r="H2547" s="21">
        <v>0.74375335020853028</v>
      </c>
      <c r="I2547" s="22">
        <v>1478.5320000000002</v>
      </c>
      <c r="J2547" s="22">
        <v>1066.1089999999999</v>
      </c>
      <c r="K2547" s="16">
        <v>256503.74406850472</v>
      </c>
    </row>
    <row r="2548" spans="1:11" x14ac:dyDescent="0.25">
      <c r="A2548" s="2">
        <v>43158</v>
      </c>
      <c r="B2548" s="14">
        <v>26.5</v>
      </c>
      <c r="C2548" s="10">
        <v>2766.4369999999999</v>
      </c>
      <c r="D2548" s="21">
        <v>235.42400000000001</v>
      </c>
      <c r="E2548" s="21">
        <v>86.170287317207553</v>
      </c>
      <c r="F2548" s="21">
        <v>125.75614492100016</v>
      </c>
      <c r="G2548" s="21">
        <v>242.95474661954898</v>
      </c>
      <c r="H2548" s="21">
        <v>0.69970254257709474</v>
      </c>
      <c r="I2548" s="22">
        <v>1468.4469999999999</v>
      </c>
      <c r="J2548" s="22">
        <v>1062.566</v>
      </c>
      <c r="K2548" s="16">
        <v>253216.52964991651</v>
      </c>
    </row>
    <row r="2549" spans="1:11" x14ac:dyDescent="0.25">
      <c r="A2549" s="2">
        <v>43158</v>
      </c>
      <c r="B2549" s="14">
        <v>26.5104166666667</v>
      </c>
      <c r="C2549" s="10">
        <v>2755.7759999999998</v>
      </c>
      <c r="D2549" s="21">
        <v>234.517</v>
      </c>
      <c r="E2549" s="21">
        <v>86.453076318048474</v>
      </c>
      <c r="F2549" s="21">
        <v>121.34962973307611</v>
      </c>
      <c r="G2549" s="21">
        <v>238.98633407194714</v>
      </c>
      <c r="H2549" s="21">
        <v>0.70091789855822617</v>
      </c>
      <c r="I2549" s="22">
        <v>1458.5530000000001</v>
      </c>
      <c r="J2549" s="22">
        <v>1062.7059999999999</v>
      </c>
      <c r="K2549" s="16">
        <v>252765.76049459251</v>
      </c>
    </row>
    <row r="2550" spans="1:11" x14ac:dyDescent="0.25">
      <c r="A2550" s="2">
        <v>43158</v>
      </c>
      <c r="B2550" s="14">
        <v>26.5208333333333</v>
      </c>
      <c r="C2550" s="10">
        <v>2740.2890000000002</v>
      </c>
      <c r="D2550" s="21">
        <v>233.19900000000001</v>
      </c>
      <c r="E2550" s="21">
        <v>85.889057709943373</v>
      </c>
      <c r="F2550" s="21">
        <v>117.46354732471498</v>
      </c>
      <c r="G2550" s="21">
        <v>233.72749083124859</v>
      </c>
      <c r="H2550" s="21">
        <v>0.77398599034872251</v>
      </c>
      <c r="I2550" s="22">
        <v>1447.6490000000001</v>
      </c>
      <c r="J2550" s="22">
        <v>1059.441</v>
      </c>
      <c r="K2550" s="16">
        <v>252448.72953593615</v>
      </c>
    </row>
    <row r="2551" spans="1:11" x14ac:dyDescent="0.25">
      <c r="A2551" s="2">
        <v>43158</v>
      </c>
      <c r="B2551" s="14">
        <v>26.53125</v>
      </c>
      <c r="C2551" s="10">
        <v>2725.741</v>
      </c>
      <c r="D2551" s="21">
        <v>231.96100000000001</v>
      </c>
      <c r="E2551" s="21">
        <v>84.581197829304699</v>
      </c>
      <c r="F2551" s="21">
        <v>108.93588247092363</v>
      </c>
      <c r="G2551" s="21">
        <v>228.78862480304036</v>
      </c>
      <c r="H2551" s="21">
        <v>0.70986068552305015</v>
      </c>
      <c r="I2551" s="22">
        <v>1437.4359999999997</v>
      </c>
      <c r="J2551" s="22">
        <v>1056.3440000000001</v>
      </c>
      <c r="K2551" s="16">
        <v>253605.10855280198</v>
      </c>
    </row>
    <row r="2552" spans="1:11" x14ac:dyDescent="0.25">
      <c r="A2552" s="2">
        <v>43158</v>
      </c>
      <c r="B2552" s="14">
        <v>26.5416666666667</v>
      </c>
      <c r="C2552" s="10">
        <v>2711.69</v>
      </c>
      <c r="D2552" s="21">
        <v>230.76499999999999</v>
      </c>
      <c r="E2552" s="21">
        <v>82.816411045656224</v>
      </c>
      <c r="F2552" s="21">
        <v>106.55583229223028</v>
      </c>
      <c r="G2552" s="21">
        <v>222.22269921364062</v>
      </c>
      <c r="H2552" s="21">
        <v>0.69382530435797363</v>
      </c>
      <c r="I2552" s="22">
        <v>1422.1150000000002</v>
      </c>
      <c r="J2552" s="22">
        <v>1058.81</v>
      </c>
      <c r="K2552" s="16">
        <v>252456.55803602879</v>
      </c>
    </row>
    <row r="2553" spans="1:11" x14ac:dyDescent="0.25">
      <c r="A2553" s="2">
        <v>43158</v>
      </c>
      <c r="B2553" s="14">
        <v>26.5520833333333</v>
      </c>
      <c r="C2553" s="10">
        <v>2693.9470000000001</v>
      </c>
      <c r="D2553" s="21">
        <v>229.255</v>
      </c>
      <c r="E2553" s="21">
        <v>81.054233787745304</v>
      </c>
      <c r="F2553" s="21">
        <v>111.12221225092424</v>
      </c>
      <c r="G2553" s="21">
        <v>221.35771957323982</v>
      </c>
      <c r="H2553" s="21">
        <v>0.73326100322803645</v>
      </c>
      <c r="I2553" s="22">
        <v>1407.569</v>
      </c>
      <c r="J2553" s="22">
        <v>1057.123</v>
      </c>
      <c r="K2553" s="16">
        <v>248325.3933462156</v>
      </c>
    </row>
    <row r="2554" spans="1:11" x14ac:dyDescent="0.25">
      <c r="A2554" s="2">
        <v>43158</v>
      </c>
      <c r="B2554" s="14">
        <v>26.5625</v>
      </c>
      <c r="C2554" s="10">
        <v>2663.9119999999998</v>
      </c>
      <c r="D2554" s="21">
        <v>226.69900000000001</v>
      </c>
      <c r="E2554" s="21">
        <v>81.965138092130417</v>
      </c>
      <c r="F2554" s="21">
        <v>103.95125179343762</v>
      </c>
      <c r="G2554" s="21">
        <v>217.14094445228827</v>
      </c>
      <c r="H2554" s="21">
        <v>0.72626044715919191</v>
      </c>
      <c r="I2554" s="22">
        <v>1391.2059999999997</v>
      </c>
      <c r="J2554" s="22">
        <v>1046.0070000000001</v>
      </c>
      <c r="K2554" s="16">
        <v>246855.60130374605</v>
      </c>
    </row>
    <row r="2555" spans="1:11" x14ac:dyDescent="0.25">
      <c r="A2555" s="2">
        <v>43158</v>
      </c>
      <c r="B2555" s="14">
        <v>26.5729166666667</v>
      </c>
      <c r="C2555" s="10">
        <v>2632.538</v>
      </c>
      <c r="D2555" s="21">
        <v>224.029</v>
      </c>
      <c r="E2555" s="21">
        <v>82.54832951450409</v>
      </c>
      <c r="F2555" s="21">
        <v>100.40249995314615</v>
      </c>
      <c r="G2555" s="21">
        <v>218.5120392707444</v>
      </c>
      <c r="H2555" s="21">
        <v>0.74411471303594301</v>
      </c>
      <c r="I2555" s="22">
        <v>1383.759</v>
      </c>
      <c r="J2555" s="22">
        <v>1024.75</v>
      </c>
      <c r="K2555" s="16">
        <v>245388.00413714233</v>
      </c>
    </row>
    <row r="2556" spans="1:11" x14ac:dyDescent="0.25">
      <c r="A2556" s="2">
        <v>43158</v>
      </c>
      <c r="B2556" s="14">
        <v>26.5833333333333</v>
      </c>
      <c r="C2556" s="10">
        <v>2614.4340000000002</v>
      </c>
      <c r="D2556" s="21">
        <v>222.488</v>
      </c>
      <c r="E2556" s="21">
        <v>82.749098627787319</v>
      </c>
      <c r="F2556" s="21">
        <v>100.57794611274072</v>
      </c>
      <c r="G2556" s="21">
        <v>218.82358799108979</v>
      </c>
      <c r="H2556" s="21">
        <v>0.78591549011882234</v>
      </c>
      <c r="I2556" s="22">
        <v>1375.9610000000002</v>
      </c>
      <c r="J2556" s="22">
        <v>1015.985</v>
      </c>
      <c r="K2556" s="16">
        <v>243256.11294456583</v>
      </c>
    </row>
    <row r="2557" spans="1:11" x14ac:dyDescent="0.25">
      <c r="A2557" s="2">
        <v>43158</v>
      </c>
      <c r="B2557" s="14">
        <v>26.59375</v>
      </c>
      <c r="C2557" s="10">
        <v>2613.8560000000002</v>
      </c>
      <c r="D2557" s="21">
        <v>222.43899999999999</v>
      </c>
      <c r="E2557" s="21">
        <v>83.762635614553759</v>
      </c>
      <c r="F2557" s="21">
        <v>100.96964904211113</v>
      </c>
      <c r="G2557" s="21">
        <v>215.46802648196316</v>
      </c>
      <c r="H2557" s="21">
        <v>0.76607372869130108</v>
      </c>
      <c r="I2557" s="22">
        <v>1376.9340000000004</v>
      </c>
      <c r="J2557" s="22">
        <v>1014.4829999999999</v>
      </c>
      <c r="K2557" s="16">
        <v>243991.90378317024</v>
      </c>
    </row>
    <row r="2558" spans="1:11" x14ac:dyDescent="0.25">
      <c r="A2558" s="2">
        <v>43158</v>
      </c>
      <c r="B2558" s="14">
        <v>26.6041666666667</v>
      </c>
      <c r="C2558" s="10">
        <v>2598.4580000000001</v>
      </c>
      <c r="D2558" s="21">
        <v>221.12899999999999</v>
      </c>
      <c r="E2558" s="21">
        <v>83.962990294408925</v>
      </c>
      <c r="F2558" s="21">
        <v>101.504792677005</v>
      </c>
      <c r="G2558" s="21">
        <v>216.01933901094469</v>
      </c>
      <c r="H2558" s="21">
        <v>0.76804651322926432</v>
      </c>
      <c r="I2558" s="22">
        <v>1372.6090000000002</v>
      </c>
      <c r="J2558" s="22">
        <v>1004.72</v>
      </c>
      <c r="K2558" s="16">
        <v>242588.45787610303</v>
      </c>
    </row>
    <row r="2559" spans="1:11" x14ac:dyDescent="0.25">
      <c r="A2559" s="2">
        <v>43158</v>
      </c>
      <c r="B2559" s="14">
        <v>26.6145833333333</v>
      </c>
      <c r="C2559" s="10">
        <v>2571.473</v>
      </c>
      <c r="D2559" s="21">
        <v>218.83199999999999</v>
      </c>
      <c r="E2559" s="21">
        <v>85.46285718226062</v>
      </c>
      <c r="F2559" s="21">
        <v>101.71277589645737</v>
      </c>
      <c r="G2559" s="21">
        <v>213.34278444120571</v>
      </c>
      <c r="H2559" s="21">
        <v>0.77013509984240036</v>
      </c>
      <c r="I2559" s="22">
        <v>1368.19</v>
      </c>
      <c r="J2559" s="22">
        <v>984.45100000000002</v>
      </c>
      <c r="K2559" s="16">
        <v>241725.36184505851</v>
      </c>
    </row>
    <row r="2560" spans="1:11" x14ac:dyDescent="0.25">
      <c r="A2560" s="2">
        <v>43158</v>
      </c>
      <c r="B2560" s="14">
        <v>26.625</v>
      </c>
      <c r="C2560" s="10">
        <v>2539.0210000000002</v>
      </c>
      <c r="D2560" s="21">
        <v>216.071</v>
      </c>
      <c r="E2560" s="21">
        <v>86.714611908326077</v>
      </c>
      <c r="F2560" s="21">
        <v>99.646120096892886</v>
      </c>
      <c r="G2560" s="21">
        <v>209.11462609824244</v>
      </c>
      <c r="H2560" s="21">
        <v>0.79386396350007615</v>
      </c>
      <c r="I2560" s="22">
        <v>1362.2090000000003</v>
      </c>
      <c r="J2560" s="22">
        <v>960.74099999999999</v>
      </c>
      <c r="K2560" s="16">
        <v>241484.94448325972</v>
      </c>
    </row>
    <row r="2561" spans="1:11" x14ac:dyDescent="0.25">
      <c r="A2561" s="2">
        <v>43158</v>
      </c>
      <c r="B2561" s="14">
        <v>26.6354166666667</v>
      </c>
      <c r="C2561" s="10">
        <v>2541.63</v>
      </c>
      <c r="D2561" s="21">
        <v>216.29300000000001</v>
      </c>
      <c r="E2561" s="21">
        <v>88.150217732226551</v>
      </c>
      <c r="F2561" s="21">
        <v>98.171587251158556</v>
      </c>
      <c r="G2561" s="21">
        <v>200.601027717037</v>
      </c>
      <c r="H2561" s="21">
        <v>0.76473087726584232</v>
      </c>
      <c r="I2561" s="22">
        <v>1373.6659999999999</v>
      </c>
      <c r="J2561" s="22">
        <v>951.67100000000005</v>
      </c>
      <c r="K2561" s="16">
        <v>246494.60910557801</v>
      </c>
    </row>
    <row r="2562" spans="1:11" x14ac:dyDescent="0.25">
      <c r="A2562" s="2">
        <v>43158</v>
      </c>
      <c r="B2562" s="14">
        <v>26.6458333333333</v>
      </c>
      <c r="C2562" s="10">
        <v>2542.6</v>
      </c>
      <c r="D2562" s="21">
        <v>216.375</v>
      </c>
      <c r="E2562" s="21">
        <v>89.45102451786353</v>
      </c>
      <c r="F2562" s="21">
        <v>97.397446190212619</v>
      </c>
      <c r="G2562" s="21">
        <v>197.5962026591142</v>
      </c>
      <c r="H2562" s="21">
        <v>0.72651392922602021</v>
      </c>
      <c r="I2562" s="22">
        <v>1376.5450000000001</v>
      </c>
      <c r="J2562" s="22">
        <v>949.68</v>
      </c>
      <c r="K2562" s="16">
        <v>247843.45317589591</v>
      </c>
    </row>
    <row r="2563" spans="1:11" x14ac:dyDescent="0.25">
      <c r="A2563" s="2">
        <v>43158</v>
      </c>
      <c r="B2563" s="14">
        <v>26.65625</v>
      </c>
      <c r="C2563" s="10">
        <v>2547.1909999999998</v>
      </c>
      <c r="D2563" s="21">
        <v>216.76599999999999</v>
      </c>
      <c r="E2563" s="21">
        <v>92.060154787635028</v>
      </c>
      <c r="F2563" s="21">
        <v>96.727411649414066</v>
      </c>
      <c r="G2563" s="21">
        <v>197.52895501055616</v>
      </c>
      <c r="H2563" s="21">
        <v>0.89332700711542345</v>
      </c>
      <c r="I2563" s="22">
        <v>1390.4709999999998</v>
      </c>
      <c r="J2563" s="22">
        <v>939.95399999999995</v>
      </c>
      <c r="K2563" s="16">
        <v>250815.28788631977</v>
      </c>
    </row>
    <row r="2564" spans="1:11" x14ac:dyDescent="0.25">
      <c r="A2564" s="2">
        <v>43158</v>
      </c>
      <c r="B2564" s="14">
        <v>26.6666666666667</v>
      </c>
      <c r="C2564" s="10">
        <v>2537.0279999999998</v>
      </c>
      <c r="D2564" s="21">
        <v>215.90100000000001</v>
      </c>
      <c r="E2564" s="21">
        <v>93.11920780367339</v>
      </c>
      <c r="F2564" s="21">
        <v>96.602386789770435</v>
      </c>
      <c r="G2564" s="21">
        <v>195.35966746271882</v>
      </c>
      <c r="H2564" s="21">
        <v>1.3842565140175551</v>
      </c>
      <c r="I2564" s="22">
        <v>1395.1759999999999</v>
      </c>
      <c r="J2564" s="22">
        <v>925.95100000000002</v>
      </c>
      <c r="K2564" s="16">
        <v>252177.62035745493</v>
      </c>
    </row>
    <row r="2565" spans="1:11" x14ac:dyDescent="0.25">
      <c r="A2565" s="2">
        <v>43158</v>
      </c>
      <c r="B2565" s="14">
        <v>26.6770833333333</v>
      </c>
      <c r="C2565" s="10">
        <v>2555.0749999999998</v>
      </c>
      <c r="D2565" s="21">
        <v>217.43700000000001</v>
      </c>
      <c r="E2565" s="21">
        <v>95.088748583380152</v>
      </c>
      <c r="F2565" s="21">
        <v>96.173079134897975</v>
      </c>
      <c r="G2565" s="21">
        <v>194.52974393937993</v>
      </c>
      <c r="H2565" s="21">
        <v>2.9896723592881025</v>
      </c>
      <c r="I2565" s="22">
        <v>1416.3530000000001</v>
      </c>
      <c r="J2565" s="22">
        <v>921.28499999999997</v>
      </c>
      <c r="K2565" s="16">
        <v>256892.93899576348</v>
      </c>
    </row>
    <row r="2566" spans="1:11" x14ac:dyDescent="0.25">
      <c r="A2566" s="2">
        <v>43158</v>
      </c>
      <c r="B2566" s="14">
        <v>26.6875</v>
      </c>
      <c r="C2566" s="10">
        <v>2569.913</v>
      </c>
      <c r="D2566" s="21">
        <v>218.7</v>
      </c>
      <c r="E2566" s="21">
        <v>98.706812819148567</v>
      </c>
      <c r="F2566" s="21">
        <v>97.009631643780423</v>
      </c>
      <c r="G2566" s="21">
        <v>198.81964612052249</v>
      </c>
      <c r="H2566" s="21">
        <v>7.7862501393604289</v>
      </c>
      <c r="I2566" s="22">
        <v>1434.9210000000003</v>
      </c>
      <c r="J2566" s="22">
        <v>916.29200000000003</v>
      </c>
      <c r="K2566" s="16">
        <v>258149.66481929706</v>
      </c>
    </row>
    <row r="2567" spans="1:11" x14ac:dyDescent="0.25">
      <c r="A2567" s="2">
        <v>43158</v>
      </c>
      <c r="B2567" s="14">
        <v>26.6979166666667</v>
      </c>
      <c r="C2567" s="10">
        <v>2600.8670000000002</v>
      </c>
      <c r="D2567" s="21">
        <v>221.334</v>
      </c>
      <c r="E2567" s="21">
        <v>102.16972090618214</v>
      </c>
      <c r="F2567" s="21">
        <v>98.307789760860317</v>
      </c>
      <c r="G2567" s="21">
        <v>196.82952037095484</v>
      </c>
      <c r="H2567" s="21">
        <v>22.766198743530285</v>
      </c>
      <c r="I2567" s="22">
        <v>1465.2160000000003</v>
      </c>
      <c r="J2567" s="22">
        <v>914.31700000000001</v>
      </c>
      <c r="K2567" s="16">
        <v>261285.6925546182</v>
      </c>
    </row>
    <row r="2568" spans="1:11" x14ac:dyDescent="0.25">
      <c r="A2568" s="2">
        <v>43158</v>
      </c>
      <c r="B2568" s="14">
        <v>26.7083333333333</v>
      </c>
      <c r="C2568" s="10">
        <v>2623.68</v>
      </c>
      <c r="D2568" s="21">
        <v>223.27500000000001</v>
      </c>
      <c r="E2568" s="21">
        <v>105.09467684287551</v>
      </c>
      <c r="F2568" s="21">
        <v>98.809268124488625</v>
      </c>
      <c r="G2568" s="21">
        <v>188.52723525538144</v>
      </c>
      <c r="H2568" s="21">
        <v>41.844896919109168</v>
      </c>
      <c r="I2568" s="22">
        <v>1489.1899999999996</v>
      </c>
      <c r="J2568" s="22">
        <v>911.21500000000003</v>
      </c>
      <c r="K2568" s="16">
        <v>263728.48071453621</v>
      </c>
    </row>
    <row r="2569" spans="1:11" x14ac:dyDescent="0.25">
      <c r="A2569" s="2">
        <v>43158</v>
      </c>
      <c r="B2569" s="14">
        <v>26.71875</v>
      </c>
      <c r="C2569" s="10">
        <v>2664.6239999999998</v>
      </c>
      <c r="D2569" s="21">
        <v>226.76</v>
      </c>
      <c r="E2569" s="21">
        <v>109.57325449275606</v>
      </c>
      <c r="F2569" s="21">
        <v>97.218896288535475</v>
      </c>
      <c r="G2569" s="21">
        <v>189.31935326047741</v>
      </c>
      <c r="H2569" s="21">
        <v>52.280627246596048</v>
      </c>
      <c r="I2569" s="22">
        <v>1529.1669999999995</v>
      </c>
      <c r="J2569" s="22">
        <v>908.697</v>
      </c>
      <c r="K2569" s="16">
        <v>270193.71717790863</v>
      </c>
    </row>
    <row r="2570" spans="1:11" x14ac:dyDescent="0.25">
      <c r="A2570" s="2">
        <v>43158</v>
      </c>
      <c r="B2570" s="14">
        <v>26.7291666666667</v>
      </c>
      <c r="C2570" s="10">
        <v>2720.45</v>
      </c>
      <c r="D2570" s="21">
        <v>231.51</v>
      </c>
      <c r="E2570" s="21">
        <v>114.17007421423499</v>
      </c>
      <c r="F2570" s="21">
        <v>95.818869502742487</v>
      </c>
      <c r="G2570" s="21">
        <v>190.70013358327614</v>
      </c>
      <c r="H2570" s="21">
        <v>59.151430296455722</v>
      </c>
      <c r="I2570" s="22">
        <v>1581.7509999999997</v>
      </c>
      <c r="J2570" s="22">
        <v>907.18899999999996</v>
      </c>
      <c r="K2570" s="16">
        <v>280477.62310082262</v>
      </c>
    </row>
    <row r="2571" spans="1:11" x14ac:dyDescent="0.25">
      <c r="A2571" s="2">
        <v>43158</v>
      </c>
      <c r="B2571" s="14">
        <v>26.7395833333333</v>
      </c>
      <c r="C2571" s="10">
        <v>2822.1860000000001</v>
      </c>
      <c r="D2571" s="21">
        <v>240.16800000000001</v>
      </c>
      <c r="E2571" s="21">
        <v>116.9725559413572</v>
      </c>
      <c r="F2571" s="21">
        <v>94.431793933912033</v>
      </c>
      <c r="G2571" s="21">
        <v>190.1758994007165</v>
      </c>
      <c r="H2571" s="21">
        <v>63.650196070030589</v>
      </c>
      <c r="I2571" s="22">
        <v>1668.604</v>
      </c>
      <c r="J2571" s="22">
        <v>913.41399999999999</v>
      </c>
      <c r="K2571" s="16">
        <v>300843.38866349589</v>
      </c>
    </row>
    <row r="2572" spans="1:11" x14ac:dyDescent="0.25">
      <c r="A2572" s="2">
        <v>43158</v>
      </c>
      <c r="B2572" s="14">
        <v>26.75</v>
      </c>
      <c r="C2572" s="10">
        <v>2909.1709999999998</v>
      </c>
      <c r="D2572" s="21">
        <v>247.57</v>
      </c>
      <c r="E2572" s="21">
        <v>119.0612772385265</v>
      </c>
      <c r="F2572" s="21">
        <v>93.230991639914237</v>
      </c>
      <c r="G2572" s="21">
        <v>193.20726694727188</v>
      </c>
      <c r="H2572" s="21">
        <v>71.78743211469299</v>
      </c>
      <c r="I2572" s="22">
        <v>1746.6749999999997</v>
      </c>
      <c r="J2572" s="22">
        <v>914.92600000000004</v>
      </c>
      <c r="K2572" s="16">
        <v>317347.00801489851</v>
      </c>
    </row>
    <row r="2573" spans="1:11" x14ac:dyDescent="0.25">
      <c r="A2573" s="2">
        <v>43158</v>
      </c>
      <c r="B2573" s="14">
        <v>26.7604166666667</v>
      </c>
      <c r="C2573" s="10">
        <v>2918.75</v>
      </c>
      <c r="D2573" s="21">
        <v>248.386</v>
      </c>
      <c r="E2573" s="21">
        <v>120.46071145331317</v>
      </c>
      <c r="F2573" s="21">
        <v>91.445114231250699</v>
      </c>
      <c r="G2573" s="21">
        <v>192.87676288362945</v>
      </c>
      <c r="H2573" s="21">
        <v>77.76676363107822</v>
      </c>
      <c r="I2573" s="22">
        <v>1757.7150000000001</v>
      </c>
      <c r="J2573" s="22">
        <v>912.649</v>
      </c>
      <c r="K2573" s="16">
        <v>318791.41195018211</v>
      </c>
    </row>
    <row r="2574" spans="1:11" x14ac:dyDescent="0.25">
      <c r="A2574" s="2">
        <v>43158</v>
      </c>
      <c r="B2574" s="14">
        <v>26.7708333333333</v>
      </c>
      <c r="C2574" s="10">
        <v>2934.518</v>
      </c>
      <c r="D2574" s="21">
        <v>249.727</v>
      </c>
      <c r="E2574" s="21">
        <v>122.15904348555993</v>
      </c>
      <c r="F2574" s="21">
        <v>90.269037409894608</v>
      </c>
      <c r="G2574" s="21">
        <v>197.08836973132279</v>
      </c>
      <c r="H2574" s="21">
        <v>84.158849955103776</v>
      </c>
      <c r="I2574" s="22">
        <v>1767.9380000000001</v>
      </c>
      <c r="J2574" s="22">
        <v>916.85299999999995</v>
      </c>
      <c r="K2574" s="16">
        <v>318565.67485452961</v>
      </c>
    </row>
    <row r="2575" spans="1:11" x14ac:dyDescent="0.25">
      <c r="A2575" s="2">
        <v>43158</v>
      </c>
      <c r="B2575" s="14">
        <v>26.78125</v>
      </c>
      <c r="C2575" s="10">
        <v>2942.8029999999999</v>
      </c>
      <c r="D2575" s="21">
        <v>250.43299999999999</v>
      </c>
      <c r="E2575" s="21">
        <v>124.51273103887553</v>
      </c>
      <c r="F2575" s="21">
        <v>88.520079907051496</v>
      </c>
      <c r="G2575" s="21">
        <v>198.18820031595428</v>
      </c>
      <c r="H2575" s="21">
        <v>85.433865882865703</v>
      </c>
      <c r="I2575" s="22">
        <v>1777.94</v>
      </c>
      <c r="J2575" s="22">
        <v>914.43</v>
      </c>
      <c r="K2575" s="16">
        <v>320321.2807138132</v>
      </c>
    </row>
    <row r="2576" spans="1:11" x14ac:dyDescent="0.25">
      <c r="A2576" s="2">
        <v>43158</v>
      </c>
      <c r="B2576" s="14">
        <v>26.7916666666667</v>
      </c>
      <c r="C2576" s="10">
        <v>2952.1950000000002</v>
      </c>
      <c r="D2576" s="21">
        <v>251.232</v>
      </c>
      <c r="E2576" s="21">
        <v>124.52809879233109</v>
      </c>
      <c r="F2576" s="21">
        <v>85.638207794177703</v>
      </c>
      <c r="G2576" s="21">
        <v>200.47608771582853</v>
      </c>
      <c r="H2576" s="21">
        <v>85.587828325260048</v>
      </c>
      <c r="I2576" s="22">
        <v>1787.9640000000002</v>
      </c>
      <c r="J2576" s="22">
        <v>912.99900000000002</v>
      </c>
      <c r="K2576" s="16">
        <v>322933.44434310071</v>
      </c>
    </row>
    <row r="2577" spans="1:11" x14ac:dyDescent="0.25">
      <c r="A2577" s="2">
        <v>43158</v>
      </c>
      <c r="B2577" s="14">
        <v>26.8020833333333</v>
      </c>
      <c r="C2577" s="10">
        <v>2970.098</v>
      </c>
      <c r="D2577" s="21">
        <v>252.755</v>
      </c>
      <c r="E2577" s="21">
        <v>124.11086688500302</v>
      </c>
      <c r="F2577" s="21">
        <v>81.418690164953006</v>
      </c>
      <c r="G2577" s="21">
        <v>199.09541256138118</v>
      </c>
      <c r="H2577" s="21">
        <v>85.826116933502234</v>
      </c>
      <c r="I2577" s="22">
        <v>1807.616</v>
      </c>
      <c r="J2577" s="22">
        <v>909.72699999999998</v>
      </c>
      <c r="K2577" s="16">
        <v>329291.22836379014</v>
      </c>
    </row>
    <row r="2578" spans="1:11" x14ac:dyDescent="0.25">
      <c r="A2578" s="2">
        <v>43158</v>
      </c>
      <c r="B2578" s="14">
        <v>26.8125</v>
      </c>
      <c r="C2578" s="10">
        <v>2983.366</v>
      </c>
      <c r="D2578" s="21">
        <v>253.88399999999999</v>
      </c>
      <c r="E2578" s="21">
        <v>124.77992259180168</v>
      </c>
      <c r="F2578" s="21">
        <v>78.076904760993415</v>
      </c>
      <c r="G2578" s="21">
        <v>194.78169726072011</v>
      </c>
      <c r="H2578" s="21">
        <v>85.818685608801957</v>
      </c>
      <c r="I2578" s="22">
        <v>1821.587</v>
      </c>
      <c r="J2578" s="22">
        <v>907.89499999999998</v>
      </c>
      <c r="K2578" s="16">
        <v>334532.44744442077</v>
      </c>
    </row>
    <row r="2579" spans="1:11" x14ac:dyDescent="0.25">
      <c r="A2579" s="2">
        <v>43158</v>
      </c>
      <c r="B2579" s="14">
        <v>26.8229166666667</v>
      </c>
      <c r="C2579" s="10">
        <v>2979.2469999999998</v>
      </c>
      <c r="D2579" s="21">
        <v>253.53399999999999</v>
      </c>
      <c r="E2579" s="21">
        <v>125.49602843398553</v>
      </c>
      <c r="F2579" s="21">
        <v>75.501790079893055</v>
      </c>
      <c r="G2579" s="21">
        <v>188.99033156978516</v>
      </c>
      <c r="H2579" s="21">
        <v>85.856830510599551</v>
      </c>
      <c r="I2579" s="22">
        <v>1825.7089999999998</v>
      </c>
      <c r="J2579" s="22">
        <v>900.00400000000002</v>
      </c>
      <c r="K2579" s="16">
        <v>337466.00485143415</v>
      </c>
    </row>
    <row r="2580" spans="1:11" x14ac:dyDescent="0.25">
      <c r="A2580" s="2">
        <v>43158</v>
      </c>
      <c r="B2580" s="14">
        <v>26.8333333333333</v>
      </c>
      <c r="C2580" s="10">
        <v>2947.7280000000001</v>
      </c>
      <c r="D2580" s="21">
        <v>250.852</v>
      </c>
      <c r="E2580" s="21">
        <v>127.25388996480845</v>
      </c>
      <c r="F2580" s="21">
        <v>73.551808982701289</v>
      </c>
      <c r="G2580" s="21">
        <v>183.56154128158752</v>
      </c>
      <c r="H2580" s="21">
        <v>85.86510941596076</v>
      </c>
      <c r="I2580" s="22">
        <v>1810.5050000000001</v>
      </c>
      <c r="J2580" s="22">
        <v>886.37099999999998</v>
      </c>
      <c r="K2580" s="16">
        <v>335068.16258873552</v>
      </c>
    </row>
    <row r="2581" spans="1:11" x14ac:dyDescent="0.25">
      <c r="A2581" s="2">
        <v>43158</v>
      </c>
      <c r="B2581" s="14">
        <v>26.84375</v>
      </c>
      <c r="C2581" s="10">
        <v>2915.9839999999999</v>
      </c>
      <c r="D2581" s="21">
        <v>248.15</v>
      </c>
      <c r="E2581" s="21">
        <v>127.42262758868105</v>
      </c>
      <c r="F2581" s="21">
        <v>71.274983183548414</v>
      </c>
      <c r="G2581" s="21">
        <v>173.4431239414578</v>
      </c>
      <c r="H2581" s="21">
        <v>85.998536793298371</v>
      </c>
      <c r="I2581" s="22">
        <v>1791.9959999999999</v>
      </c>
      <c r="J2581" s="22">
        <v>875.83799999999997</v>
      </c>
      <c r="K2581" s="16">
        <v>333464.18212325347</v>
      </c>
    </row>
    <row r="2582" spans="1:11" x14ac:dyDescent="0.25">
      <c r="A2582" s="2">
        <v>43158</v>
      </c>
      <c r="B2582" s="14">
        <v>26.8541666666667</v>
      </c>
      <c r="C2582" s="10">
        <v>2883.7040000000002</v>
      </c>
      <c r="D2582" s="21">
        <v>245.40299999999999</v>
      </c>
      <c r="E2582" s="21">
        <v>125.6921917167812</v>
      </c>
      <c r="F2582" s="21">
        <v>69.850265746453488</v>
      </c>
      <c r="G2582" s="21">
        <v>163.64070744854044</v>
      </c>
      <c r="H2582" s="21">
        <v>86.171864963833968</v>
      </c>
      <c r="I2582" s="22">
        <v>1770.3060000000005</v>
      </c>
      <c r="J2582" s="22">
        <v>867.995</v>
      </c>
      <c r="K2582" s="16">
        <v>331237.74253109784</v>
      </c>
    </row>
    <row r="2583" spans="1:11" x14ac:dyDescent="0.25">
      <c r="A2583" s="2">
        <v>43158</v>
      </c>
      <c r="B2583" s="14">
        <v>26.8645833333333</v>
      </c>
      <c r="C2583" s="10">
        <v>2859.7579999999998</v>
      </c>
      <c r="D2583" s="21">
        <v>243.36500000000001</v>
      </c>
      <c r="E2583" s="21">
        <v>123.30909414109469</v>
      </c>
      <c r="F2583" s="21">
        <v>66.996896060872416</v>
      </c>
      <c r="G2583" s="21">
        <v>156.66270221109531</v>
      </c>
      <c r="H2583" s="21">
        <v>86.323712038027708</v>
      </c>
      <c r="I2583" s="22">
        <v>1757.4850000000001</v>
      </c>
      <c r="J2583" s="22">
        <v>858.90800000000002</v>
      </c>
      <c r="K2583" s="16">
        <v>331048.14888722746</v>
      </c>
    </row>
    <row r="2584" spans="1:11" x14ac:dyDescent="0.25">
      <c r="A2584" s="2">
        <v>43158</v>
      </c>
      <c r="B2584" s="14">
        <v>26.875</v>
      </c>
      <c r="C2584" s="10">
        <v>2874.25</v>
      </c>
      <c r="D2584" s="21">
        <v>244.59899999999999</v>
      </c>
      <c r="E2584" s="21">
        <v>122.46610212940487</v>
      </c>
      <c r="F2584" s="21">
        <v>62.655229814667095</v>
      </c>
      <c r="G2584" s="21">
        <v>148.38465589646179</v>
      </c>
      <c r="H2584" s="21">
        <v>86.60378029984723</v>
      </c>
      <c r="I2584" s="22">
        <v>1785.7059999999997</v>
      </c>
      <c r="J2584" s="22">
        <v>843.94500000000005</v>
      </c>
      <c r="K2584" s="16">
        <v>341399.05796490476</v>
      </c>
    </row>
    <row r="2585" spans="1:11" x14ac:dyDescent="0.25">
      <c r="A2585" s="2">
        <v>43158</v>
      </c>
      <c r="B2585" s="14">
        <v>26.8854166666667</v>
      </c>
      <c r="C2585" s="10">
        <v>2870.6669999999999</v>
      </c>
      <c r="D2585" s="21">
        <v>244.29400000000001</v>
      </c>
      <c r="E2585" s="21">
        <v>127.3425021535902</v>
      </c>
      <c r="F2585" s="21">
        <v>50.835397644630326</v>
      </c>
      <c r="G2585" s="21">
        <v>122.61514963711711</v>
      </c>
      <c r="H2585" s="21">
        <v>87.911558784746731</v>
      </c>
      <c r="I2585" s="22">
        <v>1800.5700000000002</v>
      </c>
      <c r="J2585" s="22">
        <v>825.803</v>
      </c>
      <c r="K2585" s="16">
        <v>352966.34794497892</v>
      </c>
    </row>
    <row r="2586" spans="1:11" x14ac:dyDescent="0.25">
      <c r="A2586" s="2">
        <v>43158</v>
      </c>
      <c r="B2586" s="14">
        <v>26.8958333333333</v>
      </c>
      <c r="C2586" s="10">
        <v>2829.5390000000002</v>
      </c>
      <c r="D2586" s="21">
        <v>240.79400000000001</v>
      </c>
      <c r="E2586" s="21">
        <v>131.84184643036352</v>
      </c>
      <c r="F2586" s="21">
        <v>46.41870766123278</v>
      </c>
      <c r="G2586" s="21">
        <v>114.22600547949791</v>
      </c>
      <c r="H2586" s="21">
        <v>89.352902326975439</v>
      </c>
      <c r="I2586" s="22">
        <v>1783.5750000000003</v>
      </c>
      <c r="J2586" s="22">
        <v>805.17</v>
      </c>
      <c r="K2586" s="16">
        <v>350433.8845254826</v>
      </c>
    </row>
    <row r="2587" spans="1:11" x14ac:dyDescent="0.25">
      <c r="A2587" s="2">
        <v>43158</v>
      </c>
      <c r="B2587" s="14">
        <v>26.90625</v>
      </c>
      <c r="C2587" s="10">
        <v>2769.96</v>
      </c>
      <c r="D2587" s="21">
        <v>235.72399999999999</v>
      </c>
      <c r="E2587" s="21">
        <v>132.10655629972817</v>
      </c>
      <c r="F2587" s="21">
        <v>44.92310790495263</v>
      </c>
      <c r="G2587" s="21">
        <v>109.70418705192429</v>
      </c>
      <c r="H2587" s="21">
        <v>89.627779110095872</v>
      </c>
      <c r="I2587" s="22">
        <v>1751.5139999999999</v>
      </c>
      <c r="J2587" s="22">
        <v>782.72199999999998</v>
      </c>
      <c r="K2587" s="16">
        <v>343788.09240832471</v>
      </c>
    </row>
    <row r="2588" spans="1:11" x14ac:dyDescent="0.25">
      <c r="A2588" s="2">
        <v>43158</v>
      </c>
      <c r="B2588" s="14">
        <v>26.9166666666667</v>
      </c>
      <c r="C2588" s="10">
        <v>2717.1109999999999</v>
      </c>
      <c r="D2588" s="21">
        <v>231.226</v>
      </c>
      <c r="E2588" s="21">
        <v>131.15874143035415</v>
      </c>
      <c r="F2588" s="21">
        <v>44.562744181352869</v>
      </c>
      <c r="G2588" s="21">
        <v>106.3403573071878</v>
      </c>
      <c r="H2588" s="21">
        <v>89.294384558467428</v>
      </c>
      <c r="I2588" s="22">
        <v>1723.4869999999996</v>
      </c>
      <c r="J2588" s="22">
        <v>762.39800000000002</v>
      </c>
      <c r="K2588" s="16">
        <v>338032.69313065935</v>
      </c>
    </row>
    <row r="2589" spans="1:11" x14ac:dyDescent="0.25">
      <c r="A2589" s="2">
        <v>43158</v>
      </c>
      <c r="B2589" s="14">
        <v>26.9270833333333</v>
      </c>
      <c r="C2589" s="10">
        <v>2654.4360000000001</v>
      </c>
      <c r="D2589" s="21">
        <v>225.893</v>
      </c>
      <c r="E2589" s="21">
        <v>128.90719837089023</v>
      </c>
      <c r="F2589" s="21">
        <v>43.487314960396105</v>
      </c>
      <c r="G2589" s="21">
        <v>88.139386593228409</v>
      </c>
      <c r="H2589" s="21">
        <v>89.832113946368622</v>
      </c>
      <c r="I2589" s="22">
        <v>1678.241</v>
      </c>
      <c r="J2589" s="22">
        <v>750.30200000000002</v>
      </c>
      <c r="K2589" s="16">
        <v>331968.74653227912</v>
      </c>
    </row>
    <row r="2590" spans="1:11" x14ac:dyDescent="0.25">
      <c r="A2590" s="2">
        <v>43158</v>
      </c>
      <c r="B2590" s="14">
        <v>26.9375</v>
      </c>
      <c r="C2590" s="10">
        <v>2585.7069999999999</v>
      </c>
      <c r="D2590" s="21">
        <v>220.04400000000001</v>
      </c>
      <c r="E2590" s="21">
        <v>123.69248439809</v>
      </c>
      <c r="F2590" s="21">
        <v>42.466564528529808</v>
      </c>
      <c r="G2590" s="21">
        <v>81.435605327491317</v>
      </c>
      <c r="H2590" s="21">
        <v>89.751661680559906</v>
      </c>
      <c r="I2590" s="22">
        <v>1623.212</v>
      </c>
      <c r="J2590" s="22">
        <v>742.45100000000002</v>
      </c>
      <c r="K2590" s="16">
        <v>321466.42101633217</v>
      </c>
    </row>
    <row r="2591" spans="1:11" x14ac:dyDescent="0.25">
      <c r="A2591" s="2">
        <v>43158</v>
      </c>
      <c r="B2591" s="14">
        <v>26.9479166666667</v>
      </c>
      <c r="C2591" s="10">
        <v>2543.0770000000002</v>
      </c>
      <c r="D2591" s="21">
        <v>216.416</v>
      </c>
      <c r="E2591" s="21">
        <v>118.8751010989172</v>
      </c>
      <c r="F2591" s="21">
        <v>41.884542084648388</v>
      </c>
      <c r="G2591" s="21">
        <v>79.121065262616611</v>
      </c>
      <c r="H2591" s="21">
        <v>89.433419849328118</v>
      </c>
      <c r="I2591" s="22">
        <v>1590.057</v>
      </c>
      <c r="J2591" s="22">
        <v>736.60400000000004</v>
      </c>
      <c r="K2591" s="16">
        <v>315185.71792612248</v>
      </c>
    </row>
    <row r="2592" spans="1:11" x14ac:dyDescent="0.25">
      <c r="A2592" s="2">
        <v>43158</v>
      </c>
      <c r="B2592" s="14">
        <v>26.9583333333333</v>
      </c>
      <c r="C2592" s="10">
        <v>2443.384</v>
      </c>
      <c r="D2592" s="21">
        <v>207.93199999999999</v>
      </c>
      <c r="E2592" s="21">
        <v>111.95846919107331</v>
      </c>
      <c r="F2592" s="21">
        <v>40.272697089185733</v>
      </c>
      <c r="G2592" s="21">
        <v>77.849354536030873</v>
      </c>
      <c r="H2592" s="21">
        <v>89.265251849438641</v>
      </c>
      <c r="I2592" s="22">
        <v>1509.67</v>
      </c>
      <c r="J2592" s="22">
        <v>725.78200000000004</v>
      </c>
      <c r="K2592" s="16">
        <v>297581.05683356791</v>
      </c>
    </row>
    <row r="2593" spans="1:11" x14ac:dyDescent="0.25">
      <c r="A2593" s="2">
        <v>43158</v>
      </c>
      <c r="B2593" s="14">
        <v>26.96875</v>
      </c>
      <c r="C2593" s="10">
        <v>2367.203</v>
      </c>
      <c r="D2593" s="21">
        <v>201.44900000000001</v>
      </c>
      <c r="E2593" s="21">
        <v>104.53168799647464</v>
      </c>
      <c r="F2593" s="21">
        <v>39.037240597873577</v>
      </c>
      <c r="G2593" s="21">
        <v>76.360776653267109</v>
      </c>
      <c r="H2593" s="21">
        <v>89.455827739476817</v>
      </c>
      <c r="I2593" s="22">
        <v>1447.175</v>
      </c>
      <c r="J2593" s="22">
        <v>718.57899999999995</v>
      </c>
      <c r="K2593" s="16">
        <v>284447.36675322696</v>
      </c>
    </row>
    <row r="2594" spans="1:11" x14ac:dyDescent="0.25">
      <c r="A2594" s="2">
        <v>43158</v>
      </c>
      <c r="B2594" s="14">
        <v>26.9791666666667</v>
      </c>
      <c r="C2594" s="10">
        <v>2289.4059999999999</v>
      </c>
      <c r="D2594" s="21">
        <v>194.828</v>
      </c>
      <c r="E2594" s="21">
        <v>96.965744973745487</v>
      </c>
      <c r="F2594" s="21">
        <v>38.379066205392192</v>
      </c>
      <c r="G2594" s="21">
        <v>74.201520162926201</v>
      </c>
      <c r="H2594" s="21">
        <v>89.804596431104954</v>
      </c>
      <c r="I2594" s="22">
        <v>1378.384</v>
      </c>
      <c r="J2594" s="22">
        <v>716.19399999999996</v>
      </c>
      <c r="K2594" s="16">
        <v>269758.26805670781</v>
      </c>
    </row>
    <row r="2595" spans="1:11" x14ac:dyDescent="0.25">
      <c r="A2595" s="2">
        <v>43158</v>
      </c>
      <c r="B2595" s="14">
        <v>26.9895833333333</v>
      </c>
      <c r="C2595" s="10">
        <v>2211.4699999999998</v>
      </c>
      <c r="D2595" s="21">
        <v>188.196</v>
      </c>
      <c r="E2595" s="21">
        <v>89.64327456569707</v>
      </c>
      <c r="F2595" s="21">
        <v>37.364915578118918</v>
      </c>
      <c r="G2595" s="21">
        <v>72.995244182844743</v>
      </c>
      <c r="H2595" s="21">
        <v>90.382572886813335</v>
      </c>
      <c r="I2595" s="22">
        <v>1312.0940000000001</v>
      </c>
      <c r="J2595" s="22">
        <v>711.18</v>
      </c>
      <c r="K2595" s="16">
        <v>255426.99819663147</v>
      </c>
    </row>
    <row r="2596" spans="1:11" x14ac:dyDescent="0.25">
      <c r="A2596" s="2">
        <v>43159</v>
      </c>
      <c r="B2596" s="14">
        <v>27</v>
      </c>
      <c r="C2596" s="10">
        <v>2134.9639999999999</v>
      </c>
      <c r="D2596" s="21">
        <v>181.685</v>
      </c>
      <c r="E2596" s="21">
        <v>80.516105008893447</v>
      </c>
      <c r="F2596" s="21">
        <v>36.623216398702191</v>
      </c>
      <c r="G2596" s="21">
        <v>73.539039678724862</v>
      </c>
      <c r="H2596" s="21">
        <v>90.802739027264735</v>
      </c>
      <c r="I2596" s="22">
        <v>1248.722</v>
      </c>
      <c r="J2596" s="22">
        <v>704.55700000000002</v>
      </c>
      <c r="K2596" s="16">
        <v>241810.22497160369</v>
      </c>
    </row>
    <row r="2597" spans="1:11" x14ac:dyDescent="0.25">
      <c r="A2597" s="2">
        <v>43159</v>
      </c>
      <c r="B2597" s="14">
        <v>27.0104166666667</v>
      </c>
      <c r="C2597" s="10">
        <v>2074.8319999999999</v>
      </c>
      <c r="D2597" s="21">
        <v>176.56800000000001</v>
      </c>
      <c r="E2597" s="21">
        <v>74.07402100350501</v>
      </c>
      <c r="F2597" s="21">
        <v>35.84399606499877</v>
      </c>
      <c r="G2597" s="21">
        <v>72.946606324429808</v>
      </c>
      <c r="H2597" s="21">
        <v>91.085022993936235</v>
      </c>
      <c r="I2597" s="22">
        <v>1196.9409999999998</v>
      </c>
      <c r="J2597" s="22">
        <v>701.32299999999998</v>
      </c>
      <c r="K2597" s="16">
        <v>230747.83840328251</v>
      </c>
    </row>
    <row r="2598" spans="1:11" x14ac:dyDescent="0.25">
      <c r="A2598" s="2">
        <v>43159</v>
      </c>
      <c r="B2598" s="14">
        <v>27.0208333333333</v>
      </c>
      <c r="C2598" s="10">
        <v>2022.4760000000001</v>
      </c>
      <c r="D2598" s="21">
        <v>172.113</v>
      </c>
      <c r="E2598" s="21">
        <v>68.71148329220533</v>
      </c>
      <c r="F2598" s="21">
        <v>35.307134577344144</v>
      </c>
      <c r="G2598" s="21">
        <v>73.063558538964855</v>
      </c>
      <c r="H2598" s="21">
        <v>91.098591828620641</v>
      </c>
      <c r="I2598" s="22">
        <v>1153.152</v>
      </c>
      <c r="J2598" s="22">
        <v>697.21100000000001</v>
      </c>
      <c r="K2598" s="16">
        <v>221242.80794071627</v>
      </c>
    </row>
    <row r="2599" spans="1:11" x14ac:dyDescent="0.25">
      <c r="A2599" s="2">
        <v>43159</v>
      </c>
      <c r="B2599" s="14">
        <v>27.03125</v>
      </c>
      <c r="C2599" s="10">
        <v>1976.239</v>
      </c>
      <c r="D2599" s="21">
        <v>168.178</v>
      </c>
      <c r="E2599" s="21">
        <v>63.535443327255258</v>
      </c>
      <c r="F2599" s="21">
        <v>34.611722244139308</v>
      </c>
      <c r="G2599" s="21">
        <v>72.202535231775343</v>
      </c>
      <c r="H2599" s="21">
        <v>91.240014452816098</v>
      </c>
      <c r="I2599" s="22">
        <v>1115.6060000000002</v>
      </c>
      <c r="J2599" s="22">
        <v>692.45500000000004</v>
      </c>
      <c r="K2599" s="16">
        <v>213504.07118600354</v>
      </c>
    </row>
    <row r="2600" spans="1:11" x14ac:dyDescent="0.25">
      <c r="A2600" s="2">
        <v>43159</v>
      </c>
      <c r="B2600" s="14">
        <v>27.0416666666667</v>
      </c>
      <c r="C2600" s="10">
        <v>1924.6969999999999</v>
      </c>
      <c r="D2600" s="21">
        <v>163.792</v>
      </c>
      <c r="E2600" s="21">
        <v>59.139178929112532</v>
      </c>
      <c r="F2600" s="21">
        <v>34.261869922297265</v>
      </c>
      <c r="G2600" s="21">
        <v>72.34854395933796</v>
      </c>
      <c r="H2600" s="21">
        <v>91.477292527640088</v>
      </c>
      <c r="I2600" s="22">
        <v>1075.393</v>
      </c>
      <c r="J2600" s="22">
        <v>685.51199999999994</v>
      </c>
      <c r="K2600" s="16">
        <v>204541.52866540305</v>
      </c>
    </row>
    <row r="2601" spans="1:11" x14ac:dyDescent="0.25">
      <c r="A2601" s="2">
        <v>43159</v>
      </c>
      <c r="B2601" s="14">
        <v>27.0520833333333</v>
      </c>
      <c r="C2601" s="10">
        <v>1894.348</v>
      </c>
      <c r="D2601" s="21">
        <v>161.209</v>
      </c>
      <c r="E2601" s="21">
        <v>55.50636980449007</v>
      </c>
      <c r="F2601" s="21">
        <v>33.961417474440324</v>
      </c>
      <c r="G2601" s="21">
        <v>71.986609582741281</v>
      </c>
      <c r="H2601" s="21">
        <v>91.695841974338933</v>
      </c>
      <c r="I2601" s="22">
        <v>1051.6569999999999</v>
      </c>
      <c r="J2601" s="22">
        <v>681.48199999999997</v>
      </c>
      <c r="K2601" s="16">
        <v>199626.69029099733</v>
      </c>
    </row>
    <row r="2602" spans="1:11" x14ac:dyDescent="0.25">
      <c r="A2602" s="2">
        <v>43159</v>
      </c>
      <c r="B2602" s="14">
        <v>27.0625</v>
      </c>
      <c r="C2602" s="10">
        <v>1868.4359999999999</v>
      </c>
      <c r="D2602" s="21">
        <v>159.00399999999999</v>
      </c>
      <c r="E2602" s="21">
        <v>53.032565986456106</v>
      </c>
      <c r="F2602" s="21">
        <v>33.976643685599555</v>
      </c>
      <c r="G2602" s="21">
        <v>71.321665154312157</v>
      </c>
      <c r="H2602" s="21">
        <v>91.572857907272478</v>
      </c>
      <c r="I2602" s="22">
        <v>1029.0709999999999</v>
      </c>
      <c r="J2602" s="22">
        <v>680.36099999999999</v>
      </c>
      <c r="K2602" s="16">
        <v>194791.81681658994</v>
      </c>
    </row>
    <row r="2603" spans="1:11" x14ac:dyDescent="0.25">
      <c r="A2603" s="2">
        <v>43159</v>
      </c>
      <c r="B2603" s="14">
        <v>27.0729166666667</v>
      </c>
      <c r="C2603" s="10">
        <v>1846.29</v>
      </c>
      <c r="D2603" s="21">
        <v>157.119</v>
      </c>
      <c r="E2603" s="21">
        <v>50.555395954874278</v>
      </c>
      <c r="F2603" s="21">
        <v>33.603112852730817</v>
      </c>
      <c r="G2603" s="21">
        <v>71.30755757120312</v>
      </c>
      <c r="H2603" s="21">
        <v>91.56560500075318</v>
      </c>
      <c r="I2603" s="22">
        <v>1012.1450000000001</v>
      </c>
      <c r="J2603" s="22">
        <v>677.02599999999995</v>
      </c>
      <c r="K2603" s="16">
        <v>191278.33215510967</v>
      </c>
    </row>
    <row r="2604" spans="1:11" x14ac:dyDescent="0.25">
      <c r="A2604" s="2">
        <v>43159</v>
      </c>
      <c r="B2604" s="14">
        <v>27.0833333333333</v>
      </c>
      <c r="C2604" s="10">
        <v>1826.2349999999999</v>
      </c>
      <c r="D2604" s="21">
        <v>155.41300000000001</v>
      </c>
      <c r="E2604" s="21">
        <v>48.865207608023155</v>
      </c>
      <c r="F2604" s="21">
        <v>33.202504946076253</v>
      </c>
      <c r="G2604" s="21">
        <v>71.090299789720675</v>
      </c>
      <c r="H2604" s="21">
        <v>91.535980793014474</v>
      </c>
      <c r="I2604" s="22">
        <v>997.63599999999985</v>
      </c>
      <c r="J2604" s="22">
        <v>673.18600000000004</v>
      </c>
      <c r="K2604" s="16">
        <v>188235.50171579132</v>
      </c>
    </row>
    <row r="2605" spans="1:11" x14ac:dyDescent="0.25">
      <c r="A2605" s="2">
        <v>43159</v>
      </c>
      <c r="B2605" s="14">
        <v>27.09375</v>
      </c>
      <c r="C2605" s="10">
        <v>1814.0250000000001</v>
      </c>
      <c r="D2605" s="21">
        <v>154.374</v>
      </c>
      <c r="E2605" s="21">
        <v>47.325420646947791</v>
      </c>
      <c r="F2605" s="21">
        <v>32.772479971605009</v>
      </c>
      <c r="G2605" s="21">
        <v>70.689913860723863</v>
      </c>
      <c r="H2605" s="21">
        <v>91.652197794189732</v>
      </c>
      <c r="I2605" s="22">
        <v>986.60100000000011</v>
      </c>
      <c r="J2605" s="22">
        <v>673.05</v>
      </c>
      <c r="K2605" s="16">
        <v>186040.24693163339</v>
      </c>
    </row>
    <row r="2606" spans="1:11" x14ac:dyDescent="0.25">
      <c r="A2606" s="2">
        <v>43159</v>
      </c>
      <c r="B2606" s="14">
        <v>27.1041666666667</v>
      </c>
      <c r="C2606" s="10">
        <v>1807.748</v>
      </c>
      <c r="D2606" s="21">
        <v>153.839</v>
      </c>
      <c r="E2606" s="21">
        <v>46.585146836959872</v>
      </c>
      <c r="F2606" s="21">
        <v>32.620870179777341</v>
      </c>
      <c r="G2606" s="21">
        <v>70.40428162692065</v>
      </c>
      <c r="H2606" s="21">
        <v>91.536770661240595</v>
      </c>
      <c r="I2606" s="22">
        <v>977.98200000000008</v>
      </c>
      <c r="J2606" s="22">
        <v>675.92700000000002</v>
      </c>
      <c r="K2606" s="16">
        <v>184208.73267377538</v>
      </c>
    </row>
    <row r="2607" spans="1:11" x14ac:dyDescent="0.25">
      <c r="A2607" s="2">
        <v>43159</v>
      </c>
      <c r="B2607" s="14">
        <v>27.1145833333333</v>
      </c>
      <c r="C2607" s="10">
        <v>1795.9939999999999</v>
      </c>
      <c r="D2607" s="21">
        <v>152.839</v>
      </c>
      <c r="E2607" s="21">
        <v>45.510078565466429</v>
      </c>
      <c r="F2607" s="21">
        <v>32.382118824526124</v>
      </c>
      <c r="G2607" s="21">
        <v>72.157958874922855</v>
      </c>
      <c r="H2607" s="21">
        <v>91.524089768200966</v>
      </c>
      <c r="I2607" s="22">
        <v>967.04199999999992</v>
      </c>
      <c r="J2607" s="22">
        <v>676.11300000000006</v>
      </c>
      <c r="K2607" s="16">
        <v>181366.93849172085</v>
      </c>
    </row>
    <row r="2608" spans="1:11" x14ac:dyDescent="0.25">
      <c r="A2608" s="2">
        <v>43159</v>
      </c>
      <c r="B2608" s="14">
        <v>27.125</v>
      </c>
      <c r="C2608" s="10">
        <v>1786.44</v>
      </c>
      <c r="D2608" s="21">
        <v>152.02600000000001</v>
      </c>
      <c r="E2608" s="21">
        <v>45.196112506557611</v>
      </c>
      <c r="F2608" s="21">
        <v>32.917977457596088</v>
      </c>
      <c r="G2608" s="21">
        <v>71.029802947705363</v>
      </c>
      <c r="H2608" s="21">
        <v>91.294785439523821</v>
      </c>
      <c r="I2608" s="22">
        <v>962.37800000000004</v>
      </c>
      <c r="J2608" s="22">
        <v>672.03599999999994</v>
      </c>
      <c r="K2608" s="16">
        <v>180484.83041215432</v>
      </c>
    </row>
    <row r="2609" spans="1:11" x14ac:dyDescent="0.25">
      <c r="A2609" s="2">
        <v>43159</v>
      </c>
      <c r="B2609" s="14">
        <v>27.1354166666667</v>
      </c>
      <c r="C2609" s="10">
        <v>1782.7850000000001</v>
      </c>
      <c r="D2609" s="21">
        <v>151.715</v>
      </c>
      <c r="E2609" s="21">
        <v>44.534765244195128</v>
      </c>
      <c r="F2609" s="21">
        <v>33.231506479238661</v>
      </c>
      <c r="G2609" s="21">
        <v>70.391921841647985</v>
      </c>
      <c r="H2609" s="21">
        <v>91.377885687637772</v>
      </c>
      <c r="I2609" s="22">
        <v>960.04600000000016</v>
      </c>
      <c r="J2609" s="22">
        <v>671.024</v>
      </c>
      <c r="K2609" s="16">
        <v>180127.48018682015</v>
      </c>
    </row>
    <row r="2610" spans="1:11" x14ac:dyDescent="0.25">
      <c r="A2610" s="2">
        <v>43159</v>
      </c>
      <c r="B2610" s="14">
        <v>27.1458333333333</v>
      </c>
      <c r="C2610" s="10">
        <v>1785.375</v>
      </c>
      <c r="D2610" s="21">
        <v>151.935</v>
      </c>
      <c r="E2610" s="21">
        <v>44.304573892062251</v>
      </c>
      <c r="F2610" s="21">
        <v>32.997869218084688</v>
      </c>
      <c r="G2610" s="21">
        <v>71.106090066448672</v>
      </c>
      <c r="H2610" s="21">
        <v>91.342429883540177</v>
      </c>
      <c r="I2610" s="22">
        <v>958.38000000000011</v>
      </c>
      <c r="J2610" s="22">
        <v>675.06</v>
      </c>
      <c r="K2610" s="16">
        <v>179657.2592349661</v>
      </c>
    </row>
    <row r="2611" spans="1:11" x14ac:dyDescent="0.25">
      <c r="A2611" s="2">
        <v>43159</v>
      </c>
      <c r="B2611" s="14">
        <v>27.15625</v>
      </c>
      <c r="C2611" s="10">
        <v>1788.6389999999999</v>
      </c>
      <c r="D2611" s="21">
        <v>152.21299999999999</v>
      </c>
      <c r="E2611" s="21">
        <v>43.926206171630675</v>
      </c>
      <c r="F2611" s="21">
        <v>33.237096464979075</v>
      </c>
      <c r="G2611" s="21">
        <v>69.034954638367836</v>
      </c>
      <c r="H2611" s="21">
        <v>91.309347833380897</v>
      </c>
      <c r="I2611" s="22">
        <v>957.14699999999993</v>
      </c>
      <c r="J2611" s="22">
        <v>679.279</v>
      </c>
      <c r="K2611" s="16">
        <v>179909.84872291033</v>
      </c>
    </row>
    <row r="2612" spans="1:11" x14ac:dyDescent="0.25">
      <c r="A2612" s="2">
        <v>43159</v>
      </c>
      <c r="B2612" s="14">
        <v>27.1666666666667</v>
      </c>
      <c r="C2612" s="10">
        <v>1799.8140000000001</v>
      </c>
      <c r="D2612" s="21">
        <v>153.16399999999999</v>
      </c>
      <c r="E2612" s="21">
        <v>43.755105826098884</v>
      </c>
      <c r="F2612" s="21">
        <v>33.278998143805723</v>
      </c>
      <c r="G2612" s="21">
        <v>69.026400945804738</v>
      </c>
      <c r="H2612" s="21">
        <v>91.181918022803103</v>
      </c>
      <c r="I2612" s="22">
        <v>964.15000000000009</v>
      </c>
      <c r="J2612" s="22">
        <v>682.5</v>
      </c>
      <c r="K2612" s="16">
        <v>181726.89426537193</v>
      </c>
    </row>
    <row r="2613" spans="1:11" x14ac:dyDescent="0.25">
      <c r="A2613" s="2">
        <v>43159</v>
      </c>
      <c r="B2613" s="14">
        <v>27.1770833333333</v>
      </c>
      <c r="C2613" s="10">
        <v>1805.8889999999999</v>
      </c>
      <c r="D2613" s="21">
        <v>153.68100000000001</v>
      </c>
      <c r="E2613" s="21">
        <v>44.488739568207109</v>
      </c>
      <c r="F2613" s="21">
        <v>32.99107905683438</v>
      </c>
      <c r="G2613" s="21">
        <v>70.643810058770796</v>
      </c>
      <c r="H2613" s="21">
        <v>91.233290011141492</v>
      </c>
      <c r="I2613" s="22">
        <v>969.99099999999987</v>
      </c>
      <c r="J2613" s="22">
        <v>682.21699999999998</v>
      </c>
      <c r="K2613" s="16">
        <v>182658.52032626153</v>
      </c>
    </row>
    <row r="2614" spans="1:11" x14ac:dyDescent="0.25">
      <c r="A2614" s="2">
        <v>43159</v>
      </c>
      <c r="B2614" s="14">
        <v>27.1875</v>
      </c>
      <c r="C2614" s="10">
        <v>1820.626</v>
      </c>
      <c r="D2614" s="21">
        <v>154.935</v>
      </c>
      <c r="E2614" s="21">
        <v>44.446513914205866</v>
      </c>
      <c r="F2614" s="21">
        <v>33.397269984961405</v>
      </c>
      <c r="G2614" s="21">
        <v>71.213982778731577</v>
      </c>
      <c r="H2614" s="21">
        <v>91.226286814634435</v>
      </c>
      <c r="I2614" s="22">
        <v>983.94799999999998</v>
      </c>
      <c r="J2614" s="22">
        <v>681.74300000000005</v>
      </c>
      <c r="K2614" s="16">
        <v>185915.98662686674</v>
      </c>
    </row>
    <row r="2615" spans="1:11" x14ac:dyDescent="0.25">
      <c r="A2615" s="2">
        <v>43159</v>
      </c>
      <c r="B2615" s="14">
        <v>27.1979166666667</v>
      </c>
      <c r="C2615" s="10">
        <v>1843.925</v>
      </c>
      <c r="D2615" s="21">
        <v>156.91800000000001</v>
      </c>
      <c r="E2615" s="21">
        <v>45.734939671328739</v>
      </c>
      <c r="F2615" s="21">
        <v>33.359818473354196</v>
      </c>
      <c r="G2615" s="21">
        <v>70.968905464352204</v>
      </c>
      <c r="H2615" s="21">
        <v>91.366168177334274</v>
      </c>
      <c r="I2615" s="22">
        <v>998.44200000000001</v>
      </c>
      <c r="J2615" s="22">
        <v>688.56500000000005</v>
      </c>
      <c r="K2615" s="16">
        <v>189253.04205340767</v>
      </c>
    </row>
    <row r="2616" spans="1:11" x14ac:dyDescent="0.25">
      <c r="A2616" s="2">
        <v>43159</v>
      </c>
      <c r="B2616" s="14">
        <v>27.2083333333333</v>
      </c>
      <c r="C2616" s="10">
        <v>1885.3920000000001</v>
      </c>
      <c r="D2616" s="21">
        <v>160.447</v>
      </c>
      <c r="E2616" s="21">
        <v>46.669292379982011</v>
      </c>
      <c r="F2616" s="21">
        <v>32.331379489672166</v>
      </c>
      <c r="G2616" s="21">
        <v>71.693169850866695</v>
      </c>
      <c r="H2616" s="21">
        <v>91.109918554071115</v>
      </c>
      <c r="I2616" s="22">
        <v>1026.0420000000001</v>
      </c>
      <c r="J2616" s="22">
        <v>698.90300000000002</v>
      </c>
      <c r="K2616" s="16">
        <v>196059.55993135204</v>
      </c>
    </row>
    <row r="2617" spans="1:11" x14ac:dyDescent="0.25">
      <c r="A2617" s="2">
        <v>43159</v>
      </c>
      <c r="B2617" s="14">
        <v>27.21875</v>
      </c>
      <c r="C2617" s="10">
        <v>1926.0360000000001</v>
      </c>
      <c r="D2617" s="21">
        <v>163.90600000000001</v>
      </c>
      <c r="E2617" s="21">
        <v>48.853323355869669</v>
      </c>
      <c r="F2617" s="21">
        <v>32.218713884215454</v>
      </c>
      <c r="G2617" s="21">
        <v>75.020641394193333</v>
      </c>
      <c r="H2617" s="21">
        <v>90.563244493177834</v>
      </c>
      <c r="I2617" s="22">
        <v>1051.261</v>
      </c>
      <c r="J2617" s="22">
        <v>710.86900000000003</v>
      </c>
      <c r="K2617" s="16">
        <v>201151.26921813592</v>
      </c>
    </row>
    <row r="2618" spans="1:11" x14ac:dyDescent="0.25">
      <c r="A2618" s="2">
        <v>43159</v>
      </c>
      <c r="B2618" s="14">
        <v>27.2291666666667</v>
      </c>
      <c r="C2618" s="10">
        <v>1983.567</v>
      </c>
      <c r="D2618" s="21">
        <v>168.80199999999999</v>
      </c>
      <c r="E2618" s="21">
        <v>51.141484449993364</v>
      </c>
      <c r="F2618" s="21">
        <v>32.628556410170418</v>
      </c>
      <c r="G2618" s="21">
        <v>76.681169531145486</v>
      </c>
      <c r="H2618" s="21">
        <v>90.515716982853007</v>
      </c>
      <c r="I2618" s="22">
        <v>1088.9000000000001</v>
      </c>
      <c r="J2618" s="22">
        <v>725.86500000000001</v>
      </c>
      <c r="K2618" s="16">
        <v>209483.26815645944</v>
      </c>
    </row>
    <row r="2619" spans="1:11" x14ac:dyDescent="0.25">
      <c r="A2619" s="2">
        <v>43159</v>
      </c>
      <c r="B2619" s="14">
        <v>27.2395833333333</v>
      </c>
      <c r="C2619" s="10">
        <v>2065.748</v>
      </c>
      <c r="D2619" s="21">
        <v>175.79499999999999</v>
      </c>
      <c r="E2619" s="21">
        <v>56.009359494368674</v>
      </c>
      <c r="F2619" s="21">
        <v>32.997785646869296</v>
      </c>
      <c r="G2619" s="21">
        <v>74.770455902756353</v>
      </c>
      <c r="H2619" s="21">
        <v>90.060868309490047</v>
      </c>
      <c r="I2619" s="22">
        <v>1137.4780000000001</v>
      </c>
      <c r="J2619" s="22">
        <v>752.47500000000002</v>
      </c>
      <c r="K2619" s="16">
        <v>220909.88266162892</v>
      </c>
    </row>
    <row r="2620" spans="1:11" x14ac:dyDescent="0.25">
      <c r="A2620" s="2">
        <v>43159</v>
      </c>
      <c r="B2620" s="14">
        <v>27.25</v>
      </c>
      <c r="C2620" s="10">
        <v>2193.498</v>
      </c>
      <c r="D2620" s="21">
        <v>186.667</v>
      </c>
      <c r="E2620" s="21">
        <v>59.648134184717414</v>
      </c>
      <c r="F2620" s="21">
        <v>34.496029503547419</v>
      </c>
      <c r="G2620" s="21">
        <v>75.030181666050879</v>
      </c>
      <c r="H2620" s="21">
        <v>88.776540310621257</v>
      </c>
      <c r="I2620" s="22">
        <v>1197.8710000000001</v>
      </c>
      <c r="J2620" s="22">
        <v>808.96</v>
      </c>
      <c r="K2620" s="16">
        <v>234980.02858376579</v>
      </c>
    </row>
    <row r="2621" spans="1:11" x14ac:dyDescent="0.25">
      <c r="A2621" s="2">
        <v>43159</v>
      </c>
      <c r="B2621" s="14">
        <v>27.2604166666667</v>
      </c>
      <c r="C2621" s="10">
        <v>2276.1010000000001</v>
      </c>
      <c r="D2621" s="21">
        <v>193.696</v>
      </c>
      <c r="E2621" s="21">
        <v>64.286385326385627</v>
      </c>
      <c r="F2621" s="21">
        <v>39.149281740637534</v>
      </c>
      <c r="G2621" s="21">
        <v>76.447134893640566</v>
      </c>
      <c r="H2621" s="21">
        <v>83.748137337805417</v>
      </c>
      <c r="I2621" s="22">
        <v>1232.8950000000002</v>
      </c>
      <c r="J2621" s="22">
        <v>849.51</v>
      </c>
      <c r="K2621" s="16">
        <v>242316.01517538278</v>
      </c>
    </row>
    <row r="2622" spans="1:11" x14ac:dyDescent="0.25">
      <c r="A2622" s="2">
        <v>43159</v>
      </c>
      <c r="B2622" s="14">
        <v>27.2708333333333</v>
      </c>
      <c r="C2622" s="10">
        <v>2317.4850000000001</v>
      </c>
      <c r="D2622" s="21">
        <v>197.21799999999999</v>
      </c>
      <c r="E2622" s="21">
        <v>68.253316509433276</v>
      </c>
      <c r="F2622" s="21">
        <v>44.450048397401702</v>
      </c>
      <c r="G2622" s="21">
        <v>77.82695367722836</v>
      </c>
      <c r="H2622" s="21">
        <v>80.266382731739853</v>
      </c>
      <c r="I2622" s="22">
        <v>1245.9030000000002</v>
      </c>
      <c r="J2622" s="22">
        <v>874.36400000000003</v>
      </c>
      <c r="K2622" s="16">
        <v>243776.57467104931</v>
      </c>
    </row>
    <row r="2623" spans="1:11" x14ac:dyDescent="0.25">
      <c r="A2623" s="2">
        <v>43159</v>
      </c>
      <c r="B2623" s="14">
        <v>27.28125</v>
      </c>
      <c r="C2623" s="10">
        <v>2391.89</v>
      </c>
      <c r="D2623" s="21">
        <v>203.55</v>
      </c>
      <c r="E2623" s="21">
        <v>72.753280016137225</v>
      </c>
      <c r="F2623" s="21">
        <v>45.239742990100467</v>
      </c>
      <c r="G2623" s="21">
        <v>83.475916412641368</v>
      </c>
      <c r="H2623" s="21">
        <v>72.708494661826009</v>
      </c>
      <c r="I2623" s="22">
        <v>1284.0379999999996</v>
      </c>
      <c r="J2623" s="22">
        <v>904.30200000000002</v>
      </c>
      <c r="K2623" s="16">
        <v>252465.14147982362</v>
      </c>
    </row>
    <row r="2624" spans="1:11" x14ac:dyDescent="0.25">
      <c r="A2624" s="2">
        <v>43159</v>
      </c>
      <c r="B2624" s="14">
        <v>27.2916666666667</v>
      </c>
      <c r="C2624" s="10">
        <v>2494.694</v>
      </c>
      <c r="D2624" s="21">
        <v>212.298</v>
      </c>
      <c r="E2624" s="21">
        <v>76.70586823275012</v>
      </c>
      <c r="F2624" s="21">
        <v>49.747757740536258</v>
      </c>
      <c r="G2624" s="21">
        <v>98.793050744691826</v>
      </c>
      <c r="H2624" s="21">
        <v>57.518303052316838</v>
      </c>
      <c r="I2624" s="22">
        <v>1330.7909999999997</v>
      </c>
      <c r="J2624" s="22">
        <v>951.60500000000002</v>
      </c>
      <c r="K2624" s="16">
        <v>262006.5050574262</v>
      </c>
    </row>
    <row r="2625" spans="1:11" x14ac:dyDescent="0.25">
      <c r="A2625" s="2">
        <v>43159</v>
      </c>
      <c r="B2625" s="14">
        <v>27.3020833333333</v>
      </c>
      <c r="C2625" s="10">
        <v>2568.373</v>
      </c>
      <c r="D2625" s="21">
        <v>218.56899999999999</v>
      </c>
      <c r="E2625" s="21">
        <v>77.894610408135961</v>
      </c>
      <c r="F2625" s="21">
        <v>62.964452597294503</v>
      </c>
      <c r="G2625" s="21">
        <v>120.47612052632091</v>
      </c>
      <c r="H2625" s="21">
        <v>44.553955954693002</v>
      </c>
      <c r="I2625" s="22">
        <v>1363.1440000000002</v>
      </c>
      <c r="J2625" s="22">
        <v>986.66</v>
      </c>
      <c r="K2625" s="16">
        <v>264313.71512838895</v>
      </c>
    </row>
    <row r="2626" spans="1:11" x14ac:dyDescent="0.25">
      <c r="A2626" s="2">
        <v>43159</v>
      </c>
      <c r="B2626" s="14">
        <v>27.3125</v>
      </c>
      <c r="C2626" s="10">
        <v>2609.7469999999998</v>
      </c>
      <c r="D2626" s="21">
        <v>222.089</v>
      </c>
      <c r="E2626" s="21">
        <v>80.301737869106972</v>
      </c>
      <c r="F2626" s="21">
        <v>71.681831074285299</v>
      </c>
      <c r="G2626" s="21">
        <v>131.30715861408385</v>
      </c>
      <c r="H2626" s="21">
        <v>23.182069645447513</v>
      </c>
      <c r="I2626" s="22">
        <v>1375.261</v>
      </c>
      <c r="J2626" s="22">
        <v>1012.397</v>
      </c>
      <c r="K2626" s="16">
        <v>267197.05069926911</v>
      </c>
    </row>
    <row r="2627" spans="1:11" x14ac:dyDescent="0.25">
      <c r="A2627" s="2">
        <v>43159</v>
      </c>
      <c r="B2627" s="14">
        <v>27.3229166666667</v>
      </c>
      <c r="C2627" s="10">
        <v>2652.1860000000001</v>
      </c>
      <c r="D2627" s="21">
        <v>225.70099999999999</v>
      </c>
      <c r="E2627" s="21">
        <v>80.624392691232842</v>
      </c>
      <c r="F2627" s="21">
        <v>78.024350073627389</v>
      </c>
      <c r="G2627" s="21">
        <v>148.04230787326921</v>
      </c>
      <c r="H2627" s="21">
        <v>7.0269004751382944</v>
      </c>
      <c r="I2627" s="22">
        <v>1389.4040000000002</v>
      </c>
      <c r="J2627" s="22">
        <v>1037.0809999999999</v>
      </c>
      <c r="K2627" s="16">
        <v>268921.51222168311</v>
      </c>
    </row>
    <row r="2628" spans="1:11" x14ac:dyDescent="0.25">
      <c r="A2628" s="2">
        <v>43159</v>
      </c>
      <c r="B2628" s="14">
        <v>27.3333333333333</v>
      </c>
      <c r="C2628" s="10">
        <v>2711.248</v>
      </c>
      <c r="D2628" s="21">
        <v>230.727</v>
      </c>
      <c r="E2628" s="21">
        <v>79.718648949435746</v>
      </c>
      <c r="F2628" s="21">
        <v>84.359203735380262</v>
      </c>
      <c r="G2628" s="21">
        <v>155.47185092252107</v>
      </c>
      <c r="H2628" s="21">
        <v>1.7104826531489883</v>
      </c>
      <c r="I2628" s="22">
        <v>1415.1380000000001</v>
      </c>
      <c r="J2628" s="22">
        <v>1065.383</v>
      </c>
      <c r="K2628" s="16">
        <v>273469.45343487849</v>
      </c>
    </row>
    <row r="2629" spans="1:11" x14ac:dyDescent="0.25">
      <c r="A2629" s="2">
        <v>43159</v>
      </c>
      <c r="B2629" s="14">
        <v>27.34375</v>
      </c>
      <c r="C2629" s="10">
        <v>2755.0830000000001</v>
      </c>
      <c r="D2629" s="21">
        <v>234.458</v>
      </c>
      <c r="E2629" s="21">
        <v>78.832936662151596</v>
      </c>
      <c r="F2629" s="21">
        <v>94.975324868839181</v>
      </c>
      <c r="G2629" s="21">
        <v>172.55488707139486</v>
      </c>
      <c r="H2629" s="21">
        <v>1.0582804621038402</v>
      </c>
      <c r="I2629" s="22">
        <v>1439.2919999999999</v>
      </c>
      <c r="J2629" s="22">
        <v>1081.3330000000001</v>
      </c>
      <c r="K2629" s="16">
        <v>272967.64273387758</v>
      </c>
    </row>
    <row r="2630" spans="1:11" x14ac:dyDescent="0.25">
      <c r="A2630" s="2">
        <v>43159</v>
      </c>
      <c r="B2630" s="14">
        <v>27.3541666666667</v>
      </c>
      <c r="C2630" s="10">
        <v>2777.72</v>
      </c>
      <c r="D2630" s="21">
        <v>236.38399999999999</v>
      </c>
      <c r="E2630" s="21">
        <v>79.558598124658019</v>
      </c>
      <c r="F2630" s="21">
        <v>100.99859253970723</v>
      </c>
      <c r="G2630" s="21">
        <v>189.13308007846103</v>
      </c>
      <c r="H2630" s="21">
        <v>0.94322978020038839</v>
      </c>
      <c r="I2630" s="22">
        <v>1450.1329999999998</v>
      </c>
      <c r="J2630" s="22">
        <v>1091.203</v>
      </c>
      <c r="K2630" s="16">
        <v>269874.8748692433</v>
      </c>
    </row>
    <row r="2631" spans="1:11" x14ac:dyDescent="0.25">
      <c r="A2631" s="2">
        <v>43159</v>
      </c>
      <c r="B2631" s="14">
        <v>27.3645833333333</v>
      </c>
      <c r="C2631" s="10">
        <v>2798.82</v>
      </c>
      <c r="D2631" s="21">
        <v>238.18</v>
      </c>
      <c r="E2631" s="21">
        <v>79.674896569605906</v>
      </c>
      <c r="F2631" s="21">
        <v>113.33700499403245</v>
      </c>
      <c r="G2631" s="21">
        <v>206.06480401006246</v>
      </c>
      <c r="H2631" s="21">
        <v>0.84359963456777221</v>
      </c>
      <c r="I2631" s="22">
        <v>1462.0410000000004</v>
      </c>
      <c r="J2631" s="22">
        <v>1098.5989999999999</v>
      </c>
      <c r="K2631" s="16">
        <v>265530.17369793291</v>
      </c>
    </row>
    <row r="2632" spans="1:11" x14ac:dyDescent="0.25">
      <c r="A2632" s="2">
        <v>43159</v>
      </c>
      <c r="B2632" s="14">
        <v>27.375</v>
      </c>
      <c r="C2632" s="10">
        <v>2816.2959999999998</v>
      </c>
      <c r="D2632" s="21">
        <v>239.667</v>
      </c>
      <c r="E2632" s="21">
        <v>80.730413374633372</v>
      </c>
      <c r="F2632" s="21">
        <v>131.0716410044765</v>
      </c>
      <c r="G2632" s="21">
        <v>212.82991845660754</v>
      </c>
      <c r="H2632" s="21">
        <v>0.75483828696132593</v>
      </c>
      <c r="I2632" s="22">
        <v>1477.0079999999998</v>
      </c>
      <c r="J2632" s="22">
        <v>1099.6210000000001</v>
      </c>
      <c r="K2632" s="16">
        <v>262905.29721933021</v>
      </c>
    </row>
    <row r="2633" spans="1:11" x14ac:dyDescent="0.25">
      <c r="A2633" s="2">
        <v>43159</v>
      </c>
      <c r="B2633" s="14">
        <v>27.3854166666667</v>
      </c>
      <c r="C2633" s="10">
        <v>2820.3389999999999</v>
      </c>
      <c r="D2633" s="21">
        <v>240.011</v>
      </c>
      <c r="E2633" s="21">
        <v>80.858034219837236</v>
      </c>
      <c r="F2633" s="21">
        <v>129.89463561406055</v>
      </c>
      <c r="G2633" s="21">
        <v>240.41763526744867</v>
      </c>
      <c r="H2633" s="21">
        <v>0.67868125968681814</v>
      </c>
      <c r="I2633" s="22">
        <v>1483.895</v>
      </c>
      <c r="J2633" s="22">
        <v>1096.433</v>
      </c>
      <c r="K2633" s="16">
        <v>258011.50340974168</v>
      </c>
    </row>
    <row r="2634" spans="1:11" x14ac:dyDescent="0.25">
      <c r="A2634" s="2">
        <v>43159</v>
      </c>
      <c r="B2634" s="14">
        <v>27.3958333333333</v>
      </c>
      <c r="C2634" s="10">
        <v>2814.0340000000001</v>
      </c>
      <c r="D2634" s="21">
        <v>239.47399999999999</v>
      </c>
      <c r="E2634" s="21">
        <v>80.83571407596348</v>
      </c>
      <c r="F2634" s="21">
        <v>128.70645489500902</v>
      </c>
      <c r="G2634" s="21">
        <v>248.77963096641184</v>
      </c>
      <c r="H2634" s="21">
        <v>0.76234731598565331</v>
      </c>
      <c r="I2634" s="22">
        <v>1487.1219999999998</v>
      </c>
      <c r="J2634" s="22">
        <v>1087.4380000000001</v>
      </c>
      <c r="K2634" s="16">
        <v>257009.46318665743</v>
      </c>
    </row>
    <row r="2635" spans="1:11" x14ac:dyDescent="0.25">
      <c r="A2635" s="2">
        <v>43159</v>
      </c>
      <c r="B2635" s="14">
        <v>27.40625</v>
      </c>
      <c r="C2635" s="10">
        <v>2810.1750000000002</v>
      </c>
      <c r="D2635" s="21">
        <v>239.14599999999999</v>
      </c>
      <c r="E2635" s="21">
        <v>81.258920796395259</v>
      </c>
      <c r="F2635" s="21">
        <v>129.38229763527707</v>
      </c>
      <c r="G2635" s="21">
        <v>253.53675105972124</v>
      </c>
      <c r="H2635" s="21">
        <v>0.76863344491971741</v>
      </c>
      <c r="I2635" s="22">
        <v>1492.7760000000001</v>
      </c>
      <c r="J2635" s="22">
        <v>1078.2529999999999</v>
      </c>
      <c r="K2635" s="16">
        <v>256957.34926592169</v>
      </c>
    </row>
    <row r="2636" spans="1:11" x14ac:dyDescent="0.25">
      <c r="A2636" s="2">
        <v>43159</v>
      </c>
      <c r="B2636" s="14">
        <v>27.4166666666667</v>
      </c>
      <c r="C2636" s="10">
        <v>2790.7939999999999</v>
      </c>
      <c r="D2636" s="21">
        <v>237.49700000000001</v>
      </c>
      <c r="E2636" s="21">
        <v>81.62300922227584</v>
      </c>
      <c r="F2636" s="21">
        <v>135.21360222439819</v>
      </c>
      <c r="G2636" s="21">
        <v>255.20484630994207</v>
      </c>
      <c r="H2636" s="21">
        <v>0.81195549160902225</v>
      </c>
      <c r="I2636" s="22">
        <v>1488.867</v>
      </c>
      <c r="J2636" s="22">
        <v>1064.43</v>
      </c>
      <c r="K2636" s="16">
        <v>254003.39668794372</v>
      </c>
    </row>
    <row r="2637" spans="1:11" x14ac:dyDescent="0.25">
      <c r="A2637" s="2">
        <v>43159</v>
      </c>
      <c r="B2637" s="14">
        <v>27.4270833333333</v>
      </c>
      <c r="C2637" s="10">
        <v>2783.415</v>
      </c>
      <c r="D2637" s="21">
        <v>236.869</v>
      </c>
      <c r="E2637" s="21">
        <v>82.978119033063052</v>
      </c>
      <c r="F2637" s="21">
        <v>134.98422245238373</v>
      </c>
      <c r="G2637" s="21">
        <v>251.45759779686671</v>
      </c>
      <c r="H2637" s="21">
        <v>0.77889192451712563</v>
      </c>
      <c r="I2637" s="22">
        <v>1486.4219999999998</v>
      </c>
      <c r="J2637" s="22">
        <v>1060.124</v>
      </c>
      <c r="K2637" s="16">
        <v>254055.7921982923</v>
      </c>
    </row>
    <row r="2638" spans="1:11" x14ac:dyDescent="0.25">
      <c r="A2638" s="2">
        <v>43159</v>
      </c>
      <c r="B2638" s="14">
        <v>27.4375</v>
      </c>
      <c r="C2638" s="10">
        <v>2785.3380000000002</v>
      </c>
      <c r="D2638" s="21">
        <v>237.03200000000001</v>
      </c>
      <c r="E2638" s="21">
        <v>84.151207021022941</v>
      </c>
      <c r="F2638" s="21">
        <v>130.2275253006014</v>
      </c>
      <c r="G2638" s="21">
        <v>250.90900462096585</v>
      </c>
      <c r="H2638" s="21">
        <v>0.77087366812640257</v>
      </c>
      <c r="I2638" s="22">
        <v>1484.8150000000001</v>
      </c>
      <c r="J2638" s="22">
        <v>1063.491</v>
      </c>
      <c r="K2638" s="16">
        <v>254689.09734732087</v>
      </c>
    </row>
    <row r="2639" spans="1:11" x14ac:dyDescent="0.25">
      <c r="A2639" s="2">
        <v>43159</v>
      </c>
      <c r="B2639" s="14">
        <v>27.4479166666667</v>
      </c>
      <c r="C2639" s="10">
        <v>2788.172</v>
      </c>
      <c r="D2639" s="21">
        <v>237.273</v>
      </c>
      <c r="E2639" s="21">
        <v>84.808387623298643</v>
      </c>
      <c r="F2639" s="21">
        <v>129.51604407981552</v>
      </c>
      <c r="G2639" s="21">
        <v>258.08038440814079</v>
      </c>
      <c r="H2639" s="21">
        <v>0.79881365350144373</v>
      </c>
      <c r="I2639" s="22">
        <v>1482.4489999999998</v>
      </c>
      <c r="J2639" s="22">
        <v>1068.45</v>
      </c>
      <c r="K2639" s="16">
        <v>252311.34255881081</v>
      </c>
    </row>
    <row r="2640" spans="1:11" x14ac:dyDescent="0.25">
      <c r="A2640" s="2">
        <v>43159</v>
      </c>
      <c r="B2640" s="14">
        <v>27.4583333333333</v>
      </c>
      <c r="C2640" s="10">
        <v>2789.95</v>
      </c>
      <c r="D2640" s="21">
        <v>237.42500000000001</v>
      </c>
      <c r="E2640" s="21">
        <v>84.908913633036462</v>
      </c>
      <c r="F2640" s="21">
        <v>127.90631157896409</v>
      </c>
      <c r="G2640" s="21">
        <v>259.75734885597819</v>
      </c>
      <c r="H2640" s="21">
        <v>0.8318236574185045</v>
      </c>
      <c r="I2640" s="22">
        <v>1477.4169999999997</v>
      </c>
      <c r="J2640" s="22">
        <v>1075.1079999999999</v>
      </c>
      <c r="K2640" s="16">
        <v>251003.1505686506</v>
      </c>
    </row>
    <row r="2641" spans="1:11" x14ac:dyDescent="0.25">
      <c r="A2641" s="2">
        <v>43159</v>
      </c>
      <c r="B2641" s="14">
        <v>27.46875</v>
      </c>
      <c r="C2641" s="10">
        <v>2795.2719999999999</v>
      </c>
      <c r="D2641" s="21">
        <v>237.87799999999999</v>
      </c>
      <c r="E2641" s="21">
        <v>84.389687612794461</v>
      </c>
      <c r="F2641" s="21">
        <v>126.8043113543591</v>
      </c>
      <c r="G2641" s="21">
        <v>253.63682625789934</v>
      </c>
      <c r="H2641" s="21">
        <v>0.82488269981180107</v>
      </c>
      <c r="I2641" s="22">
        <v>1478.0239999999999</v>
      </c>
      <c r="J2641" s="22">
        <v>1079.3699999999999</v>
      </c>
      <c r="K2641" s="16">
        <v>253092.07301878379</v>
      </c>
    </row>
    <row r="2642" spans="1:11" x14ac:dyDescent="0.25">
      <c r="A2642" s="2">
        <v>43159</v>
      </c>
      <c r="B2642" s="14">
        <v>27.4791666666667</v>
      </c>
      <c r="C2642" s="10">
        <v>2788.4369999999999</v>
      </c>
      <c r="D2642" s="21">
        <v>237.29599999999999</v>
      </c>
      <c r="E2642" s="21">
        <v>84.914101142336747</v>
      </c>
      <c r="F2642" s="21">
        <v>126.23773797821127</v>
      </c>
      <c r="G2642" s="21">
        <v>247.72556864661291</v>
      </c>
      <c r="H2642" s="21">
        <v>0.84702503731906154</v>
      </c>
      <c r="I2642" s="22">
        <v>1473.232</v>
      </c>
      <c r="J2642" s="22">
        <v>1077.9090000000001</v>
      </c>
      <c r="K2642" s="16">
        <v>253376.89179887998</v>
      </c>
    </row>
    <row r="2643" spans="1:11" x14ac:dyDescent="0.25">
      <c r="A2643" s="2">
        <v>43159</v>
      </c>
      <c r="B2643" s="14">
        <v>27.4895833333333</v>
      </c>
      <c r="C2643" s="10">
        <v>2780.8240000000001</v>
      </c>
      <c r="D2643" s="21">
        <v>236.648</v>
      </c>
      <c r="E2643" s="21">
        <v>85.368472101268196</v>
      </c>
      <c r="F2643" s="21">
        <v>123.77874550089307</v>
      </c>
      <c r="G2643" s="21">
        <v>242.29193059822717</v>
      </c>
      <c r="H2643" s="21">
        <v>0.74375335020853028</v>
      </c>
      <c r="I2643" s="22">
        <v>1465.095</v>
      </c>
      <c r="J2643" s="22">
        <v>1079.0809999999999</v>
      </c>
      <c r="K2643" s="16">
        <v>253228.02461235077</v>
      </c>
    </row>
    <row r="2644" spans="1:11" x14ac:dyDescent="0.25">
      <c r="A2644" s="2">
        <v>43159</v>
      </c>
      <c r="B2644" s="14">
        <v>27.5</v>
      </c>
      <c r="C2644" s="10">
        <v>2764.3440000000001</v>
      </c>
      <c r="D2644" s="21">
        <v>235.24600000000001</v>
      </c>
      <c r="E2644" s="21">
        <v>85.834341782595303</v>
      </c>
      <c r="F2644" s="21">
        <v>125.75614492100016</v>
      </c>
      <c r="G2644" s="21">
        <v>242.95474661954898</v>
      </c>
      <c r="H2644" s="21">
        <v>0.69970254257709474</v>
      </c>
      <c r="I2644" s="22">
        <v>1453.3630000000001</v>
      </c>
      <c r="J2644" s="22">
        <v>1075.7349999999999</v>
      </c>
      <c r="K2644" s="16">
        <v>249529.51603356961</v>
      </c>
    </row>
    <row r="2645" spans="1:11" x14ac:dyDescent="0.25">
      <c r="A2645" s="2">
        <v>43159</v>
      </c>
      <c r="B2645" s="14">
        <v>27.5104166666667</v>
      </c>
      <c r="C2645" s="10">
        <v>2753.761</v>
      </c>
      <c r="D2645" s="21">
        <v>234.345</v>
      </c>
      <c r="E2645" s="21">
        <v>86.116028295501849</v>
      </c>
      <c r="F2645" s="21">
        <v>121.34962973307611</v>
      </c>
      <c r="G2645" s="21">
        <v>238.98633407194714</v>
      </c>
      <c r="H2645" s="21">
        <v>0.70091789855822617</v>
      </c>
      <c r="I2645" s="22">
        <v>1443.0590000000002</v>
      </c>
      <c r="J2645" s="22">
        <v>1076.357</v>
      </c>
      <c r="K2645" s="16">
        <v>248976.52250022924</v>
      </c>
    </row>
    <row r="2646" spans="1:11" x14ac:dyDescent="0.25">
      <c r="A2646" s="2">
        <v>43159</v>
      </c>
      <c r="B2646" s="14">
        <v>27.5208333333333</v>
      </c>
      <c r="C2646" s="10">
        <v>2739.5990000000002</v>
      </c>
      <c r="D2646" s="21">
        <v>233.14</v>
      </c>
      <c r="E2646" s="21">
        <v>85.554208583776571</v>
      </c>
      <c r="F2646" s="21">
        <v>117.46354732471498</v>
      </c>
      <c r="G2646" s="21">
        <v>233.72749083124859</v>
      </c>
      <c r="H2646" s="21">
        <v>0.77398599034872251</v>
      </c>
      <c r="I2646" s="22">
        <v>1434.1420000000003</v>
      </c>
      <c r="J2646" s="22">
        <v>1072.317</v>
      </c>
      <c r="K2646" s="16">
        <v>249155.69181747784</v>
      </c>
    </row>
    <row r="2647" spans="1:11" x14ac:dyDescent="0.25">
      <c r="A2647" s="2">
        <v>43159</v>
      </c>
      <c r="B2647" s="14">
        <v>27.53125</v>
      </c>
      <c r="C2647" s="10">
        <v>2718.3969999999999</v>
      </c>
      <c r="D2647" s="21">
        <v>231.33600000000001</v>
      </c>
      <c r="E2647" s="21">
        <v>84.251447556820267</v>
      </c>
      <c r="F2647" s="21">
        <v>108.93588247092363</v>
      </c>
      <c r="G2647" s="21">
        <v>228.78862480304036</v>
      </c>
      <c r="H2647" s="21">
        <v>0.70986068552305015</v>
      </c>
      <c r="I2647" s="22">
        <v>1417.7979999999998</v>
      </c>
      <c r="J2647" s="22">
        <v>1069.2629999999999</v>
      </c>
      <c r="K2647" s="16">
        <v>248778.04612092319</v>
      </c>
    </row>
    <row r="2648" spans="1:11" x14ac:dyDescent="0.25">
      <c r="A2648" s="2">
        <v>43159</v>
      </c>
      <c r="B2648" s="14">
        <v>27.5416666666667</v>
      </c>
      <c r="C2648" s="10">
        <v>2685.6289999999999</v>
      </c>
      <c r="D2648" s="21">
        <v>228.547</v>
      </c>
      <c r="E2648" s="21">
        <v>82.493541012961728</v>
      </c>
      <c r="F2648" s="21">
        <v>106.55583229223028</v>
      </c>
      <c r="G2648" s="21">
        <v>222.22269921364062</v>
      </c>
      <c r="H2648" s="21">
        <v>0.69382530435797363</v>
      </c>
      <c r="I2648" s="22">
        <v>1396.0029999999999</v>
      </c>
      <c r="J2648" s="22">
        <v>1061.079</v>
      </c>
      <c r="K2648" s="16">
        <v>246009.2755442023</v>
      </c>
    </row>
    <row r="2649" spans="1:11" x14ac:dyDescent="0.25">
      <c r="A2649" s="2">
        <v>43159</v>
      </c>
      <c r="B2649" s="14">
        <v>27.5520833333333</v>
      </c>
      <c r="C2649" s="10">
        <v>2670.9789999999998</v>
      </c>
      <c r="D2649" s="21">
        <v>227.3</v>
      </c>
      <c r="E2649" s="21">
        <v>80.73823382128154</v>
      </c>
      <c r="F2649" s="21">
        <v>111.12221225092424</v>
      </c>
      <c r="G2649" s="21">
        <v>221.35771957323982</v>
      </c>
      <c r="H2649" s="21">
        <v>0.73326100322803645</v>
      </c>
      <c r="I2649" s="22">
        <v>1387.9989999999996</v>
      </c>
      <c r="J2649" s="22">
        <v>1055.68</v>
      </c>
      <c r="K2649" s="16">
        <v>243511.89333783145</v>
      </c>
    </row>
    <row r="2650" spans="1:11" x14ac:dyDescent="0.25">
      <c r="A2650" s="2">
        <v>43159</v>
      </c>
      <c r="B2650" s="14">
        <v>27.5625</v>
      </c>
      <c r="C2650" s="10">
        <v>2639.4389999999999</v>
      </c>
      <c r="D2650" s="21">
        <v>224.61600000000001</v>
      </c>
      <c r="E2650" s="21">
        <v>81.645586852448872</v>
      </c>
      <c r="F2650" s="21">
        <v>103.95125179343762</v>
      </c>
      <c r="G2650" s="21">
        <v>217.14094445228827</v>
      </c>
      <c r="H2650" s="21">
        <v>0.72626044715919191</v>
      </c>
      <c r="I2650" s="22">
        <v>1372.2939999999999</v>
      </c>
      <c r="J2650" s="22">
        <v>1042.529</v>
      </c>
      <c r="K2650" s="16">
        <v>242207.48911366647</v>
      </c>
    </row>
    <row r="2651" spans="1:11" x14ac:dyDescent="0.25">
      <c r="A2651" s="2">
        <v>43159</v>
      </c>
      <c r="B2651" s="14">
        <v>27.5729166666667</v>
      </c>
      <c r="C2651" s="10">
        <v>2602.65</v>
      </c>
      <c r="D2651" s="21">
        <v>221.48599999999999</v>
      </c>
      <c r="E2651" s="21">
        <v>82.226504630852347</v>
      </c>
      <c r="F2651" s="21">
        <v>100.40249995314615</v>
      </c>
      <c r="G2651" s="21">
        <v>218.5120392707444</v>
      </c>
      <c r="H2651" s="21">
        <v>0.74411471303594301</v>
      </c>
      <c r="I2651" s="22">
        <v>1359.9020000000003</v>
      </c>
      <c r="J2651" s="22">
        <v>1021.2619999999999</v>
      </c>
      <c r="K2651" s="16">
        <v>239504.21035805534</v>
      </c>
    </row>
    <row r="2652" spans="1:11" x14ac:dyDescent="0.25">
      <c r="A2652" s="2">
        <v>43159</v>
      </c>
      <c r="B2652" s="14">
        <v>27.5833333333333</v>
      </c>
      <c r="C2652" s="10">
        <v>2591.6109999999999</v>
      </c>
      <c r="D2652" s="21">
        <v>220.54599999999999</v>
      </c>
      <c r="E2652" s="21">
        <v>82.426491020888406</v>
      </c>
      <c r="F2652" s="21">
        <v>100.57794611274072</v>
      </c>
      <c r="G2652" s="21">
        <v>218.82358799108979</v>
      </c>
      <c r="H2652" s="21">
        <v>0.78591549011882234</v>
      </c>
      <c r="I2652" s="22">
        <v>1359.0419999999999</v>
      </c>
      <c r="J2652" s="22">
        <v>1012.023</v>
      </c>
      <c r="K2652" s="16">
        <v>239107.01484629058</v>
      </c>
    </row>
    <row r="2653" spans="1:11" x14ac:dyDescent="0.25">
      <c r="A2653" s="2">
        <v>43159</v>
      </c>
      <c r="B2653" s="14">
        <v>27.59375</v>
      </c>
      <c r="C2653" s="10">
        <v>2579.971</v>
      </c>
      <c r="D2653" s="21">
        <v>219.55600000000001</v>
      </c>
      <c r="E2653" s="21">
        <v>83.436076608216993</v>
      </c>
      <c r="F2653" s="21">
        <v>100.96964904211113</v>
      </c>
      <c r="G2653" s="21">
        <v>215.46802648196316</v>
      </c>
      <c r="H2653" s="21">
        <v>0.76607372869130108</v>
      </c>
      <c r="I2653" s="22">
        <v>1354.6289999999999</v>
      </c>
      <c r="J2653" s="22">
        <v>1005.7859999999999</v>
      </c>
      <c r="K2653" s="16">
        <v>238497.29353475431</v>
      </c>
    </row>
    <row r="2654" spans="1:11" x14ac:dyDescent="0.25">
      <c r="A2654" s="2">
        <v>43159</v>
      </c>
      <c r="B2654" s="14">
        <v>27.6041666666667</v>
      </c>
      <c r="C2654" s="10">
        <v>2560.8270000000002</v>
      </c>
      <c r="D2654" s="21">
        <v>217.92599999999999</v>
      </c>
      <c r="E2654" s="21">
        <v>83.635650180545042</v>
      </c>
      <c r="F2654" s="21">
        <v>101.504792677005</v>
      </c>
      <c r="G2654" s="21">
        <v>216.01933901094469</v>
      </c>
      <c r="H2654" s="21">
        <v>0.76804651322926432</v>
      </c>
      <c r="I2654" s="22">
        <v>1347.7520000000004</v>
      </c>
      <c r="J2654" s="22">
        <v>995.149</v>
      </c>
      <c r="K2654" s="16">
        <v>236456.04290456907</v>
      </c>
    </row>
    <row r="2655" spans="1:11" x14ac:dyDescent="0.25">
      <c r="A2655" s="2">
        <v>43159</v>
      </c>
      <c r="B2655" s="14">
        <v>27.6145833333333</v>
      </c>
      <c r="C2655" s="10">
        <v>2537.2939999999999</v>
      </c>
      <c r="D2655" s="21">
        <v>215.92400000000001</v>
      </c>
      <c r="E2655" s="21">
        <v>85.129669651622649</v>
      </c>
      <c r="F2655" s="21">
        <v>101.71277589645737</v>
      </c>
      <c r="G2655" s="21">
        <v>213.34278444120571</v>
      </c>
      <c r="H2655" s="21">
        <v>0.77013509984240036</v>
      </c>
      <c r="I2655" s="22">
        <v>1343.7129999999997</v>
      </c>
      <c r="J2655" s="22">
        <v>977.65700000000004</v>
      </c>
      <c r="K2655" s="16">
        <v>235689.40872771788</v>
      </c>
    </row>
    <row r="2656" spans="1:11" x14ac:dyDescent="0.25">
      <c r="A2656" s="2">
        <v>43159</v>
      </c>
      <c r="B2656" s="14">
        <v>27.625</v>
      </c>
      <c r="C2656" s="10">
        <v>2519.3969999999999</v>
      </c>
      <c r="D2656" s="21">
        <v>214.40100000000001</v>
      </c>
      <c r="E2656" s="21">
        <v>86.376544256897688</v>
      </c>
      <c r="F2656" s="21">
        <v>99.646120096892886</v>
      </c>
      <c r="G2656" s="21">
        <v>209.11462609824244</v>
      </c>
      <c r="H2656" s="21">
        <v>0.79386396350007615</v>
      </c>
      <c r="I2656" s="22">
        <v>1349.9320000000002</v>
      </c>
      <c r="J2656" s="22">
        <v>955.06399999999996</v>
      </c>
      <c r="K2656" s="16">
        <v>238500.21139611682</v>
      </c>
    </row>
    <row r="2657" spans="1:11" x14ac:dyDescent="0.25">
      <c r="A2657" s="2">
        <v>43159</v>
      </c>
      <c r="B2657" s="14">
        <v>27.6354166666667</v>
      </c>
      <c r="C2657" s="10">
        <v>2516.2950000000001</v>
      </c>
      <c r="D2657" s="21">
        <v>214.137</v>
      </c>
      <c r="E2657" s="21">
        <v>87.806553193738637</v>
      </c>
      <c r="F2657" s="21">
        <v>98.171587251158556</v>
      </c>
      <c r="G2657" s="21">
        <v>200.601027717037</v>
      </c>
      <c r="H2657" s="21">
        <v>0.76473087726584232</v>
      </c>
      <c r="I2657" s="22">
        <v>1356.3069999999998</v>
      </c>
      <c r="J2657" s="22">
        <v>945.851</v>
      </c>
      <c r="K2657" s="16">
        <v>242240.77524019993</v>
      </c>
    </row>
    <row r="2658" spans="1:11" x14ac:dyDescent="0.25">
      <c r="A2658" s="2">
        <v>43159</v>
      </c>
      <c r="B2658" s="14">
        <v>27.6458333333333</v>
      </c>
      <c r="C2658" s="10">
        <v>2513.4470000000001</v>
      </c>
      <c r="D2658" s="21">
        <v>213.89400000000001</v>
      </c>
      <c r="E2658" s="21">
        <v>89.102288623057447</v>
      </c>
      <c r="F2658" s="21">
        <v>97.397446190212619</v>
      </c>
      <c r="G2658" s="21">
        <v>197.5962026591142</v>
      </c>
      <c r="H2658" s="21">
        <v>0.72651392922602021</v>
      </c>
      <c r="I2658" s="22">
        <v>1364.4179999999999</v>
      </c>
      <c r="J2658" s="22">
        <v>935.13499999999999</v>
      </c>
      <c r="K2658" s="16">
        <v>244898.8871495974</v>
      </c>
    </row>
    <row r="2659" spans="1:11" x14ac:dyDescent="0.25">
      <c r="A2659" s="2">
        <v>43159</v>
      </c>
      <c r="B2659" s="14">
        <v>27.65625</v>
      </c>
      <c r="C2659" s="10">
        <v>2518.4650000000001</v>
      </c>
      <c r="D2659" s="21">
        <v>214.321</v>
      </c>
      <c r="E2659" s="21">
        <v>91.701246875412707</v>
      </c>
      <c r="F2659" s="21">
        <v>96.727411649414066</v>
      </c>
      <c r="G2659" s="21">
        <v>197.52895501055616</v>
      </c>
      <c r="H2659" s="21">
        <v>0.89332700711542345</v>
      </c>
      <c r="I2659" s="22">
        <v>1378.9730000000002</v>
      </c>
      <c r="J2659" s="22">
        <v>925.17100000000005</v>
      </c>
      <c r="K2659" s="16">
        <v>248030.51486437541</v>
      </c>
    </row>
    <row r="2660" spans="1:11" x14ac:dyDescent="0.25">
      <c r="A2660" s="2">
        <v>43159</v>
      </c>
      <c r="B2660" s="14">
        <v>27.6666666666667</v>
      </c>
      <c r="C2660" s="10">
        <v>2525.4279999999999</v>
      </c>
      <c r="D2660" s="21">
        <v>214.91399999999999</v>
      </c>
      <c r="E2660" s="21">
        <v>92.756171042137296</v>
      </c>
      <c r="F2660" s="21">
        <v>96.602386789770435</v>
      </c>
      <c r="G2660" s="21">
        <v>195.35966746271882</v>
      </c>
      <c r="H2660" s="21">
        <v>1.3842565140175551</v>
      </c>
      <c r="I2660" s="22">
        <v>1394.8230000000001</v>
      </c>
      <c r="J2660" s="22">
        <v>915.69100000000003</v>
      </c>
      <c r="K2660" s="16">
        <v>252180.12954783897</v>
      </c>
    </row>
    <row r="2661" spans="1:11" x14ac:dyDescent="0.25">
      <c r="A2661" s="2">
        <v>43159</v>
      </c>
      <c r="B2661" s="14">
        <v>27.6770833333333</v>
      </c>
      <c r="C2661" s="10">
        <v>2544.4679999999998</v>
      </c>
      <c r="D2661" s="21">
        <v>216.53399999999999</v>
      </c>
      <c r="E2661" s="21">
        <v>94.718033323248065</v>
      </c>
      <c r="F2661" s="21">
        <v>96.173079134897975</v>
      </c>
      <c r="G2661" s="21">
        <v>194.52974393937993</v>
      </c>
      <c r="H2661" s="21">
        <v>2.9896723592881025</v>
      </c>
      <c r="I2661" s="22">
        <v>1415.8889999999997</v>
      </c>
      <c r="J2661" s="22">
        <v>912.04499999999996</v>
      </c>
      <c r="K2661" s="16">
        <v>256869.61781079639</v>
      </c>
    </row>
    <row r="2662" spans="1:11" x14ac:dyDescent="0.25">
      <c r="A2662" s="2">
        <v>43159</v>
      </c>
      <c r="B2662" s="14">
        <v>27.6875</v>
      </c>
      <c r="C2662" s="10">
        <v>2560.8150000000001</v>
      </c>
      <c r="D2662" s="21">
        <v>217.92500000000001</v>
      </c>
      <c r="E2662" s="21">
        <v>98.321992087608834</v>
      </c>
      <c r="F2662" s="21">
        <v>97.009631643780423</v>
      </c>
      <c r="G2662" s="21">
        <v>198.81964612052249</v>
      </c>
      <c r="H2662" s="21">
        <v>7.7862501393604289</v>
      </c>
      <c r="I2662" s="22">
        <v>1433.3779999999999</v>
      </c>
      <c r="J2662" s="22">
        <v>909.51199999999994</v>
      </c>
      <c r="K2662" s="16">
        <v>257860.12000218191</v>
      </c>
    </row>
    <row r="2663" spans="1:11" x14ac:dyDescent="0.25">
      <c r="A2663" s="2">
        <v>43159</v>
      </c>
      <c r="B2663" s="14">
        <v>27.6979166666667</v>
      </c>
      <c r="C2663" s="10">
        <v>2591.6370000000002</v>
      </c>
      <c r="D2663" s="21">
        <v>220.548</v>
      </c>
      <c r="E2663" s="21">
        <v>101.77139959869174</v>
      </c>
      <c r="F2663" s="21">
        <v>98.307789760860317</v>
      </c>
      <c r="G2663" s="21">
        <v>196.82952037095484</v>
      </c>
      <c r="H2663" s="21">
        <v>22.766198743530285</v>
      </c>
      <c r="I2663" s="22">
        <v>1463.44</v>
      </c>
      <c r="J2663" s="22">
        <v>907.649</v>
      </c>
      <c r="K2663" s="16">
        <v>260941.2728814907</v>
      </c>
    </row>
    <row r="2664" spans="1:11" x14ac:dyDescent="0.25">
      <c r="A2664" s="2">
        <v>43159</v>
      </c>
      <c r="B2664" s="14">
        <v>27.7083333333333</v>
      </c>
      <c r="C2664" s="10">
        <v>2615.3290000000002</v>
      </c>
      <c r="D2664" s="21">
        <v>222.56399999999999</v>
      </c>
      <c r="E2664" s="21">
        <v>104.68495223250127</v>
      </c>
      <c r="F2664" s="21">
        <v>98.809268124488625</v>
      </c>
      <c r="G2664" s="21">
        <v>188.52723525538144</v>
      </c>
      <c r="H2664" s="21">
        <v>41.844896919109168</v>
      </c>
      <c r="I2664" s="22">
        <v>1486.4900000000002</v>
      </c>
      <c r="J2664" s="22">
        <v>906.27499999999998</v>
      </c>
      <c r="K2664" s="16">
        <v>263155.91186712991</v>
      </c>
    </row>
    <row r="2665" spans="1:11" x14ac:dyDescent="0.25">
      <c r="A2665" s="2">
        <v>43159</v>
      </c>
      <c r="B2665" s="14">
        <v>27.71875</v>
      </c>
      <c r="C2665" s="10">
        <v>2661.0169999999998</v>
      </c>
      <c r="D2665" s="21">
        <v>226.453</v>
      </c>
      <c r="E2665" s="21">
        <v>109.1460695928814</v>
      </c>
      <c r="F2665" s="21">
        <v>97.218896288535475</v>
      </c>
      <c r="G2665" s="21">
        <v>189.31935326047741</v>
      </c>
      <c r="H2665" s="21">
        <v>52.280627246596048</v>
      </c>
      <c r="I2665" s="22">
        <v>1529.665</v>
      </c>
      <c r="J2665" s="22">
        <v>904.899</v>
      </c>
      <c r="K2665" s="16">
        <v>270425.01340287738</v>
      </c>
    </row>
    <row r="2666" spans="1:11" x14ac:dyDescent="0.25">
      <c r="A2666" s="2">
        <v>43159</v>
      </c>
      <c r="B2666" s="14">
        <v>27.7291666666667</v>
      </c>
      <c r="C2666" s="10">
        <v>2718.3429999999998</v>
      </c>
      <c r="D2666" s="21">
        <v>231.33099999999999</v>
      </c>
      <c r="E2666" s="21">
        <v>113.72496804350318</v>
      </c>
      <c r="F2666" s="21">
        <v>95.818869502742487</v>
      </c>
      <c r="G2666" s="21">
        <v>190.70013358327614</v>
      </c>
      <c r="H2666" s="21">
        <v>59.151430296455722</v>
      </c>
      <c r="I2666" s="22">
        <v>1580.1729999999998</v>
      </c>
      <c r="J2666" s="22">
        <v>906.83900000000006</v>
      </c>
      <c r="K2666" s="16">
        <v>280194.39964350557</v>
      </c>
    </row>
    <row r="2667" spans="1:11" x14ac:dyDescent="0.25">
      <c r="A2667" s="2">
        <v>43159</v>
      </c>
      <c r="B2667" s="14">
        <v>27.7395833333333</v>
      </c>
      <c r="C2667" s="10">
        <v>2818.4540000000002</v>
      </c>
      <c r="D2667" s="21">
        <v>239.85</v>
      </c>
      <c r="E2667" s="21">
        <v>116.51652394861216</v>
      </c>
      <c r="F2667" s="21">
        <v>94.431793933912033</v>
      </c>
      <c r="G2667" s="21">
        <v>190.1758994007165</v>
      </c>
      <c r="H2667" s="21">
        <v>63.650196070030589</v>
      </c>
      <c r="I2667" s="22">
        <v>1665.3140000000003</v>
      </c>
      <c r="J2667" s="22">
        <v>913.29</v>
      </c>
      <c r="K2667" s="16">
        <v>300134.89666168217</v>
      </c>
    </row>
    <row r="2668" spans="1:11" x14ac:dyDescent="0.25">
      <c r="A2668" s="2">
        <v>43159</v>
      </c>
      <c r="B2668" s="14">
        <v>27.75</v>
      </c>
      <c r="C2668" s="10">
        <v>2916.2849999999999</v>
      </c>
      <c r="D2668" s="21">
        <v>248.17599999999999</v>
      </c>
      <c r="E2668" s="21">
        <v>118.59710210718136</v>
      </c>
      <c r="F2668" s="21">
        <v>93.230991639914237</v>
      </c>
      <c r="G2668" s="21">
        <v>193.20726694727188</v>
      </c>
      <c r="H2668" s="21">
        <v>71.78743211469299</v>
      </c>
      <c r="I2668" s="22">
        <v>1753.6709999999998</v>
      </c>
      <c r="J2668" s="22">
        <v>914.43799999999999</v>
      </c>
      <c r="K2668" s="16">
        <v>319212.05179773486</v>
      </c>
    </row>
    <row r="2669" spans="1:11" x14ac:dyDescent="0.25">
      <c r="A2669" s="2">
        <v>43159</v>
      </c>
      <c r="B2669" s="14">
        <v>27.7604166666667</v>
      </c>
      <c r="C2669" s="10">
        <v>2931.7249999999999</v>
      </c>
      <c r="D2669" s="21">
        <v>249.49</v>
      </c>
      <c r="E2669" s="21">
        <v>119.99108045440529</v>
      </c>
      <c r="F2669" s="21">
        <v>91.445114231250699</v>
      </c>
      <c r="G2669" s="21">
        <v>192.87676288362945</v>
      </c>
      <c r="H2669" s="21">
        <v>77.76676363107822</v>
      </c>
      <c r="I2669" s="22">
        <v>1773.8439999999996</v>
      </c>
      <c r="J2669" s="22">
        <v>908.39099999999996</v>
      </c>
      <c r="K2669" s="16">
        <v>322941.06969990913</v>
      </c>
    </row>
    <row r="2670" spans="1:11" x14ac:dyDescent="0.25">
      <c r="A2670" s="2">
        <v>43159</v>
      </c>
      <c r="B2670" s="14">
        <v>27.7708333333333</v>
      </c>
      <c r="C2670" s="10">
        <v>2947.9940000000001</v>
      </c>
      <c r="D2670" s="21">
        <v>250.874</v>
      </c>
      <c r="E2670" s="21">
        <v>121.68279132893885</v>
      </c>
      <c r="F2670" s="21">
        <v>90.269037409894608</v>
      </c>
      <c r="G2670" s="21">
        <v>197.08836973132279</v>
      </c>
      <c r="H2670" s="21">
        <v>84.158849955103776</v>
      </c>
      <c r="I2670" s="22">
        <v>1780.9130000000005</v>
      </c>
      <c r="J2670" s="22">
        <v>916.20699999999999</v>
      </c>
      <c r="K2670" s="16">
        <v>321928.48789368523</v>
      </c>
    </row>
    <row r="2671" spans="1:11" x14ac:dyDescent="0.25">
      <c r="A2671" s="2">
        <v>43159</v>
      </c>
      <c r="B2671" s="14">
        <v>27.78125</v>
      </c>
      <c r="C2671" s="10">
        <v>2959.7179999999998</v>
      </c>
      <c r="D2671" s="21">
        <v>251.87200000000001</v>
      </c>
      <c r="E2671" s="21">
        <v>124.02730273989704</v>
      </c>
      <c r="F2671" s="21">
        <v>88.520079907051496</v>
      </c>
      <c r="G2671" s="21">
        <v>198.18820031595428</v>
      </c>
      <c r="H2671" s="21">
        <v>85.433865882865703</v>
      </c>
      <c r="I2671" s="22">
        <v>1789.836</v>
      </c>
      <c r="J2671" s="22">
        <v>918.01</v>
      </c>
      <c r="K2671" s="16">
        <v>323416.63778855785</v>
      </c>
    </row>
    <row r="2672" spans="1:11" x14ac:dyDescent="0.25">
      <c r="A2672" s="2">
        <v>43159</v>
      </c>
      <c r="B2672" s="14">
        <v>27.7916666666667</v>
      </c>
      <c r="C2672" s="10">
        <v>2980.9119999999998</v>
      </c>
      <c r="D2672" s="21">
        <v>253.67599999999999</v>
      </c>
      <c r="E2672" s="21">
        <v>124.04261058026286</v>
      </c>
      <c r="F2672" s="21">
        <v>85.638207794177703</v>
      </c>
      <c r="G2672" s="21">
        <v>200.47608771582853</v>
      </c>
      <c r="H2672" s="21">
        <v>85.587828325260048</v>
      </c>
      <c r="I2672" s="22">
        <v>1811.6309999999999</v>
      </c>
      <c r="J2672" s="22">
        <v>915.60500000000002</v>
      </c>
      <c r="K2672" s="16">
        <v>328971.56639611768</v>
      </c>
    </row>
    <row r="2673" spans="1:11" x14ac:dyDescent="0.25">
      <c r="A2673" s="2">
        <v>43159</v>
      </c>
      <c r="B2673" s="14">
        <v>27.8020833333333</v>
      </c>
      <c r="C2673" s="10">
        <v>2992.4369999999999</v>
      </c>
      <c r="D2673" s="21">
        <v>254.65600000000001</v>
      </c>
      <c r="E2673" s="21">
        <v>123.62700530318669</v>
      </c>
      <c r="F2673" s="21">
        <v>81.418690164953006</v>
      </c>
      <c r="G2673" s="21">
        <v>199.09541256138118</v>
      </c>
      <c r="H2673" s="21">
        <v>85.826116933502234</v>
      </c>
      <c r="I2673" s="22">
        <v>1825.7239999999999</v>
      </c>
      <c r="J2673" s="22">
        <v>912.05700000000002</v>
      </c>
      <c r="K2673" s="16">
        <v>333939.19375924423</v>
      </c>
    </row>
    <row r="2674" spans="1:11" x14ac:dyDescent="0.25">
      <c r="A2674" s="2">
        <v>43159</v>
      </c>
      <c r="B2674" s="14">
        <v>27.8125</v>
      </c>
      <c r="C2674" s="10">
        <v>2998.732</v>
      </c>
      <c r="D2674" s="21">
        <v>255.19200000000001</v>
      </c>
      <c r="E2674" s="21">
        <v>124.29345261347066</v>
      </c>
      <c r="F2674" s="21">
        <v>78.076904760993415</v>
      </c>
      <c r="G2674" s="21">
        <v>194.78169726072011</v>
      </c>
      <c r="H2674" s="21">
        <v>85.818685608801957</v>
      </c>
      <c r="I2674" s="22">
        <v>1836.4580000000001</v>
      </c>
      <c r="J2674" s="22">
        <v>907.08199999999999</v>
      </c>
      <c r="K2674" s="16">
        <v>338371.8149390035</v>
      </c>
    </row>
    <row r="2675" spans="1:11" x14ac:dyDescent="0.25">
      <c r="A2675" s="2">
        <v>43159</v>
      </c>
      <c r="B2675" s="14">
        <v>27.8229166666667</v>
      </c>
      <c r="C2675" s="10">
        <v>2993.2330000000002</v>
      </c>
      <c r="D2675" s="21">
        <v>254.72399999999999</v>
      </c>
      <c r="E2675" s="21">
        <v>125.00676662836138</v>
      </c>
      <c r="F2675" s="21">
        <v>75.501790079893055</v>
      </c>
      <c r="G2675" s="21">
        <v>188.99033156978516</v>
      </c>
      <c r="H2675" s="21">
        <v>85.856830510599551</v>
      </c>
      <c r="I2675" s="22">
        <v>1839.6120000000001</v>
      </c>
      <c r="J2675" s="22">
        <v>898.89700000000005</v>
      </c>
      <c r="K2675" s="16">
        <v>341064.07030284021</v>
      </c>
    </row>
    <row r="2676" spans="1:11" x14ac:dyDescent="0.25">
      <c r="A2676" s="2">
        <v>43159</v>
      </c>
      <c r="B2676" s="14">
        <v>27.8333333333333</v>
      </c>
      <c r="C2676" s="10">
        <v>2961.518</v>
      </c>
      <c r="D2676" s="21">
        <v>252.02500000000001</v>
      </c>
      <c r="E2676" s="21">
        <v>126.75777491835001</v>
      </c>
      <c r="F2676" s="21">
        <v>73.551808982701289</v>
      </c>
      <c r="G2676" s="21">
        <v>183.56154128158752</v>
      </c>
      <c r="H2676" s="21">
        <v>85.86510941596076</v>
      </c>
      <c r="I2676" s="22">
        <v>1825.7329999999999</v>
      </c>
      <c r="J2676" s="22">
        <v>883.76</v>
      </c>
      <c r="K2676" s="16">
        <v>338999.1913503501</v>
      </c>
    </row>
    <row r="2677" spans="1:11" x14ac:dyDescent="0.25">
      <c r="A2677" s="2">
        <v>43159</v>
      </c>
      <c r="B2677" s="14">
        <v>27.84375</v>
      </c>
      <c r="C2677" s="10">
        <v>2925.998</v>
      </c>
      <c r="D2677" s="21">
        <v>249.00200000000001</v>
      </c>
      <c r="E2677" s="21">
        <v>126.92585469770304</v>
      </c>
      <c r="F2677" s="21">
        <v>71.274983183548414</v>
      </c>
      <c r="G2677" s="21">
        <v>173.4431239414578</v>
      </c>
      <c r="H2677" s="21">
        <v>85.998536793298371</v>
      </c>
      <c r="I2677" s="22">
        <v>1805.2870000000003</v>
      </c>
      <c r="J2677" s="22">
        <v>871.70899999999995</v>
      </c>
      <c r="K2677" s="16">
        <v>336911.12534599821</v>
      </c>
    </row>
    <row r="2678" spans="1:11" x14ac:dyDescent="0.25">
      <c r="A2678" s="2">
        <v>43159</v>
      </c>
      <c r="B2678" s="14">
        <v>27.8541666666667</v>
      </c>
      <c r="C2678" s="10">
        <v>2905.2179999999998</v>
      </c>
      <c r="D2678" s="21">
        <v>247.23400000000001</v>
      </c>
      <c r="E2678" s="21">
        <v>125.20216514431034</v>
      </c>
      <c r="F2678" s="21">
        <v>69.850265746453488</v>
      </c>
      <c r="G2678" s="21">
        <v>163.64070744854044</v>
      </c>
      <c r="H2678" s="21">
        <v>86.171864963833968</v>
      </c>
      <c r="I2678" s="22">
        <v>1791.3240000000001</v>
      </c>
      <c r="J2678" s="22">
        <v>866.66</v>
      </c>
      <c r="K2678" s="16">
        <v>336614.74917421554</v>
      </c>
    </row>
    <row r="2679" spans="1:11" x14ac:dyDescent="0.25">
      <c r="A2679" s="2">
        <v>43159</v>
      </c>
      <c r="B2679" s="14">
        <v>27.8645833333333</v>
      </c>
      <c r="C2679" s="10">
        <v>2880.7959999999998</v>
      </c>
      <c r="D2679" s="21">
        <v>245.15600000000001</v>
      </c>
      <c r="E2679" s="21">
        <v>122.82835836959505</v>
      </c>
      <c r="F2679" s="21">
        <v>66.996896060872416</v>
      </c>
      <c r="G2679" s="21">
        <v>156.66270221109531</v>
      </c>
      <c r="H2679" s="21">
        <v>86.323712038027708</v>
      </c>
      <c r="I2679" s="22">
        <v>1777.0659999999998</v>
      </c>
      <c r="J2679" s="22">
        <v>858.57399999999996</v>
      </c>
      <c r="K2679" s="16">
        <v>336063.5828301023</v>
      </c>
    </row>
    <row r="2680" spans="1:11" x14ac:dyDescent="0.25">
      <c r="A2680" s="2">
        <v>43159</v>
      </c>
      <c r="B2680" s="14">
        <v>27.875</v>
      </c>
      <c r="C2680" s="10">
        <v>2903.48</v>
      </c>
      <c r="D2680" s="21">
        <v>247.08600000000001</v>
      </c>
      <c r="E2680" s="21">
        <v>121.98865286664112</v>
      </c>
      <c r="F2680" s="21">
        <v>62.655229814667095</v>
      </c>
      <c r="G2680" s="21">
        <v>148.38465589646179</v>
      </c>
      <c r="H2680" s="21">
        <v>86.60378029984723</v>
      </c>
      <c r="I2680" s="22">
        <v>1810.0610000000001</v>
      </c>
      <c r="J2680" s="22">
        <v>846.33299999999997</v>
      </c>
      <c r="K2680" s="16">
        <v>347607.17028059572</v>
      </c>
    </row>
    <row r="2681" spans="1:11" x14ac:dyDescent="0.25">
      <c r="A2681" s="2">
        <v>43159</v>
      </c>
      <c r="B2681" s="14">
        <v>27.8854166666667</v>
      </c>
      <c r="C2681" s="10">
        <v>2902.7280000000001</v>
      </c>
      <c r="D2681" s="21">
        <v>247.02199999999999</v>
      </c>
      <c r="E2681" s="21">
        <v>126.84604164154194</v>
      </c>
      <c r="F2681" s="21">
        <v>50.835397644630326</v>
      </c>
      <c r="G2681" s="21">
        <v>122.61514963711711</v>
      </c>
      <c r="H2681" s="21">
        <v>87.911558784746731</v>
      </c>
      <c r="I2681" s="22">
        <v>1824.6850000000002</v>
      </c>
      <c r="J2681" s="22">
        <v>831.02099999999996</v>
      </c>
      <c r="K2681" s="16">
        <v>359119.213072991</v>
      </c>
    </row>
    <row r="2682" spans="1:11" x14ac:dyDescent="0.25">
      <c r="A2682" s="2">
        <v>43159</v>
      </c>
      <c r="B2682" s="14">
        <v>27.8958333333333</v>
      </c>
      <c r="C2682" s="10">
        <v>2856.9870000000001</v>
      </c>
      <c r="D2682" s="21">
        <v>243.13</v>
      </c>
      <c r="E2682" s="21">
        <v>131.32784466754853</v>
      </c>
      <c r="F2682" s="21">
        <v>46.41870766123278</v>
      </c>
      <c r="G2682" s="21">
        <v>114.22600547949791</v>
      </c>
      <c r="H2682" s="21">
        <v>89.352902326975439</v>
      </c>
      <c r="I2682" s="22">
        <v>1803.0050000000001</v>
      </c>
      <c r="J2682" s="22">
        <v>810.85199999999998</v>
      </c>
      <c r="K2682" s="16">
        <v>355419.88496618636</v>
      </c>
    </row>
    <row r="2683" spans="1:11" x14ac:dyDescent="0.25">
      <c r="A2683" s="2">
        <v>43159</v>
      </c>
      <c r="B2683" s="14">
        <v>27.90625</v>
      </c>
      <c r="C2683" s="10">
        <v>2813.9459999999999</v>
      </c>
      <c r="D2683" s="21">
        <v>239.46700000000001</v>
      </c>
      <c r="E2683" s="21">
        <v>131.59152253271142</v>
      </c>
      <c r="F2683" s="21">
        <v>44.92310790495263</v>
      </c>
      <c r="G2683" s="21">
        <v>109.70418705192429</v>
      </c>
      <c r="H2683" s="21">
        <v>89.627779110095872</v>
      </c>
      <c r="I2683" s="22">
        <v>1789.4219999999998</v>
      </c>
      <c r="J2683" s="22">
        <v>785.05700000000002</v>
      </c>
      <c r="K2683" s="16">
        <v>353393.85085007892</v>
      </c>
    </row>
    <row r="2684" spans="1:11" x14ac:dyDescent="0.25">
      <c r="A2684" s="2">
        <v>43159</v>
      </c>
      <c r="B2684" s="14">
        <v>27.9166666666667</v>
      </c>
      <c r="C2684" s="10">
        <v>2723.424</v>
      </c>
      <c r="D2684" s="21">
        <v>231.76300000000001</v>
      </c>
      <c r="E2684" s="21">
        <v>130.64740283696301</v>
      </c>
      <c r="F2684" s="21">
        <v>44.562744181352869</v>
      </c>
      <c r="G2684" s="21">
        <v>106.3403573071878</v>
      </c>
      <c r="H2684" s="21">
        <v>89.294384558467428</v>
      </c>
      <c r="I2684" s="22">
        <v>1730.1550000000002</v>
      </c>
      <c r="J2684" s="22">
        <v>761.50599999999997</v>
      </c>
      <c r="K2684" s="16">
        <v>339827.52777900721</v>
      </c>
    </row>
    <row r="2685" spans="1:11" x14ac:dyDescent="0.25">
      <c r="A2685" s="2">
        <v>43159</v>
      </c>
      <c r="B2685" s="14">
        <v>27.9270833333333</v>
      </c>
      <c r="C2685" s="10">
        <v>2669.6979999999999</v>
      </c>
      <c r="D2685" s="21">
        <v>227.191</v>
      </c>
      <c r="E2685" s="21">
        <v>128.4046376968999</v>
      </c>
      <c r="F2685" s="21">
        <v>43.487314960396105</v>
      </c>
      <c r="G2685" s="21">
        <v>88.139386593228409</v>
      </c>
      <c r="H2685" s="21">
        <v>89.832113946368622</v>
      </c>
      <c r="I2685" s="22">
        <v>1693.2510000000002</v>
      </c>
      <c r="J2685" s="22">
        <v>749.25599999999997</v>
      </c>
      <c r="K2685" s="16">
        <v>335846.88670077675</v>
      </c>
    </row>
    <row r="2686" spans="1:11" x14ac:dyDescent="0.25">
      <c r="A2686" s="2">
        <v>43159</v>
      </c>
      <c r="B2686" s="14">
        <v>27.9375</v>
      </c>
      <c r="C2686" s="10">
        <v>2600.7489999999998</v>
      </c>
      <c r="D2686" s="21">
        <v>221.32400000000001</v>
      </c>
      <c r="E2686" s="21">
        <v>123.21025393220253</v>
      </c>
      <c r="F2686" s="21">
        <v>42.466564528529808</v>
      </c>
      <c r="G2686" s="21">
        <v>81.435605327491317</v>
      </c>
      <c r="H2686" s="21">
        <v>89.751661680559906</v>
      </c>
      <c r="I2686" s="22">
        <v>1637.8449999999998</v>
      </c>
      <c r="J2686" s="22">
        <v>741.58</v>
      </c>
      <c r="K2686" s="16">
        <v>325245.22863280406</v>
      </c>
    </row>
    <row r="2687" spans="1:11" x14ac:dyDescent="0.25">
      <c r="A2687" s="2">
        <v>43159</v>
      </c>
      <c r="B2687" s="14">
        <v>27.9479166666667</v>
      </c>
      <c r="C2687" s="10">
        <v>2541.4389999999999</v>
      </c>
      <c r="D2687" s="21">
        <v>216.27600000000001</v>
      </c>
      <c r="E2687" s="21">
        <v>118.41165179830443</v>
      </c>
      <c r="F2687" s="21">
        <v>41.884542084648388</v>
      </c>
      <c r="G2687" s="21">
        <v>79.121065262616611</v>
      </c>
      <c r="H2687" s="21">
        <v>89.433419849328118</v>
      </c>
      <c r="I2687" s="22">
        <v>1595.258</v>
      </c>
      <c r="J2687" s="22">
        <v>729.90499999999997</v>
      </c>
      <c r="K2687" s="16">
        <v>316601.83025127556</v>
      </c>
    </row>
    <row r="2688" spans="1:11" x14ac:dyDescent="0.25">
      <c r="A2688" s="2">
        <v>43159</v>
      </c>
      <c r="B2688" s="14">
        <v>27.9583333333333</v>
      </c>
      <c r="C2688" s="10">
        <v>2478.1410000000001</v>
      </c>
      <c r="D2688" s="21">
        <v>210.89</v>
      </c>
      <c r="E2688" s="21">
        <v>111.5219852363627</v>
      </c>
      <c r="F2688" s="21">
        <v>40.272697089185733</v>
      </c>
      <c r="G2688" s="21">
        <v>77.849354536030873</v>
      </c>
      <c r="H2688" s="21">
        <v>89.265251849438641</v>
      </c>
      <c r="I2688" s="22">
        <v>1547.9940000000001</v>
      </c>
      <c r="J2688" s="22">
        <v>719.25699999999995</v>
      </c>
      <c r="K2688" s="16">
        <v>307271.17782224552</v>
      </c>
    </row>
    <row r="2689" spans="1:11" x14ac:dyDescent="0.25">
      <c r="A2689" s="2">
        <v>43159</v>
      </c>
      <c r="B2689" s="14">
        <v>27.96875</v>
      </c>
      <c r="C2689" s="10">
        <v>2392.489</v>
      </c>
      <c r="D2689" s="21">
        <v>203.601</v>
      </c>
      <c r="E2689" s="21">
        <v>104.12415826782673</v>
      </c>
      <c r="F2689" s="21">
        <v>39.037240597873577</v>
      </c>
      <c r="G2689" s="21">
        <v>76.360776653267109</v>
      </c>
      <c r="H2689" s="21">
        <v>89.455827739476817</v>
      </c>
      <c r="I2689" s="22">
        <v>1476.5239999999999</v>
      </c>
      <c r="J2689" s="22">
        <v>712.36400000000003</v>
      </c>
      <c r="K2689" s="16">
        <v>291886.49918538891</v>
      </c>
    </row>
    <row r="2690" spans="1:11" x14ac:dyDescent="0.25">
      <c r="A2690" s="2">
        <v>43159</v>
      </c>
      <c r="B2690" s="14">
        <v>27.9791666666667</v>
      </c>
      <c r="C2690" s="10">
        <v>2304.9639999999999</v>
      </c>
      <c r="D2690" s="21">
        <v>196.15199999999999</v>
      </c>
      <c r="E2690" s="21">
        <v>96.587712010778048</v>
      </c>
      <c r="F2690" s="21">
        <v>38.379066205392192</v>
      </c>
      <c r="G2690" s="21">
        <v>74.201520162926201</v>
      </c>
      <c r="H2690" s="21">
        <v>89.804596431104954</v>
      </c>
      <c r="I2690" s="22">
        <v>1399.8219999999999</v>
      </c>
      <c r="J2690" s="22">
        <v>708.99</v>
      </c>
      <c r="K2690" s="16">
        <v>275212.27629744977</v>
      </c>
    </row>
    <row r="2691" spans="1:11" x14ac:dyDescent="0.25">
      <c r="A2691" s="2">
        <v>43159</v>
      </c>
      <c r="B2691" s="14">
        <v>27.9895833333333</v>
      </c>
      <c r="C2691" s="10">
        <v>2232.2860000000001</v>
      </c>
      <c r="D2691" s="21">
        <v>189.96799999999999</v>
      </c>
      <c r="E2691" s="21">
        <v>89.293789160275296</v>
      </c>
      <c r="F2691" s="21">
        <v>37.364915578118918</v>
      </c>
      <c r="G2691" s="21">
        <v>72.995244182844743</v>
      </c>
      <c r="H2691" s="21">
        <v>90.382572886813335</v>
      </c>
      <c r="I2691" s="22">
        <v>1336.1309999999999</v>
      </c>
      <c r="J2691" s="22">
        <v>706.18700000000001</v>
      </c>
      <c r="K2691" s="16">
        <v>261523.61954798683</v>
      </c>
    </row>
    <row r="2692" spans="1:11" x14ac:dyDescent="0.25">
      <c r="A2692" s="2"/>
      <c r="B2692" s="14"/>
      <c r="C2692" s="10"/>
      <c r="D2692" s="21"/>
      <c r="E2692" s="21"/>
      <c r="F2692" s="21"/>
      <c r="G2692" s="21"/>
      <c r="H2692" s="21"/>
      <c r="I2692" s="22"/>
      <c r="J2692" s="22"/>
      <c r="K2692" s="16"/>
    </row>
    <row r="2693" spans="1:11" x14ac:dyDescent="0.25">
      <c r="A2693" s="2"/>
      <c r="B2693" s="14"/>
      <c r="C2693" s="10"/>
      <c r="D2693" s="21"/>
      <c r="E2693" s="21"/>
      <c r="F2693" s="21"/>
      <c r="G2693" s="21"/>
      <c r="H2693" s="21"/>
      <c r="I2693" s="22"/>
      <c r="J2693" s="22"/>
      <c r="K2693" s="16"/>
    </row>
    <row r="2694" spans="1:11" x14ac:dyDescent="0.25">
      <c r="A2694" s="2"/>
      <c r="B2694" s="14"/>
      <c r="C2694" s="10"/>
      <c r="D2694" s="21"/>
      <c r="E2694" s="21"/>
      <c r="F2694" s="21"/>
      <c r="G2694" s="21"/>
      <c r="H2694" s="21"/>
      <c r="I2694" s="22"/>
      <c r="J2694" s="22"/>
      <c r="K2694" s="16"/>
    </row>
    <row r="2695" spans="1:11" x14ac:dyDescent="0.25">
      <c r="A2695" s="2"/>
      <c r="B2695" s="14"/>
      <c r="C2695" s="10"/>
      <c r="D2695" s="21"/>
      <c r="E2695" s="21"/>
      <c r="F2695" s="21"/>
      <c r="G2695" s="21"/>
      <c r="H2695" s="21"/>
      <c r="I2695" s="22"/>
      <c r="J2695" s="22"/>
      <c r="K2695" s="16"/>
    </row>
    <row r="2696" spans="1:11" x14ac:dyDescent="0.25">
      <c r="A2696" s="2"/>
      <c r="B2696" s="14"/>
      <c r="C2696" s="10"/>
      <c r="D2696" s="21"/>
      <c r="E2696" s="21"/>
      <c r="F2696" s="21"/>
      <c r="G2696" s="21"/>
      <c r="H2696" s="21"/>
      <c r="I2696" s="22"/>
      <c r="J2696" s="22"/>
      <c r="K2696" s="16"/>
    </row>
    <row r="2697" spans="1:11" x14ac:dyDescent="0.25">
      <c r="A2697" s="2"/>
      <c r="B2697" s="14"/>
      <c r="C2697" s="10"/>
      <c r="D2697" s="21"/>
      <c r="E2697" s="21"/>
      <c r="F2697" s="21"/>
      <c r="G2697" s="21"/>
      <c r="H2697" s="21"/>
      <c r="I2697" s="22"/>
      <c r="J2697" s="22"/>
      <c r="K2697" s="16"/>
    </row>
    <row r="2698" spans="1:11" x14ac:dyDescent="0.25">
      <c r="A2698" s="2"/>
      <c r="B2698" s="14"/>
      <c r="C2698" s="10"/>
      <c r="D2698" s="21"/>
      <c r="E2698" s="21"/>
      <c r="F2698" s="21"/>
      <c r="G2698" s="21"/>
      <c r="H2698" s="21"/>
      <c r="I2698" s="22"/>
      <c r="J2698" s="22"/>
      <c r="K2698" s="16"/>
    </row>
    <row r="2699" spans="1:11" x14ac:dyDescent="0.25">
      <c r="A2699" s="2"/>
      <c r="B2699" s="14"/>
      <c r="C2699" s="10"/>
      <c r="D2699" s="21"/>
      <c r="E2699" s="21"/>
      <c r="F2699" s="21"/>
      <c r="G2699" s="21"/>
      <c r="H2699" s="21"/>
      <c r="I2699" s="22"/>
      <c r="J2699" s="22"/>
      <c r="K2699" s="16"/>
    </row>
    <row r="2700" spans="1:11" x14ac:dyDescent="0.25">
      <c r="A2700" s="2"/>
      <c r="B2700" s="14"/>
      <c r="C2700" s="10"/>
      <c r="D2700" s="21"/>
      <c r="E2700" s="21"/>
      <c r="F2700" s="21"/>
      <c r="G2700" s="21"/>
      <c r="H2700" s="21"/>
      <c r="I2700" s="22"/>
      <c r="J2700" s="22"/>
      <c r="K2700" s="16"/>
    </row>
    <row r="2701" spans="1:11" x14ac:dyDescent="0.25">
      <c r="A2701" s="2"/>
      <c r="B2701" s="14"/>
      <c r="C2701" s="10"/>
      <c r="D2701" s="21"/>
      <c r="E2701" s="21"/>
      <c r="F2701" s="21"/>
      <c r="G2701" s="21"/>
      <c r="H2701" s="21"/>
      <c r="I2701" s="22"/>
      <c r="J2701" s="22"/>
      <c r="K2701" s="16"/>
    </row>
    <row r="2702" spans="1:11" x14ac:dyDescent="0.25">
      <c r="A2702" s="2"/>
      <c r="B2702" s="14"/>
      <c r="C2702" s="10"/>
      <c r="D2702" s="21"/>
      <c r="E2702" s="21"/>
      <c r="F2702" s="21"/>
      <c r="G2702" s="21"/>
      <c r="H2702" s="21"/>
      <c r="I2702" s="22"/>
      <c r="J2702" s="22"/>
      <c r="K2702" s="16"/>
    </row>
    <row r="2703" spans="1:11" x14ac:dyDescent="0.25">
      <c r="A2703" s="2"/>
      <c r="B2703" s="14"/>
      <c r="C2703" s="10"/>
      <c r="D2703" s="21"/>
      <c r="E2703" s="21"/>
      <c r="F2703" s="21"/>
      <c r="G2703" s="21"/>
      <c r="H2703" s="21"/>
      <c r="I2703" s="22"/>
      <c r="J2703" s="22"/>
      <c r="K2703" s="16"/>
    </row>
    <row r="2704" spans="1:11" x14ac:dyDescent="0.25">
      <c r="A2704" s="2"/>
      <c r="B2704" s="14"/>
      <c r="C2704" s="10"/>
      <c r="D2704" s="21"/>
      <c r="E2704" s="21"/>
      <c r="F2704" s="21"/>
      <c r="G2704" s="21"/>
      <c r="H2704" s="21"/>
      <c r="I2704" s="22"/>
      <c r="J2704" s="22"/>
      <c r="K2704" s="16"/>
    </row>
    <row r="2705" spans="1:11" x14ac:dyDescent="0.25">
      <c r="A2705" s="2"/>
      <c r="B2705" s="14"/>
      <c r="C2705" s="10"/>
      <c r="D2705" s="21"/>
      <c r="E2705" s="21"/>
      <c r="F2705" s="21"/>
      <c r="G2705" s="21"/>
      <c r="H2705" s="21"/>
      <c r="I2705" s="22"/>
      <c r="J2705" s="22"/>
      <c r="K2705" s="16"/>
    </row>
    <row r="2706" spans="1:11" x14ac:dyDescent="0.25">
      <c r="A2706" s="2"/>
      <c r="B2706" s="14"/>
      <c r="C2706" s="10"/>
      <c r="D2706" s="21"/>
      <c r="E2706" s="21"/>
      <c r="F2706" s="21"/>
      <c r="G2706" s="21"/>
      <c r="H2706" s="21"/>
      <c r="I2706" s="22"/>
      <c r="J2706" s="22"/>
      <c r="K2706" s="16"/>
    </row>
    <row r="2707" spans="1:11" x14ac:dyDescent="0.25">
      <c r="A2707" s="2"/>
      <c r="B2707" s="14"/>
      <c r="C2707" s="10"/>
      <c r="D2707" s="21"/>
      <c r="E2707" s="21"/>
      <c r="F2707" s="21"/>
      <c r="G2707" s="21"/>
      <c r="H2707" s="21"/>
      <c r="I2707" s="22"/>
      <c r="J2707" s="22"/>
      <c r="K2707" s="16"/>
    </row>
    <row r="2708" spans="1:11" x14ac:dyDescent="0.25">
      <c r="A2708" s="2"/>
      <c r="B2708" s="14"/>
      <c r="C2708" s="10"/>
      <c r="D2708" s="21"/>
      <c r="E2708" s="21"/>
      <c r="F2708" s="21"/>
      <c r="G2708" s="21"/>
      <c r="H2708" s="21"/>
      <c r="I2708" s="22"/>
      <c r="J2708" s="22"/>
      <c r="K2708" s="16"/>
    </row>
    <row r="2709" spans="1:11" x14ac:dyDescent="0.25">
      <c r="A2709" s="2"/>
      <c r="B2709" s="14"/>
      <c r="C2709" s="10"/>
      <c r="D2709" s="21"/>
      <c r="E2709" s="21"/>
      <c r="F2709" s="21"/>
      <c r="G2709" s="21"/>
      <c r="H2709" s="21"/>
      <c r="I2709" s="22"/>
      <c r="J2709" s="22"/>
      <c r="K2709" s="16"/>
    </row>
    <row r="2710" spans="1:11" x14ac:dyDescent="0.25">
      <c r="A2710" s="2"/>
      <c r="B2710" s="14"/>
      <c r="C2710" s="10"/>
      <c r="D2710" s="21"/>
      <c r="E2710" s="21"/>
      <c r="F2710" s="21"/>
      <c r="G2710" s="21"/>
      <c r="H2710" s="21"/>
      <c r="I2710" s="22"/>
      <c r="J2710" s="22"/>
      <c r="K2710" s="16"/>
    </row>
    <row r="2711" spans="1:11" x14ac:dyDescent="0.25">
      <c r="A2711" s="2"/>
      <c r="B2711" s="14"/>
      <c r="C2711" s="10"/>
      <c r="D2711" s="21"/>
      <c r="E2711" s="21"/>
      <c r="F2711" s="21"/>
      <c r="G2711" s="21"/>
      <c r="H2711" s="21"/>
      <c r="I2711" s="22"/>
      <c r="J2711" s="22"/>
      <c r="K2711" s="16"/>
    </row>
    <row r="2712" spans="1:11" x14ac:dyDescent="0.25">
      <c r="A2712" s="2"/>
      <c r="B2712" s="14"/>
      <c r="C2712" s="10"/>
      <c r="D2712" s="21"/>
      <c r="E2712" s="21"/>
      <c r="F2712" s="21"/>
      <c r="G2712" s="21"/>
      <c r="H2712" s="21"/>
      <c r="I2712" s="22"/>
      <c r="J2712" s="22"/>
      <c r="K2712" s="16"/>
    </row>
    <row r="2713" spans="1:11" x14ac:dyDescent="0.25">
      <c r="A2713" s="2"/>
      <c r="B2713" s="14"/>
      <c r="C2713" s="10"/>
      <c r="D2713" s="21"/>
      <c r="E2713" s="21"/>
      <c r="F2713" s="21"/>
      <c r="G2713" s="21"/>
      <c r="H2713" s="21"/>
      <c r="I2713" s="22"/>
      <c r="J2713" s="22"/>
      <c r="K2713" s="16"/>
    </row>
    <row r="2714" spans="1:11" x14ac:dyDescent="0.25">
      <c r="A2714" s="2"/>
      <c r="B2714" s="14"/>
      <c r="C2714" s="10"/>
      <c r="D2714" s="21"/>
      <c r="E2714" s="21"/>
      <c r="F2714" s="21"/>
      <c r="G2714" s="21"/>
      <c r="H2714" s="21"/>
      <c r="I2714" s="22"/>
      <c r="J2714" s="22"/>
      <c r="K2714" s="16"/>
    </row>
    <row r="2715" spans="1:11" x14ac:dyDescent="0.25">
      <c r="A2715" s="2"/>
      <c r="B2715" s="14"/>
      <c r="C2715" s="10"/>
      <c r="D2715" s="21"/>
      <c r="E2715" s="21"/>
      <c r="F2715" s="21"/>
      <c r="G2715" s="21"/>
      <c r="H2715" s="21"/>
      <c r="I2715" s="22"/>
      <c r="J2715" s="22"/>
      <c r="K2715" s="16"/>
    </row>
    <row r="2716" spans="1:11" x14ac:dyDescent="0.25">
      <c r="A2716" s="2"/>
      <c r="B2716" s="14"/>
      <c r="C2716" s="10"/>
      <c r="D2716" s="21"/>
      <c r="E2716" s="21"/>
      <c r="F2716" s="21"/>
      <c r="G2716" s="21"/>
      <c r="H2716" s="21"/>
      <c r="I2716" s="22"/>
      <c r="J2716" s="22"/>
      <c r="K2716" s="16"/>
    </row>
    <row r="2717" spans="1:11" x14ac:dyDescent="0.25">
      <c r="A2717" s="2"/>
      <c r="B2717" s="14"/>
      <c r="C2717" s="10"/>
      <c r="D2717" s="21"/>
      <c r="E2717" s="21"/>
      <c r="F2717" s="21"/>
      <c r="G2717" s="21"/>
      <c r="H2717" s="21"/>
      <c r="I2717" s="22"/>
      <c r="J2717" s="22"/>
      <c r="K2717" s="16"/>
    </row>
    <row r="2718" spans="1:11" x14ac:dyDescent="0.25">
      <c r="A2718" s="2"/>
      <c r="B2718" s="14"/>
      <c r="C2718" s="10"/>
      <c r="D2718" s="21"/>
      <c r="E2718" s="21"/>
      <c r="F2718" s="21"/>
      <c r="G2718" s="21"/>
      <c r="H2718" s="21"/>
      <c r="I2718" s="22"/>
      <c r="J2718" s="22"/>
      <c r="K2718" s="16"/>
    </row>
    <row r="2719" spans="1:11" x14ac:dyDescent="0.25">
      <c r="A2719" s="2"/>
      <c r="B2719" s="14"/>
      <c r="C2719" s="10"/>
      <c r="D2719" s="21"/>
      <c r="E2719" s="21"/>
      <c r="F2719" s="21"/>
      <c r="G2719" s="21"/>
      <c r="H2719" s="21"/>
      <c r="I2719" s="22"/>
      <c r="J2719" s="22"/>
      <c r="K2719" s="16"/>
    </row>
    <row r="2720" spans="1:11" x14ac:dyDescent="0.25">
      <c r="A2720" s="2"/>
      <c r="B2720" s="14"/>
      <c r="C2720" s="10"/>
      <c r="D2720" s="21"/>
      <c r="E2720" s="21"/>
      <c r="F2720" s="21"/>
      <c r="G2720" s="21"/>
      <c r="H2720" s="21"/>
      <c r="I2720" s="22"/>
      <c r="J2720" s="22"/>
      <c r="K2720" s="16"/>
    </row>
    <row r="2721" spans="1:11" x14ac:dyDescent="0.25">
      <c r="A2721" s="2"/>
      <c r="B2721" s="14"/>
      <c r="C2721" s="10"/>
      <c r="D2721" s="21"/>
      <c r="E2721" s="21"/>
      <c r="F2721" s="21"/>
      <c r="G2721" s="21"/>
      <c r="H2721" s="21"/>
      <c r="I2721" s="22"/>
      <c r="J2721" s="22"/>
      <c r="K2721" s="16"/>
    </row>
    <row r="2722" spans="1:11" x14ac:dyDescent="0.25">
      <c r="A2722" s="2"/>
      <c r="B2722" s="14"/>
      <c r="C2722" s="10"/>
      <c r="D2722" s="21"/>
      <c r="E2722" s="21"/>
      <c r="F2722" s="21"/>
      <c r="G2722" s="21"/>
      <c r="H2722" s="21"/>
      <c r="I2722" s="22"/>
      <c r="J2722" s="22"/>
      <c r="K2722" s="16"/>
    </row>
    <row r="2723" spans="1:11" x14ac:dyDescent="0.25">
      <c r="A2723" s="2"/>
      <c r="B2723" s="14"/>
      <c r="C2723" s="10"/>
      <c r="D2723" s="21"/>
      <c r="E2723" s="21"/>
      <c r="F2723" s="21"/>
      <c r="G2723" s="21"/>
      <c r="H2723" s="21"/>
      <c r="I2723" s="22"/>
      <c r="J2723" s="22"/>
      <c r="K2723" s="16"/>
    </row>
    <row r="2724" spans="1:11" x14ac:dyDescent="0.25">
      <c r="A2724" s="2"/>
      <c r="B2724" s="14"/>
      <c r="C2724" s="10"/>
      <c r="D2724" s="21"/>
      <c r="E2724" s="21"/>
      <c r="F2724" s="21"/>
      <c r="G2724" s="21"/>
      <c r="H2724" s="21"/>
      <c r="I2724" s="22"/>
      <c r="J2724" s="22"/>
      <c r="K2724" s="16"/>
    </row>
    <row r="2725" spans="1:11" x14ac:dyDescent="0.25">
      <c r="A2725" s="2"/>
      <c r="B2725" s="14"/>
      <c r="C2725" s="10"/>
      <c r="D2725" s="21"/>
      <c r="E2725" s="21"/>
      <c r="F2725" s="21"/>
      <c r="G2725" s="21"/>
      <c r="H2725" s="21"/>
      <c r="I2725" s="22"/>
      <c r="J2725" s="22"/>
      <c r="K2725" s="16"/>
    </row>
    <row r="2726" spans="1:11" x14ac:dyDescent="0.25">
      <c r="A2726" s="2"/>
      <c r="B2726" s="14"/>
      <c r="C2726" s="10"/>
      <c r="D2726" s="21"/>
      <c r="E2726" s="21"/>
      <c r="F2726" s="21"/>
      <c r="G2726" s="21"/>
      <c r="H2726" s="21"/>
      <c r="I2726" s="22"/>
      <c r="J2726" s="22"/>
      <c r="K2726" s="16"/>
    </row>
    <row r="2727" spans="1:11" x14ac:dyDescent="0.25">
      <c r="A2727" s="2"/>
      <c r="B2727" s="14"/>
      <c r="C2727" s="10"/>
      <c r="D2727" s="21"/>
      <c r="E2727" s="21"/>
      <c r="F2727" s="21"/>
      <c r="G2727" s="21"/>
      <c r="H2727" s="21"/>
      <c r="I2727" s="22"/>
      <c r="J2727" s="22"/>
      <c r="K2727" s="16"/>
    </row>
    <row r="2728" spans="1:11" x14ac:dyDescent="0.25">
      <c r="A2728" s="2"/>
      <c r="B2728" s="14"/>
      <c r="C2728" s="10"/>
      <c r="D2728" s="21"/>
      <c r="E2728" s="21"/>
      <c r="F2728" s="21"/>
      <c r="G2728" s="21"/>
      <c r="H2728" s="21"/>
      <c r="I2728" s="22"/>
      <c r="J2728" s="22"/>
      <c r="K2728" s="16"/>
    </row>
    <row r="2729" spans="1:11" x14ac:dyDescent="0.25">
      <c r="A2729" s="2"/>
      <c r="B2729" s="14"/>
      <c r="C2729" s="10"/>
      <c r="D2729" s="21"/>
      <c r="E2729" s="21"/>
      <c r="F2729" s="21"/>
      <c r="G2729" s="21"/>
      <c r="H2729" s="21"/>
      <c r="I2729" s="22"/>
      <c r="J2729" s="22"/>
      <c r="K2729" s="16"/>
    </row>
    <row r="2730" spans="1:11" x14ac:dyDescent="0.25">
      <c r="A2730" s="2"/>
      <c r="B2730" s="14"/>
      <c r="C2730" s="10"/>
      <c r="D2730" s="21"/>
      <c r="E2730" s="21"/>
      <c r="F2730" s="21"/>
      <c r="G2730" s="21"/>
      <c r="H2730" s="21"/>
      <c r="I2730" s="22"/>
      <c r="J2730" s="22"/>
      <c r="K2730" s="16"/>
    </row>
    <row r="2731" spans="1:11" x14ac:dyDescent="0.25">
      <c r="A2731" s="2"/>
      <c r="B2731" s="14"/>
      <c r="C2731" s="10"/>
      <c r="D2731" s="21"/>
      <c r="E2731" s="21"/>
      <c r="F2731" s="21"/>
      <c r="G2731" s="21"/>
      <c r="H2731" s="21"/>
      <c r="I2731" s="22"/>
      <c r="J2731" s="22"/>
      <c r="K2731" s="16"/>
    </row>
    <row r="2732" spans="1:11" x14ac:dyDescent="0.25">
      <c r="A2732" s="2"/>
      <c r="B2732" s="14"/>
      <c r="C2732" s="10"/>
      <c r="D2732" s="21"/>
      <c r="E2732" s="21"/>
      <c r="F2732" s="21"/>
      <c r="G2732" s="21"/>
      <c r="H2732" s="21"/>
      <c r="I2732" s="22"/>
      <c r="J2732" s="22"/>
      <c r="K2732" s="16"/>
    </row>
    <row r="2733" spans="1:11" x14ac:dyDescent="0.25">
      <c r="A2733" s="2"/>
      <c r="B2733" s="14"/>
      <c r="C2733" s="10"/>
      <c r="D2733" s="21"/>
      <c r="E2733" s="21"/>
      <c r="F2733" s="21"/>
      <c r="G2733" s="21"/>
      <c r="H2733" s="21"/>
      <c r="I2733" s="22"/>
      <c r="J2733" s="22"/>
      <c r="K2733" s="16"/>
    </row>
    <row r="2734" spans="1:11" x14ac:dyDescent="0.25">
      <c r="A2734" s="2"/>
      <c r="B2734" s="14"/>
      <c r="C2734" s="10"/>
      <c r="D2734" s="21"/>
      <c r="E2734" s="21"/>
      <c r="F2734" s="21"/>
      <c r="G2734" s="21"/>
      <c r="H2734" s="21"/>
      <c r="I2734" s="22"/>
      <c r="J2734" s="22"/>
      <c r="K2734" s="16"/>
    </row>
    <row r="2735" spans="1:11" x14ac:dyDescent="0.25">
      <c r="A2735" s="2"/>
      <c r="B2735" s="14"/>
      <c r="C2735" s="10"/>
      <c r="D2735" s="21"/>
      <c r="E2735" s="21"/>
      <c r="F2735" s="21"/>
      <c r="G2735" s="21"/>
      <c r="H2735" s="21"/>
      <c r="I2735" s="22"/>
      <c r="J2735" s="22"/>
      <c r="K2735" s="16"/>
    </row>
    <row r="2736" spans="1:11" x14ac:dyDescent="0.25">
      <c r="A2736" s="2"/>
      <c r="B2736" s="14"/>
      <c r="C2736" s="10"/>
      <c r="D2736" s="21"/>
      <c r="E2736" s="21"/>
      <c r="F2736" s="21"/>
      <c r="G2736" s="21"/>
      <c r="H2736" s="21"/>
      <c r="I2736" s="22"/>
      <c r="J2736" s="22"/>
      <c r="K2736" s="16"/>
    </row>
    <row r="2737" spans="1:11" x14ac:dyDescent="0.25">
      <c r="A2737" s="2"/>
      <c r="B2737" s="14"/>
      <c r="C2737" s="10"/>
      <c r="D2737" s="21"/>
      <c r="E2737" s="21"/>
      <c r="F2737" s="21"/>
      <c r="G2737" s="21"/>
      <c r="H2737" s="21"/>
      <c r="I2737" s="22"/>
      <c r="J2737" s="22"/>
      <c r="K2737" s="16"/>
    </row>
    <row r="2738" spans="1:11" x14ac:dyDescent="0.25">
      <c r="A2738" s="2"/>
      <c r="B2738" s="14"/>
      <c r="C2738" s="10"/>
      <c r="D2738" s="21"/>
      <c r="E2738" s="21"/>
      <c r="F2738" s="21"/>
      <c r="G2738" s="21"/>
      <c r="H2738" s="21"/>
      <c r="I2738" s="22"/>
      <c r="J2738" s="22"/>
      <c r="K2738" s="16"/>
    </row>
    <row r="2739" spans="1:11" x14ac:dyDescent="0.25">
      <c r="A2739" s="2"/>
      <c r="B2739" s="14"/>
      <c r="C2739" s="10"/>
      <c r="D2739" s="21"/>
      <c r="E2739" s="21"/>
      <c r="F2739" s="21"/>
      <c r="G2739" s="21"/>
      <c r="H2739" s="21"/>
      <c r="I2739" s="22"/>
      <c r="J2739" s="22"/>
      <c r="K2739" s="16"/>
    </row>
    <row r="2740" spans="1:11" x14ac:dyDescent="0.25">
      <c r="A2740" s="2"/>
      <c r="B2740" s="14"/>
      <c r="C2740" s="10"/>
      <c r="D2740" s="21"/>
      <c r="E2740" s="21"/>
      <c r="F2740" s="21"/>
      <c r="G2740" s="21"/>
      <c r="H2740" s="21"/>
      <c r="I2740" s="22"/>
      <c r="J2740" s="22"/>
      <c r="K2740" s="16"/>
    </row>
    <row r="2741" spans="1:11" x14ac:dyDescent="0.25">
      <c r="A2741" s="2"/>
      <c r="B2741" s="14"/>
      <c r="C2741" s="10"/>
      <c r="D2741" s="21"/>
      <c r="E2741" s="21"/>
      <c r="F2741" s="21"/>
      <c r="G2741" s="21"/>
      <c r="H2741" s="21"/>
      <c r="I2741" s="22"/>
      <c r="J2741" s="22"/>
      <c r="K2741" s="16"/>
    </row>
    <row r="2742" spans="1:11" x14ac:dyDescent="0.25">
      <c r="A2742" s="2"/>
      <c r="B2742" s="14"/>
      <c r="C2742" s="10"/>
      <c r="D2742" s="21"/>
      <c r="E2742" s="21"/>
      <c r="F2742" s="21"/>
      <c r="G2742" s="21"/>
      <c r="H2742" s="21"/>
      <c r="I2742" s="22"/>
      <c r="J2742" s="22"/>
      <c r="K2742" s="16"/>
    </row>
    <row r="2743" spans="1:11" x14ac:dyDescent="0.25">
      <c r="A2743" s="2"/>
      <c r="B2743" s="14"/>
      <c r="C2743" s="10"/>
      <c r="D2743" s="21"/>
      <c r="E2743" s="21"/>
      <c r="F2743" s="21"/>
      <c r="G2743" s="21"/>
      <c r="H2743" s="21"/>
      <c r="I2743" s="22"/>
      <c r="J2743" s="22"/>
      <c r="K2743" s="16"/>
    </row>
    <row r="2744" spans="1:11" x14ac:dyDescent="0.25">
      <c r="A2744" s="2"/>
      <c r="B2744" s="14"/>
      <c r="C2744" s="10"/>
      <c r="D2744" s="21"/>
      <c r="E2744" s="21"/>
      <c r="F2744" s="21"/>
      <c r="G2744" s="21"/>
      <c r="H2744" s="21"/>
      <c r="I2744" s="22"/>
      <c r="J2744" s="22"/>
      <c r="K2744" s="16"/>
    </row>
    <row r="2745" spans="1:11" x14ac:dyDescent="0.25">
      <c r="A2745" s="2"/>
      <c r="B2745" s="14"/>
      <c r="C2745" s="10"/>
      <c r="D2745" s="21"/>
      <c r="E2745" s="21"/>
      <c r="F2745" s="21"/>
      <c r="G2745" s="21"/>
      <c r="H2745" s="21"/>
      <c r="I2745" s="22"/>
      <c r="J2745" s="22"/>
      <c r="K2745" s="16"/>
    </row>
    <row r="2746" spans="1:11" x14ac:dyDescent="0.25">
      <c r="A2746" s="2"/>
      <c r="B2746" s="14"/>
      <c r="C2746" s="10"/>
      <c r="D2746" s="21"/>
      <c r="E2746" s="21"/>
      <c r="F2746" s="21"/>
      <c r="G2746" s="21"/>
      <c r="H2746" s="21"/>
      <c r="I2746" s="22"/>
      <c r="J2746" s="22"/>
      <c r="K2746" s="16"/>
    </row>
    <row r="2747" spans="1:11" x14ac:dyDescent="0.25">
      <c r="A2747" s="2"/>
      <c r="B2747" s="14"/>
      <c r="C2747" s="10"/>
      <c r="D2747" s="21"/>
      <c r="E2747" s="21"/>
      <c r="F2747" s="21"/>
      <c r="G2747" s="21"/>
      <c r="H2747" s="21"/>
      <c r="I2747" s="22"/>
      <c r="J2747" s="22"/>
      <c r="K2747" s="16"/>
    </row>
    <row r="2748" spans="1:11" x14ac:dyDescent="0.25">
      <c r="A2748" s="2"/>
      <c r="B2748" s="14"/>
      <c r="C2748" s="10"/>
      <c r="D2748" s="21"/>
      <c r="E2748" s="21"/>
      <c r="F2748" s="21"/>
      <c r="G2748" s="21"/>
      <c r="H2748" s="21"/>
      <c r="I2748" s="22"/>
      <c r="J2748" s="22"/>
      <c r="K2748" s="16"/>
    </row>
    <row r="2749" spans="1:11" x14ac:dyDescent="0.25">
      <c r="A2749" s="2"/>
      <c r="B2749" s="14"/>
      <c r="C2749" s="10"/>
      <c r="D2749" s="21"/>
      <c r="E2749" s="21"/>
      <c r="F2749" s="21"/>
      <c r="G2749" s="21"/>
      <c r="H2749" s="21"/>
      <c r="I2749" s="22"/>
      <c r="J2749" s="22"/>
      <c r="K2749" s="16"/>
    </row>
    <row r="2750" spans="1:11" x14ac:dyDescent="0.25">
      <c r="A2750" s="2"/>
      <c r="B2750" s="14"/>
      <c r="C2750" s="10"/>
      <c r="D2750" s="21"/>
      <c r="E2750" s="21"/>
      <c r="F2750" s="21"/>
      <c r="G2750" s="21"/>
      <c r="H2750" s="21"/>
      <c r="I2750" s="22"/>
      <c r="J2750" s="22"/>
      <c r="K2750" s="16"/>
    </row>
    <row r="2751" spans="1:11" x14ac:dyDescent="0.25">
      <c r="A2751" s="2"/>
      <c r="B2751" s="14"/>
      <c r="C2751" s="10"/>
      <c r="D2751" s="21"/>
      <c r="E2751" s="21"/>
      <c r="F2751" s="21"/>
      <c r="G2751" s="21"/>
      <c r="H2751" s="21"/>
      <c r="I2751" s="22"/>
      <c r="J2751" s="22"/>
      <c r="K2751" s="16"/>
    </row>
    <row r="2752" spans="1:11" x14ac:dyDescent="0.25">
      <c r="A2752" s="2"/>
      <c r="B2752" s="14"/>
      <c r="C2752" s="10"/>
      <c r="D2752" s="21"/>
      <c r="E2752" s="21"/>
      <c r="F2752" s="21"/>
      <c r="G2752" s="21"/>
      <c r="H2752" s="21"/>
      <c r="I2752" s="22"/>
      <c r="J2752" s="22"/>
      <c r="K2752" s="16"/>
    </row>
    <row r="2753" spans="1:11" x14ac:dyDescent="0.25">
      <c r="A2753" s="2"/>
      <c r="B2753" s="14"/>
      <c r="C2753" s="10"/>
      <c r="D2753" s="21"/>
      <c r="E2753" s="21"/>
      <c r="F2753" s="21"/>
      <c r="G2753" s="21"/>
      <c r="H2753" s="21"/>
      <c r="I2753" s="22"/>
      <c r="J2753" s="22"/>
      <c r="K2753" s="16"/>
    </row>
    <row r="2754" spans="1:11" x14ac:dyDescent="0.25">
      <c r="A2754" s="2"/>
      <c r="B2754" s="14"/>
      <c r="C2754" s="10"/>
      <c r="D2754" s="21"/>
      <c r="E2754" s="21"/>
      <c r="F2754" s="21"/>
      <c r="G2754" s="21"/>
      <c r="H2754" s="21"/>
      <c r="I2754" s="22"/>
      <c r="J2754" s="22"/>
      <c r="K2754" s="16"/>
    </row>
    <row r="2755" spans="1:11" x14ac:dyDescent="0.25">
      <c r="A2755" s="2"/>
      <c r="B2755" s="14"/>
      <c r="C2755" s="10"/>
      <c r="D2755" s="21"/>
      <c r="E2755" s="21"/>
      <c r="F2755" s="21"/>
      <c r="G2755" s="21"/>
      <c r="H2755" s="21"/>
      <c r="I2755" s="22"/>
      <c r="J2755" s="22"/>
      <c r="K2755" s="16"/>
    </row>
    <row r="2756" spans="1:11" x14ac:dyDescent="0.25">
      <c r="A2756" s="2"/>
      <c r="B2756" s="14"/>
      <c r="C2756" s="10"/>
      <c r="D2756" s="21"/>
      <c r="E2756" s="21"/>
      <c r="F2756" s="21"/>
      <c r="G2756" s="21"/>
      <c r="H2756" s="21"/>
      <c r="I2756" s="22"/>
      <c r="J2756" s="22"/>
      <c r="K2756" s="16"/>
    </row>
    <row r="2757" spans="1:11" x14ac:dyDescent="0.25">
      <c r="A2757" s="2"/>
      <c r="B2757" s="14"/>
      <c r="C2757" s="10"/>
      <c r="D2757" s="21"/>
      <c r="E2757" s="21"/>
      <c r="F2757" s="21"/>
      <c r="G2757" s="21"/>
      <c r="H2757" s="21"/>
      <c r="I2757" s="22"/>
      <c r="J2757" s="22"/>
      <c r="K2757" s="16"/>
    </row>
    <row r="2758" spans="1:11" x14ac:dyDescent="0.25">
      <c r="A2758" s="2"/>
      <c r="B2758" s="14"/>
      <c r="C2758" s="10"/>
      <c r="D2758" s="21"/>
      <c r="E2758" s="21"/>
      <c r="F2758" s="21"/>
      <c r="G2758" s="21"/>
      <c r="H2758" s="21"/>
      <c r="I2758" s="22"/>
      <c r="J2758" s="22"/>
      <c r="K2758" s="16"/>
    </row>
    <row r="2759" spans="1:11" x14ac:dyDescent="0.25">
      <c r="A2759" s="2"/>
      <c r="B2759" s="14"/>
      <c r="C2759" s="10"/>
      <c r="D2759" s="21"/>
      <c r="E2759" s="21"/>
      <c r="F2759" s="21"/>
      <c r="G2759" s="21"/>
      <c r="H2759" s="21"/>
      <c r="I2759" s="22"/>
      <c r="J2759" s="22"/>
      <c r="K2759" s="16"/>
    </row>
    <row r="2760" spans="1:11" x14ac:dyDescent="0.25">
      <c r="A2760" s="2"/>
      <c r="B2760" s="14"/>
      <c r="C2760" s="10"/>
      <c r="D2760" s="21"/>
      <c r="E2760" s="21"/>
      <c r="F2760" s="21"/>
      <c r="G2760" s="21"/>
      <c r="H2760" s="21"/>
      <c r="I2760" s="22"/>
      <c r="J2760" s="22"/>
      <c r="K2760" s="16"/>
    </row>
    <row r="2761" spans="1:11" x14ac:dyDescent="0.25">
      <c r="A2761" s="2"/>
      <c r="B2761" s="14"/>
      <c r="C2761" s="10"/>
      <c r="D2761" s="21"/>
      <c r="E2761" s="21"/>
      <c r="F2761" s="21"/>
      <c r="G2761" s="21"/>
      <c r="H2761" s="21"/>
      <c r="I2761" s="22"/>
      <c r="J2761" s="22"/>
      <c r="K2761" s="16"/>
    </row>
    <row r="2762" spans="1:11" x14ac:dyDescent="0.25">
      <c r="A2762" s="2"/>
      <c r="B2762" s="14"/>
      <c r="C2762" s="10"/>
      <c r="D2762" s="21"/>
      <c r="E2762" s="21"/>
      <c r="F2762" s="21"/>
      <c r="G2762" s="21"/>
      <c r="H2762" s="21"/>
      <c r="I2762" s="22"/>
      <c r="J2762" s="22"/>
      <c r="K2762" s="16"/>
    </row>
    <row r="2763" spans="1:11" x14ac:dyDescent="0.25">
      <c r="A2763" s="2"/>
      <c r="B2763" s="14"/>
      <c r="C2763" s="10"/>
      <c r="D2763" s="21"/>
      <c r="E2763" s="21"/>
      <c r="F2763" s="21"/>
      <c r="G2763" s="21"/>
      <c r="H2763" s="21"/>
      <c r="I2763" s="22"/>
      <c r="J2763" s="22"/>
      <c r="K2763" s="16"/>
    </row>
    <row r="2764" spans="1:11" x14ac:dyDescent="0.25">
      <c r="A2764" s="2"/>
      <c r="B2764" s="14"/>
      <c r="C2764" s="10"/>
      <c r="D2764" s="21"/>
      <c r="E2764" s="21"/>
      <c r="F2764" s="21"/>
      <c r="G2764" s="21"/>
      <c r="H2764" s="21"/>
      <c r="I2764" s="22"/>
      <c r="J2764" s="22"/>
      <c r="K2764" s="16"/>
    </row>
    <row r="2765" spans="1:11" x14ac:dyDescent="0.25">
      <c r="A2765" s="2"/>
      <c r="B2765" s="14"/>
      <c r="C2765" s="10"/>
      <c r="D2765" s="21"/>
      <c r="E2765" s="21"/>
      <c r="F2765" s="21"/>
      <c r="G2765" s="21"/>
      <c r="H2765" s="21"/>
      <c r="I2765" s="22"/>
      <c r="J2765" s="22"/>
      <c r="K2765" s="16"/>
    </row>
    <row r="2766" spans="1:11" x14ac:dyDescent="0.25">
      <c r="A2766" s="2"/>
      <c r="B2766" s="14"/>
      <c r="C2766" s="10"/>
      <c r="D2766" s="21"/>
      <c r="E2766" s="21"/>
      <c r="F2766" s="21"/>
      <c r="G2766" s="21"/>
      <c r="H2766" s="21"/>
      <c r="I2766" s="22"/>
      <c r="J2766" s="22"/>
      <c r="K2766" s="16"/>
    </row>
    <row r="2767" spans="1:11" x14ac:dyDescent="0.25">
      <c r="A2767" s="2"/>
      <c r="B2767" s="14"/>
      <c r="C2767" s="10"/>
      <c r="D2767" s="21"/>
      <c r="E2767" s="21"/>
      <c r="F2767" s="21"/>
      <c r="G2767" s="21"/>
      <c r="H2767" s="21"/>
      <c r="I2767" s="22"/>
      <c r="J2767" s="22"/>
      <c r="K2767" s="16"/>
    </row>
    <row r="2768" spans="1:11" x14ac:dyDescent="0.25">
      <c r="A2768" s="2"/>
      <c r="B2768" s="14"/>
      <c r="C2768" s="10"/>
      <c r="D2768" s="21"/>
      <c r="E2768" s="21"/>
      <c r="F2768" s="21"/>
      <c r="G2768" s="21"/>
      <c r="H2768" s="21"/>
      <c r="I2768" s="22"/>
      <c r="J2768" s="22"/>
      <c r="K2768" s="16"/>
    </row>
    <row r="2769" spans="1:11" x14ac:dyDescent="0.25">
      <c r="A2769" s="2"/>
      <c r="B2769" s="14"/>
      <c r="C2769" s="10"/>
      <c r="D2769" s="21"/>
      <c r="E2769" s="21"/>
      <c r="F2769" s="21"/>
      <c r="G2769" s="21"/>
      <c r="H2769" s="21"/>
      <c r="I2769" s="22"/>
      <c r="J2769" s="22"/>
      <c r="K2769" s="16"/>
    </row>
    <row r="2770" spans="1:11" x14ac:dyDescent="0.25">
      <c r="A2770" s="2"/>
      <c r="B2770" s="14"/>
      <c r="C2770" s="10"/>
      <c r="D2770" s="21"/>
      <c r="E2770" s="21"/>
      <c r="F2770" s="21"/>
      <c r="G2770" s="21"/>
      <c r="H2770" s="21"/>
      <c r="I2770" s="22"/>
      <c r="J2770" s="22"/>
      <c r="K2770" s="16"/>
    </row>
    <row r="2771" spans="1:11" x14ac:dyDescent="0.25">
      <c r="A2771" s="2"/>
      <c r="B2771" s="14"/>
      <c r="C2771" s="10"/>
      <c r="D2771" s="21"/>
      <c r="E2771" s="21"/>
      <c r="F2771" s="21"/>
      <c r="G2771" s="21"/>
      <c r="H2771" s="21"/>
      <c r="I2771" s="22"/>
      <c r="J2771" s="22"/>
      <c r="K2771" s="16"/>
    </row>
    <row r="2772" spans="1:11" x14ac:dyDescent="0.25">
      <c r="A2772" s="2"/>
      <c r="B2772" s="14"/>
      <c r="C2772" s="10"/>
      <c r="D2772" s="21"/>
      <c r="E2772" s="21"/>
      <c r="F2772" s="21"/>
      <c r="G2772" s="21"/>
      <c r="H2772" s="21"/>
      <c r="I2772" s="22"/>
      <c r="J2772" s="22"/>
      <c r="K2772" s="16"/>
    </row>
    <row r="2773" spans="1:11" x14ac:dyDescent="0.25">
      <c r="A2773" s="2"/>
      <c r="B2773" s="14"/>
      <c r="C2773" s="10"/>
      <c r="D2773" s="21"/>
      <c r="E2773" s="21"/>
      <c r="F2773" s="21"/>
      <c r="G2773" s="21"/>
      <c r="H2773" s="21"/>
      <c r="I2773" s="22"/>
      <c r="J2773" s="22"/>
      <c r="K2773" s="16"/>
    </row>
    <row r="2774" spans="1:11" x14ac:dyDescent="0.25">
      <c r="A2774" s="2"/>
      <c r="B2774" s="14"/>
      <c r="C2774" s="10"/>
      <c r="D2774" s="21"/>
      <c r="E2774" s="21"/>
      <c r="F2774" s="21"/>
      <c r="G2774" s="21"/>
      <c r="H2774" s="21"/>
      <c r="I2774" s="22"/>
      <c r="J2774" s="22"/>
      <c r="K2774" s="16"/>
    </row>
    <row r="2775" spans="1:11" x14ac:dyDescent="0.25">
      <c r="A2775" s="2"/>
      <c r="B2775" s="14"/>
      <c r="C2775" s="10"/>
      <c r="D2775" s="21"/>
      <c r="E2775" s="21"/>
      <c r="F2775" s="21"/>
      <c r="G2775" s="21"/>
      <c r="H2775" s="21"/>
      <c r="I2775" s="22"/>
      <c r="J2775" s="22"/>
      <c r="K2775" s="16"/>
    </row>
    <row r="2776" spans="1:11" x14ac:dyDescent="0.25">
      <c r="A2776" s="2"/>
      <c r="B2776" s="14"/>
      <c r="C2776" s="10"/>
      <c r="D2776" s="21"/>
      <c r="E2776" s="21"/>
      <c r="F2776" s="21"/>
      <c r="G2776" s="21"/>
      <c r="H2776" s="21"/>
      <c r="I2776" s="22"/>
      <c r="J2776" s="22"/>
      <c r="K2776" s="16"/>
    </row>
    <row r="2777" spans="1:11" x14ac:dyDescent="0.25">
      <c r="A2777" s="2"/>
      <c r="B2777" s="14"/>
      <c r="C2777" s="10"/>
      <c r="D2777" s="21"/>
      <c r="E2777" s="21"/>
      <c r="F2777" s="21"/>
      <c r="G2777" s="21"/>
      <c r="H2777" s="21"/>
      <c r="I2777" s="22"/>
      <c r="J2777" s="22"/>
      <c r="K2777" s="16"/>
    </row>
    <row r="2778" spans="1:11" x14ac:dyDescent="0.25">
      <c r="A2778" s="2"/>
      <c r="B2778" s="14"/>
      <c r="C2778" s="10"/>
      <c r="D2778" s="21"/>
      <c r="E2778" s="21"/>
      <c r="F2778" s="21"/>
      <c r="G2778" s="21"/>
      <c r="H2778" s="21"/>
      <c r="I2778" s="22"/>
      <c r="J2778" s="22"/>
      <c r="K2778" s="16"/>
    </row>
    <row r="2779" spans="1:11" x14ac:dyDescent="0.25">
      <c r="A2779" s="2"/>
      <c r="B2779" s="14"/>
      <c r="C2779" s="10"/>
      <c r="D2779" s="21"/>
      <c r="E2779" s="21"/>
      <c r="F2779" s="21"/>
      <c r="G2779" s="21"/>
      <c r="H2779" s="21"/>
      <c r="I2779" s="22"/>
      <c r="J2779" s="22"/>
      <c r="K2779" s="16"/>
    </row>
    <row r="2780" spans="1:11" x14ac:dyDescent="0.25">
      <c r="A2780" s="2"/>
      <c r="B2780" s="14"/>
      <c r="C2780" s="10"/>
      <c r="D2780" s="21"/>
      <c r="E2780" s="21"/>
      <c r="F2780" s="21"/>
      <c r="G2780" s="21"/>
      <c r="H2780" s="21"/>
      <c r="I2780" s="22"/>
      <c r="J2780" s="22"/>
      <c r="K2780" s="16"/>
    </row>
    <row r="2781" spans="1:11" x14ac:dyDescent="0.25">
      <c r="A2781" s="2"/>
      <c r="B2781" s="14"/>
      <c r="C2781" s="10"/>
      <c r="D2781" s="21"/>
      <c r="E2781" s="21"/>
      <c r="F2781" s="21"/>
      <c r="G2781" s="21"/>
      <c r="H2781" s="21"/>
      <c r="I2781" s="22"/>
      <c r="J2781" s="22"/>
      <c r="K2781" s="16"/>
    </row>
    <row r="2782" spans="1:11" x14ac:dyDescent="0.25">
      <c r="A2782" s="2"/>
      <c r="B2782" s="14"/>
      <c r="C2782" s="10"/>
      <c r="D2782" s="21"/>
      <c r="E2782" s="21"/>
      <c r="F2782" s="21"/>
      <c r="G2782" s="21"/>
      <c r="H2782" s="21"/>
      <c r="I2782" s="22"/>
      <c r="J2782" s="22"/>
      <c r="K2782" s="16"/>
    </row>
    <row r="2783" spans="1:11" x14ac:dyDescent="0.25">
      <c r="A2783" s="2"/>
      <c r="B2783" s="14"/>
      <c r="C2783" s="10"/>
      <c r="D2783" s="21"/>
      <c r="E2783" s="21"/>
      <c r="F2783" s="21"/>
      <c r="G2783" s="21"/>
      <c r="H2783" s="21"/>
      <c r="I2783" s="22"/>
      <c r="J2783" s="22"/>
      <c r="K2783" s="16"/>
    </row>
    <row r="2784" spans="1:11" x14ac:dyDescent="0.25">
      <c r="A2784" s="2"/>
      <c r="B2784" s="14"/>
      <c r="C2784" s="10"/>
      <c r="D2784" s="21"/>
      <c r="E2784" s="21"/>
      <c r="F2784" s="21"/>
      <c r="G2784" s="21"/>
      <c r="H2784" s="21"/>
      <c r="I2784" s="22"/>
      <c r="J2784" s="22"/>
      <c r="K2784" s="16"/>
    </row>
    <row r="2785" spans="1:11" x14ac:dyDescent="0.25">
      <c r="A2785" s="2"/>
      <c r="B2785" s="14"/>
      <c r="C2785" s="10"/>
      <c r="D2785" s="21"/>
      <c r="E2785" s="21"/>
      <c r="F2785" s="21"/>
      <c r="G2785" s="21"/>
      <c r="H2785" s="21"/>
      <c r="I2785" s="22"/>
      <c r="J2785" s="22"/>
      <c r="K2785" s="16"/>
    </row>
    <row r="2786" spans="1:11" x14ac:dyDescent="0.25">
      <c r="A2786" s="2"/>
      <c r="B2786" s="14"/>
      <c r="C2786" s="10"/>
      <c r="D2786" s="21"/>
      <c r="E2786" s="21"/>
      <c r="F2786" s="21"/>
      <c r="G2786" s="21"/>
      <c r="H2786" s="21"/>
      <c r="I2786" s="22"/>
      <c r="J2786" s="22"/>
      <c r="K2786" s="16"/>
    </row>
    <row r="2787" spans="1:11" x14ac:dyDescent="0.25">
      <c r="A2787" s="2"/>
      <c r="B2787" s="14"/>
      <c r="C2787" s="10"/>
      <c r="D2787" s="21"/>
      <c r="E2787" s="21"/>
      <c r="F2787" s="21"/>
      <c r="G2787" s="21"/>
      <c r="H2787" s="21"/>
      <c r="I2787" s="22"/>
      <c r="J2787" s="22"/>
      <c r="K2787" s="16"/>
    </row>
    <row r="2788" spans="1:11" x14ac:dyDescent="0.25">
      <c r="A2788" s="2"/>
      <c r="B2788" s="14"/>
      <c r="C2788" s="10"/>
      <c r="D2788" s="21"/>
      <c r="E2788" s="21"/>
      <c r="F2788" s="21"/>
      <c r="G2788" s="21"/>
      <c r="H2788" s="21"/>
      <c r="I2788" s="22"/>
      <c r="J2788" s="22"/>
      <c r="K2788" s="16"/>
    </row>
    <row r="2789" spans="1:11" x14ac:dyDescent="0.25">
      <c r="A2789" s="2"/>
      <c r="B2789" s="14"/>
      <c r="C2789" s="10"/>
      <c r="D2789" s="21"/>
      <c r="E2789" s="21"/>
      <c r="F2789" s="21"/>
      <c r="G2789" s="21"/>
      <c r="H2789" s="21"/>
      <c r="I2789" s="22"/>
      <c r="J2789" s="22"/>
      <c r="K2789" s="16"/>
    </row>
    <row r="2790" spans="1:11" x14ac:dyDescent="0.25">
      <c r="A2790" s="2"/>
      <c r="B2790" s="14"/>
      <c r="C2790" s="10"/>
      <c r="D2790" s="21"/>
      <c r="E2790" s="21"/>
      <c r="F2790" s="21"/>
      <c r="G2790" s="21"/>
      <c r="H2790" s="21"/>
      <c r="I2790" s="22"/>
      <c r="J2790" s="22"/>
      <c r="K2790" s="16"/>
    </row>
    <row r="2791" spans="1:11" x14ac:dyDescent="0.25">
      <c r="A2791" s="2"/>
      <c r="B2791" s="14"/>
      <c r="C2791" s="10"/>
      <c r="D2791" s="21"/>
      <c r="E2791" s="21"/>
      <c r="F2791" s="21"/>
      <c r="G2791" s="21"/>
      <c r="H2791" s="21"/>
      <c r="I2791" s="22"/>
      <c r="J2791" s="22"/>
      <c r="K2791" s="16"/>
    </row>
    <row r="2792" spans="1:11" x14ac:dyDescent="0.25">
      <c r="A2792" s="2"/>
      <c r="B2792" s="14"/>
      <c r="C2792" s="10"/>
      <c r="D2792" s="21"/>
      <c r="E2792" s="21"/>
      <c r="F2792" s="21"/>
      <c r="G2792" s="21"/>
      <c r="H2792" s="21"/>
      <c r="I2792" s="22"/>
      <c r="J2792" s="22"/>
      <c r="K2792" s="16"/>
    </row>
    <row r="2793" spans="1:11" x14ac:dyDescent="0.25">
      <c r="A2793" s="2"/>
      <c r="B2793" s="14"/>
      <c r="C2793" s="10"/>
      <c r="D2793" s="21"/>
      <c r="E2793" s="21"/>
      <c r="F2793" s="21"/>
      <c r="G2793" s="21"/>
      <c r="H2793" s="21"/>
      <c r="I2793" s="22"/>
      <c r="J2793" s="22"/>
      <c r="K2793" s="16"/>
    </row>
    <row r="2794" spans="1:11" x14ac:dyDescent="0.25">
      <c r="A2794" s="2"/>
      <c r="B2794" s="14"/>
      <c r="C2794" s="10"/>
      <c r="D2794" s="21"/>
      <c r="E2794" s="21"/>
      <c r="F2794" s="21"/>
      <c r="G2794" s="21"/>
      <c r="H2794" s="21"/>
      <c r="I2794" s="22"/>
      <c r="J2794" s="22"/>
      <c r="K2794" s="16"/>
    </row>
    <row r="2795" spans="1:11" x14ac:dyDescent="0.25">
      <c r="A2795" s="2"/>
      <c r="B2795" s="14"/>
      <c r="C2795" s="10"/>
      <c r="D2795" s="21"/>
      <c r="E2795" s="21"/>
      <c r="F2795" s="21"/>
      <c r="G2795" s="21"/>
      <c r="H2795" s="21"/>
      <c r="I2795" s="22"/>
      <c r="J2795" s="22"/>
      <c r="K2795" s="16"/>
    </row>
    <row r="2796" spans="1:11" x14ac:dyDescent="0.25">
      <c r="A2796" s="2"/>
      <c r="B2796" s="14"/>
      <c r="C2796" s="10"/>
      <c r="D2796" s="21"/>
      <c r="E2796" s="21"/>
      <c r="F2796" s="21"/>
      <c r="G2796" s="21"/>
      <c r="H2796" s="21"/>
      <c r="I2796" s="22"/>
      <c r="J2796" s="22"/>
      <c r="K2796" s="16"/>
    </row>
    <row r="2797" spans="1:11" x14ac:dyDescent="0.25">
      <c r="A2797" s="2"/>
      <c r="B2797" s="14"/>
      <c r="C2797" s="10"/>
      <c r="D2797" s="21"/>
      <c r="E2797" s="21"/>
      <c r="F2797" s="21"/>
      <c r="G2797" s="21"/>
      <c r="H2797" s="21"/>
      <c r="I2797" s="22"/>
      <c r="J2797" s="22"/>
      <c r="K2797" s="16"/>
    </row>
    <row r="2798" spans="1:11" x14ac:dyDescent="0.25">
      <c r="A2798" s="2"/>
      <c r="B2798" s="14"/>
      <c r="C2798" s="10"/>
      <c r="D2798" s="21"/>
      <c r="E2798" s="21"/>
      <c r="F2798" s="21"/>
      <c r="G2798" s="21"/>
      <c r="H2798" s="21"/>
      <c r="I2798" s="22"/>
      <c r="J2798" s="22"/>
      <c r="K2798" s="16"/>
    </row>
    <row r="2799" spans="1:11" x14ac:dyDescent="0.25">
      <c r="A2799" s="2"/>
      <c r="B2799" s="14"/>
      <c r="C2799" s="10"/>
      <c r="D2799" s="21"/>
      <c r="E2799" s="21"/>
      <c r="F2799" s="21"/>
      <c r="G2799" s="21"/>
      <c r="H2799" s="21"/>
      <c r="I2799" s="22"/>
      <c r="J2799" s="22"/>
      <c r="K2799" s="16"/>
    </row>
    <row r="2800" spans="1:11" x14ac:dyDescent="0.25">
      <c r="A2800" s="2"/>
      <c r="B2800" s="14"/>
      <c r="C2800" s="10"/>
      <c r="D2800" s="21"/>
      <c r="E2800" s="21"/>
      <c r="F2800" s="21"/>
      <c r="G2800" s="21"/>
      <c r="H2800" s="21"/>
      <c r="I2800" s="22"/>
      <c r="J2800" s="22"/>
      <c r="K2800" s="16"/>
    </row>
    <row r="2801" spans="1:11" x14ac:dyDescent="0.25">
      <c r="A2801" s="2"/>
      <c r="B2801" s="14"/>
      <c r="C2801" s="10"/>
      <c r="D2801" s="21"/>
      <c r="E2801" s="21"/>
      <c r="F2801" s="21"/>
      <c r="G2801" s="21"/>
      <c r="H2801" s="21"/>
      <c r="I2801" s="22"/>
      <c r="J2801" s="22"/>
      <c r="K2801" s="16"/>
    </row>
    <row r="2802" spans="1:11" x14ac:dyDescent="0.25">
      <c r="A2802" s="2"/>
      <c r="B2802" s="14"/>
      <c r="C2802" s="10"/>
      <c r="D2802" s="21"/>
      <c r="E2802" s="21"/>
      <c r="F2802" s="21"/>
      <c r="G2802" s="21"/>
      <c r="H2802" s="21"/>
      <c r="I2802" s="22"/>
      <c r="J2802" s="22"/>
      <c r="K2802" s="16"/>
    </row>
    <row r="2803" spans="1:11" x14ac:dyDescent="0.25">
      <c r="A2803" s="2"/>
      <c r="B2803" s="14"/>
      <c r="C2803" s="10"/>
      <c r="D2803" s="21"/>
      <c r="E2803" s="21"/>
      <c r="F2803" s="21"/>
      <c r="G2803" s="21"/>
      <c r="H2803" s="21"/>
      <c r="I2803" s="22"/>
      <c r="J2803" s="22"/>
      <c r="K2803" s="16"/>
    </row>
    <row r="2804" spans="1:11" x14ac:dyDescent="0.25">
      <c r="A2804" s="2"/>
      <c r="B2804" s="14"/>
      <c r="C2804" s="10"/>
      <c r="D2804" s="21"/>
      <c r="E2804" s="21"/>
      <c r="F2804" s="21"/>
      <c r="G2804" s="21"/>
      <c r="H2804" s="21"/>
      <c r="I2804" s="22"/>
      <c r="J2804" s="22"/>
      <c r="K2804" s="16"/>
    </row>
    <row r="2805" spans="1:11" x14ac:dyDescent="0.25">
      <c r="A2805" s="2"/>
      <c r="B2805" s="14"/>
      <c r="C2805" s="10"/>
      <c r="D2805" s="21"/>
      <c r="E2805" s="21"/>
      <c r="F2805" s="21"/>
      <c r="G2805" s="21"/>
      <c r="H2805" s="21"/>
      <c r="I2805" s="22"/>
      <c r="J2805" s="22"/>
      <c r="K2805" s="16"/>
    </row>
    <row r="2806" spans="1:11" x14ac:dyDescent="0.25">
      <c r="A2806" s="2"/>
      <c r="B2806" s="14"/>
      <c r="C2806" s="10"/>
      <c r="D2806" s="21"/>
      <c r="E2806" s="21"/>
      <c r="F2806" s="21"/>
      <c r="G2806" s="21"/>
      <c r="H2806" s="21"/>
      <c r="I2806" s="22"/>
      <c r="J2806" s="22"/>
      <c r="K2806" s="16"/>
    </row>
    <row r="2807" spans="1:11" x14ac:dyDescent="0.25">
      <c r="A2807" s="2"/>
      <c r="B2807" s="14"/>
      <c r="C2807" s="10"/>
      <c r="D2807" s="21"/>
      <c r="E2807" s="21"/>
      <c r="F2807" s="21"/>
      <c r="G2807" s="21"/>
      <c r="H2807" s="21"/>
      <c r="I2807" s="22"/>
      <c r="J2807" s="22"/>
      <c r="K2807" s="16"/>
    </row>
    <row r="2808" spans="1:11" x14ac:dyDescent="0.25">
      <c r="A2808" s="2"/>
      <c r="B2808" s="14"/>
      <c r="C2808" s="10"/>
      <c r="D2808" s="21"/>
      <c r="E2808" s="21"/>
      <c r="F2808" s="21"/>
      <c r="G2808" s="21"/>
      <c r="H2808" s="21"/>
      <c r="I2808" s="22"/>
      <c r="J2808" s="22"/>
      <c r="K2808" s="16"/>
    </row>
    <row r="2809" spans="1:11" x14ac:dyDescent="0.25">
      <c r="A2809" s="2"/>
      <c r="B2809" s="14"/>
      <c r="C2809" s="10"/>
      <c r="D2809" s="21"/>
      <c r="E2809" s="21"/>
      <c r="F2809" s="21"/>
      <c r="G2809" s="21"/>
      <c r="H2809" s="21"/>
      <c r="I2809" s="22"/>
      <c r="J2809" s="22"/>
      <c r="K2809" s="16"/>
    </row>
    <row r="2810" spans="1:11" x14ac:dyDescent="0.25">
      <c r="A2810" s="2"/>
      <c r="B2810" s="14"/>
      <c r="C2810" s="10"/>
      <c r="D2810" s="21"/>
      <c r="E2810" s="21"/>
      <c r="F2810" s="21"/>
      <c r="G2810" s="21"/>
      <c r="H2810" s="21"/>
      <c r="I2810" s="22"/>
      <c r="J2810" s="22"/>
      <c r="K2810" s="16"/>
    </row>
    <row r="2811" spans="1:11" x14ac:dyDescent="0.25">
      <c r="A2811" s="2"/>
      <c r="B2811" s="14"/>
      <c r="C2811" s="10"/>
      <c r="D2811" s="21"/>
      <c r="E2811" s="21"/>
      <c r="F2811" s="21"/>
      <c r="G2811" s="21"/>
      <c r="H2811" s="21"/>
      <c r="I2811" s="22"/>
      <c r="J2811" s="22"/>
      <c r="K2811" s="16"/>
    </row>
    <row r="2812" spans="1:11" x14ac:dyDescent="0.25">
      <c r="A2812" s="2"/>
      <c r="B2812" s="14"/>
      <c r="C2812" s="10"/>
      <c r="D2812" s="21"/>
      <c r="E2812" s="21"/>
      <c r="F2812" s="21"/>
      <c r="G2812" s="21"/>
      <c r="H2812" s="21"/>
      <c r="I2812" s="22"/>
      <c r="J2812" s="22"/>
      <c r="K2812" s="16"/>
    </row>
    <row r="2813" spans="1:11" x14ac:dyDescent="0.25">
      <c r="A2813" s="2"/>
      <c r="B2813" s="14"/>
      <c r="C2813" s="10"/>
      <c r="D2813" s="21"/>
      <c r="E2813" s="21"/>
      <c r="F2813" s="21"/>
      <c r="G2813" s="21"/>
      <c r="H2813" s="21"/>
      <c r="I2813" s="22"/>
      <c r="J2813" s="22"/>
      <c r="K2813" s="16"/>
    </row>
    <row r="2814" spans="1:11" x14ac:dyDescent="0.25">
      <c r="A2814" s="2"/>
      <c r="B2814" s="14"/>
      <c r="C2814" s="10"/>
      <c r="D2814" s="21"/>
      <c r="E2814" s="21"/>
      <c r="F2814" s="21"/>
      <c r="G2814" s="21"/>
      <c r="H2814" s="21"/>
      <c r="I2814" s="22"/>
      <c r="J2814" s="22"/>
      <c r="K2814" s="16"/>
    </row>
    <row r="2815" spans="1:11" x14ac:dyDescent="0.25">
      <c r="A2815" s="2"/>
      <c r="B2815" s="14"/>
      <c r="C2815" s="10"/>
      <c r="D2815" s="21"/>
      <c r="E2815" s="21"/>
      <c r="F2815" s="21"/>
      <c r="G2815" s="21"/>
      <c r="H2815" s="21"/>
      <c r="I2815" s="22"/>
      <c r="J2815" s="22"/>
      <c r="K2815" s="16"/>
    </row>
    <row r="2816" spans="1:11" x14ac:dyDescent="0.25">
      <c r="A2816" s="2"/>
      <c r="B2816" s="14"/>
      <c r="C2816" s="10"/>
      <c r="D2816" s="21"/>
      <c r="E2816" s="21"/>
      <c r="F2816" s="21"/>
      <c r="G2816" s="21"/>
      <c r="H2816" s="21"/>
      <c r="I2816" s="22"/>
      <c r="J2816" s="22"/>
      <c r="K2816" s="16"/>
    </row>
    <row r="2817" spans="1:11" x14ac:dyDescent="0.25">
      <c r="A2817" s="2"/>
      <c r="B2817" s="14"/>
      <c r="C2817" s="10"/>
      <c r="D2817" s="21"/>
      <c r="E2817" s="21"/>
      <c r="F2817" s="21"/>
      <c r="G2817" s="21"/>
      <c r="H2817" s="21"/>
      <c r="I2817" s="22"/>
      <c r="J2817" s="22"/>
      <c r="K2817" s="16"/>
    </row>
    <row r="2818" spans="1:11" x14ac:dyDescent="0.25">
      <c r="A2818" s="2"/>
      <c r="B2818" s="14"/>
      <c r="C2818" s="10"/>
      <c r="D2818" s="21"/>
      <c r="E2818" s="21"/>
      <c r="F2818" s="21"/>
      <c r="G2818" s="21"/>
      <c r="H2818" s="21"/>
      <c r="I2818" s="22"/>
      <c r="J2818" s="22"/>
      <c r="K2818" s="16"/>
    </row>
    <row r="2819" spans="1:11" x14ac:dyDescent="0.25">
      <c r="A2819" s="2"/>
      <c r="B2819" s="14"/>
      <c r="C2819" s="10"/>
      <c r="D2819" s="21"/>
      <c r="E2819" s="21"/>
      <c r="F2819" s="21"/>
      <c r="G2819" s="21"/>
      <c r="H2819" s="21"/>
      <c r="I2819" s="22"/>
      <c r="J2819" s="22"/>
      <c r="K2819" s="16"/>
    </row>
    <row r="2820" spans="1:11" x14ac:dyDescent="0.25">
      <c r="A2820" s="2"/>
      <c r="B2820" s="14"/>
      <c r="C2820" s="10"/>
      <c r="D2820" s="21"/>
      <c r="E2820" s="21"/>
      <c r="F2820" s="21"/>
      <c r="G2820" s="21"/>
      <c r="H2820" s="21"/>
      <c r="I2820" s="22"/>
      <c r="J2820" s="22"/>
      <c r="K2820" s="16"/>
    </row>
    <row r="2821" spans="1:11" x14ac:dyDescent="0.25">
      <c r="A2821" s="2"/>
      <c r="B2821" s="14"/>
      <c r="C2821" s="10"/>
      <c r="D2821" s="21"/>
      <c r="E2821" s="21"/>
      <c r="F2821" s="21"/>
      <c r="G2821" s="21"/>
      <c r="H2821" s="21"/>
      <c r="I2821" s="22"/>
      <c r="J2821" s="22"/>
      <c r="K2821" s="16"/>
    </row>
    <row r="2822" spans="1:11" x14ac:dyDescent="0.25">
      <c r="A2822" s="2"/>
      <c r="B2822" s="14"/>
      <c r="C2822" s="10"/>
      <c r="D2822" s="21"/>
      <c r="E2822" s="21"/>
      <c r="F2822" s="21"/>
      <c r="G2822" s="21"/>
      <c r="H2822" s="21"/>
      <c r="I2822" s="22"/>
      <c r="J2822" s="22"/>
      <c r="K2822" s="16"/>
    </row>
    <row r="2823" spans="1:11" x14ac:dyDescent="0.25">
      <c r="A2823" s="2"/>
      <c r="B2823" s="14"/>
      <c r="C2823" s="10"/>
      <c r="D2823" s="21"/>
      <c r="E2823" s="21"/>
      <c r="F2823" s="21"/>
      <c r="G2823" s="21"/>
      <c r="H2823" s="21"/>
      <c r="I2823" s="22"/>
      <c r="J2823" s="22"/>
      <c r="K2823" s="16"/>
    </row>
    <row r="2824" spans="1:11" x14ac:dyDescent="0.25">
      <c r="A2824" s="2"/>
      <c r="B2824" s="14"/>
      <c r="C2824" s="10"/>
      <c r="D2824" s="21"/>
      <c r="E2824" s="21"/>
      <c r="F2824" s="21"/>
      <c r="G2824" s="21"/>
      <c r="H2824" s="21"/>
      <c r="I2824" s="22"/>
      <c r="J2824" s="22"/>
      <c r="K2824" s="16"/>
    </row>
    <row r="2825" spans="1:11" x14ac:dyDescent="0.25">
      <c r="A2825" s="2"/>
      <c r="B2825" s="14"/>
      <c r="C2825" s="10"/>
      <c r="D2825" s="21"/>
      <c r="E2825" s="21"/>
      <c r="F2825" s="21"/>
      <c r="G2825" s="21"/>
      <c r="H2825" s="21"/>
      <c r="I2825" s="22"/>
      <c r="J2825" s="22"/>
      <c r="K2825" s="16"/>
    </row>
    <row r="2826" spans="1:11" x14ac:dyDescent="0.25">
      <c r="A2826" s="2"/>
      <c r="B2826" s="14"/>
      <c r="C2826" s="10"/>
      <c r="D2826" s="21"/>
      <c r="E2826" s="21"/>
      <c r="F2826" s="21"/>
      <c r="G2826" s="21"/>
      <c r="H2826" s="21"/>
      <c r="I2826" s="22"/>
      <c r="J2826" s="22"/>
      <c r="K2826" s="16"/>
    </row>
    <row r="2827" spans="1:11" x14ac:dyDescent="0.25">
      <c r="A2827" s="2"/>
      <c r="B2827" s="14"/>
      <c r="C2827" s="10"/>
      <c r="D2827" s="21"/>
      <c r="E2827" s="21"/>
      <c r="F2827" s="21"/>
      <c r="G2827" s="21"/>
      <c r="H2827" s="21"/>
      <c r="I2827" s="22"/>
      <c r="J2827" s="22"/>
      <c r="K2827" s="16"/>
    </row>
    <row r="2828" spans="1:11" x14ac:dyDescent="0.25">
      <c r="A2828" s="2"/>
      <c r="B2828" s="14"/>
      <c r="C2828" s="10"/>
      <c r="D2828" s="21"/>
      <c r="E2828" s="21"/>
      <c r="F2828" s="21"/>
      <c r="G2828" s="21"/>
      <c r="H2828" s="21"/>
      <c r="I2828" s="22"/>
      <c r="J2828" s="22"/>
      <c r="K2828" s="16"/>
    </row>
    <row r="2829" spans="1:11" x14ac:dyDescent="0.25">
      <c r="A2829" s="2"/>
      <c r="B2829" s="14"/>
      <c r="C2829" s="10"/>
      <c r="D2829" s="21"/>
      <c r="E2829" s="21"/>
      <c r="F2829" s="21"/>
      <c r="G2829" s="21"/>
      <c r="H2829" s="21"/>
      <c r="I2829" s="22"/>
      <c r="J2829" s="22"/>
      <c r="K2829" s="16"/>
    </row>
    <row r="2830" spans="1:11" x14ac:dyDescent="0.25">
      <c r="A2830" s="2"/>
      <c r="B2830" s="14"/>
      <c r="C2830" s="10"/>
      <c r="D2830" s="21"/>
      <c r="E2830" s="21"/>
      <c r="F2830" s="21"/>
      <c r="G2830" s="21"/>
      <c r="H2830" s="21"/>
      <c r="I2830" s="22"/>
      <c r="J2830" s="22"/>
      <c r="K2830" s="16"/>
    </row>
    <row r="2831" spans="1:11" x14ac:dyDescent="0.25">
      <c r="A2831" s="2"/>
      <c r="B2831" s="14"/>
      <c r="C2831" s="10"/>
      <c r="D2831" s="21"/>
      <c r="E2831" s="21"/>
      <c r="F2831" s="21"/>
      <c r="G2831" s="21"/>
      <c r="H2831" s="21"/>
      <c r="I2831" s="22"/>
      <c r="J2831" s="22"/>
      <c r="K2831" s="16"/>
    </row>
    <row r="2832" spans="1:11" x14ac:dyDescent="0.25">
      <c r="A2832" s="2"/>
      <c r="B2832" s="14"/>
      <c r="C2832" s="10"/>
      <c r="D2832" s="21"/>
      <c r="E2832" s="21"/>
      <c r="F2832" s="21"/>
      <c r="G2832" s="21"/>
      <c r="H2832" s="21"/>
      <c r="I2832" s="22"/>
      <c r="J2832" s="22"/>
      <c r="K2832" s="16"/>
    </row>
    <row r="2833" spans="1:11" x14ac:dyDescent="0.25">
      <c r="A2833" s="2"/>
      <c r="B2833" s="14"/>
      <c r="C2833" s="10"/>
      <c r="D2833" s="21"/>
      <c r="E2833" s="21"/>
      <c r="F2833" s="21"/>
      <c r="G2833" s="21"/>
      <c r="H2833" s="21"/>
      <c r="I2833" s="22"/>
      <c r="J2833" s="22"/>
      <c r="K2833" s="16"/>
    </row>
    <row r="2834" spans="1:11" x14ac:dyDescent="0.25">
      <c r="A2834" s="2"/>
      <c r="B2834" s="14"/>
      <c r="C2834" s="10"/>
      <c r="D2834" s="21"/>
      <c r="E2834" s="21"/>
      <c r="F2834" s="21"/>
      <c r="G2834" s="21"/>
      <c r="H2834" s="21"/>
      <c r="I2834" s="22"/>
      <c r="J2834" s="22"/>
      <c r="K2834" s="16"/>
    </row>
    <row r="2835" spans="1:11" x14ac:dyDescent="0.25">
      <c r="A2835" s="2"/>
      <c r="B2835" s="14"/>
      <c r="C2835" s="10"/>
      <c r="D2835" s="21"/>
      <c r="E2835" s="21"/>
      <c r="F2835" s="21"/>
      <c r="G2835" s="21"/>
      <c r="H2835" s="21"/>
      <c r="I2835" s="22"/>
      <c r="J2835" s="22"/>
      <c r="K2835" s="16"/>
    </row>
    <row r="2836" spans="1:11" x14ac:dyDescent="0.25">
      <c r="A2836" s="2"/>
      <c r="B2836" s="14"/>
      <c r="C2836" s="10"/>
      <c r="D2836" s="21"/>
      <c r="E2836" s="21"/>
      <c r="F2836" s="21"/>
      <c r="G2836" s="21"/>
      <c r="H2836" s="21"/>
      <c r="I2836" s="22"/>
      <c r="J2836" s="22"/>
      <c r="K2836" s="16"/>
    </row>
    <row r="2837" spans="1:11" x14ac:dyDescent="0.25">
      <c r="A2837" s="2"/>
      <c r="B2837" s="14"/>
      <c r="C2837" s="10"/>
      <c r="D2837" s="21"/>
      <c r="E2837" s="21"/>
      <c r="F2837" s="21"/>
      <c r="G2837" s="21"/>
      <c r="H2837" s="21"/>
      <c r="I2837" s="22"/>
      <c r="J2837" s="22"/>
      <c r="K2837" s="16"/>
    </row>
    <row r="2838" spans="1:11" x14ac:dyDescent="0.25">
      <c r="A2838" s="2"/>
      <c r="B2838" s="14"/>
      <c r="C2838" s="10"/>
      <c r="D2838" s="21"/>
      <c r="E2838" s="21"/>
      <c r="F2838" s="21"/>
      <c r="G2838" s="21"/>
      <c r="H2838" s="21"/>
      <c r="I2838" s="22"/>
      <c r="J2838" s="22"/>
      <c r="K2838" s="16"/>
    </row>
    <row r="2839" spans="1:11" x14ac:dyDescent="0.25">
      <c r="A2839" s="2"/>
      <c r="B2839" s="14"/>
      <c r="C2839" s="10"/>
      <c r="D2839" s="21"/>
      <c r="E2839" s="21"/>
      <c r="F2839" s="21"/>
      <c r="G2839" s="21"/>
      <c r="H2839" s="21"/>
      <c r="I2839" s="22"/>
      <c r="J2839" s="22"/>
      <c r="K2839" s="16"/>
    </row>
    <row r="2840" spans="1:11" x14ac:dyDescent="0.25">
      <c r="A2840" s="2"/>
      <c r="B2840" s="14"/>
      <c r="C2840" s="10"/>
      <c r="D2840" s="21"/>
      <c r="E2840" s="21"/>
      <c r="F2840" s="21"/>
      <c r="G2840" s="21"/>
      <c r="H2840" s="21"/>
      <c r="I2840" s="22"/>
      <c r="J2840" s="22"/>
      <c r="K2840" s="16"/>
    </row>
    <row r="2841" spans="1:11" x14ac:dyDescent="0.25">
      <c r="A2841" s="2"/>
      <c r="B2841" s="14"/>
      <c r="C2841" s="10"/>
      <c r="D2841" s="21"/>
      <c r="E2841" s="21"/>
      <c r="F2841" s="21"/>
      <c r="G2841" s="21"/>
      <c r="H2841" s="21"/>
      <c r="I2841" s="22"/>
      <c r="J2841" s="22"/>
      <c r="K2841" s="16"/>
    </row>
    <row r="2842" spans="1:11" x14ac:dyDescent="0.25">
      <c r="A2842" s="2"/>
      <c r="B2842" s="14"/>
      <c r="C2842" s="10"/>
      <c r="D2842" s="21"/>
      <c r="E2842" s="21"/>
      <c r="F2842" s="21"/>
      <c r="G2842" s="21"/>
      <c r="H2842" s="21"/>
      <c r="I2842" s="22"/>
      <c r="J2842" s="22"/>
      <c r="K2842" s="16"/>
    </row>
    <row r="2843" spans="1:11" x14ac:dyDescent="0.25">
      <c r="A2843" s="2"/>
      <c r="B2843" s="14"/>
      <c r="C2843" s="10"/>
      <c r="D2843" s="21"/>
      <c r="E2843" s="21"/>
      <c r="F2843" s="21"/>
      <c r="G2843" s="21"/>
      <c r="H2843" s="21"/>
      <c r="I2843" s="22"/>
      <c r="J2843" s="22"/>
      <c r="K2843" s="16"/>
    </row>
    <row r="2844" spans="1:11" x14ac:dyDescent="0.25">
      <c r="A2844" s="2"/>
      <c r="B2844" s="14"/>
      <c r="C2844" s="10"/>
      <c r="D2844" s="21"/>
      <c r="E2844" s="21"/>
      <c r="F2844" s="21"/>
      <c r="G2844" s="21"/>
      <c r="H2844" s="21"/>
      <c r="I2844" s="22"/>
      <c r="J2844" s="22"/>
      <c r="K2844" s="16"/>
    </row>
    <row r="2845" spans="1:11" x14ac:dyDescent="0.25">
      <c r="A2845" s="2"/>
      <c r="B2845" s="14"/>
      <c r="C2845" s="10"/>
      <c r="D2845" s="21"/>
      <c r="E2845" s="21"/>
      <c r="F2845" s="21"/>
      <c r="G2845" s="21"/>
      <c r="H2845" s="21"/>
      <c r="I2845" s="22"/>
      <c r="J2845" s="22"/>
      <c r="K2845" s="16"/>
    </row>
    <row r="2846" spans="1:11" x14ac:dyDescent="0.25">
      <c r="A2846" s="2"/>
      <c r="B2846" s="14"/>
      <c r="C2846" s="10"/>
      <c r="D2846" s="21"/>
      <c r="E2846" s="21"/>
      <c r="F2846" s="21"/>
      <c r="G2846" s="21"/>
      <c r="H2846" s="21"/>
      <c r="I2846" s="22"/>
      <c r="J2846" s="22"/>
      <c r="K2846" s="16"/>
    </row>
    <row r="2847" spans="1:11" x14ac:dyDescent="0.25">
      <c r="A2847" s="2"/>
      <c r="B2847" s="14"/>
      <c r="C2847" s="10"/>
      <c r="D2847" s="21"/>
      <c r="E2847" s="21"/>
      <c r="F2847" s="21"/>
      <c r="G2847" s="21"/>
      <c r="H2847" s="21"/>
      <c r="I2847" s="22"/>
      <c r="J2847" s="22"/>
      <c r="K2847" s="16"/>
    </row>
    <row r="2848" spans="1:11" x14ac:dyDescent="0.25">
      <c r="A2848" s="2"/>
      <c r="B2848" s="14"/>
      <c r="C2848" s="10"/>
      <c r="D2848" s="21"/>
      <c r="E2848" s="21"/>
      <c r="F2848" s="21"/>
      <c r="G2848" s="21"/>
      <c r="H2848" s="21"/>
      <c r="I2848" s="22"/>
      <c r="J2848" s="22"/>
      <c r="K2848" s="16"/>
    </row>
    <row r="2849" spans="1:11" x14ac:dyDescent="0.25">
      <c r="A2849" s="2"/>
      <c r="B2849" s="14"/>
      <c r="C2849" s="10"/>
      <c r="D2849" s="21"/>
      <c r="E2849" s="21"/>
      <c r="F2849" s="21"/>
      <c r="G2849" s="21"/>
      <c r="H2849" s="21"/>
      <c r="I2849" s="22"/>
      <c r="J2849" s="22"/>
      <c r="K2849" s="16"/>
    </row>
    <row r="2850" spans="1:11" x14ac:dyDescent="0.25">
      <c r="A2850" s="2"/>
      <c r="B2850" s="14"/>
      <c r="C2850" s="10"/>
      <c r="D2850" s="21"/>
      <c r="E2850" s="21"/>
      <c r="F2850" s="21"/>
      <c r="G2850" s="21"/>
      <c r="H2850" s="21"/>
      <c r="I2850" s="22"/>
      <c r="J2850" s="22"/>
      <c r="K2850" s="16"/>
    </row>
    <row r="2851" spans="1:11" x14ac:dyDescent="0.25">
      <c r="A2851" s="2"/>
      <c r="B2851" s="14"/>
      <c r="C2851" s="10"/>
      <c r="D2851" s="21"/>
      <c r="E2851" s="21"/>
      <c r="F2851" s="21"/>
      <c r="G2851" s="21"/>
      <c r="H2851" s="21"/>
      <c r="I2851" s="22"/>
      <c r="J2851" s="22"/>
      <c r="K2851" s="16"/>
    </row>
    <row r="2852" spans="1:11" x14ac:dyDescent="0.25">
      <c r="A2852" s="2"/>
      <c r="B2852" s="14"/>
      <c r="C2852" s="10"/>
      <c r="D2852" s="21"/>
      <c r="E2852" s="21"/>
      <c r="F2852" s="21"/>
      <c r="G2852" s="21"/>
      <c r="H2852" s="21"/>
      <c r="I2852" s="22"/>
      <c r="J2852" s="22"/>
      <c r="K2852" s="16"/>
    </row>
    <row r="2853" spans="1:11" x14ac:dyDescent="0.25">
      <c r="A2853" s="2"/>
      <c r="B2853" s="14"/>
      <c r="C2853" s="10"/>
      <c r="D2853" s="21"/>
      <c r="E2853" s="21"/>
      <c r="F2853" s="21"/>
      <c r="G2853" s="21"/>
      <c r="H2853" s="21"/>
      <c r="I2853" s="22"/>
      <c r="J2853" s="22"/>
      <c r="K2853" s="16"/>
    </row>
    <row r="2854" spans="1:11" x14ac:dyDescent="0.25">
      <c r="A2854" s="2"/>
      <c r="B2854" s="14"/>
      <c r="C2854" s="10"/>
      <c r="D2854" s="21"/>
      <c r="E2854" s="21"/>
      <c r="F2854" s="21"/>
      <c r="G2854" s="21"/>
      <c r="H2854" s="21"/>
      <c r="I2854" s="22"/>
      <c r="J2854" s="22"/>
      <c r="K2854" s="16"/>
    </row>
    <row r="2855" spans="1:11" x14ac:dyDescent="0.25">
      <c r="A2855" s="2"/>
      <c r="B2855" s="14"/>
      <c r="C2855" s="10"/>
      <c r="D2855" s="21"/>
      <c r="E2855" s="21"/>
      <c r="F2855" s="21"/>
      <c r="G2855" s="21"/>
      <c r="H2855" s="21"/>
      <c r="I2855" s="22"/>
      <c r="J2855" s="22"/>
      <c r="K2855" s="16"/>
    </row>
    <row r="2856" spans="1:11" x14ac:dyDescent="0.25">
      <c r="A2856" s="2"/>
      <c r="B2856" s="14"/>
      <c r="C2856" s="10"/>
      <c r="D2856" s="21"/>
      <c r="E2856" s="21"/>
      <c r="F2856" s="21"/>
      <c r="G2856" s="21"/>
      <c r="H2856" s="21"/>
      <c r="I2856" s="22"/>
      <c r="J2856" s="22"/>
      <c r="K2856" s="16"/>
    </row>
    <row r="2857" spans="1:11" x14ac:dyDescent="0.25">
      <c r="A2857" s="2"/>
      <c r="B2857" s="14"/>
      <c r="C2857" s="10"/>
      <c r="D2857" s="21"/>
      <c r="E2857" s="21"/>
      <c r="F2857" s="21"/>
      <c r="G2857" s="21"/>
      <c r="H2857" s="21"/>
      <c r="I2857" s="22"/>
      <c r="J2857" s="22"/>
      <c r="K2857" s="16"/>
    </row>
    <row r="2858" spans="1:11" x14ac:dyDescent="0.25">
      <c r="A2858" s="2"/>
      <c r="B2858" s="14"/>
      <c r="C2858" s="10"/>
      <c r="D2858" s="21"/>
      <c r="E2858" s="21"/>
      <c r="F2858" s="21"/>
      <c r="G2858" s="21"/>
      <c r="H2858" s="21"/>
      <c r="I2858" s="22"/>
      <c r="J2858" s="22"/>
      <c r="K2858" s="16"/>
    </row>
    <row r="2859" spans="1:11" x14ac:dyDescent="0.25">
      <c r="A2859" s="2"/>
      <c r="B2859" s="14"/>
      <c r="C2859" s="10"/>
      <c r="D2859" s="21"/>
      <c r="E2859" s="21"/>
      <c r="F2859" s="21"/>
      <c r="G2859" s="21"/>
      <c r="H2859" s="21"/>
      <c r="I2859" s="22"/>
      <c r="J2859" s="22"/>
      <c r="K2859" s="16"/>
    </row>
    <row r="2860" spans="1:11" x14ac:dyDescent="0.25">
      <c r="A2860" s="2"/>
      <c r="B2860" s="14"/>
      <c r="C2860" s="10"/>
      <c r="D2860" s="21"/>
      <c r="E2860" s="21"/>
      <c r="F2860" s="21"/>
      <c r="G2860" s="21"/>
      <c r="H2860" s="21"/>
      <c r="I2860" s="22"/>
      <c r="J2860" s="22"/>
      <c r="K2860" s="16"/>
    </row>
    <row r="2861" spans="1:11" x14ac:dyDescent="0.25">
      <c r="A2861" s="2"/>
      <c r="B2861" s="14"/>
      <c r="C2861" s="10"/>
      <c r="D2861" s="21"/>
      <c r="E2861" s="21"/>
      <c r="F2861" s="21"/>
      <c r="G2861" s="21"/>
      <c r="H2861" s="21"/>
      <c r="I2861" s="22"/>
      <c r="J2861" s="22"/>
      <c r="K2861" s="16"/>
    </row>
    <row r="2862" spans="1:11" x14ac:dyDescent="0.25">
      <c r="A2862" s="2"/>
      <c r="B2862" s="14"/>
      <c r="C2862" s="10"/>
      <c r="D2862" s="21"/>
      <c r="E2862" s="21"/>
      <c r="F2862" s="21"/>
      <c r="G2862" s="21"/>
      <c r="H2862" s="21"/>
      <c r="I2862" s="22"/>
      <c r="J2862" s="22"/>
      <c r="K2862" s="16"/>
    </row>
    <row r="2863" spans="1:11" x14ac:dyDescent="0.25">
      <c r="A2863" s="2"/>
      <c r="B2863" s="14"/>
      <c r="C2863" s="10"/>
      <c r="D2863" s="21"/>
      <c r="E2863" s="21"/>
      <c r="F2863" s="21"/>
      <c r="G2863" s="21"/>
      <c r="H2863" s="21"/>
      <c r="I2863" s="22"/>
      <c r="J2863" s="22"/>
      <c r="K2863" s="16"/>
    </row>
    <row r="2864" spans="1:11" x14ac:dyDescent="0.25">
      <c r="A2864" s="2"/>
      <c r="B2864" s="14"/>
      <c r="C2864" s="10"/>
      <c r="D2864" s="21"/>
      <c r="E2864" s="21"/>
      <c r="F2864" s="21"/>
      <c r="G2864" s="21"/>
      <c r="H2864" s="21"/>
      <c r="I2864" s="22"/>
      <c r="J2864" s="22"/>
      <c r="K2864" s="16"/>
    </row>
    <row r="2865" spans="1:11" x14ac:dyDescent="0.25">
      <c r="A2865" s="2"/>
      <c r="B2865" s="14"/>
      <c r="C2865" s="10"/>
      <c r="D2865" s="21"/>
      <c r="E2865" s="21"/>
      <c r="F2865" s="21"/>
      <c r="G2865" s="21"/>
      <c r="H2865" s="21"/>
      <c r="I2865" s="22"/>
      <c r="J2865" s="22"/>
      <c r="K2865" s="16"/>
    </row>
    <row r="2866" spans="1:11" x14ac:dyDescent="0.25">
      <c r="A2866" s="2"/>
      <c r="B2866" s="14"/>
      <c r="C2866" s="10"/>
      <c r="D2866" s="21"/>
      <c r="E2866" s="21"/>
      <c r="F2866" s="21"/>
      <c r="G2866" s="21"/>
      <c r="H2866" s="21"/>
      <c r="I2866" s="22"/>
      <c r="J2866" s="22"/>
      <c r="K2866" s="16"/>
    </row>
    <row r="2867" spans="1:11" x14ac:dyDescent="0.25">
      <c r="A2867" s="2"/>
      <c r="B2867" s="14"/>
      <c r="C2867" s="10"/>
      <c r="D2867" s="21"/>
      <c r="E2867" s="21"/>
      <c r="F2867" s="21"/>
      <c r="G2867" s="21"/>
      <c r="H2867" s="21"/>
      <c r="I2867" s="22"/>
      <c r="J2867" s="22"/>
      <c r="K2867" s="16"/>
    </row>
    <row r="2868" spans="1:11" x14ac:dyDescent="0.25">
      <c r="A2868" s="2"/>
      <c r="B2868" s="14"/>
      <c r="C2868" s="10"/>
      <c r="D2868" s="21"/>
      <c r="E2868" s="21"/>
      <c r="F2868" s="21"/>
      <c r="G2868" s="21"/>
      <c r="H2868" s="21"/>
      <c r="I2868" s="22"/>
      <c r="J2868" s="22"/>
      <c r="K2868" s="16"/>
    </row>
    <row r="2869" spans="1:11" x14ac:dyDescent="0.25">
      <c r="A2869" s="2"/>
      <c r="B2869" s="14"/>
      <c r="C2869" s="10"/>
      <c r="D2869" s="21"/>
      <c r="E2869" s="21"/>
      <c r="F2869" s="21"/>
      <c r="G2869" s="21"/>
      <c r="H2869" s="21"/>
      <c r="I2869" s="22"/>
      <c r="J2869" s="22"/>
      <c r="K2869" s="16"/>
    </row>
    <row r="2870" spans="1:11" x14ac:dyDescent="0.25">
      <c r="A2870" s="2"/>
      <c r="B2870" s="14"/>
      <c r="C2870" s="10"/>
      <c r="D2870" s="21"/>
      <c r="E2870" s="21"/>
      <c r="F2870" s="21"/>
      <c r="G2870" s="21"/>
      <c r="H2870" s="21"/>
      <c r="I2870" s="22"/>
      <c r="J2870" s="22"/>
      <c r="K2870" s="16"/>
    </row>
    <row r="2871" spans="1:11" x14ac:dyDescent="0.25">
      <c r="A2871" s="2"/>
      <c r="B2871" s="14"/>
      <c r="C2871" s="10"/>
      <c r="D2871" s="21"/>
      <c r="E2871" s="21"/>
      <c r="F2871" s="21"/>
      <c r="G2871" s="21"/>
      <c r="H2871" s="21"/>
      <c r="I2871" s="22"/>
      <c r="J2871" s="22"/>
      <c r="K2871" s="16"/>
    </row>
    <row r="2872" spans="1:11" x14ac:dyDescent="0.25">
      <c r="A2872" s="2"/>
      <c r="B2872" s="14"/>
      <c r="C2872" s="10"/>
      <c r="D2872" s="21"/>
      <c r="E2872" s="21"/>
      <c r="F2872" s="21"/>
      <c r="G2872" s="21"/>
      <c r="H2872" s="21"/>
      <c r="I2872" s="22"/>
      <c r="J2872" s="22"/>
      <c r="K2872" s="16"/>
    </row>
    <row r="2873" spans="1:11" x14ac:dyDescent="0.25">
      <c r="A2873" s="2"/>
      <c r="B2873" s="14"/>
      <c r="C2873" s="10"/>
      <c r="D2873" s="21"/>
      <c r="E2873" s="21"/>
      <c r="F2873" s="21"/>
      <c r="G2873" s="21"/>
      <c r="H2873" s="21"/>
      <c r="I2873" s="22"/>
      <c r="J2873" s="22"/>
      <c r="K2873" s="16"/>
    </row>
    <row r="2874" spans="1:11" x14ac:dyDescent="0.25">
      <c r="A2874" s="2"/>
      <c r="B2874" s="14"/>
      <c r="C2874" s="10"/>
      <c r="D2874" s="21"/>
      <c r="E2874" s="21"/>
      <c r="F2874" s="21"/>
      <c r="G2874" s="21"/>
      <c r="H2874" s="21"/>
      <c r="I2874" s="22"/>
      <c r="J2874" s="22"/>
      <c r="K2874" s="16"/>
    </row>
    <row r="2875" spans="1:11" x14ac:dyDescent="0.25">
      <c r="A2875" s="2"/>
      <c r="B2875" s="14"/>
      <c r="C2875" s="10"/>
      <c r="D2875" s="21"/>
      <c r="E2875" s="21"/>
      <c r="F2875" s="21"/>
      <c r="G2875" s="21"/>
      <c r="H2875" s="21"/>
      <c r="I2875" s="22"/>
      <c r="J2875" s="22"/>
      <c r="K2875" s="16"/>
    </row>
    <row r="2876" spans="1:11" x14ac:dyDescent="0.25">
      <c r="A2876" s="2"/>
      <c r="B2876" s="14"/>
      <c r="C2876" s="10"/>
      <c r="D2876" s="21"/>
      <c r="E2876" s="21"/>
      <c r="F2876" s="21"/>
      <c r="G2876" s="21"/>
      <c r="H2876" s="21"/>
      <c r="I2876" s="22"/>
      <c r="J2876" s="22"/>
      <c r="K2876" s="16"/>
    </row>
    <row r="2877" spans="1:11" x14ac:dyDescent="0.25">
      <c r="A2877" s="2"/>
      <c r="B2877" s="14"/>
      <c r="C2877" s="10"/>
      <c r="D2877" s="21"/>
      <c r="E2877" s="21"/>
      <c r="F2877" s="21"/>
      <c r="G2877" s="21"/>
      <c r="H2877" s="21"/>
      <c r="I2877" s="22"/>
      <c r="J2877" s="22"/>
      <c r="K2877" s="16"/>
    </row>
    <row r="2878" spans="1:11" x14ac:dyDescent="0.25">
      <c r="A2878" s="2"/>
      <c r="B2878" s="14"/>
      <c r="C2878" s="10"/>
      <c r="D2878" s="21"/>
      <c r="E2878" s="21"/>
      <c r="F2878" s="21"/>
      <c r="G2878" s="21"/>
      <c r="H2878" s="21"/>
      <c r="I2878" s="22"/>
      <c r="J2878" s="22"/>
      <c r="K2878" s="16"/>
    </row>
    <row r="2879" spans="1:11" x14ac:dyDescent="0.25">
      <c r="A2879" s="2"/>
      <c r="B2879" s="14"/>
      <c r="C2879" s="10"/>
      <c r="D2879" s="21"/>
      <c r="E2879" s="21"/>
      <c r="F2879" s="21"/>
      <c r="G2879" s="21"/>
      <c r="H2879" s="21"/>
      <c r="I2879" s="22"/>
      <c r="J2879" s="22"/>
      <c r="K2879" s="16"/>
    </row>
    <row r="2880" spans="1:11" x14ac:dyDescent="0.25">
      <c r="A2880" s="2"/>
      <c r="B2880" s="14"/>
      <c r="C2880" s="10"/>
      <c r="D2880" s="21"/>
      <c r="E2880" s="21"/>
      <c r="F2880" s="21"/>
      <c r="G2880" s="21"/>
      <c r="H2880" s="21"/>
      <c r="I2880" s="22"/>
      <c r="J2880" s="22"/>
      <c r="K2880" s="16"/>
    </row>
    <row r="2881" spans="1:11" x14ac:dyDescent="0.25">
      <c r="A2881" s="2"/>
      <c r="B2881" s="14"/>
      <c r="C2881" s="10"/>
      <c r="D2881" s="21"/>
      <c r="E2881" s="21"/>
      <c r="F2881" s="21"/>
      <c r="G2881" s="21"/>
      <c r="H2881" s="21"/>
      <c r="I2881" s="22"/>
      <c r="J2881" s="22"/>
      <c r="K2881" s="16"/>
    </row>
    <row r="2882" spans="1:11" x14ac:dyDescent="0.25">
      <c r="A2882" s="2"/>
      <c r="B2882" s="14"/>
      <c r="C2882" s="10"/>
      <c r="D2882" s="21"/>
      <c r="E2882" s="21"/>
      <c r="F2882" s="21"/>
      <c r="G2882" s="21"/>
      <c r="H2882" s="21"/>
      <c r="I2882" s="22"/>
      <c r="J2882" s="22"/>
      <c r="K2882" s="16"/>
    </row>
    <row r="2883" spans="1:11" x14ac:dyDescent="0.25">
      <c r="A2883" s="2"/>
      <c r="B2883" s="14"/>
      <c r="C2883" s="10"/>
      <c r="D2883" s="21"/>
      <c r="E2883" s="21"/>
      <c r="F2883" s="21"/>
      <c r="G2883" s="21"/>
      <c r="H2883" s="21"/>
      <c r="I2883" s="22"/>
      <c r="J2883" s="22"/>
      <c r="K2883" s="16"/>
    </row>
    <row r="2884" spans="1:11" x14ac:dyDescent="0.25">
      <c r="A2884" s="2"/>
      <c r="B2884" s="14"/>
      <c r="C2884" s="10"/>
      <c r="D2884" s="21"/>
      <c r="E2884" s="21"/>
      <c r="F2884" s="21"/>
      <c r="G2884" s="21"/>
      <c r="H2884" s="21"/>
      <c r="I2884" s="22"/>
      <c r="J2884" s="22"/>
      <c r="K2884" s="16"/>
    </row>
    <row r="2885" spans="1:11" x14ac:dyDescent="0.25">
      <c r="A2885" s="2"/>
      <c r="B2885" s="14"/>
      <c r="C2885" s="10"/>
      <c r="D2885" s="21"/>
      <c r="E2885" s="21"/>
      <c r="F2885" s="21"/>
      <c r="G2885" s="21"/>
      <c r="H2885" s="21"/>
      <c r="I2885" s="22"/>
      <c r="J2885" s="22"/>
      <c r="K2885" s="16"/>
    </row>
    <row r="2886" spans="1:11" x14ac:dyDescent="0.25">
      <c r="A2886" s="2"/>
      <c r="B2886" s="14"/>
      <c r="C2886" s="10"/>
      <c r="D2886" s="21"/>
      <c r="E2886" s="21"/>
      <c r="F2886" s="21"/>
      <c r="G2886" s="21"/>
      <c r="H2886" s="21"/>
      <c r="I2886" s="22"/>
      <c r="J2886" s="22"/>
      <c r="K2886" s="16"/>
    </row>
    <row r="2887" spans="1:11" x14ac:dyDescent="0.25">
      <c r="A2887" s="2"/>
      <c r="B2887" s="14"/>
      <c r="C2887" s="10"/>
      <c r="D2887" s="21"/>
      <c r="E2887" s="21"/>
      <c r="F2887" s="21"/>
      <c r="G2887" s="21"/>
      <c r="H2887" s="21"/>
      <c r="I2887" s="22"/>
      <c r="J2887" s="22"/>
      <c r="K2887" s="16"/>
    </row>
    <row r="2888" spans="1:11" x14ac:dyDescent="0.25">
      <c r="A2888" s="2"/>
      <c r="B2888" s="14"/>
      <c r="C2888" s="10"/>
      <c r="D2888" s="21"/>
      <c r="E2888" s="21"/>
      <c r="F2888" s="21"/>
      <c r="G2888" s="21"/>
      <c r="H2888" s="21"/>
      <c r="I2888" s="22"/>
      <c r="J2888" s="22"/>
      <c r="K2888" s="16"/>
    </row>
    <row r="2889" spans="1:11" x14ac:dyDescent="0.25">
      <c r="A2889" s="2"/>
      <c r="B2889" s="14"/>
      <c r="C2889" s="10"/>
      <c r="D2889" s="21"/>
      <c r="E2889" s="21"/>
      <c r="F2889" s="21"/>
      <c r="G2889" s="21"/>
      <c r="H2889" s="21"/>
      <c r="I2889" s="22"/>
      <c r="J2889" s="22"/>
      <c r="K2889" s="16"/>
    </row>
    <row r="2890" spans="1:11" x14ac:dyDescent="0.25">
      <c r="A2890" s="2"/>
      <c r="B2890" s="14"/>
      <c r="C2890" s="10"/>
      <c r="D2890" s="21"/>
      <c r="E2890" s="21"/>
      <c r="F2890" s="21"/>
      <c r="G2890" s="21"/>
      <c r="H2890" s="21"/>
      <c r="I2890" s="22"/>
      <c r="J2890" s="22"/>
      <c r="K2890" s="16"/>
    </row>
    <row r="2891" spans="1:11" x14ac:dyDescent="0.25">
      <c r="A2891" s="2"/>
      <c r="B2891" s="14"/>
      <c r="C2891" s="10"/>
      <c r="D2891" s="21"/>
      <c r="E2891" s="21"/>
      <c r="F2891" s="21"/>
      <c r="G2891" s="21"/>
      <c r="H2891" s="21"/>
      <c r="I2891" s="22"/>
      <c r="J2891" s="22"/>
      <c r="K2891" s="16"/>
    </row>
    <row r="2892" spans="1:11" x14ac:dyDescent="0.25">
      <c r="A2892" s="2"/>
      <c r="B2892" s="14"/>
      <c r="C2892" s="10"/>
      <c r="D2892" s="21"/>
      <c r="E2892" s="21"/>
      <c r="F2892" s="21"/>
      <c r="G2892" s="21"/>
      <c r="H2892" s="21"/>
      <c r="I2892" s="22"/>
      <c r="J2892" s="22"/>
      <c r="K2892" s="16"/>
    </row>
    <row r="2893" spans="1:11" x14ac:dyDescent="0.25">
      <c r="A2893" s="2"/>
      <c r="B2893" s="14"/>
      <c r="C2893" s="10"/>
      <c r="D2893" s="21"/>
      <c r="E2893" s="21"/>
      <c r="F2893" s="21"/>
      <c r="G2893" s="21"/>
      <c r="H2893" s="21"/>
      <c r="I2893" s="22"/>
      <c r="J2893" s="22"/>
      <c r="K2893" s="16"/>
    </row>
    <row r="2894" spans="1:11" x14ac:dyDescent="0.25">
      <c r="A2894" s="2"/>
      <c r="B2894" s="14"/>
      <c r="C2894" s="10"/>
      <c r="D2894" s="21"/>
      <c r="E2894" s="21"/>
      <c r="F2894" s="21"/>
      <c r="G2894" s="21"/>
      <c r="H2894" s="21"/>
      <c r="I2894" s="22"/>
      <c r="J2894" s="22"/>
      <c r="K2894" s="16"/>
    </row>
    <row r="2895" spans="1:11" x14ac:dyDescent="0.25">
      <c r="A2895" s="2"/>
      <c r="B2895" s="14"/>
      <c r="C2895" s="10"/>
      <c r="D2895" s="21"/>
      <c r="E2895" s="21"/>
      <c r="F2895" s="21"/>
      <c r="G2895" s="21"/>
      <c r="H2895" s="21"/>
      <c r="I2895" s="22"/>
      <c r="J2895" s="22"/>
      <c r="K2895" s="16"/>
    </row>
    <row r="2896" spans="1:11" x14ac:dyDescent="0.25">
      <c r="A2896" s="2"/>
      <c r="B2896" s="14"/>
      <c r="C2896" s="10"/>
      <c r="D2896" s="21"/>
      <c r="E2896" s="21"/>
      <c r="F2896" s="21"/>
      <c r="G2896" s="21"/>
      <c r="H2896" s="21"/>
      <c r="I2896" s="22"/>
      <c r="J2896" s="22"/>
      <c r="K2896" s="16"/>
    </row>
    <row r="2897" spans="1:11" x14ac:dyDescent="0.25">
      <c r="A2897" s="2"/>
      <c r="B2897" s="14"/>
      <c r="C2897" s="10"/>
      <c r="D2897" s="21"/>
      <c r="E2897" s="21"/>
      <c r="F2897" s="21"/>
      <c r="G2897" s="21"/>
      <c r="H2897" s="21"/>
      <c r="I2897" s="22"/>
      <c r="J2897" s="22"/>
      <c r="K2897" s="16"/>
    </row>
    <row r="2898" spans="1:11" x14ac:dyDescent="0.25">
      <c r="A2898" s="2"/>
      <c r="B2898" s="14"/>
      <c r="C2898" s="10"/>
      <c r="D2898" s="21"/>
      <c r="E2898" s="21"/>
      <c r="F2898" s="21"/>
      <c r="G2898" s="21"/>
      <c r="H2898" s="21"/>
      <c r="I2898" s="22"/>
      <c r="J2898" s="22"/>
      <c r="K2898" s="16"/>
    </row>
    <row r="2899" spans="1:11" x14ac:dyDescent="0.25">
      <c r="A2899" s="2"/>
      <c r="B2899" s="14"/>
      <c r="C2899" s="10"/>
      <c r="D2899" s="21"/>
      <c r="E2899" s="21"/>
      <c r="F2899" s="21"/>
      <c r="G2899" s="21"/>
      <c r="H2899" s="21"/>
      <c r="I2899" s="22"/>
      <c r="J2899" s="22"/>
      <c r="K2899" s="16"/>
    </row>
    <row r="2900" spans="1:11" x14ac:dyDescent="0.25">
      <c r="A2900" s="2"/>
      <c r="B2900" s="14"/>
      <c r="C2900" s="10"/>
      <c r="D2900" s="21"/>
      <c r="E2900" s="21"/>
      <c r="F2900" s="21"/>
      <c r="G2900" s="21"/>
      <c r="H2900" s="21"/>
      <c r="I2900" s="22"/>
      <c r="J2900" s="22"/>
      <c r="K2900" s="16"/>
    </row>
    <row r="2901" spans="1:11" x14ac:dyDescent="0.25">
      <c r="A2901" s="2"/>
      <c r="B2901" s="14"/>
      <c r="C2901" s="10"/>
      <c r="D2901" s="21"/>
      <c r="E2901" s="21"/>
      <c r="F2901" s="21"/>
      <c r="G2901" s="21"/>
      <c r="H2901" s="21"/>
      <c r="I2901" s="22"/>
      <c r="J2901" s="22"/>
      <c r="K2901" s="16"/>
    </row>
    <row r="2902" spans="1:11" x14ac:dyDescent="0.25">
      <c r="A2902" s="2"/>
      <c r="B2902" s="14"/>
      <c r="C2902" s="10"/>
      <c r="D2902" s="21"/>
      <c r="E2902" s="21"/>
      <c r="F2902" s="21"/>
      <c r="G2902" s="21"/>
      <c r="H2902" s="21"/>
      <c r="I2902" s="22"/>
      <c r="J2902" s="22"/>
      <c r="K2902" s="16"/>
    </row>
    <row r="2903" spans="1:11" x14ac:dyDescent="0.25">
      <c r="A2903" s="2"/>
      <c r="B2903" s="14"/>
      <c r="C2903" s="10"/>
      <c r="D2903" s="21"/>
      <c r="E2903" s="21"/>
      <c r="F2903" s="21"/>
      <c r="G2903" s="21"/>
      <c r="H2903" s="21"/>
      <c r="I2903" s="22"/>
      <c r="J2903" s="22"/>
      <c r="K2903" s="16"/>
    </row>
    <row r="2904" spans="1:11" x14ac:dyDescent="0.25">
      <c r="A2904" s="2"/>
      <c r="B2904" s="14"/>
      <c r="C2904" s="10"/>
      <c r="D2904" s="21"/>
      <c r="E2904" s="21"/>
      <c r="F2904" s="21"/>
      <c r="G2904" s="21"/>
      <c r="H2904" s="21"/>
      <c r="I2904" s="22"/>
      <c r="J2904" s="22"/>
      <c r="K2904" s="16"/>
    </row>
    <row r="2905" spans="1:11" x14ac:dyDescent="0.25">
      <c r="A2905" s="2"/>
      <c r="B2905" s="14"/>
      <c r="C2905" s="10"/>
      <c r="D2905" s="21"/>
      <c r="E2905" s="21"/>
      <c r="F2905" s="21"/>
      <c r="G2905" s="21"/>
      <c r="H2905" s="21"/>
      <c r="I2905" s="22"/>
      <c r="J2905" s="22"/>
      <c r="K2905" s="16"/>
    </row>
    <row r="2906" spans="1:11" x14ac:dyDescent="0.25">
      <c r="A2906" s="2"/>
      <c r="B2906" s="14"/>
      <c r="C2906" s="10"/>
      <c r="D2906" s="21"/>
      <c r="E2906" s="21"/>
      <c r="F2906" s="21"/>
      <c r="G2906" s="21"/>
      <c r="H2906" s="21"/>
      <c r="I2906" s="22"/>
      <c r="J2906" s="22"/>
      <c r="K2906" s="16"/>
    </row>
    <row r="2907" spans="1:11" x14ac:dyDescent="0.25">
      <c r="A2907" s="2"/>
      <c r="B2907" s="14"/>
      <c r="C2907" s="10"/>
      <c r="D2907" s="21"/>
      <c r="E2907" s="21"/>
      <c r="F2907" s="21"/>
      <c r="G2907" s="21"/>
      <c r="H2907" s="21"/>
      <c r="I2907" s="22"/>
      <c r="J2907" s="22"/>
      <c r="K2907" s="16"/>
    </row>
    <row r="2908" spans="1:11" x14ac:dyDescent="0.25">
      <c r="A2908" s="2"/>
      <c r="B2908" s="14"/>
      <c r="C2908" s="10"/>
      <c r="D2908" s="21"/>
      <c r="E2908" s="21"/>
      <c r="F2908" s="21"/>
      <c r="G2908" s="21"/>
      <c r="H2908" s="21"/>
      <c r="I2908" s="22"/>
      <c r="J2908" s="22"/>
      <c r="K2908" s="16"/>
    </row>
    <row r="2909" spans="1:11" x14ac:dyDescent="0.25">
      <c r="A2909" s="2"/>
      <c r="B2909" s="14"/>
      <c r="C2909" s="10"/>
      <c r="D2909" s="21"/>
      <c r="E2909" s="21"/>
      <c r="F2909" s="21"/>
      <c r="G2909" s="21"/>
      <c r="H2909" s="21"/>
      <c r="I2909" s="22"/>
      <c r="J2909" s="22"/>
      <c r="K2909" s="16"/>
    </row>
    <row r="2910" spans="1:11" x14ac:dyDescent="0.25">
      <c r="A2910" s="2"/>
      <c r="B2910" s="14"/>
      <c r="C2910" s="10"/>
      <c r="D2910" s="21"/>
      <c r="E2910" s="21"/>
      <c r="F2910" s="21"/>
      <c r="G2910" s="21"/>
      <c r="H2910" s="21"/>
      <c r="I2910" s="22"/>
      <c r="J2910" s="22"/>
      <c r="K2910" s="16"/>
    </row>
    <row r="2911" spans="1:11" x14ac:dyDescent="0.25">
      <c r="A2911" s="2"/>
      <c r="B2911" s="14"/>
      <c r="C2911" s="10"/>
      <c r="D2911" s="21"/>
      <c r="E2911" s="21"/>
      <c r="F2911" s="21"/>
      <c r="G2911" s="21"/>
      <c r="H2911" s="21"/>
      <c r="I2911" s="22"/>
      <c r="J2911" s="22"/>
      <c r="K2911" s="16"/>
    </row>
    <row r="2912" spans="1:11" x14ac:dyDescent="0.25">
      <c r="A2912" s="2"/>
      <c r="B2912" s="14"/>
      <c r="C2912" s="10"/>
      <c r="D2912" s="21"/>
      <c r="E2912" s="21"/>
      <c r="F2912" s="21"/>
      <c r="G2912" s="21"/>
      <c r="H2912" s="21"/>
      <c r="I2912" s="22"/>
      <c r="J2912" s="22"/>
      <c r="K2912" s="16"/>
    </row>
    <row r="2913" spans="1:11" x14ac:dyDescent="0.25">
      <c r="A2913" s="2"/>
      <c r="B2913" s="14"/>
      <c r="C2913" s="10"/>
      <c r="D2913" s="21"/>
      <c r="E2913" s="21"/>
      <c r="F2913" s="21"/>
      <c r="G2913" s="21"/>
      <c r="H2913" s="21"/>
      <c r="I2913" s="22"/>
      <c r="J2913" s="22"/>
      <c r="K2913" s="16"/>
    </row>
    <row r="2914" spans="1:11" x14ac:dyDescent="0.25">
      <c r="A2914" s="2"/>
      <c r="B2914" s="14"/>
      <c r="C2914" s="10"/>
      <c r="D2914" s="21"/>
      <c r="E2914" s="21"/>
      <c r="F2914" s="21"/>
      <c r="G2914" s="21"/>
      <c r="H2914" s="21"/>
      <c r="I2914" s="22"/>
      <c r="J2914" s="22"/>
      <c r="K2914" s="16"/>
    </row>
    <row r="2915" spans="1:11" x14ac:dyDescent="0.25">
      <c r="A2915" s="2"/>
      <c r="B2915" s="14"/>
      <c r="C2915" s="10"/>
      <c r="D2915" s="21"/>
      <c r="E2915" s="21"/>
      <c r="F2915" s="21"/>
      <c r="G2915" s="21"/>
      <c r="H2915" s="21"/>
      <c r="I2915" s="22"/>
      <c r="J2915" s="22"/>
      <c r="K2915" s="16"/>
    </row>
    <row r="2916" spans="1:11" x14ac:dyDescent="0.25">
      <c r="A2916" s="2"/>
      <c r="B2916" s="14"/>
      <c r="C2916" s="10"/>
      <c r="D2916" s="21"/>
      <c r="E2916" s="21"/>
      <c r="F2916" s="21"/>
      <c r="G2916" s="21"/>
      <c r="H2916" s="21"/>
      <c r="I2916" s="22"/>
      <c r="J2916" s="22"/>
      <c r="K2916" s="16"/>
    </row>
    <row r="2917" spans="1:11" x14ac:dyDescent="0.25">
      <c r="A2917" s="2"/>
      <c r="B2917" s="14"/>
      <c r="C2917" s="10"/>
      <c r="D2917" s="21"/>
      <c r="E2917" s="21"/>
      <c r="F2917" s="21"/>
      <c r="G2917" s="21"/>
      <c r="H2917" s="21"/>
      <c r="I2917" s="22"/>
      <c r="J2917" s="22"/>
      <c r="K2917" s="16"/>
    </row>
    <row r="2918" spans="1:11" x14ac:dyDescent="0.25">
      <c r="A2918" s="2"/>
      <c r="B2918" s="14"/>
      <c r="C2918" s="10"/>
      <c r="D2918" s="21"/>
      <c r="E2918" s="21"/>
      <c r="F2918" s="21"/>
      <c r="G2918" s="21"/>
      <c r="H2918" s="21"/>
      <c r="I2918" s="22"/>
      <c r="J2918" s="22"/>
      <c r="K2918" s="16"/>
    </row>
    <row r="2919" spans="1:11" x14ac:dyDescent="0.25">
      <c r="A2919" s="2"/>
      <c r="B2919" s="14"/>
      <c r="C2919" s="10"/>
      <c r="D2919" s="21"/>
      <c r="E2919" s="21"/>
      <c r="F2919" s="21"/>
      <c r="G2919" s="21"/>
      <c r="H2919" s="21"/>
      <c r="I2919" s="22"/>
      <c r="J2919" s="22"/>
      <c r="K2919" s="16"/>
    </row>
    <row r="2920" spans="1:11" x14ac:dyDescent="0.25">
      <c r="A2920" s="2"/>
      <c r="B2920" s="14"/>
      <c r="C2920" s="10"/>
      <c r="D2920" s="21"/>
      <c r="E2920" s="21"/>
      <c r="F2920" s="21"/>
      <c r="G2920" s="21"/>
      <c r="H2920" s="21"/>
      <c r="I2920" s="22"/>
      <c r="J2920" s="22"/>
      <c r="K2920" s="16"/>
    </row>
    <row r="2921" spans="1:11" x14ac:dyDescent="0.25">
      <c r="A2921" s="2"/>
      <c r="B2921" s="14"/>
      <c r="C2921" s="10"/>
      <c r="D2921" s="21"/>
      <c r="E2921" s="21"/>
      <c r="F2921" s="21"/>
      <c r="G2921" s="21"/>
      <c r="H2921" s="21"/>
      <c r="I2921" s="22"/>
      <c r="J2921" s="22"/>
      <c r="K2921" s="16"/>
    </row>
    <row r="2922" spans="1:11" x14ac:dyDescent="0.25">
      <c r="A2922" s="2"/>
      <c r="B2922" s="14"/>
      <c r="C2922" s="10"/>
      <c r="D2922" s="21"/>
      <c r="E2922" s="21"/>
      <c r="F2922" s="21"/>
      <c r="G2922" s="21"/>
      <c r="H2922" s="21"/>
      <c r="I2922" s="22"/>
      <c r="J2922" s="22"/>
      <c r="K2922" s="16"/>
    </row>
    <row r="2923" spans="1:11" x14ac:dyDescent="0.25">
      <c r="A2923" s="2"/>
      <c r="B2923" s="14"/>
      <c r="C2923" s="10"/>
      <c r="D2923" s="21"/>
      <c r="E2923" s="21"/>
      <c r="F2923" s="21"/>
      <c r="G2923" s="21"/>
      <c r="H2923" s="21"/>
      <c r="I2923" s="22"/>
      <c r="J2923" s="22"/>
      <c r="K2923" s="16"/>
    </row>
    <row r="2924" spans="1:11" x14ac:dyDescent="0.25">
      <c r="A2924" s="2"/>
      <c r="B2924" s="14"/>
      <c r="C2924" s="10"/>
      <c r="D2924" s="21"/>
      <c r="E2924" s="21"/>
      <c r="F2924" s="21"/>
      <c r="G2924" s="21"/>
      <c r="H2924" s="21"/>
      <c r="I2924" s="22"/>
      <c r="J2924" s="22"/>
      <c r="K2924" s="16"/>
    </row>
    <row r="2925" spans="1:11" x14ac:dyDescent="0.25">
      <c r="A2925" s="2"/>
      <c r="B2925" s="14"/>
      <c r="C2925" s="10"/>
      <c r="D2925" s="21"/>
      <c r="E2925" s="21"/>
      <c r="F2925" s="21"/>
      <c r="G2925" s="21"/>
      <c r="H2925" s="21"/>
      <c r="I2925" s="22"/>
      <c r="J2925" s="22"/>
      <c r="K2925" s="16"/>
    </row>
    <row r="2926" spans="1:11" x14ac:dyDescent="0.25">
      <c r="A2926" s="2"/>
      <c r="B2926" s="14"/>
      <c r="C2926" s="10"/>
      <c r="D2926" s="21"/>
      <c r="E2926" s="21"/>
      <c r="F2926" s="21"/>
      <c r="G2926" s="21"/>
      <c r="H2926" s="21"/>
      <c r="I2926" s="22"/>
      <c r="J2926" s="22"/>
      <c r="K2926" s="16"/>
    </row>
    <row r="2927" spans="1:11" x14ac:dyDescent="0.25">
      <c r="A2927" s="2"/>
      <c r="B2927" s="14"/>
      <c r="C2927" s="10"/>
      <c r="D2927" s="21"/>
      <c r="E2927" s="21"/>
      <c r="F2927" s="21"/>
      <c r="G2927" s="21"/>
      <c r="H2927" s="21"/>
      <c r="I2927" s="22"/>
      <c r="J2927" s="22"/>
      <c r="K2927" s="16"/>
    </row>
    <row r="2928" spans="1:11" x14ac:dyDescent="0.25">
      <c r="A2928" s="2"/>
      <c r="B2928" s="14"/>
      <c r="C2928" s="10"/>
      <c r="D2928" s="21"/>
      <c r="E2928" s="21"/>
      <c r="F2928" s="21"/>
      <c r="G2928" s="21"/>
      <c r="H2928" s="21"/>
      <c r="I2928" s="22"/>
      <c r="J2928" s="22"/>
      <c r="K2928" s="16"/>
    </row>
    <row r="2929" spans="1:11" x14ac:dyDescent="0.25">
      <c r="A2929" s="2"/>
      <c r="B2929" s="14"/>
      <c r="C2929" s="10"/>
      <c r="D2929" s="21"/>
      <c r="E2929" s="21"/>
      <c r="F2929" s="21"/>
      <c r="G2929" s="21"/>
      <c r="H2929" s="21"/>
      <c r="I2929" s="22"/>
      <c r="J2929" s="22"/>
      <c r="K2929" s="16"/>
    </row>
    <row r="2930" spans="1:11" x14ac:dyDescent="0.25">
      <c r="A2930" s="2"/>
      <c r="B2930" s="14"/>
      <c r="C2930" s="10"/>
      <c r="D2930" s="21"/>
      <c r="E2930" s="21"/>
      <c r="F2930" s="21"/>
      <c r="G2930" s="21"/>
      <c r="H2930" s="21"/>
      <c r="I2930" s="22"/>
      <c r="J2930" s="22"/>
      <c r="K2930" s="16"/>
    </row>
    <row r="2931" spans="1:11" x14ac:dyDescent="0.25">
      <c r="A2931" s="2"/>
      <c r="B2931" s="14"/>
      <c r="C2931" s="10"/>
      <c r="D2931" s="21"/>
      <c r="E2931" s="21"/>
      <c r="F2931" s="21"/>
      <c r="G2931" s="21"/>
      <c r="H2931" s="21"/>
      <c r="I2931" s="22"/>
      <c r="J2931" s="22"/>
      <c r="K2931" s="16"/>
    </row>
    <row r="2932" spans="1:11" x14ac:dyDescent="0.25">
      <c r="A2932" s="2"/>
      <c r="B2932" s="14"/>
      <c r="C2932" s="10"/>
      <c r="D2932" s="21"/>
      <c r="E2932" s="21"/>
      <c r="F2932" s="21"/>
      <c r="G2932" s="21"/>
      <c r="H2932" s="21"/>
      <c r="I2932" s="22"/>
      <c r="J2932" s="22"/>
      <c r="K2932" s="16"/>
    </row>
    <row r="2933" spans="1:11" x14ac:dyDescent="0.25">
      <c r="A2933" s="2"/>
      <c r="B2933" s="14"/>
      <c r="C2933" s="10"/>
      <c r="D2933" s="21"/>
      <c r="E2933" s="21"/>
      <c r="F2933" s="21"/>
      <c r="G2933" s="21"/>
      <c r="H2933" s="21"/>
      <c r="I2933" s="22"/>
      <c r="J2933" s="22"/>
      <c r="K2933" s="16"/>
    </row>
    <row r="2934" spans="1:11" x14ac:dyDescent="0.25">
      <c r="A2934" s="2"/>
      <c r="B2934" s="14"/>
      <c r="C2934" s="10"/>
      <c r="D2934" s="21"/>
      <c r="E2934" s="21"/>
      <c r="F2934" s="21"/>
      <c r="G2934" s="21"/>
      <c r="H2934" s="21"/>
      <c r="I2934" s="22"/>
      <c r="J2934" s="22"/>
      <c r="K2934" s="16"/>
    </row>
    <row r="2935" spans="1:11" x14ac:dyDescent="0.25">
      <c r="A2935" s="2"/>
      <c r="B2935" s="14"/>
      <c r="C2935" s="10"/>
      <c r="D2935" s="21"/>
      <c r="E2935" s="21"/>
      <c r="F2935" s="21"/>
      <c r="G2935" s="21"/>
      <c r="H2935" s="21"/>
      <c r="I2935" s="22"/>
      <c r="J2935" s="22"/>
      <c r="K2935" s="16"/>
    </row>
    <row r="2936" spans="1:11" x14ac:dyDescent="0.25">
      <c r="A2936" s="2"/>
      <c r="B2936" s="14"/>
      <c r="C2936" s="10"/>
      <c r="D2936" s="21"/>
      <c r="E2936" s="21"/>
      <c r="F2936" s="21"/>
      <c r="G2936" s="21"/>
      <c r="H2936" s="21"/>
      <c r="I2936" s="22"/>
      <c r="J2936" s="22"/>
      <c r="K2936" s="16"/>
    </row>
    <row r="2937" spans="1:11" x14ac:dyDescent="0.25">
      <c r="A2937" s="2"/>
      <c r="B2937" s="14"/>
      <c r="C2937" s="10"/>
      <c r="D2937" s="21"/>
      <c r="E2937" s="21"/>
      <c r="F2937" s="21"/>
      <c r="G2937" s="21"/>
      <c r="H2937" s="21"/>
      <c r="I2937" s="22"/>
      <c r="J2937" s="22"/>
      <c r="K2937" s="16"/>
    </row>
    <row r="2938" spans="1:11" x14ac:dyDescent="0.25">
      <c r="A2938" s="2"/>
      <c r="B2938" s="14"/>
      <c r="C2938" s="10"/>
      <c r="D2938" s="21"/>
      <c r="E2938" s="21"/>
      <c r="F2938" s="21"/>
      <c r="G2938" s="21"/>
      <c r="H2938" s="21"/>
      <c r="I2938" s="22"/>
      <c r="J2938" s="22"/>
      <c r="K2938" s="16"/>
    </row>
    <row r="2939" spans="1:11" x14ac:dyDescent="0.25">
      <c r="A2939" s="2"/>
      <c r="B2939" s="14"/>
      <c r="C2939" s="10"/>
      <c r="D2939" s="21"/>
      <c r="E2939" s="21"/>
      <c r="F2939" s="21"/>
      <c r="G2939" s="21"/>
      <c r="H2939" s="21"/>
      <c r="I2939" s="22"/>
      <c r="J2939" s="22"/>
      <c r="K2939" s="16"/>
    </row>
    <row r="2940" spans="1:11" x14ac:dyDescent="0.25">
      <c r="A2940" s="2"/>
      <c r="B2940" s="14"/>
      <c r="C2940" s="10"/>
      <c r="D2940" s="21"/>
      <c r="E2940" s="21"/>
      <c r="F2940" s="21"/>
      <c r="G2940" s="21"/>
      <c r="H2940" s="21"/>
      <c r="I2940" s="22"/>
      <c r="J2940" s="22"/>
      <c r="K2940" s="16"/>
    </row>
    <row r="2941" spans="1:11" x14ac:dyDescent="0.25">
      <c r="A2941" s="2"/>
      <c r="B2941" s="14"/>
      <c r="C2941" s="10"/>
      <c r="D2941" s="21"/>
      <c r="E2941" s="21"/>
      <c r="F2941" s="21"/>
      <c r="G2941" s="21"/>
      <c r="H2941" s="21"/>
      <c r="I2941" s="22"/>
      <c r="J2941" s="22"/>
      <c r="K2941" s="16"/>
    </row>
    <row r="2942" spans="1:11" x14ac:dyDescent="0.25">
      <c r="A2942" s="2"/>
      <c r="B2942" s="14"/>
      <c r="C2942" s="10"/>
      <c r="D2942" s="21"/>
      <c r="E2942" s="21"/>
      <c r="F2942" s="21"/>
      <c r="G2942" s="21"/>
      <c r="H2942" s="21"/>
      <c r="I2942" s="22"/>
      <c r="J2942" s="22"/>
      <c r="K2942" s="16"/>
    </row>
    <row r="2943" spans="1:11" x14ac:dyDescent="0.25">
      <c r="A2943" s="2"/>
      <c r="B2943" s="14"/>
      <c r="C2943" s="10"/>
      <c r="D2943" s="21"/>
      <c r="E2943" s="21"/>
      <c r="F2943" s="21"/>
      <c r="G2943" s="21"/>
      <c r="H2943" s="21"/>
      <c r="I2943" s="22"/>
      <c r="J2943" s="22"/>
      <c r="K2943" s="16"/>
    </row>
    <row r="2944" spans="1:11" x14ac:dyDescent="0.25">
      <c r="A2944" s="2"/>
      <c r="B2944" s="14"/>
      <c r="C2944" s="10"/>
      <c r="D2944" s="21"/>
      <c r="E2944" s="21"/>
      <c r="F2944" s="21"/>
      <c r="G2944" s="21"/>
      <c r="H2944" s="21"/>
      <c r="I2944" s="22"/>
      <c r="J2944" s="22"/>
      <c r="K2944" s="16"/>
    </row>
    <row r="2945" spans="1:11" x14ac:dyDescent="0.25">
      <c r="A2945" s="2"/>
      <c r="B2945" s="14"/>
      <c r="C2945" s="10"/>
      <c r="D2945" s="21"/>
      <c r="E2945" s="21"/>
      <c r="F2945" s="21"/>
      <c r="G2945" s="21"/>
      <c r="H2945" s="21"/>
      <c r="I2945" s="22"/>
      <c r="J2945" s="22"/>
      <c r="K2945" s="16"/>
    </row>
    <row r="2946" spans="1:11" x14ac:dyDescent="0.25">
      <c r="A2946" s="2"/>
      <c r="B2946" s="14"/>
      <c r="C2946" s="10"/>
      <c r="D2946" s="21"/>
      <c r="E2946" s="21"/>
      <c r="F2946" s="21"/>
      <c r="G2946" s="21"/>
      <c r="H2946" s="21"/>
      <c r="I2946" s="22"/>
      <c r="J2946" s="22"/>
      <c r="K2946" s="16"/>
    </row>
    <row r="2947" spans="1:11" x14ac:dyDescent="0.25">
      <c r="A2947" s="2"/>
      <c r="B2947" s="14"/>
      <c r="C2947" s="10"/>
      <c r="D2947" s="21"/>
      <c r="E2947" s="21"/>
      <c r="F2947" s="21"/>
      <c r="G2947" s="21"/>
      <c r="H2947" s="21"/>
      <c r="I2947" s="22"/>
      <c r="J2947" s="22"/>
      <c r="K2947" s="16"/>
    </row>
    <row r="2948" spans="1:11" x14ac:dyDescent="0.25">
      <c r="A2948" s="2"/>
      <c r="B2948" s="14"/>
      <c r="C2948" s="10"/>
      <c r="D2948" s="21"/>
      <c r="E2948" s="21"/>
      <c r="F2948" s="21"/>
      <c r="G2948" s="21"/>
      <c r="H2948" s="21"/>
      <c r="I2948" s="22"/>
      <c r="J2948" s="22"/>
      <c r="K2948" s="16"/>
    </row>
    <row r="2949" spans="1:11" x14ac:dyDescent="0.25">
      <c r="A2949" s="2"/>
      <c r="B2949" s="14"/>
      <c r="C2949" s="10"/>
      <c r="D2949" s="21"/>
      <c r="E2949" s="21"/>
      <c r="F2949" s="21"/>
      <c r="G2949" s="21"/>
      <c r="H2949" s="21"/>
      <c r="I2949" s="22"/>
      <c r="J2949" s="22"/>
      <c r="K2949" s="16"/>
    </row>
    <row r="2950" spans="1:11" x14ac:dyDescent="0.25">
      <c r="A2950" s="2"/>
      <c r="B2950" s="14"/>
      <c r="C2950" s="10"/>
      <c r="D2950" s="21"/>
      <c r="E2950" s="21"/>
      <c r="F2950" s="21"/>
      <c r="G2950" s="21"/>
      <c r="H2950" s="21"/>
      <c r="I2950" s="22"/>
      <c r="J2950" s="22"/>
      <c r="K2950" s="16"/>
    </row>
    <row r="2951" spans="1:11" x14ac:dyDescent="0.25">
      <c r="A2951" s="2"/>
      <c r="B2951" s="14"/>
      <c r="C2951" s="10"/>
      <c r="D2951" s="21"/>
      <c r="E2951" s="21"/>
      <c r="F2951" s="21"/>
      <c r="G2951" s="21"/>
      <c r="H2951" s="21"/>
      <c r="I2951" s="22"/>
      <c r="J2951" s="22"/>
      <c r="K2951" s="16"/>
    </row>
    <row r="2952" spans="1:11" x14ac:dyDescent="0.25">
      <c r="A2952" s="2"/>
      <c r="B2952" s="14"/>
      <c r="C2952" s="10"/>
      <c r="D2952" s="21"/>
      <c r="E2952" s="21"/>
      <c r="F2952" s="21"/>
      <c r="G2952" s="21"/>
      <c r="H2952" s="21"/>
      <c r="I2952" s="22"/>
      <c r="J2952" s="22"/>
      <c r="K2952" s="16"/>
    </row>
    <row r="2953" spans="1:11" x14ac:dyDescent="0.25">
      <c r="A2953" s="2"/>
      <c r="B2953" s="14"/>
      <c r="C2953" s="10"/>
      <c r="D2953" s="21"/>
      <c r="E2953" s="21"/>
      <c r="F2953" s="21"/>
      <c r="G2953" s="21"/>
      <c r="H2953" s="21"/>
      <c r="I2953" s="22"/>
      <c r="J2953" s="22"/>
      <c r="K2953" s="16"/>
    </row>
    <row r="2954" spans="1:11" x14ac:dyDescent="0.25">
      <c r="A2954" s="2"/>
      <c r="B2954" s="14"/>
      <c r="C2954" s="10"/>
      <c r="D2954" s="21"/>
      <c r="E2954" s="21"/>
      <c r="F2954" s="21"/>
      <c r="G2954" s="21"/>
      <c r="H2954" s="21"/>
      <c r="I2954" s="22"/>
      <c r="J2954" s="22"/>
      <c r="K2954" s="16"/>
    </row>
    <row r="2955" spans="1:11" x14ac:dyDescent="0.25">
      <c r="A2955" s="2"/>
      <c r="B2955" s="14"/>
      <c r="C2955" s="10"/>
      <c r="D2955" s="21"/>
      <c r="E2955" s="21"/>
      <c r="F2955" s="21"/>
      <c r="G2955" s="21"/>
      <c r="H2955" s="21"/>
      <c r="I2955" s="22"/>
      <c r="J2955" s="22"/>
      <c r="K2955" s="16"/>
    </row>
    <row r="2956" spans="1:11" x14ac:dyDescent="0.25">
      <c r="A2956" s="2"/>
      <c r="B2956" s="14"/>
      <c r="C2956" s="10"/>
      <c r="D2956" s="21"/>
      <c r="E2956" s="21"/>
      <c r="F2956" s="21"/>
      <c r="G2956" s="21"/>
      <c r="H2956" s="21"/>
      <c r="I2956" s="22"/>
      <c r="J2956" s="22"/>
      <c r="K2956" s="16"/>
    </row>
    <row r="2957" spans="1:11" x14ac:dyDescent="0.25">
      <c r="A2957" s="2"/>
      <c r="B2957" s="14"/>
      <c r="C2957" s="10"/>
      <c r="D2957" s="21"/>
      <c r="E2957" s="21"/>
      <c r="F2957" s="21"/>
      <c r="G2957" s="21"/>
      <c r="H2957" s="21"/>
      <c r="I2957" s="22"/>
      <c r="J2957" s="22"/>
      <c r="K2957" s="16"/>
    </row>
    <row r="2958" spans="1:11" x14ac:dyDescent="0.25">
      <c r="A2958" s="2"/>
      <c r="B2958" s="14"/>
      <c r="C2958" s="10"/>
      <c r="D2958" s="21"/>
      <c r="E2958" s="21"/>
      <c r="F2958" s="21"/>
      <c r="G2958" s="21"/>
      <c r="H2958" s="21"/>
      <c r="I2958" s="22"/>
      <c r="J2958" s="22"/>
      <c r="K2958" s="16"/>
    </row>
    <row r="2959" spans="1:11" x14ac:dyDescent="0.25">
      <c r="A2959" s="2"/>
      <c r="B2959" s="14"/>
      <c r="C2959" s="10"/>
      <c r="D2959" s="21"/>
      <c r="E2959" s="21"/>
      <c r="F2959" s="21"/>
      <c r="G2959" s="21"/>
      <c r="H2959" s="21"/>
      <c r="I2959" s="22"/>
      <c r="J2959" s="22"/>
      <c r="K2959" s="16"/>
    </row>
    <row r="2960" spans="1:11" x14ac:dyDescent="0.25">
      <c r="A2960" s="2"/>
      <c r="B2960" s="14"/>
      <c r="C2960" s="10"/>
      <c r="D2960" s="21"/>
      <c r="E2960" s="21"/>
      <c r="F2960" s="21"/>
      <c r="G2960" s="21"/>
      <c r="H2960" s="21"/>
      <c r="I2960" s="22"/>
      <c r="J2960" s="22"/>
      <c r="K2960" s="16"/>
    </row>
    <row r="2961" spans="1:11" x14ac:dyDescent="0.25">
      <c r="A2961" s="2"/>
      <c r="B2961" s="14"/>
      <c r="C2961" s="10"/>
      <c r="D2961" s="21"/>
      <c r="E2961" s="21"/>
      <c r="F2961" s="21"/>
      <c r="G2961" s="21"/>
      <c r="H2961" s="21"/>
      <c r="I2961" s="22"/>
      <c r="J2961" s="22"/>
      <c r="K2961" s="16"/>
    </row>
    <row r="2962" spans="1:11" x14ac:dyDescent="0.25">
      <c r="A2962" s="2"/>
      <c r="B2962" s="14"/>
      <c r="C2962" s="10"/>
      <c r="D2962" s="21"/>
      <c r="E2962" s="21"/>
      <c r="F2962" s="21"/>
      <c r="G2962" s="21"/>
      <c r="H2962" s="21"/>
      <c r="I2962" s="22"/>
      <c r="J2962" s="22"/>
      <c r="K2962" s="16"/>
    </row>
    <row r="2963" spans="1:11" x14ac:dyDescent="0.25">
      <c r="A2963" s="2"/>
      <c r="B2963" s="14"/>
      <c r="C2963" s="10"/>
      <c r="D2963" s="21"/>
      <c r="E2963" s="21"/>
      <c r="F2963" s="21"/>
      <c r="G2963" s="21"/>
      <c r="H2963" s="21"/>
      <c r="I2963" s="22"/>
      <c r="J2963" s="22"/>
      <c r="K2963" s="16"/>
    </row>
    <row r="2964" spans="1:11" x14ac:dyDescent="0.25">
      <c r="A2964" s="2"/>
      <c r="B2964" s="14"/>
      <c r="C2964" s="10"/>
      <c r="D2964" s="21"/>
      <c r="E2964" s="21"/>
      <c r="F2964" s="21"/>
      <c r="G2964" s="21"/>
      <c r="H2964" s="21"/>
      <c r="I2964" s="22"/>
      <c r="J2964" s="22"/>
      <c r="K2964" s="16"/>
    </row>
    <row r="2965" spans="1:11" x14ac:dyDescent="0.25">
      <c r="A2965" s="2"/>
      <c r="B2965" s="14"/>
      <c r="C2965" s="10"/>
      <c r="D2965" s="21"/>
      <c r="E2965" s="21"/>
      <c r="F2965" s="21"/>
      <c r="G2965" s="21"/>
      <c r="H2965" s="21"/>
      <c r="I2965" s="22"/>
      <c r="J2965" s="22"/>
      <c r="K2965" s="16"/>
    </row>
    <row r="2966" spans="1:11" x14ac:dyDescent="0.25">
      <c r="A2966" s="2"/>
      <c r="B2966" s="14"/>
      <c r="C2966" s="10"/>
      <c r="D2966" s="21"/>
      <c r="E2966" s="21"/>
      <c r="F2966" s="21"/>
      <c r="G2966" s="21"/>
      <c r="H2966" s="21"/>
      <c r="I2966" s="22"/>
      <c r="J2966" s="22"/>
      <c r="K2966" s="16"/>
    </row>
    <row r="2967" spans="1:11" x14ac:dyDescent="0.25">
      <c r="A2967" s="2"/>
      <c r="B2967" s="14"/>
      <c r="C2967" s="10"/>
      <c r="D2967" s="21"/>
      <c r="E2967" s="21"/>
      <c r="F2967" s="21"/>
      <c r="G2967" s="21"/>
      <c r="H2967" s="21"/>
      <c r="I2967" s="22"/>
      <c r="J2967" s="22"/>
      <c r="K2967" s="16"/>
    </row>
    <row r="2968" spans="1:11" x14ac:dyDescent="0.25">
      <c r="A2968" s="2"/>
      <c r="B2968" s="14"/>
      <c r="C2968" s="10"/>
      <c r="D2968" s="21"/>
      <c r="E2968" s="21"/>
      <c r="F2968" s="21"/>
      <c r="G2968" s="21"/>
      <c r="H2968" s="21"/>
      <c r="I2968" s="22"/>
      <c r="J2968" s="22"/>
      <c r="K2968" s="16"/>
    </row>
    <row r="2969" spans="1:11" x14ac:dyDescent="0.25">
      <c r="A2969" s="2"/>
      <c r="B2969" s="14"/>
      <c r="C2969" s="10"/>
      <c r="D2969" s="21"/>
      <c r="E2969" s="21"/>
      <c r="F2969" s="21"/>
      <c r="G2969" s="21"/>
      <c r="H2969" s="21"/>
      <c r="I2969" s="22"/>
      <c r="J2969" s="22"/>
      <c r="K2969" s="16"/>
    </row>
    <row r="2970" spans="1:11" x14ac:dyDescent="0.25">
      <c r="A2970" s="2"/>
      <c r="B2970" s="14"/>
      <c r="C2970" s="10"/>
      <c r="D2970" s="21"/>
      <c r="E2970" s="21"/>
      <c r="F2970" s="21"/>
      <c r="G2970" s="21"/>
      <c r="H2970" s="21"/>
      <c r="I2970" s="22"/>
      <c r="J2970" s="22"/>
      <c r="K2970" s="16"/>
    </row>
    <row r="2971" spans="1:11" x14ac:dyDescent="0.25">
      <c r="A2971" s="2"/>
      <c r="B2971" s="14"/>
      <c r="C2971" s="10"/>
      <c r="D2971" s="21"/>
      <c r="E2971" s="21"/>
      <c r="F2971" s="21"/>
      <c r="G2971" s="21"/>
      <c r="H2971" s="21"/>
      <c r="I2971" s="22"/>
      <c r="J2971" s="22"/>
      <c r="K2971" s="16"/>
    </row>
    <row r="2972" spans="1:11" x14ac:dyDescent="0.25">
      <c r="A2972" s="2"/>
      <c r="B2972" s="14"/>
      <c r="C2972" s="10"/>
      <c r="D2972" s="21"/>
      <c r="E2972" s="21"/>
      <c r="F2972" s="21"/>
      <c r="G2972" s="21"/>
      <c r="H2972" s="21"/>
      <c r="I2972" s="22"/>
      <c r="J2972" s="22"/>
      <c r="K2972" s="16"/>
    </row>
    <row r="2973" spans="1:11" x14ac:dyDescent="0.25">
      <c r="A2973" s="2"/>
      <c r="B2973" s="14"/>
      <c r="C2973" s="10"/>
      <c r="D2973" s="21"/>
      <c r="E2973" s="21"/>
      <c r="F2973" s="21"/>
      <c r="G2973" s="21"/>
      <c r="H2973" s="21"/>
      <c r="I2973" s="22"/>
      <c r="J2973" s="22"/>
      <c r="K2973" s="16"/>
    </row>
    <row r="2974" spans="1:11" x14ac:dyDescent="0.25">
      <c r="A2974" s="2"/>
      <c r="B2974" s="14"/>
      <c r="C2974" s="10"/>
      <c r="D2974" s="21"/>
      <c r="E2974" s="21"/>
      <c r="F2974" s="21"/>
      <c r="G2974" s="21"/>
      <c r="H2974" s="21"/>
      <c r="I2974" s="22"/>
      <c r="J2974" s="22"/>
      <c r="K2974" s="16"/>
    </row>
    <row r="2975" spans="1:11" x14ac:dyDescent="0.25">
      <c r="A2975" s="2"/>
      <c r="B2975" s="14"/>
      <c r="C2975" s="10"/>
      <c r="D2975" s="21"/>
      <c r="E2975" s="21"/>
      <c r="F2975" s="21"/>
      <c r="G2975" s="21"/>
      <c r="H2975" s="21"/>
      <c r="I2975" s="22"/>
      <c r="J2975" s="22"/>
      <c r="K2975" s="16"/>
    </row>
    <row r="2976" spans="1:11" x14ac:dyDescent="0.25">
      <c r="A2976" s="2"/>
      <c r="B2976" s="14"/>
      <c r="C2976" s="10"/>
      <c r="D2976" s="21"/>
      <c r="E2976" s="21"/>
      <c r="F2976" s="21"/>
      <c r="G2976" s="21"/>
      <c r="H2976" s="21"/>
      <c r="I2976" s="22"/>
      <c r="J2976" s="22"/>
      <c r="K2976" s="16"/>
    </row>
    <row r="2977" spans="1:11" x14ac:dyDescent="0.25">
      <c r="A2977" s="2"/>
      <c r="B2977" s="14"/>
      <c r="C2977" s="10"/>
      <c r="D2977" s="21"/>
      <c r="E2977" s="21"/>
      <c r="F2977" s="21"/>
      <c r="G2977" s="21"/>
      <c r="H2977" s="21"/>
      <c r="I2977" s="22"/>
      <c r="J2977" s="22"/>
      <c r="K2977" s="16"/>
    </row>
    <row r="2978" spans="1:11" x14ac:dyDescent="0.25">
      <c r="A2978" s="2"/>
      <c r="B2978" s="14"/>
      <c r="C2978" s="10"/>
      <c r="D2978" s="21"/>
      <c r="E2978" s="21"/>
      <c r="F2978" s="21"/>
      <c r="G2978" s="21"/>
      <c r="H2978" s="21"/>
      <c r="I2978" s="22"/>
      <c r="J2978" s="22"/>
      <c r="K2978" s="16"/>
    </row>
    <row r="2979" spans="1:11" x14ac:dyDescent="0.25">
      <c r="A2979" s="2"/>
      <c r="B2979" s="14"/>
      <c r="C2979" s="10"/>
      <c r="D2979" s="21"/>
      <c r="E2979" s="21"/>
      <c r="F2979" s="21"/>
      <c r="G2979" s="21"/>
      <c r="H2979" s="21"/>
      <c r="I2979" s="22"/>
      <c r="J2979" s="22"/>
      <c r="K2979" s="16"/>
    </row>
    <row r="2980" spans="1:11" x14ac:dyDescent="0.25">
      <c r="C2980" s="18"/>
      <c r="D2980" s="18"/>
      <c r="E2980" s="18"/>
      <c r="F2980" s="18"/>
      <c r="G2980" s="18"/>
      <c r="H2980" s="18"/>
      <c r="I2980" s="18"/>
      <c r="J2980" s="18"/>
      <c r="K2980" s="18"/>
    </row>
    <row r="2981" spans="1:11" x14ac:dyDescent="0.25">
      <c r="C2981" s="18"/>
      <c r="D2981" s="18"/>
      <c r="E2981" s="18"/>
      <c r="F2981" s="18"/>
      <c r="G2981" s="18"/>
      <c r="H2981" s="18"/>
      <c r="I2981" s="18"/>
      <c r="J2981" s="18"/>
      <c r="K2981" s="18"/>
    </row>
    <row r="2982" spans="1:11" x14ac:dyDescent="0.25">
      <c r="C2982" s="18"/>
      <c r="K2982" s="18"/>
    </row>
    <row r="2983" spans="1:11" x14ac:dyDescent="0.25">
      <c r="D2983" s="18"/>
      <c r="J2983" s="18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83"/>
  <sheetViews>
    <sheetView workbookViewId="0">
      <selection activeCell="L4" sqref="L4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3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9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20" t="s">
        <v>8</v>
      </c>
      <c r="D2" s="8">
        <v>9.0999999999999998E-2</v>
      </c>
      <c r="E2" s="9" t="s">
        <v>14</v>
      </c>
      <c r="F2" s="9" t="s">
        <v>15</v>
      </c>
      <c r="G2" s="9" t="s">
        <v>16</v>
      </c>
      <c r="H2" s="9" t="s">
        <v>17</v>
      </c>
      <c r="I2" s="9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</row>
    <row r="4" spans="1:21" x14ac:dyDescent="0.25">
      <c r="A4" s="2">
        <v>43160</v>
      </c>
      <c r="B4" s="14">
        <v>0</v>
      </c>
      <c r="C4" s="10">
        <v>2153.913</v>
      </c>
      <c r="D4" s="21">
        <v>196.006</v>
      </c>
      <c r="E4" s="21">
        <v>92.502663577469022</v>
      </c>
      <c r="F4" s="21">
        <v>38.286489998020222</v>
      </c>
      <c r="G4" s="21">
        <v>75.457006803456281</v>
      </c>
      <c r="H4" s="21">
        <v>87.109703381186009</v>
      </c>
      <c r="I4" s="22">
        <v>1253.0329999999999</v>
      </c>
      <c r="J4" s="22">
        <v>704.87400000000002</v>
      </c>
      <c r="K4" s="16">
        <v>239919.28405996712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">
        <v>43160</v>
      </c>
      <c r="B5" s="14">
        <v>1.0416666666666666E-2</v>
      </c>
      <c r="C5" s="10">
        <v>2092.4920000000002</v>
      </c>
      <c r="D5" s="21">
        <v>190.417</v>
      </c>
      <c r="E5" s="21">
        <v>85.10153644368107</v>
      </c>
      <c r="F5" s="21">
        <v>37.471880729740661</v>
      </c>
      <c r="G5" s="21">
        <v>74.849122231656906</v>
      </c>
      <c r="H5" s="21">
        <v>87.380506584585348</v>
      </c>
      <c r="I5" s="22">
        <v>1202.9740000000002</v>
      </c>
      <c r="J5" s="22">
        <v>699.101</v>
      </c>
      <c r="K5" s="16">
        <v>229542.73850258402</v>
      </c>
    </row>
    <row r="6" spans="1:21" x14ac:dyDescent="0.25">
      <c r="A6" s="2">
        <v>43160</v>
      </c>
      <c r="B6" s="14">
        <v>2.0833333333333332E-2</v>
      </c>
      <c r="C6" s="10">
        <v>2036.1020000000001</v>
      </c>
      <c r="D6" s="21">
        <v>185.285</v>
      </c>
      <c r="E6" s="21">
        <v>78.940669350382777</v>
      </c>
      <c r="F6" s="21">
        <v>36.910637234531443</v>
      </c>
      <c r="G6" s="21">
        <v>74.969124669632791</v>
      </c>
      <c r="H6" s="21">
        <v>87.393523561575805</v>
      </c>
      <c r="I6" s="22">
        <v>1158.367</v>
      </c>
      <c r="J6" s="22">
        <v>692.45</v>
      </c>
      <c r="K6" s="16">
        <v>220038.26129596928</v>
      </c>
    </row>
    <row r="7" spans="1:21" x14ac:dyDescent="0.25">
      <c r="A7" s="2">
        <v>43160</v>
      </c>
      <c r="B7" s="14">
        <v>3.125E-2</v>
      </c>
      <c r="C7" s="10">
        <v>1985.2149999999999</v>
      </c>
      <c r="D7" s="21">
        <v>180.655</v>
      </c>
      <c r="E7" s="21">
        <v>72.994064214821037</v>
      </c>
      <c r="F7" s="21">
        <v>36.183642176263156</v>
      </c>
      <c r="G7" s="21">
        <v>74.085645067065585</v>
      </c>
      <c r="H7" s="21">
        <v>87.529194390198683</v>
      </c>
      <c r="I7" s="22">
        <v>1116.9949999999999</v>
      </c>
      <c r="J7" s="22">
        <v>687.56500000000005</v>
      </c>
      <c r="K7" s="16">
        <v>211550.61353791284</v>
      </c>
    </row>
    <row r="8" spans="1:21" x14ac:dyDescent="0.25">
      <c r="A8" s="2">
        <v>43160</v>
      </c>
      <c r="B8" s="14">
        <v>4.1666666666666664E-2</v>
      </c>
      <c r="C8" s="10">
        <v>1939.9860000000001</v>
      </c>
      <c r="D8" s="21">
        <v>176.53899999999999</v>
      </c>
      <c r="E8" s="21">
        <v>67.94332105512548</v>
      </c>
      <c r="F8" s="21">
        <v>35.817901022477876</v>
      </c>
      <c r="G8" s="21">
        <v>74.235461839179948</v>
      </c>
      <c r="H8" s="21">
        <v>87.756822135112515</v>
      </c>
      <c r="I8" s="22">
        <v>1079.3830000000003</v>
      </c>
      <c r="J8" s="22">
        <v>684.06399999999996</v>
      </c>
      <c r="K8" s="16">
        <v>203407.37348702614</v>
      </c>
    </row>
    <row r="9" spans="1:21" x14ac:dyDescent="0.25">
      <c r="A9" s="2">
        <v>43160</v>
      </c>
      <c r="B9" s="14">
        <v>5.2083333333333336E-2</v>
      </c>
      <c r="C9" s="10">
        <v>1907.32</v>
      </c>
      <c r="D9" s="21">
        <v>173.566</v>
      </c>
      <c r="E9" s="21">
        <v>63.769689950404334</v>
      </c>
      <c r="F9" s="21">
        <v>35.503803278726366</v>
      </c>
      <c r="G9" s="21">
        <v>73.864087874594958</v>
      </c>
      <c r="H9" s="21">
        <v>87.966482963409177</v>
      </c>
      <c r="I9" s="22">
        <v>1053.652</v>
      </c>
      <c r="J9" s="22">
        <v>680.10199999999998</v>
      </c>
      <c r="K9" s="16">
        <v>198136.98398321631</v>
      </c>
    </row>
    <row r="10" spans="1:21" x14ac:dyDescent="0.25">
      <c r="A10" s="2">
        <v>43160</v>
      </c>
      <c r="B10" s="14">
        <v>6.25E-2</v>
      </c>
      <c r="C10" s="10">
        <v>1882.29</v>
      </c>
      <c r="D10" s="21">
        <v>171.28800000000001</v>
      </c>
      <c r="E10" s="21">
        <v>60.92760708622481</v>
      </c>
      <c r="F10" s="21">
        <v>35.519721000832178</v>
      </c>
      <c r="G10" s="21">
        <v>73.181801071842315</v>
      </c>
      <c r="H10" s="21">
        <v>87.848500777876694</v>
      </c>
      <c r="I10" s="22">
        <v>1032.8579999999999</v>
      </c>
      <c r="J10" s="22">
        <v>678.14400000000001</v>
      </c>
      <c r="K10" s="16">
        <v>193845.092515806</v>
      </c>
    </row>
    <row r="11" spans="1:21" x14ac:dyDescent="0.25">
      <c r="A11" s="2">
        <v>43160</v>
      </c>
      <c r="B11" s="14">
        <v>7.2916666666666671E-2</v>
      </c>
      <c r="C11" s="10">
        <v>1857.1120000000001</v>
      </c>
      <c r="D11" s="21">
        <v>168.99700000000001</v>
      </c>
      <c r="E11" s="21">
        <v>58.081656875018098</v>
      </c>
      <c r="F11" s="21">
        <v>35.129225956899113</v>
      </c>
      <c r="G11" s="21">
        <v>73.167325549734755</v>
      </c>
      <c r="H11" s="21">
        <v>87.841542854114522</v>
      </c>
      <c r="I11" s="22">
        <v>1013</v>
      </c>
      <c r="J11" s="22">
        <v>675.11500000000001</v>
      </c>
      <c r="K11" s="16">
        <v>189695.06219105842</v>
      </c>
    </row>
    <row r="12" spans="1:21" x14ac:dyDescent="0.25">
      <c r="A12" s="2">
        <v>43160</v>
      </c>
      <c r="B12" s="14">
        <v>8.3333333333333329E-2</v>
      </c>
      <c r="C12" s="10">
        <v>1836.43</v>
      </c>
      <c r="D12" s="21">
        <v>167.11500000000001</v>
      </c>
      <c r="E12" s="21">
        <v>56.139847543654405</v>
      </c>
      <c r="F12" s="21">
        <v>34.710424111526486</v>
      </c>
      <c r="G12" s="21">
        <v>72.94440148155212</v>
      </c>
      <c r="H12" s="21">
        <v>87.81312349169589</v>
      </c>
      <c r="I12" s="22">
        <v>997.38200000000006</v>
      </c>
      <c r="J12" s="22">
        <v>671.93299999999999</v>
      </c>
      <c r="K12" s="16">
        <v>186443.55084289279</v>
      </c>
    </row>
    <row r="13" spans="1:21" x14ac:dyDescent="0.25">
      <c r="A13" s="2">
        <v>43160</v>
      </c>
      <c r="B13" s="14">
        <v>9.375E-2</v>
      </c>
      <c r="C13" s="10">
        <v>1818.6030000000001</v>
      </c>
      <c r="D13" s="21">
        <v>165.49299999999999</v>
      </c>
      <c r="E13" s="21">
        <v>54.370830087760382</v>
      </c>
      <c r="F13" s="21">
        <v>34.260869197923242</v>
      </c>
      <c r="G13" s="21">
        <v>72.533573112017962</v>
      </c>
      <c r="H13" s="21">
        <v>87.924613834483722</v>
      </c>
      <c r="I13" s="22">
        <v>985.93200000000013</v>
      </c>
      <c r="J13" s="22">
        <v>667.178</v>
      </c>
      <c r="K13" s="16">
        <v>184210.52844195371</v>
      </c>
    </row>
    <row r="14" spans="1:21" x14ac:dyDescent="0.25">
      <c r="A14" s="2">
        <v>43160</v>
      </c>
      <c r="B14" s="14">
        <v>0.10416666666666667</v>
      </c>
      <c r="C14" s="10">
        <v>1806.124</v>
      </c>
      <c r="D14" s="21">
        <v>164.357</v>
      </c>
      <c r="E14" s="21">
        <v>53.520350557075702</v>
      </c>
      <c r="F14" s="21">
        <v>34.102373922270218</v>
      </c>
      <c r="G14" s="21">
        <v>72.240491321671826</v>
      </c>
      <c r="H14" s="21">
        <v>87.813881235213557</v>
      </c>
      <c r="I14" s="22">
        <v>975.53600000000006</v>
      </c>
      <c r="J14" s="22">
        <v>666.23099999999999</v>
      </c>
      <c r="K14" s="16">
        <v>181964.72574094214</v>
      </c>
    </row>
    <row r="15" spans="1:21" x14ac:dyDescent="0.25">
      <c r="A15" s="2">
        <v>43160</v>
      </c>
      <c r="B15" s="14">
        <v>0.11458333333333333</v>
      </c>
      <c r="C15" s="10">
        <v>1796.7190000000001</v>
      </c>
      <c r="D15" s="21">
        <v>163.501</v>
      </c>
      <c r="E15" s="21">
        <v>52.285235189413712</v>
      </c>
      <c r="F15" s="21">
        <v>33.852779477169456</v>
      </c>
      <c r="G15" s="21">
        <v>74.039906117019655</v>
      </c>
      <c r="H15" s="21">
        <v>87.801716086418239</v>
      </c>
      <c r="I15" s="22">
        <v>965.67500000000007</v>
      </c>
      <c r="J15" s="22">
        <v>667.54300000000001</v>
      </c>
      <c r="K15" s="16">
        <v>179423.84078249475</v>
      </c>
    </row>
    <row r="16" spans="1:21" x14ac:dyDescent="0.25">
      <c r="A16" s="2">
        <v>43160</v>
      </c>
      <c r="B16" s="14">
        <v>0.125</v>
      </c>
      <c r="C16" s="10">
        <v>1795.527</v>
      </c>
      <c r="D16" s="21">
        <v>163.393</v>
      </c>
      <c r="E16" s="21">
        <v>51.92452851192629</v>
      </c>
      <c r="F16" s="21">
        <v>34.412974572325361</v>
      </c>
      <c r="G16" s="21">
        <v>72.882326825159026</v>
      </c>
      <c r="H16" s="21">
        <v>87.581737787645892</v>
      </c>
      <c r="I16" s="22">
        <v>962.06399999999996</v>
      </c>
      <c r="J16" s="22">
        <v>670.07</v>
      </c>
      <c r="K16" s="16">
        <v>178815.60807573586</v>
      </c>
    </row>
    <row r="17" spans="1:11" x14ac:dyDescent="0.25">
      <c r="A17" s="2">
        <v>43160</v>
      </c>
      <c r="B17" s="14">
        <v>0.13541666666666666</v>
      </c>
      <c r="C17" s="10">
        <v>1793.1030000000001</v>
      </c>
      <c r="D17" s="21">
        <v>163.172</v>
      </c>
      <c r="E17" s="21">
        <v>51.164725447540107</v>
      </c>
      <c r="F17" s="21">
        <v>34.740742773253558</v>
      </c>
      <c r="G17" s="21">
        <v>72.227809181607384</v>
      </c>
      <c r="H17" s="21">
        <v>87.661458267905132</v>
      </c>
      <c r="I17" s="22">
        <v>959.10500000000002</v>
      </c>
      <c r="J17" s="22">
        <v>670.82600000000002</v>
      </c>
      <c r="K17" s="16">
        <v>178327.56608242347</v>
      </c>
    </row>
    <row r="18" spans="1:11" x14ac:dyDescent="0.25">
      <c r="A18" s="2">
        <v>43160</v>
      </c>
      <c r="B18" s="14">
        <v>0.14583333333333334</v>
      </c>
      <c r="C18" s="10">
        <v>1791.7049999999999</v>
      </c>
      <c r="D18" s="21">
        <v>163.04499999999999</v>
      </c>
      <c r="E18" s="21">
        <v>50.900265148542324</v>
      </c>
      <c r="F18" s="21">
        <v>34.49649468305433</v>
      </c>
      <c r="G18" s="21">
        <v>72.960603583506384</v>
      </c>
      <c r="H18" s="21">
        <v>87.627444485819169</v>
      </c>
      <c r="I18" s="22">
        <v>955.90199999999982</v>
      </c>
      <c r="J18" s="22">
        <v>672.75800000000004</v>
      </c>
      <c r="K18" s="16">
        <v>177479.29802476944</v>
      </c>
    </row>
    <row r="19" spans="1:11" x14ac:dyDescent="0.25">
      <c r="A19" s="2">
        <v>43160</v>
      </c>
      <c r="B19" s="14">
        <v>0.15625</v>
      </c>
      <c r="C19" s="10">
        <v>1791.9690000000001</v>
      </c>
      <c r="D19" s="21">
        <v>163.06899999999999</v>
      </c>
      <c r="E19" s="21">
        <v>50.465569233386113</v>
      </c>
      <c r="F19" s="21">
        <v>34.746586632810022</v>
      </c>
      <c r="G19" s="21">
        <v>70.835451001009616</v>
      </c>
      <c r="H19" s="21">
        <v>87.595707914791831</v>
      </c>
      <c r="I19" s="22">
        <v>953.79300000000012</v>
      </c>
      <c r="J19" s="22">
        <v>675.10699999999997</v>
      </c>
      <c r="K19" s="16">
        <v>177537.42130450063</v>
      </c>
    </row>
    <row r="20" spans="1:11" x14ac:dyDescent="0.25">
      <c r="A20" s="2">
        <v>43160</v>
      </c>
      <c r="B20" s="14">
        <v>0.16666666666666666</v>
      </c>
      <c r="C20" s="10">
        <v>1798.925</v>
      </c>
      <c r="D20" s="21">
        <v>163.702</v>
      </c>
      <c r="E20" s="21">
        <v>50.268996911625514</v>
      </c>
      <c r="F20" s="21">
        <v>34.790391310963678</v>
      </c>
      <c r="G20" s="21">
        <v>70.826674220122243</v>
      </c>
      <c r="H20" s="21">
        <v>87.473460798457367</v>
      </c>
      <c r="I20" s="22">
        <v>958.57599999999991</v>
      </c>
      <c r="J20" s="22">
        <v>676.64700000000005</v>
      </c>
      <c r="K20" s="16">
        <v>178804.11918970777</v>
      </c>
    </row>
    <row r="21" spans="1:11" x14ac:dyDescent="0.25">
      <c r="A21" s="2">
        <v>43160</v>
      </c>
      <c r="B21" s="14">
        <v>0.17708333333333334</v>
      </c>
      <c r="C21" s="10">
        <v>1811.8330000000001</v>
      </c>
      <c r="D21" s="21">
        <v>164.87700000000001</v>
      </c>
      <c r="E21" s="21">
        <v>51.111847857132872</v>
      </c>
      <c r="F21" s="21">
        <v>34.489396141026653</v>
      </c>
      <c r="G21" s="21">
        <v>72.486266879670666</v>
      </c>
      <c r="H21" s="21">
        <v>87.522743438102367</v>
      </c>
      <c r="I21" s="22">
        <v>965.38300000000015</v>
      </c>
      <c r="J21" s="22">
        <v>681.57299999999998</v>
      </c>
      <c r="K21" s="16">
        <v>179943.1864210169</v>
      </c>
    </row>
    <row r="22" spans="1:11" x14ac:dyDescent="0.25">
      <c r="A22" s="2">
        <v>43160</v>
      </c>
      <c r="B22" s="14">
        <v>0.1875</v>
      </c>
      <c r="C22" s="10">
        <v>1827.4290000000001</v>
      </c>
      <c r="D22" s="21">
        <v>166.29599999999999</v>
      </c>
      <c r="E22" s="21">
        <v>51.063336003933046</v>
      </c>
      <c r="F22" s="21">
        <v>34.914034565399795</v>
      </c>
      <c r="G22" s="21">
        <v>73.071310238914762</v>
      </c>
      <c r="H22" s="21">
        <v>87.516025068403565</v>
      </c>
      <c r="I22" s="22">
        <v>976.94</v>
      </c>
      <c r="J22" s="22">
        <v>684.19299999999998</v>
      </c>
      <c r="K22" s="16">
        <v>182593.82353083722</v>
      </c>
    </row>
    <row r="23" spans="1:11" x14ac:dyDescent="0.25">
      <c r="A23" s="2">
        <v>43160</v>
      </c>
      <c r="B23" s="14">
        <v>0.19791666666666666</v>
      </c>
      <c r="C23" s="10">
        <v>1850.4970000000001</v>
      </c>
      <c r="D23" s="21">
        <v>168.39500000000001</v>
      </c>
      <c r="E23" s="21">
        <v>52.543571720036269</v>
      </c>
      <c r="F23" s="21">
        <v>34.874882162482756</v>
      </c>
      <c r="G23" s="21">
        <v>72.81984107832622</v>
      </c>
      <c r="H23" s="21">
        <v>87.650217320133763</v>
      </c>
      <c r="I23" s="22">
        <v>993.45900000000006</v>
      </c>
      <c r="J23" s="22">
        <v>688.64300000000003</v>
      </c>
      <c r="K23" s="16">
        <v>186392.62192975529</v>
      </c>
    </row>
    <row r="24" spans="1:11" x14ac:dyDescent="0.25">
      <c r="A24" s="2">
        <v>43160</v>
      </c>
      <c r="B24" s="14">
        <v>0.20833333333333334</v>
      </c>
      <c r="C24" s="10">
        <v>1887.519</v>
      </c>
      <c r="D24" s="21">
        <v>171.76400000000001</v>
      </c>
      <c r="E24" s="21">
        <v>53.617022978783872</v>
      </c>
      <c r="F24" s="21">
        <v>33.799735773545947</v>
      </c>
      <c r="G24" s="21">
        <v>73.562994959305371</v>
      </c>
      <c r="H24" s="21">
        <v>87.40438961809393</v>
      </c>
      <c r="I24" s="22">
        <v>1020.6620000000001</v>
      </c>
      <c r="J24" s="22">
        <v>695.09299999999996</v>
      </c>
      <c r="K24" s="16">
        <v>193069.46416756776</v>
      </c>
    </row>
    <row r="25" spans="1:11" x14ac:dyDescent="0.25">
      <c r="A25" s="2">
        <v>43160</v>
      </c>
      <c r="B25" s="14">
        <v>0.21875</v>
      </c>
      <c r="C25" s="10">
        <v>1931.546</v>
      </c>
      <c r="D25" s="21">
        <v>175.77099999999999</v>
      </c>
      <c r="E25" s="21">
        <v>56.12619406428275</v>
      </c>
      <c r="F25" s="21">
        <v>33.681953366630083</v>
      </c>
      <c r="G25" s="21">
        <v>76.977250081210968</v>
      </c>
      <c r="H25" s="21">
        <v>86.879949322561615</v>
      </c>
      <c r="I25" s="22">
        <v>1049.942</v>
      </c>
      <c r="J25" s="22">
        <v>705.83299999999997</v>
      </c>
      <c r="K25" s="16">
        <v>199069.1632913287</v>
      </c>
    </row>
    <row r="26" spans="1:11" x14ac:dyDescent="0.25">
      <c r="A26" s="2">
        <v>43160</v>
      </c>
      <c r="B26" s="14">
        <v>0.22916666666666666</v>
      </c>
      <c r="C26" s="10">
        <v>1985.7460000000001</v>
      </c>
      <c r="D26" s="21">
        <v>180.703</v>
      </c>
      <c r="E26" s="21">
        <v>58.75499728169369</v>
      </c>
      <c r="F26" s="21">
        <v>34.110409229160339</v>
      </c>
      <c r="G26" s="21">
        <v>78.681086349330968</v>
      </c>
      <c r="H26" s="21">
        <v>86.834354802272983</v>
      </c>
      <c r="I26" s="22">
        <v>1082.9520000000002</v>
      </c>
      <c r="J26" s="22">
        <v>722.09100000000001</v>
      </c>
      <c r="K26" s="16">
        <v>206142.7880843856</v>
      </c>
    </row>
    <row r="27" spans="1:11" x14ac:dyDescent="0.25">
      <c r="A27" s="2">
        <v>43160</v>
      </c>
      <c r="B27" s="14">
        <v>0.23958333333333334</v>
      </c>
      <c r="C27" s="10">
        <v>2069.4859999999999</v>
      </c>
      <c r="D27" s="21">
        <v>188.32300000000001</v>
      </c>
      <c r="E27" s="21">
        <v>64.347560502645223</v>
      </c>
      <c r="F27" s="21">
        <v>34.49640731638322</v>
      </c>
      <c r="G27" s="21">
        <v>76.720539517516357</v>
      </c>
      <c r="H27" s="21">
        <v>86.398005266516392</v>
      </c>
      <c r="I27" s="22">
        <v>1128.1449999999998</v>
      </c>
      <c r="J27" s="22">
        <v>753.01800000000003</v>
      </c>
      <c r="K27" s="16">
        <v>216545.62184923462</v>
      </c>
    </row>
    <row r="28" spans="1:11" x14ac:dyDescent="0.25">
      <c r="A28" s="2">
        <v>43160</v>
      </c>
      <c r="B28" s="14">
        <v>0.25</v>
      </c>
      <c r="C28" s="10">
        <v>2199.9630000000002</v>
      </c>
      <c r="D28" s="21">
        <v>200.197</v>
      </c>
      <c r="E28" s="21">
        <v>68.528045276199023</v>
      </c>
      <c r="F28" s="21">
        <v>36.062695154371546</v>
      </c>
      <c r="G28" s="21">
        <v>76.987039172306069</v>
      </c>
      <c r="H28" s="21">
        <v>85.16591213558101</v>
      </c>
      <c r="I28" s="22">
        <v>1193.7530000000002</v>
      </c>
      <c r="J28" s="22">
        <v>806.01300000000003</v>
      </c>
      <c r="K28" s="16">
        <v>231752.32706538565</v>
      </c>
    </row>
    <row r="29" spans="1:11" x14ac:dyDescent="0.25">
      <c r="A29" s="2">
        <v>43160</v>
      </c>
      <c r="B29" s="14">
        <v>0.26041666666666669</v>
      </c>
      <c r="C29" s="10">
        <v>2264.953</v>
      </c>
      <c r="D29" s="21">
        <v>206.11099999999999</v>
      </c>
      <c r="E29" s="21">
        <v>73.856800124662641</v>
      </c>
      <c r="F29" s="21">
        <v>40.927278682319923</v>
      </c>
      <c r="G29" s="21">
        <v>78.440947868986342</v>
      </c>
      <c r="H29" s="21">
        <v>80.3420191987001</v>
      </c>
      <c r="I29" s="22">
        <v>1214.623</v>
      </c>
      <c r="J29" s="22">
        <v>844.21900000000005</v>
      </c>
      <c r="K29" s="16">
        <v>235263.98853133272</v>
      </c>
    </row>
    <row r="30" spans="1:11" x14ac:dyDescent="0.25">
      <c r="A30" s="2">
        <v>43160</v>
      </c>
      <c r="B30" s="14">
        <v>0.27083333333333331</v>
      </c>
      <c r="C30" s="10">
        <v>2320.2289999999998</v>
      </c>
      <c r="D30" s="21">
        <v>211.14099999999999</v>
      </c>
      <c r="E30" s="21">
        <v>78.414294561581755</v>
      </c>
      <c r="F30" s="21">
        <v>46.468784031730806</v>
      </c>
      <c r="G30" s="21">
        <v>79.856753620537944</v>
      </c>
      <c r="H30" s="21">
        <v>77.001870936329055</v>
      </c>
      <c r="I30" s="22">
        <v>1236.5399999999997</v>
      </c>
      <c r="J30" s="22">
        <v>872.548</v>
      </c>
      <c r="K30" s="16">
        <v>238699.57421245502</v>
      </c>
    </row>
    <row r="31" spans="1:11" x14ac:dyDescent="0.25">
      <c r="A31" s="2">
        <v>43160</v>
      </c>
      <c r="B31" s="14">
        <v>0.28125</v>
      </c>
      <c r="C31" s="10">
        <v>2396.5160000000001</v>
      </c>
      <c r="D31" s="21">
        <v>218.083</v>
      </c>
      <c r="E31" s="21">
        <v>83.584174678429775</v>
      </c>
      <c r="F31" s="21">
        <v>47.294343256122772</v>
      </c>
      <c r="G31" s="21">
        <v>85.653046602071768</v>
      </c>
      <c r="H31" s="21">
        <v>69.751369519618294</v>
      </c>
      <c r="I31" s="22">
        <v>1275.0909999999999</v>
      </c>
      <c r="J31" s="22">
        <v>903.34199999999998</v>
      </c>
      <c r="K31" s="16">
        <v>247202.0164859393</v>
      </c>
    </row>
    <row r="32" spans="1:11" x14ac:dyDescent="0.25">
      <c r="A32" s="2">
        <v>43160</v>
      </c>
      <c r="B32" s="14">
        <v>0.29166666666666669</v>
      </c>
      <c r="C32" s="10">
        <v>2486.098</v>
      </c>
      <c r="D32" s="21">
        <v>226.23500000000001</v>
      </c>
      <c r="E32" s="21">
        <v>88.125190889052789</v>
      </c>
      <c r="F32" s="21">
        <v>52.007093217090258</v>
      </c>
      <c r="G32" s="21">
        <v>101.36966616295189</v>
      </c>
      <c r="H32" s="21">
        <v>55.178977765990567</v>
      </c>
      <c r="I32" s="22">
        <v>1318.2739999999999</v>
      </c>
      <c r="J32" s="22">
        <v>941.58900000000006</v>
      </c>
      <c r="K32" s="16">
        <v>255398.26799122858</v>
      </c>
    </row>
    <row r="33" spans="1:11" x14ac:dyDescent="0.25">
      <c r="A33" s="2">
        <v>43160</v>
      </c>
      <c r="B33" s="14">
        <v>0.30208333333333331</v>
      </c>
      <c r="C33" s="10">
        <v>2555.192</v>
      </c>
      <c r="D33" s="21">
        <v>232.52199999999999</v>
      </c>
      <c r="E33" s="21">
        <v>89.490902972590845</v>
      </c>
      <c r="F33" s="21">
        <v>65.824035179022687</v>
      </c>
      <c r="G33" s="21">
        <v>123.61825074034263</v>
      </c>
      <c r="H33" s="21">
        <v>42.741903264684431</v>
      </c>
      <c r="I33" s="22">
        <v>1346.123</v>
      </c>
      <c r="J33" s="22">
        <v>976.54700000000003</v>
      </c>
      <c r="K33" s="16">
        <v>256111.97696083988</v>
      </c>
    </row>
    <row r="34" spans="1:11" x14ac:dyDescent="0.25">
      <c r="A34" s="2">
        <v>43160</v>
      </c>
      <c r="B34" s="14">
        <v>0.3125</v>
      </c>
      <c r="C34" s="10">
        <v>2600.9090000000001</v>
      </c>
      <c r="D34" s="21">
        <v>236.68299999999999</v>
      </c>
      <c r="E34" s="21">
        <v>92.256383266076142</v>
      </c>
      <c r="F34" s="21">
        <v>74.937320594338956</v>
      </c>
      <c r="G34" s="21">
        <v>134.73177245951814</v>
      </c>
      <c r="H34" s="21">
        <v>22.239232342656322</v>
      </c>
      <c r="I34" s="22">
        <v>1359.431</v>
      </c>
      <c r="J34" s="22">
        <v>1004.795</v>
      </c>
      <c r="K34" s="16">
        <v>258816.57283435267</v>
      </c>
    </row>
    <row r="35" spans="1:11" x14ac:dyDescent="0.25">
      <c r="A35" s="2">
        <v>43160</v>
      </c>
      <c r="B35" s="14">
        <v>0.32291666666666669</v>
      </c>
      <c r="C35" s="10">
        <v>2640.1529999999998</v>
      </c>
      <c r="D35" s="21">
        <v>240.25399999999999</v>
      </c>
      <c r="E35" s="21">
        <v>92.627072216559554</v>
      </c>
      <c r="F35" s="21">
        <v>81.567890328764818</v>
      </c>
      <c r="G35" s="21">
        <v>151.9033901067437</v>
      </c>
      <c r="H35" s="21">
        <v>6.7411096034737144</v>
      </c>
      <c r="I35" s="22">
        <v>1371.2929999999999</v>
      </c>
      <c r="J35" s="22">
        <v>1028.606</v>
      </c>
      <c r="K35" s="16">
        <v>259613.38443611452</v>
      </c>
    </row>
    <row r="36" spans="1:11" x14ac:dyDescent="0.25">
      <c r="A36" s="2">
        <v>43160</v>
      </c>
      <c r="B36" s="14">
        <v>0.33333333333333331</v>
      </c>
      <c r="C36" s="10">
        <v>2702.2249999999999</v>
      </c>
      <c r="D36" s="21">
        <v>245.90199999999999</v>
      </c>
      <c r="E36" s="21">
        <v>91.586488986339972</v>
      </c>
      <c r="F36" s="21">
        <v>88.190446597968361</v>
      </c>
      <c r="G36" s="21">
        <v>159.5267026066505</v>
      </c>
      <c r="H36" s="21">
        <v>1.6409156612526112</v>
      </c>
      <c r="I36" s="22">
        <v>1397.4959999999999</v>
      </c>
      <c r="J36" s="22">
        <v>1058.827</v>
      </c>
      <c r="K36" s="16">
        <v>264137.86153694702</v>
      </c>
    </row>
    <row r="37" spans="1:11" x14ac:dyDescent="0.25">
      <c r="A37" s="2">
        <v>43160</v>
      </c>
      <c r="B37" s="14">
        <v>0.34375</v>
      </c>
      <c r="C37" s="10">
        <v>2741.6460000000002</v>
      </c>
      <c r="D37" s="21">
        <v>249.49</v>
      </c>
      <c r="E37" s="21">
        <v>90.568919324617937</v>
      </c>
      <c r="F37" s="21">
        <v>99.28870763460273</v>
      </c>
      <c r="G37" s="21">
        <v>177.05528035991946</v>
      </c>
      <c r="H37" s="21">
        <v>1.0152391671829388</v>
      </c>
      <c r="I37" s="22">
        <v>1413.8440000000001</v>
      </c>
      <c r="J37" s="22">
        <v>1078.3119999999999</v>
      </c>
      <c r="K37" s="16">
        <v>261478.96337841931</v>
      </c>
    </row>
    <row r="38" spans="1:11" x14ac:dyDescent="0.25">
      <c r="A38" s="2">
        <v>43160</v>
      </c>
      <c r="B38" s="14">
        <v>0.35416666666666669</v>
      </c>
      <c r="C38" s="10">
        <v>2778</v>
      </c>
      <c r="D38" s="21">
        <v>252.798</v>
      </c>
      <c r="E38" s="21">
        <v>91.402611144781702</v>
      </c>
      <c r="F38" s="21">
        <v>105.58552697798137</v>
      </c>
      <c r="G38" s="21">
        <v>194.06584818876618</v>
      </c>
      <c r="H38" s="21">
        <v>0.90486770832855745</v>
      </c>
      <c r="I38" s="22">
        <v>1435.5330000000001</v>
      </c>
      <c r="J38" s="22">
        <v>1089.6690000000001</v>
      </c>
      <c r="K38" s="16">
        <v>260893.53649503569</v>
      </c>
    </row>
    <row r="39" spans="1:11" x14ac:dyDescent="0.25">
      <c r="A39" s="2">
        <v>43160</v>
      </c>
      <c r="B39" s="14">
        <v>0.36458333333333331</v>
      </c>
      <c r="C39" s="10">
        <v>2795.2539999999999</v>
      </c>
      <c r="D39" s="21">
        <v>254.36799999999999</v>
      </c>
      <c r="E39" s="21">
        <v>91.536223121247914</v>
      </c>
      <c r="F39" s="21">
        <v>118.48429861729348</v>
      </c>
      <c r="G39" s="21">
        <v>211.43916736022547</v>
      </c>
      <c r="H39" s="21">
        <v>0.80928961754788575</v>
      </c>
      <c r="I39" s="22">
        <v>1445.558</v>
      </c>
      <c r="J39" s="22">
        <v>1095.328</v>
      </c>
      <c r="K39" s="16">
        <v>255822.25532092137</v>
      </c>
    </row>
    <row r="40" spans="1:11" x14ac:dyDescent="0.25">
      <c r="A40" s="2">
        <v>43160</v>
      </c>
      <c r="B40" s="14">
        <v>0.375</v>
      </c>
      <c r="C40" s="10">
        <v>2816.614</v>
      </c>
      <c r="D40" s="21">
        <v>256.31200000000001</v>
      </c>
      <c r="E40" s="21">
        <v>92.748876365031066</v>
      </c>
      <c r="F40" s="21">
        <v>137.02436775923957</v>
      </c>
      <c r="G40" s="21">
        <v>218.38072233632067</v>
      </c>
      <c r="H40" s="21">
        <v>0.72413828021443538</v>
      </c>
      <c r="I40" s="22">
        <v>1458.3850000000002</v>
      </c>
      <c r="J40" s="22">
        <v>1101.9169999999999</v>
      </c>
      <c r="K40" s="16">
        <v>252376.72381479864</v>
      </c>
    </row>
    <row r="41" spans="1:11" x14ac:dyDescent="0.25">
      <c r="A41" s="2">
        <v>43160</v>
      </c>
      <c r="B41" s="14">
        <v>0.38541666666666669</v>
      </c>
      <c r="C41" s="10">
        <v>2829.5610000000001</v>
      </c>
      <c r="D41" s="21">
        <v>257.49</v>
      </c>
      <c r="E41" s="21">
        <v>92.895496325200057</v>
      </c>
      <c r="F41" s="21">
        <v>135.79390769758942</v>
      </c>
      <c r="G41" s="21">
        <v>246.68795267522458</v>
      </c>
      <c r="H41" s="21">
        <v>0.65107863325507087</v>
      </c>
      <c r="I41" s="22">
        <v>1474.6479999999999</v>
      </c>
      <c r="J41" s="22">
        <v>1097.423</v>
      </c>
      <c r="K41" s="16">
        <v>249654.89116718274</v>
      </c>
    </row>
    <row r="42" spans="1:11" x14ac:dyDescent="0.25">
      <c r="A42" s="2">
        <v>43160</v>
      </c>
      <c r="B42" s="14">
        <v>0.39583333333333331</v>
      </c>
      <c r="C42" s="10">
        <v>2829.7860000000001</v>
      </c>
      <c r="D42" s="21">
        <v>257.51100000000002</v>
      </c>
      <c r="E42" s="21">
        <v>92.869853346574502</v>
      </c>
      <c r="F42" s="21">
        <v>134.55176477053018</v>
      </c>
      <c r="G42" s="21">
        <v>255.26803706446469</v>
      </c>
      <c r="H42" s="21">
        <v>0.73134190973042879</v>
      </c>
      <c r="I42" s="22">
        <v>1481.0140000000001</v>
      </c>
      <c r="J42" s="22">
        <v>1091.261</v>
      </c>
      <c r="K42" s="16">
        <v>249398.25072717507</v>
      </c>
    </row>
    <row r="43" spans="1:11" x14ac:dyDescent="0.25">
      <c r="A43" s="2">
        <v>43160</v>
      </c>
      <c r="B43" s="14">
        <v>0.40625</v>
      </c>
      <c r="C43" s="10">
        <v>2832.922</v>
      </c>
      <c r="D43" s="21">
        <v>257.79599999999999</v>
      </c>
      <c r="E43" s="21">
        <v>93.356063513838592</v>
      </c>
      <c r="F43" s="21">
        <v>135.25830146664694</v>
      </c>
      <c r="G43" s="21">
        <v>260.14922731135823</v>
      </c>
      <c r="H43" s="21">
        <v>0.73737237569134895</v>
      </c>
      <c r="I43" s="22">
        <v>1490.6930000000002</v>
      </c>
      <c r="J43" s="22">
        <v>1084.433</v>
      </c>
      <c r="K43" s="16">
        <v>250298.00883311633</v>
      </c>
    </row>
    <row r="44" spans="1:11" x14ac:dyDescent="0.25">
      <c r="A44" s="2">
        <v>43160</v>
      </c>
      <c r="B44" s="14">
        <v>0.41666666666666669</v>
      </c>
      <c r="C44" s="10">
        <v>2823.2280000000001</v>
      </c>
      <c r="D44" s="21">
        <v>256.91399999999999</v>
      </c>
      <c r="E44" s="21">
        <v>93.774354353515449</v>
      </c>
      <c r="F44" s="21">
        <v>141.35443956648638</v>
      </c>
      <c r="G44" s="21">
        <v>261.86082805015786</v>
      </c>
      <c r="H44" s="21">
        <v>0.77893247263774279</v>
      </c>
      <c r="I44" s="22">
        <v>1496.6030000000003</v>
      </c>
      <c r="J44" s="22">
        <v>1069.711</v>
      </c>
      <c r="K44" s="16">
        <v>249708.6113893007</v>
      </c>
    </row>
    <row r="45" spans="1:11" x14ac:dyDescent="0.25">
      <c r="A45" s="2">
        <v>43160</v>
      </c>
      <c r="B45" s="14">
        <v>0.42708333333333331</v>
      </c>
      <c r="C45" s="10">
        <v>2823.5219999999999</v>
      </c>
      <c r="D45" s="21">
        <v>256.94099999999997</v>
      </c>
      <c r="E45" s="21">
        <v>95.331201482719351</v>
      </c>
      <c r="F45" s="21">
        <v>141.1146423228098</v>
      </c>
      <c r="G45" s="21">
        <v>258.01584778143717</v>
      </c>
      <c r="H45" s="21">
        <v>0.74721363295346566</v>
      </c>
      <c r="I45" s="22">
        <v>1503.0310000000002</v>
      </c>
      <c r="J45" s="22">
        <v>1063.55</v>
      </c>
      <c r="K45" s="16">
        <v>251955.52369502012</v>
      </c>
    </row>
    <row r="46" spans="1:11" x14ac:dyDescent="0.25">
      <c r="A46" s="2">
        <v>43160</v>
      </c>
      <c r="B46" s="14">
        <v>0.4375</v>
      </c>
      <c r="C46" s="10">
        <v>2836.502</v>
      </c>
      <c r="D46" s="21">
        <v>258.12200000000001</v>
      </c>
      <c r="E46" s="21">
        <v>96.678928915448978</v>
      </c>
      <c r="F46" s="21">
        <v>136.14191584399137</v>
      </c>
      <c r="G46" s="21">
        <v>257.45294678100078</v>
      </c>
      <c r="H46" s="21">
        <v>0.73952148684297836</v>
      </c>
      <c r="I46" s="22">
        <v>1505.548</v>
      </c>
      <c r="J46" s="22">
        <v>1072.8320000000001</v>
      </c>
      <c r="K46" s="16">
        <v>253633.67174317903</v>
      </c>
    </row>
    <row r="47" spans="1:11" x14ac:dyDescent="0.25">
      <c r="A47" s="2">
        <v>43160</v>
      </c>
      <c r="B47" s="14">
        <v>0.44791666666666669</v>
      </c>
      <c r="C47" s="10">
        <v>2845.7269999999999</v>
      </c>
      <c r="D47" s="21">
        <v>258.96100000000001</v>
      </c>
      <c r="E47" s="21">
        <v>97.433945022540001</v>
      </c>
      <c r="F47" s="21">
        <v>135.39812211635024</v>
      </c>
      <c r="G47" s="21">
        <v>264.81136287883277</v>
      </c>
      <c r="H47" s="21">
        <v>0.76632512585835777</v>
      </c>
      <c r="I47" s="22">
        <v>1506.7969999999996</v>
      </c>
      <c r="J47" s="22">
        <v>1079.9690000000001</v>
      </c>
      <c r="K47" s="16">
        <v>252096.81121410459</v>
      </c>
    </row>
    <row r="48" spans="1:11" x14ac:dyDescent="0.25">
      <c r="A48" s="2">
        <v>43160</v>
      </c>
      <c r="B48" s="14">
        <v>0.45833333333333331</v>
      </c>
      <c r="C48" s="10">
        <v>2855.998</v>
      </c>
      <c r="D48" s="21">
        <v>259.89600000000002</v>
      </c>
      <c r="E48" s="21">
        <v>97.549436496680926</v>
      </c>
      <c r="F48" s="21">
        <v>133.71528228539754</v>
      </c>
      <c r="G48" s="21">
        <v>266.53206413224103</v>
      </c>
      <c r="H48" s="21">
        <v>0.79799258083417668</v>
      </c>
      <c r="I48" s="22">
        <v>1513.079</v>
      </c>
      <c r="J48" s="22">
        <v>1083.0229999999999</v>
      </c>
      <c r="K48" s="16">
        <v>253621.05612621162</v>
      </c>
    </row>
    <row r="49" spans="1:11" x14ac:dyDescent="0.25">
      <c r="A49" s="2">
        <v>43160</v>
      </c>
      <c r="B49" s="14">
        <v>0.46875</v>
      </c>
      <c r="C49" s="10">
        <v>2869.1039999999998</v>
      </c>
      <c r="D49" s="21">
        <v>261.08800000000002</v>
      </c>
      <c r="E49" s="21">
        <v>96.95291248616391</v>
      </c>
      <c r="F49" s="21">
        <v>132.5632338110683</v>
      </c>
      <c r="G49" s="21">
        <v>260.25191256456213</v>
      </c>
      <c r="H49" s="21">
        <v>0.79133391871915215</v>
      </c>
      <c r="I49" s="22">
        <v>1520.2859999999996</v>
      </c>
      <c r="J49" s="22">
        <v>1087.73</v>
      </c>
      <c r="K49" s="16">
        <v>257431.65180487157</v>
      </c>
    </row>
    <row r="50" spans="1:11" x14ac:dyDescent="0.25">
      <c r="A50" s="2">
        <v>43160</v>
      </c>
      <c r="B50" s="14">
        <v>0.47916666666666669</v>
      </c>
      <c r="C50" s="10">
        <v>2877.8180000000002</v>
      </c>
      <c r="D50" s="21">
        <v>261.88099999999997</v>
      </c>
      <c r="E50" s="21">
        <v>97.555396278609692</v>
      </c>
      <c r="F50" s="21">
        <v>131.9709290374276</v>
      </c>
      <c r="G50" s="21">
        <v>254.18648381079413</v>
      </c>
      <c r="H50" s="21">
        <v>0.81257570584018213</v>
      </c>
      <c r="I50" s="22">
        <v>1527.3740000000003</v>
      </c>
      <c r="J50" s="22">
        <v>1088.5630000000001</v>
      </c>
      <c r="K50" s="16">
        <v>260712.15379183221</v>
      </c>
    </row>
    <row r="51" spans="1:11" x14ac:dyDescent="0.25">
      <c r="A51" s="2">
        <v>43160</v>
      </c>
      <c r="B51" s="14">
        <v>0.48958333333333331</v>
      </c>
      <c r="C51" s="10">
        <v>2882.6689999999999</v>
      </c>
      <c r="D51" s="21">
        <v>262.32299999999998</v>
      </c>
      <c r="E51" s="21">
        <v>98.077410153334128</v>
      </c>
      <c r="F51" s="21">
        <v>129.40025938724941</v>
      </c>
      <c r="G51" s="21">
        <v>248.61113138607135</v>
      </c>
      <c r="H51" s="21">
        <v>0.7135041786126618</v>
      </c>
      <c r="I51" s="22">
        <v>1530.7750000000001</v>
      </c>
      <c r="J51" s="22">
        <v>1089.5709999999999</v>
      </c>
      <c r="K51" s="16">
        <v>263493.17372368311</v>
      </c>
    </row>
    <row r="52" spans="1:11" x14ac:dyDescent="0.25">
      <c r="A52" s="2">
        <v>43160</v>
      </c>
      <c r="B52" s="14">
        <v>0.5</v>
      </c>
      <c r="C52" s="10">
        <v>2873.3020000000001</v>
      </c>
      <c r="D52" s="21">
        <v>261.47000000000003</v>
      </c>
      <c r="E52" s="21">
        <v>98.612634583253893</v>
      </c>
      <c r="F52" s="21">
        <v>131.46746403404566</v>
      </c>
      <c r="G52" s="21">
        <v>249.29123427086321</v>
      </c>
      <c r="H52" s="21">
        <v>0.67124496013992552</v>
      </c>
      <c r="I52" s="22">
        <v>1522.9020000000003</v>
      </c>
      <c r="J52" s="22">
        <v>1088.93</v>
      </c>
      <c r="K52" s="16">
        <v>260714.85553792439</v>
      </c>
    </row>
    <row r="53" spans="1:11" x14ac:dyDescent="0.25">
      <c r="A53" s="2">
        <v>43160</v>
      </c>
      <c r="B53" s="14">
        <v>0.51041666666666663</v>
      </c>
      <c r="C53" s="10">
        <v>2872.9940000000001</v>
      </c>
      <c r="D53" s="21">
        <v>261.44200000000001</v>
      </c>
      <c r="E53" s="21">
        <v>98.936256208204881</v>
      </c>
      <c r="F53" s="21">
        <v>126.86082332199297</v>
      </c>
      <c r="G53" s="21">
        <v>245.21932180217286</v>
      </c>
      <c r="H53" s="21">
        <v>0.67241088641211788</v>
      </c>
      <c r="I53" s="22">
        <v>1521.3710000000001</v>
      </c>
      <c r="J53" s="22">
        <v>1090.181</v>
      </c>
      <c r="K53" s="16">
        <v>262420.54694530438</v>
      </c>
    </row>
    <row r="54" spans="1:11" x14ac:dyDescent="0.25">
      <c r="A54" s="2">
        <v>43160</v>
      </c>
      <c r="B54" s="14">
        <v>0.52083333333333337</v>
      </c>
      <c r="C54" s="10">
        <v>2864.5410000000002</v>
      </c>
      <c r="D54" s="21">
        <v>260.673</v>
      </c>
      <c r="E54" s="21">
        <v>98.290797516690048</v>
      </c>
      <c r="F54" s="21">
        <v>122.7982512737205</v>
      </c>
      <c r="G54" s="21">
        <v>239.82332299765619</v>
      </c>
      <c r="H54" s="21">
        <v>0.74250722789569634</v>
      </c>
      <c r="I54" s="22">
        <v>1515.0200000000004</v>
      </c>
      <c r="J54" s="22">
        <v>1088.848</v>
      </c>
      <c r="K54" s="16">
        <v>263341.28024600953</v>
      </c>
    </row>
    <row r="55" spans="1:11" x14ac:dyDescent="0.25">
      <c r="A55" s="2">
        <v>43160</v>
      </c>
      <c r="B55" s="14">
        <v>0.53125</v>
      </c>
      <c r="C55" s="10">
        <v>2851.835</v>
      </c>
      <c r="D55" s="21">
        <v>259.517</v>
      </c>
      <c r="E55" s="21">
        <v>96.794092416697126</v>
      </c>
      <c r="F55" s="21">
        <v>113.88329548237935</v>
      </c>
      <c r="G55" s="21">
        <v>234.75564671142797</v>
      </c>
      <c r="H55" s="21">
        <v>0.68098996153972002</v>
      </c>
      <c r="I55" s="22">
        <v>1506.7620000000002</v>
      </c>
      <c r="J55" s="22">
        <v>1085.556</v>
      </c>
      <c r="K55" s="16">
        <v>265161.99385698902</v>
      </c>
    </row>
    <row r="56" spans="1:11" x14ac:dyDescent="0.25">
      <c r="A56" s="2">
        <v>43160</v>
      </c>
      <c r="B56" s="14">
        <v>0.54166666666666663</v>
      </c>
      <c r="C56" s="10">
        <v>2824.9459999999999</v>
      </c>
      <c r="D56" s="21">
        <v>257.07</v>
      </c>
      <c r="E56" s="21">
        <v>94.774483574351621</v>
      </c>
      <c r="F56" s="21">
        <v>111.39515336047225</v>
      </c>
      <c r="G56" s="21">
        <v>228.01847562468541</v>
      </c>
      <c r="H56" s="21">
        <v>0.66560675491117716</v>
      </c>
      <c r="I56" s="22">
        <v>1486.0109999999997</v>
      </c>
      <c r="J56" s="22">
        <v>1081.865</v>
      </c>
      <c r="K56" s="16">
        <v>262789.32017139479</v>
      </c>
    </row>
    <row r="57" spans="1:11" x14ac:dyDescent="0.25">
      <c r="A57" s="2">
        <v>43160</v>
      </c>
      <c r="B57" s="14">
        <v>0.55208333333333337</v>
      </c>
      <c r="C57" s="10">
        <v>2816.384</v>
      </c>
      <c r="D57" s="21">
        <v>256.291</v>
      </c>
      <c r="E57" s="21">
        <v>92.757861053811581</v>
      </c>
      <c r="F57" s="21">
        <v>116.16891923380199</v>
      </c>
      <c r="G57" s="21">
        <v>227.13093650402627</v>
      </c>
      <c r="H57" s="21">
        <v>0.70343856558122186</v>
      </c>
      <c r="I57" s="22">
        <v>1489.6089999999999</v>
      </c>
      <c r="J57" s="22">
        <v>1070.4839999999999</v>
      </c>
      <c r="K57" s="16">
        <v>263211.96116069477</v>
      </c>
    </row>
    <row r="58" spans="1:11" x14ac:dyDescent="0.25">
      <c r="A58" s="2">
        <v>43160</v>
      </c>
      <c r="B58" s="14">
        <v>0.5625</v>
      </c>
      <c r="C58" s="10">
        <v>2785.1709999999998</v>
      </c>
      <c r="D58" s="21">
        <v>253.45099999999999</v>
      </c>
      <c r="E58" s="21">
        <v>93.800293150828622</v>
      </c>
      <c r="F58" s="21">
        <v>108.6722836886649</v>
      </c>
      <c r="G58" s="21">
        <v>222.8041839331419</v>
      </c>
      <c r="H58" s="21">
        <v>0.69672272893143405</v>
      </c>
      <c r="I58" s="22">
        <v>1474.4219999999998</v>
      </c>
      <c r="J58" s="22">
        <v>1057.298</v>
      </c>
      <c r="K58" s="16">
        <v>262112.12912460833</v>
      </c>
    </row>
    <row r="59" spans="1:11" x14ac:dyDescent="0.25">
      <c r="A59" s="2">
        <v>43160</v>
      </c>
      <c r="B59" s="14">
        <v>0.57291666666666663</v>
      </c>
      <c r="C59" s="10">
        <v>2751.0790000000002</v>
      </c>
      <c r="D59" s="21">
        <v>250.34800000000001</v>
      </c>
      <c r="E59" s="21">
        <v>94.467693068098498</v>
      </c>
      <c r="F59" s="21">
        <v>104.9623623546231</v>
      </c>
      <c r="G59" s="21">
        <v>224.21103819036932</v>
      </c>
      <c r="H59" s="21">
        <v>0.71385084446268066</v>
      </c>
      <c r="I59" s="22">
        <v>1463.8320000000003</v>
      </c>
      <c r="J59" s="22">
        <v>1036.8989999999999</v>
      </c>
      <c r="K59" s="16">
        <v>259869.26388561176</v>
      </c>
    </row>
    <row r="60" spans="1:11" x14ac:dyDescent="0.25">
      <c r="A60" s="2">
        <v>43160</v>
      </c>
      <c r="B60" s="14">
        <v>0.58333333333333337</v>
      </c>
      <c r="C60" s="10">
        <v>2728.5219999999999</v>
      </c>
      <c r="D60" s="21">
        <v>248.29599999999999</v>
      </c>
      <c r="E60" s="21">
        <v>94.697451745018284</v>
      </c>
      <c r="F60" s="21">
        <v>105.14577654635819</v>
      </c>
      <c r="G60" s="21">
        <v>224.53071239353284</v>
      </c>
      <c r="H60" s="21">
        <v>0.75395154331604197</v>
      </c>
      <c r="I60" s="22">
        <v>1454.9770000000001</v>
      </c>
      <c r="J60" s="22">
        <v>1025.249</v>
      </c>
      <c r="K60" s="16">
        <v>257462.27694294369</v>
      </c>
    </row>
    <row r="61" spans="1:11" x14ac:dyDescent="0.25">
      <c r="A61" s="2">
        <v>43160</v>
      </c>
      <c r="B61" s="14">
        <v>0.59375</v>
      </c>
      <c r="C61" s="10">
        <v>2726.377</v>
      </c>
      <c r="D61" s="21">
        <v>248.1</v>
      </c>
      <c r="E61" s="21">
        <v>95.857335918836682</v>
      </c>
      <c r="F61" s="21">
        <v>105.5552689875537</v>
      </c>
      <c r="G61" s="21">
        <v>221.08763469317458</v>
      </c>
      <c r="H61" s="21">
        <v>0.73491676560969244</v>
      </c>
      <c r="I61" s="22">
        <v>1456.3140000000001</v>
      </c>
      <c r="J61" s="22">
        <v>1021.963</v>
      </c>
      <c r="K61" s="16">
        <v>258269.71090870636</v>
      </c>
    </row>
    <row r="62" spans="1:11" x14ac:dyDescent="0.25">
      <c r="A62" s="2">
        <v>43160</v>
      </c>
      <c r="B62" s="14">
        <v>0.60416666666666663</v>
      </c>
      <c r="C62" s="10">
        <v>2712.223</v>
      </c>
      <c r="D62" s="21">
        <v>246.81200000000001</v>
      </c>
      <c r="E62" s="21">
        <v>96.086620321230171</v>
      </c>
      <c r="F62" s="21">
        <v>106.11471661230119</v>
      </c>
      <c r="G62" s="21">
        <v>221.65332596997027</v>
      </c>
      <c r="H62" s="21">
        <v>0.7368093150831766</v>
      </c>
      <c r="I62" s="22">
        <v>1456.4369999999999</v>
      </c>
      <c r="J62" s="22">
        <v>1008.974</v>
      </c>
      <c r="K62" s="16">
        <v>257961.38194535379</v>
      </c>
    </row>
    <row r="63" spans="1:11" x14ac:dyDescent="0.25">
      <c r="A63" s="2">
        <v>43160</v>
      </c>
      <c r="B63" s="14">
        <v>0.61458333333333337</v>
      </c>
      <c r="C63" s="10">
        <v>2682.6689999999999</v>
      </c>
      <c r="D63" s="21">
        <v>244.12299999999999</v>
      </c>
      <c r="E63" s="21">
        <v>97.803056809259687</v>
      </c>
      <c r="F63" s="21">
        <v>106.33214556132172</v>
      </c>
      <c r="G63" s="21">
        <v>218.90696434679768</v>
      </c>
      <c r="H63" s="21">
        <v>0.73881295684888992</v>
      </c>
      <c r="I63" s="22">
        <v>1451.6529999999998</v>
      </c>
      <c r="J63" s="22">
        <v>986.89300000000003</v>
      </c>
      <c r="K63" s="16">
        <v>256968.00508144291</v>
      </c>
    </row>
    <row r="64" spans="1:11" x14ac:dyDescent="0.25">
      <c r="A64" s="2">
        <v>43160</v>
      </c>
      <c r="B64" s="14">
        <v>0.625</v>
      </c>
      <c r="C64" s="10">
        <v>2655.7420000000002</v>
      </c>
      <c r="D64" s="21">
        <v>241.673</v>
      </c>
      <c r="E64" s="21">
        <v>99.235555588507751</v>
      </c>
      <c r="F64" s="21">
        <v>104.17163088292824</v>
      </c>
      <c r="G64" s="21">
        <v>214.5685316687956</v>
      </c>
      <c r="H64" s="21">
        <v>0.76157674455987634</v>
      </c>
      <c r="I64" s="22">
        <v>1444.8110000000004</v>
      </c>
      <c r="J64" s="22">
        <v>969.25800000000004</v>
      </c>
      <c r="K64" s="16">
        <v>256518.42627880225</v>
      </c>
    </row>
    <row r="65" spans="1:11" x14ac:dyDescent="0.25">
      <c r="A65" s="2">
        <v>43160</v>
      </c>
      <c r="B65" s="14">
        <v>0.63541666666666663</v>
      </c>
      <c r="C65" s="10">
        <v>2655.0050000000001</v>
      </c>
      <c r="D65" s="21">
        <v>241.60499999999999</v>
      </c>
      <c r="E65" s="21">
        <v>100.87845219388576</v>
      </c>
      <c r="F65" s="21">
        <v>102.63013091101534</v>
      </c>
      <c r="G65" s="21">
        <v>205.8328906571771</v>
      </c>
      <c r="H65" s="21">
        <v>0.73362852925680477</v>
      </c>
      <c r="I65" s="22">
        <v>1450.933</v>
      </c>
      <c r="J65" s="22">
        <v>962.46699999999998</v>
      </c>
      <c r="K65" s="16">
        <v>260214.47442716625</v>
      </c>
    </row>
    <row r="66" spans="1:11" x14ac:dyDescent="0.25">
      <c r="A66" s="2">
        <v>43160</v>
      </c>
      <c r="B66" s="14">
        <v>0.64583333333333337</v>
      </c>
      <c r="C66" s="10">
        <v>2651.9470000000001</v>
      </c>
      <c r="D66" s="21">
        <v>241.327</v>
      </c>
      <c r="E66" s="21">
        <v>102.36708578452512</v>
      </c>
      <c r="F66" s="21">
        <v>101.82083159485769</v>
      </c>
      <c r="G66" s="21">
        <v>202.74969694361442</v>
      </c>
      <c r="H66" s="21">
        <v>0.69696590163624872</v>
      </c>
      <c r="I66" s="22">
        <v>1460.9789999999998</v>
      </c>
      <c r="J66" s="22">
        <v>949.64099999999996</v>
      </c>
      <c r="K66" s="16">
        <v>263336.10494384158</v>
      </c>
    </row>
    <row r="67" spans="1:11" x14ac:dyDescent="0.25">
      <c r="A67" s="2">
        <v>43160</v>
      </c>
      <c r="B67" s="14">
        <v>0.65625</v>
      </c>
      <c r="C67" s="10">
        <v>2653.12</v>
      </c>
      <c r="D67" s="21">
        <v>241.434</v>
      </c>
      <c r="E67" s="21">
        <v>105.35295501954273</v>
      </c>
      <c r="F67" s="21">
        <v>101.12036688238307</v>
      </c>
      <c r="G67" s="21">
        <v>202.68069541331255</v>
      </c>
      <c r="H67" s="21">
        <v>0.85699452952472543</v>
      </c>
      <c r="I67" s="22">
        <v>1471.9359999999997</v>
      </c>
      <c r="J67" s="22">
        <v>939.75</v>
      </c>
      <c r="K67" s="16">
        <v>265481.24703880918</v>
      </c>
    </row>
    <row r="68" spans="1:11" x14ac:dyDescent="0.25">
      <c r="A68" s="2">
        <v>43160</v>
      </c>
      <c r="B68" s="14">
        <v>0.66666666666666663</v>
      </c>
      <c r="C68" s="10">
        <v>2643.04</v>
      </c>
      <c r="D68" s="21">
        <v>240.517</v>
      </c>
      <c r="E68" s="21">
        <v>106.56492739803137</v>
      </c>
      <c r="F68" s="21">
        <v>100.98966391555086</v>
      </c>
      <c r="G68" s="21">
        <v>200.4548308117223</v>
      </c>
      <c r="H68" s="21">
        <v>1.327957456254016</v>
      </c>
      <c r="I68" s="22">
        <v>1474.5480000000002</v>
      </c>
      <c r="J68" s="22">
        <v>927.97500000000002</v>
      </c>
      <c r="K68" s="16">
        <v>266302.65510461037</v>
      </c>
    </row>
    <row r="69" spans="1:11" x14ac:dyDescent="0.25">
      <c r="A69" s="2">
        <v>43160</v>
      </c>
      <c r="B69" s="14">
        <v>0.67708333333333337</v>
      </c>
      <c r="C69" s="10">
        <v>2654.056</v>
      </c>
      <c r="D69" s="21">
        <v>241.51900000000001</v>
      </c>
      <c r="E69" s="21">
        <v>108.81885518744535</v>
      </c>
      <c r="F69" s="21">
        <v>100.54085889920795</v>
      </c>
      <c r="G69" s="21">
        <v>199.60326210453607</v>
      </c>
      <c r="H69" s="21">
        <v>2.8680794788174802</v>
      </c>
      <c r="I69" s="22">
        <v>1488.3000000000002</v>
      </c>
      <c r="J69" s="22">
        <v>924.23699999999997</v>
      </c>
      <c r="K69" s="16">
        <v>269117.23608249833</v>
      </c>
    </row>
    <row r="70" spans="1:11" x14ac:dyDescent="0.25">
      <c r="A70" s="2">
        <v>43160</v>
      </c>
      <c r="B70" s="14">
        <v>0.6875</v>
      </c>
      <c r="C70" s="10">
        <v>2664.127</v>
      </c>
      <c r="D70" s="21">
        <v>242.43600000000001</v>
      </c>
      <c r="E70" s="21">
        <v>112.95934093361886</v>
      </c>
      <c r="F70" s="21">
        <v>101.41540413072079</v>
      </c>
      <c r="G70" s="21">
        <v>204.00504895792471</v>
      </c>
      <c r="H70" s="21">
        <v>7.4695757788512207</v>
      </c>
      <c r="I70" s="22">
        <v>1500.4349999999999</v>
      </c>
      <c r="J70" s="22">
        <v>921.25599999999997</v>
      </c>
      <c r="K70" s="16">
        <v>268646.40754972113</v>
      </c>
    </row>
    <row r="71" spans="1:11" x14ac:dyDescent="0.25">
      <c r="A71" s="2">
        <v>43160</v>
      </c>
      <c r="B71" s="14">
        <v>0.69791666666666663</v>
      </c>
      <c r="C71" s="10">
        <v>2680.33</v>
      </c>
      <c r="D71" s="21">
        <v>243.91</v>
      </c>
      <c r="E71" s="21">
        <v>116.92226713955064</v>
      </c>
      <c r="F71" s="21">
        <v>102.7725191701085</v>
      </c>
      <c r="G71" s="21">
        <v>201.96301886233312</v>
      </c>
      <c r="H71" s="21">
        <v>21.840275314498871</v>
      </c>
      <c r="I71" s="22">
        <v>1520.3230000000001</v>
      </c>
      <c r="J71" s="22">
        <v>916.09699999999998</v>
      </c>
      <c r="K71" s="16">
        <v>269206.22987837729</v>
      </c>
    </row>
    <row r="72" spans="1:11" x14ac:dyDescent="0.25">
      <c r="A72" s="2">
        <v>43160</v>
      </c>
      <c r="B72" s="14">
        <v>0.70833333333333337</v>
      </c>
      <c r="C72" s="10">
        <v>2696.28</v>
      </c>
      <c r="D72" s="21">
        <v>245.36099999999999</v>
      </c>
      <c r="E72" s="21">
        <v>120.26956491396187</v>
      </c>
      <c r="F72" s="21">
        <v>103.29677258751063</v>
      </c>
      <c r="G72" s="21">
        <v>193.44420236449821</v>
      </c>
      <c r="H72" s="21">
        <v>40.143024292972207</v>
      </c>
      <c r="I72" s="22">
        <v>1537.5850000000005</v>
      </c>
      <c r="J72" s="22">
        <v>913.33399999999995</v>
      </c>
      <c r="K72" s="16">
        <v>270107.85896026436</v>
      </c>
    </row>
    <row r="73" spans="1:11" x14ac:dyDescent="0.25">
      <c r="A73" s="2">
        <v>43160</v>
      </c>
      <c r="B73" s="14">
        <v>0.71875</v>
      </c>
      <c r="C73" s="10">
        <v>2724.2310000000002</v>
      </c>
      <c r="D73" s="21">
        <v>247.905</v>
      </c>
      <c r="E73" s="21">
        <v>125.39481579788465</v>
      </c>
      <c r="F73" s="21">
        <v>101.63417270203165</v>
      </c>
      <c r="G73" s="21">
        <v>194.25697955006925</v>
      </c>
      <c r="H73" s="21">
        <v>50.154323325708155</v>
      </c>
      <c r="I73" s="22">
        <v>1566.047</v>
      </c>
      <c r="J73" s="22">
        <v>910.279</v>
      </c>
      <c r="K73" s="16">
        <v>273651.67715607653</v>
      </c>
    </row>
    <row r="74" spans="1:11" x14ac:dyDescent="0.25">
      <c r="A74" s="2">
        <v>43160</v>
      </c>
      <c r="B74" s="14">
        <v>0.72916666666666663</v>
      </c>
      <c r="C74" s="10">
        <v>2773.1060000000002</v>
      </c>
      <c r="D74" s="21">
        <v>252.35300000000001</v>
      </c>
      <c r="E74" s="21">
        <v>130.65538202729275</v>
      </c>
      <c r="F74" s="21">
        <v>100.17056254426508</v>
      </c>
      <c r="G74" s="21">
        <v>195.67377191867615</v>
      </c>
      <c r="H74" s="21">
        <v>56.745684137898088</v>
      </c>
      <c r="I74" s="22">
        <v>1605.8500000000001</v>
      </c>
      <c r="J74" s="22">
        <v>914.90300000000002</v>
      </c>
      <c r="K74" s="16">
        <v>280651.14984296699</v>
      </c>
    </row>
    <row r="75" spans="1:11" x14ac:dyDescent="0.25">
      <c r="A75" s="2">
        <v>43160</v>
      </c>
      <c r="B75" s="14">
        <v>0.73958333333333337</v>
      </c>
      <c r="C75" s="10">
        <v>2860.1979999999999</v>
      </c>
      <c r="D75" s="21">
        <v>260.27800000000002</v>
      </c>
      <c r="E75" s="21">
        <v>133.86252122906447</v>
      </c>
      <c r="F75" s="21">
        <v>98.720491793668586</v>
      </c>
      <c r="G75" s="21">
        <v>195.13586521697297</v>
      </c>
      <c r="H75" s="21">
        <v>61.061480735177724</v>
      </c>
      <c r="I75" s="22">
        <v>1679.306</v>
      </c>
      <c r="J75" s="22">
        <v>920.61400000000003</v>
      </c>
      <c r="K75" s="16">
        <v>297631.41025627911</v>
      </c>
    </row>
    <row r="76" spans="1:11" x14ac:dyDescent="0.25">
      <c r="A76" s="2">
        <v>43160</v>
      </c>
      <c r="B76" s="14">
        <v>0.75</v>
      </c>
      <c r="C76" s="10">
        <v>2908.6849999999999</v>
      </c>
      <c r="D76" s="21">
        <v>264.69</v>
      </c>
      <c r="E76" s="21">
        <v>136.25283831441649</v>
      </c>
      <c r="F76" s="21">
        <v>97.465154072419807</v>
      </c>
      <c r="G76" s="21">
        <v>198.24629367216502</v>
      </c>
      <c r="H76" s="21">
        <v>68.867767481444275</v>
      </c>
      <c r="I76" s="22">
        <v>1728.4159999999999</v>
      </c>
      <c r="J76" s="22">
        <v>915.57899999999995</v>
      </c>
      <c r="K76" s="16">
        <v>306895.98661488848</v>
      </c>
    </row>
    <row r="77" spans="1:11" x14ac:dyDescent="0.25">
      <c r="A77" s="2">
        <v>43160</v>
      </c>
      <c r="B77" s="14">
        <v>0.76041666666666663</v>
      </c>
      <c r="C77" s="10">
        <v>2916.1779999999999</v>
      </c>
      <c r="D77" s="21">
        <v>265.37200000000001</v>
      </c>
      <c r="E77" s="21">
        <v>137.85434039990974</v>
      </c>
      <c r="F77" s="21">
        <v>95.598169567287428</v>
      </c>
      <c r="G77" s="21">
        <v>197.90716975257371</v>
      </c>
      <c r="H77" s="21">
        <v>74.603913773834194</v>
      </c>
      <c r="I77" s="22">
        <v>1736.8679999999999</v>
      </c>
      <c r="J77" s="22">
        <v>913.93799999999999</v>
      </c>
      <c r="K77" s="16">
        <v>307726.1016265988</v>
      </c>
    </row>
    <row r="78" spans="1:11" x14ac:dyDescent="0.25">
      <c r="A78" s="2">
        <v>43160</v>
      </c>
      <c r="B78" s="14">
        <v>0.77083333333333337</v>
      </c>
      <c r="C78" s="10">
        <v>2928.7449999999999</v>
      </c>
      <c r="D78" s="21">
        <v>266.51600000000002</v>
      </c>
      <c r="E78" s="21">
        <v>139.79789892003481</v>
      </c>
      <c r="F78" s="21">
        <v>94.368680246427303</v>
      </c>
      <c r="G78" s="21">
        <v>202.22861925678598</v>
      </c>
      <c r="H78" s="21">
        <v>80.736027734687426</v>
      </c>
      <c r="I78" s="22">
        <v>1743.1459999999997</v>
      </c>
      <c r="J78" s="22">
        <v>919.08299999999997</v>
      </c>
      <c r="K78" s="16">
        <v>306503.69346051599</v>
      </c>
    </row>
    <row r="79" spans="1:11" x14ac:dyDescent="0.25">
      <c r="A79" s="2">
        <v>43160</v>
      </c>
      <c r="B79" s="14">
        <v>0.78125</v>
      </c>
      <c r="C79" s="10">
        <v>2931.96</v>
      </c>
      <c r="D79" s="21">
        <v>266.80799999999999</v>
      </c>
      <c r="E79" s="21">
        <v>142.49144141414138</v>
      </c>
      <c r="F79" s="21">
        <v>92.54029239510966</v>
      </c>
      <c r="G79" s="21">
        <v>203.35713445456062</v>
      </c>
      <c r="H79" s="21">
        <v>81.959187525498152</v>
      </c>
      <c r="I79" s="22">
        <v>1745.5830000000001</v>
      </c>
      <c r="J79" s="22">
        <v>919.56899999999996</v>
      </c>
      <c r="K79" s="16">
        <v>306308.73605267261</v>
      </c>
    </row>
    <row r="80" spans="1:11" x14ac:dyDescent="0.25">
      <c r="A80" s="2">
        <v>43160</v>
      </c>
      <c r="B80" s="14">
        <v>0.79166666666666663</v>
      </c>
      <c r="C80" s="10">
        <v>2935.3009999999999</v>
      </c>
      <c r="D80" s="21">
        <v>267.11200000000002</v>
      </c>
      <c r="E80" s="21">
        <v>142.50902815666083</v>
      </c>
      <c r="F80" s="21">
        <v>89.527537681708097</v>
      </c>
      <c r="G80" s="21">
        <v>205.70469210355989</v>
      </c>
      <c r="H80" s="21">
        <v>82.10688816572646</v>
      </c>
      <c r="I80" s="22">
        <v>1753.9509999999998</v>
      </c>
      <c r="J80" s="22">
        <v>914.23800000000006</v>
      </c>
      <c r="K80" s="16">
        <v>308525.71347308619</v>
      </c>
    </row>
    <row r="81" spans="1:11" x14ac:dyDescent="0.25">
      <c r="A81" s="2">
        <v>43160</v>
      </c>
      <c r="B81" s="14">
        <v>0.80208333333333337</v>
      </c>
      <c r="C81" s="10">
        <v>2947.3110000000001</v>
      </c>
      <c r="D81" s="21">
        <v>268.20499999999998</v>
      </c>
      <c r="E81" s="21">
        <v>142.03155107152173</v>
      </c>
      <c r="F81" s="21">
        <v>85.116387176819458</v>
      </c>
      <c r="G81" s="21">
        <v>204.28800764619351</v>
      </c>
      <c r="H81" s="21">
        <v>82.335485344682269</v>
      </c>
      <c r="I81" s="22">
        <v>1770.1760000000004</v>
      </c>
      <c r="J81" s="22">
        <v>908.93</v>
      </c>
      <c r="K81" s="16">
        <v>314101.14219019591</v>
      </c>
    </row>
    <row r="82" spans="1:11" x14ac:dyDescent="0.25">
      <c r="A82" s="2">
        <v>43160</v>
      </c>
      <c r="B82" s="14">
        <v>0.8125</v>
      </c>
      <c r="C82" s="10">
        <v>2951.3119999999999</v>
      </c>
      <c r="D82" s="21">
        <v>268.56900000000002</v>
      </c>
      <c r="E82" s="21">
        <v>142.79721343594562</v>
      </c>
      <c r="F82" s="21">
        <v>81.622831830633004</v>
      </c>
      <c r="G82" s="21">
        <v>199.86178660479575</v>
      </c>
      <c r="H82" s="21">
        <v>82.328356259179941</v>
      </c>
      <c r="I82" s="22">
        <v>1778.54</v>
      </c>
      <c r="J82" s="22">
        <v>904.20299999999997</v>
      </c>
      <c r="K82" s="16">
        <v>317982.45296736137</v>
      </c>
    </row>
    <row r="83" spans="1:11" x14ac:dyDescent="0.25">
      <c r="A83" s="2">
        <v>43160</v>
      </c>
      <c r="B83" s="14">
        <v>0.82291666666666663</v>
      </c>
      <c r="C83" s="10">
        <v>2940.5320000000002</v>
      </c>
      <c r="D83" s="21">
        <v>267.58800000000002</v>
      </c>
      <c r="E83" s="21">
        <v>143.61671962464217</v>
      </c>
      <c r="F83" s="21">
        <v>78.930766190947779</v>
      </c>
      <c r="G83" s="21">
        <v>193.91937666510486</v>
      </c>
      <c r="H83" s="21">
        <v>82.364949770748964</v>
      </c>
      <c r="I83" s="22">
        <v>1775.799</v>
      </c>
      <c r="J83" s="22">
        <v>897.14499999999998</v>
      </c>
      <c r="K83" s="16">
        <v>319241.79693713906</v>
      </c>
    </row>
    <row r="84" spans="1:11" x14ac:dyDescent="0.25">
      <c r="A84" s="2">
        <v>43160</v>
      </c>
      <c r="B84" s="14">
        <v>0.83333333333333337</v>
      </c>
      <c r="C84" s="10">
        <v>2900.288</v>
      </c>
      <c r="D84" s="21">
        <v>263.92599999999999</v>
      </c>
      <c r="E84" s="21">
        <v>145.62840325926766</v>
      </c>
      <c r="F84" s="21">
        <v>76.892225092831495</v>
      </c>
      <c r="G84" s="21">
        <v>188.34899843470237</v>
      </c>
      <c r="H84" s="21">
        <v>82.372891964983026</v>
      </c>
      <c r="I84" s="22">
        <v>1754.498</v>
      </c>
      <c r="J84" s="22">
        <v>881.86400000000003</v>
      </c>
      <c r="K84" s="16">
        <v>315313.87031205388</v>
      </c>
    </row>
    <row r="85" spans="1:11" x14ac:dyDescent="0.25">
      <c r="A85" s="2">
        <v>43160</v>
      </c>
      <c r="B85" s="14">
        <v>0.84375</v>
      </c>
      <c r="C85" s="10">
        <v>2868.864</v>
      </c>
      <c r="D85" s="21">
        <v>261.06700000000001</v>
      </c>
      <c r="E85" s="21">
        <v>145.82150533843489</v>
      </c>
      <c r="F85" s="21">
        <v>74.511995370856823</v>
      </c>
      <c r="G85" s="21">
        <v>177.96668328060252</v>
      </c>
      <c r="H85" s="21">
        <v>82.500892721208174</v>
      </c>
      <c r="I85" s="22">
        <v>1737.3609999999999</v>
      </c>
      <c r="J85" s="22">
        <v>870.43600000000004</v>
      </c>
      <c r="K85" s="16">
        <v>314139.98082222446</v>
      </c>
    </row>
    <row r="86" spans="1:11" x14ac:dyDescent="0.25">
      <c r="A86" s="2">
        <v>43160</v>
      </c>
      <c r="B86" s="14">
        <v>0.85416666666666663</v>
      </c>
      <c r="C86" s="10">
        <v>2835.873</v>
      </c>
      <c r="D86" s="21">
        <v>258.06400000000002</v>
      </c>
      <c r="E86" s="21">
        <v>143.84120742347903</v>
      </c>
      <c r="F86" s="21">
        <v>73.022573215481245</v>
      </c>
      <c r="G86" s="21">
        <v>167.90861057217731</v>
      </c>
      <c r="H86" s="21">
        <v>82.667171466593018</v>
      </c>
      <c r="I86" s="22">
        <v>1716.5130000000001</v>
      </c>
      <c r="J86" s="22">
        <v>861.29600000000005</v>
      </c>
      <c r="K86" s="16">
        <v>312268.3593305673</v>
      </c>
    </row>
    <row r="87" spans="1:11" x14ac:dyDescent="0.25">
      <c r="A87" s="2">
        <v>43160</v>
      </c>
      <c r="B87" s="14">
        <v>0.86458333333333337</v>
      </c>
      <c r="C87" s="10">
        <v>2802.107</v>
      </c>
      <c r="D87" s="21">
        <v>254.99199999999999</v>
      </c>
      <c r="E87" s="21">
        <v>141.11400831896259</v>
      </c>
      <c r="F87" s="21">
        <v>70.039615390632051</v>
      </c>
      <c r="G87" s="21">
        <v>160.74861241369203</v>
      </c>
      <c r="H87" s="21">
        <v>82.812842772701401</v>
      </c>
      <c r="I87" s="22">
        <v>1695.9829999999997</v>
      </c>
      <c r="J87" s="22">
        <v>851.13199999999995</v>
      </c>
      <c r="K87" s="16">
        <v>310316.98027600301</v>
      </c>
    </row>
    <row r="88" spans="1:11" x14ac:dyDescent="0.25">
      <c r="A88" s="2">
        <v>43160</v>
      </c>
      <c r="B88" s="14">
        <v>0.875</v>
      </c>
      <c r="C88" s="10">
        <v>2826.3829999999998</v>
      </c>
      <c r="D88" s="21">
        <v>257.20100000000002</v>
      </c>
      <c r="E88" s="21">
        <v>140.14929454355922</v>
      </c>
      <c r="F88" s="21">
        <v>65.500768788508609</v>
      </c>
      <c r="G88" s="21">
        <v>152.2546668874584</v>
      </c>
      <c r="H88" s="21">
        <v>83.081520386118484</v>
      </c>
      <c r="I88" s="22">
        <v>1730.4799999999998</v>
      </c>
      <c r="J88" s="22">
        <v>838.702</v>
      </c>
      <c r="K88" s="16">
        <v>322373.43734858884</v>
      </c>
    </row>
    <row r="89" spans="1:11" x14ac:dyDescent="0.25">
      <c r="A89" s="2">
        <v>43160</v>
      </c>
      <c r="B89" s="14">
        <v>0.88541666666666663</v>
      </c>
      <c r="C89" s="10">
        <v>2818.0630000000001</v>
      </c>
      <c r="D89" s="21">
        <v>256.44400000000002</v>
      </c>
      <c r="E89" s="21">
        <v>145.72981038768751</v>
      </c>
      <c r="F89" s="21">
        <v>53.144129185100446</v>
      </c>
      <c r="G89" s="21">
        <v>125.81306773647529</v>
      </c>
      <c r="H89" s="21">
        <v>84.336110249026532</v>
      </c>
      <c r="I89" s="22">
        <v>1739.6070000000002</v>
      </c>
      <c r="J89" s="22">
        <v>822.01199999999994</v>
      </c>
      <c r="K89" s="16">
        <v>332645.97061042761</v>
      </c>
    </row>
    <row r="90" spans="1:11" x14ac:dyDescent="0.25">
      <c r="A90" s="2">
        <v>43160</v>
      </c>
      <c r="B90" s="14">
        <v>0.89583333333333337</v>
      </c>
      <c r="C90" s="10">
        <v>2772.1489999999999</v>
      </c>
      <c r="D90" s="21">
        <v>252.26599999999999</v>
      </c>
      <c r="E90" s="21">
        <v>150.87882644465375</v>
      </c>
      <c r="F90" s="21">
        <v>48.526851580840152</v>
      </c>
      <c r="G90" s="21">
        <v>117.20512683131571</v>
      </c>
      <c r="H90" s="21">
        <v>85.718832948572341</v>
      </c>
      <c r="I90" s="22">
        <v>1719.6679999999997</v>
      </c>
      <c r="J90" s="22">
        <v>800.21500000000003</v>
      </c>
      <c r="K90" s="16">
        <v>329334.59054865449</v>
      </c>
    </row>
    <row r="91" spans="1:11" x14ac:dyDescent="0.25">
      <c r="A91" s="2">
        <v>43160</v>
      </c>
      <c r="B91" s="14">
        <v>0.90625</v>
      </c>
      <c r="C91" s="10">
        <v>2714.6909999999998</v>
      </c>
      <c r="D91" s="21">
        <v>247.03700000000001</v>
      </c>
      <c r="E91" s="21">
        <v>151.18175844628618</v>
      </c>
      <c r="F91" s="21">
        <v>46.963327927251662</v>
      </c>
      <c r="G91" s="21">
        <v>112.56537513828229</v>
      </c>
      <c r="H91" s="21">
        <v>85.982530225774568</v>
      </c>
      <c r="I91" s="22">
        <v>1689.2619999999999</v>
      </c>
      <c r="J91" s="22">
        <v>778.39200000000005</v>
      </c>
      <c r="K91" s="16">
        <v>323142.25206560147</v>
      </c>
    </row>
    <row r="92" spans="1:11" x14ac:dyDescent="0.25">
      <c r="A92" s="2">
        <v>43160</v>
      </c>
      <c r="B92" s="14">
        <v>0.91666666666666663</v>
      </c>
      <c r="C92" s="10">
        <v>2646.1419999999998</v>
      </c>
      <c r="D92" s="21">
        <v>240.79900000000001</v>
      </c>
      <c r="E92" s="21">
        <v>150.09708617378823</v>
      </c>
      <c r="F92" s="21">
        <v>46.586597987722342</v>
      </c>
      <c r="G92" s="21">
        <v>109.1138135589749</v>
      </c>
      <c r="H92" s="21">
        <v>85.66269515458211</v>
      </c>
      <c r="I92" s="22">
        <v>1649.0559999999998</v>
      </c>
      <c r="J92" s="22">
        <v>756.28700000000003</v>
      </c>
      <c r="K92" s="16">
        <v>314398.95178123302</v>
      </c>
    </row>
    <row r="93" spans="1:11" x14ac:dyDescent="0.25">
      <c r="A93" s="2">
        <v>43160</v>
      </c>
      <c r="B93" s="14">
        <v>0.92708333333333337</v>
      </c>
      <c r="C93" s="10">
        <v>2594.6109999999999</v>
      </c>
      <c r="D93" s="21">
        <v>236.11</v>
      </c>
      <c r="E93" s="21">
        <v>147.52043707716817</v>
      </c>
      <c r="F93" s="21">
        <v>45.462327261102082</v>
      </c>
      <c r="G93" s="21">
        <v>90.438144458687859</v>
      </c>
      <c r="H93" s="21">
        <v>86.178554565666104</v>
      </c>
      <c r="I93" s="22">
        <v>1615.2899999999997</v>
      </c>
      <c r="J93" s="22">
        <v>743.21100000000001</v>
      </c>
      <c r="K93" s="16">
        <v>311422.6341593439</v>
      </c>
    </row>
    <row r="94" spans="1:11" x14ac:dyDescent="0.25">
      <c r="A94" s="2">
        <v>43160</v>
      </c>
      <c r="B94" s="14">
        <v>0.9375</v>
      </c>
      <c r="C94" s="10">
        <v>2530.8240000000001</v>
      </c>
      <c r="D94" s="21">
        <v>230.30500000000001</v>
      </c>
      <c r="E94" s="21">
        <v>141.55275727168083</v>
      </c>
      <c r="F94" s="21">
        <v>44.395218605907381</v>
      </c>
      <c r="G94" s="21">
        <v>83.559522290278608</v>
      </c>
      <c r="H94" s="21">
        <v>86.101374371698213</v>
      </c>
      <c r="I94" s="22">
        <v>1566.7340000000004</v>
      </c>
      <c r="J94" s="22">
        <v>733.78499999999997</v>
      </c>
      <c r="K94" s="16">
        <v>302781.28186510876</v>
      </c>
    </row>
    <row r="95" spans="1:11" x14ac:dyDescent="0.25">
      <c r="A95" s="2">
        <v>43160</v>
      </c>
      <c r="B95" s="14">
        <v>0.94791666666666663</v>
      </c>
      <c r="C95" s="10">
        <v>2472.6869999999999</v>
      </c>
      <c r="D95" s="21">
        <v>225.01499999999999</v>
      </c>
      <c r="E95" s="21">
        <v>136.03977972780845</v>
      </c>
      <c r="F95" s="21">
        <v>43.786763132371235</v>
      </c>
      <c r="G95" s="21">
        <v>81.184616849778962</v>
      </c>
      <c r="H95" s="21">
        <v>85.796075745037143</v>
      </c>
      <c r="I95" s="22">
        <v>1524.3910000000001</v>
      </c>
      <c r="J95" s="22">
        <v>723.28099999999995</v>
      </c>
      <c r="K95" s="16">
        <v>294395.94113625109</v>
      </c>
    </row>
    <row r="96" spans="1:11" x14ac:dyDescent="0.25">
      <c r="A96" s="2">
        <v>43160</v>
      </c>
      <c r="B96" s="14">
        <v>0.95833333333333337</v>
      </c>
      <c r="C96" s="10">
        <v>2382.0920000000001</v>
      </c>
      <c r="D96" s="21">
        <v>216.77</v>
      </c>
      <c r="E96" s="21">
        <v>128.12443772176087</v>
      </c>
      <c r="F96" s="21">
        <v>42.101714866121007</v>
      </c>
      <c r="G96" s="21">
        <v>79.879738714747091</v>
      </c>
      <c r="H96" s="21">
        <v>85.634747301143165</v>
      </c>
      <c r="I96" s="22">
        <v>1450.3670000000002</v>
      </c>
      <c r="J96" s="22">
        <v>714.95500000000004</v>
      </c>
      <c r="K96" s="16">
        <v>278656.59034905705</v>
      </c>
    </row>
    <row r="97" spans="1:11" x14ac:dyDescent="0.25">
      <c r="A97" s="2">
        <v>43160</v>
      </c>
      <c r="B97" s="14">
        <v>0.96875</v>
      </c>
      <c r="C97" s="10">
        <v>2307.0700000000002</v>
      </c>
      <c r="D97" s="21">
        <v>209.94300000000001</v>
      </c>
      <c r="E97" s="21">
        <v>119.62528467406659</v>
      </c>
      <c r="F97" s="21">
        <v>40.810149098585413</v>
      </c>
      <c r="G97" s="21">
        <v>78.352337324711286</v>
      </c>
      <c r="H97" s="21">
        <v>85.817572284515592</v>
      </c>
      <c r="I97" s="22">
        <v>1384.4749999999999</v>
      </c>
      <c r="J97" s="22">
        <v>712.65200000000004</v>
      </c>
      <c r="K97" s="16">
        <v>264967.41415453027</v>
      </c>
    </row>
    <row r="98" spans="1:11" x14ac:dyDescent="0.25">
      <c r="A98" s="2">
        <v>43160</v>
      </c>
      <c r="B98" s="14">
        <v>0.97916666666666663</v>
      </c>
      <c r="C98" s="10">
        <v>2231.2649999999999</v>
      </c>
      <c r="D98" s="21">
        <v>203.04499999999999</v>
      </c>
      <c r="E98" s="21">
        <v>110.9668758674254</v>
      </c>
      <c r="F98" s="21">
        <v>40.122083172852449</v>
      </c>
      <c r="G98" s="21">
        <v>76.136765400004819</v>
      </c>
      <c r="H98" s="21">
        <v>86.152156214492081</v>
      </c>
      <c r="I98" s="22">
        <v>1320.7029999999997</v>
      </c>
      <c r="J98" s="22">
        <v>707.51700000000005</v>
      </c>
      <c r="K98" s="16">
        <v>251831.2798363062</v>
      </c>
    </row>
    <row r="99" spans="1:11" x14ac:dyDescent="0.25">
      <c r="A99" s="2">
        <v>43160</v>
      </c>
      <c r="B99" s="14">
        <v>0.98958333333333337</v>
      </c>
      <c r="C99" s="10">
        <v>2158.1779999999999</v>
      </c>
      <c r="D99" s="21">
        <v>196.39400000000001</v>
      </c>
      <c r="E99" s="21">
        <v>102.58709530643644</v>
      </c>
      <c r="F99" s="21">
        <v>39.061874057823438</v>
      </c>
      <c r="G99" s="21">
        <v>74.89902861103522</v>
      </c>
      <c r="H99" s="21">
        <v>86.706625806020014</v>
      </c>
      <c r="I99" s="22">
        <v>1264.2289999999998</v>
      </c>
      <c r="J99" s="22">
        <v>697.55499999999995</v>
      </c>
      <c r="K99" s="16">
        <v>240243.59405467121</v>
      </c>
    </row>
    <row r="100" spans="1:11" x14ac:dyDescent="0.25">
      <c r="A100" s="2">
        <v>43161</v>
      </c>
      <c r="B100" s="14">
        <v>1</v>
      </c>
      <c r="C100" s="10">
        <v>2073.9229999999998</v>
      </c>
      <c r="D100" s="21">
        <v>188.727</v>
      </c>
      <c r="E100" s="21">
        <v>92.144409524316387</v>
      </c>
      <c r="F100" s="21">
        <v>38.286489998020222</v>
      </c>
      <c r="G100" s="21">
        <v>75.457006803456281</v>
      </c>
      <c r="H100" s="21">
        <v>87.109703381186009</v>
      </c>
      <c r="I100" s="22">
        <v>1193.2869999999998</v>
      </c>
      <c r="J100" s="22">
        <v>691.90899999999999</v>
      </c>
      <c r="K100" s="16">
        <v>225072.34757325522</v>
      </c>
    </row>
    <row r="101" spans="1:11" x14ac:dyDescent="0.25">
      <c r="A101" s="2">
        <v>43161</v>
      </c>
      <c r="B101" s="14">
        <v>1.0104166666666701</v>
      </c>
      <c r="C101" s="10">
        <v>2016.549</v>
      </c>
      <c r="D101" s="21">
        <v>183.506</v>
      </c>
      <c r="E101" s="21">
        <v>84.771946254800369</v>
      </c>
      <c r="F101" s="21">
        <v>37.471880729740661</v>
      </c>
      <c r="G101" s="21">
        <v>74.849122231656906</v>
      </c>
      <c r="H101" s="21">
        <v>87.380506584585348</v>
      </c>
      <c r="I101" s="22">
        <v>1146.0739999999998</v>
      </c>
      <c r="J101" s="22">
        <v>686.96900000000005</v>
      </c>
      <c r="K101" s="16">
        <v>215400.13604980413</v>
      </c>
    </row>
    <row r="102" spans="1:11" x14ac:dyDescent="0.25">
      <c r="A102" s="2">
        <v>43161</v>
      </c>
      <c r="B102" s="14">
        <v>1.0208333333333299</v>
      </c>
      <c r="C102" s="10">
        <v>1961.444</v>
      </c>
      <c r="D102" s="21">
        <v>178.49100000000001</v>
      </c>
      <c r="E102" s="21">
        <v>78.63493961612842</v>
      </c>
      <c r="F102" s="21">
        <v>36.910637234531443</v>
      </c>
      <c r="G102" s="21">
        <v>74.969124669632791</v>
      </c>
      <c r="H102" s="21">
        <v>87.393523561575805</v>
      </c>
      <c r="I102" s="22">
        <v>1100.2759999999998</v>
      </c>
      <c r="J102" s="22">
        <v>682.67700000000002</v>
      </c>
      <c r="K102" s="16">
        <v>205591.94372953282</v>
      </c>
    </row>
    <row r="103" spans="1:11" x14ac:dyDescent="0.25">
      <c r="A103" s="2">
        <v>43161</v>
      </c>
      <c r="B103" s="14">
        <v>1.03125</v>
      </c>
      <c r="C103" s="10">
        <v>1913.046</v>
      </c>
      <c r="D103" s="21">
        <v>174.08699999999999</v>
      </c>
      <c r="E103" s="21">
        <v>72.711365118928086</v>
      </c>
      <c r="F103" s="21">
        <v>36.183642176263156</v>
      </c>
      <c r="G103" s="21">
        <v>74.085645067065585</v>
      </c>
      <c r="H103" s="21">
        <v>87.529194390198683</v>
      </c>
      <c r="I103" s="22">
        <v>1058.683</v>
      </c>
      <c r="J103" s="22">
        <v>680.27599999999995</v>
      </c>
      <c r="K103" s="16">
        <v>197043.28831188614</v>
      </c>
    </row>
    <row r="104" spans="1:11" x14ac:dyDescent="0.25">
      <c r="A104" s="2">
        <v>43161</v>
      </c>
      <c r="B104" s="14">
        <v>1.0416666666666701</v>
      </c>
      <c r="C104" s="10">
        <v>1878.02</v>
      </c>
      <c r="D104" s="21">
        <v>170.9</v>
      </c>
      <c r="E104" s="21">
        <v>67.680183009027317</v>
      </c>
      <c r="F104" s="21">
        <v>35.817901022477876</v>
      </c>
      <c r="G104" s="21">
        <v>74.235461839179948</v>
      </c>
      <c r="H104" s="21">
        <v>87.756822135112515</v>
      </c>
      <c r="I104" s="22">
        <v>1028.4559999999999</v>
      </c>
      <c r="J104" s="22">
        <v>678.66399999999999</v>
      </c>
      <c r="K104" s="16">
        <v>190741.4079985506</v>
      </c>
    </row>
    <row r="105" spans="1:11" x14ac:dyDescent="0.25">
      <c r="A105" s="2">
        <v>43161</v>
      </c>
      <c r="B105" s="14">
        <v>1.0520833333333299</v>
      </c>
      <c r="C105" s="10">
        <v>1845.269</v>
      </c>
      <c r="D105" s="21">
        <v>167.91900000000001</v>
      </c>
      <c r="E105" s="21">
        <v>63.522715982201916</v>
      </c>
      <c r="F105" s="21">
        <v>35.503803278726366</v>
      </c>
      <c r="G105" s="21">
        <v>73.864087874594958</v>
      </c>
      <c r="H105" s="21">
        <v>87.966482963409177</v>
      </c>
      <c r="I105" s="22">
        <v>999.26999999999987</v>
      </c>
      <c r="J105" s="22">
        <v>678.08</v>
      </c>
      <c r="K105" s="16">
        <v>184603.2274752669</v>
      </c>
    </row>
    <row r="106" spans="1:11" x14ac:dyDescent="0.25">
      <c r="A106" s="2">
        <v>43161</v>
      </c>
      <c r="B106" s="14">
        <v>1.0625</v>
      </c>
      <c r="C106" s="10">
        <v>1818.162</v>
      </c>
      <c r="D106" s="21">
        <v>165.453</v>
      </c>
      <c r="E106" s="21">
        <v>60.691640235721614</v>
      </c>
      <c r="F106" s="21">
        <v>35.519721000832178</v>
      </c>
      <c r="G106" s="21">
        <v>73.181801071842315</v>
      </c>
      <c r="H106" s="21">
        <v>87.848500777876694</v>
      </c>
      <c r="I106" s="22">
        <v>979.72</v>
      </c>
      <c r="J106" s="22">
        <v>672.98900000000003</v>
      </c>
      <c r="K106" s="16">
        <v>180619.58422843184</v>
      </c>
    </row>
    <row r="107" spans="1:11" x14ac:dyDescent="0.25">
      <c r="A107" s="2">
        <v>43161</v>
      </c>
      <c r="B107" s="14">
        <v>1.0729166666666701</v>
      </c>
      <c r="C107" s="10">
        <v>1789.502</v>
      </c>
      <c r="D107" s="21">
        <v>162.845</v>
      </c>
      <c r="E107" s="21">
        <v>57.85671212008279</v>
      </c>
      <c r="F107" s="21">
        <v>35.129225956899113</v>
      </c>
      <c r="G107" s="21">
        <v>73.167325549734755</v>
      </c>
      <c r="H107" s="21">
        <v>87.841542854114522</v>
      </c>
      <c r="I107" s="22">
        <v>954.3119999999999</v>
      </c>
      <c r="J107" s="22">
        <v>672.34500000000003</v>
      </c>
      <c r="K107" s="16">
        <v>175079.29837979219</v>
      </c>
    </row>
    <row r="108" spans="1:11" x14ac:dyDescent="0.25">
      <c r="A108" s="2">
        <v>43161</v>
      </c>
      <c r="B108" s="14">
        <v>1.0833333333333299</v>
      </c>
      <c r="C108" s="10">
        <v>1764.1969999999999</v>
      </c>
      <c r="D108" s="21">
        <v>160.542</v>
      </c>
      <c r="E108" s="21">
        <v>55.922423232309654</v>
      </c>
      <c r="F108" s="21">
        <v>34.710424111526486</v>
      </c>
      <c r="G108" s="21">
        <v>72.94440148155212</v>
      </c>
      <c r="H108" s="21">
        <v>87.81312349169589</v>
      </c>
      <c r="I108" s="22">
        <v>937.33100000000002</v>
      </c>
      <c r="J108" s="22">
        <v>666.32399999999996</v>
      </c>
      <c r="K108" s="16">
        <v>171485.15692072897</v>
      </c>
    </row>
    <row r="109" spans="1:11" x14ac:dyDescent="0.25">
      <c r="A109" s="2">
        <v>43161</v>
      </c>
      <c r="B109" s="14">
        <v>1.09375</v>
      </c>
      <c r="C109" s="10">
        <v>1753.087</v>
      </c>
      <c r="D109" s="21">
        <v>159.53100000000001</v>
      </c>
      <c r="E109" s="21">
        <v>54.160257013441282</v>
      </c>
      <c r="F109" s="21">
        <v>34.260869197923242</v>
      </c>
      <c r="G109" s="21">
        <v>72.533573112017962</v>
      </c>
      <c r="H109" s="21">
        <v>87.924613834483722</v>
      </c>
      <c r="I109" s="22">
        <v>929.404</v>
      </c>
      <c r="J109" s="22">
        <v>664.15200000000004</v>
      </c>
      <c r="K109" s="16">
        <v>170131.17171053344</v>
      </c>
    </row>
    <row r="110" spans="1:11" x14ac:dyDescent="0.25">
      <c r="A110" s="2">
        <v>43161</v>
      </c>
      <c r="B110" s="14">
        <v>1.1041666666666701</v>
      </c>
      <c r="C110" s="10">
        <v>1734.604</v>
      </c>
      <c r="D110" s="21">
        <v>157.84899999999999</v>
      </c>
      <c r="E110" s="21">
        <v>53.313071309412031</v>
      </c>
      <c r="F110" s="21">
        <v>34.102373922270218</v>
      </c>
      <c r="G110" s="21">
        <v>72.240491321671826</v>
      </c>
      <c r="H110" s="21">
        <v>87.813881235213557</v>
      </c>
      <c r="I110" s="22">
        <v>914.43100000000015</v>
      </c>
      <c r="J110" s="22">
        <v>662.32399999999996</v>
      </c>
      <c r="K110" s="16">
        <v>166740.29555285815</v>
      </c>
    </row>
    <row r="111" spans="1:11" x14ac:dyDescent="0.25">
      <c r="A111" s="2">
        <v>43161</v>
      </c>
      <c r="B111" s="14">
        <v>1.1145833333333299</v>
      </c>
      <c r="C111" s="10">
        <v>1726.7270000000001</v>
      </c>
      <c r="D111" s="21">
        <v>157.13200000000001</v>
      </c>
      <c r="E111" s="21">
        <v>52.082739426565119</v>
      </c>
      <c r="F111" s="21">
        <v>33.852779477169456</v>
      </c>
      <c r="G111" s="21">
        <v>74.039906117019655</v>
      </c>
      <c r="H111" s="21">
        <v>87.801716086418239</v>
      </c>
      <c r="I111" s="22">
        <v>907.428</v>
      </c>
      <c r="J111" s="22">
        <v>662.16700000000003</v>
      </c>
      <c r="K111" s="16">
        <v>164912.71472320691</v>
      </c>
    </row>
    <row r="112" spans="1:11" x14ac:dyDescent="0.25">
      <c r="A112" s="2">
        <v>43161</v>
      </c>
      <c r="B112" s="14">
        <v>1.125</v>
      </c>
      <c r="C112" s="10">
        <v>1719.7919999999999</v>
      </c>
      <c r="D112" s="21">
        <v>156.501</v>
      </c>
      <c r="E112" s="21">
        <v>51.723429731869452</v>
      </c>
      <c r="F112" s="21">
        <v>34.412974572325361</v>
      </c>
      <c r="G112" s="21">
        <v>72.882326825159026</v>
      </c>
      <c r="H112" s="21">
        <v>87.581737787645892</v>
      </c>
      <c r="I112" s="22">
        <v>901.30199999999991</v>
      </c>
      <c r="J112" s="22">
        <v>661.98900000000003</v>
      </c>
      <c r="K112" s="16">
        <v>163675.38277075006</v>
      </c>
    </row>
    <row r="113" spans="1:11" x14ac:dyDescent="0.25">
      <c r="A113" s="2">
        <v>43161</v>
      </c>
      <c r="B113" s="14">
        <v>1.1354166666666701</v>
      </c>
      <c r="C113" s="10">
        <v>1718.575</v>
      </c>
      <c r="D113" s="21">
        <v>156.38999999999999</v>
      </c>
      <c r="E113" s="21">
        <v>50.96656931277461</v>
      </c>
      <c r="F113" s="21">
        <v>34.740742773253558</v>
      </c>
      <c r="G113" s="21">
        <v>72.227809181607384</v>
      </c>
      <c r="H113" s="21">
        <v>87.661458267905132</v>
      </c>
      <c r="I113" s="22">
        <v>900.1579999999999</v>
      </c>
      <c r="J113" s="22">
        <v>662.02700000000004</v>
      </c>
      <c r="K113" s="16">
        <v>163640.35511611478</v>
      </c>
    </row>
    <row r="114" spans="1:11" x14ac:dyDescent="0.25">
      <c r="A114" s="2">
        <v>43161</v>
      </c>
      <c r="B114" s="14">
        <v>1.1458333333333299</v>
      </c>
      <c r="C114" s="10">
        <v>1715.4159999999999</v>
      </c>
      <c r="D114" s="21">
        <v>156.10300000000001</v>
      </c>
      <c r="E114" s="21">
        <v>50.703133243462233</v>
      </c>
      <c r="F114" s="21">
        <v>34.49649468305433</v>
      </c>
      <c r="G114" s="21">
        <v>72.960603583506384</v>
      </c>
      <c r="H114" s="21">
        <v>87.627444485819169</v>
      </c>
      <c r="I114" s="22">
        <v>896.21499999999992</v>
      </c>
      <c r="J114" s="22">
        <v>663.09799999999996</v>
      </c>
      <c r="K114" s="16">
        <v>162606.83100103948</v>
      </c>
    </row>
    <row r="115" spans="1:11" x14ac:dyDescent="0.25">
      <c r="A115" s="2">
        <v>43161</v>
      </c>
      <c r="B115" s="14">
        <v>1.15625</v>
      </c>
      <c r="C115" s="10">
        <v>1717.1410000000001</v>
      </c>
      <c r="D115" s="21">
        <v>156.26</v>
      </c>
      <c r="E115" s="21">
        <v>50.270120864406159</v>
      </c>
      <c r="F115" s="21">
        <v>34.746586632810022</v>
      </c>
      <c r="G115" s="21">
        <v>70.835451001009616</v>
      </c>
      <c r="H115" s="21">
        <v>87.595707914791831</v>
      </c>
      <c r="I115" s="22">
        <v>894.55300000000011</v>
      </c>
      <c r="J115" s="22">
        <v>666.32799999999997</v>
      </c>
      <c r="K115" s="16">
        <v>162776.28339674565</v>
      </c>
    </row>
    <row r="116" spans="1:11" x14ac:dyDescent="0.25">
      <c r="A116" s="2">
        <v>43161</v>
      </c>
      <c r="B116" s="14">
        <v>1.1666666666666701</v>
      </c>
      <c r="C116" s="10">
        <v>1720.931</v>
      </c>
      <c r="D116" s="21">
        <v>156.60499999999999</v>
      </c>
      <c r="E116" s="21">
        <v>50.074309848626228</v>
      </c>
      <c r="F116" s="21">
        <v>34.790391310963678</v>
      </c>
      <c r="G116" s="21">
        <v>70.826674220122243</v>
      </c>
      <c r="H116" s="21">
        <v>87.473460798457367</v>
      </c>
      <c r="I116" s="22">
        <v>895.48599999999999</v>
      </c>
      <c r="J116" s="22">
        <v>668.84</v>
      </c>
      <c r="K116" s="16">
        <v>163080.29095545763</v>
      </c>
    </row>
    <row r="117" spans="1:11" x14ac:dyDescent="0.25">
      <c r="A117" s="2">
        <v>43161</v>
      </c>
      <c r="B117" s="14">
        <v>1.1770833333333299</v>
      </c>
      <c r="C117" s="10">
        <v>1732.3050000000001</v>
      </c>
      <c r="D117" s="21">
        <v>157.63999999999999</v>
      </c>
      <c r="E117" s="21">
        <v>50.913896512265893</v>
      </c>
      <c r="F117" s="21">
        <v>34.489396141026653</v>
      </c>
      <c r="G117" s="21">
        <v>72.486266879670666</v>
      </c>
      <c r="H117" s="21">
        <v>87.522743438102367</v>
      </c>
      <c r="I117" s="22">
        <v>902.09199999999998</v>
      </c>
      <c r="J117" s="22">
        <v>672.57299999999998</v>
      </c>
      <c r="K117" s="16">
        <v>164169.92425723362</v>
      </c>
    </row>
    <row r="118" spans="1:11" x14ac:dyDescent="0.25">
      <c r="A118" s="2">
        <v>43161</v>
      </c>
      <c r="B118" s="14">
        <v>1.1875</v>
      </c>
      <c r="C118" s="10">
        <v>1747.2339999999999</v>
      </c>
      <c r="D118" s="21">
        <v>158.99799999999999</v>
      </c>
      <c r="E118" s="21">
        <v>50.865572540877892</v>
      </c>
      <c r="F118" s="21">
        <v>34.914034565399795</v>
      </c>
      <c r="G118" s="21">
        <v>73.071310238914762</v>
      </c>
      <c r="H118" s="21">
        <v>87.516025068403565</v>
      </c>
      <c r="I118" s="22">
        <v>913.52199999999982</v>
      </c>
      <c r="J118" s="22">
        <v>674.71400000000006</v>
      </c>
      <c r="K118" s="16">
        <v>166788.76439660095</v>
      </c>
    </row>
    <row r="119" spans="1:11" x14ac:dyDescent="0.25">
      <c r="A119" s="2">
        <v>43161</v>
      </c>
      <c r="B119" s="14">
        <v>1.1979166666666701</v>
      </c>
      <c r="C119" s="10">
        <v>1764.9929999999999</v>
      </c>
      <c r="D119" s="21">
        <v>160.614</v>
      </c>
      <c r="E119" s="21">
        <v>52.34007544427709</v>
      </c>
      <c r="F119" s="21">
        <v>34.874882162482756</v>
      </c>
      <c r="G119" s="21">
        <v>72.81984107832622</v>
      </c>
      <c r="H119" s="21">
        <v>87.650217320133763</v>
      </c>
      <c r="I119" s="22">
        <v>925.34799999999996</v>
      </c>
      <c r="J119" s="22">
        <v>679.03099999999995</v>
      </c>
      <c r="K119" s="16">
        <v>169415.745998695</v>
      </c>
    </row>
    <row r="120" spans="1:11" x14ac:dyDescent="0.25">
      <c r="A120" s="2">
        <v>43161</v>
      </c>
      <c r="B120" s="14">
        <v>1.2083333333333299</v>
      </c>
      <c r="C120" s="10">
        <v>1808.741</v>
      </c>
      <c r="D120" s="21">
        <v>164.595</v>
      </c>
      <c r="E120" s="21">
        <v>53.409369327988827</v>
      </c>
      <c r="F120" s="21">
        <v>33.799735773545947</v>
      </c>
      <c r="G120" s="21">
        <v>73.562994959305371</v>
      </c>
      <c r="H120" s="21">
        <v>87.40438961809393</v>
      </c>
      <c r="I120" s="22">
        <v>955.44200000000001</v>
      </c>
      <c r="J120" s="22">
        <v>688.70399999999995</v>
      </c>
      <c r="K120" s="16">
        <v>176816.37758026647</v>
      </c>
    </row>
    <row r="121" spans="1:11" x14ac:dyDescent="0.25">
      <c r="A121" s="2">
        <v>43161</v>
      </c>
      <c r="B121" s="14">
        <v>1.21875</v>
      </c>
      <c r="C121" s="10">
        <v>1846.471</v>
      </c>
      <c r="D121" s="21">
        <v>168.029</v>
      </c>
      <c r="E121" s="21">
        <v>55.908822631570196</v>
      </c>
      <c r="F121" s="21">
        <v>33.681953366630083</v>
      </c>
      <c r="G121" s="21">
        <v>76.977250081210968</v>
      </c>
      <c r="H121" s="21">
        <v>86.879949322561615</v>
      </c>
      <c r="I121" s="22">
        <v>981.375</v>
      </c>
      <c r="J121" s="22">
        <v>697.06700000000001</v>
      </c>
      <c r="K121" s="16">
        <v>181981.75614950684</v>
      </c>
    </row>
    <row r="122" spans="1:11" x14ac:dyDescent="0.25">
      <c r="A122" s="2">
        <v>43161</v>
      </c>
      <c r="B122" s="14">
        <v>1.2291666666666701</v>
      </c>
      <c r="C122" s="10">
        <v>1901.412</v>
      </c>
      <c r="D122" s="21">
        <v>173.02799999999999</v>
      </c>
      <c r="E122" s="21">
        <v>58.527444743149644</v>
      </c>
      <c r="F122" s="21">
        <v>34.110409229160339</v>
      </c>
      <c r="G122" s="21">
        <v>78.681086349330968</v>
      </c>
      <c r="H122" s="21">
        <v>86.834354802272983</v>
      </c>
      <c r="I122" s="22">
        <v>1015.862</v>
      </c>
      <c r="J122" s="22">
        <v>712.52200000000005</v>
      </c>
      <c r="K122" s="16">
        <v>189427.17621902149</v>
      </c>
    </row>
    <row r="123" spans="1:11" x14ac:dyDescent="0.25">
      <c r="A123" s="2">
        <v>43161</v>
      </c>
      <c r="B123" s="14">
        <v>1.2395833333333299</v>
      </c>
      <c r="C123" s="10">
        <v>1973.3810000000001</v>
      </c>
      <c r="D123" s="21">
        <v>179.578</v>
      </c>
      <c r="E123" s="21">
        <v>64.098348496536332</v>
      </c>
      <c r="F123" s="21">
        <v>34.49640731638322</v>
      </c>
      <c r="G123" s="21">
        <v>76.720539517516357</v>
      </c>
      <c r="H123" s="21">
        <v>86.398005266516392</v>
      </c>
      <c r="I123" s="22">
        <v>1051.7690000000002</v>
      </c>
      <c r="J123" s="22">
        <v>742.03399999999999</v>
      </c>
      <c r="K123" s="16">
        <v>197513.92485076198</v>
      </c>
    </row>
    <row r="124" spans="1:11" x14ac:dyDescent="0.25">
      <c r="A124" s="2">
        <v>43161</v>
      </c>
      <c r="B124" s="14">
        <v>1.25</v>
      </c>
      <c r="C124" s="10">
        <v>2100.8960000000002</v>
      </c>
      <c r="D124" s="21">
        <v>191.18199999999999</v>
      </c>
      <c r="E124" s="21">
        <v>68.262642648584233</v>
      </c>
      <c r="F124" s="21">
        <v>36.062695154371546</v>
      </c>
      <c r="G124" s="21">
        <v>76.987039172306069</v>
      </c>
      <c r="H124" s="21">
        <v>85.16591213558101</v>
      </c>
      <c r="I124" s="22">
        <v>1115.3620000000001</v>
      </c>
      <c r="J124" s="22">
        <v>794.35199999999998</v>
      </c>
      <c r="K124" s="16">
        <v>212220.92772228929</v>
      </c>
    </row>
    <row r="125" spans="1:11" x14ac:dyDescent="0.25">
      <c r="A125" s="2">
        <v>43161</v>
      </c>
      <c r="B125" s="14">
        <v>1.2604166666666701</v>
      </c>
      <c r="C125" s="10">
        <v>2192.0059999999999</v>
      </c>
      <c r="D125" s="21">
        <v>199.47300000000001</v>
      </c>
      <c r="E125" s="21">
        <v>73.570759734318827</v>
      </c>
      <c r="F125" s="21">
        <v>40.927278682319923</v>
      </c>
      <c r="G125" s="21">
        <v>78.440947868986342</v>
      </c>
      <c r="H125" s="21">
        <v>80.3420191987001</v>
      </c>
      <c r="I125" s="22">
        <v>1157.454</v>
      </c>
      <c r="J125" s="22">
        <v>835.07899999999995</v>
      </c>
      <c r="K125" s="16">
        <v>221043.24862891872</v>
      </c>
    </row>
    <row r="126" spans="1:11" x14ac:dyDescent="0.25">
      <c r="A126" s="2">
        <v>43161</v>
      </c>
      <c r="B126" s="14">
        <v>1.2708333333333299</v>
      </c>
      <c r="C126" s="10">
        <v>2241.1579999999999</v>
      </c>
      <c r="D126" s="21">
        <v>203.94499999999999</v>
      </c>
      <c r="E126" s="21">
        <v>78.110603427020337</v>
      </c>
      <c r="F126" s="21">
        <v>46.468784031730806</v>
      </c>
      <c r="G126" s="21">
        <v>79.856753620537944</v>
      </c>
      <c r="H126" s="21">
        <v>77.001870936329055</v>
      </c>
      <c r="I126" s="22">
        <v>1172.0749999999998</v>
      </c>
      <c r="J126" s="22">
        <v>865.13800000000003</v>
      </c>
      <c r="K126" s="16">
        <v>222659.24699609543</v>
      </c>
    </row>
    <row r="127" spans="1:11" x14ac:dyDescent="0.25">
      <c r="A127" s="2">
        <v>43161</v>
      </c>
      <c r="B127" s="14">
        <v>1.28125</v>
      </c>
      <c r="C127" s="10">
        <v>2290.201</v>
      </c>
      <c r="D127" s="21">
        <v>208.40799999999999</v>
      </c>
      <c r="E127" s="21">
        <v>83.260461087924455</v>
      </c>
      <c r="F127" s="21">
        <v>47.294343256122772</v>
      </c>
      <c r="G127" s="21">
        <v>85.653046602071768</v>
      </c>
      <c r="H127" s="21">
        <v>69.751369519618294</v>
      </c>
      <c r="I127" s="22">
        <v>1189.2290000000003</v>
      </c>
      <c r="J127" s="22">
        <v>892.56399999999996</v>
      </c>
      <c r="K127" s="16">
        <v>225817.44488356571</v>
      </c>
    </row>
    <row r="128" spans="1:11" x14ac:dyDescent="0.25">
      <c r="A128" s="2">
        <v>43161</v>
      </c>
      <c r="B128" s="14">
        <v>1.2916666666666701</v>
      </c>
      <c r="C128" s="10">
        <v>2379.0129999999999</v>
      </c>
      <c r="D128" s="21">
        <v>216.49</v>
      </c>
      <c r="E128" s="21">
        <v>87.783890372939396</v>
      </c>
      <c r="F128" s="21">
        <v>52.007093217090258</v>
      </c>
      <c r="G128" s="21">
        <v>101.36966616295189</v>
      </c>
      <c r="H128" s="21">
        <v>55.178977765990567</v>
      </c>
      <c r="I128" s="22">
        <v>1224.6730000000002</v>
      </c>
      <c r="J128" s="22">
        <v>937.85</v>
      </c>
      <c r="K128" s="16">
        <v>232083.34312025705</v>
      </c>
    </row>
    <row r="129" spans="1:11" x14ac:dyDescent="0.25">
      <c r="A129" s="2">
        <v>43161</v>
      </c>
      <c r="B129" s="14">
        <v>1.3020833333333299</v>
      </c>
      <c r="C129" s="10">
        <v>2449.0680000000002</v>
      </c>
      <c r="D129" s="21">
        <v>222.86500000000001</v>
      </c>
      <c r="E129" s="21">
        <v>89.144313182953383</v>
      </c>
      <c r="F129" s="21">
        <v>65.824035179022687</v>
      </c>
      <c r="G129" s="21">
        <v>123.61825074034263</v>
      </c>
      <c r="H129" s="21">
        <v>42.741903264684431</v>
      </c>
      <c r="I129" s="22">
        <v>1251.2870000000003</v>
      </c>
      <c r="J129" s="22">
        <v>974.91600000000005</v>
      </c>
      <c r="K129" s="16">
        <v>232489.62440824931</v>
      </c>
    </row>
    <row r="130" spans="1:11" x14ac:dyDescent="0.25">
      <c r="A130" s="2">
        <v>43161</v>
      </c>
      <c r="B130" s="14">
        <v>1.3125</v>
      </c>
      <c r="C130" s="10">
        <v>2493.9630000000002</v>
      </c>
      <c r="D130" s="21">
        <v>226.95099999999999</v>
      </c>
      <c r="E130" s="21">
        <v>91.899083033239094</v>
      </c>
      <c r="F130" s="21">
        <v>74.937320594338956</v>
      </c>
      <c r="G130" s="21">
        <v>134.73177245951814</v>
      </c>
      <c r="H130" s="21">
        <v>22.239232342656322</v>
      </c>
      <c r="I130" s="22">
        <v>1265.2900000000002</v>
      </c>
      <c r="J130" s="22">
        <v>1001.722</v>
      </c>
      <c r="K130" s="16">
        <v>235370.64789256194</v>
      </c>
    </row>
    <row r="131" spans="1:11" x14ac:dyDescent="0.25">
      <c r="A131" s="2">
        <v>43161</v>
      </c>
      <c r="B131" s="14">
        <v>1.3229166666666701</v>
      </c>
      <c r="C131" s="10">
        <v>2531.6350000000002</v>
      </c>
      <c r="D131" s="21">
        <v>230.37899999999999</v>
      </c>
      <c r="E131" s="21">
        <v>92.268336340533125</v>
      </c>
      <c r="F131" s="21">
        <v>81.567890328764818</v>
      </c>
      <c r="G131" s="21">
        <v>151.9033901067437</v>
      </c>
      <c r="H131" s="21">
        <v>6.7411096034737144</v>
      </c>
      <c r="I131" s="22">
        <v>1273.9010000000003</v>
      </c>
      <c r="J131" s="22">
        <v>1027.355</v>
      </c>
      <c r="K131" s="16">
        <v>235355.06840512127</v>
      </c>
    </row>
    <row r="132" spans="1:11" x14ac:dyDescent="0.25">
      <c r="A132" s="2">
        <v>43161</v>
      </c>
      <c r="B132" s="14">
        <v>1.3333333333333299</v>
      </c>
      <c r="C132" s="10">
        <v>2591.16</v>
      </c>
      <c r="D132" s="21">
        <v>235.79599999999999</v>
      </c>
      <c r="E132" s="21">
        <v>91.231783190588516</v>
      </c>
      <c r="F132" s="21">
        <v>88.190446597968361</v>
      </c>
      <c r="G132" s="21">
        <v>159.5267026066505</v>
      </c>
      <c r="H132" s="21">
        <v>1.6409156612526112</v>
      </c>
      <c r="I132" s="22">
        <v>1299.9069999999999</v>
      </c>
      <c r="J132" s="22">
        <v>1055.4570000000001</v>
      </c>
      <c r="K132" s="16">
        <v>239829.28798588499</v>
      </c>
    </row>
    <row r="133" spans="1:11" x14ac:dyDescent="0.25">
      <c r="A133" s="2">
        <v>43161</v>
      </c>
      <c r="B133" s="14">
        <v>1.34375</v>
      </c>
      <c r="C133" s="10">
        <v>2635.114</v>
      </c>
      <c r="D133" s="21">
        <v>239.79499999999999</v>
      </c>
      <c r="E133" s="21">
        <v>90.21815447977076</v>
      </c>
      <c r="F133" s="21">
        <v>99.28870763460273</v>
      </c>
      <c r="G133" s="21">
        <v>177.05528035991946</v>
      </c>
      <c r="H133" s="21">
        <v>1.0152391671829388</v>
      </c>
      <c r="I133" s="22">
        <v>1319.539</v>
      </c>
      <c r="J133" s="22">
        <v>1075.78</v>
      </c>
      <c r="K133" s="16">
        <v>237990.40458963101</v>
      </c>
    </row>
    <row r="134" spans="1:11" x14ac:dyDescent="0.25">
      <c r="A134" s="2">
        <v>43161</v>
      </c>
      <c r="B134" s="14">
        <v>1.3541666666666701</v>
      </c>
      <c r="C134" s="10">
        <v>2670.1370000000002</v>
      </c>
      <c r="D134" s="21">
        <v>242.982</v>
      </c>
      <c r="E134" s="21">
        <v>91.048617490491623</v>
      </c>
      <c r="F134" s="21">
        <v>105.58552697798137</v>
      </c>
      <c r="G134" s="21">
        <v>194.06584818876618</v>
      </c>
      <c r="H134" s="21">
        <v>0.90486770832855745</v>
      </c>
      <c r="I134" s="22">
        <v>1339.5840000000003</v>
      </c>
      <c r="J134" s="22">
        <v>1087.5709999999999</v>
      </c>
      <c r="K134" s="16">
        <v>236994.78490860818</v>
      </c>
    </row>
    <row r="135" spans="1:11" x14ac:dyDescent="0.25">
      <c r="A135" s="2">
        <v>43161</v>
      </c>
      <c r="B135" s="14">
        <v>1.3645833333333299</v>
      </c>
      <c r="C135" s="10">
        <v>2698.232</v>
      </c>
      <c r="D135" s="21">
        <v>245.53899999999999</v>
      </c>
      <c r="E135" s="21">
        <v>91.181712000430196</v>
      </c>
      <c r="F135" s="21">
        <v>118.48429861729348</v>
      </c>
      <c r="G135" s="21">
        <v>211.43916736022547</v>
      </c>
      <c r="H135" s="21">
        <v>0.80928961754788575</v>
      </c>
      <c r="I135" s="22">
        <v>1354.6950000000002</v>
      </c>
      <c r="J135" s="22">
        <v>1097.998</v>
      </c>
      <c r="K135" s="16">
        <v>233195.1331011258</v>
      </c>
    </row>
    <row r="136" spans="1:11" x14ac:dyDescent="0.25">
      <c r="A136" s="2">
        <v>43161</v>
      </c>
      <c r="B136" s="14">
        <v>1.375</v>
      </c>
      <c r="C136" s="10">
        <v>2714.308</v>
      </c>
      <c r="D136" s="21">
        <v>247.00200000000001</v>
      </c>
      <c r="E136" s="21">
        <v>92.389668753076194</v>
      </c>
      <c r="F136" s="21">
        <v>137.02436775923957</v>
      </c>
      <c r="G136" s="21">
        <v>218.38072233632067</v>
      </c>
      <c r="H136" s="21">
        <v>0.72413828021443538</v>
      </c>
      <c r="I136" s="22">
        <v>1363.6420000000001</v>
      </c>
      <c r="J136" s="22">
        <v>1103.664</v>
      </c>
      <c r="K136" s="16">
        <v>228780.7757177873</v>
      </c>
    </row>
    <row r="137" spans="1:11" x14ac:dyDescent="0.25">
      <c r="A137" s="2">
        <v>43161</v>
      </c>
      <c r="B137" s="14">
        <v>1.3854166666666701</v>
      </c>
      <c r="C137" s="10">
        <v>2721.8890000000001</v>
      </c>
      <c r="D137" s="21">
        <v>247.69200000000001</v>
      </c>
      <c r="E137" s="21">
        <v>92.535720868028932</v>
      </c>
      <c r="F137" s="21">
        <v>135.79390769758942</v>
      </c>
      <c r="G137" s="21">
        <v>246.68795267522458</v>
      </c>
      <c r="H137" s="21">
        <v>0.65107863325507087</v>
      </c>
      <c r="I137" s="22">
        <v>1370.749</v>
      </c>
      <c r="J137" s="22">
        <v>1103.4480000000001</v>
      </c>
      <c r="K137" s="16">
        <v>223770.08503147552</v>
      </c>
    </row>
    <row r="138" spans="1:11" x14ac:dyDescent="0.25">
      <c r="A138" s="2">
        <v>43161</v>
      </c>
      <c r="B138" s="14">
        <v>1.3958333333333299</v>
      </c>
      <c r="C138" s="10">
        <v>2723.5140000000001</v>
      </c>
      <c r="D138" s="21">
        <v>247.84</v>
      </c>
      <c r="E138" s="21">
        <v>92.510177202230409</v>
      </c>
      <c r="F138" s="21">
        <v>134.55176477053018</v>
      </c>
      <c r="G138" s="21">
        <v>255.26803706446469</v>
      </c>
      <c r="H138" s="21">
        <v>0.73134190973042879</v>
      </c>
      <c r="I138" s="22">
        <v>1377.828</v>
      </c>
      <c r="J138" s="22">
        <v>1097.846</v>
      </c>
      <c r="K138" s="16">
        <v>223691.6697632611</v>
      </c>
    </row>
    <row r="139" spans="1:11" x14ac:dyDescent="0.25">
      <c r="A139" s="2">
        <v>43161</v>
      </c>
      <c r="B139" s="14">
        <v>1.40625</v>
      </c>
      <c r="C139" s="10">
        <v>2721.2420000000002</v>
      </c>
      <c r="D139" s="21">
        <v>247.63300000000001</v>
      </c>
      <c r="E139" s="21">
        <v>92.994504323575953</v>
      </c>
      <c r="F139" s="21">
        <v>135.25830146664694</v>
      </c>
      <c r="G139" s="21">
        <v>260.14922731135823</v>
      </c>
      <c r="H139" s="21">
        <v>0.73737237569134895</v>
      </c>
      <c r="I139" s="22">
        <v>1385.7490000000005</v>
      </c>
      <c r="J139" s="22">
        <v>1087.8599999999999</v>
      </c>
      <c r="K139" s="16">
        <v>224152.39863068197</v>
      </c>
    </row>
    <row r="140" spans="1:11" x14ac:dyDescent="0.25">
      <c r="A140" s="2">
        <v>43161</v>
      </c>
      <c r="B140" s="14">
        <v>1.4166666666666701</v>
      </c>
      <c r="C140" s="10">
        <v>2712.248</v>
      </c>
      <c r="D140" s="21">
        <v>246.815</v>
      </c>
      <c r="E140" s="21">
        <v>93.411175162455891</v>
      </c>
      <c r="F140" s="21">
        <v>141.35443956648638</v>
      </c>
      <c r="G140" s="21">
        <v>261.86082805015786</v>
      </c>
      <c r="H140" s="21">
        <v>0.77893247263774279</v>
      </c>
      <c r="I140" s="22">
        <v>1389.876</v>
      </c>
      <c r="J140" s="22">
        <v>1075.557</v>
      </c>
      <c r="K140" s="16">
        <v>223117.65618706553</v>
      </c>
    </row>
    <row r="141" spans="1:11" x14ac:dyDescent="0.25">
      <c r="A141" s="2">
        <v>43161</v>
      </c>
      <c r="B141" s="14">
        <v>1.4270833333333299</v>
      </c>
      <c r="C141" s="10">
        <v>2702.3449999999998</v>
      </c>
      <c r="D141" s="21">
        <v>245.91300000000001</v>
      </c>
      <c r="E141" s="21">
        <v>94.961992770210315</v>
      </c>
      <c r="F141" s="21">
        <v>141.1146423228098</v>
      </c>
      <c r="G141" s="21">
        <v>258.01584778143717</v>
      </c>
      <c r="H141" s="21">
        <v>0.74721363295346566</v>
      </c>
      <c r="I141" s="22">
        <v>1390.4809999999998</v>
      </c>
      <c r="J141" s="22">
        <v>1065.951</v>
      </c>
      <c r="K141" s="16">
        <v>223910.32587314726</v>
      </c>
    </row>
    <row r="142" spans="1:11" x14ac:dyDescent="0.25">
      <c r="A142" s="2">
        <v>43161</v>
      </c>
      <c r="B142" s="14">
        <v>1.4375</v>
      </c>
      <c r="C142" s="10">
        <v>2708.27</v>
      </c>
      <c r="D142" s="21">
        <v>246.453</v>
      </c>
      <c r="E142" s="21">
        <v>96.304500582264737</v>
      </c>
      <c r="F142" s="21">
        <v>136.14191584399137</v>
      </c>
      <c r="G142" s="21">
        <v>257.45294678100078</v>
      </c>
      <c r="H142" s="21">
        <v>0.73952148684297836</v>
      </c>
      <c r="I142" s="22">
        <v>1391.7950000000001</v>
      </c>
      <c r="J142" s="22">
        <v>1070.0219999999999</v>
      </c>
      <c r="K142" s="16">
        <v>225289.02882647503</v>
      </c>
    </row>
    <row r="143" spans="1:11" x14ac:dyDescent="0.25">
      <c r="A143" s="2">
        <v>43161</v>
      </c>
      <c r="B143" s="14">
        <v>1.4479166666666701</v>
      </c>
      <c r="C143" s="10">
        <v>2719.7719999999999</v>
      </c>
      <c r="D143" s="21">
        <v>247.499</v>
      </c>
      <c r="E143" s="21">
        <v>97.056592583496496</v>
      </c>
      <c r="F143" s="21">
        <v>135.39812211635024</v>
      </c>
      <c r="G143" s="21">
        <v>264.81136287883277</v>
      </c>
      <c r="H143" s="21">
        <v>0.76632512585835777</v>
      </c>
      <c r="I143" s="22">
        <v>1394.1980000000001</v>
      </c>
      <c r="J143" s="22">
        <v>1078.075</v>
      </c>
      <c r="K143" s="16">
        <v>224041.39932386557</v>
      </c>
    </row>
    <row r="144" spans="1:11" x14ac:dyDescent="0.25">
      <c r="A144" s="2">
        <v>43161</v>
      </c>
      <c r="B144" s="14">
        <v>1.4583333333333299</v>
      </c>
      <c r="C144" s="10">
        <v>2722.7959999999998</v>
      </c>
      <c r="D144" s="21">
        <v>247.774</v>
      </c>
      <c r="E144" s="21">
        <v>97.171636770098715</v>
      </c>
      <c r="F144" s="21">
        <v>133.71528228539754</v>
      </c>
      <c r="G144" s="21">
        <v>266.53206413224103</v>
      </c>
      <c r="H144" s="21">
        <v>0.79799258083417668</v>
      </c>
      <c r="I144" s="22">
        <v>1395.6419999999998</v>
      </c>
      <c r="J144" s="22">
        <v>1079.3800000000001</v>
      </c>
      <c r="K144" s="16">
        <v>224356.25605785713</v>
      </c>
    </row>
    <row r="145" spans="1:11" x14ac:dyDescent="0.25">
      <c r="A145" s="2">
        <v>43161</v>
      </c>
      <c r="B145" s="14">
        <v>1.46875</v>
      </c>
      <c r="C145" s="10">
        <v>2733.4349999999999</v>
      </c>
      <c r="D145" s="21">
        <v>248.74299999999999</v>
      </c>
      <c r="E145" s="21">
        <v>96.57742304056508</v>
      </c>
      <c r="F145" s="21">
        <v>132.5632338110683</v>
      </c>
      <c r="G145" s="21">
        <v>260.25191256456213</v>
      </c>
      <c r="H145" s="21">
        <v>0.79133391871915215</v>
      </c>
      <c r="I145" s="22">
        <v>1401.5630000000001</v>
      </c>
      <c r="J145" s="22">
        <v>1083.1289999999999</v>
      </c>
      <c r="K145" s="16">
        <v>227844.77416627138</v>
      </c>
    </row>
    <row r="146" spans="1:11" x14ac:dyDescent="0.25">
      <c r="A146" s="2">
        <v>43161</v>
      </c>
      <c r="B146" s="14">
        <v>1.4791666666666701</v>
      </c>
      <c r="C146" s="10">
        <v>2741.9749999999999</v>
      </c>
      <c r="D146" s="21">
        <v>249.52</v>
      </c>
      <c r="E146" s="21">
        <v>97.177573470356705</v>
      </c>
      <c r="F146" s="21">
        <v>131.9709290374276</v>
      </c>
      <c r="G146" s="21">
        <v>254.18648381079413</v>
      </c>
      <c r="H146" s="21">
        <v>0.81257570584018213</v>
      </c>
      <c r="I146" s="22">
        <v>1408.0049999999999</v>
      </c>
      <c r="J146" s="22">
        <v>1084.45</v>
      </c>
      <c r="K146" s="16">
        <v>230964.35949389532</v>
      </c>
    </row>
    <row r="147" spans="1:11" x14ac:dyDescent="0.25">
      <c r="A147" s="2">
        <v>43161</v>
      </c>
      <c r="B147" s="14">
        <v>1.4895833333333299</v>
      </c>
      <c r="C147" s="10">
        <v>2749.1109999999999</v>
      </c>
      <c r="D147" s="21">
        <v>250.16900000000001</v>
      </c>
      <c r="E147" s="21">
        <v>97.697565634795239</v>
      </c>
      <c r="F147" s="21">
        <v>129.40025938724941</v>
      </c>
      <c r="G147" s="21">
        <v>248.61113138607135</v>
      </c>
      <c r="H147" s="21">
        <v>0.7135041786126618</v>
      </c>
      <c r="I147" s="22">
        <v>1414.4459999999999</v>
      </c>
      <c r="J147" s="22">
        <v>1084.4960000000001</v>
      </c>
      <c r="K147" s="16">
        <v>234505.88485331781</v>
      </c>
    </row>
    <row r="148" spans="1:11" x14ac:dyDescent="0.25">
      <c r="A148" s="2">
        <v>43161</v>
      </c>
      <c r="B148" s="14">
        <v>1.5</v>
      </c>
      <c r="C148" s="10">
        <v>2728.692</v>
      </c>
      <c r="D148" s="21">
        <v>248.31100000000001</v>
      </c>
      <c r="E148" s="21">
        <v>98.23071719120037</v>
      </c>
      <c r="F148" s="21">
        <v>131.46746403404566</v>
      </c>
      <c r="G148" s="21">
        <v>249.29123427086321</v>
      </c>
      <c r="H148" s="21">
        <v>0.67124496013992552</v>
      </c>
      <c r="I148" s="22">
        <v>1402.07</v>
      </c>
      <c r="J148" s="22">
        <v>1078.3109999999999</v>
      </c>
      <c r="K148" s="16">
        <v>230602.33488593769</v>
      </c>
    </row>
    <row r="149" spans="1:11" x14ac:dyDescent="0.25">
      <c r="A149" s="2">
        <v>43161</v>
      </c>
      <c r="B149" s="14">
        <v>1.5104166666666701</v>
      </c>
      <c r="C149" s="10">
        <v>2715.4119999999998</v>
      </c>
      <c r="D149" s="21">
        <v>247.102</v>
      </c>
      <c r="E149" s="21">
        <v>98.553085460254977</v>
      </c>
      <c r="F149" s="21">
        <v>126.86082332199297</v>
      </c>
      <c r="G149" s="21">
        <v>245.21932180217286</v>
      </c>
      <c r="H149" s="21">
        <v>0.67241088641211788</v>
      </c>
      <c r="I149" s="22">
        <v>1396.9649999999999</v>
      </c>
      <c r="J149" s="22">
        <v>1071.345</v>
      </c>
      <c r="K149" s="16">
        <v>231414.83963229175</v>
      </c>
    </row>
    <row r="150" spans="1:11" x14ac:dyDescent="0.25">
      <c r="A150" s="2">
        <v>43161</v>
      </c>
      <c r="B150" s="14">
        <v>1.5208333333333299</v>
      </c>
      <c r="C150" s="10">
        <v>2706.6039999999998</v>
      </c>
      <c r="D150" s="21">
        <v>246.30099999999999</v>
      </c>
      <c r="E150" s="21">
        <v>97.910126569107334</v>
      </c>
      <c r="F150" s="21">
        <v>122.7982512737205</v>
      </c>
      <c r="G150" s="21">
        <v>239.82332299765619</v>
      </c>
      <c r="H150" s="21">
        <v>0.74250722789569634</v>
      </c>
      <c r="I150" s="22">
        <v>1390.597</v>
      </c>
      <c r="J150" s="22">
        <v>1069.7059999999999</v>
      </c>
      <c r="K150" s="16">
        <v>232330.69798290508</v>
      </c>
    </row>
    <row r="151" spans="1:11" x14ac:dyDescent="0.25">
      <c r="A151" s="2">
        <v>43161</v>
      </c>
      <c r="B151" s="14">
        <v>1.53125</v>
      </c>
      <c r="C151" s="10">
        <v>2689.15</v>
      </c>
      <c r="D151" s="21">
        <v>244.71299999999999</v>
      </c>
      <c r="E151" s="21">
        <v>96.419218066182069</v>
      </c>
      <c r="F151" s="21">
        <v>113.88329548237935</v>
      </c>
      <c r="G151" s="21">
        <v>234.75564671142797</v>
      </c>
      <c r="H151" s="21">
        <v>0.68098996153972002</v>
      </c>
      <c r="I151" s="22">
        <v>1383.9559999999999</v>
      </c>
      <c r="J151" s="22">
        <v>1060.481</v>
      </c>
      <c r="K151" s="16">
        <v>234554.21244461773</v>
      </c>
    </row>
    <row r="152" spans="1:11" x14ac:dyDescent="0.25">
      <c r="A152" s="2">
        <v>43161</v>
      </c>
      <c r="B152" s="14">
        <v>1.5416666666666701</v>
      </c>
      <c r="C152" s="10">
        <v>2658.9560000000001</v>
      </c>
      <c r="D152" s="21">
        <v>241.965</v>
      </c>
      <c r="E152" s="21">
        <v>94.407430977563138</v>
      </c>
      <c r="F152" s="21">
        <v>111.39515336047225</v>
      </c>
      <c r="G152" s="21">
        <v>228.01847562468541</v>
      </c>
      <c r="H152" s="21">
        <v>0.66560675491117716</v>
      </c>
      <c r="I152" s="22">
        <v>1366.106</v>
      </c>
      <c r="J152" s="22">
        <v>1050.885</v>
      </c>
      <c r="K152" s="16">
        <v>232904.83332059201</v>
      </c>
    </row>
    <row r="153" spans="1:11" x14ac:dyDescent="0.25">
      <c r="A153" s="2">
        <v>43161</v>
      </c>
      <c r="B153" s="14">
        <v>1.5520833333333299</v>
      </c>
      <c r="C153" s="10">
        <v>2649.6439999999998</v>
      </c>
      <c r="D153" s="21">
        <v>241.11799999999999</v>
      </c>
      <c r="E153" s="21">
        <v>92.398618645008213</v>
      </c>
      <c r="F153" s="21">
        <v>116.16891923380199</v>
      </c>
      <c r="G153" s="21">
        <v>227.13093650402627</v>
      </c>
      <c r="H153" s="21">
        <v>0.70343856558122186</v>
      </c>
      <c r="I153" s="22">
        <v>1361.6699999999998</v>
      </c>
      <c r="J153" s="22">
        <v>1046.856</v>
      </c>
      <c r="K153" s="16">
        <v>231317.02176289554</v>
      </c>
    </row>
    <row r="154" spans="1:11" x14ac:dyDescent="0.25">
      <c r="A154" s="2">
        <v>43161</v>
      </c>
      <c r="B154" s="14">
        <v>1.5625</v>
      </c>
      <c r="C154" s="10">
        <v>2633.752</v>
      </c>
      <c r="D154" s="21">
        <v>239.67099999999999</v>
      </c>
      <c r="E154" s="21">
        <v>93.437013501264289</v>
      </c>
      <c r="F154" s="21">
        <v>108.6722836886649</v>
      </c>
      <c r="G154" s="21">
        <v>222.8041839331419</v>
      </c>
      <c r="H154" s="21">
        <v>0.69672272893143405</v>
      </c>
      <c r="I154" s="22">
        <v>1355.41</v>
      </c>
      <c r="J154" s="22">
        <v>1038.671</v>
      </c>
      <c r="K154" s="16">
        <v>232449.94903699943</v>
      </c>
    </row>
    <row r="155" spans="1:11" x14ac:dyDescent="0.25">
      <c r="A155" s="2">
        <v>43161</v>
      </c>
      <c r="B155" s="14">
        <v>1.5729166666666701</v>
      </c>
      <c r="C155" s="10">
        <v>2607.8649999999998</v>
      </c>
      <c r="D155" s="21">
        <v>237.316</v>
      </c>
      <c r="E155" s="21">
        <v>94.101828641878143</v>
      </c>
      <c r="F155" s="21">
        <v>104.9623623546231</v>
      </c>
      <c r="G155" s="21">
        <v>224.21103819036932</v>
      </c>
      <c r="H155" s="21">
        <v>0.71385084446268066</v>
      </c>
      <c r="I155" s="22">
        <v>1350.1030000000001</v>
      </c>
      <c r="J155" s="22">
        <v>1020.446</v>
      </c>
      <c r="K155" s="16">
        <v>231528.47999216669</v>
      </c>
    </row>
    <row r="156" spans="1:11" x14ac:dyDescent="0.25">
      <c r="A156" s="2">
        <v>43161</v>
      </c>
      <c r="B156" s="14">
        <v>1.5833333333333299</v>
      </c>
      <c r="C156" s="10">
        <v>2585.395</v>
      </c>
      <c r="D156" s="21">
        <v>235.27099999999999</v>
      </c>
      <c r="E156" s="21">
        <v>94.330697485207551</v>
      </c>
      <c r="F156" s="21">
        <v>105.14577654635819</v>
      </c>
      <c r="G156" s="21">
        <v>224.53071239353284</v>
      </c>
      <c r="H156" s="21">
        <v>0.75395154331604197</v>
      </c>
      <c r="I156" s="22">
        <v>1339.7189999999998</v>
      </c>
      <c r="J156" s="22">
        <v>1010.405</v>
      </c>
      <c r="K156" s="16">
        <v>228739.4655078963</v>
      </c>
    </row>
    <row r="157" spans="1:11" x14ac:dyDescent="0.25">
      <c r="A157" s="2">
        <v>43161</v>
      </c>
      <c r="B157" s="14">
        <v>1.59375</v>
      </c>
      <c r="C157" s="10">
        <v>2589.6869999999999</v>
      </c>
      <c r="D157" s="21">
        <v>235.66200000000001</v>
      </c>
      <c r="E157" s="21">
        <v>95.486089537497875</v>
      </c>
      <c r="F157" s="21">
        <v>105.5552689875537</v>
      </c>
      <c r="G157" s="21">
        <v>221.08763469317458</v>
      </c>
      <c r="H157" s="21">
        <v>0.73491676560969244</v>
      </c>
      <c r="I157" s="22">
        <v>1346.1660000000002</v>
      </c>
      <c r="J157" s="22">
        <v>1007.859</v>
      </c>
      <c r="K157" s="16">
        <v>230825.52250404106</v>
      </c>
    </row>
    <row r="158" spans="1:11" x14ac:dyDescent="0.25">
      <c r="A158" s="2">
        <v>43161</v>
      </c>
      <c r="B158" s="14">
        <v>1.6041666666666701</v>
      </c>
      <c r="C158" s="10">
        <v>2578.4760000000001</v>
      </c>
      <c r="D158" s="21">
        <v>234.64099999999999</v>
      </c>
      <c r="E158" s="21">
        <v>95.714485943121289</v>
      </c>
      <c r="F158" s="21">
        <v>106.11471661230119</v>
      </c>
      <c r="G158" s="21">
        <v>221.65332596997027</v>
      </c>
      <c r="H158" s="21">
        <v>0.7368093150831766</v>
      </c>
      <c r="I158" s="22">
        <v>1344.5840000000001</v>
      </c>
      <c r="J158" s="22">
        <v>999.25099999999998</v>
      </c>
      <c r="K158" s="16">
        <v>230091.16553988104</v>
      </c>
    </row>
    <row r="159" spans="1:11" x14ac:dyDescent="0.25">
      <c r="A159" s="2">
        <v>43161</v>
      </c>
      <c r="B159" s="14">
        <v>1.6145833333333299</v>
      </c>
      <c r="C159" s="10">
        <v>2553.8209999999999</v>
      </c>
      <c r="D159" s="21">
        <v>232.398</v>
      </c>
      <c r="E159" s="21">
        <v>97.424274835232623</v>
      </c>
      <c r="F159" s="21">
        <v>106.33214556132172</v>
      </c>
      <c r="G159" s="21">
        <v>218.90696434679768</v>
      </c>
      <c r="H159" s="21">
        <v>0.73881295684888992</v>
      </c>
      <c r="I159" s="22">
        <v>1341.4389999999999</v>
      </c>
      <c r="J159" s="22">
        <v>979.98400000000004</v>
      </c>
      <c r="K159" s="16">
        <v>229509.2005749497</v>
      </c>
    </row>
    <row r="160" spans="1:11" x14ac:dyDescent="0.25">
      <c r="A160" s="2">
        <v>43161</v>
      </c>
      <c r="B160" s="14">
        <v>1.625</v>
      </c>
      <c r="C160" s="10">
        <v>2526.7559999999999</v>
      </c>
      <c r="D160" s="21">
        <v>229.935</v>
      </c>
      <c r="E160" s="21">
        <v>98.851225682410927</v>
      </c>
      <c r="F160" s="21">
        <v>104.17163088292824</v>
      </c>
      <c r="G160" s="21">
        <v>214.5685316687956</v>
      </c>
      <c r="H160" s="21">
        <v>0.76157674455987634</v>
      </c>
      <c r="I160" s="22">
        <v>1338.0299999999997</v>
      </c>
      <c r="J160" s="22">
        <v>958.79100000000005</v>
      </c>
      <c r="K160" s="16">
        <v>229919.25875532633</v>
      </c>
    </row>
    <row r="161" spans="1:11" x14ac:dyDescent="0.25">
      <c r="A161" s="2">
        <v>43161</v>
      </c>
      <c r="B161" s="14">
        <v>1.6354166666666701</v>
      </c>
      <c r="C161" s="10">
        <v>2514.4580000000001</v>
      </c>
      <c r="D161" s="21">
        <v>228.816</v>
      </c>
      <c r="E161" s="21">
        <v>100.48775950486977</v>
      </c>
      <c r="F161" s="21">
        <v>102.63013091101534</v>
      </c>
      <c r="G161" s="21">
        <v>205.8328906571771</v>
      </c>
      <c r="H161" s="21">
        <v>0.73362852925680477</v>
      </c>
      <c r="I161" s="22">
        <v>1340.7330000000002</v>
      </c>
      <c r="J161" s="22">
        <v>944.90899999999999</v>
      </c>
      <c r="K161" s="16">
        <v>232762.14759942034</v>
      </c>
    </row>
    <row r="162" spans="1:11" x14ac:dyDescent="0.25">
      <c r="A162" s="2">
        <v>43161</v>
      </c>
      <c r="B162" s="14">
        <v>1.6458333333333299</v>
      </c>
      <c r="C162" s="10">
        <v>2513.5839999999998</v>
      </c>
      <c r="D162" s="21">
        <v>228.73599999999999</v>
      </c>
      <c r="E162" s="21">
        <v>101.97062775863249</v>
      </c>
      <c r="F162" s="21">
        <v>101.82083159485769</v>
      </c>
      <c r="G162" s="21">
        <v>202.74969694361442</v>
      </c>
      <c r="H162" s="21">
        <v>0.69696590163624872</v>
      </c>
      <c r="I162" s="22">
        <v>1346.9389999999999</v>
      </c>
      <c r="J162" s="22">
        <v>937.90899999999999</v>
      </c>
      <c r="K162" s="16">
        <v>234925.21945031473</v>
      </c>
    </row>
    <row r="163" spans="1:11" x14ac:dyDescent="0.25">
      <c r="A163" s="2">
        <v>43161</v>
      </c>
      <c r="B163" s="14">
        <v>1.65625</v>
      </c>
      <c r="C163" s="10">
        <v>2513.6129999999998</v>
      </c>
      <c r="D163" s="21">
        <v>228.739</v>
      </c>
      <c r="E163" s="21">
        <v>104.9449330049577</v>
      </c>
      <c r="F163" s="21">
        <v>101.12036688238307</v>
      </c>
      <c r="G163" s="21">
        <v>202.68069541331255</v>
      </c>
      <c r="H163" s="21">
        <v>0.85699452952472543</v>
      </c>
      <c r="I163" s="22">
        <v>1359.9129999999998</v>
      </c>
      <c r="J163" s="22">
        <v>924.96100000000001</v>
      </c>
      <c r="K163" s="16">
        <v>237577.50254245545</v>
      </c>
    </row>
    <row r="164" spans="1:11" x14ac:dyDescent="0.25">
      <c r="A164" s="2">
        <v>43161</v>
      </c>
      <c r="B164" s="14">
        <v>1.6666666666666701</v>
      </c>
      <c r="C164" s="10">
        <v>2507.6489999999999</v>
      </c>
      <c r="D164" s="21">
        <v>228.196</v>
      </c>
      <c r="E164" s="21">
        <v>106.15221152923598</v>
      </c>
      <c r="F164" s="21">
        <v>100.98966391555086</v>
      </c>
      <c r="G164" s="21">
        <v>200.4548308117223</v>
      </c>
      <c r="H164" s="21">
        <v>1.327957456254016</v>
      </c>
      <c r="I164" s="22">
        <v>1366.9169999999999</v>
      </c>
      <c r="J164" s="22">
        <v>912.53599999999994</v>
      </c>
      <c r="K164" s="16">
        <v>239498.08407180919</v>
      </c>
    </row>
    <row r="165" spans="1:11" x14ac:dyDescent="0.25">
      <c r="A165" s="2">
        <v>43161</v>
      </c>
      <c r="B165" s="14">
        <v>1.6770833333333299</v>
      </c>
      <c r="C165" s="10">
        <v>2513.8069999999998</v>
      </c>
      <c r="D165" s="21">
        <v>228.756</v>
      </c>
      <c r="E165" s="21">
        <v>108.39741006983873</v>
      </c>
      <c r="F165" s="21">
        <v>100.54085889920795</v>
      </c>
      <c r="G165" s="21">
        <v>199.60326210453607</v>
      </c>
      <c r="H165" s="21">
        <v>2.8680794788174802</v>
      </c>
      <c r="I165" s="22">
        <v>1379.329</v>
      </c>
      <c r="J165" s="22">
        <v>905.72199999999998</v>
      </c>
      <c r="K165" s="16">
        <v>241979.84736189991</v>
      </c>
    </row>
    <row r="166" spans="1:11" x14ac:dyDescent="0.25">
      <c r="A166" s="2">
        <v>43161</v>
      </c>
      <c r="B166" s="14">
        <v>1.6875</v>
      </c>
      <c r="C166" s="10">
        <v>2523.3330000000001</v>
      </c>
      <c r="D166" s="21">
        <v>229.62299999999999</v>
      </c>
      <c r="E166" s="21">
        <v>112.52186010695023</v>
      </c>
      <c r="F166" s="21">
        <v>101.41540413072079</v>
      </c>
      <c r="G166" s="21">
        <v>204.00504895792471</v>
      </c>
      <c r="H166" s="21">
        <v>7.4695757788512207</v>
      </c>
      <c r="I166" s="22">
        <v>1389.69</v>
      </c>
      <c r="J166" s="22">
        <v>904.02</v>
      </c>
      <c r="K166" s="16">
        <v>241069.52775638824</v>
      </c>
    </row>
    <row r="167" spans="1:11" x14ac:dyDescent="0.25">
      <c r="A167" s="2">
        <v>43161</v>
      </c>
      <c r="B167" s="14">
        <v>1.6979166666666701</v>
      </c>
      <c r="C167" s="10">
        <v>2539.92</v>
      </c>
      <c r="D167" s="21">
        <v>231.13300000000001</v>
      </c>
      <c r="E167" s="21">
        <v>116.46943827509895</v>
      </c>
      <c r="F167" s="21">
        <v>102.7725191701085</v>
      </c>
      <c r="G167" s="21">
        <v>201.96301886233312</v>
      </c>
      <c r="H167" s="21">
        <v>21.840275314498871</v>
      </c>
      <c r="I167" s="22">
        <v>1406.8030000000003</v>
      </c>
      <c r="J167" s="22">
        <v>901.98400000000004</v>
      </c>
      <c r="K167" s="16">
        <v>240939.43709449025</v>
      </c>
    </row>
    <row r="168" spans="1:11" x14ac:dyDescent="0.25">
      <c r="A168" s="2">
        <v>43161</v>
      </c>
      <c r="B168" s="14">
        <v>1.7083333333333299</v>
      </c>
      <c r="C168" s="10">
        <v>2556.0239999999999</v>
      </c>
      <c r="D168" s="21">
        <v>232.59800000000001</v>
      </c>
      <c r="E168" s="21">
        <v>119.80377228232325</v>
      </c>
      <c r="F168" s="21">
        <v>103.29677258751063</v>
      </c>
      <c r="G168" s="21">
        <v>193.44420236449821</v>
      </c>
      <c r="H168" s="21">
        <v>40.143024292972207</v>
      </c>
      <c r="I168" s="22">
        <v>1425.3429999999998</v>
      </c>
      <c r="J168" s="22">
        <v>898.08299999999997</v>
      </c>
      <c r="K168" s="16">
        <v>242163.80711817392</v>
      </c>
    </row>
    <row r="169" spans="1:11" x14ac:dyDescent="0.25">
      <c r="A169" s="2">
        <v>43161</v>
      </c>
      <c r="B169" s="14">
        <v>1.71875</v>
      </c>
      <c r="C169" s="10">
        <v>2580.64</v>
      </c>
      <c r="D169" s="21">
        <v>234.83799999999999</v>
      </c>
      <c r="E169" s="21">
        <v>124.90917355509346</v>
      </c>
      <c r="F169" s="21">
        <v>101.63417270203165</v>
      </c>
      <c r="G169" s="21">
        <v>194.25697955006925</v>
      </c>
      <c r="H169" s="21">
        <v>50.154323325708155</v>
      </c>
      <c r="I169" s="22">
        <v>1448.3259999999996</v>
      </c>
      <c r="J169" s="22">
        <v>897.476</v>
      </c>
      <c r="K169" s="16">
        <v>244342.83771677429</v>
      </c>
    </row>
    <row r="170" spans="1:11" x14ac:dyDescent="0.25">
      <c r="A170" s="2">
        <v>43161</v>
      </c>
      <c r="B170" s="14">
        <v>1.7291666666666701</v>
      </c>
      <c r="C170" s="10">
        <v>2622.51</v>
      </c>
      <c r="D170" s="21">
        <v>238.648</v>
      </c>
      <c r="E170" s="21">
        <v>130.14936610983452</v>
      </c>
      <c r="F170" s="21">
        <v>100.17056254426508</v>
      </c>
      <c r="G170" s="21">
        <v>195.67377191867615</v>
      </c>
      <c r="H170" s="21">
        <v>56.745684137898088</v>
      </c>
      <c r="I170" s="22">
        <v>1486.0170000000001</v>
      </c>
      <c r="J170" s="22">
        <v>897.84500000000003</v>
      </c>
      <c r="K170" s="16">
        <v>250819.40382233154</v>
      </c>
    </row>
    <row r="171" spans="1:11" x14ac:dyDescent="0.25">
      <c r="A171" s="2">
        <v>43161</v>
      </c>
      <c r="B171" s="14">
        <v>1.7395833333333299</v>
      </c>
      <c r="C171" s="10">
        <v>2700.7489999999998</v>
      </c>
      <c r="D171" s="21">
        <v>245.768</v>
      </c>
      <c r="E171" s="21">
        <v>133.34408436529372</v>
      </c>
      <c r="F171" s="21">
        <v>98.720491793668586</v>
      </c>
      <c r="G171" s="21">
        <v>195.13586521697297</v>
      </c>
      <c r="H171" s="21">
        <v>61.061480735177724</v>
      </c>
      <c r="I171" s="22">
        <v>1555.5769999999998</v>
      </c>
      <c r="J171" s="22">
        <v>899.404</v>
      </c>
      <c r="K171" s="16">
        <v>266828.76947222167</v>
      </c>
    </row>
    <row r="172" spans="1:11" x14ac:dyDescent="0.25">
      <c r="A172" s="2">
        <v>43161</v>
      </c>
      <c r="B172" s="14">
        <v>1.75</v>
      </c>
      <c r="C172" s="10">
        <v>2740.5239999999999</v>
      </c>
      <c r="D172" s="21">
        <v>249.38800000000001</v>
      </c>
      <c r="E172" s="21">
        <v>135.72514397901168</v>
      </c>
      <c r="F172" s="21">
        <v>97.465154072419807</v>
      </c>
      <c r="G172" s="21">
        <v>198.24629367216502</v>
      </c>
      <c r="H172" s="21">
        <v>68.867767481444275</v>
      </c>
      <c r="I172" s="22">
        <v>1600.202</v>
      </c>
      <c r="J172" s="22">
        <v>890.93399999999997</v>
      </c>
      <c r="K172" s="16">
        <v>274974.41019873979</v>
      </c>
    </row>
    <row r="173" spans="1:11" x14ac:dyDescent="0.25">
      <c r="A173" s="2">
        <v>43161</v>
      </c>
      <c r="B173" s="14">
        <v>1.7604166666666701</v>
      </c>
      <c r="C173" s="10">
        <v>2745.0259999999998</v>
      </c>
      <c r="D173" s="21">
        <v>249.797</v>
      </c>
      <c r="E173" s="21">
        <v>137.32044359863994</v>
      </c>
      <c r="F173" s="21">
        <v>95.598169567287428</v>
      </c>
      <c r="G173" s="21">
        <v>197.90716975257371</v>
      </c>
      <c r="H173" s="21">
        <v>74.603913773834194</v>
      </c>
      <c r="I173" s="22">
        <v>1610.9539999999997</v>
      </c>
      <c r="J173" s="22">
        <v>884.27499999999998</v>
      </c>
      <c r="K173" s="16">
        <v>276381.07582691615</v>
      </c>
    </row>
    <row r="174" spans="1:11" x14ac:dyDescent="0.25">
      <c r="A174" s="2">
        <v>43161</v>
      </c>
      <c r="B174" s="14">
        <v>1.7708333333333299</v>
      </c>
      <c r="C174" s="10">
        <v>2753.2550000000001</v>
      </c>
      <c r="D174" s="21">
        <v>250.54599999999999</v>
      </c>
      <c r="E174" s="21">
        <v>139.25647490073209</v>
      </c>
      <c r="F174" s="21">
        <v>94.368680246427303</v>
      </c>
      <c r="G174" s="21">
        <v>202.22861925678598</v>
      </c>
      <c r="H174" s="21">
        <v>80.736027734687426</v>
      </c>
      <c r="I174" s="22">
        <v>1613.7960000000003</v>
      </c>
      <c r="J174" s="22">
        <v>888.91300000000001</v>
      </c>
      <c r="K174" s="16">
        <v>274301.5494653419</v>
      </c>
    </row>
    <row r="175" spans="1:11" x14ac:dyDescent="0.25">
      <c r="A175" s="2">
        <v>43161</v>
      </c>
      <c r="B175" s="14">
        <v>1.78125</v>
      </c>
      <c r="C175" s="10">
        <v>2757.6570000000002</v>
      </c>
      <c r="D175" s="21">
        <v>250.947</v>
      </c>
      <c r="E175" s="21">
        <v>141.93958555992128</v>
      </c>
      <c r="F175" s="21">
        <v>92.54029239510966</v>
      </c>
      <c r="G175" s="21">
        <v>203.35713445456062</v>
      </c>
      <c r="H175" s="21">
        <v>81.959187525498152</v>
      </c>
      <c r="I175" s="22">
        <v>1617.883</v>
      </c>
      <c r="J175" s="22">
        <v>888.827</v>
      </c>
      <c r="K175" s="16">
        <v>274521.70001622755</v>
      </c>
    </row>
    <row r="176" spans="1:11" x14ac:dyDescent="0.25">
      <c r="A176" s="2">
        <v>43161</v>
      </c>
      <c r="B176" s="14">
        <v>1.7916666666666701</v>
      </c>
      <c r="C176" s="10">
        <v>2755.0039999999999</v>
      </c>
      <c r="D176" s="21">
        <v>250.70500000000001</v>
      </c>
      <c r="E176" s="21">
        <v>141.95710419065296</v>
      </c>
      <c r="F176" s="21">
        <v>89.527537681708097</v>
      </c>
      <c r="G176" s="21">
        <v>205.70469210355989</v>
      </c>
      <c r="H176" s="21">
        <v>82.10688816572646</v>
      </c>
      <c r="I176" s="22">
        <v>1618.2159999999999</v>
      </c>
      <c r="J176" s="22">
        <v>886.08299999999997</v>
      </c>
      <c r="K176" s="16">
        <v>274729.94446458819</v>
      </c>
    </row>
    <row r="177" spans="1:11" x14ac:dyDescent="0.25">
      <c r="A177" s="2">
        <v>43161</v>
      </c>
      <c r="B177" s="14">
        <v>1.8020833333333299</v>
      </c>
      <c r="C177" s="10">
        <v>2761.3560000000002</v>
      </c>
      <c r="D177" s="21">
        <v>251.28299999999999</v>
      </c>
      <c r="E177" s="21">
        <v>141.48147632903266</v>
      </c>
      <c r="F177" s="21">
        <v>85.116387176819458</v>
      </c>
      <c r="G177" s="21">
        <v>204.28800764619351</v>
      </c>
      <c r="H177" s="21">
        <v>82.335485344682269</v>
      </c>
      <c r="I177" s="22">
        <v>1629.4780000000003</v>
      </c>
      <c r="J177" s="22">
        <v>880.59500000000003</v>
      </c>
      <c r="K177" s="16">
        <v>279064.16087581811</v>
      </c>
    </row>
    <row r="178" spans="1:11" x14ac:dyDescent="0.25">
      <c r="A178" s="2">
        <v>43161</v>
      </c>
      <c r="B178" s="14">
        <v>1.8125</v>
      </c>
      <c r="C178" s="10">
        <v>2766.76</v>
      </c>
      <c r="D178" s="21">
        <v>251.77500000000001</v>
      </c>
      <c r="E178" s="21">
        <v>142.24417335565121</v>
      </c>
      <c r="F178" s="21">
        <v>81.622831830633004</v>
      </c>
      <c r="G178" s="21">
        <v>199.86178660479575</v>
      </c>
      <c r="H178" s="21">
        <v>82.328356259179941</v>
      </c>
      <c r="I178" s="22">
        <v>1641.2380000000003</v>
      </c>
      <c r="J178" s="22">
        <v>873.74699999999996</v>
      </c>
      <c r="K178" s="16">
        <v>283795.21298743505</v>
      </c>
    </row>
    <row r="179" spans="1:11" x14ac:dyDescent="0.25">
      <c r="A179" s="2">
        <v>43161</v>
      </c>
      <c r="B179" s="14">
        <v>1.8229166666666701</v>
      </c>
      <c r="C179" s="10">
        <v>2749.027</v>
      </c>
      <c r="D179" s="21">
        <v>250.161</v>
      </c>
      <c r="E179" s="21">
        <v>143.06050567451172</v>
      </c>
      <c r="F179" s="21">
        <v>78.930766190947779</v>
      </c>
      <c r="G179" s="21">
        <v>193.91937666510486</v>
      </c>
      <c r="H179" s="21">
        <v>82.364949770748964</v>
      </c>
      <c r="I179" s="22">
        <v>1634.4490000000001</v>
      </c>
      <c r="J179" s="22">
        <v>864.41700000000003</v>
      </c>
      <c r="K179" s="16">
        <v>284043.35042467178</v>
      </c>
    </row>
    <row r="180" spans="1:11" x14ac:dyDescent="0.25">
      <c r="A180" s="2">
        <v>43161</v>
      </c>
      <c r="B180" s="14">
        <v>1.8333333333333299</v>
      </c>
      <c r="C180" s="10">
        <v>2702.9830000000002</v>
      </c>
      <c r="D180" s="21">
        <v>245.971</v>
      </c>
      <c r="E180" s="21">
        <v>145.06439824898931</v>
      </c>
      <c r="F180" s="21">
        <v>76.892225092831495</v>
      </c>
      <c r="G180" s="21">
        <v>188.34899843470237</v>
      </c>
      <c r="H180" s="21">
        <v>82.372891964983026</v>
      </c>
      <c r="I180" s="22">
        <v>1608.4350000000002</v>
      </c>
      <c r="J180" s="22">
        <v>848.577</v>
      </c>
      <c r="K180" s="16">
        <v>278939.12156462355</v>
      </c>
    </row>
    <row r="181" spans="1:11" x14ac:dyDescent="0.25">
      <c r="A181" s="2">
        <v>43161</v>
      </c>
      <c r="B181" s="14">
        <v>1.84375</v>
      </c>
      <c r="C181" s="10">
        <v>2678.6329999999998</v>
      </c>
      <c r="D181" s="21">
        <v>243.756</v>
      </c>
      <c r="E181" s="21">
        <v>145.25675246209681</v>
      </c>
      <c r="F181" s="21">
        <v>74.511995370856823</v>
      </c>
      <c r="G181" s="21">
        <v>177.96668328060252</v>
      </c>
      <c r="H181" s="21">
        <v>82.500892721208174</v>
      </c>
      <c r="I181" s="22">
        <v>1591.0529999999999</v>
      </c>
      <c r="J181" s="22">
        <v>843.82399999999996</v>
      </c>
      <c r="K181" s="16">
        <v>277704.16904130887</v>
      </c>
    </row>
    <row r="182" spans="1:11" x14ac:dyDescent="0.25">
      <c r="A182" s="2">
        <v>43161</v>
      </c>
      <c r="B182" s="14">
        <v>1.8541666666666701</v>
      </c>
      <c r="C182" s="10">
        <v>2643.712</v>
      </c>
      <c r="D182" s="21">
        <v>240.578</v>
      </c>
      <c r="E182" s="21">
        <v>143.28412405336965</v>
      </c>
      <c r="F182" s="21">
        <v>73.022573215481245</v>
      </c>
      <c r="G182" s="21">
        <v>167.90861057217731</v>
      </c>
      <c r="H182" s="21">
        <v>82.667171466593018</v>
      </c>
      <c r="I182" s="22">
        <v>1567.848</v>
      </c>
      <c r="J182" s="22">
        <v>835.28599999999994</v>
      </c>
      <c r="K182" s="16">
        <v>275241.38017309469</v>
      </c>
    </row>
    <row r="183" spans="1:11" x14ac:dyDescent="0.25">
      <c r="A183" s="2">
        <v>43161</v>
      </c>
      <c r="B183" s="14">
        <v>1.8645833333333299</v>
      </c>
      <c r="C183" s="10">
        <v>2622.07</v>
      </c>
      <c r="D183" s="21">
        <v>238.608</v>
      </c>
      <c r="E183" s="21">
        <v>140.56748713263431</v>
      </c>
      <c r="F183" s="21">
        <v>70.039615390632051</v>
      </c>
      <c r="G183" s="21">
        <v>160.74861241369203</v>
      </c>
      <c r="H183" s="21">
        <v>82.812842772701401</v>
      </c>
      <c r="I183" s="22">
        <v>1561.011</v>
      </c>
      <c r="J183" s="22">
        <v>822.45100000000002</v>
      </c>
      <c r="K183" s="16">
        <v>276710.61057258496</v>
      </c>
    </row>
    <row r="184" spans="1:11" x14ac:dyDescent="0.25">
      <c r="A184" s="2">
        <v>43161</v>
      </c>
      <c r="B184" s="14">
        <v>1.875</v>
      </c>
      <c r="C184" s="10">
        <v>2627.8530000000001</v>
      </c>
      <c r="D184" s="21">
        <v>239.13499999999999</v>
      </c>
      <c r="E184" s="21">
        <v>139.60650960229469</v>
      </c>
      <c r="F184" s="21">
        <v>65.500768788508609</v>
      </c>
      <c r="G184" s="21">
        <v>152.2546668874584</v>
      </c>
      <c r="H184" s="21">
        <v>83.081520386118484</v>
      </c>
      <c r="I184" s="22">
        <v>1581.9289999999999</v>
      </c>
      <c r="J184" s="22">
        <v>806.78899999999999</v>
      </c>
      <c r="K184" s="16">
        <v>285371.38358390494</v>
      </c>
    </row>
    <row r="185" spans="1:11" x14ac:dyDescent="0.25">
      <c r="A185" s="2">
        <v>43161</v>
      </c>
      <c r="B185" s="14">
        <v>1.8854166666666701</v>
      </c>
      <c r="C185" s="10">
        <v>2624.0279999999998</v>
      </c>
      <c r="D185" s="21">
        <v>238.78700000000001</v>
      </c>
      <c r="E185" s="21">
        <v>145.16541263720728</v>
      </c>
      <c r="F185" s="21">
        <v>53.144129185100446</v>
      </c>
      <c r="G185" s="21">
        <v>125.81306773647529</v>
      </c>
      <c r="H185" s="21">
        <v>84.336110249026532</v>
      </c>
      <c r="I185" s="22">
        <v>1597.328</v>
      </c>
      <c r="J185" s="22">
        <v>787.91300000000001</v>
      </c>
      <c r="K185" s="16">
        <v>297217.3200480477</v>
      </c>
    </row>
    <row r="186" spans="1:11" x14ac:dyDescent="0.25">
      <c r="A186" s="2">
        <v>43161</v>
      </c>
      <c r="B186" s="14">
        <v>1.8958333333333299</v>
      </c>
      <c r="C186" s="10">
        <v>2584.0169999999998</v>
      </c>
      <c r="D186" s="21">
        <v>235.14599999999999</v>
      </c>
      <c r="E186" s="21">
        <v>150.29448704275711</v>
      </c>
      <c r="F186" s="21">
        <v>48.526851580840152</v>
      </c>
      <c r="G186" s="21">
        <v>117.20512683131571</v>
      </c>
      <c r="H186" s="21">
        <v>85.718832948572341</v>
      </c>
      <c r="I186" s="22">
        <v>1582.3559999999998</v>
      </c>
      <c r="J186" s="22">
        <v>766.51499999999999</v>
      </c>
      <c r="K186" s="16">
        <v>295152.67539912864</v>
      </c>
    </row>
    <row r="187" spans="1:11" x14ac:dyDescent="0.25">
      <c r="A187" s="2">
        <v>43161</v>
      </c>
      <c r="B187" s="14">
        <v>1.90625</v>
      </c>
      <c r="C187" s="10">
        <v>2534.5039999999999</v>
      </c>
      <c r="D187" s="21">
        <v>230.64</v>
      </c>
      <c r="E187" s="21">
        <v>150.59624581744421</v>
      </c>
      <c r="F187" s="21">
        <v>46.963327927251662</v>
      </c>
      <c r="G187" s="21">
        <v>112.56537513828229</v>
      </c>
      <c r="H187" s="21">
        <v>85.982530225774568</v>
      </c>
      <c r="I187" s="22">
        <v>1563.826</v>
      </c>
      <c r="J187" s="22">
        <v>740.03800000000001</v>
      </c>
      <c r="K187" s="16">
        <v>291929.63022281183</v>
      </c>
    </row>
    <row r="188" spans="1:11" x14ac:dyDescent="0.25">
      <c r="A188" s="2">
        <v>43161</v>
      </c>
      <c r="B188" s="14">
        <v>1.9166666666666701</v>
      </c>
      <c r="C188" s="10">
        <v>2493.0410000000002</v>
      </c>
      <c r="D188" s="21">
        <v>226.86699999999999</v>
      </c>
      <c r="E188" s="21">
        <v>149.51577437790544</v>
      </c>
      <c r="F188" s="21">
        <v>46.586597987722342</v>
      </c>
      <c r="G188" s="21">
        <v>109.1138135589749</v>
      </c>
      <c r="H188" s="21">
        <v>85.66269515458211</v>
      </c>
      <c r="I188" s="22">
        <v>1549.241</v>
      </c>
      <c r="J188" s="22">
        <v>716.93299999999999</v>
      </c>
      <c r="K188" s="16">
        <v>289590.52973020379</v>
      </c>
    </row>
    <row r="189" spans="1:11" x14ac:dyDescent="0.25">
      <c r="A189" s="2">
        <v>43161</v>
      </c>
      <c r="B189" s="14">
        <v>1.9270833333333299</v>
      </c>
      <c r="C189" s="10">
        <v>2426.2669999999998</v>
      </c>
      <c r="D189" s="21">
        <v>220.79</v>
      </c>
      <c r="E189" s="21">
        <v>146.94910439914764</v>
      </c>
      <c r="F189" s="21">
        <v>45.462327261102082</v>
      </c>
      <c r="G189" s="21">
        <v>90.438144458687859</v>
      </c>
      <c r="H189" s="21">
        <v>86.178554565666104</v>
      </c>
      <c r="I189" s="22">
        <v>1500.5769999999998</v>
      </c>
      <c r="J189" s="22">
        <v>704.9</v>
      </c>
      <c r="K189" s="16">
        <v>282887.21732884896</v>
      </c>
    </row>
    <row r="190" spans="1:11" x14ac:dyDescent="0.25">
      <c r="A190" s="2">
        <v>43161</v>
      </c>
      <c r="B190" s="14">
        <v>1.9375</v>
      </c>
      <c r="C190" s="10">
        <v>2388.4899999999998</v>
      </c>
      <c r="D190" s="21">
        <v>217.35300000000001</v>
      </c>
      <c r="E190" s="21">
        <v>141.00453685222183</v>
      </c>
      <c r="F190" s="21">
        <v>44.395218605907381</v>
      </c>
      <c r="G190" s="21">
        <v>83.559522290278608</v>
      </c>
      <c r="H190" s="21">
        <v>86.101374371698213</v>
      </c>
      <c r="I190" s="22">
        <v>1474.1569999999997</v>
      </c>
      <c r="J190" s="22">
        <v>696.98</v>
      </c>
      <c r="K190" s="16">
        <v>279774.08696997334</v>
      </c>
    </row>
    <row r="191" spans="1:11" x14ac:dyDescent="0.25">
      <c r="A191" s="2">
        <v>43161</v>
      </c>
      <c r="B191" s="14">
        <v>1.9479166666666701</v>
      </c>
      <c r="C191" s="10">
        <v>2341.9960000000001</v>
      </c>
      <c r="D191" s="21">
        <v>213.12200000000001</v>
      </c>
      <c r="E191" s="21">
        <v>135.51291054812626</v>
      </c>
      <c r="F191" s="21">
        <v>43.786763132371235</v>
      </c>
      <c r="G191" s="21">
        <v>81.184616849778962</v>
      </c>
      <c r="H191" s="21">
        <v>85.796075745037143</v>
      </c>
      <c r="I191" s="22">
        <v>1439.2480000000003</v>
      </c>
      <c r="J191" s="22">
        <v>689.62599999999998</v>
      </c>
      <c r="K191" s="16">
        <v>273241.90843117167</v>
      </c>
    </row>
    <row r="192" spans="1:11" x14ac:dyDescent="0.25">
      <c r="A192" s="2">
        <v>43161</v>
      </c>
      <c r="B192" s="14">
        <v>1.9583333333333299</v>
      </c>
      <c r="C192" s="10">
        <v>2270.279</v>
      </c>
      <c r="D192" s="21">
        <v>206.595</v>
      </c>
      <c r="E192" s="21">
        <v>127.6282239118387</v>
      </c>
      <c r="F192" s="21">
        <v>42.101714866121007</v>
      </c>
      <c r="G192" s="21">
        <v>79.879738714747091</v>
      </c>
      <c r="H192" s="21">
        <v>85.634747301143165</v>
      </c>
      <c r="I192" s="22">
        <v>1381.2640000000001</v>
      </c>
      <c r="J192" s="22">
        <v>682.42</v>
      </c>
      <c r="K192" s="16">
        <v>261504.89380153755</v>
      </c>
    </row>
    <row r="193" spans="1:11" x14ac:dyDescent="0.25">
      <c r="A193" s="2">
        <v>43161</v>
      </c>
      <c r="B193" s="14">
        <v>1.96875</v>
      </c>
      <c r="C193" s="10">
        <v>2205.11</v>
      </c>
      <c r="D193" s="21">
        <v>200.66499999999999</v>
      </c>
      <c r="E193" s="21">
        <v>119.16198727876368</v>
      </c>
      <c r="F193" s="21">
        <v>40.810149098585413</v>
      </c>
      <c r="G193" s="21">
        <v>78.352337324711286</v>
      </c>
      <c r="H193" s="21">
        <v>85.817572284515592</v>
      </c>
      <c r="I193" s="22">
        <v>1324.4110000000001</v>
      </c>
      <c r="J193" s="22">
        <v>680.03399999999999</v>
      </c>
      <c r="K193" s="16">
        <v>250067.23850335603</v>
      </c>
    </row>
    <row r="194" spans="1:11" x14ac:dyDescent="0.25">
      <c r="A194" s="2">
        <v>43161</v>
      </c>
      <c r="B194" s="14">
        <v>1.9791666666666701</v>
      </c>
      <c r="C194" s="10">
        <v>2139.1840000000002</v>
      </c>
      <c r="D194" s="21">
        <v>194.666</v>
      </c>
      <c r="E194" s="21">
        <v>110.53711166920965</v>
      </c>
      <c r="F194" s="21">
        <v>40.122083172852449</v>
      </c>
      <c r="G194" s="21">
        <v>76.136765400004819</v>
      </c>
      <c r="H194" s="21">
        <v>86.152156214492081</v>
      </c>
      <c r="I194" s="22">
        <v>1267.9670000000001</v>
      </c>
      <c r="J194" s="22">
        <v>676.55100000000004</v>
      </c>
      <c r="K194" s="16">
        <v>238754.7208858603</v>
      </c>
    </row>
    <row r="195" spans="1:11" x14ac:dyDescent="0.25">
      <c r="A195" s="2">
        <v>43161</v>
      </c>
      <c r="B195" s="14">
        <v>1.9895833333333299</v>
      </c>
      <c r="C195" s="10">
        <v>2070.1489999999999</v>
      </c>
      <c r="D195" s="21">
        <v>188.38399999999999</v>
      </c>
      <c r="E195" s="21">
        <v>102.18978520450722</v>
      </c>
      <c r="F195" s="21">
        <v>39.061874057823438</v>
      </c>
      <c r="G195" s="21">
        <v>74.89902861103522</v>
      </c>
      <c r="H195" s="21">
        <v>86.706625806020014</v>
      </c>
      <c r="I195" s="22">
        <v>1211.6619999999998</v>
      </c>
      <c r="J195" s="22">
        <v>670.10299999999995</v>
      </c>
      <c r="K195" s="16">
        <v>227201.17158015343</v>
      </c>
    </row>
    <row r="196" spans="1:11" x14ac:dyDescent="0.25">
      <c r="A196" s="2">
        <v>43162</v>
      </c>
      <c r="B196" s="14">
        <v>2</v>
      </c>
      <c r="C196" s="10">
        <v>2002.4690000000001</v>
      </c>
      <c r="D196" s="21">
        <v>182.22499999999999</v>
      </c>
      <c r="E196" s="21">
        <v>99.820594582029031</v>
      </c>
      <c r="F196" s="21">
        <v>38.589955703268039</v>
      </c>
      <c r="G196" s="21">
        <v>76.565938680410156</v>
      </c>
      <c r="H196" s="21">
        <v>87.078577274969703</v>
      </c>
      <c r="I196" s="22">
        <v>1155.6020000000001</v>
      </c>
      <c r="J196" s="22">
        <v>664.64200000000005</v>
      </c>
      <c r="K196" s="16">
        <v>213386.7334398308</v>
      </c>
    </row>
    <row r="197" spans="1:11" x14ac:dyDescent="0.25">
      <c r="A197" s="2">
        <v>43162</v>
      </c>
      <c r="B197" s="14">
        <v>2.0104166666666701</v>
      </c>
      <c r="C197" s="10">
        <v>1946.3579999999999</v>
      </c>
      <c r="D197" s="21">
        <v>177.119</v>
      </c>
      <c r="E197" s="21">
        <v>92.38044899308963</v>
      </c>
      <c r="F197" s="21">
        <v>37.643340248645572</v>
      </c>
      <c r="G197" s="21">
        <v>74.33525918204505</v>
      </c>
      <c r="H197" s="21">
        <v>87.471329056784654</v>
      </c>
      <c r="I197" s="22">
        <v>1108.6179999999999</v>
      </c>
      <c r="J197" s="22">
        <v>660.62099999999998</v>
      </c>
      <c r="K197" s="16">
        <v>204196.90562985875</v>
      </c>
    </row>
    <row r="198" spans="1:11" x14ac:dyDescent="0.25">
      <c r="A198" s="2">
        <v>43162</v>
      </c>
      <c r="B198" s="14">
        <v>2.0208333333333299</v>
      </c>
      <c r="C198" s="10">
        <v>1890.6289999999999</v>
      </c>
      <c r="D198" s="21">
        <v>172.047</v>
      </c>
      <c r="E198" s="21">
        <v>85.553951790584151</v>
      </c>
      <c r="F198" s="21">
        <v>36.318109190508999</v>
      </c>
      <c r="G198" s="21">
        <v>76.623280658116329</v>
      </c>
      <c r="H198" s="21">
        <v>87.442503682796357</v>
      </c>
      <c r="I198" s="22">
        <v>1064.9109999999998</v>
      </c>
      <c r="J198" s="22">
        <v>653.67100000000005</v>
      </c>
      <c r="K198" s="16">
        <v>194743.28866949852</v>
      </c>
    </row>
    <row r="199" spans="1:11" x14ac:dyDescent="0.25">
      <c r="A199" s="2">
        <v>43162</v>
      </c>
      <c r="B199" s="14">
        <v>2.03125</v>
      </c>
      <c r="C199" s="10">
        <v>1836.845</v>
      </c>
      <c r="D199" s="21">
        <v>167.15299999999999</v>
      </c>
      <c r="E199" s="21">
        <v>79.345049763958329</v>
      </c>
      <c r="F199" s="21">
        <v>35.905774905650482</v>
      </c>
      <c r="G199" s="21">
        <v>74.850992693157508</v>
      </c>
      <c r="H199" s="21">
        <v>87.765659581238978</v>
      </c>
      <c r="I199" s="22">
        <v>1024.606</v>
      </c>
      <c r="J199" s="22">
        <v>645.08600000000001</v>
      </c>
      <c r="K199" s="16">
        <v>186684.63076399869</v>
      </c>
    </row>
    <row r="200" spans="1:11" x14ac:dyDescent="0.25">
      <c r="A200" s="2">
        <v>43162</v>
      </c>
      <c r="B200" s="14">
        <v>2.0416666666666701</v>
      </c>
      <c r="C200" s="10">
        <v>1795.223</v>
      </c>
      <c r="D200" s="21">
        <v>163.36500000000001</v>
      </c>
      <c r="E200" s="21">
        <v>74.029380051629971</v>
      </c>
      <c r="F200" s="21">
        <v>35.27962282751065</v>
      </c>
      <c r="G200" s="21">
        <v>74.92507632902003</v>
      </c>
      <c r="H200" s="21">
        <v>88.34596301587618</v>
      </c>
      <c r="I200" s="22">
        <v>986.76299999999992</v>
      </c>
      <c r="J200" s="22">
        <v>645.09500000000003</v>
      </c>
      <c r="K200" s="16">
        <v>178545.73944399075</v>
      </c>
    </row>
    <row r="201" spans="1:11" x14ac:dyDescent="0.25">
      <c r="A201" s="2">
        <v>43162</v>
      </c>
      <c r="B201" s="14">
        <v>2.0520833333333299</v>
      </c>
      <c r="C201" s="10">
        <v>1763.6510000000001</v>
      </c>
      <c r="D201" s="21">
        <v>160.49199999999999</v>
      </c>
      <c r="E201" s="21">
        <v>70.852902125064944</v>
      </c>
      <c r="F201" s="21">
        <v>34.974943696275169</v>
      </c>
      <c r="G201" s="21">
        <v>76.621394780724231</v>
      </c>
      <c r="H201" s="21">
        <v>88.660538029870494</v>
      </c>
      <c r="I201" s="22">
        <v>960.09100000000012</v>
      </c>
      <c r="J201" s="22">
        <v>643.06799999999998</v>
      </c>
      <c r="K201" s="16">
        <v>172245.30534201633</v>
      </c>
    </row>
    <row r="202" spans="1:11" x14ac:dyDescent="0.25">
      <c r="A202" s="2">
        <v>43162</v>
      </c>
      <c r="B202" s="14">
        <v>2.0625</v>
      </c>
      <c r="C202" s="10">
        <v>1735.5029999999999</v>
      </c>
      <c r="D202" s="21">
        <v>157.93100000000001</v>
      </c>
      <c r="E202" s="21">
        <v>66.195164925373376</v>
      </c>
      <c r="F202" s="21">
        <v>34.851101439977057</v>
      </c>
      <c r="G202" s="21">
        <v>72.247654572583414</v>
      </c>
      <c r="H202" s="21">
        <v>88.597330857961737</v>
      </c>
      <c r="I202" s="22">
        <v>936.70399999999984</v>
      </c>
      <c r="J202" s="22">
        <v>640.86800000000005</v>
      </c>
      <c r="K202" s="16">
        <v>168703.18705102606</v>
      </c>
    </row>
    <row r="203" spans="1:11" x14ac:dyDescent="0.25">
      <c r="A203" s="2">
        <v>43162</v>
      </c>
      <c r="B203" s="14">
        <v>2.0729166666666701</v>
      </c>
      <c r="C203" s="10">
        <v>1710.55</v>
      </c>
      <c r="D203" s="21">
        <v>155.66</v>
      </c>
      <c r="E203" s="21">
        <v>63.168964915459263</v>
      </c>
      <c r="F203" s="21">
        <v>34.629842918539566</v>
      </c>
      <c r="G203" s="21">
        <v>73.993052084156034</v>
      </c>
      <c r="H203" s="21">
        <v>88.449855297231011</v>
      </c>
      <c r="I203" s="22">
        <v>917.49099999999987</v>
      </c>
      <c r="J203" s="22">
        <v>637.399</v>
      </c>
      <c r="K203" s="16">
        <v>164312.3211961535</v>
      </c>
    </row>
    <row r="204" spans="1:11" x14ac:dyDescent="0.25">
      <c r="A204" s="2">
        <v>43162</v>
      </c>
      <c r="B204" s="14">
        <v>2.0833333333333299</v>
      </c>
      <c r="C204" s="10">
        <v>1685.326</v>
      </c>
      <c r="D204" s="21">
        <v>153.36500000000001</v>
      </c>
      <c r="E204" s="21">
        <v>61.233677290170881</v>
      </c>
      <c r="F204" s="21">
        <v>34.538132182394065</v>
      </c>
      <c r="G204" s="21">
        <v>70.087112241859856</v>
      </c>
      <c r="H204" s="21">
        <v>88.574960054711198</v>
      </c>
      <c r="I204" s="22">
        <v>898.84400000000005</v>
      </c>
      <c r="J204" s="22">
        <v>633.11699999999996</v>
      </c>
      <c r="K204" s="16">
        <v>161102.52955771598</v>
      </c>
    </row>
    <row r="205" spans="1:11" x14ac:dyDescent="0.25">
      <c r="A205" s="2">
        <v>43162</v>
      </c>
      <c r="B205" s="14">
        <v>2.09375</v>
      </c>
      <c r="C205" s="10">
        <v>1670.7070000000001</v>
      </c>
      <c r="D205" s="21">
        <v>152.03399999999999</v>
      </c>
      <c r="E205" s="21">
        <v>59.37369932105382</v>
      </c>
      <c r="F205" s="21">
        <v>33.584930251510698</v>
      </c>
      <c r="G205" s="21">
        <v>71.47364321547505</v>
      </c>
      <c r="H205" s="21">
        <v>88.847808514252833</v>
      </c>
      <c r="I205" s="22">
        <v>885.75000000000023</v>
      </c>
      <c r="J205" s="22">
        <v>632.923</v>
      </c>
      <c r="K205" s="16">
        <v>158117.47967442696</v>
      </c>
    </row>
    <row r="206" spans="1:11" x14ac:dyDescent="0.25">
      <c r="A206" s="2">
        <v>43162</v>
      </c>
      <c r="B206" s="14">
        <v>2.1041666666666701</v>
      </c>
      <c r="C206" s="10">
        <v>1658.2</v>
      </c>
      <c r="D206" s="21">
        <v>150.89599999999999</v>
      </c>
      <c r="E206" s="21">
        <v>58.549077968957306</v>
      </c>
      <c r="F206" s="21">
        <v>34.016737596618803</v>
      </c>
      <c r="G206" s="21">
        <v>69.170164738871478</v>
      </c>
      <c r="H206" s="21">
        <v>88.602747602334304</v>
      </c>
      <c r="I206" s="22">
        <v>873.04800000000012</v>
      </c>
      <c r="J206" s="22">
        <v>634.25599999999997</v>
      </c>
      <c r="K206" s="16">
        <v>155677.31802330457</v>
      </c>
    </row>
    <row r="207" spans="1:11" x14ac:dyDescent="0.25">
      <c r="A207" s="2">
        <v>43162</v>
      </c>
      <c r="B207" s="14">
        <v>2.1145833333333299</v>
      </c>
      <c r="C207" s="10">
        <v>1644.1410000000001</v>
      </c>
      <c r="D207" s="21">
        <v>149.61699999999999</v>
      </c>
      <c r="E207" s="21">
        <v>56.327349786444827</v>
      </c>
      <c r="F207" s="21">
        <v>33.926631009628949</v>
      </c>
      <c r="G207" s="21">
        <v>68.0475641047979</v>
      </c>
      <c r="H207" s="21">
        <v>88.552621095505344</v>
      </c>
      <c r="I207" s="22">
        <v>862.15500000000009</v>
      </c>
      <c r="J207" s="22">
        <v>632.36900000000003</v>
      </c>
      <c r="K207" s="16">
        <v>153825.20850090578</v>
      </c>
    </row>
    <row r="208" spans="1:11" x14ac:dyDescent="0.25">
      <c r="A208" s="2">
        <v>43162</v>
      </c>
      <c r="B208" s="14">
        <v>2.125</v>
      </c>
      <c r="C208" s="10">
        <v>1629.0809999999999</v>
      </c>
      <c r="D208" s="21">
        <v>148.24600000000001</v>
      </c>
      <c r="E208" s="21">
        <v>55.596995920907325</v>
      </c>
      <c r="F208" s="21">
        <v>33.70812939203536</v>
      </c>
      <c r="G208" s="21">
        <v>69.781050270880542</v>
      </c>
      <c r="H208" s="21">
        <v>88.660400883359912</v>
      </c>
      <c r="I208" s="22">
        <v>851.44299999999976</v>
      </c>
      <c r="J208" s="22">
        <v>629.39200000000005</v>
      </c>
      <c r="K208" s="16">
        <v>150924.1058832042</v>
      </c>
    </row>
    <row r="209" spans="1:11" x14ac:dyDescent="0.25">
      <c r="A209" s="2">
        <v>43162</v>
      </c>
      <c r="B209" s="14">
        <v>2.1354166666666701</v>
      </c>
      <c r="C209" s="10">
        <v>1627.2919999999999</v>
      </c>
      <c r="D209" s="21">
        <v>148.084</v>
      </c>
      <c r="E209" s="21">
        <v>53.623575673095495</v>
      </c>
      <c r="F209" s="21">
        <v>33.884347967663793</v>
      </c>
      <c r="G209" s="21">
        <v>70.675896524105099</v>
      </c>
      <c r="H209" s="21">
        <v>88.42848975257273</v>
      </c>
      <c r="I209" s="22">
        <v>847.56699999999989</v>
      </c>
      <c r="J209" s="22">
        <v>631.64099999999996</v>
      </c>
      <c r="K209" s="16">
        <v>150238.67252064071</v>
      </c>
    </row>
    <row r="210" spans="1:11" x14ac:dyDescent="0.25">
      <c r="A210" s="2">
        <v>43162</v>
      </c>
      <c r="B210" s="14">
        <v>2.1458333333333299</v>
      </c>
      <c r="C210" s="10">
        <v>1621.5309999999999</v>
      </c>
      <c r="D210" s="21">
        <v>147.559</v>
      </c>
      <c r="E210" s="21">
        <v>53.276933016713727</v>
      </c>
      <c r="F210" s="21">
        <v>33.827329080504782</v>
      </c>
      <c r="G210" s="21">
        <v>71.080121753451792</v>
      </c>
      <c r="H210" s="21">
        <v>88.364098923048672</v>
      </c>
      <c r="I210" s="22">
        <v>842.29</v>
      </c>
      <c r="J210" s="22">
        <v>631.68200000000002</v>
      </c>
      <c r="K210" s="16">
        <v>148935.37930657022</v>
      </c>
    </row>
    <row r="211" spans="1:11" x14ac:dyDescent="0.25">
      <c r="A211" s="2">
        <v>43162</v>
      </c>
      <c r="B211" s="14">
        <v>2.15625</v>
      </c>
      <c r="C211" s="10">
        <v>1615.2470000000001</v>
      </c>
      <c r="D211" s="21">
        <v>146.98699999999999</v>
      </c>
      <c r="E211" s="21">
        <v>52.40831549132254</v>
      </c>
      <c r="F211" s="21">
        <v>34.500838748090047</v>
      </c>
      <c r="G211" s="21">
        <v>73.871307650442006</v>
      </c>
      <c r="H211" s="21">
        <v>88.198774775275908</v>
      </c>
      <c r="I211" s="22">
        <v>838.74599999999998</v>
      </c>
      <c r="J211" s="22">
        <v>629.51400000000001</v>
      </c>
      <c r="K211" s="16">
        <v>147441.69083371735</v>
      </c>
    </row>
    <row r="212" spans="1:11" x14ac:dyDescent="0.25">
      <c r="A212" s="2">
        <v>43162</v>
      </c>
      <c r="B212" s="14">
        <v>2.1666666666666701</v>
      </c>
      <c r="C212" s="10">
        <v>1620.91</v>
      </c>
      <c r="D212" s="21">
        <v>147.50299999999999</v>
      </c>
      <c r="E212" s="21">
        <v>52.764848253269889</v>
      </c>
      <c r="F212" s="21">
        <v>34.461196121073996</v>
      </c>
      <c r="G212" s="21">
        <v>71.499259288498209</v>
      </c>
      <c r="H212" s="21">
        <v>88.245111478924031</v>
      </c>
      <c r="I212" s="22">
        <v>841.00900000000013</v>
      </c>
      <c r="J212" s="22">
        <v>632.39800000000002</v>
      </c>
      <c r="K212" s="16">
        <v>148509.64621455851</v>
      </c>
    </row>
    <row r="213" spans="1:11" x14ac:dyDescent="0.25">
      <c r="A213" s="2">
        <v>43162</v>
      </c>
      <c r="B213" s="14">
        <v>2.1770833333333299</v>
      </c>
      <c r="C213" s="10">
        <v>1625.779</v>
      </c>
      <c r="D213" s="21">
        <v>147.946</v>
      </c>
      <c r="E213" s="21">
        <v>52.480601243130671</v>
      </c>
      <c r="F213" s="21">
        <v>33.893849093146983</v>
      </c>
      <c r="G213" s="21">
        <v>70.555220925534272</v>
      </c>
      <c r="H213" s="21">
        <v>88.307028243295036</v>
      </c>
      <c r="I213" s="22">
        <v>845.94900000000007</v>
      </c>
      <c r="J213" s="22">
        <v>631.88400000000001</v>
      </c>
      <c r="K213" s="16">
        <v>150178.07512372331</v>
      </c>
    </row>
    <row r="214" spans="1:11" x14ac:dyDescent="0.25">
      <c r="A214" s="2">
        <v>43162</v>
      </c>
      <c r="B214" s="14">
        <v>2.1875</v>
      </c>
      <c r="C214" s="10">
        <v>1634.672</v>
      </c>
      <c r="D214" s="21">
        <v>148.755</v>
      </c>
      <c r="E214" s="21">
        <v>53.381344262646692</v>
      </c>
      <c r="F214" s="21">
        <v>34.151389051614778</v>
      </c>
      <c r="G214" s="21">
        <v>71.66668614732275</v>
      </c>
      <c r="H214" s="21">
        <v>88.137863993225366</v>
      </c>
      <c r="I214" s="22">
        <v>851.42599999999993</v>
      </c>
      <c r="J214" s="22">
        <v>634.49099999999999</v>
      </c>
      <c r="K214" s="16">
        <v>151022.17913629755</v>
      </c>
    </row>
    <row r="215" spans="1:11" x14ac:dyDescent="0.25">
      <c r="A215" s="2">
        <v>43162</v>
      </c>
      <c r="B215" s="14">
        <v>2.1979166666666701</v>
      </c>
      <c r="C215" s="10">
        <v>1648.33</v>
      </c>
      <c r="D215" s="21">
        <v>149.99799999999999</v>
      </c>
      <c r="E215" s="21">
        <v>52.922493297512048</v>
      </c>
      <c r="F215" s="21">
        <v>34.154012478600045</v>
      </c>
      <c r="G215" s="21">
        <v>69.277202412105623</v>
      </c>
      <c r="H215" s="21">
        <v>88.182560004844277</v>
      </c>
      <c r="I215" s="22">
        <v>860.77899999999988</v>
      </c>
      <c r="J215" s="22">
        <v>637.553</v>
      </c>
      <c r="K215" s="16">
        <v>154060.68295173449</v>
      </c>
    </row>
    <row r="216" spans="1:11" x14ac:dyDescent="0.25">
      <c r="A216" s="2">
        <v>43162</v>
      </c>
      <c r="B216" s="14">
        <v>2.2083333333333299</v>
      </c>
      <c r="C216" s="10">
        <v>1672.809</v>
      </c>
      <c r="D216" s="21">
        <v>152.226</v>
      </c>
      <c r="E216" s="21">
        <v>54.475453642441934</v>
      </c>
      <c r="F216" s="21">
        <v>32.952630957317517</v>
      </c>
      <c r="G216" s="21">
        <v>71.58994070086321</v>
      </c>
      <c r="H216" s="21">
        <v>88.068345548779874</v>
      </c>
      <c r="I216" s="22">
        <v>878.37900000000013</v>
      </c>
      <c r="J216" s="22">
        <v>642.20399999999995</v>
      </c>
      <c r="K216" s="16">
        <v>157823.1572876494</v>
      </c>
    </row>
    <row r="217" spans="1:11" x14ac:dyDescent="0.25">
      <c r="A217" s="2">
        <v>43162</v>
      </c>
      <c r="B217" s="14">
        <v>2.21875</v>
      </c>
      <c r="C217" s="10">
        <v>1694.865</v>
      </c>
      <c r="D217" s="21">
        <v>154.233</v>
      </c>
      <c r="E217" s="21">
        <v>55.933936717946111</v>
      </c>
      <c r="F217" s="21">
        <v>32.653895186569471</v>
      </c>
      <c r="G217" s="21">
        <v>69.28597405436247</v>
      </c>
      <c r="H217" s="21">
        <v>87.979331673572631</v>
      </c>
      <c r="I217" s="22">
        <v>895.96400000000006</v>
      </c>
      <c r="J217" s="22">
        <v>644.66800000000001</v>
      </c>
      <c r="K217" s="16">
        <v>162527.7155918873</v>
      </c>
    </row>
    <row r="218" spans="1:11" x14ac:dyDescent="0.25">
      <c r="A218" s="2">
        <v>43162</v>
      </c>
      <c r="B218" s="14">
        <v>2.2291666666666701</v>
      </c>
      <c r="C218" s="10">
        <v>1718.7280000000001</v>
      </c>
      <c r="D218" s="21">
        <v>156.404</v>
      </c>
      <c r="E218" s="21">
        <v>56.153912000845061</v>
      </c>
      <c r="F218" s="21">
        <v>33.344863627264857</v>
      </c>
      <c r="G218" s="21">
        <v>69.925296767537077</v>
      </c>
      <c r="H218" s="21">
        <v>87.898214035853101</v>
      </c>
      <c r="I218" s="22">
        <v>911.90300000000002</v>
      </c>
      <c r="J218" s="22">
        <v>650.42100000000005</v>
      </c>
      <c r="K218" s="16">
        <v>166145.17839212503</v>
      </c>
    </row>
    <row r="219" spans="1:11" x14ac:dyDescent="0.25">
      <c r="A219" s="2">
        <v>43162</v>
      </c>
      <c r="B219" s="14">
        <v>2.2395833333333299</v>
      </c>
      <c r="C219" s="10">
        <v>1753.3979999999999</v>
      </c>
      <c r="D219" s="21">
        <v>159.559</v>
      </c>
      <c r="E219" s="21">
        <v>57.966016403074882</v>
      </c>
      <c r="F219" s="21">
        <v>33.965999402371793</v>
      </c>
      <c r="G219" s="21">
        <v>68.973201031955242</v>
      </c>
      <c r="H219" s="21">
        <v>87.762313061634629</v>
      </c>
      <c r="I219" s="22">
        <v>929.91</v>
      </c>
      <c r="J219" s="22">
        <v>663.92899999999997</v>
      </c>
      <c r="K219" s="16">
        <v>170310.61752524084</v>
      </c>
    </row>
    <row r="220" spans="1:11" x14ac:dyDescent="0.25">
      <c r="A220" s="2">
        <v>43162</v>
      </c>
      <c r="B220" s="14">
        <v>2.25</v>
      </c>
      <c r="C220" s="10">
        <v>1811.4010000000001</v>
      </c>
      <c r="D220" s="21">
        <v>164.83699999999999</v>
      </c>
      <c r="E220" s="21">
        <v>60.829988051819647</v>
      </c>
      <c r="F220" s="21">
        <v>34.415585865050751</v>
      </c>
      <c r="G220" s="21">
        <v>71.081853471928994</v>
      </c>
      <c r="H220" s="21">
        <v>87.580030512614144</v>
      </c>
      <c r="I220" s="22">
        <v>958.40800000000013</v>
      </c>
      <c r="J220" s="22">
        <v>688.15599999999995</v>
      </c>
      <c r="K220" s="16">
        <v>176125.13552464667</v>
      </c>
    </row>
    <row r="221" spans="1:11" x14ac:dyDescent="0.25">
      <c r="A221" s="2">
        <v>43162</v>
      </c>
      <c r="B221" s="14">
        <v>2.2604166666666701</v>
      </c>
      <c r="C221" s="10">
        <v>1842.127</v>
      </c>
      <c r="D221" s="21">
        <v>167.63399999999999</v>
      </c>
      <c r="E221" s="21">
        <v>61.259302706043101</v>
      </c>
      <c r="F221" s="21">
        <v>36.668772312971925</v>
      </c>
      <c r="G221" s="21">
        <v>74.201408134882158</v>
      </c>
      <c r="H221" s="21">
        <v>84.070949593225649</v>
      </c>
      <c r="I221" s="22">
        <v>971.11799999999994</v>
      </c>
      <c r="J221" s="22">
        <v>703.375</v>
      </c>
      <c r="K221" s="16">
        <v>178729.39181321929</v>
      </c>
    </row>
    <row r="222" spans="1:11" x14ac:dyDescent="0.25">
      <c r="A222" s="2">
        <v>43162</v>
      </c>
      <c r="B222" s="14">
        <v>2.2708333333333299</v>
      </c>
      <c r="C222" s="10">
        <v>1842.71</v>
      </c>
      <c r="D222" s="21">
        <v>167.68700000000001</v>
      </c>
      <c r="E222" s="21">
        <v>63.81483291912928</v>
      </c>
      <c r="F222" s="21">
        <v>40.515221058586576</v>
      </c>
      <c r="G222" s="21">
        <v>75.2528079048015</v>
      </c>
      <c r="H222" s="21">
        <v>79.432143652481756</v>
      </c>
      <c r="I222" s="22">
        <v>965.68100000000015</v>
      </c>
      <c r="J222" s="22">
        <v>709.34199999999998</v>
      </c>
      <c r="K222" s="16">
        <v>176666.49861625026</v>
      </c>
    </row>
    <row r="223" spans="1:11" x14ac:dyDescent="0.25">
      <c r="A223" s="2">
        <v>43162</v>
      </c>
      <c r="B223" s="14">
        <v>2.28125</v>
      </c>
      <c r="C223" s="10">
        <v>1862.059</v>
      </c>
      <c r="D223" s="21">
        <v>169.447</v>
      </c>
      <c r="E223" s="21">
        <v>66.816734808570871</v>
      </c>
      <c r="F223" s="21">
        <v>40.162614027691468</v>
      </c>
      <c r="G223" s="21">
        <v>74.892975304310809</v>
      </c>
      <c r="H223" s="21">
        <v>70.998842600404927</v>
      </c>
      <c r="I223" s="22">
        <v>978.60600000000011</v>
      </c>
      <c r="J223" s="22">
        <v>714.00599999999997</v>
      </c>
      <c r="K223" s="16">
        <v>181433.70831475549</v>
      </c>
    </row>
    <row r="224" spans="1:11" x14ac:dyDescent="0.25">
      <c r="A224" s="2">
        <v>43162</v>
      </c>
      <c r="B224" s="14">
        <v>2.2916666666666701</v>
      </c>
      <c r="C224" s="10">
        <v>1915.0360000000001</v>
      </c>
      <c r="D224" s="21">
        <v>174.268</v>
      </c>
      <c r="E224" s="21">
        <v>70.572914584537813</v>
      </c>
      <c r="F224" s="21">
        <v>41.192397699506493</v>
      </c>
      <c r="G224" s="21">
        <v>81.436676952874578</v>
      </c>
      <c r="H224" s="21">
        <v>57.187560062862943</v>
      </c>
      <c r="I224" s="22">
        <v>1014.0400000000001</v>
      </c>
      <c r="J224" s="22">
        <v>726.72799999999995</v>
      </c>
      <c r="K224" s="16">
        <v>190912.61267505452</v>
      </c>
    </row>
    <row r="225" spans="1:11" x14ac:dyDescent="0.25">
      <c r="A225" s="2">
        <v>43162</v>
      </c>
      <c r="B225" s="14">
        <v>2.3020833333333299</v>
      </c>
      <c r="C225" s="10">
        <v>1983.7760000000001</v>
      </c>
      <c r="D225" s="21">
        <v>180.524</v>
      </c>
      <c r="E225" s="21">
        <v>72.76969376133367</v>
      </c>
      <c r="F225" s="21">
        <v>44.354799386259231</v>
      </c>
      <c r="G225" s="21">
        <v>92.440309058890577</v>
      </c>
      <c r="H225" s="21">
        <v>47.975737253951884</v>
      </c>
      <c r="I225" s="22">
        <v>1058.587</v>
      </c>
      <c r="J225" s="22">
        <v>744.66499999999996</v>
      </c>
      <c r="K225" s="16">
        <v>200261.61513489118</v>
      </c>
    </row>
    <row r="226" spans="1:11" x14ac:dyDescent="0.25">
      <c r="A226" s="2">
        <v>43162</v>
      </c>
      <c r="B226" s="14">
        <v>2.3125</v>
      </c>
      <c r="C226" s="10">
        <v>2046.222</v>
      </c>
      <c r="D226" s="21">
        <v>186.20599999999999</v>
      </c>
      <c r="E226" s="21">
        <v>75.835896891194523</v>
      </c>
      <c r="F226" s="21">
        <v>46.034632347614583</v>
      </c>
      <c r="G226" s="21">
        <v>97.397689780150074</v>
      </c>
      <c r="H226" s="21">
        <v>15.675856294047982</v>
      </c>
      <c r="I226" s="22">
        <v>1103.098</v>
      </c>
      <c r="J226" s="22">
        <v>756.91800000000001</v>
      </c>
      <c r="K226" s="16">
        <v>217038.48117174819</v>
      </c>
    </row>
    <row r="227" spans="1:11" x14ac:dyDescent="0.25">
      <c r="A227" s="2">
        <v>43162</v>
      </c>
      <c r="B227" s="14">
        <v>2.3229166666666701</v>
      </c>
      <c r="C227" s="10">
        <v>2119.15</v>
      </c>
      <c r="D227" s="21">
        <v>192.84299999999999</v>
      </c>
      <c r="E227" s="21">
        <v>80.698488256662117</v>
      </c>
      <c r="F227" s="21">
        <v>48.658777681067889</v>
      </c>
      <c r="G227" s="21">
        <v>103.47193128521896</v>
      </c>
      <c r="H227" s="21">
        <v>2.4957523948862499</v>
      </c>
      <c r="I227" s="22">
        <v>1156.316</v>
      </c>
      <c r="J227" s="22">
        <v>769.99099999999999</v>
      </c>
      <c r="K227" s="16">
        <v>230247.76259554125</v>
      </c>
    </row>
    <row r="228" spans="1:11" x14ac:dyDescent="0.25">
      <c r="A228" s="2">
        <v>43162</v>
      </c>
      <c r="B228" s="14">
        <v>2.3333333333333299</v>
      </c>
      <c r="C228" s="10">
        <v>2193.1289999999999</v>
      </c>
      <c r="D228" s="21">
        <v>199.57499999999999</v>
      </c>
      <c r="E228" s="21">
        <v>85.408529988352385</v>
      </c>
      <c r="F228" s="21">
        <v>50.961947572271768</v>
      </c>
      <c r="G228" s="21">
        <v>107.38682262183937</v>
      </c>
      <c r="H228" s="21">
        <v>1.4638805041852958</v>
      </c>
      <c r="I228" s="22">
        <v>1208.0909999999999</v>
      </c>
      <c r="J228" s="22">
        <v>785.46299999999997</v>
      </c>
      <c r="K228" s="16">
        <v>240717.4548283378</v>
      </c>
    </row>
    <row r="229" spans="1:11" x14ac:dyDescent="0.25">
      <c r="A229" s="2">
        <v>43162</v>
      </c>
      <c r="B229" s="14">
        <v>2.34375</v>
      </c>
      <c r="C229" s="10">
        <v>2241.3560000000002</v>
      </c>
      <c r="D229" s="21">
        <v>203.96299999999999</v>
      </c>
      <c r="E229" s="21">
        <v>90.254105012015771</v>
      </c>
      <c r="F229" s="21">
        <v>59.002353278396143</v>
      </c>
      <c r="G229" s="21">
        <v>121.1006146991828</v>
      </c>
      <c r="H229" s="21">
        <v>0.93892455224766813</v>
      </c>
      <c r="I229" s="22">
        <v>1247.2720000000004</v>
      </c>
      <c r="J229" s="22">
        <v>790.12099999999998</v>
      </c>
      <c r="K229" s="16">
        <v>243994.00061453952</v>
      </c>
    </row>
    <row r="230" spans="1:11" x14ac:dyDescent="0.25">
      <c r="A230" s="2">
        <v>43162</v>
      </c>
      <c r="B230" s="14">
        <v>2.3541666666666701</v>
      </c>
      <c r="C230" s="10">
        <v>2286.4290000000001</v>
      </c>
      <c r="D230" s="21">
        <v>208.065</v>
      </c>
      <c r="E230" s="21">
        <v>95.294114453975368</v>
      </c>
      <c r="F230" s="21">
        <v>62.591769277605827</v>
      </c>
      <c r="G230" s="21">
        <v>144.08532864966449</v>
      </c>
      <c r="H230" s="21">
        <v>0.73799550574743678</v>
      </c>
      <c r="I230" s="22">
        <v>1282.4070000000002</v>
      </c>
      <c r="J230" s="22">
        <v>795.95699999999999</v>
      </c>
      <c r="K230" s="16">
        <v>244924.44802825179</v>
      </c>
    </row>
    <row r="231" spans="1:11" x14ac:dyDescent="0.25">
      <c r="A231" s="2">
        <v>43162</v>
      </c>
      <c r="B231" s="14">
        <v>2.3645833333333299</v>
      </c>
      <c r="C231" s="10">
        <v>2324.125</v>
      </c>
      <c r="D231" s="21">
        <v>211.495</v>
      </c>
      <c r="E231" s="21">
        <v>99.128824013234237</v>
      </c>
      <c r="F231" s="21">
        <v>65.819870701033111</v>
      </c>
      <c r="G231" s="21">
        <v>154.01242280537414</v>
      </c>
      <c r="H231" s="21">
        <v>0.58659661396673213</v>
      </c>
      <c r="I231" s="22">
        <v>1308.7980000000002</v>
      </c>
      <c r="J231" s="22">
        <v>803.83199999999999</v>
      </c>
      <c r="K231" s="16">
        <v>247312.57146659802</v>
      </c>
    </row>
    <row r="232" spans="1:11" x14ac:dyDescent="0.25">
      <c r="A232" s="2">
        <v>43162</v>
      </c>
      <c r="B232" s="14">
        <v>2.375</v>
      </c>
      <c r="C232" s="10">
        <v>2357.6669999999999</v>
      </c>
      <c r="D232" s="21">
        <v>214.548</v>
      </c>
      <c r="E232" s="21">
        <v>100.94888022306009</v>
      </c>
      <c r="F232" s="21">
        <v>70.408661916807674</v>
      </c>
      <c r="G232" s="21">
        <v>164.04243345266016</v>
      </c>
      <c r="H232" s="21">
        <v>0.53220879497721496</v>
      </c>
      <c r="I232" s="22">
        <v>1333.8979999999997</v>
      </c>
      <c r="J232" s="22">
        <v>809.221</v>
      </c>
      <c r="K232" s="16">
        <v>249491.45390312368</v>
      </c>
    </row>
    <row r="233" spans="1:11" x14ac:dyDescent="0.25">
      <c r="A233" s="2">
        <v>43162</v>
      </c>
      <c r="B233" s="14">
        <v>2.3854166666666701</v>
      </c>
      <c r="C233" s="10">
        <v>2386.625</v>
      </c>
      <c r="D233" s="21">
        <v>217.18299999999999</v>
      </c>
      <c r="E233" s="21">
        <v>105.053280414003</v>
      </c>
      <c r="F233" s="21">
        <v>82.523958371830958</v>
      </c>
      <c r="G233" s="21">
        <v>194.3372809288322</v>
      </c>
      <c r="H233" s="21">
        <v>0.35082692581133523</v>
      </c>
      <c r="I233" s="22">
        <v>1358.3899999999999</v>
      </c>
      <c r="J233" s="22">
        <v>811.05200000000002</v>
      </c>
      <c r="K233" s="16">
        <v>244031.16333988062</v>
      </c>
    </row>
    <row r="234" spans="1:11" x14ac:dyDescent="0.25">
      <c r="A234" s="2">
        <v>43162</v>
      </c>
      <c r="B234" s="14">
        <v>2.3958333333333299</v>
      </c>
      <c r="C234" s="10">
        <v>2402.5450000000001</v>
      </c>
      <c r="D234" s="21">
        <v>218.63200000000001</v>
      </c>
      <c r="E234" s="21">
        <v>107.20034344436027</v>
      </c>
      <c r="F234" s="21">
        <v>86.008247997175829</v>
      </c>
      <c r="G234" s="21">
        <v>199.6944008550152</v>
      </c>
      <c r="H234" s="21">
        <v>0.32005110408650378</v>
      </c>
      <c r="I234" s="22">
        <v>1377.2330000000002</v>
      </c>
      <c r="J234" s="22">
        <v>806.68</v>
      </c>
      <c r="K234" s="16">
        <v>246002.48914984058</v>
      </c>
    </row>
    <row r="235" spans="1:11" x14ac:dyDescent="0.25">
      <c r="A235" s="2">
        <v>43162</v>
      </c>
      <c r="B235" s="14">
        <v>2.40625</v>
      </c>
      <c r="C235" s="10">
        <v>2411.9879999999998</v>
      </c>
      <c r="D235" s="21">
        <v>219.49100000000001</v>
      </c>
      <c r="E235" s="21">
        <v>109.67656695965971</v>
      </c>
      <c r="F235" s="21">
        <v>86.43042802049807</v>
      </c>
      <c r="G235" s="21">
        <v>205.69458441737399</v>
      </c>
      <c r="H235" s="21">
        <v>0.31560270816345609</v>
      </c>
      <c r="I235" s="22">
        <v>1388.4379999999999</v>
      </c>
      <c r="J235" s="22">
        <v>804.05899999999997</v>
      </c>
      <c r="K235" s="16">
        <v>246580.20447357619</v>
      </c>
    </row>
    <row r="236" spans="1:11" x14ac:dyDescent="0.25">
      <c r="A236" s="2">
        <v>43162</v>
      </c>
      <c r="B236" s="14">
        <v>2.4166666666666701</v>
      </c>
      <c r="C236" s="10">
        <v>2408.056</v>
      </c>
      <c r="D236" s="21">
        <v>219.13300000000001</v>
      </c>
      <c r="E236" s="21">
        <v>110.98358042420574</v>
      </c>
      <c r="F236" s="21">
        <v>88.511793348569995</v>
      </c>
      <c r="G236" s="21">
        <v>199.76527798544819</v>
      </c>
      <c r="H236" s="21">
        <v>0.34432458900654866</v>
      </c>
      <c r="I236" s="22">
        <v>1394.8760000000002</v>
      </c>
      <c r="J236" s="22">
        <v>794.04700000000003</v>
      </c>
      <c r="K236" s="16">
        <v>248817.75591319244</v>
      </c>
    </row>
    <row r="237" spans="1:11" x14ac:dyDescent="0.25">
      <c r="A237" s="2">
        <v>43162</v>
      </c>
      <c r="B237" s="14">
        <v>2.4270833333333299</v>
      </c>
      <c r="C237" s="10">
        <v>2411.2640000000001</v>
      </c>
      <c r="D237" s="21">
        <v>219.42500000000001</v>
      </c>
      <c r="E237" s="21">
        <v>112.63209965668759</v>
      </c>
      <c r="F237" s="21">
        <v>89.614426262978753</v>
      </c>
      <c r="G237" s="21">
        <v>201.56353145030388</v>
      </c>
      <c r="H237" s="21">
        <v>0.45171718222694879</v>
      </c>
      <c r="I237" s="22">
        <v>1400.319</v>
      </c>
      <c r="J237" s="22">
        <v>791.52</v>
      </c>
      <c r="K237" s="16">
        <v>249014.30636195073</v>
      </c>
    </row>
    <row r="238" spans="1:11" x14ac:dyDescent="0.25">
      <c r="A238" s="2">
        <v>43162</v>
      </c>
      <c r="B238" s="14">
        <v>2.4375</v>
      </c>
      <c r="C238" s="10">
        <v>2427.462</v>
      </c>
      <c r="D238" s="21">
        <v>220.899</v>
      </c>
      <c r="E238" s="21">
        <v>113.6338144403075</v>
      </c>
      <c r="F238" s="21">
        <v>89.58251073265194</v>
      </c>
      <c r="G238" s="21">
        <v>201.9682602654392</v>
      </c>
      <c r="H238" s="21">
        <v>0.63456170626315778</v>
      </c>
      <c r="I238" s="22">
        <v>1407.962</v>
      </c>
      <c r="J238" s="22">
        <v>798.601</v>
      </c>
      <c r="K238" s="16">
        <v>250535.71321383459</v>
      </c>
    </row>
    <row r="239" spans="1:11" x14ac:dyDescent="0.25">
      <c r="A239" s="2">
        <v>43162</v>
      </c>
      <c r="B239" s="14">
        <v>2.4479166666666701</v>
      </c>
      <c r="C239" s="10">
        <v>2432.62</v>
      </c>
      <c r="D239" s="21">
        <v>221.36799999999999</v>
      </c>
      <c r="E239" s="21">
        <v>114.13841322579079</v>
      </c>
      <c r="F239" s="21">
        <v>89.197786742716076</v>
      </c>
      <c r="G239" s="21">
        <v>207.92908705682819</v>
      </c>
      <c r="H239" s="21">
        <v>0.81936898141680037</v>
      </c>
      <c r="I239" s="22">
        <v>1410.9639999999999</v>
      </c>
      <c r="J239" s="22">
        <v>800.28800000000001</v>
      </c>
      <c r="K239" s="16">
        <v>249719.83599831202</v>
      </c>
    </row>
    <row r="240" spans="1:11" x14ac:dyDescent="0.25">
      <c r="A240" s="2">
        <v>43162</v>
      </c>
      <c r="B240" s="14">
        <v>2.4583333333333299</v>
      </c>
      <c r="C240" s="10">
        <v>2435.4609999999998</v>
      </c>
      <c r="D240" s="21">
        <v>221.62700000000001</v>
      </c>
      <c r="E240" s="21">
        <v>116.61039242689435</v>
      </c>
      <c r="F240" s="21">
        <v>86.58348472087448</v>
      </c>
      <c r="G240" s="21">
        <v>212.33294991693734</v>
      </c>
      <c r="H240" s="21">
        <v>0.77831404681552785</v>
      </c>
      <c r="I240" s="22">
        <v>1414.3169999999998</v>
      </c>
      <c r="J240" s="22">
        <v>799.51700000000005</v>
      </c>
      <c r="K240" s="16">
        <v>249502.96472211956</v>
      </c>
    </row>
    <row r="241" spans="1:11" x14ac:dyDescent="0.25">
      <c r="A241" s="2">
        <v>43162</v>
      </c>
      <c r="B241" s="14">
        <v>2.46875</v>
      </c>
      <c r="C241" s="10">
        <v>2447.1889999999999</v>
      </c>
      <c r="D241" s="21">
        <v>222.69399999999999</v>
      </c>
      <c r="E241" s="21">
        <v>117.13899260575356</v>
      </c>
      <c r="F241" s="21">
        <v>86.495525897882729</v>
      </c>
      <c r="G241" s="21">
        <v>198.15688150153258</v>
      </c>
      <c r="H241" s="21">
        <v>0.65835282627915792</v>
      </c>
      <c r="I241" s="22">
        <v>1424.806</v>
      </c>
      <c r="J241" s="22">
        <v>799.68899999999996</v>
      </c>
      <c r="K241" s="16">
        <v>255589.061792138</v>
      </c>
    </row>
    <row r="242" spans="1:11" x14ac:dyDescent="0.25">
      <c r="A242" s="2">
        <v>43162</v>
      </c>
      <c r="B242" s="14">
        <v>2.4791666666666701</v>
      </c>
      <c r="C242" s="10">
        <v>2444.3380000000002</v>
      </c>
      <c r="D242" s="21">
        <v>222.435</v>
      </c>
      <c r="E242" s="21">
        <v>117.36952961845282</v>
      </c>
      <c r="F242" s="21">
        <v>86.975421314880862</v>
      </c>
      <c r="G242" s="21">
        <v>195.15178983288044</v>
      </c>
      <c r="H242" s="21">
        <v>0.87896402543947916</v>
      </c>
      <c r="I242" s="22">
        <v>1425.9210000000003</v>
      </c>
      <c r="J242" s="22">
        <v>795.98199999999997</v>
      </c>
      <c r="K242" s="16">
        <v>256386.32380208667</v>
      </c>
    </row>
    <row r="243" spans="1:11" x14ac:dyDescent="0.25">
      <c r="A243" s="2">
        <v>43162</v>
      </c>
      <c r="B243" s="14">
        <v>2.4895833333333299</v>
      </c>
      <c r="C243" s="10">
        <v>2444.7710000000002</v>
      </c>
      <c r="D243" s="21">
        <v>222.47399999999999</v>
      </c>
      <c r="E243" s="21">
        <v>117.04259219377455</v>
      </c>
      <c r="F243" s="21">
        <v>86.586719714557532</v>
      </c>
      <c r="G243" s="21">
        <v>197.06156699539341</v>
      </c>
      <c r="H243" s="21">
        <v>1.0615241242584494</v>
      </c>
      <c r="I243" s="22">
        <v>1429.1849999999999</v>
      </c>
      <c r="J243" s="22">
        <v>793.11199999999997</v>
      </c>
      <c r="K243" s="16">
        <v>256858.14924300398</v>
      </c>
    </row>
    <row r="244" spans="1:11" x14ac:dyDescent="0.25">
      <c r="A244" s="2">
        <v>43162</v>
      </c>
      <c r="B244" s="14">
        <v>2.5</v>
      </c>
      <c r="C244" s="10">
        <v>2433.951</v>
      </c>
      <c r="D244" s="21">
        <v>221.49</v>
      </c>
      <c r="E244" s="21">
        <v>116.84797830344414</v>
      </c>
      <c r="F244" s="21">
        <v>86.470767154031023</v>
      </c>
      <c r="G244" s="21">
        <v>192.5851620885706</v>
      </c>
      <c r="H244" s="21">
        <v>1.0164347663149449</v>
      </c>
      <c r="I244" s="22">
        <v>1426.5590000000002</v>
      </c>
      <c r="J244" s="22">
        <v>785.90200000000004</v>
      </c>
      <c r="K244" s="16">
        <v>257409.6644219099</v>
      </c>
    </row>
    <row r="245" spans="1:11" x14ac:dyDescent="0.25">
      <c r="A245" s="2">
        <v>43162</v>
      </c>
      <c r="B245" s="14">
        <v>2.5104166666666701</v>
      </c>
      <c r="C245" s="10">
        <v>2432.0729999999999</v>
      </c>
      <c r="D245" s="21">
        <v>221.31899999999999</v>
      </c>
      <c r="E245" s="21">
        <v>121.33501287133738</v>
      </c>
      <c r="F245" s="21">
        <v>82.244727210408215</v>
      </c>
      <c r="G245" s="21">
        <v>189.85768493247127</v>
      </c>
      <c r="H245" s="21">
        <v>1.0945315621597582</v>
      </c>
      <c r="I245" s="22">
        <v>1428.6909999999998</v>
      </c>
      <c r="J245" s="22">
        <v>782.06299999999999</v>
      </c>
      <c r="K245" s="16">
        <v>258539.76085590583</v>
      </c>
    </row>
    <row r="246" spans="1:11" x14ac:dyDescent="0.25">
      <c r="A246" s="2">
        <v>43162</v>
      </c>
      <c r="B246" s="14">
        <v>2.5208333333333299</v>
      </c>
      <c r="C246" s="10">
        <v>2428.3809999999999</v>
      </c>
      <c r="D246" s="21">
        <v>220.983</v>
      </c>
      <c r="E246" s="21">
        <v>122.23719804835507</v>
      </c>
      <c r="F246" s="21">
        <v>81.480246996529885</v>
      </c>
      <c r="G246" s="21">
        <v>185.76267945833141</v>
      </c>
      <c r="H246" s="21">
        <v>0.94683056006730082</v>
      </c>
      <c r="I246" s="22">
        <v>1430.1539999999995</v>
      </c>
      <c r="J246" s="22">
        <v>777.24400000000003</v>
      </c>
      <c r="K246" s="16">
        <v>259931.76123417896</v>
      </c>
    </row>
    <row r="247" spans="1:11" x14ac:dyDescent="0.25">
      <c r="A247" s="2">
        <v>43162</v>
      </c>
      <c r="B247" s="14">
        <v>2.53125</v>
      </c>
      <c r="C247" s="10">
        <v>2420.0819999999999</v>
      </c>
      <c r="D247" s="21">
        <v>220.227</v>
      </c>
      <c r="E247" s="21">
        <v>122.26815498012373</v>
      </c>
      <c r="F247" s="21">
        <v>78.973173002363666</v>
      </c>
      <c r="G247" s="21">
        <v>179.58265410586947</v>
      </c>
      <c r="H247" s="21">
        <v>1.0334293539770296</v>
      </c>
      <c r="I247" s="22">
        <v>1429.768</v>
      </c>
      <c r="J247" s="22">
        <v>770.08699999999999</v>
      </c>
      <c r="K247" s="16">
        <v>261977.64713941657</v>
      </c>
    </row>
    <row r="248" spans="1:11" x14ac:dyDescent="0.25">
      <c r="A248" s="2">
        <v>43162</v>
      </c>
      <c r="B248" s="14">
        <v>2.5416666666666701</v>
      </c>
      <c r="C248" s="10">
        <v>2399.3560000000002</v>
      </c>
      <c r="D248" s="21">
        <v>218.34100000000001</v>
      </c>
      <c r="E248" s="21">
        <v>118.84914732070635</v>
      </c>
      <c r="F248" s="21">
        <v>76.357757055465441</v>
      </c>
      <c r="G248" s="21">
        <v>163.49112520262304</v>
      </c>
      <c r="H248" s="21">
        <v>1.5461752859654609</v>
      </c>
      <c r="I248" s="22">
        <v>1419.6400000000003</v>
      </c>
      <c r="J248" s="22">
        <v>761.375</v>
      </c>
      <c r="K248" s="16">
        <v>264848.94878381002</v>
      </c>
    </row>
    <row r="249" spans="1:11" x14ac:dyDescent="0.25">
      <c r="A249" s="2">
        <v>43162</v>
      </c>
      <c r="B249" s="14">
        <v>2.5520833333333299</v>
      </c>
      <c r="C249" s="10">
        <v>2376.5630000000001</v>
      </c>
      <c r="D249" s="21">
        <v>216.267</v>
      </c>
      <c r="E249" s="21">
        <v>115.14589903237764</v>
      </c>
      <c r="F249" s="21">
        <v>74.243085610884847</v>
      </c>
      <c r="G249" s="21">
        <v>159.12958410327994</v>
      </c>
      <c r="H249" s="21">
        <v>1.2144508064554158</v>
      </c>
      <c r="I249" s="22">
        <v>1409.0390000000002</v>
      </c>
      <c r="J249" s="22">
        <v>751.25699999999995</v>
      </c>
      <c r="K249" s="16">
        <v>264826.49511175061</v>
      </c>
    </row>
    <row r="250" spans="1:11" x14ac:dyDescent="0.25">
      <c r="A250" s="2">
        <v>43162</v>
      </c>
      <c r="B250" s="14">
        <v>2.5625</v>
      </c>
      <c r="C250" s="10">
        <v>2356.163</v>
      </c>
      <c r="D250" s="21">
        <v>214.411</v>
      </c>
      <c r="E250" s="21">
        <v>115.76610333280813</v>
      </c>
      <c r="F250" s="21">
        <v>74.342712738173688</v>
      </c>
      <c r="G250" s="21">
        <v>156.08624560784523</v>
      </c>
      <c r="H250" s="21">
        <v>1.2013534956249605</v>
      </c>
      <c r="I250" s="22">
        <v>1401.7719999999999</v>
      </c>
      <c r="J250" s="22">
        <v>739.98</v>
      </c>
      <c r="K250" s="16">
        <v>263593.89620638697</v>
      </c>
    </row>
    <row r="251" spans="1:11" x14ac:dyDescent="0.25">
      <c r="A251" s="2">
        <v>43162</v>
      </c>
      <c r="B251" s="14">
        <v>2.5729166666666701</v>
      </c>
      <c r="C251" s="10">
        <v>2330.6219999999998</v>
      </c>
      <c r="D251" s="21">
        <v>212.08699999999999</v>
      </c>
      <c r="E251" s="21">
        <v>115.73147480204608</v>
      </c>
      <c r="F251" s="21">
        <v>72.092482195958382</v>
      </c>
      <c r="G251" s="21">
        <v>159.21023490891656</v>
      </c>
      <c r="H251" s="21">
        <v>1.437391686975257</v>
      </c>
      <c r="I251" s="22">
        <v>1394.0099999999998</v>
      </c>
      <c r="J251" s="22">
        <v>724.52499999999998</v>
      </c>
      <c r="K251" s="16">
        <v>261384.60410152591</v>
      </c>
    </row>
    <row r="252" spans="1:11" x14ac:dyDescent="0.25">
      <c r="A252" s="2">
        <v>43162</v>
      </c>
      <c r="B252" s="14">
        <v>2.5833333333333299</v>
      </c>
      <c r="C252" s="10">
        <v>2307</v>
      </c>
      <c r="D252" s="21">
        <v>209.93700000000001</v>
      </c>
      <c r="E252" s="21">
        <v>117.34657155583581</v>
      </c>
      <c r="F252" s="21">
        <v>70.104407484667874</v>
      </c>
      <c r="G252" s="21">
        <v>165.28241582315644</v>
      </c>
      <c r="H252" s="21">
        <v>1.750236628496759</v>
      </c>
      <c r="I252" s="22">
        <v>1383.0160000000001</v>
      </c>
      <c r="J252" s="22">
        <v>714.04700000000003</v>
      </c>
      <c r="K252" s="16">
        <v>257133.09212696087</v>
      </c>
    </row>
    <row r="253" spans="1:11" x14ac:dyDescent="0.25">
      <c r="A253" s="2">
        <v>43162</v>
      </c>
      <c r="B253" s="14">
        <v>2.59375</v>
      </c>
      <c r="C253" s="10">
        <v>2291.5239999999999</v>
      </c>
      <c r="D253" s="21">
        <v>208.529</v>
      </c>
      <c r="E253" s="21">
        <v>118.02062544306621</v>
      </c>
      <c r="F253" s="21">
        <v>68.320285413379153</v>
      </c>
      <c r="G253" s="21">
        <v>163.10565597458717</v>
      </c>
      <c r="H253" s="21">
        <v>1.378464644162531</v>
      </c>
      <c r="I253" s="22">
        <v>1373.8119999999999</v>
      </c>
      <c r="J253" s="22">
        <v>709.18299999999999</v>
      </c>
      <c r="K253" s="16">
        <v>255746.7421312012</v>
      </c>
    </row>
    <row r="254" spans="1:11" x14ac:dyDescent="0.25">
      <c r="A254" s="2">
        <v>43162</v>
      </c>
      <c r="B254" s="14">
        <v>2.6041666666666701</v>
      </c>
      <c r="C254" s="10">
        <v>2271.6799999999998</v>
      </c>
      <c r="D254" s="21">
        <v>206.72300000000001</v>
      </c>
      <c r="E254" s="21">
        <v>119.70789468186912</v>
      </c>
      <c r="F254" s="21">
        <v>65.645244140300463</v>
      </c>
      <c r="G254" s="21">
        <v>161.90611462609522</v>
      </c>
      <c r="H254" s="21">
        <v>1.433101063819024</v>
      </c>
      <c r="I254" s="22">
        <v>1364.9679999999998</v>
      </c>
      <c r="J254" s="22">
        <v>699.98900000000003</v>
      </c>
      <c r="K254" s="16">
        <v>254068.91137197905</v>
      </c>
    </row>
    <row r="255" spans="1:11" x14ac:dyDescent="0.25">
      <c r="A255" s="2">
        <v>43162</v>
      </c>
      <c r="B255" s="14">
        <v>2.6145833333333299</v>
      </c>
      <c r="C255" s="10">
        <v>2259.0189999999998</v>
      </c>
      <c r="D255" s="21">
        <v>205.571</v>
      </c>
      <c r="E255" s="21">
        <v>119.41616727734376</v>
      </c>
      <c r="F255" s="21">
        <v>64.441797367986965</v>
      </c>
      <c r="G255" s="21">
        <v>166.83828008751027</v>
      </c>
      <c r="H255" s="21">
        <v>1.566249699357722</v>
      </c>
      <c r="I255" s="22">
        <v>1357.4109999999998</v>
      </c>
      <c r="J255" s="22">
        <v>696.03700000000003</v>
      </c>
      <c r="K255" s="16">
        <v>251287.1263919503</v>
      </c>
    </row>
    <row r="256" spans="1:11" x14ac:dyDescent="0.25">
      <c r="A256" s="2">
        <v>43162</v>
      </c>
      <c r="B256" s="14">
        <v>2.625</v>
      </c>
      <c r="C256" s="10">
        <v>2242.5250000000001</v>
      </c>
      <c r="D256" s="21">
        <v>204.07</v>
      </c>
      <c r="E256" s="21">
        <v>120.04482590706607</v>
      </c>
      <c r="F256" s="21">
        <v>63.553550130221765</v>
      </c>
      <c r="G256" s="21">
        <v>165.63862055051695</v>
      </c>
      <c r="H256" s="21">
        <v>1.4855561664150652</v>
      </c>
      <c r="I256" s="22">
        <v>1347.2240000000002</v>
      </c>
      <c r="J256" s="22">
        <v>691.23099999999999</v>
      </c>
      <c r="K256" s="16">
        <v>249125.36181144509</v>
      </c>
    </row>
    <row r="257" spans="1:11" x14ac:dyDescent="0.25">
      <c r="A257" s="2">
        <v>43162</v>
      </c>
      <c r="B257" s="14">
        <v>2.6354166666666701</v>
      </c>
      <c r="C257" s="10">
        <v>2239.36</v>
      </c>
      <c r="D257" s="21">
        <v>203.78200000000001</v>
      </c>
      <c r="E257" s="21">
        <v>117.94142323788606</v>
      </c>
      <c r="F257" s="21">
        <v>61.859537072774891</v>
      </c>
      <c r="G257" s="21">
        <v>163.90700484593486</v>
      </c>
      <c r="H257" s="21">
        <v>1.806085654900029</v>
      </c>
      <c r="I257" s="22">
        <v>1347.3280000000002</v>
      </c>
      <c r="J257" s="22">
        <v>688.25</v>
      </c>
      <c r="K257" s="16">
        <v>250453.48729712606</v>
      </c>
    </row>
    <row r="258" spans="1:11" x14ac:dyDescent="0.25">
      <c r="A258" s="2">
        <v>43162</v>
      </c>
      <c r="B258" s="14">
        <v>2.6458333333333299</v>
      </c>
      <c r="C258" s="10">
        <v>2238.4690000000001</v>
      </c>
      <c r="D258" s="21">
        <v>203.70099999999999</v>
      </c>
      <c r="E258" s="21">
        <v>117.40128021543951</v>
      </c>
      <c r="F258" s="21">
        <v>61.156684337956598</v>
      </c>
      <c r="G258" s="21">
        <v>159.91224891414379</v>
      </c>
      <c r="H258" s="21">
        <v>1.8162167653415453</v>
      </c>
      <c r="I258" s="22">
        <v>1348.502</v>
      </c>
      <c r="J258" s="22">
        <v>686.26599999999996</v>
      </c>
      <c r="K258" s="16">
        <v>252053.89244177964</v>
      </c>
    </row>
    <row r="259" spans="1:11" x14ac:dyDescent="0.25">
      <c r="A259" s="2">
        <v>43162</v>
      </c>
      <c r="B259" s="14">
        <v>2.65625</v>
      </c>
      <c r="C259" s="10">
        <v>2247.2779999999998</v>
      </c>
      <c r="D259" s="21">
        <v>204.50200000000001</v>
      </c>
      <c r="E259" s="21">
        <v>118.54844392150967</v>
      </c>
      <c r="F259" s="21">
        <v>61.130894182015375</v>
      </c>
      <c r="G259" s="21">
        <v>160.05248214038284</v>
      </c>
      <c r="H259" s="21">
        <v>1.6910910197410147</v>
      </c>
      <c r="I259" s="22">
        <v>1356.9389999999999</v>
      </c>
      <c r="J259" s="22">
        <v>685.83699999999999</v>
      </c>
      <c r="K259" s="16">
        <v>253879.02218408772</v>
      </c>
    </row>
    <row r="260" spans="1:11" x14ac:dyDescent="0.25">
      <c r="A260" s="2">
        <v>43162</v>
      </c>
      <c r="B260" s="14">
        <v>2.6666666666666701</v>
      </c>
      <c r="C260" s="10">
        <v>2245.6149999999998</v>
      </c>
      <c r="D260" s="21">
        <v>204.351</v>
      </c>
      <c r="E260" s="21">
        <v>118.14501870646214</v>
      </c>
      <c r="F260" s="21">
        <v>61.088433979856028</v>
      </c>
      <c r="G260" s="21">
        <v>158.59832678943877</v>
      </c>
      <c r="H260" s="21">
        <v>1.772730465556269</v>
      </c>
      <c r="I260" s="22">
        <v>1355.0919999999996</v>
      </c>
      <c r="J260" s="22">
        <v>686.17200000000003</v>
      </c>
      <c r="K260" s="16">
        <v>253871.87251467165</v>
      </c>
    </row>
    <row r="261" spans="1:11" x14ac:dyDescent="0.25">
      <c r="A261" s="2">
        <v>43162</v>
      </c>
      <c r="B261" s="14">
        <v>2.6770833333333299</v>
      </c>
      <c r="C261" s="10">
        <v>2250.2429999999999</v>
      </c>
      <c r="D261" s="21">
        <v>204.77199999999999</v>
      </c>
      <c r="E261" s="21">
        <v>119.90502516894597</v>
      </c>
      <c r="F261" s="21">
        <v>60.915219846973002</v>
      </c>
      <c r="G261" s="21">
        <v>158.49378649062575</v>
      </c>
      <c r="H261" s="21">
        <v>2.4376399082618252</v>
      </c>
      <c r="I261" s="22">
        <v>1361.614</v>
      </c>
      <c r="J261" s="22">
        <v>683.85699999999997</v>
      </c>
      <c r="K261" s="16">
        <v>254965.58214629837</v>
      </c>
    </row>
    <row r="262" spans="1:11" x14ac:dyDescent="0.25">
      <c r="A262" s="2">
        <v>43162</v>
      </c>
      <c r="B262" s="14">
        <v>2.6875</v>
      </c>
      <c r="C262" s="10">
        <v>2261.6080000000002</v>
      </c>
      <c r="D262" s="21">
        <v>205.80600000000001</v>
      </c>
      <c r="E262" s="21">
        <v>124.01185740536586</v>
      </c>
      <c r="F262" s="21">
        <v>61.229637935185245</v>
      </c>
      <c r="G262" s="21">
        <v>156.05674986879745</v>
      </c>
      <c r="H262" s="21">
        <v>4.7376444274626319</v>
      </c>
      <c r="I262" s="22">
        <v>1370.2310000000002</v>
      </c>
      <c r="J262" s="22">
        <v>685.57100000000003</v>
      </c>
      <c r="K262" s="16">
        <v>256048.77759079728</v>
      </c>
    </row>
    <row r="263" spans="1:11" x14ac:dyDescent="0.25">
      <c r="A263" s="2">
        <v>43162</v>
      </c>
      <c r="B263" s="14">
        <v>2.6979166666666701</v>
      </c>
      <c r="C263" s="10">
        <v>2271.34</v>
      </c>
      <c r="D263" s="21">
        <v>206.69200000000001</v>
      </c>
      <c r="E263" s="21">
        <v>128.5864503963524</v>
      </c>
      <c r="F263" s="21">
        <v>62.216119287205501</v>
      </c>
      <c r="G263" s="21">
        <v>155.12908318259417</v>
      </c>
      <c r="H263" s="21">
        <v>19.384218692488769</v>
      </c>
      <c r="I263" s="22">
        <v>1378.549</v>
      </c>
      <c r="J263" s="22">
        <v>686.09900000000005</v>
      </c>
      <c r="K263" s="16">
        <v>253308.28211033979</v>
      </c>
    </row>
    <row r="264" spans="1:11" x14ac:dyDescent="0.25">
      <c r="A264" s="2">
        <v>43162</v>
      </c>
      <c r="B264" s="14">
        <v>2.7083333333333299</v>
      </c>
      <c r="C264" s="10">
        <v>2291.0949999999998</v>
      </c>
      <c r="D264" s="21">
        <v>208.49</v>
      </c>
      <c r="E264" s="21">
        <v>132.44750724788778</v>
      </c>
      <c r="F264" s="21">
        <v>61.889217472432442</v>
      </c>
      <c r="G264" s="21">
        <v>153.68477858631115</v>
      </c>
      <c r="H264" s="21">
        <v>41.086497839374978</v>
      </c>
      <c r="I264" s="22">
        <v>1394.0589999999995</v>
      </c>
      <c r="J264" s="22">
        <v>688.54600000000005</v>
      </c>
      <c r="K264" s="16">
        <v>251237.74971349826</v>
      </c>
    </row>
    <row r="265" spans="1:11" x14ac:dyDescent="0.25">
      <c r="A265" s="2">
        <v>43162</v>
      </c>
      <c r="B265" s="14">
        <v>2.71875</v>
      </c>
      <c r="C265" s="10">
        <v>2324.125</v>
      </c>
      <c r="D265" s="21">
        <v>211.495</v>
      </c>
      <c r="E265" s="21">
        <v>136.05024322052023</v>
      </c>
      <c r="F265" s="21">
        <v>62.190770818323792</v>
      </c>
      <c r="G265" s="21">
        <v>153.55760262016275</v>
      </c>
      <c r="H265" s="21">
        <v>51.941313771589769</v>
      </c>
      <c r="I265" s="22">
        <v>1419.7110000000002</v>
      </c>
      <c r="J265" s="22">
        <v>692.91899999999998</v>
      </c>
      <c r="K265" s="16">
        <v>253992.76739235091</v>
      </c>
    </row>
    <row r="266" spans="1:11" x14ac:dyDescent="0.25">
      <c r="A266" s="2">
        <v>43162</v>
      </c>
      <c r="B266" s="14">
        <v>2.7291666666666701</v>
      </c>
      <c r="C266" s="10">
        <v>2371.1889999999999</v>
      </c>
      <c r="D266" s="21">
        <v>215.77799999999999</v>
      </c>
      <c r="E266" s="21">
        <v>141.33187705862622</v>
      </c>
      <c r="F266" s="21">
        <v>61.972790973904885</v>
      </c>
      <c r="G266" s="21">
        <v>156.23732134443111</v>
      </c>
      <c r="H266" s="21">
        <v>59.21857938412419</v>
      </c>
      <c r="I266" s="22">
        <v>1456.2940000000001</v>
      </c>
      <c r="J266" s="22">
        <v>699.11699999999996</v>
      </c>
      <c r="K266" s="16">
        <v>259383.35780972845</v>
      </c>
    </row>
    <row r="267" spans="1:11" x14ac:dyDescent="0.25">
      <c r="A267" s="2">
        <v>43162</v>
      </c>
      <c r="B267" s="14">
        <v>2.7395833333333299</v>
      </c>
      <c r="C267" s="10">
        <v>2442.8910000000001</v>
      </c>
      <c r="D267" s="21">
        <v>222.303</v>
      </c>
      <c r="E267" s="21">
        <v>146.23145162794481</v>
      </c>
      <c r="F267" s="21">
        <v>63.195157484217589</v>
      </c>
      <c r="G267" s="21">
        <v>159.04579873304075</v>
      </c>
      <c r="H267" s="21">
        <v>64.199980565130119</v>
      </c>
      <c r="I267" s="22">
        <v>1514.2180000000003</v>
      </c>
      <c r="J267" s="22">
        <v>706.37</v>
      </c>
      <c r="K267" s="16">
        <v>270386.40289741673</v>
      </c>
    </row>
    <row r="268" spans="1:11" x14ac:dyDescent="0.25">
      <c r="A268" s="2">
        <v>43162</v>
      </c>
      <c r="B268" s="14">
        <v>2.75</v>
      </c>
      <c r="C268" s="10">
        <v>2516.4839999999999</v>
      </c>
      <c r="D268" s="21">
        <v>229</v>
      </c>
      <c r="E268" s="21">
        <v>148.97466970614752</v>
      </c>
      <c r="F268" s="21">
        <v>64.261152214355675</v>
      </c>
      <c r="G268" s="21">
        <v>162.93672349702729</v>
      </c>
      <c r="H268" s="21">
        <v>72.039213956121799</v>
      </c>
      <c r="I268" s="22">
        <v>1575.442</v>
      </c>
      <c r="J268" s="22">
        <v>712.04200000000003</v>
      </c>
      <c r="K268" s="16">
        <v>281807.56015658699</v>
      </c>
    </row>
    <row r="269" spans="1:11" x14ac:dyDescent="0.25">
      <c r="A269" s="2">
        <v>43162</v>
      </c>
      <c r="B269" s="14">
        <v>2.7604166666666701</v>
      </c>
      <c r="C269" s="10">
        <v>2534.5160000000001</v>
      </c>
      <c r="D269" s="21">
        <v>230.64099999999999</v>
      </c>
      <c r="E269" s="21">
        <v>150.73973169642193</v>
      </c>
      <c r="F269" s="21">
        <v>65.320565321936769</v>
      </c>
      <c r="G269" s="21">
        <v>168.21482156344101</v>
      </c>
      <c r="H269" s="21">
        <v>78.218897491761979</v>
      </c>
      <c r="I269" s="22">
        <v>1588.489</v>
      </c>
      <c r="J269" s="22">
        <v>715.38599999999997</v>
      </c>
      <c r="K269" s="16">
        <v>281498.74598160962</v>
      </c>
    </row>
    <row r="270" spans="1:11" x14ac:dyDescent="0.25">
      <c r="A270" s="2">
        <v>43162</v>
      </c>
      <c r="B270" s="14">
        <v>2.7708333333333299</v>
      </c>
      <c r="C270" s="10">
        <v>2546.7860000000001</v>
      </c>
      <c r="D270" s="21">
        <v>231.75800000000001</v>
      </c>
      <c r="E270" s="21">
        <v>153.28311125396485</v>
      </c>
      <c r="F270" s="21">
        <v>65.222552051211494</v>
      </c>
      <c r="G270" s="21">
        <v>169.65657739899797</v>
      </c>
      <c r="H270" s="21">
        <v>83.77597422686658</v>
      </c>
      <c r="I270" s="22">
        <v>1598.3490000000002</v>
      </c>
      <c r="J270" s="22">
        <v>716.67899999999997</v>
      </c>
      <c r="K270" s="16">
        <v>281602.69626723981</v>
      </c>
    </row>
    <row r="271" spans="1:11" x14ac:dyDescent="0.25">
      <c r="A271" s="2">
        <v>43162</v>
      </c>
      <c r="B271" s="14">
        <v>2.78125</v>
      </c>
      <c r="C271" s="10">
        <v>2547.317</v>
      </c>
      <c r="D271" s="21">
        <v>231.80600000000001</v>
      </c>
      <c r="E271" s="21">
        <v>154.10068773047828</v>
      </c>
      <c r="F271" s="21">
        <v>65.48016238838656</v>
      </c>
      <c r="G271" s="21">
        <v>170.42783445016045</v>
      </c>
      <c r="H271" s="21">
        <v>84.173810923634036</v>
      </c>
      <c r="I271" s="22">
        <v>1601.894</v>
      </c>
      <c r="J271" s="22">
        <v>713.61699999999996</v>
      </c>
      <c r="K271" s="16">
        <v>281927.87612683512</v>
      </c>
    </row>
    <row r="272" spans="1:11" x14ac:dyDescent="0.25">
      <c r="A272" s="2">
        <v>43162</v>
      </c>
      <c r="B272" s="14">
        <v>2.7916666666666701</v>
      </c>
      <c r="C272" s="10">
        <v>2556.299</v>
      </c>
      <c r="D272" s="21">
        <v>232.62299999999999</v>
      </c>
      <c r="E272" s="21">
        <v>152.35697972166179</v>
      </c>
      <c r="F272" s="21">
        <v>65.41413259984337</v>
      </c>
      <c r="G272" s="21">
        <v>171.64452854724846</v>
      </c>
      <c r="H272" s="21">
        <v>84.230194061513927</v>
      </c>
      <c r="I272" s="22">
        <v>1608.83</v>
      </c>
      <c r="J272" s="22">
        <v>714.846</v>
      </c>
      <c r="K272" s="16">
        <v>283796.04126743315</v>
      </c>
    </row>
    <row r="273" spans="1:11" x14ac:dyDescent="0.25">
      <c r="A273" s="2">
        <v>43162</v>
      </c>
      <c r="B273" s="14">
        <v>2.8020833333333299</v>
      </c>
      <c r="C273" s="10">
        <v>2558.4389999999999</v>
      </c>
      <c r="D273" s="21">
        <v>232.81800000000001</v>
      </c>
      <c r="E273" s="21">
        <v>152.69598564357426</v>
      </c>
      <c r="F273" s="21">
        <v>66.346351968548532</v>
      </c>
      <c r="G273" s="21">
        <v>168.2226939453611</v>
      </c>
      <c r="H273" s="21">
        <v>84.301302537008468</v>
      </c>
      <c r="I273" s="22">
        <v>1612.9549999999995</v>
      </c>
      <c r="J273" s="22">
        <v>712.66600000000005</v>
      </c>
      <c r="K273" s="16">
        <v>285347.16647637676</v>
      </c>
    </row>
    <row r="274" spans="1:11" x14ac:dyDescent="0.25">
      <c r="A274" s="2">
        <v>43162</v>
      </c>
      <c r="B274" s="14">
        <v>2.8125</v>
      </c>
      <c r="C274" s="10">
        <v>2552.0369999999998</v>
      </c>
      <c r="D274" s="21">
        <v>232.23500000000001</v>
      </c>
      <c r="E274" s="21">
        <v>154.05472055542114</v>
      </c>
      <c r="F274" s="21">
        <v>65.293035113129292</v>
      </c>
      <c r="G274" s="21">
        <v>169.41700416800791</v>
      </c>
      <c r="H274" s="21">
        <v>84.384200184452666</v>
      </c>
      <c r="I274" s="22">
        <v>1610.1579999999997</v>
      </c>
      <c r="J274" s="22">
        <v>709.64400000000001</v>
      </c>
      <c r="K274" s="16">
        <v>284252.25999474723</v>
      </c>
    </row>
    <row r="275" spans="1:11" x14ac:dyDescent="0.25">
      <c r="A275" s="2">
        <v>43162</v>
      </c>
      <c r="B275" s="14">
        <v>2.8229166666666701</v>
      </c>
      <c r="C275" s="10">
        <v>2542.7689999999998</v>
      </c>
      <c r="D275" s="21">
        <v>231.392</v>
      </c>
      <c r="E275" s="21">
        <v>151.53743383869289</v>
      </c>
      <c r="F275" s="21">
        <v>64.480512937548497</v>
      </c>
      <c r="G275" s="21">
        <v>167.21603109254087</v>
      </c>
      <c r="H275" s="21">
        <v>84.32348987513798</v>
      </c>
      <c r="I275" s="22">
        <v>1604.8130000000001</v>
      </c>
      <c r="J275" s="22">
        <v>706.56399999999996</v>
      </c>
      <c r="K275" s="16">
        <v>284313.88306402002</v>
      </c>
    </row>
    <row r="276" spans="1:11" x14ac:dyDescent="0.25">
      <c r="A276" s="2">
        <v>43162</v>
      </c>
      <c r="B276" s="14">
        <v>2.8333333333333299</v>
      </c>
      <c r="C276" s="10">
        <v>2515.2539999999999</v>
      </c>
      <c r="D276" s="21">
        <v>228.88800000000001</v>
      </c>
      <c r="E276" s="21">
        <v>153.24172021695355</v>
      </c>
      <c r="F276" s="21">
        <v>63.323642308344418</v>
      </c>
      <c r="G276" s="21">
        <v>167.65038925111688</v>
      </c>
      <c r="H276" s="21">
        <v>84.348772599155808</v>
      </c>
      <c r="I276" s="22">
        <v>1586.068</v>
      </c>
      <c r="J276" s="22">
        <v>700.298</v>
      </c>
      <c r="K276" s="16">
        <v>279375.86890610732</v>
      </c>
    </row>
    <row r="277" spans="1:11" x14ac:dyDescent="0.25">
      <c r="A277" s="2">
        <v>43162</v>
      </c>
      <c r="B277" s="14">
        <v>2.84375</v>
      </c>
      <c r="C277" s="10">
        <v>2492.8580000000002</v>
      </c>
      <c r="D277" s="21">
        <v>226.85</v>
      </c>
      <c r="E277" s="21">
        <v>153.92361902621295</v>
      </c>
      <c r="F277" s="21">
        <v>63.70048630991657</v>
      </c>
      <c r="G277" s="21">
        <v>165.20778235383082</v>
      </c>
      <c r="H277" s="21">
        <v>84.633099389347336</v>
      </c>
      <c r="I277" s="22">
        <v>1571.7040000000002</v>
      </c>
      <c r="J277" s="22">
        <v>694.30399999999997</v>
      </c>
      <c r="K277" s="16">
        <v>276059.75323017308</v>
      </c>
    </row>
    <row r="278" spans="1:11" x14ac:dyDescent="0.25">
      <c r="A278" s="2">
        <v>43162</v>
      </c>
      <c r="B278" s="14">
        <v>2.8541666666666701</v>
      </c>
      <c r="C278" s="10">
        <v>2465.0830000000001</v>
      </c>
      <c r="D278" s="21">
        <v>224.32300000000001</v>
      </c>
      <c r="E278" s="21">
        <v>151.53871566784395</v>
      </c>
      <c r="F278" s="21">
        <v>63.584041098439087</v>
      </c>
      <c r="G278" s="21">
        <v>163.63467798416255</v>
      </c>
      <c r="H278" s="21">
        <v>84.68178061078487</v>
      </c>
      <c r="I278" s="22">
        <v>1552.8600000000001</v>
      </c>
      <c r="J278" s="22">
        <v>687.9</v>
      </c>
      <c r="K278" s="16">
        <v>272355.19615969242</v>
      </c>
    </row>
    <row r="279" spans="1:11" x14ac:dyDescent="0.25">
      <c r="A279" s="2">
        <v>43162</v>
      </c>
      <c r="B279" s="14">
        <v>2.8645833333333299</v>
      </c>
      <c r="C279" s="10">
        <v>2437.7539999999999</v>
      </c>
      <c r="D279" s="21">
        <v>221.83600000000001</v>
      </c>
      <c r="E279" s="21">
        <v>148.68817012256554</v>
      </c>
      <c r="F279" s="21">
        <v>62.497709348748252</v>
      </c>
      <c r="G279" s="21">
        <v>159.12506724707387</v>
      </c>
      <c r="H279" s="21">
        <v>84.875999972325758</v>
      </c>
      <c r="I279" s="22">
        <v>1534.5739999999996</v>
      </c>
      <c r="J279" s="22">
        <v>681.34400000000005</v>
      </c>
      <c r="K279" s="16">
        <v>269846.76332732156</v>
      </c>
    </row>
    <row r="280" spans="1:11" x14ac:dyDescent="0.25">
      <c r="A280" s="2">
        <v>43162</v>
      </c>
      <c r="B280" s="14">
        <v>2.875</v>
      </c>
      <c r="C280" s="10">
        <v>2448.7959999999998</v>
      </c>
      <c r="D280" s="21">
        <v>222.84</v>
      </c>
      <c r="E280" s="21">
        <v>145.52843015673832</v>
      </c>
      <c r="F280" s="21">
        <v>59.28917077909361</v>
      </c>
      <c r="G280" s="21">
        <v>144.1446438614812</v>
      </c>
      <c r="H280" s="21">
        <v>85.249922153404057</v>
      </c>
      <c r="I280" s="22">
        <v>1553.2299999999996</v>
      </c>
      <c r="J280" s="22">
        <v>672.726</v>
      </c>
      <c r="K280" s="16">
        <v>279754.45826232067</v>
      </c>
    </row>
    <row r="281" spans="1:11" x14ac:dyDescent="0.25">
      <c r="A281" s="2">
        <v>43162</v>
      </c>
      <c r="B281" s="14">
        <v>2.8854166666666701</v>
      </c>
      <c r="C281" s="10">
        <v>2447.44</v>
      </c>
      <c r="D281" s="21">
        <v>222.71700000000001</v>
      </c>
      <c r="E281" s="21">
        <v>148.59170191004026</v>
      </c>
      <c r="F281" s="21">
        <v>50.232520808324246</v>
      </c>
      <c r="G281" s="21">
        <v>117.521784658378</v>
      </c>
      <c r="H281" s="21">
        <v>87.34602563588939</v>
      </c>
      <c r="I281" s="22">
        <v>1564.9099999999999</v>
      </c>
      <c r="J281" s="22">
        <v>659.81299999999999</v>
      </c>
      <c r="K281" s="16">
        <v>290304.49174684199</v>
      </c>
    </row>
    <row r="282" spans="1:11" x14ac:dyDescent="0.25">
      <c r="A282" s="2">
        <v>43162</v>
      </c>
      <c r="B282" s="14">
        <v>2.8958333333333299</v>
      </c>
      <c r="C282" s="10">
        <v>2420.605</v>
      </c>
      <c r="D282" s="21">
        <v>220.27500000000001</v>
      </c>
      <c r="E282" s="21">
        <v>152.79179738728106</v>
      </c>
      <c r="F282" s="21">
        <v>46.805279192362107</v>
      </c>
      <c r="G282" s="21">
        <v>107.43031085172801</v>
      </c>
      <c r="H282" s="21">
        <v>88.968082023545534</v>
      </c>
      <c r="I282" s="22">
        <v>1557.482</v>
      </c>
      <c r="J282" s="22">
        <v>642.84799999999996</v>
      </c>
      <c r="K282" s="16">
        <v>290371.63263627084</v>
      </c>
    </row>
    <row r="283" spans="1:11" x14ac:dyDescent="0.25">
      <c r="A283" s="2">
        <v>43162</v>
      </c>
      <c r="B283" s="14">
        <v>2.90625</v>
      </c>
      <c r="C283" s="10">
        <v>2403.2339999999999</v>
      </c>
      <c r="D283" s="21">
        <v>218.69399999999999</v>
      </c>
      <c r="E283" s="21">
        <v>155.32986856087859</v>
      </c>
      <c r="F283" s="21">
        <v>46.394998024274649</v>
      </c>
      <c r="G283" s="21">
        <v>105.4033420821206</v>
      </c>
      <c r="H283" s="21">
        <v>88.551500764115289</v>
      </c>
      <c r="I283" s="22">
        <v>1551.556</v>
      </c>
      <c r="J283" s="22">
        <v>632.98400000000004</v>
      </c>
      <c r="K283" s="16">
        <v>288969.07264215266</v>
      </c>
    </row>
    <row r="284" spans="1:11" x14ac:dyDescent="0.25">
      <c r="A284" s="2">
        <v>43162</v>
      </c>
      <c r="B284" s="14">
        <v>2.9166666666666701</v>
      </c>
      <c r="C284" s="10">
        <v>2364.8780000000002</v>
      </c>
      <c r="D284" s="21">
        <v>215.20400000000001</v>
      </c>
      <c r="E284" s="21">
        <v>154.38627240551253</v>
      </c>
      <c r="F284" s="21">
        <v>45.995329479875068</v>
      </c>
      <c r="G284" s="21">
        <v>103.46929002914395</v>
      </c>
      <c r="H284" s="21">
        <v>87.398651900225573</v>
      </c>
      <c r="I284" s="22">
        <v>1526.6019999999999</v>
      </c>
      <c r="J284" s="22">
        <v>623.072</v>
      </c>
      <c r="K284" s="16">
        <v>283838.11404631077</v>
      </c>
    </row>
    <row r="285" spans="1:11" x14ac:dyDescent="0.25">
      <c r="A285" s="2">
        <v>43162</v>
      </c>
      <c r="B285" s="14">
        <v>2.9270833333333299</v>
      </c>
      <c r="C285" s="10">
        <v>2320.1669999999999</v>
      </c>
      <c r="D285" s="21">
        <v>211.13499999999999</v>
      </c>
      <c r="E285" s="21">
        <v>154.43149138160032</v>
      </c>
      <c r="F285" s="21">
        <v>44.439523215567938</v>
      </c>
      <c r="G285" s="21">
        <v>91.011101759005115</v>
      </c>
      <c r="H285" s="21">
        <v>87.956866785644635</v>
      </c>
      <c r="I285" s="22">
        <v>1493.076</v>
      </c>
      <c r="J285" s="22">
        <v>615.95600000000002</v>
      </c>
      <c r="K285" s="16">
        <v>278809.25421454548</v>
      </c>
    </row>
    <row r="286" spans="1:11" x14ac:dyDescent="0.25">
      <c r="A286" s="2">
        <v>43162</v>
      </c>
      <c r="B286" s="14">
        <v>2.9375</v>
      </c>
      <c r="C286" s="10">
        <v>2257.8159999999998</v>
      </c>
      <c r="D286" s="21">
        <v>205.46100000000001</v>
      </c>
      <c r="E286" s="21">
        <v>150.65581456148954</v>
      </c>
      <c r="F286" s="21">
        <v>43.425958195503654</v>
      </c>
      <c r="G286" s="21">
        <v>84.725821838091136</v>
      </c>
      <c r="H286" s="21">
        <v>87.739253269053791</v>
      </c>
      <c r="I286" s="22">
        <v>1440.1259999999995</v>
      </c>
      <c r="J286" s="22">
        <v>612.22900000000004</v>
      </c>
      <c r="K286" s="16">
        <v>268394.78803396539</v>
      </c>
    </row>
    <row r="287" spans="1:11" x14ac:dyDescent="0.25">
      <c r="A287" s="2">
        <v>43162</v>
      </c>
      <c r="B287" s="14">
        <v>2.9479166666666701</v>
      </c>
      <c r="C287" s="10">
        <v>2197.8330000000001</v>
      </c>
      <c r="D287" s="21">
        <v>200.00299999999999</v>
      </c>
      <c r="E287" s="21">
        <v>144.33023417597866</v>
      </c>
      <c r="F287" s="21">
        <v>43.071652368225848</v>
      </c>
      <c r="G287" s="21">
        <v>82.018529222580568</v>
      </c>
      <c r="H287" s="21">
        <v>87.068963630254203</v>
      </c>
      <c r="I287" s="22">
        <v>1388.5630000000001</v>
      </c>
      <c r="J287" s="22">
        <v>609.26700000000005</v>
      </c>
      <c r="K287" s="16">
        <v>258018.4051507402</v>
      </c>
    </row>
    <row r="288" spans="1:11" x14ac:dyDescent="0.25">
      <c r="A288" s="2">
        <v>43162</v>
      </c>
      <c r="B288" s="14">
        <v>2.9583333333333299</v>
      </c>
      <c r="C288" s="10">
        <v>2128.0990000000002</v>
      </c>
      <c r="D288" s="21">
        <v>193.65700000000001</v>
      </c>
      <c r="E288" s="21">
        <v>136.83307151824874</v>
      </c>
      <c r="F288" s="21">
        <v>42.094793484287543</v>
      </c>
      <c r="G288" s="21">
        <v>79.981596648441169</v>
      </c>
      <c r="H288" s="21">
        <v>86.983395787290931</v>
      </c>
      <c r="I288" s="22">
        <v>1331.2310000000002</v>
      </c>
      <c r="J288" s="22">
        <v>603.21100000000001</v>
      </c>
      <c r="K288" s="16">
        <v>246334.53564043297</v>
      </c>
    </row>
    <row r="289" spans="1:11" x14ac:dyDescent="0.25">
      <c r="A289" s="2">
        <v>43162</v>
      </c>
      <c r="B289" s="14">
        <v>2.96875</v>
      </c>
      <c r="C289" s="10">
        <v>2067.636</v>
      </c>
      <c r="D289" s="21">
        <v>188.155</v>
      </c>
      <c r="E289" s="21">
        <v>130.85584714880636</v>
      </c>
      <c r="F289" s="21">
        <v>41.308726422089165</v>
      </c>
      <c r="G289" s="21">
        <v>78.784717110546183</v>
      </c>
      <c r="H289" s="21">
        <v>87.393162783024181</v>
      </c>
      <c r="I289" s="22">
        <v>1279.8220000000001</v>
      </c>
      <c r="J289" s="22">
        <v>599.65899999999999</v>
      </c>
      <c r="K289" s="16">
        <v>235369.88663388358</v>
      </c>
    </row>
    <row r="290" spans="1:11" x14ac:dyDescent="0.25">
      <c r="A290" s="2">
        <v>43162</v>
      </c>
      <c r="B290" s="14">
        <v>2.9791666666666701</v>
      </c>
      <c r="C290" s="10">
        <v>2008.7829999999999</v>
      </c>
      <c r="D290" s="21">
        <v>182.79900000000001</v>
      </c>
      <c r="E290" s="21">
        <v>122.30064021597049</v>
      </c>
      <c r="F290" s="21">
        <v>40.931850871441327</v>
      </c>
      <c r="G290" s="21">
        <v>81.597891207429299</v>
      </c>
      <c r="H290" s="21">
        <v>88.069749581658868</v>
      </c>
      <c r="I290" s="22">
        <v>1231.7829999999999</v>
      </c>
      <c r="J290" s="22">
        <v>594.20100000000002</v>
      </c>
      <c r="K290" s="16">
        <v>224720.71703087504</v>
      </c>
    </row>
    <row r="291" spans="1:11" x14ac:dyDescent="0.25">
      <c r="A291" s="2">
        <v>43162</v>
      </c>
      <c r="B291" s="14">
        <v>2.9895833333333299</v>
      </c>
      <c r="C291" s="10">
        <v>1945.82</v>
      </c>
      <c r="D291" s="21">
        <v>177.07</v>
      </c>
      <c r="E291" s="21">
        <v>115.54955397162898</v>
      </c>
      <c r="F291" s="21">
        <v>39.531914028949977</v>
      </c>
      <c r="G291" s="21">
        <v>94.326833918408582</v>
      </c>
      <c r="H291" s="21">
        <v>87.863104891003033</v>
      </c>
      <c r="I291" s="22">
        <v>1178.4479999999999</v>
      </c>
      <c r="J291" s="22">
        <v>590.30200000000002</v>
      </c>
      <c r="K291" s="16">
        <v>210294.14829750231</v>
      </c>
    </row>
    <row r="292" spans="1:11" x14ac:dyDescent="0.25">
      <c r="A292" s="2">
        <v>43163</v>
      </c>
      <c r="B292" s="14">
        <v>3</v>
      </c>
      <c r="C292" s="10">
        <v>1875.8820000000001</v>
      </c>
      <c r="D292" s="21">
        <v>170.70500000000001</v>
      </c>
      <c r="E292" s="21">
        <v>109.26232266469054</v>
      </c>
      <c r="F292" s="21">
        <v>40.035362044368085</v>
      </c>
      <c r="G292" s="21">
        <v>104.36335521053309</v>
      </c>
      <c r="H292" s="21">
        <v>89.298947437577567</v>
      </c>
      <c r="I292" s="22">
        <v>1120.306</v>
      </c>
      <c r="J292" s="22">
        <v>584.87099999999998</v>
      </c>
      <c r="K292" s="16">
        <v>194336.50316070777</v>
      </c>
    </row>
    <row r="293" spans="1:11" x14ac:dyDescent="0.25">
      <c r="A293" s="2">
        <v>43163</v>
      </c>
      <c r="B293" s="14">
        <v>3.0104166666666701</v>
      </c>
      <c r="C293" s="10">
        <v>1832.1030000000001</v>
      </c>
      <c r="D293" s="21">
        <v>166.721</v>
      </c>
      <c r="E293" s="21">
        <v>100.87053796962549</v>
      </c>
      <c r="F293" s="21">
        <v>39.451835194321944</v>
      </c>
      <c r="G293" s="21">
        <v>105.22306864705577</v>
      </c>
      <c r="H293" s="21">
        <v>90.151081046054969</v>
      </c>
      <c r="I293" s="22">
        <v>1083.8510000000001</v>
      </c>
      <c r="J293" s="22">
        <v>581.53099999999995</v>
      </c>
      <c r="K293" s="16">
        <v>187038.61928573551</v>
      </c>
    </row>
    <row r="294" spans="1:11" x14ac:dyDescent="0.25">
      <c r="A294" s="2">
        <v>43163</v>
      </c>
      <c r="B294" s="14">
        <v>3.0208333333333299</v>
      </c>
      <c r="C294" s="10">
        <v>1778.1859999999999</v>
      </c>
      <c r="D294" s="21">
        <v>161.815</v>
      </c>
      <c r="E294" s="21">
        <v>94.330716993052377</v>
      </c>
      <c r="F294" s="21">
        <v>39.722227760850771</v>
      </c>
      <c r="G294" s="21">
        <v>104.32904971334102</v>
      </c>
      <c r="H294" s="21">
        <v>90.979831355406787</v>
      </c>
      <c r="I294" s="22">
        <v>1037.6209999999999</v>
      </c>
      <c r="J294" s="22">
        <v>578.75</v>
      </c>
      <c r="K294" s="16">
        <v>177064.79354433721</v>
      </c>
    </row>
    <row r="295" spans="1:11" x14ac:dyDescent="0.25">
      <c r="A295" s="2">
        <v>43163</v>
      </c>
      <c r="B295" s="14">
        <v>3.03125</v>
      </c>
      <c r="C295" s="10">
        <v>1731.962</v>
      </c>
      <c r="D295" s="21">
        <v>157.60900000000001</v>
      </c>
      <c r="E295" s="21">
        <v>88.090170922573506</v>
      </c>
      <c r="F295" s="21">
        <v>38.225381865282877</v>
      </c>
      <c r="G295" s="21">
        <v>102.37853862688532</v>
      </c>
      <c r="H295" s="21">
        <v>90.631061627254496</v>
      </c>
      <c r="I295" s="22">
        <v>998.98900000000003</v>
      </c>
      <c r="J295" s="22">
        <v>575.36400000000003</v>
      </c>
      <c r="K295" s="16">
        <v>169915.96173950101</v>
      </c>
    </row>
    <row r="296" spans="1:11" x14ac:dyDescent="0.25">
      <c r="A296" s="2">
        <v>43163</v>
      </c>
      <c r="B296" s="14">
        <v>3.0416666666666701</v>
      </c>
      <c r="C296" s="10">
        <v>1694.1020000000001</v>
      </c>
      <c r="D296" s="21">
        <v>154.16300000000001</v>
      </c>
      <c r="E296" s="21">
        <v>81.820681065642418</v>
      </c>
      <c r="F296" s="21">
        <v>38.816315467557551</v>
      </c>
      <c r="G296" s="21">
        <v>100.62610119153301</v>
      </c>
      <c r="H296" s="21">
        <v>91.230407076880937</v>
      </c>
      <c r="I296" s="22">
        <v>967.64600000000007</v>
      </c>
      <c r="J296" s="22">
        <v>572.29300000000001</v>
      </c>
      <c r="K296" s="16">
        <v>163788.12379959653</v>
      </c>
    </row>
    <row r="297" spans="1:11" x14ac:dyDescent="0.25">
      <c r="A297" s="2">
        <v>43163</v>
      </c>
      <c r="B297" s="14">
        <v>3.0520833333333299</v>
      </c>
      <c r="C297" s="10">
        <v>1659.8879999999999</v>
      </c>
      <c r="D297" s="21">
        <v>151.05000000000001</v>
      </c>
      <c r="E297" s="21">
        <v>77.502076789350951</v>
      </c>
      <c r="F297" s="21">
        <v>37.732514924476916</v>
      </c>
      <c r="G297" s="21">
        <v>102.05311429619665</v>
      </c>
      <c r="H297" s="21">
        <v>90.978868796783559</v>
      </c>
      <c r="I297" s="22">
        <v>937.94099999999992</v>
      </c>
      <c r="J297" s="22">
        <v>570.89700000000005</v>
      </c>
      <c r="K297" s="16">
        <v>157418.60629829799</v>
      </c>
    </row>
    <row r="298" spans="1:11" x14ac:dyDescent="0.25">
      <c r="A298" s="2">
        <v>43163</v>
      </c>
      <c r="B298" s="14">
        <v>3.0625</v>
      </c>
      <c r="C298" s="10">
        <v>1632.751</v>
      </c>
      <c r="D298" s="21">
        <v>148.58000000000001</v>
      </c>
      <c r="E298" s="21">
        <v>74.239494817575959</v>
      </c>
      <c r="F298" s="21">
        <v>38.238668879847488</v>
      </c>
      <c r="G298" s="21">
        <v>102.64084515919019</v>
      </c>
      <c r="H298" s="21">
        <v>91.032372219804984</v>
      </c>
      <c r="I298" s="22">
        <v>914.50400000000002</v>
      </c>
      <c r="J298" s="22">
        <v>569.66700000000003</v>
      </c>
      <c r="K298" s="16">
        <v>152088.15473089539</v>
      </c>
    </row>
    <row r="299" spans="1:11" x14ac:dyDescent="0.25">
      <c r="A299" s="2">
        <v>43163</v>
      </c>
      <c r="B299" s="14">
        <v>3.0729166666666701</v>
      </c>
      <c r="C299" s="10">
        <v>1604.9829999999999</v>
      </c>
      <c r="D299" s="21">
        <v>146.053</v>
      </c>
      <c r="E299" s="21">
        <v>70.811660082498491</v>
      </c>
      <c r="F299" s="21">
        <v>38.155233708937651</v>
      </c>
      <c r="G299" s="21">
        <v>105.21799681875608</v>
      </c>
      <c r="H299" s="21">
        <v>90.313613050092144</v>
      </c>
      <c r="I299" s="22">
        <v>890.53699999999981</v>
      </c>
      <c r="J299" s="22">
        <v>568.39300000000003</v>
      </c>
      <c r="K299" s="16">
        <v>146509.62408492886</v>
      </c>
    </row>
    <row r="300" spans="1:11" x14ac:dyDescent="0.25">
      <c r="A300" s="2">
        <v>43163</v>
      </c>
      <c r="B300" s="14">
        <v>3.0833333333333299</v>
      </c>
      <c r="C300" s="10">
        <v>1577.318</v>
      </c>
      <c r="D300" s="21">
        <v>143.536</v>
      </c>
      <c r="E300" s="21">
        <v>68.181705564420284</v>
      </c>
      <c r="F300" s="21">
        <v>37.532799568023925</v>
      </c>
      <c r="G300" s="21">
        <v>105.61721702199952</v>
      </c>
      <c r="H300" s="21">
        <v>90.022369226786751</v>
      </c>
      <c r="I300" s="22">
        <v>869.46399999999994</v>
      </c>
      <c r="J300" s="22">
        <v>564.31799999999998</v>
      </c>
      <c r="K300" s="16">
        <v>142027.47715469234</v>
      </c>
    </row>
    <row r="301" spans="1:11" x14ac:dyDescent="0.25">
      <c r="A301" s="2">
        <v>43163</v>
      </c>
      <c r="B301" s="14">
        <v>3.09375</v>
      </c>
      <c r="C301" s="10">
        <v>1565.953</v>
      </c>
      <c r="D301" s="21">
        <v>142.50200000000001</v>
      </c>
      <c r="E301" s="21">
        <v>66.267961569739526</v>
      </c>
      <c r="F301" s="21">
        <v>37.639102965096747</v>
      </c>
      <c r="G301" s="21">
        <v>107.67227868452925</v>
      </c>
      <c r="H301" s="21">
        <v>90.85796853879333</v>
      </c>
      <c r="I301" s="22">
        <v>859.36099999999999</v>
      </c>
      <c r="J301" s="22">
        <v>564.09</v>
      </c>
      <c r="K301" s="16">
        <v>139230.92206046029</v>
      </c>
    </row>
    <row r="302" spans="1:11" x14ac:dyDescent="0.25">
      <c r="A302" s="2">
        <v>43163</v>
      </c>
      <c r="B302" s="14">
        <v>3.1041666666666701</v>
      </c>
      <c r="C302" s="10">
        <v>1546.491</v>
      </c>
      <c r="D302" s="21">
        <v>140.73099999999999</v>
      </c>
      <c r="E302" s="21">
        <v>64.450317843133774</v>
      </c>
      <c r="F302" s="21">
        <v>36.962880077003128</v>
      </c>
      <c r="G302" s="21">
        <v>105.87102425946381</v>
      </c>
      <c r="H302" s="21">
        <v>90.871229774081044</v>
      </c>
      <c r="I302" s="22">
        <v>841.52</v>
      </c>
      <c r="J302" s="22">
        <v>564.24</v>
      </c>
      <c r="K302" s="16">
        <v>135841.13701157956</v>
      </c>
    </row>
    <row r="303" spans="1:11" x14ac:dyDescent="0.25">
      <c r="A303" s="2">
        <v>43163</v>
      </c>
      <c r="B303" s="14">
        <v>3.1145833333333299</v>
      </c>
      <c r="C303" s="10">
        <v>1535.683</v>
      </c>
      <c r="D303" s="21">
        <v>139.74700000000001</v>
      </c>
      <c r="E303" s="21">
        <v>62.052706618894263</v>
      </c>
      <c r="F303" s="21">
        <v>37.251539558349833</v>
      </c>
      <c r="G303" s="21">
        <v>102.46235996753799</v>
      </c>
      <c r="H303" s="21">
        <v>90.744830628557537</v>
      </c>
      <c r="I303" s="22">
        <v>833.16399999999987</v>
      </c>
      <c r="J303" s="22">
        <v>562.77200000000005</v>
      </c>
      <c r="K303" s="16">
        <v>135163.14080666509</v>
      </c>
    </row>
    <row r="304" spans="1:11" x14ac:dyDescent="0.25">
      <c r="A304" s="2">
        <v>43163</v>
      </c>
      <c r="B304" s="14">
        <v>3.125</v>
      </c>
      <c r="C304" s="10">
        <v>1526.1369999999999</v>
      </c>
      <c r="D304" s="21">
        <v>138.87799999999999</v>
      </c>
      <c r="E304" s="21">
        <v>60.725316252954642</v>
      </c>
      <c r="F304" s="21">
        <v>36.38642264676092</v>
      </c>
      <c r="G304" s="21">
        <v>103.43730719293607</v>
      </c>
      <c r="H304" s="21">
        <v>90.242605534693794</v>
      </c>
      <c r="I304" s="22">
        <v>823.57400000000007</v>
      </c>
      <c r="J304" s="22">
        <v>563.68499999999995</v>
      </c>
      <c r="K304" s="16">
        <v>133195.58709316369</v>
      </c>
    </row>
    <row r="305" spans="1:11" x14ac:dyDescent="0.25">
      <c r="A305" s="2">
        <v>43163</v>
      </c>
      <c r="B305" s="14">
        <v>3.1354166666666701</v>
      </c>
      <c r="C305" s="10">
        <v>1517.58</v>
      </c>
      <c r="D305" s="21">
        <v>138.1</v>
      </c>
      <c r="E305" s="21">
        <v>59.013060773335674</v>
      </c>
      <c r="F305" s="21">
        <v>36.718112640481166</v>
      </c>
      <c r="G305" s="21">
        <v>103.3131064938449</v>
      </c>
      <c r="H305" s="21">
        <v>90.43067212019308</v>
      </c>
      <c r="I305" s="22">
        <v>816.851</v>
      </c>
      <c r="J305" s="22">
        <v>562.62900000000002</v>
      </c>
      <c r="K305" s="16">
        <v>131844.01199303631</v>
      </c>
    </row>
    <row r="306" spans="1:11" x14ac:dyDescent="0.25">
      <c r="A306" s="2">
        <v>43163</v>
      </c>
      <c r="B306" s="14">
        <v>3.1458333333333299</v>
      </c>
      <c r="C306" s="10">
        <v>1510.3989999999999</v>
      </c>
      <c r="D306" s="21">
        <v>137.446</v>
      </c>
      <c r="E306" s="21">
        <v>57.895812817429892</v>
      </c>
      <c r="F306" s="21">
        <v>36.431838754626163</v>
      </c>
      <c r="G306" s="21">
        <v>97.26121289280367</v>
      </c>
      <c r="H306" s="21">
        <v>90.468420340245828</v>
      </c>
      <c r="I306" s="22">
        <v>810.173</v>
      </c>
      <c r="J306" s="22">
        <v>562.78</v>
      </c>
      <c r="K306" s="16">
        <v>132028.92879872362</v>
      </c>
    </row>
    <row r="307" spans="1:11" x14ac:dyDescent="0.25">
      <c r="A307" s="2">
        <v>43163</v>
      </c>
      <c r="B307" s="14">
        <v>3.15625</v>
      </c>
      <c r="C307" s="10">
        <v>1501.6980000000001</v>
      </c>
      <c r="D307" s="21">
        <v>136.655</v>
      </c>
      <c r="E307" s="21">
        <v>57.883510953325832</v>
      </c>
      <c r="F307" s="21">
        <v>36.436646348389161</v>
      </c>
      <c r="G307" s="21">
        <v>91.662608165086013</v>
      </c>
      <c r="H307" s="21">
        <v>90.576206279790838</v>
      </c>
      <c r="I307" s="22">
        <v>803.48900000000015</v>
      </c>
      <c r="J307" s="22">
        <v>561.55399999999997</v>
      </c>
      <c r="K307" s="16">
        <v>131732.50706335207</v>
      </c>
    </row>
    <row r="308" spans="1:11" x14ac:dyDescent="0.25">
      <c r="A308" s="2">
        <v>43163</v>
      </c>
      <c r="B308" s="14">
        <v>3.1666666666666701</v>
      </c>
      <c r="C308" s="10">
        <v>1505.04</v>
      </c>
      <c r="D308" s="21">
        <v>136.959</v>
      </c>
      <c r="E308" s="21">
        <v>56.252860010813585</v>
      </c>
      <c r="F308" s="21">
        <v>36.215023799155396</v>
      </c>
      <c r="G308" s="21">
        <v>90.580633543714796</v>
      </c>
      <c r="H308" s="21">
        <v>90.342798117039621</v>
      </c>
      <c r="I308" s="22">
        <v>807.29499999999996</v>
      </c>
      <c r="J308" s="22">
        <v>560.78599999999994</v>
      </c>
      <c r="K308" s="16">
        <v>133475.92113231917</v>
      </c>
    </row>
    <row r="309" spans="1:11" x14ac:dyDescent="0.25">
      <c r="A309" s="2">
        <v>43163</v>
      </c>
      <c r="B309" s="14">
        <v>3.1770833333333299</v>
      </c>
      <c r="C309" s="10">
        <v>1504.7449999999999</v>
      </c>
      <c r="D309" s="21">
        <v>136.93199999999999</v>
      </c>
      <c r="E309" s="21">
        <v>55.972943735074999</v>
      </c>
      <c r="F309" s="21">
        <v>36.195429396307055</v>
      </c>
      <c r="G309" s="21">
        <v>87.245600688167855</v>
      </c>
      <c r="H309" s="21">
        <v>90.338267216091737</v>
      </c>
      <c r="I309" s="22">
        <v>807.89299999999992</v>
      </c>
      <c r="J309" s="22">
        <v>559.91999999999996</v>
      </c>
      <c r="K309" s="16">
        <v>134535.18974108953</v>
      </c>
    </row>
    <row r="310" spans="1:11" x14ac:dyDescent="0.25">
      <c r="A310" s="2">
        <v>43163</v>
      </c>
      <c r="B310" s="14">
        <v>3.1875</v>
      </c>
      <c r="C310" s="10">
        <v>1513.1279999999999</v>
      </c>
      <c r="D310" s="21">
        <v>137.69499999999999</v>
      </c>
      <c r="E310" s="21">
        <v>56.066162020130641</v>
      </c>
      <c r="F310" s="21">
        <v>36.2186543697104</v>
      </c>
      <c r="G310" s="21">
        <v>86.050838266037317</v>
      </c>
      <c r="H310" s="21">
        <v>90.384767120468837</v>
      </c>
      <c r="I310" s="22">
        <v>813.11</v>
      </c>
      <c r="J310" s="22">
        <v>562.32299999999998</v>
      </c>
      <c r="K310" s="16">
        <v>136097.3945559132</v>
      </c>
    </row>
    <row r="311" spans="1:11" x14ac:dyDescent="0.25">
      <c r="A311" s="2">
        <v>43163</v>
      </c>
      <c r="B311" s="14">
        <v>3.1979166666666701</v>
      </c>
      <c r="C311" s="10">
        <v>1516.4880000000001</v>
      </c>
      <c r="D311" s="21">
        <v>138</v>
      </c>
      <c r="E311" s="21">
        <v>55.8042337045773</v>
      </c>
      <c r="F311" s="21">
        <v>36.713994272679145</v>
      </c>
      <c r="G311" s="21">
        <v>78.717082455956287</v>
      </c>
      <c r="H311" s="21">
        <v>90.310420684613149</v>
      </c>
      <c r="I311" s="22">
        <v>814.17800000000011</v>
      </c>
      <c r="J311" s="22">
        <v>564.30999999999995</v>
      </c>
      <c r="K311" s="16">
        <v>138158.06722054357</v>
      </c>
    </row>
    <row r="312" spans="1:11" x14ac:dyDescent="0.25">
      <c r="A312" s="2">
        <v>43163</v>
      </c>
      <c r="B312" s="14">
        <v>3.2083333333333299</v>
      </c>
      <c r="C312" s="10">
        <v>1536.2739999999999</v>
      </c>
      <c r="D312" s="21">
        <v>139.80099999999999</v>
      </c>
      <c r="E312" s="21">
        <v>55.295840616767904</v>
      </c>
      <c r="F312" s="21">
        <v>35.200342427182477</v>
      </c>
      <c r="G312" s="21">
        <v>76.504126094172321</v>
      </c>
      <c r="H312" s="21">
        <v>90.217322086947661</v>
      </c>
      <c r="I312" s="22">
        <v>828.45299999999997</v>
      </c>
      <c r="J312" s="22">
        <v>568.02</v>
      </c>
      <c r="K312" s="16">
        <v>142808.84219373245</v>
      </c>
    </row>
    <row r="313" spans="1:11" x14ac:dyDescent="0.25">
      <c r="A313" s="2">
        <v>43163</v>
      </c>
      <c r="B313" s="14">
        <v>3.21875</v>
      </c>
      <c r="C313" s="10">
        <v>1554.04</v>
      </c>
      <c r="D313" s="21">
        <v>141.41800000000001</v>
      </c>
      <c r="E313" s="21">
        <v>55.572354452118049</v>
      </c>
      <c r="F313" s="21">
        <v>35.148618931033518</v>
      </c>
      <c r="G313" s="21">
        <v>74.427451351775915</v>
      </c>
      <c r="H313" s="21">
        <v>89.956932971750476</v>
      </c>
      <c r="I313" s="22">
        <v>840.87799999999982</v>
      </c>
      <c r="J313" s="22">
        <v>571.74400000000003</v>
      </c>
      <c r="K313" s="16">
        <v>146443.16057333045</v>
      </c>
    </row>
    <row r="314" spans="1:11" x14ac:dyDescent="0.25">
      <c r="A314" s="2">
        <v>43163</v>
      </c>
      <c r="B314" s="14">
        <v>3.2291666666666701</v>
      </c>
      <c r="C314" s="10">
        <v>1570.385</v>
      </c>
      <c r="D314" s="21">
        <v>142.905</v>
      </c>
      <c r="E314" s="21">
        <v>55.565711667987458</v>
      </c>
      <c r="F314" s="21">
        <v>35.404748888503676</v>
      </c>
      <c r="G314" s="21">
        <v>74.618366890598224</v>
      </c>
      <c r="H314" s="21">
        <v>90.009121380472365</v>
      </c>
      <c r="I314" s="22">
        <v>850.91</v>
      </c>
      <c r="J314" s="22">
        <v>576.57000000000005</v>
      </c>
      <c r="K314" s="16">
        <v>148828.01279310958</v>
      </c>
    </row>
    <row r="315" spans="1:11" x14ac:dyDescent="0.25">
      <c r="A315" s="2">
        <v>43163</v>
      </c>
      <c r="B315" s="14">
        <v>3.2395833333333299</v>
      </c>
      <c r="C315" s="10">
        <v>1594.875</v>
      </c>
      <c r="D315" s="21">
        <v>145.13399999999999</v>
      </c>
      <c r="E315" s="21">
        <v>56.279213429291502</v>
      </c>
      <c r="F315" s="21">
        <v>35.601559303142274</v>
      </c>
      <c r="G315" s="21">
        <v>74.763276270588747</v>
      </c>
      <c r="H315" s="21">
        <v>89.65016988089836</v>
      </c>
      <c r="I315" s="22">
        <v>865.42</v>
      </c>
      <c r="J315" s="22">
        <v>584.32100000000003</v>
      </c>
      <c r="K315" s="16">
        <v>152281.44527901974</v>
      </c>
    </row>
    <row r="316" spans="1:11" x14ac:dyDescent="0.25">
      <c r="A316" s="2">
        <v>43163</v>
      </c>
      <c r="B316" s="14">
        <v>3.25</v>
      </c>
      <c r="C316" s="10">
        <v>1622.32</v>
      </c>
      <c r="D316" s="21">
        <v>147.631</v>
      </c>
      <c r="E316" s="21">
        <v>57.559784880572835</v>
      </c>
      <c r="F316" s="21">
        <v>35.926924920614979</v>
      </c>
      <c r="G316" s="21">
        <v>76.4794041428555</v>
      </c>
      <c r="H316" s="21">
        <v>89.621381055188607</v>
      </c>
      <c r="I316" s="22">
        <v>882.10099999999989</v>
      </c>
      <c r="J316" s="22">
        <v>592.58799999999997</v>
      </c>
      <c r="K316" s="16">
        <v>155628.37625019197</v>
      </c>
    </row>
    <row r="317" spans="1:11" x14ac:dyDescent="0.25">
      <c r="A317" s="2">
        <v>43163</v>
      </c>
      <c r="B317" s="14">
        <v>3.2604166666666701</v>
      </c>
      <c r="C317" s="10">
        <v>1621.1189999999999</v>
      </c>
      <c r="D317" s="21">
        <v>147.52199999999999</v>
      </c>
      <c r="E317" s="21">
        <v>59.463348570196004</v>
      </c>
      <c r="F317" s="21">
        <v>37.369433600456546</v>
      </c>
      <c r="G317" s="21">
        <v>75.577893085877434</v>
      </c>
      <c r="H317" s="21">
        <v>86.792927509467461</v>
      </c>
      <c r="I317" s="22">
        <v>877.27</v>
      </c>
      <c r="J317" s="22">
        <v>596.327</v>
      </c>
      <c r="K317" s="16">
        <v>154516.59930850068</v>
      </c>
    </row>
    <row r="318" spans="1:11" x14ac:dyDescent="0.25">
      <c r="A318" s="2">
        <v>43163</v>
      </c>
      <c r="B318" s="14">
        <v>3.2708333333333299</v>
      </c>
      <c r="C318" s="10">
        <v>1611.922</v>
      </c>
      <c r="D318" s="21">
        <v>146.685</v>
      </c>
      <c r="E318" s="21">
        <v>60.607100122354922</v>
      </c>
      <c r="F318" s="21">
        <v>40.615217067375667</v>
      </c>
      <c r="G318" s="21">
        <v>76.656630370036154</v>
      </c>
      <c r="H318" s="21">
        <v>82.299618456314505</v>
      </c>
      <c r="I318" s="22">
        <v>873.55500000000006</v>
      </c>
      <c r="J318" s="22">
        <v>591.68200000000002</v>
      </c>
      <c r="K318" s="16">
        <v>153344.10849597969</v>
      </c>
    </row>
    <row r="319" spans="1:11" x14ac:dyDescent="0.25">
      <c r="A319" s="2">
        <v>43163</v>
      </c>
      <c r="B319" s="14">
        <v>3.28125</v>
      </c>
      <c r="C319" s="10">
        <v>1646.1959999999999</v>
      </c>
      <c r="D319" s="21">
        <v>149.804</v>
      </c>
      <c r="E319" s="21">
        <v>63.806698011965359</v>
      </c>
      <c r="F319" s="21">
        <v>40.250648083094433</v>
      </c>
      <c r="G319" s="21">
        <v>75.656457607532602</v>
      </c>
      <c r="H319" s="21">
        <v>75.372452784525976</v>
      </c>
      <c r="I319" s="22">
        <v>905.40399999999977</v>
      </c>
      <c r="J319" s="22">
        <v>590.98800000000006</v>
      </c>
      <c r="K319" s="16">
        <v>162579.43587822039</v>
      </c>
    </row>
    <row r="320" spans="1:11" x14ac:dyDescent="0.25">
      <c r="A320" s="2">
        <v>43163</v>
      </c>
      <c r="B320" s="14">
        <v>3.2916666666666701</v>
      </c>
      <c r="C320" s="10">
        <v>1687.76</v>
      </c>
      <c r="D320" s="21">
        <v>153.58600000000001</v>
      </c>
      <c r="E320" s="21">
        <v>65.271783122162276</v>
      </c>
      <c r="F320" s="21">
        <v>39.028844602439996</v>
      </c>
      <c r="G320" s="21">
        <v>72.887357544414712</v>
      </c>
      <c r="H320" s="21">
        <v>61.088372307180123</v>
      </c>
      <c r="I320" s="22">
        <v>938.73500000000001</v>
      </c>
      <c r="J320" s="22">
        <v>595.43899999999996</v>
      </c>
      <c r="K320" s="16">
        <v>175114.66060595075</v>
      </c>
    </row>
    <row r="321" spans="1:11" x14ac:dyDescent="0.25">
      <c r="A321" s="2">
        <v>43163</v>
      </c>
      <c r="B321" s="14">
        <v>3.3020833333333299</v>
      </c>
      <c r="C321" s="10">
        <v>1737.0229999999999</v>
      </c>
      <c r="D321" s="21">
        <v>158.06899999999999</v>
      </c>
      <c r="E321" s="21">
        <v>68.765147015668731</v>
      </c>
      <c r="F321" s="21">
        <v>38.597716775884969</v>
      </c>
      <c r="G321" s="21">
        <v>71.262892562937765</v>
      </c>
      <c r="H321" s="21">
        <v>53.322519174779472</v>
      </c>
      <c r="I321" s="22">
        <v>979.88699999999994</v>
      </c>
      <c r="J321" s="22">
        <v>599.06700000000001</v>
      </c>
      <c r="K321" s="16">
        <v>186984.68111768225</v>
      </c>
    </row>
    <row r="322" spans="1:11" x14ac:dyDescent="0.25">
      <c r="A322" s="2">
        <v>43163</v>
      </c>
      <c r="B322" s="14">
        <v>3.3125</v>
      </c>
      <c r="C322" s="10">
        <v>1788.491</v>
      </c>
      <c r="D322" s="21">
        <v>162.75299999999999</v>
      </c>
      <c r="E322" s="21">
        <v>73.564213697356351</v>
      </c>
      <c r="F322" s="21">
        <v>38.541843362858287</v>
      </c>
      <c r="G322" s="21">
        <v>72.377425547132404</v>
      </c>
      <c r="H322" s="21">
        <v>30.723691214372717</v>
      </c>
      <c r="I322" s="22">
        <v>1022.696</v>
      </c>
      <c r="J322" s="22">
        <v>603.04200000000003</v>
      </c>
      <c r="K322" s="16">
        <v>201872.20654457007</v>
      </c>
    </row>
    <row r="323" spans="1:11" x14ac:dyDescent="0.25">
      <c r="A323" s="2">
        <v>43163</v>
      </c>
      <c r="B323" s="14">
        <v>3.3229166666666701</v>
      </c>
      <c r="C323" s="10">
        <v>1843.2670000000001</v>
      </c>
      <c r="D323" s="21">
        <v>167.73699999999999</v>
      </c>
      <c r="E323" s="21">
        <v>78.984859833870956</v>
      </c>
      <c r="F323" s="21">
        <v>38.649090805349481</v>
      </c>
      <c r="G323" s="21">
        <v>74.642035422663355</v>
      </c>
      <c r="H323" s="21">
        <v>7.4978793447437688</v>
      </c>
      <c r="I323" s="22">
        <v>1069.0609999999999</v>
      </c>
      <c r="J323" s="22">
        <v>606.46900000000005</v>
      </c>
      <c r="K323" s="16">
        <v>217321.78364834312</v>
      </c>
    </row>
    <row r="324" spans="1:11" x14ac:dyDescent="0.25">
      <c r="A324" s="2">
        <v>43163</v>
      </c>
      <c r="B324" s="14">
        <v>3.3333333333333299</v>
      </c>
      <c r="C324" s="10">
        <v>1901.373</v>
      </c>
      <c r="D324" s="21">
        <v>173.02500000000001</v>
      </c>
      <c r="E324" s="21">
        <v>83.827362060022054</v>
      </c>
      <c r="F324" s="21">
        <v>37.548695448461956</v>
      </c>
      <c r="G324" s="21">
        <v>74.223930752346661</v>
      </c>
      <c r="H324" s="21">
        <v>1.2017938842882934</v>
      </c>
      <c r="I324" s="22">
        <v>1114.9789999999998</v>
      </c>
      <c r="J324" s="22">
        <v>613.36900000000003</v>
      </c>
      <c r="K324" s="16">
        <v>229544.30446372027</v>
      </c>
    </row>
    <row r="325" spans="1:11" x14ac:dyDescent="0.25">
      <c r="A325" s="2">
        <v>43163</v>
      </c>
      <c r="B325" s="14">
        <v>3.34375</v>
      </c>
      <c r="C325" s="10">
        <v>1949.2470000000001</v>
      </c>
      <c r="D325" s="21">
        <v>177.381</v>
      </c>
      <c r="E325" s="21">
        <v>89.608233825394777</v>
      </c>
      <c r="F325" s="21">
        <v>39.120188883937239</v>
      </c>
      <c r="G325" s="21">
        <v>75.871375689402285</v>
      </c>
      <c r="H325" s="21">
        <v>1.0128874121106302</v>
      </c>
      <c r="I325" s="22">
        <v>1157.681</v>
      </c>
      <c r="J325" s="22">
        <v>614.18499999999995</v>
      </c>
      <c r="K325" s="16">
        <v>238017.07854728881</v>
      </c>
    </row>
    <row r="326" spans="1:11" x14ac:dyDescent="0.25">
      <c r="A326" s="2">
        <v>43163</v>
      </c>
      <c r="B326" s="14">
        <v>3.3541666666666701</v>
      </c>
      <c r="C326" s="10">
        <v>1996.414</v>
      </c>
      <c r="D326" s="21">
        <v>181.67400000000001</v>
      </c>
      <c r="E326" s="21">
        <v>96.865968929333775</v>
      </c>
      <c r="F326" s="21">
        <v>39.594966070119504</v>
      </c>
      <c r="G326" s="21">
        <v>73.963890356090587</v>
      </c>
      <c r="H326" s="21">
        <v>0.83058966479611063</v>
      </c>
      <c r="I326" s="22">
        <v>1196.9940000000001</v>
      </c>
      <c r="J326" s="22">
        <v>617.74599999999998</v>
      </c>
      <c r="K326" s="16">
        <v>246434.64624491503</v>
      </c>
    </row>
    <row r="327" spans="1:11" x14ac:dyDescent="0.25">
      <c r="A327" s="2">
        <v>43163</v>
      </c>
      <c r="B327" s="14">
        <v>3.3645833333333299</v>
      </c>
      <c r="C327" s="10">
        <v>2041.9069999999999</v>
      </c>
      <c r="D327" s="21">
        <v>185.81399999999999</v>
      </c>
      <c r="E327" s="21">
        <v>104.1404087283419</v>
      </c>
      <c r="F327" s="21">
        <v>40.563857599022988</v>
      </c>
      <c r="G327" s="21">
        <v>78.478834991634258</v>
      </c>
      <c r="H327" s="21">
        <v>0.8729726408061188</v>
      </c>
      <c r="I327" s="22">
        <v>1235.1209999999999</v>
      </c>
      <c r="J327" s="22">
        <v>620.97199999999998</v>
      </c>
      <c r="K327" s="16">
        <v>252766.23151004864</v>
      </c>
    </row>
    <row r="328" spans="1:11" x14ac:dyDescent="0.25">
      <c r="A328" s="2">
        <v>43163</v>
      </c>
      <c r="B328" s="14">
        <v>3.375</v>
      </c>
      <c r="C328" s="10">
        <v>2083.598</v>
      </c>
      <c r="D328" s="21">
        <v>189.607</v>
      </c>
      <c r="E328" s="21">
        <v>109.98982989406706</v>
      </c>
      <c r="F328" s="21">
        <v>39.947750261208803</v>
      </c>
      <c r="G328" s="21">
        <v>80.391381875984621</v>
      </c>
      <c r="H328" s="21">
        <v>0.7909112613988788</v>
      </c>
      <c r="I328" s="22">
        <v>1267.5169999999998</v>
      </c>
      <c r="J328" s="22">
        <v>626.47400000000005</v>
      </c>
      <c r="K328" s="16">
        <v>259099.28167683512</v>
      </c>
    </row>
    <row r="329" spans="1:11" x14ac:dyDescent="0.25">
      <c r="A329" s="2">
        <v>43163</v>
      </c>
      <c r="B329" s="14">
        <v>3.3854166666666701</v>
      </c>
      <c r="C329" s="10">
        <v>2123.3339999999998</v>
      </c>
      <c r="D329" s="21">
        <v>193.22300000000001</v>
      </c>
      <c r="E329" s="21">
        <v>114.01475239315124</v>
      </c>
      <c r="F329" s="21">
        <v>39.6213265362749</v>
      </c>
      <c r="G329" s="21">
        <v>86.79381229494912</v>
      </c>
      <c r="H329" s="21">
        <v>0.65696471542250701</v>
      </c>
      <c r="I329" s="22">
        <v>1304.4289999999999</v>
      </c>
      <c r="J329" s="22">
        <v>625.68200000000002</v>
      </c>
      <c r="K329" s="16">
        <v>265835.53601505054</v>
      </c>
    </row>
    <row r="330" spans="1:11" x14ac:dyDescent="0.25">
      <c r="A330" s="2">
        <v>43163</v>
      </c>
      <c r="B330" s="14">
        <v>3.3958333333333299</v>
      </c>
      <c r="C330" s="10">
        <v>2162.4830000000002</v>
      </c>
      <c r="D330" s="21">
        <v>196.786</v>
      </c>
      <c r="E330" s="21">
        <v>118.66228811047793</v>
      </c>
      <c r="F330" s="21">
        <v>40.141653307181045</v>
      </c>
      <c r="G330" s="21">
        <v>90.901561572719359</v>
      </c>
      <c r="H330" s="21">
        <v>0.67728592016102351</v>
      </c>
      <c r="I330" s="22">
        <v>1339.5700000000002</v>
      </c>
      <c r="J330" s="22">
        <v>626.12699999999995</v>
      </c>
      <c r="K330" s="16">
        <v>272296.80277236522</v>
      </c>
    </row>
    <row r="331" spans="1:11" x14ac:dyDescent="0.25">
      <c r="A331" s="2">
        <v>43163</v>
      </c>
      <c r="B331" s="14">
        <v>3.40625</v>
      </c>
      <c r="C331" s="10">
        <v>2195.2669999999998</v>
      </c>
      <c r="D331" s="21">
        <v>199.76900000000001</v>
      </c>
      <c r="E331" s="21">
        <v>122.26885664660422</v>
      </c>
      <c r="F331" s="21">
        <v>42.454118041450208</v>
      </c>
      <c r="G331" s="21">
        <v>99.531305687073967</v>
      </c>
      <c r="H331" s="21">
        <v>0.70464610622998203</v>
      </c>
      <c r="I331" s="22">
        <v>1367.3089999999997</v>
      </c>
      <c r="J331" s="22">
        <v>628.18899999999996</v>
      </c>
      <c r="K331" s="16">
        <v>275587.51837966038</v>
      </c>
    </row>
    <row r="332" spans="1:11" x14ac:dyDescent="0.25">
      <c r="A332" s="2">
        <v>43163</v>
      </c>
      <c r="B332" s="14">
        <v>3.4166666666666701</v>
      </c>
      <c r="C332" s="10">
        <v>2224.3670000000002</v>
      </c>
      <c r="D332" s="21">
        <v>202.417</v>
      </c>
      <c r="E332" s="21">
        <v>126.80343166087185</v>
      </c>
      <c r="F332" s="21">
        <v>44.842730110147464</v>
      </c>
      <c r="G332" s="21">
        <v>102.54171583828956</v>
      </c>
      <c r="H332" s="21">
        <v>0.66636051792327433</v>
      </c>
      <c r="I332" s="22">
        <v>1391.2820000000002</v>
      </c>
      <c r="J332" s="22">
        <v>630.66800000000001</v>
      </c>
      <c r="K332" s="16">
        <v>279106.94046819204</v>
      </c>
    </row>
    <row r="333" spans="1:11" x14ac:dyDescent="0.25">
      <c r="A333" s="2">
        <v>43163</v>
      </c>
      <c r="B333" s="14">
        <v>3.4270833333333299</v>
      </c>
      <c r="C333" s="10">
        <v>2244.1950000000002</v>
      </c>
      <c r="D333" s="21">
        <v>204.22200000000001</v>
      </c>
      <c r="E333" s="21">
        <v>130.36098741547573</v>
      </c>
      <c r="F333" s="21">
        <v>50.994185873911263</v>
      </c>
      <c r="G333" s="21">
        <v>121.37953442388161</v>
      </c>
      <c r="H333" s="21">
        <v>0.75374238584076958</v>
      </c>
      <c r="I333" s="22">
        <v>1412.9560000000001</v>
      </c>
      <c r="J333" s="22">
        <v>627.01700000000005</v>
      </c>
      <c r="K333" s="16">
        <v>277366.88747522276</v>
      </c>
    </row>
    <row r="334" spans="1:11" x14ac:dyDescent="0.25">
      <c r="A334" s="2">
        <v>43163</v>
      </c>
      <c r="B334" s="14">
        <v>3.4375</v>
      </c>
      <c r="C334" s="10">
        <v>2254.4839999999999</v>
      </c>
      <c r="D334" s="21">
        <v>205.15799999999999</v>
      </c>
      <c r="E334" s="21">
        <v>136.16273071323585</v>
      </c>
      <c r="F334" s="21">
        <v>53.676675155702078</v>
      </c>
      <c r="G334" s="21">
        <v>123.28455321455519</v>
      </c>
      <c r="H334" s="21">
        <v>0.86380047034638641</v>
      </c>
      <c r="I334" s="22">
        <v>1425.4470000000001</v>
      </c>
      <c r="J334" s="22">
        <v>623.87900000000002</v>
      </c>
      <c r="K334" s="16">
        <v>277864.8101115402</v>
      </c>
    </row>
    <row r="335" spans="1:11" x14ac:dyDescent="0.25">
      <c r="A335" s="2">
        <v>43163</v>
      </c>
      <c r="B335" s="14">
        <v>3.4479166666666701</v>
      </c>
      <c r="C335" s="10">
        <v>2266.056</v>
      </c>
      <c r="D335" s="21">
        <v>206.21100000000001</v>
      </c>
      <c r="E335" s="21">
        <v>137.96138688367114</v>
      </c>
      <c r="F335" s="21">
        <v>55.064518994800657</v>
      </c>
      <c r="G335" s="21">
        <v>121.67251344161784</v>
      </c>
      <c r="H335" s="21">
        <v>1.1747952004992603</v>
      </c>
      <c r="I335" s="22">
        <v>1436.4840000000004</v>
      </c>
      <c r="J335" s="22">
        <v>623.36099999999999</v>
      </c>
      <c r="K335" s="16">
        <v>280152.69636985281</v>
      </c>
    </row>
    <row r="336" spans="1:11" x14ac:dyDescent="0.25">
      <c r="A336" s="2">
        <v>43163</v>
      </c>
      <c r="B336" s="14">
        <v>3.4583333333333299</v>
      </c>
      <c r="C336" s="10">
        <v>2277.873</v>
      </c>
      <c r="D336" s="21">
        <v>207.286</v>
      </c>
      <c r="E336" s="21">
        <v>140.28232559964351</v>
      </c>
      <c r="F336" s="21">
        <v>54.591253737398979</v>
      </c>
      <c r="G336" s="21">
        <v>126.15604562893873</v>
      </c>
      <c r="H336" s="21">
        <v>1.1597948461351431</v>
      </c>
      <c r="I336" s="22">
        <v>1445.7150000000001</v>
      </c>
      <c r="J336" s="22">
        <v>624.87199999999996</v>
      </c>
      <c r="K336" s="16">
        <v>280881.39504697098</v>
      </c>
    </row>
    <row r="337" spans="1:11" x14ac:dyDescent="0.25">
      <c r="A337" s="2">
        <v>43163</v>
      </c>
      <c r="B337" s="14">
        <v>3.46875</v>
      </c>
      <c r="C337" s="10">
        <v>2278.9029999999998</v>
      </c>
      <c r="D337" s="21">
        <v>207.38</v>
      </c>
      <c r="E337" s="21">
        <v>141.46207532073211</v>
      </c>
      <c r="F337" s="21">
        <v>54.386636139955947</v>
      </c>
      <c r="G337" s="21">
        <v>130.05811094384083</v>
      </c>
      <c r="H337" s="21">
        <v>1.1496803814442536</v>
      </c>
      <c r="I337" s="22">
        <v>1449.4439999999997</v>
      </c>
      <c r="J337" s="22">
        <v>622.07899999999995</v>
      </c>
      <c r="K337" s="16">
        <v>280596.87430350663</v>
      </c>
    </row>
    <row r="338" spans="1:11" x14ac:dyDescent="0.25">
      <c r="A338" s="2">
        <v>43163</v>
      </c>
      <c r="B338" s="14">
        <v>3.4791666666666701</v>
      </c>
      <c r="C338" s="10">
        <v>2273.1019999999999</v>
      </c>
      <c r="D338" s="21">
        <v>206.852</v>
      </c>
      <c r="E338" s="21">
        <v>142.83525481087148</v>
      </c>
      <c r="F338" s="21">
        <v>55.144889051665729</v>
      </c>
      <c r="G338" s="21">
        <v>122.98757634229298</v>
      </c>
      <c r="H338" s="21">
        <v>1.4874288133606255</v>
      </c>
      <c r="I338" s="22">
        <v>1445.7930000000001</v>
      </c>
      <c r="J338" s="22">
        <v>620.45699999999999</v>
      </c>
      <c r="K338" s="16">
        <v>280834.46274545242</v>
      </c>
    </row>
    <row r="339" spans="1:11" x14ac:dyDescent="0.25">
      <c r="A339" s="2">
        <v>43163</v>
      </c>
      <c r="B339" s="14">
        <v>3.4895833333333299</v>
      </c>
      <c r="C339" s="10">
        <v>2254.672</v>
      </c>
      <c r="D339" s="21">
        <v>205.17500000000001</v>
      </c>
      <c r="E339" s="21">
        <v>144.32113040513266</v>
      </c>
      <c r="F339" s="21">
        <v>55.055634289719187</v>
      </c>
      <c r="G339" s="21">
        <v>122.45560989744328</v>
      </c>
      <c r="H339" s="21">
        <v>1.447042241833449</v>
      </c>
      <c r="I339" s="22">
        <v>1430.4639999999999</v>
      </c>
      <c r="J339" s="22">
        <v>619.03300000000002</v>
      </c>
      <c r="K339" s="16">
        <v>276796.14579146792</v>
      </c>
    </row>
    <row r="340" spans="1:11" x14ac:dyDescent="0.25">
      <c r="A340" s="2">
        <v>43163</v>
      </c>
      <c r="B340" s="14">
        <v>3.5</v>
      </c>
      <c r="C340" s="10">
        <v>2231.1190000000001</v>
      </c>
      <c r="D340" s="21">
        <v>203.03200000000001</v>
      </c>
      <c r="E340" s="21">
        <v>144.22676631927359</v>
      </c>
      <c r="F340" s="21">
        <v>55.704902132923472</v>
      </c>
      <c r="G340" s="21">
        <v>123.93503189453685</v>
      </c>
      <c r="H340" s="21">
        <v>1.4610789519819092</v>
      </c>
      <c r="I340" s="22">
        <v>1412.5300000000002</v>
      </c>
      <c r="J340" s="22">
        <v>615.55700000000002</v>
      </c>
      <c r="K340" s="16">
        <v>271800.55517532118</v>
      </c>
    </row>
    <row r="341" spans="1:11" x14ac:dyDescent="0.25">
      <c r="A341" s="2">
        <v>43163</v>
      </c>
      <c r="B341" s="14">
        <v>3.5104166666666701</v>
      </c>
      <c r="C341" s="10">
        <v>2210.518</v>
      </c>
      <c r="D341" s="21">
        <v>201.15700000000001</v>
      </c>
      <c r="E341" s="21">
        <v>143.58930139311425</v>
      </c>
      <c r="F341" s="21">
        <v>55.61934346653527</v>
      </c>
      <c r="G341" s="21">
        <v>120.14819522987968</v>
      </c>
      <c r="H341" s="21">
        <v>1.5100062410374164</v>
      </c>
      <c r="I341" s="22">
        <v>1394.826</v>
      </c>
      <c r="J341" s="22">
        <v>614.53499999999997</v>
      </c>
      <c r="K341" s="16">
        <v>268489.78841735836</v>
      </c>
    </row>
    <row r="342" spans="1:11" x14ac:dyDescent="0.25">
      <c r="A342" s="2">
        <v>43163</v>
      </c>
      <c r="B342" s="14">
        <v>3.5208333333333299</v>
      </c>
      <c r="C342" s="10">
        <v>2186.2190000000001</v>
      </c>
      <c r="D342" s="21">
        <v>198.946</v>
      </c>
      <c r="E342" s="21">
        <v>141.25943703191001</v>
      </c>
      <c r="F342" s="21">
        <v>55.371217266879562</v>
      </c>
      <c r="G342" s="21">
        <v>118.18523838036236</v>
      </c>
      <c r="H342" s="21">
        <v>1.8521031943730726</v>
      </c>
      <c r="I342" s="22">
        <v>1374.98</v>
      </c>
      <c r="J342" s="22">
        <v>612.29300000000001</v>
      </c>
      <c r="K342" s="16">
        <v>264578.00103161886</v>
      </c>
    </row>
    <row r="343" spans="1:11" x14ac:dyDescent="0.25">
      <c r="A343" s="2">
        <v>43163</v>
      </c>
      <c r="B343" s="14">
        <v>3.53125</v>
      </c>
      <c r="C343" s="10">
        <v>2153.8910000000001</v>
      </c>
      <c r="D343" s="21">
        <v>196.00399999999999</v>
      </c>
      <c r="E343" s="21">
        <v>139.5222393281451</v>
      </c>
      <c r="F343" s="21">
        <v>52.782278275031523</v>
      </c>
      <c r="G343" s="21">
        <v>120.8027334279533</v>
      </c>
      <c r="H343" s="21">
        <v>2.1610501353346563</v>
      </c>
      <c r="I343" s="22">
        <v>1347.5870000000002</v>
      </c>
      <c r="J343" s="22">
        <v>610.29999999999995</v>
      </c>
      <c r="K343" s="16">
        <v>258079.67470838394</v>
      </c>
    </row>
    <row r="344" spans="1:11" x14ac:dyDescent="0.25">
      <c r="A344" s="2">
        <v>43163</v>
      </c>
      <c r="B344" s="14">
        <v>3.5416666666666701</v>
      </c>
      <c r="C344" s="10">
        <v>2110.904</v>
      </c>
      <c r="D344" s="21">
        <v>192.09200000000001</v>
      </c>
      <c r="E344" s="21">
        <v>133.18088344634461</v>
      </c>
      <c r="F344" s="21">
        <v>52.981136952737245</v>
      </c>
      <c r="G344" s="21">
        <v>119.40161388235963</v>
      </c>
      <c r="H344" s="21">
        <v>2.2182011489282885</v>
      </c>
      <c r="I344" s="22">
        <v>1311.3959999999997</v>
      </c>
      <c r="J344" s="22">
        <v>607.41600000000005</v>
      </c>
      <c r="K344" s="16">
        <v>250903.54114240748</v>
      </c>
    </row>
    <row r="345" spans="1:11" x14ac:dyDescent="0.25">
      <c r="A345" s="2">
        <v>43163</v>
      </c>
      <c r="B345" s="14">
        <v>3.5520833333333299</v>
      </c>
      <c r="C345" s="10">
        <v>2078.8229999999999</v>
      </c>
      <c r="D345" s="21">
        <v>189.173</v>
      </c>
      <c r="E345" s="21">
        <v>127.82310220328422</v>
      </c>
      <c r="F345" s="21">
        <v>53.039488181630702</v>
      </c>
      <c r="G345" s="21">
        <v>113.51126340822482</v>
      </c>
      <c r="H345" s="21">
        <v>2.5543244489736434</v>
      </c>
      <c r="I345" s="22">
        <v>1284.9899999999998</v>
      </c>
      <c r="J345" s="22">
        <v>604.66</v>
      </c>
      <c r="K345" s="16">
        <v>247015.45543947158</v>
      </c>
    </row>
    <row r="346" spans="1:11" x14ac:dyDescent="0.25">
      <c r="A346" s="2">
        <v>43163</v>
      </c>
      <c r="B346" s="14">
        <v>3.5625</v>
      </c>
      <c r="C346" s="10">
        <v>2041.6279999999999</v>
      </c>
      <c r="D346" s="21">
        <v>185.78800000000001</v>
      </c>
      <c r="E346" s="21">
        <v>124.349634083922</v>
      </c>
      <c r="F346" s="21">
        <v>52.65970040861253</v>
      </c>
      <c r="G346" s="21">
        <v>113.67246224688807</v>
      </c>
      <c r="H346" s="21">
        <v>2.8186401519981148</v>
      </c>
      <c r="I346" s="22">
        <v>1256.5249999999999</v>
      </c>
      <c r="J346" s="22">
        <v>599.31500000000005</v>
      </c>
      <c r="K346" s="16">
        <v>240756.14077714476</v>
      </c>
    </row>
    <row r="347" spans="1:11" x14ac:dyDescent="0.25">
      <c r="A347" s="2">
        <v>43163</v>
      </c>
      <c r="B347" s="14">
        <v>3.5729166666666701</v>
      </c>
      <c r="C347" s="10">
        <v>2009.9880000000001</v>
      </c>
      <c r="D347" s="21">
        <v>182.90899999999999</v>
      </c>
      <c r="E347" s="21">
        <v>120.24868031183296</v>
      </c>
      <c r="F347" s="21">
        <v>52.001941010346755</v>
      </c>
      <c r="G347" s="21">
        <v>116.8906015359093</v>
      </c>
      <c r="H347" s="21">
        <v>2.6083652402489985</v>
      </c>
      <c r="I347" s="22">
        <v>1230.393</v>
      </c>
      <c r="J347" s="22">
        <v>596.68600000000004</v>
      </c>
      <c r="K347" s="16">
        <v>234660.85297541553</v>
      </c>
    </row>
    <row r="348" spans="1:11" x14ac:dyDescent="0.25">
      <c r="A348" s="2">
        <v>43163</v>
      </c>
      <c r="B348" s="14">
        <v>3.5833333333333299</v>
      </c>
      <c r="C348" s="10">
        <v>1983.001</v>
      </c>
      <c r="D348" s="21">
        <v>180.453</v>
      </c>
      <c r="E348" s="21">
        <v>118.60904969187337</v>
      </c>
      <c r="F348" s="21">
        <v>51.876324725254726</v>
      </c>
      <c r="G348" s="21">
        <v>117.81745631849421</v>
      </c>
      <c r="H348" s="21">
        <v>2.4509127232021535</v>
      </c>
      <c r="I348" s="22">
        <v>1209.0740000000001</v>
      </c>
      <c r="J348" s="22">
        <v>593.47400000000005</v>
      </c>
      <c r="K348" s="16">
        <v>229580.06413529391</v>
      </c>
    </row>
    <row r="349" spans="1:11" x14ac:dyDescent="0.25">
      <c r="A349" s="2">
        <v>43163</v>
      </c>
      <c r="B349" s="14">
        <v>3.59375</v>
      </c>
      <c r="C349" s="10">
        <v>1957.2329999999999</v>
      </c>
      <c r="D349" s="21">
        <v>178.108</v>
      </c>
      <c r="E349" s="21">
        <v>116.89274179609818</v>
      </c>
      <c r="F349" s="21">
        <v>52.042772794830697</v>
      </c>
      <c r="G349" s="21">
        <v>117.65656065903022</v>
      </c>
      <c r="H349" s="21">
        <v>1.7347951617410202</v>
      </c>
      <c r="I349" s="22">
        <v>1185.7359999999999</v>
      </c>
      <c r="J349" s="22">
        <v>593.38900000000001</v>
      </c>
      <c r="K349" s="16">
        <v>224352.28239707495</v>
      </c>
    </row>
    <row r="350" spans="1:11" x14ac:dyDescent="0.25">
      <c r="A350" s="2">
        <v>43163</v>
      </c>
      <c r="B350" s="14">
        <v>3.6041666666666701</v>
      </c>
      <c r="C350" s="10">
        <v>1932.183</v>
      </c>
      <c r="D350" s="21">
        <v>175.82900000000001</v>
      </c>
      <c r="E350" s="21">
        <v>115.82566195761504</v>
      </c>
      <c r="F350" s="21">
        <v>52.892624807495146</v>
      </c>
      <c r="G350" s="21">
        <v>116.02439800907005</v>
      </c>
      <c r="H350" s="21">
        <v>1.3793338418365861</v>
      </c>
      <c r="I350" s="22">
        <v>1167.9839999999999</v>
      </c>
      <c r="J350" s="22">
        <v>588.37</v>
      </c>
      <c r="K350" s="16">
        <v>220465.49534599579</v>
      </c>
    </row>
    <row r="351" spans="1:11" x14ac:dyDescent="0.25">
      <c r="A351" s="2">
        <v>43163</v>
      </c>
      <c r="B351" s="14">
        <v>3.6145833333333299</v>
      </c>
      <c r="C351" s="10">
        <v>1906.2139999999999</v>
      </c>
      <c r="D351" s="21">
        <v>173.465</v>
      </c>
      <c r="E351" s="21">
        <v>112.90353538599558</v>
      </c>
      <c r="F351" s="21">
        <v>51.675878886357182</v>
      </c>
      <c r="G351" s="21">
        <v>118.14515706249267</v>
      </c>
      <c r="H351" s="21">
        <v>1.3161766071796861</v>
      </c>
      <c r="I351" s="22">
        <v>1147.194</v>
      </c>
      <c r="J351" s="22">
        <v>585.55499999999995</v>
      </c>
      <c r="K351" s="16">
        <v>215788.3130144937</v>
      </c>
    </row>
    <row r="352" spans="1:11" x14ac:dyDescent="0.25">
      <c r="A352" s="2">
        <v>43163</v>
      </c>
      <c r="B352" s="14">
        <v>3.625</v>
      </c>
      <c r="C352" s="10">
        <v>1894.5450000000001</v>
      </c>
      <c r="D352" s="21">
        <v>172.404</v>
      </c>
      <c r="E352" s="21">
        <v>112.23351684463928</v>
      </c>
      <c r="F352" s="21">
        <v>51.875303020573142</v>
      </c>
      <c r="G352" s="21">
        <v>116.45102252874931</v>
      </c>
      <c r="H352" s="21">
        <v>1.0840324358837226</v>
      </c>
      <c r="I352" s="22">
        <v>1139.817</v>
      </c>
      <c r="J352" s="22">
        <v>582.32399999999996</v>
      </c>
      <c r="K352" s="16">
        <v>214543.28129253865</v>
      </c>
    </row>
    <row r="353" spans="1:11" x14ac:dyDescent="0.25">
      <c r="A353" s="2">
        <v>43163</v>
      </c>
      <c r="B353" s="14">
        <v>3.6354166666666701</v>
      </c>
      <c r="C353" s="10">
        <v>1884.0540000000001</v>
      </c>
      <c r="D353" s="21">
        <v>171.44900000000001</v>
      </c>
      <c r="E353" s="21">
        <v>111.84639429678346</v>
      </c>
      <c r="F353" s="21">
        <v>52.303572015501295</v>
      </c>
      <c r="G353" s="21">
        <v>115.74501066899609</v>
      </c>
      <c r="H353" s="21">
        <v>0.88045924808277476</v>
      </c>
      <c r="I353" s="22">
        <v>1131.4279999999999</v>
      </c>
      <c r="J353" s="22">
        <v>581.17700000000002</v>
      </c>
      <c r="K353" s="16">
        <v>212663.14094265911</v>
      </c>
    </row>
    <row r="354" spans="1:11" x14ac:dyDescent="0.25">
      <c r="A354" s="2">
        <v>43163</v>
      </c>
      <c r="B354" s="14">
        <v>3.6458333333333299</v>
      </c>
      <c r="C354" s="10">
        <v>1877.4829999999999</v>
      </c>
      <c r="D354" s="21">
        <v>170.851</v>
      </c>
      <c r="E354" s="21">
        <v>110.77474317395783</v>
      </c>
      <c r="F354" s="21">
        <v>52.059653977170704</v>
      </c>
      <c r="G354" s="21">
        <v>115.7195847253013</v>
      </c>
      <c r="H354" s="21">
        <v>0.82842716467115041</v>
      </c>
      <c r="I354" s="22">
        <v>1127.4280000000001</v>
      </c>
      <c r="J354" s="22">
        <v>579.20399999999995</v>
      </c>
      <c r="K354" s="16">
        <v>212011.39773972478</v>
      </c>
    </row>
    <row r="355" spans="1:11" x14ac:dyDescent="0.25">
      <c r="A355" s="2">
        <v>43163</v>
      </c>
      <c r="B355" s="14">
        <v>3.65625</v>
      </c>
      <c r="C355" s="10">
        <v>1875.1369999999999</v>
      </c>
      <c r="D355" s="21">
        <v>170.637</v>
      </c>
      <c r="E355" s="21">
        <v>108.65958217744159</v>
      </c>
      <c r="F355" s="21">
        <v>52.068281435942787</v>
      </c>
      <c r="G355" s="21">
        <v>118.16865601975138</v>
      </c>
      <c r="H355" s="21">
        <v>0.90872590383262752</v>
      </c>
      <c r="I355" s="22">
        <v>1126.057</v>
      </c>
      <c r="J355" s="22">
        <v>578.44299999999998</v>
      </c>
      <c r="K355" s="16">
        <v>211562.93861575791</v>
      </c>
    </row>
    <row r="356" spans="1:11" x14ac:dyDescent="0.25">
      <c r="A356" s="2">
        <v>43163</v>
      </c>
      <c r="B356" s="14">
        <v>3.6666666666666701</v>
      </c>
      <c r="C356" s="10">
        <v>1878.711</v>
      </c>
      <c r="D356" s="21">
        <v>170.96299999999999</v>
      </c>
      <c r="E356" s="21">
        <v>108.43179109775174</v>
      </c>
      <c r="F356" s="21">
        <v>52.990099317081949</v>
      </c>
      <c r="G356" s="21">
        <v>117.62784599181792</v>
      </c>
      <c r="H356" s="21">
        <v>1.0539694865227085</v>
      </c>
      <c r="I356" s="22">
        <v>1128.1500000000001</v>
      </c>
      <c r="J356" s="22">
        <v>579.59799999999996</v>
      </c>
      <c r="K356" s="16">
        <v>212011.57352670646</v>
      </c>
    </row>
    <row r="357" spans="1:11" x14ac:dyDescent="0.25">
      <c r="A357" s="2">
        <v>43163</v>
      </c>
      <c r="B357" s="14">
        <v>3.6770833333333299</v>
      </c>
      <c r="C357" s="10">
        <v>1892.741</v>
      </c>
      <c r="D357" s="21">
        <v>172.239</v>
      </c>
      <c r="E357" s="21">
        <v>109.32381688797417</v>
      </c>
      <c r="F357" s="21">
        <v>53.389670787402508</v>
      </c>
      <c r="G357" s="21">
        <v>119.68063124103789</v>
      </c>
      <c r="H357" s="21">
        <v>1.6586053899354543</v>
      </c>
      <c r="I357" s="22">
        <v>1139.4069999999999</v>
      </c>
      <c r="J357" s="22">
        <v>581.09500000000003</v>
      </c>
      <c r="K357" s="16">
        <v>213838.56892341244</v>
      </c>
    </row>
    <row r="358" spans="1:11" x14ac:dyDescent="0.25">
      <c r="A358" s="2">
        <v>43163</v>
      </c>
      <c r="B358" s="14">
        <v>3.6875</v>
      </c>
      <c r="C358" s="10">
        <v>1910.8779999999999</v>
      </c>
      <c r="D358" s="21">
        <v>173.89</v>
      </c>
      <c r="E358" s="21">
        <v>112.57475014977855</v>
      </c>
      <c r="F358" s="21">
        <v>54.441118966800794</v>
      </c>
      <c r="G358" s="21">
        <v>120.22303938305564</v>
      </c>
      <c r="H358" s="21">
        <v>3.9529156149651814</v>
      </c>
      <c r="I358" s="22">
        <v>1153.8849999999998</v>
      </c>
      <c r="J358" s="22">
        <v>583.10299999999995</v>
      </c>
      <c r="K358" s="16">
        <v>215673.29397134992</v>
      </c>
    </row>
    <row r="359" spans="1:11" x14ac:dyDescent="0.25">
      <c r="A359" s="2">
        <v>43163</v>
      </c>
      <c r="B359" s="14">
        <v>3.6979166666666701</v>
      </c>
      <c r="C359" s="10">
        <v>1930.0170000000001</v>
      </c>
      <c r="D359" s="21">
        <v>175.63200000000001</v>
      </c>
      <c r="E359" s="21">
        <v>115.59941238524735</v>
      </c>
      <c r="F359" s="21">
        <v>55.982220934989755</v>
      </c>
      <c r="G359" s="21">
        <v>120.0382902008287</v>
      </c>
      <c r="H359" s="21">
        <v>19.847368972347592</v>
      </c>
      <c r="I359" s="22">
        <v>1170.614</v>
      </c>
      <c r="J359" s="22">
        <v>583.77099999999996</v>
      </c>
      <c r="K359" s="16">
        <v>214786.67687664664</v>
      </c>
    </row>
    <row r="360" spans="1:11" x14ac:dyDescent="0.25">
      <c r="A360" s="2">
        <v>43163</v>
      </c>
      <c r="B360" s="14">
        <v>3.7083333333333299</v>
      </c>
      <c r="C360" s="10">
        <v>1959.414</v>
      </c>
      <c r="D360" s="21">
        <v>178.30699999999999</v>
      </c>
      <c r="E360" s="21">
        <v>118.95153686224687</v>
      </c>
      <c r="F360" s="21">
        <v>57.463668454774549</v>
      </c>
      <c r="G360" s="21">
        <v>123.10435172031728</v>
      </c>
      <c r="H360" s="21">
        <v>49.049974751183917</v>
      </c>
      <c r="I360" s="22">
        <v>1196.213</v>
      </c>
      <c r="J360" s="22">
        <v>584.89400000000001</v>
      </c>
      <c r="K360" s="16">
        <v>211910.86705286932</v>
      </c>
    </row>
    <row r="361" spans="1:11" x14ac:dyDescent="0.25">
      <c r="A361" s="2">
        <v>43163</v>
      </c>
      <c r="B361" s="14">
        <v>3.71875</v>
      </c>
      <c r="C361" s="10">
        <v>1995.335</v>
      </c>
      <c r="D361" s="21">
        <v>181.57499999999999</v>
      </c>
      <c r="E361" s="21">
        <v>124.83296258050942</v>
      </c>
      <c r="F361" s="21">
        <v>58.35617724460834</v>
      </c>
      <c r="G361" s="21">
        <v>125.98268879052165</v>
      </c>
      <c r="H361" s="21">
        <v>61.981078847218924</v>
      </c>
      <c r="I361" s="22">
        <v>1226.3040000000001</v>
      </c>
      <c r="J361" s="22">
        <v>587.45600000000002</v>
      </c>
      <c r="K361" s="16">
        <v>213787.77313428544</v>
      </c>
    </row>
    <row r="362" spans="1:11" x14ac:dyDescent="0.25">
      <c r="A362" s="2">
        <v>43163</v>
      </c>
      <c r="B362" s="14">
        <v>3.7291666666666701</v>
      </c>
      <c r="C362" s="10">
        <v>2038.3520000000001</v>
      </c>
      <c r="D362" s="21">
        <v>185.49</v>
      </c>
      <c r="E362" s="21">
        <v>129.61360745510569</v>
      </c>
      <c r="F362" s="21">
        <v>60.451987195637123</v>
      </c>
      <c r="G362" s="21">
        <v>125.99266801094514</v>
      </c>
      <c r="H362" s="21">
        <v>69.189764690897576</v>
      </c>
      <c r="I362" s="22">
        <v>1260.0050000000001</v>
      </c>
      <c r="J362" s="22">
        <v>592.85699999999997</v>
      </c>
      <c r="K362" s="16">
        <v>218689.24316185366</v>
      </c>
    </row>
    <row r="363" spans="1:11" x14ac:dyDescent="0.25">
      <c r="A363" s="2">
        <v>43163</v>
      </c>
      <c r="B363" s="14">
        <v>3.7395833333333299</v>
      </c>
      <c r="C363" s="10">
        <v>2126.1840000000002</v>
      </c>
      <c r="D363" s="21">
        <v>193.483</v>
      </c>
      <c r="E363" s="21">
        <v>134.34122527241061</v>
      </c>
      <c r="F363" s="21">
        <v>61.015735202084805</v>
      </c>
      <c r="G363" s="21">
        <v>128.38085167264674</v>
      </c>
      <c r="H363" s="21">
        <v>71.330859104279227</v>
      </c>
      <c r="I363" s="22">
        <v>1328.7810000000004</v>
      </c>
      <c r="J363" s="22">
        <v>603.91999999999996</v>
      </c>
      <c r="K363" s="16">
        <v>233428.08218714476</v>
      </c>
    </row>
    <row r="364" spans="1:11" x14ac:dyDescent="0.25">
      <c r="A364" s="2">
        <v>43163</v>
      </c>
      <c r="B364" s="14">
        <v>3.75</v>
      </c>
      <c r="C364" s="10">
        <v>2230.4380000000001</v>
      </c>
      <c r="D364" s="21">
        <v>202.97</v>
      </c>
      <c r="E364" s="21">
        <v>136.30264792964789</v>
      </c>
      <c r="F364" s="21">
        <v>60.953525278550686</v>
      </c>
      <c r="G364" s="21">
        <v>129.86933821393544</v>
      </c>
      <c r="H364" s="21">
        <v>79.143388368895131</v>
      </c>
      <c r="I364" s="22">
        <v>1410.2600000000002</v>
      </c>
      <c r="J364" s="22">
        <v>617.20799999999997</v>
      </c>
      <c r="K364" s="16">
        <v>250997.77505224283</v>
      </c>
    </row>
    <row r="365" spans="1:11" x14ac:dyDescent="0.25">
      <c r="A365" s="2">
        <v>43163</v>
      </c>
      <c r="B365" s="14">
        <v>3.7604166666666701</v>
      </c>
      <c r="C365" s="10">
        <v>2276.0329999999999</v>
      </c>
      <c r="D365" s="21">
        <v>207.119</v>
      </c>
      <c r="E365" s="21">
        <v>139.04180950099652</v>
      </c>
      <c r="F365" s="21">
        <v>62.408066290485657</v>
      </c>
      <c r="G365" s="21">
        <v>132.84194859922155</v>
      </c>
      <c r="H365" s="21">
        <v>81.231552190195416</v>
      </c>
      <c r="I365" s="22">
        <v>1447.3909999999996</v>
      </c>
      <c r="J365" s="22">
        <v>621.52300000000002</v>
      </c>
      <c r="K365" s="16">
        <v>257966.90585477513</v>
      </c>
    </row>
    <row r="366" spans="1:11" x14ac:dyDescent="0.25">
      <c r="A366" s="2">
        <v>43163</v>
      </c>
      <c r="B366" s="14">
        <v>3.7708333333333299</v>
      </c>
      <c r="C366" s="10">
        <v>2301.806</v>
      </c>
      <c r="D366" s="21">
        <v>209.464</v>
      </c>
      <c r="E366" s="21">
        <v>140.34337167337569</v>
      </c>
      <c r="F366" s="21">
        <v>61.35289774700928</v>
      </c>
      <c r="G366" s="21">
        <v>139.79459273992745</v>
      </c>
      <c r="H366" s="21">
        <v>86.156754060306611</v>
      </c>
      <c r="I366" s="22">
        <v>1469.402</v>
      </c>
      <c r="J366" s="22">
        <v>622.94000000000005</v>
      </c>
      <c r="K366" s="16">
        <v>260438.59594484526</v>
      </c>
    </row>
    <row r="367" spans="1:11" x14ac:dyDescent="0.25">
      <c r="A367" s="2">
        <v>43163</v>
      </c>
      <c r="B367" s="14">
        <v>3.78125</v>
      </c>
      <c r="C367" s="10">
        <v>2319.4380000000001</v>
      </c>
      <c r="D367" s="21">
        <v>211.06899999999999</v>
      </c>
      <c r="E367" s="21">
        <v>143.00110272313495</v>
      </c>
      <c r="F367" s="21">
        <v>61.148500993095979</v>
      </c>
      <c r="G367" s="21">
        <v>145.15877828304269</v>
      </c>
      <c r="H367" s="21">
        <v>86.207197560125792</v>
      </c>
      <c r="I367" s="22">
        <v>1484.8400000000001</v>
      </c>
      <c r="J367" s="22">
        <v>623.529</v>
      </c>
      <c r="K367" s="16">
        <v>262331.10511015018</v>
      </c>
    </row>
    <row r="368" spans="1:11" x14ac:dyDescent="0.25">
      <c r="A368" s="2">
        <v>43163</v>
      </c>
      <c r="B368" s="14">
        <v>3.7916666666666701</v>
      </c>
      <c r="C368" s="10">
        <v>2343.864</v>
      </c>
      <c r="D368" s="21">
        <v>213.292</v>
      </c>
      <c r="E368" s="21">
        <v>143.29962038362197</v>
      </c>
      <c r="F368" s="21">
        <v>60.693781738489335</v>
      </c>
      <c r="G368" s="21">
        <v>146.64126290391189</v>
      </c>
      <c r="H368" s="21">
        <v>86.316312988536083</v>
      </c>
      <c r="I368" s="22">
        <v>1509.585</v>
      </c>
      <c r="J368" s="22">
        <v>620.98699999999997</v>
      </c>
      <c r="K368" s="16">
        <v>268158.50549636019</v>
      </c>
    </row>
    <row r="369" spans="1:11" x14ac:dyDescent="0.25">
      <c r="A369" s="2">
        <v>43163</v>
      </c>
      <c r="B369" s="14">
        <v>3.8020833333333299</v>
      </c>
      <c r="C369" s="10">
        <v>2365.6280000000002</v>
      </c>
      <c r="D369" s="21">
        <v>215.27199999999999</v>
      </c>
      <c r="E369" s="21">
        <v>145.56557257990269</v>
      </c>
      <c r="F369" s="21">
        <v>60.868816010353825</v>
      </c>
      <c r="G369" s="21">
        <v>148.62525216804983</v>
      </c>
      <c r="H369" s="21">
        <v>86.429965107720619</v>
      </c>
      <c r="I369" s="22">
        <v>1529.8180000000002</v>
      </c>
      <c r="J369" s="22">
        <v>620.53800000000001</v>
      </c>
      <c r="K369" s="16">
        <v>272082.09853349335</v>
      </c>
    </row>
    <row r="370" spans="1:11" x14ac:dyDescent="0.25">
      <c r="A370" s="2">
        <v>43163</v>
      </c>
      <c r="B370" s="14">
        <v>3.8125</v>
      </c>
      <c r="C370" s="10">
        <v>2374.8679999999999</v>
      </c>
      <c r="D370" s="21">
        <v>216.113</v>
      </c>
      <c r="E370" s="21">
        <v>148.90910752383385</v>
      </c>
      <c r="F370" s="21">
        <v>60.554298421210603</v>
      </c>
      <c r="G370" s="21">
        <v>152.04669623401946</v>
      </c>
      <c r="H370" s="21">
        <v>86.37069357024275</v>
      </c>
      <c r="I370" s="22">
        <v>1538.3510000000001</v>
      </c>
      <c r="J370" s="22">
        <v>620.404</v>
      </c>
      <c r="K370" s="16">
        <v>272617.55106267339</v>
      </c>
    </row>
    <row r="371" spans="1:11" x14ac:dyDescent="0.25">
      <c r="A371" s="2">
        <v>43163</v>
      </c>
      <c r="B371" s="14">
        <v>3.8229166666666701</v>
      </c>
      <c r="C371" s="10">
        <v>2381.944</v>
      </c>
      <c r="D371" s="21">
        <v>216.75700000000001</v>
      </c>
      <c r="E371" s="21">
        <v>147.56871923172099</v>
      </c>
      <c r="F371" s="21">
        <v>59.913393509913107</v>
      </c>
      <c r="G371" s="21">
        <v>146.85933610490619</v>
      </c>
      <c r="H371" s="21">
        <v>86.276924438318247</v>
      </c>
      <c r="I371" s="22">
        <v>1546.7709999999997</v>
      </c>
      <c r="J371" s="22">
        <v>618.41600000000005</v>
      </c>
      <c r="K371" s="16">
        <v>276538.15667878528</v>
      </c>
    </row>
    <row r="372" spans="1:11" x14ac:dyDescent="0.25">
      <c r="A372" s="2">
        <v>43163</v>
      </c>
      <c r="B372" s="14">
        <v>3.8333333333333299</v>
      </c>
      <c r="C372" s="10">
        <v>2367.837</v>
      </c>
      <c r="D372" s="21">
        <v>215.47300000000001</v>
      </c>
      <c r="E372" s="21">
        <v>147.28297224426592</v>
      </c>
      <c r="F372" s="21">
        <v>59.64466819069127</v>
      </c>
      <c r="G372" s="21">
        <v>145.63272445096067</v>
      </c>
      <c r="H372" s="21">
        <v>86.319625492910916</v>
      </c>
      <c r="I372" s="22">
        <v>1538.732</v>
      </c>
      <c r="J372" s="22">
        <v>613.63199999999995</v>
      </c>
      <c r="K372" s="16">
        <v>274963.00240529282</v>
      </c>
    </row>
    <row r="373" spans="1:11" x14ac:dyDescent="0.25">
      <c r="A373" s="2">
        <v>43163</v>
      </c>
      <c r="B373" s="14">
        <v>3.84375</v>
      </c>
      <c r="C373" s="10">
        <v>2354.2739999999999</v>
      </c>
      <c r="D373" s="21">
        <v>214.239</v>
      </c>
      <c r="E373" s="21">
        <v>148.51996989217957</v>
      </c>
      <c r="F373" s="21">
        <v>60.413257064963744</v>
      </c>
      <c r="G373" s="21">
        <v>144.49789387630636</v>
      </c>
      <c r="H373" s="21">
        <v>86.265399065329646</v>
      </c>
      <c r="I373" s="22">
        <v>1528.951</v>
      </c>
      <c r="J373" s="22">
        <v>611.08399999999995</v>
      </c>
      <c r="K373" s="16">
        <v>272313.62002530514</v>
      </c>
    </row>
    <row r="374" spans="1:11" x14ac:dyDescent="0.25">
      <c r="A374" s="2">
        <v>43163</v>
      </c>
      <c r="B374" s="14">
        <v>3.8541666666666701</v>
      </c>
      <c r="C374" s="10">
        <v>2326.319</v>
      </c>
      <c r="D374" s="21">
        <v>211.69499999999999</v>
      </c>
      <c r="E374" s="21">
        <v>147.08145512391363</v>
      </c>
      <c r="F374" s="21">
        <v>58.622356796108107</v>
      </c>
      <c r="G374" s="21">
        <v>142.70619730396373</v>
      </c>
      <c r="H374" s="21">
        <v>86.007884237028833</v>
      </c>
      <c r="I374" s="22">
        <v>1507.7849999999999</v>
      </c>
      <c r="J374" s="22">
        <v>606.83900000000006</v>
      </c>
      <c r="K374" s="16">
        <v>268341.77663474646</v>
      </c>
    </row>
    <row r="375" spans="1:11" x14ac:dyDescent="0.25">
      <c r="A375" s="2">
        <v>43163</v>
      </c>
      <c r="B375" s="14">
        <v>3.8645833333333299</v>
      </c>
      <c r="C375" s="10">
        <v>2309.056</v>
      </c>
      <c r="D375" s="21">
        <v>210.124</v>
      </c>
      <c r="E375" s="21">
        <v>145.02118609071201</v>
      </c>
      <c r="F375" s="21">
        <v>58.26941243278845</v>
      </c>
      <c r="G375" s="21">
        <v>141.34674691306307</v>
      </c>
      <c r="H375" s="21">
        <v>86.194918062260925</v>
      </c>
      <c r="I375" s="22">
        <v>1495.3620000000001</v>
      </c>
      <c r="J375" s="22">
        <v>603.57000000000005</v>
      </c>
      <c r="K375" s="16">
        <v>266132.43412529398</v>
      </c>
    </row>
    <row r="376" spans="1:11" x14ac:dyDescent="0.25">
      <c r="A376" s="2">
        <v>43163</v>
      </c>
      <c r="B376" s="14">
        <v>3.875</v>
      </c>
      <c r="C376" s="10">
        <v>2334.7919999999999</v>
      </c>
      <c r="D376" s="21">
        <v>212.46600000000001</v>
      </c>
      <c r="E376" s="21">
        <v>141.76983407923819</v>
      </c>
      <c r="F376" s="21">
        <v>55.547001436004415</v>
      </c>
      <c r="G376" s="21">
        <v>129.48955231122827</v>
      </c>
      <c r="H376" s="21">
        <v>86.82434419259144</v>
      </c>
      <c r="I376" s="22">
        <v>1520.23</v>
      </c>
      <c r="J376" s="22">
        <v>602.096</v>
      </c>
      <c r="K376" s="16">
        <v>276649.81699523452</v>
      </c>
    </row>
    <row r="377" spans="1:11" x14ac:dyDescent="0.25">
      <c r="A377" s="2">
        <v>43163</v>
      </c>
      <c r="B377" s="14">
        <v>3.8854166666666701</v>
      </c>
      <c r="C377" s="10">
        <v>2344.683</v>
      </c>
      <c r="D377" s="21">
        <v>213.36600000000001</v>
      </c>
      <c r="E377" s="21">
        <v>147.23057927091435</v>
      </c>
      <c r="F377" s="21">
        <v>49.694842045794921</v>
      </c>
      <c r="G377" s="21">
        <v>111.65653125558632</v>
      </c>
      <c r="H377" s="21">
        <v>88.733552081947721</v>
      </c>
      <c r="I377" s="22">
        <v>1532.876</v>
      </c>
      <c r="J377" s="22">
        <v>598.44100000000003</v>
      </c>
      <c r="K377" s="16">
        <v>283890.12383643916</v>
      </c>
    </row>
    <row r="378" spans="1:11" x14ac:dyDescent="0.25">
      <c r="A378" s="2">
        <v>43163</v>
      </c>
      <c r="B378" s="14">
        <v>3.8958333333333299</v>
      </c>
      <c r="C378" s="10">
        <v>2335.741</v>
      </c>
      <c r="D378" s="21">
        <v>212.55199999999999</v>
      </c>
      <c r="E378" s="21">
        <v>152.86744008496584</v>
      </c>
      <c r="F378" s="21">
        <v>47.353497773020024</v>
      </c>
      <c r="G378" s="21">
        <v>104.86672517667191</v>
      </c>
      <c r="H378" s="21">
        <v>90.061588786449292</v>
      </c>
      <c r="I378" s="22">
        <v>1531.9069999999997</v>
      </c>
      <c r="J378" s="22">
        <v>591.28200000000004</v>
      </c>
      <c r="K378" s="16">
        <v>284189.43704472313</v>
      </c>
    </row>
    <row r="379" spans="1:11" x14ac:dyDescent="0.25">
      <c r="A379" s="2">
        <v>43163</v>
      </c>
      <c r="B379" s="14">
        <v>3.90625</v>
      </c>
      <c r="C379" s="10">
        <v>2296.6329999999998</v>
      </c>
      <c r="D379" s="21">
        <v>208.994</v>
      </c>
      <c r="E379" s="21">
        <v>153.30132433689889</v>
      </c>
      <c r="F379" s="21">
        <v>46.79020358789171</v>
      </c>
      <c r="G379" s="21">
        <v>105.79156047747183</v>
      </c>
      <c r="H379" s="21">
        <v>90.446134936933333</v>
      </c>
      <c r="I379" s="22">
        <v>1500.0729999999996</v>
      </c>
      <c r="J379" s="22">
        <v>587.56600000000003</v>
      </c>
      <c r="K379" s="16">
        <v>275935.94416520098</v>
      </c>
    </row>
    <row r="380" spans="1:11" x14ac:dyDescent="0.25">
      <c r="A380" s="2">
        <v>43163</v>
      </c>
      <c r="B380" s="14">
        <v>3.9166666666666701</v>
      </c>
      <c r="C380" s="10">
        <v>2246.2310000000002</v>
      </c>
      <c r="D380" s="21">
        <v>204.40700000000001</v>
      </c>
      <c r="E380" s="21">
        <v>151.50030425703906</v>
      </c>
      <c r="F380" s="21">
        <v>46.375134240857051</v>
      </c>
      <c r="G380" s="21">
        <v>106.07663628150503</v>
      </c>
      <c r="H380" s="21">
        <v>90.419885673786638</v>
      </c>
      <c r="I380" s="22">
        <v>1456.2860000000003</v>
      </c>
      <c r="J380" s="22">
        <v>585.53800000000001</v>
      </c>
      <c r="K380" s="16">
        <v>265478.50988670316</v>
      </c>
    </row>
    <row r="381" spans="1:11" x14ac:dyDescent="0.25">
      <c r="A381" s="2">
        <v>43163</v>
      </c>
      <c r="B381" s="14">
        <v>3.9270833333333299</v>
      </c>
      <c r="C381" s="10">
        <v>2210.998</v>
      </c>
      <c r="D381" s="21">
        <v>201.20099999999999</v>
      </c>
      <c r="E381" s="21">
        <v>152.1915328267205</v>
      </c>
      <c r="F381" s="21">
        <v>45.333813314751588</v>
      </c>
      <c r="G381" s="21">
        <v>91.216744612829288</v>
      </c>
      <c r="H381" s="21">
        <v>91.028740551255083</v>
      </c>
      <c r="I381" s="22">
        <v>1425.278</v>
      </c>
      <c r="J381" s="22">
        <v>584.51900000000001</v>
      </c>
      <c r="K381" s="16">
        <v>261376.79217361085</v>
      </c>
    </row>
    <row r="382" spans="1:11" x14ac:dyDescent="0.25">
      <c r="A382" s="2">
        <v>43163</v>
      </c>
      <c r="B382" s="14">
        <v>3.9375</v>
      </c>
      <c r="C382" s="10">
        <v>2153.4580000000001</v>
      </c>
      <c r="D382" s="21">
        <v>195.965</v>
      </c>
      <c r="E382" s="21">
        <v>147.22086539101045</v>
      </c>
      <c r="F382" s="21">
        <v>44.690333513508307</v>
      </c>
      <c r="G382" s="21">
        <v>82.191259148077108</v>
      </c>
      <c r="H382" s="21">
        <v>90.745725880449967</v>
      </c>
      <c r="I382" s="22">
        <v>1376.1120000000001</v>
      </c>
      <c r="J382" s="22">
        <v>581.38099999999997</v>
      </c>
      <c r="K382" s="16">
        <v>252815.95401673857</v>
      </c>
    </row>
    <row r="383" spans="1:11" x14ac:dyDescent="0.25">
      <c r="A383" s="2">
        <v>43163</v>
      </c>
      <c r="B383" s="14">
        <v>3.9479166666666701</v>
      </c>
      <c r="C383" s="10">
        <v>2089.9870000000001</v>
      </c>
      <c r="D383" s="21">
        <v>190.18899999999999</v>
      </c>
      <c r="E383" s="21">
        <v>139.32190217602655</v>
      </c>
      <c r="F383" s="21">
        <v>43.673594171060373</v>
      </c>
      <c r="G383" s="21">
        <v>81.623872123217694</v>
      </c>
      <c r="H383" s="21">
        <v>89.581715317036412</v>
      </c>
      <c r="I383" s="22">
        <v>1320.1399999999999</v>
      </c>
      <c r="J383" s="22">
        <v>579.65800000000002</v>
      </c>
      <c r="K383" s="16">
        <v>241484.72905316469</v>
      </c>
    </row>
    <row r="384" spans="1:11" x14ac:dyDescent="0.25">
      <c r="A384" s="2">
        <v>43163</v>
      </c>
      <c r="B384" s="14">
        <v>3.9583333333333299</v>
      </c>
      <c r="C384" s="10">
        <v>2014.241</v>
      </c>
      <c r="D384" s="21">
        <v>183.29599999999999</v>
      </c>
      <c r="E384" s="21">
        <v>130.71703508273595</v>
      </c>
      <c r="F384" s="21">
        <v>42.301910739265111</v>
      </c>
      <c r="G384" s="21">
        <v>78.484122642414746</v>
      </c>
      <c r="H384" s="21">
        <v>89.171826011222493</v>
      </c>
      <c r="I384" s="22">
        <v>1253.155</v>
      </c>
      <c r="J384" s="22">
        <v>577.79</v>
      </c>
      <c r="K384" s="16">
        <v>228120.0263810904</v>
      </c>
    </row>
    <row r="385" spans="1:11" x14ac:dyDescent="0.25">
      <c r="A385" s="2">
        <v>43163</v>
      </c>
      <c r="B385" s="14">
        <v>3.96875</v>
      </c>
      <c r="C385" s="10">
        <v>1943.7860000000001</v>
      </c>
      <c r="D385" s="21">
        <v>176.88499999999999</v>
      </c>
      <c r="E385" s="21">
        <v>120.70746308538472</v>
      </c>
      <c r="F385" s="21">
        <v>41.272986173049325</v>
      </c>
      <c r="G385" s="21">
        <v>77.26939150217629</v>
      </c>
      <c r="H385" s="21">
        <v>89.42078745674992</v>
      </c>
      <c r="I385" s="22">
        <v>1192.2980000000002</v>
      </c>
      <c r="J385" s="22">
        <v>574.60299999999995</v>
      </c>
      <c r="K385" s="16">
        <v>215906.84294566</v>
      </c>
    </row>
    <row r="386" spans="1:11" x14ac:dyDescent="0.25">
      <c r="A386" s="2">
        <v>43163</v>
      </c>
      <c r="B386" s="14">
        <v>3.9791666666666701</v>
      </c>
      <c r="C386" s="10">
        <v>1873.549</v>
      </c>
      <c r="D386" s="21">
        <v>170.49299999999999</v>
      </c>
      <c r="E386" s="21">
        <v>111.03520944132933</v>
      </c>
      <c r="F386" s="21">
        <v>40.353837829082977</v>
      </c>
      <c r="G386" s="21">
        <v>80.580832905115528</v>
      </c>
      <c r="H386" s="21">
        <v>89.778375814093224</v>
      </c>
      <c r="I386" s="22">
        <v>1132.011</v>
      </c>
      <c r="J386" s="22">
        <v>571.04499999999996</v>
      </c>
      <c r="K386" s="16">
        <v>202565.68600259477</v>
      </c>
    </row>
    <row r="387" spans="1:11" x14ac:dyDescent="0.25">
      <c r="A387" s="2">
        <v>43163</v>
      </c>
      <c r="B387" s="14">
        <v>3.9895833333333299</v>
      </c>
      <c r="C387" s="10">
        <v>1816.384</v>
      </c>
      <c r="D387" s="21">
        <v>165.291</v>
      </c>
      <c r="E387" s="21">
        <v>103.64984627161986</v>
      </c>
      <c r="F387" s="21">
        <v>39.844427038361623</v>
      </c>
      <c r="G387" s="21">
        <v>81.390619407737859</v>
      </c>
      <c r="H387" s="21">
        <v>89.956072096951743</v>
      </c>
      <c r="I387" s="22">
        <v>1081.5219999999999</v>
      </c>
      <c r="J387" s="22">
        <v>569.57100000000003</v>
      </c>
      <c r="K387" s="16">
        <v>191670.25879633223</v>
      </c>
    </row>
    <row r="388" spans="1:11" x14ac:dyDescent="0.25">
      <c r="A388" s="2">
        <v>43164</v>
      </c>
      <c r="B388" s="14">
        <v>4</v>
      </c>
      <c r="C388" s="10">
        <v>1749.731</v>
      </c>
      <c r="D388" s="21">
        <v>159.226</v>
      </c>
      <c r="E388" s="21">
        <v>91.087473649659458</v>
      </c>
      <c r="F388" s="21">
        <v>38.286489998020222</v>
      </c>
      <c r="G388" s="21">
        <v>75.457006803456281</v>
      </c>
      <c r="H388" s="21">
        <v>87.109703381186009</v>
      </c>
      <c r="I388" s="22">
        <v>1022.5260000000001</v>
      </c>
      <c r="J388" s="22">
        <v>567.97900000000004</v>
      </c>
      <c r="K388" s="16">
        <v>182646.33154191959</v>
      </c>
    </row>
    <row r="389" spans="1:11" x14ac:dyDescent="0.25">
      <c r="A389" s="2">
        <v>43164</v>
      </c>
      <c r="B389" s="14">
        <v>4.0104166666666696</v>
      </c>
      <c r="C389" s="10">
        <v>1701.2</v>
      </c>
      <c r="D389" s="21">
        <v>154.809</v>
      </c>
      <c r="E389" s="21">
        <v>83.799575694028093</v>
      </c>
      <c r="F389" s="21">
        <v>37.471880729740661</v>
      </c>
      <c r="G389" s="21">
        <v>74.849122231656906</v>
      </c>
      <c r="H389" s="21">
        <v>87.380506584585348</v>
      </c>
      <c r="I389" s="22">
        <v>979.85900000000004</v>
      </c>
      <c r="J389" s="22">
        <v>566.53200000000004</v>
      </c>
      <c r="K389" s="16">
        <v>174089.47868999722</v>
      </c>
    </row>
    <row r="390" spans="1:11" x14ac:dyDescent="0.25">
      <c r="A390" s="2">
        <v>43164</v>
      </c>
      <c r="B390" s="14">
        <v>4.0208333333333304</v>
      </c>
      <c r="C390" s="10">
        <v>1657.7629999999999</v>
      </c>
      <c r="D390" s="21">
        <v>150.85599999999999</v>
      </c>
      <c r="E390" s="21">
        <v>77.732963152110443</v>
      </c>
      <c r="F390" s="21">
        <v>36.910637234531443</v>
      </c>
      <c r="G390" s="21">
        <v>74.969124669632791</v>
      </c>
      <c r="H390" s="21">
        <v>87.393523561575805</v>
      </c>
      <c r="I390" s="22">
        <v>942.27499999999998</v>
      </c>
      <c r="J390" s="22">
        <v>564.63199999999995</v>
      </c>
      <c r="K390" s="16">
        <v>166317.18784553741</v>
      </c>
    </row>
    <row r="391" spans="1:11" x14ac:dyDescent="0.25">
      <c r="A391" s="2">
        <v>43164</v>
      </c>
      <c r="B391" s="14">
        <v>4.03125</v>
      </c>
      <c r="C391" s="10">
        <v>1619.16</v>
      </c>
      <c r="D391" s="21">
        <v>147.34399999999999</v>
      </c>
      <c r="E391" s="21">
        <v>71.877334593514661</v>
      </c>
      <c r="F391" s="21">
        <v>36.183642176263156</v>
      </c>
      <c r="G391" s="21">
        <v>74.085645067065585</v>
      </c>
      <c r="H391" s="21">
        <v>87.529194390198683</v>
      </c>
      <c r="I391" s="22">
        <v>907.35900000000004</v>
      </c>
      <c r="J391" s="22">
        <v>564.45699999999999</v>
      </c>
      <c r="K391" s="16">
        <v>159420.7959432395</v>
      </c>
    </row>
    <row r="392" spans="1:11" x14ac:dyDescent="0.25">
      <c r="A392" s="2">
        <v>43164</v>
      </c>
      <c r="B392" s="14">
        <v>4.0416666666666696</v>
      </c>
      <c r="C392" s="10">
        <v>1580.8430000000001</v>
      </c>
      <c r="D392" s="21">
        <v>143.857</v>
      </c>
      <c r="E392" s="21">
        <v>66.903862299014946</v>
      </c>
      <c r="F392" s="21">
        <v>35.817901022477876</v>
      </c>
      <c r="G392" s="21">
        <v>74.235461839179948</v>
      </c>
      <c r="H392" s="21">
        <v>87.756822135112515</v>
      </c>
      <c r="I392" s="22">
        <v>873.9190000000001</v>
      </c>
      <c r="J392" s="22">
        <v>563.06700000000001</v>
      </c>
      <c r="K392" s="16">
        <v>152301.23817605365</v>
      </c>
    </row>
    <row r="393" spans="1:11" x14ac:dyDescent="0.25">
      <c r="A393" s="2">
        <v>43164</v>
      </c>
      <c r="B393" s="14">
        <v>4.0520833333333304</v>
      </c>
      <c r="C393" s="10">
        <v>1553.924</v>
      </c>
      <c r="D393" s="21">
        <v>141.40700000000001</v>
      </c>
      <c r="E393" s="21">
        <v>62.794083201072482</v>
      </c>
      <c r="F393" s="21">
        <v>35.503803278726366</v>
      </c>
      <c r="G393" s="21">
        <v>73.864087874594958</v>
      </c>
      <c r="H393" s="21">
        <v>87.966482963409177</v>
      </c>
      <c r="I393" s="22">
        <v>849.54700000000003</v>
      </c>
      <c r="J393" s="22">
        <v>562.97</v>
      </c>
      <c r="K393" s="16">
        <v>147354.63567054927</v>
      </c>
    </row>
    <row r="394" spans="1:11" x14ac:dyDescent="0.25">
      <c r="A394" s="2">
        <v>43164</v>
      </c>
      <c r="B394" s="14">
        <v>4.0625</v>
      </c>
      <c r="C394" s="10">
        <v>1526.52</v>
      </c>
      <c r="D394" s="21">
        <v>138.91300000000001</v>
      </c>
      <c r="E394" s="21">
        <v>59.995481106936083</v>
      </c>
      <c r="F394" s="21">
        <v>35.519721000832178</v>
      </c>
      <c r="G394" s="21">
        <v>73.181801071842315</v>
      </c>
      <c r="H394" s="21">
        <v>87.848500777876694</v>
      </c>
      <c r="I394" s="22">
        <v>828.14800000000002</v>
      </c>
      <c r="J394" s="22">
        <v>559.45899999999995</v>
      </c>
      <c r="K394" s="16">
        <v>142900.62401062821</v>
      </c>
    </row>
    <row r="395" spans="1:11" x14ac:dyDescent="0.25">
      <c r="A395" s="2">
        <v>43164</v>
      </c>
      <c r="B395" s="14">
        <v>4.0729166666666696</v>
      </c>
      <c r="C395" s="10">
        <v>1508.453</v>
      </c>
      <c r="D395" s="21">
        <v>137.26900000000001</v>
      </c>
      <c r="E395" s="21">
        <v>57.193070831966693</v>
      </c>
      <c r="F395" s="21">
        <v>35.129225956899113</v>
      </c>
      <c r="G395" s="21">
        <v>73.167325549734755</v>
      </c>
      <c r="H395" s="21">
        <v>87.841542854114522</v>
      </c>
      <c r="I395" s="22">
        <v>811.31499999999994</v>
      </c>
      <c r="J395" s="22">
        <v>559.86900000000003</v>
      </c>
      <c r="K395" s="16">
        <v>139495.95870182122</v>
      </c>
    </row>
    <row r="396" spans="1:11" x14ac:dyDescent="0.25">
      <c r="A396" s="2">
        <v>43164</v>
      </c>
      <c r="B396" s="14">
        <v>4.0833333333333304</v>
      </c>
      <c r="C396" s="10">
        <v>1483.0250000000001</v>
      </c>
      <c r="D396" s="21">
        <v>134.95500000000001</v>
      </c>
      <c r="E396" s="21">
        <v>55.2809690668632</v>
      </c>
      <c r="F396" s="21">
        <v>34.710424111526486</v>
      </c>
      <c r="G396" s="21">
        <v>72.94440148155212</v>
      </c>
      <c r="H396" s="21">
        <v>87.81312349169589</v>
      </c>
      <c r="I396" s="22">
        <v>789.38600000000019</v>
      </c>
      <c r="J396" s="22">
        <v>558.68399999999997</v>
      </c>
      <c r="K396" s="16">
        <v>134659.27046209064</v>
      </c>
    </row>
    <row r="397" spans="1:11" x14ac:dyDescent="0.25">
      <c r="A397" s="2">
        <v>43164</v>
      </c>
      <c r="B397" s="14">
        <v>4.09375</v>
      </c>
      <c r="C397" s="10">
        <v>1469.6690000000001</v>
      </c>
      <c r="D397" s="21">
        <v>133.74</v>
      </c>
      <c r="E397" s="21">
        <v>53.539015649872312</v>
      </c>
      <c r="F397" s="21">
        <v>34.260869197923242</v>
      </c>
      <c r="G397" s="21">
        <v>72.533573112017962</v>
      </c>
      <c r="H397" s="21">
        <v>87.924613834483722</v>
      </c>
      <c r="I397" s="22">
        <v>779.9190000000001</v>
      </c>
      <c r="J397" s="22">
        <v>556.01</v>
      </c>
      <c r="K397" s="16">
        <v>132915.2320514257</v>
      </c>
    </row>
    <row r="398" spans="1:11" x14ac:dyDescent="0.25">
      <c r="A398" s="2">
        <v>43164</v>
      </c>
      <c r="B398" s="14">
        <v>4.1041666666666696</v>
      </c>
      <c r="C398" s="10">
        <v>1460.2719999999999</v>
      </c>
      <c r="D398" s="21">
        <v>132.88499999999999</v>
      </c>
      <c r="E398" s="21">
        <v>52.701547529011769</v>
      </c>
      <c r="F398" s="21">
        <v>34.102373922270218</v>
      </c>
      <c r="G398" s="21">
        <v>72.240491321671826</v>
      </c>
      <c r="H398" s="21">
        <v>87.813881235213557</v>
      </c>
      <c r="I398" s="22">
        <v>769.2349999999999</v>
      </c>
      <c r="J398" s="22">
        <v>558.15200000000004</v>
      </c>
      <c r="K398" s="16">
        <v>130594.17649795815</v>
      </c>
    </row>
    <row r="399" spans="1:11" x14ac:dyDescent="0.25">
      <c r="A399" s="2">
        <v>43164</v>
      </c>
      <c r="B399" s="14">
        <v>4.1145833333333304</v>
      </c>
      <c r="C399" s="10">
        <v>1454.7260000000001</v>
      </c>
      <c r="D399" s="21">
        <v>132.38</v>
      </c>
      <c r="E399" s="21">
        <v>51.485328080239015</v>
      </c>
      <c r="F399" s="21">
        <v>33.852779477169456</v>
      </c>
      <c r="G399" s="21">
        <v>74.039906117019655</v>
      </c>
      <c r="H399" s="21">
        <v>87.801716086418239</v>
      </c>
      <c r="I399" s="22">
        <v>764.88</v>
      </c>
      <c r="J399" s="22">
        <v>557.46600000000001</v>
      </c>
      <c r="K399" s="16">
        <v>129425.06755978838</v>
      </c>
    </row>
    <row r="400" spans="1:11" x14ac:dyDescent="0.25">
      <c r="A400" s="2">
        <v>43164</v>
      </c>
      <c r="B400" s="14">
        <v>4.125</v>
      </c>
      <c r="C400" s="10">
        <v>1448.6780000000001</v>
      </c>
      <c r="D400" s="21">
        <v>131.83000000000001</v>
      </c>
      <c r="E400" s="21">
        <v>51.130139821758476</v>
      </c>
      <c r="F400" s="21">
        <v>34.412974572325361</v>
      </c>
      <c r="G400" s="21">
        <v>72.882326825159026</v>
      </c>
      <c r="H400" s="21">
        <v>87.581737787645892</v>
      </c>
      <c r="I400" s="22">
        <v>758.34300000000019</v>
      </c>
      <c r="J400" s="22">
        <v>558.505</v>
      </c>
      <c r="K400" s="16">
        <v>128083.95524827784</v>
      </c>
    </row>
    <row r="401" spans="1:11" x14ac:dyDescent="0.25">
      <c r="A401" s="2">
        <v>43164</v>
      </c>
      <c r="B401" s="14">
        <v>4.1354166666666696</v>
      </c>
      <c r="C401" s="10">
        <v>1447.5550000000001</v>
      </c>
      <c r="D401" s="21">
        <v>131.72800000000001</v>
      </c>
      <c r="E401" s="21">
        <v>50.381960916096517</v>
      </c>
      <c r="F401" s="21">
        <v>34.740742773253558</v>
      </c>
      <c r="G401" s="21">
        <v>72.227809181607384</v>
      </c>
      <c r="H401" s="21">
        <v>87.661458267905132</v>
      </c>
      <c r="I401" s="22">
        <v>753.84100000000001</v>
      </c>
      <c r="J401" s="22">
        <v>561.98599999999999</v>
      </c>
      <c r="K401" s="16">
        <v>127207.25721528438</v>
      </c>
    </row>
    <row r="402" spans="1:11" x14ac:dyDescent="0.25">
      <c r="A402" s="2">
        <v>43164</v>
      </c>
      <c r="B402" s="14">
        <v>4.1458333333333304</v>
      </c>
      <c r="C402" s="10">
        <v>1445.1379999999999</v>
      </c>
      <c r="D402" s="21">
        <v>131.50800000000001</v>
      </c>
      <c r="E402" s="21">
        <v>50.121546571420183</v>
      </c>
      <c r="F402" s="21">
        <v>34.49649468305433</v>
      </c>
      <c r="G402" s="21">
        <v>72.960603583506384</v>
      </c>
      <c r="H402" s="21">
        <v>87.627444485819169</v>
      </c>
      <c r="I402" s="22">
        <v>750.77899999999988</v>
      </c>
      <c r="J402" s="22">
        <v>562.851</v>
      </c>
      <c r="K402" s="16">
        <v>126393.22766904996</v>
      </c>
    </row>
    <row r="403" spans="1:11" x14ac:dyDescent="0.25">
      <c r="A403" s="2">
        <v>43164</v>
      </c>
      <c r="B403" s="14">
        <v>4.15625</v>
      </c>
      <c r="C403" s="10">
        <v>1446.5719999999999</v>
      </c>
      <c r="D403" s="21">
        <v>131.63800000000001</v>
      </c>
      <c r="E403" s="21">
        <v>49.693501029961318</v>
      </c>
      <c r="F403" s="21">
        <v>34.746586632810022</v>
      </c>
      <c r="G403" s="21">
        <v>70.835451001009616</v>
      </c>
      <c r="H403" s="21">
        <v>87.595707914791831</v>
      </c>
      <c r="I403" s="22">
        <v>750.29899999999998</v>
      </c>
      <c r="J403" s="22">
        <v>564.63499999999999</v>
      </c>
      <c r="K403" s="16">
        <v>126856.9383553568</v>
      </c>
    </row>
    <row r="404" spans="1:11" x14ac:dyDescent="0.25">
      <c r="A404" s="2">
        <v>43164</v>
      </c>
      <c r="B404" s="14">
        <v>4.1666666666666696</v>
      </c>
      <c r="C404" s="10">
        <v>1460.875</v>
      </c>
      <c r="D404" s="21">
        <v>132.94</v>
      </c>
      <c r="E404" s="21">
        <v>49.499936050466147</v>
      </c>
      <c r="F404" s="21">
        <v>34.790391310963678</v>
      </c>
      <c r="G404" s="21">
        <v>70.826674220122243</v>
      </c>
      <c r="H404" s="21">
        <v>87.473460798457367</v>
      </c>
      <c r="I404" s="22">
        <v>755.28599999999994</v>
      </c>
      <c r="J404" s="22">
        <v>572.649</v>
      </c>
      <c r="K404" s="16">
        <v>128173.88440499763</v>
      </c>
    </row>
    <row r="405" spans="1:11" x14ac:dyDescent="0.25">
      <c r="A405" s="2">
        <v>43164</v>
      </c>
      <c r="B405" s="14">
        <v>4.1770833333333304</v>
      </c>
      <c r="C405" s="10">
        <v>1471.433</v>
      </c>
      <c r="D405" s="21">
        <v>133.9</v>
      </c>
      <c r="E405" s="21">
        <v>50.329892295187662</v>
      </c>
      <c r="F405" s="21">
        <v>34.489396141026653</v>
      </c>
      <c r="G405" s="21">
        <v>72.486266879670666</v>
      </c>
      <c r="H405" s="21">
        <v>87.522743438102367</v>
      </c>
      <c r="I405" s="22">
        <v>760.56699999999989</v>
      </c>
      <c r="J405" s="22">
        <v>576.96600000000001</v>
      </c>
      <c r="K405" s="16">
        <v>128934.67531150313</v>
      </c>
    </row>
    <row r="406" spans="1:11" x14ac:dyDescent="0.25">
      <c r="A406" s="2">
        <v>43164</v>
      </c>
      <c r="B406" s="14">
        <v>4.1875</v>
      </c>
      <c r="C406" s="10">
        <v>1486.7719999999999</v>
      </c>
      <c r="D406" s="21">
        <v>135.29599999999999</v>
      </c>
      <c r="E406" s="21">
        <v>50.282122620465422</v>
      </c>
      <c r="F406" s="21">
        <v>34.914034565399795</v>
      </c>
      <c r="G406" s="21">
        <v>73.071310238914762</v>
      </c>
      <c r="H406" s="21">
        <v>87.516025068403565</v>
      </c>
      <c r="I406" s="22">
        <v>770.95999999999992</v>
      </c>
      <c r="J406" s="22">
        <v>580.51599999999996</v>
      </c>
      <c r="K406" s="16">
        <v>131294.1268767041</v>
      </c>
    </row>
    <row r="407" spans="1:11" x14ac:dyDescent="0.25">
      <c r="A407" s="2">
        <v>43164</v>
      </c>
      <c r="B407" s="14">
        <v>4.1979166666666696</v>
      </c>
      <c r="C407" s="10">
        <v>1510.5429999999999</v>
      </c>
      <c r="D407" s="21">
        <v>137.459</v>
      </c>
      <c r="E407" s="21">
        <v>51.739712343521568</v>
      </c>
      <c r="F407" s="21">
        <v>34.874882162482756</v>
      </c>
      <c r="G407" s="21">
        <v>72.81984107832622</v>
      </c>
      <c r="H407" s="21">
        <v>87.650217320133763</v>
      </c>
      <c r="I407" s="22">
        <v>785.64899999999989</v>
      </c>
      <c r="J407" s="22">
        <v>587.43499999999995</v>
      </c>
      <c r="K407" s="16">
        <v>134641.08677388393</v>
      </c>
    </row>
    <row r="408" spans="1:11" x14ac:dyDescent="0.25">
      <c r="A408" s="2">
        <v>43164</v>
      </c>
      <c r="B408" s="14">
        <v>4.2083333333333304</v>
      </c>
      <c r="C408" s="10">
        <v>1564.396</v>
      </c>
      <c r="D408" s="21">
        <v>142.36000000000001</v>
      </c>
      <c r="E408" s="21">
        <v>52.796740968037639</v>
      </c>
      <c r="F408" s="21">
        <v>33.799735773545947</v>
      </c>
      <c r="G408" s="21">
        <v>73.562994959305371</v>
      </c>
      <c r="H408" s="21">
        <v>87.40438961809393</v>
      </c>
      <c r="I408" s="22">
        <v>820.74700000000007</v>
      </c>
      <c r="J408" s="22">
        <v>601.28899999999999</v>
      </c>
      <c r="K408" s="16">
        <v>143295.78467025433</v>
      </c>
    </row>
    <row r="409" spans="1:11" x14ac:dyDescent="0.25">
      <c r="A409" s="2">
        <v>43164</v>
      </c>
      <c r="B409" s="14">
        <v>4.21875</v>
      </c>
      <c r="C409" s="10">
        <v>1603.846</v>
      </c>
      <c r="D409" s="21">
        <v>145.94999999999999</v>
      </c>
      <c r="E409" s="21">
        <v>55.267524470844094</v>
      </c>
      <c r="F409" s="21">
        <v>33.681953366630083</v>
      </c>
      <c r="G409" s="21">
        <v>76.977250081210968</v>
      </c>
      <c r="H409" s="21">
        <v>86.879949322561615</v>
      </c>
      <c r="I409" s="22">
        <v>842.46499999999992</v>
      </c>
      <c r="J409" s="22">
        <v>615.43100000000004</v>
      </c>
      <c r="K409" s="16">
        <v>147414.5806896883</v>
      </c>
    </row>
    <row r="410" spans="1:11" x14ac:dyDescent="0.25">
      <c r="A410" s="2">
        <v>43164</v>
      </c>
      <c r="B410" s="14">
        <v>4.2291666666666696</v>
      </c>
      <c r="C410" s="10">
        <v>1663.76</v>
      </c>
      <c r="D410" s="21">
        <v>151.40199999999999</v>
      </c>
      <c r="E410" s="21">
        <v>57.856109864339544</v>
      </c>
      <c r="F410" s="21">
        <v>34.110409229160339</v>
      </c>
      <c r="G410" s="21">
        <v>78.681086349330968</v>
      </c>
      <c r="H410" s="21">
        <v>86.834354802272983</v>
      </c>
      <c r="I410" s="22">
        <v>878.17699999999991</v>
      </c>
      <c r="J410" s="22">
        <v>634.18100000000004</v>
      </c>
      <c r="K410" s="16">
        <v>155173.75993872399</v>
      </c>
    </row>
    <row r="411" spans="1:11" x14ac:dyDescent="0.25">
      <c r="A411" s="2">
        <v>43164</v>
      </c>
      <c r="B411" s="14">
        <v>4.2395833333333304</v>
      </c>
      <c r="C411" s="10">
        <v>1749.6780000000001</v>
      </c>
      <c r="D411" s="21">
        <v>159.221</v>
      </c>
      <c r="E411" s="21">
        <v>63.363112963724404</v>
      </c>
      <c r="F411" s="21">
        <v>34.49640731638322</v>
      </c>
      <c r="G411" s="21">
        <v>76.720539517516357</v>
      </c>
      <c r="H411" s="21">
        <v>86.398005266516392</v>
      </c>
      <c r="I411" s="22">
        <v>917.61800000000005</v>
      </c>
      <c r="J411" s="22">
        <v>672.83900000000006</v>
      </c>
      <c r="K411" s="16">
        <v>164159.98373396494</v>
      </c>
    </row>
    <row r="412" spans="1:11" x14ac:dyDescent="0.25">
      <c r="A412" s="2">
        <v>43164</v>
      </c>
      <c r="B412" s="14">
        <v>4.25</v>
      </c>
      <c r="C412" s="10">
        <v>1883.4870000000001</v>
      </c>
      <c r="D412" s="21">
        <v>171.39699999999999</v>
      </c>
      <c r="E412" s="21">
        <v>67.479640876836626</v>
      </c>
      <c r="F412" s="21">
        <v>36.062695154371546</v>
      </c>
      <c r="G412" s="21">
        <v>76.987039172306069</v>
      </c>
      <c r="H412" s="21">
        <v>85.16591213558101</v>
      </c>
      <c r="I412" s="22">
        <v>974.71000000000015</v>
      </c>
      <c r="J412" s="22">
        <v>737.38</v>
      </c>
      <c r="K412" s="16">
        <v>177253.67816522621</v>
      </c>
    </row>
    <row r="413" spans="1:11" x14ac:dyDescent="0.25">
      <c r="A413" s="2">
        <v>43164</v>
      </c>
      <c r="B413" s="14">
        <v>4.2604166666666696</v>
      </c>
      <c r="C413" s="10">
        <v>1954.502</v>
      </c>
      <c r="D413" s="21">
        <v>177.86</v>
      </c>
      <c r="E413" s="21">
        <v>72.726871584290052</v>
      </c>
      <c r="F413" s="21">
        <v>40.927278682319923</v>
      </c>
      <c r="G413" s="21">
        <v>78.440947868986342</v>
      </c>
      <c r="H413" s="21">
        <v>80.3420191987001</v>
      </c>
      <c r="I413" s="22">
        <v>993.09699999999987</v>
      </c>
      <c r="J413" s="22">
        <v>783.54499999999996</v>
      </c>
      <c r="K413" s="16">
        <v>180164.97066642583</v>
      </c>
    </row>
    <row r="414" spans="1:11" x14ac:dyDescent="0.25">
      <c r="A414" s="2">
        <v>43164</v>
      </c>
      <c r="B414" s="14">
        <v>4.2708333333333304</v>
      </c>
      <c r="C414" s="10">
        <v>2014.248</v>
      </c>
      <c r="D414" s="21">
        <v>183.297</v>
      </c>
      <c r="E414" s="21">
        <v>77.214641323846521</v>
      </c>
      <c r="F414" s="21">
        <v>46.468784031730806</v>
      </c>
      <c r="G414" s="21">
        <v>79.856753620537944</v>
      </c>
      <c r="H414" s="21">
        <v>77.001870936329055</v>
      </c>
      <c r="I414" s="22">
        <v>1015.591</v>
      </c>
      <c r="J414" s="22">
        <v>815.36</v>
      </c>
      <c r="K414" s="16">
        <v>183762.23752188892</v>
      </c>
    </row>
    <row r="415" spans="1:11" x14ac:dyDescent="0.25">
      <c r="A415" s="2">
        <v>43164</v>
      </c>
      <c r="B415" s="14">
        <v>4.28125</v>
      </c>
      <c r="C415" s="10">
        <v>2087.7689999999998</v>
      </c>
      <c r="D415" s="21">
        <v>189.98699999999999</v>
      </c>
      <c r="E415" s="21">
        <v>82.30542790990971</v>
      </c>
      <c r="F415" s="21">
        <v>47.294343256122772</v>
      </c>
      <c r="G415" s="21">
        <v>85.653046602071768</v>
      </c>
      <c r="H415" s="21">
        <v>69.751369519618294</v>
      </c>
      <c r="I415" s="22">
        <v>1046.6599999999999</v>
      </c>
      <c r="J415" s="22">
        <v>851.12199999999996</v>
      </c>
      <c r="K415" s="16">
        <v>190413.95317806932</v>
      </c>
    </row>
    <row r="416" spans="1:11" x14ac:dyDescent="0.25">
      <c r="A416" s="2">
        <v>43164</v>
      </c>
      <c r="B416" s="14">
        <v>4.2916666666666696</v>
      </c>
      <c r="C416" s="10">
        <v>2192.4769999999999</v>
      </c>
      <c r="D416" s="21">
        <v>199.51499999999999</v>
      </c>
      <c r="E416" s="21">
        <v>86.776971522071676</v>
      </c>
      <c r="F416" s="21">
        <v>52.007093217090258</v>
      </c>
      <c r="G416" s="21">
        <v>101.36966616295189</v>
      </c>
      <c r="H416" s="21">
        <v>55.178977765990567</v>
      </c>
      <c r="I416" s="22">
        <v>1089.518</v>
      </c>
      <c r="J416" s="22">
        <v>903.44399999999996</v>
      </c>
      <c r="K416" s="16">
        <v>198546.32283297394</v>
      </c>
    </row>
    <row r="417" spans="1:11" x14ac:dyDescent="0.25">
      <c r="A417" s="2">
        <v>43164</v>
      </c>
      <c r="B417" s="14">
        <v>4.3020833333333304</v>
      </c>
      <c r="C417" s="10">
        <v>2263.0419999999999</v>
      </c>
      <c r="D417" s="21">
        <v>205.93700000000001</v>
      </c>
      <c r="E417" s="21">
        <v>88.121789699313794</v>
      </c>
      <c r="F417" s="21">
        <v>65.824035179022687</v>
      </c>
      <c r="G417" s="21">
        <v>123.61825074034263</v>
      </c>
      <c r="H417" s="21">
        <v>42.741903264684431</v>
      </c>
      <c r="I417" s="22">
        <v>1113.374</v>
      </c>
      <c r="J417" s="22">
        <v>943.73099999999999</v>
      </c>
      <c r="K417" s="16">
        <v>198267.00527915912</v>
      </c>
    </row>
    <row r="418" spans="1:11" x14ac:dyDescent="0.25">
      <c r="A418" s="2">
        <v>43164</v>
      </c>
      <c r="B418" s="14">
        <v>4.3125</v>
      </c>
      <c r="C418" s="10">
        <v>2310.15</v>
      </c>
      <c r="D418" s="21">
        <v>210.22399999999999</v>
      </c>
      <c r="E418" s="21">
        <v>90.844961158593293</v>
      </c>
      <c r="F418" s="21">
        <v>74.937320594338956</v>
      </c>
      <c r="G418" s="21">
        <v>134.73177245951814</v>
      </c>
      <c r="H418" s="21">
        <v>22.239232342656322</v>
      </c>
      <c r="I418" s="22">
        <v>1124.9849999999999</v>
      </c>
      <c r="J418" s="22">
        <v>974.94100000000003</v>
      </c>
      <c r="K418" s="16">
        <v>200557.92836122331</v>
      </c>
    </row>
    <row r="419" spans="1:11" x14ac:dyDescent="0.25">
      <c r="A419" s="2">
        <v>43164</v>
      </c>
      <c r="B419" s="14">
        <v>4.3229166666666696</v>
      </c>
      <c r="C419" s="10">
        <v>2349.4290000000001</v>
      </c>
      <c r="D419" s="21">
        <v>213.798</v>
      </c>
      <c r="E419" s="21">
        <v>91.209978972173332</v>
      </c>
      <c r="F419" s="21">
        <v>81.567890328764818</v>
      </c>
      <c r="G419" s="21">
        <v>151.9033901067437</v>
      </c>
      <c r="H419" s="21">
        <v>6.7411096034737144</v>
      </c>
      <c r="I419" s="22">
        <v>1131.3660000000004</v>
      </c>
      <c r="J419" s="22">
        <v>1004.265</v>
      </c>
      <c r="K419" s="16">
        <v>199985.90774721123</v>
      </c>
    </row>
    <row r="420" spans="1:11" x14ac:dyDescent="0.25">
      <c r="A420" s="2">
        <v>43164</v>
      </c>
      <c r="B420" s="14">
        <v>4.3333333333333304</v>
      </c>
      <c r="C420" s="10">
        <v>2412.9780000000001</v>
      </c>
      <c r="D420" s="21">
        <v>219.58099999999999</v>
      </c>
      <c r="E420" s="21">
        <v>90.18531553117387</v>
      </c>
      <c r="F420" s="21">
        <v>88.190446597968361</v>
      </c>
      <c r="G420" s="21">
        <v>159.5267026066505</v>
      </c>
      <c r="H420" s="21">
        <v>1.6409156612526112</v>
      </c>
      <c r="I420" s="22">
        <v>1155.75</v>
      </c>
      <c r="J420" s="22">
        <v>1037.6469999999999</v>
      </c>
      <c r="K420" s="16">
        <v>204051.65490073868</v>
      </c>
    </row>
    <row r="421" spans="1:11" x14ac:dyDescent="0.25">
      <c r="A421" s="2">
        <v>43164</v>
      </c>
      <c r="B421" s="14">
        <v>4.34375</v>
      </c>
      <c r="C421" s="10">
        <v>2456.3989999999999</v>
      </c>
      <c r="D421" s="21">
        <v>223.53200000000001</v>
      </c>
      <c r="E421" s="21">
        <v>89.183313576157943</v>
      </c>
      <c r="F421" s="21">
        <v>99.28870763460273</v>
      </c>
      <c r="G421" s="21">
        <v>177.05528035991946</v>
      </c>
      <c r="H421" s="21">
        <v>1.0152391671829388</v>
      </c>
      <c r="I421" s="22">
        <v>1173.1409999999996</v>
      </c>
      <c r="J421" s="22">
        <v>1059.7260000000001</v>
      </c>
      <c r="K421" s="16">
        <v>201649.61481553412</v>
      </c>
    </row>
    <row r="422" spans="1:11" x14ac:dyDescent="0.25">
      <c r="A422" s="2">
        <v>43164</v>
      </c>
      <c r="B422" s="14">
        <v>4.3541666666666696</v>
      </c>
      <c r="C422" s="10">
        <v>2474.5039999999999</v>
      </c>
      <c r="D422" s="21">
        <v>225.18</v>
      </c>
      <c r="E422" s="21">
        <v>90.004250820170483</v>
      </c>
      <c r="F422" s="21">
        <v>105.58552697798137</v>
      </c>
      <c r="G422" s="21">
        <v>194.06584818876618</v>
      </c>
      <c r="H422" s="21">
        <v>0.90486770832855745</v>
      </c>
      <c r="I422" s="22">
        <v>1182.3230000000001</v>
      </c>
      <c r="J422" s="22">
        <v>1067.001</v>
      </c>
      <c r="K422" s="16">
        <v>197940.62657618837</v>
      </c>
    </row>
    <row r="423" spans="1:11" x14ac:dyDescent="0.25">
      <c r="A423" s="2">
        <v>43164</v>
      </c>
      <c r="B423" s="14">
        <v>4.3645833333333304</v>
      </c>
      <c r="C423" s="10">
        <v>2489.8229999999999</v>
      </c>
      <c r="D423" s="21">
        <v>226.57400000000001</v>
      </c>
      <c r="E423" s="21">
        <v>90.135818679029555</v>
      </c>
      <c r="F423" s="21">
        <v>118.48429861729348</v>
      </c>
      <c r="G423" s="21">
        <v>211.43916736022547</v>
      </c>
      <c r="H423" s="21">
        <v>0.80928961754788575</v>
      </c>
      <c r="I423" s="22">
        <v>1188.1049999999998</v>
      </c>
      <c r="J423" s="22">
        <v>1075.144</v>
      </c>
      <c r="K423" s="16">
        <v>191809.1064314759</v>
      </c>
    </row>
    <row r="424" spans="1:11" x14ac:dyDescent="0.25">
      <c r="A424" s="2">
        <v>43164</v>
      </c>
      <c r="B424" s="14">
        <v>4.375</v>
      </c>
      <c r="C424" s="10">
        <v>2509.7049999999999</v>
      </c>
      <c r="D424" s="21">
        <v>228.38300000000001</v>
      </c>
      <c r="E424" s="21">
        <v>91.329919649935803</v>
      </c>
      <c r="F424" s="21">
        <v>137.02436775923957</v>
      </c>
      <c r="G424" s="21">
        <v>218.38072233632067</v>
      </c>
      <c r="H424" s="21">
        <v>0.72413828021443538</v>
      </c>
      <c r="I424" s="22">
        <v>1197.346</v>
      </c>
      <c r="J424" s="22">
        <v>1083.9760000000001</v>
      </c>
      <c r="K424" s="16">
        <v>187471.71299357238</v>
      </c>
    </row>
    <row r="425" spans="1:11" x14ac:dyDescent="0.25">
      <c r="A425" s="2">
        <v>43164</v>
      </c>
      <c r="B425" s="14">
        <v>4.3854166666666696</v>
      </c>
      <c r="C425" s="10">
        <v>2516.806</v>
      </c>
      <c r="D425" s="21">
        <v>229.029</v>
      </c>
      <c r="E425" s="21">
        <v>91.474296484525254</v>
      </c>
      <c r="F425" s="21">
        <v>135.79390769758942</v>
      </c>
      <c r="G425" s="21">
        <v>246.68795267522458</v>
      </c>
      <c r="H425" s="21">
        <v>0.65107863325507087</v>
      </c>
      <c r="I425" s="22">
        <v>1202.723</v>
      </c>
      <c r="J425" s="22">
        <v>1085.0540000000001</v>
      </c>
      <c r="K425" s="16">
        <v>182028.94112735143</v>
      </c>
    </row>
    <row r="426" spans="1:11" x14ac:dyDescent="0.25">
      <c r="A426" s="2">
        <v>43164</v>
      </c>
      <c r="B426" s="14">
        <v>4.3958333333333304</v>
      </c>
      <c r="C426" s="10">
        <v>2514.6039999999998</v>
      </c>
      <c r="D426" s="21">
        <v>228.82900000000001</v>
      </c>
      <c r="E426" s="21">
        <v>91.449045815522624</v>
      </c>
      <c r="F426" s="21">
        <v>134.55176477053018</v>
      </c>
      <c r="G426" s="21">
        <v>255.26803706446469</v>
      </c>
      <c r="H426" s="21">
        <v>0.73134190973042879</v>
      </c>
      <c r="I426" s="22">
        <v>1205.3089999999997</v>
      </c>
      <c r="J426" s="22">
        <v>1080.4659999999999</v>
      </c>
      <c r="K426" s="16">
        <v>180827.20260993796</v>
      </c>
    </row>
    <row r="427" spans="1:11" x14ac:dyDescent="0.25">
      <c r="A427" s="2">
        <v>43164</v>
      </c>
      <c r="B427" s="14">
        <v>4.40625</v>
      </c>
      <c r="C427" s="10">
        <v>2513.732</v>
      </c>
      <c r="D427" s="21">
        <v>228.75</v>
      </c>
      <c r="E427" s="21">
        <v>91.927817497181039</v>
      </c>
      <c r="F427" s="21">
        <v>135.25830146664694</v>
      </c>
      <c r="G427" s="21">
        <v>260.14922731135823</v>
      </c>
      <c r="H427" s="21">
        <v>0.73737237569134895</v>
      </c>
      <c r="I427" s="22">
        <v>1210.875</v>
      </c>
      <c r="J427" s="22">
        <v>1074.107</v>
      </c>
      <c r="K427" s="16">
        <v>180700.57033728063</v>
      </c>
    </row>
    <row r="428" spans="1:11" x14ac:dyDescent="0.25">
      <c r="A428" s="2">
        <v>43164</v>
      </c>
      <c r="B428" s="14">
        <v>4.4166666666666696</v>
      </c>
      <c r="C428" s="10">
        <v>2493.1320000000001</v>
      </c>
      <c r="D428" s="21">
        <v>226.875</v>
      </c>
      <c r="E428" s="21">
        <v>92.339708942934394</v>
      </c>
      <c r="F428" s="21">
        <v>141.35443956648638</v>
      </c>
      <c r="G428" s="21">
        <v>261.86082805015786</v>
      </c>
      <c r="H428" s="21">
        <v>0.77893247263774279</v>
      </c>
      <c r="I428" s="22">
        <v>1209.357</v>
      </c>
      <c r="J428" s="22">
        <v>1056.9000000000001</v>
      </c>
      <c r="K428" s="16">
        <v>178255.77274194596</v>
      </c>
    </row>
    <row r="429" spans="1:11" x14ac:dyDescent="0.25">
      <c r="A429" s="2">
        <v>43164</v>
      </c>
      <c r="B429" s="14">
        <v>4.4270833333333304</v>
      </c>
      <c r="C429" s="10">
        <v>2486.0920000000001</v>
      </c>
      <c r="D429" s="21">
        <v>226.23400000000001</v>
      </c>
      <c r="E429" s="21">
        <v>93.872738007974746</v>
      </c>
      <c r="F429" s="21">
        <v>141.1146423228098</v>
      </c>
      <c r="G429" s="21">
        <v>258.01584778143717</v>
      </c>
      <c r="H429" s="21">
        <v>0.74721363295346566</v>
      </c>
      <c r="I429" s="22">
        <v>1210.5960000000002</v>
      </c>
      <c r="J429" s="22">
        <v>1049.2619999999999</v>
      </c>
      <c r="K429" s="16">
        <v>179211.38956370624</v>
      </c>
    </row>
    <row r="430" spans="1:11" x14ac:dyDescent="0.25">
      <c r="A430" s="2">
        <v>43164</v>
      </c>
      <c r="B430" s="14">
        <v>4.4375</v>
      </c>
      <c r="C430" s="10">
        <v>2489.0079999999998</v>
      </c>
      <c r="D430" s="21">
        <v>226.5</v>
      </c>
      <c r="E430" s="21">
        <v>95.199846679963116</v>
      </c>
      <c r="F430" s="21">
        <v>136.14191584399137</v>
      </c>
      <c r="G430" s="21">
        <v>257.45294678100078</v>
      </c>
      <c r="H430" s="21">
        <v>0.73952148684297836</v>
      </c>
      <c r="I430" s="22">
        <v>1205.9929999999997</v>
      </c>
      <c r="J430" s="22">
        <v>1056.5150000000001</v>
      </c>
      <c r="K430" s="16">
        <v>179114.69230205033</v>
      </c>
    </row>
    <row r="431" spans="1:11" x14ac:dyDescent="0.25">
      <c r="A431" s="2">
        <v>43164</v>
      </c>
      <c r="B431" s="14">
        <v>4.4479166666666696</v>
      </c>
      <c r="C431" s="10">
        <v>2486.2730000000001</v>
      </c>
      <c r="D431" s="21">
        <v>226.251</v>
      </c>
      <c r="E431" s="21">
        <v>95.943311863558876</v>
      </c>
      <c r="F431" s="21">
        <v>135.39812211635024</v>
      </c>
      <c r="G431" s="21">
        <v>264.81136287883277</v>
      </c>
      <c r="H431" s="21">
        <v>0.76632512585835777</v>
      </c>
      <c r="I431" s="22">
        <v>1198.191</v>
      </c>
      <c r="J431" s="22">
        <v>1061.8309999999999</v>
      </c>
      <c r="K431" s="16">
        <v>175317.96950384998</v>
      </c>
    </row>
    <row r="432" spans="1:11" x14ac:dyDescent="0.25">
      <c r="A432" s="2">
        <v>43164</v>
      </c>
      <c r="B432" s="14">
        <v>4.4583333333333304</v>
      </c>
      <c r="C432" s="10">
        <v>2497.6439999999998</v>
      </c>
      <c r="D432" s="21">
        <v>227.286</v>
      </c>
      <c r="E432" s="21">
        <v>96.057036444027403</v>
      </c>
      <c r="F432" s="21">
        <v>133.71528228539754</v>
      </c>
      <c r="G432" s="21">
        <v>266.53206413224103</v>
      </c>
      <c r="H432" s="21">
        <v>0.79799258083417668</v>
      </c>
      <c r="I432" s="22">
        <v>1204.8889999999997</v>
      </c>
      <c r="J432" s="22">
        <v>1065.4690000000001</v>
      </c>
      <c r="K432" s="16">
        <v>176946.65613937486</v>
      </c>
    </row>
    <row r="433" spans="1:11" x14ac:dyDescent="0.25">
      <c r="A433" s="2">
        <v>43164</v>
      </c>
      <c r="B433" s="14">
        <v>4.46875</v>
      </c>
      <c r="C433" s="10">
        <v>2507.0160000000001</v>
      </c>
      <c r="D433" s="21">
        <v>228.13800000000001</v>
      </c>
      <c r="E433" s="21">
        <v>95.469638600679403</v>
      </c>
      <c r="F433" s="21">
        <v>132.5632338110683</v>
      </c>
      <c r="G433" s="21">
        <v>260.25191256456213</v>
      </c>
      <c r="H433" s="21">
        <v>0.79133391871915215</v>
      </c>
      <c r="I433" s="22">
        <v>1209.8740000000003</v>
      </c>
      <c r="J433" s="22">
        <v>1069.0039999999999</v>
      </c>
      <c r="K433" s="16">
        <v>180199.47027624285</v>
      </c>
    </row>
    <row r="434" spans="1:11" x14ac:dyDescent="0.25">
      <c r="A434" s="2">
        <v>43164</v>
      </c>
      <c r="B434" s="14">
        <v>4.4791666666666696</v>
      </c>
      <c r="C434" s="10">
        <v>2509.433</v>
      </c>
      <c r="D434" s="21">
        <v>228.358</v>
      </c>
      <c r="E434" s="21">
        <v>96.062905047788732</v>
      </c>
      <c r="F434" s="21">
        <v>131.9709290374276</v>
      </c>
      <c r="G434" s="21">
        <v>254.18648381079413</v>
      </c>
      <c r="H434" s="21">
        <v>0.81257570584018213</v>
      </c>
      <c r="I434" s="22">
        <v>1208.8999999999999</v>
      </c>
      <c r="J434" s="22">
        <v>1072.175</v>
      </c>
      <c r="K434" s="16">
        <v>181466.77659953735</v>
      </c>
    </row>
    <row r="435" spans="1:11" x14ac:dyDescent="0.25">
      <c r="A435" s="2">
        <v>43164</v>
      </c>
      <c r="B435" s="14">
        <v>4.4895833333333304</v>
      </c>
      <c r="C435" s="10">
        <v>2511.2979999999998</v>
      </c>
      <c r="D435" s="21">
        <v>228.52799999999999</v>
      </c>
      <c r="E435" s="21">
        <v>96.576932679208156</v>
      </c>
      <c r="F435" s="21">
        <v>129.40025938724941</v>
      </c>
      <c r="G435" s="21">
        <v>248.61113138607135</v>
      </c>
      <c r="H435" s="21">
        <v>0.7135041786126618</v>
      </c>
      <c r="I435" s="22">
        <v>1209.115</v>
      </c>
      <c r="J435" s="22">
        <v>1073.655</v>
      </c>
      <c r="K435" s="16">
        <v>183453.29309221462</v>
      </c>
    </row>
    <row r="436" spans="1:11" x14ac:dyDescent="0.25">
      <c r="A436" s="2">
        <v>43164</v>
      </c>
      <c r="B436" s="14">
        <v>4.5</v>
      </c>
      <c r="C436" s="10">
        <v>2509.5140000000001</v>
      </c>
      <c r="D436" s="21">
        <v>228.36600000000001</v>
      </c>
      <c r="E436" s="21">
        <v>97.103968758727561</v>
      </c>
      <c r="F436" s="21">
        <v>131.46746403404566</v>
      </c>
      <c r="G436" s="21">
        <v>249.29123427086321</v>
      </c>
      <c r="H436" s="21">
        <v>0.67124496013992552</v>
      </c>
      <c r="I436" s="22">
        <v>1203.6410000000001</v>
      </c>
      <c r="J436" s="22">
        <v>1077.5070000000001</v>
      </c>
      <c r="K436" s="16">
        <v>181276.77199405598</v>
      </c>
    </row>
    <row r="437" spans="1:11" x14ac:dyDescent="0.25">
      <c r="A437" s="2">
        <v>43164</v>
      </c>
      <c r="B437" s="14">
        <v>4.5104166666666696</v>
      </c>
      <c r="C437" s="10">
        <v>2508.221</v>
      </c>
      <c r="D437" s="21">
        <v>228.24799999999999</v>
      </c>
      <c r="E437" s="21">
        <v>97.422639325553916</v>
      </c>
      <c r="F437" s="21">
        <v>126.86082332199297</v>
      </c>
      <c r="G437" s="21">
        <v>245.21932180217286</v>
      </c>
      <c r="H437" s="21">
        <v>0.67241088641211788</v>
      </c>
      <c r="I437" s="22">
        <v>1201.384</v>
      </c>
      <c r="J437" s="22">
        <v>1078.5889999999999</v>
      </c>
      <c r="K437" s="16">
        <v>182802.20116596701</v>
      </c>
    </row>
    <row r="438" spans="1:11" x14ac:dyDescent="0.25">
      <c r="A438" s="2">
        <v>43164</v>
      </c>
      <c r="B438" s="14">
        <v>4.5208333333333304</v>
      </c>
      <c r="C438" s="10">
        <v>2490.2049999999999</v>
      </c>
      <c r="D438" s="21">
        <v>226.60900000000001</v>
      </c>
      <c r="E438" s="21">
        <v>96.787055448490079</v>
      </c>
      <c r="F438" s="21">
        <v>122.7982512737205</v>
      </c>
      <c r="G438" s="21">
        <v>239.82332299765619</v>
      </c>
      <c r="H438" s="21">
        <v>0.74250722789569634</v>
      </c>
      <c r="I438" s="22">
        <v>1188.2740000000001</v>
      </c>
      <c r="J438" s="22">
        <v>1075.3219999999999</v>
      </c>
      <c r="K438" s="16">
        <v>182030.71576305942</v>
      </c>
    </row>
    <row r="439" spans="1:11" x14ac:dyDescent="0.25">
      <c r="A439" s="2">
        <v>43164</v>
      </c>
      <c r="B439" s="14">
        <v>4.53125</v>
      </c>
      <c r="C439" s="10">
        <v>2469.6109999999999</v>
      </c>
      <c r="D439" s="21">
        <v>224.73500000000001</v>
      </c>
      <c r="E439" s="21">
        <v>95.313248305166667</v>
      </c>
      <c r="F439" s="21">
        <v>113.88329548237935</v>
      </c>
      <c r="G439" s="21">
        <v>234.75564671142797</v>
      </c>
      <c r="H439" s="21">
        <v>0.68098996153972002</v>
      </c>
      <c r="I439" s="22">
        <v>1174.4689999999998</v>
      </c>
      <c r="J439" s="22">
        <v>1070.4069999999999</v>
      </c>
      <c r="K439" s="16">
        <v>182458.95488487149</v>
      </c>
    </row>
    <row r="440" spans="1:11" x14ac:dyDescent="0.25">
      <c r="A440" s="2">
        <v>43164</v>
      </c>
      <c r="B440" s="14">
        <v>4.5416666666666696</v>
      </c>
      <c r="C440" s="10">
        <v>2453.665</v>
      </c>
      <c r="D440" s="21">
        <v>223.28399999999999</v>
      </c>
      <c r="E440" s="21">
        <v>93.324537276800413</v>
      </c>
      <c r="F440" s="21">
        <v>111.39515336047225</v>
      </c>
      <c r="G440" s="21">
        <v>228.01847562468541</v>
      </c>
      <c r="H440" s="21">
        <v>0.66560675491117716</v>
      </c>
      <c r="I440" s="22">
        <v>1163.3899999999999</v>
      </c>
      <c r="J440" s="22">
        <v>1066.991</v>
      </c>
      <c r="K440" s="16">
        <v>182496.55674578267</v>
      </c>
    </row>
    <row r="441" spans="1:11" x14ac:dyDescent="0.25">
      <c r="A441" s="2">
        <v>43164</v>
      </c>
      <c r="B441" s="14">
        <v>4.5520833333333304</v>
      </c>
      <c r="C441" s="10">
        <v>2440.355</v>
      </c>
      <c r="D441" s="21">
        <v>222.072</v>
      </c>
      <c r="E441" s="21">
        <v>91.338766882770983</v>
      </c>
      <c r="F441" s="21">
        <v>116.16891923380199</v>
      </c>
      <c r="G441" s="21">
        <v>227.13093650402627</v>
      </c>
      <c r="H441" s="21">
        <v>0.70343856558122186</v>
      </c>
      <c r="I441" s="22">
        <v>1160.8699999999999</v>
      </c>
      <c r="J441" s="22">
        <v>1057.413</v>
      </c>
      <c r="K441" s="16">
        <v>181381.98470345486</v>
      </c>
    </row>
    <row r="442" spans="1:11" x14ac:dyDescent="0.25">
      <c r="A442" s="2">
        <v>43164</v>
      </c>
      <c r="B442" s="14">
        <v>4.5625</v>
      </c>
      <c r="C442" s="10">
        <v>2418.1289999999999</v>
      </c>
      <c r="D442" s="21">
        <v>220.05</v>
      </c>
      <c r="E442" s="21">
        <v>92.365250904921126</v>
      </c>
      <c r="F442" s="21">
        <v>108.6722836886649</v>
      </c>
      <c r="G442" s="21">
        <v>222.8041839331419</v>
      </c>
      <c r="H442" s="21">
        <v>0.69672272893143405</v>
      </c>
      <c r="I442" s="22">
        <v>1150.0749999999998</v>
      </c>
      <c r="J442" s="22">
        <v>1048.0039999999999</v>
      </c>
      <c r="K442" s="16">
        <v>181384.13968608508</v>
      </c>
    </row>
    <row r="443" spans="1:11" x14ac:dyDescent="0.25">
      <c r="A443" s="2">
        <v>43164</v>
      </c>
      <c r="B443" s="14">
        <v>4.5729166666666696</v>
      </c>
      <c r="C443" s="10">
        <v>2387.17</v>
      </c>
      <c r="D443" s="21">
        <v>217.232</v>
      </c>
      <c r="E443" s="21">
        <v>93.022440330901219</v>
      </c>
      <c r="F443" s="21">
        <v>104.9623623546231</v>
      </c>
      <c r="G443" s="21">
        <v>224.21103819036932</v>
      </c>
      <c r="H443" s="21">
        <v>0.71385084446268066</v>
      </c>
      <c r="I443" s="22">
        <v>1140.2710000000002</v>
      </c>
      <c r="J443" s="22">
        <v>1029.6669999999999</v>
      </c>
      <c r="K443" s="16">
        <v>179340.32706991097</v>
      </c>
    </row>
    <row r="444" spans="1:11" x14ac:dyDescent="0.25">
      <c r="A444" s="2">
        <v>43164</v>
      </c>
      <c r="B444" s="14">
        <v>4.5833333333333304</v>
      </c>
      <c r="C444" s="10">
        <v>2371.0810000000001</v>
      </c>
      <c r="D444" s="21">
        <v>215.768</v>
      </c>
      <c r="E444" s="21">
        <v>93.2486839504937</v>
      </c>
      <c r="F444" s="21">
        <v>105.14577654635819</v>
      </c>
      <c r="G444" s="21">
        <v>224.53071239353284</v>
      </c>
      <c r="H444" s="21">
        <v>0.75395154331604197</v>
      </c>
      <c r="I444" s="22">
        <v>1138.5880000000002</v>
      </c>
      <c r="J444" s="22">
        <v>1016.725</v>
      </c>
      <c r="K444" s="16">
        <v>178727.21889157486</v>
      </c>
    </row>
    <row r="445" spans="1:11" x14ac:dyDescent="0.25">
      <c r="A445" s="2">
        <v>43164</v>
      </c>
      <c r="B445" s="14">
        <v>4.59375</v>
      </c>
      <c r="C445" s="10">
        <v>2375.0369999999998</v>
      </c>
      <c r="D445" s="21">
        <v>216.12799999999999</v>
      </c>
      <c r="E445" s="21">
        <v>94.390823160689081</v>
      </c>
      <c r="F445" s="21">
        <v>105.5552689875537</v>
      </c>
      <c r="G445" s="21">
        <v>221.08763469317458</v>
      </c>
      <c r="H445" s="21">
        <v>0.73491676560969244</v>
      </c>
      <c r="I445" s="22">
        <v>1144.7469999999996</v>
      </c>
      <c r="J445" s="22">
        <v>1014.162</v>
      </c>
      <c r="K445" s="16">
        <v>180744.58909824313</v>
      </c>
    </row>
    <row r="446" spans="1:11" x14ac:dyDescent="0.25">
      <c r="A446" s="2">
        <v>43164</v>
      </c>
      <c r="B446" s="14">
        <v>4.6041666666666696</v>
      </c>
      <c r="C446" s="10">
        <v>2359.607</v>
      </c>
      <c r="D446" s="21">
        <v>214.72399999999999</v>
      </c>
      <c r="E446" s="21">
        <v>94.616599761638568</v>
      </c>
      <c r="F446" s="21">
        <v>106.11471661230119</v>
      </c>
      <c r="G446" s="21">
        <v>221.65332596997027</v>
      </c>
      <c r="H446" s="21">
        <v>0.7368093150831766</v>
      </c>
      <c r="I446" s="22">
        <v>1143.06</v>
      </c>
      <c r="J446" s="22">
        <v>1001.823</v>
      </c>
      <c r="K446" s="16">
        <v>179984.63708525171</v>
      </c>
    </row>
    <row r="447" spans="1:11" x14ac:dyDescent="0.25">
      <c r="A447" s="2">
        <v>43164</v>
      </c>
      <c r="B447" s="14">
        <v>4.6145833333333304</v>
      </c>
      <c r="C447" s="10">
        <v>2330.5340000000001</v>
      </c>
      <c r="D447" s="21">
        <v>212.07900000000001</v>
      </c>
      <c r="E447" s="21">
        <v>96.30677664226171</v>
      </c>
      <c r="F447" s="21">
        <v>106.33214556132172</v>
      </c>
      <c r="G447" s="21">
        <v>218.90696434679768</v>
      </c>
      <c r="H447" s="21">
        <v>0.73881295684888992</v>
      </c>
      <c r="I447" s="22">
        <v>1138.73</v>
      </c>
      <c r="J447" s="22">
        <v>979.72500000000002</v>
      </c>
      <c r="K447" s="16">
        <v>179111.32512319257</v>
      </c>
    </row>
    <row r="448" spans="1:11" x14ac:dyDescent="0.25">
      <c r="A448" s="2">
        <v>43164</v>
      </c>
      <c r="B448" s="14">
        <v>4.625</v>
      </c>
      <c r="C448" s="10">
        <v>2298.904</v>
      </c>
      <c r="D448" s="21">
        <v>209.2</v>
      </c>
      <c r="E448" s="21">
        <v>97.717359751564857</v>
      </c>
      <c r="F448" s="21">
        <v>104.17163088292824</v>
      </c>
      <c r="G448" s="21">
        <v>214.5685316687956</v>
      </c>
      <c r="H448" s="21">
        <v>0.76157674455987634</v>
      </c>
      <c r="I448" s="22">
        <v>1135.8380000000002</v>
      </c>
      <c r="J448" s="22">
        <v>953.86599999999999</v>
      </c>
      <c r="K448" s="16">
        <v>179654.72523803794</v>
      </c>
    </row>
    <row r="449" spans="1:11" x14ac:dyDescent="0.25">
      <c r="A449" s="2">
        <v>43164</v>
      </c>
      <c r="B449" s="14">
        <v>4.6354166666666696</v>
      </c>
      <c r="C449" s="10">
        <v>2297.4879999999998</v>
      </c>
      <c r="D449" s="21">
        <v>209.071</v>
      </c>
      <c r="E449" s="21">
        <v>99.335121829585006</v>
      </c>
      <c r="F449" s="21">
        <v>102.63013091101534</v>
      </c>
      <c r="G449" s="21">
        <v>205.8328906571771</v>
      </c>
      <c r="H449" s="21">
        <v>0.73362852925680477</v>
      </c>
      <c r="I449" s="22">
        <v>1147.627</v>
      </c>
      <c r="J449" s="22">
        <v>940.79</v>
      </c>
      <c r="K449" s="16">
        <v>184773.80701824144</v>
      </c>
    </row>
    <row r="450" spans="1:11" x14ac:dyDescent="0.25">
      <c r="A450" s="2">
        <v>43164</v>
      </c>
      <c r="B450" s="14">
        <v>4.6458333333333304</v>
      </c>
      <c r="C450" s="10">
        <v>2293.5300000000002</v>
      </c>
      <c r="D450" s="21">
        <v>208.71100000000001</v>
      </c>
      <c r="E450" s="21">
        <v>100.80098094885025</v>
      </c>
      <c r="F450" s="21">
        <v>101.82083159485769</v>
      </c>
      <c r="G450" s="21">
        <v>202.74969694361442</v>
      </c>
      <c r="H450" s="21">
        <v>0.69696590163624872</v>
      </c>
      <c r="I450" s="22">
        <v>1158.2480000000005</v>
      </c>
      <c r="J450" s="22">
        <v>926.57100000000003</v>
      </c>
      <c r="K450" s="16">
        <v>188044.8811527605</v>
      </c>
    </row>
    <row r="451" spans="1:11" x14ac:dyDescent="0.25">
      <c r="A451" s="2">
        <v>43164</v>
      </c>
      <c r="B451" s="14">
        <v>4.65625</v>
      </c>
      <c r="C451" s="10">
        <v>2296.806</v>
      </c>
      <c r="D451" s="21">
        <v>209.00899999999999</v>
      </c>
      <c r="E451" s="21">
        <v>103.74116963907349</v>
      </c>
      <c r="F451" s="21">
        <v>101.12036688238307</v>
      </c>
      <c r="G451" s="21">
        <v>202.68069541331255</v>
      </c>
      <c r="H451" s="21">
        <v>0.85699452952472543</v>
      </c>
      <c r="I451" s="22">
        <v>1166.9749999999999</v>
      </c>
      <c r="J451" s="22">
        <v>920.822</v>
      </c>
      <c r="K451" s="16">
        <v>189643.94338392653</v>
      </c>
    </row>
    <row r="452" spans="1:11" x14ac:dyDescent="0.25">
      <c r="A452" s="2">
        <v>43164</v>
      </c>
      <c r="B452" s="14">
        <v>4.6666666666666696</v>
      </c>
      <c r="C452" s="10">
        <v>2285.3310000000001</v>
      </c>
      <c r="D452" s="21">
        <v>207.965</v>
      </c>
      <c r="E452" s="21">
        <v>104.9346001611821</v>
      </c>
      <c r="F452" s="21">
        <v>100.98966391555086</v>
      </c>
      <c r="G452" s="21">
        <v>200.4548308117223</v>
      </c>
      <c r="H452" s="21">
        <v>1.327957456254016</v>
      </c>
      <c r="I452" s="22">
        <v>1170.424</v>
      </c>
      <c r="J452" s="22">
        <v>906.94200000000001</v>
      </c>
      <c r="K452" s="16">
        <v>190679.23691382268</v>
      </c>
    </row>
    <row r="453" spans="1:11" x14ac:dyDescent="0.25">
      <c r="A453" s="2">
        <v>43164</v>
      </c>
      <c r="B453" s="14">
        <v>4.6770833333333304</v>
      </c>
      <c r="C453" s="10">
        <v>2296.3150000000001</v>
      </c>
      <c r="D453" s="21">
        <v>208.965</v>
      </c>
      <c r="E453" s="21">
        <v>107.1540453121268</v>
      </c>
      <c r="F453" s="21">
        <v>100.54085889920795</v>
      </c>
      <c r="G453" s="21">
        <v>199.60326210453607</v>
      </c>
      <c r="H453" s="21">
        <v>2.8680794788174802</v>
      </c>
      <c r="I453" s="22">
        <v>1188.3029999999999</v>
      </c>
      <c r="J453" s="22">
        <v>899.04700000000003</v>
      </c>
      <c r="K453" s="16">
        <v>194534.18855132794</v>
      </c>
    </row>
    <row r="454" spans="1:11" x14ac:dyDescent="0.25">
      <c r="A454" s="2">
        <v>43164</v>
      </c>
      <c r="B454" s="14">
        <v>4.6875</v>
      </c>
      <c r="C454" s="10">
        <v>2310.585</v>
      </c>
      <c r="D454" s="21">
        <v>210.26300000000001</v>
      </c>
      <c r="E454" s="21">
        <v>111.23118613938003</v>
      </c>
      <c r="F454" s="21">
        <v>101.41540413072079</v>
      </c>
      <c r="G454" s="21">
        <v>204.00504895792471</v>
      </c>
      <c r="H454" s="21">
        <v>7.4695757788512207</v>
      </c>
      <c r="I454" s="22">
        <v>1204.732</v>
      </c>
      <c r="J454" s="22">
        <v>895.59</v>
      </c>
      <c r="K454" s="16">
        <v>195152.69624828079</v>
      </c>
    </row>
    <row r="455" spans="1:11" x14ac:dyDescent="0.25">
      <c r="A455" s="2">
        <v>43164</v>
      </c>
      <c r="B455" s="14">
        <v>4.6979166666666696</v>
      </c>
      <c r="C455" s="10">
        <v>2337.9029999999998</v>
      </c>
      <c r="D455" s="21">
        <v>212.749</v>
      </c>
      <c r="E455" s="21">
        <v>115.13348389382308</v>
      </c>
      <c r="F455" s="21">
        <v>102.7725191701085</v>
      </c>
      <c r="G455" s="21">
        <v>201.96301886233312</v>
      </c>
      <c r="H455" s="21">
        <v>21.840275314498871</v>
      </c>
      <c r="I455" s="22">
        <v>1231.4960000000001</v>
      </c>
      <c r="J455" s="22">
        <v>893.65800000000002</v>
      </c>
      <c r="K455" s="16">
        <v>197446.67568980914</v>
      </c>
    </row>
    <row r="456" spans="1:11" x14ac:dyDescent="0.25">
      <c r="A456" s="2">
        <v>43164</v>
      </c>
      <c r="B456" s="14">
        <v>4.7083333333333304</v>
      </c>
      <c r="C456" s="10">
        <v>2355.9360000000001</v>
      </c>
      <c r="D456" s="21">
        <v>214.39</v>
      </c>
      <c r="E456" s="21">
        <v>118.42957166073262</v>
      </c>
      <c r="F456" s="21">
        <v>103.29677258751063</v>
      </c>
      <c r="G456" s="21">
        <v>193.44420236449821</v>
      </c>
      <c r="H456" s="21">
        <v>40.143024292972207</v>
      </c>
      <c r="I456" s="22">
        <v>1251.0570000000002</v>
      </c>
      <c r="J456" s="22">
        <v>890.48900000000003</v>
      </c>
      <c r="K456" s="16">
        <v>198935.85727357163</v>
      </c>
    </row>
    <row r="457" spans="1:11" x14ac:dyDescent="0.25">
      <c r="A457" s="2">
        <v>43164</v>
      </c>
      <c r="B457" s="14">
        <v>4.71875</v>
      </c>
      <c r="C457" s="10">
        <v>2386.3090000000002</v>
      </c>
      <c r="D457" s="21">
        <v>217.154</v>
      </c>
      <c r="E457" s="21">
        <v>123.47641179248987</v>
      </c>
      <c r="F457" s="21">
        <v>101.63417270203165</v>
      </c>
      <c r="G457" s="21">
        <v>194.25697955006925</v>
      </c>
      <c r="H457" s="21">
        <v>50.154323325708155</v>
      </c>
      <c r="I457" s="22">
        <v>1279.277</v>
      </c>
      <c r="J457" s="22">
        <v>889.87800000000004</v>
      </c>
      <c r="K457" s="16">
        <v>202438.77815742535</v>
      </c>
    </row>
    <row r="458" spans="1:11" x14ac:dyDescent="0.25">
      <c r="A458" s="2">
        <v>43164</v>
      </c>
      <c r="B458" s="14">
        <v>4.7291666666666696</v>
      </c>
      <c r="C458" s="10">
        <v>2434.248</v>
      </c>
      <c r="D458" s="21">
        <v>221.517</v>
      </c>
      <c r="E458" s="21">
        <v>128.65649709243587</v>
      </c>
      <c r="F458" s="21">
        <v>100.17056254426508</v>
      </c>
      <c r="G458" s="21">
        <v>195.67377191867615</v>
      </c>
      <c r="H458" s="21">
        <v>56.745684137898088</v>
      </c>
      <c r="I458" s="22">
        <v>1323.6960000000004</v>
      </c>
      <c r="J458" s="22">
        <v>889.03499999999997</v>
      </c>
      <c r="K458" s="16">
        <v>210612.3710766813</v>
      </c>
    </row>
    <row r="459" spans="1:11" x14ac:dyDescent="0.25">
      <c r="A459" s="2">
        <v>43164</v>
      </c>
      <c r="B459" s="14">
        <v>4.7395833333333304</v>
      </c>
      <c r="C459" s="10">
        <v>2506.67</v>
      </c>
      <c r="D459" s="21">
        <v>228.107</v>
      </c>
      <c r="E459" s="21">
        <v>131.81457056009899</v>
      </c>
      <c r="F459" s="21">
        <v>98.720491793668586</v>
      </c>
      <c r="G459" s="21">
        <v>195.13586521697297</v>
      </c>
      <c r="H459" s="21">
        <v>61.061480735177724</v>
      </c>
      <c r="I459" s="22">
        <v>1388.7429999999999</v>
      </c>
      <c r="J459" s="22">
        <v>889.82</v>
      </c>
      <c r="K459" s="16">
        <v>225502.64792352039</v>
      </c>
    </row>
    <row r="460" spans="1:11" x14ac:dyDescent="0.25">
      <c r="A460" s="2">
        <v>43164</v>
      </c>
      <c r="B460" s="14">
        <v>4.75</v>
      </c>
      <c r="C460" s="10">
        <v>2566.3069999999998</v>
      </c>
      <c r="D460" s="21">
        <v>233.53399999999999</v>
      </c>
      <c r="E460" s="21">
        <v>134.16831839941386</v>
      </c>
      <c r="F460" s="21">
        <v>97.465154072419807</v>
      </c>
      <c r="G460" s="21">
        <v>198.24629367216502</v>
      </c>
      <c r="H460" s="21">
        <v>68.867767481444275</v>
      </c>
      <c r="I460" s="22">
        <v>1450.4309999999996</v>
      </c>
      <c r="J460" s="22">
        <v>882.34199999999998</v>
      </c>
      <c r="K460" s="16">
        <v>237920.8665936391</v>
      </c>
    </row>
    <row r="461" spans="1:11" x14ac:dyDescent="0.25">
      <c r="A461" s="2">
        <v>43164</v>
      </c>
      <c r="B461" s="14">
        <v>4.7604166666666696</v>
      </c>
      <c r="C461" s="10">
        <v>2584.1089999999999</v>
      </c>
      <c r="D461" s="21">
        <v>235.154</v>
      </c>
      <c r="E461" s="21">
        <v>135.74531924858471</v>
      </c>
      <c r="F461" s="21">
        <v>95.598169567287428</v>
      </c>
      <c r="G461" s="21">
        <v>197.90716975257371</v>
      </c>
      <c r="H461" s="21">
        <v>74.603913773834194</v>
      </c>
      <c r="I461" s="22">
        <v>1467.2919999999999</v>
      </c>
      <c r="J461" s="22">
        <v>881.66300000000001</v>
      </c>
      <c r="K461" s="16">
        <v>240859.35691442995</v>
      </c>
    </row>
    <row r="462" spans="1:11" x14ac:dyDescent="0.25">
      <c r="A462" s="2">
        <v>43164</v>
      </c>
      <c r="B462" s="14">
        <v>4.7708333333333304</v>
      </c>
      <c r="C462" s="10">
        <v>2597.5450000000001</v>
      </c>
      <c r="D462" s="21">
        <v>236.37700000000001</v>
      </c>
      <c r="E462" s="21">
        <v>137.65914344176812</v>
      </c>
      <c r="F462" s="21">
        <v>94.368680246427303</v>
      </c>
      <c r="G462" s="21">
        <v>202.22861925678598</v>
      </c>
      <c r="H462" s="21">
        <v>80.736027734687426</v>
      </c>
      <c r="I462" s="22">
        <v>1471.9660000000001</v>
      </c>
      <c r="J462" s="22">
        <v>889.202</v>
      </c>
      <c r="K462" s="16">
        <v>239243.38233008282</v>
      </c>
    </row>
    <row r="463" spans="1:11" x14ac:dyDescent="0.25">
      <c r="A463" s="2">
        <v>43164</v>
      </c>
      <c r="B463" s="14">
        <v>4.78125</v>
      </c>
      <c r="C463" s="10">
        <v>2603.0010000000002</v>
      </c>
      <c r="D463" s="21">
        <v>236.87299999999999</v>
      </c>
      <c r="E463" s="21">
        <v>140.3114776715895</v>
      </c>
      <c r="F463" s="21">
        <v>92.54029239510966</v>
      </c>
      <c r="G463" s="21">
        <v>203.35713445456062</v>
      </c>
      <c r="H463" s="21">
        <v>81.959187525498152</v>
      </c>
      <c r="I463" s="22">
        <v>1474.5860000000002</v>
      </c>
      <c r="J463" s="22">
        <v>891.54200000000003</v>
      </c>
      <c r="K463" s="16">
        <v>239104.47698831058</v>
      </c>
    </row>
    <row r="464" spans="1:11" x14ac:dyDescent="0.25">
      <c r="A464" s="2">
        <v>43164</v>
      </c>
      <c r="B464" s="14">
        <v>4.7916666666666696</v>
      </c>
      <c r="C464" s="10">
        <v>2612.837</v>
      </c>
      <c r="D464" s="21">
        <v>237.768</v>
      </c>
      <c r="E464" s="21">
        <v>140.32879535611735</v>
      </c>
      <c r="F464" s="21">
        <v>89.527537681708097</v>
      </c>
      <c r="G464" s="21">
        <v>205.70469210355989</v>
      </c>
      <c r="H464" s="21">
        <v>82.10688816572646</v>
      </c>
      <c r="I464" s="22">
        <v>1489.4789999999998</v>
      </c>
      <c r="J464" s="22">
        <v>885.59</v>
      </c>
      <c r="K464" s="16">
        <v>242952.77167322199</v>
      </c>
    </row>
    <row r="465" spans="1:11" x14ac:dyDescent="0.25">
      <c r="A465" s="2">
        <v>43164</v>
      </c>
      <c r="B465" s="14">
        <v>4.8020833333333304</v>
      </c>
      <c r="C465" s="10">
        <v>2629.2440000000001</v>
      </c>
      <c r="D465" s="21">
        <v>239.261</v>
      </c>
      <c r="E465" s="21">
        <v>139.85862314994628</v>
      </c>
      <c r="F465" s="21">
        <v>85.116387176819458</v>
      </c>
      <c r="G465" s="21">
        <v>204.28800764619351</v>
      </c>
      <c r="H465" s="21">
        <v>82.335485344682269</v>
      </c>
      <c r="I465" s="22">
        <v>1506.8540000000003</v>
      </c>
      <c r="J465" s="22">
        <v>883.12900000000002</v>
      </c>
      <c r="K465" s="16">
        <v>248813.8741705897</v>
      </c>
    </row>
    <row r="466" spans="1:11" x14ac:dyDescent="0.25">
      <c r="A466" s="2">
        <v>43164</v>
      </c>
      <c r="B466" s="14">
        <v>4.8125</v>
      </c>
      <c r="C466" s="10">
        <v>2635.1779999999999</v>
      </c>
      <c r="D466" s="21">
        <v>239.80099999999999</v>
      </c>
      <c r="E466" s="21">
        <v>140.61257171474173</v>
      </c>
      <c r="F466" s="21">
        <v>81.622831830633004</v>
      </c>
      <c r="G466" s="21">
        <v>199.86178660479575</v>
      </c>
      <c r="H466" s="21">
        <v>82.328356259179941</v>
      </c>
      <c r="I466" s="22">
        <v>1518.7849999999999</v>
      </c>
      <c r="J466" s="22">
        <v>876.59199999999998</v>
      </c>
      <c r="K466" s="16">
        <v>253589.86339766235</v>
      </c>
    </row>
    <row r="467" spans="1:11" x14ac:dyDescent="0.25">
      <c r="A467" s="2">
        <v>43164</v>
      </c>
      <c r="B467" s="14">
        <v>4.8229166666666696</v>
      </c>
      <c r="C467" s="10">
        <v>2613.6689999999999</v>
      </c>
      <c r="D467" s="21">
        <v>237.84399999999999</v>
      </c>
      <c r="E467" s="21">
        <v>141.4195403519866</v>
      </c>
      <c r="F467" s="21">
        <v>78.930766190947779</v>
      </c>
      <c r="G467" s="21">
        <v>193.91937666510486</v>
      </c>
      <c r="H467" s="21">
        <v>82.364949770748964</v>
      </c>
      <c r="I467" s="22">
        <v>1506.8049999999998</v>
      </c>
      <c r="J467" s="22">
        <v>869.02</v>
      </c>
      <c r="K467" s="16">
        <v>252542.59175530291</v>
      </c>
    </row>
    <row r="468" spans="1:11" x14ac:dyDescent="0.25">
      <c r="A468" s="2">
        <v>43164</v>
      </c>
      <c r="B468" s="14">
        <v>4.8333333333333304</v>
      </c>
      <c r="C468" s="10">
        <v>2582.7069999999999</v>
      </c>
      <c r="D468" s="21">
        <v>235.02600000000001</v>
      </c>
      <c r="E468" s="21">
        <v>143.40044741967264</v>
      </c>
      <c r="F468" s="21">
        <v>76.892225092831495</v>
      </c>
      <c r="G468" s="21">
        <v>188.34899843470237</v>
      </c>
      <c r="H468" s="21">
        <v>82.372891964983026</v>
      </c>
      <c r="I468" s="22">
        <v>1491.2139999999999</v>
      </c>
      <c r="J468" s="22">
        <v>856.46699999999998</v>
      </c>
      <c r="K468" s="16">
        <v>250049.85927195262</v>
      </c>
    </row>
    <row r="469" spans="1:11" x14ac:dyDescent="0.25">
      <c r="A469" s="2">
        <v>43164</v>
      </c>
      <c r="B469" s="14">
        <v>4.84375</v>
      </c>
      <c r="C469" s="10">
        <v>2568.5079999999998</v>
      </c>
      <c r="D469" s="21">
        <v>233.73400000000001</v>
      </c>
      <c r="E469" s="21">
        <v>143.59059524750379</v>
      </c>
      <c r="F469" s="21">
        <v>74.511995370856823</v>
      </c>
      <c r="G469" s="21">
        <v>177.96668328060252</v>
      </c>
      <c r="H469" s="21">
        <v>82.500892721208174</v>
      </c>
      <c r="I469" s="22">
        <v>1483.7049999999999</v>
      </c>
      <c r="J469" s="22">
        <v>851.06899999999996</v>
      </c>
      <c r="K469" s="16">
        <v>251283.70834495715</v>
      </c>
    </row>
    <row r="470" spans="1:11" x14ac:dyDescent="0.25">
      <c r="A470" s="2">
        <v>43164</v>
      </c>
      <c r="B470" s="14">
        <v>4.8541666666666696</v>
      </c>
      <c r="C470" s="10">
        <v>2534.7359999999999</v>
      </c>
      <c r="D470" s="21">
        <v>230.661</v>
      </c>
      <c r="E470" s="21">
        <v>141.64059373218572</v>
      </c>
      <c r="F470" s="21">
        <v>73.022573215481245</v>
      </c>
      <c r="G470" s="21">
        <v>167.90861057217731</v>
      </c>
      <c r="H470" s="21">
        <v>82.667171466593018</v>
      </c>
      <c r="I470" s="22">
        <v>1464.7399999999998</v>
      </c>
      <c r="J470" s="22">
        <v>839.33500000000004</v>
      </c>
      <c r="K470" s="16">
        <v>249875.26275339062</v>
      </c>
    </row>
    <row r="471" spans="1:11" x14ac:dyDescent="0.25">
      <c r="A471" s="2">
        <v>43164</v>
      </c>
      <c r="B471" s="14">
        <v>4.8645833333333304</v>
      </c>
      <c r="C471" s="10">
        <v>2497.4160000000002</v>
      </c>
      <c r="D471" s="21">
        <v>227.26499999999999</v>
      </c>
      <c r="E471" s="21">
        <v>138.95511780140916</v>
      </c>
      <c r="F471" s="21">
        <v>70.039615390632051</v>
      </c>
      <c r="G471" s="21">
        <v>160.74861241369203</v>
      </c>
      <c r="H471" s="21">
        <v>82.812842772701401</v>
      </c>
      <c r="I471" s="22">
        <v>1443.5600000000004</v>
      </c>
      <c r="J471" s="22">
        <v>826.59100000000001</v>
      </c>
      <c r="K471" s="16">
        <v>247750.95290539146</v>
      </c>
    </row>
    <row r="472" spans="1:11" x14ac:dyDescent="0.25">
      <c r="A472" s="2">
        <v>43164</v>
      </c>
      <c r="B472" s="14">
        <v>4.875</v>
      </c>
      <c r="C472" s="10">
        <v>2528.6489999999999</v>
      </c>
      <c r="D472" s="21">
        <v>230.107</v>
      </c>
      <c r="E472" s="21">
        <v>138.00516309526256</v>
      </c>
      <c r="F472" s="21">
        <v>65.500768788508609</v>
      </c>
      <c r="G472" s="21">
        <v>152.2546668874584</v>
      </c>
      <c r="H472" s="21">
        <v>83.081520386118484</v>
      </c>
      <c r="I472" s="22">
        <v>1484.241</v>
      </c>
      <c r="J472" s="22">
        <v>814.30100000000004</v>
      </c>
      <c r="K472" s="16">
        <v>261349.72021066301</v>
      </c>
    </row>
    <row r="473" spans="1:11" x14ac:dyDescent="0.25">
      <c r="A473" s="2">
        <v>43164</v>
      </c>
      <c r="B473" s="14">
        <v>4.8854166666666696</v>
      </c>
      <c r="C473" s="10">
        <v>2518.7289999999998</v>
      </c>
      <c r="D473" s="21">
        <v>229.20400000000001</v>
      </c>
      <c r="E473" s="21">
        <v>143.50030312955832</v>
      </c>
      <c r="F473" s="21">
        <v>53.144129185100446</v>
      </c>
      <c r="G473" s="21">
        <v>125.81306773647529</v>
      </c>
      <c r="H473" s="21">
        <v>84.336110249026532</v>
      </c>
      <c r="I473" s="22">
        <v>1495.5789999999997</v>
      </c>
      <c r="J473" s="22">
        <v>793.94600000000003</v>
      </c>
      <c r="K473" s="16">
        <v>272196.34742495982</v>
      </c>
    </row>
    <row r="474" spans="1:11" x14ac:dyDescent="0.25">
      <c r="A474" s="2">
        <v>43164</v>
      </c>
      <c r="B474" s="14">
        <v>4.8958333333333304</v>
      </c>
      <c r="C474" s="10">
        <v>2476.4050000000002</v>
      </c>
      <c r="D474" s="21">
        <v>225.35300000000001</v>
      </c>
      <c r="E474" s="21">
        <v>148.57054485311477</v>
      </c>
      <c r="F474" s="21">
        <v>48.526851580840152</v>
      </c>
      <c r="G474" s="21">
        <v>117.20512683131571</v>
      </c>
      <c r="H474" s="21">
        <v>85.718832948572341</v>
      </c>
      <c r="I474" s="22">
        <v>1482.4760000000001</v>
      </c>
      <c r="J474" s="22">
        <v>768.57600000000002</v>
      </c>
      <c r="K474" s="16">
        <v>270613.66094653931</v>
      </c>
    </row>
    <row r="475" spans="1:11" x14ac:dyDescent="0.25">
      <c r="A475" s="2">
        <v>43164</v>
      </c>
      <c r="B475" s="14">
        <v>4.90625</v>
      </c>
      <c r="C475" s="10">
        <v>2414.61</v>
      </c>
      <c r="D475" s="21">
        <v>219.73</v>
      </c>
      <c r="E475" s="21">
        <v>148.86884232530824</v>
      </c>
      <c r="F475" s="21">
        <v>46.963327927251662</v>
      </c>
      <c r="G475" s="21">
        <v>112.56537513828229</v>
      </c>
      <c r="H475" s="21">
        <v>85.982530225774568</v>
      </c>
      <c r="I475" s="22">
        <v>1454.9080000000001</v>
      </c>
      <c r="J475" s="22">
        <v>739.97199999999998</v>
      </c>
      <c r="K475" s="16">
        <v>265131.98109584593</v>
      </c>
    </row>
    <row r="476" spans="1:11" x14ac:dyDescent="0.25">
      <c r="A476" s="2">
        <v>43164</v>
      </c>
      <c r="B476" s="14">
        <v>4.9166666666666696</v>
      </c>
      <c r="C476" s="10">
        <v>2349.4360000000001</v>
      </c>
      <c r="D476" s="21">
        <v>213.79900000000001</v>
      </c>
      <c r="E476" s="21">
        <v>147.80076435632174</v>
      </c>
      <c r="F476" s="21">
        <v>46.586597987722342</v>
      </c>
      <c r="G476" s="21">
        <v>109.1138135589749</v>
      </c>
      <c r="H476" s="21">
        <v>85.66269515458211</v>
      </c>
      <c r="I476" s="22">
        <v>1418.8160000000003</v>
      </c>
      <c r="J476" s="22">
        <v>716.82100000000003</v>
      </c>
      <c r="K476" s="16">
        <v>257413.03223559979</v>
      </c>
    </row>
    <row r="477" spans="1:11" x14ac:dyDescent="0.25">
      <c r="A477" s="2">
        <v>43164</v>
      </c>
      <c r="B477" s="14">
        <v>4.9270833333333304</v>
      </c>
      <c r="C477" s="10">
        <v>2300.1129999999998</v>
      </c>
      <c r="D477" s="21">
        <v>209.31</v>
      </c>
      <c r="E477" s="21">
        <v>145.2635351824153</v>
      </c>
      <c r="F477" s="21">
        <v>45.462327261102082</v>
      </c>
      <c r="G477" s="21">
        <v>90.438144458687859</v>
      </c>
      <c r="H477" s="21">
        <v>86.178554565666104</v>
      </c>
      <c r="I477" s="22">
        <v>1383.0309999999999</v>
      </c>
      <c r="J477" s="22">
        <v>707.77200000000005</v>
      </c>
      <c r="K477" s="16">
        <v>253922.10963303217</v>
      </c>
    </row>
    <row r="478" spans="1:11" x14ac:dyDescent="0.25">
      <c r="A478" s="2">
        <v>43164</v>
      </c>
      <c r="B478" s="14">
        <v>4.9375</v>
      </c>
      <c r="C478" s="10">
        <v>2239.8389999999999</v>
      </c>
      <c r="D478" s="21">
        <v>203.82499999999999</v>
      </c>
      <c r="E478" s="21">
        <v>139.38715437337308</v>
      </c>
      <c r="F478" s="21">
        <v>44.395218605907381</v>
      </c>
      <c r="G478" s="21">
        <v>83.559522290278608</v>
      </c>
      <c r="H478" s="21">
        <v>86.101374371698213</v>
      </c>
      <c r="I478" s="22">
        <v>1334.5729999999999</v>
      </c>
      <c r="J478" s="22">
        <v>701.44100000000003</v>
      </c>
      <c r="K478" s="16">
        <v>245282.43258968563</v>
      </c>
    </row>
    <row r="479" spans="1:11" x14ac:dyDescent="0.25">
      <c r="A479" s="2">
        <v>43164</v>
      </c>
      <c r="B479" s="14">
        <v>4.9479166666666696</v>
      </c>
      <c r="C479" s="10">
        <v>2191.221</v>
      </c>
      <c r="D479" s="21">
        <v>199.40100000000001</v>
      </c>
      <c r="E479" s="21">
        <v>133.95851937695389</v>
      </c>
      <c r="F479" s="21">
        <v>43.786763132371235</v>
      </c>
      <c r="G479" s="21">
        <v>81.184616849778962</v>
      </c>
      <c r="H479" s="21">
        <v>85.796075745037143</v>
      </c>
      <c r="I479" s="22">
        <v>1301.7840000000001</v>
      </c>
      <c r="J479" s="22">
        <v>690.03599999999994</v>
      </c>
      <c r="K479" s="16">
        <v>239264.50622396471</v>
      </c>
    </row>
    <row r="480" spans="1:11" x14ac:dyDescent="0.25">
      <c r="A480" s="2">
        <v>43164</v>
      </c>
      <c r="B480" s="14">
        <v>4.9583333333333304</v>
      </c>
      <c r="C480" s="10">
        <v>2120.5619999999999</v>
      </c>
      <c r="D480" s="21">
        <v>192.971</v>
      </c>
      <c r="E480" s="21">
        <v>126.16427347613082</v>
      </c>
      <c r="F480" s="21">
        <v>42.101714866121007</v>
      </c>
      <c r="G480" s="21">
        <v>79.879738714747091</v>
      </c>
      <c r="H480" s="21">
        <v>85.634747301143165</v>
      </c>
      <c r="I480" s="22">
        <v>1247.0049999999999</v>
      </c>
      <c r="J480" s="22">
        <v>680.58600000000001</v>
      </c>
      <c r="K480" s="16">
        <v>228306.13141046444</v>
      </c>
    </row>
    <row r="481" spans="1:11" x14ac:dyDescent="0.25">
      <c r="A481" s="2">
        <v>43164</v>
      </c>
      <c r="B481" s="14">
        <v>4.96875</v>
      </c>
      <c r="C481" s="10">
        <v>2057.1579999999999</v>
      </c>
      <c r="D481" s="21">
        <v>187.20099999999999</v>
      </c>
      <c r="E481" s="21">
        <v>117.79514820626301</v>
      </c>
      <c r="F481" s="21">
        <v>40.810149098585413</v>
      </c>
      <c r="G481" s="21">
        <v>78.352337324711286</v>
      </c>
      <c r="H481" s="21">
        <v>85.817572284515592</v>
      </c>
      <c r="I481" s="22">
        <v>1191.9319999999998</v>
      </c>
      <c r="J481" s="22">
        <v>678.02499999999998</v>
      </c>
      <c r="K481" s="16">
        <v>217289.19827148115</v>
      </c>
    </row>
    <row r="482" spans="1:11" x14ac:dyDescent="0.25">
      <c r="A482" s="2">
        <v>43164</v>
      </c>
      <c r="B482" s="14">
        <v>4.9791666666666696</v>
      </c>
      <c r="C482" s="10">
        <v>1983.386</v>
      </c>
      <c r="D482" s="21">
        <v>180.488</v>
      </c>
      <c r="E482" s="21">
        <v>109.26920361697655</v>
      </c>
      <c r="F482" s="21">
        <v>40.122083172852449</v>
      </c>
      <c r="G482" s="21">
        <v>76.136765400004819</v>
      </c>
      <c r="H482" s="21">
        <v>86.152156214492081</v>
      </c>
      <c r="I482" s="22">
        <v>1126.1889999999999</v>
      </c>
      <c r="J482" s="22">
        <v>676.70899999999995</v>
      </c>
      <c r="K482" s="16">
        <v>203627.1978989185</v>
      </c>
    </row>
    <row r="483" spans="1:11" x14ac:dyDescent="0.25">
      <c r="A483" s="2">
        <v>43164</v>
      </c>
      <c r="B483" s="14">
        <v>4.9895833333333304</v>
      </c>
      <c r="C483" s="10">
        <v>1915.7529999999999</v>
      </c>
      <c r="D483" s="21">
        <v>174.334</v>
      </c>
      <c r="E483" s="21">
        <v>101.01762456487964</v>
      </c>
      <c r="F483" s="21">
        <v>39.061874057823438</v>
      </c>
      <c r="G483" s="21">
        <v>74.89902861103522</v>
      </c>
      <c r="H483" s="21">
        <v>86.706625806020014</v>
      </c>
      <c r="I483" s="22">
        <v>1070.7199999999998</v>
      </c>
      <c r="J483" s="22">
        <v>670.69899999999996</v>
      </c>
      <c r="K483" s="16">
        <v>192258.71174006036</v>
      </c>
    </row>
    <row r="484" spans="1:11" x14ac:dyDescent="0.25">
      <c r="A484" s="2">
        <v>43165</v>
      </c>
      <c r="B484" s="14">
        <v>5</v>
      </c>
      <c r="C484" s="10">
        <v>1839.9970000000001</v>
      </c>
      <c r="D484" s="21">
        <v>167.44</v>
      </c>
      <c r="E484" s="21">
        <v>90.741638605466989</v>
      </c>
      <c r="F484" s="21">
        <v>38.286489998020222</v>
      </c>
      <c r="G484" s="21">
        <v>75.457006803456281</v>
      </c>
      <c r="H484" s="21">
        <v>87.109703381186009</v>
      </c>
      <c r="I484" s="22">
        <v>1013.724</v>
      </c>
      <c r="J484" s="22">
        <v>658.83299999999997</v>
      </c>
      <c r="K484" s="16">
        <v>180532.29030296765</v>
      </c>
    </row>
    <row r="485" spans="1:11" x14ac:dyDescent="0.25">
      <c r="A485" s="2">
        <v>43165</v>
      </c>
      <c r="B485" s="14">
        <v>5.0104166666666696</v>
      </c>
      <c r="C485" s="10">
        <v>1785.405</v>
      </c>
      <c r="D485" s="21">
        <v>162.47200000000001</v>
      </c>
      <c r="E485" s="21">
        <v>83.481410870674679</v>
      </c>
      <c r="F485" s="21">
        <v>37.471880729740661</v>
      </c>
      <c r="G485" s="21">
        <v>74.849122231656906</v>
      </c>
      <c r="H485" s="21">
        <v>87.380506584585348</v>
      </c>
      <c r="I485" s="22">
        <v>965.072</v>
      </c>
      <c r="J485" s="22">
        <v>657.86099999999999</v>
      </c>
      <c r="K485" s="16">
        <v>170472.26989583563</v>
      </c>
    </row>
    <row r="486" spans="1:11" x14ac:dyDescent="0.25">
      <c r="A486" s="2">
        <v>43165</v>
      </c>
      <c r="B486" s="14">
        <v>5.0208333333333304</v>
      </c>
      <c r="C486" s="10">
        <v>1736.83</v>
      </c>
      <c r="D486" s="21">
        <v>158.05199999999999</v>
      </c>
      <c r="E486" s="21">
        <v>77.437831651918444</v>
      </c>
      <c r="F486" s="21">
        <v>36.910637234531443</v>
      </c>
      <c r="G486" s="21">
        <v>74.969124669632791</v>
      </c>
      <c r="H486" s="21">
        <v>87.393523561575805</v>
      </c>
      <c r="I486" s="22">
        <v>923.75700000000006</v>
      </c>
      <c r="J486" s="22">
        <v>655.02099999999996</v>
      </c>
      <c r="K486" s="16">
        <v>161761.47072058544</v>
      </c>
    </row>
    <row r="487" spans="1:11" x14ac:dyDescent="0.25">
      <c r="A487" s="2">
        <v>43165</v>
      </c>
      <c r="B487" s="14">
        <v>5.03125</v>
      </c>
      <c r="C487" s="10">
        <v>1687.934</v>
      </c>
      <c r="D487" s="21">
        <v>153.602</v>
      </c>
      <c r="E487" s="21">
        <v>71.604435366106131</v>
      </c>
      <c r="F487" s="21">
        <v>36.183642176263156</v>
      </c>
      <c r="G487" s="21">
        <v>74.085645067065585</v>
      </c>
      <c r="H487" s="21">
        <v>87.529194390198683</v>
      </c>
      <c r="I487" s="22">
        <v>883.79899999999986</v>
      </c>
      <c r="J487" s="22">
        <v>650.53300000000002</v>
      </c>
      <c r="K487" s="16">
        <v>153599.02075009159</v>
      </c>
    </row>
    <row r="488" spans="1:11" x14ac:dyDescent="0.25">
      <c r="A488" s="2">
        <v>43165</v>
      </c>
      <c r="B488" s="14">
        <v>5.0416666666666696</v>
      </c>
      <c r="C488" s="10">
        <v>1654.22</v>
      </c>
      <c r="D488" s="21">
        <v>150.53399999999999</v>
      </c>
      <c r="E488" s="21">
        <v>66.64984603039143</v>
      </c>
      <c r="F488" s="21">
        <v>35.817901022477876</v>
      </c>
      <c r="G488" s="21">
        <v>74.235461839179948</v>
      </c>
      <c r="H488" s="21">
        <v>87.756822135112515</v>
      </c>
      <c r="I488" s="22">
        <v>856.46000000000015</v>
      </c>
      <c r="J488" s="22">
        <v>647.226</v>
      </c>
      <c r="K488" s="16">
        <v>147999.99224320962</v>
      </c>
    </row>
    <row r="489" spans="1:11" x14ac:dyDescent="0.25">
      <c r="A489" s="2">
        <v>43165</v>
      </c>
      <c r="B489" s="14">
        <v>5.0520833333333304</v>
      </c>
      <c r="C489" s="10">
        <v>1621.5609999999999</v>
      </c>
      <c r="D489" s="21">
        <v>147.56200000000001</v>
      </c>
      <c r="E489" s="21">
        <v>62.555670676619421</v>
      </c>
      <c r="F489" s="21">
        <v>35.503803278726366</v>
      </c>
      <c r="G489" s="21">
        <v>73.864087874594958</v>
      </c>
      <c r="H489" s="21">
        <v>87.966482963409177</v>
      </c>
      <c r="I489" s="22">
        <v>828.64099999999985</v>
      </c>
      <c r="J489" s="22">
        <v>645.35799999999995</v>
      </c>
      <c r="K489" s="16">
        <v>142187.73880166249</v>
      </c>
    </row>
    <row r="490" spans="1:11" x14ac:dyDescent="0.25">
      <c r="A490" s="2">
        <v>43165</v>
      </c>
      <c r="B490" s="14">
        <v>5.0625</v>
      </c>
      <c r="C490" s="10">
        <v>1595.6849999999999</v>
      </c>
      <c r="D490" s="21">
        <v>145.20699999999999</v>
      </c>
      <c r="E490" s="21">
        <v>59.767694134385167</v>
      </c>
      <c r="F490" s="21">
        <v>35.519721000832178</v>
      </c>
      <c r="G490" s="21">
        <v>73.181801071842315</v>
      </c>
      <c r="H490" s="21">
        <v>87.848500777876694</v>
      </c>
      <c r="I490" s="22">
        <v>808.90100000000007</v>
      </c>
      <c r="J490" s="22">
        <v>641.577</v>
      </c>
      <c r="K490" s="16">
        <v>138145.82075376593</v>
      </c>
    </row>
    <row r="491" spans="1:11" x14ac:dyDescent="0.25">
      <c r="A491" s="2">
        <v>43165</v>
      </c>
      <c r="B491" s="14">
        <v>5.0729166666666696</v>
      </c>
      <c r="C491" s="10">
        <v>1576.2660000000001</v>
      </c>
      <c r="D491" s="21">
        <v>143.44</v>
      </c>
      <c r="E491" s="21">
        <v>56.975923869973315</v>
      </c>
      <c r="F491" s="21">
        <v>35.129225956899113</v>
      </c>
      <c r="G491" s="21">
        <v>73.167325549734755</v>
      </c>
      <c r="H491" s="21">
        <v>87.841542854114522</v>
      </c>
      <c r="I491" s="22">
        <v>791.57600000000002</v>
      </c>
      <c r="J491" s="22">
        <v>641.25</v>
      </c>
      <c r="K491" s="16">
        <v>134615.49544231957</v>
      </c>
    </row>
    <row r="492" spans="1:11" x14ac:dyDescent="0.25">
      <c r="A492" s="2">
        <v>43165</v>
      </c>
      <c r="B492" s="14">
        <v>5.0833333333333304</v>
      </c>
      <c r="C492" s="10">
        <v>1553.193</v>
      </c>
      <c r="D492" s="21">
        <v>141.34100000000001</v>
      </c>
      <c r="E492" s="21">
        <v>55.071081849508033</v>
      </c>
      <c r="F492" s="21">
        <v>34.710424111526486</v>
      </c>
      <c r="G492" s="21">
        <v>72.94440148155212</v>
      </c>
      <c r="H492" s="21">
        <v>87.81312349169589</v>
      </c>
      <c r="I492" s="22">
        <v>775.40099999999984</v>
      </c>
      <c r="J492" s="22">
        <v>636.45100000000002</v>
      </c>
      <c r="K492" s="16">
        <v>131215.49226642936</v>
      </c>
    </row>
    <row r="493" spans="1:11" x14ac:dyDescent="0.25">
      <c r="A493" s="2">
        <v>43165</v>
      </c>
      <c r="B493" s="14">
        <v>5.09375</v>
      </c>
      <c r="C493" s="10">
        <v>1534.452</v>
      </c>
      <c r="D493" s="21">
        <v>139.63499999999999</v>
      </c>
      <c r="E493" s="21">
        <v>53.335742168882931</v>
      </c>
      <c r="F493" s="21">
        <v>34.260869197923242</v>
      </c>
      <c r="G493" s="21">
        <v>72.533573112017962</v>
      </c>
      <c r="H493" s="21">
        <v>87.924613834483722</v>
      </c>
      <c r="I493" s="22">
        <v>765.36599999999999</v>
      </c>
      <c r="J493" s="22">
        <v>629.45100000000002</v>
      </c>
      <c r="K493" s="16">
        <v>129327.800421673</v>
      </c>
    </row>
    <row r="494" spans="1:11" x14ac:dyDescent="0.25">
      <c r="A494" s="2">
        <v>43165</v>
      </c>
      <c r="B494" s="14">
        <v>5.1041666666666696</v>
      </c>
      <c r="C494" s="10">
        <v>1528.662</v>
      </c>
      <c r="D494" s="21">
        <v>139.108</v>
      </c>
      <c r="E494" s="21">
        <v>52.501453692961277</v>
      </c>
      <c r="F494" s="21">
        <v>34.102373922270218</v>
      </c>
      <c r="G494" s="21">
        <v>72.240491321671826</v>
      </c>
      <c r="H494" s="21">
        <v>87.813881235213557</v>
      </c>
      <c r="I494" s="22">
        <v>759.2410000000001</v>
      </c>
      <c r="J494" s="22">
        <v>630.31299999999999</v>
      </c>
      <c r="K494" s="16">
        <v>128145.69995697083</v>
      </c>
    </row>
    <row r="495" spans="1:11" x14ac:dyDescent="0.25">
      <c r="A495" s="2">
        <v>43165</v>
      </c>
      <c r="B495" s="14">
        <v>5.1145833333333304</v>
      </c>
      <c r="C495" s="10">
        <v>1519.2570000000001</v>
      </c>
      <c r="D495" s="21">
        <v>138.25200000000001</v>
      </c>
      <c r="E495" s="21">
        <v>51.28985190773723</v>
      </c>
      <c r="F495" s="21">
        <v>33.852779477169456</v>
      </c>
      <c r="G495" s="21">
        <v>74.039906117019655</v>
      </c>
      <c r="H495" s="21">
        <v>87.801716086418239</v>
      </c>
      <c r="I495" s="22">
        <v>749.58000000000015</v>
      </c>
      <c r="J495" s="22">
        <v>631.42499999999995</v>
      </c>
      <c r="K495" s="16">
        <v>125648.93660291389</v>
      </c>
    </row>
    <row r="496" spans="1:11" x14ac:dyDescent="0.25">
      <c r="A496" s="2">
        <v>43165</v>
      </c>
      <c r="B496" s="14">
        <v>5.125</v>
      </c>
      <c r="C496" s="10">
        <v>1516.107</v>
      </c>
      <c r="D496" s="21">
        <v>137.96600000000001</v>
      </c>
      <c r="E496" s="21">
        <v>50.936012205124449</v>
      </c>
      <c r="F496" s="21">
        <v>34.412974572325361</v>
      </c>
      <c r="G496" s="21">
        <v>72.882326825159026</v>
      </c>
      <c r="H496" s="21">
        <v>87.581737787645892</v>
      </c>
      <c r="I496" s="22">
        <v>741.90300000000002</v>
      </c>
      <c r="J496" s="22">
        <v>636.23800000000006</v>
      </c>
      <c r="K496" s="16">
        <v>124022.48715243634</v>
      </c>
    </row>
    <row r="497" spans="1:11" x14ac:dyDescent="0.25">
      <c r="A497" s="2">
        <v>43165</v>
      </c>
      <c r="B497" s="14">
        <v>5.1354166666666696</v>
      </c>
      <c r="C497" s="10">
        <v>1516.922</v>
      </c>
      <c r="D497" s="21">
        <v>138.04</v>
      </c>
      <c r="E497" s="21">
        <v>50.19067393686889</v>
      </c>
      <c r="F497" s="21">
        <v>34.740742773253558</v>
      </c>
      <c r="G497" s="21">
        <v>72.227809181607384</v>
      </c>
      <c r="H497" s="21">
        <v>87.661458267905132</v>
      </c>
      <c r="I497" s="22">
        <v>742.24200000000008</v>
      </c>
      <c r="J497" s="22">
        <v>636.64</v>
      </c>
      <c r="K497" s="16">
        <v>124355.32896009128</v>
      </c>
    </row>
    <row r="498" spans="1:11" x14ac:dyDescent="0.25">
      <c r="A498" s="2">
        <v>43165</v>
      </c>
      <c r="B498" s="14">
        <v>5.1458333333333304</v>
      </c>
      <c r="C498" s="10">
        <v>1511.451</v>
      </c>
      <c r="D498" s="21">
        <v>137.542</v>
      </c>
      <c r="E498" s="21">
        <v>49.931248316577914</v>
      </c>
      <c r="F498" s="21">
        <v>34.49649468305433</v>
      </c>
      <c r="G498" s="21">
        <v>72.960603583506384</v>
      </c>
      <c r="H498" s="21">
        <v>87.627444485819169</v>
      </c>
      <c r="I498" s="22">
        <v>738.72600000000011</v>
      </c>
      <c r="J498" s="22">
        <v>635.18299999999999</v>
      </c>
      <c r="K498" s="16">
        <v>123427.5522327606</v>
      </c>
    </row>
    <row r="499" spans="1:11" x14ac:dyDescent="0.25">
      <c r="A499" s="2">
        <v>43165</v>
      </c>
      <c r="B499" s="14">
        <v>5.15625</v>
      </c>
      <c r="C499" s="10">
        <v>1511.7380000000001</v>
      </c>
      <c r="D499" s="21">
        <v>137.56800000000001</v>
      </c>
      <c r="E499" s="21">
        <v>49.504827950818999</v>
      </c>
      <c r="F499" s="21">
        <v>34.746586632810022</v>
      </c>
      <c r="G499" s="21">
        <v>70.835451001009616</v>
      </c>
      <c r="H499" s="21">
        <v>87.595707914791831</v>
      </c>
      <c r="I499" s="22">
        <v>735.26300000000003</v>
      </c>
      <c r="J499" s="22">
        <v>638.90700000000004</v>
      </c>
      <c r="K499" s="16">
        <v>123145.10662514241</v>
      </c>
    </row>
    <row r="500" spans="1:11" x14ac:dyDescent="0.25">
      <c r="A500" s="2">
        <v>43165</v>
      </c>
      <c r="B500" s="14">
        <v>5.1666666666666696</v>
      </c>
      <c r="C500" s="10">
        <v>1522.672</v>
      </c>
      <c r="D500" s="21">
        <v>138.56299999999999</v>
      </c>
      <c r="E500" s="21">
        <v>49.31199788635174</v>
      </c>
      <c r="F500" s="21">
        <v>34.790391310963678</v>
      </c>
      <c r="G500" s="21">
        <v>70.826674220122243</v>
      </c>
      <c r="H500" s="21">
        <v>87.473460798457367</v>
      </c>
      <c r="I500" s="22">
        <v>740.60699999999997</v>
      </c>
      <c r="J500" s="22">
        <v>643.50199999999995</v>
      </c>
      <c r="K500" s="16">
        <v>124551.11894602627</v>
      </c>
    </row>
    <row r="501" spans="1:11" x14ac:dyDescent="0.25">
      <c r="A501" s="2">
        <v>43165</v>
      </c>
      <c r="B501" s="14">
        <v>5.1770833333333304</v>
      </c>
      <c r="C501" s="10">
        <v>1530.9549999999999</v>
      </c>
      <c r="D501" s="21">
        <v>139.31700000000001</v>
      </c>
      <c r="E501" s="21">
        <v>50.138803006741078</v>
      </c>
      <c r="F501" s="21">
        <v>34.489396141026653</v>
      </c>
      <c r="G501" s="21">
        <v>72.486266879670666</v>
      </c>
      <c r="H501" s="21">
        <v>87.522743438102367</v>
      </c>
      <c r="I501" s="22">
        <v>747.5139999999999</v>
      </c>
      <c r="J501" s="22">
        <v>644.12400000000002</v>
      </c>
      <c r="K501" s="16">
        <v>125719.19763361478</v>
      </c>
    </row>
    <row r="502" spans="1:11" x14ac:dyDescent="0.25">
      <c r="A502" s="2">
        <v>43165</v>
      </c>
      <c r="B502" s="14">
        <v>5.1875</v>
      </c>
      <c r="C502" s="10">
        <v>1553.25</v>
      </c>
      <c r="D502" s="21">
        <v>141.346</v>
      </c>
      <c r="E502" s="21">
        <v>50.091214700838371</v>
      </c>
      <c r="F502" s="21">
        <v>34.914034565399795</v>
      </c>
      <c r="G502" s="21">
        <v>73.071310238914762</v>
      </c>
      <c r="H502" s="21">
        <v>87.516025068403565</v>
      </c>
      <c r="I502" s="22">
        <v>758.64099999999996</v>
      </c>
      <c r="J502" s="22">
        <v>653.26300000000003</v>
      </c>
      <c r="K502" s="16">
        <v>128262.10385661086</v>
      </c>
    </row>
    <row r="503" spans="1:11" x14ac:dyDescent="0.25">
      <c r="A503" s="2">
        <v>43165</v>
      </c>
      <c r="B503" s="14">
        <v>5.1979166666666696</v>
      </c>
      <c r="C503" s="10">
        <v>1582.385</v>
      </c>
      <c r="D503" s="21">
        <v>143.99700000000001</v>
      </c>
      <c r="E503" s="21">
        <v>51.543270341258456</v>
      </c>
      <c r="F503" s="21">
        <v>34.874882162482756</v>
      </c>
      <c r="G503" s="21">
        <v>72.81984107832622</v>
      </c>
      <c r="H503" s="21">
        <v>87.650217320133763</v>
      </c>
      <c r="I503" s="22">
        <v>773.12799999999993</v>
      </c>
      <c r="J503" s="22">
        <v>665.26</v>
      </c>
      <c r="K503" s="16">
        <v>131559.94727444969</v>
      </c>
    </row>
    <row r="504" spans="1:11" x14ac:dyDescent="0.25">
      <c r="A504" s="2">
        <v>43165</v>
      </c>
      <c r="B504" s="14">
        <v>5.2083333333333304</v>
      </c>
      <c r="C504" s="10">
        <v>1625.4280000000001</v>
      </c>
      <c r="D504" s="21">
        <v>147.91399999999999</v>
      </c>
      <c r="E504" s="21">
        <v>52.596285707678476</v>
      </c>
      <c r="F504" s="21">
        <v>33.799735773545947</v>
      </c>
      <c r="G504" s="21">
        <v>73.562994959305371</v>
      </c>
      <c r="H504" s="21">
        <v>87.40438961809393</v>
      </c>
      <c r="I504" s="22">
        <v>802.48100000000011</v>
      </c>
      <c r="J504" s="22">
        <v>675.03300000000002</v>
      </c>
      <c r="K504" s="16">
        <v>138779.39848534408</v>
      </c>
    </row>
    <row r="505" spans="1:11" x14ac:dyDescent="0.25">
      <c r="A505" s="2">
        <v>43165</v>
      </c>
      <c r="B505" s="14">
        <v>5.21875</v>
      </c>
      <c r="C505" s="10">
        <v>1662.989</v>
      </c>
      <c r="D505" s="21">
        <v>151.33199999999999</v>
      </c>
      <c r="E505" s="21">
        <v>55.057688299063805</v>
      </c>
      <c r="F505" s="21">
        <v>33.681953366630083</v>
      </c>
      <c r="G505" s="21">
        <v>76.977250081210968</v>
      </c>
      <c r="H505" s="21">
        <v>86.879949322561615</v>
      </c>
      <c r="I505" s="22">
        <v>825.64300000000014</v>
      </c>
      <c r="J505" s="22">
        <v>686.01400000000001</v>
      </c>
      <c r="K505" s="16">
        <v>143261.53973263342</v>
      </c>
    </row>
    <row r="506" spans="1:11" x14ac:dyDescent="0.25">
      <c r="A506" s="2">
        <v>43165</v>
      </c>
      <c r="B506" s="14">
        <v>5.2291666666666696</v>
      </c>
      <c r="C506" s="10">
        <v>1715.2750000000001</v>
      </c>
      <c r="D506" s="21">
        <v>156.09</v>
      </c>
      <c r="E506" s="21">
        <v>57.636445518518556</v>
      </c>
      <c r="F506" s="21">
        <v>34.110409229160339</v>
      </c>
      <c r="G506" s="21">
        <v>78.681086349330968</v>
      </c>
      <c r="H506" s="21">
        <v>86.834354802272983</v>
      </c>
      <c r="I506" s="22">
        <v>858.44100000000014</v>
      </c>
      <c r="J506" s="22">
        <v>700.74400000000003</v>
      </c>
      <c r="K506" s="16">
        <v>150294.67602517933</v>
      </c>
    </row>
    <row r="507" spans="1:11" x14ac:dyDescent="0.25">
      <c r="A507" s="2">
        <v>43165</v>
      </c>
      <c r="B507" s="14">
        <v>5.2395833333333304</v>
      </c>
      <c r="C507" s="10">
        <v>1793.0730000000001</v>
      </c>
      <c r="D507" s="21">
        <v>163.16999999999999</v>
      </c>
      <c r="E507" s="21">
        <v>63.122539983774779</v>
      </c>
      <c r="F507" s="21">
        <v>34.49640731638322</v>
      </c>
      <c r="G507" s="21">
        <v>76.720539517516357</v>
      </c>
      <c r="H507" s="21">
        <v>86.398005266516392</v>
      </c>
      <c r="I507" s="22">
        <v>900.16800000000001</v>
      </c>
      <c r="J507" s="22">
        <v>729.73500000000001</v>
      </c>
      <c r="K507" s="16">
        <v>159857.62697895232</v>
      </c>
    </row>
    <row r="508" spans="1:11" x14ac:dyDescent="0.25">
      <c r="A508" s="2">
        <v>43165</v>
      </c>
      <c r="B508" s="14">
        <v>5.25</v>
      </c>
      <c r="C508" s="10">
        <v>1921.596</v>
      </c>
      <c r="D508" s="21">
        <v>174.86500000000001</v>
      </c>
      <c r="E508" s="21">
        <v>67.223438529250529</v>
      </c>
      <c r="F508" s="21">
        <v>36.062695154371546</v>
      </c>
      <c r="G508" s="21">
        <v>76.987039172306069</v>
      </c>
      <c r="H508" s="21">
        <v>85.16591213558101</v>
      </c>
      <c r="I508" s="22">
        <v>956.3</v>
      </c>
      <c r="J508" s="22">
        <v>790.43100000000004</v>
      </c>
      <c r="K508" s="16">
        <v>172715.2287521227</v>
      </c>
    </row>
    <row r="509" spans="1:11" x14ac:dyDescent="0.25">
      <c r="A509" s="2">
        <v>43165</v>
      </c>
      <c r="B509" s="14">
        <v>5.2604166666666696</v>
      </c>
      <c r="C509" s="10">
        <v>1990.0709999999999</v>
      </c>
      <c r="D509" s="21">
        <v>181.096</v>
      </c>
      <c r="E509" s="21">
        <v>72.450746889635852</v>
      </c>
      <c r="F509" s="21">
        <v>40.927278682319923</v>
      </c>
      <c r="G509" s="21">
        <v>78.440947868986342</v>
      </c>
      <c r="H509" s="21">
        <v>80.3420191987001</v>
      </c>
      <c r="I509" s="22">
        <v>973.72599999999989</v>
      </c>
      <c r="J509" s="22">
        <v>835.24900000000002</v>
      </c>
      <c r="K509" s="16">
        <v>175391.25184008942</v>
      </c>
    </row>
    <row r="510" spans="1:11" x14ac:dyDescent="0.25">
      <c r="A510" s="2">
        <v>43165</v>
      </c>
      <c r="B510" s="14">
        <v>5.2708333333333304</v>
      </c>
      <c r="C510" s="10">
        <v>2028.7829999999999</v>
      </c>
      <c r="D510" s="21">
        <v>184.619</v>
      </c>
      <c r="E510" s="21">
        <v>76.921477754536809</v>
      </c>
      <c r="F510" s="21">
        <v>46.468784031730806</v>
      </c>
      <c r="G510" s="21">
        <v>79.856753620537944</v>
      </c>
      <c r="H510" s="21">
        <v>77.001870936329055</v>
      </c>
      <c r="I510" s="22">
        <v>986.17399999999998</v>
      </c>
      <c r="J510" s="22">
        <v>857.99</v>
      </c>
      <c r="K510" s="16">
        <v>176481.27841421636</v>
      </c>
    </row>
    <row r="511" spans="1:11" x14ac:dyDescent="0.25">
      <c r="A511" s="2">
        <v>43165</v>
      </c>
      <c r="B511" s="14">
        <v>5.28125</v>
      </c>
      <c r="C511" s="10">
        <v>2097.5680000000002</v>
      </c>
      <c r="D511" s="21">
        <v>190.87899999999999</v>
      </c>
      <c r="E511" s="21">
        <v>81.992935970480318</v>
      </c>
      <c r="F511" s="21">
        <v>47.294343256122772</v>
      </c>
      <c r="G511" s="21">
        <v>85.653046602071768</v>
      </c>
      <c r="H511" s="21">
        <v>69.751369519618294</v>
      </c>
      <c r="I511" s="22">
        <v>1020.7620000000003</v>
      </c>
      <c r="J511" s="22">
        <v>885.92700000000002</v>
      </c>
      <c r="K511" s="16">
        <v>184017.57616292679</v>
      </c>
    </row>
    <row r="512" spans="1:11" x14ac:dyDescent="0.25">
      <c r="A512" s="2">
        <v>43165</v>
      </c>
      <c r="B512" s="14">
        <v>5.2916666666666696</v>
      </c>
      <c r="C512" s="10">
        <v>2199.1909999999998</v>
      </c>
      <c r="D512" s="21">
        <v>200.126</v>
      </c>
      <c r="E512" s="21">
        <v>86.447502314300564</v>
      </c>
      <c r="F512" s="21">
        <v>52.007093217090258</v>
      </c>
      <c r="G512" s="21">
        <v>101.36966616295189</v>
      </c>
      <c r="H512" s="21">
        <v>55.178977765990567</v>
      </c>
      <c r="I512" s="22">
        <v>1061.7259999999997</v>
      </c>
      <c r="J512" s="22">
        <v>937.33900000000006</v>
      </c>
      <c r="K512" s="16">
        <v>191680.69013491657</v>
      </c>
    </row>
    <row r="513" spans="1:11" x14ac:dyDescent="0.25">
      <c r="A513" s="2">
        <v>43165</v>
      </c>
      <c r="B513" s="14">
        <v>5.3020833333333304</v>
      </c>
      <c r="C513" s="10">
        <v>2261.152</v>
      </c>
      <c r="D513" s="21">
        <v>205.76499999999999</v>
      </c>
      <c r="E513" s="21">
        <v>87.787214572637254</v>
      </c>
      <c r="F513" s="21">
        <v>65.824035179022687</v>
      </c>
      <c r="G513" s="21">
        <v>123.61825074034263</v>
      </c>
      <c r="H513" s="21">
        <v>42.741903264684431</v>
      </c>
      <c r="I513" s="22">
        <v>1080.3270000000002</v>
      </c>
      <c r="J513" s="22">
        <v>975.06</v>
      </c>
      <c r="K513" s="16">
        <v>190088.89906082835</v>
      </c>
    </row>
    <row r="514" spans="1:11" x14ac:dyDescent="0.25">
      <c r="A514" s="2">
        <v>43165</v>
      </c>
      <c r="B514" s="14">
        <v>5.3125</v>
      </c>
      <c r="C514" s="10">
        <v>2304.152</v>
      </c>
      <c r="D514" s="21">
        <v>209.678</v>
      </c>
      <c r="E514" s="21">
        <v>90.500046870183184</v>
      </c>
      <c r="F514" s="21">
        <v>74.937320594338956</v>
      </c>
      <c r="G514" s="21">
        <v>134.73177245951814</v>
      </c>
      <c r="H514" s="21">
        <v>22.239232342656322</v>
      </c>
      <c r="I514" s="22">
        <v>1089.3500000000001</v>
      </c>
      <c r="J514" s="22">
        <v>1005.124</v>
      </c>
      <c r="K514" s="16">
        <v>191735.40693332592</v>
      </c>
    </row>
    <row r="515" spans="1:11" x14ac:dyDescent="0.25">
      <c r="A515" s="2">
        <v>43165</v>
      </c>
      <c r="B515" s="14">
        <v>5.3229166666666696</v>
      </c>
      <c r="C515" s="10">
        <v>2340.1039999999998</v>
      </c>
      <c r="D515" s="21">
        <v>212.94900000000001</v>
      </c>
      <c r="E515" s="21">
        <v>90.863678807674759</v>
      </c>
      <c r="F515" s="21">
        <v>81.567890328764818</v>
      </c>
      <c r="G515" s="21">
        <v>151.9033901067437</v>
      </c>
      <c r="H515" s="21">
        <v>6.7411096034737144</v>
      </c>
      <c r="I515" s="22">
        <v>1095.0019999999997</v>
      </c>
      <c r="J515" s="22">
        <v>1032.153</v>
      </c>
      <c r="K515" s="16">
        <v>190981.48278833568</v>
      </c>
    </row>
    <row r="516" spans="1:11" x14ac:dyDescent="0.25">
      <c r="A516" s="2">
        <v>43165</v>
      </c>
      <c r="B516" s="14">
        <v>5.3333333333333304</v>
      </c>
      <c r="C516" s="10">
        <v>2392.893</v>
      </c>
      <c r="D516" s="21">
        <v>217.75299999999999</v>
      </c>
      <c r="E516" s="21">
        <v>89.842905742730352</v>
      </c>
      <c r="F516" s="21">
        <v>88.190446597968361</v>
      </c>
      <c r="G516" s="21">
        <v>159.5267026066505</v>
      </c>
      <c r="H516" s="21">
        <v>1.6409156612526112</v>
      </c>
      <c r="I516" s="22">
        <v>1115.0529999999999</v>
      </c>
      <c r="J516" s="22">
        <v>1060.087</v>
      </c>
      <c r="K516" s="16">
        <v>193963.00734784949</v>
      </c>
    </row>
    <row r="517" spans="1:11" x14ac:dyDescent="0.25">
      <c r="A517" s="2">
        <v>43165</v>
      </c>
      <c r="B517" s="14">
        <v>5.34375</v>
      </c>
      <c r="C517" s="10">
        <v>2431.2370000000001</v>
      </c>
      <c r="D517" s="21">
        <v>221.24299999999999</v>
      </c>
      <c r="E517" s="21">
        <v>88.844708124101302</v>
      </c>
      <c r="F517" s="21">
        <v>99.28870763460273</v>
      </c>
      <c r="G517" s="21">
        <v>177.05528035991946</v>
      </c>
      <c r="H517" s="21">
        <v>1.0152391671829388</v>
      </c>
      <c r="I517" s="22">
        <v>1131.8270000000002</v>
      </c>
      <c r="J517" s="22">
        <v>1078.1669999999999</v>
      </c>
      <c r="K517" s="16">
        <v>191405.76617854842</v>
      </c>
    </row>
    <row r="518" spans="1:11" x14ac:dyDescent="0.25">
      <c r="A518" s="2">
        <v>43165</v>
      </c>
      <c r="B518" s="14">
        <v>5.3541666666666696</v>
      </c>
      <c r="C518" s="10">
        <v>2447.473</v>
      </c>
      <c r="D518" s="21">
        <v>222.72</v>
      </c>
      <c r="E518" s="21">
        <v>89.662528486541817</v>
      </c>
      <c r="F518" s="21">
        <v>105.58552697798137</v>
      </c>
      <c r="G518" s="21">
        <v>194.06584818876618</v>
      </c>
      <c r="H518" s="21">
        <v>0.90486770832855745</v>
      </c>
      <c r="I518" s="22">
        <v>1139.8750000000002</v>
      </c>
      <c r="J518" s="22">
        <v>1084.8779999999999</v>
      </c>
      <c r="K518" s="16">
        <v>187414.05715959563</v>
      </c>
    </row>
    <row r="519" spans="1:11" x14ac:dyDescent="0.25">
      <c r="A519" s="2">
        <v>43165</v>
      </c>
      <c r="B519" s="14">
        <v>5.3645833333333304</v>
      </c>
      <c r="C519" s="10">
        <v>2471.1729999999998</v>
      </c>
      <c r="D519" s="21">
        <v>224.87700000000001</v>
      </c>
      <c r="E519" s="21">
        <v>89.793596817041333</v>
      </c>
      <c r="F519" s="21">
        <v>118.48429861729348</v>
      </c>
      <c r="G519" s="21">
        <v>211.43916736022547</v>
      </c>
      <c r="H519" s="21">
        <v>0.80928961754788575</v>
      </c>
      <c r="I519" s="22">
        <v>1154.1499999999999</v>
      </c>
      <c r="J519" s="22">
        <v>1092.146</v>
      </c>
      <c r="K519" s="16">
        <v>183405.91189697292</v>
      </c>
    </row>
    <row r="520" spans="1:11" x14ac:dyDescent="0.25">
      <c r="A520" s="2">
        <v>43165</v>
      </c>
      <c r="B520" s="14">
        <v>5.375</v>
      </c>
      <c r="C520" s="10">
        <v>2463.6729999999998</v>
      </c>
      <c r="D520" s="21">
        <v>224.19399999999999</v>
      </c>
      <c r="E520" s="21">
        <v>90.983164102408907</v>
      </c>
      <c r="F520" s="21">
        <v>137.02436775923957</v>
      </c>
      <c r="G520" s="21">
        <v>218.38072233632067</v>
      </c>
      <c r="H520" s="21">
        <v>0.72413828021443538</v>
      </c>
      <c r="I520" s="22">
        <v>1152.0349999999999</v>
      </c>
      <c r="J520" s="22">
        <v>1087.444</v>
      </c>
      <c r="K520" s="16">
        <v>176230.65188045407</v>
      </c>
    </row>
    <row r="521" spans="1:11" x14ac:dyDescent="0.25">
      <c r="A521" s="2">
        <v>43165</v>
      </c>
      <c r="B521" s="14">
        <v>5.3854166666666696</v>
      </c>
      <c r="C521" s="10">
        <v>2473.712</v>
      </c>
      <c r="D521" s="21">
        <v>225.108</v>
      </c>
      <c r="E521" s="21">
        <v>91.126992776346071</v>
      </c>
      <c r="F521" s="21">
        <v>135.79390769758942</v>
      </c>
      <c r="G521" s="21">
        <v>246.68795267522458</v>
      </c>
      <c r="H521" s="21">
        <v>0.65107863325507087</v>
      </c>
      <c r="I521" s="22">
        <v>1169.3629999999998</v>
      </c>
      <c r="J521" s="22">
        <v>1079.241</v>
      </c>
      <c r="K521" s="16">
        <v>173775.76705439619</v>
      </c>
    </row>
    <row r="522" spans="1:11" x14ac:dyDescent="0.25">
      <c r="A522" s="2">
        <v>43165</v>
      </c>
      <c r="B522" s="14">
        <v>5.3958333333333304</v>
      </c>
      <c r="C522" s="10">
        <v>2467.848</v>
      </c>
      <c r="D522" s="21">
        <v>224.57400000000001</v>
      </c>
      <c r="E522" s="21">
        <v>91.101837977454693</v>
      </c>
      <c r="F522" s="21">
        <v>134.55176477053018</v>
      </c>
      <c r="G522" s="21">
        <v>255.26803706446469</v>
      </c>
      <c r="H522" s="21">
        <v>0.73134190973042879</v>
      </c>
      <c r="I522" s="22">
        <v>1171.2659999999998</v>
      </c>
      <c r="J522" s="22">
        <v>1072.008</v>
      </c>
      <c r="K522" s="16">
        <v>172403.25456945493</v>
      </c>
    </row>
    <row r="523" spans="1:11" x14ac:dyDescent="0.25">
      <c r="A523" s="2">
        <v>43165</v>
      </c>
      <c r="B523" s="14">
        <v>5.40625</v>
      </c>
      <c r="C523" s="10">
        <v>2461.7800000000002</v>
      </c>
      <c r="D523" s="21">
        <v>224.02199999999999</v>
      </c>
      <c r="E523" s="21">
        <v>91.578791889676182</v>
      </c>
      <c r="F523" s="21">
        <v>135.25830146664694</v>
      </c>
      <c r="G523" s="21">
        <v>260.14922731135823</v>
      </c>
      <c r="H523" s="21">
        <v>0.73737237569134895</v>
      </c>
      <c r="I523" s="22">
        <v>1179.6190000000004</v>
      </c>
      <c r="J523" s="22">
        <v>1058.1389999999999</v>
      </c>
      <c r="K523" s="16">
        <v>172973.82673915688</v>
      </c>
    </row>
    <row r="524" spans="1:11" x14ac:dyDescent="0.25">
      <c r="A524" s="2">
        <v>43165</v>
      </c>
      <c r="B524" s="14">
        <v>5.4166666666666696</v>
      </c>
      <c r="C524" s="10">
        <v>2442.0120000000002</v>
      </c>
      <c r="D524" s="21">
        <v>222.22300000000001</v>
      </c>
      <c r="E524" s="21">
        <v>91.989119492558075</v>
      </c>
      <c r="F524" s="21">
        <v>141.35443956648638</v>
      </c>
      <c r="G524" s="21">
        <v>261.86082805015786</v>
      </c>
      <c r="H524" s="21">
        <v>0.77893247263774279</v>
      </c>
      <c r="I524" s="22">
        <v>1180.1860000000001</v>
      </c>
      <c r="J524" s="22">
        <v>1039.6030000000001</v>
      </c>
      <c r="K524" s="16">
        <v>171050.67010454001</v>
      </c>
    </row>
    <row r="525" spans="1:11" x14ac:dyDescent="0.25">
      <c r="A525" s="2">
        <v>43165</v>
      </c>
      <c r="B525" s="14">
        <v>5.4270833333333304</v>
      </c>
      <c r="C525" s="10">
        <v>2430.7049999999999</v>
      </c>
      <c r="D525" s="21">
        <v>221.19399999999999</v>
      </c>
      <c r="E525" s="21">
        <v>93.516328051735073</v>
      </c>
      <c r="F525" s="21">
        <v>141.1146423228098</v>
      </c>
      <c r="G525" s="21">
        <v>258.01584778143717</v>
      </c>
      <c r="H525" s="21">
        <v>0.74721363295346566</v>
      </c>
      <c r="I525" s="22">
        <v>1179.5049999999999</v>
      </c>
      <c r="J525" s="22">
        <v>1030.0060000000001</v>
      </c>
      <c r="K525" s="16">
        <v>171527.74205276612</v>
      </c>
    </row>
    <row r="526" spans="1:11" x14ac:dyDescent="0.25">
      <c r="A526" s="2">
        <v>43165</v>
      </c>
      <c r="B526" s="14">
        <v>5.4375</v>
      </c>
      <c r="C526" s="10">
        <v>2443.5169999999998</v>
      </c>
      <c r="D526" s="21">
        <v>222.36</v>
      </c>
      <c r="E526" s="21">
        <v>94.838398043125153</v>
      </c>
      <c r="F526" s="21">
        <v>136.14191584399137</v>
      </c>
      <c r="G526" s="21">
        <v>257.45294678100078</v>
      </c>
      <c r="H526" s="21">
        <v>0.73952148684297836</v>
      </c>
      <c r="I526" s="22">
        <v>1184.3309999999997</v>
      </c>
      <c r="J526" s="22">
        <v>1036.826</v>
      </c>
      <c r="K526" s="16">
        <v>173789.55446125986</v>
      </c>
    </row>
    <row r="527" spans="1:11" x14ac:dyDescent="0.25">
      <c r="A527" s="2">
        <v>43165</v>
      </c>
      <c r="B527" s="14">
        <v>5.4479166666666696</v>
      </c>
      <c r="C527" s="10">
        <v>2450.7660000000001</v>
      </c>
      <c r="D527" s="21">
        <v>223.02</v>
      </c>
      <c r="E527" s="21">
        <v>95.579040486070426</v>
      </c>
      <c r="F527" s="21">
        <v>135.39812211635024</v>
      </c>
      <c r="G527" s="21">
        <v>264.81136287883277</v>
      </c>
      <c r="H527" s="21">
        <v>0.76632512585835777</v>
      </c>
      <c r="I527" s="22">
        <v>1183.116</v>
      </c>
      <c r="J527" s="22">
        <v>1044.6300000000001</v>
      </c>
      <c r="K527" s="16">
        <v>171640.28734822205</v>
      </c>
    </row>
    <row r="528" spans="1:11" x14ac:dyDescent="0.25">
      <c r="A528" s="2">
        <v>43165</v>
      </c>
      <c r="B528" s="14">
        <v>5.4583333333333304</v>
      </c>
      <c r="C528" s="10">
        <v>2460.2179999999998</v>
      </c>
      <c r="D528" s="21">
        <v>223.88</v>
      </c>
      <c r="E528" s="21">
        <v>95.692333284387857</v>
      </c>
      <c r="F528" s="21">
        <v>133.71528228539754</v>
      </c>
      <c r="G528" s="21">
        <v>266.53206413224103</v>
      </c>
      <c r="H528" s="21">
        <v>0.79799258083417668</v>
      </c>
      <c r="I528" s="22">
        <v>1186.6729999999998</v>
      </c>
      <c r="J528" s="22">
        <v>1049.665</v>
      </c>
      <c r="K528" s="16">
        <v>172483.83192928482</v>
      </c>
    </row>
    <row r="529" spans="1:11" x14ac:dyDescent="0.25">
      <c r="A529" s="2">
        <v>43165</v>
      </c>
      <c r="B529" s="14">
        <v>5.46875</v>
      </c>
      <c r="C529" s="10">
        <v>2479.3380000000002</v>
      </c>
      <c r="D529" s="21">
        <v>225.62</v>
      </c>
      <c r="E529" s="21">
        <v>95.107165635280268</v>
      </c>
      <c r="F529" s="21">
        <v>132.5632338110683</v>
      </c>
      <c r="G529" s="21">
        <v>260.25191256456213</v>
      </c>
      <c r="H529" s="21">
        <v>0.79133391871915215</v>
      </c>
      <c r="I529" s="22">
        <v>1198.2530000000004</v>
      </c>
      <c r="J529" s="22">
        <v>1055.4649999999999</v>
      </c>
      <c r="K529" s="16">
        <v>177384.83851759267</v>
      </c>
    </row>
    <row r="530" spans="1:11" x14ac:dyDescent="0.25">
      <c r="A530" s="2">
        <v>43165</v>
      </c>
      <c r="B530" s="14">
        <v>5.4791666666666696</v>
      </c>
      <c r="C530" s="10">
        <v>2481.2620000000002</v>
      </c>
      <c r="D530" s="21">
        <v>225.79499999999999</v>
      </c>
      <c r="E530" s="21">
        <v>95.698179606612925</v>
      </c>
      <c r="F530" s="21">
        <v>131.9709290374276</v>
      </c>
      <c r="G530" s="21">
        <v>254.18648381079413</v>
      </c>
      <c r="H530" s="21">
        <v>0.81257570584018213</v>
      </c>
      <c r="I530" s="22">
        <v>1196.46</v>
      </c>
      <c r="J530" s="22">
        <v>1059.0070000000001</v>
      </c>
      <c r="K530" s="16">
        <v>178447.95795983131</v>
      </c>
    </row>
    <row r="531" spans="1:11" x14ac:dyDescent="0.25">
      <c r="A531" s="2">
        <v>43165</v>
      </c>
      <c r="B531" s="14">
        <v>5.4895833333333304</v>
      </c>
      <c r="C531" s="10">
        <v>2484.779</v>
      </c>
      <c r="D531" s="21">
        <v>226.11500000000001</v>
      </c>
      <c r="E531" s="21">
        <v>96.210255611079688</v>
      </c>
      <c r="F531" s="21">
        <v>129.40025938724941</v>
      </c>
      <c r="G531" s="21">
        <v>248.61113138607135</v>
      </c>
      <c r="H531" s="21">
        <v>0.7135041786126618</v>
      </c>
      <c r="I531" s="22">
        <v>1201.6709999999998</v>
      </c>
      <c r="J531" s="22">
        <v>1056.9929999999999</v>
      </c>
      <c r="K531" s="16">
        <v>181683.96235924665</v>
      </c>
    </row>
    <row r="532" spans="1:11" x14ac:dyDescent="0.25">
      <c r="A532" s="2">
        <v>43165</v>
      </c>
      <c r="B532" s="14">
        <v>5.5</v>
      </c>
      <c r="C532" s="10">
        <v>2480.2559999999999</v>
      </c>
      <c r="D532" s="21">
        <v>225.703</v>
      </c>
      <c r="E532" s="21">
        <v>96.735290674009747</v>
      </c>
      <c r="F532" s="21">
        <v>131.46746403404566</v>
      </c>
      <c r="G532" s="21">
        <v>249.29123427086321</v>
      </c>
      <c r="H532" s="21">
        <v>0.67124496013992552</v>
      </c>
      <c r="I532" s="22">
        <v>1196.2639999999999</v>
      </c>
      <c r="J532" s="22">
        <v>1058.289</v>
      </c>
      <c r="K532" s="16">
        <v>179524.69151523538</v>
      </c>
    </row>
    <row r="533" spans="1:11" x14ac:dyDescent="0.25">
      <c r="A533" s="2">
        <v>43165</v>
      </c>
      <c r="B533" s="14">
        <v>5.5104166666666696</v>
      </c>
      <c r="C533" s="10">
        <v>2468.0680000000002</v>
      </c>
      <c r="D533" s="21">
        <v>224.59399999999999</v>
      </c>
      <c r="E533" s="21">
        <v>97.052751332984414</v>
      </c>
      <c r="F533" s="21">
        <v>126.86082332199297</v>
      </c>
      <c r="G533" s="21">
        <v>245.21932180217286</v>
      </c>
      <c r="H533" s="21">
        <v>0.67241088641211788</v>
      </c>
      <c r="I533" s="22">
        <v>1187.4030000000002</v>
      </c>
      <c r="J533" s="22">
        <v>1056.0709999999999</v>
      </c>
      <c r="K533" s="16">
        <v>179399.4231641095</v>
      </c>
    </row>
    <row r="534" spans="1:11" x14ac:dyDescent="0.25">
      <c r="A534" s="2">
        <v>43165</v>
      </c>
      <c r="B534" s="14">
        <v>5.5208333333333304</v>
      </c>
      <c r="C534" s="10">
        <v>2459.0880000000002</v>
      </c>
      <c r="D534" s="21">
        <v>223.77699999999999</v>
      </c>
      <c r="E534" s="21">
        <v>96.419580599785519</v>
      </c>
      <c r="F534" s="21">
        <v>122.7982512737205</v>
      </c>
      <c r="G534" s="21">
        <v>239.82332299765619</v>
      </c>
      <c r="H534" s="21">
        <v>0.74250722789569634</v>
      </c>
      <c r="I534" s="22">
        <v>1180.7800000000002</v>
      </c>
      <c r="J534" s="22">
        <v>1054.5309999999999</v>
      </c>
      <c r="K534" s="16">
        <v>180249.08447523552</v>
      </c>
    </row>
    <row r="535" spans="1:11" x14ac:dyDescent="0.25">
      <c r="A535" s="2">
        <v>43165</v>
      </c>
      <c r="B535" s="14">
        <v>5.53125</v>
      </c>
      <c r="C535" s="10">
        <v>2451.2280000000001</v>
      </c>
      <c r="D535" s="21">
        <v>223.06200000000001</v>
      </c>
      <c r="E535" s="21">
        <v>94.951369112353305</v>
      </c>
      <c r="F535" s="21">
        <v>113.88329548237935</v>
      </c>
      <c r="G535" s="21">
        <v>234.75564671142797</v>
      </c>
      <c r="H535" s="21">
        <v>0.68098996153972002</v>
      </c>
      <c r="I535" s="22">
        <v>1174.3630000000001</v>
      </c>
      <c r="J535" s="22">
        <v>1053.8030000000001</v>
      </c>
      <c r="K535" s="16">
        <v>182522.92468307496</v>
      </c>
    </row>
    <row r="536" spans="1:11" x14ac:dyDescent="0.25">
      <c r="A536" s="2">
        <v>43165</v>
      </c>
      <c r="B536" s="14">
        <v>5.5416666666666696</v>
      </c>
      <c r="C536" s="10">
        <v>2440.5390000000002</v>
      </c>
      <c r="D536" s="21">
        <v>222.089</v>
      </c>
      <c r="E536" s="21">
        <v>92.970208693734222</v>
      </c>
      <c r="F536" s="21">
        <v>111.39515336047225</v>
      </c>
      <c r="G536" s="21">
        <v>228.01847562468541</v>
      </c>
      <c r="H536" s="21">
        <v>0.66560675491117716</v>
      </c>
      <c r="I536" s="22">
        <v>1165.3100000000002</v>
      </c>
      <c r="J536" s="22">
        <v>1053.1400000000001</v>
      </c>
      <c r="K536" s="16">
        <v>183065.13889154932</v>
      </c>
    </row>
    <row r="537" spans="1:11" x14ac:dyDescent="0.25">
      <c r="A537" s="2">
        <v>43165</v>
      </c>
      <c r="B537" s="14">
        <v>5.5520833333333304</v>
      </c>
      <c r="C537" s="10">
        <v>2429.2640000000001</v>
      </c>
      <c r="D537" s="21">
        <v>221.06299999999999</v>
      </c>
      <c r="E537" s="21">
        <v>90.991977744641176</v>
      </c>
      <c r="F537" s="21">
        <v>116.16891923380199</v>
      </c>
      <c r="G537" s="21">
        <v>227.13093650402627</v>
      </c>
      <c r="H537" s="21">
        <v>0.70343856558122186</v>
      </c>
      <c r="I537" s="22">
        <v>1159.347</v>
      </c>
      <c r="J537" s="22">
        <v>1048.854</v>
      </c>
      <c r="K537" s="16">
        <v>181087.93198798737</v>
      </c>
    </row>
    <row r="538" spans="1:11" x14ac:dyDescent="0.25">
      <c r="A538" s="2">
        <v>43165</v>
      </c>
      <c r="B538" s="14">
        <v>5.5625</v>
      </c>
      <c r="C538" s="10">
        <v>2402.4110000000001</v>
      </c>
      <c r="D538" s="21">
        <v>218.619</v>
      </c>
      <c r="E538" s="21">
        <v>92.014564478471172</v>
      </c>
      <c r="F538" s="21">
        <v>108.6722836886649</v>
      </c>
      <c r="G538" s="21">
        <v>222.8041839331419</v>
      </c>
      <c r="H538" s="21">
        <v>0.69672272893143405</v>
      </c>
      <c r="I538" s="22">
        <v>1148.895</v>
      </c>
      <c r="J538" s="22">
        <v>1034.8969999999999</v>
      </c>
      <c r="K538" s="16">
        <v>181176.81129269765</v>
      </c>
    </row>
    <row r="539" spans="1:11" x14ac:dyDescent="0.25">
      <c r="A539" s="2">
        <v>43165</v>
      </c>
      <c r="B539" s="14">
        <v>5.5729166666666696</v>
      </c>
      <c r="C539" s="10">
        <v>2370.7710000000002</v>
      </c>
      <c r="D539" s="21">
        <v>215.74</v>
      </c>
      <c r="E539" s="21">
        <v>92.669258730031885</v>
      </c>
      <c r="F539" s="21">
        <v>104.9623623546231</v>
      </c>
      <c r="G539" s="21">
        <v>224.21103819036932</v>
      </c>
      <c r="H539" s="21">
        <v>0.71385084446268066</v>
      </c>
      <c r="I539" s="22">
        <v>1140.444</v>
      </c>
      <c r="J539" s="22">
        <v>1014.587</v>
      </c>
      <c r="K539" s="16">
        <v>179471.87247012826</v>
      </c>
    </row>
    <row r="540" spans="1:11" x14ac:dyDescent="0.25">
      <c r="A540" s="2">
        <v>43165</v>
      </c>
      <c r="B540" s="14">
        <v>5.5833333333333304</v>
      </c>
      <c r="C540" s="10">
        <v>2354.5369999999998</v>
      </c>
      <c r="D540" s="21">
        <v>214.26300000000001</v>
      </c>
      <c r="E540" s="21">
        <v>92.894643362443773</v>
      </c>
      <c r="F540" s="21">
        <v>105.14577654635819</v>
      </c>
      <c r="G540" s="21">
        <v>224.53071239353284</v>
      </c>
      <c r="H540" s="21">
        <v>0.75395154331604197</v>
      </c>
      <c r="I540" s="22">
        <v>1139.011</v>
      </c>
      <c r="J540" s="22">
        <v>1001.263</v>
      </c>
      <c r="K540" s="16">
        <v>178921.47903858725</v>
      </c>
    </row>
    <row r="541" spans="1:11" x14ac:dyDescent="0.25">
      <c r="A541" s="2">
        <v>43165</v>
      </c>
      <c r="B541" s="14">
        <v>5.59375</v>
      </c>
      <c r="C541" s="10">
        <v>2347.12</v>
      </c>
      <c r="D541" s="21">
        <v>213.58799999999999</v>
      </c>
      <c r="E541" s="21">
        <v>94.032446172161599</v>
      </c>
      <c r="F541" s="21">
        <v>105.5552689875537</v>
      </c>
      <c r="G541" s="21">
        <v>221.08763469317458</v>
      </c>
      <c r="H541" s="21">
        <v>0.73491676560969244</v>
      </c>
      <c r="I541" s="22">
        <v>1139.2599999999998</v>
      </c>
      <c r="J541" s="22">
        <v>994.27200000000005</v>
      </c>
      <c r="K541" s="16">
        <v>179462.43334537509</v>
      </c>
    </row>
    <row r="542" spans="1:11" x14ac:dyDescent="0.25">
      <c r="A542" s="2">
        <v>43165</v>
      </c>
      <c r="B542" s="14">
        <v>5.6041666666666696</v>
      </c>
      <c r="C542" s="10">
        <v>2317.009</v>
      </c>
      <c r="D542" s="21">
        <v>210.84800000000001</v>
      </c>
      <c r="E542" s="21">
        <v>94.25736555907676</v>
      </c>
      <c r="F542" s="21">
        <v>106.11471661230119</v>
      </c>
      <c r="G542" s="21">
        <v>221.65332596997027</v>
      </c>
      <c r="H542" s="21">
        <v>0.7368093150831766</v>
      </c>
      <c r="I542" s="22">
        <v>1124.556</v>
      </c>
      <c r="J542" s="22">
        <v>981.60500000000002</v>
      </c>
      <c r="K542" s="16">
        <v>175448.44563589219</v>
      </c>
    </row>
    <row r="543" spans="1:11" x14ac:dyDescent="0.25">
      <c r="A543" s="2">
        <v>43165</v>
      </c>
      <c r="B543" s="14">
        <v>5.6145833333333304</v>
      </c>
      <c r="C543" s="10">
        <v>2311.123</v>
      </c>
      <c r="D543" s="21">
        <v>210.31200000000001</v>
      </c>
      <c r="E543" s="21">
        <v>95.941125285147422</v>
      </c>
      <c r="F543" s="21">
        <v>106.33214556132172</v>
      </c>
      <c r="G543" s="21">
        <v>218.90696434679768</v>
      </c>
      <c r="H543" s="21">
        <v>0.73881295684888992</v>
      </c>
      <c r="I543" s="22">
        <v>1143.9180000000001</v>
      </c>
      <c r="J543" s="22">
        <v>956.89300000000003</v>
      </c>
      <c r="K543" s="16">
        <v>180499.73796247109</v>
      </c>
    </row>
    <row r="544" spans="1:11" x14ac:dyDescent="0.25">
      <c r="A544" s="2">
        <v>43165</v>
      </c>
      <c r="B544" s="14">
        <v>5.625</v>
      </c>
      <c r="C544" s="10">
        <v>2288.4340000000002</v>
      </c>
      <c r="D544" s="21">
        <v>208.24700000000001</v>
      </c>
      <c r="E544" s="21">
        <v>97.346352783493373</v>
      </c>
      <c r="F544" s="21">
        <v>104.17163088292824</v>
      </c>
      <c r="G544" s="21">
        <v>214.5685316687956</v>
      </c>
      <c r="H544" s="21">
        <v>0.76157674455987634</v>
      </c>
      <c r="I544" s="22">
        <v>1143.9650000000004</v>
      </c>
      <c r="J544" s="22">
        <v>936.22199999999998</v>
      </c>
      <c r="K544" s="16">
        <v>181779.2269800558</v>
      </c>
    </row>
    <row r="545" spans="1:11" x14ac:dyDescent="0.25">
      <c r="A545" s="2">
        <v>43165</v>
      </c>
      <c r="B545" s="14">
        <v>5.6354166666666696</v>
      </c>
      <c r="C545" s="10">
        <v>2284.02</v>
      </c>
      <c r="D545" s="21">
        <v>207.846</v>
      </c>
      <c r="E545" s="21">
        <v>98.957972646812308</v>
      </c>
      <c r="F545" s="21">
        <v>102.63013091101534</v>
      </c>
      <c r="G545" s="21">
        <v>205.8328906571771</v>
      </c>
      <c r="H545" s="21">
        <v>0.73362852925680477</v>
      </c>
      <c r="I545" s="22">
        <v>1145.9679999999998</v>
      </c>
      <c r="J545" s="22">
        <v>930.20600000000002</v>
      </c>
      <c r="K545" s="16">
        <v>184453.34431393456</v>
      </c>
    </row>
    <row r="546" spans="1:11" x14ac:dyDescent="0.25">
      <c r="A546" s="2">
        <v>43165</v>
      </c>
      <c r="B546" s="14">
        <v>5.6458333333333304</v>
      </c>
      <c r="C546" s="10">
        <v>2278.1799999999998</v>
      </c>
      <c r="D546" s="21">
        <v>207.31399999999999</v>
      </c>
      <c r="E546" s="21">
        <v>100.4182662867314</v>
      </c>
      <c r="F546" s="21">
        <v>101.82083159485769</v>
      </c>
      <c r="G546" s="21">
        <v>202.74969694361442</v>
      </c>
      <c r="H546" s="21">
        <v>0.69696590163624872</v>
      </c>
      <c r="I546" s="22">
        <v>1152.8609999999999</v>
      </c>
      <c r="J546" s="22">
        <v>918.005</v>
      </c>
      <c r="K546" s="16">
        <v>186793.80981829003</v>
      </c>
    </row>
    <row r="547" spans="1:11" x14ac:dyDescent="0.25">
      <c r="A547" s="2">
        <v>43165</v>
      </c>
      <c r="B547" s="14">
        <v>5.65625</v>
      </c>
      <c r="C547" s="10">
        <v>2274.5940000000001</v>
      </c>
      <c r="D547" s="21">
        <v>206.988</v>
      </c>
      <c r="E547" s="21">
        <v>103.34729185819775</v>
      </c>
      <c r="F547" s="21">
        <v>101.12036688238307</v>
      </c>
      <c r="G547" s="21">
        <v>202.68069541331255</v>
      </c>
      <c r="H547" s="21">
        <v>0.85699452952472543</v>
      </c>
      <c r="I547" s="22">
        <v>1162.8480000000002</v>
      </c>
      <c r="J547" s="22">
        <v>904.75800000000004</v>
      </c>
      <c r="K547" s="16">
        <v>188710.66282914556</v>
      </c>
    </row>
    <row r="548" spans="1:11" x14ac:dyDescent="0.25">
      <c r="A548" s="2">
        <v>43165</v>
      </c>
      <c r="B548" s="14">
        <v>5.6666666666666696</v>
      </c>
      <c r="C548" s="10">
        <v>2264.8139999999999</v>
      </c>
      <c r="D548" s="21">
        <v>206.09800000000001</v>
      </c>
      <c r="E548" s="21">
        <v>104.53619124028434</v>
      </c>
      <c r="F548" s="21">
        <v>100.98966391555086</v>
      </c>
      <c r="G548" s="21">
        <v>200.4548308117223</v>
      </c>
      <c r="H548" s="21">
        <v>1.327957456254016</v>
      </c>
      <c r="I548" s="22">
        <v>1167.2539999999999</v>
      </c>
      <c r="J548" s="22">
        <v>891.46199999999999</v>
      </c>
      <c r="K548" s="16">
        <v>189986.33914404709</v>
      </c>
    </row>
    <row r="549" spans="1:11" x14ac:dyDescent="0.25">
      <c r="A549" s="2">
        <v>43165</v>
      </c>
      <c r="B549" s="14">
        <v>5.6770833333333304</v>
      </c>
      <c r="C549" s="10">
        <v>2272.0479999999998</v>
      </c>
      <c r="D549" s="21">
        <v>206.756</v>
      </c>
      <c r="E549" s="21">
        <v>106.74720974504923</v>
      </c>
      <c r="F549" s="21">
        <v>100.54085889920795</v>
      </c>
      <c r="G549" s="21">
        <v>199.60326210453607</v>
      </c>
      <c r="H549" s="21">
        <v>2.8680794788174802</v>
      </c>
      <c r="I549" s="22">
        <v>1177.9349999999999</v>
      </c>
      <c r="J549" s="22">
        <v>887.35699999999997</v>
      </c>
      <c r="K549" s="16">
        <v>192043.89744309735</v>
      </c>
    </row>
    <row r="550" spans="1:11" x14ac:dyDescent="0.25">
      <c r="A550" s="2">
        <v>43165</v>
      </c>
      <c r="B550" s="14">
        <v>5.6875</v>
      </c>
      <c r="C550" s="10">
        <v>2283.8809999999999</v>
      </c>
      <c r="D550" s="21">
        <v>207.833</v>
      </c>
      <c r="E550" s="21">
        <v>110.80887074701283</v>
      </c>
      <c r="F550" s="21">
        <v>101.41540413072079</v>
      </c>
      <c r="G550" s="21">
        <v>204.00504895792471</v>
      </c>
      <c r="H550" s="21">
        <v>7.4695757788512207</v>
      </c>
      <c r="I550" s="22">
        <v>1194.5449999999996</v>
      </c>
      <c r="J550" s="22">
        <v>881.50300000000004</v>
      </c>
      <c r="K550" s="16">
        <v>192711.52509637253</v>
      </c>
    </row>
    <row r="551" spans="1:11" x14ac:dyDescent="0.25">
      <c r="A551" s="2">
        <v>43165</v>
      </c>
      <c r="B551" s="14">
        <v>5.6979166666666696</v>
      </c>
      <c r="C551" s="10">
        <v>2306.2779999999998</v>
      </c>
      <c r="D551" s="21">
        <v>209.87100000000001</v>
      </c>
      <c r="E551" s="21">
        <v>114.69635250906647</v>
      </c>
      <c r="F551" s="21">
        <v>102.7725191701085</v>
      </c>
      <c r="G551" s="21">
        <v>201.96301886233312</v>
      </c>
      <c r="H551" s="21">
        <v>21.840275314498871</v>
      </c>
      <c r="I551" s="22">
        <v>1218.0639999999999</v>
      </c>
      <c r="J551" s="22">
        <v>878.34299999999996</v>
      </c>
      <c r="K551" s="16">
        <v>194197.95853599824</v>
      </c>
    </row>
    <row r="552" spans="1:11" x14ac:dyDescent="0.25">
      <c r="A552" s="2">
        <v>43165</v>
      </c>
      <c r="B552" s="14">
        <v>5.7083333333333304</v>
      </c>
      <c r="C552" s="10">
        <v>2327.1930000000002</v>
      </c>
      <c r="D552" s="21">
        <v>211.77500000000001</v>
      </c>
      <c r="E552" s="21">
        <v>117.97992590256271</v>
      </c>
      <c r="F552" s="21">
        <v>103.29677258751063</v>
      </c>
      <c r="G552" s="21">
        <v>193.44420236449821</v>
      </c>
      <c r="H552" s="21">
        <v>40.143024292972207</v>
      </c>
      <c r="I552" s="22">
        <v>1239.279</v>
      </c>
      <c r="J552" s="22">
        <v>876.13900000000001</v>
      </c>
      <c r="K552" s="16">
        <v>196103.76871311408</v>
      </c>
    </row>
    <row r="553" spans="1:11" x14ac:dyDescent="0.25">
      <c r="A553" s="2">
        <v>43165</v>
      </c>
      <c r="B553" s="14">
        <v>5.71875</v>
      </c>
      <c r="C553" s="10">
        <v>2352.2719999999999</v>
      </c>
      <c r="D553" s="21">
        <v>214.05699999999999</v>
      </c>
      <c r="E553" s="21">
        <v>123.00760451726315</v>
      </c>
      <c r="F553" s="21">
        <v>101.63417270203165</v>
      </c>
      <c r="G553" s="21">
        <v>194.25697955006925</v>
      </c>
      <c r="H553" s="21">
        <v>50.154323325708155</v>
      </c>
      <c r="I553" s="22">
        <v>1260.1780000000001</v>
      </c>
      <c r="J553" s="22">
        <v>878.03700000000003</v>
      </c>
      <c r="K553" s="16">
        <v>197781.22997623202</v>
      </c>
    </row>
    <row r="554" spans="1:11" x14ac:dyDescent="0.25">
      <c r="A554" s="2">
        <v>43165</v>
      </c>
      <c r="B554" s="14">
        <v>5.7291666666666696</v>
      </c>
      <c r="C554" s="10">
        <v>2392.473</v>
      </c>
      <c r="D554" s="21">
        <v>217.715</v>
      </c>
      <c r="E554" s="21">
        <v>128.16802240349301</v>
      </c>
      <c r="F554" s="21">
        <v>100.17056254426508</v>
      </c>
      <c r="G554" s="21">
        <v>195.67377191867615</v>
      </c>
      <c r="H554" s="21">
        <v>56.745684137898088</v>
      </c>
      <c r="I554" s="22">
        <v>1295.0639999999999</v>
      </c>
      <c r="J554" s="22">
        <v>879.69399999999996</v>
      </c>
      <c r="K554" s="16">
        <v>203576.48974891688</v>
      </c>
    </row>
    <row r="555" spans="1:11" x14ac:dyDescent="0.25">
      <c r="A555" s="2">
        <v>43165</v>
      </c>
      <c r="B555" s="14">
        <v>5.7395833333333304</v>
      </c>
      <c r="C555" s="10">
        <v>2451.3409999999999</v>
      </c>
      <c r="D555" s="21">
        <v>223.072</v>
      </c>
      <c r="E555" s="21">
        <v>131.31410550153126</v>
      </c>
      <c r="F555" s="21">
        <v>98.720491793668586</v>
      </c>
      <c r="G555" s="21">
        <v>195.13586521697297</v>
      </c>
      <c r="H555" s="21">
        <v>61.061480735177724</v>
      </c>
      <c r="I555" s="22">
        <v>1351.2859999999998</v>
      </c>
      <c r="J555" s="22">
        <v>876.98299999999995</v>
      </c>
      <c r="K555" s="16">
        <v>216263.51418816237</v>
      </c>
    </row>
    <row r="556" spans="1:11" x14ac:dyDescent="0.25">
      <c r="A556" s="2">
        <v>43165</v>
      </c>
      <c r="B556" s="14">
        <v>5.75</v>
      </c>
      <c r="C556" s="10">
        <v>2526.1889999999999</v>
      </c>
      <c r="D556" s="21">
        <v>229.88300000000001</v>
      </c>
      <c r="E556" s="21">
        <v>133.65891678288256</v>
      </c>
      <c r="F556" s="21">
        <v>97.465154072419807</v>
      </c>
      <c r="G556" s="21">
        <v>198.24629367216502</v>
      </c>
      <c r="H556" s="21">
        <v>68.867767481444275</v>
      </c>
      <c r="I556" s="22">
        <v>1427.1030000000001</v>
      </c>
      <c r="J556" s="22">
        <v>869.20299999999997</v>
      </c>
      <c r="K556" s="16">
        <v>232216.21699777211</v>
      </c>
    </row>
    <row r="557" spans="1:11" x14ac:dyDescent="0.25">
      <c r="A557" s="2">
        <v>43165</v>
      </c>
      <c r="B557" s="14">
        <v>5.7604166666666696</v>
      </c>
      <c r="C557" s="10">
        <v>2548.5450000000001</v>
      </c>
      <c r="D557" s="21">
        <v>231.91800000000001</v>
      </c>
      <c r="E557" s="21">
        <v>135.22993017695657</v>
      </c>
      <c r="F557" s="21">
        <v>95.598169567287428</v>
      </c>
      <c r="G557" s="21">
        <v>197.90716975257371</v>
      </c>
      <c r="H557" s="21">
        <v>74.603913773834194</v>
      </c>
      <c r="I557" s="22">
        <v>1443.0549999999998</v>
      </c>
      <c r="J557" s="22">
        <v>873.572</v>
      </c>
      <c r="K557" s="16">
        <v>234928.95418233701</v>
      </c>
    </row>
    <row r="558" spans="1:11" x14ac:dyDescent="0.25">
      <c r="A558" s="2">
        <v>43165</v>
      </c>
      <c r="B558" s="14">
        <v>5.7708333333333304</v>
      </c>
      <c r="C558" s="10">
        <v>2568.8220000000001</v>
      </c>
      <c r="D558" s="21">
        <v>233.76300000000001</v>
      </c>
      <c r="E558" s="21">
        <v>137.13648808589789</v>
      </c>
      <c r="F558" s="21">
        <v>94.368680246427303</v>
      </c>
      <c r="G558" s="21">
        <v>202.22861925678598</v>
      </c>
      <c r="H558" s="21">
        <v>80.736027734687426</v>
      </c>
      <c r="I558" s="22">
        <v>1454.5630000000001</v>
      </c>
      <c r="J558" s="22">
        <v>880.49599999999998</v>
      </c>
      <c r="K558" s="16">
        <v>235023.29616905042</v>
      </c>
    </row>
    <row r="559" spans="1:11" x14ac:dyDescent="0.25">
      <c r="A559" s="2">
        <v>43165</v>
      </c>
      <c r="B559" s="14">
        <v>5.78125</v>
      </c>
      <c r="C559" s="10">
        <v>2578.0039999999999</v>
      </c>
      <c r="D559" s="21">
        <v>234.59800000000001</v>
      </c>
      <c r="E559" s="21">
        <v>139.77875210420905</v>
      </c>
      <c r="F559" s="21">
        <v>92.54029239510966</v>
      </c>
      <c r="G559" s="21">
        <v>203.35713445456062</v>
      </c>
      <c r="H559" s="21">
        <v>81.959187525498152</v>
      </c>
      <c r="I559" s="22">
        <v>1456.9929999999999</v>
      </c>
      <c r="J559" s="22">
        <v>886.41300000000001</v>
      </c>
      <c r="K559" s="16">
        <v>234839.40838015566</v>
      </c>
    </row>
    <row r="560" spans="1:11" x14ac:dyDescent="0.25">
      <c r="A560" s="2">
        <v>43165</v>
      </c>
      <c r="B560" s="14">
        <v>5.7916666666666696</v>
      </c>
      <c r="C560" s="10">
        <v>2587.4780000000001</v>
      </c>
      <c r="D560" s="21">
        <v>235.46</v>
      </c>
      <c r="E560" s="21">
        <v>139.79600403806936</v>
      </c>
      <c r="F560" s="21">
        <v>89.527537681708097</v>
      </c>
      <c r="G560" s="21">
        <v>205.70469210355989</v>
      </c>
      <c r="H560" s="21">
        <v>82.10688816572646</v>
      </c>
      <c r="I560" s="22">
        <v>1467.4839999999999</v>
      </c>
      <c r="J560" s="22">
        <v>884.53399999999999</v>
      </c>
      <c r="K560" s="16">
        <v>237587.21950273402</v>
      </c>
    </row>
    <row r="561" spans="1:11" x14ac:dyDescent="0.25">
      <c r="A561" s="2">
        <v>43165</v>
      </c>
      <c r="B561" s="14">
        <v>5.8020833333333304</v>
      </c>
      <c r="C561" s="10">
        <v>2603.12</v>
      </c>
      <c r="D561" s="21">
        <v>236.88399999999999</v>
      </c>
      <c r="E561" s="21">
        <v>139.32761695140141</v>
      </c>
      <c r="F561" s="21">
        <v>85.116387176819458</v>
      </c>
      <c r="G561" s="21">
        <v>204.28800764619351</v>
      </c>
      <c r="H561" s="21">
        <v>82.335485344682269</v>
      </c>
      <c r="I561" s="22">
        <v>1485.7239999999999</v>
      </c>
      <c r="J561" s="22">
        <v>880.51199999999994</v>
      </c>
      <c r="K561" s="16">
        <v>243664.12572022586</v>
      </c>
    </row>
    <row r="562" spans="1:11" x14ac:dyDescent="0.25">
      <c r="A562" s="2">
        <v>43165</v>
      </c>
      <c r="B562" s="14">
        <v>5.8125</v>
      </c>
      <c r="C562" s="10">
        <v>2607.4670000000001</v>
      </c>
      <c r="D562" s="21">
        <v>237.279</v>
      </c>
      <c r="E562" s="21">
        <v>140.07870297292089</v>
      </c>
      <c r="F562" s="21">
        <v>81.622831830633004</v>
      </c>
      <c r="G562" s="21">
        <v>199.86178660479575</v>
      </c>
      <c r="H562" s="21">
        <v>82.328356259179941</v>
      </c>
      <c r="I562" s="22">
        <v>1494.8140000000001</v>
      </c>
      <c r="J562" s="22">
        <v>875.37400000000002</v>
      </c>
      <c r="K562" s="16">
        <v>247730.58058311764</v>
      </c>
    </row>
    <row r="563" spans="1:11" x14ac:dyDescent="0.25">
      <c r="A563" s="2">
        <v>43165</v>
      </c>
      <c r="B563" s="14">
        <v>5.8229166666666696</v>
      </c>
      <c r="C563" s="10">
        <v>2595</v>
      </c>
      <c r="D563" s="21">
        <v>236.14500000000001</v>
      </c>
      <c r="E563" s="21">
        <v>140.88260776369879</v>
      </c>
      <c r="F563" s="21">
        <v>78.930766190947779</v>
      </c>
      <c r="G563" s="21">
        <v>193.91937666510486</v>
      </c>
      <c r="H563" s="21">
        <v>82.364949770748964</v>
      </c>
      <c r="I563" s="22">
        <v>1492.4690000000001</v>
      </c>
      <c r="J563" s="22">
        <v>866.38599999999997</v>
      </c>
      <c r="K563" s="16">
        <v>249092.82490237494</v>
      </c>
    </row>
    <row r="564" spans="1:11" x14ac:dyDescent="0.25">
      <c r="A564" s="2">
        <v>43165</v>
      </c>
      <c r="B564" s="14">
        <v>5.8333333333333304</v>
      </c>
      <c r="C564" s="10">
        <v>2565.884</v>
      </c>
      <c r="D564" s="21">
        <v>233.495</v>
      </c>
      <c r="E564" s="21">
        <v>142.85599385121225</v>
      </c>
      <c r="F564" s="21">
        <v>76.892225092831495</v>
      </c>
      <c r="G564" s="21">
        <v>188.34899843470237</v>
      </c>
      <c r="H564" s="21">
        <v>82.372891964983026</v>
      </c>
      <c r="I564" s="22">
        <v>1479.2280000000001</v>
      </c>
      <c r="J564" s="22">
        <v>853.16099999999994</v>
      </c>
      <c r="K564" s="16">
        <v>247189.47266406778</v>
      </c>
    </row>
    <row r="565" spans="1:11" x14ac:dyDescent="0.25">
      <c r="A565" s="2">
        <v>43165</v>
      </c>
      <c r="B565" s="14">
        <v>5.84375</v>
      </c>
      <c r="C565" s="10">
        <v>2542.7979999999998</v>
      </c>
      <c r="D565" s="21">
        <v>231.39500000000001</v>
      </c>
      <c r="E565" s="21">
        <v>143.04541973803646</v>
      </c>
      <c r="F565" s="21">
        <v>74.511995370856823</v>
      </c>
      <c r="G565" s="21">
        <v>177.96668328060252</v>
      </c>
      <c r="H565" s="21">
        <v>82.500892721208174</v>
      </c>
      <c r="I565" s="22">
        <v>1464.7019999999998</v>
      </c>
      <c r="J565" s="22">
        <v>846.70100000000002</v>
      </c>
      <c r="K565" s="16">
        <v>246669.25222232396</v>
      </c>
    </row>
    <row r="566" spans="1:11" x14ac:dyDescent="0.25">
      <c r="A566" s="2">
        <v>43165</v>
      </c>
      <c r="B566" s="14">
        <v>5.8541666666666696</v>
      </c>
      <c r="C566" s="10">
        <v>2513.5149999999999</v>
      </c>
      <c r="D566" s="21">
        <v>228.73</v>
      </c>
      <c r="E566" s="21">
        <v>141.10282186268338</v>
      </c>
      <c r="F566" s="21">
        <v>73.022573215481245</v>
      </c>
      <c r="G566" s="21">
        <v>167.90861057217731</v>
      </c>
      <c r="H566" s="21">
        <v>82.667171466593018</v>
      </c>
      <c r="I566" s="22">
        <v>1447.0919999999999</v>
      </c>
      <c r="J566" s="22">
        <v>837.69299999999998</v>
      </c>
      <c r="K566" s="16">
        <v>245597.70572076624</v>
      </c>
    </row>
    <row r="567" spans="1:11" x14ac:dyDescent="0.25">
      <c r="A567" s="2">
        <v>43165</v>
      </c>
      <c r="B567" s="14">
        <v>5.8645833333333304</v>
      </c>
      <c r="C567" s="10">
        <v>2482.5349999999999</v>
      </c>
      <c r="D567" s="21">
        <v>225.911</v>
      </c>
      <c r="E567" s="21">
        <v>138.42754197368942</v>
      </c>
      <c r="F567" s="21">
        <v>70.039615390632051</v>
      </c>
      <c r="G567" s="21">
        <v>160.74861241369203</v>
      </c>
      <c r="H567" s="21">
        <v>82.812842772701401</v>
      </c>
      <c r="I567" s="22">
        <v>1433.1879999999996</v>
      </c>
      <c r="J567" s="22">
        <v>823.43600000000004</v>
      </c>
      <c r="K567" s="16">
        <v>245289.84686232122</v>
      </c>
    </row>
    <row r="568" spans="1:11" x14ac:dyDescent="0.25">
      <c r="A568" s="2">
        <v>43165</v>
      </c>
      <c r="B568" s="14">
        <v>5.875</v>
      </c>
      <c r="C568" s="10">
        <v>2498.3359999999998</v>
      </c>
      <c r="D568" s="21">
        <v>227.34899999999999</v>
      </c>
      <c r="E568" s="21">
        <v>137.48119399429254</v>
      </c>
      <c r="F568" s="21">
        <v>65.500768788508609</v>
      </c>
      <c r="G568" s="21">
        <v>152.2546668874584</v>
      </c>
      <c r="H568" s="21">
        <v>83.081520386118484</v>
      </c>
      <c r="I568" s="22">
        <v>1458.9349999999995</v>
      </c>
      <c r="J568" s="22">
        <v>812.05200000000002</v>
      </c>
      <c r="K568" s="16">
        <v>255154.21248590539</v>
      </c>
    </row>
    <row r="569" spans="1:11" x14ac:dyDescent="0.25">
      <c r="A569" s="2">
        <v>43165</v>
      </c>
      <c r="B569" s="14">
        <v>5.8854166666666696</v>
      </c>
      <c r="C569" s="10">
        <v>2488.181</v>
      </c>
      <c r="D569" s="21">
        <v>226.42400000000001</v>
      </c>
      <c r="E569" s="21">
        <v>142.95547043537997</v>
      </c>
      <c r="F569" s="21">
        <v>53.144129185100446</v>
      </c>
      <c r="G569" s="21">
        <v>125.81306773647529</v>
      </c>
      <c r="H569" s="21">
        <v>84.336110249026532</v>
      </c>
      <c r="I569" s="22">
        <v>1468.0530000000001</v>
      </c>
      <c r="J569" s="22">
        <v>793.70399999999995</v>
      </c>
      <c r="K569" s="16">
        <v>265451.05559850455</v>
      </c>
    </row>
    <row r="570" spans="1:11" x14ac:dyDescent="0.25">
      <c r="A570" s="2">
        <v>43165</v>
      </c>
      <c r="B570" s="14">
        <v>5.8958333333333304</v>
      </c>
      <c r="C570" s="10">
        <v>2455.1550000000002</v>
      </c>
      <c r="D570" s="21">
        <v>223.41900000000001</v>
      </c>
      <c r="E570" s="21">
        <v>148.00646179222545</v>
      </c>
      <c r="F570" s="21">
        <v>48.526851580840152</v>
      </c>
      <c r="G570" s="21">
        <v>117.20512683131571</v>
      </c>
      <c r="H570" s="21">
        <v>85.718832948572341</v>
      </c>
      <c r="I570" s="22">
        <v>1458.6670000000004</v>
      </c>
      <c r="J570" s="22">
        <v>773.06899999999996</v>
      </c>
      <c r="K570" s="16">
        <v>264802.43171176169</v>
      </c>
    </row>
    <row r="571" spans="1:11" x14ac:dyDescent="0.25">
      <c r="A571" s="2">
        <v>43165</v>
      </c>
      <c r="B571" s="14">
        <v>5.90625</v>
      </c>
      <c r="C571" s="10">
        <v>2413.5340000000001</v>
      </c>
      <c r="D571" s="21">
        <v>219.63200000000001</v>
      </c>
      <c r="E571" s="21">
        <v>148.30362670781875</v>
      </c>
      <c r="F571" s="21">
        <v>46.963327927251662</v>
      </c>
      <c r="G571" s="21">
        <v>112.56537513828229</v>
      </c>
      <c r="H571" s="21">
        <v>85.982530225774568</v>
      </c>
      <c r="I571" s="22">
        <v>1448.357</v>
      </c>
      <c r="J571" s="22">
        <v>745.54499999999996</v>
      </c>
      <c r="K571" s="16">
        <v>263635.53500021825</v>
      </c>
    </row>
    <row r="572" spans="1:11" x14ac:dyDescent="0.25">
      <c r="A572" s="2">
        <v>43165</v>
      </c>
      <c r="B572" s="14">
        <v>5.9166666666666696</v>
      </c>
      <c r="C572" s="10">
        <v>2331.5340000000001</v>
      </c>
      <c r="D572" s="21">
        <v>212.17</v>
      </c>
      <c r="E572" s="21">
        <v>147.23960394836658</v>
      </c>
      <c r="F572" s="21">
        <v>46.586597987722342</v>
      </c>
      <c r="G572" s="21">
        <v>109.1138135589749</v>
      </c>
      <c r="H572" s="21">
        <v>85.66269515458211</v>
      </c>
      <c r="I572" s="22">
        <v>1397.7260000000001</v>
      </c>
      <c r="J572" s="22">
        <v>721.63800000000003</v>
      </c>
      <c r="K572" s="16">
        <v>252280.82233758859</v>
      </c>
    </row>
    <row r="573" spans="1:11" x14ac:dyDescent="0.25">
      <c r="A573" s="2">
        <v>43165</v>
      </c>
      <c r="B573" s="14">
        <v>5.9270833333333304</v>
      </c>
      <c r="C573" s="10">
        <v>2263.1770000000001</v>
      </c>
      <c r="D573" s="21">
        <v>205.94900000000001</v>
      </c>
      <c r="E573" s="21">
        <v>144.71200796251918</v>
      </c>
      <c r="F573" s="21">
        <v>45.462327261102082</v>
      </c>
      <c r="G573" s="21">
        <v>90.438144458687859</v>
      </c>
      <c r="H573" s="21">
        <v>86.178554565666104</v>
      </c>
      <c r="I573" s="22">
        <v>1350.9670000000001</v>
      </c>
      <c r="J573" s="22">
        <v>706.26099999999997</v>
      </c>
      <c r="K573" s="16">
        <v>246043.99143800623</v>
      </c>
    </row>
    <row r="574" spans="1:11" x14ac:dyDescent="0.25">
      <c r="A574" s="2">
        <v>43165</v>
      </c>
      <c r="B574" s="14">
        <v>5.9375</v>
      </c>
      <c r="C574" s="10">
        <v>2201.4969999999998</v>
      </c>
      <c r="D574" s="21">
        <v>200.33600000000001</v>
      </c>
      <c r="E574" s="21">
        <v>138.85793821706619</v>
      </c>
      <c r="F574" s="21">
        <v>44.395218605907381</v>
      </c>
      <c r="G574" s="21">
        <v>83.559522290278608</v>
      </c>
      <c r="H574" s="21">
        <v>86.101374371698213</v>
      </c>
      <c r="I574" s="22">
        <v>1305.2549999999999</v>
      </c>
      <c r="J574" s="22">
        <v>695.90599999999995</v>
      </c>
      <c r="K574" s="16">
        <v>238085.23662876233</v>
      </c>
    </row>
    <row r="575" spans="1:11" x14ac:dyDescent="0.25">
      <c r="A575" s="2">
        <v>43165</v>
      </c>
      <c r="B575" s="14">
        <v>5.9479166666666696</v>
      </c>
      <c r="C575" s="10">
        <v>2176.018</v>
      </c>
      <c r="D575" s="21">
        <v>198.018</v>
      </c>
      <c r="E575" s="21">
        <v>133.44991431181759</v>
      </c>
      <c r="F575" s="21">
        <v>43.786763132371235</v>
      </c>
      <c r="G575" s="21">
        <v>81.184616849778962</v>
      </c>
      <c r="H575" s="21">
        <v>85.796075745037143</v>
      </c>
      <c r="I575" s="22">
        <v>1290.2860000000001</v>
      </c>
      <c r="J575" s="22">
        <v>687.71400000000006</v>
      </c>
      <c r="K575" s="16">
        <v>236517.15749024882</v>
      </c>
    </row>
    <row r="576" spans="1:11" x14ac:dyDescent="0.25">
      <c r="A576" s="2">
        <v>43165</v>
      </c>
      <c r="B576" s="14">
        <v>5.9583333333333304</v>
      </c>
      <c r="C576" s="10">
        <v>2103.377</v>
      </c>
      <c r="D576" s="21">
        <v>191.40700000000001</v>
      </c>
      <c r="E576" s="21">
        <v>125.68526110104898</v>
      </c>
      <c r="F576" s="21">
        <v>42.101714866121007</v>
      </c>
      <c r="G576" s="21">
        <v>79.879738714747091</v>
      </c>
      <c r="H576" s="21">
        <v>85.634747301143165</v>
      </c>
      <c r="I576" s="22">
        <v>1233.5740000000001</v>
      </c>
      <c r="J576" s="22">
        <v>678.39599999999996</v>
      </c>
      <c r="K576" s="16">
        <v>225068.134504235</v>
      </c>
    </row>
    <row r="577" spans="1:11" x14ac:dyDescent="0.25">
      <c r="A577" s="2">
        <v>43165</v>
      </c>
      <c r="B577" s="14">
        <v>5.96875</v>
      </c>
      <c r="C577" s="10">
        <v>2027.653</v>
      </c>
      <c r="D577" s="21">
        <v>184.51599999999999</v>
      </c>
      <c r="E577" s="21">
        <v>117.34791118614039</v>
      </c>
      <c r="F577" s="21">
        <v>40.810149098585413</v>
      </c>
      <c r="G577" s="21">
        <v>78.352337324711286</v>
      </c>
      <c r="H577" s="21">
        <v>85.817572284515592</v>
      </c>
      <c r="I577" s="22">
        <v>1168.7979999999998</v>
      </c>
      <c r="J577" s="22">
        <v>674.33900000000006</v>
      </c>
      <c r="K577" s="16">
        <v>211617.50752651179</v>
      </c>
    </row>
    <row r="578" spans="1:11" x14ac:dyDescent="0.25">
      <c r="A578" s="2">
        <v>43165</v>
      </c>
      <c r="B578" s="14">
        <v>5.9791666666666696</v>
      </c>
      <c r="C578" s="10">
        <v>1949.556</v>
      </c>
      <c r="D578" s="21">
        <v>177.41</v>
      </c>
      <c r="E578" s="21">
        <v>108.8543373532892</v>
      </c>
      <c r="F578" s="21">
        <v>40.122083172852449</v>
      </c>
      <c r="G578" s="21">
        <v>76.136765400004819</v>
      </c>
      <c r="H578" s="21">
        <v>86.152156214492081</v>
      </c>
      <c r="I578" s="22">
        <v>1104.1210000000001</v>
      </c>
      <c r="J578" s="22">
        <v>668.02499999999998</v>
      </c>
      <c r="K578" s="16">
        <v>198213.91446484037</v>
      </c>
    </row>
    <row r="579" spans="1:11" x14ac:dyDescent="0.25">
      <c r="A579" s="2">
        <v>43165</v>
      </c>
      <c r="B579" s="14">
        <v>5.9895833333333304</v>
      </c>
      <c r="C579" s="10">
        <v>1877.749</v>
      </c>
      <c r="D579" s="21">
        <v>170.875</v>
      </c>
      <c r="E579" s="21">
        <v>100.63408736425444</v>
      </c>
      <c r="F579" s="21">
        <v>39.061874057823438</v>
      </c>
      <c r="G579" s="21">
        <v>74.89902861103522</v>
      </c>
      <c r="H579" s="21">
        <v>86.706625806020014</v>
      </c>
      <c r="I579" s="22">
        <v>1044.5810000000001</v>
      </c>
      <c r="J579" s="22">
        <v>662.29300000000001</v>
      </c>
      <c r="K579" s="16">
        <v>185819.8460402168</v>
      </c>
    </row>
    <row r="580" spans="1:11" x14ac:dyDescent="0.25">
      <c r="A580" s="2">
        <v>43166</v>
      </c>
      <c r="B580" s="14">
        <v>6</v>
      </c>
      <c r="C580" s="10">
        <v>1811.3209999999999</v>
      </c>
      <c r="D580" s="21">
        <v>164.83</v>
      </c>
      <c r="E580" s="21">
        <v>90.399296020094781</v>
      </c>
      <c r="F580" s="21">
        <v>38.286489998020222</v>
      </c>
      <c r="G580" s="21">
        <v>75.457006803456281</v>
      </c>
      <c r="H580" s="21">
        <v>87.109703381186009</v>
      </c>
      <c r="I580" s="22">
        <v>989.33299999999997</v>
      </c>
      <c r="J580" s="22">
        <v>657.15800000000002</v>
      </c>
      <c r="K580" s="16">
        <v>174520.12594931069</v>
      </c>
    </row>
    <row r="581" spans="1:11" x14ac:dyDescent="0.25">
      <c r="A581" s="2">
        <v>43166</v>
      </c>
      <c r="B581" s="14">
        <v>6.0104166666666696</v>
      </c>
      <c r="C581" s="10">
        <v>1753.96</v>
      </c>
      <c r="D581" s="21">
        <v>159.61000000000001</v>
      </c>
      <c r="E581" s="21">
        <v>83.166459074925811</v>
      </c>
      <c r="F581" s="21">
        <v>37.471880729740661</v>
      </c>
      <c r="G581" s="21">
        <v>74.849122231656906</v>
      </c>
      <c r="H581" s="21">
        <v>87.380506584585348</v>
      </c>
      <c r="I581" s="22">
        <v>941.1629999999999</v>
      </c>
      <c r="J581" s="22">
        <v>653.18700000000001</v>
      </c>
      <c r="K581" s="16">
        <v>164573.75784477277</v>
      </c>
    </row>
    <row r="582" spans="1:11" x14ac:dyDescent="0.25">
      <c r="A582" s="2">
        <v>43166</v>
      </c>
      <c r="B582" s="14">
        <v>6.0208333333333304</v>
      </c>
      <c r="C582" s="10">
        <v>1702.4</v>
      </c>
      <c r="D582" s="21">
        <v>154.91800000000001</v>
      </c>
      <c r="E582" s="21">
        <v>77.1456805744115</v>
      </c>
      <c r="F582" s="21">
        <v>36.910637234531443</v>
      </c>
      <c r="G582" s="21">
        <v>74.969124669632791</v>
      </c>
      <c r="H582" s="21">
        <v>87.393523561575805</v>
      </c>
      <c r="I582" s="22">
        <v>897.51699999999994</v>
      </c>
      <c r="J582" s="22">
        <v>649.96500000000003</v>
      </c>
      <c r="K582" s="16">
        <v>155274.50848996209</v>
      </c>
    </row>
    <row r="583" spans="1:11" x14ac:dyDescent="0.25">
      <c r="A583" s="2">
        <v>43166</v>
      </c>
      <c r="B583" s="14">
        <v>6.03125</v>
      </c>
      <c r="C583" s="10">
        <v>1661.799</v>
      </c>
      <c r="D583" s="21">
        <v>151.22399999999999</v>
      </c>
      <c r="E583" s="21">
        <v>71.334292045971367</v>
      </c>
      <c r="F583" s="21">
        <v>36.183642176263156</v>
      </c>
      <c r="G583" s="21">
        <v>74.085645067065585</v>
      </c>
      <c r="H583" s="21">
        <v>87.529194390198683</v>
      </c>
      <c r="I583" s="22">
        <v>863.41500000000008</v>
      </c>
      <c r="J583" s="22">
        <v>647.16</v>
      </c>
      <c r="K583" s="16">
        <v>148570.55658012538</v>
      </c>
    </row>
    <row r="584" spans="1:11" x14ac:dyDescent="0.25">
      <c r="A584" s="2">
        <v>43166</v>
      </c>
      <c r="B584" s="14">
        <v>6.0416666666666696</v>
      </c>
      <c r="C584" s="10">
        <v>1624.452</v>
      </c>
      <c r="D584" s="21">
        <v>147.82499999999999</v>
      </c>
      <c r="E584" s="21">
        <v>66.398394977100338</v>
      </c>
      <c r="F584" s="21">
        <v>35.817901022477876</v>
      </c>
      <c r="G584" s="21">
        <v>74.235461839179948</v>
      </c>
      <c r="H584" s="21">
        <v>87.756822135112515</v>
      </c>
      <c r="I584" s="22">
        <v>829.904</v>
      </c>
      <c r="J584" s="22">
        <v>646.72299999999996</v>
      </c>
      <c r="K584" s="16">
        <v>141423.85500653234</v>
      </c>
    </row>
    <row r="585" spans="1:11" x14ac:dyDescent="0.25">
      <c r="A585" s="2">
        <v>43166</v>
      </c>
      <c r="B585" s="14">
        <v>6.0520833333333304</v>
      </c>
      <c r="C585" s="10">
        <v>1594.2460000000001</v>
      </c>
      <c r="D585" s="21">
        <v>145.07599999999999</v>
      </c>
      <c r="E585" s="21">
        <v>62.319665791119824</v>
      </c>
      <c r="F585" s="21">
        <v>35.503803278726366</v>
      </c>
      <c r="G585" s="21">
        <v>73.864087874594958</v>
      </c>
      <c r="H585" s="21">
        <v>87.966482963409177</v>
      </c>
      <c r="I585" s="22">
        <v>807.5100000000001</v>
      </c>
      <c r="J585" s="22">
        <v>641.66</v>
      </c>
      <c r="K585" s="16">
        <v>136963.99002303745</v>
      </c>
    </row>
    <row r="586" spans="1:11" x14ac:dyDescent="0.25">
      <c r="A586" s="2">
        <v>43166</v>
      </c>
      <c r="B586" s="14">
        <v>6.0625</v>
      </c>
      <c r="C586" s="10">
        <v>1570.028</v>
      </c>
      <c r="D586" s="21">
        <v>142.87299999999999</v>
      </c>
      <c r="E586" s="21">
        <v>59.542207497311487</v>
      </c>
      <c r="F586" s="21">
        <v>35.519721000832178</v>
      </c>
      <c r="G586" s="21">
        <v>73.181801071842315</v>
      </c>
      <c r="H586" s="21">
        <v>87.848500777876694</v>
      </c>
      <c r="I586" s="22">
        <v>785.673</v>
      </c>
      <c r="J586" s="22">
        <v>641.48199999999997</v>
      </c>
      <c r="K586" s="16">
        <v>132395.19241303432</v>
      </c>
    </row>
    <row r="587" spans="1:11" x14ac:dyDescent="0.25">
      <c r="A587" s="2">
        <v>43166</v>
      </c>
      <c r="B587" s="14">
        <v>6.0729166666666696</v>
      </c>
      <c r="C587" s="10">
        <v>1547.0940000000001</v>
      </c>
      <c r="D587" s="21">
        <v>140.786</v>
      </c>
      <c r="E587" s="21">
        <v>56.760969793968314</v>
      </c>
      <c r="F587" s="21">
        <v>35.129225956899113</v>
      </c>
      <c r="G587" s="21">
        <v>73.167325549734755</v>
      </c>
      <c r="H587" s="21">
        <v>87.841542854114522</v>
      </c>
      <c r="I587" s="22">
        <v>769.29899999999998</v>
      </c>
      <c r="J587" s="22">
        <v>637.00900000000001</v>
      </c>
      <c r="K587" s="16">
        <v>129099.98396132082</v>
      </c>
    </row>
    <row r="588" spans="1:11" x14ac:dyDescent="0.25">
      <c r="A588" s="2">
        <v>43166</v>
      </c>
      <c r="B588" s="14">
        <v>6.0833333333333304</v>
      </c>
      <c r="C588" s="10">
        <v>1528.4369999999999</v>
      </c>
      <c r="D588" s="21">
        <v>139.08799999999999</v>
      </c>
      <c r="E588" s="21">
        <v>54.863314204694198</v>
      </c>
      <c r="F588" s="21">
        <v>34.710424111526486</v>
      </c>
      <c r="G588" s="21">
        <v>72.94440148155212</v>
      </c>
      <c r="H588" s="21">
        <v>87.81312349169589</v>
      </c>
      <c r="I588" s="22">
        <v>756.77399999999989</v>
      </c>
      <c r="J588" s="22">
        <v>632.57500000000005</v>
      </c>
      <c r="K588" s="16">
        <v>126610.68417763281</v>
      </c>
    </row>
    <row r="589" spans="1:11" x14ac:dyDescent="0.25">
      <c r="A589" s="2">
        <v>43166</v>
      </c>
      <c r="B589" s="14">
        <v>6.09375</v>
      </c>
      <c r="C589" s="10">
        <v>1507.88</v>
      </c>
      <c r="D589" s="21">
        <v>137.21700000000001</v>
      </c>
      <c r="E589" s="21">
        <v>53.134521470783881</v>
      </c>
      <c r="F589" s="21">
        <v>34.260869197923242</v>
      </c>
      <c r="G589" s="21">
        <v>72.533573112017962</v>
      </c>
      <c r="H589" s="21">
        <v>87.924613834483722</v>
      </c>
      <c r="I589" s="22">
        <v>744.61500000000001</v>
      </c>
      <c r="J589" s="22">
        <v>626.048</v>
      </c>
      <c r="K589" s="16">
        <v>124190.35559619781</v>
      </c>
    </row>
    <row r="590" spans="1:11" x14ac:dyDescent="0.25">
      <c r="A590" s="2">
        <v>43166</v>
      </c>
      <c r="B590" s="14">
        <v>6.1041666666666696</v>
      </c>
      <c r="C590" s="10">
        <v>1498.201</v>
      </c>
      <c r="D590" s="21">
        <v>136.33600000000001</v>
      </c>
      <c r="E590" s="21">
        <v>52.30338052975565</v>
      </c>
      <c r="F590" s="21">
        <v>34.102373922270218</v>
      </c>
      <c r="G590" s="21">
        <v>72.240491321671826</v>
      </c>
      <c r="H590" s="21">
        <v>87.813881235213557</v>
      </c>
      <c r="I590" s="22">
        <v>735.38400000000001</v>
      </c>
      <c r="J590" s="22">
        <v>626.48099999999999</v>
      </c>
      <c r="K590" s="16">
        <v>122230.96824777221</v>
      </c>
    </row>
    <row r="591" spans="1:11" x14ac:dyDescent="0.25">
      <c r="A591" s="2">
        <v>43166</v>
      </c>
      <c r="B591" s="14">
        <v>6.1145833333333304</v>
      </c>
      <c r="C591" s="10">
        <v>1494.117</v>
      </c>
      <c r="D591" s="21">
        <v>135.965</v>
      </c>
      <c r="E591" s="21">
        <v>51.096349776022421</v>
      </c>
      <c r="F591" s="21">
        <v>33.852779477169456</v>
      </c>
      <c r="G591" s="21">
        <v>74.039906117019655</v>
      </c>
      <c r="H591" s="21">
        <v>87.801716086418239</v>
      </c>
      <c r="I591" s="22">
        <v>729.47200000000009</v>
      </c>
      <c r="J591" s="22">
        <v>628.67999999999995</v>
      </c>
      <c r="K591" s="16">
        <v>120670.31213584257</v>
      </c>
    </row>
    <row r="592" spans="1:11" x14ac:dyDescent="0.25">
      <c r="A592" s="2">
        <v>43166</v>
      </c>
      <c r="B592" s="14">
        <v>6.125</v>
      </c>
      <c r="C592" s="10">
        <v>1486.241</v>
      </c>
      <c r="D592" s="21">
        <v>135.24799999999999</v>
      </c>
      <c r="E592" s="21">
        <v>50.743845010715823</v>
      </c>
      <c r="F592" s="21">
        <v>34.412974572325361</v>
      </c>
      <c r="G592" s="21">
        <v>72.882326825159026</v>
      </c>
      <c r="H592" s="21">
        <v>87.581737787645892</v>
      </c>
      <c r="I592" s="22">
        <v>722.94599999999991</v>
      </c>
      <c r="J592" s="22">
        <v>628.04700000000003</v>
      </c>
      <c r="K592" s="16">
        <v>119331.27895103846</v>
      </c>
    </row>
    <row r="593" spans="1:11" x14ac:dyDescent="0.25">
      <c r="A593" s="2">
        <v>43166</v>
      </c>
      <c r="B593" s="14">
        <v>6.1354166666666696</v>
      </c>
      <c r="C593" s="10">
        <v>1484.1690000000001</v>
      </c>
      <c r="D593" s="21">
        <v>135.059</v>
      </c>
      <c r="E593" s="21">
        <v>50.001318693331477</v>
      </c>
      <c r="F593" s="21">
        <v>34.740742773253558</v>
      </c>
      <c r="G593" s="21">
        <v>72.227809181607384</v>
      </c>
      <c r="H593" s="21">
        <v>87.661458267905132</v>
      </c>
      <c r="I593" s="22">
        <v>720.14800000000014</v>
      </c>
      <c r="J593" s="22">
        <v>628.96199999999999</v>
      </c>
      <c r="K593" s="16">
        <v>118879.16777097566</v>
      </c>
    </row>
    <row r="594" spans="1:11" x14ac:dyDescent="0.25">
      <c r="A594" s="2">
        <v>43166</v>
      </c>
      <c r="B594" s="14">
        <v>6.1458333333333304</v>
      </c>
      <c r="C594" s="10">
        <v>1483.769</v>
      </c>
      <c r="D594" s="21">
        <v>135.023</v>
      </c>
      <c r="E594" s="21">
        <v>49.742871812667936</v>
      </c>
      <c r="F594" s="21">
        <v>34.49649468305433</v>
      </c>
      <c r="G594" s="21">
        <v>72.960603583506384</v>
      </c>
      <c r="H594" s="21">
        <v>87.627444485819169</v>
      </c>
      <c r="I594" s="22">
        <v>717.35500000000013</v>
      </c>
      <c r="J594" s="22">
        <v>631.39099999999996</v>
      </c>
      <c r="K594" s="16">
        <v>118131.89635873807</v>
      </c>
    </row>
    <row r="595" spans="1:11" x14ac:dyDescent="0.25">
      <c r="A595" s="2">
        <v>43166</v>
      </c>
      <c r="B595" s="14">
        <v>6.15625</v>
      </c>
      <c r="C595" s="10">
        <v>1486.691</v>
      </c>
      <c r="D595" s="21">
        <v>135.28899999999999</v>
      </c>
      <c r="E595" s="21">
        <v>49.318060210567189</v>
      </c>
      <c r="F595" s="21">
        <v>34.746586632810022</v>
      </c>
      <c r="G595" s="21">
        <v>70.835451001009616</v>
      </c>
      <c r="H595" s="21">
        <v>87.595707914791831</v>
      </c>
      <c r="I595" s="22">
        <v>717.44500000000005</v>
      </c>
      <c r="J595" s="22">
        <v>633.95699999999999</v>
      </c>
      <c r="K595" s="16">
        <v>118737.29856020537</v>
      </c>
    </row>
    <row r="596" spans="1:11" x14ac:dyDescent="0.25">
      <c r="A596" s="2">
        <v>43166</v>
      </c>
      <c r="B596" s="14">
        <v>6.1666666666666696</v>
      </c>
      <c r="C596" s="10">
        <v>1495.298</v>
      </c>
      <c r="D596" s="21">
        <v>136.072</v>
      </c>
      <c r="E596" s="21">
        <v>49.125957639495681</v>
      </c>
      <c r="F596" s="21">
        <v>34.790391310963678</v>
      </c>
      <c r="G596" s="21">
        <v>70.826674220122243</v>
      </c>
      <c r="H596" s="21">
        <v>87.473460798457367</v>
      </c>
      <c r="I596" s="22">
        <v>720.62100000000009</v>
      </c>
      <c r="J596" s="22">
        <v>638.60500000000002</v>
      </c>
      <c r="K596" s="16">
        <v>119601.12900774028</v>
      </c>
    </row>
    <row r="597" spans="1:11" x14ac:dyDescent="0.25">
      <c r="A597" s="2">
        <v>43166</v>
      </c>
      <c r="B597" s="14">
        <v>6.1770833333333304</v>
      </c>
      <c r="C597" s="10">
        <v>1510.4090000000001</v>
      </c>
      <c r="D597" s="21">
        <v>137.447</v>
      </c>
      <c r="E597" s="21">
        <v>49.949643457579462</v>
      </c>
      <c r="F597" s="21">
        <v>34.489396141026653</v>
      </c>
      <c r="G597" s="21">
        <v>72.486266879670666</v>
      </c>
      <c r="H597" s="21">
        <v>87.522743438102367</v>
      </c>
      <c r="I597" s="22">
        <v>728.49</v>
      </c>
      <c r="J597" s="22">
        <v>644.47199999999998</v>
      </c>
      <c r="K597" s="16">
        <v>121010.48752090521</v>
      </c>
    </row>
    <row r="598" spans="1:11" x14ac:dyDescent="0.25">
      <c r="A598" s="2">
        <v>43166</v>
      </c>
      <c r="B598" s="14">
        <v>6.1875</v>
      </c>
      <c r="C598" s="10">
        <v>1528.2239999999999</v>
      </c>
      <c r="D598" s="21">
        <v>139.06800000000001</v>
      </c>
      <c r="E598" s="21">
        <v>49.902234688920345</v>
      </c>
      <c r="F598" s="21">
        <v>34.914034565399795</v>
      </c>
      <c r="G598" s="21">
        <v>73.071310238914762</v>
      </c>
      <c r="H598" s="21">
        <v>87.516025068403565</v>
      </c>
      <c r="I598" s="22">
        <v>740.01499999999999</v>
      </c>
      <c r="J598" s="22">
        <v>649.14099999999996</v>
      </c>
      <c r="K598" s="16">
        <v>123652.84885959038</v>
      </c>
    </row>
    <row r="599" spans="1:11" x14ac:dyDescent="0.25">
      <c r="A599" s="2">
        <v>43166</v>
      </c>
      <c r="B599" s="14">
        <v>6.1979166666666696</v>
      </c>
      <c r="C599" s="10">
        <v>1543.059</v>
      </c>
      <c r="D599" s="21">
        <v>140.41800000000001</v>
      </c>
      <c r="E599" s="21">
        <v>51.348812133335997</v>
      </c>
      <c r="F599" s="21">
        <v>34.874882162482756</v>
      </c>
      <c r="G599" s="21">
        <v>72.81984107832622</v>
      </c>
      <c r="H599" s="21">
        <v>87.650217320133763</v>
      </c>
      <c r="I599" s="22">
        <v>751.89900000000011</v>
      </c>
      <c r="J599" s="22">
        <v>650.74199999999996</v>
      </c>
      <c r="K599" s="16">
        <v>126301.31182643035</v>
      </c>
    </row>
    <row r="600" spans="1:11" x14ac:dyDescent="0.25">
      <c r="A600" s="2">
        <v>43166</v>
      </c>
      <c r="B600" s="14">
        <v>6.2083333333333304</v>
      </c>
      <c r="C600" s="10">
        <v>1583.777</v>
      </c>
      <c r="D600" s="21">
        <v>144.124</v>
      </c>
      <c r="E600" s="21">
        <v>52.397854770053129</v>
      </c>
      <c r="F600" s="21">
        <v>33.799735773545947</v>
      </c>
      <c r="G600" s="21">
        <v>73.562994959305371</v>
      </c>
      <c r="H600" s="21">
        <v>87.40438961809393</v>
      </c>
      <c r="I600" s="22">
        <v>778.91200000000003</v>
      </c>
      <c r="J600" s="22">
        <v>660.74099999999999</v>
      </c>
      <c r="K600" s="16">
        <v>132936.75621975044</v>
      </c>
    </row>
    <row r="601" spans="1:11" x14ac:dyDescent="0.25">
      <c r="A601" s="2">
        <v>43166</v>
      </c>
      <c r="B601" s="14">
        <v>6.21875</v>
      </c>
      <c r="C601" s="10">
        <v>1626.521</v>
      </c>
      <c r="D601" s="21">
        <v>148.01300000000001</v>
      </c>
      <c r="E601" s="21">
        <v>54.849971184334684</v>
      </c>
      <c r="F601" s="21">
        <v>33.681953366630083</v>
      </c>
      <c r="G601" s="21">
        <v>76.977250081210968</v>
      </c>
      <c r="H601" s="21">
        <v>86.879949322561615</v>
      </c>
      <c r="I601" s="22">
        <v>805.41200000000003</v>
      </c>
      <c r="J601" s="22">
        <v>673.096</v>
      </c>
      <c r="K601" s="16">
        <v>138255.71901131567</v>
      </c>
    </row>
    <row r="602" spans="1:11" x14ac:dyDescent="0.25">
      <c r="A602" s="2">
        <v>43166</v>
      </c>
      <c r="B602" s="14">
        <v>6.2291666666666696</v>
      </c>
      <c r="C602" s="10">
        <v>1681.39</v>
      </c>
      <c r="D602" s="21">
        <v>153.006</v>
      </c>
      <c r="E602" s="21">
        <v>57.418999480804118</v>
      </c>
      <c r="F602" s="21">
        <v>34.110409229160339</v>
      </c>
      <c r="G602" s="21">
        <v>78.681086349330968</v>
      </c>
      <c r="H602" s="21">
        <v>86.834354802272983</v>
      </c>
      <c r="I602" s="22">
        <v>839.87300000000005</v>
      </c>
      <c r="J602" s="22">
        <v>688.51099999999997</v>
      </c>
      <c r="K602" s="16">
        <v>145707.03753460787</v>
      </c>
    </row>
    <row r="603" spans="1:11" x14ac:dyDescent="0.25">
      <c r="A603" s="2">
        <v>43166</v>
      </c>
      <c r="B603" s="14">
        <v>6.2395833333333304</v>
      </c>
      <c r="C603" s="10">
        <v>1757.741</v>
      </c>
      <c r="D603" s="21">
        <v>159.95400000000001</v>
      </c>
      <c r="E603" s="21">
        <v>62.884396460411025</v>
      </c>
      <c r="F603" s="21">
        <v>34.49640731638322</v>
      </c>
      <c r="G603" s="21">
        <v>76.720539517516357</v>
      </c>
      <c r="H603" s="21">
        <v>86.398005266516392</v>
      </c>
      <c r="I603" s="22">
        <v>879.34699999999998</v>
      </c>
      <c r="J603" s="22">
        <v>718.44</v>
      </c>
      <c r="K603" s="16">
        <v>154711.91285979329</v>
      </c>
    </row>
    <row r="604" spans="1:11" x14ac:dyDescent="0.25">
      <c r="A604" s="2">
        <v>43166</v>
      </c>
      <c r="B604" s="14">
        <v>6.25</v>
      </c>
      <c r="C604" s="10">
        <v>1877.6969999999999</v>
      </c>
      <c r="D604" s="21">
        <v>170.87</v>
      </c>
      <c r="E604" s="21">
        <v>66.969823473390946</v>
      </c>
      <c r="F604" s="21">
        <v>36.062695154371546</v>
      </c>
      <c r="G604" s="21">
        <v>76.987039172306069</v>
      </c>
      <c r="H604" s="21">
        <v>85.16591213558101</v>
      </c>
      <c r="I604" s="22">
        <v>931.47899999999981</v>
      </c>
      <c r="J604" s="22">
        <v>775.34799999999996</v>
      </c>
      <c r="K604" s="16">
        <v>166573.38251608759</v>
      </c>
    </row>
    <row r="605" spans="1:11" x14ac:dyDescent="0.25">
      <c r="A605" s="2">
        <v>43166</v>
      </c>
      <c r="B605" s="14">
        <v>6.2604166666666696</v>
      </c>
      <c r="C605" s="10">
        <v>1932.7940000000001</v>
      </c>
      <c r="D605" s="21">
        <v>175.88399999999999</v>
      </c>
      <c r="E605" s="21">
        <v>72.177410675043262</v>
      </c>
      <c r="F605" s="21">
        <v>40.927278682319923</v>
      </c>
      <c r="G605" s="21">
        <v>78.440947868986342</v>
      </c>
      <c r="H605" s="21">
        <v>80.3420191987001</v>
      </c>
      <c r="I605" s="22">
        <v>941.80900000000008</v>
      </c>
      <c r="J605" s="22">
        <v>815.101</v>
      </c>
      <c r="K605" s="16">
        <v>167480.33589373765</v>
      </c>
    </row>
    <row r="606" spans="1:11" x14ac:dyDescent="0.25">
      <c r="A606" s="2">
        <v>43166</v>
      </c>
      <c r="B606" s="14">
        <v>6.2708333333333304</v>
      </c>
      <c r="C606" s="10">
        <v>1988.896</v>
      </c>
      <c r="D606" s="21">
        <v>180.99</v>
      </c>
      <c r="E606" s="21">
        <v>76.631274734513838</v>
      </c>
      <c r="F606" s="21">
        <v>46.468784031730806</v>
      </c>
      <c r="G606" s="21">
        <v>79.856753620537944</v>
      </c>
      <c r="H606" s="21">
        <v>77.001870936329055</v>
      </c>
      <c r="I606" s="22">
        <v>967.66799999999989</v>
      </c>
      <c r="J606" s="22">
        <v>840.23800000000006</v>
      </c>
      <c r="K606" s="16">
        <v>171927.32916922204</v>
      </c>
    </row>
    <row r="607" spans="1:11" x14ac:dyDescent="0.25">
      <c r="A607" s="2">
        <v>43166</v>
      </c>
      <c r="B607" s="14">
        <v>6.28125</v>
      </c>
      <c r="C607" s="10">
        <v>2060.1089999999999</v>
      </c>
      <c r="D607" s="21">
        <v>187.47</v>
      </c>
      <c r="E607" s="21">
        <v>81.683599770321536</v>
      </c>
      <c r="F607" s="21">
        <v>47.294343256122772</v>
      </c>
      <c r="G607" s="21">
        <v>85.653046602071768</v>
      </c>
      <c r="H607" s="21">
        <v>69.751369519618294</v>
      </c>
      <c r="I607" s="22">
        <v>1000.1779999999999</v>
      </c>
      <c r="J607" s="22">
        <v>872.46100000000001</v>
      </c>
      <c r="K607" s="16">
        <v>178948.91021296638</v>
      </c>
    </row>
    <row r="608" spans="1:11" x14ac:dyDescent="0.25">
      <c r="A608" s="2">
        <v>43166</v>
      </c>
      <c r="B608" s="14">
        <v>6.2916666666666696</v>
      </c>
      <c r="C608" s="10">
        <v>2158.6750000000002</v>
      </c>
      <c r="D608" s="21">
        <v>196.43899999999999</v>
      </c>
      <c r="E608" s="21">
        <v>86.121360292886081</v>
      </c>
      <c r="F608" s="21">
        <v>52.007093217090258</v>
      </c>
      <c r="G608" s="21">
        <v>101.36966616295189</v>
      </c>
      <c r="H608" s="21">
        <v>55.178977765990567</v>
      </c>
      <c r="I608" s="22">
        <v>1039.011</v>
      </c>
      <c r="J608" s="22">
        <v>923.22500000000002</v>
      </c>
      <c r="K608" s="16">
        <v>186083.47564027028</v>
      </c>
    </row>
    <row r="609" spans="1:11" x14ac:dyDescent="0.25">
      <c r="A609" s="2">
        <v>43166</v>
      </c>
      <c r="B609" s="14">
        <v>6.3020833333333304</v>
      </c>
      <c r="C609" s="10">
        <v>2223.9</v>
      </c>
      <c r="D609" s="21">
        <v>202.375</v>
      </c>
      <c r="E609" s="21">
        <v>87.456018195083502</v>
      </c>
      <c r="F609" s="21">
        <v>65.824035179022687</v>
      </c>
      <c r="G609" s="21">
        <v>123.61825074034263</v>
      </c>
      <c r="H609" s="21">
        <v>42.741903264684431</v>
      </c>
      <c r="I609" s="22">
        <v>1058.6670000000001</v>
      </c>
      <c r="J609" s="22">
        <v>962.85799999999995</v>
      </c>
      <c r="K609" s="16">
        <v>184756.69815521676</v>
      </c>
    </row>
    <row r="610" spans="1:11" x14ac:dyDescent="0.25">
      <c r="A610" s="2">
        <v>43166</v>
      </c>
      <c r="B610" s="14">
        <v>6.3125</v>
      </c>
      <c r="C610" s="10">
        <v>2266.9949999999999</v>
      </c>
      <c r="D610" s="21">
        <v>206.297</v>
      </c>
      <c r="E610" s="21">
        <v>90.15861574222491</v>
      </c>
      <c r="F610" s="21">
        <v>74.937320594338956</v>
      </c>
      <c r="G610" s="21">
        <v>134.73177245951814</v>
      </c>
      <c r="H610" s="21">
        <v>22.239232342656322</v>
      </c>
      <c r="I610" s="22">
        <v>1070.8109999999999</v>
      </c>
      <c r="J610" s="22">
        <v>989.88699999999994</v>
      </c>
      <c r="K610" s="16">
        <v>187186.0147153154</v>
      </c>
    </row>
    <row r="611" spans="1:11" x14ac:dyDescent="0.25">
      <c r="A611" s="2">
        <v>43166</v>
      </c>
      <c r="B611" s="14">
        <v>6.3229166666666696</v>
      </c>
      <c r="C611" s="10">
        <v>2293.3180000000002</v>
      </c>
      <c r="D611" s="21">
        <v>208.69200000000001</v>
      </c>
      <c r="E611" s="21">
        <v>90.520875799072499</v>
      </c>
      <c r="F611" s="21">
        <v>81.567890328764818</v>
      </c>
      <c r="G611" s="21">
        <v>151.9033901067437</v>
      </c>
      <c r="H611" s="21">
        <v>6.7411096034737144</v>
      </c>
      <c r="I611" s="22">
        <v>1072.8100000000002</v>
      </c>
      <c r="J611" s="22">
        <v>1011.816</v>
      </c>
      <c r="K611" s="16">
        <v>185519.18354048638</v>
      </c>
    </row>
    <row r="612" spans="1:11" x14ac:dyDescent="0.25">
      <c r="A612" s="2">
        <v>43166</v>
      </c>
      <c r="B612" s="14">
        <v>6.3333333333333304</v>
      </c>
      <c r="C612" s="10">
        <v>2342.6529999999998</v>
      </c>
      <c r="D612" s="21">
        <v>213.18100000000001</v>
      </c>
      <c r="E612" s="21">
        <v>89.503953822729784</v>
      </c>
      <c r="F612" s="21">
        <v>88.190446597968361</v>
      </c>
      <c r="G612" s="21">
        <v>159.5267026066505</v>
      </c>
      <c r="H612" s="21">
        <v>1.6409156612526112</v>
      </c>
      <c r="I612" s="22">
        <v>1091.3829999999998</v>
      </c>
      <c r="J612" s="22">
        <v>1038.0889999999999</v>
      </c>
      <c r="K612" s="16">
        <v>188130.24532784967</v>
      </c>
    </row>
    <row r="613" spans="1:11" x14ac:dyDescent="0.25">
      <c r="A613" s="2">
        <v>43166</v>
      </c>
      <c r="B613" s="14">
        <v>6.34375</v>
      </c>
      <c r="C613" s="10">
        <v>2369.4789999999998</v>
      </c>
      <c r="D613" s="21">
        <v>215.62299999999999</v>
      </c>
      <c r="E613" s="21">
        <v>88.509522121916731</v>
      </c>
      <c r="F613" s="21">
        <v>99.28870763460273</v>
      </c>
      <c r="G613" s="21">
        <v>177.05528035991946</v>
      </c>
      <c r="H613" s="21">
        <v>1.0152391671829388</v>
      </c>
      <c r="I613" s="22">
        <v>1101.3399999999997</v>
      </c>
      <c r="J613" s="22">
        <v>1052.5160000000001</v>
      </c>
      <c r="K613" s="16">
        <v>183867.81267909444</v>
      </c>
    </row>
    <row r="614" spans="1:11" x14ac:dyDescent="0.25">
      <c r="A614" s="2">
        <v>43166</v>
      </c>
      <c r="B614" s="14">
        <v>6.3541666666666696</v>
      </c>
      <c r="C614" s="10">
        <v>2380.2179999999998</v>
      </c>
      <c r="D614" s="21">
        <v>216.6</v>
      </c>
      <c r="E614" s="21">
        <v>89.324257079006898</v>
      </c>
      <c r="F614" s="21">
        <v>105.58552697798137</v>
      </c>
      <c r="G614" s="21">
        <v>194.06584818876618</v>
      </c>
      <c r="H614" s="21">
        <v>0.90486770832855745</v>
      </c>
      <c r="I614" s="22">
        <v>1103.039</v>
      </c>
      <c r="J614" s="22">
        <v>1060.579</v>
      </c>
      <c r="K614" s="16">
        <v>178289.62501147931</v>
      </c>
    </row>
    <row r="615" spans="1:11" x14ac:dyDescent="0.25">
      <c r="A615" s="2">
        <v>43166</v>
      </c>
      <c r="B615" s="14">
        <v>6.3645833333333304</v>
      </c>
      <c r="C615" s="10">
        <v>2393.2199999999998</v>
      </c>
      <c r="D615" s="21">
        <v>217.78299999999999</v>
      </c>
      <c r="E615" s="21">
        <v>89.454830925697138</v>
      </c>
      <c r="F615" s="21">
        <v>118.48429861729348</v>
      </c>
      <c r="G615" s="21">
        <v>211.43916736022547</v>
      </c>
      <c r="H615" s="21">
        <v>0.80928961754788575</v>
      </c>
      <c r="I615" s="22">
        <v>1110.2579999999998</v>
      </c>
      <c r="J615" s="22">
        <v>1065.1790000000001</v>
      </c>
      <c r="K615" s="16">
        <v>172517.60336980896</v>
      </c>
    </row>
    <row r="616" spans="1:11" x14ac:dyDescent="0.25">
      <c r="A616" s="2">
        <v>43166</v>
      </c>
      <c r="B616" s="14">
        <v>6.375</v>
      </c>
      <c r="C616" s="10">
        <v>2395.732</v>
      </c>
      <c r="D616" s="21">
        <v>218.012</v>
      </c>
      <c r="E616" s="21">
        <v>90.639910309521312</v>
      </c>
      <c r="F616" s="21">
        <v>137.02436775923957</v>
      </c>
      <c r="G616" s="21">
        <v>218.38072233632067</v>
      </c>
      <c r="H616" s="21">
        <v>0.72413828021443538</v>
      </c>
      <c r="I616" s="22">
        <v>1111.6729999999998</v>
      </c>
      <c r="J616" s="22">
        <v>1066.047</v>
      </c>
      <c r="K616" s="16">
        <v>166225.96532867596</v>
      </c>
    </row>
    <row r="617" spans="1:11" x14ac:dyDescent="0.25">
      <c r="A617" s="2">
        <v>43166</v>
      </c>
      <c r="B617" s="14">
        <v>6.3854166666666696</v>
      </c>
      <c r="C617" s="10">
        <v>2397.1460000000002</v>
      </c>
      <c r="D617" s="21">
        <v>218.14</v>
      </c>
      <c r="E617" s="21">
        <v>90.783196358475692</v>
      </c>
      <c r="F617" s="21">
        <v>135.79390769758942</v>
      </c>
      <c r="G617" s="21">
        <v>246.68795267522458</v>
      </c>
      <c r="H617" s="21">
        <v>0.65107863325507087</v>
      </c>
      <c r="I617" s="22">
        <v>1115.1580000000004</v>
      </c>
      <c r="J617" s="22">
        <v>1063.848</v>
      </c>
      <c r="K617" s="16">
        <v>160310.46615886391</v>
      </c>
    </row>
    <row r="618" spans="1:11" x14ac:dyDescent="0.25">
      <c r="A618" s="2">
        <v>43166</v>
      </c>
      <c r="B618" s="14">
        <v>6.3958333333333304</v>
      </c>
      <c r="C618" s="10">
        <v>2384.5549999999998</v>
      </c>
      <c r="D618" s="21">
        <v>216.995</v>
      </c>
      <c r="E618" s="21">
        <v>90.758136461539067</v>
      </c>
      <c r="F618" s="21">
        <v>134.55176477053018</v>
      </c>
      <c r="G618" s="21">
        <v>255.26803706446469</v>
      </c>
      <c r="H618" s="21">
        <v>0.73134190973042879</v>
      </c>
      <c r="I618" s="22">
        <v>1112.4489999999998</v>
      </c>
      <c r="J618" s="22">
        <v>1055.1110000000001</v>
      </c>
      <c r="K618" s="16">
        <v>157784.92994843388</v>
      </c>
    </row>
    <row r="619" spans="1:11" x14ac:dyDescent="0.25">
      <c r="A619" s="2">
        <v>43166</v>
      </c>
      <c r="B619" s="14">
        <v>6.40625</v>
      </c>
      <c r="C619" s="10">
        <v>2370.5</v>
      </c>
      <c r="D619" s="21">
        <v>215.71600000000001</v>
      </c>
      <c r="E619" s="21">
        <v>91.233290961297655</v>
      </c>
      <c r="F619" s="21">
        <v>135.25830146664694</v>
      </c>
      <c r="G619" s="21">
        <v>260.14922731135823</v>
      </c>
      <c r="H619" s="21">
        <v>0.73737237569134895</v>
      </c>
      <c r="I619" s="22">
        <v>1110.595</v>
      </c>
      <c r="J619" s="22">
        <v>1044.1890000000001</v>
      </c>
      <c r="K619" s="16">
        <v>155804.20197125152</v>
      </c>
    </row>
    <row r="620" spans="1:11" x14ac:dyDescent="0.25">
      <c r="A620" s="2">
        <v>43166</v>
      </c>
      <c r="B620" s="14">
        <v>6.4166666666666696</v>
      </c>
      <c r="C620" s="10">
        <v>2344.9670000000001</v>
      </c>
      <c r="D620" s="21">
        <v>213.392</v>
      </c>
      <c r="E620" s="21">
        <v>91.642070513972669</v>
      </c>
      <c r="F620" s="21">
        <v>141.35443956648638</v>
      </c>
      <c r="G620" s="21">
        <v>261.86082805015786</v>
      </c>
      <c r="H620" s="21">
        <v>0.77893247263774279</v>
      </c>
      <c r="I620" s="22">
        <v>1106.8830000000003</v>
      </c>
      <c r="J620" s="22">
        <v>1024.692</v>
      </c>
      <c r="K620" s="16">
        <v>152811.68234918642</v>
      </c>
    </row>
    <row r="621" spans="1:11" x14ac:dyDescent="0.25">
      <c r="A621" s="2">
        <v>43166</v>
      </c>
      <c r="B621" s="14">
        <v>6.4270833333333304</v>
      </c>
      <c r="C621" s="10">
        <v>2333.4250000000002</v>
      </c>
      <c r="D621" s="21">
        <v>212.34200000000001</v>
      </c>
      <c r="E621" s="21">
        <v>93.163517346398976</v>
      </c>
      <c r="F621" s="21">
        <v>141.1146423228098</v>
      </c>
      <c r="G621" s="21">
        <v>258.01584778143717</v>
      </c>
      <c r="H621" s="21">
        <v>0.74721363295346566</v>
      </c>
      <c r="I621" s="22">
        <v>1105.5240000000001</v>
      </c>
      <c r="J621" s="22">
        <v>1015.559</v>
      </c>
      <c r="K621" s="16">
        <v>153120.69472910027</v>
      </c>
    </row>
    <row r="622" spans="1:11" x14ac:dyDescent="0.25">
      <c r="A622" s="2">
        <v>43166</v>
      </c>
      <c r="B622" s="14">
        <v>6.4375</v>
      </c>
      <c r="C622" s="10">
        <v>2338.069</v>
      </c>
      <c r="D622" s="21">
        <v>212.76400000000001</v>
      </c>
      <c r="E622" s="21">
        <v>94.480599540942407</v>
      </c>
      <c r="F622" s="21">
        <v>136.14191584399137</v>
      </c>
      <c r="G622" s="21">
        <v>257.45294678100078</v>
      </c>
      <c r="H622" s="21">
        <v>0.73952148684297836</v>
      </c>
      <c r="I622" s="22">
        <v>1099.6959999999999</v>
      </c>
      <c r="J622" s="22">
        <v>1025.6089999999999</v>
      </c>
      <c r="K622" s="16">
        <v>152720.25408680559</v>
      </c>
    </row>
    <row r="623" spans="1:11" x14ac:dyDescent="0.25">
      <c r="A623" s="2">
        <v>43166</v>
      </c>
      <c r="B623" s="14">
        <v>6.4479166666666696</v>
      </c>
      <c r="C623" s="10">
        <v>2343.2420000000002</v>
      </c>
      <c r="D623" s="21">
        <v>213.23500000000001</v>
      </c>
      <c r="E623" s="21">
        <v>95.218447749039683</v>
      </c>
      <c r="F623" s="21">
        <v>135.39812211635024</v>
      </c>
      <c r="G623" s="21">
        <v>264.81136287883277</v>
      </c>
      <c r="H623" s="21">
        <v>0.76632512585835777</v>
      </c>
      <c r="I623" s="22">
        <v>1091.6470000000002</v>
      </c>
      <c r="J623" s="22">
        <v>1038.3599999999999</v>
      </c>
      <c r="K623" s="16">
        <v>148863.18553247978</v>
      </c>
    </row>
    <row r="624" spans="1:11" x14ac:dyDescent="0.25">
      <c r="A624" s="2">
        <v>43166</v>
      </c>
      <c r="B624" s="14">
        <v>6.4583333333333304</v>
      </c>
      <c r="C624" s="10">
        <v>2346.4960000000001</v>
      </c>
      <c r="D624" s="21">
        <v>213.53100000000001</v>
      </c>
      <c r="E624" s="21">
        <v>95.331313125612525</v>
      </c>
      <c r="F624" s="21">
        <v>133.71528228539754</v>
      </c>
      <c r="G624" s="21">
        <v>266.53206413224103</v>
      </c>
      <c r="H624" s="21">
        <v>0.79799258083417668</v>
      </c>
      <c r="I624" s="22">
        <v>1089.1270000000002</v>
      </c>
      <c r="J624" s="22">
        <v>1043.838</v>
      </c>
      <c r="K624" s="16">
        <v>148187.58696897869</v>
      </c>
    </row>
    <row r="625" spans="1:11" x14ac:dyDescent="0.25">
      <c r="A625" s="2">
        <v>43166</v>
      </c>
      <c r="B625" s="14">
        <v>6.46875</v>
      </c>
      <c r="C625" s="10">
        <v>2354.3649999999998</v>
      </c>
      <c r="D625" s="21">
        <v>214.24700000000001</v>
      </c>
      <c r="E625" s="21">
        <v>94.748353148847542</v>
      </c>
      <c r="F625" s="21">
        <v>132.5632338110683</v>
      </c>
      <c r="G625" s="21">
        <v>260.25191256456213</v>
      </c>
      <c r="H625" s="21">
        <v>0.79133391871915215</v>
      </c>
      <c r="I625" s="22">
        <v>1092.2169999999999</v>
      </c>
      <c r="J625" s="22">
        <v>1047.9010000000001</v>
      </c>
      <c r="K625" s="16">
        <v>150965.5416392007</v>
      </c>
    </row>
    <row r="626" spans="1:11" x14ac:dyDescent="0.25">
      <c r="A626" s="2">
        <v>43166</v>
      </c>
      <c r="B626" s="14">
        <v>6.4791666666666696</v>
      </c>
      <c r="C626" s="10">
        <v>2349.7280000000001</v>
      </c>
      <c r="D626" s="21">
        <v>213.82499999999999</v>
      </c>
      <c r="E626" s="21">
        <v>95.337137391314329</v>
      </c>
      <c r="F626" s="21">
        <v>131.9709290374276</v>
      </c>
      <c r="G626" s="21">
        <v>254.18648381079413</v>
      </c>
      <c r="H626" s="21">
        <v>0.81257570584018213</v>
      </c>
      <c r="I626" s="22">
        <v>1088.9070000000002</v>
      </c>
      <c r="J626" s="22">
        <v>1046.9960000000001</v>
      </c>
      <c r="K626" s="16">
        <v>151649.96851365597</v>
      </c>
    </row>
    <row r="627" spans="1:11" x14ac:dyDescent="0.25">
      <c r="A627" s="2">
        <v>43166</v>
      </c>
      <c r="B627" s="14">
        <v>6.4895833333333304</v>
      </c>
      <c r="C627" s="10">
        <v>2338.442</v>
      </c>
      <c r="D627" s="21">
        <v>212.798</v>
      </c>
      <c r="E627" s="21">
        <v>95.847281477579344</v>
      </c>
      <c r="F627" s="21">
        <v>129.40025938724941</v>
      </c>
      <c r="G627" s="21">
        <v>248.61113138607135</v>
      </c>
      <c r="H627" s="21">
        <v>0.7135041786126618</v>
      </c>
      <c r="I627" s="22">
        <v>1081.3690000000001</v>
      </c>
      <c r="J627" s="22">
        <v>1044.2750000000001</v>
      </c>
      <c r="K627" s="16">
        <v>151699.20589262183</v>
      </c>
    </row>
    <row r="628" spans="1:11" x14ac:dyDescent="0.25">
      <c r="A628" s="2">
        <v>43166</v>
      </c>
      <c r="B628" s="14">
        <v>6.5</v>
      </c>
      <c r="C628" s="10">
        <v>2325.259</v>
      </c>
      <c r="D628" s="21">
        <v>211.59899999999999</v>
      </c>
      <c r="E628" s="21">
        <v>96.370335731438573</v>
      </c>
      <c r="F628" s="21">
        <v>131.46746403404566</v>
      </c>
      <c r="G628" s="21">
        <v>249.29123427086321</v>
      </c>
      <c r="H628" s="21">
        <v>0.67124496013992552</v>
      </c>
      <c r="I628" s="22">
        <v>1075.2479999999998</v>
      </c>
      <c r="J628" s="22">
        <v>1038.412</v>
      </c>
      <c r="K628" s="16">
        <v>149361.93025087813</v>
      </c>
    </row>
    <row r="629" spans="1:11" x14ac:dyDescent="0.25">
      <c r="A629" s="2">
        <v>43166</v>
      </c>
      <c r="B629" s="14">
        <v>6.5104166666666696</v>
      </c>
      <c r="C629" s="10">
        <v>2318.346</v>
      </c>
      <c r="D629" s="21">
        <v>210.96899999999999</v>
      </c>
      <c r="E629" s="21">
        <v>96.686598700968574</v>
      </c>
      <c r="F629" s="21">
        <v>126.86082332199297</v>
      </c>
      <c r="G629" s="21">
        <v>245.21932180217286</v>
      </c>
      <c r="H629" s="21">
        <v>0.67241088641211788</v>
      </c>
      <c r="I629" s="22">
        <v>1066.6689999999999</v>
      </c>
      <c r="J629" s="22">
        <v>1040.7080000000001</v>
      </c>
      <c r="K629" s="16">
        <v>149307.46132211335</v>
      </c>
    </row>
    <row r="630" spans="1:11" x14ac:dyDescent="0.25">
      <c r="A630" s="2">
        <v>43166</v>
      </c>
      <c r="B630" s="14">
        <v>6.5208333333333304</v>
      </c>
      <c r="C630" s="10">
        <v>2303.2159999999999</v>
      </c>
      <c r="D630" s="21">
        <v>209.59299999999999</v>
      </c>
      <c r="E630" s="21">
        <v>96.05581674219691</v>
      </c>
      <c r="F630" s="21">
        <v>122.7982512737205</v>
      </c>
      <c r="G630" s="21">
        <v>239.82332299765619</v>
      </c>
      <c r="H630" s="21">
        <v>0.74250722789569634</v>
      </c>
      <c r="I630" s="22">
        <v>1053.1130000000001</v>
      </c>
      <c r="J630" s="22">
        <v>1040.51</v>
      </c>
      <c r="K630" s="16">
        <v>148423.27543963265</v>
      </c>
    </row>
    <row r="631" spans="1:11" x14ac:dyDescent="0.25">
      <c r="A631" s="2">
        <v>43166</v>
      </c>
      <c r="B631" s="14">
        <v>6.53125</v>
      </c>
      <c r="C631" s="10">
        <v>2286.4409999999998</v>
      </c>
      <c r="D631" s="21">
        <v>208.066</v>
      </c>
      <c r="E631" s="21">
        <v>94.593144402218968</v>
      </c>
      <c r="F631" s="21">
        <v>113.88329548237935</v>
      </c>
      <c r="G631" s="21">
        <v>234.75564671142797</v>
      </c>
      <c r="H631" s="21">
        <v>0.68098996153972002</v>
      </c>
      <c r="I631" s="22">
        <v>1042.47</v>
      </c>
      <c r="J631" s="22">
        <v>1035.905</v>
      </c>
      <c r="K631" s="16">
        <v>149639.23086060851</v>
      </c>
    </row>
    <row r="632" spans="1:11" x14ac:dyDescent="0.25">
      <c r="A632" s="2">
        <v>43166</v>
      </c>
      <c r="B632" s="14">
        <v>6.5416666666666696</v>
      </c>
      <c r="C632" s="10">
        <v>2268.9789999999998</v>
      </c>
      <c r="D632" s="21">
        <v>206.477</v>
      </c>
      <c r="E632" s="21">
        <v>92.619458342562012</v>
      </c>
      <c r="F632" s="21">
        <v>111.39515336047225</v>
      </c>
      <c r="G632" s="21">
        <v>228.01847562468541</v>
      </c>
      <c r="H632" s="21">
        <v>0.66560675491117716</v>
      </c>
      <c r="I632" s="22">
        <v>1033.857</v>
      </c>
      <c r="J632" s="22">
        <v>1028.645</v>
      </c>
      <c r="K632" s="16">
        <v>150289.5764793423</v>
      </c>
    </row>
    <row r="633" spans="1:11" x14ac:dyDescent="0.25">
      <c r="A633" s="2">
        <v>43166</v>
      </c>
      <c r="B633" s="14">
        <v>6.5520833333333304</v>
      </c>
      <c r="C633" s="10">
        <v>2250.5219999999999</v>
      </c>
      <c r="D633" s="21">
        <v>204.798</v>
      </c>
      <c r="E633" s="21">
        <v>90.648690700369571</v>
      </c>
      <c r="F633" s="21">
        <v>116.16891923380199</v>
      </c>
      <c r="G633" s="21">
        <v>227.13093650402627</v>
      </c>
      <c r="H633" s="21">
        <v>0.70343856558122186</v>
      </c>
      <c r="I633" s="22">
        <v>1021.9759999999999</v>
      </c>
      <c r="J633" s="22">
        <v>1023.748</v>
      </c>
      <c r="K633" s="16">
        <v>146831.00374905523</v>
      </c>
    </row>
    <row r="634" spans="1:11" x14ac:dyDescent="0.25">
      <c r="A634" s="2">
        <v>43166</v>
      </c>
      <c r="B634" s="14">
        <v>6.5625</v>
      </c>
      <c r="C634" s="10">
        <v>2223.9299999999998</v>
      </c>
      <c r="D634" s="21">
        <v>202.37799999999999</v>
      </c>
      <c r="E634" s="21">
        <v>91.667419503137211</v>
      </c>
      <c r="F634" s="21">
        <v>108.6722836886649</v>
      </c>
      <c r="G634" s="21">
        <v>222.8041839331419</v>
      </c>
      <c r="H634" s="21">
        <v>0.69672272893143405</v>
      </c>
      <c r="I634" s="22">
        <v>1011.3809999999999</v>
      </c>
      <c r="J634" s="22">
        <v>1010.171</v>
      </c>
      <c r="K634" s="16">
        <v>146885.09753653102</v>
      </c>
    </row>
    <row r="635" spans="1:11" x14ac:dyDescent="0.25">
      <c r="A635" s="2">
        <v>43166</v>
      </c>
      <c r="B635" s="14">
        <v>6.5729166666666696</v>
      </c>
      <c r="C635" s="10">
        <v>2188.9119999999998</v>
      </c>
      <c r="D635" s="21">
        <v>199.191</v>
      </c>
      <c r="E635" s="21">
        <v>92.319643778112166</v>
      </c>
      <c r="F635" s="21">
        <v>104.9623623546231</v>
      </c>
      <c r="G635" s="21">
        <v>224.21103819036932</v>
      </c>
      <c r="H635" s="21">
        <v>0.71385084446268066</v>
      </c>
      <c r="I635" s="22">
        <v>1001.8089999999997</v>
      </c>
      <c r="J635" s="22">
        <v>987.91200000000003</v>
      </c>
      <c r="K635" s="16">
        <v>144900.52620810815</v>
      </c>
    </row>
    <row r="636" spans="1:11" x14ac:dyDescent="0.25">
      <c r="A636" s="2">
        <v>43166</v>
      </c>
      <c r="B636" s="14">
        <v>6.5833333333333304</v>
      </c>
      <c r="C636" s="10">
        <v>2172.0880000000002</v>
      </c>
      <c r="D636" s="21">
        <v>197.66</v>
      </c>
      <c r="E636" s="21">
        <v>92.544178097933838</v>
      </c>
      <c r="F636" s="21">
        <v>105.14577654635819</v>
      </c>
      <c r="G636" s="21">
        <v>224.53071239353284</v>
      </c>
      <c r="H636" s="21">
        <v>0.75395154331604197</v>
      </c>
      <c r="I636" s="22">
        <v>994.87500000000011</v>
      </c>
      <c r="J636" s="22">
        <v>979.553</v>
      </c>
      <c r="K636" s="16">
        <v>142975.09535471484</v>
      </c>
    </row>
    <row r="637" spans="1:11" x14ac:dyDescent="0.25">
      <c r="A637" s="2">
        <v>43166</v>
      </c>
      <c r="B637" s="14">
        <v>6.59375</v>
      </c>
      <c r="C637" s="10">
        <v>2175.4459999999999</v>
      </c>
      <c r="D637" s="21">
        <v>197.96600000000001</v>
      </c>
      <c r="E637" s="21">
        <v>93.677688298861369</v>
      </c>
      <c r="F637" s="21">
        <v>105.5552689875537</v>
      </c>
      <c r="G637" s="21">
        <v>221.08763469317458</v>
      </c>
      <c r="H637" s="21">
        <v>0.73491676560969244</v>
      </c>
      <c r="I637" s="22">
        <v>998.75099999999998</v>
      </c>
      <c r="J637" s="22">
        <v>978.72900000000004</v>
      </c>
      <c r="K637" s="16">
        <v>144423.87281370015</v>
      </c>
    </row>
    <row r="638" spans="1:11" x14ac:dyDescent="0.25">
      <c r="A638" s="2">
        <v>43166</v>
      </c>
      <c r="B638" s="14">
        <v>6.6041666666666696</v>
      </c>
      <c r="C638" s="10">
        <v>2160.223</v>
      </c>
      <c r="D638" s="21">
        <v>196.58</v>
      </c>
      <c r="E638" s="21">
        <v>93.901759128426207</v>
      </c>
      <c r="F638" s="21">
        <v>106.11471661230119</v>
      </c>
      <c r="G638" s="21">
        <v>221.65332596997027</v>
      </c>
      <c r="H638" s="21">
        <v>0.7368093150831766</v>
      </c>
      <c r="I638" s="22">
        <v>995.28600000000006</v>
      </c>
      <c r="J638" s="22">
        <v>968.35699999999997</v>
      </c>
      <c r="K638" s="16">
        <v>143219.8472435548</v>
      </c>
    </row>
    <row r="639" spans="1:11" x14ac:dyDescent="0.25">
      <c r="A639" s="2">
        <v>43166</v>
      </c>
      <c r="B639" s="14">
        <v>6.6145833333333304</v>
      </c>
      <c r="C639" s="10">
        <v>2141.5230000000001</v>
      </c>
      <c r="D639" s="21">
        <v>194.87899999999999</v>
      </c>
      <c r="E639" s="21">
        <v>95.579166504389192</v>
      </c>
      <c r="F639" s="21">
        <v>106.33214556132172</v>
      </c>
      <c r="G639" s="21">
        <v>218.90696434679768</v>
      </c>
      <c r="H639" s="21">
        <v>0.73881295684888992</v>
      </c>
      <c r="I639" s="22">
        <v>997.71000000000026</v>
      </c>
      <c r="J639" s="22">
        <v>948.93399999999997</v>
      </c>
      <c r="K639" s="16">
        <v>144038.22765766067</v>
      </c>
    </row>
    <row r="640" spans="1:11" x14ac:dyDescent="0.25">
      <c r="A640" s="2">
        <v>43166</v>
      </c>
      <c r="B640" s="14">
        <v>6.625</v>
      </c>
      <c r="C640" s="10">
        <v>2113.8159999999998</v>
      </c>
      <c r="D640" s="21">
        <v>192.357</v>
      </c>
      <c r="E640" s="21">
        <v>96.979092476090784</v>
      </c>
      <c r="F640" s="21">
        <v>104.17163088292824</v>
      </c>
      <c r="G640" s="21">
        <v>214.5685316687956</v>
      </c>
      <c r="H640" s="21">
        <v>0.76157674455987634</v>
      </c>
      <c r="I640" s="22">
        <v>993.55599999999981</v>
      </c>
      <c r="J640" s="22">
        <v>927.90300000000002</v>
      </c>
      <c r="K640" s="16">
        <v>144268.79205690636</v>
      </c>
    </row>
    <row r="641" spans="1:11" x14ac:dyDescent="0.25">
      <c r="A641" s="2">
        <v>43166</v>
      </c>
      <c r="B641" s="14">
        <v>6.6354166666666696</v>
      </c>
      <c r="C641" s="10">
        <v>2114.538</v>
      </c>
      <c r="D641" s="21">
        <v>192.423</v>
      </c>
      <c r="E641" s="21">
        <v>98.584632152638548</v>
      </c>
      <c r="F641" s="21">
        <v>102.63013091101534</v>
      </c>
      <c r="G641" s="21">
        <v>205.8328906571771</v>
      </c>
      <c r="H641" s="21">
        <v>0.73362852925680477</v>
      </c>
      <c r="I641" s="22">
        <v>1003.58</v>
      </c>
      <c r="J641" s="22">
        <v>918.53499999999997</v>
      </c>
      <c r="K641" s="16">
        <v>148949.67943747801</v>
      </c>
    </row>
    <row r="642" spans="1:11" x14ac:dyDescent="0.25">
      <c r="A642" s="2">
        <v>43166</v>
      </c>
      <c r="B642" s="14">
        <v>6.6458333333333304</v>
      </c>
      <c r="C642" s="10">
        <v>2112.9989999999998</v>
      </c>
      <c r="D642" s="21">
        <v>192.28299999999999</v>
      </c>
      <c r="E642" s="21">
        <v>100.03941651690671</v>
      </c>
      <c r="F642" s="21">
        <v>101.82083159485769</v>
      </c>
      <c r="G642" s="21">
        <v>202.74969694361442</v>
      </c>
      <c r="H642" s="21">
        <v>0.69696590163624872</v>
      </c>
      <c r="I642" s="22">
        <v>1010.2009999999999</v>
      </c>
      <c r="J642" s="22">
        <v>910.51499999999999</v>
      </c>
      <c r="K642" s="16">
        <v>151223.52226074622</v>
      </c>
    </row>
    <row r="643" spans="1:11" x14ac:dyDescent="0.25">
      <c r="A643" s="2">
        <v>43166</v>
      </c>
      <c r="B643" s="14">
        <v>6.65625</v>
      </c>
      <c r="C643" s="10">
        <v>2109.3040000000001</v>
      </c>
      <c r="D643" s="21">
        <v>191.947</v>
      </c>
      <c r="E643" s="21">
        <v>102.95739170177912</v>
      </c>
      <c r="F643" s="21">
        <v>101.12036688238307</v>
      </c>
      <c r="G643" s="21">
        <v>202.68069541331255</v>
      </c>
      <c r="H643" s="21">
        <v>0.85699452952472543</v>
      </c>
      <c r="I643" s="22">
        <v>1017.2089999999999</v>
      </c>
      <c r="J643" s="22">
        <v>900.14800000000002</v>
      </c>
      <c r="K643" s="16">
        <v>152398.3878682502</v>
      </c>
    </row>
    <row r="644" spans="1:11" x14ac:dyDescent="0.25">
      <c r="A644" s="2">
        <v>43166</v>
      </c>
      <c r="B644" s="14">
        <v>6.6666666666666696</v>
      </c>
      <c r="C644" s="10">
        <v>2101.7620000000002</v>
      </c>
      <c r="D644" s="21">
        <v>191.26</v>
      </c>
      <c r="E644" s="21">
        <v>104.1418057021329</v>
      </c>
      <c r="F644" s="21">
        <v>100.98966391555086</v>
      </c>
      <c r="G644" s="21">
        <v>200.4548308117223</v>
      </c>
      <c r="H644" s="21">
        <v>1.327957456254016</v>
      </c>
      <c r="I644" s="22">
        <v>1023.1490000000002</v>
      </c>
      <c r="J644" s="22">
        <v>887.35299999999995</v>
      </c>
      <c r="K644" s="16">
        <v>154058.68552858505</v>
      </c>
    </row>
    <row r="645" spans="1:11" x14ac:dyDescent="0.25">
      <c r="A645" s="2">
        <v>43166</v>
      </c>
      <c r="B645" s="14">
        <v>6.6770833333333304</v>
      </c>
      <c r="C645" s="10">
        <v>2115.8110000000001</v>
      </c>
      <c r="D645" s="21">
        <v>192.53899999999999</v>
      </c>
      <c r="E645" s="21">
        <v>106.3444826582674</v>
      </c>
      <c r="F645" s="21">
        <v>100.54085889920795</v>
      </c>
      <c r="G645" s="21">
        <v>199.60326210453607</v>
      </c>
      <c r="H645" s="21">
        <v>2.8680794788174802</v>
      </c>
      <c r="I645" s="22">
        <v>1042.317</v>
      </c>
      <c r="J645" s="22">
        <v>880.95500000000004</v>
      </c>
      <c r="K645" s="16">
        <v>158240.07921479282</v>
      </c>
    </row>
    <row r="646" spans="1:11" x14ac:dyDescent="0.25">
      <c r="A646" s="2">
        <v>43166</v>
      </c>
      <c r="B646" s="14">
        <v>6.6875</v>
      </c>
      <c r="C646" s="10">
        <v>2126.27</v>
      </c>
      <c r="D646" s="21">
        <v>193.49100000000001</v>
      </c>
      <c r="E646" s="21">
        <v>110.39082015990975</v>
      </c>
      <c r="F646" s="21">
        <v>101.41540413072079</v>
      </c>
      <c r="G646" s="21">
        <v>204.00504895792471</v>
      </c>
      <c r="H646" s="21">
        <v>7.4695757788512207</v>
      </c>
      <c r="I646" s="22">
        <v>1055.1959999999999</v>
      </c>
      <c r="J646" s="22">
        <v>877.58299999999997</v>
      </c>
      <c r="K646" s="16">
        <v>157978.78774314836</v>
      </c>
    </row>
    <row r="647" spans="1:11" x14ac:dyDescent="0.25">
      <c r="A647" s="2">
        <v>43166</v>
      </c>
      <c r="B647" s="14">
        <v>6.6979166666666696</v>
      </c>
      <c r="C647" s="10">
        <v>2157.4749999999999</v>
      </c>
      <c r="D647" s="21">
        <v>196.33</v>
      </c>
      <c r="E647" s="21">
        <v>114.26363555074224</v>
      </c>
      <c r="F647" s="21">
        <v>102.7725191701085</v>
      </c>
      <c r="G647" s="21">
        <v>201.96301886233312</v>
      </c>
      <c r="H647" s="21">
        <v>21.840275314498871</v>
      </c>
      <c r="I647" s="22">
        <v>1083.577</v>
      </c>
      <c r="J647" s="22">
        <v>877.56799999999998</v>
      </c>
      <c r="K647" s="16">
        <v>160684.38777557935</v>
      </c>
    </row>
    <row r="648" spans="1:11" x14ac:dyDescent="0.25">
      <c r="A648" s="2">
        <v>43166</v>
      </c>
      <c r="B648" s="14">
        <v>6.7083333333333304</v>
      </c>
      <c r="C648" s="10">
        <v>2178.4560000000001</v>
      </c>
      <c r="D648" s="21">
        <v>198.239</v>
      </c>
      <c r="E648" s="21">
        <v>117.53482094880363</v>
      </c>
      <c r="F648" s="21">
        <v>103.29677258751063</v>
      </c>
      <c r="G648" s="21">
        <v>193.44420236449821</v>
      </c>
      <c r="H648" s="21">
        <v>40.143024292972207</v>
      </c>
      <c r="I648" s="22">
        <v>1104.1880000000001</v>
      </c>
      <c r="J648" s="22">
        <v>876.029</v>
      </c>
      <c r="K648" s="16">
        <v>162442.29495155386</v>
      </c>
    </row>
    <row r="649" spans="1:11" x14ac:dyDescent="0.25">
      <c r="A649" s="2">
        <v>43166</v>
      </c>
      <c r="B649" s="14">
        <v>6.71875</v>
      </c>
      <c r="C649" s="10">
        <v>2216.1080000000002</v>
      </c>
      <c r="D649" s="21">
        <v>201.666</v>
      </c>
      <c r="E649" s="21">
        <v>122.5435315514445</v>
      </c>
      <c r="F649" s="21">
        <v>101.63417270203165</v>
      </c>
      <c r="G649" s="21">
        <v>194.25697955006925</v>
      </c>
      <c r="H649" s="21">
        <v>50.154323325708155</v>
      </c>
      <c r="I649" s="22">
        <v>1139.9850000000001</v>
      </c>
      <c r="J649" s="22">
        <v>874.45699999999999</v>
      </c>
      <c r="K649" s="16">
        <v>167848.99821768666</v>
      </c>
    </row>
    <row r="650" spans="1:11" x14ac:dyDescent="0.25">
      <c r="A650" s="2">
        <v>43166</v>
      </c>
      <c r="B650" s="14">
        <v>6.7291666666666696</v>
      </c>
      <c r="C650" s="10">
        <v>2264.5929999999998</v>
      </c>
      <c r="D650" s="21">
        <v>206.078</v>
      </c>
      <c r="E650" s="21">
        <v>127.68448063781659</v>
      </c>
      <c r="F650" s="21">
        <v>100.17056254426508</v>
      </c>
      <c r="G650" s="21">
        <v>195.67377191867615</v>
      </c>
      <c r="H650" s="21">
        <v>56.745684137898088</v>
      </c>
      <c r="I650" s="22">
        <v>1183.0769999999998</v>
      </c>
      <c r="J650" s="22">
        <v>875.43799999999999</v>
      </c>
      <c r="K650" s="16">
        <v>175700.62519033597</v>
      </c>
    </row>
    <row r="651" spans="1:11" x14ac:dyDescent="0.25">
      <c r="A651" s="2">
        <v>43166</v>
      </c>
      <c r="B651" s="14">
        <v>6.7395833333333304</v>
      </c>
      <c r="C651" s="10">
        <v>2343.5320000000002</v>
      </c>
      <c r="D651" s="21">
        <v>213.261</v>
      </c>
      <c r="E651" s="21">
        <v>130.81869445249026</v>
      </c>
      <c r="F651" s="21">
        <v>98.720491793668586</v>
      </c>
      <c r="G651" s="21">
        <v>195.13586521697297</v>
      </c>
      <c r="H651" s="21">
        <v>61.061480735177724</v>
      </c>
      <c r="I651" s="22">
        <v>1251.3130000000001</v>
      </c>
      <c r="J651" s="22">
        <v>878.95799999999997</v>
      </c>
      <c r="K651" s="16">
        <v>191394.11695042267</v>
      </c>
    </row>
    <row r="652" spans="1:11" x14ac:dyDescent="0.25">
      <c r="A652" s="2">
        <v>43166</v>
      </c>
      <c r="B652" s="14">
        <v>6.75</v>
      </c>
      <c r="C652" s="10">
        <v>2437.6640000000002</v>
      </c>
      <c r="D652" s="21">
        <v>221.827</v>
      </c>
      <c r="E652" s="21">
        <v>133.15465942283583</v>
      </c>
      <c r="F652" s="21">
        <v>97.465154072419807</v>
      </c>
      <c r="G652" s="21">
        <v>198.24629367216502</v>
      </c>
      <c r="H652" s="21">
        <v>68.867767481444275</v>
      </c>
      <c r="I652" s="22">
        <v>1339.7290000000005</v>
      </c>
      <c r="J652" s="22">
        <v>876.10799999999995</v>
      </c>
      <c r="K652" s="16">
        <v>210498.7813377839</v>
      </c>
    </row>
    <row r="653" spans="1:11" x14ac:dyDescent="0.25">
      <c r="A653" s="2">
        <v>43166</v>
      </c>
      <c r="B653" s="14">
        <v>6.7604166666666696</v>
      </c>
      <c r="C653" s="10">
        <v>2475.3119999999999</v>
      </c>
      <c r="D653" s="21">
        <v>225.25299999999999</v>
      </c>
      <c r="E653" s="21">
        <v>134.71974582688358</v>
      </c>
      <c r="F653" s="21">
        <v>95.598169567287428</v>
      </c>
      <c r="G653" s="21">
        <v>197.90716975257371</v>
      </c>
      <c r="H653" s="21">
        <v>74.603913773834194</v>
      </c>
      <c r="I653" s="22">
        <v>1372.3949999999998</v>
      </c>
      <c r="J653" s="22">
        <v>877.66399999999999</v>
      </c>
      <c r="K653" s="16">
        <v>217391.50026985526</v>
      </c>
    </row>
    <row r="654" spans="1:11" x14ac:dyDescent="0.25">
      <c r="A654" s="2">
        <v>43166</v>
      </c>
      <c r="B654" s="14">
        <v>6.7708333333333304</v>
      </c>
      <c r="C654" s="10">
        <v>2498.623</v>
      </c>
      <c r="D654" s="21">
        <v>227.375</v>
      </c>
      <c r="E654" s="21">
        <v>136.619110831071</v>
      </c>
      <c r="F654" s="21">
        <v>94.368680246427303</v>
      </c>
      <c r="G654" s="21">
        <v>202.22861925678598</v>
      </c>
      <c r="H654" s="21">
        <v>80.736027734687426</v>
      </c>
      <c r="I654" s="22">
        <v>1384.4549999999999</v>
      </c>
      <c r="J654" s="22">
        <v>886.79300000000001</v>
      </c>
      <c r="K654" s="16">
        <v>217625.64048275704</v>
      </c>
    </row>
    <row r="655" spans="1:11" x14ac:dyDescent="0.25">
      <c r="A655" s="2">
        <v>43166</v>
      </c>
      <c r="B655" s="14">
        <v>6.78125</v>
      </c>
      <c r="C655" s="10">
        <v>2504.9850000000001</v>
      </c>
      <c r="D655" s="21">
        <v>227.95400000000001</v>
      </c>
      <c r="E655" s="21">
        <v>139.25140633317318</v>
      </c>
      <c r="F655" s="21">
        <v>92.54029239510966</v>
      </c>
      <c r="G655" s="21">
        <v>203.35713445456062</v>
      </c>
      <c r="H655" s="21">
        <v>81.959187525498152</v>
      </c>
      <c r="I655" s="22">
        <v>1388.4490000000001</v>
      </c>
      <c r="J655" s="22">
        <v>888.58199999999999</v>
      </c>
      <c r="K655" s="16">
        <v>217835.24482291462</v>
      </c>
    </row>
    <row r="656" spans="1:11" x14ac:dyDescent="0.25">
      <c r="A656" s="2">
        <v>43166</v>
      </c>
      <c r="B656" s="14">
        <v>6.7916666666666696</v>
      </c>
      <c r="C656" s="10">
        <v>2517.6999999999998</v>
      </c>
      <c r="D656" s="21">
        <v>229.11099999999999</v>
      </c>
      <c r="E656" s="21">
        <v>139.26859318035744</v>
      </c>
      <c r="F656" s="21">
        <v>89.527537681708097</v>
      </c>
      <c r="G656" s="21">
        <v>205.70469210355989</v>
      </c>
      <c r="H656" s="21">
        <v>82.10688816572646</v>
      </c>
      <c r="I656" s="22">
        <v>1405.5659999999998</v>
      </c>
      <c r="J656" s="22">
        <v>883.02300000000002</v>
      </c>
      <c r="K656" s="16">
        <v>222239.572217162</v>
      </c>
    </row>
    <row r="657" spans="1:11" x14ac:dyDescent="0.25">
      <c r="A657" s="2">
        <v>43166</v>
      </c>
      <c r="B657" s="14">
        <v>6.8020833333333304</v>
      </c>
      <c r="C657" s="10">
        <v>2536.7249999999999</v>
      </c>
      <c r="D657" s="21">
        <v>230.84200000000001</v>
      </c>
      <c r="E657" s="21">
        <v>138.80197318593807</v>
      </c>
      <c r="F657" s="21">
        <v>85.116387176819458</v>
      </c>
      <c r="G657" s="21">
        <v>204.28800764619351</v>
      </c>
      <c r="H657" s="21">
        <v>82.335485344682269</v>
      </c>
      <c r="I657" s="22">
        <v>1426.3659999999998</v>
      </c>
      <c r="J657" s="22">
        <v>879.51700000000005</v>
      </c>
      <c r="K657" s="16">
        <v>228956.03666159161</v>
      </c>
    </row>
    <row r="658" spans="1:11" x14ac:dyDescent="0.25">
      <c r="A658" s="2">
        <v>43166</v>
      </c>
      <c r="B658" s="14">
        <v>6.8125</v>
      </c>
      <c r="C658" s="10">
        <v>2541.9090000000001</v>
      </c>
      <c r="D658" s="21">
        <v>231.31399999999999</v>
      </c>
      <c r="E658" s="21">
        <v>139.5502255719359</v>
      </c>
      <c r="F658" s="21">
        <v>81.622831830633004</v>
      </c>
      <c r="G658" s="21">
        <v>199.86178660479575</v>
      </c>
      <c r="H658" s="21">
        <v>82.328356259179941</v>
      </c>
      <c r="I658" s="22">
        <v>1434.5900000000001</v>
      </c>
      <c r="J658" s="22">
        <v>876.005</v>
      </c>
      <c r="K658" s="16">
        <v>232806.69993336388</v>
      </c>
    </row>
    <row r="659" spans="1:11" x14ac:dyDescent="0.25">
      <c r="A659" s="2">
        <v>43166</v>
      </c>
      <c r="B659" s="14">
        <v>6.8229166666666696</v>
      </c>
      <c r="C659" s="10">
        <v>2533.4569999999999</v>
      </c>
      <c r="D659" s="21">
        <v>230.54499999999999</v>
      </c>
      <c r="E659" s="21">
        <v>140.35109745688692</v>
      </c>
      <c r="F659" s="21">
        <v>78.930766190947779</v>
      </c>
      <c r="G659" s="21">
        <v>193.91937666510486</v>
      </c>
      <c r="H659" s="21">
        <v>82.364949770748964</v>
      </c>
      <c r="I659" s="22">
        <v>1434.3269999999998</v>
      </c>
      <c r="J659" s="22">
        <v>868.58500000000004</v>
      </c>
      <c r="K659" s="16">
        <v>234690.20247907785</v>
      </c>
    </row>
    <row r="660" spans="1:11" x14ac:dyDescent="0.25">
      <c r="A660" s="2">
        <v>43166</v>
      </c>
      <c r="B660" s="14">
        <v>6.8333333333333304</v>
      </c>
      <c r="C660" s="10">
        <v>2506.7539999999999</v>
      </c>
      <c r="D660" s="21">
        <v>228.11500000000001</v>
      </c>
      <c r="E660" s="21">
        <v>142.31703851579476</v>
      </c>
      <c r="F660" s="21">
        <v>76.892225092831495</v>
      </c>
      <c r="G660" s="21">
        <v>188.34899843470237</v>
      </c>
      <c r="H660" s="21">
        <v>82.372891964983026</v>
      </c>
      <c r="I660" s="22">
        <v>1421.9660000000001</v>
      </c>
      <c r="J660" s="22">
        <v>856.673</v>
      </c>
      <c r="K660" s="16">
        <v>233008.71149792211</v>
      </c>
    </row>
    <row r="661" spans="1:11" x14ac:dyDescent="0.25">
      <c r="A661" s="2">
        <v>43166</v>
      </c>
      <c r="B661" s="14">
        <v>6.84375</v>
      </c>
      <c r="C661" s="10">
        <v>2488.248</v>
      </c>
      <c r="D661" s="21">
        <v>226.43100000000001</v>
      </c>
      <c r="E661" s="21">
        <v>142.50574975222446</v>
      </c>
      <c r="F661" s="21">
        <v>74.511995370856823</v>
      </c>
      <c r="G661" s="21">
        <v>177.96668328060252</v>
      </c>
      <c r="H661" s="21">
        <v>82.500892721208174</v>
      </c>
      <c r="I661" s="22">
        <v>1413.3820000000001</v>
      </c>
      <c r="J661" s="22">
        <v>848.43499999999995</v>
      </c>
      <c r="K661" s="16">
        <v>233974.16971877703</v>
      </c>
    </row>
    <row r="662" spans="1:11" x14ac:dyDescent="0.25">
      <c r="A662" s="2">
        <v>43166</v>
      </c>
      <c r="B662" s="14">
        <v>6.8541666666666696</v>
      </c>
      <c r="C662" s="10">
        <v>2463.6260000000002</v>
      </c>
      <c r="D662" s="21">
        <v>224.19</v>
      </c>
      <c r="E662" s="21">
        <v>140.57048075024426</v>
      </c>
      <c r="F662" s="21">
        <v>73.022573215481245</v>
      </c>
      <c r="G662" s="21">
        <v>167.90861057217731</v>
      </c>
      <c r="H662" s="21">
        <v>82.667171466593018</v>
      </c>
      <c r="I662" s="22">
        <v>1398.8650000000002</v>
      </c>
      <c r="J662" s="22">
        <v>840.57100000000003</v>
      </c>
      <c r="K662" s="16">
        <v>233674.04099887609</v>
      </c>
    </row>
    <row r="663" spans="1:11" x14ac:dyDescent="0.25">
      <c r="A663" s="2">
        <v>43166</v>
      </c>
      <c r="B663" s="14">
        <v>6.8645833333333304</v>
      </c>
      <c r="C663" s="10">
        <v>2427.5720000000001</v>
      </c>
      <c r="D663" s="21">
        <v>220.90899999999999</v>
      </c>
      <c r="E663" s="21">
        <v>137.9052939370186</v>
      </c>
      <c r="F663" s="21">
        <v>70.039615390632051</v>
      </c>
      <c r="G663" s="21">
        <v>160.74861241369203</v>
      </c>
      <c r="H663" s="21">
        <v>82.812842772701401</v>
      </c>
      <c r="I663" s="22">
        <v>1378.4850000000001</v>
      </c>
      <c r="J663" s="22">
        <v>828.178</v>
      </c>
      <c r="K663" s="16">
        <v>231744.65887148899</v>
      </c>
    </row>
    <row r="664" spans="1:11" x14ac:dyDescent="0.25">
      <c r="A664" s="2">
        <v>43166</v>
      </c>
      <c r="B664" s="14">
        <v>6.875</v>
      </c>
      <c r="C664" s="10">
        <v>2453.797</v>
      </c>
      <c r="D664" s="21">
        <v>223.29599999999999</v>
      </c>
      <c r="E664" s="21">
        <v>136.9625162613865</v>
      </c>
      <c r="F664" s="21">
        <v>65.500768788508609</v>
      </c>
      <c r="G664" s="21">
        <v>152.2546668874584</v>
      </c>
      <c r="H664" s="21">
        <v>83.081520386118484</v>
      </c>
      <c r="I664" s="22">
        <v>1413.0230000000001</v>
      </c>
      <c r="J664" s="22">
        <v>817.47799999999995</v>
      </c>
      <c r="K664" s="16">
        <v>243805.88191913208</v>
      </c>
    </row>
    <row r="665" spans="1:11" x14ac:dyDescent="0.25">
      <c r="A665" s="2">
        <v>43166</v>
      </c>
      <c r="B665" s="14">
        <v>6.8854166666666696</v>
      </c>
      <c r="C665" s="10">
        <v>2437.0419999999999</v>
      </c>
      <c r="D665" s="21">
        <v>221.77099999999999</v>
      </c>
      <c r="E665" s="21">
        <v>142.41613980289344</v>
      </c>
      <c r="F665" s="21">
        <v>53.144129185100446</v>
      </c>
      <c r="G665" s="21">
        <v>125.81306773647529</v>
      </c>
      <c r="H665" s="21">
        <v>84.336110249026532</v>
      </c>
      <c r="I665" s="22">
        <v>1415.6369999999997</v>
      </c>
      <c r="J665" s="22">
        <v>799.63400000000001</v>
      </c>
      <c r="K665" s="16">
        <v>252481.88825662603</v>
      </c>
    </row>
    <row r="666" spans="1:11" x14ac:dyDescent="0.25">
      <c r="A666" s="2">
        <v>43166</v>
      </c>
      <c r="B666" s="14">
        <v>6.8958333333333304</v>
      </c>
      <c r="C666" s="10">
        <v>2411.268</v>
      </c>
      <c r="D666" s="21">
        <v>219.42500000000001</v>
      </c>
      <c r="E666" s="21">
        <v>147.44807519528453</v>
      </c>
      <c r="F666" s="21">
        <v>48.526851580840152</v>
      </c>
      <c r="G666" s="21">
        <v>117.20512683131571</v>
      </c>
      <c r="H666" s="21">
        <v>85.718832948572341</v>
      </c>
      <c r="I666" s="22">
        <v>1414.3619999999999</v>
      </c>
      <c r="J666" s="22">
        <v>777.48099999999999</v>
      </c>
      <c r="K666" s="16">
        <v>253865.77836099677</v>
      </c>
    </row>
    <row r="667" spans="1:11" x14ac:dyDescent="0.25">
      <c r="A667" s="2">
        <v>43166</v>
      </c>
      <c r="B667" s="14">
        <v>6.90625</v>
      </c>
      <c r="C667" s="10">
        <v>2358.0459999999998</v>
      </c>
      <c r="D667" s="21">
        <v>214.58199999999999</v>
      </c>
      <c r="E667" s="21">
        <v>147.7441189915433</v>
      </c>
      <c r="F667" s="21">
        <v>46.963327927251662</v>
      </c>
      <c r="G667" s="21">
        <v>112.56537513828229</v>
      </c>
      <c r="H667" s="21">
        <v>85.982530225774568</v>
      </c>
      <c r="I667" s="22">
        <v>1390.5079999999998</v>
      </c>
      <c r="J667" s="22">
        <v>752.95600000000002</v>
      </c>
      <c r="K667" s="16">
        <v>249313.16192928696</v>
      </c>
    </row>
    <row r="668" spans="1:11" x14ac:dyDescent="0.25">
      <c r="A668" s="2">
        <v>43166</v>
      </c>
      <c r="B668" s="14">
        <v>6.9166666666666696</v>
      </c>
      <c r="C668" s="10">
        <v>2295.0010000000002</v>
      </c>
      <c r="D668" s="21">
        <v>208.845</v>
      </c>
      <c r="E668" s="21">
        <v>146.68411048958052</v>
      </c>
      <c r="F668" s="21">
        <v>46.586597987722342</v>
      </c>
      <c r="G668" s="21">
        <v>109.1138135589749</v>
      </c>
      <c r="H668" s="21">
        <v>85.66269515458211</v>
      </c>
      <c r="I668" s="22">
        <v>1358.6700000000005</v>
      </c>
      <c r="J668" s="22">
        <v>727.48599999999999</v>
      </c>
      <c r="K668" s="16">
        <v>242655.69570228519</v>
      </c>
    </row>
    <row r="669" spans="1:11" x14ac:dyDescent="0.25">
      <c r="A669" s="2">
        <v>43166</v>
      </c>
      <c r="B669" s="14">
        <v>6.9270833333333304</v>
      </c>
      <c r="C669" s="10">
        <v>2233.0439999999999</v>
      </c>
      <c r="D669" s="21">
        <v>203.20699999999999</v>
      </c>
      <c r="E669" s="21">
        <v>144.16605040982725</v>
      </c>
      <c r="F669" s="21">
        <v>45.462327261102082</v>
      </c>
      <c r="G669" s="21">
        <v>90.438144458687859</v>
      </c>
      <c r="H669" s="21">
        <v>86.178554565666104</v>
      </c>
      <c r="I669" s="22">
        <v>1310.9079999999999</v>
      </c>
      <c r="J669" s="22">
        <v>718.92899999999997</v>
      </c>
      <c r="K669" s="16">
        <v>236165.73082617915</v>
      </c>
    </row>
    <row r="670" spans="1:11" x14ac:dyDescent="0.25">
      <c r="A670" s="2">
        <v>43166</v>
      </c>
      <c r="B670" s="14">
        <v>6.9375</v>
      </c>
      <c r="C670" s="10">
        <v>2174.7550000000001</v>
      </c>
      <c r="D670" s="21">
        <v>197.90299999999999</v>
      </c>
      <c r="E670" s="21">
        <v>138.33406641687341</v>
      </c>
      <c r="F670" s="21">
        <v>44.395218605907381</v>
      </c>
      <c r="G670" s="21">
        <v>83.559522290278608</v>
      </c>
      <c r="H670" s="21">
        <v>86.101374371698213</v>
      </c>
      <c r="I670" s="22">
        <v>1263.8900000000001</v>
      </c>
      <c r="J670" s="22">
        <v>712.96199999999999</v>
      </c>
      <c r="K670" s="16">
        <v>227874.95457881058</v>
      </c>
    </row>
    <row r="671" spans="1:11" x14ac:dyDescent="0.25">
      <c r="A671" s="2">
        <v>43166</v>
      </c>
      <c r="B671" s="14">
        <v>6.9479166666666696</v>
      </c>
      <c r="C671" s="10">
        <v>2135.0630000000001</v>
      </c>
      <c r="D671" s="21">
        <v>194.291</v>
      </c>
      <c r="E671" s="21">
        <v>132.94644545909117</v>
      </c>
      <c r="F671" s="21">
        <v>43.786763132371235</v>
      </c>
      <c r="G671" s="21">
        <v>81.184616849778962</v>
      </c>
      <c r="H671" s="21">
        <v>85.796075745037143</v>
      </c>
      <c r="I671" s="22">
        <v>1239.152</v>
      </c>
      <c r="J671" s="22">
        <v>701.62</v>
      </c>
      <c r="K671" s="16">
        <v>223859.52470343039</v>
      </c>
    </row>
    <row r="672" spans="1:11" x14ac:dyDescent="0.25">
      <c r="A672" s="2">
        <v>43166</v>
      </c>
      <c r="B672" s="14">
        <v>6.9583333333333304</v>
      </c>
      <c r="C672" s="10">
        <v>2069.8029999999999</v>
      </c>
      <c r="D672" s="21">
        <v>188.352</v>
      </c>
      <c r="E672" s="21">
        <v>125.21108609286345</v>
      </c>
      <c r="F672" s="21">
        <v>42.101714866121007</v>
      </c>
      <c r="G672" s="21">
        <v>79.879738714747091</v>
      </c>
      <c r="H672" s="21">
        <v>85.634747301143165</v>
      </c>
      <c r="I672" s="22">
        <v>1190.0649999999998</v>
      </c>
      <c r="J672" s="22">
        <v>691.38599999999997</v>
      </c>
      <c r="K672" s="16">
        <v>214309.4282562813</v>
      </c>
    </row>
    <row r="673" spans="1:11" x14ac:dyDescent="0.25">
      <c r="A673" s="2">
        <v>43166</v>
      </c>
      <c r="B673" s="14">
        <v>6.96875</v>
      </c>
      <c r="C673" s="10">
        <v>2005.8869999999999</v>
      </c>
      <c r="D673" s="21">
        <v>182.536</v>
      </c>
      <c r="E673" s="21">
        <v>116.90519064548364</v>
      </c>
      <c r="F673" s="21">
        <v>40.810149098585413</v>
      </c>
      <c r="G673" s="21">
        <v>78.352337324711286</v>
      </c>
      <c r="H673" s="21">
        <v>85.817572284515592</v>
      </c>
      <c r="I673" s="22">
        <v>1136.6669999999999</v>
      </c>
      <c r="J673" s="22">
        <v>686.68399999999997</v>
      </c>
      <c r="K673" s="16">
        <v>203695.43766167597</v>
      </c>
    </row>
    <row r="674" spans="1:11" x14ac:dyDescent="0.25">
      <c r="A674" s="2">
        <v>43166</v>
      </c>
      <c r="B674" s="14">
        <v>6.9791666666666696</v>
      </c>
      <c r="C674" s="10">
        <v>1926.0940000000001</v>
      </c>
      <c r="D674" s="21">
        <v>175.27500000000001</v>
      </c>
      <c r="E674" s="21">
        <v>108.44366066890036</v>
      </c>
      <c r="F674" s="21">
        <v>40.122083172852449</v>
      </c>
      <c r="G674" s="21">
        <v>76.136765400004819</v>
      </c>
      <c r="H674" s="21">
        <v>86.152156214492081</v>
      </c>
      <c r="I674" s="22">
        <v>1071.0169999999998</v>
      </c>
      <c r="J674" s="22">
        <v>679.80200000000002</v>
      </c>
      <c r="K674" s="16">
        <v>190040.58363593757</v>
      </c>
    </row>
    <row r="675" spans="1:11" x14ac:dyDescent="0.25">
      <c r="A675" s="2">
        <v>43166</v>
      </c>
      <c r="B675" s="14">
        <v>6.9895833333333304</v>
      </c>
      <c r="C675" s="10">
        <v>1860.316</v>
      </c>
      <c r="D675" s="21">
        <v>169.28899999999999</v>
      </c>
      <c r="E675" s="21">
        <v>100.25442336243226</v>
      </c>
      <c r="F675" s="21">
        <v>39.061874057823438</v>
      </c>
      <c r="G675" s="21">
        <v>74.89902861103522</v>
      </c>
      <c r="H675" s="21">
        <v>86.706625806020014</v>
      </c>
      <c r="I675" s="22">
        <v>1014.519</v>
      </c>
      <c r="J675" s="22">
        <v>676.50800000000004</v>
      </c>
      <c r="K675" s="16">
        <v>178399.26204067227</v>
      </c>
    </row>
    <row r="676" spans="1:11" x14ac:dyDescent="0.25">
      <c r="A676" s="2">
        <v>43167</v>
      </c>
      <c r="B676" s="14">
        <v>7</v>
      </c>
      <c r="C676" s="10">
        <v>1787.373</v>
      </c>
      <c r="D676" s="21">
        <v>162.65100000000001</v>
      </c>
      <c r="E676" s="21">
        <v>90.060590364080568</v>
      </c>
      <c r="F676" s="21">
        <v>38.286489998020222</v>
      </c>
      <c r="G676" s="21">
        <v>75.457006803456281</v>
      </c>
      <c r="H676" s="21">
        <v>87.109703381186009</v>
      </c>
      <c r="I676" s="22">
        <v>954.05399999999997</v>
      </c>
      <c r="J676" s="22">
        <v>670.66800000000001</v>
      </c>
      <c r="K676" s="16">
        <v>165785.0523633142</v>
      </c>
    </row>
    <row r="677" spans="1:11" x14ac:dyDescent="0.25">
      <c r="A677" s="2">
        <v>43167</v>
      </c>
      <c r="B677" s="14">
        <v>7.0104166666666696</v>
      </c>
      <c r="C677" s="10">
        <v>1727.2380000000001</v>
      </c>
      <c r="D677" s="21">
        <v>157.179</v>
      </c>
      <c r="E677" s="21">
        <v>82.854853218248664</v>
      </c>
      <c r="F677" s="21">
        <v>37.471880729740661</v>
      </c>
      <c r="G677" s="21">
        <v>74.849122231656906</v>
      </c>
      <c r="H677" s="21">
        <v>87.380506584585348</v>
      </c>
      <c r="I677" s="22">
        <v>903.63099999999997</v>
      </c>
      <c r="J677" s="22">
        <v>666.428</v>
      </c>
      <c r="K677" s="16">
        <v>155268.65930894209</v>
      </c>
    </row>
    <row r="678" spans="1:11" x14ac:dyDescent="0.25">
      <c r="A678" s="2">
        <v>43167</v>
      </c>
      <c r="B678" s="14">
        <v>7.0208333333333304</v>
      </c>
      <c r="C678" s="10">
        <v>1674.597</v>
      </c>
      <c r="D678" s="21">
        <v>152.38800000000001</v>
      </c>
      <c r="E678" s="21">
        <v>76.856633209022576</v>
      </c>
      <c r="F678" s="21">
        <v>36.910637234531443</v>
      </c>
      <c r="G678" s="21">
        <v>74.969124669632791</v>
      </c>
      <c r="H678" s="21">
        <v>87.393523561575805</v>
      </c>
      <c r="I678" s="22">
        <v>860.4430000000001</v>
      </c>
      <c r="J678" s="22">
        <v>661.76599999999996</v>
      </c>
      <c r="K678" s="16">
        <v>146078.27033130941</v>
      </c>
    </row>
    <row r="679" spans="1:11" x14ac:dyDescent="0.25">
      <c r="A679" s="2">
        <v>43167</v>
      </c>
      <c r="B679" s="14">
        <v>7.03125</v>
      </c>
      <c r="C679" s="10">
        <v>1626.9559999999999</v>
      </c>
      <c r="D679" s="21">
        <v>148.053</v>
      </c>
      <c r="E679" s="21">
        <v>71.06701863514337</v>
      </c>
      <c r="F679" s="21">
        <v>36.183642176263156</v>
      </c>
      <c r="G679" s="21">
        <v>74.085645067065585</v>
      </c>
      <c r="H679" s="21">
        <v>87.529194390198683</v>
      </c>
      <c r="I679" s="22">
        <v>823.46099999999979</v>
      </c>
      <c r="J679" s="22">
        <v>655.44200000000001</v>
      </c>
      <c r="K679" s="16">
        <v>138648.87493283226</v>
      </c>
    </row>
    <row r="680" spans="1:11" x14ac:dyDescent="0.25">
      <c r="A680" s="2">
        <v>43167</v>
      </c>
      <c r="B680" s="14">
        <v>7.0416666666666696</v>
      </c>
      <c r="C680" s="10">
        <v>1592.62</v>
      </c>
      <c r="D680" s="21">
        <v>144.928</v>
      </c>
      <c r="E680" s="21">
        <v>66.149615252930701</v>
      </c>
      <c r="F680" s="21">
        <v>35.817901022477876</v>
      </c>
      <c r="G680" s="21">
        <v>74.235461839179948</v>
      </c>
      <c r="H680" s="21">
        <v>87.756822135112515</v>
      </c>
      <c r="I680" s="22">
        <v>793.76099999999997</v>
      </c>
      <c r="J680" s="22">
        <v>653.93100000000004</v>
      </c>
      <c r="K680" s="16">
        <v>132450.29993757472</v>
      </c>
    </row>
    <row r="681" spans="1:11" x14ac:dyDescent="0.25">
      <c r="A681" s="2">
        <v>43167</v>
      </c>
      <c r="B681" s="14">
        <v>7.0520833333333304</v>
      </c>
      <c r="C681" s="10">
        <v>1560.6759999999999</v>
      </c>
      <c r="D681" s="21">
        <v>142.02199999999999</v>
      </c>
      <c r="E681" s="21">
        <v>62.086168139991265</v>
      </c>
      <c r="F681" s="21">
        <v>35.503803278726366</v>
      </c>
      <c r="G681" s="21">
        <v>73.864087874594958</v>
      </c>
      <c r="H681" s="21">
        <v>87.966482963409177</v>
      </c>
      <c r="I681" s="22">
        <v>767.66700000000003</v>
      </c>
      <c r="J681" s="22">
        <v>650.98699999999997</v>
      </c>
      <c r="K681" s="16">
        <v>127061.61443581957</v>
      </c>
    </row>
    <row r="682" spans="1:11" x14ac:dyDescent="0.25">
      <c r="A682" s="2">
        <v>43167</v>
      </c>
      <c r="B682" s="14">
        <v>7.0625</v>
      </c>
      <c r="C682" s="10">
        <v>1533.2059999999999</v>
      </c>
      <c r="D682" s="21">
        <v>139.52199999999999</v>
      </c>
      <c r="E682" s="21">
        <v>59.319116352371289</v>
      </c>
      <c r="F682" s="21">
        <v>35.519721000832178</v>
      </c>
      <c r="G682" s="21">
        <v>73.181801071842315</v>
      </c>
      <c r="H682" s="21">
        <v>87.848500777876694</v>
      </c>
      <c r="I682" s="22">
        <v>747.21499999999992</v>
      </c>
      <c r="J682" s="22">
        <v>646.46900000000005</v>
      </c>
      <c r="K682" s="16">
        <v>122836.46519926935</v>
      </c>
    </row>
    <row r="683" spans="1:11" x14ac:dyDescent="0.25">
      <c r="A683" s="2">
        <v>43167</v>
      </c>
      <c r="B683" s="14">
        <v>7.0729166666666696</v>
      </c>
      <c r="C683" s="10">
        <v>1509.7</v>
      </c>
      <c r="D683" s="21">
        <v>137.38300000000001</v>
      </c>
      <c r="E683" s="21">
        <v>56.548299315806673</v>
      </c>
      <c r="F683" s="21">
        <v>35.129225956899113</v>
      </c>
      <c r="G683" s="21">
        <v>73.167325549734755</v>
      </c>
      <c r="H683" s="21">
        <v>87.841542854114522</v>
      </c>
      <c r="I683" s="22">
        <v>728.923</v>
      </c>
      <c r="J683" s="22">
        <v>643.39400000000001</v>
      </c>
      <c r="K683" s="16">
        <v>119059.15158086123</v>
      </c>
    </row>
    <row r="684" spans="1:11" x14ac:dyDescent="0.25">
      <c r="A684" s="2">
        <v>43167</v>
      </c>
      <c r="B684" s="14">
        <v>7.0833333333333304</v>
      </c>
      <c r="C684" s="10">
        <v>1492.269</v>
      </c>
      <c r="D684" s="21">
        <v>135.79599999999999</v>
      </c>
      <c r="E684" s="21">
        <v>54.657753811561435</v>
      </c>
      <c r="F684" s="21">
        <v>34.710424111526486</v>
      </c>
      <c r="G684" s="21">
        <v>72.94440148155212</v>
      </c>
      <c r="H684" s="21">
        <v>87.81312349169589</v>
      </c>
      <c r="I684" s="22">
        <v>717.13799999999992</v>
      </c>
      <c r="J684" s="22">
        <v>639.33500000000004</v>
      </c>
      <c r="K684" s="16">
        <v>116753.07427591601</v>
      </c>
    </row>
    <row r="685" spans="1:11" x14ac:dyDescent="0.25">
      <c r="A685" s="2">
        <v>43167</v>
      </c>
      <c r="B685" s="14">
        <v>7.09375</v>
      </c>
      <c r="C685" s="10">
        <v>1478.587</v>
      </c>
      <c r="D685" s="21">
        <v>134.55099999999999</v>
      </c>
      <c r="E685" s="21">
        <v>52.93543847186583</v>
      </c>
      <c r="F685" s="21">
        <v>34.260869197923242</v>
      </c>
      <c r="G685" s="21">
        <v>72.533573112017962</v>
      </c>
      <c r="H685" s="21">
        <v>87.924613834483722</v>
      </c>
      <c r="I685" s="22">
        <v>705.97900000000004</v>
      </c>
      <c r="J685" s="22">
        <v>638.05700000000002</v>
      </c>
      <c r="K685" s="16">
        <v>114581.1263459273</v>
      </c>
    </row>
    <row r="686" spans="1:11" x14ac:dyDescent="0.25">
      <c r="A686" s="2">
        <v>43167</v>
      </c>
      <c r="B686" s="14">
        <v>7.1041666666666696</v>
      </c>
      <c r="C686" s="10">
        <v>1467.809</v>
      </c>
      <c r="D686" s="21">
        <v>133.571</v>
      </c>
      <c r="E686" s="21">
        <v>52.107411627407608</v>
      </c>
      <c r="F686" s="21">
        <v>34.102373922270218</v>
      </c>
      <c r="G686" s="21">
        <v>72.240491321671826</v>
      </c>
      <c r="H686" s="21">
        <v>87.813881235213557</v>
      </c>
      <c r="I686" s="22">
        <v>695.04200000000003</v>
      </c>
      <c r="J686" s="22">
        <v>639.19600000000003</v>
      </c>
      <c r="K686" s="16">
        <v>112194.46047335921</v>
      </c>
    </row>
    <row r="687" spans="1:11" x14ac:dyDescent="0.25">
      <c r="A687" s="2">
        <v>43167</v>
      </c>
      <c r="B687" s="14">
        <v>7.1145833333333304</v>
      </c>
      <c r="C687" s="10">
        <v>1462.8979999999999</v>
      </c>
      <c r="D687" s="21">
        <v>133.124</v>
      </c>
      <c r="E687" s="21">
        <v>50.904903344105811</v>
      </c>
      <c r="F687" s="21">
        <v>33.852779477169456</v>
      </c>
      <c r="G687" s="21">
        <v>74.039906117019655</v>
      </c>
      <c r="H687" s="21">
        <v>87.801716086418239</v>
      </c>
      <c r="I687" s="22">
        <v>690.74299999999994</v>
      </c>
      <c r="J687" s="22">
        <v>639.03099999999995</v>
      </c>
      <c r="K687" s="16">
        <v>111035.92374382168</v>
      </c>
    </row>
    <row r="688" spans="1:11" x14ac:dyDescent="0.25">
      <c r="A688" s="2">
        <v>43167</v>
      </c>
      <c r="B688" s="14">
        <v>7.125</v>
      </c>
      <c r="C688" s="10">
        <v>1457.48</v>
      </c>
      <c r="D688" s="21">
        <v>132.631</v>
      </c>
      <c r="E688" s="21">
        <v>50.553719334192678</v>
      </c>
      <c r="F688" s="21">
        <v>34.412974572325361</v>
      </c>
      <c r="G688" s="21">
        <v>72.882326825159026</v>
      </c>
      <c r="H688" s="21">
        <v>87.581737787645892</v>
      </c>
      <c r="I688" s="22">
        <v>687.59799999999996</v>
      </c>
      <c r="J688" s="22">
        <v>637.25099999999998</v>
      </c>
      <c r="K688" s="16">
        <v>110541.81037016925</v>
      </c>
    </row>
    <row r="689" spans="1:11" x14ac:dyDescent="0.25">
      <c r="A689" s="2">
        <v>43167</v>
      </c>
      <c r="B689" s="14">
        <v>7.1354166666666696</v>
      </c>
      <c r="C689" s="10">
        <v>1454.8320000000001</v>
      </c>
      <c r="D689" s="21">
        <v>132.38999999999999</v>
      </c>
      <c r="E689" s="21">
        <v>49.813975094484903</v>
      </c>
      <c r="F689" s="21">
        <v>34.740742773253558</v>
      </c>
      <c r="G689" s="21">
        <v>72.227809181607384</v>
      </c>
      <c r="H689" s="21">
        <v>87.661458267905132</v>
      </c>
      <c r="I689" s="22">
        <v>683.99599999999998</v>
      </c>
      <c r="J689" s="22">
        <v>638.44600000000003</v>
      </c>
      <c r="K689" s="16">
        <v>109888.00367068726</v>
      </c>
    </row>
    <row r="690" spans="1:11" x14ac:dyDescent="0.25">
      <c r="A690" s="2">
        <v>43167</v>
      </c>
      <c r="B690" s="14">
        <v>7.1458333333333304</v>
      </c>
      <c r="C690" s="10">
        <v>1452.4369999999999</v>
      </c>
      <c r="D690" s="21">
        <v>132.172</v>
      </c>
      <c r="E690" s="21">
        <v>49.556496555657141</v>
      </c>
      <c r="F690" s="21">
        <v>34.49649468305433</v>
      </c>
      <c r="G690" s="21">
        <v>72.960603583506384</v>
      </c>
      <c r="H690" s="21">
        <v>87.627444485819169</v>
      </c>
      <c r="I690" s="22">
        <v>680.9559999999999</v>
      </c>
      <c r="J690" s="22">
        <v>639.30899999999997</v>
      </c>
      <c r="K690" s="16">
        <v>109078.74017299071</v>
      </c>
    </row>
    <row r="691" spans="1:11" x14ac:dyDescent="0.25">
      <c r="A691" s="2">
        <v>43167</v>
      </c>
      <c r="B691" s="14">
        <v>7.15625</v>
      </c>
      <c r="C691" s="10">
        <v>1450.3610000000001</v>
      </c>
      <c r="D691" s="21">
        <v>131.983</v>
      </c>
      <c r="E691" s="21">
        <v>49.1332766262652</v>
      </c>
      <c r="F691" s="21">
        <v>34.746586632810022</v>
      </c>
      <c r="G691" s="21">
        <v>70.835451001009616</v>
      </c>
      <c r="H691" s="21">
        <v>87.595707914791831</v>
      </c>
      <c r="I691" s="22">
        <v>675.77800000000013</v>
      </c>
      <c r="J691" s="22">
        <v>642.6</v>
      </c>
      <c r="K691" s="16">
        <v>108366.74445628087</v>
      </c>
    </row>
    <row r="692" spans="1:11" x14ac:dyDescent="0.25">
      <c r="A692" s="2">
        <v>43167</v>
      </c>
      <c r="B692" s="14">
        <v>7.1666666666666696</v>
      </c>
      <c r="C692" s="10">
        <v>1464.548</v>
      </c>
      <c r="D692" s="21">
        <v>133.274</v>
      </c>
      <c r="E692" s="21">
        <v>48.941893819950963</v>
      </c>
      <c r="F692" s="21">
        <v>34.790391310963678</v>
      </c>
      <c r="G692" s="21">
        <v>70.826674220122243</v>
      </c>
      <c r="H692" s="21">
        <v>87.473460798457367</v>
      </c>
      <c r="I692" s="22">
        <v>687.09599999999989</v>
      </c>
      <c r="J692" s="22">
        <v>644.178</v>
      </c>
      <c r="K692" s="16">
        <v>111265.89496262641</v>
      </c>
    </row>
    <row r="693" spans="1:11" x14ac:dyDescent="0.25">
      <c r="A693" s="2">
        <v>43167</v>
      </c>
      <c r="B693" s="14">
        <v>7.1770833333333304</v>
      </c>
      <c r="C693" s="10">
        <v>1477.9179999999999</v>
      </c>
      <c r="D693" s="21">
        <v>134.49100000000001</v>
      </c>
      <c r="E693" s="21">
        <v>49.762493474119246</v>
      </c>
      <c r="F693" s="21">
        <v>34.489396141026653</v>
      </c>
      <c r="G693" s="21">
        <v>72.486266879670666</v>
      </c>
      <c r="H693" s="21">
        <v>87.522743438102367</v>
      </c>
      <c r="I693" s="22">
        <v>694.21499999999992</v>
      </c>
      <c r="J693" s="22">
        <v>649.21199999999999</v>
      </c>
      <c r="K693" s="16">
        <v>112488.52501677023</v>
      </c>
    </row>
    <row r="694" spans="1:11" x14ac:dyDescent="0.25">
      <c r="A694" s="2">
        <v>43167</v>
      </c>
      <c r="B694" s="14">
        <v>7.1875</v>
      </c>
      <c r="C694" s="10">
        <v>1493.134</v>
      </c>
      <c r="D694" s="21">
        <v>135.875</v>
      </c>
      <c r="E694" s="21">
        <v>49.715262335362112</v>
      </c>
      <c r="F694" s="21">
        <v>34.914034565399795</v>
      </c>
      <c r="G694" s="21">
        <v>73.071310238914762</v>
      </c>
      <c r="H694" s="21">
        <v>87.516025068403565</v>
      </c>
      <c r="I694" s="22">
        <v>704.56600000000003</v>
      </c>
      <c r="J694" s="22">
        <v>652.69299999999998</v>
      </c>
      <c r="K694" s="16">
        <v>114837.34194797992</v>
      </c>
    </row>
    <row r="695" spans="1:11" x14ac:dyDescent="0.25">
      <c r="A695" s="2">
        <v>43167</v>
      </c>
      <c r="B695" s="14">
        <v>7.1979166666666696</v>
      </c>
      <c r="C695" s="10">
        <v>1520.905</v>
      </c>
      <c r="D695" s="21">
        <v>138.40199999999999</v>
      </c>
      <c r="E695" s="21">
        <v>51.156419782235083</v>
      </c>
      <c r="F695" s="21">
        <v>34.874882162482756</v>
      </c>
      <c r="G695" s="21">
        <v>72.81984107832622</v>
      </c>
      <c r="H695" s="21">
        <v>87.650217320133763</v>
      </c>
      <c r="I695" s="22">
        <v>721.79899999999998</v>
      </c>
      <c r="J695" s="22">
        <v>660.70399999999995</v>
      </c>
      <c r="K695" s="16">
        <v>118824.40991420552</v>
      </c>
    </row>
    <row r="696" spans="1:11" x14ac:dyDescent="0.25">
      <c r="A696" s="2">
        <v>43167</v>
      </c>
      <c r="B696" s="14">
        <v>7.2083333333333304</v>
      </c>
      <c r="C696" s="10">
        <v>1562.4549999999999</v>
      </c>
      <c r="D696" s="21">
        <v>142.18299999999999</v>
      </c>
      <c r="E696" s="21">
        <v>52.201531894157263</v>
      </c>
      <c r="F696" s="21">
        <v>33.799735773545947</v>
      </c>
      <c r="G696" s="21">
        <v>73.562994959305371</v>
      </c>
      <c r="H696" s="21">
        <v>87.40438961809393</v>
      </c>
      <c r="I696" s="22">
        <v>749.81499999999994</v>
      </c>
      <c r="J696" s="22">
        <v>670.45699999999999</v>
      </c>
      <c r="K696" s="16">
        <v>125711.58693872437</v>
      </c>
    </row>
    <row r="697" spans="1:11" x14ac:dyDescent="0.25">
      <c r="A697" s="2">
        <v>43167</v>
      </c>
      <c r="B697" s="14">
        <v>7.21875</v>
      </c>
      <c r="C697" s="10">
        <v>1607.096</v>
      </c>
      <c r="D697" s="21">
        <v>146.24600000000001</v>
      </c>
      <c r="E697" s="21">
        <v>54.644460784472493</v>
      </c>
      <c r="F697" s="21">
        <v>33.681953366630083</v>
      </c>
      <c r="G697" s="21">
        <v>76.977250081210968</v>
      </c>
      <c r="H697" s="21">
        <v>86.879949322561615</v>
      </c>
      <c r="I697" s="22">
        <v>778.02899999999988</v>
      </c>
      <c r="J697" s="22">
        <v>682.82100000000003</v>
      </c>
      <c r="K697" s="16">
        <v>131461.34661128119</v>
      </c>
    </row>
    <row r="698" spans="1:11" x14ac:dyDescent="0.25">
      <c r="A698" s="2">
        <v>43167</v>
      </c>
      <c r="B698" s="14">
        <v>7.2291666666666696</v>
      </c>
      <c r="C698" s="10">
        <v>1656.77</v>
      </c>
      <c r="D698" s="21">
        <v>150.76599999999999</v>
      </c>
      <c r="E698" s="21">
        <v>57.203863514673344</v>
      </c>
      <c r="F698" s="21">
        <v>34.110409229160339</v>
      </c>
      <c r="G698" s="21">
        <v>78.681086349330968</v>
      </c>
      <c r="H698" s="21">
        <v>86.834354802272983</v>
      </c>
      <c r="I698" s="22">
        <v>811.06799999999987</v>
      </c>
      <c r="J698" s="22">
        <v>694.93600000000004</v>
      </c>
      <c r="K698" s="16">
        <v>138559.57152614056</v>
      </c>
    </row>
    <row r="699" spans="1:11" x14ac:dyDescent="0.25">
      <c r="A699" s="2">
        <v>43167</v>
      </c>
      <c r="B699" s="14">
        <v>7.2395833333333304</v>
      </c>
      <c r="C699" s="10">
        <v>1730.54</v>
      </c>
      <c r="D699" s="21">
        <v>157.47900000000001</v>
      </c>
      <c r="E699" s="21">
        <v>62.648782891568111</v>
      </c>
      <c r="F699" s="21">
        <v>34.49640731638322</v>
      </c>
      <c r="G699" s="21">
        <v>76.720539517516357</v>
      </c>
      <c r="H699" s="21">
        <v>86.398005266516392</v>
      </c>
      <c r="I699" s="22">
        <v>849.0089999999999</v>
      </c>
      <c r="J699" s="22">
        <v>724.05200000000002</v>
      </c>
      <c r="K699" s="16">
        <v>147186.31625200398</v>
      </c>
    </row>
    <row r="700" spans="1:11" x14ac:dyDescent="0.25">
      <c r="A700" s="2">
        <v>43167</v>
      </c>
      <c r="B700" s="14">
        <v>7.25</v>
      </c>
      <c r="C700" s="10">
        <v>1855.759</v>
      </c>
      <c r="D700" s="21">
        <v>168.874</v>
      </c>
      <c r="E700" s="21">
        <v>66.718902736268518</v>
      </c>
      <c r="F700" s="21">
        <v>36.062695154371546</v>
      </c>
      <c r="G700" s="21">
        <v>76.987039172306069</v>
      </c>
      <c r="H700" s="21">
        <v>85.16591213558101</v>
      </c>
      <c r="I700" s="22">
        <v>904.34500000000003</v>
      </c>
      <c r="J700" s="22">
        <v>782.54</v>
      </c>
      <c r="K700" s="16">
        <v>159852.61270036822</v>
      </c>
    </row>
    <row r="701" spans="1:11" x14ac:dyDescent="0.25">
      <c r="A701" s="2">
        <v>43167</v>
      </c>
      <c r="B701" s="14">
        <v>7.2604166666666696</v>
      </c>
      <c r="C701" s="10">
        <v>1905.394</v>
      </c>
      <c r="D701" s="21">
        <v>173.39099999999999</v>
      </c>
      <c r="E701" s="21">
        <v>71.906978289965167</v>
      </c>
      <c r="F701" s="21">
        <v>40.927278682319923</v>
      </c>
      <c r="G701" s="21">
        <v>78.440947868986342</v>
      </c>
      <c r="H701" s="21">
        <v>80.3420191987001</v>
      </c>
      <c r="I701" s="22">
        <v>907.58999999999992</v>
      </c>
      <c r="J701" s="22">
        <v>824.41300000000001</v>
      </c>
      <c r="K701" s="16">
        <v>158993.1939900071</v>
      </c>
    </row>
    <row r="702" spans="1:11" x14ac:dyDescent="0.25">
      <c r="A702" s="2">
        <v>43167</v>
      </c>
      <c r="B702" s="14">
        <v>7.2708333333333304</v>
      </c>
      <c r="C702" s="10">
        <v>1957.0509999999999</v>
      </c>
      <c r="D702" s="21">
        <v>178.09200000000001</v>
      </c>
      <c r="E702" s="21">
        <v>76.344154731119247</v>
      </c>
      <c r="F702" s="21">
        <v>46.468784031730806</v>
      </c>
      <c r="G702" s="21">
        <v>79.856753620537944</v>
      </c>
      <c r="H702" s="21">
        <v>77.001870936329055</v>
      </c>
      <c r="I702" s="22">
        <v>932.68199999999979</v>
      </c>
      <c r="J702" s="22">
        <v>846.27700000000004</v>
      </c>
      <c r="K702" s="16">
        <v>163252.6091700707</v>
      </c>
    </row>
    <row r="703" spans="1:11" x14ac:dyDescent="0.25">
      <c r="A703" s="2">
        <v>43167</v>
      </c>
      <c r="B703" s="14">
        <v>7.28125</v>
      </c>
      <c r="C703" s="10">
        <v>2032.4680000000001</v>
      </c>
      <c r="D703" s="21">
        <v>184.95500000000001</v>
      </c>
      <c r="E703" s="21">
        <v>81.377549851087025</v>
      </c>
      <c r="F703" s="21">
        <v>47.294343256122772</v>
      </c>
      <c r="G703" s="21">
        <v>85.653046602071768</v>
      </c>
      <c r="H703" s="21">
        <v>69.751369519618294</v>
      </c>
      <c r="I703" s="22">
        <v>970.43500000000017</v>
      </c>
      <c r="J703" s="22">
        <v>877.07799999999997</v>
      </c>
      <c r="K703" s="16">
        <v>171589.67269277512</v>
      </c>
    </row>
    <row r="704" spans="1:11" x14ac:dyDescent="0.25">
      <c r="A704" s="2">
        <v>43167</v>
      </c>
      <c r="B704" s="14">
        <v>7.2916666666666696</v>
      </c>
      <c r="C704" s="10">
        <v>2126.6559999999999</v>
      </c>
      <c r="D704" s="21">
        <v>193.52600000000001</v>
      </c>
      <c r="E704" s="21">
        <v>85.798683091634913</v>
      </c>
      <c r="F704" s="21">
        <v>52.007093217090258</v>
      </c>
      <c r="G704" s="21">
        <v>101.36966616295189</v>
      </c>
      <c r="H704" s="21">
        <v>55.178977765990567</v>
      </c>
      <c r="I704" s="22">
        <v>1006.3179999999999</v>
      </c>
      <c r="J704" s="22">
        <v>926.81200000000001</v>
      </c>
      <c r="K704" s="16">
        <v>177990.89494058312</v>
      </c>
    </row>
    <row r="705" spans="1:11" x14ac:dyDescent="0.25">
      <c r="A705" s="2">
        <v>43167</v>
      </c>
      <c r="B705" s="14">
        <v>7.3020833333333304</v>
      </c>
      <c r="C705" s="10">
        <v>2189.701</v>
      </c>
      <c r="D705" s="21">
        <v>199.26300000000001</v>
      </c>
      <c r="E705" s="21">
        <v>87.128340333426578</v>
      </c>
      <c r="F705" s="21">
        <v>65.824035179022687</v>
      </c>
      <c r="G705" s="21">
        <v>123.61825074034263</v>
      </c>
      <c r="H705" s="21">
        <v>42.741903264684431</v>
      </c>
      <c r="I705" s="22">
        <v>1026.7</v>
      </c>
      <c r="J705" s="22">
        <v>963.73800000000006</v>
      </c>
      <c r="K705" s="16">
        <v>176846.86762063092</v>
      </c>
    </row>
    <row r="706" spans="1:11" x14ac:dyDescent="0.25">
      <c r="A706" s="2">
        <v>43167</v>
      </c>
      <c r="B706" s="14">
        <v>7.3125</v>
      </c>
      <c r="C706" s="10">
        <v>2225.498</v>
      </c>
      <c r="D706" s="21">
        <v>202.52</v>
      </c>
      <c r="E706" s="21">
        <v>89.82081186061599</v>
      </c>
      <c r="F706" s="21">
        <v>74.937320594338956</v>
      </c>
      <c r="G706" s="21">
        <v>134.73177245951814</v>
      </c>
      <c r="H706" s="21">
        <v>22.239232342656322</v>
      </c>
      <c r="I706" s="22">
        <v>1032.2640000000001</v>
      </c>
      <c r="J706" s="22">
        <v>990.71400000000006</v>
      </c>
      <c r="K706" s="16">
        <v>177633.7156857177</v>
      </c>
    </row>
    <row r="707" spans="1:11" x14ac:dyDescent="0.25">
      <c r="A707" s="2">
        <v>43167</v>
      </c>
      <c r="B707" s="14">
        <v>7.3229166666666696</v>
      </c>
      <c r="C707" s="10">
        <v>2255.576</v>
      </c>
      <c r="D707" s="21">
        <v>205.25700000000001</v>
      </c>
      <c r="E707" s="21">
        <v>90.181714611205607</v>
      </c>
      <c r="F707" s="21">
        <v>81.567890328764818</v>
      </c>
      <c r="G707" s="21">
        <v>151.9033901067437</v>
      </c>
      <c r="H707" s="21">
        <v>6.7411096034737144</v>
      </c>
      <c r="I707" s="22">
        <v>1035.4459999999999</v>
      </c>
      <c r="J707" s="22">
        <v>1014.873</v>
      </c>
      <c r="K707" s="16">
        <v>176262.97383745306</v>
      </c>
    </row>
    <row r="708" spans="1:11" x14ac:dyDescent="0.25">
      <c r="A708" s="2">
        <v>43167</v>
      </c>
      <c r="B708" s="14">
        <v>7.3333333333333304</v>
      </c>
      <c r="C708" s="10">
        <v>2300.9609999999998</v>
      </c>
      <c r="D708" s="21">
        <v>209.387</v>
      </c>
      <c r="E708" s="21">
        <v>89.168602810829697</v>
      </c>
      <c r="F708" s="21">
        <v>88.190446597968361</v>
      </c>
      <c r="G708" s="21">
        <v>159.5267026066505</v>
      </c>
      <c r="H708" s="21">
        <v>1.6409156612526112</v>
      </c>
      <c r="I708" s="22">
        <v>1051.1559999999997</v>
      </c>
      <c r="J708" s="22">
        <v>1040.4179999999999</v>
      </c>
      <c r="K708" s="16">
        <v>178157.33308082467</v>
      </c>
    </row>
    <row r="709" spans="1:11" x14ac:dyDescent="0.25">
      <c r="A709" s="2">
        <v>43167</v>
      </c>
      <c r="B709" s="14">
        <v>7.34375</v>
      </c>
      <c r="C709" s="10">
        <v>2330.0770000000002</v>
      </c>
      <c r="D709" s="21">
        <v>212.03700000000001</v>
      </c>
      <c r="E709" s="21">
        <v>88.177897020022726</v>
      </c>
      <c r="F709" s="21">
        <v>99.28870763460273</v>
      </c>
      <c r="G709" s="21">
        <v>177.05528035991946</v>
      </c>
      <c r="H709" s="21">
        <v>1.0152391671829388</v>
      </c>
      <c r="I709" s="22">
        <v>1059.3780000000004</v>
      </c>
      <c r="J709" s="22">
        <v>1058.662</v>
      </c>
      <c r="K709" s="16">
        <v>173460.21895456809</v>
      </c>
    </row>
    <row r="710" spans="1:11" x14ac:dyDescent="0.25">
      <c r="A710" s="2">
        <v>43167</v>
      </c>
      <c r="B710" s="14">
        <v>7.3541666666666696</v>
      </c>
      <c r="C710" s="10">
        <v>2342.047</v>
      </c>
      <c r="D710" s="21">
        <v>213.126</v>
      </c>
      <c r="E710" s="21">
        <v>88.989579350043172</v>
      </c>
      <c r="F710" s="21">
        <v>105.58552697798137</v>
      </c>
      <c r="G710" s="21">
        <v>194.06584818876618</v>
      </c>
      <c r="H710" s="21">
        <v>0.90486770832855745</v>
      </c>
      <c r="I710" s="22">
        <v>1066.0949999999998</v>
      </c>
      <c r="J710" s="22">
        <v>1062.826</v>
      </c>
      <c r="K710" s="16">
        <v>169137.29444372014</v>
      </c>
    </row>
    <row r="711" spans="1:11" x14ac:dyDescent="0.25">
      <c r="A711" s="2">
        <v>43167</v>
      </c>
      <c r="B711" s="14">
        <v>7.3645833333333304</v>
      </c>
      <c r="C711" s="10">
        <v>2347.0329999999999</v>
      </c>
      <c r="D711" s="21">
        <v>213.58</v>
      </c>
      <c r="E711" s="21">
        <v>89.119663966149176</v>
      </c>
      <c r="F711" s="21">
        <v>118.48429861729348</v>
      </c>
      <c r="G711" s="21">
        <v>211.43916736022547</v>
      </c>
      <c r="H711" s="21">
        <v>0.80928961754788575</v>
      </c>
      <c r="I711" s="22">
        <v>1068.067</v>
      </c>
      <c r="J711" s="22">
        <v>1065.386</v>
      </c>
      <c r="K711" s="16">
        <v>162053.64510969605</v>
      </c>
    </row>
    <row r="712" spans="1:11" x14ac:dyDescent="0.25">
      <c r="A712" s="2">
        <v>43167</v>
      </c>
      <c r="B712" s="14">
        <v>7.375</v>
      </c>
      <c r="C712" s="10">
        <v>2352.9650000000001</v>
      </c>
      <c r="D712" s="21">
        <v>214.12</v>
      </c>
      <c r="E712" s="21">
        <v>90.300303126345554</v>
      </c>
      <c r="F712" s="21">
        <v>137.02436775923957</v>
      </c>
      <c r="G712" s="21">
        <v>218.38072233632067</v>
      </c>
      <c r="H712" s="21">
        <v>0.72413828021443538</v>
      </c>
      <c r="I712" s="22">
        <v>1069.1680000000003</v>
      </c>
      <c r="J712" s="22">
        <v>1069.6769999999999</v>
      </c>
      <c r="K712" s="16">
        <v>155684.61712447007</v>
      </c>
    </row>
    <row r="713" spans="1:11" x14ac:dyDescent="0.25">
      <c r="A713" s="2">
        <v>43167</v>
      </c>
      <c r="B713" s="14">
        <v>7.3854166666666696</v>
      </c>
      <c r="C713" s="10">
        <v>2347.5540000000001</v>
      </c>
      <c r="D713" s="21">
        <v>213.62700000000001</v>
      </c>
      <c r="E713" s="21">
        <v>90.443052314977479</v>
      </c>
      <c r="F713" s="21">
        <v>135.79390769758942</v>
      </c>
      <c r="G713" s="21">
        <v>246.68795267522458</v>
      </c>
      <c r="H713" s="21">
        <v>0.65107863325507087</v>
      </c>
      <c r="I713" s="22">
        <v>1072.7250000000001</v>
      </c>
      <c r="J713" s="22">
        <v>1061.202</v>
      </c>
      <c r="K713" s="16">
        <v>149787.25216973844</v>
      </c>
    </row>
    <row r="714" spans="1:11" x14ac:dyDescent="0.25">
      <c r="A714" s="2">
        <v>43167</v>
      </c>
      <c r="B714" s="14">
        <v>7.3958333333333304</v>
      </c>
      <c r="C714" s="10">
        <v>2341.2559999999999</v>
      </c>
      <c r="D714" s="21">
        <v>213.054</v>
      </c>
      <c r="E714" s="21">
        <v>90.418086311790134</v>
      </c>
      <c r="F714" s="21">
        <v>134.55176477053018</v>
      </c>
      <c r="G714" s="21">
        <v>255.26803706446469</v>
      </c>
      <c r="H714" s="21">
        <v>0.73134190973042879</v>
      </c>
      <c r="I714" s="22">
        <v>1075.2439999999997</v>
      </c>
      <c r="J714" s="22">
        <v>1052.9580000000001</v>
      </c>
      <c r="K714" s="16">
        <v>148568.69248587108</v>
      </c>
    </row>
    <row r="715" spans="1:11" x14ac:dyDescent="0.25">
      <c r="A715" s="2">
        <v>43167</v>
      </c>
      <c r="B715" s="14">
        <v>7.40625</v>
      </c>
      <c r="C715" s="10">
        <v>2328.3820000000001</v>
      </c>
      <c r="D715" s="21">
        <v>211.88300000000001</v>
      </c>
      <c r="E715" s="21">
        <v>90.891460515422153</v>
      </c>
      <c r="F715" s="21">
        <v>135.25830146664694</v>
      </c>
      <c r="G715" s="21">
        <v>260.14922731135823</v>
      </c>
      <c r="H715" s="21">
        <v>0.73737237569134895</v>
      </c>
      <c r="I715" s="22">
        <v>1076.5380000000002</v>
      </c>
      <c r="J715" s="22">
        <v>1039.961</v>
      </c>
      <c r="K715" s="16">
        <v>147375.4095827204</v>
      </c>
    </row>
    <row r="716" spans="1:11" x14ac:dyDescent="0.25">
      <c r="A716" s="2">
        <v>43167</v>
      </c>
      <c r="B716" s="14">
        <v>7.4166666666666696</v>
      </c>
      <c r="C716" s="10">
        <v>2302.4169999999999</v>
      </c>
      <c r="D716" s="21">
        <v>209.52</v>
      </c>
      <c r="E716" s="21">
        <v>91.298708463840782</v>
      </c>
      <c r="F716" s="21">
        <v>141.35443956648638</v>
      </c>
      <c r="G716" s="21">
        <v>261.86082805015786</v>
      </c>
      <c r="H716" s="21">
        <v>0.77893247263774279</v>
      </c>
      <c r="I716" s="22">
        <v>1070.913</v>
      </c>
      <c r="J716" s="22">
        <v>1021.984</v>
      </c>
      <c r="K716" s="16">
        <v>143905.02286171931</v>
      </c>
    </row>
    <row r="717" spans="1:11" x14ac:dyDescent="0.25">
      <c r="A717" s="2">
        <v>43167</v>
      </c>
      <c r="B717" s="14">
        <v>7.4270833333333304</v>
      </c>
      <c r="C717" s="10">
        <v>2288.7829999999999</v>
      </c>
      <c r="D717" s="21">
        <v>208.279</v>
      </c>
      <c r="E717" s="21">
        <v>92.81445478011095</v>
      </c>
      <c r="F717" s="21">
        <v>141.1146423228098</v>
      </c>
      <c r="G717" s="21">
        <v>258.01584778143717</v>
      </c>
      <c r="H717" s="21">
        <v>0.74721363295346566</v>
      </c>
      <c r="I717" s="22">
        <v>1068.4459999999999</v>
      </c>
      <c r="J717" s="22">
        <v>1012.058</v>
      </c>
      <c r="K717" s="16">
        <v>143938.46037067217</v>
      </c>
    </row>
    <row r="718" spans="1:11" x14ac:dyDescent="0.25">
      <c r="A718" s="2">
        <v>43167</v>
      </c>
      <c r="B718" s="14">
        <v>7.4375</v>
      </c>
      <c r="C718" s="10">
        <v>2295.761</v>
      </c>
      <c r="D718" s="21">
        <v>208.91399999999999</v>
      </c>
      <c r="E718" s="21">
        <v>94.126602166438332</v>
      </c>
      <c r="F718" s="21">
        <v>136.14191584399137</v>
      </c>
      <c r="G718" s="21">
        <v>257.45294678100078</v>
      </c>
      <c r="H718" s="21">
        <v>0.73952148684297836</v>
      </c>
      <c r="I718" s="22">
        <v>1065.9239999999998</v>
      </c>
      <c r="J718" s="22">
        <v>1020.923</v>
      </c>
      <c r="K718" s="16">
        <v>144365.75343043156</v>
      </c>
    </row>
    <row r="719" spans="1:11" x14ac:dyDescent="0.25">
      <c r="A719" s="2">
        <v>43167</v>
      </c>
      <c r="B719" s="14">
        <v>7.4479166666666696</v>
      </c>
      <c r="C719" s="10">
        <v>2297.2440000000001</v>
      </c>
      <c r="D719" s="21">
        <v>209.04900000000001</v>
      </c>
      <c r="E719" s="21">
        <v>94.861685824673344</v>
      </c>
      <c r="F719" s="21">
        <v>135.39812211635024</v>
      </c>
      <c r="G719" s="21">
        <v>264.81136287883277</v>
      </c>
      <c r="H719" s="21">
        <v>0.76632512585835777</v>
      </c>
      <c r="I719" s="22">
        <v>1059.5620000000001</v>
      </c>
      <c r="J719" s="22">
        <v>1028.633</v>
      </c>
      <c r="K719" s="16">
        <v>140931.12601357137</v>
      </c>
    </row>
    <row r="720" spans="1:11" x14ac:dyDescent="0.25">
      <c r="A720" s="2">
        <v>43167</v>
      </c>
      <c r="B720" s="14">
        <v>7.4583333333333304</v>
      </c>
      <c r="C720" s="10">
        <v>2299.748</v>
      </c>
      <c r="D720" s="21">
        <v>209.27699999999999</v>
      </c>
      <c r="E720" s="21">
        <v>94.974128320282531</v>
      </c>
      <c r="F720" s="21">
        <v>133.71528228539754</v>
      </c>
      <c r="G720" s="21">
        <v>266.53206413224103</v>
      </c>
      <c r="H720" s="21">
        <v>0.79799258083417668</v>
      </c>
      <c r="I720" s="22">
        <v>1058.94</v>
      </c>
      <c r="J720" s="22">
        <v>1031.5309999999999</v>
      </c>
      <c r="K720" s="16">
        <v>140730.13317031122</v>
      </c>
    </row>
    <row r="721" spans="1:11" x14ac:dyDescent="0.25">
      <c r="A721" s="2">
        <v>43167</v>
      </c>
      <c r="B721" s="14">
        <v>7.46875</v>
      </c>
      <c r="C721" s="10">
        <v>2304.9899999999998</v>
      </c>
      <c r="D721" s="21">
        <v>209.75399999999999</v>
      </c>
      <c r="E721" s="21">
        <v>94.393352562311861</v>
      </c>
      <c r="F721" s="21">
        <v>132.5632338110683</v>
      </c>
      <c r="G721" s="21">
        <v>260.25191256456213</v>
      </c>
      <c r="H721" s="21">
        <v>0.79133391871915215</v>
      </c>
      <c r="I721" s="22">
        <v>1059.05</v>
      </c>
      <c r="J721" s="22">
        <v>1036.1859999999999</v>
      </c>
      <c r="K721" s="16">
        <v>142762.54178583462</v>
      </c>
    </row>
    <row r="722" spans="1:11" x14ac:dyDescent="0.25">
      <c r="A722" s="2">
        <v>43167</v>
      </c>
      <c r="B722" s="14">
        <v>7.4791666666666696</v>
      </c>
      <c r="C722" s="10">
        <v>2309.1190000000001</v>
      </c>
      <c r="D722" s="21">
        <v>210.13</v>
      </c>
      <c r="E722" s="21">
        <v>94.979930763781894</v>
      </c>
      <c r="F722" s="21">
        <v>131.9709290374276</v>
      </c>
      <c r="G722" s="21">
        <v>254.18648381079413</v>
      </c>
      <c r="H722" s="21">
        <v>0.81257570584018213</v>
      </c>
      <c r="I722" s="22">
        <v>1060.7570000000001</v>
      </c>
      <c r="J722" s="22">
        <v>1038.232</v>
      </c>
      <c r="K722" s="16">
        <v>144701.77017053909</v>
      </c>
    </row>
    <row r="723" spans="1:11" x14ac:dyDescent="0.25">
      <c r="A723" s="2">
        <v>43167</v>
      </c>
      <c r="B723" s="14">
        <v>7.4895833333333304</v>
      </c>
      <c r="C723" s="10">
        <v>2306.3589999999999</v>
      </c>
      <c r="D723" s="21">
        <v>209.87899999999999</v>
      </c>
      <c r="E723" s="21">
        <v>95.488163455876759</v>
      </c>
      <c r="F723" s="21">
        <v>129.40025938724941</v>
      </c>
      <c r="G723" s="21">
        <v>248.61113138607135</v>
      </c>
      <c r="H723" s="21">
        <v>0.7135041786126618</v>
      </c>
      <c r="I723" s="22">
        <v>1057.181</v>
      </c>
      <c r="J723" s="22">
        <v>1039.299</v>
      </c>
      <c r="K723" s="16">
        <v>145741.98539804746</v>
      </c>
    </row>
    <row r="724" spans="1:11" x14ac:dyDescent="0.25">
      <c r="A724" s="2">
        <v>43167</v>
      </c>
      <c r="B724" s="14">
        <v>7.5</v>
      </c>
      <c r="C724" s="10">
        <v>2292.84</v>
      </c>
      <c r="D724" s="21">
        <v>208.648</v>
      </c>
      <c r="E724" s="21">
        <v>96.009257944096376</v>
      </c>
      <c r="F724" s="21">
        <v>131.46746403404566</v>
      </c>
      <c r="G724" s="21">
        <v>249.29123427086321</v>
      </c>
      <c r="H724" s="21">
        <v>0.67124496013992552</v>
      </c>
      <c r="I724" s="22">
        <v>1046.694</v>
      </c>
      <c r="J724" s="22">
        <v>1037.498</v>
      </c>
      <c r="K724" s="16">
        <v>142313.69969771372</v>
      </c>
    </row>
    <row r="725" spans="1:11" x14ac:dyDescent="0.25">
      <c r="A725" s="2">
        <v>43167</v>
      </c>
      <c r="B725" s="14">
        <v>7.5104166666666696</v>
      </c>
      <c r="C725" s="10">
        <v>2278.6570000000002</v>
      </c>
      <c r="D725" s="21">
        <v>207.358</v>
      </c>
      <c r="E725" s="21">
        <v>96.324335948020661</v>
      </c>
      <c r="F725" s="21">
        <v>126.86082332199297</v>
      </c>
      <c r="G725" s="21">
        <v>245.21932180217286</v>
      </c>
      <c r="H725" s="21">
        <v>0.67241088641211788</v>
      </c>
      <c r="I725" s="22">
        <v>1036.171</v>
      </c>
      <c r="J725" s="22">
        <v>1035.1279999999999</v>
      </c>
      <c r="K725" s="16">
        <v>141773.52701035037</v>
      </c>
    </row>
    <row r="726" spans="1:11" x14ac:dyDescent="0.25">
      <c r="A726" s="2">
        <v>43167</v>
      </c>
      <c r="B726" s="14">
        <v>7.5208333333333304</v>
      </c>
      <c r="C726" s="10">
        <v>2265.6030000000001</v>
      </c>
      <c r="D726" s="21">
        <v>206.17</v>
      </c>
      <c r="E726" s="21">
        <v>95.695917386161952</v>
      </c>
      <c r="F726" s="21">
        <v>122.7982512737205</v>
      </c>
      <c r="G726" s="21">
        <v>239.82332299765619</v>
      </c>
      <c r="H726" s="21">
        <v>0.74250722789569634</v>
      </c>
      <c r="I726" s="22">
        <v>1025.5889999999999</v>
      </c>
      <c r="J726" s="22">
        <v>1033.8440000000001</v>
      </c>
      <c r="K726" s="16">
        <v>141632.25027864138</v>
      </c>
    </row>
    <row r="727" spans="1:11" x14ac:dyDescent="0.25">
      <c r="A727" s="2">
        <v>43167</v>
      </c>
      <c r="B727" s="14">
        <v>7.53125</v>
      </c>
      <c r="C727" s="10">
        <v>2242.2579999999998</v>
      </c>
      <c r="D727" s="21">
        <v>204.04499999999999</v>
      </c>
      <c r="E727" s="21">
        <v>94.238725347649378</v>
      </c>
      <c r="F727" s="21">
        <v>113.88329548237935</v>
      </c>
      <c r="G727" s="21">
        <v>234.75564671142797</v>
      </c>
      <c r="H727" s="21">
        <v>0.68098996153972002</v>
      </c>
      <c r="I727" s="22">
        <v>1011.7399999999998</v>
      </c>
      <c r="J727" s="22">
        <v>1026.473</v>
      </c>
      <c r="K727" s="16">
        <v>142045.33562425085</v>
      </c>
    </row>
    <row r="728" spans="1:11" x14ac:dyDescent="0.25">
      <c r="A728" s="2">
        <v>43167</v>
      </c>
      <c r="B728" s="14">
        <v>7.5416666666666696</v>
      </c>
      <c r="C728" s="10">
        <v>2219.8249999999998</v>
      </c>
      <c r="D728" s="21">
        <v>202.00399999999999</v>
      </c>
      <c r="E728" s="21">
        <v>92.272434241947053</v>
      </c>
      <c r="F728" s="21">
        <v>111.39515336047225</v>
      </c>
      <c r="G728" s="21">
        <v>228.01847562468541</v>
      </c>
      <c r="H728" s="21">
        <v>0.66560675491117716</v>
      </c>
      <c r="I728" s="22">
        <v>997.92299999999989</v>
      </c>
      <c r="J728" s="22">
        <v>1019.898</v>
      </c>
      <c r="K728" s="16">
        <v>141392.83250449607</v>
      </c>
    </row>
    <row r="729" spans="1:11" x14ac:dyDescent="0.25">
      <c r="A729" s="2">
        <v>43167</v>
      </c>
      <c r="B729" s="14">
        <v>7.5520833333333304</v>
      </c>
      <c r="C729" s="10">
        <v>2205.299</v>
      </c>
      <c r="D729" s="21">
        <v>200.68199999999999</v>
      </c>
      <c r="E729" s="21">
        <v>90.309050619061011</v>
      </c>
      <c r="F729" s="21">
        <v>116.16891923380199</v>
      </c>
      <c r="G729" s="21">
        <v>227.13093650402627</v>
      </c>
      <c r="H729" s="21">
        <v>0.70343856558122186</v>
      </c>
      <c r="I729" s="22">
        <v>990.53599999999994</v>
      </c>
      <c r="J729" s="22">
        <v>1014.081</v>
      </c>
      <c r="K729" s="16">
        <v>139055.91376938234</v>
      </c>
    </row>
    <row r="730" spans="1:11" x14ac:dyDescent="0.25">
      <c r="A730" s="2">
        <v>43167</v>
      </c>
      <c r="B730" s="14">
        <v>7.5625</v>
      </c>
      <c r="C730" s="10">
        <v>2176.98</v>
      </c>
      <c r="D730" s="21">
        <v>198.10499999999999</v>
      </c>
      <c r="E730" s="21">
        <v>91.323962476093129</v>
      </c>
      <c r="F730" s="21">
        <v>108.6722836886649</v>
      </c>
      <c r="G730" s="21">
        <v>222.8041839331419</v>
      </c>
      <c r="H730" s="21">
        <v>0.69672272893143405</v>
      </c>
      <c r="I730" s="22">
        <v>979.45799999999997</v>
      </c>
      <c r="J730" s="22">
        <v>999.41700000000003</v>
      </c>
      <c r="K730" s="16">
        <v>138990.21179329214</v>
      </c>
    </row>
    <row r="731" spans="1:11" x14ac:dyDescent="0.25">
      <c r="A731" s="2">
        <v>43167</v>
      </c>
      <c r="B731" s="14">
        <v>7.5729166666666696</v>
      </c>
      <c r="C731" s="10">
        <v>2147.1509999999998</v>
      </c>
      <c r="D731" s="21">
        <v>195.39099999999999</v>
      </c>
      <c r="E731" s="21">
        <v>91.973743014660272</v>
      </c>
      <c r="F731" s="21">
        <v>104.9623623546231</v>
      </c>
      <c r="G731" s="21">
        <v>224.21103819036932</v>
      </c>
      <c r="H731" s="21">
        <v>0.71385084446268066</v>
      </c>
      <c r="I731" s="22">
        <v>971.86499999999978</v>
      </c>
      <c r="J731" s="22">
        <v>979.89499999999998</v>
      </c>
      <c r="K731" s="16">
        <v>137501.00139897107</v>
      </c>
    </row>
    <row r="732" spans="1:11" x14ac:dyDescent="0.25">
      <c r="A732" s="2">
        <v>43167</v>
      </c>
      <c r="B732" s="14">
        <v>7.5833333333333304</v>
      </c>
      <c r="C732" s="10">
        <v>2126.395</v>
      </c>
      <c r="D732" s="21">
        <v>193.50200000000001</v>
      </c>
      <c r="E732" s="21">
        <v>92.197436055318931</v>
      </c>
      <c r="F732" s="21">
        <v>105.14577654635819</v>
      </c>
      <c r="G732" s="21">
        <v>224.53071239353284</v>
      </c>
      <c r="H732" s="21">
        <v>0.75395154331604197</v>
      </c>
      <c r="I732" s="22">
        <v>963.94100000000003</v>
      </c>
      <c r="J732" s="22">
        <v>968.952</v>
      </c>
      <c r="K732" s="16">
        <v>135328.28086536852</v>
      </c>
    </row>
    <row r="733" spans="1:11" x14ac:dyDescent="0.25">
      <c r="A733" s="2">
        <v>43167</v>
      </c>
      <c r="B733" s="14">
        <v>7.59375</v>
      </c>
      <c r="C733" s="10">
        <v>2125.6970000000001</v>
      </c>
      <c r="D733" s="21">
        <v>193.43799999999999</v>
      </c>
      <c r="E733" s="21">
        <v>93.326699250649014</v>
      </c>
      <c r="F733" s="21">
        <v>105.5552689875537</v>
      </c>
      <c r="G733" s="21">
        <v>221.08763469317458</v>
      </c>
      <c r="H733" s="21">
        <v>0.73491676560969244</v>
      </c>
      <c r="I733" s="22">
        <v>965.89400000000001</v>
      </c>
      <c r="J733" s="22">
        <v>966.36500000000001</v>
      </c>
      <c r="K733" s="16">
        <v>136297.37007575325</v>
      </c>
    </row>
    <row r="734" spans="1:11" x14ac:dyDescent="0.25">
      <c r="A734" s="2">
        <v>43167</v>
      </c>
      <c r="B734" s="14">
        <v>7.6041666666666696</v>
      </c>
      <c r="C734" s="10">
        <v>2109.6779999999999</v>
      </c>
      <c r="D734" s="21">
        <v>191.98099999999999</v>
      </c>
      <c r="E734" s="21">
        <v>93.549930537643689</v>
      </c>
      <c r="F734" s="21">
        <v>106.11471661230119</v>
      </c>
      <c r="G734" s="21">
        <v>221.65332596997027</v>
      </c>
      <c r="H734" s="21">
        <v>0.7368093150831766</v>
      </c>
      <c r="I734" s="22">
        <v>963.49899999999991</v>
      </c>
      <c r="J734" s="22">
        <v>954.19799999999998</v>
      </c>
      <c r="K734" s="16">
        <v>135361.05439125039</v>
      </c>
    </row>
    <row r="735" spans="1:11" x14ac:dyDescent="0.25">
      <c r="A735" s="2">
        <v>43167</v>
      </c>
      <c r="B735" s="14">
        <v>7.6145833333333304</v>
      </c>
      <c r="C735" s="10">
        <v>2087.73</v>
      </c>
      <c r="D735" s="21">
        <v>189.983</v>
      </c>
      <c r="E735" s="21">
        <v>95.221053048671976</v>
      </c>
      <c r="F735" s="21">
        <v>106.33214556132172</v>
      </c>
      <c r="G735" s="21">
        <v>218.90696434679768</v>
      </c>
      <c r="H735" s="21">
        <v>0.73881295684888992</v>
      </c>
      <c r="I735" s="22">
        <v>960.46900000000005</v>
      </c>
      <c r="J735" s="22">
        <v>937.27800000000002</v>
      </c>
      <c r="K735" s="16">
        <v>134817.50602159</v>
      </c>
    </row>
    <row r="736" spans="1:11" x14ac:dyDescent="0.25">
      <c r="A736" s="2">
        <v>43167</v>
      </c>
      <c r="B736" s="14">
        <v>7.625</v>
      </c>
      <c r="C736" s="10">
        <v>2055.627</v>
      </c>
      <c r="D736" s="21">
        <v>187.06200000000001</v>
      </c>
      <c r="E736" s="21">
        <v>96.615733815316702</v>
      </c>
      <c r="F736" s="21">
        <v>104.17163088292824</v>
      </c>
      <c r="G736" s="21">
        <v>214.5685316687956</v>
      </c>
      <c r="H736" s="21">
        <v>0.76157674455987634</v>
      </c>
      <c r="I736" s="22">
        <v>949.83900000000006</v>
      </c>
      <c r="J736" s="22">
        <v>918.726</v>
      </c>
      <c r="K736" s="16">
        <v>133430.3817220999</v>
      </c>
    </row>
    <row r="737" spans="1:11" x14ac:dyDescent="0.25">
      <c r="A737" s="2">
        <v>43167</v>
      </c>
      <c r="B737" s="14">
        <v>7.6354166666666696</v>
      </c>
      <c r="C737" s="10">
        <v>2050.203</v>
      </c>
      <c r="D737" s="21">
        <v>186.56800000000001</v>
      </c>
      <c r="E737" s="21">
        <v>98.215257898897036</v>
      </c>
      <c r="F737" s="21">
        <v>102.63013091101534</v>
      </c>
      <c r="G737" s="21">
        <v>205.8328906571771</v>
      </c>
      <c r="H737" s="21">
        <v>0.73362852925680477</v>
      </c>
      <c r="I737" s="22">
        <v>956.42499999999995</v>
      </c>
      <c r="J737" s="22">
        <v>907.21</v>
      </c>
      <c r="K737" s="16">
        <v>137253.27300091341</v>
      </c>
    </row>
    <row r="738" spans="1:11" x14ac:dyDescent="0.25">
      <c r="A738" s="2">
        <v>43167</v>
      </c>
      <c r="B738" s="14">
        <v>7.6458333333333304</v>
      </c>
      <c r="C738" s="10">
        <v>2041.075</v>
      </c>
      <c r="D738" s="21">
        <v>185.738</v>
      </c>
      <c r="E738" s="21">
        <v>99.664591516155525</v>
      </c>
      <c r="F738" s="21">
        <v>101.82083159485769</v>
      </c>
      <c r="G738" s="21">
        <v>202.74969694361442</v>
      </c>
      <c r="H738" s="21">
        <v>0.69696590163624872</v>
      </c>
      <c r="I738" s="22">
        <v>959.10500000000002</v>
      </c>
      <c r="J738" s="22">
        <v>896.23199999999997</v>
      </c>
      <c r="K738" s="16">
        <v>138543.22851093399</v>
      </c>
    </row>
    <row r="739" spans="1:11" x14ac:dyDescent="0.25">
      <c r="A739" s="2">
        <v>43167</v>
      </c>
      <c r="B739" s="14">
        <v>7.65625</v>
      </c>
      <c r="C739" s="10">
        <v>2032.7670000000001</v>
      </c>
      <c r="D739" s="21">
        <v>184.982</v>
      </c>
      <c r="E739" s="21">
        <v>102.57163370992363</v>
      </c>
      <c r="F739" s="21">
        <v>101.12036688238307</v>
      </c>
      <c r="G739" s="21">
        <v>202.68069541331255</v>
      </c>
      <c r="H739" s="21">
        <v>0.85699452952472543</v>
      </c>
      <c r="I739" s="22">
        <v>962.39700000000005</v>
      </c>
      <c r="J739" s="22">
        <v>885.38800000000003</v>
      </c>
      <c r="K739" s="16">
        <v>138791.82736621401</v>
      </c>
    </row>
    <row r="740" spans="1:11" x14ac:dyDescent="0.25">
      <c r="A740" s="2">
        <v>43167</v>
      </c>
      <c r="B740" s="14">
        <v>7.6666666666666696</v>
      </c>
      <c r="C740" s="10">
        <v>2018.5060000000001</v>
      </c>
      <c r="D740" s="21">
        <v>183.684</v>
      </c>
      <c r="E740" s="21">
        <v>103.75160997969047</v>
      </c>
      <c r="F740" s="21">
        <v>100.98966391555086</v>
      </c>
      <c r="G740" s="21">
        <v>200.4548308117223</v>
      </c>
      <c r="H740" s="21">
        <v>1.327957456254016</v>
      </c>
      <c r="I740" s="22">
        <v>960.31900000000007</v>
      </c>
      <c r="J740" s="22">
        <v>874.50300000000004</v>
      </c>
      <c r="K740" s="16">
        <v>138448.73445919564</v>
      </c>
    </row>
    <row r="741" spans="1:11" x14ac:dyDescent="0.25">
      <c r="A741" s="2">
        <v>43167</v>
      </c>
      <c r="B741" s="14">
        <v>7.6770833333333304</v>
      </c>
      <c r="C741" s="10">
        <v>2024.569</v>
      </c>
      <c r="D741" s="21">
        <v>184.23599999999999</v>
      </c>
      <c r="E741" s="21">
        <v>105.94603400492549</v>
      </c>
      <c r="F741" s="21">
        <v>100.54085889920795</v>
      </c>
      <c r="G741" s="21">
        <v>199.60326210453607</v>
      </c>
      <c r="H741" s="21">
        <v>2.8680794788174802</v>
      </c>
      <c r="I741" s="22">
        <v>972.65100000000007</v>
      </c>
      <c r="J741" s="22">
        <v>867.68200000000002</v>
      </c>
      <c r="K741" s="16">
        <v>140923.19137812828</v>
      </c>
    </row>
    <row r="742" spans="1:11" x14ac:dyDescent="0.25">
      <c r="A742" s="2">
        <v>43167</v>
      </c>
      <c r="B742" s="14">
        <v>7.6875</v>
      </c>
      <c r="C742" s="10">
        <v>2041.2249999999999</v>
      </c>
      <c r="D742" s="21">
        <v>185.751</v>
      </c>
      <c r="E742" s="21">
        <v>109.97721079782028</v>
      </c>
      <c r="F742" s="21">
        <v>101.41540413072079</v>
      </c>
      <c r="G742" s="21">
        <v>204.00504895792471</v>
      </c>
      <c r="H742" s="21">
        <v>7.4695757788512207</v>
      </c>
      <c r="I742" s="22">
        <v>987.34799999999996</v>
      </c>
      <c r="J742" s="22">
        <v>868.12599999999998</v>
      </c>
      <c r="K742" s="16">
        <v>141120.19008367072</v>
      </c>
    </row>
    <row r="743" spans="1:11" x14ac:dyDescent="0.25">
      <c r="A743" s="2">
        <v>43167</v>
      </c>
      <c r="B743" s="14">
        <v>7.6979166666666696</v>
      </c>
      <c r="C743" s="10">
        <v>2058.7049999999999</v>
      </c>
      <c r="D743" s="21">
        <v>187.34200000000001</v>
      </c>
      <c r="E743" s="21">
        <v>113.83551562789258</v>
      </c>
      <c r="F743" s="21">
        <v>102.7725191701085</v>
      </c>
      <c r="G743" s="21">
        <v>201.96301886233312</v>
      </c>
      <c r="H743" s="21">
        <v>21.840275314498871</v>
      </c>
      <c r="I743" s="22">
        <v>1006.5189999999998</v>
      </c>
      <c r="J743" s="22">
        <v>864.84400000000005</v>
      </c>
      <c r="K743" s="16">
        <v>141526.91775629169</v>
      </c>
    </row>
    <row r="744" spans="1:11" x14ac:dyDescent="0.25">
      <c r="A744" s="2">
        <v>43167</v>
      </c>
      <c r="B744" s="14">
        <v>7.7083333333333304</v>
      </c>
      <c r="C744" s="10">
        <v>2076.41</v>
      </c>
      <c r="D744" s="21">
        <v>188.953</v>
      </c>
      <c r="E744" s="21">
        <v>117.09444463630304</v>
      </c>
      <c r="F744" s="21">
        <v>103.29677258751063</v>
      </c>
      <c r="G744" s="21">
        <v>193.44420236449821</v>
      </c>
      <c r="H744" s="21">
        <v>40.143024292972207</v>
      </c>
      <c r="I744" s="22">
        <v>1026.8829999999998</v>
      </c>
      <c r="J744" s="22">
        <v>860.57399999999996</v>
      </c>
      <c r="K744" s="16">
        <v>143226.13902967895</v>
      </c>
    </row>
    <row r="745" spans="1:11" x14ac:dyDescent="0.25">
      <c r="A745" s="2">
        <v>43167</v>
      </c>
      <c r="B745" s="14">
        <v>7.71875</v>
      </c>
      <c r="C745" s="10">
        <v>2106.299</v>
      </c>
      <c r="D745" s="21">
        <v>191.673</v>
      </c>
      <c r="E745" s="21">
        <v>122.08438873649156</v>
      </c>
      <c r="F745" s="21">
        <v>101.63417270203165</v>
      </c>
      <c r="G745" s="21">
        <v>194.25697955006925</v>
      </c>
      <c r="H745" s="21">
        <v>50.154323325708155</v>
      </c>
      <c r="I745" s="22">
        <v>1055.4870000000001</v>
      </c>
      <c r="J745" s="22">
        <v>859.13900000000001</v>
      </c>
      <c r="K745" s="16">
        <v>146839.28392142485</v>
      </c>
    </row>
    <row r="746" spans="1:11" x14ac:dyDescent="0.25">
      <c r="A746" s="2">
        <v>43167</v>
      </c>
      <c r="B746" s="14">
        <v>7.7291666666666696</v>
      </c>
      <c r="C746" s="10">
        <v>2153.7280000000001</v>
      </c>
      <c r="D746" s="21">
        <v>195.989</v>
      </c>
      <c r="E746" s="21">
        <v>127.20607585280972</v>
      </c>
      <c r="F746" s="21">
        <v>100.17056254426508</v>
      </c>
      <c r="G746" s="21">
        <v>195.67377191867615</v>
      </c>
      <c r="H746" s="21">
        <v>56.745684137898088</v>
      </c>
      <c r="I746" s="22">
        <v>1098.9970000000001</v>
      </c>
      <c r="J746" s="22">
        <v>858.74199999999996</v>
      </c>
      <c r="K746" s="16">
        <v>154800.2263865878</v>
      </c>
    </row>
    <row r="747" spans="1:11" x14ac:dyDescent="0.25">
      <c r="A747" s="2">
        <v>43167</v>
      </c>
      <c r="B747" s="14">
        <v>7.7395833333333304</v>
      </c>
      <c r="C747" s="10">
        <v>2218.6849999999999</v>
      </c>
      <c r="D747" s="21">
        <v>201.9</v>
      </c>
      <c r="E747" s="21">
        <v>130.32854647928477</v>
      </c>
      <c r="F747" s="21">
        <v>98.720491793668586</v>
      </c>
      <c r="G747" s="21">
        <v>195.13586521697297</v>
      </c>
      <c r="H747" s="21">
        <v>61.061480735177724</v>
      </c>
      <c r="I747" s="22">
        <v>1157.145</v>
      </c>
      <c r="J747" s="22">
        <v>859.64</v>
      </c>
      <c r="K747" s="16">
        <v>167974.653943724</v>
      </c>
    </row>
    <row r="748" spans="1:11" x14ac:dyDescent="0.25">
      <c r="A748" s="2">
        <v>43167</v>
      </c>
      <c r="B748" s="14">
        <v>7.75</v>
      </c>
      <c r="C748" s="10">
        <v>2325.0590000000002</v>
      </c>
      <c r="D748" s="21">
        <v>211.58</v>
      </c>
      <c r="E748" s="21">
        <v>132.65575911877664</v>
      </c>
      <c r="F748" s="21">
        <v>97.465154072419807</v>
      </c>
      <c r="G748" s="21">
        <v>198.24629367216502</v>
      </c>
      <c r="H748" s="21">
        <v>68.867767481444275</v>
      </c>
      <c r="I748" s="22">
        <v>1254.0900000000001</v>
      </c>
      <c r="J748" s="22">
        <v>859.38900000000001</v>
      </c>
      <c r="K748" s="16">
        <v>189213.75641379863</v>
      </c>
    </row>
    <row r="749" spans="1:11" x14ac:dyDescent="0.25">
      <c r="A749" s="2">
        <v>43167</v>
      </c>
      <c r="B749" s="14">
        <v>7.7604166666666696</v>
      </c>
      <c r="C749" s="10">
        <v>2423.165</v>
      </c>
      <c r="D749" s="21">
        <v>220.50800000000001</v>
      </c>
      <c r="E749" s="21">
        <v>134.21498149909263</v>
      </c>
      <c r="F749" s="21">
        <v>95.598169567287428</v>
      </c>
      <c r="G749" s="21">
        <v>197.90716975257371</v>
      </c>
      <c r="H749" s="21">
        <v>74.603913773834194</v>
      </c>
      <c r="I749" s="22">
        <v>1334.1100000000001</v>
      </c>
      <c r="J749" s="22">
        <v>868.54700000000003</v>
      </c>
      <c r="K749" s="16">
        <v>207946.44135180305</v>
      </c>
    </row>
    <row r="750" spans="1:11" x14ac:dyDescent="0.25">
      <c r="A750" s="2">
        <v>43167</v>
      </c>
      <c r="B750" s="14">
        <v>7.7708333333333304</v>
      </c>
      <c r="C750" s="10">
        <v>2457.6840000000002</v>
      </c>
      <c r="D750" s="21">
        <v>223.649</v>
      </c>
      <c r="E750" s="21">
        <v>136.10723001346116</v>
      </c>
      <c r="F750" s="21">
        <v>94.368680246427303</v>
      </c>
      <c r="G750" s="21">
        <v>202.22861925678598</v>
      </c>
      <c r="H750" s="21">
        <v>80.736027734687426</v>
      </c>
      <c r="I750" s="22">
        <v>1355.9050000000002</v>
      </c>
      <c r="J750" s="22">
        <v>878.13</v>
      </c>
      <c r="K750" s="16">
        <v>210616.11068715958</v>
      </c>
    </row>
    <row r="751" spans="1:11" x14ac:dyDescent="0.25">
      <c r="A751" s="2">
        <v>43167</v>
      </c>
      <c r="B751" s="14">
        <v>7.78125</v>
      </c>
      <c r="C751" s="10">
        <v>2478.4140000000002</v>
      </c>
      <c r="D751" s="21">
        <v>225.536</v>
      </c>
      <c r="E751" s="21">
        <v>138.72966290142679</v>
      </c>
      <c r="F751" s="21">
        <v>92.54029239510966</v>
      </c>
      <c r="G751" s="21">
        <v>203.35713445456062</v>
      </c>
      <c r="H751" s="21">
        <v>81.959187525498152</v>
      </c>
      <c r="I751" s="22">
        <v>1367.6880000000001</v>
      </c>
      <c r="J751" s="22">
        <v>885.19</v>
      </c>
      <c r="K751" s="16">
        <v>212775.43068085122</v>
      </c>
    </row>
    <row r="752" spans="1:11" x14ac:dyDescent="0.25">
      <c r="A752" s="2">
        <v>43167</v>
      </c>
      <c r="B752" s="14">
        <v>7.7916666666666696</v>
      </c>
      <c r="C752" s="10">
        <v>2489.4549999999999</v>
      </c>
      <c r="D752" s="21">
        <v>226.54</v>
      </c>
      <c r="E752" s="21">
        <v>138.74678535339336</v>
      </c>
      <c r="F752" s="21">
        <v>89.527537681708097</v>
      </c>
      <c r="G752" s="21">
        <v>205.70469210355989</v>
      </c>
      <c r="H752" s="21">
        <v>82.10688816572646</v>
      </c>
      <c r="I752" s="22">
        <v>1383.21</v>
      </c>
      <c r="J752" s="22">
        <v>879.70500000000004</v>
      </c>
      <c r="K752" s="16">
        <v>216781.02417390308</v>
      </c>
    </row>
    <row r="753" spans="1:11" x14ac:dyDescent="0.25">
      <c r="A753" s="2">
        <v>43167</v>
      </c>
      <c r="B753" s="14">
        <v>7.8020833333333304</v>
      </c>
      <c r="C753" s="10">
        <v>2503.1439999999998</v>
      </c>
      <c r="D753" s="21">
        <v>227.786</v>
      </c>
      <c r="E753" s="21">
        <v>138.28191367824493</v>
      </c>
      <c r="F753" s="21">
        <v>85.116387176819458</v>
      </c>
      <c r="G753" s="21">
        <v>204.28800764619351</v>
      </c>
      <c r="H753" s="21">
        <v>82.335485344682269</v>
      </c>
      <c r="I753" s="22">
        <v>1400.2509999999997</v>
      </c>
      <c r="J753" s="22">
        <v>875.10699999999997</v>
      </c>
      <c r="K753" s="16">
        <v>222557.30153851488</v>
      </c>
    </row>
    <row r="754" spans="1:11" x14ac:dyDescent="0.25">
      <c r="A754" s="2">
        <v>43167</v>
      </c>
      <c r="B754" s="14">
        <v>7.8125</v>
      </c>
      <c r="C754" s="10">
        <v>2507.4949999999999</v>
      </c>
      <c r="D754" s="21">
        <v>228.18199999999999</v>
      </c>
      <c r="E754" s="21">
        <v>139.02736253228602</v>
      </c>
      <c r="F754" s="21">
        <v>81.622831830633004</v>
      </c>
      <c r="G754" s="21">
        <v>199.86178660479575</v>
      </c>
      <c r="H754" s="21">
        <v>82.328356259179941</v>
      </c>
      <c r="I754" s="22">
        <v>1407.4970000000001</v>
      </c>
      <c r="J754" s="22">
        <v>871.81600000000003</v>
      </c>
      <c r="K754" s="16">
        <v>226164.16569327639</v>
      </c>
    </row>
    <row r="755" spans="1:11" x14ac:dyDescent="0.25">
      <c r="A755" s="2">
        <v>43167</v>
      </c>
      <c r="B755" s="14">
        <v>7.8229166666666696</v>
      </c>
      <c r="C755" s="10">
        <v>2496.9549999999999</v>
      </c>
      <c r="D755" s="21">
        <v>227.22300000000001</v>
      </c>
      <c r="E755" s="21">
        <v>139.82523373195394</v>
      </c>
      <c r="F755" s="21">
        <v>78.930766190947779</v>
      </c>
      <c r="G755" s="21">
        <v>193.91937666510486</v>
      </c>
      <c r="H755" s="21">
        <v>82.364949770748964</v>
      </c>
      <c r="I755" s="22">
        <v>1410.7640000000001</v>
      </c>
      <c r="J755" s="22">
        <v>858.96799999999996</v>
      </c>
      <c r="K755" s="16">
        <v>228930.91841031113</v>
      </c>
    </row>
    <row r="756" spans="1:11" x14ac:dyDescent="0.25">
      <c r="A756" s="2">
        <v>43167</v>
      </c>
      <c r="B756" s="14">
        <v>7.8333333333333304</v>
      </c>
      <c r="C756" s="10">
        <v>2464.902</v>
      </c>
      <c r="D756" s="21">
        <v>224.30600000000001</v>
      </c>
      <c r="E756" s="21">
        <v>141.78380885566804</v>
      </c>
      <c r="F756" s="21">
        <v>76.892225092831495</v>
      </c>
      <c r="G756" s="21">
        <v>188.34899843470237</v>
      </c>
      <c r="H756" s="21">
        <v>82.372891964983026</v>
      </c>
      <c r="I756" s="22">
        <v>1395.0830000000001</v>
      </c>
      <c r="J756" s="22">
        <v>845.51300000000003</v>
      </c>
      <c r="K756" s="16">
        <v>226421.26891295385</v>
      </c>
    </row>
    <row r="757" spans="1:11" x14ac:dyDescent="0.25">
      <c r="A757" s="2">
        <v>43167</v>
      </c>
      <c r="B757" s="14">
        <v>7.84375</v>
      </c>
      <c r="C757" s="10">
        <v>2440.4740000000002</v>
      </c>
      <c r="D757" s="21">
        <v>222.083</v>
      </c>
      <c r="E757" s="21">
        <v>141.97181303390201</v>
      </c>
      <c r="F757" s="21">
        <v>74.511995370856823</v>
      </c>
      <c r="G757" s="21">
        <v>177.96668328060252</v>
      </c>
      <c r="H757" s="21">
        <v>82.500892721208174</v>
      </c>
      <c r="I757" s="22">
        <v>1380.65</v>
      </c>
      <c r="J757" s="22">
        <v>837.74099999999999</v>
      </c>
      <c r="K757" s="16">
        <v>225924.65389835768</v>
      </c>
    </row>
    <row r="758" spans="1:11" x14ac:dyDescent="0.25">
      <c r="A758" s="2">
        <v>43167</v>
      </c>
      <c r="B758" s="14">
        <v>7.8541666666666696</v>
      </c>
      <c r="C758" s="10">
        <v>2416.4630000000002</v>
      </c>
      <c r="D758" s="21">
        <v>219.898</v>
      </c>
      <c r="E758" s="21">
        <v>140.04379504587592</v>
      </c>
      <c r="F758" s="21">
        <v>73.022573215481245</v>
      </c>
      <c r="G758" s="21">
        <v>167.90861057217731</v>
      </c>
      <c r="H758" s="21">
        <v>82.667171466593018</v>
      </c>
      <c r="I758" s="22">
        <v>1368.3050000000001</v>
      </c>
      <c r="J758" s="22">
        <v>828.26</v>
      </c>
      <c r="K758" s="16">
        <v>226165.71242496814</v>
      </c>
    </row>
    <row r="759" spans="1:11" x14ac:dyDescent="0.25">
      <c r="A759" s="2">
        <v>43167</v>
      </c>
      <c r="B759" s="14">
        <v>7.8645833333333304</v>
      </c>
      <c r="C759" s="10">
        <v>2383.8240000000001</v>
      </c>
      <c r="D759" s="21">
        <v>216.928</v>
      </c>
      <c r="E759" s="21">
        <v>137.38859408306851</v>
      </c>
      <c r="F759" s="21">
        <v>70.039615390632051</v>
      </c>
      <c r="G759" s="21">
        <v>160.74861241369203</v>
      </c>
      <c r="H759" s="21">
        <v>82.812842772701401</v>
      </c>
      <c r="I759" s="22">
        <v>1349.0060000000003</v>
      </c>
      <c r="J759" s="22">
        <v>817.89</v>
      </c>
      <c r="K759" s="16">
        <v>224504.08383497654</v>
      </c>
    </row>
    <row r="760" spans="1:11" x14ac:dyDescent="0.25">
      <c r="A760" s="2">
        <v>43167</v>
      </c>
      <c r="B760" s="14">
        <v>7.875</v>
      </c>
      <c r="C760" s="10">
        <v>2415.7840000000001</v>
      </c>
      <c r="D760" s="21">
        <v>219.83600000000001</v>
      </c>
      <c r="E760" s="21">
        <v>136.44934878152736</v>
      </c>
      <c r="F760" s="21">
        <v>65.500768788508609</v>
      </c>
      <c r="G760" s="21">
        <v>152.2546668874584</v>
      </c>
      <c r="H760" s="21">
        <v>83.081520386118484</v>
      </c>
      <c r="I760" s="22">
        <v>1386.0950000000003</v>
      </c>
      <c r="J760" s="22">
        <v>809.85299999999995</v>
      </c>
      <c r="K760" s="16">
        <v>237202.17378909682</v>
      </c>
    </row>
    <row r="761" spans="1:11" x14ac:dyDescent="0.25">
      <c r="A761" s="2">
        <v>43167</v>
      </c>
      <c r="B761" s="14">
        <v>7.8854166666666696</v>
      </c>
      <c r="C761" s="10">
        <v>2414.2260000000001</v>
      </c>
      <c r="D761" s="21">
        <v>219.69499999999999</v>
      </c>
      <c r="E761" s="21">
        <v>141.88253883272404</v>
      </c>
      <c r="F761" s="21">
        <v>53.144129185100446</v>
      </c>
      <c r="G761" s="21">
        <v>125.81306773647529</v>
      </c>
      <c r="H761" s="21">
        <v>84.336110249026532</v>
      </c>
      <c r="I761" s="22">
        <v>1399.4780000000001</v>
      </c>
      <c r="J761" s="22">
        <v>795.053</v>
      </c>
      <c r="K761" s="16">
        <v>248575.53849916847</v>
      </c>
    </row>
    <row r="762" spans="1:11" x14ac:dyDescent="0.25">
      <c r="A762" s="2">
        <v>43167</v>
      </c>
      <c r="B762" s="14">
        <v>7.8958333333333304</v>
      </c>
      <c r="C762" s="10">
        <v>2381.7040000000002</v>
      </c>
      <c r="D762" s="21">
        <v>216.73500000000001</v>
      </c>
      <c r="E762" s="21">
        <v>146.89562070464396</v>
      </c>
      <c r="F762" s="21">
        <v>48.526851580840152</v>
      </c>
      <c r="G762" s="21">
        <v>117.20512683131571</v>
      </c>
      <c r="H762" s="21">
        <v>85.718832948572341</v>
      </c>
      <c r="I762" s="22">
        <v>1388.2950000000001</v>
      </c>
      <c r="J762" s="22">
        <v>776.67399999999998</v>
      </c>
      <c r="K762" s="16">
        <v>247487.14198365697</v>
      </c>
    </row>
    <row r="763" spans="1:11" x14ac:dyDescent="0.25">
      <c r="A763" s="2">
        <v>43167</v>
      </c>
      <c r="B763" s="14">
        <v>7.90625</v>
      </c>
      <c r="C763" s="10">
        <v>2336.636</v>
      </c>
      <c r="D763" s="21">
        <v>212.63399999999999</v>
      </c>
      <c r="E763" s="21">
        <v>147.19055529195268</v>
      </c>
      <c r="F763" s="21">
        <v>46.963327927251662</v>
      </c>
      <c r="G763" s="21">
        <v>112.56537513828229</v>
      </c>
      <c r="H763" s="21">
        <v>85.982530225774568</v>
      </c>
      <c r="I763" s="22">
        <v>1376.2719999999999</v>
      </c>
      <c r="J763" s="22">
        <v>747.73</v>
      </c>
      <c r="K763" s="16">
        <v>245892.55285418467</v>
      </c>
    </row>
    <row r="764" spans="1:11" x14ac:dyDescent="0.25">
      <c r="A764" s="2">
        <v>43167</v>
      </c>
      <c r="B764" s="14">
        <v>7.9166666666666696</v>
      </c>
      <c r="C764" s="10">
        <v>2260.1849999999999</v>
      </c>
      <c r="D764" s="21">
        <v>205.67699999999999</v>
      </c>
      <c r="E764" s="21">
        <v>146.13451840139442</v>
      </c>
      <c r="F764" s="21">
        <v>46.586597987722342</v>
      </c>
      <c r="G764" s="21">
        <v>109.1138135589749</v>
      </c>
      <c r="H764" s="21">
        <v>85.66269515458211</v>
      </c>
      <c r="I764" s="22">
        <v>1331.1039999999998</v>
      </c>
      <c r="J764" s="22">
        <v>723.404</v>
      </c>
      <c r="K764" s="16">
        <v>235901.59372433156</v>
      </c>
    </row>
    <row r="765" spans="1:11" x14ac:dyDescent="0.25">
      <c r="A765" s="2">
        <v>43167</v>
      </c>
      <c r="B765" s="14">
        <v>7.9270833333333304</v>
      </c>
      <c r="C765" s="10">
        <v>2197.23</v>
      </c>
      <c r="D765" s="21">
        <v>199.94800000000001</v>
      </c>
      <c r="E765" s="21">
        <v>143.62589292156335</v>
      </c>
      <c r="F765" s="21">
        <v>45.462327261102082</v>
      </c>
      <c r="G765" s="21">
        <v>90.438144458687859</v>
      </c>
      <c r="H765" s="21">
        <v>86.178554565666104</v>
      </c>
      <c r="I765" s="22">
        <v>1287.0239999999999</v>
      </c>
      <c r="J765" s="22">
        <v>710.25800000000004</v>
      </c>
      <c r="K765" s="16">
        <v>230329.7701982451</v>
      </c>
    </row>
    <row r="766" spans="1:11" x14ac:dyDescent="0.25">
      <c r="A766" s="2">
        <v>43167</v>
      </c>
      <c r="B766" s="14">
        <v>7.9375</v>
      </c>
      <c r="C766" s="10">
        <v>2152.991</v>
      </c>
      <c r="D766" s="21">
        <v>195.922</v>
      </c>
      <c r="E766" s="21">
        <v>137.81576004970412</v>
      </c>
      <c r="F766" s="21">
        <v>44.395218605907381</v>
      </c>
      <c r="G766" s="21">
        <v>83.559522290278608</v>
      </c>
      <c r="H766" s="21">
        <v>86.101374371698213</v>
      </c>
      <c r="I766" s="22">
        <v>1255.9969999999998</v>
      </c>
      <c r="J766" s="22">
        <v>701.072</v>
      </c>
      <c r="K766" s="16">
        <v>226031.28117060289</v>
      </c>
    </row>
    <row r="767" spans="1:11" x14ac:dyDescent="0.25">
      <c r="A767" s="2">
        <v>43167</v>
      </c>
      <c r="B767" s="14">
        <v>7.9479166666666696</v>
      </c>
      <c r="C767" s="10">
        <v>2103.7800000000002</v>
      </c>
      <c r="D767" s="21">
        <v>191.44399999999999</v>
      </c>
      <c r="E767" s="21">
        <v>132.44832528552294</v>
      </c>
      <c r="F767" s="21">
        <v>43.786763132371235</v>
      </c>
      <c r="G767" s="21">
        <v>81.184616849778962</v>
      </c>
      <c r="H767" s="21">
        <v>85.796075745037143</v>
      </c>
      <c r="I767" s="22">
        <v>1219.1170000000002</v>
      </c>
      <c r="J767" s="22">
        <v>693.21900000000005</v>
      </c>
      <c r="K767" s="16">
        <v>218975.30474682254</v>
      </c>
    </row>
    <row r="768" spans="1:11" x14ac:dyDescent="0.25">
      <c r="A768" s="2">
        <v>43167</v>
      </c>
      <c r="B768" s="14">
        <v>7.9583333333333304</v>
      </c>
      <c r="C768" s="10">
        <v>2042.9929999999999</v>
      </c>
      <c r="D768" s="21">
        <v>185.91200000000001</v>
      </c>
      <c r="E768" s="21">
        <v>124.74194855615178</v>
      </c>
      <c r="F768" s="21">
        <v>42.101714866121007</v>
      </c>
      <c r="G768" s="21">
        <v>79.879738714747091</v>
      </c>
      <c r="H768" s="21">
        <v>85.634747301143165</v>
      </c>
      <c r="I768" s="22">
        <v>1169.2049999999999</v>
      </c>
      <c r="J768" s="22">
        <v>687.87599999999998</v>
      </c>
      <c r="K768" s="16">
        <v>209211.71264045921</v>
      </c>
    </row>
    <row r="769" spans="1:11" x14ac:dyDescent="0.25">
      <c r="A769" s="2">
        <v>43167</v>
      </c>
      <c r="B769" s="14">
        <v>7.96875</v>
      </c>
      <c r="C769" s="10">
        <v>1981.78</v>
      </c>
      <c r="D769" s="21">
        <v>180.34200000000001</v>
      </c>
      <c r="E769" s="21">
        <v>116.46717341490428</v>
      </c>
      <c r="F769" s="21">
        <v>40.810149098585413</v>
      </c>
      <c r="G769" s="21">
        <v>78.352337324711286</v>
      </c>
      <c r="H769" s="21">
        <v>85.817572284515592</v>
      </c>
      <c r="I769" s="22">
        <v>1117.0919999999999</v>
      </c>
      <c r="J769" s="22">
        <v>684.346</v>
      </c>
      <c r="K769" s="16">
        <v>198911.19196932082</v>
      </c>
    </row>
    <row r="770" spans="1:11" x14ac:dyDescent="0.25">
      <c r="A770" s="2">
        <v>43167</v>
      </c>
      <c r="B770" s="14">
        <v>7.9791666666666696</v>
      </c>
      <c r="C770" s="10">
        <v>1909.6880000000001</v>
      </c>
      <c r="D770" s="21">
        <v>173.78200000000001</v>
      </c>
      <c r="E770" s="21">
        <v>108.03734687173009</v>
      </c>
      <c r="F770" s="21">
        <v>40.122083172852449</v>
      </c>
      <c r="G770" s="21">
        <v>76.136765400004819</v>
      </c>
      <c r="H770" s="21">
        <v>86.152156214492081</v>
      </c>
      <c r="I770" s="22">
        <v>1059.759</v>
      </c>
      <c r="J770" s="22">
        <v>676.14700000000005</v>
      </c>
      <c r="K770" s="16">
        <v>187327.66208523014</v>
      </c>
    </row>
    <row r="771" spans="1:11" x14ac:dyDescent="0.25">
      <c r="A771" s="2">
        <v>43167</v>
      </c>
      <c r="B771" s="14">
        <v>7.9895833333333304</v>
      </c>
      <c r="C771" s="10">
        <v>1846.5160000000001</v>
      </c>
      <c r="D771" s="21">
        <v>168.03299999999999</v>
      </c>
      <c r="E771" s="21">
        <v>99.878792779803035</v>
      </c>
      <c r="F771" s="21">
        <v>39.061874057823438</v>
      </c>
      <c r="G771" s="21">
        <v>74.89902861103522</v>
      </c>
      <c r="H771" s="21">
        <v>86.706625806020014</v>
      </c>
      <c r="I771" s="22">
        <v>1008.4860000000002</v>
      </c>
      <c r="J771" s="22">
        <v>669.99699999999996</v>
      </c>
      <c r="K771" s="16">
        <v>176984.91968632958</v>
      </c>
    </row>
    <row r="772" spans="1:11" x14ac:dyDescent="0.25">
      <c r="A772" s="2">
        <v>43168</v>
      </c>
      <c r="B772" s="14">
        <v>8</v>
      </c>
      <c r="C772" s="10">
        <v>1777.7380000000001</v>
      </c>
      <c r="D772" s="21">
        <v>161.774</v>
      </c>
      <c r="E772" s="21">
        <v>89.725660896995834</v>
      </c>
      <c r="F772" s="21">
        <v>38.286489998020222</v>
      </c>
      <c r="G772" s="21">
        <v>75.457006803456281</v>
      </c>
      <c r="H772" s="21">
        <v>87.109703381186009</v>
      </c>
      <c r="I772" s="22">
        <v>949.50599999999997</v>
      </c>
      <c r="J772" s="22">
        <v>666.45799999999997</v>
      </c>
      <c r="K772" s="16">
        <v>164731.78473008543</v>
      </c>
    </row>
    <row r="773" spans="1:11" x14ac:dyDescent="0.25">
      <c r="A773" s="2">
        <v>43168</v>
      </c>
      <c r="B773" s="14">
        <v>8.0104166666666696</v>
      </c>
      <c r="C773" s="10">
        <v>1722.4649999999999</v>
      </c>
      <c r="D773" s="21">
        <v>156.744</v>
      </c>
      <c r="E773" s="21">
        <v>82.546721418072991</v>
      </c>
      <c r="F773" s="21">
        <v>37.471880729740661</v>
      </c>
      <c r="G773" s="21">
        <v>74.849122231656906</v>
      </c>
      <c r="H773" s="21">
        <v>87.380506584585348</v>
      </c>
      <c r="I773" s="22">
        <v>905.28700000000003</v>
      </c>
      <c r="J773" s="22">
        <v>660.43399999999997</v>
      </c>
      <c r="K773" s="16">
        <v>155759.69225898603</v>
      </c>
    </row>
    <row r="774" spans="1:11" x14ac:dyDescent="0.25">
      <c r="A774" s="2">
        <v>43168</v>
      </c>
      <c r="B774" s="14">
        <v>8.0208333333333304</v>
      </c>
      <c r="C774" s="10">
        <v>1668.8009999999999</v>
      </c>
      <c r="D774" s="21">
        <v>151.86099999999999</v>
      </c>
      <c r="E774" s="21">
        <v>76.570808398208456</v>
      </c>
      <c r="F774" s="21">
        <v>36.910637234531443</v>
      </c>
      <c r="G774" s="21">
        <v>74.969124669632791</v>
      </c>
      <c r="H774" s="21">
        <v>87.393523561575805</v>
      </c>
      <c r="I774" s="22">
        <v>861.12100000000009</v>
      </c>
      <c r="J774" s="22">
        <v>655.81899999999996</v>
      </c>
      <c r="K774" s="16">
        <v>146319.22653401294</v>
      </c>
    </row>
    <row r="775" spans="1:11" x14ac:dyDescent="0.25">
      <c r="A775" s="2">
        <v>43168</v>
      </c>
      <c r="B775" s="14">
        <v>8.03125</v>
      </c>
      <c r="C775" s="10">
        <v>1622.8219999999999</v>
      </c>
      <c r="D775" s="21">
        <v>147.67699999999999</v>
      </c>
      <c r="E775" s="21">
        <v>70.802725023669808</v>
      </c>
      <c r="F775" s="21">
        <v>36.183642176263156</v>
      </c>
      <c r="G775" s="21">
        <v>74.085645067065585</v>
      </c>
      <c r="H775" s="21">
        <v>87.529194390198683</v>
      </c>
      <c r="I775" s="22">
        <v>825.97799999999995</v>
      </c>
      <c r="J775" s="22">
        <v>649.16700000000003</v>
      </c>
      <c r="K775" s="16">
        <v>139344.19833570067</v>
      </c>
    </row>
    <row r="776" spans="1:11" x14ac:dyDescent="0.25">
      <c r="A776" s="2">
        <v>43168</v>
      </c>
      <c r="B776" s="14">
        <v>8.0416666666666696</v>
      </c>
      <c r="C776" s="10">
        <v>1583.0029999999999</v>
      </c>
      <c r="D776" s="21">
        <v>144.053</v>
      </c>
      <c r="E776" s="21">
        <v>65.903609144210364</v>
      </c>
      <c r="F776" s="21">
        <v>35.817901022477876</v>
      </c>
      <c r="G776" s="21">
        <v>74.235461839179948</v>
      </c>
      <c r="H776" s="21">
        <v>87.756822135112515</v>
      </c>
      <c r="I776" s="22">
        <v>793.42799999999977</v>
      </c>
      <c r="J776" s="22">
        <v>645.52200000000005</v>
      </c>
      <c r="K776" s="16">
        <v>132428.5514647548</v>
      </c>
    </row>
    <row r="777" spans="1:11" x14ac:dyDescent="0.25">
      <c r="A777" s="2">
        <v>43168</v>
      </c>
      <c r="B777" s="14">
        <v>8.0520833333333304</v>
      </c>
      <c r="C777" s="10">
        <v>1558.077</v>
      </c>
      <c r="D777" s="21">
        <v>141.785</v>
      </c>
      <c r="E777" s="21">
        <v>61.855273726303835</v>
      </c>
      <c r="F777" s="21">
        <v>35.503803278726366</v>
      </c>
      <c r="G777" s="21">
        <v>73.864087874594958</v>
      </c>
      <c r="H777" s="21">
        <v>87.966482963409177</v>
      </c>
      <c r="I777" s="22">
        <v>769.66</v>
      </c>
      <c r="J777" s="22">
        <v>646.63199999999995</v>
      </c>
      <c r="K777" s="16">
        <v>127617.58803924141</v>
      </c>
    </row>
    <row r="778" spans="1:11" x14ac:dyDescent="0.25">
      <c r="A778" s="2">
        <v>43168</v>
      </c>
      <c r="B778" s="14">
        <v>8.0625</v>
      </c>
      <c r="C778" s="10">
        <v>1528.4559999999999</v>
      </c>
      <c r="D778" s="21">
        <v>139.089</v>
      </c>
      <c r="E778" s="21">
        <v>59.098512423976892</v>
      </c>
      <c r="F778" s="21">
        <v>35.519721000832178</v>
      </c>
      <c r="G778" s="21">
        <v>73.181801071842315</v>
      </c>
      <c r="H778" s="21">
        <v>87.848500777876694</v>
      </c>
      <c r="I778" s="22">
        <v>747.66899999999998</v>
      </c>
      <c r="J778" s="22">
        <v>641.69799999999998</v>
      </c>
      <c r="K778" s="16">
        <v>123005.11618136798</v>
      </c>
    </row>
    <row r="779" spans="1:11" x14ac:dyDescent="0.25">
      <c r="A779" s="2">
        <v>43168</v>
      </c>
      <c r="B779" s="14">
        <v>8.0729166666666696</v>
      </c>
      <c r="C779" s="10">
        <v>1509.249</v>
      </c>
      <c r="D779" s="21">
        <v>137.34200000000001</v>
      </c>
      <c r="E779" s="21">
        <v>56.337999875420778</v>
      </c>
      <c r="F779" s="21">
        <v>35.129225956899113</v>
      </c>
      <c r="G779" s="21">
        <v>73.167325549734755</v>
      </c>
      <c r="H779" s="21">
        <v>87.841542854114522</v>
      </c>
      <c r="I779" s="22">
        <v>734.0859999999999</v>
      </c>
      <c r="J779" s="22">
        <v>637.82100000000003</v>
      </c>
      <c r="K779" s="16">
        <v>120402.47644095769</v>
      </c>
    </row>
    <row r="780" spans="1:11" x14ac:dyDescent="0.25">
      <c r="A780" s="2">
        <v>43168</v>
      </c>
      <c r="B780" s="14">
        <v>8.0833333333333304</v>
      </c>
      <c r="C780" s="10">
        <v>1483.375</v>
      </c>
      <c r="D780" s="21">
        <v>134.98699999999999</v>
      </c>
      <c r="E780" s="21">
        <v>54.454485186715139</v>
      </c>
      <c r="F780" s="21">
        <v>34.710424111526486</v>
      </c>
      <c r="G780" s="21">
        <v>72.94440148155212</v>
      </c>
      <c r="H780" s="21">
        <v>87.81312349169589</v>
      </c>
      <c r="I780" s="22">
        <v>715.33499999999992</v>
      </c>
      <c r="J780" s="22">
        <v>633.053</v>
      </c>
      <c r="K780" s="16">
        <v>116353.14143212757</v>
      </c>
    </row>
    <row r="781" spans="1:11" x14ac:dyDescent="0.25">
      <c r="A781" s="2">
        <v>43168</v>
      </c>
      <c r="B781" s="14">
        <v>8.09375</v>
      </c>
      <c r="C781" s="10">
        <v>1471.0329999999999</v>
      </c>
      <c r="D781" s="21">
        <v>133.864</v>
      </c>
      <c r="E781" s="21">
        <v>52.738575025539262</v>
      </c>
      <c r="F781" s="21">
        <v>34.260869197923242</v>
      </c>
      <c r="G781" s="21">
        <v>72.533573112017962</v>
      </c>
      <c r="H781" s="21">
        <v>87.924613834483722</v>
      </c>
      <c r="I781" s="22">
        <v>705.65899999999988</v>
      </c>
      <c r="J781" s="22">
        <v>631.51</v>
      </c>
      <c r="K781" s="16">
        <v>114550.34220750892</v>
      </c>
    </row>
    <row r="782" spans="1:11" x14ac:dyDescent="0.25">
      <c r="A782" s="2">
        <v>43168</v>
      </c>
      <c r="B782" s="14">
        <v>8.1041666666666696</v>
      </c>
      <c r="C782" s="10">
        <v>1462.7670000000001</v>
      </c>
      <c r="D782" s="21">
        <v>133.11199999999999</v>
      </c>
      <c r="E782" s="21">
        <v>51.913627558960158</v>
      </c>
      <c r="F782" s="21">
        <v>34.102373922270218</v>
      </c>
      <c r="G782" s="21">
        <v>72.240491321671826</v>
      </c>
      <c r="H782" s="21">
        <v>87.813881235213557</v>
      </c>
      <c r="I782" s="22">
        <v>696.29399999999998</v>
      </c>
      <c r="J782" s="22">
        <v>633.36099999999999</v>
      </c>
      <c r="K782" s="16">
        <v>112555.90649047104</v>
      </c>
    </row>
    <row r="783" spans="1:11" x14ac:dyDescent="0.25">
      <c r="A783" s="2">
        <v>43168</v>
      </c>
      <c r="B783" s="14">
        <v>8.1145833333333304</v>
      </c>
      <c r="C783" s="10">
        <v>1452.203</v>
      </c>
      <c r="D783" s="21">
        <v>132.15</v>
      </c>
      <c r="E783" s="21">
        <v>50.715591325606781</v>
      </c>
      <c r="F783" s="21">
        <v>33.852779477169456</v>
      </c>
      <c r="G783" s="21">
        <v>74.039906117019655</v>
      </c>
      <c r="H783" s="21">
        <v>87.801716086418239</v>
      </c>
      <c r="I783" s="22">
        <v>688.45099999999991</v>
      </c>
      <c r="J783" s="22">
        <v>631.60199999999998</v>
      </c>
      <c r="K783" s="16">
        <v>110510.25174844645</v>
      </c>
    </row>
    <row r="784" spans="1:11" x14ac:dyDescent="0.25">
      <c r="A784" s="2">
        <v>43168</v>
      </c>
      <c r="B784" s="14">
        <v>8.125</v>
      </c>
      <c r="C784" s="10">
        <v>1446.2909999999999</v>
      </c>
      <c r="D784" s="21">
        <v>131.61199999999999</v>
      </c>
      <c r="E784" s="21">
        <v>50.365713346142819</v>
      </c>
      <c r="F784" s="21">
        <v>34.412974572325361</v>
      </c>
      <c r="G784" s="21">
        <v>72.882326825159026</v>
      </c>
      <c r="H784" s="21">
        <v>87.581737787645892</v>
      </c>
      <c r="I784" s="22">
        <v>681.64399999999989</v>
      </c>
      <c r="J784" s="22">
        <v>633.03499999999997</v>
      </c>
      <c r="K784" s="16">
        <v>109100.31186718169</v>
      </c>
    </row>
    <row r="785" spans="1:11" x14ac:dyDescent="0.25">
      <c r="A785" s="2">
        <v>43168</v>
      </c>
      <c r="B785" s="14">
        <v>8.1354166666666696</v>
      </c>
      <c r="C785" s="10">
        <v>1447.0329999999999</v>
      </c>
      <c r="D785" s="21">
        <v>131.68</v>
      </c>
      <c r="E785" s="21">
        <v>49.628720167059718</v>
      </c>
      <c r="F785" s="21">
        <v>34.740742773253558</v>
      </c>
      <c r="G785" s="21">
        <v>72.227809181607384</v>
      </c>
      <c r="H785" s="21">
        <v>87.661458267905132</v>
      </c>
      <c r="I785" s="22">
        <v>679.22999999999979</v>
      </c>
      <c r="J785" s="22">
        <v>636.12300000000005</v>
      </c>
      <c r="K785" s="16">
        <v>108742.81740254351</v>
      </c>
    </row>
    <row r="786" spans="1:11" x14ac:dyDescent="0.25">
      <c r="A786" s="2">
        <v>43168</v>
      </c>
      <c r="B786" s="14">
        <v>8.1458333333333304</v>
      </c>
      <c r="C786" s="10">
        <v>1445.3920000000001</v>
      </c>
      <c r="D786" s="21">
        <v>131.53100000000001</v>
      </c>
      <c r="E786" s="21">
        <v>49.372199174140178</v>
      </c>
      <c r="F786" s="21">
        <v>34.49649468305433</v>
      </c>
      <c r="G786" s="21">
        <v>72.960603583506384</v>
      </c>
      <c r="H786" s="21">
        <v>87.627444485819169</v>
      </c>
      <c r="I786" s="22">
        <v>679.07100000000014</v>
      </c>
      <c r="J786" s="22">
        <v>634.79</v>
      </c>
      <c r="K786" s="16">
        <v>108653.56451837003</v>
      </c>
    </row>
    <row r="787" spans="1:11" x14ac:dyDescent="0.25">
      <c r="A787" s="2">
        <v>43168</v>
      </c>
      <c r="B787" s="14">
        <v>8.15625</v>
      </c>
      <c r="C787" s="10">
        <v>1446.598</v>
      </c>
      <c r="D787" s="21">
        <v>131.63999999999999</v>
      </c>
      <c r="E787" s="21">
        <v>48.950553172088021</v>
      </c>
      <c r="F787" s="21">
        <v>34.746586632810022</v>
      </c>
      <c r="G787" s="21">
        <v>70.835451001009616</v>
      </c>
      <c r="H787" s="21">
        <v>87.595707914791831</v>
      </c>
      <c r="I787" s="22">
        <v>677.77500000000009</v>
      </c>
      <c r="J787" s="22">
        <v>637.18299999999999</v>
      </c>
      <c r="K787" s="16">
        <v>108911.67531982515</v>
      </c>
    </row>
    <row r="788" spans="1:11" x14ac:dyDescent="0.25">
      <c r="A788" s="2">
        <v>43168</v>
      </c>
      <c r="B788" s="14">
        <v>8.1666666666666696</v>
      </c>
      <c r="C788" s="10">
        <v>1452.8119999999999</v>
      </c>
      <c r="D788" s="21">
        <v>132.20599999999999</v>
      </c>
      <c r="E788" s="21">
        <v>48.759882105959704</v>
      </c>
      <c r="F788" s="21">
        <v>34.790391310963678</v>
      </c>
      <c r="G788" s="21">
        <v>70.826674220122243</v>
      </c>
      <c r="H788" s="21">
        <v>87.473460798457367</v>
      </c>
      <c r="I788" s="22">
        <v>680.94100000000003</v>
      </c>
      <c r="J788" s="22">
        <v>639.66499999999996</v>
      </c>
      <c r="K788" s="16">
        <v>109772.64789112427</v>
      </c>
    </row>
    <row r="789" spans="1:11" x14ac:dyDescent="0.25">
      <c r="A789" s="2">
        <v>43168</v>
      </c>
      <c r="B789" s="14">
        <v>8.1770833333333304</v>
      </c>
      <c r="C789" s="10">
        <v>1465.4639999999999</v>
      </c>
      <c r="D789" s="21">
        <v>133.357</v>
      </c>
      <c r="E789" s="21">
        <v>49.577430003485603</v>
      </c>
      <c r="F789" s="21">
        <v>34.489396141026653</v>
      </c>
      <c r="G789" s="21">
        <v>72.486266879670666</v>
      </c>
      <c r="H789" s="21">
        <v>87.522743438102367</v>
      </c>
      <c r="I789" s="22">
        <v>687.77800000000002</v>
      </c>
      <c r="J789" s="22">
        <v>644.32899999999995</v>
      </c>
      <c r="K789" s="16">
        <v>110925.54088442872</v>
      </c>
    </row>
    <row r="790" spans="1:11" x14ac:dyDescent="0.25">
      <c r="A790" s="2">
        <v>43168</v>
      </c>
      <c r="B790" s="14">
        <v>8.1875</v>
      </c>
      <c r="C790" s="10">
        <v>1479.9839999999999</v>
      </c>
      <c r="D790" s="21">
        <v>134.679</v>
      </c>
      <c r="E790" s="21">
        <v>49.530374514255833</v>
      </c>
      <c r="F790" s="21">
        <v>34.914034565399795</v>
      </c>
      <c r="G790" s="21">
        <v>73.071310238914762</v>
      </c>
      <c r="H790" s="21">
        <v>87.516025068403565</v>
      </c>
      <c r="I790" s="22">
        <v>696.87699999999984</v>
      </c>
      <c r="J790" s="22">
        <v>648.428</v>
      </c>
      <c r="K790" s="16">
        <v>112961.31390325646</v>
      </c>
    </row>
    <row r="791" spans="1:11" x14ac:dyDescent="0.25">
      <c r="A791" s="2">
        <v>43168</v>
      </c>
      <c r="B791" s="14">
        <v>8.1979166666666696</v>
      </c>
      <c r="C791" s="10">
        <v>1500.6130000000001</v>
      </c>
      <c r="D791" s="21">
        <v>136.55600000000001</v>
      </c>
      <c r="E791" s="21">
        <v>50.966172390491835</v>
      </c>
      <c r="F791" s="21">
        <v>34.874882162482756</v>
      </c>
      <c r="G791" s="21">
        <v>72.81984107832622</v>
      </c>
      <c r="H791" s="21">
        <v>87.650217320133763</v>
      </c>
      <c r="I791" s="22">
        <v>714.11500000000001</v>
      </c>
      <c r="J791" s="22">
        <v>649.94200000000001</v>
      </c>
      <c r="K791" s="16">
        <v>116950.97176214136</v>
      </c>
    </row>
    <row r="792" spans="1:11" x14ac:dyDescent="0.25">
      <c r="A792" s="2">
        <v>43168</v>
      </c>
      <c r="B792" s="14">
        <v>8.2083333333333304</v>
      </c>
      <c r="C792" s="10">
        <v>1543.289</v>
      </c>
      <c r="D792" s="21">
        <v>140.43899999999999</v>
      </c>
      <c r="E792" s="21">
        <v>52.007397798570786</v>
      </c>
      <c r="F792" s="21">
        <v>33.799735773545947</v>
      </c>
      <c r="G792" s="21">
        <v>73.562994959305371</v>
      </c>
      <c r="H792" s="21">
        <v>87.40438961809393</v>
      </c>
      <c r="I792" s="22">
        <v>742.33399999999995</v>
      </c>
      <c r="J792" s="22">
        <v>660.51599999999996</v>
      </c>
      <c r="K792" s="16">
        <v>123889.87046262099</v>
      </c>
    </row>
    <row r="793" spans="1:11" x14ac:dyDescent="0.25">
      <c r="A793" s="2">
        <v>43168</v>
      </c>
      <c r="B793" s="14">
        <v>8.21875</v>
      </c>
      <c r="C793" s="10">
        <v>1584.42</v>
      </c>
      <c r="D793" s="21">
        <v>144.18199999999999</v>
      </c>
      <c r="E793" s="21">
        <v>54.441241595527742</v>
      </c>
      <c r="F793" s="21">
        <v>33.681953366630083</v>
      </c>
      <c r="G793" s="21">
        <v>76.977250081210968</v>
      </c>
      <c r="H793" s="21">
        <v>86.879949322561615</v>
      </c>
      <c r="I793" s="22">
        <v>766.41800000000001</v>
      </c>
      <c r="J793" s="22">
        <v>673.82</v>
      </c>
      <c r="K793" s="16">
        <v>128609.40140851738</v>
      </c>
    </row>
    <row r="794" spans="1:11" x14ac:dyDescent="0.25">
      <c r="A794" s="2">
        <v>43168</v>
      </c>
      <c r="B794" s="14">
        <v>8.2291666666666696</v>
      </c>
      <c r="C794" s="10">
        <v>1639.5039999999999</v>
      </c>
      <c r="D794" s="21">
        <v>149.19499999999999</v>
      </c>
      <c r="E794" s="21">
        <v>56.991126073749385</v>
      </c>
      <c r="F794" s="21">
        <v>34.110409229160339</v>
      </c>
      <c r="G794" s="21">
        <v>78.681086349330968</v>
      </c>
      <c r="H794" s="21">
        <v>86.834354802272983</v>
      </c>
      <c r="I794" s="22">
        <v>801.96699999999998</v>
      </c>
      <c r="J794" s="22">
        <v>688.34199999999998</v>
      </c>
      <c r="K794" s="16">
        <v>136337.50588637157</v>
      </c>
    </row>
    <row r="795" spans="1:11" x14ac:dyDescent="0.25">
      <c r="A795" s="2">
        <v>43168</v>
      </c>
      <c r="B795" s="14">
        <v>8.2395833333333304</v>
      </c>
      <c r="C795" s="10">
        <v>1714.307</v>
      </c>
      <c r="D795" s="21">
        <v>156.00200000000001</v>
      </c>
      <c r="E795" s="21">
        <v>62.41579615028035</v>
      </c>
      <c r="F795" s="21">
        <v>34.49640731638322</v>
      </c>
      <c r="G795" s="21">
        <v>76.720539517516357</v>
      </c>
      <c r="H795" s="21">
        <v>86.398005266516392</v>
      </c>
      <c r="I795" s="22">
        <v>840.34400000000005</v>
      </c>
      <c r="J795" s="22">
        <v>717.96100000000001</v>
      </c>
      <c r="K795" s="16">
        <v>145078.31293732591</v>
      </c>
    </row>
    <row r="796" spans="1:11" x14ac:dyDescent="0.25">
      <c r="A796" s="2">
        <v>43168</v>
      </c>
      <c r="B796" s="14">
        <v>8.25</v>
      </c>
      <c r="C796" s="10">
        <v>1805.1679999999999</v>
      </c>
      <c r="D796" s="21">
        <v>164.27</v>
      </c>
      <c r="E796" s="21">
        <v>66.470779484493249</v>
      </c>
      <c r="F796" s="21">
        <v>36.062695154371546</v>
      </c>
      <c r="G796" s="21">
        <v>76.987039172306069</v>
      </c>
      <c r="H796" s="21">
        <v>85.16591213558101</v>
      </c>
      <c r="I796" s="22">
        <v>869.20299999999986</v>
      </c>
      <c r="J796" s="22">
        <v>771.69500000000005</v>
      </c>
      <c r="K796" s="16">
        <v>151129.14351331198</v>
      </c>
    </row>
    <row r="797" spans="1:11" x14ac:dyDescent="0.25">
      <c r="A797" s="2">
        <v>43168</v>
      </c>
      <c r="B797" s="14">
        <v>8.2604166666666696</v>
      </c>
      <c r="C797" s="10">
        <v>1851.0429999999999</v>
      </c>
      <c r="D797" s="21">
        <v>168.44499999999999</v>
      </c>
      <c r="E797" s="21">
        <v>71.639560923268263</v>
      </c>
      <c r="F797" s="21">
        <v>40.927278682319923</v>
      </c>
      <c r="G797" s="21">
        <v>78.440947868986342</v>
      </c>
      <c r="H797" s="21">
        <v>80.3420191987001</v>
      </c>
      <c r="I797" s="22">
        <v>879.81200000000001</v>
      </c>
      <c r="J797" s="22">
        <v>802.78599999999994</v>
      </c>
      <c r="K797" s="16">
        <v>152115.54833168135</v>
      </c>
    </row>
    <row r="798" spans="1:11" x14ac:dyDescent="0.25">
      <c r="A798" s="2">
        <v>43168</v>
      </c>
      <c r="B798" s="14">
        <v>8.2708333333333304</v>
      </c>
      <c r="C798" s="10">
        <v>1926.396</v>
      </c>
      <c r="D798" s="21">
        <v>175.30199999999999</v>
      </c>
      <c r="E798" s="21">
        <v>76.060235794370584</v>
      </c>
      <c r="F798" s="21">
        <v>46.468784031730806</v>
      </c>
      <c r="G798" s="21">
        <v>79.856753620537944</v>
      </c>
      <c r="H798" s="21">
        <v>77.001870936329055</v>
      </c>
      <c r="I798" s="22">
        <v>921.43400000000008</v>
      </c>
      <c r="J798" s="22">
        <v>829.66</v>
      </c>
      <c r="K798" s="16">
        <v>160511.58890425792</v>
      </c>
    </row>
    <row r="799" spans="1:11" x14ac:dyDescent="0.25">
      <c r="A799" s="2">
        <v>43168</v>
      </c>
      <c r="B799" s="14">
        <v>8.28125</v>
      </c>
      <c r="C799" s="10">
        <v>2000.3330000000001</v>
      </c>
      <c r="D799" s="21">
        <v>182.03</v>
      </c>
      <c r="E799" s="21">
        <v>81.074912045870562</v>
      </c>
      <c r="F799" s="21">
        <v>47.294343256122772</v>
      </c>
      <c r="G799" s="21">
        <v>85.653046602071768</v>
      </c>
      <c r="H799" s="21">
        <v>69.751369519618294</v>
      </c>
      <c r="I799" s="22">
        <v>957.71900000000016</v>
      </c>
      <c r="J799" s="22">
        <v>860.58399999999995</v>
      </c>
      <c r="K799" s="16">
        <v>168486.33214407921</v>
      </c>
    </row>
    <row r="800" spans="1:11" x14ac:dyDescent="0.25">
      <c r="A800" s="2">
        <v>43168</v>
      </c>
      <c r="B800" s="14">
        <v>8.2916666666666696</v>
      </c>
      <c r="C800" s="10">
        <v>2089.5140000000001</v>
      </c>
      <c r="D800" s="21">
        <v>190.14599999999999</v>
      </c>
      <c r="E800" s="21">
        <v>85.47960337998434</v>
      </c>
      <c r="F800" s="21">
        <v>52.007093217090258</v>
      </c>
      <c r="G800" s="21">
        <v>101.36966616295189</v>
      </c>
      <c r="H800" s="21">
        <v>55.178977765990567</v>
      </c>
      <c r="I800" s="22">
        <v>988.71400000000017</v>
      </c>
      <c r="J800" s="22">
        <v>910.654</v>
      </c>
      <c r="K800" s="16">
        <v>173669.66486849581</v>
      </c>
    </row>
    <row r="801" spans="1:11" x14ac:dyDescent="0.25">
      <c r="A801" s="2">
        <v>43168</v>
      </c>
      <c r="B801" s="14">
        <v>8.3020833333333304</v>
      </c>
      <c r="C801" s="10">
        <v>2147.0520000000001</v>
      </c>
      <c r="D801" s="21">
        <v>195.38200000000001</v>
      </c>
      <c r="E801" s="21">
        <v>86.804315713136148</v>
      </c>
      <c r="F801" s="21">
        <v>65.824035179022687</v>
      </c>
      <c r="G801" s="21">
        <v>123.61825074034263</v>
      </c>
      <c r="H801" s="21">
        <v>42.741903264684431</v>
      </c>
      <c r="I801" s="22">
        <v>1007.941</v>
      </c>
      <c r="J801" s="22">
        <v>943.72900000000004</v>
      </c>
      <c r="K801" s="16">
        <v>172238.12377570357</v>
      </c>
    </row>
    <row r="802" spans="1:11" x14ac:dyDescent="0.25">
      <c r="A802" s="2">
        <v>43168</v>
      </c>
      <c r="B802" s="14">
        <v>8.3125</v>
      </c>
      <c r="C802" s="10">
        <v>2178.1289999999999</v>
      </c>
      <c r="D802" s="21">
        <v>198.21</v>
      </c>
      <c r="E802" s="21">
        <v>89.486774114161321</v>
      </c>
      <c r="F802" s="21">
        <v>74.937320594338956</v>
      </c>
      <c r="G802" s="21">
        <v>134.73177245951814</v>
      </c>
      <c r="H802" s="21">
        <v>22.239232342656322</v>
      </c>
      <c r="I802" s="22">
        <v>1011.7149999999999</v>
      </c>
      <c r="J802" s="22">
        <v>968.20399999999995</v>
      </c>
      <c r="K802" s="16">
        <v>172579.97512233132</v>
      </c>
    </row>
    <row r="803" spans="1:11" x14ac:dyDescent="0.25">
      <c r="A803" s="2">
        <v>43168</v>
      </c>
      <c r="B803" s="14">
        <v>8.3229166666666696</v>
      </c>
      <c r="C803" s="10">
        <v>2203.395</v>
      </c>
      <c r="D803" s="21">
        <v>200.50899999999999</v>
      </c>
      <c r="E803" s="21">
        <v>89.846334690938519</v>
      </c>
      <c r="F803" s="21">
        <v>81.567890328764818</v>
      </c>
      <c r="G803" s="21">
        <v>151.9033901067437</v>
      </c>
      <c r="H803" s="21">
        <v>6.7411096034737144</v>
      </c>
      <c r="I803" s="22">
        <v>1015.928</v>
      </c>
      <c r="J803" s="22">
        <v>986.95799999999997</v>
      </c>
      <c r="K803" s="16">
        <v>171467.31881751984</v>
      </c>
    </row>
    <row r="804" spans="1:11" x14ac:dyDescent="0.25">
      <c r="A804" s="2">
        <v>43168</v>
      </c>
      <c r="B804" s="14">
        <v>8.3333333333333304</v>
      </c>
      <c r="C804" s="10">
        <v>2234.9549999999999</v>
      </c>
      <c r="D804" s="21">
        <v>203.381</v>
      </c>
      <c r="E804" s="21">
        <v>88.836990587332295</v>
      </c>
      <c r="F804" s="21">
        <v>88.190446597968361</v>
      </c>
      <c r="G804" s="21">
        <v>159.5267026066505</v>
      </c>
      <c r="H804" s="21">
        <v>1.6409156612526112</v>
      </c>
      <c r="I804" s="22">
        <v>1024.1659999999997</v>
      </c>
      <c r="J804" s="22">
        <v>1007.408</v>
      </c>
      <c r="K804" s="16">
        <v>171492.73613669901</v>
      </c>
    </row>
    <row r="805" spans="1:11" x14ac:dyDescent="0.25">
      <c r="A805" s="2">
        <v>43168</v>
      </c>
      <c r="B805" s="14">
        <v>8.34375</v>
      </c>
      <c r="C805" s="10">
        <v>2260.0039999999999</v>
      </c>
      <c r="D805" s="21">
        <v>205.66</v>
      </c>
      <c r="E805" s="21">
        <v>87.84996916680555</v>
      </c>
      <c r="F805" s="21">
        <v>99.28870763460273</v>
      </c>
      <c r="G805" s="21">
        <v>177.05528035991946</v>
      </c>
      <c r="H805" s="21">
        <v>1.0152391671829388</v>
      </c>
      <c r="I805" s="22">
        <v>1029.0330000000001</v>
      </c>
      <c r="J805" s="22">
        <v>1025.3109999999999</v>
      </c>
      <c r="K805" s="16">
        <v>165955.95091787234</v>
      </c>
    </row>
    <row r="806" spans="1:11" x14ac:dyDescent="0.25">
      <c r="A806" s="2">
        <v>43168</v>
      </c>
      <c r="B806" s="14">
        <v>8.3541666666666696</v>
      </c>
      <c r="C806" s="10">
        <v>2267.7559999999999</v>
      </c>
      <c r="D806" s="21">
        <v>206.36600000000001</v>
      </c>
      <c r="E806" s="21">
        <v>88.658632903131021</v>
      </c>
      <c r="F806" s="21">
        <v>105.58552697798137</v>
      </c>
      <c r="G806" s="21">
        <v>194.06584818876618</v>
      </c>
      <c r="H806" s="21">
        <v>0.90486770832855745</v>
      </c>
      <c r="I806" s="22">
        <v>1029.3939999999998</v>
      </c>
      <c r="J806" s="22">
        <v>1031.9960000000001</v>
      </c>
      <c r="K806" s="16">
        <v>160044.78105544823</v>
      </c>
    </row>
    <row r="807" spans="1:11" x14ac:dyDescent="0.25">
      <c r="A807" s="2">
        <v>43168</v>
      </c>
      <c r="B807" s="14">
        <v>8.3645833333333304</v>
      </c>
      <c r="C807" s="10">
        <v>2271.6439999999998</v>
      </c>
      <c r="D807" s="21">
        <v>206.72</v>
      </c>
      <c r="E807" s="21">
        <v>88.78823374302624</v>
      </c>
      <c r="F807" s="21">
        <v>118.48429861729348</v>
      </c>
      <c r="G807" s="21">
        <v>211.43916736022547</v>
      </c>
      <c r="H807" s="21">
        <v>0.80928961754788575</v>
      </c>
      <c r="I807" s="22">
        <v>1025.529</v>
      </c>
      <c r="J807" s="22">
        <v>1039.395</v>
      </c>
      <c r="K807" s="16">
        <v>151502.00266547673</v>
      </c>
    </row>
    <row r="808" spans="1:11" x14ac:dyDescent="0.25">
      <c r="A808" s="2">
        <v>43168</v>
      </c>
      <c r="B808" s="14">
        <v>8.375</v>
      </c>
      <c r="C808" s="10">
        <v>2271.9459999999999</v>
      </c>
      <c r="D808" s="21">
        <v>206.74700000000001</v>
      </c>
      <c r="E808" s="21">
        <v>89.964482183117994</v>
      </c>
      <c r="F808" s="21">
        <v>137.02436775923957</v>
      </c>
      <c r="G808" s="21">
        <v>218.38072233632067</v>
      </c>
      <c r="H808" s="21">
        <v>0.72413828021443538</v>
      </c>
      <c r="I808" s="22">
        <v>1024.894</v>
      </c>
      <c r="J808" s="22">
        <v>1040.3050000000001</v>
      </c>
      <c r="K808" s="16">
        <v>144700.07236027683</v>
      </c>
    </row>
    <row r="809" spans="1:11" x14ac:dyDescent="0.25">
      <c r="A809" s="2">
        <v>43168</v>
      </c>
      <c r="B809" s="14">
        <v>8.3854166666666696</v>
      </c>
      <c r="C809" s="10">
        <v>2270.819</v>
      </c>
      <c r="D809" s="21">
        <v>206.64500000000001</v>
      </c>
      <c r="E809" s="21">
        <v>90.106700496819158</v>
      </c>
      <c r="F809" s="21">
        <v>135.79390769758942</v>
      </c>
      <c r="G809" s="21">
        <v>246.68795267522458</v>
      </c>
      <c r="H809" s="21">
        <v>0.65107863325507087</v>
      </c>
      <c r="I809" s="22">
        <v>1026.127</v>
      </c>
      <c r="J809" s="22">
        <v>1038.047</v>
      </c>
      <c r="K809" s="16">
        <v>138221.84012427798</v>
      </c>
    </row>
    <row r="810" spans="1:11" x14ac:dyDescent="0.25">
      <c r="A810" s="2">
        <v>43168</v>
      </c>
      <c r="B810" s="14">
        <v>8.3958333333333304</v>
      </c>
      <c r="C810" s="10">
        <v>2255.3359999999998</v>
      </c>
      <c r="D810" s="21">
        <v>205.23599999999999</v>
      </c>
      <c r="E810" s="21">
        <v>90.081827340570825</v>
      </c>
      <c r="F810" s="21">
        <v>134.55176477053018</v>
      </c>
      <c r="G810" s="21">
        <v>255.26803706446469</v>
      </c>
      <c r="H810" s="21">
        <v>0.73134190973042879</v>
      </c>
      <c r="I810" s="22">
        <v>1020.9579999999999</v>
      </c>
      <c r="J810" s="22">
        <v>1029.1420000000001</v>
      </c>
      <c r="K810" s="16">
        <v>135081.25722867594</v>
      </c>
    </row>
    <row r="811" spans="1:11" x14ac:dyDescent="0.25">
      <c r="A811" s="2">
        <v>43168</v>
      </c>
      <c r="B811" s="14">
        <v>8.40625</v>
      </c>
      <c r="C811" s="10">
        <v>2243.8290000000002</v>
      </c>
      <c r="D811" s="21">
        <v>204.18799999999999</v>
      </c>
      <c r="E811" s="21">
        <v>90.553441096385299</v>
      </c>
      <c r="F811" s="21">
        <v>135.25830146664694</v>
      </c>
      <c r="G811" s="21">
        <v>260.14922731135823</v>
      </c>
      <c r="H811" s="21">
        <v>0.73737237569134895</v>
      </c>
      <c r="I811" s="22">
        <v>1024.31</v>
      </c>
      <c r="J811" s="22">
        <v>1015.331</v>
      </c>
      <c r="K811" s="16">
        <v>134402.91443747954</v>
      </c>
    </row>
    <row r="812" spans="1:11" x14ac:dyDescent="0.25">
      <c r="A812" s="2">
        <v>43168</v>
      </c>
      <c r="B812" s="14">
        <v>8.4166666666666696</v>
      </c>
      <c r="C812" s="10">
        <v>2205.884</v>
      </c>
      <c r="D812" s="21">
        <v>200.73500000000001</v>
      </c>
      <c r="E812" s="21">
        <v>90.959174516220656</v>
      </c>
      <c r="F812" s="21">
        <v>141.35443956648638</v>
      </c>
      <c r="G812" s="21">
        <v>261.86082805015786</v>
      </c>
      <c r="H812" s="21">
        <v>0.77893247263774279</v>
      </c>
      <c r="I812" s="22">
        <v>1014.2529999999999</v>
      </c>
      <c r="J812" s="22">
        <v>990.89599999999996</v>
      </c>
      <c r="K812" s="16">
        <v>129824.90634862431</v>
      </c>
    </row>
    <row r="813" spans="1:11" x14ac:dyDescent="0.25">
      <c r="A813" s="2">
        <v>43168</v>
      </c>
      <c r="B813" s="14">
        <v>8.4270833333333304</v>
      </c>
      <c r="C813" s="10">
        <v>2193.1489999999999</v>
      </c>
      <c r="D813" s="21">
        <v>199.577</v>
      </c>
      <c r="E813" s="21">
        <v>92.46928387070885</v>
      </c>
      <c r="F813" s="21">
        <v>141.1146423228098</v>
      </c>
      <c r="G813" s="21">
        <v>258.01584778143717</v>
      </c>
      <c r="H813" s="21">
        <v>0.74721363295346566</v>
      </c>
      <c r="I813" s="22">
        <v>1010.8559999999999</v>
      </c>
      <c r="J813" s="22">
        <v>982.71600000000001</v>
      </c>
      <c r="K813" s="16">
        <v>129627.25309802269</v>
      </c>
    </row>
    <row r="814" spans="1:11" x14ac:dyDescent="0.25">
      <c r="A814" s="2">
        <v>43168</v>
      </c>
      <c r="B814" s="14">
        <v>8.4375</v>
      </c>
      <c r="C814" s="10">
        <v>2196.1860000000001</v>
      </c>
      <c r="D814" s="21">
        <v>199.85300000000001</v>
      </c>
      <c r="E814" s="21">
        <v>93.776551466407895</v>
      </c>
      <c r="F814" s="21">
        <v>136.14191584399137</v>
      </c>
      <c r="G814" s="21">
        <v>257.45294678100078</v>
      </c>
      <c r="H814" s="21">
        <v>0.73952148684297836</v>
      </c>
      <c r="I814" s="22">
        <v>1004.5140000000001</v>
      </c>
      <c r="J814" s="22">
        <v>991.81899999999996</v>
      </c>
      <c r="K814" s="16">
        <v>129100.7661054393</v>
      </c>
    </row>
    <row r="815" spans="1:11" x14ac:dyDescent="0.25">
      <c r="A815" s="2">
        <v>43168</v>
      </c>
      <c r="B815" s="14">
        <v>8.4479166666666696</v>
      </c>
      <c r="C815" s="10">
        <v>2197.1010000000001</v>
      </c>
      <c r="D815" s="21">
        <v>199.93600000000001</v>
      </c>
      <c r="E815" s="21">
        <v>94.508901396417059</v>
      </c>
      <c r="F815" s="21">
        <v>135.39812211635024</v>
      </c>
      <c r="G815" s="21">
        <v>264.81136287883277</v>
      </c>
      <c r="H815" s="21">
        <v>0.76632512585835777</v>
      </c>
      <c r="I815" s="22">
        <v>999.64000000000021</v>
      </c>
      <c r="J815" s="22">
        <v>997.52499999999998</v>
      </c>
      <c r="K815" s="16">
        <v>126038.82212063545</v>
      </c>
    </row>
    <row r="816" spans="1:11" x14ac:dyDescent="0.25">
      <c r="A816" s="2">
        <v>43168</v>
      </c>
      <c r="B816" s="14">
        <v>8.4583333333333304</v>
      </c>
      <c r="C816" s="10">
        <v>2203.6390000000001</v>
      </c>
      <c r="D816" s="21">
        <v>200.53100000000001</v>
      </c>
      <c r="E816" s="21">
        <v>94.620925725711999</v>
      </c>
      <c r="F816" s="21">
        <v>133.71528228539754</v>
      </c>
      <c r="G816" s="21">
        <v>266.53206413224103</v>
      </c>
      <c r="H816" s="21">
        <v>0.79799258083417668</v>
      </c>
      <c r="I816" s="22">
        <v>1002.0310000000002</v>
      </c>
      <c r="J816" s="22">
        <v>1001.077</v>
      </c>
      <c r="K816" s="16">
        <v>126591.18381895384</v>
      </c>
    </row>
    <row r="817" spans="1:11" x14ac:dyDescent="0.25">
      <c r="A817" s="2">
        <v>43168</v>
      </c>
      <c r="B817" s="14">
        <v>8.46875</v>
      </c>
      <c r="C817" s="10">
        <v>2212.2440000000001</v>
      </c>
      <c r="D817" s="21">
        <v>201.31399999999999</v>
      </c>
      <c r="E817" s="21">
        <v>94.042309834941022</v>
      </c>
      <c r="F817" s="21">
        <v>132.5632338110683</v>
      </c>
      <c r="G817" s="21">
        <v>260.25191256456213</v>
      </c>
      <c r="H817" s="21">
        <v>0.79133391871915215</v>
      </c>
      <c r="I817" s="22">
        <v>1003.3480000000001</v>
      </c>
      <c r="J817" s="22">
        <v>1007.582</v>
      </c>
      <c r="K817" s="16">
        <v>128924.80246767738</v>
      </c>
    </row>
    <row r="818" spans="1:11" x14ac:dyDescent="0.25">
      <c r="A818" s="2">
        <v>43168</v>
      </c>
      <c r="B818" s="14">
        <v>8.4791666666666696</v>
      </c>
      <c r="C818" s="10">
        <v>2208.1480000000001</v>
      </c>
      <c r="D818" s="21">
        <v>200.941</v>
      </c>
      <c r="E818" s="21">
        <v>94.626706590302135</v>
      </c>
      <c r="F818" s="21">
        <v>131.9709290374276</v>
      </c>
      <c r="G818" s="21">
        <v>254.18648381079413</v>
      </c>
      <c r="H818" s="21">
        <v>0.81257570584018213</v>
      </c>
      <c r="I818" s="22">
        <v>997.28100000000006</v>
      </c>
      <c r="J818" s="22">
        <v>1009.926</v>
      </c>
      <c r="K818" s="16">
        <v>128921.07621390904</v>
      </c>
    </row>
    <row r="819" spans="1:11" x14ac:dyDescent="0.25">
      <c r="A819" s="2">
        <v>43168</v>
      </c>
      <c r="B819" s="14">
        <v>8.4895833333333304</v>
      </c>
      <c r="C819" s="10">
        <v>2205.5390000000002</v>
      </c>
      <c r="D819" s="21">
        <v>200.70400000000001</v>
      </c>
      <c r="E819" s="21">
        <v>95.133049198132241</v>
      </c>
      <c r="F819" s="21">
        <v>129.40025938724941</v>
      </c>
      <c r="G819" s="21">
        <v>248.61113138607135</v>
      </c>
      <c r="H819" s="21">
        <v>0.7135041786126618</v>
      </c>
      <c r="I819" s="22">
        <v>997.58300000000031</v>
      </c>
      <c r="J819" s="22">
        <v>1007.252</v>
      </c>
      <c r="K819" s="16">
        <v>130931.26396248367</v>
      </c>
    </row>
    <row r="820" spans="1:11" x14ac:dyDescent="0.25">
      <c r="A820" s="2">
        <v>43168</v>
      </c>
      <c r="B820" s="14">
        <v>8.5</v>
      </c>
      <c r="C820" s="10">
        <v>2193.848</v>
      </c>
      <c r="D820" s="21">
        <v>199.64</v>
      </c>
      <c r="E820" s="21">
        <v>95.652205769905436</v>
      </c>
      <c r="F820" s="21">
        <v>131.46746403404566</v>
      </c>
      <c r="G820" s="21">
        <v>249.29123427086321</v>
      </c>
      <c r="H820" s="21">
        <v>0.67124496013992552</v>
      </c>
      <c r="I820" s="22">
        <v>992.14600000000007</v>
      </c>
      <c r="J820" s="22">
        <v>1002.062</v>
      </c>
      <c r="K820" s="16">
        <v>128765.96274126145</v>
      </c>
    </row>
    <row r="821" spans="1:11" x14ac:dyDescent="0.25">
      <c r="A821" s="2">
        <v>43168</v>
      </c>
      <c r="B821" s="14">
        <v>8.5104166666666696</v>
      </c>
      <c r="C821" s="10">
        <v>2190.0329999999999</v>
      </c>
      <c r="D821" s="21">
        <v>199.29300000000001</v>
      </c>
      <c r="E821" s="21">
        <v>95.966112019264088</v>
      </c>
      <c r="F821" s="21">
        <v>126.86082332199297</v>
      </c>
      <c r="G821" s="21">
        <v>245.21932180217286</v>
      </c>
      <c r="H821" s="21">
        <v>0.67241088641211788</v>
      </c>
      <c r="I821" s="22">
        <v>987.49099999999976</v>
      </c>
      <c r="J821" s="22">
        <v>1003.249</v>
      </c>
      <c r="K821" s="16">
        <v>129693.08299253942</v>
      </c>
    </row>
    <row r="822" spans="1:11" x14ac:dyDescent="0.25">
      <c r="A822" s="2">
        <v>43168</v>
      </c>
      <c r="B822" s="14">
        <v>8.5208333333333304</v>
      </c>
      <c r="C822" s="10">
        <v>2172.23</v>
      </c>
      <c r="D822" s="21">
        <v>197.673</v>
      </c>
      <c r="E822" s="21">
        <v>95.340030505088251</v>
      </c>
      <c r="F822" s="21">
        <v>122.7982512737205</v>
      </c>
      <c r="G822" s="21">
        <v>239.82332299765619</v>
      </c>
      <c r="H822" s="21">
        <v>0.74250722789569634</v>
      </c>
      <c r="I822" s="22">
        <v>973.31200000000001</v>
      </c>
      <c r="J822" s="22">
        <v>1001.245</v>
      </c>
      <c r="K822" s="16">
        <v>128651.97199890985</v>
      </c>
    </row>
    <row r="823" spans="1:11" x14ac:dyDescent="0.25">
      <c r="A823" s="2">
        <v>43168</v>
      </c>
      <c r="B823" s="14">
        <v>8.53125</v>
      </c>
      <c r="C823" s="10">
        <v>2159.4349999999999</v>
      </c>
      <c r="D823" s="21">
        <v>196.50899999999999</v>
      </c>
      <c r="E823" s="21">
        <v>93.888257668814148</v>
      </c>
      <c r="F823" s="21">
        <v>113.88329548237935</v>
      </c>
      <c r="G823" s="21">
        <v>234.75564671142797</v>
      </c>
      <c r="H823" s="21">
        <v>0.68098996153972002</v>
      </c>
      <c r="I823" s="22">
        <v>966.3889999999999</v>
      </c>
      <c r="J823" s="22">
        <v>996.53700000000003</v>
      </c>
      <c r="K823" s="16">
        <v>130795.20254395971</v>
      </c>
    </row>
    <row r="824" spans="1:11" x14ac:dyDescent="0.25">
      <c r="A824" s="2">
        <v>43168</v>
      </c>
      <c r="B824" s="14">
        <v>8.5416666666666696</v>
      </c>
      <c r="C824" s="10">
        <v>2133.4540000000002</v>
      </c>
      <c r="D824" s="21">
        <v>194.14400000000001</v>
      </c>
      <c r="E824" s="21">
        <v>91.929279071607539</v>
      </c>
      <c r="F824" s="21">
        <v>111.39515336047225</v>
      </c>
      <c r="G824" s="21">
        <v>228.01847562468541</v>
      </c>
      <c r="H824" s="21">
        <v>0.66560675491117716</v>
      </c>
      <c r="I824" s="22">
        <v>949.96900000000016</v>
      </c>
      <c r="J824" s="22">
        <v>989.34100000000001</v>
      </c>
      <c r="K824" s="16">
        <v>129490.12129708099</v>
      </c>
    </row>
    <row r="825" spans="1:11" x14ac:dyDescent="0.25">
      <c r="A825" s="2">
        <v>43168</v>
      </c>
      <c r="B825" s="14">
        <v>8.5520833333333304</v>
      </c>
      <c r="C825" s="10">
        <v>2125.4070000000002</v>
      </c>
      <c r="D825" s="21">
        <v>193.41200000000001</v>
      </c>
      <c r="E825" s="21">
        <v>89.973197144478078</v>
      </c>
      <c r="F825" s="21">
        <v>116.16891923380199</v>
      </c>
      <c r="G825" s="21">
        <v>227.13093650402627</v>
      </c>
      <c r="H825" s="21">
        <v>0.70343856558122186</v>
      </c>
      <c r="I825" s="22">
        <v>947.22300000000007</v>
      </c>
      <c r="J825" s="22">
        <v>984.77200000000005</v>
      </c>
      <c r="K825" s="16">
        <v>128311.62713802815</v>
      </c>
    </row>
    <row r="826" spans="1:11" x14ac:dyDescent="0.25">
      <c r="A826" s="2">
        <v>43168</v>
      </c>
      <c r="B826" s="14">
        <v>8.5625</v>
      </c>
      <c r="C826" s="10">
        <v>2104.1410000000001</v>
      </c>
      <c r="D826" s="21">
        <v>191.477</v>
      </c>
      <c r="E826" s="21">
        <v>90.984334610447021</v>
      </c>
      <c r="F826" s="21">
        <v>108.6722836886649</v>
      </c>
      <c r="G826" s="21">
        <v>222.8041839331419</v>
      </c>
      <c r="H826" s="21">
        <v>0.69672272893143405</v>
      </c>
      <c r="I826" s="22">
        <v>940.16200000000003</v>
      </c>
      <c r="J826" s="22">
        <v>972.50199999999995</v>
      </c>
      <c r="K826" s="16">
        <v>129251.11875970371</v>
      </c>
    </row>
    <row r="827" spans="1:11" x14ac:dyDescent="0.25">
      <c r="A827" s="2">
        <v>43168</v>
      </c>
      <c r="B827" s="14">
        <v>8.5729166666666696</v>
      </c>
      <c r="C827" s="10">
        <v>2068.866</v>
      </c>
      <c r="D827" s="21">
        <v>188.267</v>
      </c>
      <c r="E827" s="21">
        <v>91.631698657531842</v>
      </c>
      <c r="F827" s="21">
        <v>104.9623623546231</v>
      </c>
      <c r="G827" s="21">
        <v>224.21103819036932</v>
      </c>
      <c r="H827" s="21">
        <v>0.71385084446268066</v>
      </c>
      <c r="I827" s="22">
        <v>930.67399999999998</v>
      </c>
      <c r="J827" s="22">
        <v>949.92499999999995</v>
      </c>
      <c r="K827" s="16">
        <v>127288.76248825325</v>
      </c>
    </row>
    <row r="828" spans="1:11" x14ac:dyDescent="0.25">
      <c r="A828" s="2">
        <v>43168</v>
      </c>
      <c r="B828" s="14">
        <v>8.5833333333333304</v>
      </c>
      <c r="C828" s="10">
        <v>2055.2190000000001</v>
      </c>
      <c r="D828" s="21">
        <v>187.02500000000001</v>
      </c>
      <c r="E828" s="21">
        <v>91.85455979834849</v>
      </c>
      <c r="F828" s="21">
        <v>105.14577654635819</v>
      </c>
      <c r="G828" s="21">
        <v>224.53071239353284</v>
      </c>
      <c r="H828" s="21">
        <v>0.75395154331604197</v>
      </c>
      <c r="I828" s="22">
        <v>930.61899999999991</v>
      </c>
      <c r="J828" s="22">
        <v>937.57500000000005</v>
      </c>
      <c r="K828" s="16">
        <v>127083.49992961112</v>
      </c>
    </row>
    <row r="829" spans="1:11" x14ac:dyDescent="0.25">
      <c r="A829" s="2">
        <v>43168</v>
      </c>
      <c r="B829" s="14">
        <v>8.59375</v>
      </c>
      <c r="C829" s="10">
        <v>2050.8939999999998</v>
      </c>
      <c r="D829" s="21">
        <v>186.631</v>
      </c>
      <c r="E829" s="21">
        <v>92.979623337439563</v>
      </c>
      <c r="F829" s="21">
        <v>105.5552689875537</v>
      </c>
      <c r="G829" s="21">
        <v>221.08763469317458</v>
      </c>
      <c r="H829" s="21">
        <v>0.73491676560969244</v>
      </c>
      <c r="I829" s="22">
        <v>929.56099999999969</v>
      </c>
      <c r="J829" s="22">
        <v>934.702</v>
      </c>
      <c r="K829" s="16">
        <v>127300.88905405554</v>
      </c>
    </row>
    <row r="830" spans="1:11" x14ac:dyDescent="0.25">
      <c r="A830" s="2">
        <v>43168</v>
      </c>
      <c r="B830" s="14">
        <v>8.6041666666666696</v>
      </c>
      <c r="C830" s="10">
        <v>2039.078</v>
      </c>
      <c r="D830" s="21">
        <v>185.55600000000001</v>
      </c>
      <c r="E830" s="21">
        <v>93.202024441823994</v>
      </c>
      <c r="F830" s="21">
        <v>106.11471661230119</v>
      </c>
      <c r="G830" s="21">
        <v>221.65332596997027</v>
      </c>
      <c r="H830" s="21">
        <v>0.7368093150831766</v>
      </c>
      <c r="I830" s="22">
        <v>929.06799999999998</v>
      </c>
      <c r="J830" s="22">
        <v>924.45399999999995</v>
      </c>
      <c r="K830" s="16">
        <v>126840.28091520534</v>
      </c>
    </row>
    <row r="831" spans="1:11" x14ac:dyDescent="0.25">
      <c r="A831" s="2">
        <v>43168</v>
      </c>
      <c r="B831" s="14">
        <v>8.6145833333333304</v>
      </c>
      <c r="C831" s="10">
        <v>2018.0840000000001</v>
      </c>
      <c r="D831" s="21">
        <v>183.64599999999999</v>
      </c>
      <c r="E831" s="21">
        <v>94.866932157126513</v>
      </c>
      <c r="F831" s="21">
        <v>106.33214556132172</v>
      </c>
      <c r="G831" s="21">
        <v>218.90696434679768</v>
      </c>
      <c r="H831" s="21">
        <v>0.73881295684888992</v>
      </c>
      <c r="I831" s="22">
        <v>926.10300000000007</v>
      </c>
      <c r="J831" s="22">
        <v>908.33500000000004</v>
      </c>
      <c r="K831" s="16">
        <v>126314.53624447632</v>
      </c>
    </row>
    <row r="832" spans="1:11" x14ac:dyDescent="0.25">
      <c r="A832" s="2">
        <v>43168</v>
      </c>
      <c r="B832" s="14">
        <v>8.625</v>
      </c>
      <c r="C832" s="10">
        <v>1994.9369999999999</v>
      </c>
      <c r="D832" s="21">
        <v>181.53899999999999</v>
      </c>
      <c r="E832" s="21">
        <v>96.256426196879559</v>
      </c>
      <c r="F832" s="21">
        <v>104.17163088292824</v>
      </c>
      <c r="G832" s="21">
        <v>214.5685316687956</v>
      </c>
      <c r="H832" s="21">
        <v>0.76157674455987634</v>
      </c>
      <c r="I832" s="22">
        <v>922.23099999999988</v>
      </c>
      <c r="J832" s="22">
        <v>891.16700000000003</v>
      </c>
      <c r="K832" s="16">
        <v>126618.20862670917</v>
      </c>
    </row>
    <row r="833" spans="1:11" x14ac:dyDescent="0.25">
      <c r="A833" s="2">
        <v>43168</v>
      </c>
      <c r="B833" s="14">
        <v>8.6354166666666696</v>
      </c>
      <c r="C833" s="10">
        <v>1999.3230000000001</v>
      </c>
      <c r="D833" s="21">
        <v>181.93799999999999</v>
      </c>
      <c r="E833" s="21">
        <v>97.850001754620365</v>
      </c>
      <c r="F833" s="21">
        <v>102.63013091101534</v>
      </c>
      <c r="G833" s="21">
        <v>205.8328906571771</v>
      </c>
      <c r="H833" s="21">
        <v>0.73362852925680477</v>
      </c>
      <c r="I833" s="22">
        <v>932.10600000000022</v>
      </c>
      <c r="J833" s="22">
        <v>885.279</v>
      </c>
      <c r="K833" s="16">
        <v>131264.83703698267</v>
      </c>
    </row>
    <row r="834" spans="1:11" x14ac:dyDescent="0.25">
      <c r="A834" s="2">
        <v>43168</v>
      </c>
      <c r="B834" s="14">
        <v>8.6458333333333304</v>
      </c>
      <c r="C834" s="10">
        <v>1995.4</v>
      </c>
      <c r="D834" s="21">
        <v>181.58099999999999</v>
      </c>
      <c r="E834" s="21">
        <v>99.293945394596989</v>
      </c>
      <c r="F834" s="21">
        <v>101.82083159485769</v>
      </c>
      <c r="G834" s="21">
        <v>202.74969694361442</v>
      </c>
      <c r="H834" s="21">
        <v>0.69696590163624872</v>
      </c>
      <c r="I834" s="22">
        <v>937.11700000000019</v>
      </c>
      <c r="J834" s="22">
        <v>876.702</v>
      </c>
      <c r="K834" s="16">
        <v>133138.8900413237</v>
      </c>
    </row>
    <row r="835" spans="1:11" x14ac:dyDescent="0.25">
      <c r="A835" s="2">
        <v>43168</v>
      </c>
      <c r="B835" s="14">
        <v>8.65625</v>
      </c>
      <c r="C835" s="10">
        <v>1990.9570000000001</v>
      </c>
      <c r="D835" s="21">
        <v>181.17699999999999</v>
      </c>
      <c r="E835" s="21">
        <v>102.19017648787352</v>
      </c>
      <c r="F835" s="21">
        <v>101.12036688238307</v>
      </c>
      <c r="G835" s="21">
        <v>202.68069541331255</v>
      </c>
      <c r="H835" s="21">
        <v>0.85699452952472543</v>
      </c>
      <c r="I835" s="22">
        <v>943.89600000000019</v>
      </c>
      <c r="J835" s="22">
        <v>865.88400000000001</v>
      </c>
      <c r="K835" s="16">
        <v>134261.94167172656</v>
      </c>
    </row>
    <row r="836" spans="1:11" x14ac:dyDescent="0.25">
      <c r="A836" s="2">
        <v>43168</v>
      </c>
      <c r="B836" s="14">
        <v>8.6666666666666696</v>
      </c>
      <c r="C836" s="10">
        <v>1979.2539999999999</v>
      </c>
      <c r="D836" s="21">
        <v>180.11199999999999</v>
      </c>
      <c r="E836" s="21">
        <v>103.36576450278213</v>
      </c>
      <c r="F836" s="21">
        <v>100.98966391555086</v>
      </c>
      <c r="G836" s="21">
        <v>200.4548308117223</v>
      </c>
      <c r="H836" s="21">
        <v>1.327957456254016</v>
      </c>
      <c r="I836" s="22">
        <v>944.60399999999981</v>
      </c>
      <c r="J836" s="22">
        <v>854.53800000000001</v>
      </c>
      <c r="K836" s="16">
        <v>134616.44582842258</v>
      </c>
    </row>
    <row r="837" spans="1:11" x14ac:dyDescent="0.25">
      <c r="A837" s="2">
        <v>43168</v>
      </c>
      <c r="B837" s="14">
        <v>8.6770833333333304</v>
      </c>
      <c r="C837" s="10">
        <v>1986.4839999999999</v>
      </c>
      <c r="D837" s="21">
        <v>180.77</v>
      </c>
      <c r="E837" s="21">
        <v>105.55202760805913</v>
      </c>
      <c r="F837" s="21">
        <v>100.54085889920795</v>
      </c>
      <c r="G837" s="21">
        <v>199.60326210453607</v>
      </c>
      <c r="H837" s="21">
        <v>2.8680794788174802</v>
      </c>
      <c r="I837" s="22">
        <v>954.28099999999995</v>
      </c>
      <c r="J837" s="22">
        <v>851.43299999999999</v>
      </c>
      <c r="K837" s="16">
        <v>136429.19297734482</v>
      </c>
    </row>
    <row r="838" spans="1:11" x14ac:dyDescent="0.25">
      <c r="A838" s="2">
        <v>43168</v>
      </c>
      <c r="B838" s="14">
        <v>8.6875</v>
      </c>
      <c r="C838" s="10">
        <v>1998.2639999999999</v>
      </c>
      <c r="D838" s="21">
        <v>181.84200000000001</v>
      </c>
      <c r="E838" s="21">
        <v>109.56821271713849</v>
      </c>
      <c r="F838" s="21">
        <v>101.41540413072079</v>
      </c>
      <c r="G838" s="21">
        <v>204.00504895792471</v>
      </c>
      <c r="H838" s="21">
        <v>7.4695757788512207</v>
      </c>
      <c r="I838" s="22">
        <v>970.19699999999978</v>
      </c>
      <c r="J838" s="22">
        <v>846.22500000000002</v>
      </c>
      <c r="K838" s="16">
        <v>136934.68960384114</v>
      </c>
    </row>
    <row r="839" spans="1:11" x14ac:dyDescent="0.25">
      <c r="A839" s="2">
        <v>43168</v>
      </c>
      <c r="B839" s="14">
        <v>8.6979166666666696</v>
      </c>
      <c r="C839" s="10">
        <v>2017.8040000000001</v>
      </c>
      <c r="D839" s="21">
        <v>183.62</v>
      </c>
      <c r="E839" s="21">
        <v>113.41216876296055</v>
      </c>
      <c r="F839" s="21">
        <v>102.7725191701085</v>
      </c>
      <c r="G839" s="21">
        <v>201.96301886233312</v>
      </c>
      <c r="H839" s="21">
        <v>21.840275314498871</v>
      </c>
      <c r="I839" s="22">
        <v>993.84100000000024</v>
      </c>
      <c r="J839" s="22">
        <v>840.34299999999996</v>
      </c>
      <c r="K839" s="16">
        <v>138463.25447252483</v>
      </c>
    </row>
    <row r="840" spans="1:11" x14ac:dyDescent="0.25">
      <c r="A840" s="2">
        <v>43168</v>
      </c>
      <c r="B840" s="14">
        <v>8.7083333333333304</v>
      </c>
      <c r="C840" s="10">
        <v>2032.1969999999999</v>
      </c>
      <c r="D840" s="21">
        <v>184.93</v>
      </c>
      <c r="E840" s="21">
        <v>116.6589780267453</v>
      </c>
      <c r="F840" s="21">
        <v>103.29677258751063</v>
      </c>
      <c r="G840" s="21">
        <v>193.44420236449821</v>
      </c>
      <c r="H840" s="21">
        <v>40.143024292972207</v>
      </c>
      <c r="I840" s="22">
        <v>1010.5469999999998</v>
      </c>
      <c r="J840" s="22">
        <v>836.72</v>
      </c>
      <c r="K840" s="16">
        <v>139251.00568206838</v>
      </c>
    </row>
    <row r="841" spans="1:11" x14ac:dyDescent="0.25">
      <c r="A841" s="2">
        <v>43168</v>
      </c>
      <c r="B841" s="14">
        <v>8.71875</v>
      </c>
      <c r="C841" s="10">
        <v>2056.8270000000002</v>
      </c>
      <c r="D841" s="21">
        <v>187.17099999999999</v>
      </c>
      <c r="E841" s="21">
        <v>121.6303648499772</v>
      </c>
      <c r="F841" s="21">
        <v>101.63417270203165</v>
      </c>
      <c r="G841" s="21">
        <v>194.25697955006925</v>
      </c>
      <c r="H841" s="21">
        <v>50.154323325708155</v>
      </c>
      <c r="I841" s="22">
        <v>1036.1060000000002</v>
      </c>
      <c r="J841" s="22">
        <v>833.55</v>
      </c>
      <c r="K841" s="16">
        <v>142107.5398930535</v>
      </c>
    </row>
    <row r="842" spans="1:11" x14ac:dyDescent="0.25">
      <c r="A842" s="2">
        <v>43168</v>
      </c>
      <c r="B842" s="14">
        <v>8.7291666666666696</v>
      </c>
      <c r="C842" s="10">
        <v>2094.1480000000001</v>
      </c>
      <c r="D842" s="21">
        <v>190.56700000000001</v>
      </c>
      <c r="E842" s="21">
        <v>126.7330047456464</v>
      </c>
      <c r="F842" s="21">
        <v>100.17056254426508</v>
      </c>
      <c r="G842" s="21">
        <v>195.67377191867615</v>
      </c>
      <c r="H842" s="21">
        <v>56.745684137898088</v>
      </c>
      <c r="I842" s="22">
        <v>1068.6200000000001</v>
      </c>
      <c r="J842" s="22">
        <v>834.96100000000001</v>
      </c>
      <c r="K842" s="16">
        <v>147324.24416337861</v>
      </c>
    </row>
    <row r="843" spans="1:11" x14ac:dyDescent="0.25">
      <c r="A843" s="2">
        <v>43168</v>
      </c>
      <c r="B843" s="14">
        <v>8.7395833333333304</v>
      </c>
      <c r="C843" s="10">
        <v>2149.6379999999999</v>
      </c>
      <c r="D843" s="21">
        <v>195.61699999999999</v>
      </c>
      <c r="E843" s="21">
        <v>129.84386310732629</v>
      </c>
      <c r="F843" s="21">
        <v>98.720491793668586</v>
      </c>
      <c r="G843" s="21">
        <v>195.13586521697297</v>
      </c>
      <c r="H843" s="21">
        <v>61.061480735177724</v>
      </c>
      <c r="I843" s="22">
        <v>1121.2739999999999</v>
      </c>
      <c r="J843" s="22">
        <v>832.74699999999996</v>
      </c>
      <c r="K843" s="16">
        <v>159128.07478671355</v>
      </c>
    </row>
    <row r="844" spans="1:11" x14ac:dyDescent="0.25">
      <c r="A844" s="2">
        <v>43168</v>
      </c>
      <c r="B844" s="14">
        <v>8.75</v>
      </c>
      <c r="C844" s="10">
        <v>2260.232</v>
      </c>
      <c r="D844" s="21">
        <v>205.68100000000001</v>
      </c>
      <c r="E844" s="21">
        <v>132.16242099465649</v>
      </c>
      <c r="F844" s="21">
        <v>97.465154072419807</v>
      </c>
      <c r="G844" s="21">
        <v>198.24629367216502</v>
      </c>
      <c r="H844" s="21">
        <v>68.867767481444275</v>
      </c>
      <c r="I844" s="22">
        <v>1218.818</v>
      </c>
      <c r="J844" s="22">
        <v>835.73299999999995</v>
      </c>
      <c r="K844" s="16">
        <v>180519.09094482864</v>
      </c>
    </row>
    <row r="845" spans="1:11" x14ac:dyDescent="0.25">
      <c r="A845" s="2">
        <v>43168</v>
      </c>
      <c r="B845" s="14">
        <v>8.7604166666666696</v>
      </c>
      <c r="C845" s="10">
        <v>2365.125</v>
      </c>
      <c r="D845" s="21">
        <v>215.226</v>
      </c>
      <c r="E845" s="21">
        <v>133.71584472854124</v>
      </c>
      <c r="F845" s="21">
        <v>95.598169567287428</v>
      </c>
      <c r="G845" s="21">
        <v>197.90716975257371</v>
      </c>
      <c r="H845" s="21">
        <v>74.603913773834194</v>
      </c>
      <c r="I845" s="22">
        <v>1304.0319999999999</v>
      </c>
      <c r="J845" s="22">
        <v>845.86699999999996</v>
      </c>
      <c r="K845" s="16">
        <v>200551.72554444085</v>
      </c>
    </row>
    <row r="846" spans="1:11" x14ac:dyDescent="0.25">
      <c r="A846" s="2">
        <v>43168</v>
      </c>
      <c r="B846" s="14">
        <v>8.7708333333333304</v>
      </c>
      <c r="C846" s="10">
        <v>2414.73</v>
      </c>
      <c r="D846" s="21">
        <v>219.74</v>
      </c>
      <c r="E846" s="21">
        <v>135.60105609398656</v>
      </c>
      <c r="F846" s="21">
        <v>94.368680246427303</v>
      </c>
      <c r="G846" s="21">
        <v>202.22861925678598</v>
      </c>
      <c r="H846" s="21">
        <v>80.736027734687426</v>
      </c>
      <c r="I846" s="22">
        <v>1335.6459999999997</v>
      </c>
      <c r="J846" s="22">
        <v>859.34400000000005</v>
      </c>
      <c r="K846" s="16">
        <v>205677.90416702811</v>
      </c>
    </row>
    <row r="847" spans="1:11" x14ac:dyDescent="0.25">
      <c r="A847" s="2">
        <v>43168</v>
      </c>
      <c r="B847" s="14">
        <v>8.78125</v>
      </c>
      <c r="C847" s="10">
        <v>2439.4180000000001</v>
      </c>
      <c r="D847" s="21">
        <v>221.98699999999999</v>
      </c>
      <c r="E847" s="21">
        <v>138.21373632492333</v>
      </c>
      <c r="F847" s="21">
        <v>92.54029239510966</v>
      </c>
      <c r="G847" s="21">
        <v>203.35713445456062</v>
      </c>
      <c r="H847" s="21">
        <v>81.959187525498152</v>
      </c>
      <c r="I847" s="22">
        <v>1353.413</v>
      </c>
      <c r="J847" s="22">
        <v>864.01800000000003</v>
      </c>
      <c r="K847" s="16">
        <v>209335.66232497711</v>
      </c>
    </row>
    <row r="848" spans="1:11" x14ac:dyDescent="0.25">
      <c r="A848" s="2">
        <v>43168</v>
      </c>
      <c r="B848" s="14">
        <v>8.7916666666666696</v>
      </c>
      <c r="C848" s="10">
        <v>2438.866</v>
      </c>
      <c r="D848" s="21">
        <v>221.93700000000001</v>
      </c>
      <c r="E848" s="21">
        <v>138.23079509960681</v>
      </c>
      <c r="F848" s="21">
        <v>89.527537681708097</v>
      </c>
      <c r="G848" s="21">
        <v>205.70469210355989</v>
      </c>
      <c r="H848" s="21">
        <v>82.10688816572646</v>
      </c>
      <c r="I848" s="22">
        <v>1357.866</v>
      </c>
      <c r="J848" s="22">
        <v>859.06299999999999</v>
      </c>
      <c r="K848" s="16">
        <v>210574.02173734966</v>
      </c>
    </row>
    <row r="849" spans="1:11" x14ac:dyDescent="0.25">
      <c r="A849" s="2">
        <v>43168</v>
      </c>
      <c r="B849" s="14">
        <v>8.8020833333333304</v>
      </c>
      <c r="C849" s="10">
        <v>2451.9389999999999</v>
      </c>
      <c r="D849" s="21">
        <v>223.126</v>
      </c>
      <c r="E849" s="21">
        <v>137.76765225192653</v>
      </c>
      <c r="F849" s="21">
        <v>85.116387176819458</v>
      </c>
      <c r="G849" s="21">
        <v>204.28800764619351</v>
      </c>
      <c r="H849" s="21">
        <v>82.335485344682269</v>
      </c>
      <c r="I849" s="22">
        <v>1373.2689999999998</v>
      </c>
      <c r="J849" s="22">
        <v>855.54399999999998</v>
      </c>
      <c r="K849" s="16">
        <v>215940.36689509451</v>
      </c>
    </row>
    <row r="850" spans="1:11" x14ac:dyDescent="0.25">
      <c r="A850" s="2">
        <v>43168</v>
      </c>
      <c r="B850" s="14">
        <v>8.8125</v>
      </c>
      <c r="C850" s="10">
        <v>2449.663</v>
      </c>
      <c r="D850" s="21">
        <v>222.91900000000001</v>
      </c>
      <c r="E850" s="21">
        <v>138.51032883025397</v>
      </c>
      <c r="F850" s="21">
        <v>81.622831830633004</v>
      </c>
      <c r="G850" s="21">
        <v>199.86178660479575</v>
      </c>
      <c r="H850" s="21">
        <v>82.328356259179941</v>
      </c>
      <c r="I850" s="22">
        <v>1376.8960000000002</v>
      </c>
      <c r="J850" s="22">
        <v>849.84799999999996</v>
      </c>
      <c r="K850" s="16">
        <v>218643.1741187844</v>
      </c>
    </row>
    <row r="851" spans="1:11" x14ac:dyDescent="0.25">
      <c r="A851" s="2">
        <v>43168</v>
      </c>
      <c r="B851" s="14">
        <v>8.8229166666666696</v>
      </c>
      <c r="C851" s="10">
        <v>2439.538</v>
      </c>
      <c r="D851" s="21">
        <v>221.99799999999999</v>
      </c>
      <c r="E851" s="21">
        <v>139.30523279892077</v>
      </c>
      <c r="F851" s="21">
        <v>78.930766190947779</v>
      </c>
      <c r="G851" s="21">
        <v>193.91937666510486</v>
      </c>
      <c r="H851" s="21">
        <v>82.364949770748964</v>
      </c>
      <c r="I851" s="22">
        <v>1374.703</v>
      </c>
      <c r="J851" s="22">
        <v>842.83699999999999</v>
      </c>
      <c r="K851" s="16">
        <v>220045.66864356943</v>
      </c>
    </row>
    <row r="852" spans="1:11" x14ac:dyDescent="0.25">
      <c r="A852" s="2">
        <v>43168</v>
      </c>
      <c r="B852" s="14">
        <v>8.8333333333333304</v>
      </c>
      <c r="C852" s="10">
        <v>2408.8209999999999</v>
      </c>
      <c r="D852" s="21">
        <v>219.203</v>
      </c>
      <c r="E852" s="21">
        <v>141.2565241093734</v>
      </c>
      <c r="F852" s="21">
        <v>76.892225092831495</v>
      </c>
      <c r="G852" s="21">
        <v>188.34899843470237</v>
      </c>
      <c r="H852" s="21">
        <v>82.372891964983026</v>
      </c>
      <c r="I852" s="22">
        <v>1359.942</v>
      </c>
      <c r="J852" s="22">
        <v>829.67600000000004</v>
      </c>
      <c r="K852" s="16">
        <v>217767.84009952744</v>
      </c>
    </row>
    <row r="853" spans="1:11" x14ac:dyDescent="0.25">
      <c r="A853" s="2">
        <v>43168</v>
      </c>
      <c r="B853" s="14">
        <v>8.84375</v>
      </c>
      <c r="C853" s="10">
        <v>2385.6370000000002</v>
      </c>
      <c r="D853" s="21">
        <v>217.09299999999999</v>
      </c>
      <c r="E853" s="21">
        <v>141.44382911231918</v>
      </c>
      <c r="F853" s="21">
        <v>74.511995370856823</v>
      </c>
      <c r="G853" s="21">
        <v>177.96668328060252</v>
      </c>
      <c r="H853" s="21">
        <v>82.500892721208174</v>
      </c>
      <c r="I853" s="22">
        <v>1348.0150000000003</v>
      </c>
      <c r="J853" s="22">
        <v>820.529</v>
      </c>
      <c r="K853" s="16">
        <v>217897.89987875344</v>
      </c>
    </row>
    <row r="854" spans="1:11" x14ac:dyDescent="0.25">
      <c r="A854" s="2">
        <v>43168</v>
      </c>
      <c r="B854" s="14">
        <v>8.8541666666666696</v>
      </c>
      <c r="C854" s="10">
        <v>2346.8870000000002</v>
      </c>
      <c r="D854" s="21">
        <v>213.56700000000001</v>
      </c>
      <c r="E854" s="21">
        <v>139.52298129755809</v>
      </c>
      <c r="F854" s="21">
        <v>73.022573215481245</v>
      </c>
      <c r="G854" s="21">
        <v>167.90861057217731</v>
      </c>
      <c r="H854" s="21">
        <v>82.667171466593018</v>
      </c>
      <c r="I854" s="22">
        <v>1323.5360000000001</v>
      </c>
      <c r="J854" s="22">
        <v>809.78399999999999</v>
      </c>
      <c r="K854" s="16">
        <v>215103.66586204758</v>
      </c>
    </row>
    <row r="855" spans="1:11" x14ac:dyDescent="0.25">
      <c r="A855" s="2">
        <v>43168</v>
      </c>
      <c r="B855" s="14">
        <v>8.8645833333333304</v>
      </c>
      <c r="C855" s="10">
        <v>2331.404</v>
      </c>
      <c r="D855" s="21">
        <v>212.15799999999999</v>
      </c>
      <c r="E855" s="21">
        <v>136.87765485411461</v>
      </c>
      <c r="F855" s="21">
        <v>70.039615390632051</v>
      </c>
      <c r="G855" s="21">
        <v>160.74861241369203</v>
      </c>
      <c r="H855" s="21">
        <v>82.812842772701401</v>
      </c>
      <c r="I855" s="22">
        <v>1320.89</v>
      </c>
      <c r="J855" s="22">
        <v>798.35599999999999</v>
      </c>
      <c r="K855" s="16">
        <v>217602.81864221493</v>
      </c>
    </row>
    <row r="856" spans="1:11" x14ac:dyDescent="0.25">
      <c r="A856" s="2">
        <v>43168</v>
      </c>
      <c r="B856" s="14">
        <v>8.875</v>
      </c>
      <c r="C856" s="10">
        <v>2331.8310000000001</v>
      </c>
      <c r="D856" s="21">
        <v>212.197</v>
      </c>
      <c r="E856" s="21">
        <v>135.94190254464729</v>
      </c>
      <c r="F856" s="21">
        <v>65.500768788508609</v>
      </c>
      <c r="G856" s="21">
        <v>152.2546668874584</v>
      </c>
      <c r="H856" s="21">
        <v>83.081520386118484</v>
      </c>
      <c r="I856" s="22">
        <v>1329.1130000000001</v>
      </c>
      <c r="J856" s="22">
        <v>790.52099999999996</v>
      </c>
      <c r="K856" s="16">
        <v>223083.53534831683</v>
      </c>
    </row>
    <row r="857" spans="1:11" x14ac:dyDescent="0.25">
      <c r="A857" s="2">
        <v>43168</v>
      </c>
      <c r="B857" s="14">
        <v>8.8854166666666696</v>
      </c>
      <c r="C857" s="10">
        <v>2341.4580000000001</v>
      </c>
      <c r="D857" s="21">
        <v>213.07300000000001</v>
      </c>
      <c r="E857" s="21">
        <v>141.35488691607816</v>
      </c>
      <c r="F857" s="21">
        <v>53.144129185100446</v>
      </c>
      <c r="G857" s="21">
        <v>125.81306773647529</v>
      </c>
      <c r="H857" s="21">
        <v>84.336110249026532</v>
      </c>
      <c r="I857" s="22">
        <v>1355.7710000000002</v>
      </c>
      <c r="J857" s="22">
        <v>772.61400000000003</v>
      </c>
      <c r="K857" s="16">
        <v>237780.70147833001</v>
      </c>
    </row>
    <row r="858" spans="1:11" x14ac:dyDescent="0.25">
      <c r="A858" s="2">
        <v>43168</v>
      </c>
      <c r="B858" s="14">
        <v>8.8958333333333304</v>
      </c>
      <c r="C858" s="10">
        <v>2306.085</v>
      </c>
      <c r="D858" s="21">
        <v>209.85400000000001</v>
      </c>
      <c r="E858" s="21">
        <v>146.34932546317609</v>
      </c>
      <c r="F858" s="21">
        <v>48.526851580840152</v>
      </c>
      <c r="G858" s="21">
        <v>117.20512683131571</v>
      </c>
      <c r="H858" s="21">
        <v>85.718832948572341</v>
      </c>
      <c r="I858" s="22">
        <v>1344.1710000000003</v>
      </c>
      <c r="J858" s="22">
        <v>752.06</v>
      </c>
      <c r="K858" s="16">
        <v>236592.715794024</v>
      </c>
    </row>
    <row r="859" spans="1:11" x14ac:dyDescent="0.25">
      <c r="A859" s="2">
        <v>43168</v>
      </c>
      <c r="B859" s="14">
        <v>8.90625</v>
      </c>
      <c r="C859" s="10">
        <v>2256.1640000000002</v>
      </c>
      <c r="D859" s="21">
        <v>205.31100000000001</v>
      </c>
      <c r="E859" s="21">
        <v>146.64316320797295</v>
      </c>
      <c r="F859" s="21">
        <v>46.963327927251662</v>
      </c>
      <c r="G859" s="21">
        <v>112.56537513828229</v>
      </c>
      <c r="H859" s="21">
        <v>85.982530225774568</v>
      </c>
      <c r="I859" s="22">
        <v>1326.8090000000002</v>
      </c>
      <c r="J859" s="22">
        <v>724.04399999999998</v>
      </c>
      <c r="K859" s="16">
        <v>233663.65087517971</v>
      </c>
    </row>
    <row r="860" spans="1:11" x14ac:dyDescent="0.25">
      <c r="A860" s="2">
        <v>43168</v>
      </c>
      <c r="B860" s="14">
        <v>8.9166666666666696</v>
      </c>
      <c r="C860" s="10">
        <v>2203.0929999999998</v>
      </c>
      <c r="D860" s="21">
        <v>200.48099999999999</v>
      </c>
      <c r="E860" s="21">
        <v>145.5910536497978</v>
      </c>
      <c r="F860" s="21">
        <v>46.586597987722342</v>
      </c>
      <c r="G860" s="21">
        <v>109.1138135589749</v>
      </c>
      <c r="H860" s="21">
        <v>85.66269515458211</v>
      </c>
      <c r="I860" s="22">
        <v>1299.3429999999998</v>
      </c>
      <c r="J860" s="22">
        <v>703.26900000000001</v>
      </c>
      <c r="K860" s="16">
        <v>228097.20991223064</v>
      </c>
    </row>
    <row r="861" spans="1:11" x14ac:dyDescent="0.25">
      <c r="A861" s="2">
        <v>43168</v>
      </c>
      <c r="B861" s="14">
        <v>8.9270833333333304</v>
      </c>
      <c r="C861" s="10">
        <v>2150.1610000000001</v>
      </c>
      <c r="D861" s="21">
        <v>195.66499999999999</v>
      </c>
      <c r="E861" s="21">
        <v>143.09175758466051</v>
      </c>
      <c r="F861" s="21">
        <v>45.462327261102082</v>
      </c>
      <c r="G861" s="21">
        <v>90.438144458687859</v>
      </c>
      <c r="H861" s="21">
        <v>86.178554565666104</v>
      </c>
      <c r="I861" s="22">
        <v>1265.0790000000002</v>
      </c>
      <c r="J861" s="22">
        <v>689.41700000000003</v>
      </c>
      <c r="K861" s="16">
        <v>224977.05403247091</v>
      </c>
    </row>
    <row r="862" spans="1:11" x14ac:dyDescent="0.25">
      <c r="A862" s="2">
        <v>43168</v>
      </c>
      <c r="B862" s="14">
        <v>8.9375</v>
      </c>
      <c r="C862" s="10">
        <v>2091.0279999999998</v>
      </c>
      <c r="D862" s="21">
        <v>190.28399999999999</v>
      </c>
      <c r="E862" s="21">
        <v>137.30323221835502</v>
      </c>
      <c r="F862" s="21">
        <v>44.395218605907381</v>
      </c>
      <c r="G862" s="21">
        <v>83.559522290278608</v>
      </c>
      <c r="H862" s="21">
        <v>86.101374371698213</v>
      </c>
      <c r="I862" s="22">
        <v>1222.2919999999997</v>
      </c>
      <c r="J862" s="22">
        <v>678.452</v>
      </c>
      <c r="K862" s="16">
        <v>217733.16312844012</v>
      </c>
    </row>
    <row r="863" spans="1:11" x14ac:dyDescent="0.25">
      <c r="A863" s="2">
        <v>43168</v>
      </c>
      <c r="B863" s="14">
        <v>8.9479166666666696</v>
      </c>
      <c r="C863" s="10">
        <v>2053.11</v>
      </c>
      <c r="D863" s="21">
        <v>186.833</v>
      </c>
      <c r="E863" s="21">
        <v>131.95575859431196</v>
      </c>
      <c r="F863" s="21">
        <v>43.786763132371235</v>
      </c>
      <c r="G863" s="21">
        <v>81.184616849778962</v>
      </c>
      <c r="H863" s="21">
        <v>85.796075745037143</v>
      </c>
      <c r="I863" s="22">
        <v>1196.75</v>
      </c>
      <c r="J863" s="22">
        <v>669.52700000000004</v>
      </c>
      <c r="K863" s="16">
        <v>213506.69641962519</v>
      </c>
    </row>
    <row r="864" spans="1:11" x14ac:dyDescent="0.25">
      <c r="A864" s="2">
        <v>43168</v>
      </c>
      <c r="B864" s="14">
        <v>8.9583333333333304</v>
      </c>
      <c r="C864" s="10">
        <v>1985.049</v>
      </c>
      <c r="D864" s="21">
        <v>180.63900000000001</v>
      </c>
      <c r="E864" s="21">
        <v>124.27804137783863</v>
      </c>
      <c r="F864" s="21">
        <v>42.101714866121007</v>
      </c>
      <c r="G864" s="21">
        <v>79.879738714747091</v>
      </c>
      <c r="H864" s="21">
        <v>85.634747301143165</v>
      </c>
      <c r="I864" s="22">
        <v>1143.944</v>
      </c>
      <c r="J864" s="22">
        <v>660.46600000000001</v>
      </c>
      <c r="K864" s="16">
        <v>203012.43943503755</v>
      </c>
    </row>
    <row r="865" spans="1:11" x14ac:dyDescent="0.25">
      <c r="A865" s="2">
        <v>43168</v>
      </c>
      <c r="B865" s="14">
        <v>8.96875</v>
      </c>
      <c r="C865" s="10">
        <v>1923.6310000000001</v>
      </c>
      <c r="D865" s="21">
        <v>175.05</v>
      </c>
      <c r="E865" s="21">
        <v>116.03403958614496</v>
      </c>
      <c r="F865" s="21">
        <v>40.810149098585413</v>
      </c>
      <c r="G865" s="21">
        <v>78.352337324711286</v>
      </c>
      <c r="H865" s="21">
        <v>85.817572284515592</v>
      </c>
      <c r="I865" s="22">
        <v>1091.4170000000001</v>
      </c>
      <c r="J865" s="22">
        <v>657.16399999999999</v>
      </c>
      <c r="K865" s="16">
        <v>192600.72542651073</v>
      </c>
    </row>
    <row r="866" spans="1:11" x14ac:dyDescent="0.25">
      <c r="A866" s="2">
        <v>43168</v>
      </c>
      <c r="B866" s="14">
        <v>8.9791666666666696</v>
      </c>
      <c r="C866" s="10">
        <v>1866.4359999999999</v>
      </c>
      <c r="D866" s="21">
        <v>169.846</v>
      </c>
      <c r="E866" s="21">
        <v>107.63556301858507</v>
      </c>
      <c r="F866" s="21">
        <v>40.122083172852449</v>
      </c>
      <c r="G866" s="21">
        <v>76.136765400004819</v>
      </c>
      <c r="H866" s="21">
        <v>86.152156214492081</v>
      </c>
      <c r="I866" s="22">
        <v>1045.5319999999999</v>
      </c>
      <c r="J866" s="22">
        <v>651.05799999999999</v>
      </c>
      <c r="K866" s="16">
        <v>183871.35804851633</v>
      </c>
    </row>
    <row r="867" spans="1:11" x14ac:dyDescent="0.25">
      <c r="A867" s="2">
        <v>43168</v>
      </c>
      <c r="B867" s="14">
        <v>8.9895833333333304</v>
      </c>
      <c r="C867" s="10">
        <v>1804.6980000000001</v>
      </c>
      <c r="D867" s="21">
        <v>164.22800000000001</v>
      </c>
      <c r="E867" s="21">
        <v>99.50735005770261</v>
      </c>
      <c r="F867" s="21">
        <v>39.061874057823438</v>
      </c>
      <c r="G867" s="21">
        <v>74.89902861103522</v>
      </c>
      <c r="H867" s="21">
        <v>86.706625806020014</v>
      </c>
      <c r="I867" s="22">
        <v>995.43000000000006</v>
      </c>
      <c r="J867" s="22">
        <v>645.04</v>
      </c>
      <c r="K867" s="16">
        <v>173813.78036685474</v>
      </c>
    </row>
    <row r="868" spans="1:11" x14ac:dyDescent="0.25">
      <c r="A868" s="2">
        <v>43169</v>
      </c>
      <c r="B868" s="14">
        <v>9</v>
      </c>
      <c r="C868" s="10">
        <v>1734.2729999999999</v>
      </c>
      <c r="D868" s="21">
        <v>157.81899999999999</v>
      </c>
      <c r="E868" s="21">
        <v>97.216710617447546</v>
      </c>
      <c r="F868" s="21">
        <v>38.589955703268039</v>
      </c>
      <c r="G868" s="21">
        <v>76.565938680410156</v>
      </c>
      <c r="H868" s="21">
        <v>87.078577274969703</v>
      </c>
      <c r="I868" s="22">
        <v>938.73599999999999</v>
      </c>
      <c r="J868" s="22">
        <v>637.71799999999996</v>
      </c>
      <c r="K868" s="16">
        <v>159821.20443097615</v>
      </c>
    </row>
    <row r="869" spans="1:11" x14ac:dyDescent="0.25">
      <c r="A869" s="2">
        <v>43169</v>
      </c>
      <c r="B869" s="14">
        <v>9.0104166666666696</v>
      </c>
      <c r="C869" s="10">
        <v>1681.723</v>
      </c>
      <c r="D869" s="21">
        <v>153.03700000000001</v>
      </c>
      <c r="E869" s="21">
        <v>89.970645978179022</v>
      </c>
      <c r="F869" s="21">
        <v>37.643340248645572</v>
      </c>
      <c r="G869" s="21">
        <v>74.33525918204505</v>
      </c>
      <c r="H869" s="21">
        <v>87.471329056784654</v>
      </c>
      <c r="I869" s="22">
        <v>893.49099999999987</v>
      </c>
      <c r="J869" s="22">
        <v>635.19500000000005</v>
      </c>
      <c r="K869" s="16">
        <v>151017.60638358642</v>
      </c>
    </row>
    <row r="870" spans="1:11" x14ac:dyDescent="0.25">
      <c r="A870" s="2">
        <v>43169</v>
      </c>
      <c r="B870" s="14">
        <v>9.0208333333333304</v>
      </c>
      <c r="C870" s="10">
        <v>1635.7550000000001</v>
      </c>
      <c r="D870" s="21">
        <v>148.85400000000001</v>
      </c>
      <c r="E870" s="21">
        <v>83.322222315250144</v>
      </c>
      <c r="F870" s="21">
        <v>36.318109190508999</v>
      </c>
      <c r="G870" s="21">
        <v>76.623280658116329</v>
      </c>
      <c r="H870" s="21">
        <v>87.442503682796357</v>
      </c>
      <c r="I870" s="22">
        <v>856.49000000000012</v>
      </c>
      <c r="J870" s="22">
        <v>630.41099999999994</v>
      </c>
      <c r="K870" s="16">
        <v>143195.97103833209</v>
      </c>
    </row>
    <row r="871" spans="1:11" x14ac:dyDescent="0.25">
      <c r="A871" s="2">
        <v>43169</v>
      </c>
      <c r="B871" s="14">
        <v>9.03125</v>
      </c>
      <c r="C871" s="10">
        <v>1594.046</v>
      </c>
      <c r="D871" s="21">
        <v>145.05799999999999</v>
      </c>
      <c r="E871" s="21">
        <v>77.275283463583222</v>
      </c>
      <c r="F871" s="21">
        <v>35.905774905650482</v>
      </c>
      <c r="G871" s="21">
        <v>74.850992693157508</v>
      </c>
      <c r="H871" s="21">
        <v>87.765659581238978</v>
      </c>
      <c r="I871" s="22">
        <v>822.70300000000009</v>
      </c>
      <c r="J871" s="22">
        <v>626.28499999999997</v>
      </c>
      <c r="K871" s="16">
        <v>136726.3223390925</v>
      </c>
    </row>
    <row r="872" spans="1:11" x14ac:dyDescent="0.25">
      <c r="A872" s="2">
        <v>43169</v>
      </c>
      <c r="B872" s="14">
        <v>9.0416666666666696</v>
      </c>
      <c r="C872" s="10">
        <v>1554.932</v>
      </c>
      <c r="D872" s="21">
        <v>141.499</v>
      </c>
      <c r="E872" s="21">
        <v>72.098276390792321</v>
      </c>
      <c r="F872" s="21">
        <v>35.27962282751065</v>
      </c>
      <c r="G872" s="21">
        <v>74.92507632902003</v>
      </c>
      <c r="H872" s="21">
        <v>88.34596301587618</v>
      </c>
      <c r="I872" s="22">
        <v>790.94399999999996</v>
      </c>
      <c r="J872" s="22">
        <v>622.48900000000003</v>
      </c>
      <c r="K872" s="16">
        <v>130073.7653592002</v>
      </c>
    </row>
    <row r="873" spans="1:11" x14ac:dyDescent="0.25">
      <c r="A873" s="2">
        <v>43169</v>
      </c>
      <c r="B873" s="14">
        <v>9.0520833333333304</v>
      </c>
      <c r="C873" s="10">
        <v>1526.48</v>
      </c>
      <c r="D873" s="21">
        <v>138.91</v>
      </c>
      <c r="E873" s="21">
        <v>69.004658919742127</v>
      </c>
      <c r="F873" s="21">
        <v>34.974943696275169</v>
      </c>
      <c r="G873" s="21">
        <v>76.621394780724231</v>
      </c>
      <c r="H873" s="21">
        <v>88.660538029870494</v>
      </c>
      <c r="I873" s="22">
        <v>765.92499999999995</v>
      </c>
      <c r="J873" s="22">
        <v>621.64499999999998</v>
      </c>
      <c r="K873" s="16">
        <v>124165.86614334698</v>
      </c>
    </row>
    <row r="874" spans="1:11" x14ac:dyDescent="0.25">
      <c r="A874" s="2">
        <v>43169</v>
      </c>
      <c r="B874" s="14">
        <v>9.0625</v>
      </c>
      <c r="C874" s="10">
        <v>1498.26</v>
      </c>
      <c r="D874" s="21">
        <v>136.34200000000001</v>
      </c>
      <c r="E874" s="21">
        <v>64.468421769777734</v>
      </c>
      <c r="F874" s="21">
        <v>34.851101439977057</v>
      </c>
      <c r="G874" s="21">
        <v>72.247654572583414</v>
      </c>
      <c r="H874" s="21">
        <v>88.597330857961737</v>
      </c>
      <c r="I874" s="22">
        <v>744.35699999999986</v>
      </c>
      <c r="J874" s="22">
        <v>617.56100000000004</v>
      </c>
      <c r="K874" s="16">
        <v>121048.12283992498</v>
      </c>
    </row>
    <row r="875" spans="1:11" x14ac:dyDescent="0.25">
      <c r="A875" s="2">
        <v>43169</v>
      </c>
      <c r="B875" s="14">
        <v>9.0729166666666696</v>
      </c>
      <c r="C875" s="10">
        <v>1476.365</v>
      </c>
      <c r="D875" s="21">
        <v>134.34899999999999</v>
      </c>
      <c r="E875" s="21">
        <v>61.521162119940897</v>
      </c>
      <c r="F875" s="21">
        <v>34.629842918539566</v>
      </c>
      <c r="G875" s="21">
        <v>73.993052084156034</v>
      </c>
      <c r="H875" s="21">
        <v>88.449855297231011</v>
      </c>
      <c r="I875" s="22">
        <v>729.04800000000012</v>
      </c>
      <c r="J875" s="22">
        <v>612.96799999999996</v>
      </c>
      <c r="K875" s="16">
        <v>117613.52189503318</v>
      </c>
    </row>
    <row r="876" spans="1:11" x14ac:dyDescent="0.25">
      <c r="A876" s="2">
        <v>43169</v>
      </c>
      <c r="B876" s="14">
        <v>9.0833333333333304</v>
      </c>
      <c r="C876" s="10">
        <v>1449.7909999999999</v>
      </c>
      <c r="D876" s="21">
        <v>131.93100000000001</v>
      </c>
      <c r="E876" s="21">
        <v>59.636357708416575</v>
      </c>
      <c r="F876" s="21">
        <v>34.538132182394065</v>
      </c>
      <c r="G876" s="21">
        <v>70.087112241859856</v>
      </c>
      <c r="H876" s="21">
        <v>88.574960054711198</v>
      </c>
      <c r="I876" s="22">
        <v>713.12599999999986</v>
      </c>
      <c r="J876" s="22">
        <v>604.73400000000004</v>
      </c>
      <c r="K876" s="16">
        <v>115072.35945315457</v>
      </c>
    </row>
    <row r="877" spans="1:11" x14ac:dyDescent="0.25">
      <c r="A877" s="2">
        <v>43169</v>
      </c>
      <c r="B877" s="14">
        <v>9.09375</v>
      </c>
      <c r="C877" s="10">
        <v>1432.674</v>
      </c>
      <c r="D877" s="21">
        <v>130.37299999999999</v>
      </c>
      <c r="E877" s="21">
        <v>57.824898452582474</v>
      </c>
      <c r="F877" s="21">
        <v>33.584930251510698</v>
      </c>
      <c r="G877" s="21">
        <v>71.47364321547505</v>
      </c>
      <c r="H877" s="21">
        <v>88.847808514252833</v>
      </c>
      <c r="I877" s="22">
        <v>701.72399999999993</v>
      </c>
      <c r="J877" s="22">
        <v>600.577</v>
      </c>
      <c r="K877" s="16">
        <v>112498.17989154473</v>
      </c>
    </row>
    <row r="878" spans="1:11" x14ac:dyDescent="0.25">
      <c r="A878" s="2">
        <v>43169</v>
      </c>
      <c r="B878" s="14">
        <v>9.1041666666666696</v>
      </c>
      <c r="C878" s="10">
        <v>1419.346</v>
      </c>
      <c r="D878" s="21">
        <v>129.16</v>
      </c>
      <c r="E878" s="21">
        <v>57.021787875136866</v>
      </c>
      <c r="F878" s="21">
        <v>34.016737596618803</v>
      </c>
      <c r="G878" s="21">
        <v>69.170164738871478</v>
      </c>
      <c r="H878" s="21">
        <v>88.602747602334304</v>
      </c>
      <c r="I878" s="22">
        <v>688.99499999999989</v>
      </c>
      <c r="J878" s="22">
        <v>601.19100000000003</v>
      </c>
      <c r="K878" s="16">
        <v>110045.89054675961</v>
      </c>
    </row>
    <row r="879" spans="1:11" x14ac:dyDescent="0.25">
      <c r="A879" s="2">
        <v>43169</v>
      </c>
      <c r="B879" s="14">
        <v>9.1145833333333304</v>
      </c>
      <c r="C879" s="10">
        <v>1410.643</v>
      </c>
      <c r="D879" s="21">
        <v>128.369</v>
      </c>
      <c r="E879" s="21">
        <v>54.858014891271793</v>
      </c>
      <c r="F879" s="21">
        <v>33.926631009628949</v>
      </c>
      <c r="G879" s="21">
        <v>68.0475641047979</v>
      </c>
      <c r="H879" s="21">
        <v>88.552621095505344</v>
      </c>
      <c r="I879" s="22">
        <v>680.27700000000016</v>
      </c>
      <c r="J879" s="22">
        <v>601.99699999999996</v>
      </c>
      <c r="K879" s="16">
        <v>108723.04222469905</v>
      </c>
    </row>
    <row r="880" spans="1:11" x14ac:dyDescent="0.25">
      <c r="A880" s="2">
        <v>43169</v>
      </c>
      <c r="B880" s="14">
        <v>9.125</v>
      </c>
      <c r="C880" s="10">
        <v>1403.9590000000001</v>
      </c>
      <c r="D880" s="21">
        <v>127.76</v>
      </c>
      <c r="E880" s="21">
        <v>54.146712772790181</v>
      </c>
      <c r="F880" s="21">
        <v>33.70812939203536</v>
      </c>
      <c r="G880" s="21">
        <v>69.781050270880542</v>
      </c>
      <c r="H880" s="21">
        <v>88.660400883359912</v>
      </c>
      <c r="I880" s="22">
        <v>673.48500000000001</v>
      </c>
      <c r="J880" s="22">
        <v>602.71400000000006</v>
      </c>
      <c r="K880" s="16">
        <v>106797.17667023353</v>
      </c>
    </row>
    <row r="881" spans="1:11" x14ac:dyDescent="0.25">
      <c r="A881" s="2">
        <v>43169</v>
      </c>
      <c r="B881" s="14">
        <v>9.1354166666666696</v>
      </c>
      <c r="C881" s="10">
        <v>1407.8720000000001</v>
      </c>
      <c r="D881" s="21">
        <v>128.11600000000001</v>
      </c>
      <c r="E881" s="21">
        <v>52.224770452556065</v>
      </c>
      <c r="F881" s="21">
        <v>33.884347967663793</v>
      </c>
      <c r="G881" s="21">
        <v>70.675896524105099</v>
      </c>
      <c r="H881" s="21">
        <v>88.42848975257273</v>
      </c>
      <c r="I881" s="22">
        <v>673.65600000000006</v>
      </c>
      <c r="J881" s="22">
        <v>606.1</v>
      </c>
      <c r="K881" s="16">
        <v>107110.6238257756</v>
      </c>
    </row>
    <row r="882" spans="1:11" x14ac:dyDescent="0.25">
      <c r="A882" s="2">
        <v>43169</v>
      </c>
      <c r="B882" s="14">
        <v>9.1458333333333304</v>
      </c>
      <c r="C882" s="10">
        <v>1401.837</v>
      </c>
      <c r="D882" s="21">
        <v>127.56699999999999</v>
      </c>
      <c r="E882" s="21">
        <v>51.887170191264914</v>
      </c>
      <c r="F882" s="21">
        <v>33.827329080504782</v>
      </c>
      <c r="G882" s="21">
        <v>71.080121753451792</v>
      </c>
      <c r="H882" s="21">
        <v>88.364098923048672</v>
      </c>
      <c r="I882" s="22">
        <v>666.96299999999997</v>
      </c>
      <c r="J882" s="22">
        <v>607.30700000000002</v>
      </c>
      <c r="K882" s="16">
        <v>105451.07001293247</v>
      </c>
    </row>
    <row r="883" spans="1:11" x14ac:dyDescent="0.25">
      <c r="A883" s="2">
        <v>43169</v>
      </c>
      <c r="B883" s="14">
        <v>9.15625</v>
      </c>
      <c r="C883" s="10">
        <v>1401.56</v>
      </c>
      <c r="D883" s="21">
        <v>127.542</v>
      </c>
      <c r="E883" s="21">
        <v>51.041211108805157</v>
      </c>
      <c r="F883" s="21">
        <v>34.500838748090047</v>
      </c>
      <c r="G883" s="21">
        <v>73.871307650442006</v>
      </c>
      <c r="H883" s="21">
        <v>88.198774775275908</v>
      </c>
      <c r="I883" s="22">
        <v>665.52</v>
      </c>
      <c r="J883" s="22">
        <v>608.49800000000005</v>
      </c>
      <c r="K883" s="16">
        <v>104476.96692934673</v>
      </c>
    </row>
    <row r="884" spans="1:11" x14ac:dyDescent="0.25">
      <c r="A884" s="2">
        <v>43169</v>
      </c>
      <c r="B884" s="14">
        <v>9.1666666666666696</v>
      </c>
      <c r="C884" s="10">
        <v>1405.885</v>
      </c>
      <c r="D884" s="21">
        <v>127.93600000000001</v>
      </c>
      <c r="E884" s="21">
        <v>51.388443485941458</v>
      </c>
      <c r="F884" s="21">
        <v>34.461196121073996</v>
      </c>
      <c r="G884" s="21">
        <v>71.499259288498209</v>
      </c>
      <c r="H884" s="21">
        <v>88.245111478924031</v>
      </c>
      <c r="I884" s="22">
        <v>668.72700000000009</v>
      </c>
      <c r="J884" s="22">
        <v>609.22199999999998</v>
      </c>
      <c r="K884" s="16">
        <v>105783.2474063906</v>
      </c>
    </row>
    <row r="885" spans="1:11" x14ac:dyDescent="0.25">
      <c r="A885" s="2">
        <v>43169</v>
      </c>
      <c r="B885" s="14">
        <v>9.1770833333333304</v>
      </c>
      <c r="C885" s="10">
        <v>1407.904</v>
      </c>
      <c r="D885" s="21">
        <v>128.119</v>
      </c>
      <c r="E885" s="21">
        <v>51.111611240608845</v>
      </c>
      <c r="F885" s="21">
        <v>33.893849093146983</v>
      </c>
      <c r="G885" s="21">
        <v>70.555220925534272</v>
      </c>
      <c r="H885" s="21">
        <v>88.307028243295036</v>
      </c>
      <c r="I885" s="22">
        <v>670.79300000000012</v>
      </c>
      <c r="J885" s="22">
        <v>608.99199999999996</v>
      </c>
      <c r="K885" s="16">
        <v>106731.32262435372</v>
      </c>
    </row>
    <row r="886" spans="1:11" x14ac:dyDescent="0.25">
      <c r="A886" s="2">
        <v>43169</v>
      </c>
      <c r="B886" s="14">
        <v>9.1875</v>
      </c>
      <c r="C886" s="10">
        <v>1415.6849999999999</v>
      </c>
      <c r="D886" s="21">
        <v>128.827</v>
      </c>
      <c r="E886" s="21">
        <v>51.988857803160784</v>
      </c>
      <c r="F886" s="21">
        <v>34.151389051614778</v>
      </c>
      <c r="G886" s="21">
        <v>71.66668614732275</v>
      </c>
      <c r="H886" s="21">
        <v>88.137863993225366</v>
      </c>
      <c r="I886" s="22">
        <v>678.77499999999998</v>
      </c>
      <c r="J886" s="22">
        <v>608.08299999999997</v>
      </c>
      <c r="K886" s="16">
        <v>108207.55075116907</v>
      </c>
    </row>
    <row r="887" spans="1:11" x14ac:dyDescent="0.25">
      <c r="A887" s="2">
        <v>43169</v>
      </c>
      <c r="B887" s="14">
        <v>9.1979166666666696</v>
      </c>
      <c r="C887" s="10">
        <v>1429.663</v>
      </c>
      <c r="D887" s="21">
        <v>130.09899999999999</v>
      </c>
      <c r="E887" s="21">
        <v>51.541976258517465</v>
      </c>
      <c r="F887" s="21">
        <v>34.154012478600045</v>
      </c>
      <c r="G887" s="21">
        <v>69.277202412105623</v>
      </c>
      <c r="H887" s="21">
        <v>88.182560004844277</v>
      </c>
      <c r="I887" s="22">
        <v>686.94200000000012</v>
      </c>
      <c r="J887" s="22">
        <v>612.62199999999996</v>
      </c>
      <c r="K887" s="16">
        <v>110946.56221148318</v>
      </c>
    </row>
    <row r="888" spans="1:11" x14ac:dyDescent="0.25">
      <c r="A888" s="2">
        <v>43169</v>
      </c>
      <c r="B888" s="14">
        <v>9.2083333333333304</v>
      </c>
      <c r="C888" s="10">
        <v>1453.6780000000001</v>
      </c>
      <c r="D888" s="21">
        <v>132.285</v>
      </c>
      <c r="E888" s="21">
        <v>53.054426640981923</v>
      </c>
      <c r="F888" s="21">
        <v>32.952630957317517</v>
      </c>
      <c r="G888" s="21">
        <v>71.58994070086321</v>
      </c>
      <c r="H888" s="21">
        <v>88.068345548779874</v>
      </c>
      <c r="I888" s="22">
        <v>707.01100000000008</v>
      </c>
      <c r="J888" s="22">
        <v>614.38199999999995</v>
      </c>
      <c r="K888" s="16">
        <v>115336.41403801441</v>
      </c>
    </row>
    <row r="889" spans="1:11" x14ac:dyDescent="0.25">
      <c r="A889" s="2">
        <v>43169</v>
      </c>
      <c r="B889" s="14">
        <v>9.21875</v>
      </c>
      <c r="C889" s="10">
        <v>1472.1959999999999</v>
      </c>
      <c r="D889" s="21">
        <v>133.97</v>
      </c>
      <c r="E889" s="21">
        <v>54.474864253935806</v>
      </c>
      <c r="F889" s="21">
        <v>32.653895186569471</v>
      </c>
      <c r="G889" s="21">
        <v>69.28597405436247</v>
      </c>
      <c r="H889" s="21">
        <v>87.979331673572631</v>
      </c>
      <c r="I889" s="22">
        <v>722.71999999999991</v>
      </c>
      <c r="J889" s="22">
        <v>615.50599999999997</v>
      </c>
      <c r="K889" s="16">
        <v>119581.48370788989</v>
      </c>
    </row>
    <row r="890" spans="1:11" x14ac:dyDescent="0.25">
      <c r="A890" s="2">
        <v>43169</v>
      </c>
      <c r="B890" s="14">
        <v>9.2291666666666696</v>
      </c>
      <c r="C890" s="10">
        <v>1502.414</v>
      </c>
      <c r="D890" s="21">
        <v>136.72</v>
      </c>
      <c r="E890" s="21">
        <v>54.689101341083237</v>
      </c>
      <c r="F890" s="21">
        <v>33.344863627264857</v>
      </c>
      <c r="G890" s="21">
        <v>69.925296767537077</v>
      </c>
      <c r="H890" s="21">
        <v>87.898214035853101</v>
      </c>
      <c r="I890" s="22">
        <v>744.80499999999995</v>
      </c>
      <c r="J890" s="22">
        <v>620.88900000000001</v>
      </c>
      <c r="K890" s="16">
        <v>124736.88105706542</v>
      </c>
    </row>
    <row r="891" spans="1:11" x14ac:dyDescent="0.25">
      <c r="A891" s="2">
        <v>43169</v>
      </c>
      <c r="B891" s="14">
        <v>9.2395833333333304</v>
      </c>
      <c r="C891" s="10">
        <v>1535.5170000000001</v>
      </c>
      <c r="D891" s="21">
        <v>139.732</v>
      </c>
      <c r="E891" s="21">
        <v>56.453935842598966</v>
      </c>
      <c r="F891" s="21">
        <v>33.965999402371793</v>
      </c>
      <c r="G891" s="21">
        <v>68.973201031955242</v>
      </c>
      <c r="H891" s="21">
        <v>87.762313061634629</v>
      </c>
      <c r="I891" s="22">
        <v>760.10100000000011</v>
      </c>
      <c r="J891" s="22">
        <v>635.68399999999997</v>
      </c>
      <c r="K891" s="16">
        <v>128236.38766535987</v>
      </c>
    </row>
    <row r="892" spans="1:11" x14ac:dyDescent="0.25">
      <c r="A892" s="2">
        <v>43169</v>
      </c>
      <c r="B892" s="14">
        <v>9.25</v>
      </c>
      <c r="C892" s="10">
        <v>1576.7629999999999</v>
      </c>
      <c r="D892" s="21">
        <v>143.48500000000001</v>
      </c>
      <c r="E892" s="21">
        <v>59.243198961682019</v>
      </c>
      <c r="F892" s="21">
        <v>34.415585865050751</v>
      </c>
      <c r="G892" s="21">
        <v>71.081853471928994</v>
      </c>
      <c r="H892" s="21">
        <v>87.580030512614144</v>
      </c>
      <c r="I892" s="22">
        <v>768.20299999999975</v>
      </c>
      <c r="J892" s="22">
        <v>665.07500000000005</v>
      </c>
      <c r="K892" s="16">
        <v>128970.58279718095</v>
      </c>
    </row>
    <row r="893" spans="1:11" x14ac:dyDescent="0.25">
      <c r="A893" s="2">
        <v>43169</v>
      </c>
      <c r="B893" s="14">
        <v>9.2604166666666696</v>
      </c>
      <c r="C893" s="10">
        <v>1583.9670000000001</v>
      </c>
      <c r="D893" s="21">
        <v>144.14099999999999</v>
      </c>
      <c r="E893" s="21">
        <v>59.661314668948954</v>
      </c>
      <c r="F893" s="21">
        <v>36.668772312971925</v>
      </c>
      <c r="G893" s="21">
        <v>74.201408134882158</v>
      </c>
      <c r="H893" s="21">
        <v>84.070949593225649</v>
      </c>
      <c r="I893" s="22">
        <v>760.43100000000004</v>
      </c>
      <c r="J893" s="22">
        <v>679.39499999999998</v>
      </c>
      <c r="K893" s="16">
        <v>126457.13882249285</v>
      </c>
    </row>
    <row r="894" spans="1:11" x14ac:dyDescent="0.25">
      <c r="A894" s="2">
        <v>43169</v>
      </c>
      <c r="B894" s="14">
        <v>9.2708333333333304</v>
      </c>
      <c r="C894" s="10">
        <v>1611.2429999999999</v>
      </c>
      <c r="D894" s="21">
        <v>146.62299999999999</v>
      </c>
      <c r="E894" s="21">
        <v>62.150182244222535</v>
      </c>
      <c r="F894" s="21">
        <v>40.515221058586576</v>
      </c>
      <c r="G894" s="21">
        <v>75.2528079048015</v>
      </c>
      <c r="H894" s="21">
        <v>79.432143652481756</v>
      </c>
      <c r="I894" s="22">
        <v>782.3839999999999</v>
      </c>
      <c r="J894" s="22">
        <v>682.23599999999999</v>
      </c>
      <c r="K894" s="16">
        <v>131258.41128497693</v>
      </c>
    </row>
    <row r="895" spans="1:11" x14ac:dyDescent="0.25">
      <c r="A895" s="2">
        <v>43169</v>
      </c>
      <c r="B895" s="14">
        <v>9.28125</v>
      </c>
      <c r="C895" s="10">
        <v>1661.691</v>
      </c>
      <c r="D895" s="21">
        <v>151.214</v>
      </c>
      <c r="E895" s="21">
        <v>65.073777605578471</v>
      </c>
      <c r="F895" s="21">
        <v>40.162614027691468</v>
      </c>
      <c r="G895" s="21">
        <v>74.892975304310809</v>
      </c>
      <c r="H895" s="21">
        <v>70.998842600404927</v>
      </c>
      <c r="I895" s="22">
        <v>817.91500000000008</v>
      </c>
      <c r="J895" s="22">
        <v>692.56200000000001</v>
      </c>
      <c r="K895" s="16">
        <v>141696.69761550354</v>
      </c>
    </row>
    <row r="896" spans="1:11" x14ac:dyDescent="0.25">
      <c r="A896" s="2">
        <v>43169</v>
      </c>
      <c r="B896" s="14">
        <v>9.2916666666666696</v>
      </c>
      <c r="C896" s="10">
        <v>1724.519</v>
      </c>
      <c r="D896" s="21">
        <v>156.93100000000001</v>
      </c>
      <c r="E896" s="21">
        <v>68.731975033036306</v>
      </c>
      <c r="F896" s="21">
        <v>41.192397699506493</v>
      </c>
      <c r="G896" s="21">
        <v>81.436676952874578</v>
      </c>
      <c r="H896" s="21">
        <v>57.187560062862943</v>
      </c>
      <c r="I896" s="22">
        <v>853.03399999999999</v>
      </c>
      <c r="J896" s="22">
        <v>714.55399999999997</v>
      </c>
      <c r="K896" s="16">
        <v>151121.34756292996</v>
      </c>
    </row>
    <row r="897" spans="1:11" x14ac:dyDescent="0.25">
      <c r="A897" s="2">
        <v>43169</v>
      </c>
      <c r="B897" s="14">
        <v>9.3020833333333304</v>
      </c>
      <c r="C897" s="10">
        <v>1783.1010000000001</v>
      </c>
      <c r="D897" s="21">
        <v>162.262</v>
      </c>
      <c r="E897" s="21">
        <v>70.87144982193368</v>
      </c>
      <c r="F897" s="21">
        <v>44.354799386259231</v>
      </c>
      <c r="G897" s="21">
        <v>92.440309058890577</v>
      </c>
      <c r="H897" s="21">
        <v>47.975737253951884</v>
      </c>
      <c r="I897" s="22">
        <v>887.20000000000016</v>
      </c>
      <c r="J897" s="22">
        <v>733.63900000000001</v>
      </c>
      <c r="K897" s="16">
        <v>157889.4261197412</v>
      </c>
    </row>
    <row r="898" spans="1:11" x14ac:dyDescent="0.25">
      <c r="A898" s="2">
        <v>43169</v>
      </c>
      <c r="B898" s="14">
        <v>9.3125</v>
      </c>
      <c r="C898" s="10">
        <v>1833.261</v>
      </c>
      <c r="D898" s="21">
        <v>166.827</v>
      </c>
      <c r="E898" s="21">
        <v>73.857669084783652</v>
      </c>
      <c r="F898" s="21">
        <v>46.034632347614583</v>
      </c>
      <c r="G898" s="21">
        <v>97.397689780150074</v>
      </c>
      <c r="H898" s="21">
        <v>15.675856294047982</v>
      </c>
      <c r="I898" s="22">
        <v>924.21600000000001</v>
      </c>
      <c r="J898" s="22">
        <v>742.21799999999996</v>
      </c>
      <c r="K898" s="16">
        <v>172812.53812335094</v>
      </c>
    </row>
    <row r="899" spans="1:11" x14ac:dyDescent="0.25">
      <c r="A899" s="2">
        <v>43169</v>
      </c>
      <c r="B899" s="14">
        <v>9.3229166666666696</v>
      </c>
      <c r="C899" s="10">
        <v>1886.8209999999999</v>
      </c>
      <c r="D899" s="21">
        <v>171.70099999999999</v>
      </c>
      <c r="E899" s="21">
        <v>78.593416648770514</v>
      </c>
      <c r="F899" s="21">
        <v>48.658777681067889</v>
      </c>
      <c r="G899" s="21">
        <v>103.47193128521896</v>
      </c>
      <c r="H899" s="21">
        <v>2.4957523948862499</v>
      </c>
      <c r="I899" s="22">
        <v>963.63699999999994</v>
      </c>
      <c r="J899" s="22">
        <v>751.48299999999995</v>
      </c>
      <c r="K899" s="16">
        <v>182604.28049751412</v>
      </c>
    </row>
    <row r="900" spans="1:11" x14ac:dyDescent="0.25">
      <c r="A900" s="2">
        <v>43169</v>
      </c>
      <c r="B900" s="14">
        <v>9.3333333333333304</v>
      </c>
      <c r="C900" s="10">
        <v>1942.0050000000001</v>
      </c>
      <c r="D900" s="21">
        <v>176.72200000000001</v>
      </c>
      <c r="E900" s="21">
        <v>83.180593933609771</v>
      </c>
      <c r="F900" s="21">
        <v>50.961947572271768</v>
      </c>
      <c r="G900" s="21">
        <v>107.38682262183937</v>
      </c>
      <c r="H900" s="21">
        <v>1.4638805041852958</v>
      </c>
      <c r="I900" s="22">
        <v>1000.0830000000001</v>
      </c>
      <c r="J900" s="22">
        <v>765.2</v>
      </c>
      <c r="K900" s="16">
        <v>189272.43884202346</v>
      </c>
    </row>
    <row r="901" spans="1:11" x14ac:dyDescent="0.25">
      <c r="A901" s="2">
        <v>43169</v>
      </c>
      <c r="B901" s="14">
        <v>9.34375</v>
      </c>
      <c r="C901" s="10">
        <v>1981.2090000000001</v>
      </c>
      <c r="D901" s="21">
        <v>180.29</v>
      </c>
      <c r="E901" s="21">
        <v>87.899769037936636</v>
      </c>
      <c r="F901" s="21">
        <v>59.002353278396143</v>
      </c>
      <c r="G901" s="21">
        <v>121.1006146991828</v>
      </c>
      <c r="H901" s="21">
        <v>0.93892455224766813</v>
      </c>
      <c r="I901" s="22">
        <v>1027.6910000000003</v>
      </c>
      <c r="J901" s="22">
        <v>773.22799999999995</v>
      </c>
      <c r="K901" s="16">
        <v>189687.33460805929</v>
      </c>
    </row>
    <row r="902" spans="1:11" x14ac:dyDescent="0.25">
      <c r="A902" s="2">
        <v>43169</v>
      </c>
      <c r="B902" s="14">
        <v>9.3541666666666696</v>
      </c>
      <c r="C902" s="10">
        <v>2012.673</v>
      </c>
      <c r="D902" s="21">
        <v>183.15299999999999</v>
      </c>
      <c r="E902" s="21">
        <v>92.808306614574136</v>
      </c>
      <c r="F902" s="21">
        <v>62.591769277605827</v>
      </c>
      <c r="G902" s="21">
        <v>144.08532864966449</v>
      </c>
      <c r="H902" s="21">
        <v>0.73799550574743678</v>
      </c>
      <c r="I902" s="22">
        <v>1050.0520000000001</v>
      </c>
      <c r="J902" s="22">
        <v>779.46799999999996</v>
      </c>
      <c r="K902" s="16">
        <v>187457.14998810206</v>
      </c>
    </row>
    <row r="903" spans="1:11" x14ac:dyDescent="0.25">
      <c r="A903" s="2">
        <v>43169</v>
      </c>
      <c r="B903" s="14">
        <v>9.3645833333333304</v>
      </c>
      <c r="C903" s="10">
        <v>2038.6220000000001</v>
      </c>
      <c r="D903" s="21">
        <v>185.51499999999999</v>
      </c>
      <c r="E903" s="21">
        <v>96.542985325770175</v>
      </c>
      <c r="F903" s="21">
        <v>65.819870701033111</v>
      </c>
      <c r="G903" s="21">
        <v>154.01242280537414</v>
      </c>
      <c r="H903" s="21">
        <v>0.58659661396673213</v>
      </c>
      <c r="I903" s="22">
        <v>1070.4839999999999</v>
      </c>
      <c r="J903" s="22">
        <v>782.62300000000005</v>
      </c>
      <c r="K903" s="16">
        <v>188380.53113846394</v>
      </c>
    </row>
    <row r="904" spans="1:11" x14ac:dyDescent="0.25">
      <c r="A904" s="2">
        <v>43169</v>
      </c>
      <c r="B904" s="14">
        <v>9.375</v>
      </c>
      <c r="C904" s="10">
        <v>2063.1959999999999</v>
      </c>
      <c r="D904" s="21">
        <v>187.751</v>
      </c>
      <c r="E904" s="21">
        <v>98.31556420690201</v>
      </c>
      <c r="F904" s="21">
        <v>70.408661916807674</v>
      </c>
      <c r="G904" s="21">
        <v>164.04243345266016</v>
      </c>
      <c r="H904" s="21">
        <v>0.53220879497721496</v>
      </c>
      <c r="I904" s="22">
        <v>1087.835</v>
      </c>
      <c r="J904" s="22">
        <v>787.61</v>
      </c>
      <c r="K904" s="16">
        <v>188634.03290716326</v>
      </c>
    </row>
    <row r="905" spans="1:11" x14ac:dyDescent="0.25">
      <c r="A905" s="2">
        <v>43169</v>
      </c>
      <c r="B905" s="14">
        <v>9.3854166666666696</v>
      </c>
      <c r="C905" s="10">
        <v>2076.3939999999998</v>
      </c>
      <c r="D905" s="21">
        <v>188.952</v>
      </c>
      <c r="E905" s="21">
        <v>102.31289849740445</v>
      </c>
      <c r="F905" s="21">
        <v>82.523958371830958</v>
      </c>
      <c r="G905" s="21">
        <v>194.3372809288322</v>
      </c>
      <c r="H905" s="21">
        <v>0.35082692581133523</v>
      </c>
      <c r="I905" s="22">
        <v>1098.08</v>
      </c>
      <c r="J905" s="22">
        <v>789.36199999999997</v>
      </c>
      <c r="K905" s="16">
        <v>179638.75881903028</v>
      </c>
    </row>
    <row r="906" spans="1:11" x14ac:dyDescent="0.25">
      <c r="A906" s="2">
        <v>43169</v>
      </c>
      <c r="B906" s="14">
        <v>9.3958333333333304</v>
      </c>
      <c r="C906" s="10">
        <v>2079.299</v>
      </c>
      <c r="D906" s="21">
        <v>189.21600000000001</v>
      </c>
      <c r="E906" s="21">
        <v>104.4039540172966</v>
      </c>
      <c r="F906" s="21">
        <v>86.008247997175829</v>
      </c>
      <c r="G906" s="21">
        <v>199.6944008550152</v>
      </c>
      <c r="H906" s="21">
        <v>0.32005110408650378</v>
      </c>
      <c r="I906" s="22">
        <v>1104.645</v>
      </c>
      <c r="J906" s="22">
        <v>785.43799999999999</v>
      </c>
      <c r="K906" s="16">
        <v>178554.58650660643</v>
      </c>
    </row>
    <row r="907" spans="1:11" x14ac:dyDescent="0.25">
      <c r="A907" s="2">
        <v>43169</v>
      </c>
      <c r="B907" s="14">
        <v>9.40625</v>
      </c>
      <c r="C907" s="10">
        <v>2078.7649999999999</v>
      </c>
      <c r="D907" s="21">
        <v>189.16800000000001</v>
      </c>
      <c r="E907" s="21">
        <v>106.81558366064804</v>
      </c>
      <c r="F907" s="21">
        <v>86.43042802049807</v>
      </c>
      <c r="G907" s="21">
        <v>205.69458441737399</v>
      </c>
      <c r="H907" s="21">
        <v>0.31560270816345609</v>
      </c>
      <c r="I907" s="22">
        <v>1111.1059999999998</v>
      </c>
      <c r="J907" s="22">
        <v>778.49099999999999</v>
      </c>
      <c r="K907" s="16">
        <v>177962.45029832897</v>
      </c>
    </row>
    <row r="908" spans="1:11" x14ac:dyDescent="0.25">
      <c r="A908" s="2">
        <v>43169</v>
      </c>
      <c r="B908" s="14">
        <v>9.4166666666666696</v>
      </c>
      <c r="C908" s="10">
        <v>2071.5839999999998</v>
      </c>
      <c r="D908" s="21">
        <v>188.51400000000001</v>
      </c>
      <c r="E908" s="21">
        <v>108.08850284418848</v>
      </c>
      <c r="F908" s="21">
        <v>88.511793348569995</v>
      </c>
      <c r="G908" s="21">
        <v>199.76527798544819</v>
      </c>
      <c r="H908" s="21">
        <v>0.34432458900654866</v>
      </c>
      <c r="I908" s="22">
        <v>1113.7749999999996</v>
      </c>
      <c r="J908" s="22">
        <v>769.29499999999996</v>
      </c>
      <c r="K908" s="16">
        <v>179266.27530819661</v>
      </c>
    </row>
    <row r="909" spans="1:11" x14ac:dyDescent="0.25">
      <c r="A909" s="2">
        <v>43169</v>
      </c>
      <c r="B909" s="14">
        <v>9.4270833333333304</v>
      </c>
      <c r="C909" s="10">
        <v>2071.4180000000001</v>
      </c>
      <c r="D909" s="21">
        <v>188.499</v>
      </c>
      <c r="E909" s="21">
        <v>109.6940193995901</v>
      </c>
      <c r="F909" s="21">
        <v>89.614426262978753</v>
      </c>
      <c r="G909" s="21">
        <v>201.56353145030388</v>
      </c>
      <c r="H909" s="21">
        <v>0.45171718222694879</v>
      </c>
      <c r="I909" s="22">
        <v>1115.933</v>
      </c>
      <c r="J909" s="22">
        <v>766.98599999999999</v>
      </c>
      <c r="K909" s="16">
        <v>178652.3264262251</v>
      </c>
    </row>
    <row r="910" spans="1:11" x14ac:dyDescent="0.25">
      <c r="A910" s="2">
        <v>43169</v>
      </c>
      <c r="B910" s="14">
        <v>9.4375</v>
      </c>
      <c r="C910" s="10">
        <v>2081.7260000000001</v>
      </c>
      <c r="D910" s="21">
        <v>189.43700000000001</v>
      </c>
      <c r="E910" s="21">
        <v>110.6696038132891</v>
      </c>
      <c r="F910" s="21">
        <v>89.58251073265194</v>
      </c>
      <c r="G910" s="21">
        <v>201.9682602654392</v>
      </c>
      <c r="H910" s="21">
        <v>0.63456170626315778</v>
      </c>
      <c r="I910" s="22">
        <v>1118.3420000000001</v>
      </c>
      <c r="J910" s="22">
        <v>773.947</v>
      </c>
      <c r="K910" s="16">
        <v>178871.76587058915</v>
      </c>
    </row>
    <row r="911" spans="1:11" x14ac:dyDescent="0.25">
      <c r="A911" s="2">
        <v>43169</v>
      </c>
      <c r="B911" s="14">
        <v>9.4479166666666696</v>
      </c>
      <c r="C911" s="10">
        <v>2087.3670000000002</v>
      </c>
      <c r="D911" s="21">
        <v>189.95</v>
      </c>
      <c r="E911" s="21">
        <v>111.16103981716836</v>
      </c>
      <c r="F911" s="21">
        <v>89.197786742716076</v>
      </c>
      <c r="G911" s="21">
        <v>207.92908705682819</v>
      </c>
      <c r="H911" s="21">
        <v>0.81936898141680037</v>
      </c>
      <c r="I911" s="22">
        <v>1117.9680000000003</v>
      </c>
      <c r="J911" s="22">
        <v>779.44899999999996</v>
      </c>
      <c r="K911" s="16">
        <v>177215.17935046775</v>
      </c>
    </row>
    <row r="912" spans="1:11" x14ac:dyDescent="0.25">
      <c r="A912" s="2">
        <v>43169</v>
      </c>
      <c r="B912" s="14">
        <v>9.4583333333333304</v>
      </c>
      <c r="C912" s="10">
        <v>2090.201</v>
      </c>
      <c r="D912" s="21">
        <v>190.208</v>
      </c>
      <c r="E912" s="21">
        <v>113.56853586197055</v>
      </c>
      <c r="F912" s="21">
        <v>86.58348472087448</v>
      </c>
      <c r="G912" s="21">
        <v>212.33294991693734</v>
      </c>
      <c r="H912" s="21">
        <v>0.77831404681552785</v>
      </c>
      <c r="I912" s="22">
        <v>1120.567</v>
      </c>
      <c r="J912" s="22">
        <v>779.42600000000004</v>
      </c>
      <c r="K912" s="16">
        <v>176825.92886335056</v>
      </c>
    </row>
    <row r="913" spans="1:11" x14ac:dyDescent="0.25">
      <c r="A913" s="2">
        <v>43169</v>
      </c>
      <c r="B913" s="14">
        <v>9.46875</v>
      </c>
      <c r="C913" s="10">
        <v>2093.4360000000001</v>
      </c>
      <c r="D913" s="21">
        <v>190.50299999999999</v>
      </c>
      <c r="E913" s="21">
        <v>114.08334716754993</v>
      </c>
      <c r="F913" s="21">
        <v>86.495525897882729</v>
      </c>
      <c r="G913" s="21">
        <v>198.15688150153258</v>
      </c>
      <c r="H913" s="21">
        <v>0.65835282627915792</v>
      </c>
      <c r="I913" s="22">
        <v>1124.4640000000002</v>
      </c>
      <c r="J913" s="22">
        <v>778.46900000000005</v>
      </c>
      <c r="K913" s="16">
        <v>181267.47315168893</v>
      </c>
    </row>
    <row r="914" spans="1:11" x14ac:dyDescent="0.25">
      <c r="A914" s="2">
        <v>43169</v>
      </c>
      <c r="B914" s="14">
        <v>9.4791666666666696</v>
      </c>
      <c r="C914" s="10">
        <v>2096.308</v>
      </c>
      <c r="D914" s="21">
        <v>190.76400000000001</v>
      </c>
      <c r="E914" s="21">
        <v>114.30787047503011</v>
      </c>
      <c r="F914" s="21">
        <v>86.975421314880862</v>
      </c>
      <c r="G914" s="21">
        <v>195.15178983288044</v>
      </c>
      <c r="H914" s="21">
        <v>0.87896402543947916</v>
      </c>
      <c r="I914" s="22">
        <v>1128.7749999999999</v>
      </c>
      <c r="J914" s="22">
        <v>776.76900000000001</v>
      </c>
      <c r="K914" s="16">
        <v>182865.23858794227</v>
      </c>
    </row>
    <row r="915" spans="1:11" x14ac:dyDescent="0.25">
      <c r="A915" s="2">
        <v>43169</v>
      </c>
      <c r="B915" s="14">
        <v>9.4895833333333304</v>
      </c>
      <c r="C915" s="10">
        <v>2093.9409999999998</v>
      </c>
      <c r="D915" s="21">
        <v>190.54900000000001</v>
      </c>
      <c r="E915" s="21">
        <v>113.98946142188784</v>
      </c>
      <c r="F915" s="21">
        <v>86.586719714557532</v>
      </c>
      <c r="G915" s="21">
        <v>197.06156699539341</v>
      </c>
      <c r="H915" s="21">
        <v>1.0615241242584494</v>
      </c>
      <c r="I915" s="22">
        <v>1132.6419999999998</v>
      </c>
      <c r="J915" s="22">
        <v>770.75</v>
      </c>
      <c r="K915" s="16">
        <v>183485.68193597571</v>
      </c>
    </row>
    <row r="916" spans="1:11" x14ac:dyDescent="0.25">
      <c r="A916" s="2">
        <v>43169</v>
      </c>
      <c r="B916" s="14">
        <v>9.5</v>
      </c>
      <c r="C916" s="10">
        <v>2086.9479999999999</v>
      </c>
      <c r="D916" s="21">
        <v>189.91200000000001</v>
      </c>
      <c r="E916" s="21">
        <v>113.79992415918561</v>
      </c>
      <c r="F916" s="21">
        <v>86.470767154031023</v>
      </c>
      <c r="G916" s="21">
        <v>192.5851620885706</v>
      </c>
      <c r="H916" s="21">
        <v>1.0164347663149449</v>
      </c>
      <c r="I916" s="22">
        <v>1133.7709999999997</v>
      </c>
      <c r="J916" s="22">
        <v>763.26499999999999</v>
      </c>
      <c r="K916" s="16">
        <v>184974.67795797443</v>
      </c>
    </row>
    <row r="917" spans="1:11" x14ac:dyDescent="0.25">
      <c r="A917" s="2">
        <v>43169</v>
      </c>
      <c r="B917" s="14">
        <v>9.5104166666666696</v>
      </c>
      <c r="C917" s="10">
        <v>2079.4639999999999</v>
      </c>
      <c r="D917" s="21">
        <v>189.23099999999999</v>
      </c>
      <c r="E917" s="21">
        <v>118.1699115645291</v>
      </c>
      <c r="F917" s="21">
        <v>82.244727210408215</v>
      </c>
      <c r="G917" s="21">
        <v>189.85768493247127</v>
      </c>
      <c r="H917" s="21">
        <v>1.0945315621597582</v>
      </c>
      <c r="I917" s="22">
        <v>1132.0569999999998</v>
      </c>
      <c r="J917" s="22">
        <v>758.17600000000004</v>
      </c>
      <c r="K917" s="16">
        <v>185172.5361826079</v>
      </c>
    </row>
    <row r="918" spans="1:11" x14ac:dyDescent="0.25">
      <c r="A918" s="2">
        <v>43169</v>
      </c>
      <c r="B918" s="14">
        <v>9.5208333333333304</v>
      </c>
      <c r="C918" s="10">
        <v>2081.3429999999998</v>
      </c>
      <c r="D918" s="21">
        <v>189.40199999999999</v>
      </c>
      <c r="E918" s="21">
        <v>119.04856266498314</v>
      </c>
      <c r="F918" s="21">
        <v>81.480246996529885</v>
      </c>
      <c r="G918" s="21">
        <v>185.76267945833141</v>
      </c>
      <c r="H918" s="21">
        <v>0.94683056006730082</v>
      </c>
      <c r="I918" s="22">
        <v>1136.7879999999998</v>
      </c>
      <c r="J918" s="22">
        <v>755.15300000000002</v>
      </c>
      <c r="K918" s="16">
        <v>187387.42008002204</v>
      </c>
    </row>
    <row r="919" spans="1:11" x14ac:dyDescent="0.25">
      <c r="A919" s="2">
        <v>43169</v>
      </c>
      <c r="B919" s="14">
        <v>9.53125</v>
      </c>
      <c r="C919" s="10">
        <v>2071.5920000000001</v>
      </c>
      <c r="D919" s="21">
        <v>188.51499999999999</v>
      </c>
      <c r="E919" s="21">
        <v>119.07871206541458</v>
      </c>
      <c r="F919" s="21">
        <v>78.973173002363666</v>
      </c>
      <c r="G919" s="21">
        <v>179.58265410586947</v>
      </c>
      <c r="H919" s="21">
        <v>1.0334293539770296</v>
      </c>
      <c r="I919" s="22">
        <v>1134.9790000000003</v>
      </c>
      <c r="J919" s="22">
        <v>748.09799999999996</v>
      </c>
      <c r="K919" s="16">
        <v>189077.75786809393</v>
      </c>
    </row>
    <row r="920" spans="1:11" x14ac:dyDescent="0.25">
      <c r="A920" s="2">
        <v>43169</v>
      </c>
      <c r="B920" s="14">
        <v>9.5416666666666696</v>
      </c>
      <c r="C920" s="10">
        <v>2048.2469999999998</v>
      </c>
      <c r="D920" s="21">
        <v>186.39</v>
      </c>
      <c r="E920" s="21">
        <v>115.74889140449602</v>
      </c>
      <c r="F920" s="21">
        <v>76.357757055465441</v>
      </c>
      <c r="G920" s="21">
        <v>163.49112520262304</v>
      </c>
      <c r="H920" s="21">
        <v>1.5461752859654609</v>
      </c>
      <c r="I920" s="22">
        <v>1125.49</v>
      </c>
      <c r="J920" s="22">
        <v>736.36699999999996</v>
      </c>
      <c r="K920" s="16">
        <v>192086.51276286252</v>
      </c>
    </row>
    <row r="921" spans="1:11" x14ac:dyDescent="0.25">
      <c r="A921" s="2">
        <v>43169</v>
      </c>
      <c r="B921" s="14">
        <v>9.5520833333333304</v>
      </c>
      <c r="C921" s="10">
        <v>2034.6959999999999</v>
      </c>
      <c r="D921" s="21">
        <v>185.15700000000001</v>
      </c>
      <c r="E921" s="21">
        <v>112.14224471301431</v>
      </c>
      <c r="F921" s="21">
        <v>74.243085610884847</v>
      </c>
      <c r="G921" s="21">
        <v>159.12958410327994</v>
      </c>
      <c r="H921" s="21">
        <v>1.2144508064554158</v>
      </c>
      <c r="I921" s="22">
        <v>1121.6010000000001</v>
      </c>
      <c r="J921" s="22">
        <v>727.93799999999999</v>
      </c>
      <c r="K921" s="16">
        <v>193717.90869159144</v>
      </c>
    </row>
    <row r="922" spans="1:11" x14ac:dyDescent="0.25">
      <c r="A922" s="2">
        <v>43169</v>
      </c>
      <c r="B922" s="14">
        <v>9.5625</v>
      </c>
      <c r="C922" s="10">
        <v>2016.1469999999999</v>
      </c>
      <c r="D922" s="21">
        <v>183.46899999999999</v>
      </c>
      <c r="E922" s="21">
        <v>112.74627058814673</v>
      </c>
      <c r="F922" s="21">
        <v>74.342712738173688</v>
      </c>
      <c r="G922" s="21">
        <v>156.08624560784523</v>
      </c>
      <c r="H922" s="21">
        <v>1.2013534956249605</v>
      </c>
      <c r="I922" s="22">
        <v>1115.4829999999997</v>
      </c>
      <c r="J922" s="22">
        <v>717.19500000000005</v>
      </c>
      <c r="K922" s="16">
        <v>192776.60439255225</v>
      </c>
    </row>
    <row r="923" spans="1:11" x14ac:dyDescent="0.25">
      <c r="A923" s="2">
        <v>43169</v>
      </c>
      <c r="B923" s="14">
        <v>9.5729166666666696</v>
      </c>
      <c r="C923" s="10">
        <v>1990.9870000000001</v>
      </c>
      <c r="D923" s="21">
        <v>181.18</v>
      </c>
      <c r="E923" s="21">
        <v>112.71254536472669</v>
      </c>
      <c r="F923" s="21">
        <v>72.092482195958382</v>
      </c>
      <c r="G923" s="21">
        <v>159.21023490891656</v>
      </c>
      <c r="H923" s="21">
        <v>1.437391686975257</v>
      </c>
      <c r="I923" s="22">
        <v>1108.7240000000002</v>
      </c>
      <c r="J923" s="22">
        <v>701.08299999999997</v>
      </c>
      <c r="K923" s="16">
        <v>190817.83646085585</v>
      </c>
    </row>
    <row r="924" spans="1:11" x14ac:dyDescent="0.25">
      <c r="A924" s="2">
        <v>43169</v>
      </c>
      <c r="B924" s="14">
        <v>9.5833333333333304</v>
      </c>
      <c r="C924" s="10">
        <v>1962.134</v>
      </c>
      <c r="D924" s="21">
        <v>178.554</v>
      </c>
      <c r="E924" s="21">
        <v>114.28551128813963</v>
      </c>
      <c r="F924" s="21">
        <v>70.104407484667874</v>
      </c>
      <c r="G924" s="21">
        <v>165.28241582315644</v>
      </c>
      <c r="H924" s="21">
        <v>1.750236628496759</v>
      </c>
      <c r="I924" s="22">
        <v>1096.4589999999998</v>
      </c>
      <c r="J924" s="22">
        <v>687.12099999999998</v>
      </c>
      <c r="K924" s="16">
        <v>186259.10719388485</v>
      </c>
    </row>
    <row r="925" spans="1:11" x14ac:dyDescent="0.25">
      <c r="A925" s="2">
        <v>43169</v>
      </c>
      <c r="B925" s="14">
        <v>9.59375</v>
      </c>
      <c r="C925" s="10">
        <v>1950.4359999999999</v>
      </c>
      <c r="D925" s="21">
        <v>177.49</v>
      </c>
      <c r="E925" s="21">
        <v>114.94198204920681</v>
      </c>
      <c r="F925" s="21">
        <v>68.320285413379153</v>
      </c>
      <c r="G925" s="21">
        <v>163.10565597458717</v>
      </c>
      <c r="H925" s="21">
        <v>1.378464644162531</v>
      </c>
      <c r="I925" s="22">
        <v>1089.7649999999999</v>
      </c>
      <c r="J925" s="22">
        <v>683.18100000000004</v>
      </c>
      <c r="K925" s="16">
        <v>185504.65297966605</v>
      </c>
    </row>
    <row r="926" spans="1:11" x14ac:dyDescent="0.25">
      <c r="A926" s="2">
        <v>43169</v>
      </c>
      <c r="B926" s="14">
        <v>9.6041666666666696</v>
      </c>
      <c r="C926" s="10">
        <v>1931.0350000000001</v>
      </c>
      <c r="D926" s="21">
        <v>175.72399999999999</v>
      </c>
      <c r="E926" s="21">
        <v>116.58523779226525</v>
      </c>
      <c r="F926" s="21">
        <v>65.645244140300463</v>
      </c>
      <c r="G926" s="21">
        <v>161.90611462609522</v>
      </c>
      <c r="H926" s="21">
        <v>1.433101063819024</v>
      </c>
      <c r="I926" s="22">
        <v>1076.431</v>
      </c>
      <c r="J926" s="22">
        <v>678.88</v>
      </c>
      <c r="K926" s="16">
        <v>182715.32559438006</v>
      </c>
    </row>
    <row r="927" spans="1:11" x14ac:dyDescent="0.25">
      <c r="A927" s="2">
        <v>43169</v>
      </c>
      <c r="B927" s="14">
        <v>9.6145833333333304</v>
      </c>
      <c r="C927" s="10">
        <v>1912.778</v>
      </c>
      <c r="D927" s="21">
        <v>174.06299999999999</v>
      </c>
      <c r="E927" s="21">
        <v>116.30112028341175</v>
      </c>
      <c r="F927" s="21">
        <v>64.441797367986965</v>
      </c>
      <c r="G927" s="21">
        <v>166.83828008751027</v>
      </c>
      <c r="H927" s="21">
        <v>1.566249699357722</v>
      </c>
      <c r="I927" s="22">
        <v>1068.4180000000001</v>
      </c>
      <c r="J927" s="22">
        <v>670.29700000000003</v>
      </c>
      <c r="K927" s="16">
        <v>179817.63814043338</v>
      </c>
    </row>
    <row r="928" spans="1:11" x14ac:dyDescent="0.25">
      <c r="A928" s="2">
        <v>43169</v>
      </c>
      <c r="B928" s="14">
        <v>9.625</v>
      </c>
      <c r="C928" s="10">
        <v>1894.5709999999999</v>
      </c>
      <c r="D928" s="21">
        <v>172.40600000000001</v>
      </c>
      <c r="E928" s="21">
        <v>116.91337995125666</v>
      </c>
      <c r="F928" s="21">
        <v>63.553550130221765</v>
      </c>
      <c r="G928" s="21">
        <v>165.63862055051695</v>
      </c>
      <c r="H928" s="21">
        <v>1.4855561664150652</v>
      </c>
      <c r="I928" s="22">
        <v>1057.751</v>
      </c>
      <c r="J928" s="22">
        <v>664.41399999999999</v>
      </c>
      <c r="K928" s="16">
        <v>177539.97330039734</v>
      </c>
    </row>
    <row r="929" spans="1:11" x14ac:dyDescent="0.25">
      <c r="A929" s="2">
        <v>43169</v>
      </c>
      <c r="B929" s="14">
        <v>9.6354166666666696</v>
      </c>
      <c r="C929" s="10">
        <v>1885.5060000000001</v>
      </c>
      <c r="D929" s="21">
        <v>171.58099999999999</v>
      </c>
      <c r="E929" s="21">
        <v>114.86484588413488</v>
      </c>
      <c r="F929" s="21">
        <v>61.859537072774891</v>
      </c>
      <c r="G929" s="21">
        <v>163.90700484593486</v>
      </c>
      <c r="H929" s="21">
        <v>1.806085654900029</v>
      </c>
      <c r="I929" s="22">
        <v>1054.1270000000002</v>
      </c>
      <c r="J929" s="22">
        <v>659.798</v>
      </c>
      <c r="K929" s="16">
        <v>177922.38163556388</v>
      </c>
    </row>
    <row r="930" spans="1:11" x14ac:dyDescent="0.25">
      <c r="A930" s="2">
        <v>43169</v>
      </c>
      <c r="B930" s="14">
        <v>9.6458333333333304</v>
      </c>
      <c r="C930" s="10">
        <v>1890.145</v>
      </c>
      <c r="D930" s="21">
        <v>172.00299999999999</v>
      </c>
      <c r="E930" s="21">
        <v>114.33879283741547</v>
      </c>
      <c r="F930" s="21">
        <v>61.156684337956598</v>
      </c>
      <c r="G930" s="21">
        <v>159.91224891414379</v>
      </c>
      <c r="H930" s="21">
        <v>1.8162167653415453</v>
      </c>
      <c r="I930" s="22">
        <v>1057.6570000000002</v>
      </c>
      <c r="J930" s="22">
        <v>660.48500000000001</v>
      </c>
      <c r="K930" s="16">
        <v>180108.2642862857</v>
      </c>
    </row>
    <row r="931" spans="1:11" x14ac:dyDescent="0.25">
      <c r="A931" s="2">
        <v>43169</v>
      </c>
      <c r="B931" s="14">
        <v>9.65625</v>
      </c>
      <c r="C931" s="10">
        <v>1891.847</v>
      </c>
      <c r="D931" s="21">
        <v>172.15799999999999</v>
      </c>
      <c r="E931" s="21">
        <v>115.45603204552516</v>
      </c>
      <c r="F931" s="21">
        <v>61.130894182015375</v>
      </c>
      <c r="G931" s="21">
        <v>160.05248214038284</v>
      </c>
      <c r="H931" s="21">
        <v>1.6910910197410147</v>
      </c>
      <c r="I931" s="22">
        <v>1061.078</v>
      </c>
      <c r="J931" s="22">
        <v>658.61099999999999</v>
      </c>
      <c r="K931" s="16">
        <v>180686.87515308394</v>
      </c>
    </row>
    <row r="932" spans="1:11" x14ac:dyDescent="0.25">
      <c r="A932" s="2">
        <v>43169</v>
      </c>
      <c r="B932" s="14">
        <v>9.6666666666666696</v>
      </c>
      <c r="C932" s="10">
        <v>1891.174</v>
      </c>
      <c r="D932" s="21">
        <v>172.09700000000001</v>
      </c>
      <c r="E932" s="21">
        <v>115.06313043487775</v>
      </c>
      <c r="F932" s="21">
        <v>61.088433979856028</v>
      </c>
      <c r="G932" s="21">
        <v>158.59832678943877</v>
      </c>
      <c r="H932" s="21">
        <v>1.772730465556269</v>
      </c>
      <c r="I932" s="22">
        <v>1061.3579999999999</v>
      </c>
      <c r="J932" s="22">
        <v>657.71900000000005</v>
      </c>
      <c r="K932" s="16">
        <v>181208.84458256781</v>
      </c>
    </row>
    <row r="933" spans="1:11" x14ac:dyDescent="0.25">
      <c r="A933" s="2">
        <v>43169</v>
      </c>
      <c r="B933" s="14">
        <v>9.6770833333333304</v>
      </c>
      <c r="C933" s="10">
        <v>1891.329</v>
      </c>
      <c r="D933" s="21">
        <v>172.11099999999999</v>
      </c>
      <c r="E933" s="21">
        <v>116.77722600468044</v>
      </c>
      <c r="F933" s="21">
        <v>60.915219846973002</v>
      </c>
      <c r="G933" s="21">
        <v>158.49378649062575</v>
      </c>
      <c r="H933" s="21">
        <v>2.4376399082618252</v>
      </c>
      <c r="I933" s="22">
        <v>1064.1369999999997</v>
      </c>
      <c r="J933" s="22">
        <v>655.08100000000002</v>
      </c>
      <c r="K933" s="16">
        <v>181378.28193736466</v>
      </c>
    </row>
    <row r="934" spans="1:11" x14ac:dyDescent="0.25">
      <c r="A934" s="2">
        <v>43169</v>
      </c>
      <c r="B934" s="14">
        <v>9.6875</v>
      </c>
      <c r="C934" s="10">
        <v>1902.89</v>
      </c>
      <c r="D934" s="21">
        <v>173.16300000000001</v>
      </c>
      <c r="E934" s="21">
        <v>120.77692889920036</v>
      </c>
      <c r="F934" s="21">
        <v>61.229637935185245</v>
      </c>
      <c r="G934" s="21">
        <v>156.05674986879745</v>
      </c>
      <c r="H934" s="21">
        <v>4.7376444274626319</v>
      </c>
      <c r="I934" s="22">
        <v>1073.6150000000002</v>
      </c>
      <c r="J934" s="22">
        <v>656.11199999999997</v>
      </c>
      <c r="K934" s="16">
        <v>182703.50971733866</v>
      </c>
    </row>
    <row r="935" spans="1:11" x14ac:dyDescent="0.25">
      <c r="A935" s="2">
        <v>43169</v>
      </c>
      <c r="B935" s="14">
        <v>9.6979166666666696</v>
      </c>
      <c r="C935" s="10">
        <v>1918.777</v>
      </c>
      <c r="D935" s="21">
        <v>174.60900000000001</v>
      </c>
      <c r="E935" s="21">
        <v>125.23219071024759</v>
      </c>
      <c r="F935" s="21">
        <v>62.216119287205501</v>
      </c>
      <c r="G935" s="21">
        <v>155.12908318259417</v>
      </c>
      <c r="H935" s="21">
        <v>19.384218692488769</v>
      </c>
      <c r="I935" s="22">
        <v>1084.0190000000002</v>
      </c>
      <c r="J935" s="22">
        <v>660.149</v>
      </c>
      <c r="K935" s="16">
        <v>180514.34703186605</v>
      </c>
    </row>
    <row r="936" spans="1:11" x14ac:dyDescent="0.25">
      <c r="A936" s="2">
        <v>43169</v>
      </c>
      <c r="B936" s="14">
        <v>9.7083333333333304</v>
      </c>
      <c r="C936" s="10">
        <v>1935.537</v>
      </c>
      <c r="D936" s="21">
        <v>176.13399999999999</v>
      </c>
      <c r="E936" s="21">
        <v>128.99252942777318</v>
      </c>
      <c r="F936" s="21">
        <v>61.889217472432442</v>
      </c>
      <c r="G936" s="21">
        <v>153.68477858631115</v>
      </c>
      <c r="H936" s="21">
        <v>41.086497839374978</v>
      </c>
      <c r="I936" s="22">
        <v>1100.0419999999999</v>
      </c>
      <c r="J936" s="22">
        <v>659.36099999999999</v>
      </c>
      <c r="K936" s="16">
        <v>178597.24416852705</v>
      </c>
    </row>
    <row r="937" spans="1:11" x14ac:dyDescent="0.25">
      <c r="A937" s="2">
        <v>43169</v>
      </c>
      <c r="B937" s="14">
        <v>9.71875</v>
      </c>
      <c r="C937" s="10">
        <v>1959.127</v>
      </c>
      <c r="D937" s="21">
        <v>178.28100000000001</v>
      </c>
      <c r="E937" s="21">
        <v>132.50128573151022</v>
      </c>
      <c r="F937" s="21">
        <v>62.190770818323792</v>
      </c>
      <c r="G937" s="21">
        <v>153.55760262016275</v>
      </c>
      <c r="H937" s="21">
        <v>51.941313771589769</v>
      </c>
      <c r="I937" s="22">
        <v>1119.105</v>
      </c>
      <c r="J937" s="22">
        <v>661.74099999999999</v>
      </c>
      <c r="K937" s="16">
        <v>179728.50676460337</v>
      </c>
    </row>
    <row r="938" spans="1:11" x14ac:dyDescent="0.25">
      <c r="A938" s="2">
        <v>43169</v>
      </c>
      <c r="B938" s="14">
        <v>9.7291666666666696</v>
      </c>
      <c r="C938" s="10">
        <v>1989.3409999999999</v>
      </c>
      <c r="D938" s="21">
        <v>181.03</v>
      </c>
      <c r="E938" s="21">
        <v>137.64514477759639</v>
      </c>
      <c r="F938" s="21">
        <v>61.972790973904885</v>
      </c>
      <c r="G938" s="21">
        <v>156.23732134443111</v>
      </c>
      <c r="H938" s="21">
        <v>59.21857938412419</v>
      </c>
      <c r="I938" s="22">
        <v>1144.0189999999998</v>
      </c>
      <c r="J938" s="22">
        <v>664.29200000000003</v>
      </c>
      <c r="K938" s="16">
        <v>182236.29087998581</v>
      </c>
    </row>
    <row r="939" spans="1:11" x14ac:dyDescent="0.25">
      <c r="A939" s="2">
        <v>43169</v>
      </c>
      <c r="B939" s="14">
        <v>9.7395833333333304</v>
      </c>
      <c r="C939" s="10">
        <v>2040.2329999999999</v>
      </c>
      <c r="D939" s="21">
        <v>185.661</v>
      </c>
      <c r="E939" s="21">
        <v>142.41691081494079</v>
      </c>
      <c r="F939" s="21">
        <v>63.195157484217589</v>
      </c>
      <c r="G939" s="21">
        <v>159.04579873304075</v>
      </c>
      <c r="H939" s="21">
        <v>64.199980565130119</v>
      </c>
      <c r="I939" s="22">
        <v>1186.8979999999999</v>
      </c>
      <c r="J939" s="22">
        <v>667.67399999999998</v>
      </c>
      <c r="K939" s="16">
        <v>189510.03810066768</v>
      </c>
    </row>
    <row r="940" spans="1:11" x14ac:dyDescent="0.25">
      <c r="A940" s="2">
        <v>43169</v>
      </c>
      <c r="B940" s="14">
        <v>9.75</v>
      </c>
      <c r="C940" s="10">
        <v>2150.0250000000001</v>
      </c>
      <c r="D940" s="21">
        <v>195.65199999999999</v>
      </c>
      <c r="E940" s="21">
        <v>145.0885702974941</v>
      </c>
      <c r="F940" s="21">
        <v>64.261152214355675</v>
      </c>
      <c r="G940" s="21">
        <v>162.93672349702729</v>
      </c>
      <c r="H940" s="21">
        <v>72.039213956121799</v>
      </c>
      <c r="I940" s="22">
        <v>1275.8989999999999</v>
      </c>
      <c r="J940" s="22">
        <v>678.47400000000005</v>
      </c>
      <c r="K940" s="16">
        <v>207893.33500875029</v>
      </c>
    </row>
    <row r="941" spans="1:11" x14ac:dyDescent="0.25">
      <c r="A941" s="2">
        <v>43169</v>
      </c>
      <c r="B941" s="14">
        <v>9.7604166666666696</v>
      </c>
      <c r="C941" s="10">
        <v>2221.029</v>
      </c>
      <c r="D941" s="21">
        <v>202.114</v>
      </c>
      <c r="E941" s="21">
        <v>146.80758951841602</v>
      </c>
      <c r="F941" s="21">
        <v>65.320565321936769</v>
      </c>
      <c r="G941" s="21">
        <v>168.21482156344101</v>
      </c>
      <c r="H941" s="21">
        <v>78.218897491761979</v>
      </c>
      <c r="I941" s="22">
        <v>1332.0079999999998</v>
      </c>
      <c r="J941" s="22">
        <v>686.90700000000004</v>
      </c>
      <c r="K941" s="16">
        <v>218361.53152611101</v>
      </c>
    </row>
    <row r="942" spans="1:11" x14ac:dyDescent="0.25">
      <c r="A942" s="2">
        <v>43169</v>
      </c>
      <c r="B942" s="14">
        <v>9.7708333333333304</v>
      </c>
      <c r="C942" s="10">
        <v>2247.08</v>
      </c>
      <c r="D942" s="21">
        <v>204.48400000000001</v>
      </c>
      <c r="E942" s="21">
        <v>149.28462339575677</v>
      </c>
      <c r="F942" s="21">
        <v>65.222552051211494</v>
      </c>
      <c r="G942" s="21">
        <v>169.65657739899797</v>
      </c>
      <c r="H942" s="21">
        <v>83.77597422686658</v>
      </c>
      <c r="I942" s="22">
        <v>1355.855</v>
      </c>
      <c r="J942" s="22">
        <v>686.74099999999999</v>
      </c>
      <c r="K942" s="16">
        <v>221978.81823179181</v>
      </c>
    </row>
    <row r="943" spans="1:11" x14ac:dyDescent="0.25">
      <c r="A943" s="2">
        <v>43169</v>
      </c>
      <c r="B943" s="14">
        <v>9.78125</v>
      </c>
      <c r="C943" s="10">
        <v>2259.1999999999998</v>
      </c>
      <c r="D943" s="21">
        <v>205.58699999999999</v>
      </c>
      <c r="E943" s="21">
        <v>150.0808728676983</v>
      </c>
      <c r="F943" s="21">
        <v>65.48016238838656</v>
      </c>
      <c r="G943" s="21">
        <v>170.42783445016045</v>
      </c>
      <c r="H943" s="21">
        <v>84.173810923634036</v>
      </c>
      <c r="I943" s="22">
        <v>1367.6869999999999</v>
      </c>
      <c r="J943" s="22">
        <v>685.92600000000004</v>
      </c>
      <c r="K943" s="16">
        <v>224381.07984253013</v>
      </c>
    </row>
    <row r="944" spans="1:11" x14ac:dyDescent="0.25">
      <c r="A944" s="2">
        <v>43169</v>
      </c>
      <c r="B944" s="14">
        <v>9.7916666666666696</v>
      </c>
      <c r="C944" s="10">
        <v>2267.8090000000002</v>
      </c>
      <c r="D944" s="21">
        <v>206.37100000000001</v>
      </c>
      <c r="E944" s="21">
        <v>148.3826505959893</v>
      </c>
      <c r="F944" s="21">
        <v>65.41413259984337</v>
      </c>
      <c r="G944" s="21">
        <v>171.64452854724846</v>
      </c>
      <c r="H944" s="21">
        <v>84.230194061513927</v>
      </c>
      <c r="I944" s="22">
        <v>1376.1110000000001</v>
      </c>
      <c r="J944" s="22">
        <v>685.327</v>
      </c>
      <c r="K944" s="16">
        <v>226609.87354885129</v>
      </c>
    </row>
    <row r="945" spans="1:11" x14ac:dyDescent="0.25">
      <c r="A945" s="2">
        <v>43169</v>
      </c>
      <c r="B945" s="14">
        <v>9.8020833333333304</v>
      </c>
      <c r="C945" s="10">
        <v>2272.134</v>
      </c>
      <c r="D945" s="21">
        <v>206.76400000000001</v>
      </c>
      <c r="E945" s="21">
        <v>148.71281333190731</v>
      </c>
      <c r="F945" s="21">
        <v>66.346351968548532</v>
      </c>
      <c r="G945" s="21">
        <v>168.2226939453611</v>
      </c>
      <c r="H945" s="21">
        <v>84.301302537008468</v>
      </c>
      <c r="I945" s="22">
        <v>1382.0299999999997</v>
      </c>
      <c r="J945" s="22">
        <v>683.34</v>
      </c>
      <c r="K945" s="16">
        <v>228611.70955429354</v>
      </c>
    </row>
    <row r="946" spans="1:11" x14ac:dyDescent="0.25">
      <c r="A946" s="2">
        <v>43169</v>
      </c>
      <c r="B946" s="14">
        <v>9.8125</v>
      </c>
      <c r="C946" s="10">
        <v>2266.2199999999998</v>
      </c>
      <c r="D946" s="21">
        <v>206.226</v>
      </c>
      <c r="E946" s="21">
        <v>150.03610477576154</v>
      </c>
      <c r="F946" s="21">
        <v>65.293035113129292</v>
      </c>
      <c r="G946" s="21">
        <v>169.41700416800791</v>
      </c>
      <c r="H946" s="21">
        <v>84.384200184452666</v>
      </c>
      <c r="I946" s="22">
        <v>1378.8549999999996</v>
      </c>
      <c r="J946" s="22">
        <v>681.13900000000001</v>
      </c>
      <c r="K946" s="16">
        <v>227431.16393966207</v>
      </c>
    </row>
    <row r="947" spans="1:11" x14ac:dyDescent="0.25">
      <c r="A947" s="2">
        <v>43169</v>
      </c>
      <c r="B947" s="14">
        <v>9.8229166666666696</v>
      </c>
      <c r="C947" s="10">
        <v>2260.9119999999998</v>
      </c>
      <c r="D947" s="21">
        <v>205.74299999999999</v>
      </c>
      <c r="E947" s="21">
        <v>147.58448309081746</v>
      </c>
      <c r="F947" s="21">
        <v>64.480512937548497</v>
      </c>
      <c r="G947" s="21">
        <v>167.21603109254087</v>
      </c>
      <c r="H947" s="21">
        <v>84.32348987513798</v>
      </c>
      <c r="I947" s="22">
        <v>1377.645</v>
      </c>
      <c r="J947" s="22">
        <v>677.524</v>
      </c>
      <c r="K947" s="16">
        <v>228510.12075098878</v>
      </c>
    </row>
    <row r="948" spans="1:11" x14ac:dyDescent="0.25">
      <c r="A948" s="2">
        <v>43169</v>
      </c>
      <c r="B948" s="14">
        <v>9.8333333333333304</v>
      </c>
      <c r="C948" s="10">
        <v>2238.904</v>
      </c>
      <c r="D948" s="21">
        <v>203.74</v>
      </c>
      <c r="E948" s="21">
        <v>149.24431207038208</v>
      </c>
      <c r="F948" s="21">
        <v>63.323642308344418</v>
      </c>
      <c r="G948" s="21">
        <v>167.65038925111688</v>
      </c>
      <c r="H948" s="21">
        <v>84.348772599155808</v>
      </c>
      <c r="I948" s="22">
        <v>1362.2139999999999</v>
      </c>
      <c r="J948" s="22">
        <v>672.95</v>
      </c>
      <c r="K948" s="16">
        <v>224411.72094275022</v>
      </c>
    </row>
    <row r="949" spans="1:11" x14ac:dyDescent="0.25">
      <c r="A949" s="2">
        <v>43169</v>
      </c>
      <c r="B949" s="14">
        <v>9.84375</v>
      </c>
      <c r="C949" s="10">
        <v>2213.1579999999999</v>
      </c>
      <c r="D949" s="21">
        <v>201.39699999999999</v>
      </c>
      <c r="E949" s="21">
        <v>149.9084231136766</v>
      </c>
      <c r="F949" s="21">
        <v>63.70048630991657</v>
      </c>
      <c r="G949" s="21">
        <v>165.20778235383082</v>
      </c>
      <c r="H949" s="21">
        <v>84.633099389347336</v>
      </c>
      <c r="I949" s="22">
        <v>1346.0920000000001</v>
      </c>
      <c r="J949" s="22">
        <v>665.66899999999998</v>
      </c>
      <c r="K949" s="16">
        <v>220660.55220830723</v>
      </c>
    </row>
    <row r="950" spans="1:11" x14ac:dyDescent="0.25">
      <c r="A950" s="2">
        <v>43169</v>
      </c>
      <c r="B950" s="14">
        <v>9.8541666666666696</v>
      </c>
      <c r="C950" s="10">
        <v>2185.6080000000002</v>
      </c>
      <c r="D950" s="21">
        <v>198.89</v>
      </c>
      <c r="E950" s="21">
        <v>147.58573148263648</v>
      </c>
      <c r="F950" s="21">
        <v>63.584041098439087</v>
      </c>
      <c r="G950" s="21">
        <v>163.63467798416255</v>
      </c>
      <c r="H950" s="21">
        <v>84.68178061078487</v>
      </c>
      <c r="I950" s="22">
        <v>1326.7090000000003</v>
      </c>
      <c r="J950" s="22">
        <v>660.00900000000001</v>
      </c>
      <c r="K950" s="16">
        <v>216805.69220599436</v>
      </c>
    </row>
    <row r="951" spans="1:11" x14ac:dyDescent="0.25">
      <c r="A951" s="2">
        <v>43169</v>
      </c>
      <c r="B951" s="14">
        <v>9.8645833333333304</v>
      </c>
      <c r="C951" s="10">
        <v>2166.288</v>
      </c>
      <c r="D951" s="21">
        <v>197.13200000000001</v>
      </c>
      <c r="E951" s="21">
        <v>144.80954423853566</v>
      </c>
      <c r="F951" s="21">
        <v>62.497709348748252</v>
      </c>
      <c r="G951" s="21">
        <v>159.12506724707387</v>
      </c>
      <c r="H951" s="21">
        <v>84.875999972325758</v>
      </c>
      <c r="I951" s="22">
        <v>1314.069</v>
      </c>
      <c r="J951" s="22">
        <v>655.08699999999999</v>
      </c>
      <c r="K951" s="16">
        <v>215690.16979832909</v>
      </c>
    </row>
    <row r="952" spans="1:11" x14ac:dyDescent="0.25">
      <c r="A952" s="2">
        <v>43169</v>
      </c>
      <c r="B952" s="14">
        <v>9.875</v>
      </c>
      <c r="C952" s="10">
        <v>2172.1439999999998</v>
      </c>
      <c r="D952" s="21">
        <v>197.66499999999999</v>
      </c>
      <c r="E952" s="21">
        <v>141.73222810782696</v>
      </c>
      <c r="F952" s="21">
        <v>59.28917077909361</v>
      </c>
      <c r="G952" s="21">
        <v>144.1446438614812</v>
      </c>
      <c r="H952" s="21">
        <v>85.249922153404057</v>
      </c>
      <c r="I952" s="22">
        <v>1328.4079999999999</v>
      </c>
      <c r="J952" s="22">
        <v>646.07100000000003</v>
      </c>
      <c r="K952" s="16">
        <v>224498.00877454848</v>
      </c>
    </row>
    <row r="953" spans="1:11" x14ac:dyDescent="0.25">
      <c r="A953" s="2">
        <v>43169</v>
      </c>
      <c r="B953" s="14">
        <v>9.8854166666666696</v>
      </c>
      <c r="C953" s="10">
        <v>2167.0889999999999</v>
      </c>
      <c r="D953" s="21">
        <v>197.20500000000001</v>
      </c>
      <c r="E953" s="21">
        <v>144.71559246094787</v>
      </c>
      <c r="F953" s="21">
        <v>50.232520808324246</v>
      </c>
      <c r="G953" s="21">
        <v>117.521784658378</v>
      </c>
      <c r="H953" s="21">
        <v>87.34602563588939</v>
      </c>
      <c r="I953" s="22">
        <v>1335.6559999999999</v>
      </c>
      <c r="J953" s="22">
        <v>634.22799999999995</v>
      </c>
      <c r="K953" s="16">
        <v>233960.01910911518</v>
      </c>
    </row>
    <row r="954" spans="1:11" x14ac:dyDescent="0.25">
      <c r="A954" s="2">
        <v>43169</v>
      </c>
      <c r="B954" s="14">
        <v>9.8958333333333304</v>
      </c>
      <c r="C954" s="10">
        <v>2146.0540000000001</v>
      </c>
      <c r="D954" s="21">
        <v>195.291</v>
      </c>
      <c r="E954" s="21">
        <v>148.80612576508511</v>
      </c>
      <c r="F954" s="21">
        <v>46.805279192362107</v>
      </c>
      <c r="G954" s="21">
        <v>107.43031085172801</v>
      </c>
      <c r="H954" s="21">
        <v>88.968082023545534</v>
      </c>
      <c r="I954" s="22">
        <v>1326.0210000000002</v>
      </c>
      <c r="J954" s="22">
        <v>624.74199999999996</v>
      </c>
      <c r="K954" s="16">
        <v>233502.80054181989</v>
      </c>
    </row>
    <row r="955" spans="1:11" x14ac:dyDescent="0.25">
      <c r="A955" s="2">
        <v>43169</v>
      </c>
      <c r="B955" s="14">
        <v>9.90625</v>
      </c>
      <c r="C955" s="10">
        <v>2120.4760000000001</v>
      </c>
      <c r="D955" s="21">
        <v>192.96299999999999</v>
      </c>
      <c r="E955" s="21">
        <v>151.2779897310661</v>
      </c>
      <c r="F955" s="21">
        <v>46.394998024274649</v>
      </c>
      <c r="G955" s="21">
        <v>105.4033420821206</v>
      </c>
      <c r="H955" s="21">
        <v>88.551500764115289</v>
      </c>
      <c r="I955" s="22">
        <v>1314.8530000000001</v>
      </c>
      <c r="J955" s="22">
        <v>612.66</v>
      </c>
      <c r="K955" s="16">
        <v>230806.29234960585</v>
      </c>
    </row>
    <row r="956" spans="1:11" x14ac:dyDescent="0.25">
      <c r="A956" s="2">
        <v>43169</v>
      </c>
      <c r="B956" s="14">
        <v>9.9166666666666696</v>
      </c>
      <c r="C956" s="10">
        <v>2074.9229999999998</v>
      </c>
      <c r="D956" s="21">
        <v>188.81800000000001</v>
      </c>
      <c r="E956" s="21">
        <v>150.35900788408281</v>
      </c>
      <c r="F956" s="21">
        <v>45.995329479875068</v>
      </c>
      <c r="G956" s="21">
        <v>103.46929002914395</v>
      </c>
      <c r="H956" s="21">
        <v>87.398651900225573</v>
      </c>
      <c r="I956" s="22">
        <v>1284.5299999999997</v>
      </c>
      <c r="J956" s="22">
        <v>601.57500000000005</v>
      </c>
      <c r="K956" s="16">
        <v>224326.93017666813</v>
      </c>
    </row>
    <row r="957" spans="1:11" x14ac:dyDescent="0.25">
      <c r="A957" s="2">
        <v>43169</v>
      </c>
      <c r="B957" s="14">
        <v>9.9270833333333304</v>
      </c>
      <c r="C957" s="10">
        <v>2036.829</v>
      </c>
      <c r="D957" s="21">
        <v>185.351</v>
      </c>
      <c r="E957" s="21">
        <v>150.40304729429823</v>
      </c>
      <c r="F957" s="21">
        <v>44.439523215567938</v>
      </c>
      <c r="G957" s="21">
        <v>91.011101759005115</v>
      </c>
      <c r="H957" s="21">
        <v>87.956866785644635</v>
      </c>
      <c r="I957" s="22">
        <v>1256.605</v>
      </c>
      <c r="J957" s="22">
        <v>594.87300000000005</v>
      </c>
      <c r="K957" s="16">
        <v>220698.61523637103</v>
      </c>
    </row>
    <row r="958" spans="1:11" x14ac:dyDescent="0.25">
      <c r="A958" s="2">
        <v>43169</v>
      </c>
      <c r="B958" s="14">
        <v>9.9375</v>
      </c>
      <c r="C958" s="10">
        <v>1979.7349999999999</v>
      </c>
      <c r="D958" s="21">
        <v>180.15600000000001</v>
      </c>
      <c r="E958" s="21">
        <v>146.72586141554575</v>
      </c>
      <c r="F958" s="21">
        <v>43.425958195503654</v>
      </c>
      <c r="G958" s="21">
        <v>84.725821838091136</v>
      </c>
      <c r="H958" s="21">
        <v>87.739253269053791</v>
      </c>
      <c r="I958" s="22">
        <v>1210.5839999999998</v>
      </c>
      <c r="J958" s="22">
        <v>588.995</v>
      </c>
      <c r="K958" s="16">
        <v>211991.77632045135</v>
      </c>
    </row>
    <row r="959" spans="1:11" x14ac:dyDescent="0.25">
      <c r="A959" s="2">
        <v>43169</v>
      </c>
      <c r="B959" s="14">
        <v>9.9479166666666696</v>
      </c>
      <c r="C959" s="10">
        <v>1926.3810000000001</v>
      </c>
      <c r="D959" s="21">
        <v>175.30099999999999</v>
      </c>
      <c r="E959" s="21">
        <v>140.56528783450719</v>
      </c>
      <c r="F959" s="21">
        <v>43.071652368225848</v>
      </c>
      <c r="G959" s="21">
        <v>82.018529222580568</v>
      </c>
      <c r="H959" s="21">
        <v>87.068963630254203</v>
      </c>
      <c r="I959" s="22">
        <v>1168.7440000000001</v>
      </c>
      <c r="J959" s="22">
        <v>582.33600000000001</v>
      </c>
      <c r="K959" s="16">
        <v>204004.89173610814</v>
      </c>
    </row>
    <row r="960" spans="1:11" x14ac:dyDescent="0.25">
      <c r="A960" s="2">
        <v>43169</v>
      </c>
      <c r="B960" s="14">
        <v>9.9583333333333304</v>
      </c>
      <c r="C960" s="10">
        <v>1852.1859999999999</v>
      </c>
      <c r="D960" s="21">
        <v>168.54900000000001</v>
      </c>
      <c r="E960" s="21">
        <v>133.26369345310405</v>
      </c>
      <c r="F960" s="21">
        <v>42.094793484287543</v>
      </c>
      <c r="G960" s="21">
        <v>79.981596648441169</v>
      </c>
      <c r="H960" s="21">
        <v>86.983395787290931</v>
      </c>
      <c r="I960" s="22">
        <v>1107.6579999999999</v>
      </c>
      <c r="J960" s="22">
        <v>575.97900000000004</v>
      </c>
      <c r="K960" s="16">
        <v>191333.63015671904</v>
      </c>
    </row>
    <row r="961" spans="1:11" x14ac:dyDescent="0.25">
      <c r="A961" s="2">
        <v>43169</v>
      </c>
      <c r="B961" s="14">
        <v>9.96875</v>
      </c>
      <c r="C961" s="10">
        <v>1797.5889999999999</v>
      </c>
      <c r="D961" s="21">
        <v>163.58099999999999</v>
      </c>
      <c r="E961" s="21">
        <v>127.44238879896155</v>
      </c>
      <c r="F961" s="21">
        <v>41.308726422089165</v>
      </c>
      <c r="G961" s="21">
        <v>78.784717110546183</v>
      </c>
      <c r="H961" s="21">
        <v>87.393162783024181</v>
      </c>
      <c r="I961" s="22">
        <v>1062.2710000000002</v>
      </c>
      <c r="J961" s="22">
        <v>571.73699999999997</v>
      </c>
      <c r="K961" s="16">
        <v>181835.50122134481</v>
      </c>
    </row>
    <row r="962" spans="1:11" x14ac:dyDescent="0.25">
      <c r="A962" s="2">
        <v>43169</v>
      </c>
      <c r="B962" s="14">
        <v>9.9791666666666696</v>
      </c>
      <c r="C962" s="10">
        <v>1737.44</v>
      </c>
      <c r="D962" s="21">
        <v>158.107</v>
      </c>
      <c r="E962" s="21">
        <v>119.11034990313613</v>
      </c>
      <c r="F962" s="21">
        <v>40.931850871441327</v>
      </c>
      <c r="G962" s="21">
        <v>81.597891207429299</v>
      </c>
      <c r="H962" s="21">
        <v>88.069749581658868</v>
      </c>
      <c r="I962" s="22">
        <v>1010.806</v>
      </c>
      <c r="J962" s="22">
        <v>568.52700000000004</v>
      </c>
      <c r="K962" s="16">
        <v>170274.03960908361</v>
      </c>
    </row>
    <row r="963" spans="1:11" x14ac:dyDescent="0.25">
      <c r="A963" s="2">
        <v>43169</v>
      </c>
      <c r="B963" s="14">
        <v>9.9895833333333304</v>
      </c>
      <c r="C963" s="10">
        <v>1689.2159999999999</v>
      </c>
      <c r="D963" s="21">
        <v>153.71899999999999</v>
      </c>
      <c r="E963" s="21">
        <v>112.53537005536295</v>
      </c>
      <c r="F963" s="21">
        <v>39.531914028949977</v>
      </c>
      <c r="G963" s="21">
        <v>94.326833918408582</v>
      </c>
      <c r="H963" s="21">
        <v>87.863104891003033</v>
      </c>
      <c r="I963" s="22">
        <v>971.72699999999986</v>
      </c>
      <c r="J963" s="22">
        <v>563.77</v>
      </c>
      <c r="K963" s="16">
        <v>159367.44427656889</v>
      </c>
    </row>
    <row r="964" spans="1:11" x14ac:dyDescent="0.25">
      <c r="A964" s="2">
        <v>43170</v>
      </c>
      <c r="B964" s="14">
        <v>10</v>
      </c>
      <c r="C964" s="10">
        <v>1632.883</v>
      </c>
      <c r="D964" s="21">
        <v>148.59200000000001</v>
      </c>
      <c r="E964" s="21">
        <v>106.43149608010728</v>
      </c>
      <c r="F964" s="21">
        <v>40.035362044368085</v>
      </c>
      <c r="G964" s="21">
        <v>104.36335521053309</v>
      </c>
      <c r="H964" s="21">
        <v>89.298947437577567</v>
      </c>
      <c r="I964" s="22">
        <v>924.65099999999995</v>
      </c>
      <c r="J964" s="22">
        <v>559.64</v>
      </c>
      <c r="K964" s="16">
        <v>146130.4598068535</v>
      </c>
    </row>
    <row r="965" spans="1:11" x14ac:dyDescent="0.25">
      <c r="A965" s="2">
        <v>43170</v>
      </c>
      <c r="B965" s="14">
        <v>10.0104166666667</v>
      </c>
      <c r="C965" s="10">
        <v>1589.6980000000001</v>
      </c>
      <c r="D965" s="21">
        <v>144.66300000000001</v>
      </c>
      <c r="E965" s="21">
        <v>98.257130222822084</v>
      </c>
      <c r="F965" s="21">
        <v>39.451835194321944</v>
      </c>
      <c r="G965" s="21">
        <v>105.22306864705577</v>
      </c>
      <c r="H965" s="21">
        <v>90.151081046054969</v>
      </c>
      <c r="I965" s="22">
        <v>890.33800000000008</v>
      </c>
      <c r="J965" s="22">
        <v>554.697</v>
      </c>
      <c r="K965" s="16">
        <v>139313.72122243635</v>
      </c>
    </row>
    <row r="966" spans="1:11" x14ac:dyDescent="0.25">
      <c r="A966" s="2">
        <v>43170</v>
      </c>
      <c r="B966" s="14">
        <v>10.0208333333333</v>
      </c>
      <c r="C966" s="10">
        <v>1544.874</v>
      </c>
      <c r="D966" s="21">
        <v>140.584</v>
      </c>
      <c r="E966" s="21">
        <v>91.886746419351297</v>
      </c>
      <c r="F966" s="21">
        <v>39.722227760850771</v>
      </c>
      <c r="G966" s="21">
        <v>104.32904971334102</v>
      </c>
      <c r="H966" s="21">
        <v>90.979831355406787</v>
      </c>
      <c r="I966" s="22">
        <v>852.81</v>
      </c>
      <c r="J966" s="22">
        <v>551.48</v>
      </c>
      <c r="K966" s="16">
        <v>131473.03618776251</v>
      </c>
    </row>
    <row r="967" spans="1:11" x14ac:dyDescent="0.25">
      <c r="A967" s="2">
        <v>43170</v>
      </c>
      <c r="B967" s="14">
        <v>10.03125</v>
      </c>
      <c r="C967" s="10">
        <v>1506.9570000000001</v>
      </c>
      <c r="D967" s="21">
        <v>137.13300000000001</v>
      </c>
      <c r="E967" s="21">
        <v>85.80788374794173</v>
      </c>
      <c r="F967" s="21">
        <v>38.225381865282877</v>
      </c>
      <c r="G967" s="21">
        <v>102.37853862688532</v>
      </c>
      <c r="H967" s="21">
        <v>90.631061627254496</v>
      </c>
      <c r="I967" s="22">
        <v>822.3900000000001</v>
      </c>
      <c r="J967" s="22">
        <v>547.43399999999997</v>
      </c>
      <c r="K967" s="16">
        <v>126336.78353315894</v>
      </c>
    </row>
    <row r="968" spans="1:11" x14ac:dyDescent="0.25">
      <c r="A968" s="2">
        <v>43170</v>
      </c>
      <c r="B968" s="14">
        <v>10.0416666666667</v>
      </c>
      <c r="C968" s="10">
        <v>1471.241</v>
      </c>
      <c r="D968" s="21">
        <v>133.88300000000001</v>
      </c>
      <c r="E968" s="21">
        <v>79.700827181150714</v>
      </c>
      <c r="F968" s="21">
        <v>38.816315467557551</v>
      </c>
      <c r="G968" s="21">
        <v>100.62610119153301</v>
      </c>
      <c r="H968" s="21">
        <v>91.230407076880937</v>
      </c>
      <c r="I968" s="22">
        <v>792.62399999999991</v>
      </c>
      <c r="J968" s="22">
        <v>544.73400000000004</v>
      </c>
      <c r="K968" s="16">
        <v>120562.58727071942</v>
      </c>
    </row>
    <row r="969" spans="1:11" x14ac:dyDescent="0.25">
      <c r="A969" s="2">
        <v>43170</v>
      </c>
      <c r="B969" s="14">
        <v>10.0520833333333</v>
      </c>
      <c r="C969" s="10">
        <v>1441.759</v>
      </c>
      <c r="D969" s="21">
        <v>131.19999999999999</v>
      </c>
      <c r="E969" s="21">
        <v>75.49411160990843</v>
      </c>
      <c r="F969" s="21">
        <v>37.732514924476916</v>
      </c>
      <c r="G969" s="21">
        <v>102.05311429619665</v>
      </c>
      <c r="H969" s="21">
        <v>90.978868796783559</v>
      </c>
      <c r="I969" s="22">
        <v>766.37</v>
      </c>
      <c r="J969" s="22">
        <v>544.18899999999996</v>
      </c>
      <c r="K969" s="16">
        <v>115027.84759315863</v>
      </c>
    </row>
    <row r="970" spans="1:11" x14ac:dyDescent="0.25">
      <c r="A970" s="2">
        <v>43170</v>
      </c>
      <c r="B970" s="14">
        <v>10.0625</v>
      </c>
      <c r="C970" s="10">
        <v>1415.143</v>
      </c>
      <c r="D970" s="21">
        <v>128.77799999999999</v>
      </c>
      <c r="E970" s="21">
        <v>72.316058353566518</v>
      </c>
      <c r="F970" s="21">
        <v>38.238668879847488</v>
      </c>
      <c r="G970" s="21">
        <v>102.64084515919019</v>
      </c>
      <c r="H970" s="21">
        <v>91.032372219804984</v>
      </c>
      <c r="I970" s="22">
        <v>744.84</v>
      </c>
      <c r="J970" s="22">
        <v>541.52499999999998</v>
      </c>
      <c r="K970" s="16">
        <v>110153.01384689771</v>
      </c>
    </row>
    <row r="971" spans="1:11" x14ac:dyDescent="0.25">
      <c r="A971" s="2">
        <v>43170</v>
      </c>
      <c r="B971" s="14">
        <v>10.0729166666667</v>
      </c>
      <c r="C971" s="10">
        <v>1390.154</v>
      </c>
      <c r="D971" s="21">
        <v>126.504</v>
      </c>
      <c r="E971" s="21">
        <v>68.977033790732918</v>
      </c>
      <c r="F971" s="21">
        <v>38.155233708937651</v>
      </c>
      <c r="G971" s="21">
        <v>105.21799681875608</v>
      </c>
      <c r="H971" s="21">
        <v>90.313613050092144</v>
      </c>
      <c r="I971" s="22">
        <v>725.57700000000011</v>
      </c>
      <c r="J971" s="22">
        <v>538.07299999999998</v>
      </c>
      <c r="K971" s="16">
        <v>105728.28065787035</v>
      </c>
    </row>
    <row r="972" spans="1:11" x14ac:dyDescent="0.25">
      <c r="A972" s="2">
        <v>43170</v>
      </c>
      <c r="B972" s="14">
        <v>10.0833333333333</v>
      </c>
      <c r="C972" s="10">
        <v>1368.1130000000001</v>
      </c>
      <c r="D972" s="21">
        <v>124.498</v>
      </c>
      <c r="E972" s="21">
        <v>66.415217538293334</v>
      </c>
      <c r="F972" s="21">
        <v>37.532799568023925</v>
      </c>
      <c r="G972" s="21">
        <v>105.61721702199952</v>
      </c>
      <c r="H972" s="21">
        <v>90.022369226786751</v>
      </c>
      <c r="I972" s="22">
        <v>710.07299999999998</v>
      </c>
      <c r="J972" s="22">
        <v>533.54200000000003</v>
      </c>
      <c r="K972" s="16">
        <v>102621.34916122412</v>
      </c>
    </row>
    <row r="973" spans="1:11" x14ac:dyDescent="0.25">
      <c r="A973" s="2">
        <v>43170</v>
      </c>
      <c r="B973" s="14">
        <v>10.09375</v>
      </c>
      <c r="C973" s="10">
        <v>1353.1410000000001</v>
      </c>
      <c r="D973" s="21">
        <v>123.136</v>
      </c>
      <c r="E973" s="21">
        <v>64.551055844666692</v>
      </c>
      <c r="F973" s="21">
        <v>37.639102965096747</v>
      </c>
      <c r="G973" s="21">
        <v>107.67227868452925</v>
      </c>
      <c r="H973" s="21">
        <v>90.85796853879333</v>
      </c>
      <c r="I973" s="22">
        <v>696.21900000000016</v>
      </c>
      <c r="J973" s="22">
        <v>533.78599999999994</v>
      </c>
      <c r="K973" s="16">
        <v>98874.648491728556</v>
      </c>
    </row>
    <row r="974" spans="1:11" x14ac:dyDescent="0.25">
      <c r="A974" s="2">
        <v>43170</v>
      </c>
      <c r="B974" s="14">
        <v>10.1041666666667</v>
      </c>
      <c r="C974" s="10">
        <v>1340.627</v>
      </c>
      <c r="D974" s="21">
        <v>121.997</v>
      </c>
      <c r="E974" s="21">
        <v>62.780504602067225</v>
      </c>
      <c r="F974" s="21">
        <v>36.962880077003128</v>
      </c>
      <c r="G974" s="21">
        <v>105.87102425946381</v>
      </c>
      <c r="H974" s="21">
        <v>90.871229774081044</v>
      </c>
      <c r="I974" s="22">
        <v>684.68799999999987</v>
      </c>
      <c r="J974" s="22">
        <v>533.94200000000001</v>
      </c>
      <c r="K974" s="16">
        <v>97050.590321846175</v>
      </c>
    </row>
    <row r="975" spans="1:11" x14ac:dyDescent="0.25">
      <c r="A975" s="2">
        <v>43170</v>
      </c>
      <c r="B975" s="14">
        <v>10.1145833333333</v>
      </c>
      <c r="C975" s="10">
        <v>1333.9179999999999</v>
      </c>
      <c r="D975" s="21">
        <v>121.387</v>
      </c>
      <c r="E975" s="21">
        <v>60.445011969374626</v>
      </c>
      <c r="F975" s="21">
        <v>37.251539558349833</v>
      </c>
      <c r="G975" s="21">
        <v>102.46235996753799</v>
      </c>
      <c r="H975" s="21">
        <v>90.744830628557537</v>
      </c>
      <c r="I975" s="22">
        <v>678.50799999999992</v>
      </c>
      <c r="J975" s="22">
        <v>534.02300000000002</v>
      </c>
      <c r="K975" s="16">
        <v>96901.064469044984</v>
      </c>
    </row>
    <row r="976" spans="1:11" x14ac:dyDescent="0.25">
      <c r="A976" s="2">
        <v>43170</v>
      </c>
      <c r="B976" s="14">
        <v>10.125</v>
      </c>
      <c r="C976" s="10">
        <v>1323.2670000000001</v>
      </c>
      <c r="D976" s="21">
        <v>120.417</v>
      </c>
      <c r="E976" s="21">
        <v>59.152012341654547</v>
      </c>
      <c r="F976" s="21">
        <v>36.38642264676092</v>
      </c>
      <c r="G976" s="21">
        <v>103.43730719293607</v>
      </c>
      <c r="H976" s="21">
        <v>90.242605534693794</v>
      </c>
      <c r="I976" s="22">
        <v>668.53700000000015</v>
      </c>
      <c r="J976" s="22">
        <v>534.31299999999999</v>
      </c>
      <c r="K976" s="16">
        <v>94829.663070988696</v>
      </c>
    </row>
    <row r="977" spans="1:11" x14ac:dyDescent="0.25">
      <c r="A977" s="2">
        <v>43170</v>
      </c>
      <c r="B977" s="14">
        <v>10.1354166666667</v>
      </c>
      <c r="C977" s="10">
        <v>1314.963</v>
      </c>
      <c r="D977" s="21">
        <v>119.66200000000001</v>
      </c>
      <c r="E977" s="21">
        <v>57.48411889107809</v>
      </c>
      <c r="F977" s="21">
        <v>36.718112640481166</v>
      </c>
      <c r="G977" s="21">
        <v>103.3131064938449</v>
      </c>
      <c r="H977" s="21">
        <v>90.43067212019308</v>
      </c>
      <c r="I977" s="22">
        <v>663.28</v>
      </c>
      <c r="J977" s="22">
        <v>532.02099999999996</v>
      </c>
      <c r="K977" s="16">
        <v>93833.497463600695</v>
      </c>
    </row>
    <row r="978" spans="1:11" x14ac:dyDescent="0.25">
      <c r="A978" s="2">
        <v>43170</v>
      </c>
      <c r="B978" s="14">
        <v>10.1458333333333</v>
      </c>
      <c r="C978" s="10">
        <v>1312.7349999999999</v>
      </c>
      <c r="D978" s="21">
        <v>119.459</v>
      </c>
      <c r="E978" s="21">
        <v>56.395817191649513</v>
      </c>
      <c r="F978" s="21">
        <v>36.431838754626163</v>
      </c>
      <c r="G978" s="21">
        <v>97.26121289280367</v>
      </c>
      <c r="H978" s="21">
        <v>90.468420340245828</v>
      </c>
      <c r="I978" s="22">
        <v>660.70399999999984</v>
      </c>
      <c r="J978" s="22">
        <v>532.572</v>
      </c>
      <c r="K978" s="16">
        <v>95036.677705168666</v>
      </c>
    </row>
    <row r="979" spans="1:11" x14ac:dyDescent="0.25">
      <c r="A979" s="2">
        <v>43170</v>
      </c>
      <c r="B979" s="14">
        <v>10.15625</v>
      </c>
      <c r="C979" s="10">
        <v>1308.4179999999999</v>
      </c>
      <c r="D979" s="21">
        <v>119.066</v>
      </c>
      <c r="E979" s="21">
        <v>56.383834050807927</v>
      </c>
      <c r="F979" s="21">
        <v>36.436646348389161</v>
      </c>
      <c r="G979" s="21">
        <v>91.662608165086013</v>
      </c>
      <c r="H979" s="21">
        <v>90.576206279790838</v>
      </c>
      <c r="I979" s="22">
        <v>654.83199999999988</v>
      </c>
      <c r="J979" s="22">
        <v>534.52</v>
      </c>
      <c r="K979" s="16">
        <v>94943.176288981515</v>
      </c>
    </row>
    <row r="980" spans="1:11" x14ac:dyDescent="0.25">
      <c r="A980" s="2">
        <v>43170</v>
      </c>
      <c r="B980" s="14">
        <v>10.1666666666667</v>
      </c>
      <c r="C980" s="10">
        <v>1308.4870000000001</v>
      </c>
      <c r="D980" s="21">
        <v>119.072</v>
      </c>
      <c r="E980" s="21">
        <v>54.795430883426796</v>
      </c>
      <c r="F980" s="21">
        <v>36.215023799155396</v>
      </c>
      <c r="G980" s="21">
        <v>90.580633543714796</v>
      </c>
      <c r="H980" s="21">
        <v>90.342798117039621</v>
      </c>
      <c r="I980" s="22">
        <v>655.99199999999996</v>
      </c>
      <c r="J980" s="22">
        <v>533.423</v>
      </c>
      <c r="K980" s="16">
        <v>96014.528414165849</v>
      </c>
    </row>
    <row r="981" spans="1:11" x14ac:dyDescent="0.25">
      <c r="A981" s="2">
        <v>43170</v>
      </c>
      <c r="B981" s="14">
        <v>10.1770833333333</v>
      </c>
      <c r="C981" s="10">
        <v>1307.145</v>
      </c>
      <c r="D981" s="21">
        <v>118.95</v>
      </c>
      <c r="E981" s="21">
        <v>54.522766827991568</v>
      </c>
      <c r="F981" s="21">
        <v>36.195429396307055</v>
      </c>
      <c r="G981" s="21">
        <v>87.245600688167855</v>
      </c>
      <c r="H981" s="21">
        <v>90.338267216091737</v>
      </c>
      <c r="I981" s="22">
        <v>656.62399999999991</v>
      </c>
      <c r="J981" s="22">
        <v>531.57100000000003</v>
      </c>
      <c r="K981" s="16">
        <v>97080.483967860433</v>
      </c>
    </row>
    <row r="982" spans="1:11" x14ac:dyDescent="0.25">
      <c r="A982" s="2">
        <v>43170</v>
      </c>
      <c r="B982" s="14">
        <v>10.1875</v>
      </c>
      <c r="C982" s="10">
        <v>1313.4760000000001</v>
      </c>
      <c r="D982" s="21">
        <v>119.526</v>
      </c>
      <c r="E982" s="21">
        <v>54.613569963953992</v>
      </c>
      <c r="F982" s="21">
        <v>36.2186543697104</v>
      </c>
      <c r="G982" s="21">
        <v>86.050838266037317</v>
      </c>
      <c r="H982" s="21">
        <v>90.384767120468837</v>
      </c>
      <c r="I982" s="22">
        <v>660.85599999999999</v>
      </c>
      <c r="J982" s="22">
        <v>533.09400000000005</v>
      </c>
      <c r="K982" s="16">
        <v>98397.042569957353</v>
      </c>
    </row>
    <row r="983" spans="1:11" x14ac:dyDescent="0.25">
      <c r="A983" s="2">
        <v>43170</v>
      </c>
      <c r="B983" s="14">
        <v>10.1979166666667</v>
      </c>
      <c r="C983" s="10">
        <v>1318.69</v>
      </c>
      <c r="D983" s="21">
        <v>120.001</v>
      </c>
      <c r="E983" s="21">
        <v>54.358427827028748</v>
      </c>
      <c r="F983" s="21">
        <v>36.713994272679145</v>
      </c>
      <c r="G983" s="21">
        <v>78.717082455956287</v>
      </c>
      <c r="H983" s="21">
        <v>90.310420684613149</v>
      </c>
      <c r="I983" s="22">
        <v>664.23900000000003</v>
      </c>
      <c r="J983" s="22">
        <v>534.45000000000005</v>
      </c>
      <c r="K983" s="16">
        <v>101034.76868993067</v>
      </c>
    </row>
    <row r="984" spans="1:11" x14ac:dyDescent="0.25">
      <c r="A984" s="2">
        <v>43170</v>
      </c>
      <c r="B984" s="14">
        <v>10.2083333333333</v>
      </c>
      <c r="C984" s="10">
        <v>1337.26</v>
      </c>
      <c r="D984" s="21">
        <v>121.691</v>
      </c>
      <c r="E984" s="21">
        <v>53.863206458740699</v>
      </c>
      <c r="F984" s="21">
        <v>35.200342427182477</v>
      </c>
      <c r="G984" s="21">
        <v>76.504126094172321</v>
      </c>
      <c r="H984" s="21">
        <v>90.217322086947661</v>
      </c>
      <c r="I984" s="22">
        <v>678.93399999999997</v>
      </c>
      <c r="J984" s="22">
        <v>536.63499999999999</v>
      </c>
      <c r="K984" s="16">
        <v>105787.2507332392</v>
      </c>
    </row>
    <row r="985" spans="1:11" x14ac:dyDescent="0.25">
      <c r="A985" s="2">
        <v>43170</v>
      </c>
      <c r="B985" s="14">
        <v>10.21875</v>
      </c>
      <c r="C985" s="10">
        <v>1348.798</v>
      </c>
      <c r="D985" s="21">
        <v>122.741</v>
      </c>
      <c r="E985" s="21">
        <v>54.132556226029486</v>
      </c>
      <c r="F985" s="21">
        <v>35.148618931033518</v>
      </c>
      <c r="G985" s="21">
        <v>74.427451351775915</v>
      </c>
      <c r="H985" s="21">
        <v>89.956932971750476</v>
      </c>
      <c r="I985" s="22">
        <v>687.31899999999996</v>
      </c>
      <c r="J985" s="22">
        <v>538.73800000000006</v>
      </c>
      <c r="K985" s="16">
        <v>108413.36012985263</v>
      </c>
    </row>
    <row r="986" spans="1:11" x14ac:dyDescent="0.25">
      <c r="A986" s="2">
        <v>43170</v>
      </c>
      <c r="B986" s="14">
        <v>10.2291666666667</v>
      </c>
      <c r="C986" s="10">
        <v>1364.403</v>
      </c>
      <c r="D986" s="21">
        <v>124.161</v>
      </c>
      <c r="E986" s="21">
        <v>54.126085546696324</v>
      </c>
      <c r="F986" s="21">
        <v>35.404748888503676</v>
      </c>
      <c r="G986" s="21">
        <v>74.618366890598224</v>
      </c>
      <c r="H986" s="21">
        <v>90.009121380472365</v>
      </c>
      <c r="I986" s="22">
        <v>698.30199999999991</v>
      </c>
      <c r="J986" s="22">
        <v>541.94000000000005</v>
      </c>
      <c r="K986" s="16">
        <v>111035.91932343233</v>
      </c>
    </row>
    <row r="987" spans="1:11" x14ac:dyDescent="0.25">
      <c r="A987" s="2">
        <v>43170</v>
      </c>
      <c r="B987" s="14">
        <v>10.2395833333333</v>
      </c>
      <c r="C987" s="10">
        <v>1381.9179999999999</v>
      </c>
      <c r="D987" s="21">
        <v>125.755</v>
      </c>
      <c r="E987" s="21">
        <v>54.821101523470183</v>
      </c>
      <c r="F987" s="21">
        <v>35.601559303142274</v>
      </c>
      <c r="G987" s="21">
        <v>74.763276270588747</v>
      </c>
      <c r="H987" s="21">
        <v>89.65016988089836</v>
      </c>
      <c r="I987" s="22">
        <v>706.26</v>
      </c>
      <c r="J987" s="22">
        <v>549.90300000000002</v>
      </c>
      <c r="K987" s="16">
        <v>112855.97325547512</v>
      </c>
    </row>
    <row r="988" spans="1:11" x14ac:dyDescent="0.25">
      <c r="A988" s="2">
        <v>43170</v>
      </c>
      <c r="B988" s="14">
        <v>10.25</v>
      </c>
      <c r="C988" s="10">
        <v>1369.3889999999999</v>
      </c>
      <c r="D988" s="21">
        <v>124.614</v>
      </c>
      <c r="E988" s="21">
        <v>56.068495245966908</v>
      </c>
      <c r="F988" s="21">
        <v>35.926924920614979</v>
      </c>
      <c r="G988" s="21">
        <v>76.4794041428555</v>
      </c>
      <c r="H988" s="21">
        <v>89.621381055188607</v>
      </c>
      <c r="I988" s="22">
        <v>691.28699999999981</v>
      </c>
      <c r="J988" s="22">
        <v>553.48800000000006</v>
      </c>
      <c r="K988" s="16">
        <v>108297.69865884344</v>
      </c>
    </row>
    <row r="989" spans="1:11" x14ac:dyDescent="0.25">
      <c r="A989" s="2">
        <v>43170</v>
      </c>
      <c r="B989" s="14">
        <v>10.2604166666667</v>
      </c>
      <c r="C989" s="10">
        <v>1369.4570000000001</v>
      </c>
      <c r="D989" s="21">
        <v>124.621</v>
      </c>
      <c r="E989" s="21">
        <v>57.922740391314115</v>
      </c>
      <c r="F989" s="21">
        <v>37.369433600456546</v>
      </c>
      <c r="G989" s="21">
        <v>75.577893085877434</v>
      </c>
      <c r="H989" s="21">
        <v>86.792927509467461</v>
      </c>
      <c r="I989" s="22">
        <v>693.75200000000007</v>
      </c>
      <c r="J989" s="22">
        <v>551.08399999999995</v>
      </c>
      <c r="K989" s="16">
        <v>109022.25135322113</v>
      </c>
    </row>
    <row r="990" spans="1:11" x14ac:dyDescent="0.25">
      <c r="A990" s="2">
        <v>43170</v>
      </c>
      <c r="B990" s="14">
        <v>10.2708333333333</v>
      </c>
      <c r="C990" s="10">
        <v>1393.182</v>
      </c>
      <c r="D990" s="21">
        <v>126.78</v>
      </c>
      <c r="E990" s="21">
        <v>59.036859017675312</v>
      </c>
      <c r="F990" s="21">
        <v>40.615217067375667</v>
      </c>
      <c r="G990" s="21">
        <v>76.656630370036154</v>
      </c>
      <c r="H990" s="21">
        <v>82.299618456314505</v>
      </c>
      <c r="I990" s="22">
        <v>714.98300000000006</v>
      </c>
      <c r="J990" s="22">
        <v>551.41899999999998</v>
      </c>
      <c r="K990" s="16">
        <v>114093.66877214963</v>
      </c>
    </row>
    <row r="991" spans="1:11" x14ac:dyDescent="0.25">
      <c r="A991" s="2">
        <v>43170</v>
      </c>
      <c r="B991" s="14">
        <v>10.28125</v>
      </c>
      <c r="C991" s="10">
        <v>1427.1880000000001</v>
      </c>
      <c r="D991" s="21">
        <v>129.874</v>
      </c>
      <c r="E991" s="21">
        <v>62.153560017077019</v>
      </c>
      <c r="F991" s="21">
        <v>40.250648083094433</v>
      </c>
      <c r="G991" s="21">
        <v>75.656457607532602</v>
      </c>
      <c r="H991" s="21">
        <v>75.372452784525976</v>
      </c>
      <c r="I991" s="22">
        <v>744.05100000000004</v>
      </c>
      <c r="J991" s="22">
        <v>553.26300000000003</v>
      </c>
      <c r="K991" s="16">
        <v>122654.4703769425</v>
      </c>
    </row>
    <row r="992" spans="1:11" x14ac:dyDescent="0.25">
      <c r="A992" s="2">
        <v>43170</v>
      </c>
      <c r="B992" s="14">
        <v>10.2916666666667</v>
      </c>
      <c r="C992" s="10">
        <v>1470.154</v>
      </c>
      <c r="D992" s="21">
        <v>133.78399999999999</v>
      </c>
      <c r="E992" s="21">
        <v>63.580686920112704</v>
      </c>
      <c r="F992" s="21">
        <v>39.028844602439996</v>
      </c>
      <c r="G992" s="21">
        <v>72.887357544414712</v>
      </c>
      <c r="H992" s="21">
        <v>61.088372307180123</v>
      </c>
      <c r="I992" s="22">
        <v>779.09099999999989</v>
      </c>
      <c r="J992" s="22">
        <v>557.279</v>
      </c>
      <c r="K992" s="16">
        <v>135626.43465646316</v>
      </c>
    </row>
    <row r="993" spans="1:11" x14ac:dyDescent="0.25">
      <c r="A993" s="2">
        <v>43170</v>
      </c>
      <c r="B993" s="14">
        <v>10.3020833333333</v>
      </c>
      <c r="C993" s="10">
        <v>1509.5070000000001</v>
      </c>
      <c r="D993" s="21">
        <v>137.36500000000001</v>
      </c>
      <c r="E993" s="21">
        <v>66.98354287695642</v>
      </c>
      <c r="F993" s="21">
        <v>38.597716775884969</v>
      </c>
      <c r="G993" s="21">
        <v>71.262892562937765</v>
      </c>
      <c r="H993" s="21">
        <v>53.322519174779472</v>
      </c>
      <c r="I993" s="22">
        <v>811.33800000000008</v>
      </c>
      <c r="J993" s="22">
        <v>560.80399999999997</v>
      </c>
      <c r="K993" s="16">
        <v>145292.83215236035</v>
      </c>
    </row>
    <row r="994" spans="1:11" x14ac:dyDescent="0.25">
      <c r="A994" s="2">
        <v>43170</v>
      </c>
      <c r="B994" s="14">
        <v>10.3125</v>
      </c>
      <c r="C994" s="10">
        <v>1561.0219999999999</v>
      </c>
      <c r="D994" s="21">
        <v>142.053</v>
      </c>
      <c r="E994" s="21">
        <v>71.658272777104088</v>
      </c>
      <c r="F994" s="21">
        <v>38.541843362858287</v>
      </c>
      <c r="G994" s="21">
        <v>72.377425547132404</v>
      </c>
      <c r="H994" s="21">
        <v>30.723691214372717</v>
      </c>
      <c r="I994" s="22">
        <v>851.85</v>
      </c>
      <c r="J994" s="22">
        <v>567.11900000000003</v>
      </c>
      <c r="K994" s="16">
        <v>159637.19177463316</v>
      </c>
    </row>
    <row r="995" spans="1:11" x14ac:dyDescent="0.25">
      <c r="A995" s="2">
        <v>43170</v>
      </c>
      <c r="B995" s="14">
        <v>10.3229166666667</v>
      </c>
      <c r="C995" s="10">
        <v>1608.058</v>
      </c>
      <c r="D995" s="21">
        <v>146.333</v>
      </c>
      <c r="E995" s="21">
        <v>76.938477919736869</v>
      </c>
      <c r="F995" s="21">
        <v>38.649090805349481</v>
      </c>
      <c r="G995" s="21">
        <v>74.642035422663355</v>
      </c>
      <c r="H995" s="21">
        <v>7.4978793447437688</v>
      </c>
      <c r="I995" s="22">
        <v>889.72099999999989</v>
      </c>
      <c r="J995" s="22">
        <v>572.00400000000002</v>
      </c>
      <c r="K995" s="16">
        <v>172998.37912687662</v>
      </c>
    </row>
    <row r="996" spans="1:11" x14ac:dyDescent="0.25">
      <c r="A996" s="2">
        <v>43170</v>
      </c>
      <c r="B996" s="14">
        <v>10.3333333333333</v>
      </c>
      <c r="C996" s="10">
        <v>1662.3309999999999</v>
      </c>
      <c r="D996" s="21">
        <v>151.27199999999999</v>
      </c>
      <c r="E996" s="21">
        <v>81.655518013074257</v>
      </c>
      <c r="F996" s="21">
        <v>37.548695448461956</v>
      </c>
      <c r="G996" s="21">
        <v>74.223930752346661</v>
      </c>
      <c r="H996" s="21">
        <v>1.2017938842882934</v>
      </c>
      <c r="I996" s="22">
        <v>932.226</v>
      </c>
      <c r="J996" s="22">
        <v>578.83299999999997</v>
      </c>
      <c r="K996" s="16">
        <v>184399.01547545721</v>
      </c>
    </row>
    <row r="997" spans="1:11" x14ac:dyDescent="0.25">
      <c r="A997" s="2">
        <v>43170</v>
      </c>
      <c r="B997" s="14">
        <v>10.34375</v>
      </c>
      <c r="C997" s="10">
        <v>1706.4059999999999</v>
      </c>
      <c r="D997" s="21">
        <v>155.28299999999999</v>
      </c>
      <c r="E997" s="21">
        <v>87.286615866668583</v>
      </c>
      <c r="F997" s="21">
        <v>39.120188883937239</v>
      </c>
      <c r="G997" s="21">
        <v>75.871375689402285</v>
      </c>
      <c r="H997" s="21">
        <v>1.0128874121106302</v>
      </c>
      <c r="I997" s="22">
        <v>969.3420000000001</v>
      </c>
      <c r="J997" s="22">
        <v>581.78099999999995</v>
      </c>
      <c r="K997" s="16">
        <v>191512.73303697034</v>
      </c>
    </row>
    <row r="998" spans="1:11" x14ac:dyDescent="0.25">
      <c r="A998" s="2">
        <v>43170</v>
      </c>
      <c r="B998" s="14">
        <v>10.3541666666667</v>
      </c>
      <c r="C998" s="10">
        <v>1746.915</v>
      </c>
      <c r="D998" s="21">
        <v>158.96899999999999</v>
      </c>
      <c r="E998" s="21">
        <v>94.356313695039631</v>
      </c>
      <c r="F998" s="21">
        <v>39.594966070119504</v>
      </c>
      <c r="G998" s="21">
        <v>73.963890356090587</v>
      </c>
      <c r="H998" s="21">
        <v>0.83058966479611063</v>
      </c>
      <c r="I998" s="22">
        <v>1000.6759999999999</v>
      </c>
      <c r="J998" s="22">
        <v>587.27</v>
      </c>
      <c r="K998" s="16">
        <v>197982.56005348856</v>
      </c>
    </row>
    <row r="999" spans="1:11" x14ac:dyDescent="0.25">
      <c r="A999" s="2">
        <v>43170</v>
      </c>
      <c r="B999" s="14">
        <v>10.3645833333333</v>
      </c>
      <c r="C999" s="10">
        <v>1777.212</v>
      </c>
      <c r="D999" s="21">
        <v>161.726</v>
      </c>
      <c r="E999" s="21">
        <v>101.44228342432226</v>
      </c>
      <c r="F999" s="21">
        <v>40.563857599022988</v>
      </c>
      <c r="G999" s="21">
        <v>78.478834991634258</v>
      </c>
      <c r="H999" s="21">
        <v>0.8729726408061188</v>
      </c>
      <c r="I999" s="22">
        <v>1027.5359999999998</v>
      </c>
      <c r="J999" s="22">
        <v>587.95000000000005</v>
      </c>
      <c r="K999" s="16">
        <v>201544.51283605347</v>
      </c>
    </row>
    <row r="1000" spans="1:11" x14ac:dyDescent="0.25">
      <c r="A1000" s="2">
        <v>43170</v>
      </c>
      <c r="B1000" s="14">
        <v>10.375</v>
      </c>
      <c r="C1000" s="10">
        <v>1815.269</v>
      </c>
      <c r="D1000" s="21">
        <v>165.18899999999999</v>
      </c>
      <c r="E1000" s="21">
        <v>107.14015466381004</v>
      </c>
      <c r="F1000" s="21">
        <v>39.947750261208803</v>
      </c>
      <c r="G1000" s="21">
        <v>80.391381875984621</v>
      </c>
      <c r="H1000" s="21">
        <v>0.7909112613988788</v>
      </c>
      <c r="I1000" s="22">
        <v>1056.527</v>
      </c>
      <c r="J1000" s="22">
        <v>593.553</v>
      </c>
      <c r="K1000" s="16">
        <v>207064.20048439942</v>
      </c>
    </row>
    <row r="1001" spans="1:11" x14ac:dyDescent="0.25">
      <c r="A1001" s="2">
        <v>43170</v>
      </c>
      <c r="B1001" s="14">
        <v>10.3854166666667</v>
      </c>
      <c r="C1001" s="10">
        <v>1852.8030000000001</v>
      </c>
      <c r="D1001" s="21">
        <v>168.60499999999999</v>
      </c>
      <c r="E1001" s="21">
        <v>111.06079732210901</v>
      </c>
      <c r="F1001" s="21">
        <v>39.6213265362749</v>
      </c>
      <c r="G1001" s="21">
        <v>86.79381229494912</v>
      </c>
      <c r="H1001" s="21">
        <v>0.65696471542250701</v>
      </c>
      <c r="I1001" s="22">
        <v>1089.0040000000001</v>
      </c>
      <c r="J1001" s="22">
        <v>595.19399999999996</v>
      </c>
      <c r="K1001" s="16">
        <v>212717.7747828112</v>
      </c>
    </row>
    <row r="1002" spans="1:11" x14ac:dyDescent="0.25">
      <c r="A1002" s="2">
        <v>43170</v>
      </c>
      <c r="B1002" s="14">
        <v>10.3958333333333</v>
      </c>
      <c r="C1002" s="10">
        <v>1884.258</v>
      </c>
      <c r="D1002" s="21">
        <v>171.46700000000001</v>
      </c>
      <c r="E1002" s="21">
        <v>115.58792220301424</v>
      </c>
      <c r="F1002" s="21">
        <v>40.141653307181045</v>
      </c>
      <c r="G1002" s="21">
        <v>90.901561572719359</v>
      </c>
      <c r="H1002" s="21">
        <v>0.67728592016102351</v>
      </c>
      <c r="I1002" s="22">
        <v>1115.934</v>
      </c>
      <c r="J1002" s="22">
        <v>596.85699999999997</v>
      </c>
      <c r="K1002" s="16">
        <v>217156.39424923112</v>
      </c>
    </row>
    <row r="1003" spans="1:11" x14ac:dyDescent="0.25">
      <c r="A1003" s="2">
        <v>43170</v>
      </c>
      <c r="B1003" s="14">
        <v>10.40625</v>
      </c>
      <c r="C1003" s="10">
        <v>1914.376</v>
      </c>
      <c r="D1003" s="21">
        <v>174.208</v>
      </c>
      <c r="E1003" s="21">
        <v>119.10104983616324</v>
      </c>
      <c r="F1003" s="21">
        <v>42.454118041450208</v>
      </c>
      <c r="G1003" s="21">
        <v>99.531305687073967</v>
      </c>
      <c r="H1003" s="21">
        <v>0.70464610622998203</v>
      </c>
      <c r="I1003" s="22">
        <v>1142.741</v>
      </c>
      <c r="J1003" s="22">
        <v>597.42700000000002</v>
      </c>
      <c r="K1003" s="16">
        <v>220237.47008227065</v>
      </c>
    </row>
    <row r="1004" spans="1:11" x14ac:dyDescent="0.25">
      <c r="A1004" s="2">
        <v>43170</v>
      </c>
      <c r="B1004" s="14">
        <v>10.4166666666667</v>
      </c>
      <c r="C1004" s="10">
        <v>1937.72</v>
      </c>
      <c r="D1004" s="21">
        <v>176.333</v>
      </c>
      <c r="E1004" s="21">
        <v>123.51814066020755</v>
      </c>
      <c r="F1004" s="21">
        <v>44.842730110147464</v>
      </c>
      <c r="G1004" s="21">
        <v>102.54171583828956</v>
      </c>
      <c r="H1004" s="21">
        <v>0.66636051792327433</v>
      </c>
      <c r="I1004" s="22">
        <v>1166.8689999999999</v>
      </c>
      <c r="J1004" s="22">
        <v>594.51800000000003</v>
      </c>
      <c r="K1004" s="16">
        <v>223825.01321835801</v>
      </c>
    </row>
    <row r="1005" spans="1:11" x14ac:dyDescent="0.25">
      <c r="A1005" s="2">
        <v>43170</v>
      </c>
      <c r="B1005" s="14">
        <v>10.4270833333333</v>
      </c>
      <c r="C1005" s="10">
        <v>1963.9380000000001</v>
      </c>
      <c r="D1005" s="21">
        <v>178.71799999999999</v>
      </c>
      <c r="E1005" s="21">
        <v>126.98352536114295</v>
      </c>
      <c r="F1005" s="21">
        <v>50.994185873911263</v>
      </c>
      <c r="G1005" s="21">
        <v>121.37953442388161</v>
      </c>
      <c r="H1005" s="21">
        <v>0.75374238584076958</v>
      </c>
      <c r="I1005" s="22">
        <v>1189.9940000000001</v>
      </c>
      <c r="J1005" s="22">
        <v>595.226</v>
      </c>
      <c r="K1005" s="16">
        <v>222470.75298880591</v>
      </c>
    </row>
    <row r="1006" spans="1:11" x14ac:dyDescent="0.25">
      <c r="A1006" s="2">
        <v>43170</v>
      </c>
      <c r="B1006" s="14">
        <v>10.4375</v>
      </c>
      <c r="C1006" s="10">
        <v>1985.9</v>
      </c>
      <c r="D1006" s="21">
        <v>180.71700000000001</v>
      </c>
      <c r="E1006" s="21">
        <v>132.63495399632143</v>
      </c>
      <c r="F1006" s="21">
        <v>53.676675155702078</v>
      </c>
      <c r="G1006" s="21">
        <v>123.28455321455519</v>
      </c>
      <c r="H1006" s="21">
        <v>0.86380047034638641</v>
      </c>
      <c r="I1006" s="22">
        <v>1206.9159999999999</v>
      </c>
      <c r="J1006" s="22">
        <v>598.26700000000005</v>
      </c>
      <c r="K1006" s="16">
        <v>224114.00429076876</v>
      </c>
    </row>
    <row r="1007" spans="1:11" x14ac:dyDescent="0.25">
      <c r="A1007" s="2">
        <v>43170</v>
      </c>
      <c r="B1007" s="14">
        <v>10.4479166666667</v>
      </c>
      <c r="C1007" s="10">
        <v>2000.9960000000001</v>
      </c>
      <c r="D1007" s="21">
        <v>182.09100000000001</v>
      </c>
      <c r="E1007" s="21">
        <v>134.38700962249209</v>
      </c>
      <c r="F1007" s="21">
        <v>55.064518994800657</v>
      </c>
      <c r="G1007" s="21">
        <v>121.67251344161784</v>
      </c>
      <c r="H1007" s="21">
        <v>1.1747952004992603</v>
      </c>
      <c r="I1007" s="22">
        <v>1218.0700000000002</v>
      </c>
      <c r="J1007" s="22">
        <v>600.83500000000004</v>
      </c>
      <c r="K1007" s="16">
        <v>226442.79068514757</v>
      </c>
    </row>
    <row r="1008" spans="1:11" x14ac:dyDescent="0.25">
      <c r="A1008" s="2">
        <v>43170</v>
      </c>
      <c r="B1008" s="14">
        <v>10.4583333333333</v>
      </c>
      <c r="C1008" s="10">
        <v>2015.117</v>
      </c>
      <c r="D1008" s="21">
        <v>183.376</v>
      </c>
      <c r="E1008" s="21">
        <v>136.64781621919283</v>
      </c>
      <c r="F1008" s="21">
        <v>54.591253737398979</v>
      </c>
      <c r="G1008" s="21">
        <v>126.15604562893873</v>
      </c>
      <c r="H1008" s="21">
        <v>1.1597948461351431</v>
      </c>
      <c r="I1008" s="22">
        <v>1229.877</v>
      </c>
      <c r="J1008" s="22">
        <v>601.86400000000003</v>
      </c>
      <c r="K1008" s="16">
        <v>227830.5223920836</v>
      </c>
    </row>
    <row r="1009" spans="1:11" x14ac:dyDescent="0.25">
      <c r="A1009" s="2">
        <v>43170</v>
      </c>
      <c r="B1009" s="14">
        <v>10.46875</v>
      </c>
      <c r="C1009" s="10">
        <v>2026.299</v>
      </c>
      <c r="D1009" s="21">
        <v>184.393</v>
      </c>
      <c r="E1009" s="21">
        <v>137.79700035470574</v>
      </c>
      <c r="F1009" s="21">
        <v>54.386636139955947</v>
      </c>
      <c r="G1009" s="21">
        <v>130.05811094384083</v>
      </c>
      <c r="H1009" s="21">
        <v>1.1496803814442536</v>
      </c>
      <c r="I1009" s="22">
        <v>1241.8539999999998</v>
      </c>
      <c r="J1009" s="22">
        <v>600.05200000000002</v>
      </c>
      <c r="K1009" s="16">
        <v>229615.64304501328</v>
      </c>
    </row>
    <row r="1010" spans="1:11" x14ac:dyDescent="0.25">
      <c r="A1010" s="2">
        <v>43170</v>
      </c>
      <c r="B1010" s="14">
        <v>10.4791666666667</v>
      </c>
      <c r="C1010" s="10">
        <v>2029.287</v>
      </c>
      <c r="D1010" s="21">
        <v>184.66499999999999</v>
      </c>
      <c r="E1010" s="21">
        <v>139.13460277755152</v>
      </c>
      <c r="F1010" s="21">
        <v>55.144889051665729</v>
      </c>
      <c r="G1010" s="21">
        <v>122.98757634229298</v>
      </c>
      <c r="H1010" s="21">
        <v>1.4874288133606255</v>
      </c>
      <c r="I1010" s="22">
        <v>1246.502</v>
      </c>
      <c r="J1010" s="22">
        <v>598.12</v>
      </c>
      <c r="K1010" s="16">
        <v>231936.87575378225</v>
      </c>
    </row>
    <row r="1011" spans="1:11" x14ac:dyDescent="0.25">
      <c r="A1011" s="2">
        <v>43170</v>
      </c>
      <c r="B1011" s="14">
        <v>10.4895833333333</v>
      </c>
      <c r="C1011" s="10">
        <v>2028.135</v>
      </c>
      <c r="D1011" s="21">
        <v>184.56</v>
      </c>
      <c r="E1011" s="21">
        <v>140.58198151369155</v>
      </c>
      <c r="F1011" s="21">
        <v>55.055634289719187</v>
      </c>
      <c r="G1011" s="21">
        <v>122.45560989744328</v>
      </c>
      <c r="H1011" s="21">
        <v>1.447042241833449</v>
      </c>
      <c r="I1011" s="22">
        <v>1246.124</v>
      </c>
      <c r="J1011" s="22">
        <v>597.45100000000002</v>
      </c>
      <c r="K1011" s="16">
        <v>231645.93301432815</v>
      </c>
    </row>
    <row r="1012" spans="1:11" x14ac:dyDescent="0.25">
      <c r="A1012" s="2">
        <v>43170</v>
      </c>
      <c r="B1012" s="14">
        <v>10.5</v>
      </c>
      <c r="C1012" s="10">
        <v>2005.1010000000001</v>
      </c>
      <c r="D1012" s="21">
        <v>182.464</v>
      </c>
      <c r="E1012" s="21">
        <v>140.49006226294452</v>
      </c>
      <c r="F1012" s="21">
        <v>55.704902132923472</v>
      </c>
      <c r="G1012" s="21">
        <v>123.93503189453685</v>
      </c>
      <c r="H1012" s="21">
        <v>1.4610789519819092</v>
      </c>
      <c r="I1012" s="22">
        <v>1227.346</v>
      </c>
      <c r="J1012" s="22">
        <v>595.29100000000005</v>
      </c>
      <c r="K1012" s="16">
        <v>226438.7311894033</v>
      </c>
    </row>
    <row r="1013" spans="1:11" x14ac:dyDescent="0.25">
      <c r="A1013" s="2">
        <v>43170</v>
      </c>
      <c r="B1013" s="14">
        <v>10.5104166666667</v>
      </c>
      <c r="C1013" s="10">
        <v>1986.7840000000001</v>
      </c>
      <c r="D1013" s="21">
        <v>180.797</v>
      </c>
      <c r="E1013" s="21">
        <v>139.86911311839864</v>
      </c>
      <c r="F1013" s="21">
        <v>55.61934346653527</v>
      </c>
      <c r="G1013" s="21">
        <v>120.14819522987968</v>
      </c>
      <c r="H1013" s="21">
        <v>1.5100062410374164</v>
      </c>
      <c r="I1013" s="22">
        <v>1211.9349999999999</v>
      </c>
      <c r="J1013" s="22">
        <v>594.05200000000002</v>
      </c>
      <c r="K1013" s="16">
        <v>223697.08548603725</v>
      </c>
    </row>
    <row r="1014" spans="1:11" x14ac:dyDescent="0.25">
      <c r="A1014" s="2">
        <v>43170</v>
      </c>
      <c r="B1014" s="14">
        <v>10.5208333333333</v>
      </c>
      <c r="C1014" s="10">
        <v>1971.385</v>
      </c>
      <c r="D1014" s="21">
        <v>179.39599999999999</v>
      </c>
      <c r="E1014" s="21">
        <v>137.59961212684755</v>
      </c>
      <c r="F1014" s="21">
        <v>55.371217266879562</v>
      </c>
      <c r="G1014" s="21">
        <v>118.18523838036236</v>
      </c>
      <c r="H1014" s="21">
        <v>1.8521031943730726</v>
      </c>
      <c r="I1014" s="22">
        <v>1197.7449999999999</v>
      </c>
      <c r="J1014" s="22">
        <v>594.24400000000003</v>
      </c>
      <c r="K1014" s="16">
        <v>221184.20725788435</v>
      </c>
    </row>
    <row r="1015" spans="1:11" x14ac:dyDescent="0.25">
      <c r="A1015" s="2">
        <v>43170</v>
      </c>
      <c r="B1015" s="14">
        <v>10.53125</v>
      </c>
      <c r="C1015" s="10">
        <v>1948.0830000000001</v>
      </c>
      <c r="D1015" s="21">
        <v>177.27600000000001</v>
      </c>
      <c r="E1015" s="21">
        <v>135.90742266858362</v>
      </c>
      <c r="F1015" s="21">
        <v>52.782278275031523</v>
      </c>
      <c r="G1015" s="21">
        <v>120.8027334279533</v>
      </c>
      <c r="H1015" s="21">
        <v>2.1610501353346563</v>
      </c>
      <c r="I1015" s="22">
        <v>1178.905</v>
      </c>
      <c r="J1015" s="22">
        <v>591.90200000000004</v>
      </c>
      <c r="K1015" s="16">
        <v>216812.87887327417</v>
      </c>
    </row>
    <row r="1016" spans="1:11" x14ac:dyDescent="0.25">
      <c r="A1016" s="2">
        <v>43170</v>
      </c>
      <c r="B1016" s="14">
        <v>10.5416666666667</v>
      </c>
      <c r="C1016" s="10">
        <v>1917.3420000000001</v>
      </c>
      <c r="D1016" s="21">
        <v>174.47800000000001</v>
      </c>
      <c r="E1016" s="21">
        <v>129.7303620202608</v>
      </c>
      <c r="F1016" s="21">
        <v>52.981136952737245</v>
      </c>
      <c r="G1016" s="21">
        <v>119.40161388235963</v>
      </c>
      <c r="H1016" s="21">
        <v>2.2182011489282885</v>
      </c>
      <c r="I1016" s="22">
        <v>1154.2370000000001</v>
      </c>
      <c r="J1016" s="22">
        <v>588.62699999999995</v>
      </c>
      <c r="K1016" s="16">
        <v>212476.42149892854</v>
      </c>
    </row>
    <row r="1017" spans="1:11" x14ac:dyDescent="0.25">
      <c r="A1017" s="2">
        <v>43170</v>
      </c>
      <c r="B1017" s="14">
        <v>10.5520833333333</v>
      </c>
      <c r="C1017" s="10">
        <v>1889.0830000000001</v>
      </c>
      <c r="D1017" s="21">
        <v>171.90700000000001</v>
      </c>
      <c r="E1017" s="21">
        <v>124.5113930338625</v>
      </c>
      <c r="F1017" s="21">
        <v>53.039488181630702</v>
      </c>
      <c r="G1017" s="21">
        <v>113.51126340822482</v>
      </c>
      <c r="H1017" s="21">
        <v>2.5543244489736434</v>
      </c>
      <c r="I1017" s="22">
        <v>1131.3760000000002</v>
      </c>
      <c r="J1017" s="22">
        <v>585.79999999999995</v>
      </c>
      <c r="K1017" s="16">
        <v>209439.88273182721</v>
      </c>
    </row>
    <row r="1018" spans="1:11" x14ac:dyDescent="0.25">
      <c r="A1018" s="2">
        <v>43170</v>
      </c>
      <c r="B1018" s="14">
        <v>10.5625</v>
      </c>
      <c r="C1018" s="10">
        <v>1861.366</v>
      </c>
      <c r="D1018" s="21">
        <v>169.38399999999999</v>
      </c>
      <c r="E1018" s="21">
        <v>121.12791738082532</v>
      </c>
      <c r="F1018" s="21">
        <v>52.65970040861253</v>
      </c>
      <c r="G1018" s="21">
        <v>113.67246224688807</v>
      </c>
      <c r="H1018" s="21">
        <v>2.8186401519981148</v>
      </c>
      <c r="I1018" s="22">
        <v>1108.952</v>
      </c>
      <c r="J1018" s="22">
        <v>583.03</v>
      </c>
      <c r="K1018" s="16">
        <v>204668.31995291897</v>
      </c>
    </row>
    <row r="1019" spans="1:11" x14ac:dyDescent="0.25">
      <c r="A1019" s="2">
        <v>43170</v>
      </c>
      <c r="B1019" s="14">
        <v>10.5729166666667</v>
      </c>
      <c r="C1019" s="10">
        <v>1833.9860000000001</v>
      </c>
      <c r="D1019" s="21">
        <v>166.893</v>
      </c>
      <c r="E1019" s="21">
        <v>117.13321330833129</v>
      </c>
      <c r="F1019" s="21">
        <v>52.001941010346755</v>
      </c>
      <c r="G1019" s="21">
        <v>116.8906015359093</v>
      </c>
      <c r="H1019" s="21">
        <v>2.6083652402489985</v>
      </c>
      <c r="I1019" s="22">
        <v>1084.1480000000001</v>
      </c>
      <c r="J1019" s="22">
        <v>582.94500000000005</v>
      </c>
      <c r="K1019" s="16">
        <v>198878.46972629099</v>
      </c>
    </row>
    <row r="1020" spans="1:11" x14ac:dyDescent="0.25">
      <c r="A1020" s="2">
        <v>43170</v>
      </c>
      <c r="B1020" s="14">
        <v>10.5833333333333</v>
      </c>
      <c r="C1020" s="10">
        <v>1805.1189999999999</v>
      </c>
      <c r="D1020" s="21">
        <v>164.26599999999999</v>
      </c>
      <c r="E1020" s="21">
        <v>115.53606311377985</v>
      </c>
      <c r="F1020" s="21">
        <v>51.876324725254726</v>
      </c>
      <c r="G1020" s="21">
        <v>117.81745631849421</v>
      </c>
      <c r="H1020" s="21">
        <v>2.4509127232021535</v>
      </c>
      <c r="I1020" s="22">
        <v>1061.7369999999999</v>
      </c>
      <c r="J1020" s="22">
        <v>579.11599999999999</v>
      </c>
      <c r="K1020" s="16">
        <v>193514.0607798172</v>
      </c>
    </row>
    <row r="1021" spans="1:11" x14ac:dyDescent="0.25">
      <c r="A1021" s="2">
        <v>43170</v>
      </c>
      <c r="B1021" s="14">
        <v>10.59375</v>
      </c>
      <c r="C1021" s="10">
        <v>1783.914</v>
      </c>
      <c r="D1021" s="21">
        <v>162.33600000000001</v>
      </c>
      <c r="E1021" s="21">
        <v>113.8642222392083</v>
      </c>
      <c r="F1021" s="21">
        <v>52.042772794830697</v>
      </c>
      <c r="G1021" s="21">
        <v>117.65656065903022</v>
      </c>
      <c r="H1021" s="21">
        <v>1.7347951617410202</v>
      </c>
      <c r="I1021" s="22">
        <v>1043.21</v>
      </c>
      <c r="J1021" s="22">
        <v>578.36800000000005</v>
      </c>
      <c r="K1021" s="16">
        <v>189477.91228629748</v>
      </c>
    </row>
    <row r="1022" spans="1:11" x14ac:dyDescent="0.25">
      <c r="A1022" s="2">
        <v>43170</v>
      </c>
      <c r="B1022" s="14">
        <v>10.6041666666667</v>
      </c>
      <c r="C1022" s="10">
        <v>1761.7070000000001</v>
      </c>
      <c r="D1022" s="21">
        <v>160.315</v>
      </c>
      <c r="E1022" s="21">
        <v>112.82478887483431</v>
      </c>
      <c r="F1022" s="21">
        <v>52.892624807495146</v>
      </c>
      <c r="G1022" s="21">
        <v>116.02439800907005</v>
      </c>
      <c r="H1022" s="21">
        <v>1.3793338418365861</v>
      </c>
      <c r="I1022" s="22">
        <v>1024.239</v>
      </c>
      <c r="J1022" s="22">
        <v>577.15300000000002</v>
      </c>
      <c r="K1022" s="16">
        <v>185279.46361669098</v>
      </c>
    </row>
    <row r="1023" spans="1:11" x14ac:dyDescent="0.25">
      <c r="A1023" s="2">
        <v>43170</v>
      </c>
      <c r="B1023" s="14">
        <v>10.6145833333333</v>
      </c>
      <c r="C1023" s="10">
        <v>1744.86</v>
      </c>
      <c r="D1023" s="21">
        <v>158.78200000000001</v>
      </c>
      <c r="E1023" s="21">
        <v>109.97837031839076</v>
      </c>
      <c r="F1023" s="21">
        <v>51.675878886357182</v>
      </c>
      <c r="G1023" s="21">
        <v>118.14515706249267</v>
      </c>
      <c r="H1023" s="21">
        <v>1.3161766071796861</v>
      </c>
      <c r="I1023" s="22">
        <v>1011.4119999999999</v>
      </c>
      <c r="J1023" s="22">
        <v>574.66600000000005</v>
      </c>
      <c r="K1023" s="16">
        <v>182574.10428139489</v>
      </c>
    </row>
    <row r="1024" spans="1:11" x14ac:dyDescent="0.25">
      <c r="A1024" s="2">
        <v>43170</v>
      </c>
      <c r="B1024" s="14">
        <v>10.625</v>
      </c>
      <c r="C1024" s="10">
        <v>1722.2260000000001</v>
      </c>
      <c r="D1024" s="21">
        <v>156.72300000000001</v>
      </c>
      <c r="E1024" s="21">
        <v>109.32571097508902</v>
      </c>
      <c r="F1024" s="21">
        <v>51.875303020573142</v>
      </c>
      <c r="G1024" s="21">
        <v>116.45102252874931</v>
      </c>
      <c r="H1024" s="21">
        <v>1.0840324358837226</v>
      </c>
      <c r="I1024" s="22">
        <v>992.85100000000011</v>
      </c>
      <c r="J1024" s="22">
        <v>572.65200000000004</v>
      </c>
      <c r="K1024" s="16">
        <v>178528.73275992626</v>
      </c>
    </row>
    <row r="1025" spans="1:11" x14ac:dyDescent="0.25">
      <c r="A1025" s="2">
        <v>43170</v>
      </c>
      <c r="B1025" s="14">
        <v>10.6354166666667</v>
      </c>
      <c r="C1025" s="10">
        <v>1702.865</v>
      </c>
      <c r="D1025" s="21">
        <v>154.96100000000001</v>
      </c>
      <c r="E1025" s="21">
        <v>108.94861820486588</v>
      </c>
      <c r="F1025" s="21">
        <v>52.303572015501295</v>
      </c>
      <c r="G1025" s="21">
        <v>115.74501066899609</v>
      </c>
      <c r="H1025" s="21">
        <v>0.88045924808277476</v>
      </c>
      <c r="I1025" s="22">
        <v>980.26300000000003</v>
      </c>
      <c r="J1025" s="22">
        <v>567.64099999999996</v>
      </c>
      <c r="K1025" s="16">
        <v>175596.3349656385</v>
      </c>
    </row>
    <row r="1026" spans="1:11" x14ac:dyDescent="0.25">
      <c r="A1026" s="2">
        <v>43170</v>
      </c>
      <c r="B1026" s="14">
        <v>10.6458333333333</v>
      </c>
      <c r="C1026" s="10">
        <v>1689.6289999999999</v>
      </c>
      <c r="D1026" s="21">
        <v>153.756</v>
      </c>
      <c r="E1026" s="21">
        <v>107.9047319914245</v>
      </c>
      <c r="F1026" s="21">
        <v>52.059653977170704</v>
      </c>
      <c r="G1026" s="21">
        <v>115.7195847253013</v>
      </c>
      <c r="H1026" s="21">
        <v>0.82842716467115041</v>
      </c>
      <c r="I1026" s="22">
        <v>969.41599999999983</v>
      </c>
      <c r="J1026" s="22">
        <v>566.45699999999999</v>
      </c>
      <c r="K1026" s="16">
        <v>173225.90053535806</v>
      </c>
    </row>
    <row r="1027" spans="1:11" x14ac:dyDescent="0.25">
      <c r="A1027" s="2">
        <v>43170</v>
      </c>
      <c r="B1027" s="14">
        <v>10.65625</v>
      </c>
      <c r="C1027" s="10">
        <v>1685.5029999999999</v>
      </c>
      <c r="D1027" s="21">
        <v>153.381</v>
      </c>
      <c r="E1027" s="21">
        <v>105.84437171517112</v>
      </c>
      <c r="F1027" s="21">
        <v>52.068281435942787</v>
      </c>
      <c r="G1027" s="21">
        <v>118.16865601975138</v>
      </c>
      <c r="H1027" s="21">
        <v>0.90872590383262752</v>
      </c>
      <c r="I1027" s="22">
        <v>964.84899999999982</v>
      </c>
      <c r="J1027" s="22">
        <v>567.27300000000002</v>
      </c>
      <c r="K1027" s="16">
        <v>171964.74123132549</v>
      </c>
    </row>
    <row r="1028" spans="1:11" x14ac:dyDescent="0.25">
      <c r="A1028" s="2">
        <v>43170</v>
      </c>
      <c r="B1028" s="14">
        <v>10.6666666666667</v>
      </c>
      <c r="C1028" s="10">
        <v>1683.43</v>
      </c>
      <c r="D1028" s="21">
        <v>153.19200000000001</v>
      </c>
      <c r="E1028" s="21">
        <v>105.62248236837861</v>
      </c>
      <c r="F1028" s="21">
        <v>52.990099317081949</v>
      </c>
      <c r="G1028" s="21">
        <v>117.62784599181792</v>
      </c>
      <c r="H1028" s="21">
        <v>1.0539694865227085</v>
      </c>
      <c r="I1028" s="22">
        <v>963.35500000000002</v>
      </c>
      <c r="J1028" s="22">
        <v>566.88300000000004</v>
      </c>
      <c r="K1028" s="16">
        <v>171515.15070904966</v>
      </c>
    </row>
    <row r="1029" spans="1:11" x14ac:dyDescent="0.25">
      <c r="A1029" s="2">
        <v>43170</v>
      </c>
      <c r="B1029" s="14">
        <v>10.6770833333333</v>
      </c>
      <c r="C1029" s="10">
        <v>1680.8140000000001</v>
      </c>
      <c r="D1029" s="21">
        <v>152.95400000000001</v>
      </c>
      <c r="E1029" s="21">
        <v>106.49139707822576</v>
      </c>
      <c r="F1029" s="21">
        <v>53.389670787402508</v>
      </c>
      <c r="G1029" s="21">
        <v>119.68063124103789</v>
      </c>
      <c r="H1029" s="21">
        <v>1.6586053899354543</v>
      </c>
      <c r="I1029" s="22">
        <v>960.15100000000018</v>
      </c>
      <c r="J1029" s="22">
        <v>567.70899999999995</v>
      </c>
      <c r="K1029" s="16">
        <v>169732.67387584964</v>
      </c>
    </row>
    <row r="1030" spans="1:11" x14ac:dyDescent="0.25">
      <c r="A1030" s="2">
        <v>43170</v>
      </c>
      <c r="B1030" s="14">
        <v>10.6875</v>
      </c>
      <c r="C1030" s="10">
        <v>1692.259</v>
      </c>
      <c r="D1030" s="21">
        <v>153.99600000000001</v>
      </c>
      <c r="E1030" s="21">
        <v>109.65810342559354</v>
      </c>
      <c r="F1030" s="21">
        <v>54.441118966800794</v>
      </c>
      <c r="G1030" s="21">
        <v>120.22303938305564</v>
      </c>
      <c r="H1030" s="21">
        <v>3.9529156149651814</v>
      </c>
      <c r="I1030" s="22">
        <v>970.06099999999992</v>
      </c>
      <c r="J1030" s="22">
        <v>568.202</v>
      </c>
      <c r="K1030" s="16">
        <v>170446.45565239622</v>
      </c>
    </row>
    <row r="1031" spans="1:11" x14ac:dyDescent="0.25">
      <c r="A1031" s="2">
        <v>43170</v>
      </c>
      <c r="B1031" s="14">
        <v>10.6979166666667</v>
      </c>
      <c r="C1031" s="10">
        <v>1705.0150000000001</v>
      </c>
      <c r="D1031" s="21">
        <v>155.15600000000001</v>
      </c>
      <c r="E1031" s="21">
        <v>112.60440109716936</v>
      </c>
      <c r="F1031" s="21">
        <v>55.982220934989755</v>
      </c>
      <c r="G1031" s="21">
        <v>120.0382902008287</v>
      </c>
      <c r="H1031" s="21">
        <v>19.847368972347592</v>
      </c>
      <c r="I1031" s="22">
        <v>981.42600000000016</v>
      </c>
      <c r="J1031" s="22">
        <v>568.43299999999999</v>
      </c>
      <c r="K1031" s="16">
        <v>168238.42969866621</v>
      </c>
    </row>
    <row r="1032" spans="1:11" x14ac:dyDescent="0.25">
      <c r="A1032" s="2">
        <v>43170</v>
      </c>
      <c r="B1032" s="14">
        <v>10.7083333333333</v>
      </c>
      <c r="C1032" s="10">
        <v>1723.6130000000001</v>
      </c>
      <c r="D1032" s="21">
        <v>156.84899999999999</v>
      </c>
      <c r="E1032" s="21">
        <v>115.86967694370877</v>
      </c>
      <c r="F1032" s="21">
        <v>57.463668454774549</v>
      </c>
      <c r="G1032" s="21">
        <v>123.10435172031728</v>
      </c>
      <c r="H1032" s="21">
        <v>49.049974751183917</v>
      </c>
      <c r="I1032" s="22">
        <v>996.17000000000007</v>
      </c>
      <c r="J1032" s="22">
        <v>570.59400000000005</v>
      </c>
      <c r="K1032" s="16">
        <v>162670.58203250391</v>
      </c>
    </row>
    <row r="1033" spans="1:11" x14ac:dyDescent="0.25">
      <c r="A1033" s="2">
        <v>43170</v>
      </c>
      <c r="B1033" s="14">
        <v>10.71875</v>
      </c>
      <c r="C1033" s="10">
        <v>1745.3440000000001</v>
      </c>
      <c r="D1033" s="21">
        <v>158.82599999999999</v>
      </c>
      <c r="E1033" s="21">
        <v>121.59872354470137</v>
      </c>
      <c r="F1033" s="21">
        <v>58.35617724460834</v>
      </c>
      <c r="G1033" s="21">
        <v>125.98268879052165</v>
      </c>
      <c r="H1033" s="21">
        <v>61.981078847218924</v>
      </c>
      <c r="I1033" s="22">
        <v>1015.254</v>
      </c>
      <c r="J1033" s="22">
        <v>571.26400000000001</v>
      </c>
      <c r="K1033" s="16">
        <v>161833.83289323747</v>
      </c>
    </row>
    <row r="1034" spans="1:11" x14ac:dyDescent="0.25">
      <c r="A1034" s="2">
        <v>43170</v>
      </c>
      <c r="B1034" s="14">
        <v>10.7291666666667</v>
      </c>
      <c r="C1034" s="10">
        <v>1781.482</v>
      </c>
      <c r="D1034" s="21">
        <v>162.11500000000001</v>
      </c>
      <c r="E1034" s="21">
        <v>126.25550891977015</v>
      </c>
      <c r="F1034" s="21">
        <v>60.451987195637123</v>
      </c>
      <c r="G1034" s="21">
        <v>125.99266801094514</v>
      </c>
      <c r="H1034" s="21">
        <v>69.189764690897576</v>
      </c>
      <c r="I1034" s="22">
        <v>1042.77</v>
      </c>
      <c r="J1034" s="22">
        <v>576.59699999999998</v>
      </c>
      <c r="K1034" s="16">
        <v>165220.01779568751</v>
      </c>
    </row>
    <row r="1035" spans="1:11" x14ac:dyDescent="0.25">
      <c r="A1035" s="2">
        <v>43170</v>
      </c>
      <c r="B1035" s="14">
        <v>10.7395833333333</v>
      </c>
      <c r="C1035" s="10">
        <v>1838.7170000000001</v>
      </c>
      <c r="D1035" s="21">
        <v>167.32300000000001</v>
      </c>
      <c r="E1035" s="21">
        <v>130.86064109085606</v>
      </c>
      <c r="F1035" s="21">
        <v>61.015735202084805</v>
      </c>
      <c r="G1035" s="21">
        <v>128.38085167264674</v>
      </c>
      <c r="H1035" s="21">
        <v>71.330859104279227</v>
      </c>
      <c r="I1035" s="22">
        <v>1089.0170000000001</v>
      </c>
      <c r="J1035" s="22">
        <v>582.37699999999995</v>
      </c>
      <c r="K1035" s="16">
        <v>174357.22823253335</v>
      </c>
    </row>
    <row r="1036" spans="1:11" x14ac:dyDescent="0.25">
      <c r="A1036" s="2">
        <v>43170</v>
      </c>
      <c r="B1036" s="14">
        <v>10.75</v>
      </c>
      <c r="C1036" s="10">
        <v>1956.4829999999999</v>
      </c>
      <c r="D1036" s="21">
        <v>178.04</v>
      </c>
      <c r="E1036" s="21">
        <v>132.77124616279673</v>
      </c>
      <c r="F1036" s="21">
        <v>60.953525278550686</v>
      </c>
      <c r="G1036" s="21">
        <v>129.86933821393544</v>
      </c>
      <c r="H1036" s="21">
        <v>79.143388368895131</v>
      </c>
      <c r="I1036" s="22">
        <v>1183.164</v>
      </c>
      <c r="J1036" s="22">
        <v>595.279</v>
      </c>
      <c r="K1036" s="16">
        <v>195106.62549395554</v>
      </c>
    </row>
    <row r="1037" spans="1:11" x14ac:dyDescent="0.25">
      <c r="A1037" s="2">
        <v>43170</v>
      </c>
      <c r="B1037" s="14">
        <v>10.7604166666667</v>
      </c>
      <c r="C1037" s="10">
        <v>2021.3530000000001</v>
      </c>
      <c r="D1037" s="21">
        <v>183.94300000000001</v>
      </c>
      <c r="E1037" s="21">
        <v>135.43944007387117</v>
      </c>
      <c r="F1037" s="21">
        <v>62.408066290485657</v>
      </c>
      <c r="G1037" s="21">
        <v>132.84194859922155</v>
      </c>
      <c r="H1037" s="21">
        <v>81.231552190195416</v>
      </c>
      <c r="I1037" s="22">
        <v>1235.3510000000001</v>
      </c>
      <c r="J1037" s="22">
        <v>602.05899999999997</v>
      </c>
      <c r="K1037" s="16">
        <v>205857.49821155652</v>
      </c>
    </row>
    <row r="1038" spans="1:11" x14ac:dyDescent="0.25">
      <c r="A1038" s="2">
        <v>43170</v>
      </c>
      <c r="B1038" s="14">
        <v>10.7708333333333</v>
      </c>
      <c r="C1038" s="10">
        <v>2053.7069999999999</v>
      </c>
      <c r="D1038" s="21">
        <v>186.887</v>
      </c>
      <c r="E1038" s="21">
        <v>136.70728067865778</v>
      </c>
      <c r="F1038" s="21">
        <v>61.35289774700928</v>
      </c>
      <c r="G1038" s="21">
        <v>139.79459273992745</v>
      </c>
      <c r="H1038" s="21">
        <v>86.156754060306611</v>
      </c>
      <c r="I1038" s="22">
        <v>1266.097</v>
      </c>
      <c r="J1038" s="22">
        <v>600.72299999999996</v>
      </c>
      <c r="K1038" s="16">
        <v>210521.36869352474</v>
      </c>
    </row>
    <row r="1039" spans="1:11" x14ac:dyDescent="0.25">
      <c r="A1039" s="2">
        <v>43170</v>
      </c>
      <c r="B1039" s="14">
        <v>10.78125</v>
      </c>
      <c r="C1039" s="10">
        <v>2073.6999999999998</v>
      </c>
      <c r="D1039" s="21">
        <v>188.70699999999999</v>
      </c>
      <c r="E1039" s="21">
        <v>139.29615381356726</v>
      </c>
      <c r="F1039" s="21">
        <v>61.148500993095979</v>
      </c>
      <c r="G1039" s="21">
        <v>145.15877828304269</v>
      </c>
      <c r="H1039" s="21">
        <v>86.207197560125792</v>
      </c>
      <c r="I1039" s="22">
        <v>1282.8719999999998</v>
      </c>
      <c r="J1039" s="22">
        <v>602.12099999999998</v>
      </c>
      <c r="K1039" s="16">
        <v>212765.34233754198</v>
      </c>
    </row>
    <row r="1040" spans="1:11" x14ac:dyDescent="0.25">
      <c r="A1040" s="2">
        <v>43170</v>
      </c>
      <c r="B1040" s="14">
        <v>10.7916666666667</v>
      </c>
      <c r="C1040" s="10">
        <v>2095.768</v>
      </c>
      <c r="D1040" s="21">
        <v>190.715</v>
      </c>
      <c r="E1040" s="21">
        <v>139.58693731914465</v>
      </c>
      <c r="F1040" s="21">
        <v>60.693781738489335</v>
      </c>
      <c r="G1040" s="21">
        <v>146.64126290391189</v>
      </c>
      <c r="H1040" s="21">
        <v>86.316312988536083</v>
      </c>
      <c r="I1040" s="22">
        <v>1304.7050000000002</v>
      </c>
      <c r="J1040" s="22">
        <v>600.34799999999996</v>
      </c>
      <c r="K1040" s="16">
        <v>217866.67626247957</v>
      </c>
    </row>
    <row r="1041" spans="1:11" x14ac:dyDescent="0.25">
      <c r="A1041" s="2">
        <v>43170</v>
      </c>
      <c r="B1041" s="14">
        <v>10.8020833333333</v>
      </c>
      <c r="C1041" s="10">
        <v>2117.056</v>
      </c>
      <c r="D1041" s="21">
        <v>192.65199999999999</v>
      </c>
      <c r="E1041" s="21">
        <v>141.79418201626015</v>
      </c>
      <c r="F1041" s="21">
        <v>60.868816010353825</v>
      </c>
      <c r="G1041" s="21">
        <v>148.62525216804983</v>
      </c>
      <c r="H1041" s="21">
        <v>86.429965107720619</v>
      </c>
      <c r="I1041" s="22">
        <v>1322.4090000000001</v>
      </c>
      <c r="J1041" s="22">
        <v>601.995</v>
      </c>
      <c r="K1041" s="16">
        <v>221172.69617440397</v>
      </c>
    </row>
    <row r="1042" spans="1:11" x14ac:dyDescent="0.25">
      <c r="A1042" s="2">
        <v>43170</v>
      </c>
      <c r="B1042" s="14">
        <v>10.8125</v>
      </c>
      <c r="C1042" s="10">
        <v>2124.6849999999999</v>
      </c>
      <c r="D1042" s="21">
        <v>193.346</v>
      </c>
      <c r="E1042" s="21">
        <v>145.05109087193938</v>
      </c>
      <c r="F1042" s="21">
        <v>60.554298421210603</v>
      </c>
      <c r="G1042" s="21">
        <v>152.04669623401946</v>
      </c>
      <c r="H1042" s="21">
        <v>86.37069357024275</v>
      </c>
      <c r="I1042" s="22">
        <v>1330.318</v>
      </c>
      <c r="J1042" s="22">
        <v>601.02099999999996</v>
      </c>
      <c r="K1042" s="16">
        <v>221573.80522564691</v>
      </c>
    </row>
    <row r="1043" spans="1:11" x14ac:dyDescent="0.25">
      <c r="A1043" s="2">
        <v>43170</v>
      </c>
      <c r="B1043" s="14">
        <v>10.8229166666667</v>
      </c>
      <c r="C1043" s="10">
        <v>2126.7950000000001</v>
      </c>
      <c r="D1043" s="21">
        <v>193.53800000000001</v>
      </c>
      <c r="E1043" s="21">
        <v>143.74543007525622</v>
      </c>
      <c r="F1043" s="21">
        <v>59.913393509913107</v>
      </c>
      <c r="G1043" s="21">
        <v>146.85933610490619</v>
      </c>
      <c r="H1043" s="21">
        <v>86.276924438318247</v>
      </c>
      <c r="I1043" s="22">
        <v>1335.0940000000001</v>
      </c>
      <c r="J1043" s="22">
        <v>598.16300000000001</v>
      </c>
      <c r="K1043" s="16">
        <v>224574.72896790158</v>
      </c>
    </row>
    <row r="1044" spans="1:11" x14ac:dyDescent="0.25">
      <c r="A1044" s="2">
        <v>43170</v>
      </c>
      <c r="B1044" s="14">
        <v>10.8333333333333</v>
      </c>
      <c r="C1044" s="10">
        <v>2116.2040000000002</v>
      </c>
      <c r="D1044" s="21">
        <v>192.57499999999999</v>
      </c>
      <c r="E1044" s="21">
        <v>143.4670863732963</v>
      </c>
      <c r="F1044" s="21">
        <v>59.64466819069127</v>
      </c>
      <c r="G1044" s="21">
        <v>145.63272445096067</v>
      </c>
      <c r="H1044" s="21">
        <v>86.319625492910916</v>
      </c>
      <c r="I1044" s="22">
        <v>1328.1790000000001</v>
      </c>
      <c r="J1044" s="22">
        <v>595.45000000000005</v>
      </c>
      <c r="K1044" s="16">
        <v>223278.72387303523</v>
      </c>
    </row>
    <row r="1045" spans="1:11" x14ac:dyDescent="0.25">
      <c r="A1045" s="2">
        <v>43170</v>
      </c>
      <c r="B1045" s="14">
        <v>10.84375</v>
      </c>
      <c r="C1045" s="10">
        <v>2104.712</v>
      </c>
      <c r="D1045" s="21">
        <v>191.529</v>
      </c>
      <c r="E1045" s="21">
        <v>144.67203522578467</v>
      </c>
      <c r="F1045" s="21">
        <v>60.413257064963744</v>
      </c>
      <c r="G1045" s="21">
        <v>144.49789387630636</v>
      </c>
      <c r="H1045" s="21">
        <v>86.265399065329646</v>
      </c>
      <c r="I1045" s="22">
        <v>1323.171</v>
      </c>
      <c r="J1045" s="22">
        <v>590.01199999999994</v>
      </c>
      <c r="K1045" s="16">
        <v>221830.60369190387</v>
      </c>
    </row>
    <row r="1046" spans="1:11" x14ac:dyDescent="0.25">
      <c r="A1046" s="2">
        <v>43170</v>
      </c>
      <c r="B1046" s="14">
        <v>10.8541666666667</v>
      </c>
      <c r="C1046" s="10">
        <v>2082.0070000000001</v>
      </c>
      <c r="D1046" s="21">
        <v>189.46299999999999</v>
      </c>
      <c r="E1046" s="21">
        <v>143.2707902660768</v>
      </c>
      <c r="F1046" s="21">
        <v>58.622356796108107</v>
      </c>
      <c r="G1046" s="21">
        <v>142.70619730396373</v>
      </c>
      <c r="H1046" s="21">
        <v>86.007884237028833</v>
      </c>
      <c r="I1046" s="22">
        <v>1304.7830000000001</v>
      </c>
      <c r="J1046" s="22">
        <v>587.76099999999997</v>
      </c>
      <c r="K1046" s="16">
        <v>218543.94284920566</v>
      </c>
    </row>
    <row r="1047" spans="1:11" x14ac:dyDescent="0.25">
      <c r="A1047" s="2">
        <v>43170</v>
      </c>
      <c r="B1047" s="14">
        <v>10.8645833333333</v>
      </c>
      <c r="C1047" s="10">
        <v>2060.46</v>
      </c>
      <c r="D1047" s="21">
        <v>187.50200000000001</v>
      </c>
      <c r="E1047" s="21">
        <v>141.26389978284868</v>
      </c>
      <c r="F1047" s="21">
        <v>58.26941243278845</v>
      </c>
      <c r="G1047" s="21">
        <v>141.34674691306307</v>
      </c>
      <c r="H1047" s="21">
        <v>86.194918062260925</v>
      </c>
      <c r="I1047" s="22">
        <v>1288.2380000000001</v>
      </c>
      <c r="J1047" s="22">
        <v>584.72</v>
      </c>
      <c r="K1047" s="16">
        <v>215290.75570225972</v>
      </c>
    </row>
    <row r="1048" spans="1:11" x14ac:dyDescent="0.25">
      <c r="A1048" s="2">
        <v>43170</v>
      </c>
      <c r="B1048" s="14">
        <v>10.875</v>
      </c>
      <c r="C1048" s="10">
        <v>2077.3780000000002</v>
      </c>
      <c r="D1048" s="21">
        <v>189.041</v>
      </c>
      <c r="E1048" s="21">
        <v>138.0967855350014</v>
      </c>
      <c r="F1048" s="21">
        <v>55.547001436004415</v>
      </c>
      <c r="G1048" s="21">
        <v>129.48955231122827</v>
      </c>
      <c r="H1048" s="21">
        <v>86.82434419259144</v>
      </c>
      <c r="I1048" s="22">
        <v>1304.1190000000001</v>
      </c>
      <c r="J1048" s="22">
        <v>584.21799999999996</v>
      </c>
      <c r="K1048" s="16">
        <v>223540.32913129363</v>
      </c>
    </row>
    <row r="1049" spans="1:11" x14ac:dyDescent="0.25">
      <c r="A1049" s="2">
        <v>43170</v>
      </c>
      <c r="B1049" s="14">
        <v>10.8854166666667</v>
      </c>
      <c r="C1049" s="10">
        <v>2077.7240000000002</v>
      </c>
      <c r="D1049" s="21">
        <v>189.07300000000001</v>
      </c>
      <c r="E1049" s="21">
        <v>143.416050825068</v>
      </c>
      <c r="F1049" s="21">
        <v>49.694842045794921</v>
      </c>
      <c r="G1049" s="21">
        <v>111.65653125558632</v>
      </c>
      <c r="H1049" s="21">
        <v>88.733552081947721</v>
      </c>
      <c r="I1049" s="22">
        <v>1309.5419999999999</v>
      </c>
      <c r="J1049" s="22">
        <v>579.10900000000004</v>
      </c>
      <c r="K1049" s="16">
        <v>229010.25594790079</v>
      </c>
    </row>
    <row r="1050" spans="1:11" x14ac:dyDescent="0.25">
      <c r="A1050" s="2">
        <v>43170</v>
      </c>
      <c r="B1050" s="14">
        <v>10.8958333333333</v>
      </c>
      <c r="C1050" s="10">
        <v>2065.1889999999999</v>
      </c>
      <c r="D1050" s="21">
        <v>187.93199999999999</v>
      </c>
      <c r="E1050" s="21">
        <v>148.90686883994724</v>
      </c>
      <c r="F1050" s="21">
        <v>47.353497773020024</v>
      </c>
      <c r="G1050" s="21">
        <v>104.86672517667191</v>
      </c>
      <c r="H1050" s="21">
        <v>90.061588786449292</v>
      </c>
      <c r="I1050" s="22">
        <v>1306.6849999999999</v>
      </c>
      <c r="J1050" s="22">
        <v>570.572</v>
      </c>
      <c r="K1050" s="16">
        <v>228874.07985597791</v>
      </c>
    </row>
    <row r="1051" spans="1:11" x14ac:dyDescent="0.25">
      <c r="A1051" s="2">
        <v>43170</v>
      </c>
      <c r="B1051" s="14">
        <v>10.90625</v>
      </c>
      <c r="C1051" s="10">
        <v>2027.1189999999999</v>
      </c>
      <c r="D1051" s="21">
        <v>184.46799999999999</v>
      </c>
      <c r="E1051" s="21">
        <v>149.32951178705488</v>
      </c>
      <c r="F1051" s="21">
        <v>46.79020358789171</v>
      </c>
      <c r="G1051" s="21">
        <v>105.79156047747183</v>
      </c>
      <c r="H1051" s="21">
        <v>90.446134936933333</v>
      </c>
      <c r="I1051" s="22">
        <v>1276.4309999999998</v>
      </c>
      <c r="J1051" s="22">
        <v>566.22</v>
      </c>
      <c r="K1051" s="16">
        <v>221018.39730266205</v>
      </c>
    </row>
    <row r="1052" spans="1:11" x14ac:dyDescent="0.25">
      <c r="A1052" s="2">
        <v>43170</v>
      </c>
      <c r="B1052" s="14">
        <v>10.9166666666667</v>
      </c>
      <c r="C1052" s="10">
        <v>1977.4359999999999</v>
      </c>
      <c r="D1052" s="21">
        <v>179.947</v>
      </c>
      <c r="E1052" s="21">
        <v>147.57515349688708</v>
      </c>
      <c r="F1052" s="21">
        <v>46.375134240857051</v>
      </c>
      <c r="G1052" s="21">
        <v>106.07663628150503</v>
      </c>
      <c r="H1052" s="21">
        <v>90.419885673786638</v>
      </c>
      <c r="I1052" s="22">
        <v>1235.317</v>
      </c>
      <c r="J1052" s="22">
        <v>562.17200000000003</v>
      </c>
      <c r="K1052" s="16">
        <v>211217.54757674108</v>
      </c>
    </row>
    <row r="1053" spans="1:11" x14ac:dyDescent="0.25">
      <c r="A1053" s="2">
        <v>43170</v>
      </c>
      <c r="B1053" s="14">
        <v>10.9270833333333</v>
      </c>
      <c r="C1053" s="10">
        <v>1948.0989999999999</v>
      </c>
      <c r="D1053" s="21">
        <v>177.27699999999999</v>
      </c>
      <c r="E1053" s="21">
        <v>148.24847334777729</v>
      </c>
      <c r="F1053" s="21">
        <v>45.333813314751588</v>
      </c>
      <c r="G1053" s="21">
        <v>91.216744612829288</v>
      </c>
      <c r="H1053" s="21">
        <v>91.028740551255083</v>
      </c>
      <c r="I1053" s="22">
        <v>1209.0319999999999</v>
      </c>
      <c r="J1053" s="22">
        <v>561.79</v>
      </c>
      <c r="K1053" s="16">
        <v>208301.05704334669</v>
      </c>
    </row>
    <row r="1054" spans="1:11" x14ac:dyDescent="0.25">
      <c r="A1054" s="2">
        <v>43170</v>
      </c>
      <c r="B1054" s="14">
        <v>10.9375</v>
      </c>
      <c r="C1054" s="10">
        <v>1895.4349999999999</v>
      </c>
      <c r="D1054" s="21">
        <v>172.48500000000001</v>
      </c>
      <c r="E1054" s="21">
        <v>143.40658861755028</v>
      </c>
      <c r="F1054" s="21">
        <v>44.690333513508307</v>
      </c>
      <c r="G1054" s="21">
        <v>82.191259148077108</v>
      </c>
      <c r="H1054" s="21">
        <v>90.745725880449967</v>
      </c>
      <c r="I1054" s="22">
        <v>1163.7619999999997</v>
      </c>
      <c r="J1054" s="22">
        <v>559.18799999999999</v>
      </c>
      <c r="K1054" s="16">
        <v>200682.02321010357</v>
      </c>
    </row>
    <row r="1055" spans="1:11" x14ac:dyDescent="0.25">
      <c r="A1055" s="2">
        <v>43170</v>
      </c>
      <c r="B1055" s="14">
        <v>10.9479166666667</v>
      </c>
      <c r="C1055" s="10">
        <v>1845.8810000000001</v>
      </c>
      <c r="D1055" s="21">
        <v>167.97499999999999</v>
      </c>
      <c r="E1055" s="21">
        <v>135.71227595835083</v>
      </c>
      <c r="F1055" s="21">
        <v>43.673594171060373</v>
      </c>
      <c r="G1055" s="21">
        <v>81.623872123217694</v>
      </c>
      <c r="H1055" s="21">
        <v>89.581715317036412</v>
      </c>
      <c r="I1055" s="22">
        <v>1121.9740000000002</v>
      </c>
      <c r="J1055" s="22">
        <v>555.93200000000002</v>
      </c>
      <c r="K1055" s="16">
        <v>192845.63560758365</v>
      </c>
    </row>
    <row r="1056" spans="1:11" x14ac:dyDescent="0.25">
      <c r="A1056" s="2">
        <v>43170</v>
      </c>
      <c r="B1056" s="14">
        <v>10.9583333333333</v>
      </c>
      <c r="C1056" s="10">
        <v>1769.682</v>
      </c>
      <c r="D1056" s="21">
        <v>161.041</v>
      </c>
      <c r="E1056" s="21">
        <v>127.33034835536603</v>
      </c>
      <c r="F1056" s="21">
        <v>42.301910739265111</v>
      </c>
      <c r="G1056" s="21">
        <v>78.484122642414746</v>
      </c>
      <c r="H1056" s="21">
        <v>89.171826011222493</v>
      </c>
      <c r="I1056" s="22">
        <v>1055.6559999999999</v>
      </c>
      <c r="J1056" s="22">
        <v>552.98500000000001</v>
      </c>
      <c r="K1056" s="16">
        <v>179591.94806293285</v>
      </c>
    </row>
    <row r="1057" spans="1:11" x14ac:dyDescent="0.25">
      <c r="A1057" s="2">
        <v>43170</v>
      </c>
      <c r="B1057" s="14">
        <v>10.96875</v>
      </c>
      <c r="C1057" s="10">
        <v>1707.4549999999999</v>
      </c>
      <c r="D1057" s="21">
        <v>155.37799999999999</v>
      </c>
      <c r="E1057" s="21">
        <v>117.58010969286765</v>
      </c>
      <c r="F1057" s="21">
        <v>41.272986173049325</v>
      </c>
      <c r="G1057" s="21">
        <v>77.26939150217629</v>
      </c>
      <c r="H1057" s="21">
        <v>89.42078745674992</v>
      </c>
      <c r="I1057" s="22">
        <v>1001.68</v>
      </c>
      <c r="J1057" s="22">
        <v>550.39700000000005</v>
      </c>
      <c r="K1057" s="16">
        <v>169034.18129378918</v>
      </c>
    </row>
    <row r="1058" spans="1:11" x14ac:dyDescent="0.25">
      <c r="A1058" s="2">
        <v>43170</v>
      </c>
      <c r="B1058" s="14">
        <v>10.9791666666667</v>
      </c>
      <c r="C1058" s="10">
        <v>1648.22</v>
      </c>
      <c r="D1058" s="21">
        <v>149.988</v>
      </c>
      <c r="E1058" s="21">
        <v>108.15844995969267</v>
      </c>
      <c r="F1058" s="21">
        <v>40.353837829082977</v>
      </c>
      <c r="G1058" s="21">
        <v>80.580832905115528</v>
      </c>
      <c r="H1058" s="21">
        <v>89.778375814093224</v>
      </c>
      <c r="I1058" s="22">
        <v>948.25699999999995</v>
      </c>
      <c r="J1058" s="22">
        <v>549.97500000000002</v>
      </c>
      <c r="K1058" s="16">
        <v>157346.37587300388</v>
      </c>
    </row>
    <row r="1059" spans="1:11" x14ac:dyDescent="0.25">
      <c r="A1059" s="2">
        <v>43170</v>
      </c>
      <c r="B1059" s="14">
        <v>10.9895833333333</v>
      </c>
      <c r="C1059" s="10">
        <v>1594.4659999999999</v>
      </c>
      <c r="D1059" s="21">
        <v>145.096</v>
      </c>
      <c r="E1059" s="21">
        <v>100.9644307216126</v>
      </c>
      <c r="F1059" s="21">
        <v>39.844427038361623</v>
      </c>
      <c r="G1059" s="21">
        <v>81.390619407737859</v>
      </c>
      <c r="H1059" s="21">
        <v>89.956072096951743</v>
      </c>
      <c r="I1059" s="22">
        <v>901.64299999999992</v>
      </c>
      <c r="J1059" s="22">
        <v>547.72699999999998</v>
      </c>
      <c r="K1059" s="16">
        <v>147371.86268383401</v>
      </c>
    </row>
    <row r="1060" spans="1:11" x14ac:dyDescent="0.25">
      <c r="A1060" s="2">
        <v>43171</v>
      </c>
      <c r="B1060" s="14">
        <v>11</v>
      </c>
      <c r="C1060" s="10">
        <v>1541.7670000000001</v>
      </c>
      <c r="D1060" s="21">
        <v>140.30099999999999</v>
      </c>
      <c r="E1060" s="21">
        <v>88.744845201512859</v>
      </c>
      <c r="F1060" s="21">
        <v>38.286489998020222</v>
      </c>
      <c r="G1060" s="21">
        <v>75.457006803456281</v>
      </c>
      <c r="H1060" s="21">
        <v>87.109703381186009</v>
      </c>
      <c r="I1060" s="22">
        <v>855.76400000000012</v>
      </c>
      <c r="J1060" s="22">
        <v>545.702</v>
      </c>
      <c r="K1060" s="16">
        <v>141541.48865395621</v>
      </c>
    </row>
    <row r="1061" spans="1:11" x14ac:dyDescent="0.25">
      <c r="A1061" s="2">
        <v>43171</v>
      </c>
      <c r="B1061" s="14">
        <v>11.0104166666667</v>
      </c>
      <c r="C1061" s="10">
        <v>1496.51</v>
      </c>
      <c r="D1061" s="21">
        <v>136.18199999999999</v>
      </c>
      <c r="E1061" s="21">
        <v>81.644380669973557</v>
      </c>
      <c r="F1061" s="21">
        <v>37.471880729740661</v>
      </c>
      <c r="G1061" s="21">
        <v>74.849122231656906</v>
      </c>
      <c r="H1061" s="21">
        <v>87.380506584585348</v>
      </c>
      <c r="I1061" s="22">
        <v>815.995</v>
      </c>
      <c r="J1061" s="22">
        <v>544.33299999999997</v>
      </c>
      <c r="K1061" s="16">
        <v>133662.27744601088</v>
      </c>
    </row>
    <row r="1062" spans="1:11" x14ac:dyDescent="0.25">
      <c r="A1062" s="2">
        <v>43171</v>
      </c>
      <c r="B1062" s="14">
        <v>11.0208333333333</v>
      </c>
      <c r="C1062" s="10">
        <v>1448.5640000000001</v>
      </c>
      <c r="D1062" s="21">
        <v>131.81899999999999</v>
      </c>
      <c r="E1062" s="21">
        <v>75.733791986827555</v>
      </c>
      <c r="F1062" s="21">
        <v>36.910637234531443</v>
      </c>
      <c r="G1062" s="21">
        <v>74.969124669632791</v>
      </c>
      <c r="H1062" s="21">
        <v>87.393523561575805</v>
      </c>
      <c r="I1062" s="22">
        <v>776.38900000000012</v>
      </c>
      <c r="J1062" s="22">
        <v>540.35599999999999</v>
      </c>
      <c r="K1062" s="16">
        <v>125345.48063685815</v>
      </c>
    </row>
    <row r="1063" spans="1:11" x14ac:dyDescent="0.25">
      <c r="A1063" s="2">
        <v>43171</v>
      </c>
      <c r="B1063" s="14">
        <v>11.03125</v>
      </c>
      <c r="C1063" s="10">
        <v>1414.44</v>
      </c>
      <c r="D1063" s="21">
        <v>128.714</v>
      </c>
      <c r="E1063" s="21">
        <v>70.028761106414237</v>
      </c>
      <c r="F1063" s="21">
        <v>36.183642176263156</v>
      </c>
      <c r="G1063" s="21">
        <v>74.085645067065585</v>
      </c>
      <c r="H1063" s="21">
        <v>87.529194390198683</v>
      </c>
      <c r="I1063" s="22">
        <v>746.51700000000017</v>
      </c>
      <c r="J1063" s="22">
        <v>539.20899999999995</v>
      </c>
      <c r="K1063" s="16">
        <v>119672.43931501464</v>
      </c>
    </row>
    <row r="1064" spans="1:11" x14ac:dyDescent="0.25">
      <c r="A1064" s="2">
        <v>43171</v>
      </c>
      <c r="B1064" s="14">
        <v>11.0416666666667</v>
      </c>
      <c r="C1064" s="10">
        <v>1381.0740000000001</v>
      </c>
      <c r="D1064" s="21">
        <v>125.678</v>
      </c>
      <c r="E1064" s="21">
        <v>65.183198800152596</v>
      </c>
      <c r="F1064" s="21">
        <v>35.817901022477876</v>
      </c>
      <c r="G1064" s="21">
        <v>74.235461839179948</v>
      </c>
      <c r="H1064" s="21">
        <v>87.756822135112515</v>
      </c>
      <c r="I1064" s="22">
        <v>718.16300000000024</v>
      </c>
      <c r="J1064" s="22">
        <v>537.23299999999995</v>
      </c>
      <c r="K1064" s="16">
        <v>113792.40405076933</v>
      </c>
    </row>
    <row r="1065" spans="1:11" x14ac:dyDescent="0.25">
      <c r="A1065" s="2">
        <v>43171</v>
      </c>
      <c r="B1065" s="14">
        <v>11.0520833333333</v>
      </c>
      <c r="C1065" s="10">
        <v>1359.172</v>
      </c>
      <c r="D1065" s="21">
        <v>123.685</v>
      </c>
      <c r="E1065" s="21">
        <v>61.17911684194496</v>
      </c>
      <c r="F1065" s="21">
        <v>35.503803278726366</v>
      </c>
      <c r="G1065" s="21">
        <v>73.864087874594958</v>
      </c>
      <c r="H1065" s="21">
        <v>87.966482963409177</v>
      </c>
      <c r="I1065" s="22">
        <v>699.29800000000012</v>
      </c>
      <c r="J1065" s="22">
        <v>536.18899999999996</v>
      </c>
      <c r="K1065" s="16">
        <v>110196.1272603312</v>
      </c>
    </row>
    <row r="1066" spans="1:11" x14ac:dyDescent="0.25">
      <c r="A1066" s="2">
        <v>43171</v>
      </c>
      <c r="B1066" s="14">
        <v>11.0625</v>
      </c>
      <c r="C1066" s="10">
        <v>1339.7529999999999</v>
      </c>
      <c r="D1066" s="21">
        <v>121.91800000000001</v>
      </c>
      <c r="E1066" s="21">
        <v>58.452490450043754</v>
      </c>
      <c r="F1066" s="21">
        <v>35.519721000832178</v>
      </c>
      <c r="G1066" s="21">
        <v>73.181801071842315</v>
      </c>
      <c r="H1066" s="21">
        <v>87.848500777876694</v>
      </c>
      <c r="I1066" s="22">
        <v>681.34100000000001</v>
      </c>
      <c r="J1066" s="22">
        <v>536.49400000000003</v>
      </c>
      <c r="K1066" s="16">
        <v>106584.62167485127</v>
      </c>
    </row>
    <row r="1067" spans="1:11" x14ac:dyDescent="0.25">
      <c r="A1067" s="2">
        <v>43171</v>
      </c>
      <c r="B1067" s="14">
        <v>11.0729166666667</v>
      </c>
      <c r="C1067" s="10">
        <v>1319.394</v>
      </c>
      <c r="D1067" s="21">
        <v>120.065</v>
      </c>
      <c r="E1067" s="21">
        <v>55.722153817810046</v>
      </c>
      <c r="F1067" s="21">
        <v>35.129225956899113</v>
      </c>
      <c r="G1067" s="21">
        <v>73.167325549734755</v>
      </c>
      <c r="H1067" s="21">
        <v>87.841542854114522</v>
      </c>
      <c r="I1067" s="22">
        <v>662.928</v>
      </c>
      <c r="J1067" s="22">
        <v>536.40099999999995</v>
      </c>
      <c r="K1067" s="16">
        <v>102766.93795536039</v>
      </c>
    </row>
    <row r="1068" spans="1:11" x14ac:dyDescent="0.25">
      <c r="A1068" s="2">
        <v>43171</v>
      </c>
      <c r="B1068" s="14">
        <v>11.0833333333333</v>
      </c>
      <c r="C1068" s="10">
        <v>1299.4359999999999</v>
      </c>
      <c r="D1068" s="21">
        <v>118.249</v>
      </c>
      <c r="E1068" s="21">
        <v>53.859228342389528</v>
      </c>
      <c r="F1068" s="21">
        <v>34.710424111526486</v>
      </c>
      <c r="G1068" s="21">
        <v>72.94440148155212</v>
      </c>
      <c r="H1068" s="21">
        <v>87.81312349169589</v>
      </c>
      <c r="I1068" s="22">
        <v>646.66899999999987</v>
      </c>
      <c r="J1068" s="22">
        <v>534.51800000000003</v>
      </c>
      <c r="K1068" s="16">
        <v>99335.455643208959</v>
      </c>
    </row>
    <row r="1069" spans="1:11" x14ac:dyDescent="0.25">
      <c r="A1069" s="2">
        <v>43171</v>
      </c>
      <c r="B1069" s="14">
        <v>11.09375</v>
      </c>
      <c r="C1069" s="10">
        <v>1288.7840000000001</v>
      </c>
      <c r="D1069" s="21">
        <v>117.279</v>
      </c>
      <c r="E1069" s="21">
        <v>52.162075263650209</v>
      </c>
      <c r="F1069" s="21">
        <v>34.260869197923242</v>
      </c>
      <c r="G1069" s="21">
        <v>72.533573112017962</v>
      </c>
      <c r="H1069" s="21">
        <v>87.924613834483722</v>
      </c>
      <c r="I1069" s="22">
        <v>638.48400000000015</v>
      </c>
      <c r="J1069" s="22">
        <v>533.02099999999996</v>
      </c>
      <c r="K1069" s="16">
        <v>97900.717147981239</v>
      </c>
    </row>
    <row r="1070" spans="1:11" x14ac:dyDescent="0.25">
      <c r="A1070" s="2">
        <v>43171</v>
      </c>
      <c r="B1070" s="14">
        <v>11.1041666666667</v>
      </c>
      <c r="C1070" s="10">
        <v>1281.8389999999999</v>
      </c>
      <c r="D1070" s="21">
        <v>116.64700000000001</v>
      </c>
      <c r="E1070" s="21">
        <v>51.346145523049174</v>
      </c>
      <c r="F1070" s="21">
        <v>34.102373922270218</v>
      </c>
      <c r="G1070" s="21">
        <v>72.240491321671826</v>
      </c>
      <c r="H1070" s="21">
        <v>87.813881235213557</v>
      </c>
      <c r="I1070" s="22">
        <v>632.72500000000002</v>
      </c>
      <c r="J1070" s="22">
        <v>532.46699999999998</v>
      </c>
      <c r="K1070" s="16">
        <v>96805.526999448834</v>
      </c>
    </row>
    <row r="1071" spans="1:11" x14ac:dyDescent="0.25">
      <c r="A1071" s="2">
        <v>43171</v>
      </c>
      <c r="B1071" s="14">
        <v>11.1145833333333</v>
      </c>
      <c r="C1071" s="10">
        <v>1269.6980000000001</v>
      </c>
      <c r="D1071" s="21">
        <v>115.54300000000001</v>
      </c>
      <c r="E1071" s="21">
        <v>50.161205350841314</v>
      </c>
      <c r="F1071" s="21">
        <v>33.852779477169456</v>
      </c>
      <c r="G1071" s="21">
        <v>74.039906117019655</v>
      </c>
      <c r="H1071" s="21">
        <v>87.801716086418239</v>
      </c>
      <c r="I1071" s="22">
        <v>624.47900000000016</v>
      </c>
      <c r="J1071" s="22">
        <v>529.67600000000004</v>
      </c>
      <c r="K1071" s="16">
        <v>94655.848242137887</v>
      </c>
    </row>
    <row r="1072" spans="1:11" x14ac:dyDescent="0.25">
      <c r="A1072" s="2">
        <v>43171</v>
      </c>
      <c r="B1072" s="14">
        <v>11.125</v>
      </c>
      <c r="C1072" s="10">
        <v>1265.875</v>
      </c>
      <c r="D1072" s="21">
        <v>115.19499999999999</v>
      </c>
      <c r="E1072" s="21">
        <v>49.815151983091916</v>
      </c>
      <c r="F1072" s="21">
        <v>34.412974572325361</v>
      </c>
      <c r="G1072" s="21">
        <v>72.882326825159026</v>
      </c>
      <c r="H1072" s="21">
        <v>87.581737787645892</v>
      </c>
      <c r="I1072" s="22">
        <v>618.98800000000006</v>
      </c>
      <c r="J1072" s="22">
        <v>531.69200000000001</v>
      </c>
      <c r="K1072" s="16">
        <v>93573.952207944472</v>
      </c>
    </row>
    <row r="1073" spans="1:11" x14ac:dyDescent="0.25">
      <c r="A1073" s="2">
        <v>43171</v>
      </c>
      <c r="B1073" s="14">
        <v>11.1354166666667</v>
      </c>
      <c r="C1073" s="10">
        <v>1265.386</v>
      </c>
      <c r="D1073" s="21">
        <v>115.15</v>
      </c>
      <c r="E1073" s="21">
        <v>49.086215077657641</v>
      </c>
      <c r="F1073" s="21">
        <v>34.740742773253558</v>
      </c>
      <c r="G1073" s="21">
        <v>72.227809181607384</v>
      </c>
      <c r="H1073" s="21">
        <v>87.661458267905132</v>
      </c>
      <c r="I1073" s="22">
        <v>618.82799999999986</v>
      </c>
      <c r="J1073" s="22">
        <v>531.40800000000002</v>
      </c>
      <c r="K1073" s="16">
        <v>93777.943674894035</v>
      </c>
    </row>
    <row r="1074" spans="1:11" x14ac:dyDescent="0.25">
      <c r="A1074" s="2">
        <v>43171</v>
      </c>
      <c r="B1074" s="14">
        <v>11.1458333333333</v>
      </c>
      <c r="C1074" s="10">
        <v>1262.53</v>
      </c>
      <c r="D1074" s="21">
        <v>114.89</v>
      </c>
      <c r="E1074" s="21">
        <v>48.832498185745123</v>
      </c>
      <c r="F1074" s="21">
        <v>34.49649468305433</v>
      </c>
      <c r="G1074" s="21">
        <v>72.960603583506384</v>
      </c>
      <c r="H1074" s="21">
        <v>87.627444485819169</v>
      </c>
      <c r="I1074" s="22">
        <v>616.62299999999982</v>
      </c>
      <c r="J1074" s="22">
        <v>531.01700000000005</v>
      </c>
      <c r="K1074" s="16">
        <v>93176.489765468737</v>
      </c>
    </row>
    <row r="1075" spans="1:11" x14ac:dyDescent="0.25">
      <c r="A1075" s="2">
        <v>43171</v>
      </c>
      <c r="B1075" s="14">
        <v>11.15625</v>
      </c>
      <c r="C1075" s="10">
        <v>1267.6089999999999</v>
      </c>
      <c r="D1075" s="21">
        <v>115.352</v>
      </c>
      <c r="E1075" s="21">
        <v>48.415461311255989</v>
      </c>
      <c r="F1075" s="21">
        <v>34.746586632810022</v>
      </c>
      <c r="G1075" s="21">
        <v>70.835451001009616</v>
      </c>
      <c r="H1075" s="21">
        <v>87.595707914791831</v>
      </c>
      <c r="I1075" s="22">
        <v>616.56099999999981</v>
      </c>
      <c r="J1075" s="22">
        <v>535.69600000000003</v>
      </c>
      <c r="K1075" s="16">
        <v>93741.948285033097</v>
      </c>
    </row>
    <row r="1076" spans="1:11" x14ac:dyDescent="0.25">
      <c r="A1076" s="2">
        <v>43171</v>
      </c>
      <c r="B1076" s="14">
        <v>11.1666666666667</v>
      </c>
      <c r="C1076" s="10">
        <v>1278.8800000000001</v>
      </c>
      <c r="D1076" s="21">
        <v>116.378</v>
      </c>
      <c r="E1076" s="21">
        <v>48.226874522607069</v>
      </c>
      <c r="F1076" s="21">
        <v>34.790391310963678</v>
      </c>
      <c r="G1076" s="21">
        <v>70.826674220122243</v>
      </c>
      <c r="H1076" s="21">
        <v>87.473460798457367</v>
      </c>
      <c r="I1076" s="22">
        <v>621.53200000000015</v>
      </c>
      <c r="J1076" s="22">
        <v>540.97</v>
      </c>
      <c r="K1076" s="16">
        <v>95053.649786962473</v>
      </c>
    </row>
    <row r="1077" spans="1:11" x14ac:dyDescent="0.25">
      <c r="A1077" s="2">
        <v>43171</v>
      </c>
      <c r="B1077" s="14">
        <v>11.1770833333333</v>
      </c>
      <c r="C1077" s="10">
        <v>1289.838</v>
      </c>
      <c r="D1077" s="21">
        <v>117.375</v>
      </c>
      <c r="E1077" s="21">
        <v>49.035485580864396</v>
      </c>
      <c r="F1077" s="21">
        <v>34.489396141026653</v>
      </c>
      <c r="G1077" s="21">
        <v>72.486266879670666</v>
      </c>
      <c r="H1077" s="21">
        <v>87.522743438102367</v>
      </c>
      <c r="I1077" s="22">
        <v>625.01400000000001</v>
      </c>
      <c r="J1077" s="22">
        <v>547.44899999999996</v>
      </c>
      <c r="K1077" s="16">
        <v>95370.026990083992</v>
      </c>
    </row>
    <row r="1078" spans="1:11" x14ac:dyDescent="0.25">
      <c r="A1078" s="2">
        <v>43171</v>
      </c>
      <c r="B1078" s="14">
        <v>11.1875</v>
      </c>
      <c r="C1078" s="10">
        <v>1310.8409999999999</v>
      </c>
      <c r="D1078" s="21">
        <v>119.28700000000001</v>
      </c>
      <c r="E1078" s="21">
        <v>48.988944468034148</v>
      </c>
      <c r="F1078" s="21">
        <v>34.914034565399795</v>
      </c>
      <c r="G1078" s="21">
        <v>73.071310238914762</v>
      </c>
      <c r="H1078" s="21">
        <v>87.516025068403565</v>
      </c>
      <c r="I1078" s="22">
        <v>639.41899999999987</v>
      </c>
      <c r="J1078" s="22">
        <v>552.13499999999999</v>
      </c>
      <c r="K1078" s="16">
        <v>98732.171414811921</v>
      </c>
    </row>
    <row r="1079" spans="1:11" x14ac:dyDescent="0.25">
      <c r="A1079" s="2">
        <v>43171</v>
      </c>
      <c r="B1079" s="14">
        <v>11.1979166666667</v>
      </c>
      <c r="C1079" s="10">
        <v>1333.2159999999999</v>
      </c>
      <c r="D1079" s="21">
        <v>121.32299999999999</v>
      </c>
      <c r="E1079" s="21">
        <v>50.409047245694367</v>
      </c>
      <c r="F1079" s="21">
        <v>34.874882162482756</v>
      </c>
      <c r="G1079" s="21">
        <v>72.81984107832622</v>
      </c>
      <c r="H1079" s="21">
        <v>87.650217320133763</v>
      </c>
      <c r="I1079" s="22">
        <v>652.0709999999998</v>
      </c>
      <c r="J1079" s="22">
        <v>559.822</v>
      </c>
      <c r="K1079" s="16">
        <v>101579.25304834067</v>
      </c>
    </row>
    <row r="1080" spans="1:11" x14ac:dyDescent="0.25">
      <c r="A1080" s="2">
        <v>43171</v>
      </c>
      <c r="B1080" s="14">
        <v>11.2083333333333</v>
      </c>
      <c r="C1080" s="10">
        <v>1376.8340000000001</v>
      </c>
      <c r="D1080" s="21">
        <v>125.292</v>
      </c>
      <c r="E1080" s="21">
        <v>51.438890734570158</v>
      </c>
      <c r="F1080" s="21">
        <v>33.799735773545947</v>
      </c>
      <c r="G1080" s="21">
        <v>73.562994959305371</v>
      </c>
      <c r="H1080" s="21">
        <v>87.40438961809393</v>
      </c>
      <c r="I1080" s="22">
        <v>680.83800000000019</v>
      </c>
      <c r="J1080" s="22">
        <v>570.70399999999995</v>
      </c>
      <c r="K1080" s="16">
        <v>108657.9972286212</v>
      </c>
    </row>
    <row r="1081" spans="1:11" x14ac:dyDescent="0.25">
      <c r="A1081" s="2">
        <v>43171</v>
      </c>
      <c r="B1081" s="14">
        <v>11.21875</v>
      </c>
      <c r="C1081" s="10">
        <v>1415.6559999999999</v>
      </c>
      <c r="D1081" s="21">
        <v>128.82499999999999</v>
      </c>
      <c r="E1081" s="21">
        <v>53.846129520513045</v>
      </c>
      <c r="F1081" s="21">
        <v>33.681953366630083</v>
      </c>
      <c r="G1081" s="21">
        <v>76.977250081210968</v>
      </c>
      <c r="H1081" s="21">
        <v>86.879949322561615</v>
      </c>
      <c r="I1081" s="22">
        <v>703.84099999999989</v>
      </c>
      <c r="J1081" s="22">
        <v>582.99</v>
      </c>
      <c r="K1081" s="16">
        <v>113113.92942727105</v>
      </c>
    </row>
    <row r="1082" spans="1:11" x14ac:dyDescent="0.25">
      <c r="A1082" s="2">
        <v>43171</v>
      </c>
      <c r="B1082" s="14">
        <v>11.2291666666667</v>
      </c>
      <c r="C1082" s="10">
        <v>1474.2919999999999</v>
      </c>
      <c r="D1082" s="21">
        <v>134.161</v>
      </c>
      <c r="E1082" s="21">
        <v>56.368140515353168</v>
      </c>
      <c r="F1082" s="21">
        <v>34.110409229160339</v>
      </c>
      <c r="G1082" s="21">
        <v>78.681086349330968</v>
      </c>
      <c r="H1082" s="21">
        <v>86.834354802272983</v>
      </c>
      <c r="I1082" s="22">
        <v>738.10799999999983</v>
      </c>
      <c r="J1082" s="22">
        <v>602.02300000000002</v>
      </c>
      <c r="K1082" s="16">
        <v>120528.50227597062</v>
      </c>
    </row>
    <row r="1083" spans="1:11" x14ac:dyDescent="0.25">
      <c r="A1083" s="2">
        <v>43171</v>
      </c>
      <c r="B1083" s="14">
        <v>11.2395833333333</v>
      </c>
      <c r="C1083" s="10">
        <v>1550.3309999999999</v>
      </c>
      <c r="D1083" s="21">
        <v>141.08000000000001</v>
      </c>
      <c r="E1083" s="21">
        <v>61.7335120422754</v>
      </c>
      <c r="F1083" s="21">
        <v>34.49640731638322</v>
      </c>
      <c r="G1083" s="21">
        <v>76.720539517516357</v>
      </c>
      <c r="H1083" s="21">
        <v>86.398005266516392</v>
      </c>
      <c r="I1083" s="22">
        <v>765.56200000000001</v>
      </c>
      <c r="J1083" s="22">
        <v>643.68899999999996</v>
      </c>
      <c r="K1083" s="16">
        <v>126553.38396432715</v>
      </c>
    </row>
    <row r="1084" spans="1:11" x14ac:dyDescent="0.25">
      <c r="A1084" s="2">
        <v>43171</v>
      </c>
      <c r="B1084" s="14">
        <v>11.25</v>
      </c>
      <c r="C1084" s="10">
        <v>1650.296</v>
      </c>
      <c r="D1084" s="21">
        <v>150.17699999999999</v>
      </c>
      <c r="E1084" s="21">
        <v>65.744169246601288</v>
      </c>
      <c r="F1084" s="21">
        <v>36.062695154371546</v>
      </c>
      <c r="G1084" s="21">
        <v>76.987039172306069</v>
      </c>
      <c r="H1084" s="21">
        <v>85.16591213558101</v>
      </c>
      <c r="I1084" s="22">
        <v>792.82200000000012</v>
      </c>
      <c r="J1084" s="22">
        <v>707.29700000000003</v>
      </c>
      <c r="K1084" s="16">
        <v>132215.54607278507</v>
      </c>
    </row>
    <row r="1085" spans="1:11" x14ac:dyDescent="0.25">
      <c r="A1085" s="2">
        <v>43171</v>
      </c>
      <c r="B1085" s="14">
        <v>11.2604166666667</v>
      </c>
      <c r="C1085" s="10">
        <v>1706.7460000000001</v>
      </c>
      <c r="D1085" s="21">
        <v>155.31399999999999</v>
      </c>
      <c r="E1085" s="21">
        <v>70.856449324327627</v>
      </c>
      <c r="F1085" s="21">
        <v>40.927278682319923</v>
      </c>
      <c r="G1085" s="21">
        <v>78.440947868986342</v>
      </c>
      <c r="H1085" s="21">
        <v>80.3420191987001</v>
      </c>
      <c r="I1085" s="22">
        <v>805.61300000000006</v>
      </c>
      <c r="J1085" s="22">
        <v>745.81899999999996</v>
      </c>
      <c r="K1085" s="16">
        <v>133761.57623141652</v>
      </c>
    </row>
    <row r="1086" spans="1:11" x14ac:dyDescent="0.25">
      <c r="A1086" s="2">
        <v>43171</v>
      </c>
      <c r="B1086" s="14">
        <v>11.2708333333333</v>
      </c>
      <c r="C1086" s="10">
        <v>1770.8440000000001</v>
      </c>
      <c r="D1086" s="21">
        <v>161.14699999999999</v>
      </c>
      <c r="E1086" s="21">
        <v>75.228800591514897</v>
      </c>
      <c r="F1086" s="21">
        <v>46.468784031730806</v>
      </c>
      <c r="G1086" s="21">
        <v>79.856753620537944</v>
      </c>
      <c r="H1086" s="21">
        <v>77.001870936329055</v>
      </c>
      <c r="I1086" s="22">
        <v>837.94500000000016</v>
      </c>
      <c r="J1086" s="22">
        <v>771.75199999999995</v>
      </c>
      <c r="K1086" s="16">
        <v>139847.19770497183</v>
      </c>
    </row>
    <row r="1087" spans="1:11" x14ac:dyDescent="0.25">
      <c r="A1087" s="2">
        <v>43171</v>
      </c>
      <c r="B1087" s="14">
        <v>11.28125</v>
      </c>
      <c r="C1087" s="10">
        <v>1850.3889999999999</v>
      </c>
      <c r="D1087" s="21">
        <v>168.38499999999999</v>
      </c>
      <c r="E1087" s="21">
        <v>80.188660047840955</v>
      </c>
      <c r="F1087" s="21">
        <v>47.294343256122772</v>
      </c>
      <c r="G1087" s="21">
        <v>85.653046602071768</v>
      </c>
      <c r="H1087" s="21">
        <v>69.751369519618294</v>
      </c>
      <c r="I1087" s="22">
        <v>875.59799999999996</v>
      </c>
      <c r="J1087" s="22">
        <v>806.40599999999995</v>
      </c>
      <c r="K1087" s="16">
        <v>148177.64514358659</v>
      </c>
    </row>
    <row r="1088" spans="1:11" x14ac:dyDescent="0.25">
      <c r="A1088" s="2">
        <v>43171</v>
      </c>
      <c r="B1088" s="14">
        <v>11.2916666666667</v>
      </c>
      <c r="C1088" s="10">
        <v>1943.077</v>
      </c>
      <c r="D1088" s="21">
        <v>176.82</v>
      </c>
      <c r="E1088" s="21">
        <v>84.545202498446173</v>
      </c>
      <c r="F1088" s="21">
        <v>52.007093217090258</v>
      </c>
      <c r="G1088" s="21">
        <v>101.36966616295189</v>
      </c>
      <c r="H1088" s="21">
        <v>55.178977765990567</v>
      </c>
      <c r="I1088" s="22">
        <v>909.35</v>
      </c>
      <c r="J1088" s="22">
        <v>856.90700000000004</v>
      </c>
      <c r="K1088" s="16">
        <v>154062.26508888032</v>
      </c>
    </row>
    <row r="1089" spans="1:11" x14ac:dyDescent="0.25">
      <c r="A1089" s="2">
        <v>43171</v>
      </c>
      <c r="B1089" s="14">
        <v>11.3020833333333</v>
      </c>
      <c r="C1089" s="10">
        <v>2002.848</v>
      </c>
      <c r="D1089" s="21">
        <v>182.25899999999999</v>
      </c>
      <c r="E1089" s="21">
        <v>85.855434039421425</v>
      </c>
      <c r="F1089" s="21">
        <v>65.824035179022687</v>
      </c>
      <c r="G1089" s="21">
        <v>123.61825074034263</v>
      </c>
      <c r="H1089" s="21">
        <v>42.741903264684431</v>
      </c>
      <c r="I1089" s="22">
        <v>928.3649999999999</v>
      </c>
      <c r="J1089" s="22">
        <v>892.22400000000005</v>
      </c>
      <c r="K1089" s="16">
        <v>152581.34419413219</v>
      </c>
    </row>
    <row r="1090" spans="1:11" x14ac:dyDescent="0.25">
      <c r="A1090" s="2">
        <v>43171</v>
      </c>
      <c r="B1090" s="14">
        <v>11.3125</v>
      </c>
      <c r="C1090" s="10">
        <v>2045.5640000000001</v>
      </c>
      <c r="D1090" s="21">
        <v>186.14599999999999</v>
      </c>
      <c r="E1090" s="21">
        <v>88.508569755320565</v>
      </c>
      <c r="F1090" s="21">
        <v>74.937320594338956</v>
      </c>
      <c r="G1090" s="21">
        <v>134.73177245951814</v>
      </c>
      <c r="H1090" s="21">
        <v>22.239232342656322</v>
      </c>
      <c r="I1090" s="22">
        <v>938.63400000000013</v>
      </c>
      <c r="J1090" s="22">
        <v>920.78399999999999</v>
      </c>
      <c r="K1090" s="16">
        <v>154554.27621204156</v>
      </c>
    </row>
    <row r="1091" spans="1:11" x14ac:dyDescent="0.25">
      <c r="A1091" s="2">
        <v>43171</v>
      </c>
      <c r="B1091" s="14">
        <v>11.3229166666667</v>
      </c>
      <c r="C1091" s="10">
        <v>2075.4169999999999</v>
      </c>
      <c r="D1091" s="21">
        <v>188.863</v>
      </c>
      <c r="E1091" s="21">
        <v>88.864199877268476</v>
      </c>
      <c r="F1091" s="21">
        <v>81.567890328764818</v>
      </c>
      <c r="G1091" s="21">
        <v>151.9033901067437</v>
      </c>
      <c r="H1091" s="21">
        <v>6.7411096034737144</v>
      </c>
      <c r="I1091" s="22">
        <v>940.40499999999986</v>
      </c>
      <c r="J1091" s="22">
        <v>946.149</v>
      </c>
      <c r="K1091" s="16">
        <v>152832.10252093725</v>
      </c>
    </row>
    <row r="1092" spans="1:11" x14ac:dyDescent="0.25">
      <c r="A1092" s="2">
        <v>43171</v>
      </c>
      <c r="B1092" s="14">
        <v>11.3333333333333</v>
      </c>
      <c r="C1092" s="10">
        <v>2121.4389999999999</v>
      </c>
      <c r="D1092" s="21">
        <v>193.05099999999999</v>
      </c>
      <c r="E1092" s="21">
        <v>87.86588918962228</v>
      </c>
      <c r="F1092" s="21">
        <v>88.190446597968361</v>
      </c>
      <c r="G1092" s="21">
        <v>159.5267026066505</v>
      </c>
      <c r="H1092" s="21">
        <v>1.6409156612526112</v>
      </c>
      <c r="I1092" s="22">
        <v>954.14999999999986</v>
      </c>
      <c r="J1092" s="22">
        <v>974.23800000000006</v>
      </c>
      <c r="K1092" s="16">
        <v>154231.51148612649</v>
      </c>
    </row>
    <row r="1093" spans="1:11" x14ac:dyDescent="0.25">
      <c r="A1093" s="2">
        <v>43171</v>
      </c>
      <c r="B1093" s="14">
        <v>11.34375</v>
      </c>
      <c r="C1093" s="10">
        <v>2148.2620000000002</v>
      </c>
      <c r="D1093" s="21">
        <v>195.49199999999999</v>
      </c>
      <c r="E1093" s="21">
        <v>86.889657169712379</v>
      </c>
      <c r="F1093" s="21">
        <v>99.28870763460273</v>
      </c>
      <c r="G1093" s="21">
        <v>177.05528035991946</v>
      </c>
      <c r="H1093" s="21">
        <v>1.0152391671829388</v>
      </c>
      <c r="I1093" s="22">
        <v>961.1500000000002</v>
      </c>
      <c r="J1093" s="22">
        <v>991.62</v>
      </c>
      <c r="K1093" s="16">
        <v>149225.27891714571</v>
      </c>
    </row>
    <row r="1094" spans="1:11" x14ac:dyDescent="0.25">
      <c r="A1094" s="2">
        <v>43171</v>
      </c>
      <c r="B1094" s="14">
        <v>11.3541666666667</v>
      </c>
      <c r="C1094" s="10">
        <v>2159.846</v>
      </c>
      <c r="D1094" s="21">
        <v>196.54599999999999</v>
      </c>
      <c r="E1094" s="21">
        <v>87.689481181960844</v>
      </c>
      <c r="F1094" s="21">
        <v>105.58552697798137</v>
      </c>
      <c r="G1094" s="21">
        <v>194.06584818876618</v>
      </c>
      <c r="H1094" s="21">
        <v>0.90486770832855745</v>
      </c>
      <c r="I1094" s="22">
        <v>967.47399999999993</v>
      </c>
      <c r="J1094" s="22">
        <v>995.82600000000002</v>
      </c>
      <c r="K1094" s="16">
        <v>144807.06898574077</v>
      </c>
    </row>
    <row r="1095" spans="1:11" x14ac:dyDescent="0.25">
      <c r="A1095" s="2">
        <v>43171</v>
      </c>
      <c r="B1095" s="14">
        <v>11.3645833333333</v>
      </c>
      <c r="C1095" s="10">
        <v>2168.4870000000001</v>
      </c>
      <c r="D1095" s="21">
        <v>197.33199999999999</v>
      </c>
      <c r="E1095" s="21">
        <v>87.817665319692537</v>
      </c>
      <c r="F1095" s="21">
        <v>118.48429861729348</v>
      </c>
      <c r="G1095" s="21">
        <v>211.43916736022547</v>
      </c>
      <c r="H1095" s="21">
        <v>0.80928961754788575</v>
      </c>
      <c r="I1095" s="22">
        <v>967.5010000000002</v>
      </c>
      <c r="J1095" s="22">
        <v>1003.654</v>
      </c>
      <c r="K1095" s="16">
        <v>137237.64477131024</v>
      </c>
    </row>
    <row r="1096" spans="1:11" x14ac:dyDescent="0.25">
      <c r="A1096" s="2">
        <v>43171</v>
      </c>
      <c r="B1096" s="14">
        <v>11.375</v>
      </c>
      <c r="C1096" s="10">
        <v>2171.9009999999998</v>
      </c>
      <c r="D1096" s="21">
        <v>197.643</v>
      </c>
      <c r="E1096" s="21">
        <v>88.981055866955217</v>
      </c>
      <c r="F1096" s="21">
        <v>137.02436775923957</v>
      </c>
      <c r="G1096" s="21">
        <v>218.38072233632067</v>
      </c>
      <c r="H1096" s="21">
        <v>0.72413828021443538</v>
      </c>
      <c r="I1096" s="22">
        <v>967.47599999999977</v>
      </c>
      <c r="J1096" s="22">
        <v>1006.782</v>
      </c>
      <c r="K1096" s="16">
        <v>130591.42893931747</v>
      </c>
    </row>
    <row r="1097" spans="1:11" x14ac:dyDescent="0.25">
      <c r="A1097" s="2">
        <v>43171</v>
      </c>
      <c r="B1097" s="14">
        <v>11.3854166666667</v>
      </c>
      <c r="C1097" s="10">
        <v>2177.1790000000001</v>
      </c>
      <c r="D1097" s="21">
        <v>198.12299999999999</v>
      </c>
      <c r="E1097" s="21">
        <v>89.121719553441991</v>
      </c>
      <c r="F1097" s="21">
        <v>135.79390769758942</v>
      </c>
      <c r="G1097" s="21">
        <v>246.68795267522458</v>
      </c>
      <c r="H1097" s="21">
        <v>0.65107863325507087</v>
      </c>
      <c r="I1097" s="22">
        <v>968.45500000000004</v>
      </c>
      <c r="J1097" s="22">
        <v>1010.601</v>
      </c>
      <c r="K1097" s="16">
        <v>124050.08536012225</v>
      </c>
    </row>
    <row r="1098" spans="1:11" x14ac:dyDescent="0.25">
      <c r="A1098" s="2">
        <v>43171</v>
      </c>
      <c r="B1098" s="14">
        <v>11.3958333333333</v>
      </c>
      <c r="C1098" s="10">
        <v>2173.0520000000001</v>
      </c>
      <c r="D1098" s="21">
        <v>197.74799999999999</v>
      </c>
      <c r="E1098" s="21">
        <v>89.097118292455306</v>
      </c>
      <c r="F1098" s="21">
        <v>134.55176477053018</v>
      </c>
      <c r="G1098" s="21">
        <v>255.26803706446469</v>
      </c>
      <c r="H1098" s="21">
        <v>0.73134190973042879</v>
      </c>
      <c r="I1098" s="22">
        <v>969.03500000000008</v>
      </c>
      <c r="J1098" s="22">
        <v>1006.269</v>
      </c>
      <c r="K1098" s="16">
        <v>122346.68449070488</v>
      </c>
    </row>
    <row r="1099" spans="1:11" x14ac:dyDescent="0.25">
      <c r="A1099" s="2">
        <v>43171</v>
      </c>
      <c r="B1099" s="14">
        <v>11.40625</v>
      </c>
      <c r="C1099" s="10">
        <v>2163.8809999999999</v>
      </c>
      <c r="D1099" s="21">
        <v>196.91300000000001</v>
      </c>
      <c r="E1099" s="21">
        <v>89.563576709548528</v>
      </c>
      <c r="F1099" s="21">
        <v>135.25830146664694</v>
      </c>
      <c r="G1099" s="21">
        <v>260.14922731135823</v>
      </c>
      <c r="H1099" s="21">
        <v>0.73737237569134895</v>
      </c>
      <c r="I1099" s="22">
        <v>975.40699999999981</v>
      </c>
      <c r="J1099" s="22">
        <v>991.56100000000004</v>
      </c>
      <c r="K1099" s="16">
        <v>122424.63053418869</v>
      </c>
    </row>
    <row r="1100" spans="1:11" x14ac:dyDescent="0.25">
      <c r="A1100" s="2">
        <v>43171</v>
      </c>
      <c r="B1100" s="14">
        <v>11.4166666666667</v>
      </c>
      <c r="C1100" s="10">
        <v>2133.3229999999999</v>
      </c>
      <c r="D1100" s="21">
        <v>194.13200000000001</v>
      </c>
      <c r="E1100" s="21">
        <v>89.964874946601398</v>
      </c>
      <c r="F1100" s="21">
        <v>141.35443956648638</v>
      </c>
      <c r="G1100" s="21">
        <v>261.86082805015786</v>
      </c>
      <c r="H1100" s="21">
        <v>0.77893247263774279</v>
      </c>
      <c r="I1100" s="22">
        <v>968.48399999999981</v>
      </c>
      <c r="J1100" s="22">
        <v>970.70699999999999</v>
      </c>
      <c r="K1100" s="16">
        <v>118631.23124102912</v>
      </c>
    </row>
    <row r="1101" spans="1:11" x14ac:dyDescent="0.25">
      <c r="A1101" s="2">
        <v>43171</v>
      </c>
      <c r="B1101" s="14">
        <v>11.4270833333333</v>
      </c>
      <c r="C1101" s="10">
        <v>2119.326</v>
      </c>
      <c r="D1101" s="21">
        <v>192.85900000000001</v>
      </c>
      <c r="E1101" s="21">
        <v>91.458476883457138</v>
      </c>
      <c r="F1101" s="21">
        <v>141.1146423228098</v>
      </c>
      <c r="G1101" s="21">
        <v>258.01584778143717</v>
      </c>
      <c r="H1101" s="21">
        <v>0.74721363295346566</v>
      </c>
      <c r="I1101" s="22">
        <v>963.48200000000008</v>
      </c>
      <c r="J1101" s="22">
        <v>962.98500000000001</v>
      </c>
      <c r="K1101" s="16">
        <v>118036.45484483565</v>
      </c>
    </row>
    <row r="1102" spans="1:11" x14ac:dyDescent="0.25">
      <c r="A1102" s="2">
        <v>43171</v>
      </c>
      <c r="B1102" s="14">
        <v>11.4375</v>
      </c>
      <c r="C1102" s="10">
        <v>2127.9119999999998</v>
      </c>
      <c r="D1102" s="21">
        <v>193.64</v>
      </c>
      <c r="E1102" s="21">
        <v>92.751454380167303</v>
      </c>
      <c r="F1102" s="21">
        <v>136.14191584399137</v>
      </c>
      <c r="G1102" s="21">
        <v>257.45294678100078</v>
      </c>
      <c r="H1102" s="21">
        <v>0.73952148684297836</v>
      </c>
      <c r="I1102" s="22">
        <v>963.41799999999989</v>
      </c>
      <c r="J1102" s="22">
        <v>970.85400000000004</v>
      </c>
      <c r="K1102" s="16">
        <v>119083.04037699936</v>
      </c>
    </row>
    <row r="1103" spans="1:11" x14ac:dyDescent="0.25">
      <c r="A1103" s="2">
        <v>43171</v>
      </c>
      <c r="B1103" s="14">
        <v>11.4479166666667</v>
      </c>
      <c r="C1103" s="10">
        <v>2133.3159999999998</v>
      </c>
      <c r="D1103" s="21">
        <v>194.13200000000001</v>
      </c>
      <c r="E1103" s="21">
        <v>93.475798793150929</v>
      </c>
      <c r="F1103" s="21">
        <v>135.39812211635024</v>
      </c>
      <c r="G1103" s="21">
        <v>264.81136287883277</v>
      </c>
      <c r="H1103" s="21">
        <v>0.76632512585835777</v>
      </c>
      <c r="I1103" s="22">
        <v>959.72999999999979</v>
      </c>
      <c r="J1103" s="22">
        <v>979.45399999999995</v>
      </c>
      <c r="K1103" s="16">
        <v>116319.59777145188</v>
      </c>
    </row>
    <row r="1104" spans="1:11" x14ac:dyDescent="0.25">
      <c r="A1104" s="2">
        <v>43171</v>
      </c>
      <c r="B1104" s="14">
        <v>11.4583333333333</v>
      </c>
      <c r="C1104" s="10">
        <v>2140.3200000000002</v>
      </c>
      <c r="D1104" s="21">
        <v>194.76900000000001</v>
      </c>
      <c r="E1104" s="21">
        <v>93.586598553918336</v>
      </c>
      <c r="F1104" s="21">
        <v>133.71528228539754</v>
      </c>
      <c r="G1104" s="21">
        <v>266.53206413224103</v>
      </c>
      <c r="H1104" s="21">
        <v>0.79799258083417668</v>
      </c>
      <c r="I1104" s="22">
        <v>959.00800000000015</v>
      </c>
      <c r="J1104" s="22">
        <v>986.54300000000001</v>
      </c>
      <c r="K1104" s="16">
        <v>116094.01561190229</v>
      </c>
    </row>
    <row r="1105" spans="1:11" x14ac:dyDescent="0.25">
      <c r="A1105" s="2">
        <v>43171</v>
      </c>
      <c r="B1105" s="14">
        <v>11.46875</v>
      </c>
      <c r="C1105" s="10">
        <v>2150.933</v>
      </c>
      <c r="D1105" s="21">
        <v>195.73500000000001</v>
      </c>
      <c r="E1105" s="21">
        <v>93.014307671418692</v>
      </c>
      <c r="F1105" s="21">
        <v>132.5632338110683</v>
      </c>
      <c r="G1105" s="21">
        <v>260.25191256456213</v>
      </c>
      <c r="H1105" s="21">
        <v>0.79133391871915215</v>
      </c>
      <c r="I1105" s="22">
        <v>963.23199999999986</v>
      </c>
      <c r="J1105" s="22">
        <v>991.96600000000001</v>
      </c>
      <c r="K1105" s="16">
        <v>119152.80300855788</v>
      </c>
    </row>
    <row r="1106" spans="1:11" x14ac:dyDescent="0.25">
      <c r="A1106" s="2">
        <v>43171</v>
      </c>
      <c r="B1106" s="14">
        <v>11.4791666666667</v>
      </c>
      <c r="C1106" s="10">
        <v>2154.8690000000001</v>
      </c>
      <c r="D1106" s="21">
        <v>196.09299999999999</v>
      </c>
      <c r="E1106" s="21">
        <v>93.59231622629936</v>
      </c>
      <c r="F1106" s="21">
        <v>131.9709290374276</v>
      </c>
      <c r="G1106" s="21">
        <v>254.18648381079413</v>
      </c>
      <c r="H1106" s="21">
        <v>0.81257570584018213</v>
      </c>
      <c r="I1106" s="22">
        <v>963.95400000000006</v>
      </c>
      <c r="J1106" s="22">
        <v>994.822</v>
      </c>
      <c r="K1106" s="16">
        <v>120847.92380490973</v>
      </c>
    </row>
    <row r="1107" spans="1:11" x14ac:dyDescent="0.25">
      <c r="A1107" s="2">
        <v>43171</v>
      </c>
      <c r="B1107" s="14">
        <v>11.4895833333333</v>
      </c>
      <c r="C1107" s="10">
        <v>2144.7719999999999</v>
      </c>
      <c r="D1107" s="21">
        <v>195.17400000000001</v>
      </c>
      <c r="E1107" s="21">
        <v>94.093123864845467</v>
      </c>
      <c r="F1107" s="21">
        <v>129.40025938724941</v>
      </c>
      <c r="G1107" s="21">
        <v>248.61113138607135</v>
      </c>
      <c r="H1107" s="21">
        <v>0.7135041786126618</v>
      </c>
      <c r="I1107" s="22">
        <v>959.88499999999999</v>
      </c>
      <c r="J1107" s="22">
        <v>989.71299999999997</v>
      </c>
      <c r="K1107" s="16">
        <v>121766.74529580529</v>
      </c>
    </row>
    <row r="1108" spans="1:11" x14ac:dyDescent="0.25">
      <c r="A1108" s="2">
        <v>43171</v>
      </c>
      <c r="B1108" s="14">
        <v>11.5</v>
      </c>
      <c r="C1108" s="10">
        <v>2149.4389999999999</v>
      </c>
      <c r="D1108" s="21">
        <v>195.59899999999999</v>
      </c>
      <c r="E1108" s="21">
        <v>94.606605394396468</v>
      </c>
      <c r="F1108" s="21">
        <v>131.46746403404566</v>
      </c>
      <c r="G1108" s="21">
        <v>249.29123427086321</v>
      </c>
      <c r="H1108" s="21">
        <v>0.67124496013992552</v>
      </c>
      <c r="I1108" s="22">
        <v>960.21599999999989</v>
      </c>
      <c r="J1108" s="22">
        <v>993.62400000000002</v>
      </c>
      <c r="K1108" s="16">
        <v>121044.86283513866</v>
      </c>
    </row>
    <row r="1109" spans="1:11" x14ac:dyDescent="0.25">
      <c r="A1109" s="2">
        <v>43171</v>
      </c>
      <c r="B1109" s="14">
        <v>11.5104166666667</v>
      </c>
      <c r="C1109" s="10">
        <v>2146.4499999999998</v>
      </c>
      <c r="D1109" s="21">
        <v>195.327</v>
      </c>
      <c r="E1109" s="21">
        <v>94.91708024884305</v>
      </c>
      <c r="F1109" s="21">
        <v>126.86082332199297</v>
      </c>
      <c r="G1109" s="21">
        <v>245.21932180217286</v>
      </c>
      <c r="H1109" s="21">
        <v>0.67241088641211788</v>
      </c>
      <c r="I1109" s="22">
        <v>950.85199999999986</v>
      </c>
      <c r="J1109" s="22">
        <v>1000.271</v>
      </c>
      <c r="K1109" s="16">
        <v>120795.5909351447</v>
      </c>
    </row>
    <row r="1110" spans="1:11" x14ac:dyDescent="0.25">
      <c r="A1110" s="2">
        <v>43171</v>
      </c>
      <c r="B1110" s="14">
        <v>11.5208333333333</v>
      </c>
      <c r="C1110" s="10">
        <v>2137.221</v>
      </c>
      <c r="D1110" s="21">
        <v>194.48699999999999</v>
      </c>
      <c r="E1110" s="21">
        <v>94.297842602626673</v>
      </c>
      <c r="F1110" s="21">
        <v>122.7982512737205</v>
      </c>
      <c r="G1110" s="21">
        <v>239.82332299765619</v>
      </c>
      <c r="H1110" s="21">
        <v>0.74250722789569634</v>
      </c>
      <c r="I1110" s="22">
        <v>944.31599999999992</v>
      </c>
      <c r="J1110" s="22">
        <v>998.41800000000001</v>
      </c>
      <c r="K1110" s="16">
        <v>121663.51897452523</v>
      </c>
    </row>
    <row r="1111" spans="1:11" x14ac:dyDescent="0.25">
      <c r="A1111" s="2">
        <v>43171</v>
      </c>
      <c r="B1111" s="14">
        <v>11.53125</v>
      </c>
      <c r="C1111" s="10">
        <v>2117.8209999999999</v>
      </c>
      <c r="D1111" s="21">
        <v>192.72200000000001</v>
      </c>
      <c r="E1111" s="21">
        <v>92.861939491577871</v>
      </c>
      <c r="F1111" s="21">
        <v>113.88329548237935</v>
      </c>
      <c r="G1111" s="21">
        <v>234.75564671142797</v>
      </c>
      <c r="H1111" s="21">
        <v>0.68098996153972002</v>
      </c>
      <c r="I1111" s="22">
        <v>930.83699999999999</v>
      </c>
      <c r="J1111" s="22">
        <v>994.26199999999994</v>
      </c>
      <c r="K1111" s="16">
        <v>122163.78208826878</v>
      </c>
    </row>
    <row r="1112" spans="1:11" x14ac:dyDescent="0.25">
      <c r="A1112" s="2">
        <v>43171</v>
      </c>
      <c r="B1112" s="14">
        <v>11.5416666666667</v>
      </c>
      <c r="C1112" s="10">
        <v>2105.7719999999999</v>
      </c>
      <c r="D1112" s="21">
        <v>191.625</v>
      </c>
      <c r="E1112" s="21">
        <v>90.924375024242764</v>
      </c>
      <c r="F1112" s="21">
        <v>111.39515336047225</v>
      </c>
      <c r="G1112" s="21">
        <v>228.01847562468541</v>
      </c>
      <c r="H1112" s="21">
        <v>0.66560675491117716</v>
      </c>
      <c r="I1112" s="22">
        <v>919.30399999999997</v>
      </c>
      <c r="J1112" s="22">
        <v>994.84299999999996</v>
      </c>
      <c r="K1112" s="16">
        <v>122075.09730892211</v>
      </c>
    </row>
    <row r="1113" spans="1:11" x14ac:dyDescent="0.25">
      <c r="A1113" s="2">
        <v>43171</v>
      </c>
      <c r="B1113" s="14">
        <v>11.5520833333333</v>
      </c>
      <c r="C1113" s="10">
        <v>2088.4290000000001</v>
      </c>
      <c r="D1113" s="21">
        <v>190.047</v>
      </c>
      <c r="E1113" s="21">
        <v>88.989675562693407</v>
      </c>
      <c r="F1113" s="21">
        <v>116.16891923380199</v>
      </c>
      <c r="G1113" s="21">
        <v>227.13093650402627</v>
      </c>
      <c r="H1113" s="21">
        <v>0.70343856558122186</v>
      </c>
      <c r="I1113" s="22">
        <v>906.6450000000001</v>
      </c>
      <c r="J1113" s="22">
        <v>991.73699999999997</v>
      </c>
      <c r="K1113" s="16">
        <v>118413.00753347432</v>
      </c>
    </row>
    <row r="1114" spans="1:11" x14ac:dyDescent="0.25">
      <c r="A1114" s="2">
        <v>43171</v>
      </c>
      <c r="B1114" s="14">
        <v>11.5625</v>
      </c>
      <c r="C1114" s="10">
        <v>2068.4189999999999</v>
      </c>
      <c r="D1114" s="21">
        <v>188.226</v>
      </c>
      <c r="E1114" s="21">
        <v>89.989760008968759</v>
      </c>
      <c r="F1114" s="21">
        <v>108.6722836886649</v>
      </c>
      <c r="G1114" s="21">
        <v>222.8041839331419</v>
      </c>
      <c r="H1114" s="21">
        <v>0.69672272893143405</v>
      </c>
      <c r="I1114" s="22">
        <v>901.28699999999981</v>
      </c>
      <c r="J1114" s="22">
        <v>978.90599999999995</v>
      </c>
      <c r="K1114" s="16">
        <v>119781.01241007324</v>
      </c>
    </row>
    <row r="1115" spans="1:11" x14ac:dyDescent="0.25">
      <c r="A1115" s="2">
        <v>43171</v>
      </c>
      <c r="B1115" s="14">
        <v>11.5729166666667</v>
      </c>
      <c r="C1115" s="10">
        <v>2031.693</v>
      </c>
      <c r="D1115" s="21">
        <v>184.88399999999999</v>
      </c>
      <c r="E1115" s="21">
        <v>90.630047542916529</v>
      </c>
      <c r="F1115" s="21">
        <v>104.9623623546231</v>
      </c>
      <c r="G1115" s="21">
        <v>224.21103819036932</v>
      </c>
      <c r="H1115" s="21">
        <v>0.71385084446268066</v>
      </c>
      <c r="I1115" s="22">
        <v>889.90099999999995</v>
      </c>
      <c r="J1115" s="22">
        <v>956.90800000000002</v>
      </c>
      <c r="K1115" s="16">
        <v>117345.9252669071</v>
      </c>
    </row>
    <row r="1116" spans="1:11" x14ac:dyDescent="0.25">
      <c r="A1116" s="2">
        <v>43171</v>
      </c>
      <c r="B1116" s="14">
        <v>11.5833333333333</v>
      </c>
      <c r="C1116" s="10">
        <v>2019.0840000000001</v>
      </c>
      <c r="D1116" s="21">
        <v>183.73699999999999</v>
      </c>
      <c r="E1116" s="21">
        <v>90.850472527758996</v>
      </c>
      <c r="F1116" s="21">
        <v>105.14577654635819</v>
      </c>
      <c r="G1116" s="21">
        <v>224.53071239353284</v>
      </c>
      <c r="H1116" s="21">
        <v>0.75395154331604197</v>
      </c>
      <c r="I1116" s="22">
        <v>888.86199999999997</v>
      </c>
      <c r="J1116" s="22">
        <v>946.48500000000001</v>
      </c>
      <c r="K1116" s="16">
        <v>116895.27174725849</v>
      </c>
    </row>
    <row r="1117" spans="1:11" x14ac:dyDescent="0.25">
      <c r="A1117" s="2">
        <v>43171</v>
      </c>
      <c r="B1117" s="14">
        <v>11.59375</v>
      </c>
      <c r="C1117" s="10">
        <v>2014.721</v>
      </c>
      <c r="D1117" s="21">
        <v>183.34</v>
      </c>
      <c r="E1117" s="21">
        <v>91.963237690148006</v>
      </c>
      <c r="F1117" s="21">
        <v>105.5552689875537</v>
      </c>
      <c r="G1117" s="21">
        <v>221.08763469317458</v>
      </c>
      <c r="H1117" s="21">
        <v>0.73491676560969244</v>
      </c>
      <c r="I1117" s="22">
        <v>889.28600000000006</v>
      </c>
      <c r="J1117" s="22">
        <v>942.09500000000003</v>
      </c>
      <c r="K1117" s="16">
        <v>117486.23546587852</v>
      </c>
    </row>
    <row r="1118" spans="1:11" x14ac:dyDescent="0.25">
      <c r="A1118" s="2">
        <v>43171</v>
      </c>
      <c r="B1118" s="14">
        <v>11.6041666666667</v>
      </c>
      <c r="C1118" s="10">
        <v>1994.97</v>
      </c>
      <c r="D1118" s="21">
        <v>181.542</v>
      </c>
      <c r="E1118" s="21">
        <v>92.18320766734216</v>
      </c>
      <c r="F1118" s="21">
        <v>106.11471661230119</v>
      </c>
      <c r="G1118" s="21">
        <v>221.65332596997027</v>
      </c>
      <c r="H1118" s="21">
        <v>0.7368093150831766</v>
      </c>
      <c r="I1118" s="22">
        <v>885.26200000000006</v>
      </c>
      <c r="J1118" s="22">
        <v>928.16600000000005</v>
      </c>
      <c r="K1118" s="16">
        <v>116143.48510882581</v>
      </c>
    </row>
    <row r="1119" spans="1:11" x14ac:dyDescent="0.25">
      <c r="A1119" s="2">
        <v>43171</v>
      </c>
      <c r="B1119" s="14">
        <v>11.6145833333333</v>
      </c>
      <c r="C1119" s="10">
        <v>1976.635</v>
      </c>
      <c r="D1119" s="21">
        <v>179.874</v>
      </c>
      <c r="E1119" s="21">
        <v>93.829915821868255</v>
      </c>
      <c r="F1119" s="21">
        <v>106.33214556132172</v>
      </c>
      <c r="G1119" s="21">
        <v>218.90696434679768</v>
      </c>
      <c r="H1119" s="21">
        <v>0.73881295684888992</v>
      </c>
      <c r="I1119" s="22">
        <v>886.78699999999992</v>
      </c>
      <c r="J1119" s="22">
        <v>909.97400000000005</v>
      </c>
      <c r="K1119" s="16">
        <v>116744.79032829087</v>
      </c>
    </row>
    <row r="1120" spans="1:11" x14ac:dyDescent="0.25">
      <c r="A1120" s="2">
        <v>43171</v>
      </c>
      <c r="B1120" s="14">
        <v>11.625</v>
      </c>
      <c r="C1120" s="10">
        <v>1950.3009999999999</v>
      </c>
      <c r="D1120" s="21">
        <v>177.477</v>
      </c>
      <c r="E1120" s="21">
        <v>95.204220922923668</v>
      </c>
      <c r="F1120" s="21">
        <v>104.17163088292824</v>
      </c>
      <c r="G1120" s="21">
        <v>214.5685316687956</v>
      </c>
      <c r="H1120" s="21">
        <v>0.76157674455987634</v>
      </c>
      <c r="I1120" s="22">
        <v>883.71199999999988</v>
      </c>
      <c r="J1120" s="22">
        <v>889.11199999999997</v>
      </c>
      <c r="K1120" s="16">
        <v>117251.50994519812</v>
      </c>
    </row>
    <row r="1121" spans="1:11" x14ac:dyDescent="0.25">
      <c r="A1121" s="2">
        <v>43171</v>
      </c>
      <c r="B1121" s="14">
        <v>11.6354166666667</v>
      </c>
      <c r="C1121" s="10">
        <v>1946.2639999999999</v>
      </c>
      <c r="D1121" s="21">
        <v>177.11</v>
      </c>
      <c r="E1121" s="21">
        <v>96.78037667117691</v>
      </c>
      <c r="F1121" s="21">
        <v>102.63013091101534</v>
      </c>
      <c r="G1121" s="21">
        <v>205.8328906571771</v>
      </c>
      <c r="H1121" s="21">
        <v>0.73362852925680477</v>
      </c>
      <c r="I1121" s="22">
        <v>889.35</v>
      </c>
      <c r="J1121" s="22">
        <v>879.80399999999997</v>
      </c>
      <c r="K1121" s="16">
        <v>120843.24330784346</v>
      </c>
    </row>
    <row r="1122" spans="1:11" x14ac:dyDescent="0.25">
      <c r="A1122" s="2">
        <v>43171</v>
      </c>
      <c r="B1122" s="14">
        <v>11.6458333333333</v>
      </c>
      <c r="C1122" s="10">
        <v>1940.2539999999999</v>
      </c>
      <c r="D1122" s="21">
        <v>176.56299999999999</v>
      </c>
      <c r="E1122" s="21">
        <v>98.208536169010401</v>
      </c>
      <c r="F1122" s="21">
        <v>101.82083159485769</v>
      </c>
      <c r="G1122" s="21">
        <v>202.74969694361442</v>
      </c>
      <c r="H1122" s="21">
        <v>0.69696590163624872</v>
      </c>
      <c r="I1122" s="22">
        <v>894.16099999999983</v>
      </c>
      <c r="J1122" s="22">
        <v>869.53</v>
      </c>
      <c r="K1122" s="16">
        <v>122671.24234772025</v>
      </c>
    </row>
    <row r="1123" spans="1:11" x14ac:dyDescent="0.25">
      <c r="A1123" s="2">
        <v>43171</v>
      </c>
      <c r="B1123" s="14">
        <v>11.65625</v>
      </c>
      <c r="C1123" s="10">
        <v>1945.3409999999999</v>
      </c>
      <c r="D1123" s="21">
        <v>177.02600000000001</v>
      </c>
      <c r="E1123" s="21">
        <v>101.07310776949933</v>
      </c>
      <c r="F1123" s="21">
        <v>101.12036688238307</v>
      </c>
      <c r="G1123" s="21">
        <v>202.68069541331255</v>
      </c>
      <c r="H1123" s="21">
        <v>0.85699452952472543</v>
      </c>
      <c r="I1123" s="22">
        <v>905.40899999999988</v>
      </c>
      <c r="J1123" s="22">
        <v>862.90599999999995</v>
      </c>
      <c r="K1123" s="16">
        <v>124919.45885132006</v>
      </c>
    </row>
    <row r="1124" spans="1:11" x14ac:dyDescent="0.25">
      <c r="A1124" s="2">
        <v>43171</v>
      </c>
      <c r="B1124" s="14">
        <v>11.6666666666667</v>
      </c>
      <c r="C1124" s="10">
        <v>1945.665</v>
      </c>
      <c r="D1124" s="21">
        <v>177.05600000000001</v>
      </c>
      <c r="E1124" s="21">
        <v>102.23584511086686</v>
      </c>
      <c r="F1124" s="21">
        <v>100.98966391555086</v>
      </c>
      <c r="G1124" s="21">
        <v>200.4548308117223</v>
      </c>
      <c r="H1124" s="21">
        <v>1.327957456254016</v>
      </c>
      <c r="I1124" s="22">
        <v>916.01899999999989</v>
      </c>
      <c r="J1124" s="22">
        <v>852.59</v>
      </c>
      <c r="K1124" s="16">
        <v>127752.67567640146</v>
      </c>
    </row>
    <row r="1125" spans="1:11" x14ac:dyDescent="0.25">
      <c r="A1125" s="2">
        <v>43171</v>
      </c>
      <c r="B1125" s="14">
        <v>11.6770833333333</v>
      </c>
      <c r="C1125" s="10">
        <v>1952.5260000000001</v>
      </c>
      <c r="D1125" s="21">
        <v>177.68</v>
      </c>
      <c r="E1125" s="21">
        <v>104.39820957726317</v>
      </c>
      <c r="F1125" s="21">
        <v>100.54085889920795</v>
      </c>
      <c r="G1125" s="21">
        <v>199.60326210453607</v>
      </c>
      <c r="H1125" s="21">
        <v>2.8680794788174802</v>
      </c>
      <c r="I1125" s="22">
        <v>927.11900000000003</v>
      </c>
      <c r="J1125" s="22">
        <v>847.72699999999998</v>
      </c>
      <c r="K1125" s="16">
        <v>129927.14748504387</v>
      </c>
    </row>
    <row r="1126" spans="1:11" x14ac:dyDescent="0.25">
      <c r="A1126" s="2">
        <v>43171</v>
      </c>
      <c r="B1126" s="14">
        <v>11.6875</v>
      </c>
      <c r="C1126" s="10">
        <v>1963.229</v>
      </c>
      <c r="D1126" s="21">
        <v>178.654</v>
      </c>
      <c r="E1126" s="21">
        <v>108.37049267044688</v>
      </c>
      <c r="F1126" s="21">
        <v>101.41540413072079</v>
      </c>
      <c r="G1126" s="21">
        <v>204.00504895792471</v>
      </c>
      <c r="H1126" s="21">
        <v>7.4695757788512207</v>
      </c>
      <c r="I1126" s="22">
        <v>940.57500000000005</v>
      </c>
      <c r="J1126" s="22">
        <v>844</v>
      </c>
      <c r="K1126" s="16">
        <v>129828.61961551412</v>
      </c>
    </row>
    <row r="1127" spans="1:11" x14ac:dyDescent="0.25">
      <c r="A1127" s="2">
        <v>43171</v>
      </c>
      <c r="B1127" s="14">
        <v>11.6979166666667</v>
      </c>
      <c r="C1127" s="10">
        <v>1982.5150000000001</v>
      </c>
      <c r="D1127" s="21">
        <v>180.40899999999999</v>
      </c>
      <c r="E1127" s="21">
        <v>112.17242938328435</v>
      </c>
      <c r="F1127" s="21">
        <v>102.7725191701085</v>
      </c>
      <c r="G1127" s="21">
        <v>201.96301886233312</v>
      </c>
      <c r="H1127" s="21">
        <v>21.840275314498871</v>
      </c>
      <c r="I1127" s="22">
        <v>960.52400000000023</v>
      </c>
      <c r="J1127" s="22">
        <v>841.58199999999999</v>
      </c>
      <c r="K1127" s="16">
        <v>130443.93931744384</v>
      </c>
    </row>
    <row r="1128" spans="1:11" x14ac:dyDescent="0.25">
      <c r="A1128" s="2">
        <v>43171</v>
      </c>
      <c r="B1128" s="14">
        <v>11.7083333333333</v>
      </c>
      <c r="C1128" s="10">
        <v>1997.6769999999999</v>
      </c>
      <c r="D1128" s="21">
        <v>181.78899999999999</v>
      </c>
      <c r="E1128" s="21">
        <v>115.38374688858748</v>
      </c>
      <c r="F1128" s="21">
        <v>103.29677258751063</v>
      </c>
      <c r="G1128" s="21">
        <v>193.44420236449821</v>
      </c>
      <c r="H1128" s="21">
        <v>40.143024292972207</v>
      </c>
      <c r="I1128" s="22">
        <v>977.35799999999995</v>
      </c>
      <c r="J1128" s="22">
        <v>838.53</v>
      </c>
      <c r="K1128" s="16">
        <v>131272.56346660785</v>
      </c>
    </row>
    <row r="1129" spans="1:11" x14ac:dyDescent="0.25">
      <c r="A1129" s="2">
        <v>43171</v>
      </c>
      <c r="B1129" s="14">
        <v>11.71875</v>
      </c>
      <c r="C1129" s="10">
        <v>2017.499</v>
      </c>
      <c r="D1129" s="21">
        <v>183.59200000000001</v>
      </c>
      <c r="E1129" s="21">
        <v>120.30079012520446</v>
      </c>
      <c r="F1129" s="21">
        <v>101.63417270203165</v>
      </c>
      <c r="G1129" s="21">
        <v>194.25697955006925</v>
      </c>
      <c r="H1129" s="21">
        <v>50.154323325708155</v>
      </c>
      <c r="I1129" s="22">
        <v>1000.2449999999999</v>
      </c>
      <c r="J1129" s="22">
        <v>833.66200000000003</v>
      </c>
      <c r="K1129" s="16">
        <v>133474.68357424659</v>
      </c>
    </row>
    <row r="1130" spans="1:11" x14ac:dyDescent="0.25">
      <c r="A1130" s="2">
        <v>43171</v>
      </c>
      <c r="B1130" s="14">
        <v>11.7291666666667</v>
      </c>
      <c r="C1130" s="10">
        <v>2046.8889999999999</v>
      </c>
      <c r="D1130" s="21">
        <v>186.267</v>
      </c>
      <c r="E1130" s="21">
        <v>125.34765167109009</v>
      </c>
      <c r="F1130" s="21">
        <v>100.17056254426508</v>
      </c>
      <c r="G1130" s="21">
        <v>195.67377191867615</v>
      </c>
      <c r="H1130" s="21">
        <v>56.745684137898088</v>
      </c>
      <c r="I1130" s="22">
        <v>1027.7439999999997</v>
      </c>
      <c r="J1130" s="22">
        <v>832.87800000000004</v>
      </c>
      <c r="K1130" s="16">
        <v>137451.58243201755</v>
      </c>
    </row>
    <row r="1131" spans="1:11" x14ac:dyDescent="0.25">
      <c r="A1131" s="2">
        <v>43171</v>
      </c>
      <c r="B1131" s="14">
        <v>11.7395833333333</v>
      </c>
      <c r="C1131" s="10">
        <v>2089.9250000000002</v>
      </c>
      <c r="D1131" s="21">
        <v>190.18299999999999</v>
      </c>
      <c r="E1131" s="21">
        <v>128.42450439071555</v>
      </c>
      <c r="F1131" s="21">
        <v>98.720491793668586</v>
      </c>
      <c r="G1131" s="21">
        <v>195.13586521697297</v>
      </c>
      <c r="H1131" s="21">
        <v>61.061480735177724</v>
      </c>
      <c r="I1131" s="22">
        <v>1067.7350000000001</v>
      </c>
      <c r="J1131" s="22">
        <v>832.00699999999995</v>
      </c>
      <c r="K1131" s="16">
        <v>146098.16446586634</v>
      </c>
    </row>
    <row r="1132" spans="1:11" x14ac:dyDescent="0.25">
      <c r="A1132" s="2">
        <v>43171</v>
      </c>
      <c r="B1132" s="14">
        <v>11.75</v>
      </c>
      <c r="C1132" s="10">
        <v>2175.5100000000002</v>
      </c>
      <c r="D1132" s="21">
        <v>197.971</v>
      </c>
      <c r="E1132" s="21">
        <v>130.71771748878427</v>
      </c>
      <c r="F1132" s="21">
        <v>97.465154072419807</v>
      </c>
      <c r="G1132" s="21">
        <v>198.24629367216502</v>
      </c>
      <c r="H1132" s="21">
        <v>68.867767481444275</v>
      </c>
      <c r="I1132" s="22">
        <v>1145.8130000000001</v>
      </c>
      <c r="J1132" s="22">
        <v>831.726</v>
      </c>
      <c r="K1132" s="16">
        <v>162629.01682129671</v>
      </c>
    </row>
    <row r="1133" spans="1:11" x14ac:dyDescent="0.25">
      <c r="A1133" s="2">
        <v>43171</v>
      </c>
      <c r="B1133" s="14">
        <v>11.7604166666667</v>
      </c>
      <c r="C1133" s="10">
        <v>2278.4299999999998</v>
      </c>
      <c r="D1133" s="21">
        <v>207.33699999999999</v>
      </c>
      <c r="E1133" s="21">
        <v>132.25416032372999</v>
      </c>
      <c r="F1133" s="21">
        <v>95.598169567287428</v>
      </c>
      <c r="G1133" s="21">
        <v>197.90716975257371</v>
      </c>
      <c r="H1133" s="21">
        <v>74.603913773834194</v>
      </c>
      <c r="I1133" s="22">
        <v>1230.7009999999998</v>
      </c>
      <c r="J1133" s="22">
        <v>840.39200000000005</v>
      </c>
      <c r="K1133" s="16">
        <v>182584.39664564363</v>
      </c>
    </row>
    <row r="1134" spans="1:11" x14ac:dyDescent="0.25">
      <c r="A1134" s="2">
        <v>43171</v>
      </c>
      <c r="B1134" s="14">
        <v>11.7708333333333</v>
      </c>
      <c r="C1134" s="10">
        <v>2322.09</v>
      </c>
      <c r="D1134" s="21">
        <v>211.31</v>
      </c>
      <c r="E1134" s="21">
        <v>134.11876392905361</v>
      </c>
      <c r="F1134" s="21">
        <v>94.368680246427303</v>
      </c>
      <c r="G1134" s="21">
        <v>202.22861925678598</v>
      </c>
      <c r="H1134" s="21">
        <v>80.736027734687426</v>
      </c>
      <c r="I1134" s="22">
        <v>1258.6360000000002</v>
      </c>
      <c r="J1134" s="22">
        <v>852.14400000000001</v>
      </c>
      <c r="K1134" s="16">
        <v>186795.97720826149</v>
      </c>
    </row>
    <row r="1135" spans="1:11" x14ac:dyDescent="0.25">
      <c r="A1135" s="2">
        <v>43171</v>
      </c>
      <c r="B1135" s="14">
        <v>11.78125</v>
      </c>
      <c r="C1135" s="10">
        <v>2344.5369999999998</v>
      </c>
      <c r="D1135" s="21">
        <v>213.35300000000001</v>
      </c>
      <c r="E1135" s="21">
        <v>136.70288423909196</v>
      </c>
      <c r="F1135" s="21">
        <v>92.54029239510966</v>
      </c>
      <c r="G1135" s="21">
        <v>203.35713445456062</v>
      </c>
      <c r="H1135" s="21">
        <v>81.959187525498152</v>
      </c>
      <c r="I1135" s="22">
        <v>1275.0999999999999</v>
      </c>
      <c r="J1135" s="22">
        <v>856.08399999999995</v>
      </c>
      <c r="K1135" s="16">
        <v>190135.12534643491</v>
      </c>
    </row>
    <row r="1136" spans="1:11" x14ac:dyDescent="0.25">
      <c r="A1136" s="2">
        <v>43171</v>
      </c>
      <c r="B1136" s="14">
        <v>11.7916666666667</v>
      </c>
      <c r="C1136" s="10">
        <v>2353.0059999999999</v>
      </c>
      <c r="D1136" s="21">
        <v>214.124</v>
      </c>
      <c r="E1136" s="21">
        <v>136.71975653965205</v>
      </c>
      <c r="F1136" s="21">
        <v>89.527537681708097</v>
      </c>
      <c r="G1136" s="21">
        <v>205.70469210355989</v>
      </c>
      <c r="H1136" s="21">
        <v>82.10688816572646</v>
      </c>
      <c r="I1136" s="22">
        <v>1286.816</v>
      </c>
      <c r="J1136" s="22">
        <v>852.06600000000003</v>
      </c>
      <c r="K1136" s="16">
        <v>193189.28137733834</v>
      </c>
    </row>
    <row r="1137" spans="1:11" x14ac:dyDescent="0.25">
      <c r="A1137" s="2">
        <v>43171</v>
      </c>
      <c r="B1137" s="14">
        <v>11.8020833333333</v>
      </c>
      <c r="C1137" s="10">
        <v>2364.9079999999999</v>
      </c>
      <c r="D1137" s="21">
        <v>215.20699999999999</v>
      </c>
      <c r="E1137" s="21">
        <v>136.26167643288355</v>
      </c>
      <c r="F1137" s="21">
        <v>85.116387176819458</v>
      </c>
      <c r="G1137" s="21">
        <v>204.28800764619351</v>
      </c>
      <c r="H1137" s="21">
        <v>82.335485344682269</v>
      </c>
      <c r="I1137" s="22">
        <v>1304.7820000000002</v>
      </c>
      <c r="J1137" s="22">
        <v>844.91899999999998</v>
      </c>
      <c r="K1137" s="16">
        <v>199195.11084985532</v>
      </c>
    </row>
    <row r="1138" spans="1:11" x14ac:dyDescent="0.25">
      <c r="A1138" s="2">
        <v>43171</v>
      </c>
      <c r="B1138" s="14">
        <v>11.8125</v>
      </c>
      <c r="C1138" s="10">
        <v>2374.2660000000001</v>
      </c>
      <c r="D1138" s="21">
        <v>216.05799999999999</v>
      </c>
      <c r="E1138" s="21">
        <v>136.99623461077337</v>
      </c>
      <c r="F1138" s="21">
        <v>81.622831830633004</v>
      </c>
      <c r="G1138" s="21">
        <v>199.86178660479575</v>
      </c>
      <c r="H1138" s="21">
        <v>82.328356259179941</v>
      </c>
      <c r="I1138" s="22">
        <v>1314.5190000000002</v>
      </c>
      <c r="J1138" s="22">
        <v>843.68899999999996</v>
      </c>
      <c r="K1138" s="16">
        <v>203427.44767365453</v>
      </c>
    </row>
    <row r="1139" spans="1:11" x14ac:dyDescent="0.25">
      <c r="A1139" s="2">
        <v>43171</v>
      </c>
      <c r="B1139" s="14">
        <v>11.8229166666667</v>
      </c>
      <c r="C1139" s="10">
        <v>2368.067</v>
      </c>
      <c r="D1139" s="21">
        <v>215.494</v>
      </c>
      <c r="E1139" s="21">
        <v>137.78244926713998</v>
      </c>
      <c r="F1139" s="21">
        <v>78.930766190947779</v>
      </c>
      <c r="G1139" s="21">
        <v>193.91937666510486</v>
      </c>
      <c r="H1139" s="21">
        <v>82.364949770748964</v>
      </c>
      <c r="I1139" s="22">
        <v>1315.1279999999997</v>
      </c>
      <c r="J1139" s="22">
        <v>837.44500000000005</v>
      </c>
      <c r="K1139" s="16">
        <v>205532.61452651455</v>
      </c>
    </row>
    <row r="1140" spans="1:11" x14ac:dyDescent="0.25">
      <c r="A1140" s="2">
        <v>43171</v>
      </c>
      <c r="B1140" s="14">
        <v>11.8333333333333</v>
      </c>
      <c r="C1140" s="10">
        <v>2340.7600000000002</v>
      </c>
      <c r="D1140" s="21">
        <v>213.00899999999999</v>
      </c>
      <c r="E1140" s="21">
        <v>139.71241047955129</v>
      </c>
      <c r="F1140" s="21">
        <v>76.892225092831495</v>
      </c>
      <c r="G1140" s="21">
        <v>188.34899843470237</v>
      </c>
      <c r="H1140" s="21">
        <v>82.372891964983026</v>
      </c>
      <c r="I1140" s="22">
        <v>1302.6370000000002</v>
      </c>
      <c r="J1140" s="22">
        <v>825.11400000000003</v>
      </c>
      <c r="K1140" s="16">
        <v>203827.61850698304</v>
      </c>
    </row>
    <row r="1141" spans="1:11" x14ac:dyDescent="0.25">
      <c r="A1141" s="2">
        <v>43171</v>
      </c>
      <c r="B1141" s="14">
        <v>11.84375</v>
      </c>
      <c r="C1141" s="10">
        <v>2314.5120000000002</v>
      </c>
      <c r="D1141" s="21">
        <v>210.62100000000001</v>
      </c>
      <c r="E1141" s="21">
        <v>139.89766800037336</v>
      </c>
      <c r="F1141" s="21">
        <v>74.511995370856823</v>
      </c>
      <c r="G1141" s="21">
        <v>177.96668328060252</v>
      </c>
      <c r="H1141" s="21">
        <v>82.500892721208174</v>
      </c>
      <c r="I1141" s="22">
        <v>1284.855</v>
      </c>
      <c r="J1141" s="22">
        <v>819.03599999999994</v>
      </c>
      <c r="K1141" s="16">
        <v>202494.44015673982</v>
      </c>
    </row>
    <row r="1142" spans="1:11" x14ac:dyDescent="0.25">
      <c r="A1142" s="2">
        <v>43171</v>
      </c>
      <c r="B1142" s="14">
        <v>11.8541666666667</v>
      </c>
      <c r="C1142" s="10">
        <v>2286.1039999999998</v>
      </c>
      <c r="D1142" s="21">
        <v>208.035</v>
      </c>
      <c r="E1142" s="21">
        <v>137.99781749749064</v>
      </c>
      <c r="F1142" s="21">
        <v>73.022573215481245</v>
      </c>
      <c r="G1142" s="21">
        <v>167.90861057217731</v>
      </c>
      <c r="H1142" s="21">
        <v>82.667171466593018</v>
      </c>
      <c r="I1142" s="22">
        <v>1269.818</v>
      </c>
      <c r="J1142" s="22">
        <v>808.25099999999998</v>
      </c>
      <c r="K1142" s="16">
        <v>202055.45681206445</v>
      </c>
    </row>
    <row r="1143" spans="1:11" x14ac:dyDescent="0.25">
      <c r="A1143" s="2">
        <v>43171</v>
      </c>
      <c r="B1143" s="14">
        <v>11.8645833333333</v>
      </c>
      <c r="C1143" s="10">
        <v>2252.5650000000001</v>
      </c>
      <c r="D1143" s="21">
        <v>204.983</v>
      </c>
      <c r="E1143" s="21">
        <v>135.38140783960739</v>
      </c>
      <c r="F1143" s="21">
        <v>70.039615390632051</v>
      </c>
      <c r="G1143" s="21">
        <v>160.74861241369203</v>
      </c>
      <c r="H1143" s="21">
        <v>82.812842772701401</v>
      </c>
      <c r="I1143" s="22">
        <v>1250.46</v>
      </c>
      <c r="J1143" s="22">
        <v>797.12199999999996</v>
      </c>
      <c r="K1143" s="16">
        <v>200369.38039584184</v>
      </c>
    </row>
    <row r="1144" spans="1:11" x14ac:dyDescent="0.25">
      <c r="A1144" s="2">
        <v>43171</v>
      </c>
      <c r="B1144" s="14">
        <v>11.875</v>
      </c>
      <c r="C1144" s="10">
        <v>2282.2669999999998</v>
      </c>
      <c r="D1144" s="21">
        <v>207.68600000000001</v>
      </c>
      <c r="E1144" s="21">
        <v>134.45588449410678</v>
      </c>
      <c r="F1144" s="21">
        <v>65.500768788508609</v>
      </c>
      <c r="G1144" s="21">
        <v>152.2546668874584</v>
      </c>
      <c r="H1144" s="21">
        <v>83.081520386118484</v>
      </c>
      <c r="I1144" s="22">
        <v>1280.8799999999997</v>
      </c>
      <c r="J1144" s="22">
        <v>793.70100000000002</v>
      </c>
      <c r="K1144" s="16">
        <v>211396.78986095192</v>
      </c>
    </row>
    <row r="1145" spans="1:11" x14ac:dyDescent="0.25">
      <c r="A1145" s="2">
        <v>43171</v>
      </c>
      <c r="B1145" s="14">
        <v>11.8854166666667</v>
      </c>
      <c r="C1145" s="10">
        <v>2273.4960000000001</v>
      </c>
      <c r="D1145" s="21">
        <v>206.88800000000001</v>
      </c>
      <c r="E1145" s="21">
        <v>139.80969805556174</v>
      </c>
      <c r="F1145" s="21">
        <v>53.144129185100446</v>
      </c>
      <c r="G1145" s="21">
        <v>125.81306773647529</v>
      </c>
      <c r="H1145" s="21">
        <v>84.336110249026532</v>
      </c>
      <c r="I1145" s="22">
        <v>1290.105</v>
      </c>
      <c r="J1145" s="22">
        <v>776.50300000000004</v>
      </c>
      <c r="K1145" s="16">
        <v>221750.49869345903</v>
      </c>
    </row>
    <row r="1146" spans="1:11" x14ac:dyDescent="0.25">
      <c r="A1146" s="2">
        <v>43171</v>
      </c>
      <c r="B1146" s="14">
        <v>11.8958333333333</v>
      </c>
      <c r="C1146" s="10">
        <v>2245.6030000000001</v>
      </c>
      <c r="D1146" s="21">
        <v>204.35</v>
      </c>
      <c r="E1146" s="21">
        <v>144.74954103135767</v>
      </c>
      <c r="F1146" s="21">
        <v>48.526851580840152</v>
      </c>
      <c r="G1146" s="21">
        <v>117.20512683131571</v>
      </c>
      <c r="H1146" s="21">
        <v>85.718832948572341</v>
      </c>
      <c r="I1146" s="22">
        <v>1281.1030000000001</v>
      </c>
      <c r="J1146" s="22">
        <v>760.15</v>
      </c>
      <c r="K1146" s="16">
        <v>221225.66190197854</v>
      </c>
    </row>
    <row r="1147" spans="1:11" x14ac:dyDescent="0.25">
      <c r="A1147" s="2">
        <v>43171</v>
      </c>
      <c r="B1147" s="14">
        <v>11.90625</v>
      </c>
      <c r="C1147" s="10">
        <v>2184.7260000000001</v>
      </c>
      <c r="D1147" s="21">
        <v>198.81</v>
      </c>
      <c r="E1147" s="21">
        <v>145.04016675554487</v>
      </c>
      <c r="F1147" s="21">
        <v>46.963327927251662</v>
      </c>
      <c r="G1147" s="21">
        <v>112.56537513828229</v>
      </c>
      <c r="H1147" s="21">
        <v>85.982530225774568</v>
      </c>
      <c r="I1147" s="22">
        <v>1251.6820000000002</v>
      </c>
      <c r="J1147" s="22">
        <v>734.23400000000004</v>
      </c>
      <c r="K1147" s="16">
        <v>215282.64998828675</v>
      </c>
    </row>
    <row r="1148" spans="1:11" x14ac:dyDescent="0.25">
      <c r="A1148" s="2">
        <v>43171</v>
      </c>
      <c r="B1148" s="14">
        <v>11.9166666666667</v>
      </c>
      <c r="C1148" s="10">
        <v>2127.1120000000001</v>
      </c>
      <c r="D1148" s="21">
        <v>193.56700000000001</v>
      </c>
      <c r="E1148" s="21">
        <v>143.99955809418904</v>
      </c>
      <c r="F1148" s="21">
        <v>46.586597987722342</v>
      </c>
      <c r="G1148" s="21">
        <v>109.1138135589749</v>
      </c>
      <c r="H1148" s="21">
        <v>85.66269515458211</v>
      </c>
      <c r="I1148" s="22">
        <v>1224.346</v>
      </c>
      <c r="J1148" s="22">
        <v>709.19899999999996</v>
      </c>
      <c r="K1148" s="16">
        <v>209745.83380113292</v>
      </c>
    </row>
    <row r="1149" spans="1:11" x14ac:dyDescent="0.25">
      <c r="A1149" s="2">
        <v>43171</v>
      </c>
      <c r="B1149" s="14">
        <v>11.9270833333333</v>
      </c>
      <c r="C1149" s="10">
        <v>2081.058</v>
      </c>
      <c r="D1149" s="21">
        <v>189.376</v>
      </c>
      <c r="E1149" s="21">
        <v>141.52758251667865</v>
      </c>
      <c r="F1149" s="21">
        <v>45.462327261102082</v>
      </c>
      <c r="G1149" s="21">
        <v>90.438144458687859</v>
      </c>
      <c r="H1149" s="21">
        <v>86.178554565666104</v>
      </c>
      <c r="I1149" s="22">
        <v>1192.325</v>
      </c>
      <c r="J1149" s="22">
        <v>699.35699999999997</v>
      </c>
      <c r="K1149" s="16">
        <v>207179.59779946634</v>
      </c>
    </row>
    <row r="1150" spans="1:11" x14ac:dyDescent="0.25">
      <c r="A1150" s="2">
        <v>43171</v>
      </c>
      <c r="B1150" s="14">
        <v>11.9375</v>
      </c>
      <c r="C1150" s="10">
        <v>2014.598</v>
      </c>
      <c r="D1150" s="21">
        <v>183.328</v>
      </c>
      <c r="E1150" s="21">
        <v>135.80233310149131</v>
      </c>
      <c r="F1150" s="21">
        <v>44.395218605907381</v>
      </c>
      <c r="G1150" s="21">
        <v>83.559522290278608</v>
      </c>
      <c r="H1150" s="21">
        <v>86.101374371698213</v>
      </c>
      <c r="I1150" s="22">
        <v>1142.0409999999999</v>
      </c>
      <c r="J1150" s="22">
        <v>689.22900000000004</v>
      </c>
      <c r="K1150" s="16">
        <v>198045.63790765611</v>
      </c>
    </row>
    <row r="1151" spans="1:11" x14ac:dyDescent="0.25">
      <c r="A1151" s="2">
        <v>43171</v>
      </c>
      <c r="B1151" s="14">
        <v>11.9479166666667</v>
      </c>
      <c r="C1151" s="10">
        <v>1973.9059999999999</v>
      </c>
      <c r="D1151" s="21">
        <v>179.625</v>
      </c>
      <c r="E1151" s="21">
        <v>130.5133141715593</v>
      </c>
      <c r="F1151" s="21">
        <v>43.786763132371235</v>
      </c>
      <c r="G1151" s="21">
        <v>81.184616849778962</v>
      </c>
      <c r="H1151" s="21">
        <v>85.796075745037143</v>
      </c>
      <c r="I1151" s="22">
        <v>1118.049</v>
      </c>
      <c r="J1151" s="22">
        <v>676.23199999999997</v>
      </c>
      <c r="K1151" s="16">
        <v>194192.05752531331</v>
      </c>
    </row>
    <row r="1152" spans="1:11" x14ac:dyDescent="0.25">
      <c r="A1152" s="2">
        <v>43171</v>
      </c>
      <c r="B1152" s="14">
        <v>11.9583333333333</v>
      </c>
      <c r="C1152" s="10">
        <v>1910.5619999999999</v>
      </c>
      <c r="D1152" s="21">
        <v>173.86099999999999</v>
      </c>
      <c r="E1152" s="21">
        <v>122.91952417809122</v>
      </c>
      <c r="F1152" s="21">
        <v>42.101714866121007</v>
      </c>
      <c r="G1152" s="21">
        <v>79.879738714747091</v>
      </c>
      <c r="H1152" s="21">
        <v>85.634747301143165</v>
      </c>
      <c r="I1152" s="22">
        <v>1067.482</v>
      </c>
      <c r="J1152" s="22">
        <v>669.21900000000005</v>
      </c>
      <c r="K1152" s="16">
        <v>184236.5687349744</v>
      </c>
    </row>
    <row r="1153" spans="1:11" x14ac:dyDescent="0.25">
      <c r="A1153" s="2">
        <v>43171</v>
      </c>
      <c r="B1153" s="14">
        <v>11.96875</v>
      </c>
      <c r="C1153" s="10">
        <v>1846.0640000000001</v>
      </c>
      <c r="D1153" s="21">
        <v>167.99199999999999</v>
      </c>
      <c r="E1153" s="21">
        <v>114.76563982069732</v>
      </c>
      <c r="F1153" s="21">
        <v>40.810149098585413</v>
      </c>
      <c r="G1153" s="21">
        <v>78.352337324711286</v>
      </c>
      <c r="H1153" s="21">
        <v>85.817572284515592</v>
      </c>
      <c r="I1153" s="22">
        <v>1011.2670000000002</v>
      </c>
      <c r="J1153" s="22">
        <v>666.80499999999995</v>
      </c>
      <c r="K1153" s="16">
        <v>172880.32536787266</v>
      </c>
    </row>
    <row r="1154" spans="1:11" x14ac:dyDescent="0.25">
      <c r="A1154" s="2">
        <v>43171</v>
      </c>
      <c r="B1154" s="14">
        <v>11.9791666666667</v>
      </c>
      <c r="C1154" s="10">
        <v>1774.683</v>
      </c>
      <c r="D1154" s="21">
        <v>161.49600000000001</v>
      </c>
      <c r="E1154" s="21">
        <v>106.45896929338565</v>
      </c>
      <c r="F1154" s="21">
        <v>40.122083172852449</v>
      </c>
      <c r="G1154" s="21">
        <v>76.136765400004819</v>
      </c>
      <c r="H1154" s="21">
        <v>86.152156214492081</v>
      </c>
      <c r="I1154" s="22">
        <v>951.96799999999985</v>
      </c>
      <c r="J1154" s="22">
        <v>661.21900000000005</v>
      </c>
      <c r="K1154" s="16">
        <v>160774.50647981628</v>
      </c>
    </row>
    <row r="1155" spans="1:11" x14ac:dyDescent="0.25">
      <c r="A1155" s="2">
        <v>43171</v>
      </c>
      <c r="B1155" s="14">
        <v>11.9895833333333</v>
      </c>
      <c r="C1155" s="10">
        <v>1711.7190000000001</v>
      </c>
      <c r="D1155" s="21">
        <v>155.76599999999999</v>
      </c>
      <c r="E1155" s="21">
        <v>98.41960804748156</v>
      </c>
      <c r="F1155" s="21">
        <v>39.061874057823438</v>
      </c>
      <c r="G1155" s="21">
        <v>74.89902861103522</v>
      </c>
      <c r="H1155" s="21">
        <v>86.706625806020014</v>
      </c>
      <c r="I1155" s="22">
        <v>898.64699999999993</v>
      </c>
      <c r="J1155" s="22">
        <v>657.30600000000004</v>
      </c>
      <c r="K1155" s="16">
        <v>149889.96586940993</v>
      </c>
    </row>
    <row r="1156" spans="1:11" x14ac:dyDescent="0.25">
      <c r="A1156" s="2">
        <v>43172</v>
      </c>
      <c r="B1156" s="14">
        <v>12</v>
      </c>
      <c r="C1156" s="10">
        <v>1640.914</v>
      </c>
      <c r="D1156" s="21">
        <v>149.32300000000001</v>
      </c>
      <c r="E1156" s="21">
        <v>88.426310768156938</v>
      </c>
      <c r="F1156" s="21">
        <v>38.286489998020222</v>
      </c>
      <c r="G1156" s="21">
        <v>75.457006803456281</v>
      </c>
      <c r="H1156" s="21">
        <v>87.109703381186009</v>
      </c>
      <c r="I1156" s="22">
        <v>841.54999999999984</v>
      </c>
      <c r="J1156" s="22">
        <v>650.04100000000005</v>
      </c>
      <c r="K1156" s="16">
        <v>138067.6222622951</v>
      </c>
    </row>
    <row r="1157" spans="1:11" x14ac:dyDescent="0.25">
      <c r="A1157" s="2">
        <v>43172</v>
      </c>
      <c r="B1157" s="14">
        <v>12.0104166666667</v>
      </c>
      <c r="C1157" s="10">
        <v>1593.1780000000001</v>
      </c>
      <c r="D1157" s="21">
        <v>144.97900000000001</v>
      </c>
      <c r="E1157" s="21">
        <v>81.351332138823921</v>
      </c>
      <c r="F1157" s="21">
        <v>37.471880729740661</v>
      </c>
      <c r="G1157" s="21">
        <v>74.849122231656906</v>
      </c>
      <c r="H1157" s="21">
        <v>87.380506584585348</v>
      </c>
      <c r="I1157" s="22">
        <v>802.55100000000004</v>
      </c>
      <c r="J1157" s="22">
        <v>645.64800000000002</v>
      </c>
      <c r="K1157" s="16">
        <v>130374.53957879833</v>
      </c>
    </row>
    <row r="1158" spans="1:11" x14ac:dyDescent="0.25">
      <c r="A1158" s="2">
        <v>43172</v>
      </c>
      <c r="B1158" s="14">
        <v>12.0208333333333</v>
      </c>
      <c r="C1158" s="10">
        <v>1549.713</v>
      </c>
      <c r="D1158" s="21">
        <v>141.024</v>
      </c>
      <c r="E1158" s="21">
        <v>75.461958502171143</v>
      </c>
      <c r="F1158" s="21">
        <v>36.910637234531443</v>
      </c>
      <c r="G1158" s="21">
        <v>74.969124669632791</v>
      </c>
      <c r="H1158" s="21">
        <v>87.393523561575805</v>
      </c>
      <c r="I1158" s="22">
        <v>766.81099999999981</v>
      </c>
      <c r="J1158" s="22">
        <v>641.87800000000004</v>
      </c>
      <c r="K1158" s="16">
        <v>123018.93900802216</v>
      </c>
    </row>
    <row r="1159" spans="1:11" x14ac:dyDescent="0.25">
      <c r="A1159" s="2">
        <v>43172</v>
      </c>
      <c r="B1159" s="14">
        <v>12.03125</v>
      </c>
      <c r="C1159" s="10">
        <v>1506.27</v>
      </c>
      <c r="D1159" s="21">
        <v>137.071</v>
      </c>
      <c r="E1159" s="21">
        <v>69.77740485369894</v>
      </c>
      <c r="F1159" s="21">
        <v>36.183642176263156</v>
      </c>
      <c r="G1159" s="21">
        <v>74.085645067065585</v>
      </c>
      <c r="H1159" s="21">
        <v>87.529194390198683</v>
      </c>
      <c r="I1159" s="22">
        <v>732.60300000000007</v>
      </c>
      <c r="J1159" s="22">
        <v>636.596</v>
      </c>
      <c r="K1159" s="16">
        <v>116256.77837819341</v>
      </c>
    </row>
    <row r="1160" spans="1:11" x14ac:dyDescent="0.25">
      <c r="A1160" s="2">
        <v>43172</v>
      </c>
      <c r="B1160" s="14">
        <v>12.0416666666667</v>
      </c>
      <c r="C1160" s="10">
        <v>1475.327</v>
      </c>
      <c r="D1160" s="21">
        <v>134.255</v>
      </c>
      <c r="E1160" s="21">
        <v>64.949234864027744</v>
      </c>
      <c r="F1160" s="21">
        <v>35.817901022477876</v>
      </c>
      <c r="G1160" s="21">
        <v>74.235461839179948</v>
      </c>
      <c r="H1160" s="21">
        <v>87.756822135112515</v>
      </c>
      <c r="I1160" s="22">
        <v>706.23300000000006</v>
      </c>
      <c r="J1160" s="22">
        <v>634.83900000000006</v>
      </c>
      <c r="K1160" s="16">
        <v>110868.39503480049</v>
      </c>
    </row>
    <row r="1161" spans="1:11" x14ac:dyDescent="0.25">
      <c r="A1161" s="2">
        <v>43172</v>
      </c>
      <c r="B1161" s="14">
        <v>12.0520833333333</v>
      </c>
      <c r="C1161" s="10">
        <v>1449.12</v>
      </c>
      <c r="D1161" s="21">
        <v>131.87</v>
      </c>
      <c r="E1161" s="21">
        <v>60.959524872718831</v>
      </c>
      <c r="F1161" s="21">
        <v>35.503803278726366</v>
      </c>
      <c r="G1161" s="21">
        <v>73.864087874594958</v>
      </c>
      <c r="H1161" s="21">
        <v>87.966482963409177</v>
      </c>
      <c r="I1161" s="22">
        <v>682.50800000000004</v>
      </c>
      <c r="J1161" s="22">
        <v>634.74199999999996</v>
      </c>
      <c r="K1161" s="16">
        <v>106053.52525263767</v>
      </c>
    </row>
    <row r="1162" spans="1:11" x14ac:dyDescent="0.25">
      <c r="A1162" s="2">
        <v>43172</v>
      </c>
      <c r="B1162" s="14">
        <v>12.0625</v>
      </c>
      <c r="C1162" s="10">
        <v>1421.9639999999999</v>
      </c>
      <c r="D1162" s="21">
        <v>129.399</v>
      </c>
      <c r="E1162" s="21">
        <v>58.242685239594955</v>
      </c>
      <c r="F1162" s="21">
        <v>35.519721000832178</v>
      </c>
      <c r="G1162" s="21">
        <v>73.181801071842315</v>
      </c>
      <c r="H1162" s="21">
        <v>87.848500777876694</v>
      </c>
      <c r="I1162" s="22">
        <v>664.31500000000005</v>
      </c>
      <c r="J1162" s="22">
        <v>628.25</v>
      </c>
      <c r="K1162" s="16">
        <v>102380.5729774635</v>
      </c>
    </row>
    <row r="1163" spans="1:11" x14ac:dyDescent="0.25">
      <c r="A1163" s="2">
        <v>43172</v>
      </c>
      <c r="B1163" s="14">
        <v>12.0729166666667</v>
      </c>
      <c r="C1163" s="10">
        <v>1401.6890000000001</v>
      </c>
      <c r="D1163" s="21">
        <v>127.554</v>
      </c>
      <c r="E1163" s="21">
        <v>55.522148683411267</v>
      </c>
      <c r="F1163" s="21">
        <v>35.129225956899113</v>
      </c>
      <c r="G1163" s="21">
        <v>73.167325549734755</v>
      </c>
      <c r="H1163" s="21">
        <v>87.841542854114522</v>
      </c>
      <c r="I1163" s="22">
        <v>649.34699999999998</v>
      </c>
      <c r="J1163" s="22">
        <v>624.78800000000001</v>
      </c>
      <c r="K1163" s="16">
        <v>99421.689238960098</v>
      </c>
    </row>
    <row r="1164" spans="1:11" x14ac:dyDescent="0.25">
      <c r="A1164" s="2">
        <v>43172</v>
      </c>
      <c r="B1164" s="14">
        <v>12.0833333333333</v>
      </c>
      <c r="C1164" s="10">
        <v>1383.616</v>
      </c>
      <c r="D1164" s="21">
        <v>125.90900000000001</v>
      </c>
      <c r="E1164" s="21">
        <v>53.665909860148929</v>
      </c>
      <c r="F1164" s="21">
        <v>34.710424111526486</v>
      </c>
      <c r="G1164" s="21">
        <v>72.94440148155212</v>
      </c>
      <c r="H1164" s="21">
        <v>87.81312349169589</v>
      </c>
      <c r="I1164" s="22">
        <v>637.65899999999988</v>
      </c>
      <c r="J1164" s="22">
        <v>620.048</v>
      </c>
      <c r="K1164" s="16">
        <v>97131.28526376911</v>
      </c>
    </row>
    <row r="1165" spans="1:11" x14ac:dyDescent="0.25">
      <c r="A1165" s="2">
        <v>43172</v>
      </c>
      <c r="B1165" s="14">
        <v>12.09375</v>
      </c>
      <c r="C1165" s="10">
        <v>1373.251</v>
      </c>
      <c r="D1165" s="21">
        <v>124.96599999999999</v>
      </c>
      <c r="E1165" s="21">
        <v>51.97484842192155</v>
      </c>
      <c r="F1165" s="21">
        <v>34.260869197923242</v>
      </c>
      <c r="G1165" s="21">
        <v>72.533573112017962</v>
      </c>
      <c r="H1165" s="21">
        <v>87.924613834483722</v>
      </c>
      <c r="I1165" s="22">
        <v>631.01200000000006</v>
      </c>
      <c r="J1165" s="22">
        <v>617.27300000000002</v>
      </c>
      <c r="K1165" s="16">
        <v>96079.523858413406</v>
      </c>
    </row>
    <row r="1166" spans="1:11" x14ac:dyDescent="0.25">
      <c r="A1166" s="2">
        <v>43172</v>
      </c>
      <c r="B1166" s="14">
        <v>12.1041666666667</v>
      </c>
      <c r="C1166" s="10">
        <v>1365.3430000000001</v>
      </c>
      <c r="D1166" s="21">
        <v>124.246</v>
      </c>
      <c r="E1166" s="21">
        <v>51.161847321479726</v>
      </c>
      <c r="F1166" s="21">
        <v>34.102373922270218</v>
      </c>
      <c r="G1166" s="21">
        <v>72.240491321671826</v>
      </c>
      <c r="H1166" s="21">
        <v>87.813881235213557</v>
      </c>
      <c r="I1166" s="22">
        <v>622.22699999999998</v>
      </c>
      <c r="J1166" s="22">
        <v>618.87</v>
      </c>
      <c r="K1166" s="16">
        <v>94227.101549841173</v>
      </c>
    </row>
    <row r="1167" spans="1:11" x14ac:dyDescent="0.25">
      <c r="A1167" s="2">
        <v>43172</v>
      </c>
      <c r="B1167" s="14">
        <v>12.1145833333333</v>
      </c>
      <c r="C1167" s="10">
        <v>1358.4480000000001</v>
      </c>
      <c r="D1167" s="21">
        <v>123.619</v>
      </c>
      <c r="E1167" s="21">
        <v>49.981160289219972</v>
      </c>
      <c r="F1167" s="21">
        <v>33.852779477169456</v>
      </c>
      <c r="G1167" s="21">
        <v>74.039906117019655</v>
      </c>
      <c r="H1167" s="21">
        <v>87.801716086418239</v>
      </c>
      <c r="I1167" s="22">
        <v>615.49100000000021</v>
      </c>
      <c r="J1167" s="22">
        <v>619.33799999999997</v>
      </c>
      <c r="K1167" s="16">
        <v>92453.859507543239</v>
      </c>
    </row>
    <row r="1168" spans="1:11" x14ac:dyDescent="0.25">
      <c r="A1168" s="2">
        <v>43172</v>
      </c>
      <c r="B1168" s="14">
        <v>12.125</v>
      </c>
      <c r="C1168" s="10">
        <v>1352.2360000000001</v>
      </c>
      <c r="D1168" s="21">
        <v>123.053</v>
      </c>
      <c r="E1168" s="21">
        <v>49.636349020807806</v>
      </c>
      <c r="F1168" s="21">
        <v>34.412974572325361</v>
      </c>
      <c r="G1168" s="21">
        <v>72.882326825159026</v>
      </c>
      <c r="H1168" s="21">
        <v>87.581737787645892</v>
      </c>
      <c r="I1168" s="22">
        <v>611.50699999999995</v>
      </c>
      <c r="J1168" s="22">
        <v>617.67600000000004</v>
      </c>
      <c r="K1168" s="16">
        <v>91748.402948515461</v>
      </c>
    </row>
    <row r="1169" spans="1:11" x14ac:dyDescent="0.25">
      <c r="A1169" s="2">
        <v>43172</v>
      </c>
      <c r="B1169" s="14">
        <v>12.1354166666667</v>
      </c>
      <c r="C1169" s="10">
        <v>1348.778</v>
      </c>
      <c r="D1169" s="21">
        <v>122.739</v>
      </c>
      <c r="E1169" s="21">
        <v>48.91002850963956</v>
      </c>
      <c r="F1169" s="21">
        <v>34.740742773253558</v>
      </c>
      <c r="G1169" s="21">
        <v>72.227809181607384</v>
      </c>
      <c r="H1169" s="21">
        <v>87.661458267905132</v>
      </c>
      <c r="I1169" s="22">
        <v>607.86900000000003</v>
      </c>
      <c r="J1169" s="22">
        <v>618.16999999999996</v>
      </c>
      <c r="K1169" s="16">
        <v>91082.240316898606</v>
      </c>
    </row>
    <row r="1170" spans="1:11" x14ac:dyDescent="0.25">
      <c r="A1170" s="2">
        <v>43172</v>
      </c>
      <c r="B1170" s="14">
        <v>12.1458333333333</v>
      </c>
      <c r="C1170" s="10">
        <v>1351.7729999999999</v>
      </c>
      <c r="D1170" s="21">
        <v>123.011</v>
      </c>
      <c r="E1170" s="21">
        <v>48.657222291087457</v>
      </c>
      <c r="F1170" s="21">
        <v>34.49649468305433</v>
      </c>
      <c r="G1170" s="21">
        <v>72.960603583506384</v>
      </c>
      <c r="H1170" s="21">
        <v>87.627444485819169</v>
      </c>
      <c r="I1170" s="22">
        <v>607.56799999999998</v>
      </c>
      <c r="J1170" s="22">
        <v>621.19399999999996</v>
      </c>
      <c r="K1170" s="16">
        <v>90956.558739133165</v>
      </c>
    </row>
    <row r="1171" spans="1:11" x14ac:dyDescent="0.25">
      <c r="A1171" s="2">
        <v>43172</v>
      </c>
      <c r="B1171" s="14">
        <v>12.15625</v>
      </c>
      <c r="C1171" s="10">
        <v>1354.817</v>
      </c>
      <c r="D1171" s="21">
        <v>123.288</v>
      </c>
      <c r="E1171" s="21">
        <v>48.241682299084296</v>
      </c>
      <c r="F1171" s="21">
        <v>34.746586632810022</v>
      </c>
      <c r="G1171" s="21">
        <v>70.835451001009616</v>
      </c>
      <c r="H1171" s="21">
        <v>87.595707914791831</v>
      </c>
      <c r="I1171" s="22">
        <v>607.36199999999997</v>
      </c>
      <c r="J1171" s="22">
        <v>624.16700000000003</v>
      </c>
      <c r="K1171" s="16">
        <v>91485.643038076043</v>
      </c>
    </row>
    <row r="1172" spans="1:11" x14ac:dyDescent="0.25">
      <c r="A1172" s="2">
        <v>43172</v>
      </c>
      <c r="B1172" s="14">
        <v>12.1666666666667</v>
      </c>
      <c r="C1172" s="10">
        <v>1365.0989999999999</v>
      </c>
      <c r="D1172" s="21">
        <v>124.224</v>
      </c>
      <c r="E1172" s="21">
        <v>48.053772410436999</v>
      </c>
      <c r="F1172" s="21">
        <v>34.790391310963678</v>
      </c>
      <c r="G1172" s="21">
        <v>70.826674220122243</v>
      </c>
      <c r="H1172" s="21">
        <v>87.473460798457367</v>
      </c>
      <c r="I1172" s="22">
        <v>611.43299999999999</v>
      </c>
      <c r="J1172" s="22">
        <v>629.44200000000001</v>
      </c>
      <c r="K1172" s="16">
        <v>92572.175315004934</v>
      </c>
    </row>
    <row r="1173" spans="1:11" x14ac:dyDescent="0.25">
      <c r="A1173" s="2">
        <v>43172</v>
      </c>
      <c r="B1173" s="14">
        <v>12.1770833333333</v>
      </c>
      <c r="C1173" s="10">
        <v>1373.9570000000001</v>
      </c>
      <c r="D1173" s="21">
        <v>125.03</v>
      </c>
      <c r="E1173" s="21">
        <v>48.859481097692829</v>
      </c>
      <c r="F1173" s="21">
        <v>34.489396141026653</v>
      </c>
      <c r="G1173" s="21">
        <v>72.486266879670666</v>
      </c>
      <c r="H1173" s="21">
        <v>87.522743438102367</v>
      </c>
      <c r="I1173" s="22">
        <v>617.0200000000001</v>
      </c>
      <c r="J1173" s="22">
        <v>631.90700000000004</v>
      </c>
      <c r="K1173" s="16">
        <v>93415.528110876898</v>
      </c>
    </row>
    <row r="1174" spans="1:11" x14ac:dyDescent="0.25">
      <c r="A1174" s="2">
        <v>43172</v>
      </c>
      <c r="B1174" s="14">
        <v>12.1875</v>
      </c>
      <c r="C1174" s="10">
        <v>1388.598</v>
      </c>
      <c r="D1174" s="21">
        <v>126.36199999999999</v>
      </c>
      <c r="E1174" s="21">
        <v>48.813107036221659</v>
      </c>
      <c r="F1174" s="21">
        <v>34.914034565399795</v>
      </c>
      <c r="G1174" s="21">
        <v>73.071310238914762</v>
      </c>
      <c r="H1174" s="21">
        <v>87.516025068403565</v>
      </c>
      <c r="I1174" s="22">
        <v>628.73099999999988</v>
      </c>
      <c r="J1174" s="22">
        <v>633.505</v>
      </c>
      <c r="K1174" s="16">
        <v>96104.130772765013</v>
      </c>
    </row>
    <row r="1175" spans="1:11" x14ac:dyDescent="0.25">
      <c r="A1175" s="2">
        <v>43172</v>
      </c>
      <c r="B1175" s="14">
        <v>12.1979166666667</v>
      </c>
      <c r="C1175" s="10">
        <v>1407.39</v>
      </c>
      <c r="D1175" s="21">
        <v>128.072</v>
      </c>
      <c r="E1175" s="21">
        <v>50.228112598009098</v>
      </c>
      <c r="F1175" s="21">
        <v>34.874882162482756</v>
      </c>
      <c r="G1175" s="21">
        <v>72.81984107832622</v>
      </c>
      <c r="H1175" s="21">
        <v>87.650217320133763</v>
      </c>
      <c r="I1175" s="22">
        <v>643.34500000000025</v>
      </c>
      <c r="J1175" s="22">
        <v>635.97299999999996</v>
      </c>
      <c r="K1175" s="16">
        <v>99442.986710262092</v>
      </c>
    </row>
    <row r="1176" spans="1:11" x14ac:dyDescent="0.25">
      <c r="A1176" s="2">
        <v>43172</v>
      </c>
      <c r="B1176" s="14">
        <v>12.2083333333333</v>
      </c>
      <c r="C1176" s="10">
        <v>1445.538</v>
      </c>
      <c r="D1176" s="21">
        <v>131.54400000000001</v>
      </c>
      <c r="E1176" s="21">
        <v>51.254259639937125</v>
      </c>
      <c r="F1176" s="21">
        <v>33.799735773545947</v>
      </c>
      <c r="G1176" s="21">
        <v>73.562994959305371</v>
      </c>
      <c r="H1176" s="21">
        <v>87.40438961809393</v>
      </c>
      <c r="I1176" s="22">
        <v>669.80299999999988</v>
      </c>
      <c r="J1176" s="22">
        <v>644.19100000000003</v>
      </c>
      <c r="K1176" s="16">
        <v>105945.40500227938</v>
      </c>
    </row>
    <row r="1177" spans="1:11" x14ac:dyDescent="0.25">
      <c r="A1177" s="2">
        <v>43172</v>
      </c>
      <c r="B1177" s="14">
        <v>12.21875</v>
      </c>
      <c r="C1177" s="10">
        <v>1482.376</v>
      </c>
      <c r="D1177" s="21">
        <v>134.89599999999999</v>
      </c>
      <c r="E1177" s="21">
        <v>53.652858054251766</v>
      </c>
      <c r="F1177" s="21">
        <v>33.681953366630083</v>
      </c>
      <c r="G1177" s="21">
        <v>76.977250081210968</v>
      </c>
      <c r="H1177" s="21">
        <v>86.879949322561615</v>
      </c>
      <c r="I1177" s="22">
        <v>694.13900000000001</v>
      </c>
      <c r="J1177" s="22">
        <v>653.34100000000001</v>
      </c>
      <c r="K1177" s="16">
        <v>110736.74729383638</v>
      </c>
    </row>
    <row r="1178" spans="1:11" x14ac:dyDescent="0.25">
      <c r="A1178" s="2">
        <v>43172</v>
      </c>
      <c r="B1178" s="14">
        <v>12.2291666666667</v>
      </c>
      <c r="C1178" s="10">
        <v>1536.107</v>
      </c>
      <c r="D1178" s="21">
        <v>139.786</v>
      </c>
      <c r="E1178" s="21">
        <v>56.165816722262825</v>
      </c>
      <c r="F1178" s="21">
        <v>34.110409229160339</v>
      </c>
      <c r="G1178" s="21">
        <v>78.681086349330968</v>
      </c>
      <c r="H1178" s="21">
        <v>86.834354802272983</v>
      </c>
      <c r="I1178" s="22">
        <v>725.75299999999993</v>
      </c>
      <c r="J1178" s="22">
        <v>670.56799999999998</v>
      </c>
      <c r="K1178" s="16">
        <v>117490.33322424319</v>
      </c>
    </row>
    <row r="1179" spans="1:11" x14ac:dyDescent="0.25">
      <c r="A1179" s="2">
        <v>43172</v>
      </c>
      <c r="B1179" s="14">
        <v>12.2395833333333</v>
      </c>
      <c r="C1179" s="10">
        <v>1604.4549999999999</v>
      </c>
      <c r="D1179" s="21">
        <v>146.005</v>
      </c>
      <c r="E1179" s="21">
        <v>61.511930166361267</v>
      </c>
      <c r="F1179" s="21">
        <v>34.49640731638322</v>
      </c>
      <c r="G1179" s="21">
        <v>76.720539517516357</v>
      </c>
      <c r="H1179" s="21">
        <v>86.398005266516392</v>
      </c>
      <c r="I1179" s="22">
        <v>755.85599999999977</v>
      </c>
      <c r="J1179" s="22">
        <v>702.59400000000005</v>
      </c>
      <c r="K1179" s="16">
        <v>124182.27943330564</v>
      </c>
    </row>
    <row r="1180" spans="1:11" x14ac:dyDescent="0.25">
      <c r="A1180" s="2">
        <v>43172</v>
      </c>
      <c r="B1180" s="14">
        <v>12.25</v>
      </c>
      <c r="C1180" s="10">
        <v>1680.9929999999999</v>
      </c>
      <c r="D1180" s="21">
        <v>152.97</v>
      </c>
      <c r="E1180" s="21">
        <v>65.508191803067859</v>
      </c>
      <c r="F1180" s="21">
        <v>36.062695154371546</v>
      </c>
      <c r="G1180" s="21">
        <v>76.987039172306069</v>
      </c>
      <c r="H1180" s="21">
        <v>85.16591213558101</v>
      </c>
      <c r="I1180" s="22">
        <v>777.88799999999992</v>
      </c>
      <c r="J1180" s="22">
        <v>750.13499999999999</v>
      </c>
      <c r="K1180" s="16">
        <v>128541.04043366839</v>
      </c>
    </row>
    <row r="1181" spans="1:11" x14ac:dyDescent="0.25">
      <c r="A1181" s="2">
        <v>43172</v>
      </c>
      <c r="B1181" s="14">
        <v>12.2604166666667</v>
      </c>
      <c r="C1181" s="10">
        <v>1740.539</v>
      </c>
      <c r="D1181" s="21">
        <v>158.38900000000001</v>
      </c>
      <c r="E1181" s="21">
        <v>70.602122226411268</v>
      </c>
      <c r="F1181" s="21">
        <v>40.927278682319923</v>
      </c>
      <c r="G1181" s="21">
        <v>78.440947868986342</v>
      </c>
      <c r="H1181" s="21">
        <v>80.3420191987001</v>
      </c>
      <c r="I1181" s="22">
        <v>800.26400000000012</v>
      </c>
      <c r="J1181" s="22">
        <v>781.88599999999997</v>
      </c>
      <c r="K1181" s="16">
        <v>132487.90800589565</v>
      </c>
    </row>
    <row r="1182" spans="1:11" x14ac:dyDescent="0.25">
      <c r="A1182" s="2">
        <v>43172</v>
      </c>
      <c r="B1182" s="14">
        <v>12.2708333333333</v>
      </c>
      <c r="C1182" s="10">
        <v>1806.6780000000001</v>
      </c>
      <c r="D1182" s="21">
        <v>164.40799999999999</v>
      </c>
      <c r="E1182" s="21">
        <v>74.958779687043716</v>
      </c>
      <c r="F1182" s="21">
        <v>46.468784031730806</v>
      </c>
      <c r="G1182" s="21">
        <v>79.856753620537944</v>
      </c>
      <c r="H1182" s="21">
        <v>77.001870936329055</v>
      </c>
      <c r="I1182" s="22">
        <v>833.9530000000002</v>
      </c>
      <c r="J1182" s="22">
        <v>808.31700000000001</v>
      </c>
      <c r="K1182" s="16">
        <v>138916.70293108973</v>
      </c>
    </row>
    <row r="1183" spans="1:11" x14ac:dyDescent="0.25">
      <c r="A1183" s="2">
        <v>43172</v>
      </c>
      <c r="B1183" s="14">
        <v>12.28125</v>
      </c>
      <c r="C1183" s="10">
        <v>1884.8430000000001</v>
      </c>
      <c r="D1183" s="21">
        <v>171.52099999999999</v>
      </c>
      <c r="E1183" s="21">
        <v>79.900836576720877</v>
      </c>
      <c r="F1183" s="21">
        <v>47.294343256122772</v>
      </c>
      <c r="G1183" s="21">
        <v>85.653046602071768</v>
      </c>
      <c r="H1183" s="21">
        <v>69.751369519618294</v>
      </c>
      <c r="I1183" s="22">
        <v>872.06000000000017</v>
      </c>
      <c r="J1183" s="22">
        <v>841.26199999999994</v>
      </c>
      <c r="K1183" s="16">
        <v>147365.10101136658</v>
      </c>
    </row>
    <row r="1184" spans="1:11" x14ac:dyDescent="0.25">
      <c r="A1184" s="2">
        <v>43172</v>
      </c>
      <c r="B1184" s="14">
        <v>12.2916666666667</v>
      </c>
      <c r="C1184" s="10">
        <v>1978.107</v>
      </c>
      <c r="D1184" s="21">
        <v>180.00800000000001</v>
      </c>
      <c r="E1184" s="21">
        <v>84.2417419638128</v>
      </c>
      <c r="F1184" s="21">
        <v>52.007093217090258</v>
      </c>
      <c r="G1184" s="21">
        <v>101.36966616295189</v>
      </c>
      <c r="H1184" s="21">
        <v>55.178977765990567</v>
      </c>
      <c r="I1184" s="22">
        <v>906.49399999999991</v>
      </c>
      <c r="J1184" s="22">
        <v>891.60500000000002</v>
      </c>
      <c r="K1184" s="16">
        <v>153424.1302225386</v>
      </c>
    </row>
    <row r="1185" spans="1:11" x14ac:dyDescent="0.25">
      <c r="A1185" s="2">
        <v>43172</v>
      </c>
      <c r="B1185" s="14">
        <v>12.3020833333333</v>
      </c>
      <c r="C1185" s="10">
        <v>2039.9839999999999</v>
      </c>
      <c r="D1185" s="21">
        <v>185.63900000000001</v>
      </c>
      <c r="E1185" s="21">
        <v>85.547270652915088</v>
      </c>
      <c r="F1185" s="21">
        <v>65.824035179022687</v>
      </c>
      <c r="G1185" s="21">
        <v>123.61825074034263</v>
      </c>
      <c r="H1185" s="21">
        <v>42.741903264684431</v>
      </c>
      <c r="I1185" s="22">
        <v>922.10399999999981</v>
      </c>
      <c r="J1185" s="22">
        <v>932.24099999999999</v>
      </c>
      <c r="K1185" s="16">
        <v>151093.13504075876</v>
      </c>
    </row>
    <row r="1186" spans="1:11" x14ac:dyDescent="0.25">
      <c r="A1186" s="2">
        <v>43172</v>
      </c>
      <c r="B1186" s="14">
        <v>12.3125</v>
      </c>
      <c r="C1186" s="10">
        <v>2083.15</v>
      </c>
      <c r="D1186" s="21">
        <v>189.56700000000001</v>
      </c>
      <c r="E1186" s="21">
        <v>88.19088339224065</v>
      </c>
      <c r="F1186" s="21">
        <v>74.937320594338956</v>
      </c>
      <c r="G1186" s="21">
        <v>134.73177245951814</v>
      </c>
      <c r="H1186" s="21">
        <v>22.239232342656322</v>
      </c>
      <c r="I1186" s="22">
        <v>935.07200000000012</v>
      </c>
      <c r="J1186" s="22">
        <v>958.51099999999997</v>
      </c>
      <c r="K1186" s="16">
        <v>153743.19780281151</v>
      </c>
    </row>
    <row r="1187" spans="1:11" x14ac:dyDescent="0.25">
      <c r="A1187" s="2">
        <v>43172</v>
      </c>
      <c r="B1187" s="14">
        <v>12.3229166666667</v>
      </c>
      <c r="C1187" s="10">
        <v>2109.3470000000002</v>
      </c>
      <c r="D1187" s="21">
        <v>191.95099999999999</v>
      </c>
      <c r="E1187" s="21">
        <v>88.545237040731223</v>
      </c>
      <c r="F1187" s="21">
        <v>81.567890328764818</v>
      </c>
      <c r="G1187" s="21">
        <v>151.9033901067437</v>
      </c>
      <c r="H1187" s="21">
        <v>6.7411096034737144</v>
      </c>
      <c r="I1187" s="22">
        <v>937.18900000000019</v>
      </c>
      <c r="J1187" s="22">
        <v>980.20699999999999</v>
      </c>
      <c r="K1187" s="16">
        <v>152107.84323007168</v>
      </c>
    </row>
    <row r="1188" spans="1:11" x14ac:dyDescent="0.25">
      <c r="A1188" s="2">
        <v>43172</v>
      </c>
      <c r="B1188" s="14">
        <v>12.3333333333333</v>
      </c>
      <c r="C1188" s="10">
        <v>2157.8139999999999</v>
      </c>
      <c r="D1188" s="21">
        <v>196.36099999999999</v>
      </c>
      <c r="E1188" s="21">
        <v>87.55050961843952</v>
      </c>
      <c r="F1188" s="21">
        <v>88.190446597968361</v>
      </c>
      <c r="G1188" s="21">
        <v>159.5267026066505</v>
      </c>
      <c r="H1188" s="21">
        <v>1.6409156612526112</v>
      </c>
      <c r="I1188" s="22">
        <v>955.41899999999998</v>
      </c>
      <c r="J1188" s="22">
        <v>1006.034</v>
      </c>
      <c r="K1188" s="16">
        <v>154627.60637892224</v>
      </c>
    </row>
    <row r="1189" spans="1:11" x14ac:dyDescent="0.25">
      <c r="A1189" s="2">
        <v>43172</v>
      </c>
      <c r="B1189" s="14">
        <v>12.34375</v>
      </c>
      <c r="C1189" s="10">
        <v>2178.3649999999998</v>
      </c>
      <c r="D1189" s="21">
        <v>198.23099999999999</v>
      </c>
      <c r="E1189" s="21">
        <v>86.577781616285009</v>
      </c>
      <c r="F1189" s="21">
        <v>99.28870763460273</v>
      </c>
      <c r="G1189" s="21">
        <v>177.05528035991946</v>
      </c>
      <c r="H1189" s="21">
        <v>1.0152391671829388</v>
      </c>
      <c r="I1189" s="22">
        <v>960.49099999999976</v>
      </c>
      <c r="J1189" s="22">
        <v>1019.643</v>
      </c>
      <c r="K1189" s="16">
        <v>149138.49780550244</v>
      </c>
    </row>
    <row r="1190" spans="1:11" x14ac:dyDescent="0.25">
      <c r="A1190" s="2">
        <v>43172</v>
      </c>
      <c r="B1190" s="14">
        <v>12.3541666666667</v>
      </c>
      <c r="C1190" s="10">
        <v>2191.8670000000002</v>
      </c>
      <c r="D1190" s="21">
        <v>199.46</v>
      </c>
      <c r="E1190" s="21">
        <v>87.374734797129747</v>
      </c>
      <c r="F1190" s="21">
        <v>105.58552697798137</v>
      </c>
      <c r="G1190" s="21">
        <v>194.06584818876618</v>
      </c>
      <c r="H1190" s="21">
        <v>0.90486770832855745</v>
      </c>
      <c r="I1190" s="22">
        <v>965.43300000000022</v>
      </c>
      <c r="J1190" s="22">
        <v>1026.9739999999999</v>
      </c>
      <c r="K1190" s="16">
        <v>144375.50558194859</v>
      </c>
    </row>
    <row r="1191" spans="1:11" x14ac:dyDescent="0.25">
      <c r="A1191" s="2">
        <v>43172</v>
      </c>
      <c r="B1191" s="14">
        <v>12.3645833333333</v>
      </c>
      <c r="C1191" s="10">
        <v>2200.8139999999999</v>
      </c>
      <c r="D1191" s="21">
        <v>200.274</v>
      </c>
      <c r="E1191" s="21">
        <v>87.502458839837459</v>
      </c>
      <c r="F1191" s="21">
        <v>118.48429861729348</v>
      </c>
      <c r="G1191" s="21">
        <v>211.43916736022547</v>
      </c>
      <c r="H1191" s="21">
        <v>0.80928961754788575</v>
      </c>
      <c r="I1191" s="22">
        <v>969.61699999999996</v>
      </c>
      <c r="J1191" s="22">
        <v>1030.923</v>
      </c>
      <c r="K1191" s="16">
        <v>137845.4463912739</v>
      </c>
    </row>
    <row r="1192" spans="1:11" x14ac:dyDescent="0.25">
      <c r="A1192" s="2">
        <v>43172</v>
      </c>
      <c r="B1192" s="14">
        <v>12.375</v>
      </c>
      <c r="C1192" s="10">
        <v>2209.6350000000002</v>
      </c>
      <c r="D1192" s="21">
        <v>201.077</v>
      </c>
      <c r="E1192" s="21">
        <v>88.661673595842643</v>
      </c>
      <c r="F1192" s="21">
        <v>137.02436775923957</v>
      </c>
      <c r="G1192" s="21">
        <v>218.38072233632067</v>
      </c>
      <c r="H1192" s="21">
        <v>0.72413828021443538</v>
      </c>
      <c r="I1192" s="22">
        <v>975.48000000000025</v>
      </c>
      <c r="J1192" s="22">
        <v>1033.078</v>
      </c>
      <c r="K1192" s="16">
        <v>132672.27450709575</v>
      </c>
    </row>
    <row r="1193" spans="1:11" x14ac:dyDescent="0.25">
      <c r="A1193" s="2">
        <v>43172</v>
      </c>
      <c r="B1193" s="14">
        <v>12.3854166666667</v>
      </c>
      <c r="C1193" s="10">
        <v>2217.9899999999998</v>
      </c>
      <c r="D1193" s="21">
        <v>201.83699999999999</v>
      </c>
      <c r="E1193" s="21">
        <v>88.801832394101055</v>
      </c>
      <c r="F1193" s="21">
        <v>135.79390769758942</v>
      </c>
      <c r="G1193" s="21">
        <v>246.68795267522458</v>
      </c>
      <c r="H1193" s="21">
        <v>0.65107863325507087</v>
      </c>
      <c r="I1193" s="22">
        <v>983.48299999999972</v>
      </c>
      <c r="J1193" s="22">
        <v>1032.67</v>
      </c>
      <c r="K1193" s="16">
        <v>127887.0571499574</v>
      </c>
    </row>
    <row r="1194" spans="1:11" x14ac:dyDescent="0.25">
      <c r="A1194" s="2">
        <v>43172</v>
      </c>
      <c r="B1194" s="14">
        <v>12.3958333333333</v>
      </c>
      <c r="C1194" s="10">
        <v>2215.7069999999999</v>
      </c>
      <c r="D1194" s="21">
        <v>201.62899999999999</v>
      </c>
      <c r="E1194" s="21">
        <v>88.77731943513021</v>
      </c>
      <c r="F1194" s="21">
        <v>134.55176477053018</v>
      </c>
      <c r="G1194" s="21">
        <v>255.26803706446469</v>
      </c>
      <c r="H1194" s="21">
        <v>0.73134190973042879</v>
      </c>
      <c r="I1194" s="22">
        <v>986.4079999999999</v>
      </c>
      <c r="J1194" s="22">
        <v>1027.67</v>
      </c>
      <c r="K1194" s="16">
        <v>126769.88420503611</v>
      </c>
    </row>
    <row r="1195" spans="1:11" x14ac:dyDescent="0.25">
      <c r="A1195" s="2">
        <v>43172</v>
      </c>
      <c r="B1195" s="14">
        <v>12.40625</v>
      </c>
      <c r="C1195" s="10">
        <v>2206.4679999999998</v>
      </c>
      <c r="D1195" s="21">
        <v>200.78899999999999</v>
      </c>
      <c r="E1195" s="21">
        <v>89.242103579568663</v>
      </c>
      <c r="F1195" s="21">
        <v>135.25830146664694</v>
      </c>
      <c r="G1195" s="21">
        <v>260.14922731135823</v>
      </c>
      <c r="H1195" s="21">
        <v>0.73737237569134895</v>
      </c>
      <c r="I1195" s="22">
        <v>990.80599999999981</v>
      </c>
      <c r="J1195" s="22">
        <v>1014.873</v>
      </c>
      <c r="K1195" s="16">
        <v>126354.74881668366</v>
      </c>
    </row>
    <row r="1196" spans="1:11" x14ac:dyDescent="0.25">
      <c r="A1196" s="2">
        <v>43172</v>
      </c>
      <c r="B1196" s="14">
        <v>12.4166666666667</v>
      </c>
      <c r="C1196" s="10">
        <v>2183.6089999999999</v>
      </c>
      <c r="D1196" s="21">
        <v>198.708</v>
      </c>
      <c r="E1196" s="21">
        <v>89.641961425281011</v>
      </c>
      <c r="F1196" s="21">
        <v>141.35443956648638</v>
      </c>
      <c r="G1196" s="21">
        <v>261.86082805015786</v>
      </c>
      <c r="H1196" s="21">
        <v>0.77893247263774279</v>
      </c>
      <c r="I1196" s="22">
        <v>988.05199999999979</v>
      </c>
      <c r="J1196" s="22">
        <v>996.84900000000005</v>
      </c>
      <c r="K1196" s="16">
        <v>123603.95962135922</v>
      </c>
    </row>
    <row r="1197" spans="1:11" x14ac:dyDescent="0.25">
      <c r="A1197" s="2">
        <v>43172</v>
      </c>
      <c r="B1197" s="14">
        <v>12.4270833333333</v>
      </c>
      <c r="C1197" s="10">
        <v>2168.8020000000001</v>
      </c>
      <c r="D1197" s="21">
        <v>197.36099999999999</v>
      </c>
      <c r="E1197" s="21">
        <v>91.130202333611209</v>
      </c>
      <c r="F1197" s="21">
        <v>141.1146423228098</v>
      </c>
      <c r="G1197" s="21">
        <v>258.01584778143717</v>
      </c>
      <c r="H1197" s="21">
        <v>0.74721363295346566</v>
      </c>
      <c r="I1197" s="22">
        <v>981.9730000000003</v>
      </c>
      <c r="J1197" s="22">
        <v>989.46799999999996</v>
      </c>
      <c r="K1197" s="16">
        <v>122741.27348229714</v>
      </c>
    </row>
    <row r="1198" spans="1:11" x14ac:dyDescent="0.25">
      <c r="A1198" s="2">
        <v>43172</v>
      </c>
      <c r="B1198" s="14">
        <v>12.4375</v>
      </c>
      <c r="C1198" s="10">
        <v>2173.2260000000001</v>
      </c>
      <c r="D1198" s="21">
        <v>197.76400000000001</v>
      </c>
      <c r="E1198" s="21">
        <v>92.418538908887385</v>
      </c>
      <c r="F1198" s="21">
        <v>136.14191584399137</v>
      </c>
      <c r="G1198" s="21">
        <v>257.45294678100078</v>
      </c>
      <c r="H1198" s="21">
        <v>0.73952148684297836</v>
      </c>
      <c r="I1198" s="22">
        <v>979.19399999999996</v>
      </c>
      <c r="J1198" s="22">
        <v>996.26800000000003</v>
      </c>
      <c r="K1198" s="16">
        <v>123110.26924481937</v>
      </c>
    </row>
    <row r="1199" spans="1:11" x14ac:dyDescent="0.25">
      <c r="A1199" s="2">
        <v>43172</v>
      </c>
      <c r="B1199" s="14">
        <v>12.4479166666667</v>
      </c>
      <c r="C1199" s="10">
        <v>2175.8049999999998</v>
      </c>
      <c r="D1199" s="21">
        <v>197.99799999999999</v>
      </c>
      <c r="E1199" s="21">
        <v>93.140283411570607</v>
      </c>
      <c r="F1199" s="21">
        <v>135.39812211635024</v>
      </c>
      <c r="G1199" s="21">
        <v>264.81136287883277</v>
      </c>
      <c r="H1199" s="21">
        <v>0.76632512585835777</v>
      </c>
      <c r="I1199" s="22">
        <v>974.21099999999979</v>
      </c>
      <c r="J1199" s="22">
        <v>1003.596</v>
      </c>
      <c r="K1199" s="16">
        <v>120023.72661684694</v>
      </c>
    </row>
    <row r="1200" spans="1:11" x14ac:dyDescent="0.25">
      <c r="A1200" s="2">
        <v>43172</v>
      </c>
      <c r="B1200" s="14">
        <v>12.4583333333333</v>
      </c>
      <c r="C1200" s="10">
        <v>2176.9340000000002</v>
      </c>
      <c r="D1200" s="21">
        <v>198.101</v>
      </c>
      <c r="E1200" s="21">
        <v>93.250685475559862</v>
      </c>
      <c r="F1200" s="21">
        <v>133.71528228539754</v>
      </c>
      <c r="G1200" s="21">
        <v>266.53206413224103</v>
      </c>
      <c r="H1200" s="21">
        <v>0.79799258083417668</v>
      </c>
      <c r="I1200" s="22">
        <v>972.23700000000008</v>
      </c>
      <c r="J1200" s="22">
        <v>1006.596</v>
      </c>
      <c r="K1200" s="16">
        <v>119485.24388149184</v>
      </c>
    </row>
    <row r="1201" spans="1:11" x14ac:dyDescent="0.25">
      <c r="A1201" s="2">
        <v>43172</v>
      </c>
      <c r="B1201" s="14">
        <v>12.46875</v>
      </c>
      <c r="C1201" s="10">
        <v>2184.1170000000002</v>
      </c>
      <c r="D1201" s="21">
        <v>198.755</v>
      </c>
      <c r="E1201" s="21">
        <v>92.680448733236602</v>
      </c>
      <c r="F1201" s="21">
        <v>132.5632338110683</v>
      </c>
      <c r="G1201" s="21">
        <v>260.25191256456213</v>
      </c>
      <c r="H1201" s="21">
        <v>0.79133391871915215</v>
      </c>
      <c r="I1201" s="22">
        <v>974.76300000000003</v>
      </c>
      <c r="J1201" s="22">
        <v>1010.599</v>
      </c>
      <c r="K1201" s="16">
        <v>122119.01774310347</v>
      </c>
    </row>
    <row r="1202" spans="1:11" x14ac:dyDescent="0.25">
      <c r="A1202" s="2">
        <v>43172</v>
      </c>
      <c r="B1202" s="14">
        <v>12.4791666666667</v>
      </c>
      <c r="C1202" s="10">
        <v>2182.1779999999999</v>
      </c>
      <c r="D1202" s="21">
        <v>198.578</v>
      </c>
      <c r="E1202" s="21">
        <v>93.256382625334453</v>
      </c>
      <c r="F1202" s="21">
        <v>131.9709290374276</v>
      </c>
      <c r="G1202" s="21">
        <v>254.18648381079413</v>
      </c>
      <c r="H1202" s="21">
        <v>0.81257570584018213</v>
      </c>
      <c r="I1202" s="22">
        <v>972.22799999999995</v>
      </c>
      <c r="J1202" s="22">
        <v>1011.372</v>
      </c>
      <c r="K1202" s="16">
        <v>123000.4072051509</v>
      </c>
    </row>
    <row r="1203" spans="1:11" x14ac:dyDescent="0.25">
      <c r="A1203" s="2">
        <v>43172</v>
      </c>
      <c r="B1203" s="14">
        <v>12.4895833333333</v>
      </c>
      <c r="C1203" s="10">
        <v>2178.4380000000001</v>
      </c>
      <c r="D1203" s="21">
        <v>198.238</v>
      </c>
      <c r="E1203" s="21">
        <v>93.755392700574234</v>
      </c>
      <c r="F1203" s="21">
        <v>129.40025938724941</v>
      </c>
      <c r="G1203" s="21">
        <v>248.61113138607135</v>
      </c>
      <c r="H1203" s="21">
        <v>0.7135041786126618</v>
      </c>
      <c r="I1203" s="22">
        <v>967.73099999999999</v>
      </c>
      <c r="J1203" s="22">
        <v>1012.4690000000001</v>
      </c>
      <c r="K1203" s="16">
        <v>123812.6780868731</v>
      </c>
    </row>
    <row r="1204" spans="1:11" x14ac:dyDescent="0.25">
      <c r="A1204" s="2">
        <v>43172</v>
      </c>
      <c r="B1204" s="14">
        <v>12.5</v>
      </c>
      <c r="C1204" s="10">
        <v>2160.3670000000002</v>
      </c>
      <c r="D1204" s="21">
        <v>196.59299999999999</v>
      </c>
      <c r="E1204" s="21">
        <v>94.267031176056165</v>
      </c>
      <c r="F1204" s="21">
        <v>131.46746403404566</v>
      </c>
      <c r="G1204" s="21">
        <v>249.29123427086321</v>
      </c>
      <c r="H1204" s="21">
        <v>0.67124496013992552</v>
      </c>
      <c r="I1204" s="22">
        <v>955.97400000000016</v>
      </c>
      <c r="J1204" s="22">
        <v>1007.8</v>
      </c>
      <c r="K1204" s="16">
        <v>120069.25638972379</v>
      </c>
    </row>
    <row r="1205" spans="1:11" x14ac:dyDescent="0.25">
      <c r="A1205" s="2">
        <v>43172</v>
      </c>
      <c r="B1205" s="14">
        <v>12.5104166666667</v>
      </c>
      <c r="C1205" s="10">
        <v>2158.402</v>
      </c>
      <c r="D1205" s="21">
        <v>196.41499999999999</v>
      </c>
      <c r="E1205" s="21">
        <v>94.576391634149843</v>
      </c>
      <c r="F1205" s="21">
        <v>126.86082332199297</v>
      </c>
      <c r="G1205" s="21">
        <v>245.21932180217286</v>
      </c>
      <c r="H1205" s="21">
        <v>0.67241088641211788</v>
      </c>
      <c r="I1205" s="22">
        <v>952.75900000000013</v>
      </c>
      <c r="J1205" s="22">
        <v>1009.228</v>
      </c>
      <c r="K1205" s="16">
        <v>121357.51308881809</v>
      </c>
    </row>
    <row r="1206" spans="1:11" x14ac:dyDescent="0.25">
      <c r="A1206" s="2">
        <v>43172</v>
      </c>
      <c r="B1206" s="14">
        <v>12.5208333333333</v>
      </c>
      <c r="C1206" s="10">
        <v>2136.9769999999999</v>
      </c>
      <c r="D1206" s="21">
        <v>194.465</v>
      </c>
      <c r="E1206" s="21">
        <v>93.959376635483352</v>
      </c>
      <c r="F1206" s="21">
        <v>122.7982512737205</v>
      </c>
      <c r="G1206" s="21">
        <v>239.82332299765619</v>
      </c>
      <c r="H1206" s="21">
        <v>0.74250722789569634</v>
      </c>
      <c r="I1206" s="22">
        <v>940.29099999999994</v>
      </c>
      <c r="J1206" s="22">
        <v>1002.221</v>
      </c>
      <c r="K1206" s="16">
        <v>120741.88546631104</v>
      </c>
    </row>
    <row r="1207" spans="1:11" x14ac:dyDescent="0.25">
      <c r="A1207" s="2">
        <v>43172</v>
      </c>
      <c r="B1207" s="14">
        <v>12.53125</v>
      </c>
      <c r="C1207" s="10">
        <v>2121.4589999999998</v>
      </c>
      <c r="D1207" s="21">
        <v>193.053</v>
      </c>
      <c r="E1207" s="21">
        <v>92.52862745289984</v>
      </c>
      <c r="F1207" s="21">
        <v>113.88329548237935</v>
      </c>
      <c r="G1207" s="21">
        <v>234.75564671142797</v>
      </c>
      <c r="H1207" s="21">
        <v>0.68098996153972002</v>
      </c>
      <c r="I1207" s="22">
        <v>926.42</v>
      </c>
      <c r="J1207" s="22">
        <v>1001.986</v>
      </c>
      <c r="K1207" s="16">
        <v>121142.86009793828</v>
      </c>
    </row>
    <row r="1208" spans="1:11" x14ac:dyDescent="0.25">
      <c r="A1208" s="2">
        <v>43172</v>
      </c>
      <c r="B1208" s="14">
        <v>12.5416666666667</v>
      </c>
      <c r="C1208" s="10">
        <v>2102.84</v>
      </c>
      <c r="D1208" s="21">
        <v>191.358</v>
      </c>
      <c r="E1208" s="21">
        <v>90.598017541610119</v>
      </c>
      <c r="F1208" s="21">
        <v>111.39515336047225</v>
      </c>
      <c r="G1208" s="21">
        <v>228.01847562468541</v>
      </c>
      <c r="H1208" s="21">
        <v>0.66560675491117716</v>
      </c>
      <c r="I1208" s="22">
        <v>915.66100000000017</v>
      </c>
      <c r="J1208" s="22">
        <v>995.82100000000003</v>
      </c>
      <c r="K1208" s="16">
        <v>121245.93667958031</v>
      </c>
    </row>
    <row r="1209" spans="1:11" x14ac:dyDescent="0.25">
      <c r="A1209" s="2">
        <v>43172</v>
      </c>
      <c r="B1209" s="14">
        <v>12.5520833333333</v>
      </c>
      <c r="C1209" s="10">
        <v>2091.8989999999999</v>
      </c>
      <c r="D1209" s="21">
        <v>190.363</v>
      </c>
      <c r="E1209" s="21">
        <v>88.670262352658185</v>
      </c>
      <c r="F1209" s="21">
        <v>116.16891923380199</v>
      </c>
      <c r="G1209" s="21">
        <v>227.13093650402627</v>
      </c>
      <c r="H1209" s="21">
        <v>0.70343856558122186</v>
      </c>
      <c r="I1209" s="22">
        <v>912.12899999999979</v>
      </c>
      <c r="J1209" s="22">
        <v>989.40700000000004</v>
      </c>
      <c r="K1209" s="16">
        <v>119863.86083598304</v>
      </c>
    </row>
    <row r="1210" spans="1:11" x14ac:dyDescent="0.25">
      <c r="A1210" s="2">
        <v>43172</v>
      </c>
      <c r="B1210" s="14">
        <v>12.5625</v>
      </c>
      <c r="C1210" s="10">
        <v>2073.4079999999999</v>
      </c>
      <c r="D1210" s="21">
        <v>188.68</v>
      </c>
      <c r="E1210" s="21">
        <v>89.666757166976012</v>
      </c>
      <c r="F1210" s="21">
        <v>108.6722836886649</v>
      </c>
      <c r="G1210" s="21">
        <v>222.8041839331419</v>
      </c>
      <c r="H1210" s="21">
        <v>0.69672272893143405</v>
      </c>
      <c r="I1210" s="22">
        <v>907.48499999999979</v>
      </c>
      <c r="J1210" s="22">
        <v>977.24300000000005</v>
      </c>
      <c r="K1210" s="16">
        <v>121411.26312057138</v>
      </c>
    </row>
    <row r="1211" spans="1:11" x14ac:dyDescent="0.25">
      <c r="A1211" s="2">
        <v>43172</v>
      </c>
      <c r="B1211" s="14">
        <v>12.5729166666667</v>
      </c>
      <c r="C1211" s="10">
        <v>2035.02</v>
      </c>
      <c r="D1211" s="21">
        <v>185.18700000000001</v>
      </c>
      <c r="E1211" s="21">
        <v>90.304746498404555</v>
      </c>
      <c r="F1211" s="21">
        <v>104.9623623546231</v>
      </c>
      <c r="G1211" s="21">
        <v>224.21103819036932</v>
      </c>
      <c r="H1211" s="21">
        <v>0.71385084446268066</v>
      </c>
      <c r="I1211" s="22">
        <v>895.3130000000001</v>
      </c>
      <c r="J1211" s="22">
        <v>954.52</v>
      </c>
      <c r="K1211" s="16">
        <v>118780.25052803513</v>
      </c>
    </row>
    <row r="1212" spans="1:11" x14ac:dyDescent="0.25">
      <c r="A1212" s="2">
        <v>43172</v>
      </c>
      <c r="B1212" s="14">
        <v>12.5833333333333</v>
      </c>
      <c r="C1212" s="10">
        <v>2022.9190000000001</v>
      </c>
      <c r="D1212" s="21">
        <v>184.08600000000001</v>
      </c>
      <c r="E1212" s="21">
        <v>90.524380305489217</v>
      </c>
      <c r="F1212" s="21">
        <v>105.14577654635819</v>
      </c>
      <c r="G1212" s="21">
        <v>224.53071239353284</v>
      </c>
      <c r="H1212" s="21">
        <v>0.75395154331604197</v>
      </c>
      <c r="I1212" s="22">
        <v>892.96400000000006</v>
      </c>
      <c r="J1212" s="22">
        <v>945.86900000000003</v>
      </c>
      <c r="K1212" s="16">
        <v>118002.29480282596</v>
      </c>
    </row>
    <row r="1213" spans="1:11" x14ac:dyDescent="0.25">
      <c r="A1213" s="2">
        <v>43172</v>
      </c>
      <c r="B1213" s="14">
        <v>12.59375</v>
      </c>
      <c r="C1213" s="10">
        <v>2024.1369999999999</v>
      </c>
      <c r="D1213" s="21">
        <v>184.196</v>
      </c>
      <c r="E1213" s="21">
        <v>91.633151387775257</v>
      </c>
      <c r="F1213" s="21">
        <v>105.5552689875537</v>
      </c>
      <c r="G1213" s="21">
        <v>221.08763469317458</v>
      </c>
      <c r="H1213" s="21">
        <v>0.73491676560969244</v>
      </c>
      <c r="I1213" s="22">
        <v>892.423</v>
      </c>
      <c r="J1213" s="22">
        <v>947.51800000000003</v>
      </c>
      <c r="K1213" s="16">
        <v>118353.00704147172</v>
      </c>
    </row>
    <row r="1214" spans="1:11" x14ac:dyDescent="0.25">
      <c r="A1214" s="2">
        <v>43172</v>
      </c>
      <c r="B1214" s="14">
        <v>12.6041666666667</v>
      </c>
      <c r="C1214" s="10">
        <v>2011.799</v>
      </c>
      <c r="D1214" s="21">
        <v>183.07400000000001</v>
      </c>
      <c r="E1214" s="21">
        <v>91.852331820383654</v>
      </c>
      <c r="F1214" s="21">
        <v>106.11471661230119</v>
      </c>
      <c r="G1214" s="21">
        <v>221.65332596997027</v>
      </c>
      <c r="H1214" s="21">
        <v>0.7368093150831766</v>
      </c>
      <c r="I1214" s="22">
        <v>890.3</v>
      </c>
      <c r="J1214" s="22">
        <v>938.42499999999995</v>
      </c>
      <c r="K1214" s="16">
        <v>117485.70407056544</v>
      </c>
    </row>
    <row r="1215" spans="1:11" x14ac:dyDescent="0.25">
      <c r="A1215" s="2">
        <v>43172</v>
      </c>
      <c r="B1215" s="14">
        <v>12.6145833333333</v>
      </c>
      <c r="C1215" s="10">
        <v>1987.143</v>
      </c>
      <c r="D1215" s="21">
        <v>180.83</v>
      </c>
      <c r="E1215" s="21">
        <v>93.493129397819786</v>
      </c>
      <c r="F1215" s="21">
        <v>106.33214556132172</v>
      </c>
      <c r="G1215" s="21">
        <v>218.90696434679768</v>
      </c>
      <c r="H1215" s="21">
        <v>0.73881295684888992</v>
      </c>
      <c r="I1215" s="22">
        <v>886.78800000000012</v>
      </c>
      <c r="J1215" s="22">
        <v>919.52499999999998</v>
      </c>
      <c r="K1215" s="16">
        <v>116829.23693430303</v>
      </c>
    </row>
    <row r="1216" spans="1:11" x14ac:dyDescent="0.25">
      <c r="A1216" s="2">
        <v>43172</v>
      </c>
      <c r="B1216" s="14">
        <v>12.625</v>
      </c>
      <c r="C1216" s="10">
        <v>1966.194</v>
      </c>
      <c r="D1216" s="21">
        <v>178.92400000000001</v>
      </c>
      <c r="E1216" s="21">
        <v>94.86250166592437</v>
      </c>
      <c r="F1216" s="21">
        <v>104.17163088292824</v>
      </c>
      <c r="G1216" s="21">
        <v>214.5685316687956</v>
      </c>
      <c r="H1216" s="21">
        <v>0.76157674455987634</v>
      </c>
      <c r="I1216" s="22">
        <v>884.70100000000002</v>
      </c>
      <c r="J1216" s="22">
        <v>902.56899999999996</v>
      </c>
      <c r="K1216" s="16">
        <v>117584.189759448</v>
      </c>
    </row>
    <row r="1217" spans="1:11" x14ac:dyDescent="0.25">
      <c r="A1217" s="2">
        <v>43172</v>
      </c>
      <c r="B1217" s="14">
        <v>12.6354166666667</v>
      </c>
      <c r="C1217" s="10">
        <v>1964.2819999999999</v>
      </c>
      <c r="D1217" s="21">
        <v>178.75</v>
      </c>
      <c r="E1217" s="21">
        <v>96.433000072875004</v>
      </c>
      <c r="F1217" s="21">
        <v>102.63013091101534</v>
      </c>
      <c r="G1217" s="21">
        <v>205.8328906571771</v>
      </c>
      <c r="H1217" s="21">
        <v>0.73362852925680477</v>
      </c>
      <c r="I1217" s="22">
        <v>890.99399999999991</v>
      </c>
      <c r="J1217" s="22">
        <v>894.53800000000001</v>
      </c>
      <c r="K1217" s="16">
        <v>121341.08745741892</v>
      </c>
    </row>
    <row r="1218" spans="1:11" x14ac:dyDescent="0.25">
      <c r="A1218" s="2">
        <v>43172</v>
      </c>
      <c r="B1218" s="14">
        <v>12.6458333333333</v>
      </c>
      <c r="C1218" s="10">
        <v>1955.9290000000001</v>
      </c>
      <c r="D1218" s="21">
        <v>177.99</v>
      </c>
      <c r="E1218" s="21">
        <v>97.856033436617523</v>
      </c>
      <c r="F1218" s="21">
        <v>101.82083159485769</v>
      </c>
      <c r="G1218" s="21">
        <v>202.74969694361442</v>
      </c>
      <c r="H1218" s="21">
        <v>0.69696590163624872</v>
      </c>
      <c r="I1218" s="22">
        <v>894.11200000000008</v>
      </c>
      <c r="J1218" s="22">
        <v>883.827</v>
      </c>
      <c r="K1218" s="16">
        <v>122747.11803081857</v>
      </c>
    </row>
    <row r="1219" spans="1:11" x14ac:dyDescent="0.25">
      <c r="A1219" s="2">
        <v>43172</v>
      </c>
      <c r="B1219" s="14">
        <v>12.65625</v>
      </c>
      <c r="C1219" s="10">
        <v>1953.2159999999999</v>
      </c>
      <c r="D1219" s="21">
        <v>177.74299999999999</v>
      </c>
      <c r="E1219" s="21">
        <v>100.71032314761199</v>
      </c>
      <c r="F1219" s="21">
        <v>101.12036688238307</v>
      </c>
      <c r="G1219" s="21">
        <v>202.68069541331255</v>
      </c>
      <c r="H1219" s="21">
        <v>0.85699452952472543</v>
      </c>
      <c r="I1219" s="22">
        <v>901.68299999999999</v>
      </c>
      <c r="J1219" s="22">
        <v>873.79</v>
      </c>
      <c r="K1219" s="16">
        <v>124078.6550067919</v>
      </c>
    </row>
    <row r="1220" spans="1:11" x14ac:dyDescent="0.25">
      <c r="A1220" s="2">
        <v>43172</v>
      </c>
      <c r="B1220" s="14">
        <v>12.6666666666667</v>
      </c>
      <c r="C1220" s="10">
        <v>1941.1869999999999</v>
      </c>
      <c r="D1220" s="21">
        <v>176.648</v>
      </c>
      <c r="E1220" s="21">
        <v>101.86888704229273</v>
      </c>
      <c r="F1220" s="21">
        <v>100.98966391555086</v>
      </c>
      <c r="G1220" s="21">
        <v>200.4548308117223</v>
      </c>
      <c r="H1220" s="21">
        <v>1.327957456254016</v>
      </c>
      <c r="I1220" s="22">
        <v>903.05399999999997</v>
      </c>
      <c r="J1220" s="22">
        <v>861.48500000000001</v>
      </c>
      <c r="K1220" s="16">
        <v>124603.16519354504</v>
      </c>
    </row>
    <row r="1221" spans="1:11" x14ac:dyDescent="0.25">
      <c r="A1221" s="2">
        <v>43172</v>
      </c>
      <c r="B1221" s="14">
        <v>12.6770833333333</v>
      </c>
      <c r="C1221" s="10">
        <v>1940.2529999999999</v>
      </c>
      <c r="D1221" s="21">
        <v>176.56299999999999</v>
      </c>
      <c r="E1221" s="21">
        <v>104.0234900715211</v>
      </c>
      <c r="F1221" s="21">
        <v>100.54085889920795</v>
      </c>
      <c r="G1221" s="21">
        <v>199.60326210453607</v>
      </c>
      <c r="H1221" s="21">
        <v>2.8680794788174802</v>
      </c>
      <c r="I1221" s="22">
        <v>912.57300000000009</v>
      </c>
      <c r="J1221" s="22">
        <v>851.11699999999996</v>
      </c>
      <c r="K1221" s="16">
        <v>126384.3273614794</v>
      </c>
    </row>
    <row r="1222" spans="1:11" x14ac:dyDescent="0.25">
      <c r="A1222" s="2">
        <v>43172</v>
      </c>
      <c r="B1222" s="14">
        <v>12.6875</v>
      </c>
      <c r="C1222" s="10">
        <v>1945.56</v>
      </c>
      <c r="D1222" s="21">
        <v>177.04599999999999</v>
      </c>
      <c r="E1222" s="21">
        <v>107.98151533438975</v>
      </c>
      <c r="F1222" s="21">
        <v>101.41540413072079</v>
      </c>
      <c r="G1222" s="21">
        <v>204.00504895792471</v>
      </c>
      <c r="H1222" s="21">
        <v>7.4695757788512207</v>
      </c>
      <c r="I1222" s="22">
        <v>923.21999999999991</v>
      </c>
      <c r="J1222" s="22">
        <v>845.29399999999998</v>
      </c>
      <c r="K1222" s="16">
        <v>125587.11394952837</v>
      </c>
    </row>
    <row r="1223" spans="1:11" x14ac:dyDescent="0.25">
      <c r="A1223" s="2">
        <v>43172</v>
      </c>
      <c r="B1223" s="14">
        <v>12.6979166666667</v>
      </c>
      <c r="C1223" s="10">
        <v>1965.3489999999999</v>
      </c>
      <c r="D1223" s="21">
        <v>178.84700000000001</v>
      </c>
      <c r="E1223" s="21">
        <v>111.76980564609005</v>
      </c>
      <c r="F1223" s="21">
        <v>102.7725191701085</v>
      </c>
      <c r="G1223" s="21">
        <v>201.96301886233312</v>
      </c>
      <c r="H1223" s="21">
        <v>21.840275314498871</v>
      </c>
      <c r="I1223" s="22">
        <v>945.43799999999999</v>
      </c>
      <c r="J1223" s="22">
        <v>841.06399999999996</v>
      </c>
      <c r="K1223" s="16">
        <v>126773.09525174239</v>
      </c>
    </row>
    <row r="1224" spans="1:11" x14ac:dyDescent="0.25">
      <c r="A1224" s="2">
        <v>43172</v>
      </c>
      <c r="B1224" s="14">
        <v>12.7083333333333</v>
      </c>
      <c r="C1224" s="10">
        <v>1985.078</v>
      </c>
      <c r="D1224" s="21">
        <v>180.642</v>
      </c>
      <c r="E1224" s="21">
        <v>114.96959667681817</v>
      </c>
      <c r="F1224" s="21">
        <v>103.29677258751063</v>
      </c>
      <c r="G1224" s="21">
        <v>193.44420236449821</v>
      </c>
      <c r="H1224" s="21">
        <v>40.143024292972207</v>
      </c>
      <c r="I1224" s="22">
        <v>964.17699999999991</v>
      </c>
      <c r="J1224" s="22">
        <v>840.25900000000001</v>
      </c>
      <c r="K1224" s="16">
        <v>128080.8510195502</v>
      </c>
    </row>
    <row r="1225" spans="1:11" x14ac:dyDescent="0.25">
      <c r="A1225" s="2">
        <v>43172</v>
      </c>
      <c r="B1225" s="14">
        <v>12.71875</v>
      </c>
      <c r="C1225" s="10">
        <v>2019.4010000000001</v>
      </c>
      <c r="D1225" s="21">
        <v>183.76499999999999</v>
      </c>
      <c r="E1225" s="21">
        <v>119.86899102827893</v>
      </c>
      <c r="F1225" s="21">
        <v>101.63417270203165</v>
      </c>
      <c r="G1225" s="21">
        <v>194.25697955006925</v>
      </c>
      <c r="H1225" s="21">
        <v>50.154323325708155</v>
      </c>
      <c r="I1225" s="22">
        <v>996.50299999999993</v>
      </c>
      <c r="J1225" s="22">
        <v>839.13300000000004</v>
      </c>
      <c r="K1225" s="16">
        <v>132647.133348478</v>
      </c>
    </row>
    <row r="1226" spans="1:11" x14ac:dyDescent="0.25">
      <c r="A1226" s="2">
        <v>43172</v>
      </c>
      <c r="B1226" s="14">
        <v>12.7291666666667</v>
      </c>
      <c r="C1226" s="10">
        <v>2058.759</v>
      </c>
      <c r="D1226" s="21">
        <v>187.34700000000001</v>
      </c>
      <c r="E1226" s="21">
        <v>124.89773772840547</v>
      </c>
      <c r="F1226" s="21">
        <v>100.17056254426508</v>
      </c>
      <c r="G1226" s="21">
        <v>195.67377191867615</v>
      </c>
      <c r="H1226" s="21">
        <v>56.745684137898088</v>
      </c>
      <c r="I1226" s="22">
        <v>1033.7829999999999</v>
      </c>
      <c r="J1226" s="22">
        <v>837.62900000000002</v>
      </c>
      <c r="K1226" s="16">
        <v>139073.81091768877</v>
      </c>
    </row>
    <row r="1227" spans="1:11" x14ac:dyDescent="0.25">
      <c r="A1227" s="2">
        <v>43172</v>
      </c>
      <c r="B1227" s="14">
        <v>12.7395833333333</v>
      </c>
      <c r="C1227" s="10">
        <v>2114.2629999999999</v>
      </c>
      <c r="D1227" s="21">
        <v>192.398</v>
      </c>
      <c r="E1227" s="21">
        <v>127.96354661179076</v>
      </c>
      <c r="F1227" s="21">
        <v>98.720491793668586</v>
      </c>
      <c r="G1227" s="21">
        <v>195.13586521697297</v>
      </c>
      <c r="H1227" s="21">
        <v>61.061480735177724</v>
      </c>
      <c r="I1227" s="22">
        <v>1084.5410000000002</v>
      </c>
      <c r="J1227" s="22">
        <v>837.32399999999996</v>
      </c>
      <c r="K1227" s="16">
        <v>150414.90391059752</v>
      </c>
    </row>
    <row r="1228" spans="1:11" x14ac:dyDescent="0.25">
      <c r="A1228" s="2">
        <v>43172</v>
      </c>
      <c r="B1228" s="14">
        <v>12.75</v>
      </c>
      <c r="C1228" s="10">
        <v>2207.0070000000001</v>
      </c>
      <c r="D1228" s="21">
        <v>200.83799999999999</v>
      </c>
      <c r="E1228" s="21">
        <v>130.24852861392262</v>
      </c>
      <c r="F1228" s="21">
        <v>97.465154072419807</v>
      </c>
      <c r="G1228" s="21">
        <v>198.24629367216502</v>
      </c>
      <c r="H1228" s="21">
        <v>68.867767481444275</v>
      </c>
      <c r="I1228" s="22">
        <v>1171.2130000000002</v>
      </c>
      <c r="J1228" s="22">
        <v>834.95600000000002</v>
      </c>
      <c r="K1228" s="16">
        <v>169096.3140400121</v>
      </c>
    </row>
    <row r="1229" spans="1:11" x14ac:dyDescent="0.25">
      <c r="A1229" s="2">
        <v>43172</v>
      </c>
      <c r="B1229" s="14">
        <v>12.7604166666667</v>
      </c>
      <c r="C1229" s="10">
        <v>2285.1170000000002</v>
      </c>
      <c r="D1229" s="21">
        <v>207.946</v>
      </c>
      <c r="E1229" s="21">
        <v>131.77945665027124</v>
      </c>
      <c r="F1229" s="21">
        <v>95.598169567287428</v>
      </c>
      <c r="G1229" s="21">
        <v>197.90716975257371</v>
      </c>
      <c r="H1229" s="21">
        <v>74.603913773834194</v>
      </c>
      <c r="I1229" s="22">
        <v>1237.2210000000002</v>
      </c>
      <c r="J1229" s="22">
        <v>839.95</v>
      </c>
      <c r="K1229" s="16">
        <v>184333.07256400847</v>
      </c>
    </row>
    <row r="1230" spans="1:11" x14ac:dyDescent="0.25">
      <c r="A1230" s="2">
        <v>43172</v>
      </c>
      <c r="B1230" s="14">
        <v>12.7708333333333</v>
      </c>
      <c r="C1230" s="10">
        <v>2324.4450000000002</v>
      </c>
      <c r="D1230" s="21">
        <v>211.524</v>
      </c>
      <c r="E1230" s="21">
        <v>133.63736758007659</v>
      </c>
      <c r="F1230" s="21">
        <v>94.368680246427303</v>
      </c>
      <c r="G1230" s="21">
        <v>202.22861925678598</v>
      </c>
      <c r="H1230" s="21">
        <v>80.736027734687426</v>
      </c>
      <c r="I1230" s="22">
        <v>1263.2580000000003</v>
      </c>
      <c r="J1230" s="22">
        <v>849.66300000000001</v>
      </c>
      <c r="K1230" s="16">
        <v>188071.82629550571</v>
      </c>
    </row>
    <row r="1231" spans="1:11" x14ac:dyDescent="0.25">
      <c r="A1231" s="2">
        <v>43172</v>
      </c>
      <c r="B1231" s="14">
        <v>12.78125</v>
      </c>
      <c r="C1231" s="10">
        <v>2347.8240000000001</v>
      </c>
      <c r="D1231" s="21">
        <v>213.65199999999999</v>
      </c>
      <c r="E1231" s="21">
        <v>136.21221263252883</v>
      </c>
      <c r="F1231" s="21">
        <v>92.54029239510966</v>
      </c>
      <c r="G1231" s="21">
        <v>203.35713445456062</v>
      </c>
      <c r="H1231" s="21">
        <v>81.959187525498152</v>
      </c>
      <c r="I1231" s="22">
        <v>1281.479</v>
      </c>
      <c r="J1231" s="22">
        <v>852.69299999999998</v>
      </c>
      <c r="K1231" s="16">
        <v>191852.5432480757</v>
      </c>
    </row>
    <row r="1232" spans="1:11" x14ac:dyDescent="0.25">
      <c r="A1232" s="2">
        <v>43172</v>
      </c>
      <c r="B1232" s="14">
        <v>12.7916666666667</v>
      </c>
      <c r="C1232" s="10">
        <v>2351.4050000000002</v>
      </c>
      <c r="D1232" s="21">
        <v>213.97800000000001</v>
      </c>
      <c r="E1232" s="21">
        <v>136.2290243728537</v>
      </c>
      <c r="F1232" s="21">
        <v>89.527537681708097</v>
      </c>
      <c r="G1232" s="21">
        <v>205.70469210355989</v>
      </c>
      <c r="H1232" s="21">
        <v>82.10688816572646</v>
      </c>
      <c r="I1232" s="22">
        <v>1289.0320000000002</v>
      </c>
      <c r="J1232" s="22">
        <v>848.39499999999998</v>
      </c>
      <c r="K1232" s="16">
        <v>193865.96441903803</v>
      </c>
    </row>
    <row r="1233" spans="1:11" x14ac:dyDescent="0.25">
      <c r="A1233" s="2">
        <v>43172</v>
      </c>
      <c r="B1233" s="14">
        <v>12.8020833333333</v>
      </c>
      <c r="C1233" s="10">
        <v>2360.366</v>
      </c>
      <c r="D1233" s="21">
        <v>214.79300000000001</v>
      </c>
      <c r="E1233" s="21">
        <v>135.772588466229</v>
      </c>
      <c r="F1233" s="21">
        <v>85.116387176819458</v>
      </c>
      <c r="G1233" s="21">
        <v>204.28800764619351</v>
      </c>
      <c r="H1233" s="21">
        <v>82.335485344682269</v>
      </c>
      <c r="I1233" s="22">
        <v>1301.6669999999999</v>
      </c>
      <c r="J1233" s="22">
        <v>843.90599999999995</v>
      </c>
      <c r="K1233" s="16">
        <v>198538.63284151891</v>
      </c>
    </row>
    <row r="1234" spans="1:11" x14ac:dyDescent="0.25">
      <c r="A1234" s="2">
        <v>43172</v>
      </c>
      <c r="B1234" s="14">
        <v>12.8125</v>
      </c>
      <c r="C1234" s="10">
        <v>2370.5700000000002</v>
      </c>
      <c r="D1234" s="21">
        <v>215.72200000000001</v>
      </c>
      <c r="E1234" s="21">
        <v>136.50451007325739</v>
      </c>
      <c r="F1234" s="21">
        <v>81.622831830633004</v>
      </c>
      <c r="G1234" s="21">
        <v>199.86178660479575</v>
      </c>
      <c r="H1234" s="21">
        <v>82.328356259179941</v>
      </c>
      <c r="I1234" s="22">
        <v>1314.0029999999999</v>
      </c>
      <c r="J1234" s="22">
        <v>840.84500000000003</v>
      </c>
      <c r="K1234" s="16">
        <v>203421.37880803351</v>
      </c>
    </row>
    <row r="1235" spans="1:11" x14ac:dyDescent="0.25">
      <c r="A1235" s="2">
        <v>43172</v>
      </c>
      <c r="B1235" s="14">
        <v>12.8229166666667</v>
      </c>
      <c r="C1235" s="10">
        <v>2364.2190000000001</v>
      </c>
      <c r="D1235" s="21">
        <v>215.14400000000001</v>
      </c>
      <c r="E1235" s="21">
        <v>137.28790274667392</v>
      </c>
      <c r="F1235" s="21">
        <v>78.930766190947779</v>
      </c>
      <c r="G1235" s="21">
        <v>193.91937666510486</v>
      </c>
      <c r="H1235" s="21">
        <v>82.364949770748964</v>
      </c>
      <c r="I1235" s="22">
        <v>1315.4419999999998</v>
      </c>
      <c r="J1235" s="22">
        <v>833.63300000000004</v>
      </c>
      <c r="K1235" s="16">
        <v>205734.75115663101</v>
      </c>
    </row>
    <row r="1236" spans="1:11" x14ac:dyDescent="0.25">
      <c r="A1236" s="2">
        <v>43172</v>
      </c>
      <c r="B1236" s="14">
        <v>12.8333333333333</v>
      </c>
      <c r="C1236" s="10">
        <v>2344.5650000000001</v>
      </c>
      <c r="D1236" s="21">
        <v>213.35499999999999</v>
      </c>
      <c r="E1236" s="21">
        <v>139.21093669362219</v>
      </c>
      <c r="F1236" s="21">
        <v>76.892225092831495</v>
      </c>
      <c r="G1236" s="21">
        <v>188.34899843470237</v>
      </c>
      <c r="H1236" s="21">
        <v>82.372891964983026</v>
      </c>
      <c r="I1236" s="22">
        <v>1309.518</v>
      </c>
      <c r="J1236" s="22">
        <v>821.69200000000001</v>
      </c>
      <c r="K1236" s="16">
        <v>205673.23695346524</v>
      </c>
    </row>
    <row r="1237" spans="1:11" x14ac:dyDescent="0.25">
      <c r="A1237" s="2">
        <v>43172</v>
      </c>
      <c r="B1237" s="14">
        <v>12.84375</v>
      </c>
      <c r="C1237" s="10">
        <v>2324.6790000000001</v>
      </c>
      <c r="D1237" s="21">
        <v>211.54599999999999</v>
      </c>
      <c r="E1237" s="21">
        <v>139.39552926427967</v>
      </c>
      <c r="F1237" s="21">
        <v>74.511995370856823</v>
      </c>
      <c r="G1237" s="21">
        <v>177.96668328060252</v>
      </c>
      <c r="H1237" s="21">
        <v>82.500892721208174</v>
      </c>
      <c r="I1237" s="22">
        <v>1297.5510000000004</v>
      </c>
      <c r="J1237" s="22">
        <v>815.58199999999999</v>
      </c>
      <c r="K1237" s="16">
        <v>205793.97484076326</v>
      </c>
    </row>
    <row r="1238" spans="1:11" x14ac:dyDescent="0.25">
      <c r="A1238" s="2">
        <v>43172</v>
      </c>
      <c r="B1238" s="14">
        <v>12.8541666666667</v>
      </c>
      <c r="C1238" s="10">
        <v>2302.268</v>
      </c>
      <c r="D1238" s="21">
        <v>209.506</v>
      </c>
      <c r="E1238" s="21">
        <v>137.50249794962158</v>
      </c>
      <c r="F1238" s="21">
        <v>73.022573215481245</v>
      </c>
      <c r="G1238" s="21">
        <v>167.90861057217731</v>
      </c>
      <c r="H1238" s="21">
        <v>82.667171466593018</v>
      </c>
      <c r="I1238" s="22">
        <v>1285.3440000000001</v>
      </c>
      <c r="J1238" s="22">
        <v>807.41800000000001</v>
      </c>
      <c r="K1238" s="16">
        <v>206060.78669903174</v>
      </c>
    </row>
    <row r="1239" spans="1:11" x14ac:dyDescent="0.25">
      <c r="A1239" s="2">
        <v>43172</v>
      </c>
      <c r="B1239" s="14">
        <v>12.8645833333333</v>
      </c>
      <c r="C1239" s="10">
        <v>2263.3780000000002</v>
      </c>
      <c r="D1239" s="21">
        <v>205.96700000000001</v>
      </c>
      <c r="E1239" s="21">
        <v>134.89547944641231</v>
      </c>
      <c r="F1239" s="21">
        <v>70.039615390632051</v>
      </c>
      <c r="G1239" s="21">
        <v>160.74861241369203</v>
      </c>
      <c r="H1239" s="21">
        <v>82.812842772701401</v>
      </c>
      <c r="I1239" s="22">
        <v>1261.7249999999999</v>
      </c>
      <c r="J1239" s="22">
        <v>795.68600000000004</v>
      </c>
      <c r="K1239" s="16">
        <v>203307.11249414057</v>
      </c>
    </row>
    <row r="1240" spans="1:11" x14ac:dyDescent="0.25">
      <c r="A1240" s="2">
        <v>43172</v>
      </c>
      <c r="B1240" s="14">
        <v>12.875</v>
      </c>
      <c r="C1240" s="10">
        <v>2284.1970000000001</v>
      </c>
      <c r="D1240" s="21">
        <v>207.86199999999999</v>
      </c>
      <c r="E1240" s="21">
        <v>133.97327810855899</v>
      </c>
      <c r="F1240" s="21">
        <v>65.500768788508609</v>
      </c>
      <c r="G1240" s="21">
        <v>152.2546668874584</v>
      </c>
      <c r="H1240" s="21">
        <v>83.081520386118484</v>
      </c>
      <c r="I1240" s="22">
        <v>1292.4459999999999</v>
      </c>
      <c r="J1240" s="22">
        <v>783.88900000000001</v>
      </c>
      <c r="K1240" s="16">
        <v>214408.94145733886</v>
      </c>
    </row>
    <row r="1241" spans="1:11" x14ac:dyDescent="0.25">
      <c r="A1241" s="2">
        <v>43172</v>
      </c>
      <c r="B1241" s="14">
        <v>12.8854166666667</v>
      </c>
      <c r="C1241" s="10">
        <v>2264.011</v>
      </c>
      <c r="D1241" s="21">
        <v>206.02500000000001</v>
      </c>
      <c r="E1241" s="21">
        <v>139.30787507252904</v>
      </c>
      <c r="F1241" s="21">
        <v>53.144129185100446</v>
      </c>
      <c r="G1241" s="21">
        <v>125.81306773647529</v>
      </c>
      <c r="H1241" s="21">
        <v>84.336110249026532</v>
      </c>
      <c r="I1241" s="22">
        <v>1294.8719999999998</v>
      </c>
      <c r="J1241" s="22">
        <v>763.11400000000003</v>
      </c>
      <c r="K1241" s="16">
        <v>223067.70443921714</v>
      </c>
    </row>
    <row r="1242" spans="1:11" x14ac:dyDescent="0.25">
      <c r="A1242" s="2">
        <v>43172</v>
      </c>
      <c r="B1242" s="14">
        <v>12.8958333333333</v>
      </c>
      <c r="C1242" s="10">
        <v>2229.84</v>
      </c>
      <c r="D1242" s="21">
        <v>202.91499999999999</v>
      </c>
      <c r="E1242" s="21">
        <v>144.22998732740717</v>
      </c>
      <c r="F1242" s="21">
        <v>48.526851580840152</v>
      </c>
      <c r="G1242" s="21">
        <v>117.20512683131571</v>
      </c>
      <c r="H1242" s="21">
        <v>85.718832948572341</v>
      </c>
      <c r="I1242" s="22">
        <v>1286.8860000000002</v>
      </c>
      <c r="J1242" s="22">
        <v>740.03899999999999</v>
      </c>
      <c r="K1242" s="16">
        <v>222801.30032796616</v>
      </c>
    </row>
    <row r="1243" spans="1:11" x14ac:dyDescent="0.25">
      <c r="A1243" s="2">
        <v>43172</v>
      </c>
      <c r="B1243" s="14">
        <v>12.90625</v>
      </c>
      <c r="C1243" s="10">
        <v>2167.2660000000001</v>
      </c>
      <c r="D1243" s="21">
        <v>197.221</v>
      </c>
      <c r="E1243" s="21">
        <v>144.5195699002974</v>
      </c>
      <c r="F1243" s="21">
        <v>46.963327927251662</v>
      </c>
      <c r="G1243" s="21">
        <v>112.56537513828229</v>
      </c>
      <c r="H1243" s="21">
        <v>85.982530225774568</v>
      </c>
      <c r="I1243" s="22">
        <v>1255.9470000000001</v>
      </c>
      <c r="J1243" s="22">
        <v>714.09799999999996</v>
      </c>
      <c r="K1243" s="16">
        <v>216479.0492020986</v>
      </c>
    </row>
    <row r="1244" spans="1:11" x14ac:dyDescent="0.25">
      <c r="A1244" s="2">
        <v>43172</v>
      </c>
      <c r="B1244" s="14">
        <v>12.9166666666667</v>
      </c>
      <c r="C1244" s="10">
        <v>2112.3130000000001</v>
      </c>
      <c r="D1244" s="21">
        <v>192.22</v>
      </c>
      <c r="E1244" s="21">
        <v>143.48269632563353</v>
      </c>
      <c r="F1244" s="21">
        <v>46.586597987722342</v>
      </c>
      <c r="G1244" s="21">
        <v>109.1138135589749</v>
      </c>
      <c r="H1244" s="21">
        <v>85.66269515458211</v>
      </c>
      <c r="I1244" s="22">
        <v>1225.2130000000002</v>
      </c>
      <c r="J1244" s="22">
        <v>694.88</v>
      </c>
      <c r="K1244" s="16">
        <v>210091.79924327182</v>
      </c>
    </row>
    <row r="1245" spans="1:11" x14ac:dyDescent="0.25">
      <c r="A1245" s="2">
        <v>43172</v>
      </c>
      <c r="B1245" s="14">
        <v>12.9270833333333</v>
      </c>
      <c r="C1245" s="10">
        <v>2064.6080000000002</v>
      </c>
      <c r="D1245" s="21">
        <v>187.87899999999999</v>
      </c>
      <c r="E1245" s="21">
        <v>141.01959348138504</v>
      </c>
      <c r="F1245" s="21">
        <v>45.462327261102082</v>
      </c>
      <c r="G1245" s="21">
        <v>90.438144458687859</v>
      </c>
      <c r="H1245" s="21">
        <v>86.178554565666104</v>
      </c>
      <c r="I1245" s="22">
        <v>1192.6090000000004</v>
      </c>
      <c r="J1245" s="22">
        <v>684.12</v>
      </c>
      <c r="K1245" s="16">
        <v>207377.59505828985</v>
      </c>
    </row>
    <row r="1246" spans="1:11" x14ac:dyDescent="0.25">
      <c r="A1246" s="2">
        <v>43172</v>
      </c>
      <c r="B1246" s="14">
        <v>12.9375</v>
      </c>
      <c r="C1246" s="10">
        <v>2001.396</v>
      </c>
      <c r="D1246" s="21">
        <v>182.12700000000001</v>
      </c>
      <c r="E1246" s="21">
        <v>135.3148938691092</v>
      </c>
      <c r="F1246" s="21">
        <v>44.395218605907381</v>
      </c>
      <c r="G1246" s="21">
        <v>83.559522290278608</v>
      </c>
      <c r="H1246" s="21">
        <v>86.101374371698213</v>
      </c>
      <c r="I1246" s="22">
        <v>1144.2440000000001</v>
      </c>
      <c r="J1246" s="22">
        <v>675.02499999999998</v>
      </c>
      <c r="K1246" s="16">
        <v>198718.24771575164</v>
      </c>
    </row>
    <row r="1247" spans="1:11" x14ac:dyDescent="0.25">
      <c r="A1247" s="2">
        <v>43172</v>
      </c>
      <c r="B1247" s="14">
        <v>12.9479166666667</v>
      </c>
      <c r="C1247" s="10">
        <v>1957.1410000000001</v>
      </c>
      <c r="D1247" s="21">
        <v>178.1</v>
      </c>
      <c r="E1247" s="21">
        <v>130.04485896742162</v>
      </c>
      <c r="F1247" s="21">
        <v>43.786763132371235</v>
      </c>
      <c r="G1247" s="21">
        <v>81.184616849778962</v>
      </c>
      <c r="H1247" s="21">
        <v>85.796075745037143</v>
      </c>
      <c r="I1247" s="22">
        <v>1114.3070000000002</v>
      </c>
      <c r="J1247" s="22">
        <v>664.73400000000004</v>
      </c>
      <c r="K1247" s="16">
        <v>193373.67132634783</v>
      </c>
    </row>
    <row r="1248" spans="1:11" x14ac:dyDescent="0.25">
      <c r="A1248" s="2">
        <v>43172</v>
      </c>
      <c r="B1248" s="14">
        <v>12.9583333333333</v>
      </c>
      <c r="C1248" s="10">
        <v>1904.673</v>
      </c>
      <c r="D1248" s="21">
        <v>173.32499999999999</v>
      </c>
      <c r="E1248" s="21">
        <v>122.47832558347379</v>
      </c>
      <c r="F1248" s="21">
        <v>42.101714866121007</v>
      </c>
      <c r="G1248" s="21">
        <v>79.879738714747091</v>
      </c>
      <c r="H1248" s="21">
        <v>85.634747301143165</v>
      </c>
      <c r="I1248" s="22">
        <v>1074.326</v>
      </c>
      <c r="J1248" s="22">
        <v>657.02200000000005</v>
      </c>
      <c r="K1248" s="16">
        <v>186057.86838362878</v>
      </c>
    </row>
    <row r="1249" spans="1:11" x14ac:dyDescent="0.25">
      <c r="A1249" s="2">
        <v>43172</v>
      </c>
      <c r="B1249" s="14">
        <v>12.96875</v>
      </c>
      <c r="C1249" s="10">
        <v>1844.8389999999999</v>
      </c>
      <c r="D1249" s="21">
        <v>167.88</v>
      </c>
      <c r="E1249" s="21">
        <v>114.35370819846047</v>
      </c>
      <c r="F1249" s="21">
        <v>40.810149098585413</v>
      </c>
      <c r="G1249" s="21">
        <v>78.352337324711286</v>
      </c>
      <c r="H1249" s="21">
        <v>85.817572284515592</v>
      </c>
      <c r="I1249" s="22">
        <v>1022.3959999999998</v>
      </c>
      <c r="J1249" s="22">
        <v>654.56299999999999</v>
      </c>
      <c r="K1249" s="16">
        <v>175765.55827343176</v>
      </c>
    </row>
    <row r="1250" spans="1:11" x14ac:dyDescent="0.25">
      <c r="A1250" s="2">
        <v>43172</v>
      </c>
      <c r="B1250" s="14">
        <v>12.9791666666667</v>
      </c>
      <c r="C1250" s="10">
        <v>1769.8710000000001</v>
      </c>
      <c r="D1250" s="21">
        <v>161.05799999999999</v>
      </c>
      <c r="E1250" s="21">
        <v>106.07685304333728</v>
      </c>
      <c r="F1250" s="21">
        <v>40.122083172852449</v>
      </c>
      <c r="G1250" s="21">
        <v>76.136765400004819</v>
      </c>
      <c r="H1250" s="21">
        <v>86.152156214492081</v>
      </c>
      <c r="I1250" s="22">
        <v>960.26600000000008</v>
      </c>
      <c r="J1250" s="22">
        <v>648.54700000000003</v>
      </c>
      <c r="K1250" s="16">
        <v>162944.53554232838</v>
      </c>
    </row>
    <row r="1251" spans="1:11" x14ac:dyDescent="0.25">
      <c r="A1251" s="2">
        <v>43172</v>
      </c>
      <c r="B1251" s="14">
        <v>12.9895833333333</v>
      </c>
      <c r="C1251" s="10">
        <v>1707.51</v>
      </c>
      <c r="D1251" s="21">
        <v>155.38300000000001</v>
      </c>
      <c r="E1251" s="21">
        <v>98.066347708705479</v>
      </c>
      <c r="F1251" s="21">
        <v>39.061874057823438</v>
      </c>
      <c r="G1251" s="21">
        <v>74.89902861103522</v>
      </c>
      <c r="H1251" s="21">
        <v>86.706625806020014</v>
      </c>
      <c r="I1251" s="22">
        <v>907.91899999999998</v>
      </c>
      <c r="J1251" s="22">
        <v>644.20799999999997</v>
      </c>
      <c r="K1251" s="16">
        <v>152296.28095410398</v>
      </c>
    </row>
    <row r="1252" spans="1:11" x14ac:dyDescent="0.25">
      <c r="A1252" s="2">
        <v>43173</v>
      </c>
      <c r="B1252" s="14">
        <v>13</v>
      </c>
      <c r="C1252" s="10">
        <v>1634.1890000000001</v>
      </c>
      <c r="D1252" s="21">
        <v>148.71100000000001</v>
      </c>
      <c r="E1252" s="21">
        <v>88.112172558714548</v>
      </c>
      <c r="F1252" s="21">
        <v>38.286489998020222</v>
      </c>
      <c r="G1252" s="21">
        <v>75.457006803456281</v>
      </c>
      <c r="H1252" s="21">
        <v>87.109703381186009</v>
      </c>
      <c r="I1252" s="22">
        <v>852.37600000000009</v>
      </c>
      <c r="J1252" s="22">
        <v>633.10199999999998</v>
      </c>
      <c r="K1252" s="16">
        <v>140852.65681465575</v>
      </c>
    </row>
    <row r="1253" spans="1:11" x14ac:dyDescent="0.25">
      <c r="A1253" s="2">
        <v>43173</v>
      </c>
      <c r="B1253" s="14">
        <v>13.0104166666667</v>
      </c>
      <c r="C1253" s="10">
        <v>1583.3589999999999</v>
      </c>
      <c r="D1253" s="21">
        <v>144.08600000000001</v>
      </c>
      <c r="E1253" s="21">
        <v>81.062328090234303</v>
      </c>
      <c r="F1253" s="21">
        <v>37.471880729740661</v>
      </c>
      <c r="G1253" s="21">
        <v>74.849122231656906</v>
      </c>
      <c r="H1253" s="21">
        <v>87.380506584585348</v>
      </c>
      <c r="I1253" s="22">
        <v>810.55499999999995</v>
      </c>
      <c r="J1253" s="22">
        <v>628.71799999999996</v>
      </c>
      <c r="K1253" s="16">
        <v>132447.79059094569</v>
      </c>
    </row>
    <row r="1254" spans="1:11" x14ac:dyDescent="0.25">
      <c r="A1254" s="2">
        <v>43173</v>
      </c>
      <c r="B1254" s="14">
        <v>13.0208333333333</v>
      </c>
      <c r="C1254" s="10">
        <v>1538.192</v>
      </c>
      <c r="D1254" s="21">
        <v>139.97499999999999</v>
      </c>
      <c r="E1254" s="21">
        <v>75.193876702546589</v>
      </c>
      <c r="F1254" s="21">
        <v>36.910637234531443</v>
      </c>
      <c r="G1254" s="21">
        <v>74.969124669632791</v>
      </c>
      <c r="H1254" s="21">
        <v>87.393523561575805</v>
      </c>
      <c r="I1254" s="22">
        <v>772.32</v>
      </c>
      <c r="J1254" s="22">
        <v>625.89700000000005</v>
      </c>
      <c r="K1254" s="16">
        <v>124463.20945792837</v>
      </c>
    </row>
    <row r="1255" spans="1:11" x14ac:dyDescent="0.25">
      <c r="A1255" s="2">
        <v>43173</v>
      </c>
      <c r="B1255" s="14">
        <v>13.03125</v>
      </c>
      <c r="C1255" s="10">
        <v>1500.7170000000001</v>
      </c>
      <c r="D1255" s="21">
        <v>136.565</v>
      </c>
      <c r="E1255" s="21">
        <v>69.529517671367586</v>
      </c>
      <c r="F1255" s="21">
        <v>36.183642176263156</v>
      </c>
      <c r="G1255" s="21">
        <v>74.085645067065585</v>
      </c>
      <c r="H1255" s="21">
        <v>87.529194390198683</v>
      </c>
      <c r="I1255" s="22">
        <v>739.66399999999999</v>
      </c>
      <c r="J1255" s="22">
        <v>624.48800000000006</v>
      </c>
      <c r="K1255" s="16">
        <v>118084.00017377625</v>
      </c>
    </row>
    <row r="1256" spans="1:11" x14ac:dyDescent="0.25">
      <c r="A1256" s="2">
        <v>43173</v>
      </c>
      <c r="B1256" s="14">
        <v>13.0416666666667</v>
      </c>
      <c r="C1256" s="10">
        <v>1464.441</v>
      </c>
      <c r="D1256" s="21">
        <v>133.26400000000001</v>
      </c>
      <c r="E1256" s="21">
        <v>64.718499959816597</v>
      </c>
      <c r="F1256" s="21">
        <v>35.817901022477876</v>
      </c>
      <c r="G1256" s="21">
        <v>74.235461839179948</v>
      </c>
      <c r="H1256" s="21">
        <v>87.756822135112515</v>
      </c>
      <c r="I1256" s="22">
        <v>710.92200000000014</v>
      </c>
      <c r="J1256" s="22">
        <v>620.255</v>
      </c>
      <c r="K1256" s="16">
        <v>112098.32876085328</v>
      </c>
    </row>
    <row r="1257" spans="1:11" x14ac:dyDescent="0.25">
      <c r="A1257" s="2">
        <v>43173</v>
      </c>
      <c r="B1257" s="14">
        <v>13.0520833333333</v>
      </c>
      <c r="C1257" s="10">
        <v>1435.76</v>
      </c>
      <c r="D1257" s="21">
        <v>130.654</v>
      </c>
      <c r="E1257" s="21">
        <v>60.74296358201677</v>
      </c>
      <c r="F1257" s="21">
        <v>35.503803278726366</v>
      </c>
      <c r="G1257" s="21">
        <v>73.864087874594958</v>
      </c>
      <c r="H1257" s="21">
        <v>87.966482963409177</v>
      </c>
      <c r="I1257" s="22">
        <v>687.27300000000002</v>
      </c>
      <c r="J1257" s="22">
        <v>617.83299999999997</v>
      </c>
      <c r="K1257" s="16">
        <v>107298.91557531318</v>
      </c>
    </row>
    <row r="1258" spans="1:11" x14ac:dyDescent="0.25">
      <c r="A1258" s="2">
        <v>43173</v>
      </c>
      <c r="B1258" s="14">
        <v>13.0625</v>
      </c>
      <c r="C1258" s="10">
        <v>1410.1369999999999</v>
      </c>
      <c r="D1258" s="21">
        <v>128.322</v>
      </c>
      <c r="E1258" s="21">
        <v>58.035775636612058</v>
      </c>
      <c r="F1258" s="21">
        <v>35.519721000832178</v>
      </c>
      <c r="G1258" s="21">
        <v>73.181801071842315</v>
      </c>
      <c r="H1258" s="21">
        <v>87.848500777876694</v>
      </c>
      <c r="I1258" s="22">
        <v>666.97</v>
      </c>
      <c r="J1258" s="22">
        <v>614.84500000000003</v>
      </c>
      <c r="K1258" s="16">
        <v>103096.0503782092</v>
      </c>
    </row>
    <row r="1259" spans="1:11" x14ac:dyDescent="0.25">
      <c r="A1259" s="2">
        <v>43173</v>
      </c>
      <c r="B1259" s="14">
        <v>13.0729166666667</v>
      </c>
      <c r="C1259" s="10">
        <v>1392.55</v>
      </c>
      <c r="D1259" s="21">
        <v>126.72199999999999</v>
      </c>
      <c r="E1259" s="21">
        <v>55.324903901623067</v>
      </c>
      <c r="F1259" s="21">
        <v>35.129225956899113</v>
      </c>
      <c r="G1259" s="21">
        <v>73.167325549734755</v>
      </c>
      <c r="H1259" s="21">
        <v>87.841542854114522</v>
      </c>
      <c r="I1259" s="22">
        <v>654.76199999999994</v>
      </c>
      <c r="J1259" s="22">
        <v>611.06600000000003</v>
      </c>
      <c r="K1259" s="16">
        <v>100824.75043440712</v>
      </c>
    </row>
    <row r="1260" spans="1:11" x14ac:dyDescent="0.25">
      <c r="A1260" s="2">
        <v>43173</v>
      </c>
      <c r="B1260" s="14">
        <v>13.0833333333333</v>
      </c>
      <c r="C1260" s="10">
        <v>1373.1859999999999</v>
      </c>
      <c r="D1260" s="21">
        <v>124.96</v>
      </c>
      <c r="E1260" s="21">
        <v>53.475259445299393</v>
      </c>
      <c r="F1260" s="21">
        <v>34.710424111526486</v>
      </c>
      <c r="G1260" s="21">
        <v>72.94440148155212</v>
      </c>
      <c r="H1260" s="21">
        <v>87.81312349169589</v>
      </c>
      <c r="I1260" s="22">
        <v>642.12199999999984</v>
      </c>
      <c r="J1260" s="22">
        <v>606.10400000000004</v>
      </c>
      <c r="K1260" s="16">
        <v>98294.697867481475</v>
      </c>
    </row>
    <row r="1261" spans="1:11" x14ac:dyDescent="0.25">
      <c r="A1261" s="2">
        <v>43173</v>
      </c>
      <c r="B1261" s="14">
        <v>13.09375</v>
      </c>
      <c r="C1261" s="10">
        <v>1364.8579999999999</v>
      </c>
      <c r="D1261" s="21">
        <v>124.202</v>
      </c>
      <c r="E1261" s="21">
        <v>51.790205574363327</v>
      </c>
      <c r="F1261" s="21">
        <v>34.260869197923242</v>
      </c>
      <c r="G1261" s="21">
        <v>72.533573112017962</v>
      </c>
      <c r="H1261" s="21">
        <v>87.924613834483722</v>
      </c>
      <c r="I1261" s="22">
        <v>634.63199999999995</v>
      </c>
      <c r="J1261" s="22">
        <v>606.024</v>
      </c>
      <c r="K1261" s="16">
        <v>97030.684570302925</v>
      </c>
    </row>
    <row r="1262" spans="1:11" x14ac:dyDescent="0.25">
      <c r="A1262" s="2">
        <v>43173</v>
      </c>
      <c r="B1262" s="14">
        <v>13.1041666666667</v>
      </c>
      <c r="C1262" s="10">
        <v>1353.472</v>
      </c>
      <c r="D1262" s="21">
        <v>123.166</v>
      </c>
      <c r="E1262" s="21">
        <v>50.980092694720831</v>
      </c>
      <c r="F1262" s="21">
        <v>34.102373922270218</v>
      </c>
      <c r="G1262" s="21">
        <v>72.240491321671826</v>
      </c>
      <c r="H1262" s="21">
        <v>87.813881235213557</v>
      </c>
      <c r="I1262" s="22">
        <v>623.58000000000004</v>
      </c>
      <c r="J1262" s="22">
        <v>606.726</v>
      </c>
      <c r="K1262" s="16">
        <v>94610.790206530903</v>
      </c>
    </row>
    <row r="1263" spans="1:11" x14ac:dyDescent="0.25">
      <c r="A1263" s="2">
        <v>43173</v>
      </c>
      <c r="B1263" s="14">
        <v>13.1145833333333</v>
      </c>
      <c r="C1263" s="10">
        <v>1346.769</v>
      </c>
      <c r="D1263" s="21">
        <v>122.556</v>
      </c>
      <c r="E1263" s="21">
        <v>49.80360010308631</v>
      </c>
      <c r="F1263" s="21">
        <v>33.852779477169456</v>
      </c>
      <c r="G1263" s="21">
        <v>74.039906117019655</v>
      </c>
      <c r="H1263" s="21">
        <v>87.801716086418239</v>
      </c>
      <c r="I1263" s="22">
        <v>617.74099999999999</v>
      </c>
      <c r="J1263" s="22">
        <v>606.47199999999998</v>
      </c>
      <c r="K1263" s="16">
        <v>93060.749554076581</v>
      </c>
    </row>
    <row r="1264" spans="1:11" x14ac:dyDescent="0.25">
      <c r="A1264" s="2">
        <v>43173</v>
      </c>
      <c r="B1264" s="14">
        <v>13.125</v>
      </c>
      <c r="C1264" s="10">
        <v>1341.2660000000001</v>
      </c>
      <c r="D1264" s="21">
        <v>122.05500000000001</v>
      </c>
      <c r="E1264" s="21">
        <v>49.460013791290692</v>
      </c>
      <c r="F1264" s="21">
        <v>34.412974572325361</v>
      </c>
      <c r="G1264" s="21">
        <v>72.882326825159026</v>
      </c>
      <c r="H1264" s="21">
        <v>87.581737787645892</v>
      </c>
      <c r="I1264" s="22">
        <v>612.1</v>
      </c>
      <c r="J1264" s="22">
        <v>607.11099999999999</v>
      </c>
      <c r="K1264" s="16">
        <v>91940.736755894759</v>
      </c>
    </row>
    <row r="1265" spans="1:11" x14ac:dyDescent="0.25">
      <c r="A1265" s="2">
        <v>43173</v>
      </c>
      <c r="B1265" s="14">
        <v>13.1354166666667</v>
      </c>
      <c r="C1265" s="10">
        <v>1338.7460000000001</v>
      </c>
      <c r="D1265" s="21">
        <v>121.82599999999999</v>
      </c>
      <c r="E1265" s="21">
        <v>48.73627356446179</v>
      </c>
      <c r="F1265" s="21">
        <v>34.740742773253558</v>
      </c>
      <c r="G1265" s="21">
        <v>72.227809181607384</v>
      </c>
      <c r="H1265" s="21">
        <v>87.661458267905132</v>
      </c>
      <c r="I1265" s="22">
        <v>611.68500000000006</v>
      </c>
      <c r="J1265" s="22">
        <v>605.23500000000001</v>
      </c>
      <c r="K1265" s="16">
        <v>92079.67905319306</v>
      </c>
    </row>
    <row r="1266" spans="1:11" x14ac:dyDescent="0.25">
      <c r="A1266" s="2">
        <v>43173</v>
      </c>
      <c r="B1266" s="14">
        <v>13.1458333333333</v>
      </c>
      <c r="C1266" s="10">
        <v>1340.5719999999999</v>
      </c>
      <c r="D1266" s="21">
        <v>121.992</v>
      </c>
      <c r="E1266" s="21">
        <v>48.484365450694817</v>
      </c>
      <c r="F1266" s="21">
        <v>34.49649468305433</v>
      </c>
      <c r="G1266" s="21">
        <v>72.960603583506384</v>
      </c>
      <c r="H1266" s="21">
        <v>87.627444485819169</v>
      </c>
      <c r="I1266" s="22">
        <v>610.28699999999992</v>
      </c>
      <c r="J1266" s="22">
        <v>608.29300000000001</v>
      </c>
      <c r="K1266" s="16">
        <v>91679.522949231308</v>
      </c>
    </row>
    <row r="1267" spans="1:11" x14ac:dyDescent="0.25">
      <c r="A1267" s="2">
        <v>43173</v>
      </c>
      <c r="B1267" s="14">
        <v>13.15625</v>
      </c>
      <c r="C1267" s="10">
        <v>1339.547</v>
      </c>
      <c r="D1267" s="21">
        <v>121.899</v>
      </c>
      <c r="E1267" s="21">
        <v>48.070301682090623</v>
      </c>
      <c r="F1267" s="21">
        <v>34.746586632810022</v>
      </c>
      <c r="G1267" s="21">
        <v>70.835451001009616</v>
      </c>
      <c r="H1267" s="21">
        <v>87.595707914791831</v>
      </c>
      <c r="I1267" s="22">
        <v>607.4430000000001</v>
      </c>
      <c r="J1267" s="22">
        <v>610.20500000000004</v>
      </c>
      <c r="K1267" s="16">
        <v>91548.738192324498</v>
      </c>
    </row>
    <row r="1268" spans="1:11" x14ac:dyDescent="0.25">
      <c r="A1268" s="2">
        <v>43173</v>
      </c>
      <c r="B1268" s="14">
        <v>13.1666666666667</v>
      </c>
      <c r="C1268" s="10">
        <v>1349.6079999999999</v>
      </c>
      <c r="D1268" s="21">
        <v>122.81399999999999</v>
      </c>
      <c r="E1268" s="21">
        <v>47.883059351271328</v>
      </c>
      <c r="F1268" s="21">
        <v>34.790391310963678</v>
      </c>
      <c r="G1268" s="21">
        <v>70.826674220122243</v>
      </c>
      <c r="H1268" s="21">
        <v>87.473460798457367</v>
      </c>
      <c r="I1268" s="22">
        <v>614.1579999999999</v>
      </c>
      <c r="J1268" s="22">
        <v>612.63599999999997</v>
      </c>
      <c r="K1268" s="16">
        <v>93296.103579796341</v>
      </c>
    </row>
    <row r="1269" spans="1:11" x14ac:dyDescent="0.25">
      <c r="A1269" s="2">
        <v>43173</v>
      </c>
      <c r="B1269" s="14">
        <v>13.1770833333333</v>
      </c>
      <c r="C1269" s="10">
        <v>1361.9010000000001</v>
      </c>
      <c r="D1269" s="21">
        <v>123.93300000000001</v>
      </c>
      <c r="E1269" s="21">
        <v>48.685905724334162</v>
      </c>
      <c r="F1269" s="21">
        <v>34.489396141026653</v>
      </c>
      <c r="G1269" s="21">
        <v>72.486266879670666</v>
      </c>
      <c r="H1269" s="21">
        <v>87.522743438102367</v>
      </c>
      <c r="I1269" s="22">
        <v>619.88600000000008</v>
      </c>
      <c r="J1269" s="22">
        <v>618.08199999999999</v>
      </c>
      <c r="K1269" s="16">
        <v>94175.421954216596</v>
      </c>
    </row>
    <row r="1270" spans="1:11" x14ac:dyDescent="0.25">
      <c r="A1270" s="2">
        <v>43173</v>
      </c>
      <c r="B1270" s="14">
        <v>13.1875</v>
      </c>
      <c r="C1270" s="10">
        <v>1378.0050000000001</v>
      </c>
      <c r="D1270" s="21">
        <v>125.398</v>
      </c>
      <c r="E1270" s="21">
        <v>48.639696408677985</v>
      </c>
      <c r="F1270" s="21">
        <v>34.914034565399795</v>
      </c>
      <c r="G1270" s="21">
        <v>73.071310238914762</v>
      </c>
      <c r="H1270" s="21">
        <v>87.516025068403565</v>
      </c>
      <c r="I1270" s="22">
        <v>630.83900000000017</v>
      </c>
      <c r="J1270" s="22">
        <v>621.76800000000003</v>
      </c>
      <c r="K1270" s="16">
        <v>96674.483429651053</v>
      </c>
    </row>
    <row r="1271" spans="1:11" x14ac:dyDescent="0.25">
      <c r="A1271" s="2">
        <v>43173</v>
      </c>
      <c r="B1271" s="14">
        <v>13.1979166666667</v>
      </c>
      <c r="C1271" s="10">
        <v>1397.537</v>
      </c>
      <c r="D1271" s="21">
        <v>127.176</v>
      </c>
      <c r="E1271" s="21">
        <v>50.049675103352364</v>
      </c>
      <c r="F1271" s="21">
        <v>34.874882162482756</v>
      </c>
      <c r="G1271" s="21">
        <v>72.81984107832622</v>
      </c>
      <c r="H1271" s="21">
        <v>87.650217320133763</v>
      </c>
      <c r="I1271" s="22">
        <v>643.85100000000011</v>
      </c>
      <c r="J1271" s="22">
        <v>626.51</v>
      </c>
      <c r="K1271" s="16">
        <v>99614.096083926255</v>
      </c>
    </row>
    <row r="1272" spans="1:11" x14ac:dyDescent="0.25">
      <c r="A1272" s="2">
        <v>43173</v>
      </c>
      <c r="B1272" s="14">
        <v>13.2083333333333</v>
      </c>
      <c r="C1272" s="10">
        <v>1435.9349999999999</v>
      </c>
      <c r="D1272" s="21">
        <v>130.66999999999999</v>
      </c>
      <c r="E1272" s="21">
        <v>51.072176714507847</v>
      </c>
      <c r="F1272" s="21">
        <v>33.799735773545947</v>
      </c>
      <c r="G1272" s="21">
        <v>73.562994959305371</v>
      </c>
      <c r="H1272" s="21">
        <v>87.40438961809393</v>
      </c>
      <c r="I1272" s="22">
        <v>672.42099999999982</v>
      </c>
      <c r="J1272" s="22">
        <v>632.84400000000005</v>
      </c>
      <c r="K1272" s="16">
        <v>106645.42573363672</v>
      </c>
    </row>
    <row r="1273" spans="1:11" x14ac:dyDescent="0.25">
      <c r="A1273" s="2">
        <v>43173</v>
      </c>
      <c r="B1273" s="14">
        <v>13.21875</v>
      </c>
      <c r="C1273" s="10">
        <v>1477.4580000000001</v>
      </c>
      <c r="D1273" s="21">
        <v>134.44900000000001</v>
      </c>
      <c r="E1273" s="21">
        <v>53.462254006494767</v>
      </c>
      <c r="F1273" s="21">
        <v>33.681953366630083</v>
      </c>
      <c r="G1273" s="21">
        <v>76.977250081210968</v>
      </c>
      <c r="H1273" s="21">
        <v>86.879949322561615</v>
      </c>
      <c r="I1273" s="22">
        <v>695.68200000000002</v>
      </c>
      <c r="J1273" s="22">
        <v>647.327</v>
      </c>
      <c r="K1273" s="16">
        <v>111170.14830577564</v>
      </c>
    </row>
    <row r="1274" spans="1:11" x14ac:dyDescent="0.25">
      <c r="A1274" s="2">
        <v>43173</v>
      </c>
      <c r="B1274" s="14">
        <v>13.2291666666667</v>
      </c>
      <c r="C1274" s="10">
        <v>1533.6569999999999</v>
      </c>
      <c r="D1274" s="21">
        <v>139.56299999999999</v>
      </c>
      <c r="E1274" s="21">
        <v>55.966285282539403</v>
      </c>
      <c r="F1274" s="21">
        <v>34.110409229160339</v>
      </c>
      <c r="G1274" s="21">
        <v>78.681086349330968</v>
      </c>
      <c r="H1274" s="21">
        <v>86.834354802272983</v>
      </c>
      <c r="I1274" s="22">
        <v>731.97400000000005</v>
      </c>
      <c r="J1274" s="22">
        <v>662.12</v>
      </c>
      <c r="K1274" s="16">
        <v>119095.4660841741</v>
      </c>
    </row>
    <row r="1275" spans="1:11" x14ac:dyDescent="0.25">
      <c r="A1275" s="2">
        <v>43173</v>
      </c>
      <c r="B1275" s="14">
        <v>13.2395833333333</v>
      </c>
      <c r="C1275" s="10">
        <v>1597.625</v>
      </c>
      <c r="D1275" s="21">
        <v>145.38399999999999</v>
      </c>
      <c r="E1275" s="21">
        <v>61.293406432486783</v>
      </c>
      <c r="F1275" s="21">
        <v>34.49640731638322</v>
      </c>
      <c r="G1275" s="21">
        <v>76.720539517516357</v>
      </c>
      <c r="H1275" s="21">
        <v>86.398005266516392</v>
      </c>
      <c r="I1275" s="22">
        <v>759.12599999999998</v>
      </c>
      <c r="J1275" s="22">
        <v>693.11500000000001</v>
      </c>
      <c r="K1275" s="16">
        <v>125054.41036677433</v>
      </c>
    </row>
    <row r="1276" spans="1:11" x14ac:dyDescent="0.25">
      <c r="A1276" s="2">
        <v>43173</v>
      </c>
      <c r="B1276" s="14">
        <v>13.25</v>
      </c>
      <c r="C1276" s="10">
        <v>1677.86</v>
      </c>
      <c r="D1276" s="21">
        <v>152.685</v>
      </c>
      <c r="E1276" s="21">
        <v>65.275471180686836</v>
      </c>
      <c r="F1276" s="21">
        <v>36.062695154371546</v>
      </c>
      <c r="G1276" s="21">
        <v>76.987039172306069</v>
      </c>
      <c r="H1276" s="21">
        <v>85.16591213558101</v>
      </c>
      <c r="I1276" s="22">
        <v>780.05799999999999</v>
      </c>
      <c r="J1276" s="22">
        <v>745.11699999999996</v>
      </c>
      <c r="K1276" s="16">
        <v>129141.72058926363</v>
      </c>
    </row>
    <row r="1277" spans="1:11" x14ac:dyDescent="0.25">
      <c r="A1277" s="2">
        <v>43173</v>
      </c>
      <c r="B1277" s="14">
        <v>13.2604166666667</v>
      </c>
      <c r="C1277" s="10">
        <v>1742.88</v>
      </c>
      <c r="D1277" s="21">
        <v>158.602</v>
      </c>
      <c r="E1277" s="21">
        <v>70.351305200727708</v>
      </c>
      <c r="F1277" s="21">
        <v>40.927278682319923</v>
      </c>
      <c r="G1277" s="21">
        <v>78.440947868986342</v>
      </c>
      <c r="H1277" s="21">
        <v>80.3420191987001</v>
      </c>
      <c r="I1277" s="22">
        <v>802.98199999999997</v>
      </c>
      <c r="J1277" s="22">
        <v>781.29600000000005</v>
      </c>
      <c r="K1277" s="16">
        <v>133230.11226231648</v>
      </c>
    </row>
    <row r="1278" spans="1:11" x14ac:dyDescent="0.25">
      <c r="A1278" s="2">
        <v>43173</v>
      </c>
      <c r="B1278" s="14">
        <v>13.2708333333333</v>
      </c>
      <c r="C1278" s="10">
        <v>1803.4359999999999</v>
      </c>
      <c r="D1278" s="21">
        <v>164.113</v>
      </c>
      <c r="E1278" s="21">
        <v>74.692485451444412</v>
      </c>
      <c r="F1278" s="21">
        <v>46.468784031730806</v>
      </c>
      <c r="G1278" s="21">
        <v>79.856753620537944</v>
      </c>
      <c r="H1278" s="21">
        <v>77.001870936329055</v>
      </c>
      <c r="I1278" s="22">
        <v>834.93099999999981</v>
      </c>
      <c r="J1278" s="22">
        <v>804.39200000000005</v>
      </c>
      <c r="K1278" s="16">
        <v>139227.77648998937</v>
      </c>
    </row>
    <row r="1279" spans="1:11" x14ac:dyDescent="0.25">
      <c r="A1279" s="2">
        <v>43173</v>
      </c>
      <c r="B1279" s="14">
        <v>13.28125</v>
      </c>
      <c r="C1279" s="10">
        <v>1878.1590000000001</v>
      </c>
      <c r="D1279" s="21">
        <v>170.91200000000001</v>
      </c>
      <c r="E1279" s="21">
        <v>79.616985474971656</v>
      </c>
      <c r="F1279" s="21">
        <v>47.294343256122772</v>
      </c>
      <c r="G1279" s="21">
        <v>85.653046602071768</v>
      </c>
      <c r="H1279" s="21">
        <v>69.751369519618294</v>
      </c>
      <c r="I1279" s="22">
        <v>870.97</v>
      </c>
      <c r="J1279" s="22">
        <v>836.27700000000004</v>
      </c>
      <c r="K1279" s="16">
        <v>147163.56378680389</v>
      </c>
    </row>
    <row r="1280" spans="1:11" x14ac:dyDescent="0.25">
      <c r="A1280" s="2">
        <v>43173</v>
      </c>
      <c r="B1280" s="14">
        <v>13.2916666666667</v>
      </c>
      <c r="C1280" s="10">
        <v>1966.672</v>
      </c>
      <c r="D1280" s="21">
        <v>178.96700000000001</v>
      </c>
      <c r="E1280" s="21">
        <v>83.94246961205539</v>
      </c>
      <c r="F1280" s="21">
        <v>52.007093217090258</v>
      </c>
      <c r="G1280" s="21">
        <v>101.36966616295189</v>
      </c>
      <c r="H1280" s="21">
        <v>55.178977765990567</v>
      </c>
      <c r="I1280" s="22">
        <v>901.90099999999995</v>
      </c>
      <c r="J1280" s="22">
        <v>885.80399999999997</v>
      </c>
      <c r="K1280" s="16">
        <v>152350.69831047801</v>
      </c>
    </row>
    <row r="1281" spans="1:11" x14ac:dyDescent="0.25">
      <c r="A1281" s="2">
        <v>43173</v>
      </c>
      <c r="B1281" s="14">
        <v>13.3020833333333</v>
      </c>
      <c r="C1281" s="10">
        <v>2034.521</v>
      </c>
      <c r="D1281" s="21">
        <v>185.14099999999999</v>
      </c>
      <c r="E1281" s="21">
        <v>85.243360355265722</v>
      </c>
      <c r="F1281" s="21">
        <v>65.824035179022687</v>
      </c>
      <c r="G1281" s="21">
        <v>123.61825074034263</v>
      </c>
      <c r="H1281" s="21">
        <v>42.741903264684431</v>
      </c>
      <c r="I1281" s="22">
        <v>923.92199999999991</v>
      </c>
      <c r="J1281" s="22">
        <v>925.45799999999997</v>
      </c>
      <c r="K1281" s="16">
        <v>151623.61261517115</v>
      </c>
    </row>
    <row r="1282" spans="1:11" x14ac:dyDescent="0.25">
      <c r="A1282" s="2">
        <v>43173</v>
      </c>
      <c r="B1282" s="14">
        <v>13.3125</v>
      </c>
      <c r="C1282" s="10">
        <v>2077.808</v>
      </c>
      <c r="D1282" s="21">
        <v>189.08099999999999</v>
      </c>
      <c r="E1282" s="21">
        <v>87.877581548509824</v>
      </c>
      <c r="F1282" s="21">
        <v>74.937320594338956</v>
      </c>
      <c r="G1282" s="21">
        <v>134.73177245951814</v>
      </c>
      <c r="H1282" s="21">
        <v>22.239232342656322</v>
      </c>
      <c r="I1282" s="22">
        <v>934.62200000000007</v>
      </c>
      <c r="J1282" s="22">
        <v>954.10500000000002</v>
      </c>
      <c r="K1282" s="16">
        <v>153709.02326374419</v>
      </c>
    </row>
    <row r="1283" spans="1:11" x14ac:dyDescent="0.25">
      <c r="A1283" s="2">
        <v>43173</v>
      </c>
      <c r="B1283" s="14">
        <v>13.3229166666667</v>
      </c>
      <c r="C1283" s="10">
        <v>2098.2240000000002</v>
      </c>
      <c r="D1283" s="21">
        <v>190.93799999999999</v>
      </c>
      <c r="E1283" s="21">
        <v>88.230676340674918</v>
      </c>
      <c r="F1283" s="21">
        <v>81.567890328764818</v>
      </c>
      <c r="G1283" s="21">
        <v>151.9033901067437</v>
      </c>
      <c r="H1283" s="21">
        <v>6.7411096034737144</v>
      </c>
      <c r="I1283" s="22">
        <v>935.37100000000009</v>
      </c>
      <c r="J1283" s="22">
        <v>971.91499999999996</v>
      </c>
      <c r="K1283" s="16">
        <v>151731.98340508578</v>
      </c>
    </row>
    <row r="1284" spans="1:11" x14ac:dyDescent="0.25">
      <c r="A1284" s="2">
        <v>43173</v>
      </c>
      <c r="B1284" s="14">
        <v>13.3333333333333</v>
      </c>
      <c r="C1284" s="10">
        <v>2133.6410000000001</v>
      </c>
      <c r="D1284" s="21">
        <v>194.161</v>
      </c>
      <c r="E1284" s="21">
        <v>87.239482729627952</v>
      </c>
      <c r="F1284" s="21">
        <v>88.190446597968361</v>
      </c>
      <c r="G1284" s="21">
        <v>159.5267026066505</v>
      </c>
      <c r="H1284" s="21">
        <v>1.6409156612526112</v>
      </c>
      <c r="I1284" s="22">
        <v>944.50200000000007</v>
      </c>
      <c r="J1284" s="22">
        <v>994.97799999999995</v>
      </c>
      <c r="K1284" s="16">
        <v>151976.11310112511</v>
      </c>
    </row>
    <row r="1285" spans="1:11" x14ac:dyDescent="0.25">
      <c r="A1285" s="2">
        <v>43173</v>
      </c>
      <c r="B1285" s="14">
        <v>13.34375</v>
      </c>
      <c r="C1285" s="10">
        <v>2158.2620000000002</v>
      </c>
      <c r="D1285" s="21">
        <v>196.40199999999999</v>
      </c>
      <c r="E1285" s="21">
        <v>86.270210384847559</v>
      </c>
      <c r="F1285" s="21">
        <v>99.28870763460273</v>
      </c>
      <c r="G1285" s="21">
        <v>177.05528035991946</v>
      </c>
      <c r="H1285" s="21">
        <v>1.0152391671829388</v>
      </c>
      <c r="I1285" s="22">
        <v>952.60500000000013</v>
      </c>
      <c r="J1285" s="22">
        <v>1009.255</v>
      </c>
      <c r="K1285" s="16">
        <v>147243.89061336184</v>
      </c>
    </row>
    <row r="1286" spans="1:11" x14ac:dyDescent="0.25">
      <c r="A1286" s="2">
        <v>43173</v>
      </c>
      <c r="B1286" s="14">
        <v>13.3541666666667</v>
      </c>
      <c r="C1286" s="10">
        <v>2171.6329999999998</v>
      </c>
      <c r="D1286" s="21">
        <v>197.619</v>
      </c>
      <c r="E1286" s="21">
        <v>87.064332355806172</v>
      </c>
      <c r="F1286" s="21">
        <v>105.58552697798137</v>
      </c>
      <c r="G1286" s="21">
        <v>194.06584818876618</v>
      </c>
      <c r="H1286" s="21">
        <v>0.90486770832855745</v>
      </c>
      <c r="I1286" s="22">
        <v>959.0089999999999</v>
      </c>
      <c r="J1286" s="22">
        <v>1015.005</v>
      </c>
      <c r="K1286" s="16">
        <v>142847.10619227937</v>
      </c>
    </row>
    <row r="1287" spans="1:11" x14ac:dyDescent="0.25">
      <c r="A1287" s="2">
        <v>43173</v>
      </c>
      <c r="B1287" s="14">
        <v>13.3645833333333</v>
      </c>
      <c r="C1287" s="10">
        <v>2173.91</v>
      </c>
      <c r="D1287" s="21">
        <v>197.82599999999999</v>
      </c>
      <c r="E1287" s="21">
        <v>87.191602653449451</v>
      </c>
      <c r="F1287" s="21">
        <v>118.48429861729348</v>
      </c>
      <c r="G1287" s="21">
        <v>211.43916736022547</v>
      </c>
      <c r="H1287" s="21">
        <v>0.80928961754788575</v>
      </c>
      <c r="I1287" s="22">
        <v>957.95899999999983</v>
      </c>
      <c r="J1287" s="22">
        <v>1018.125</v>
      </c>
      <c r="K1287" s="16">
        <v>135008.66043787086</v>
      </c>
    </row>
    <row r="1288" spans="1:11" x14ac:dyDescent="0.25">
      <c r="A1288" s="2">
        <v>43173</v>
      </c>
      <c r="B1288" s="14">
        <v>13.375</v>
      </c>
      <c r="C1288" s="10">
        <v>2183.7890000000002</v>
      </c>
      <c r="D1288" s="21">
        <v>198.72499999999999</v>
      </c>
      <c r="E1288" s="21">
        <v>88.346699249999048</v>
      </c>
      <c r="F1288" s="21">
        <v>137.02436775923957</v>
      </c>
      <c r="G1288" s="21">
        <v>218.38072233632067</v>
      </c>
      <c r="H1288" s="21">
        <v>0.72413828021443538</v>
      </c>
      <c r="I1288" s="22">
        <v>962.96000000000026</v>
      </c>
      <c r="J1288" s="22">
        <v>1022.104</v>
      </c>
      <c r="K1288" s="16">
        <v>129621.01809355665</v>
      </c>
    </row>
    <row r="1289" spans="1:11" x14ac:dyDescent="0.25">
      <c r="A1289" s="2">
        <v>43173</v>
      </c>
      <c r="B1289" s="14">
        <v>13.3854166666667</v>
      </c>
      <c r="C1289" s="10">
        <v>2185.9090000000001</v>
      </c>
      <c r="D1289" s="21">
        <v>198.91800000000001</v>
      </c>
      <c r="E1289" s="21">
        <v>88.486360128197916</v>
      </c>
      <c r="F1289" s="21">
        <v>135.79390769758942</v>
      </c>
      <c r="G1289" s="21">
        <v>246.68795267522458</v>
      </c>
      <c r="H1289" s="21">
        <v>0.65107863325507087</v>
      </c>
      <c r="I1289" s="22">
        <v>967.15099999999995</v>
      </c>
      <c r="J1289" s="22">
        <v>1019.84</v>
      </c>
      <c r="K1289" s="16">
        <v>123882.92521643324</v>
      </c>
    </row>
    <row r="1290" spans="1:11" x14ac:dyDescent="0.25">
      <c r="A1290" s="2">
        <v>43173</v>
      </c>
      <c r="B1290" s="14">
        <v>13.3958333333333</v>
      </c>
      <c r="C1290" s="10">
        <v>2181.0120000000002</v>
      </c>
      <c r="D1290" s="21">
        <v>198.47200000000001</v>
      </c>
      <c r="E1290" s="21">
        <v>88.461934252550719</v>
      </c>
      <c r="F1290" s="21">
        <v>134.55176477053018</v>
      </c>
      <c r="G1290" s="21">
        <v>255.26803706446469</v>
      </c>
      <c r="H1290" s="21">
        <v>0.73134190973042879</v>
      </c>
      <c r="I1290" s="22">
        <v>967.85900000000015</v>
      </c>
      <c r="J1290" s="22">
        <v>1014.681</v>
      </c>
      <c r="K1290" s="16">
        <v>122211.48050068105</v>
      </c>
    </row>
    <row r="1291" spans="1:11" x14ac:dyDescent="0.25">
      <c r="A1291" s="2">
        <v>43173</v>
      </c>
      <c r="B1291" s="14">
        <v>13.40625</v>
      </c>
      <c r="C1291" s="10">
        <v>2170.3960000000002</v>
      </c>
      <c r="D1291" s="21">
        <v>197.506</v>
      </c>
      <c r="E1291" s="21">
        <v>88.925067231655646</v>
      </c>
      <c r="F1291" s="21">
        <v>135.25830146664694</v>
      </c>
      <c r="G1291" s="21">
        <v>260.14922731135823</v>
      </c>
      <c r="H1291" s="21">
        <v>0.73737237569134895</v>
      </c>
      <c r="I1291" s="22">
        <v>970.13800000000015</v>
      </c>
      <c r="J1291" s="22">
        <v>1002.752</v>
      </c>
      <c r="K1291" s="16">
        <v>121267.007903662</v>
      </c>
    </row>
    <row r="1292" spans="1:11" x14ac:dyDescent="0.25">
      <c r="A1292" s="2">
        <v>43173</v>
      </c>
      <c r="B1292" s="14">
        <v>13.4166666666667</v>
      </c>
      <c r="C1292" s="10">
        <v>2147.4470000000001</v>
      </c>
      <c r="D1292" s="21">
        <v>195.41800000000001</v>
      </c>
      <c r="E1292" s="21">
        <v>89.323504565457114</v>
      </c>
      <c r="F1292" s="21">
        <v>141.35443956648638</v>
      </c>
      <c r="G1292" s="21">
        <v>261.86082805015786</v>
      </c>
      <c r="H1292" s="21">
        <v>0.77893247263774279</v>
      </c>
      <c r="I1292" s="22">
        <v>968.12599999999998</v>
      </c>
      <c r="J1292" s="22">
        <v>983.90300000000002</v>
      </c>
      <c r="K1292" s="16">
        <v>118702.07383631522</v>
      </c>
    </row>
    <row r="1293" spans="1:11" x14ac:dyDescent="0.25">
      <c r="A1293" s="2">
        <v>43173</v>
      </c>
      <c r="B1293" s="14">
        <v>13.4270833333333</v>
      </c>
      <c r="C1293" s="10">
        <v>2140.9859999999999</v>
      </c>
      <c r="D1293" s="21">
        <v>194.83</v>
      </c>
      <c r="E1293" s="21">
        <v>90.806458435007812</v>
      </c>
      <c r="F1293" s="21">
        <v>141.1146423228098</v>
      </c>
      <c r="G1293" s="21">
        <v>258.01584778143717</v>
      </c>
      <c r="H1293" s="21">
        <v>0.74721363295346566</v>
      </c>
      <c r="I1293" s="22">
        <v>968.60399999999993</v>
      </c>
      <c r="J1293" s="22">
        <v>977.55200000000002</v>
      </c>
      <c r="K1293" s="16">
        <v>119479.95945694791</v>
      </c>
    </row>
    <row r="1294" spans="1:11" x14ac:dyDescent="0.25">
      <c r="A1294" s="2">
        <v>43173</v>
      </c>
      <c r="B1294" s="14">
        <v>13.4375</v>
      </c>
      <c r="C1294" s="10">
        <v>2148.8009999999999</v>
      </c>
      <c r="D1294" s="21">
        <v>195.541</v>
      </c>
      <c r="E1294" s="21">
        <v>92.090218140103531</v>
      </c>
      <c r="F1294" s="21">
        <v>136.14191584399137</v>
      </c>
      <c r="G1294" s="21">
        <v>257.45294678100078</v>
      </c>
      <c r="H1294" s="21">
        <v>0.73952148684297836</v>
      </c>
      <c r="I1294" s="22">
        <v>966.327</v>
      </c>
      <c r="J1294" s="22">
        <v>986.93299999999999</v>
      </c>
      <c r="K1294" s="16">
        <v>119975.59943701535</v>
      </c>
    </row>
    <row r="1295" spans="1:11" x14ac:dyDescent="0.25">
      <c r="A1295" s="2">
        <v>43173</v>
      </c>
      <c r="B1295" s="14">
        <v>13.4479166666667</v>
      </c>
      <c r="C1295" s="10">
        <v>2157.7379999999998</v>
      </c>
      <c r="D1295" s="21">
        <v>196.35400000000001</v>
      </c>
      <c r="E1295" s="21">
        <v>92.809398614911188</v>
      </c>
      <c r="F1295" s="21">
        <v>135.39812211635024</v>
      </c>
      <c r="G1295" s="21">
        <v>264.81136287883277</v>
      </c>
      <c r="H1295" s="21">
        <v>0.76632512585835777</v>
      </c>
      <c r="I1295" s="22">
        <v>964.6479999999998</v>
      </c>
      <c r="J1295" s="22">
        <v>996.73599999999999</v>
      </c>
      <c r="K1295" s="16">
        <v>117715.69781601183</v>
      </c>
    </row>
    <row r="1296" spans="1:11" x14ac:dyDescent="0.25">
      <c r="A1296" s="2">
        <v>43173</v>
      </c>
      <c r="B1296" s="14">
        <v>13.4583333333333</v>
      </c>
      <c r="C1296" s="10">
        <v>2166.614</v>
      </c>
      <c r="D1296" s="21">
        <v>197.16200000000001</v>
      </c>
      <c r="E1296" s="21">
        <v>92.919408470898105</v>
      </c>
      <c r="F1296" s="21">
        <v>133.71528228539754</v>
      </c>
      <c r="G1296" s="21">
        <v>266.53206413224103</v>
      </c>
      <c r="H1296" s="21">
        <v>0.79799258083417668</v>
      </c>
      <c r="I1296" s="22">
        <v>968.40800000000002</v>
      </c>
      <c r="J1296" s="22">
        <v>1001.044</v>
      </c>
      <c r="K1296" s="16">
        <v>118610.81313265729</v>
      </c>
    </row>
    <row r="1297" spans="1:11" x14ac:dyDescent="0.25">
      <c r="A1297" s="2">
        <v>43173</v>
      </c>
      <c r="B1297" s="14">
        <v>13.46875</v>
      </c>
      <c r="C1297" s="10">
        <v>2174.6579999999999</v>
      </c>
      <c r="D1297" s="21">
        <v>197.89400000000001</v>
      </c>
      <c r="E1297" s="21">
        <v>92.351197518722998</v>
      </c>
      <c r="F1297" s="21">
        <v>132.5632338110683</v>
      </c>
      <c r="G1297" s="21">
        <v>260.25191256456213</v>
      </c>
      <c r="H1297" s="21">
        <v>0.79133391871915215</v>
      </c>
      <c r="I1297" s="22">
        <v>967.34799999999984</v>
      </c>
      <c r="J1297" s="22">
        <v>1009.4160000000001</v>
      </c>
      <c r="K1297" s="16">
        <v>120347.58054673183</v>
      </c>
    </row>
    <row r="1298" spans="1:11" x14ac:dyDescent="0.25">
      <c r="A1298" s="2">
        <v>43173</v>
      </c>
      <c r="B1298" s="14">
        <v>13.4791666666667</v>
      </c>
      <c r="C1298" s="10">
        <v>2176.6950000000002</v>
      </c>
      <c r="D1298" s="21">
        <v>198.07900000000001</v>
      </c>
      <c r="E1298" s="21">
        <v>92.925085381307127</v>
      </c>
      <c r="F1298" s="21">
        <v>131.9709290374276</v>
      </c>
      <c r="G1298" s="21">
        <v>254.18648381079413</v>
      </c>
      <c r="H1298" s="21">
        <v>0.81257570584018213</v>
      </c>
      <c r="I1298" s="22">
        <v>965.30200000000025</v>
      </c>
      <c r="J1298" s="22">
        <v>1013.314</v>
      </c>
      <c r="K1298" s="16">
        <v>121351.73151615782</v>
      </c>
    </row>
    <row r="1299" spans="1:11" x14ac:dyDescent="0.25">
      <c r="A1299" s="2">
        <v>43173</v>
      </c>
      <c r="B1299" s="14">
        <v>13.4895833333333</v>
      </c>
      <c r="C1299" s="10">
        <v>2178.3820000000001</v>
      </c>
      <c r="D1299" s="21">
        <v>198.233</v>
      </c>
      <c r="E1299" s="21">
        <v>93.422322702146431</v>
      </c>
      <c r="F1299" s="21">
        <v>129.40025938724941</v>
      </c>
      <c r="G1299" s="21">
        <v>248.61113138607135</v>
      </c>
      <c r="H1299" s="21">
        <v>0.7135041786126618</v>
      </c>
      <c r="I1299" s="22">
        <v>965.43700000000013</v>
      </c>
      <c r="J1299" s="22">
        <v>1014.712</v>
      </c>
      <c r="K1299" s="16">
        <v>123322.44558648007</v>
      </c>
    </row>
    <row r="1300" spans="1:11" x14ac:dyDescent="0.25">
      <c r="A1300" s="2">
        <v>43173</v>
      </c>
      <c r="B1300" s="14">
        <v>13.5</v>
      </c>
      <c r="C1300" s="10">
        <v>2170.85</v>
      </c>
      <c r="D1300" s="21">
        <v>197.547</v>
      </c>
      <c r="E1300" s="21">
        <v>93.932143560301895</v>
      </c>
      <c r="F1300" s="21">
        <v>131.46746403404566</v>
      </c>
      <c r="G1300" s="21">
        <v>249.29123427086321</v>
      </c>
      <c r="H1300" s="21">
        <v>0.67124496013992552</v>
      </c>
      <c r="I1300" s="22">
        <v>959.04399999999987</v>
      </c>
      <c r="J1300" s="22">
        <v>1014.259</v>
      </c>
      <c r="K1300" s="16">
        <v>120920.47829366229</v>
      </c>
    </row>
    <row r="1301" spans="1:11" x14ac:dyDescent="0.25">
      <c r="A1301" s="2">
        <v>43173</v>
      </c>
      <c r="B1301" s="14">
        <v>13.5104166666667</v>
      </c>
      <c r="C1301" s="10">
        <v>2168.3130000000001</v>
      </c>
      <c r="D1301" s="21">
        <v>197.316</v>
      </c>
      <c r="E1301" s="21">
        <v>94.240405002282188</v>
      </c>
      <c r="F1301" s="21">
        <v>126.86082332199297</v>
      </c>
      <c r="G1301" s="21">
        <v>245.21932180217286</v>
      </c>
      <c r="H1301" s="21">
        <v>0.67241088641211788</v>
      </c>
      <c r="I1301" s="22">
        <v>956.12200000000007</v>
      </c>
      <c r="J1301" s="22">
        <v>1014.875</v>
      </c>
      <c r="K1301" s="16">
        <v>122282.25974678498</v>
      </c>
    </row>
    <row r="1302" spans="1:11" x14ac:dyDescent="0.25">
      <c r="A1302" s="2">
        <v>43173</v>
      </c>
      <c r="B1302" s="14">
        <v>13.5208333333333</v>
      </c>
      <c r="C1302" s="10">
        <v>2153.415</v>
      </c>
      <c r="D1302" s="21">
        <v>195.96100000000001</v>
      </c>
      <c r="E1302" s="21">
        <v>93.625581975498235</v>
      </c>
      <c r="F1302" s="21">
        <v>122.7982512737205</v>
      </c>
      <c r="G1302" s="21">
        <v>239.82332299765619</v>
      </c>
      <c r="H1302" s="21">
        <v>0.74250722789569634</v>
      </c>
      <c r="I1302" s="22">
        <v>944.13499999999999</v>
      </c>
      <c r="J1302" s="22">
        <v>1013.319</v>
      </c>
      <c r="K1302" s="16">
        <v>121786.33413130735</v>
      </c>
    </row>
    <row r="1303" spans="1:11" x14ac:dyDescent="0.25">
      <c r="A1303" s="2">
        <v>43173</v>
      </c>
      <c r="B1303" s="14">
        <v>13.53125</v>
      </c>
      <c r="C1303" s="10">
        <v>2144.319</v>
      </c>
      <c r="D1303" s="21">
        <v>195.13300000000001</v>
      </c>
      <c r="E1303" s="21">
        <v>92.199915589906638</v>
      </c>
      <c r="F1303" s="21">
        <v>113.88329548237935</v>
      </c>
      <c r="G1303" s="21">
        <v>234.75564671142797</v>
      </c>
      <c r="H1303" s="21">
        <v>0.68098996153972002</v>
      </c>
      <c r="I1303" s="22">
        <v>939.09899999999993</v>
      </c>
      <c r="J1303" s="22">
        <v>1010.087</v>
      </c>
      <c r="K1303" s="16">
        <v>124394.78806368657</v>
      </c>
    </row>
    <row r="1304" spans="1:11" x14ac:dyDescent="0.25">
      <c r="A1304" s="2">
        <v>43173</v>
      </c>
      <c r="B1304" s="14">
        <v>13.5416666666667</v>
      </c>
      <c r="C1304" s="10">
        <v>2127.5140000000001</v>
      </c>
      <c r="D1304" s="21">
        <v>193.60400000000001</v>
      </c>
      <c r="E1304" s="21">
        <v>90.276164251991716</v>
      </c>
      <c r="F1304" s="21">
        <v>111.39515336047225</v>
      </c>
      <c r="G1304" s="21">
        <v>228.01847562468541</v>
      </c>
      <c r="H1304" s="21">
        <v>0.66560675491117716</v>
      </c>
      <c r="I1304" s="22">
        <v>928.0870000000001</v>
      </c>
      <c r="J1304" s="22">
        <v>1005.823</v>
      </c>
      <c r="K1304" s="16">
        <v>124432.9000019849</v>
      </c>
    </row>
    <row r="1305" spans="1:11" x14ac:dyDescent="0.25">
      <c r="A1305" s="2">
        <v>43173</v>
      </c>
      <c r="B1305" s="14">
        <v>13.5520833333333</v>
      </c>
      <c r="C1305" s="10">
        <v>2115.9899999999998</v>
      </c>
      <c r="D1305" s="21">
        <v>192.55500000000001</v>
      </c>
      <c r="E1305" s="21">
        <v>88.35525749489274</v>
      </c>
      <c r="F1305" s="21">
        <v>116.16891923380199</v>
      </c>
      <c r="G1305" s="21">
        <v>227.13093650402627</v>
      </c>
      <c r="H1305" s="21">
        <v>0.70343856558122186</v>
      </c>
      <c r="I1305" s="22">
        <v>924.60499999999968</v>
      </c>
      <c r="J1305" s="22">
        <v>998.83</v>
      </c>
      <c r="K1305" s="16">
        <v>123061.61205042439</v>
      </c>
    </row>
    <row r="1306" spans="1:11" x14ac:dyDescent="0.25">
      <c r="A1306" s="2">
        <v>43173</v>
      </c>
      <c r="B1306" s="14">
        <v>13.5625</v>
      </c>
      <c r="C1306" s="10">
        <v>2084.0970000000002</v>
      </c>
      <c r="D1306" s="21">
        <v>189.65299999999999</v>
      </c>
      <c r="E1306" s="21">
        <v>89.348212219230859</v>
      </c>
      <c r="F1306" s="21">
        <v>108.6722836886649</v>
      </c>
      <c r="G1306" s="21">
        <v>222.8041839331419</v>
      </c>
      <c r="H1306" s="21">
        <v>0.69672272893143405</v>
      </c>
      <c r="I1306" s="22">
        <v>911.46500000000015</v>
      </c>
      <c r="J1306" s="22">
        <v>982.97900000000004</v>
      </c>
      <c r="K1306" s="16">
        <v>122485.89935750776</v>
      </c>
    </row>
    <row r="1307" spans="1:11" x14ac:dyDescent="0.25">
      <c r="A1307" s="2">
        <v>43173</v>
      </c>
      <c r="B1307" s="14">
        <v>13.5729166666667</v>
      </c>
      <c r="C1307" s="10">
        <v>2045.027</v>
      </c>
      <c r="D1307" s="21">
        <v>186.09700000000001</v>
      </c>
      <c r="E1307" s="21">
        <v>89.983935066572514</v>
      </c>
      <c r="F1307" s="21">
        <v>104.9623623546231</v>
      </c>
      <c r="G1307" s="21">
        <v>224.21103819036932</v>
      </c>
      <c r="H1307" s="21">
        <v>0.71385084446268066</v>
      </c>
      <c r="I1307" s="22">
        <v>901.67900000000009</v>
      </c>
      <c r="J1307" s="22">
        <v>957.25099999999998</v>
      </c>
      <c r="K1307" s="16">
        <v>120451.95338599313</v>
      </c>
    </row>
    <row r="1308" spans="1:11" x14ac:dyDescent="0.25">
      <c r="A1308" s="2">
        <v>43173</v>
      </c>
      <c r="B1308" s="14">
        <v>13.5833333333333</v>
      </c>
      <c r="C1308" s="10">
        <v>2031.9880000000001</v>
      </c>
      <c r="D1308" s="21">
        <v>184.911</v>
      </c>
      <c r="E1308" s="21">
        <v>90.202788615266982</v>
      </c>
      <c r="F1308" s="21">
        <v>105.14577654635819</v>
      </c>
      <c r="G1308" s="21">
        <v>224.53071239353284</v>
      </c>
      <c r="H1308" s="21">
        <v>0.75395154331604197</v>
      </c>
      <c r="I1308" s="22">
        <v>900.71900000000005</v>
      </c>
      <c r="J1308" s="22">
        <v>946.35799999999995</v>
      </c>
      <c r="K1308" s="16">
        <v>120021.44272538151</v>
      </c>
    </row>
    <row r="1309" spans="1:11" x14ac:dyDescent="0.25">
      <c r="A1309" s="2">
        <v>43173</v>
      </c>
      <c r="B1309" s="14">
        <v>13.59375</v>
      </c>
      <c r="C1309" s="10">
        <v>2029.8430000000001</v>
      </c>
      <c r="D1309" s="21">
        <v>184.71600000000001</v>
      </c>
      <c r="E1309" s="21">
        <v>91.307620741382138</v>
      </c>
      <c r="F1309" s="21">
        <v>105.5552689875537</v>
      </c>
      <c r="G1309" s="21">
        <v>221.08763469317458</v>
      </c>
      <c r="H1309" s="21">
        <v>0.73491676560969244</v>
      </c>
      <c r="I1309" s="22">
        <v>899.81999999999994</v>
      </c>
      <c r="J1309" s="22">
        <v>945.30700000000002</v>
      </c>
      <c r="K1309" s="16">
        <v>120283.63970306994</v>
      </c>
    </row>
    <row r="1310" spans="1:11" x14ac:dyDescent="0.25">
      <c r="A1310" s="2">
        <v>43173</v>
      </c>
      <c r="B1310" s="14">
        <v>13.6041666666667</v>
      </c>
      <c r="C1310" s="10">
        <v>2019.6669999999999</v>
      </c>
      <c r="D1310" s="21">
        <v>183.79</v>
      </c>
      <c r="E1310" s="21">
        <v>91.526022526232339</v>
      </c>
      <c r="F1310" s="21">
        <v>106.11471661230119</v>
      </c>
      <c r="G1310" s="21">
        <v>221.65332596997027</v>
      </c>
      <c r="H1310" s="21">
        <v>0.7368093150831766</v>
      </c>
      <c r="I1310" s="22">
        <v>898.60899999999992</v>
      </c>
      <c r="J1310" s="22">
        <v>937.26800000000003</v>
      </c>
      <c r="K1310" s="16">
        <v>119644.53139410325</v>
      </c>
    </row>
    <row r="1311" spans="1:11" x14ac:dyDescent="0.25">
      <c r="A1311" s="2">
        <v>43173</v>
      </c>
      <c r="B1311" s="14">
        <v>13.6145833333333</v>
      </c>
      <c r="C1311" s="10">
        <v>2000.3040000000001</v>
      </c>
      <c r="D1311" s="21">
        <v>182.02799999999999</v>
      </c>
      <c r="E1311" s="21">
        <v>93.160991100868785</v>
      </c>
      <c r="F1311" s="21">
        <v>106.33214556132172</v>
      </c>
      <c r="G1311" s="21">
        <v>218.90696434679768</v>
      </c>
      <c r="H1311" s="21">
        <v>0.73881295684888992</v>
      </c>
      <c r="I1311" s="22">
        <v>898.20500000000004</v>
      </c>
      <c r="J1311" s="22">
        <v>920.07100000000003</v>
      </c>
      <c r="K1311" s="16">
        <v>119766.52150854073</v>
      </c>
    </row>
    <row r="1312" spans="1:11" x14ac:dyDescent="0.25">
      <c r="A1312" s="2">
        <v>43173</v>
      </c>
      <c r="B1312" s="14">
        <v>13.625</v>
      </c>
      <c r="C1312" s="10">
        <v>1980.4380000000001</v>
      </c>
      <c r="D1312" s="21">
        <v>180.22</v>
      </c>
      <c r="E1312" s="21">
        <v>94.525498616066415</v>
      </c>
      <c r="F1312" s="21">
        <v>104.17163088292824</v>
      </c>
      <c r="G1312" s="21">
        <v>214.5685316687956</v>
      </c>
      <c r="H1312" s="21">
        <v>0.76157674455987634</v>
      </c>
      <c r="I1312" s="22">
        <v>895.64100000000008</v>
      </c>
      <c r="J1312" s="22">
        <v>904.577</v>
      </c>
      <c r="K1312" s="16">
        <v>120403.4405219125</v>
      </c>
    </row>
    <row r="1313" spans="1:11" x14ac:dyDescent="0.25">
      <c r="A1313" s="2">
        <v>43173</v>
      </c>
      <c r="B1313" s="14">
        <v>13.6354166666667</v>
      </c>
      <c r="C1313" s="10">
        <v>1980.902</v>
      </c>
      <c r="D1313" s="21">
        <v>180.262</v>
      </c>
      <c r="E1313" s="21">
        <v>96.090417760994185</v>
      </c>
      <c r="F1313" s="21">
        <v>102.63013091101534</v>
      </c>
      <c r="G1313" s="21">
        <v>205.8328906571771</v>
      </c>
      <c r="H1313" s="21">
        <v>0.73362852925680477</v>
      </c>
      <c r="I1313" s="22">
        <v>897.79100000000005</v>
      </c>
      <c r="J1313" s="22">
        <v>902.84900000000005</v>
      </c>
      <c r="K1313" s="16">
        <v>123125.98303538917</v>
      </c>
    </row>
    <row r="1314" spans="1:11" x14ac:dyDescent="0.25">
      <c r="A1314" s="2">
        <v>43173</v>
      </c>
      <c r="B1314" s="14">
        <v>13.6458333333333</v>
      </c>
      <c r="C1314" s="10">
        <v>1980.7239999999999</v>
      </c>
      <c r="D1314" s="21">
        <v>180.24600000000001</v>
      </c>
      <c r="E1314" s="21">
        <v>97.508395738517621</v>
      </c>
      <c r="F1314" s="21">
        <v>101.82083159485769</v>
      </c>
      <c r="G1314" s="21">
        <v>202.74969694361442</v>
      </c>
      <c r="H1314" s="21">
        <v>0.69696590163624872</v>
      </c>
      <c r="I1314" s="22">
        <v>905.49799999999982</v>
      </c>
      <c r="J1314" s="22">
        <v>894.98</v>
      </c>
      <c r="K1314" s="16">
        <v>125680.52745534347</v>
      </c>
    </row>
    <row r="1315" spans="1:11" x14ac:dyDescent="0.25">
      <c r="A1315" s="2">
        <v>43173</v>
      </c>
      <c r="B1315" s="14">
        <v>13.65625</v>
      </c>
      <c r="C1315" s="10">
        <v>1979.0309999999999</v>
      </c>
      <c r="D1315" s="21">
        <v>180.09200000000001</v>
      </c>
      <c r="E1315" s="21">
        <v>100.35254546457709</v>
      </c>
      <c r="F1315" s="21">
        <v>101.12036688238307</v>
      </c>
      <c r="G1315" s="21">
        <v>202.68069541331255</v>
      </c>
      <c r="H1315" s="21">
        <v>0.85699452952472543</v>
      </c>
      <c r="I1315" s="22">
        <v>911.73899999999981</v>
      </c>
      <c r="J1315" s="22">
        <v>887.2</v>
      </c>
      <c r="K1315" s="16">
        <v>126682.09942755058</v>
      </c>
    </row>
    <row r="1316" spans="1:11" x14ac:dyDescent="0.25">
      <c r="A1316" s="2">
        <v>43173</v>
      </c>
      <c r="B1316" s="14">
        <v>13.6666666666667</v>
      </c>
      <c r="C1316" s="10">
        <v>1964.6469999999999</v>
      </c>
      <c r="D1316" s="21">
        <v>178.78299999999999</v>
      </c>
      <c r="E1316" s="21">
        <v>101.50699351201469</v>
      </c>
      <c r="F1316" s="21">
        <v>100.98966391555086</v>
      </c>
      <c r="G1316" s="21">
        <v>200.4548308117223</v>
      </c>
      <c r="H1316" s="21">
        <v>1.327957456254016</v>
      </c>
      <c r="I1316" s="22">
        <v>914.73200000000008</v>
      </c>
      <c r="J1316" s="22">
        <v>871.13199999999995</v>
      </c>
      <c r="K1316" s="16">
        <v>127613.13857611456</v>
      </c>
    </row>
    <row r="1317" spans="1:11" x14ac:dyDescent="0.25">
      <c r="A1317" s="2">
        <v>43173</v>
      </c>
      <c r="B1317" s="14">
        <v>13.6770833333333</v>
      </c>
      <c r="C1317" s="10">
        <v>1966.8240000000001</v>
      </c>
      <c r="D1317" s="21">
        <v>178.98099999999999</v>
      </c>
      <c r="E1317" s="21">
        <v>103.65394222284186</v>
      </c>
      <c r="F1317" s="21">
        <v>100.54085889920795</v>
      </c>
      <c r="G1317" s="21">
        <v>199.60326210453607</v>
      </c>
      <c r="H1317" s="21">
        <v>2.8680794788174802</v>
      </c>
      <c r="I1317" s="22">
        <v>924.9430000000001</v>
      </c>
      <c r="J1317" s="22">
        <v>862.9</v>
      </c>
      <c r="K1317" s="16">
        <v>129569.2143236492</v>
      </c>
    </row>
    <row r="1318" spans="1:11" x14ac:dyDescent="0.25">
      <c r="A1318" s="2">
        <v>43173</v>
      </c>
      <c r="B1318" s="14">
        <v>13.6875</v>
      </c>
      <c r="C1318" s="10">
        <v>1987.8430000000001</v>
      </c>
      <c r="D1318" s="21">
        <v>180.89400000000001</v>
      </c>
      <c r="E1318" s="21">
        <v>107.59790643353945</v>
      </c>
      <c r="F1318" s="21">
        <v>101.41540413072079</v>
      </c>
      <c r="G1318" s="21">
        <v>204.00504895792471</v>
      </c>
      <c r="H1318" s="21">
        <v>7.4695757788512207</v>
      </c>
      <c r="I1318" s="22">
        <v>944.60900000000004</v>
      </c>
      <c r="J1318" s="22">
        <v>862.34</v>
      </c>
      <c r="K1318" s="16">
        <v>131030.26617474096</v>
      </c>
    </row>
    <row r="1319" spans="1:11" x14ac:dyDescent="0.25">
      <c r="A1319" s="2">
        <v>43173</v>
      </c>
      <c r="B1319" s="14">
        <v>13.6979166666667</v>
      </c>
      <c r="C1319" s="10">
        <v>2017.568</v>
      </c>
      <c r="D1319" s="21">
        <v>183.59899999999999</v>
      </c>
      <c r="E1319" s="21">
        <v>111.3727386836625</v>
      </c>
      <c r="F1319" s="21">
        <v>102.7725191701085</v>
      </c>
      <c r="G1319" s="21">
        <v>201.96301886233312</v>
      </c>
      <c r="H1319" s="21">
        <v>21.840275314498871</v>
      </c>
      <c r="I1319" s="22">
        <v>972.54600000000005</v>
      </c>
      <c r="J1319" s="22">
        <v>861.423</v>
      </c>
      <c r="K1319" s="16">
        <v>133649.3619923493</v>
      </c>
    </row>
    <row r="1320" spans="1:11" x14ac:dyDescent="0.25">
      <c r="A1320" s="2">
        <v>43173</v>
      </c>
      <c r="B1320" s="14">
        <v>13.7083333333333</v>
      </c>
      <c r="C1320" s="10">
        <v>2040.2380000000001</v>
      </c>
      <c r="D1320" s="21">
        <v>185.66200000000001</v>
      </c>
      <c r="E1320" s="21">
        <v>114.56116232140263</v>
      </c>
      <c r="F1320" s="21">
        <v>103.29677258751063</v>
      </c>
      <c r="G1320" s="21">
        <v>193.44420236449821</v>
      </c>
      <c r="H1320" s="21">
        <v>40.143024292972207</v>
      </c>
      <c r="I1320" s="22">
        <v>995.18399999999997</v>
      </c>
      <c r="J1320" s="22">
        <v>859.39200000000005</v>
      </c>
      <c r="K1320" s="16">
        <v>135934.70960840411</v>
      </c>
    </row>
    <row r="1321" spans="1:11" x14ac:dyDescent="0.25">
      <c r="A1321" s="2">
        <v>43173</v>
      </c>
      <c r="B1321" s="14">
        <v>13.71875</v>
      </c>
      <c r="C1321" s="10">
        <v>2072.6669999999999</v>
      </c>
      <c r="D1321" s="21">
        <v>188.613</v>
      </c>
      <c r="E1321" s="21">
        <v>119.44315136718512</v>
      </c>
      <c r="F1321" s="21">
        <v>101.63417270203165</v>
      </c>
      <c r="G1321" s="21">
        <v>194.25697955006925</v>
      </c>
      <c r="H1321" s="21">
        <v>50.154323325708155</v>
      </c>
      <c r="I1321" s="22">
        <v>1024.6289999999999</v>
      </c>
      <c r="J1321" s="22">
        <v>859.42499999999995</v>
      </c>
      <c r="K1321" s="16">
        <v>139785.09326375145</v>
      </c>
    </row>
    <row r="1322" spans="1:11" x14ac:dyDescent="0.25">
      <c r="A1322" s="2">
        <v>43173</v>
      </c>
      <c r="B1322" s="14">
        <v>13.7291666666667</v>
      </c>
      <c r="C1322" s="10">
        <v>2113.0079999999998</v>
      </c>
      <c r="D1322" s="21">
        <v>192.28399999999999</v>
      </c>
      <c r="E1322" s="21">
        <v>124.45403323194314</v>
      </c>
      <c r="F1322" s="21">
        <v>100.17056254426508</v>
      </c>
      <c r="G1322" s="21">
        <v>195.67377191867615</v>
      </c>
      <c r="H1322" s="21">
        <v>56.745684137898088</v>
      </c>
      <c r="I1322" s="22">
        <v>1059.1329999999998</v>
      </c>
      <c r="J1322" s="22">
        <v>861.59100000000001</v>
      </c>
      <c r="K1322" s="16">
        <v>145522.23704180433</v>
      </c>
    </row>
    <row r="1323" spans="1:11" x14ac:dyDescent="0.25">
      <c r="A1323" s="2">
        <v>43173</v>
      </c>
      <c r="B1323" s="14">
        <v>13.7395833333333</v>
      </c>
      <c r="C1323" s="10">
        <v>2170.6489999999999</v>
      </c>
      <c r="D1323" s="21">
        <v>197.529</v>
      </c>
      <c r="E1323" s="21">
        <v>127.50895069958634</v>
      </c>
      <c r="F1323" s="21">
        <v>98.720491793668586</v>
      </c>
      <c r="G1323" s="21">
        <v>195.13586521697297</v>
      </c>
      <c r="H1323" s="21">
        <v>61.061480735177724</v>
      </c>
      <c r="I1323" s="22">
        <v>1111.3389999999999</v>
      </c>
      <c r="J1323" s="22">
        <v>861.78099999999995</v>
      </c>
      <c r="K1323" s="16">
        <v>157228.05288864861</v>
      </c>
    </row>
    <row r="1324" spans="1:11" x14ac:dyDescent="0.25">
      <c r="A1324" s="2">
        <v>43173</v>
      </c>
      <c r="B1324" s="14">
        <v>13.75</v>
      </c>
      <c r="C1324" s="10">
        <v>2249.3330000000001</v>
      </c>
      <c r="D1324" s="21">
        <v>204.68899999999999</v>
      </c>
      <c r="E1324" s="21">
        <v>129.78581520650073</v>
      </c>
      <c r="F1324" s="21">
        <v>97.465154072419807</v>
      </c>
      <c r="G1324" s="21">
        <v>198.24629367216502</v>
      </c>
      <c r="H1324" s="21">
        <v>68.867767481444275</v>
      </c>
      <c r="I1324" s="22">
        <v>1185.2670000000001</v>
      </c>
      <c r="J1324" s="22">
        <v>859.37699999999995</v>
      </c>
      <c r="K1324" s="16">
        <v>172725.49239186756</v>
      </c>
    </row>
    <row r="1325" spans="1:11" x14ac:dyDescent="0.25">
      <c r="A1325" s="2">
        <v>43173</v>
      </c>
      <c r="B1325" s="14">
        <v>13.7604166666667</v>
      </c>
      <c r="C1325" s="10">
        <v>2322.7139999999999</v>
      </c>
      <c r="D1325" s="21">
        <v>211.36699999999999</v>
      </c>
      <c r="E1325" s="21">
        <v>131.31130455624188</v>
      </c>
      <c r="F1325" s="21">
        <v>95.598169567287428</v>
      </c>
      <c r="G1325" s="21">
        <v>197.90716975257371</v>
      </c>
      <c r="H1325" s="21">
        <v>74.603913773834194</v>
      </c>
      <c r="I1325" s="22">
        <v>1249.1979999999999</v>
      </c>
      <c r="J1325" s="22">
        <v>862.149</v>
      </c>
      <c r="K1325" s="16">
        <v>187444.36058751566</v>
      </c>
    </row>
    <row r="1326" spans="1:11" x14ac:dyDescent="0.25">
      <c r="A1326" s="2">
        <v>43173</v>
      </c>
      <c r="B1326" s="14">
        <v>13.7708333333333</v>
      </c>
      <c r="C1326" s="10">
        <v>2364.3580000000002</v>
      </c>
      <c r="D1326" s="21">
        <v>215.15700000000001</v>
      </c>
      <c r="E1326" s="21">
        <v>133.16261517887929</v>
      </c>
      <c r="F1326" s="21">
        <v>94.368680246427303</v>
      </c>
      <c r="G1326" s="21">
        <v>202.22861925678598</v>
      </c>
      <c r="H1326" s="21">
        <v>80.736027734687426</v>
      </c>
      <c r="I1326" s="22">
        <v>1275.953</v>
      </c>
      <c r="J1326" s="22">
        <v>873.24800000000005</v>
      </c>
      <c r="K1326" s="16">
        <v>191364.26439580502</v>
      </c>
    </row>
    <row r="1327" spans="1:11" x14ac:dyDescent="0.25">
      <c r="A1327" s="2">
        <v>43173</v>
      </c>
      <c r="B1327" s="14">
        <v>13.78125</v>
      </c>
      <c r="C1327" s="10">
        <v>2393.9009999999998</v>
      </c>
      <c r="D1327" s="21">
        <v>217.845</v>
      </c>
      <c r="E1327" s="21">
        <v>135.72831298536664</v>
      </c>
      <c r="F1327" s="21">
        <v>92.54029239510966</v>
      </c>
      <c r="G1327" s="21">
        <v>203.35713445456062</v>
      </c>
      <c r="H1327" s="21">
        <v>81.959187525498152</v>
      </c>
      <c r="I1327" s="22">
        <v>1297.9180000000001</v>
      </c>
      <c r="J1327" s="22">
        <v>878.13800000000003</v>
      </c>
      <c r="K1327" s="16">
        <v>196083.26815986625</v>
      </c>
    </row>
    <row r="1328" spans="1:11" x14ac:dyDescent="0.25">
      <c r="A1328" s="2">
        <v>43173</v>
      </c>
      <c r="B1328" s="14">
        <v>13.7916666666667</v>
      </c>
      <c r="C1328" s="10">
        <v>2399.6709999999998</v>
      </c>
      <c r="D1328" s="21">
        <v>218.37</v>
      </c>
      <c r="E1328" s="21">
        <v>135.74506500127288</v>
      </c>
      <c r="F1328" s="21">
        <v>89.527537681708097</v>
      </c>
      <c r="G1328" s="21">
        <v>205.70469210355989</v>
      </c>
      <c r="H1328" s="21">
        <v>82.10688816572646</v>
      </c>
      <c r="I1328" s="22">
        <v>1309.1469999999999</v>
      </c>
      <c r="J1328" s="22">
        <v>872.154</v>
      </c>
      <c r="K1328" s="16">
        <v>199015.70426193316</v>
      </c>
    </row>
    <row r="1329" spans="1:11" x14ac:dyDescent="0.25">
      <c r="A1329" s="2">
        <v>43173</v>
      </c>
      <c r="B1329" s="14">
        <v>13.8020833333333</v>
      </c>
      <c r="C1329" s="10">
        <v>2413.7339999999999</v>
      </c>
      <c r="D1329" s="21">
        <v>219.65</v>
      </c>
      <c r="E1329" s="21">
        <v>135.29025060251368</v>
      </c>
      <c r="F1329" s="21">
        <v>85.116387176819458</v>
      </c>
      <c r="G1329" s="21">
        <v>204.28800764619351</v>
      </c>
      <c r="H1329" s="21">
        <v>82.335485344682269</v>
      </c>
      <c r="I1329" s="22">
        <v>1325.9889999999998</v>
      </c>
      <c r="J1329" s="22">
        <v>868.09500000000003</v>
      </c>
      <c r="K1329" s="16">
        <v>204739.71730744778</v>
      </c>
    </row>
    <row r="1330" spans="1:11" x14ac:dyDescent="0.25">
      <c r="A1330" s="2">
        <v>43173</v>
      </c>
      <c r="B1330" s="14">
        <v>13.8125</v>
      </c>
      <c r="C1330" s="10">
        <v>2422.3739999999998</v>
      </c>
      <c r="D1330" s="21">
        <v>220.43600000000001</v>
      </c>
      <c r="E1330" s="21">
        <v>136.01957202707274</v>
      </c>
      <c r="F1330" s="21">
        <v>81.622831830633004</v>
      </c>
      <c r="G1330" s="21">
        <v>199.86178660479575</v>
      </c>
      <c r="H1330" s="21">
        <v>82.328356259179941</v>
      </c>
      <c r="I1330" s="22">
        <v>1338.8289999999997</v>
      </c>
      <c r="J1330" s="22">
        <v>863.10900000000004</v>
      </c>
      <c r="K1330" s="16">
        <v>209749.11331957957</v>
      </c>
    </row>
    <row r="1331" spans="1:11" x14ac:dyDescent="0.25">
      <c r="A1331" s="2">
        <v>43173</v>
      </c>
      <c r="B1331" s="14">
        <v>13.8229166666667</v>
      </c>
      <c r="C1331" s="10">
        <v>2414.58</v>
      </c>
      <c r="D1331" s="21">
        <v>219.727</v>
      </c>
      <c r="E1331" s="21">
        <v>136.80018166487946</v>
      </c>
      <c r="F1331" s="21">
        <v>78.930766190947779</v>
      </c>
      <c r="G1331" s="21">
        <v>193.91937666510486</v>
      </c>
      <c r="H1331" s="21">
        <v>82.364949770748964</v>
      </c>
      <c r="I1331" s="22">
        <v>1341.0360000000001</v>
      </c>
      <c r="J1331" s="22">
        <v>853.81700000000001</v>
      </c>
      <c r="K1331" s="16">
        <v>212255.18142707972</v>
      </c>
    </row>
    <row r="1332" spans="1:11" x14ac:dyDescent="0.25">
      <c r="A1332" s="2">
        <v>43173</v>
      </c>
      <c r="B1332" s="14">
        <v>13.8333333333333</v>
      </c>
      <c r="C1332" s="10">
        <v>2388.2530000000002</v>
      </c>
      <c r="D1332" s="21">
        <v>217.33099999999999</v>
      </c>
      <c r="E1332" s="21">
        <v>138.71638395238674</v>
      </c>
      <c r="F1332" s="21">
        <v>76.892225092831495</v>
      </c>
      <c r="G1332" s="21">
        <v>188.34899843470237</v>
      </c>
      <c r="H1332" s="21">
        <v>82.372891964983026</v>
      </c>
      <c r="I1332" s="22">
        <v>1330.2269999999999</v>
      </c>
      <c r="J1332" s="22">
        <v>840.69500000000005</v>
      </c>
      <c r="K1332" s="16">
        <v>210974.12513877408</v>
      </c>
    </row>
    <row r="1333" spans="1:11" x14ac:dyDescent="0.25">
      <c r="A1333" s="2">
        <v>43173</v>
      </c>
      <c r="B1333" s="14">
        <v>13.84375</v>
      </c>
      <c r="C1333" s="10">
        <v>2372.0940000000001</v>
      </c>
      <c r="D1333" s="21">
        <v>215.86099999999999</v>
      </c>
      <c r="E1333" s="21">
        <v>138.90032075012863</v>
      </c>
      <c r="F1333" s="21">
        <v>74.511995370856823</v>
      </c>
      <c r="G1333" s="21">
        <v>177.96668328060252</v>
      </c>
      <c r="H1333" s="21">
        <v>82.500892721208174</v>
      </c>
      <c r="I1333" s="22">
        <v>1320.4</v>
      </c>
      <c r="J1333" s="22">
        <v>835.83299999999997</v>
      </c>
      <c r="K1333" s="16">
        <v>211630.02696930102</v>
      </c>
    </row>
    <row r="1334" spans="1:11" x14ac:dyDescent="0.25">
      <c r="A1334" s="2">
        <v>43173</v>
      </c>
      <c r="B1334" s="14">
        <v>13.8541666666667</v>
      </c>
      <c r="C1334" s="10">
        <v>2350.5819999999999</v>
      </c>
      <c r="D1334" s="21">
        <v>213.90299999999999</v>
      </c>
      <c r="E1334" s="21">
        <v>137.01401450929131</v>
      </c>
      <c r="F1334" s="21">
        <v>73.022573215481245</v>
      </c>
      <c r="G1334" s="21">
        <v>167.90861057217731</v>
      </c>
      <c r="H1334" s="21">
        <v>82.667171466593018</v>
      </c>
      <c r="I1334" s="22">
        <v>1310.0970000000002</v>
      </c>
      <c r="J1334" s="22">
        <v>826.58199999999999</v>
      </c>
      <c r="K1334" s="16">
        <v>212371.15755911433</v>
      </c>
    </row>
    <row r="1335" spans="1:11" x14ac:dyDescent="0.25">
      <c r="A1335" s="2">
        <v>43173</v>
      </c>
      <c r="B1335" s="14">
        <v>13.8645833333333</v>
      </c>
      <c r="C1335" s="10">
        <v>2317.7420000000002</v>
      </c>
      <c r="D1335" s="21">
        <v>210.91499999999999</v>
      </c>
      <c r="E1335" s="21">
        <v>134.41625754959165</v>
      </c>
      <c r="F1335" s="21">
        <v>70.039615390632051</v>
      </c>
      <c r="G1335" s="21">
        <v>160.74861241369203</v>
      </c>
      <c r="H1335" s="21">
        <v>82.812842772701401</v>
      </c>
      <c r="I1335" s="22">
        <v>1289.7060000000001</v>
      </c>
      <c r="J1335" s="22">
        <v>817.12099999999998</v>
      </c>
      <c r="K1335" s="16">
        <v>210422.16796834575</v>
      </c>
    </row>
    <row r="1336" spans="1:11" x14ac:dyDescent="0.25">
      <c r="A1336" s="2">
        <v>43173</v>
      </c>
      <c r="B1336" s="14">
        <v>13.875</v>
      </c>
      <c r="C1336" s="10">
        <v>2333.9430000000002</v>
      </c>
      <c r="D1336" s="21">
        <v>212.38900000000001</v>
      </c>
      <c r="E1336" s="21">
        <v>133.49733237100025</v>
      </c>
      <c r="F1336" s="21">
        <v>65.500768788508609</v>
      </c>
      <c r="G1336" s="21">
        <v>152.2546668874584</v>
      </c>
      <c r="H1336" s="21">
        <v>83.081520386118484</v>
      </c>
      <c r="I1336" s="22">
        <v>1313.9570000000001</v>
      </c>
      <c r="J1336" s="22">
        <v>807.59699999999998</v>
      </c>
      <c r="K1336" s="16">
        <v>219905.67789172864</v>
      </c>
    </row>
    <row r="1337" spans="1:11" x14ac:dyDescent="0.25">
      <c r="A1337" s="2">
        <v>43173</v>
      </c>
      <c r="B1337" s="14">
        <v>13.8854166666667</v>
      </c>
      <c r="C1337" s="10">
        <v>2318.1219999999998</v>
      </c>
      <c r="D1337" s="21">
        <v>210.94900000000001</v>
      </c>
      <c r="E1337" s="21">
        <v>138.81297795360203</v>
      </c>
      <c r="F1337" s="21">
        <v>53.144129185100446</v>
      </c>
      <c r="G1337" s="21">
        <v>125.81306773647529</v>
      </c>
      <c r="H1337" s="21">
        <v>84.336110249026532</v>
      </c>
      <c r="I1337" s="22">
        <v>1316.5349999999999</v>
      </c>
      <c r="J1337" s="22">
        <v>790.63800000000003</v>
      </c>
      <c r="K1337" s="16">
        <v>228607.17871894888</v>
      </c>
    </row>
    <row r="1338" spans="1:11" x14ac:dyDescent="0.25">
      <c r="A1338" s="2">
        <v>43173</v>
      </c>
      <c r="B1338" s="14">
        <v>13.8958333333333</v>
      </c>
      <c r="C1338" s="10">
        <v>2285.4140000000002</v>
      </c>
      <c r="D1338" s="21">
        <v>207.97300000000001</v>
      </c>
      <c r="E1338" s="21">
        <v>143.71760419648908</v>
      </c>
      <c r="F1338" s="21">
        <v>48.526851580840152</v>
      </c>
      <c r="G1338" s="21">
        <v>117.20512683131571</v>
      </c>
      <c r="H1338" s="21">
        <v>85.718832948572341</v>
      </c>
      <c r="I1338" s="22">
        <v>1310.2400000000002</v>
      </c>
      <c r="J1338" s="22">
        <v>767.20100000000002</v>
      </c>
      <c r="K1338" s="16">
        <v>228767.89611069573</v>
      </c>
    </row>
    <row r="1339" spans="1:11" x14ac:dyDescent="0.25">
      <c r="A1339" s="2">
        <v>43173</v>
      </c>
      <c r="B1339" s="14">
        <v>13.90625</v>
      </c>
      <c r="C1339" s="10">
        <v>2242.5010000000002</v>
      </c>
      <c r="D1339" s="21">
        <v>204.06800000000001</v>
      </c>
      <c r="E1339" s="21">
        <v>144.00615801503974</v>
      </c>
      <c r="F1339" s="21">
        <v>46.963327927251662</v>
      </c>
      <c r="G1339" s="21">
        <v>112.56537513828229</v>
      </c>
      <c r="H1339" s="21">
        <v>85.982530225774568</v>
      </c>
      <c r="I1339" s="22">
        <v>1298.4170000000004</v>
      </c>
      <c r="J1339" s="22">
        <v>740.01599999999996</v>
      </c>
      <c r="K1339" s="16">
        <v>227224.90217341302</v>
      </c>
    </row>
    <row r="1340" spans="1:11" x14ac:dyDescent="0.25">
      <c r="A1340" s="2">
        <v>43173</v>
      </c>
      <c r="B1340" s="14">
        <v>13.9166666666667</v>
      </c>
      <c r="C1340" s="10">
        <v>2161.5920000000001</v>
      </c>
      <c r="D1340" s="21">
        <v>196.70500000000001</v>
      </c>
      <c r="E1340" s="21">
        <v>142.97296797760964</v>
      </c>
      <c r="F1340" s="21">
        <v>46.586597987722342</v>
      </c>
      <c r="G1340" s="21">
        <v>109.1138135589749</v>
      </c>
      <c r="H1340" s="21">
        <v>85.66269515458211</v>
      </c>
      <c r="I1340" s="22">
        <v>1248.1660000000002</v>
      </c>
      <c r="J1340" s="22">
        <v>716.721</v>
      </c>
      <c r="K1340" s="16">
        <v>215957.48133027783</v>
      </c>
    </row>
    <row r="1341" spans="1:11" x14ac:dyDescent="0.25">
      <c r="A1341" s="2">
        <v>43173</v>
      </c>
      <c r="B1341" s="14">
        <v>13.9270833333333</v>
      </c>
      <c r="C1341" s="10">
        <v>2099.7559999999999</v>
      </c>
      <c r="D1341" s="21">
        <v>191.078</v>
      </c>
      <c r="E1341" s="21">
        <v>140.51861541040483</v>
      </c>
      <c r="F1341" s="21">
        <v>45.462327261102082</v>
      </c>
      <c r="G1341" s="21">
        <v>90.438144458687859</v>
      </c>
      <c r="H1341" s="21">
        <v>86.178554565666104</v>
      </c>
      <c r="I1341" s="22">
        <v>1205.4539999999997</v>
      </c>
      <c r="J1341" s="22">
        <v>703.22400000000005</v>
      </c>
      <c r="K1341" s="16">
        <v>210714.08957603469</v>
      </c>
    </row>
    <row r="1342" spans="1:11" x14ac:dyDescent="0.25">
      <c r="A1342" s="2">
        <v>43173</v>
      </c>
      <c r="B1342" s="14">
        <v>13.9375</v>
      </c>
      <c r="C1342" s="10">
        <v>2041.068</v>
      </c>
      <c r="D1342" s="21">
        <v>185.73699999999999</v>
      </c>
      <c r="E1342" s="21">
        <v>134.83418198481067</v>
      </c>
      <c r="F1342" s="21">
        <v>44.395218605907381</v>
      </c>
      <c r="G1342" s="21">
        <v>83.559522290278608</v>
      </c>
      <c r="H1342" s="21">
        <v>86.101374371698213</v>
      </c>
      <c r="I1342" s="22">
        <v>1159.1779999999999</v>
      </c>
      <c r="J1342" s="22">
        <v>696.15300000000002</v>
      </c>
      <c r="K1342" s="16">
        <v>202571.92568682632</v>
      </c>
    </row>
    <row r="1343" spans="1:11" x14ac:dyDescent="0.25">
      <c r="A1343" s="2">
        <v>43173</v>
      </c>
      <c r="B1343" s="14">
        <v>13.9479166666667</v>
      </c>
      <c r="C1343" s="10">
        <v>2014.069</v>
      </c>
      <c r="D1343" s="21">
        <v>183.28</v>
      </c>
      <c r="E1343" s="21">
        <v>129.58286910503412</v>
      </c>
      <c r="F1343" s="21">
        <v>43.786763132371235</v>
      </c>
      <c r="G1343" s="21">
        <v>81.184616849778962</v>
      </c>
      <c r="H1343" s="21">
        <v>85.796075745037143</v>
      </c>
      <c r="I1343" s="22">
        <v>1144.058</v>
      </c>
      <c r="J1343" s="22">
        <v>686.73099999999999</v>
      </c>
      <c r="K1343" s="16">
        <v>200926.91879194463</v>
      </c>
    </row>
    <row r="1344" spans="1:11" x14ac:dyDescent="0.25">
      <c r="A1344" s="2">
        <v>43173</v>
      </c>
      <c r="B1344" s="14">
        <v>13.9583333333333</v>
      </c>
      <c r="C1344" s="10">
        <v>1944.068</v>
      </c>
      <c r="D1344" s="21">
        <v>176.91</v>
      </c>
      <c r="E1344" s="21">
        <v>122.04321615099761</v>
      </c>
      <c r="F1344" s="21">
        <v>42.101714866121007</v>
      </c>
      <c r="G1344" s="21">
        <v>79.879738714747091</v>
      </c>
      <c r="H1344" s="21">
        <v>85.634747301143165</v>
      </c>
      <c r="I1344" s="22">
        <v>1089.9379999999999</v>
      </c>
      <c r="J1344" s="22">
        <v>677.22</v>
      </c>
      <c r="K1344" s="16">
        <v>190069.64574174778</v>
      </c>
    </row>
    <row r="1345" spans="1:11" x14ac:dyDescent="0.25">
      <c r="A1345" s="2">
        <v>43173</v>
      </c>
      <c r="B1345" s="14">
        <v>13.96875</v>
      </c>
      <c r="C1345" s="10">
        <v>1880.9580000000001</v>
      </c>
      <c r="D1345" s="21">
        <v>171.167</v>
      </c>
      <c r="E1345" s="21">
        <v>113.94746181291642</v>
      </c>
      <c r="F1345" s="21">
        <v>40.810149098585413</v>
      </c>
      <c r="G1345" s="21">
        <v>78.352337324711286</v>
      </c>
      <c r="H1345" s="21">
        <v>85.817572284515592</v>
      </c>
      <c r="I1345" s="22">
        <v>1034.94</v>
      </c>
      <c r="J1345" s="22">
        <v>674.851</v>
      </c>
      <c r="K1345" s="16">
        <v>179003.11986981783</v>
      </c>
    </row>
    <row r="1346" spans="1:11" x14ac:dyDescent="0.25">
      <c r="A1346" s="2">
        <v>43173</v>
      </c>
      <c r="B1346" s="14">
        <v>13.9791666666667</v>
      </c>
      <c r="C1346" s="10">
        <v>1809.0160000000001</v>
      </c>
      <c r="D1346" s="21">
        <v>164.62</v>
      </c>
      <c r="E1346" s="21">
        <v>105.70001053584328</v>
      </c>
      <c r="F1346" s="21">
        <v>40.122083172852449</v>
      </c>
      <c r="G1346" s="21">
        <v>76.136765400004819</v>
      </c>
      <c r="H1346" s="21">
        <v>86.152156214492081</v>
      </c>
      <c r="I1346" s="22">
        <v>974.67700000000013</v>
      </c>
      <c r="J1346" s="22">
        <v>669.71900000000005</v>
      </c>
      <c r="K1346" s="16">
        <v>166641.49616920188</v>
      </c>
    </row>
    <row r="1347" spans="1:11" x14ac:dyDescent="0.25">
      <c r="A1347" s="2">
        <v>43173</v>
      </c>
      <c r="B1347" s="14">
        <v>13.9895833333333</v>
      </c>
      <c r="C1347" s="10">
        <v>1742.758</v>
      </c>
      <c r="D1347" s="21">
        <v>158.59100000000001</v>
      </c>
      <c r="E1347" s="21">
        <v>97.7179628602576</v>
      </c>
      <c r="F1347" s="21">
        <v>39.061874057823438</v>
      </c>
      <c r="G1347" s="21">
        <v>74.89902861103522</v>
      </c>
      <c r="H1347" s="21">
        <v>86.706625806020014</v>
      </c>
      <c r="I1347" s="22">
        <v>918.09399999999994</v>
      </c>
      <c r="J1347" s="22">
        <v>666.07299999999998</v>
      </c>
      <c r="K1347" s="16">
        <v>154927.12716621591</v>
      </c>
    </row>
    <row r="1348" spans="1:11" x14ac:dyDescent="0.25">
      <c r="A1348" s="2">
        <v>43174</v>
      </c>
      <c r="B1348" s="14">
        <v>14</v>
      </c>
      <c r="C1348" s="10">
        <v>1675.68</v>
      </c>
      <c r="D1348" s="21">
        <v>152.48699999999999</v>
      </c>
      <c r="E1348" s="21">
        <v>87.802539707931601</v>
      </c>
      <c r="F1348" s="21">
        <v>38.286489998020222</v>
      </c>
      <c r="G1348" s="21">
        <v>75.457006803456281</v>
      </c>
      <c r="H1348" s="21">
        <v>87.109703381186009</v>
      </c>
      <c r="I1348" s="22">
        <v>862.50299999999993</v>
      </c>
      <c r="J1348" s="22">
        <v>660.69</v>
      </c>
      <c r="K1348" s="16">
        <v>143461.81502735146</v>
      </c>
    </row>
    <row r="1349" spans="1:11" x14ac:dyDescent="0.25">
      <c r="A1349" s="2">
        <v>43174</v>
      </c>
      <c r="B1349" s="14">
        <v>14.0104166666667</v>
      </c>
      <c r="C1349" s="10">
        <v>1622.636</v>
      </c>
      <c r="D1349" s="21">
        <v>147.66</v>
      </c>
      <c r="E1349" s="21">
        <v>80.777468927092514</v>
      </c>
      <c r="F1349" s="21">
        <v>37.471880729740661</v>
      </c>
      <c r="G1349" s="21">
        <v>74.849122231656906</v>
      </c>
      <c r="H1349" s="21">
        <v>87.380506584585348</v>
      </c>
      <c r="I1349" s="22">
        <v>821.21299999999985</v>
      </c>
      <c r="J1349" s="22">
        <v>653.76300000000003</v>
      </c>
      <c r="K1349" s="16">
        <v>135183.50538173108</v>
      </c>
    </row>
    <row r="1350" spans="1:11" x14ac:dyDescent="0.25">
      <c r="A1350" s="2">
        <v>43174</v>
      </c>
      <c r="B1350" s="14">
        <v>14.0208333333333</v>
      </c>
      <c r="C1350" s="10">
        <v>1572.3440000000001</v>
      </c>
      <c r="D1350" s="21">
        <v>143.083</v>
      </c>
      <c r="E1350" s="21">
        <v>74.929639722243834</v>
      </c>
      <c r="F1350" s="21">
        <v>36.910637234531443</v>
      </c>
      <c r="G1350" s="21">
        <v>74.969124669632791</v>
      </c>
      <c r="H1350" s="21">
        <v>87.393523561575805</v>
      </c>
      <c r="I1350" s="22">
        <v>780.77199999999993</v>
      </c>
      <c r="J1350" s="22">
        <v>648.48900000000003</v>
      </c>
      <c r="K1350" s="16">
        <v>126642.268703004</v>
      </c>
    </row>
    <row r="1351" spans="1:11" x14ac:dyDescent="0.25">
      <c r="A1351" s="2">
        <v>43174</v>
      </c>
      <c r="B1351" s="14">
        <v>14.03125</v>
      </c>
      <c r="C1351" s="10">
        <v>1531.721</v>
      </c>
      <c r="D1351" s="21">
        <v>139.387</v>
      </c>
      <c r="E1351" s="21">
        <v>69.285185677898681</v>
      </c>
      <c r="F1351" s="21">
        <v>36.183642176263156</v>
      </c>
      <c r="G1351" s="21">
        <v>74.085645067065585</v>
      </c>
      <c r="H1351" s="21">
        <v>87.529194390198683</v>
      </c>
      <c r="I1351" s="22">
        <v>747.61800000000005</v>
      </c>
      <c r="J1351" s="22">
        <v>644.71600000000001</v>
      </c>
      <c r="K1351" s="16">
        <v>120133.5831721435</v>
      </c>
    </row>
    <row r="1352" spans="1:11" x14ac:dyDescent="0.25">
      <c r="A1352" s="2">
        <v>43174</v>
      </c>
      <c r="B1352" s="14">
        <v>14.0416666666667</v>
      </c>
      <c r="C1352" s="10">
        <v>1500.144</v>
      </c>
      <c r="D1352" s="21">
        <v>136.51300000000001</v>
      </c>
      <c r="E1352" s="21">
        <v>64.491074247125198</v>
      </c>
      <c r="F1352" s="21">
        <v>35.817901022477876</v>
      </c>
      <c r="G1352" s="21">
        <v>74.235461839179948</v>
      </c>
      <c r="H1352" s="21">
        <v>87.756822135112515</v>
      </c>
      <c r="I1352" s="22">
        <v>720.9380000000001</v>
      </c>
      <c r="J1352" s="22">
        <v>642.69299999999998</v>
      </c>
      <c r="K1352" s="16">
        <v>114659.18518902616</v>
      </c>
    </row>
    <row r="1353" spans="1:11" x14ac:dyDescent="0.25">
      <c r="A1353" s="2">
        <v>43174</v>
      </c>
      <c r="B1353" s="14">
        <v>14.0520833333333</v>
      </c>
      <c r="C1353" s="10">
        <v>1468.32</v>
      </c>
      <c r="D1353" s="21">
        <v>133.61699999999999</v>
      </c>
      <c r="E1353" s="21">
        <v>60.529508205390236</v>
      </c>
      <c r="F1353" s="21">
        <v>35.503803278726366</v>
      </c>
      <c r="G1353" s="21">
        <v>73.864087874594958</v>
      </c>
      <c r="H1353" s="21">
        <v>87.966482963409177</v>
      </c>
      <c r="I1353" s="22">
        <v>694.67499999999995</v>
      </c>
      <c r="J1353" s="22">
        <v>640.02800000000002</v>
      </c>
      <c r="K1353" s="16">
        <v>109202.77941946979</v>
      </c>
    </row>
    <row r="1354" spans="1:11" x14ac:dyDescent="0.25">
      <c r="A1354" s="2">
        <v>43174</v>
      </c>
      <c r="B1354" s="14">
        <v>14.0625</v>
      </c>
      <c r="C1354" s="10">
        <v>1446.335</v>
      </c>
      <c r="D1354" s="21">
        <v>131.61600000000001</v>
      </c>
      <c r="E1354" s="21">
        <v>57.831833523553968</v>
      </c>
      <c r="F1354" s="21">
        <v>35.519721000832178</v>
      </c>
      <c r="G1354" s="21">
        <v>73.181801071842315</v>
      </c>
      <c r="H1354" s="21">
        <v>87.848500777876694</v>
      </c>
      <c r="I1354" s="22">
        <v>677.625</v>
      </c>
      <c r="J1354" s="22">
        <v>637.09400000000005</v>
      </c>
      <c r="K1354" s="16">
        <v>105810.78590647373</v>
      </c>
    </row>
    <row r="1355" spans="1:11" x14ac:dyDescent="0.25">
      <c r="A1355" s="2">
        <v>43174</v>
      </c>
      <c r="B1355" s="14">
        <v>14.0729166666667</v>
      </c>
      <c r="C1355" s="10">
        <v>1422.7080000000001</v>
      </c>
      <c r="D1355" s="21">
        <v>129.46600000000001</v>
      </c>
      <c r="E1355" s="21">
        <v>55.130487997249169</v>
      </c>
      <c r="F1355" s="21">
        <v>35.129225956899113</v>
      </c>
      <c r="G1355" s="21">
        <v>73.167325549734755</v>
      </c>
      <c r="H1355" s="21">
        <v>87.841542854114522</v>
      </c>
      <c r="I1355" s="22">
        <v>662.97400000000016</v>
      </c>
      <c r="J1355" s="22">
        <v>630.26800000000003</v>
      </c>
      <c r="K1355" s="16">
        <v>102926.35441050066</v>
      </c>
    </row>
    <row r="1356" spans="1:11" x14ac:dyDescent="0.25">
      <c r="A1356" s="2">
        <v>43174</v>
      </c>
      <c r="B1356" s="14">
        <v>14.0833333333333</v>
      </c>
      <c r="C1356" s="10">
        <v>1403.518</v>
      </c>
      <c r="D1356" s="21">
        <v>127.72</v>
      </c>
      <c r="E1356" s="21">
        <v>53.287343331695794</v>
      </c>
      <c r="F1356" s="21">
        <v>34.710424111526486</v>
      </c>
      <c r="G1356" s="21">
        <v>72.94440148155212</v>
      </c>
      <c r="H1356" s="21">
        <v>87.81312349169589</v>
      </c>
      <c r="I1356" s="22">
        <v>652.53600000000006</v>
      </c>
      <c r="J1356" s="22">
        <v>623.26199999999994</v>
      </c>
      <c r="K1356" s="16">
        <v>100945.17689588244</v>
      </c>
    </row>
    <row r="1357" spans="1:11" x14ac:dyDescent="0.25">
      <c r="A1357" s="2">
        <v>43174</v>
      </c>
      <c r="B1357" s="14">
        <v>14.09375</v>
      </c>
      <c r="C1357" s="10">
        <v>1390.8969999999999</v>
      </c>
      <c r="D1357" s="21">
        <v>126.572</v>
      </c>
      <c r="E1357" s="21">
        <v>51.60821086774164</v>
      </c>
      <c r="F1357" s="21">
        <v>34.260869197923242</v>
      </c>
      <c r="G1357" s="21">
        <v>72.533573112017962</v>
      </c>
      <c r="H1357" s="21">
        <v>87.924613834483722</v>
      </c>
      <c r="I1357" s="22">
        <v>642.31499999999983</v>
      </c>
      <c r="J1357" s="22">
        <v>622.01</v>
      </c>
      <c r="K1357" s="16">
        <v>98996.933246958317</v>
      </c>
    </row>
    <row r="1358" spans="1:11" x14ac:dyDescent="0.25">
      <c r="A1358" s="2">
        <v>43174</v>
      </c>
      <c r="B1358" s="14">
        <v>14.1041666666667</v>
      </c>
      <c r="C1358" s="10">
        <v>1383.106</v>
      </c>
      <c r="D1358" s="21">
        <v>125.863</v>
      </c>
      <c r="E1358" s="21">
        <v>50.800944786141848</v>
      </c>
      <c r="F1358" s="21">
        <v>34.102373922270218</v>
      </c>
      <c r="G1358" s="21">
        <v>72.240491321671826</v>
      </c>
      <c r="H1358" s="21">
        <v>87.813881235213557</v>
      </c>
      <c r="I1358" s="22">
        <v>633.00699999999995</v>
      </c>
      <c r="J1358" s="22">
        <v>624.23599999999999</v>
      </c>
      <c r="K1358" s="16">
        <v>97012.327183675618</v>
      </c>
    </row>
    <row r="1359" spans="1:11" x14ac:dyDescent="0.25">
      <c r="A1359" s="2">
        <v>43174</v>
      </c>
      <c r="B1359" s="14">
        <v>14.1145833333333</v>
      </c>
      <c r="C1359" s="10">
        <v>1375.953</v>
      </c>
      <c r="D1359" s="21">
        <v>125.212</v>
      </c>
      <c r="E1359" s="21">
        <v>49.628586478619212</v>
      </c>
      <c r="F1359" s="21">
        <v>33.852779477169456</v>
      </c>
      <c r="G1359" s="21">
        <v>74.039906117019655</v>
      </c>
      <c r="H1359" s="21">
        <v>87.801716086418239</v>
      </c>
      <c r="I1359" s="22">
        <v>625.80799999999999</v>
      </c>
      <c r="J1359" s="22">
        <v>624.93299999999999</v>
      </c>
      <c r="K1359" s="16">
        <v>95121.252960193393</v>
      </c>
    </row>
    <row r="1360" spans="1:11" x14ac:dyDescent="0.25">
      <c r="A1360" s="2">
        <v>43174</v>
      </c>
      <c r="B1360" s="14">
        <v>14.125</v>
      </c>
      <c r="C1360" s="10">
        <v>1373.377</v>
      </c>
      <c r="D1360" s="21">
        <v>124.977</v>
      </c>
      <c r="E1360" s="21">
        <v>49.286207555157368</v>
      </c>
      <c r="F1360" s="21">
        <v>34.412974572325361</v>
      </c>
      <c r="G1360" s="21">
        <v>72.882326825159026</v>
      </c>
      <c r="H1360" s="21">
        <v>87.581737787645892</v>
      </c>
      <c r="I1360" s="22">
        <v>624.1629999999999</v>
      </c>
      <c r="J1360" s="22">
        <v>624.23699999999997</v>
      </c>
      <c r="K1360" s="16">
        <v>94999.938314928077</v>
      </c>
    </row>
    <row r="1361" spans="1:11" x14ac:dyDescent="0.25">
      <c r="A1361" s="2">
        <v>43174</v>
      </c>
      <c r="B1361" s="14">
        <v>14.1354166666667</v>
      </c>
      <c r="C1361" s="10">
        <v>1369.6610000000001</v>
      </c>
      <c r="D1361" s="21">
        <v>124.639</v>
      </c>
      <c r="E1361" s="21">
        <v>48.565010606324599</v>
      </c>
      <c r="F1361" s="21">
        <v>34.740742773253558</v>
      </c>
      <c r="G1361" s="21">
        <v>72.227809181607384</v>
      </c>
      <c r="H1361" s="21">
        <v>87.661458267905132</v>
      </c>
      <c r="I1361" s="22">
        <v>619.80100000000016</v>
      </c>
      <c r="J1361" s="22">
        <v>625.221</v>
      </c>
      <c r="K1361" s="16">
        <v>94151.494792727375</v>
      </c>
    </row>
    <row r="1362" spans="1:11" x14ac:dyDescent="0.25">
      <c r="A1362" s="2">
        <v>43174</v>
      </c>
      <c r="B1362" s="14">
        <v>14.1458333333333</v>
      </c>
      <c r="C1362" s="10">
        <v>1368.807</v>
      </c>
      <c r="D1362" s="21">
        <v>124.56100000000001</v>
      </c>
      <c r="E1362" s="21">
        <v>48.313987716756898</v>
      </c>
      <c r="F1362" s="21">
        <v>34.49649468305433</v>
      </c>
      <c r="G1362" s="21">
        <v>72.960603583506384</v>
      </c>
      <c r="H1362" s="21">
        <v>87.627444485819169</v>
      </c>
      <c r="I1362" s="22">
        <v>617.74400000000014</v>
      </c>
      <c r="J1362" s="22">
        <v>626.50199999999995</v>
      </c>
      <c r="K1362" s="16">
        <v>93586.367382715849</v>
      </c>
    </row>
    <row r="1363" spans="1:11" x14ac:dyDescent="0.25">
      <c r="A1363" s="2">
        <v>43174</v>
      </c>
      <c r="B1363" s="14">
        <v>14.15625</v>
      </c>
      <c r="C1363" s="10">
        <v>1372.0519999999999</v>
      </c>
      <c r="D1363" s="21">
        <v>124.857</v>
      </c>
      <c r="E1363" s="21">
        <v>47.901378999609918</v>
      </c>
      <c r="F1363" s="21">
        <v>34.746586632810022</v>
      </c>
      <c r="G1363" s="21">
        <v>70.835451001009616</v>
      </c>
      <c r="H1363" s="21">
        <v>87.595707914791831</v>
      </c>
      <c r="I1363" s="22">
        <v>620.11999999999989</v>
      </c>
      <c r="J1363" s="22">
        <v>627.07500000000005</v>
      </c>
      <c r="K1363" s="16">
        <v>94760.218862944632</v>
      </c>
    </row>
    <row r="1364" spans="1:11" x14ac:dyDescent="0.25">
      <c r="A1364" s="2">
        <v>43174</v>
      </c>
      <c r="B1364" s="14">
        <v>14.1666666666667</v>
      </c>
      <c r="C1364" s="10">
        <v>1383.4269999999999</v>
      </c>
      <c r="D1364" s="21">
        <v>125.892</v>
      </c>
      <c r="E1364" s="21">
        <v>47.714794652528823</v>
      </c>
      <c r="F1364" s="21">
        <v>34.790391310963678</v>
      </c>
      <c r="G1364" s="21">
        <v>70.826674220122243</v>
      </c>
      <c r="H1364" s="21">
        <v>87.473460798457367</v>
      </c>
      <c r="I1364" s="22">
        <v>623.6579999999999</v>
      </c>
      <c r="J1364" s="22">
        <v>633.87699999999995</v>
      </c>
      <c r="K1364" s="16">
        <v>95713.169754481962</v>
      </c>
    </row>
    <row r="1365" spans="1:11" x14ac:dyDescent="0.25">
      <c r="A1365" s="2">
        <v>43174</v>
      </c>
      <c r="B1365" s="14">
        <v>14.1770833333333</v>
      </c>
      <c r="C1365" s="10">
        <v>1392.577</v>
      </c>
      <c r="D1365" s="21">
        <v>126.72499999999999</v>
      </c>
      <c r="E1365" s="21">
        <v>48.514819762603615</v>
      </c>
      <c r="F1365" s="21">
        <v>34.489396141026653</v>
      </c>
      <c r="G1365" s="21">
        <v>72.486266879670666</v>
      </c>
      <c r="H1365" s="21">
        <v>87.522743438102367</v>
      </c>
      <c r="I1365" s="22">
        <v>627.65400000000011</v>
      </c>
      <c r="J1365" s="22">
        <v>638.19799999999998</v>
      </c>
      <c r="K1365" s="16">
        <v>96160.193444649209</v>
      </c>
    </row>
    <row r="1366" spans="1:11" x14ac:dyDescent="0.25">
      <c r="A1366" s="2">
        <v>43174</v>
      </c>
      <c r="B1366" s="14">
        <v>14.1875</v>
      </c>
      <c r="C1366" s="10">
        <v>1406.7070000000001</v>
      </c>
      <c r="D1366" s="21">
        <v>128.01</v>
      </c>
      <c r="E1366" s="21">
        <v>48.468772829984026</v>
      </c>
      <c r="F1366" s="21">
        <v>34.914034565399795</v>
      </c>
      <c r="G1366" s="21">
        <v>73.071310238914762</v>
      </c>
      <c r="H1366" s="21">
        <v>87.516025068403565</v>
      </c>
      <c r="I1366" s="22">
        <v>639.25000000000011</v>
      </c>
      <c r="J1366" s="22">
        <v>639.447</v>
      </c>
      <c r="K1366" s="16">
        <v>98819.964324324494</v>
      </c>
    </row>
    <row r="1367" spans="1:11" x14ac:dyDescent="0.25">
      <c r="A1367" s="2">
        <v>43174</v>
      </c>
      <c r="B1367" s="14">
        <v>14.1979166666667</v>
      </c>
      <c r="C1367" s="10">
        <v>1429.4469999999999</v>
      </c>
      <c r="D1367" s="21">
        <v>130.08000000000001</v>
      </c>
      <c r="E1367" s="21">
        <v>49.873796752688776</v>
      </c>
      <c r="F1367" s="21">
        <v>34.874882162482756</v>
      </c>
      <c r="G1367" s="21">
        <v>72.81984107832622</v>
      </c>
      <c r="H1367" s="21">
        <v>87.650217320133763</v>
      </c>
      <c r="I1367" s="22">
        <v>655.05999999999995</v>
      </c>
      <c r="J1367" s="22">
        <v>644.30700000000002</v>
      </c>
      <c r="K1367" s="16">
        <v>102460.31567159212</v>
      </c>
    </row>
    <row r="1368" spans="1:11" x14ac:dyDescent="0.25">
      <c r="A1368" s="2">
        <v>43174</v>
      </c>
      <c r="B1368" s="14">
        <v>14.2083333333333</v>
      </c>
      <c r="C1368" s="10">
        <v>1471.3109999999999</v>
      </c>
      <c r="D1368" s="21">
        <v>133.88900000000001</v>
      </c>
      <c r="E1368" s="21">
        <v>50.892705215705973</v>
      </c>
      <c r="F1368" s="21">
        <v>33.799735773545947</v>
      </c>
      <c r="G1368" s="21">
        <v>73.562994959305371</v>
      </c>
      <c r="H1368" s="21">
        <v>87.40438961809393</v>
      </c>
      <c r="I1368" s="22">
        <v>683.11700000000008</v>
      </c>
      <c r="J1368" s="22">
        <v>654.30499999999995</v>
      </c>
      <c r="K1368" s="16">
        <v>109364.29360833722</v>
      </c>
    </row>
    <row r="1369" spans="1:11" x14ac:dyDescent="0.25">
      <c r="A1369" s="2">
        <v>43174</v>
      </c>
      <c r="B1369" s="14">
        <v>14.21875</v>
      </c>
      <c r="C1369" s="10">
        <v>1510.9739999999999</v>
      </c>
      <c r="D1369" s="21">
        <v>137.499</v>
      </c>
      <c r="E1369" s="21">
        <v>53.274383594988564</v>
      </c>
      <c r="F1369" s="21">
        <v>33.681953366630083</v>
      </c>
      <c r="G1369" s="21">
        <v>76.977250081210968</v>
      </c>
      <c r="H1369" s="21">
        <v>86.879949322561615</v>
      </c>
      <c r="I1369" s="22">
        <v>708.83199999999988</v>
      </c>
      <c r="J1369" s="22">
        <v>664.64300000000003</v>
      </c>
      <c r="K1369" s="16">
        <v>114504.61590865217</v>
      </c>
    </row>
    <row r="1370" spans="1:11" x14ac:dyDescent="0.25">
      <c r="A1370" s="2">
        <v>43174</v>
      </c>
      <c r="B1370" s="14">
        <v>14.2291666666667</v>
      </c>
      <c r="C1370" s="10">
        <v>1565.1220000000001</v>
      </c>
      <c r="D1370" s="21">
        <v>142.42599999999999</v>
      </c>
      <c r="E1370" s="21">
        <v>55.769615515394406</v>
      </c>
      <c r="F1370" s="21">
        <v>34.110409229160339</v>
      </c>
      <c r="G1370" s="21">
        <v>78.681086349330968</v>
      </c>
      <c r="H1370" s="21">
        <v>86.834354802272983</v>
      </c>
      <c r="I1370" s="22">
        <v>740.61200000000019</v>
      </c>
      <c r="J1370" s="22">
        <v>682.08399999999995</v>
      </c>
      <c r="K1370" s="16">
        <v>121304.13352596039</v>
      </c>
    </row>
    <row r="1371" spans="1:11" x14ac:dyDescent="0.25">
      <c r="A1371" s="2">
        <v>43174</v>
      </c>
      <c r="B1371" s="14">
        <v>14.2395833333333</v>
      </c>
      <c r="C1371" s="10">
        <v>1627.585</v>
      </c>
      <c r="D1371" s="21">
        <v>148.11000000000001</v>
      </c>
      <c r="E1371" s="21">
        <v>61.078016757975689</v>
      </c>
      <c r="F1371" s="21">
        <v>34.49640731638322</v>
      </c>
      <c r="G1371" s="21">
        <v>76.720539517516357</v>
      </c>
      <c r="H1371" s="21">
        <v>86.398005266516392</v>
      </c>
      <c r="I1371" s="22">
        <v>769.48599999999988</v>
      </c>
      <c r="J1371" s="22">
        <v>709.98900000000003</v>
      </c>
      <c r="K1371" s="16">
        <v>127698.25778540205</v>
      </c>
    </row>
    <row r="1372" spans="1:11" x14ac:dyDescent="0.25">
      <c r="A1372" s="2">
        <v>43174</v>
      </c>
      <c r="B1372" s="14">
        <v>14.25</v>
      </c>
      <c r="C1372" s="10">
        <v>1708.43</v>
      </c>
      <c r="D1372" s="21">
        <v>155.46700000000001</v>
      </c>
      <c r="E1372" s="21">
        <v>65.046088228922628</v>
      </c>
      <c r="F1372" s="21">
        <v>36.062695154371546</v>
      </c>
      <c r="G1372" s="21">
        <v>76.987039172306069</v>
      </c>
      <c r="H1372" s="21">
        <v>85.16591213558101</v>
      </c>
      <c r="I1372" s="22">
        <v>788.476</v>
      </c>
      <c r="J1372" s="22">
        <v>764.48699999999997</v>
      </c>
      <c r="K1372" s="16">
        <v>131303.56632720469</v>
      </c>
    </row>
    <row r="1373" spans="1:11" x14ac:dyDescent="0.25">
      <c r="A1373" s="2">
        <v>43174</v>
      </c>
      <c r="B1373" s="14">
        <v>14.2604166666667</v>
      </c>
      <c r="C1373" s="10">
        <v>1770.248</v>
      </c>
      <c r="D1373" s="21">
        <v>161.09299999999999</v>
      </c>
      <c r="E1373" s="21">
        <v>70.104085383612372</v>
      </c>
      <c r="F1373" s="21">
        <v>40.927278682319923</v>
      </c>
      <c r="G1373" s="21">
        <v>78.440947868986342</v>
      </c>
      <c r="H1373" s="21">
        <v>80.3420191987001</v>
      </c>
      <c r="I1373" s="22">
        <v>814.84500000000003</v>
      </c>
      <c r="J1373" s="22">
        <v>794.31</v>
      </c>
      <c r="K1373" s="16">
        <v>136257.66721659532</v>
      </c>
    </row>
    <row r="1374" spans="1:11" x14ac:dyDescent="0.25">
      <c r="A1374" s="2">
        <v>43174</v>
      </c>
      <c r="B1374" s="14">
        <v>14.2708333333333</v>
      </c>
      <c r="C1374" s="10">
        <v>1845.268</v>
      </c>
      <c r="D1374" s="21">
        <v>167.91900000000001</v>
      </c>
      <c r="E1374" s="21">
        <v>74.430010397989321</v>
      </c>
      <c r="F1374" s="21">
        <v>46.468784031730806</v>
      </c>
      <c r="G1374" s="21">
        <v>79.856753620537944</v>
      </c>
      <c r="H1374" s="21">
        <v>77.001870936329055</v>
      </c>
      <c r="I1374" s="22">
        <v>854.86399999999992</v>
      </c>
      <c r="J1374" s="22">
        <v>822.48500000000001</v>
      </c>
      <c r="K1374" s="16">
        <v>144276.64525335323</v>
      </c>
    </row>
    <row r="1375" spans="1:11" x14ac:dyDescent="0.25">
      <c r="A1375" s="2">
        <v>43174</v>
      </c>
      <c r="B1375" s="14">
        <v>14.28125</v>
      </c>
      <c r="C1375" s="10">
        <v>1919.0889999999999</v>
      </c>
      <c r="D1375" s="21">
        <v>174.637</v>
      </c>
      <c r="E1375" s="21">
        <v>79.337205355296007</v>
      </c>
      <c r="F1375" s="21">
        <v>47.294343256122772</v>
      </c>
      <c r="G1375" s="21">
        <v>85.653046602071768</v>
      </c>
      <c r="H1375" s="21">
        <v>69.751369519618294</v>
      </c>
      <c r="I1375" s="22">
        <v>891.01900000000001</v>
      </c>
      <c r="J1375" s="22">
        <v>853.43299999999999</v>
      </c>
      <c r="K1375" s="16">
        <v>152245.75881672281</v>
      </c>
    </row>
    <row r="1376" spans="1:11" x14ac:dyDescent="0.25">
      <c r="A1376" s="2">
        <v>43174</v>
      </c>
      <c r="B1376" s="14">
        <v>14.2916666666667</v>
      </c>
      <c r="C1376" s="10">
        <v>2010.8520000000001</v>
      </c>
      <c r="D1376" s="21">
        <v>182.988</v>
      </c>
      <c r="E1376" s="21">
        <v>83.647489413372639</v>
      </c>
      <c r="F1376" s="21">
        <v>52.007093217090258</v>
      </c>
      <c r="G1376" s="21">
        <v>101.36966616295189</v>
      </c>
      <c r="H1376" s="21">
        <v>55.178977765990567</v>
      </c>
      <c r="I1376" s="22">
        <v>922.63600000000008</v>
      </c>
      <c r="J1376" s="22">
        <v>905.22799999999995</v>
      </c>
      <c r="K1376" s="16">
        <v>157608.19336014864</v>
      </c>
    </row>
    <row r="1377" spans="1:11" x14ac:dyDescent="0.25">
      <c r="A1377" s="2">
        <v>43174</v>
      </c>
      <c r="B1377" s="14">
        <v>14.3020833333333</v>
      </c>
      <c r="C1377" s="10">
        <v>2072.2449999999999</v>
      </c>
      <c r="D1377" s="21">
        <v>188.57400000000001</v>
      </c>
      <c r="E1377" s="21">
        <v>84.943808727940564</v>
      </c>
      <c r="F1377" s="21">
        <v>65.824035179022687</v>
      </c>
      <c r="G1377" s="21">
        <v>123.61825074034263</v>
      </c>
      <c r="H1377" s="21">
        <v>42.741903264684431</v>
      </c>
      <c r="I1377" s="22">
        <v>940.61099999999988</v>
      </c>
      <c r="J1377" s="22">
        <v>943.06</v>
      </c>
      <c r="K1377" s="16">
        <v>155870.75052200243</v>
      </c>
    </row>
    <row r="1378" spans="1:11" x14ac:dyDescent="0.25">
      <c r="A1378" s="2">
        <v>43174</v>
      </c>
      <c r="B1378" s="14">
        <v>14.3125</v>
      </c>
      <c r="C1378" s="10">
        <v>2107.7750000000001</v>
      </c>
      <c r="D1378" s="21">
        <v>191.80799999999999</v>
      </c>
      <c r="E1378" s="21">
        <v>87.56877306831214</v>
      </c>
      <c r="F1378" s="21">
        <v>74.937320594338956</v>
      </c>
      <c r="G1378" s="21">
        <v>134.73177245951814</v>
      </c>
      <c r="H1378" s="21">
        <v>22.239232342656322</v>
      </c>
      <c r="I1378" s="22">
        <v>948.21300000000008</v>
      </c>
      <c r="J1378" s="22">
        <v>967.75400000000002</v>
      </c>
      <c r="K1378" s="16">
        <v>157183.97538379362</v>
      </c>
    </row>
    <row r="1379" spans="1:11" x14ac:dyDescent="0.25">
      <c r="A1379" s="2">
        <v>43174</v>
      </c>
      <c r="B1379" s="14">
        <v>14.3229166666667</v>
      </c>
      <c r="C1379" s="10">
        <v>2132.1930000000002</v>
      </c>
      <c r="D1379" s="21">
        <v>194.03</v>
      </c>
      <c r="E1379" s="21">
        <v>87.920627058622941</v>
      </c>
      <c r="F1379" s="21">
        <v>81.567890328764818</v>
      </c>
      <c r="G1379" s="21">
        <v>151.9033901067437</v>
      </c>
      <c r="H1379" s="21">
        <v>6.7411096034737144</v>
      </c>
      <c r="I1379" s="22">
        <v>949.72100000000023</v>
      </c>
      <c r="J1379" s="22">
        <v>988.44200000000001</v>
      </c>
      <c r="K1379" s="16">
        <v>155396.99572559874</v>
      </c>
    </row>
    <row r="1380" spans="1:11" x14ac:dyDescent="0.25">
      <c r="A1380" s="2">
        <v>43174</v>
      </c>
      <c r="B1380" s="14">
        <v>14.3333333333333</v>
      </c>
      <c r="C1380" s="10">
        <v>2171.268</v>
      </c>
      <c r="D1380" s="21">
        <v>197.58500000000001</v>
      </c>
      <c r="E1380" s="21">
        <v>86.932916577029644</v>
      </c>
      <c r="F1380" s="21">
        <v>88.190446597968361</v>
      </c>
      <c r="G1380" s="21">
        <v>159.5267026066505</v>
      </c>
      <c r="H1380" s="21">
        <v>1.6409156612526112</v>
      </c>
      <c r="I1380" s="22">
        <v>959.721</v>
      </c>
      <c r="J1380" s="22">
        <v>1013.962</v>
      </c>
      <c r="K1380" s="16">
        <v>155857.5046392747</v>
      </c>
    </row>
    <row r="1381" spans="1:11" x14ac:dyDescent="0.25">
      <c r="A1381" s="2">
        <v>43174</v>
      </c>
      <c r="B1381" s="14">
        <v>14.34375</v>
      </c>
      <c r="C1381" s="10">
        <v>2192.114</v>
      </c>
      <c r="D1381" s="21">
        <v>199.482</v>
      </c>
      <c r="E1381" s="21">
        <v>85.967050328712261</v>
      </c>
      <c r="F1381" s="21">
        <v>99.28870763460273</v>
      </c>
      <c r="G1381" s="21">
        <v>177.05528035991946</v>
      </c>
      <c r="H1381" s="21">
        <v>1.0152391671829388</v>
      </c>
      <c r="I1381" s="22">
        <v>962.66100000000006</v>
      </c>
      <c r="J1381" s="22">
        <v>1029.971</v>
      </c>
      <c r="K1381" s="16">
        <v>149833.68062739566</v>
      </c>
    </row>
    <row r="1382" spans="1:11" x14ac:dyDescent="0.25">
      <c r="A1382" s="2">
        <v>43174</v>
      </c>
      <c r="B1382" s="14">
        <v>14.3541666666667</v>
      </c>
      <c r="C1382" s="10">
        <v>2202.7890000000002</v>
      </c>
      <c r="D1382" s="21">
        <v>200.45400000000001</v>
      </c>
      <c r="E1382" s="21">
        <v>86.758381694892933</v>
      </c>
      <c r="F1382" s="21">
        <v>105.58552697798137</v>
      </c>
      <c r="G1382" s="21">
        <v>194.06584818876618</v>
      </c>
      <c r="H1382" s="21">
        <v>0.90486770832855745</v>
      </c>
      <c r="I1382" s="22">
        <v>963.54600000000028</v>
      </c>
      <c r="J1382" s="22">
        <v>1038.789</v>
      </c>
      <c r="K1382" s="16">
        <v>144057.8438575078</v>
      </c>
    </row>
    <row r="1383" spans="1:11" x14ac:dyDescent="0.25">
      <c r="A1383" s="2">
        <v>43174</v>
      </c>
      <c r="B1383" s="14">
        <v>14.3645833333333</v>
      </c>
      <c r="C1383" s="10">
        <v>2208.7049999999999</v>
      </c>
      <c r="D1383" s="21">
        <v>200.99199999999999</v>
      </c>
      <c r="E1383" s="21">
        <v>86.885204755066823</v>
      </c>
      <c r="F1383" s="21">
        <v>118.48429861729348</v>
      </c>
      <c r="G1383" s="21">
        <v>211.43916736022547</v>
      </c>
      <c r="H1383" s="21">
        <v>0.80928961754788575</v>
      </c>
      <c r="I1383" s="22">
        <v>964.61799999999994</v>
      </c>
      <c r="J1383" s="22">
        <v>1043.095</v>
      </c>
      <c r="K1383" s="16">
        <v>136750.00991246657</v>
      </c>
    </row>
    <row r="1384" spans="1:11" x14ac:dyDescent="0.25">
      <c r="A1384" s="2">
        <v>43174</v>
      </c>
      <c r="B1384" s="14">
        <v>14.375</v>
      </c>
      <c r="C1384" s="10">
        <v>2209.806</v>
      </c>
      <c r="D1384" s="21">
        <v>201.09200000000001</v>
      </c>
      <c r="E1384" s="21">
        <v>88.036242254652464</v>
      </c>
      <c r="F1384" s="21">
        <v>137.02436775923957</v>
      </c>
      <c r="G1384" s="21">
        <v>218.38072233632067</v>
      </c>
      <c r="H1384" s="21">
        <v>0.72413828021443538</v>
      </c>
      <c r="I1384" s="22">
        <v>964.62400000000002</v>
      </c>
      <c r="J1384" s="22">
        <v>1044.0899999999999</v>
      </c>
      <c r="K1384" s="16">
        <v>130114.63234239325</v>
      </c>
    </row>
    <row r="1385" spans="1:11" x14ac:dyDescent="0.25">
      <c r="A1385" s="2">
        <v>43174</v>
      </c>
      <c r="B1385" s="14">
        <v>14.3854166666667</v>
      </c>
      <c r="C1385" s="10">
        <v>2210.5540000000001</v>
      </c>
      <c r="D1385" s="21">
        <v>201.16</v>
      </c>
      <c r="E1385" s="21">
        <v>88.175412353942988</v>
      </c>
      <c r="F1385" s="21">
        <v>135.79390769758942</v>
      </c>
      <c r="G1385" s="21">
        <v>246.68795267522458</v>
      </c>
      <c r="H1385" s="21">
        <v>0.65107863325507087</v>
      </c>
      <c r="I1385" s="22">
        <v>967.44499999999994</v>
      </c>
      <c r="J1385" s="22">
        <v>1041.9490000000001</v>
      </c>
      <c r="K1385" s="16">
        <v>124034.16215999698</v>
      </c>
    </row>
    <row r="1386" spans="1:11" x14ac:dyDescent="0.25">
      <c r="A1386" s="2">
        <v>43174</v>
      </c>
      <c r="B1386" s="14">
        <v>14.3958333333333</v>
      </c>
      <c r="C1386" s="10">
        <v>2198.6489999999999</v>
      </c>
      <c r="D1386" s="21">
        <v>200.077</v>
      </c>
      <c r="E1386" s="21">
        <v>88.151072312673577</v>
      </c>
      <c r="F1386" s="21">
        <v>134.55176477053018</v>
      </c>
      <c r="G1386" s="21">
        <v>255.26803706446469</v>
      </c>
      <c r="H1386" s="21">
        <v>0.73134190973042879</v>
      </c>
      <c r="I1386" s="22">
        <v>964.4079999999999</v>
      </c>
      <c r="J1386" s="22">
        <v>1034.164</v>
      </c>
      <c r="K1386" s="16">
        <v>121426.44598565027</v>
      </c>
    </row>
    <row r="1387" spans="1:11" x14ac:dyDescent="0.25">
      <c r="A1387" s="2">
        <v>43174</v>
      </c>
      <c r="B1387" s="14">
        <v>14.40625</v>
      </c>
      <c r="C1387" s="10">
        <v>2181.4879999999998</v>
      </c>
      <c r="D1387" s="21">
        <v>198.51499999999999</v>
      </c>
      <c r="E1387" s="21">
        <v>88.612577807397614</v>
      </c>
      <c r="F1387" s="21">
        <v>135.25830146664694</v>
      </c>
      <c r="G1387" s="21">
        <v>260.14922731135823</v>
      </c>
      <c r="H1387" s="21">
        <v>0.73737237569134895</v>
      </c>
      <c r="I1387" s="22">
        <v>963.36799999999994</v>
      </c>
      <c r="J1387" s="22">
        <v>1019.605</v>
      </c>
      <c r="K1387" s="16">
        <v>119652.63025972646</v>
      </c>
    </row>
    <row r="1388" spans="1:11" x14ac:dyDescent="0.25">
      <c r="A1388" s="2">
        <v>43174</v>
      </c>
      <c r="B1388" s="14">
        <v>14.4166666666667</v>
      </c>
      <c r="C1388" s="10">
        <v>2154.0259999999998</v>
      </c>
      <c r="D1388" s="21">
        <v>196.01599999999999</v>
      </c>
      <c r="E1388" s="21">
        <v>89.009615002217743</v>
      </c>
      <c r="F1388" s="21">
        <v>141.35443956648638</v>
      </c>
      <c r="G1388" s="21">
        <v>261.86082805015786</v>
      </c>
      <c r="H1388" s="21">
        <v>0.77893247263774279</v>
      </c>
      <c r="I1388" s="22">
        <v>961.4749999999998</v>
      </c>
      <c r="J1388" s="22">
        <v>996.53499999999997</v>
      </c>
      <c r="K1388" s="16">
        <v>117117.79622712501</v>
      </c>
    </row>
    <row r="1389" spans="1:11" x14ac:dyDescent="0.25">
      <c r="A1389" s="2">
        <v>43174</v>
      </c>
      <c r="B1389" s="14">
        <v>14.4270833333333</v>
      </c>
      <c r="C1389" s="10">
        <v>2140.5529999999999</v>
      </c>
      <c r="D1389" s="21">
        <v>194.79</v>
      </c>
      <c r="E1389" s="21">
        <v>90.487357659504923</v>
      </c>
      <c r="F1389" s="21">
        <v>141.1146423228098</v>
      </c>
      <c r="G1389" s="21">
        <v>258.01584778143717</v>
      </c>
      <c r="H1389" s="21">
        <v>0.74721363295346566</v>
      </c>
      <c r="I1389" s="22">
        <v>956.87399999999991</v>
      </c>
      <c r="J1389" s="22">
        <v>988.88900000000001</v>
      </c>
      <c r="K1389" s="16">
        <v>116627.23465082364</v>
      </c>
    </row>
    <row r="1390" spans="1:11" x14ac:dyDescent="0.25">
      <c r="A1390" s="2">
        <v>43174</v>
      </c>
      <c r="B1390" s="14">
        <v>14.4375</v>
      </c>
      <c r="C1390" s="10">
        <v>2148.9920000000002</v>
      </c>
      <c r="D1390" s="21">
        <v>195.55799999999999</v>
      </c>
      <c r="E1390" s="21">
        <v>91.76660613572426</v>
      </c>
      <c r="F1390" s="21">
        <v>136.14191584399137</v>
      </c>
      <c r="G1390" s="21">
        <v>257.45294678100078</v>
      </c>
      <c r="H1390" s="21">
        <v>0.73952148684297836</v>
      </c>
      <c r="I1390" s="22">
        <v>955.39200000000017</v>
      </c>
      <c r="J1390" s="22">
        <v>998.04200000000003</v>
      </c>
      <c r="K1390" s="16">
        <v>117322.75243811018</v>
      </c>
    </row>
    <row r="1391" spans="1:11" x14ac:dyDescent="0.25">
      <c r="A1391" s="2">
        <v>43174</v>
      </c>
      <c r="B1391" s="14">
        <v>14.4479166666667</v>
      </c>
      <c r="C1391" s="10">
        <v>2155.0459999999998</v>
      </c>
      <c r="D1391" s="21">
        <v>196.10900000000001</v>
      </c>
      <c r="E1391" s="21">
        <v>92.483259355849839</v>
      </c>
      <c r="F1391" s="21">
        <v>135.39812211635024</v>
      </c>
      <c r="G1391" s="21">
        <v>264.81136287883277</v>
      </c>
      <c r="H1391" s="21">
        <v>0.76632512585835777</v>
      </c>
      <c r="I1391" s="22">
        <v>950.83699999999988</v>
      </c>
      <c r="J1391" s="22">
        <v>1008.1</v>
      </c>
      <c r="K1391" s="16">
        <v>114344.48263077716</v>
      </c>
    </row>
    <row r="1392" spans="1:11" x14ac:dyDescent="0.25">
      <c r="A1392" s="2">
        <v>43174</v>
      </c>
      <c r="B1392" s="14">
        <v>14.4583333333333</v>
      </c>
      <c r="C1392" s="10">
        <v>2159.7959999999998</v>
      </c>
      <c r="D1392" s="21">
        <v>196.541</v>
      </c>
      <c r="E1392" s="21">
        <v>92.592882628867187</v>
      </c>
      <c r="F1392" s="21">
        <v>133.71528228539754</v>
      </c>
      <c r="G1392" s="21">
        <v>266.53206413224103</v>
      </c>
      <c r="H1392" s="21">
        <v>0.79799258083417668</v>
      </c>
      <c r="I1392" s="22">
        <v>951.37699999999984</v>
      </c>
      <c r="J1392" s="22">
        <v>1011.878</v>
      </c>
      <c r="K1392" s="16">
        <v>114434.69459316497</v>
      </c>
    </row>
    <row r="1393" spans="1:11" x14ac:dyDescent="0.25">
      <c r="A1393" s="2">
        <v>43174</v>
      </c>
      <c r="B1393" s="14">
        <v>14.46875</v>
      </c>
      <c r="C1393" s="10">
        <v>2170.88</v>
      </c>
      <c r="D1393" s="21">
        <v>197.55</v>
      </c>
      <c r="E1393" s="21">
        <v>92.026668413032326</v>
      </c>
      <c r="F1393" s="21">
        <v>132.5632338110683</v>
      </c>
      <c r="G1393" s="21">
        <v>260.25191256456213</v>
      </c>
      <c r="H1393" s="21">
        <v>0.79133391871915215</v>
      </c>
      <c r="I1393" s="22">
        <v>956.89100000000019</v>
      </c>
      <c r="J1393" s="22">
        <v>1016.439</v>
      </c>
      <c r="K1393" s="16">
        <v>117814.46282315459</v>
      </c>
    </row>
    <row r="1394" spans="1:11" x14ac:dyDescent="0.25">
      <c r="A1394" s="2">
        <v>43174</v>
      </c>
      <c r="B1394" s="14">
        <v>14.4791666666667</v>
      </c>
      <c r="C1394" s="10">
        <v>2168.9749999999999</v>
      </c>
      <c r="D1394" s="21">
        <v>197.37700000000001</v>
      </c>
      <c r="E1394" s="21">
        <v>92.598539590182909</v>
      </c>
      <c r="F1394" s="21">
        <v>131.9709290374276</v>
      </c>
      <c r="G1394" s="21">
        <v>254.18648381079413</v>
      </c>
      <c r="H1394" s="21">
        <v>0.81257570584018213</v>
      </c>
      <c r="I1394" s="22">
        <v>957.77199999999993</v>
      </c>
      <c r="J1394" s="22">
        <v>1013.826</v>
      </c>
      <c r="K1394" s="16">
        <v>119550.86796393878</v>
      </c>
    </row>
    <row r="1395" spans="1:11" x14ac:dyDescent="0.25">
      <c r="A1395" s="2">
        <v>43174</v>
      </c>
      <c r="B1395" s="14">
        <v>14.4895833333333</v>
      </c>
      <c r="C1395" s="10">
        <v>2161.3490000000002</v>
      </c>
      <c r="D1395" s="21">
        <v>196.68299999999999</v>
      </c>
      <c r="E1395" s="21">
        <v>93.094029581400207</v>
      </c>
      <c r="F1395" s="21">
        <v>129.40025938724941</v>
      </c>
      <c r="G1395" s="21">
        <v>248.61113138607135</v>
      </c>
      <c r="H1395" s="21">
        <v>0.7135041786126618</v>
      </c>
      <c r="I1395" s="22">
        <v>955.2270000000002</v>
      </c>
      <c r="J1395" s="22">
        <v>1009.439</v>
      </c>
      <c r="K1395" s="16">
        <v>120852.01886666665</v>
      </c>
    </row>
    <row r="1396" spans="1:11" x14ac:dyDescent="0.25">
      <c r="A1396" s="2">
        <v>43174</v>
      </c>
      <c r="B1396" s="14">
        <v>14.5</v>
      </c>
      <c r="C1396" s="10">
        <v>2149.3629999999998</v>
      </c>
      <c r="D1396" s="21">
        <v>195.59200000000001</v>
      </c>
      <c r="E1396" s="21">
        <v>93.602058890430115</v>
      </c>
      <c r="F1396" s="21">
        <v>131.46746403404566</v>
      </c>
      <c r="G1396" s="21">
        <v>249.29123427086321</v>
      </c>
      <c r="H1396" s="21">
        <v>0.67124496013992552</v>
      </c>
      <c r="I1396" s="22">
        <v>941.68199999999968</v>
      </c>
      <c r="J1396" s="22">
        <v>1012.0890000000001</v>
      </c>
      <c r="K1396" s="16">
        <v>116662.49946113018</v>
      </c>
    </row>
    <row r="1397" spans="1:11" x14ac:dyDescent="0.25">
      <c r="A1397" s="2">
        <v>43174</v>
      </c>
      <c r="B1397" s="14">
        <v>14.5104166666667</v>
      </c>
      <c r="C1397" s="10">
        <v>2146.8980000000001</v>
      </c>
      <c r="D1397" s="21">
        <v>195.36799999999999</v>
      </c>
      <c r="E1397" s="21">
        <v>93.909237078345825</v>
      </c>
      <c r="F1397" s="21">
        <v>126.86082332199297</v>
      </c>
      <c r="G1397" s="21">
        <v>245.21932180217286</v>
      </c>
      <c r="H1397" s="21">
        <v>0.67241088641211788</v>
      </c>
      <c r="I1397" s="22">
        <v>939.35000000000025</v>
      </c>
      <c r="J1397" s="22">
        <v>1012.18</v>
      </c>
      <c r="K1397" s="16">
        <v>118172.05172776913</v>
      </c>
    </row>
    <row r="1398" spans="1:11" x14ac:dyDescent="0.25">
      <c r="A1398" s="2">
        <v>43174</v>
      </c>
      <c r="B1398" s="14">
        <v>14.5208333333333</v>
      </c>
      <c r="C1398" s="10">
        <v>2137.9560000000001</v>
      </c>
      <c r="D1398" s="21">
        <v>194.554</v>
      </c>
      <c r="E1398" s="21">
        <v>93.296574586264171</v>
      </c>
      <c r="F1398" s="21">
        <v>122.7982512737205</v>
      </c>
      <c r="G1398" s="21">
        <v>239.82332299765619</v>
      </c>
      <c r="H1398" s="21">
        <v>0.74250722789569634</v>
      </c>
      <c r="I1398" s="22">
        <v>931.86099999999999</v>
      </c>
      <c r="J1398" s="22">
        <v>1011.5410000000001</v>
      </c>
      <c r="K1398" s="16">
        <v>118800.08597861587</v>
      </c>
    </row>
    <row r="1399" spans="1:11" x14ac:dyDescent="0.25">
      <c r="A1399" s="2">
        <v>43174</v>
      </c>
      <c r="B1399" s="14">
        <v>14.53125</v>
      </c>
      <c r="C1399" s="10">
        <v>2120.4009999999998</v>
      </c>
      <c r="D1399" s="21">
        <v>192.95599999999999</v>
      </c>
      <c r="E1399" s="21">
        <v>91.875918100376779</v>
      </c>
      <c r="F1399" s="21">
        <v>113.88329548237935</v>
      </c>
      <c r="G1399" s="21">
        <v>234.75564671142797</v>
      </c>
      <c r="H1399" s="21">
        <v>0.68098996153972002</v>
      </c>
      <c r="I1399" s="22">
        <v>922.6149999999999</v>
      </c>
      <c r="J1399" s="22">
        <v>1004.83</v>
      </c>
      <c r="K1399" s="16">
        <v>120354.78743606903</v>
      </c>
    </row>
    <row r="1400" spans="1:11" x14ac:dyDescent="0.25">
      <c r="A1400" s="2">
        <v>43174</v>
      </c>
      <c r="B1400" s="14">
        <v>14.5416666666667</v>
      </c>
      <c r="C1400" s="10">
        <v>2103.0920000000001</v>
      </c>
      <c r="D1400" s="21">
        <v>191.381</v>
      </c>
      <c r="E1400" s="21">
        <v>89.958926970429218</v>
      </c>
      <c r="F1400" s="21">
        <v>111.39515336047225</v>
      </c>
      <c r="G1400" s="21">
        <v>228.01847562468541</v>
      </c>
      <c r="H1400" s="21">
        <v>0.66560675491117716</v>
      </c>
      <c r="I1400" s="22">
        <v>910.98099999999999</v>
      </c>
      <c r="J1400" s="22">
        <v>1000.73</v>
      </c>
      <c r="K1400" s="16">
        <v>120235.70932237549</v>
      </c>
    </row>
    <row r="1401" spans="1:11" x14ac:dyDescent="0.25">
      <c r="A1401" s="2">
        <v>43174</v>
      </c>
      <c r="B1401" s="14">
        <v>14.5520833333333</v>
      </c>
      <c r="C1401" s="10">
        <v>2098.3580000000002</v>
      </c>
      <c r="D1401" s="21">
        <v>190.95099999999999</v>
      </c>
      <c r="E1401" s="21">
        <v>88.044770425225124</v>
      </c>
      <c r="F1401" s="21">
        <v>116.16891923380199</v>
      </c>
      <c r="G1401" s="21">
        <v>227.13093650402627</v>
      </c>
      <c r="H1401" s="21">
        <v>0.70343856558122186</v>
      </c>
      <c r="I1401" s="22">
        <v>911.60400000000016</v>
      </c>
      <c r="J1401" s="22">
        <v>995.803</v>
      </c>
      <c r="K1401" s="16">
        <v>119888.98381784141</v>
      </c>
    </row>
    <row r="1402" spans="1:11" x14ac:dyDescent="0.25">
      <c r="A1402" s="2">
        <v>43174</v>
      </c>
      <c r="B1402" s="14">
        <v>14.5625</v>
      </c>
      <c r="C1402" s="10">
        <v>2075.672</v>
      </c>
      <c r="D1402" s="21">
        <v>188.886</v>
      </c>
      <c r="E1402" s="21">
        <v>89.034235831424056</v>
      </c>
      <c r="F1402" s="21">
        <v>108.6722836886649</v>
      </c>
      <c r="G1402" s="21">
        <v>222.8041839331419</v>
      </c>
      <c r="H1402" s="21">
        <v>0.69672272893143405</v>
      </c>
      <c r="I1402" s="22">
        <v>903.43600000000004</v>
      </c>
      <c r="J1402" s="22">
        <v>983.35</v>
      </c>
      <c r="K1402" s="16">
        <v>120557.14345445942</v>
      </c>
    </row>
    <row r="1403" spans="1:11" x14ac:dyDescent="0.25">
      <c r="A1403" s="2">
        <v>43174</v>
      </c>
      <c r="B1403" s="14">
        <v>14.5729166666667</v>
      </c>
      <c r="C1403" s="10">
        <v>2045.9749999999999</v>
      </c>
      <c r="D1403" s="21">
        <v>186.184</v>
      </c>
      <c r="E1403" s="21">
        <v>89.667724700510291</v>
      </c>
      <c r="F1403" s="21">
        <v>104.9623623546231</v>
      </c>
      <c r="G1403" s="21">
        <v>224.21103819036932</v>
      </c>
      <c r="H1403" s="21">
        <v>0.71385084446268066</v>
      </c>
      <c r="I1403" s="22">
        <v>895.89599999999996</v>
      </c>
      <c r="J1403" s="22">
        <v>963.89499999999998</v>
      </c>
      <c r="K1403" s="16">
        <v>119085.25597750864</v>
      </c>
    </row>
    <row r="1404" spans="1:11" x14ac:dyDescent="0.25">
      <c r="A1404" s="2">
        <v>43174</v>
      </c>
      <c r="B1404" s="14">
        <v>14.5833333333333</v>
      </c>
      <c r="C1404" s="10">
        <v>2033.673</v>
      </c>
      <c r="D1404" s="21">
        <v>185.06399999999999</v>
      </c>
      <c r="E1404" s="21">
        <v>89.885809181251759</v>
      </c>
      <c r="F1404" s="21">
        <v>105.14577654635819</v>
      </c>
      <c r="G1404" s="21">
        <v>224.53071239353284</v>
      </c>
      <c r="H1404" s="21">
        <v>0.75395154331604197</v>
      </c>
      <c r="I1404" s="22">
        <v>893.8839999999999</v>
      </c>
      <c r="J1404" s="22">
        <v>954.72500000000002</v>
      </c>
      <c r="K1404" s="16">
        <v>118391.93758388529</v>
      </c>
    </row>
    <row r="1405" spans="1:11" x14ac:dyDescent="0.25">
      <c r="A1405" s="2">
        <v>43174</v>
      </c>
      <c r="B1405" s="14">
        <v>14.59375</v>
      </c>
      <c r="C1405" s="10">
        <v>2026.616</v>
      </c>
      <c r="D1405" s="21">
        <v>184.422</v>
      </c>
      <c r="E1405" s="21">
        <v>90.986758843560708</v>
      </c>
      <c r="F1405" s="21">
        <v>105.5552689875537</v>
      </c>
      <c r="G1405" s="21">
        <v>221.08763469317458</v>
      </c>
      <c r="H1405" s="21">
        <v>0.73491676560969244</v>
      </c>
      <c r="I1405" s="22">
        <v>895.29599999999994</v>
      </c>
      <c r="J1405" s="22">
        <v>946.89800000000002</v>
      </c>
      <c r="K1405" s="16">
        <v>119232.85517752534</v>
      </c>
    </row>
    <row r="1406" spans="1:11" x14ac:dyDescent="0.25">
      <c r="A1406" s="2">
        <v>43174</v>
      </c>
      <c r="B1406" s="14">
        <v>14.6041666666667</v>
      </c>
      <c r="C1406" s="10">
        <v>2017.913</v>
      </c>
      <c r="D1406" s="21">
        <v>183.63</v>
      </c>
      <c r="E1406" s="21">
        <v>91.204393147990217</v>
      </c>
      <c r="F1406" s="21">
        <v>106.11471661230119</v>
      </c>
      <c r="G1406" s="21">
        <v>221.65332596997027</v>
      </c>
      <c r="H1406" s="21">
        <v>0.7368093150831766</v>
      </c>
      <c r="I1406" s="22">
        <v>899.55</v>
      </c>
      <c r="J1406" s="22">
        <v>934.73299999999995</v>
      </c>
      <c r="K1406" s="16">
        <v>119960.18873866377</v>
      </c>
    </row>
    <row r="1407" spans="1:11" x14ac:dyDescent="0.25">
      <c r="A1407" s="2">
        <v>43174</v>
      </c>
      <c r="B1407" s="14">
        <v>14.6145833333333</v>
      </c>
      <c r="C1407" s="10">
        <v>2006.442</v>
      </c>
      <c r="D1407" s="21">
        <v>182.58600000000001</v>
      </c>
      <c r="E1407" s="21">
        <v>92.833616319171043</v>
      </c>
      <c r="F1407" s="21">
        <v>106.33214556132172</v>
      </c>
      <c r="G1407" s="21">
        <v>218.90696434679768</v>
      </c>
      <c r="H1407" s="21">
        <v>0.73881295684888992</v>
      </c>
      <c r="I1407" s="22">
        <v>905.64</v>
      </c>
      <c r="J1407" s="22">
        <v>918.21600000000001</v>
      </c>
      <c r="K1407" s="16">
        <v>121707.11520396516</v>
      </c>
    </row>
    <row r="1408" spans="1:11" x14ac:dyDescent="0.25">
      <c r="A1408" s="2">
        <v>43174</v>
      </c>
      <c r="B1408" s="14">
        <v>14.625</v>
      </c>
      <c r="C1408" s="10">
        <v>1981.0340000000001</v>
      </c>
      <c r="D1408" s="21">
        <v>180.274</v>
      </c>
      <c r="E1408" s="21">
        <v>94.193328851569134</v>
      </c>
      <c r="F1408" s="21">
        <v>104.17163088292824</v>
      </c>
      <c r="G1408" s="21">
        <v>214.5685316687956</v>
      </c>
      <c r="H1408" s="21">
        <v>0.76157674455987634</v>
      </c>
      <c r="I1408" s="22">
        <v>899.4000000000002</v>
      </c>
      <c r="J1408" s="22">
        <v>901.36</v>
      </c>
      <c r="K1408" s="16">
        <v>121426.23296303685</v>
      </c>
    </row>
    <row r="1409" spans="1:11" x14ac:dyDescent="0.25">
      <c r="A1409" s="2">
        <v>43174</v>
      </c>
      <c r="B1409" s="14">
        <v>14.6354166666667</v>
      </c>
      <c r="C1409" s="10">
        <v>1987.107</v>
      </c>
      <c r="D1409" s="21">
        <v>180.827</v>
      </c>
      <c r="E1409" s="21">
        <v>95.752748752045008</v>
      </c>
      <c r="F1409" s="21">
        <v>102.63013091101534</v>
      </c>
      <c r="G1409" s="21">
        <v>205.8328906571771</v>
      </c>
      <c r="H1409" s="21">
        <v>0.73362852925680477</v>
      </c>
      <c r="I1409" s="22">
        <v>911.47399999999993</v>
      </c>
      <c r="J1409" s="22">
        <v>894.80600000000004</v>
      </c>
      <c r="K1409" s="16">
        <v>126631.15028762644</v>
      </c>
    </row>
    <row r="1410" spans="1:11" x14ac:dyDescent="0.25">
      <c r="A1410" s="2">
        <v>43174</v>
      </c>
      <c r="B1410" s="14">
        <v>14.6458333333333</v>
      </c>
      <c r="C1410" s="10">
        <v>1989.403</v>
      </c>
      <c r="D1410" s="21">
        <v>181.036</v>
      </c>
      <c r="E1410" s="21">
        <v>97.165743847512772</v>
      </c>
      <c r="F1410" s="21">
        <v>101.82083159485769</v>
      </c>
      <c r="G1410" s="21">
        <v>202.74969694361442</v>
      </c>
      <c r="H1410" s="21">
        <v>0.69696590163624872</v>
      </c>
      <c r="I1410" s="22">
        <v>919.34699999999998</v>
      </c>
      <c r="J1410" s="22">
        <v>889.02</v>
      </c>
      <c r="K1410" s="16">
        <v>129228.44042809472</v>
      </c>
    </row>
    <row r="1411" spans="1:11" x14ac:dyDescent="0.25">
      <c r="A1411" s="2">
        <v>43174</v>
      </c>
      <c r="B1411" s="14">
        <v>14.65625</v>
      </c>
      <c r="C1411" s="10">
        <v>1993.6089999999999</v>
      </c>
      <c r="D1411" s="21">
        <v>181.41800000000001</v>
      </c>
      <c r="E1411" s="21">
        <v>99.999899015928776</v>
      </c>
      <c r="F1411" s="21">
        <v>101.12036688238307</v>
      </c>
      <c r="G1411" s="21">
        <v>202.68069541331255</v>
      </c>
      <c r="H1411" s="21">
        <v>0.85699452952472543</v>
      </c>
      <c r="I1411" s="22">
        <v>931.14699999999982</v>
      </c>
      <c r="J1411" s="22">
        <v>881.04399999999998</v>
      </c>
      <c r="K1411" s="16">
        <v>131622.26103971267</v>
      </c>
    </row>
    <row r="1412" spans="1:11" x14ac:dyDescent="0.25">
      <c r="A1412" s="2">
        <v>43174</v>
      </c>
      <c r="B1412" s="14">
        <v>14.6666666666667</v>
      </c>
      <c r="C1412" s="10">
        <v>1992.95</v>
      </c>
      <c r="D1412" s="21">
        <v>181.358</v>
      </c>
      <c r="E1412" s="21">
        <v>101.15029024545316</v>
      </c>
      <c r="F1412" s="21">
        <v>100.98966391555086</v>
      </c>
      <c r="G1412" s="21">
        <v>200.4548308117223</v>
      </c>
      <c r="H1412" s="21">
        <v>1.327957456254016</v>
      </c>
      <c r="I1412" s="22">
        <v>941.8420000000001</v>
      </c>
      <c r="J1412" s="22">
        <v>869.75</v>
      </c>
      <c r="K1412" s="16">
        <v>134479.81439275495</v>
      </c>
    </row>
    <row r="1413" spans="1:11" x14ac:dyDescent="0.25">
      <c r="A1413" s="2">
        <v>43174</v>
      </c>
      <c r="B1413" s="14">
        <v>14.6770833333333</v>
      </c>
      <c r="C1413" s="10">
        <v>2008.6320000000001</v>
      </c>
      <c r="D1413" s="21">
        <v>182.786</v>
      </c>
      <c r="E1413" s="21">
        <v>103.28969441583244</v>
      </c>
      <c r="F1413" s="21">
        <v>100.54085889920795</v>
      </c>
      <c r="G1413" s="21">
        <v>199.60326210453607</v>
      </c>
      <c r="H1413" s="21">
        <v>2.8680794788174802</v>
      </c>
      <c r="I1413" s="22">
        <v>961.81200000000001</v>
      </c>
      <c r="J1413" s="22">
        <v>864.03399999999999</v>
      </c>
      <c r="K1413" s="16">
        <v>138877.52627540156</v>
      </c>
    </row>
    <row r="1414" spans="1:11" x14ac:dyDescent="0.25">
      <c r="A1414" s="2">
        <v>43174</v>
      </c>
      <c r="B1414" s="14">
        <v>14.6875</v>
      </c>
      <c r="C1414" s="10">
        <v>2025.9290000000001</v>
      </c>
      <c r="D1414" s="21">
        <v>184.36</v>
      </c>
      <c r="E1414" s="21">
        <v>107.21979923745266</v>
      </c>
      <c r="F1414" s="21">
        <v>101.41540413072079</v>
      </c>
      <c r="G1414" s="21">
        <v>204.00504895792471</v>
      </c>
      <c r="H1414" s="21">
        <v>7.4695757788512207</v>
      </c>
      <c r="I1414" s="22">
        <v>982.25</v>
      </c>
      <c r="J1414" s="22">
        <v>859.31899999999996</v>
      </c>
      <c r="K1414" s="16">
        <v>140535.04297376264</v>
      </c>
    </row>
    <row r="1415" spans="1:11" x14ac:dyDescent="0.25">
      <c r="A1415" s="2">
        <v>43174</v>
      </c>
      <c r="B1415" s="14">
        <v>14.6979166666667</v>
      </c>
      <c r="C1415" s="10">
        <v>2052.9459999999999</v>
      </c>
      <c r="D1415" s="21">
        <v>186.81800000000001</v>
      </c>
      <c r="E1415" s="21">
        <v>110.98136644102323</v>
      </c>
      <c r="F1415" s="21">
        <v>102.7725191701085</v>
      </c>
      <c r="G1415" s="21">
        <v>201.96301886233312</v>
      </c>
      <c r="H1415" s="21">
        <v>21.840275314498871</v>
      </c>
      <c r="I1415" s="22">
        <v>1006.7379999999999</v>
      </c>
      <c r="J1415" s="22">
        <v>859.39</v>
      </c>
      <c r="K1415" s="16">
        <v>142295.20505300906</v>
      </c>
    </row>
    <row r="1416" spans="1:11" x14ac:dyDescent="0.25">
      <c r="A1416" s="2">
        <v>43174</v>
      </c>
      <c r="B1416" s="14">
        <v>14.7083333333333</v>
      </c>
      <c r="C1416" s="10">
        <v>2070.8879999999999</v>
      </c>
      <c r="D1416" s="21">
        <v>188.45099999999999</v>
      </c>
      <c r="E1416" s="21">
        <v>114.15858571650796</v>
      </c>
      <c r="F1416" s="21">
        <v>103.29677258751063</v>
      </c>
      <c r="G1416" s="21">
        <v>193.44420236449821</v>
      </c>
      <c r="H1416" s="21">
        <v>40.143024292972207</v>
      </c>
      <c r="I1416" s="22">
        <v>1028.462</v>
      </c>
      <c r="J1416" s="22">
        <v>853.97500000000002</v>
      </c>
      <c r="K1416" s="16">
        <v>144354.85375962773</v>
      </c>
    </row>
    <row r="1417" spans="1:11" x14ac:dyDescent="0.25">
      <c r="A1417" s="2">
        <v>43174</v>
      </c>
      <c r="B1417" s="14">
        <v>14.71875</v>
      </c>
      <c r="C1417" s="10">
        <v>2101.4899999999998</v>
      </c>
      <c r="D1417" s="21">
        <v>191.23599999999999</v>
      </c>
      <c r="E1417" s="21">
        <v>119.02341908286688</v>
      </c>
      <c r="F1417" s="21">
        <v>101.63417270203165</v>
      </c>
      <c r="G1417" s="21">
        <v>194.25697955006925</v>
      </c>
      <c r="H1417" s="21">
        <v>50.154323325708155</v>
      </c>
      <c r="I1417" s="22">
        <v>1056.788</v>
      </c>
      <c r="J1417" s="22">
        <v>853.46600000000001</v>
      </c>
      <c r="K1417" s="16">
        <v>147929.77633483105</v>
      </c>
    </row>
    <row r="1418" spans="1:11" x14ac:dyDescent="0.25">
      <c r="A1418" s="2">
        <v>43174</v>
      </c>
      <c r="B1418" s="14">
        <v>14.7291666666667</v>
      </c>
      <c r="C1418" s="10">
        <v>2140.64</v>
      </c>
      <c r="D1418" s="21">
        <v>194.798</v>
      </c>
      <c r="E1418" s="21">
        <v>124.01669232906892</v>
      </c>
      <c r="F1418" s="21">
        <v>100.17056254426508</v>
      </c>
      <c r="G1418" s="21">
        <v>195.67377191867615</v>
      </c>
      <c r="H1418" s="21">
        <v>56.745684137898088</v>
      </c>
      <c r="I1418" s="22">
        <v>1093.2339999999999</v>
      </c>
      <c r="J1418" s="22">
        <v>852.60799999999995</v>
      </c>
      <c r="K1418" s="16">
        <v>154156.82226752298</v>
      </c>
    </row>
    <row r="1419" spans="1:11" x14ac:dyDescent="0.25">
      <c r="A1419" s="2">
        <v>43174</v>
      </c>
      <c r="B1419" s="14">
        <v>14.7395833333333</v>
      </c>
      <c r="C1419" s="10">
        <v>2187.0360000000001</v>
      </c>
      <c r="D1419" s="21">
        <v>199.02</v>
      </c>
      <c r="E1419" s="21">
        <v>127.0608745852544</v>
      </c>
      <c r="F1419" s="21">
        <v>98.720491793668586</v>
      </c>
      <c r="G1419" s="21">
        <v>195.13586521697297</v>
      </c>
      <c r="H1419" s="21">
        <v>61.061480735177724</v>
      </c>
      <c r="I1419" s="22">
        <v>1135.7280000000001</v>
      </c>
      <c r="J1419" s="22">
        <v>852.28800000000001</v>
      </c>
      <c r="K1419" s="16">
        <v>163437.32191723163</v>
      </c>
    </row>
    <row r="1420" spans="1:11" x14ac:dyDescent="0.25">
      <c r="A1420" s="2">
        <v>43174</v>
      </c>
      <c r="B1420" s="14">
        <v>14.75</v>
      </c>
      <c r="C1420" s="10">
        <v>2274.7280000000001</v>
      </c>
      <c r="D1420" s="21">
        <v>207</v>
      </c>
      <c r="E1420" s="21">
        <v>129.32973801776956</v>
      </c>
      <c r="F1420" s="21">
        <v>97.465154072419807</v>
      </c>
      <c r="G1420" s="21">
        <v>198.24629367216502</v>
      </c>
      <c r="H1420" s="21">
        <v>68.867767481444275</v>
      </c>
      <c r="I1420" s="22">
        <v>1219.616</v>
      </c>
      <c r="J1420" s="22">
        <v>848.11199999999997</v>
      </c>
      <c r="K1420" s="16">
        <v>181426.76168905033</v>
      </c>
    </row>
    <row r="1421" spans="1:11" x14ac:dyDescent="0.25">
      <c r="A1421" s="2">
        <v>43174</v>
      </c>
      <c r="B1421" s="14">
        <v>14.7604166666667</v>
      </c>
      <c r="C1421" s="10">
        <v>2325.8710000000001</v>
      </c>
      <c r="D1421" s="21">
        <v>211.654</v>
      </c>
      <c r="E1421" s="21">
        <v>130.8498666823468</v>
      </c>
      <c r="F1421" s="21">
        <v>95.598169567287428</v>
      </c>
      <c r="G1421" s="21">
        <v>197.90716975257371</v>
      </c>
      <c r="H1421" s="21">
        <v>74.603913773834194</v>
      </c>
      <c r="I1421" s="22">
        <v>1265.6580000000001</v>
      </c>
      <c r="J1421" s="22">
        <v>848.55899999999997</v>
      </c>
      <c r="K1421" s="16">
        <v>191674.72005598951</v>
      </c>
    </row>
    <row r="1422" spans="1:11" x14ac:dyDescent="0.25">
      <c r="A1422" s="2">
        <v>43174</v>
      </c>
      <c r="B1422" s="14">
        <v>14.7708333333333</v>
      </c>
      <c r="C1422" s="10">
        <v>2359.0610000000001</v>
      </c>
      <c r="D1422" s="21">
        <v>214.67500000000001</v>
      </c>
      <c r="E1422" s="21">
        <v>132.69467165917916</v>
      </c>
      <c r="F1422" s="21">
        <v>94.368680246427303</v>
      </c>
      <c r="G1422" s="21">
        <v>202.22861925678598</v>
      </c>
      <c r="H1422" s="21">
        <v>80.736027734687426</v>
      </c>
      <c r="I1422" s="22">
        <v>1285.5439999999999</v>
      </c>
      <c r="J1422" s="22">
        <v>858.84199999999998</v>
      </c>
      <c r="K1422" s="16">
        <v>193879.00027572998</v>
      </c>
    </row>
    <row r="1423" spans="1:11" x14ac:dyDescent="0.25">
      <c r="A1423" s="2">
        <v>43174</v>
      </c>
      <c r="B1423" s="14">
        <v>14.78125</v>
      </c>
      <c r="C1423" s="10">
        <v>2378.453</v>
      </c>
      <c r="D1423" s="21">
        <v>216.43899999999999</v>
      </c>
      <c r="E1423" s="21">
        <v>135.25135340916714</v>
      </c>
      <c r="F1423" s="21">
        <v>92.54029239510966</v>
      </c>
      <c r="G1423" s="21">
        <v>203.35713445456062</v>
      </c>
      <c r="H1423" s="21">
        <v>81.959187525498152</v>
      </c>
      <c r="I1423" s="22">
        <v>1299.2820000000002</v>
      </c>
      <c r="J1423" s="22">
        <v>862.73199999999997</v>
      </c>
      <c r="K1423" s="16">
        <v>196543.50805391619</v>
      </c>
    </row>
    <row r="1424" spans="1:11" x14ac:dyDescent="0.25">
      <c r="A1424" s="2">
        <v>43174</v>
      </c>
      <c r="B1424" s="14">
        <v>14.7916666666667</v>
      </c>
      <c r="C1424" s="10">
        <v>2389.0320000000002</v>
      </c>
      <c r="D1424" s="21">
        <v>217.40199999999999</v>
      </c>
      <c r="E1424" s="21">
        <v>135.2680465572202</v>
      </c>
      <c r="F1424" s="21">
        <v>89.527537681708097</v>
      </c>
      <c r="G1424" s="21">
        <v>205.70469210355989</v>
      </c>
      <c r="H1424" s="21">
        <v>82.10688816572646</v>
      </c>
      <c r="I1424" s="22">
        <v>1311.1330000000003</v>
      </c>
      <c r="J1424" s="22">
        <v>860.49699999999996</v>
      </c>
      <c r="K1424" s="16">
        <v>199631.45887294644</v>
      </c>
    </row>
    <row r="1425" spans="1:11" x14ac:dyDescent="0.25">
      <c r="A1425" s="2">
        <v>43174</v>
      </c>
      <c r="B1425" s="14">
        <v>14.8020833333333</v>
      </c>
      <c r="C1425" s="10">
        <v>2403.6350000000002</v>
      </c>
      <c r="D1425" s="21">
        <v>218.73099999999999</v>
      </c>
      <c r="E1425" s="21">
        <v>134.81483041072042</v>
      </c>
      <c r="F1425" s="21">
        <v>85.116387176819458</v>
      </c>
      <c r="G1425" s="21">
        <v>204.28800764619351</v>
      </c>
      <c r="H1425" s="21">
        <v>82.335485344682269</v>
      </c>
      <c r="I1425" s="22">
        <v>1328.2540000000004</v>
      </c>
      <c r="J1425" s="22">
        <v>856.65</v>
      </c>
      <c r="K1425" s="16">
        <v>205424.82235539614</v>
      </c>
    </row>
    <row r="1426" spans="1:11" x14ac:dyDescent="0.25">
      <c r="A1426" s="2">
        <v>43174</v>
      </c>
      <c r="B1426" s="14">
        <v>14.8125</v>
      </c>
      <c r="C1426" s="10">
        <v>2409.848</v>
      </c>
      <c r="D1426" s="21">
        <v>219.29599999999999</v>
      </c>
      <c r="E1426" s="21">
        <v>135.54158894453161</v>
      </c>
      <c r="F1426" s="21">
        <v>81.622831830633004</v>
      </c>
      <c r="G1426" s="21">
        <v>199.86178660479575</v>
      </c>
      <c r="H1426" s="21">
        <v>82.328356259179941</v>
      </c>
      <c r="I1426" s="22">
        <v>1338.9650000000001</v>
      </c>
      <c r="J1426" s="22">
        <v>851.58699999999999</v>
      </c>
      <c r="K1426" s="16">
        <v>209902.60909021497</v>
      </c>
    </row>
    <row r="1427" spans="1:11" x14ac:dyDescent="0.25">
      <c r="A1427" s="2">
        <v>43174</v>
      </c>
      <c r="B1427" s="14">
        <v>14.8229166666667</v>
      </c>
      <c r="C1427" s="10">
        <v>2400.5149999999999</v>
      </c>
      <c r="D1427" s="21">
        <v>218.447</v>
      </c>
      <c r="E1427" s="21">
        <v>136.31945546092285</v>
      </c>
      <c r="F1427" s="21">
        <v>78.930766190947779</v>
      </c>
      <c r="G1427" s="21">
        <v>193.91937666510486</v>
      </c>
      <c r="H1427" s="21">
        <v>82.364949770748964</v>
      </c>
      <c r="I1427" s="22">
        <v>1338.6309999999999</v>
      </c>
      <c r="J1427" s="22">
        <v>843.43700000000001</v>
      </c>
      <c r="K1427" s="16">
        <v>211774.11297806888</v>
      </c>
    </row>
    <row r="1428" spans="1:11" x14ac:dyDescent="0.25">
      <c r="A1428" s="2">
        <v>43174</v>
      </c>
      <c r="B1428" s="14">
        <v>14.8333333333333</v>
      </c>
      <c r="C1428" s="10">
        <v>2369.547</v>
      </c>
      <c r="D1428" s="21">
        <v>215.62899999999999</v>
      </c>
      <c r="E1428" s="21">
        <v>138.22892406839787</v>
      </c>
      <c r="F1428" s="21">
        <v>76.892225092831495</v>
      </c>
      <c r="G1428" s="21">
        <v>188.34899843470237</v>
      </c>
      <c r="H1428" s="21">
        <v>82.372891964983026</v>
      </c>
      <c r="I1428" s="22">
        <v>1323.855</v>
      </c>
      <c r="J1428" s="22">
        <v>830.06299999999999</v>
      </c>
      <c r="K1428" s="16">
        <v>209502.99010977137</v>
      </c>
    </row>
    <row r="1429" spans="1:11" x14ac:dyDescent="0.25">
      <c r="A1429" s="2">
        <v>43174</v>
      </c>
      <c r="B1429" s="14">
        <v>14.84375</v>
      </c>
      <c r="C1429" s="10">
        <v>2347.011</v>
      </c>
      <c r="D1429" s="21">
        <v>213.578</v>
      </c>
      <c r="E1429" s="21">
        <v>138.4122144982953</v>
      </c>
      <c r="F1429" s="21">
        <v>74.511995370856823</v>
      </c>
      <c r="G1429" s="21">
        <v>177.96668328060252</v>
      </c>
      <c r="H1429" s="21">
        <v>82.500892721208174</v>
      </c>
      <c r="I1429" s="22">
        <v>1312.0900000000001</v>
      </c>
      <c r="J1429" s="22">
        <v>821.34299999999996</v>
      </c>
      <c r="K1429" s="16">
        <v>209674.55353225939</v>
      </c>
    </row>
    <row r="1430" spans="1:11" x14ac:dyDescent="0.25">
      <c r="A1430" s="2">
        <v>43174</v>
      </c>
      <c r="B1430" s="14">
        <v>14.8541666666667</v>
      </c>
      <c r="C1430" s="10">
        <v>2317.2820000000002</v>
      </c>
      <c r="D1430" s="21">
        <v>210.87299999999999</v>
      </c>
      <c r="E1430" s="21">
        <v>136.53253688051694</v>
      </c>
      <c r="F1430" s="21">
        <v>73.022573215481245</v>
      </c>
      <c r="G1430" s="21">
        <v>167.90861057217731</v>
      </c>
      <c r="H1430" s="21">
        <v>82.667171466593018</v>
      </c>
      <c r="I1430" s="22">
        <v>1295.0080000000003</v>
      </c>
      <c r="J1430" s="22">
        <v>811.40099999999995</v>
      </c>
      <c r="K1430" s="16">
        <v>208719.27696630798</v>
      </c>
    </row>
    <row r="1431" spans="1:11" x14ac:dyDescent="0.25">
      <c r="A1431" s="2">
        <v>43174</v>
      </c>
      <c r="B1431" s="14">
        <v>14.8645833333333</v>
      </c>
      <c r="C1431" s="10">
        <v>2288.2220000000002</v>
      </c>
      <c r="D1431" s="21">
        <v>208.22800000000001</v>
      </c>
      <c r="E1431" s="21">
        <v>133.94390863561026</v>
      </c>
      <c r="F1431" s="21">
        <v>70.039615390632051</v>
      </c>
      <c r="G1431" s="21">
        <v>160.74861241369203</v>
      </c>
      <c r="H1431" s="21">
        <v>82.812842772701401</v>
      </c>
      <c r="I1431" s="22">
        <v>1278.3380000000002</v>
      </c>
      <c r="J1431" s="22">
        <v>801.65599999999995</v>
      </c>
      <c r="K1431" s="16">
        <v>207698.25519684108</v>
      </c>
    </row>
    <row r="1432" spans="1:11" x14ac:dyDescent="0.25">
      <c r="A1432" s="2">
        <v>43174</v>
      </c>
      <c r="B1432" s="14">
        <v>14.875</v>
      </c>
      <c r="C1432" s="10">
        <v>2301.4609999999998</v>
      </c>
      <c r="D1432" s="21">
        <v>209.43299999999999</v>
      </c>
      <c r="E1432" s="21">
        <v>133.02821262972498</v>
      </c>
      <c r="F1432" s="21">
        <v>65.500768788508609</v>
      </c>
      <c r="G1432" s="21">
        <v>152.2546668874584</v>
      </c>
      <c r="H1432" s="21">
        <v>83.081520386118484</v>
      </c>
      <c r="I1432" s="22">
        <v>1301.598</v>
      </c>
      <c r="J1432" s="22">
        <v>790.43</v>
      </c>
      <c r="K1432" s="16">
        <v>216933.20782704742</v>
      </c>
    </row>
    <row r="1433" spans="1:11" x14ac:dyDescent="0.25">
      <c r="A1433" s="2">
        <v>43174</v>
      </c>
      <c r="B1433" s="14">
        <v>14.8854166666667</v>
      </c>
      <c r="C1433" s="10">
        <v>2292.0230000000001</v>
      </c>
      <c r="D1433" s="21">
        <v>208.57400000000001</v>
      </c>
      <c r="E1433" s="21">
        <v>138.32517863097382</v>
      </c>
      <c r="F1433" s="21">
        <v>53.144129185100446</v>
      </c>
      <c r="G1433" s="21">
        <v>125.81306773647529</v>
      </c>
      <c r="H1433" s="21">
        <v>84.336110249026532</v>
      </c>
      <c r="I1433" s="22">
        <v>1310.1490000000001</v>
      </c>
      <c r="J1433" s="22">
        <v>773.3</v>
      </c>
      <c r="K1433" s="16">
        <v>227132.62854960607</v>
      </c>
    </row>
    <row r="1434" spans="1:11" x14ac:dyDescent="0.25">
      <c r="A1434" s="2">
        <v>43174</v>
      </c>
      <c r="B1434" s="14">
        <v>14.8958333333333</v>
      </c>
      <c r="C1434" s="10">
        <v>2259.8809999999999</v>
      </c>
      <c r="D1434" s="21">
        <v>205.649</v>
      </c>
      <c r="E1434" s="21">
        <v>143.21256964561132</v>
      </c>
      <c r="F1434" s="21">
        <v>48.526851580840152</v>
      </c>
      <c r="G1434" s="21">
        <v>117.20512683131571</v>
      </c>
      <c r="H1434" s="21">
        <v>85.718832948572341</v>
      </c>
      <c r="I1434" s="22">
        <v>1300.6790000000001</v>
      </c>
      <c r="J1434" s="22">
        <v>753.553</v>
      </c>
      <c r="K1434" s="16">
        <v>226503.90474841517</v>
      </c>
    </row>
    <row r="1435" spans="1:11" x14ac:dyDescent="0.25">
      <c r="A1435" s="2">
        <v>43174</v>
      </c>
      <c r="B1435" s="14">
        <v>14.90625</v>
      </c>
      <c r="C1435" s="10">
        <v>2224.866</v>
      </c>
      <c r="D1435" s="21">
        <v>202.46299999999999</v>
      </c>
      <c r="E1435" s="21">
        <v>143.50010946417942</v>
      </c>
      <c r="F1435" s="21">
        <v>46.963327927251662</v>
      </c>
      <c r="G1435" s="21">
        <v>112.56537513828229</v>
      </c>
      <c r="H1435" s="21">
        <v>85.982530225774568</v>
      </c>
      <c r="I1435" s="22">
        <v>1293.769</v>
      </c>
      <c r="J1435" s="22">
        <v>728.63400000000001</v>
      </c>
      <c r="K1435" s="16">
        <v>226189.41431112803</v>
      </c>
    </row>
    <row r="1436" spans="1:11" x14ac:dyDescent="0.25">
      <c r="A1436" s="2">
        <v>43174</v>
      </c>
      <c r="B1436" s="14">
        <v>14.9166666666667</v>
      </c>
      <c r="C1436" s="10">
        <v>2140.5889999999999</v>
      </c>
      <c r="D1436" s="21">
        <v>194.79400000000001</v>
      </c>
      <c r="E1436" s="21">
        <v>142.47055013482742</v>
      </c>
      <c r="F1436" s="21">
        <v>46.586597987722342</v>
      </c>
      <c r="G1436" s="21">
        <v>109.1138135589749</v>
      </c>
      <c r="H1436" s="21">
        <v>85.66269515458211</v>
      </c>
      <c r="I1436" s="22">
        <v>1240.2569999999998</v>
      </c>
      <c r="J1436" s="22">
        <v>705.53800000000001</v>
      </c>
      <c r="K1436" s="16">
        <v>214105.83579097324</v>
      </c>
    </row>
    <row r="1437" spans="1:11" x14ac:dyDescent="0.25">
      <c r="A1437" s="2">
        <v>43174</v>
      </c>
      <c r="B1437" s="14">
        <v>14.9270833333333</v>
      </c>
      <c r="C1437" s="10">
        <v>2085.895</v>
      </c>
      <c r="D1437" s="21">
        <v>189.816</v>
      </c>
      <c r="E1437" s="21">
        <v>140.02482234851431</v>
      </c>
      <c r="F1437" s="21">
        <v>45.462327261102082</v>
      </c>
      <c r="G1437" s="21">
        <v>90.438144458687859</v>
      </c>
      <c r="H1437" s="21">
        <v>86.178554565666104</v>
      </c>
      <c r="I1437" s="22">
        <v>1205.009</v>
      </c>
      <c r="J1437" s="22">
        <v>691.07</v>
      </c>
      <c r="K1437" s="16">
        <v>210726.28784150744</v>
      </c>
    </row>
    <row r="1438" spans="1:11" x14ac:dyDescent="0.25">
      <c r="A1438" s="2">
        <v>43174</v>
      </c>
      <c r="B1438" s="14">
        <v>14.9375</v>
      </c>
      <c r="C1438" s="10">
        <v>2034.2270000000001</v>
      </c>
      <c r="D1438" s="21">
        <v>185.11500000000001</v>
      </c>
      <c r="E1438" s="21">
        <v>134.36036445269704</v>
      </c>
      <c r="F1438" s="21">
        <v>44.395218605907381</v>
      </c>
      <c r="G1438" s="21">
        <v>83.559522290278608</v>
      </c>
      <c r="H1438" s="21">
        <v>86.101374371698213</v>
      </c>
      <c r="I1438" s="22">
        <v>1170.288</v>
      </c>
      <c r="J1438" s="22">
        <v>678.82399999999996</v>
      </c>
      <c r="K1438" s="16">
        <v>205467.88006985473</v>
      </c>
    </row>
    <row r="1439" spans="1:11" x14ac:dyDescent="0.25">
      <c r="A1439" s="2">
        <v>43174</v>
      </c>
      <c r="B1439" s="14">
        <v>14.9479166666667</v>
      </c>
      <c r="C1439" s="10">
        <v>1992.06</v>
      </c>
      <c r="D1439" s="21">
        <v>181.27699999999999</v>
      </c>
      <c r="E1439" s="21">
        <v>129.12750508428113</v>
      </c>
      <c r="F1439" s="21">
        <v>43.786763132371235</v>
      </c>
      <c r="G1439" s="21">
        <v>81.184616849778962</v>
      </c>
      <c r="H1439" s="21">
        <v>85.796075745037143</v>
      </c>
      <c r="I1439" s="22">
        <v>1142.1030000000001</v>
      </c>
      <c r="J1439" s="22">
        <v>668.68</v>
      </c>
      <c r="K1439" s="16">
        <v>200552.00979713289</v>
      </c>
    </row>
    <row r="1440" spans="1:11" x14ac:dyDescent="0.25">
      <c r="A1440" s="2">
        <v>43174</v>
      </c>
      <c r="B1440" s="14">
        <v>14.9583333333333</v>
      </c>
      <c r="C1440" s="10">
        <v>1909.81</v>
      </c>
      <c r="D1440" s="21">
        <v>173.79300000000001</v>
      </c>
      <c r="E1440" s="21">
        <v>121.6143470420176</v>
      </c>
      <c r="F1440" s="21">
        <v>42.101714866121007</v>
      </c>
      <c r="G1440" s="21">
        <v>79.879738714747091</v>
      </c>
      <c r="H1440" s="21">
        <v>85.634747301143165</v>
      </c>
      <c r="I1440" s="22">
        <v>1074.8449999999998</v>
      </c>
      <c r="J1440" s="22">
        <v>661.17200000000003</v>
      </c>
      <c r="K1440" s="16">
        <v>186403.61301899271</v>
      </c>
    </row>
    <row r="1441" spans="1:11" x14ac:dyDescent="0.25">
      <c r="A1441" s="2">
        <v>43174</v>
      </c>
      <c r="B1441" s="14">
        <v>14.96875</v>
      </c>
      <c r="C1441" s="10">
        <v>1847.9860000000001</v>
      </c>
      <c r="D1441" s="21">
        <v>168.167</v>
      </c>
      <c r="E1441" s="21">
        <v>113.54704179810969</v>
      </c>
      <c r="F1441" s="21">
        <v>40.810149098585413</v>
      </c>
      <c r="G1441" s="21">
        <v>78.352337324711286</v>
      </c>
      <c r="H1441" s="21">
        <v>85.817572284515592</v>
      </c>
      <c r="I1441" s="22">
        <v>1021.6670000000001</v>
      </c>
      <c r="J1441" s="22">
        <v>658.15200000000004</v>
      </c>
      <c r="K1441" s="16">
        <v>175784.97487351956</v>
      </c>
    </row>
    <row r="1442" spans="1:11" x14ac:dyDescent="0.25">
      <c r="A1442" s="2">
        <v>43174</v>
      </c>
      <c r="B1442" s="14">
        <v>14.9791666666667</v>
      </c>
      <c r="C1442" s="10">
        <v>1780.5160000000001</v>
      </c>
      <c r="D1442" s="21">
        <v>162.02699999999999</v>
      </c>
      <c r="E1442" s="21">
        <v>105.32857268974783</v>
      </c>
      <c r="F1442" s="21">
        <v>40.122083172852449</v>
      </c>
      <c r="G1442" s="21">
        <v>76.136765400004819</v>
      </c>
      <c r="H1442" s="21">
        <v>86.152156214492081</v>
      </c>
      <c r="I1442" s="22">
        <v>965.30200000000002</v>
      </c>
      <c r="J1442" s="22">
        <v>653.18700000000001</v>
      </c>
      <c r="K1442" s="16">
        <v>164390.60563072577</v>
      </c>
    </row>
    <row r="1443" spans="1:11" x14ac:dyDescent="0.25">
      <c r="A1443" s="2">
        <v>43174</v>
      </c>
      <c r="B1443" s="14">
        <v>14.9895833333333</v>
      </c>
      <c r="C1443" s="10">
        <v>1722.732</v>
      </c>
      <c r="D1443" s="21">
        <v>156.76900000000001</v>
      </c>
      <c r="E1443" s="21">
        <v>97.374574534507715</v>
      </c>
      <c r="F1443" s="21">
        <v>39.061874057823438</v>
      </c>
      <c r="G1443" s="21">
        <v>74.89902861103522</v>
      </c>
      <c r="H1443" s="21">
        <v>86.706625806020014</v>
      </c>
      <c r="I1443" s="22">
        <v>918.08100000000002</v>
      </c>
      <c r="J1443" s="22">
        <v>647.88199999999995</v>
      </c>
      <c r="K1443" s="16">
        <v>155009.72424765347</v>
      </c>
    </row>
    <row r="1444" spans="1:11" x14ac:dyDescent="0.25">
      <c r="A1444" s="2">
        <v>43175</v>
      </c>
      <c r="B1444" s="14">
        <v>15</v>
      </c>
      <c r="C1444" s="10">
        <v>1655.174</v>
      </c>
      <c r="D1444" s="21">
        <v>150.62100000000001</v>
      </c>
      <c r="E1444" s="21">
        <v>87.497516519911827</v>
      </c>
      <c r="F1444" s="21">
        <v>38.286489998020222</v>
      </c>
      <c r="G1444" s="21">
        <v>75.457006803456281</v>
      </c>
      <c r="H1444" s="21">
        <v>87.109703381186009</v>
      </c>
      <c r="I1444" s="22">
        <v>863.42399999999986</v>
      </c>
      <c r="J1444" s="22">
        <v>641.12900000000002</v>
      </c>
      <c r="K1444" s="16">
        <v>143768.32082435637</v>
      </c>
    </row>
    <row r="1445" spans="1:11" x14ac:dyDescent="0.25">
      <c r="A1445" s="2">
        <v>43175</v>
      </c>
      <c r="B1445" s="14">
        <v>15.0104166666667</v>
      </c>
      <c r="C1445" s="10">
        <v>1605.45</v>
      </c>
      <c r="D1445" s="21">
        <v>146.096</v>
      </c>
      <c r="E1445" s="21">
        <v>80.496850608143276</v>
      </c>
      <c r="F1445" s="21">
        <v>37.471880729740661</v>
      </c>
      <c r="G1445" s="21">
        <v>74.849122231656906</v>
      </c>
      <c r="H1445" s="21">
        <v>87.380506584585348</v>
      </c>
      <c r="I1445" s="22">
        <v>822.221</v>
      </c>
      <c r="J1445" s="22">
        <v>637.13300000000004</v>
      </c>
      <c r="K1445" s="16">
        <v>135505.65996146848</v>
      </c>
    </row>
    <row r="1446" spans="1:11" x14ac:dyDescent="0.25">
      <c r="A1446" s="2">
        <v>43175</v>
      </c>
      <c r="B1446" s="14">
        <v>15.0208333333333</v>
      </c>
      <c r="C1446" s="10">
        <v>1556.3019999999999</v>
      </c>
      <c r="D1446" s="21">
        <v>141.62299999999999</v>
      </c>
      <c r="E1446" s="21">
        <v>74.669336573140399</v>
      </c>
      <c r="F1446" s="21">
        <v>36.910637234531443</v>
      </c>
      <c r="G1446" s="21">
        <v>74.969124669632791</v>
      </c>
      <c r="H1446" s="21">
        <v>87.393523561575805</v>
      </c>
      <c r="I1446" s="22">
        <v>781.39499999999987</v>
      </c>
      <c r="J1446" s="22">
        <v>633.28399999999999</v>
      </c>
      <c r="K1446" s="16">
        <v>126863.09449027987</v>
      </c>
    </row>
    <row r="1447" spans="1:11" x14ac:dyDescent="0.25">
      <c r="A1447" s="2">
        <v>43175</v>
      </c>
      <c r="B1447" s="14">
        <v>15.03125</v>
      </c>
      <c r="C1447" s="10">
        <v>1515.8219999999999</v>
      </c>
      <c r="D1447" s="21">
        <v>137.94</v>
      </c>
      <c r="E1447" s="21">
        <v>69.044491179899879</v>
      </c>
      <c r="F1447" s="21">
        <v>36.183642176263156</v>
      </c>
      <c r="G1447" s="21">
        <v>74.085645067065585</v>
      </c>
      <c r="H1447" s="21">
        <v>87.529194390198683</v>
      </c>
      <c r="I1447" s="22">
        <v>749.13199999999983</v>
      </c>
      <c r="J1447" s="22">
        <v>628.75</v>
      </c>
      <c r="K1447" s="16">
        <v>120572.25679664314</v>
      </c>
    </row>
    <row r="1448" spans="1:11" x14ac:dyDescent="0.25">
      <c r="A1448" s="2">
        <v>43175</v>
      </c>
      <c r="B1448" s="14">
        <v>15.0416666666667</v>
      </c>
      <c r="C1448" s="10">
        <v>1479.6410000000001</v>
      </c>
      <c r="D1448" s="21">
        <v>134.64699999999999</v>
      </c>
      <c r="E1448" s="21">
        <v>64.267034337447015</v>
      </c>
      <c r="F1448" s="21">
        <v>35.817901022477876</v>
      </c>
      <c r="G1448" s="21">
        <v>74.235461839179948</v>
      </c>
      <c r="H1448" s="21">
        <v>87.756822135112515</v>
      </c>
      <c r="I1448" s="22">
        <v>716.57000000000016</v>
      </c>
      <c r="J1448" s="22">
        <v>628.42399999999998</v>
      </c>
      <c r="K1448" s="16">
        <v>113623.1951664457</v>
      </c>
    </row>
    <row r="1449" spans="1:11" x14ac:dyDescent="0.25">
      <c r="A1449" s="2">
        <v>43175</v>
      </c>
      <c r="B1449" s="14">
        <v>15.0520833333333</v>
      </c>
      <c r="C1449" s="10">
        <v>1451.7349999999999</v>
      </c>
      <c r="D1449" s="21">
        <v>132.108</v>
      </c>
      <c r="E1449" s="21">
        <v>60.319230648231915</v>
      </c>
      <c r="F1449" s="21">
        <v>35.503803278726366</v>
      </c>
      <c r="G1449" s="21">
        <v>73.864087874594958</v>
      </c>
      <c r="H1449" s="21">
        <v>87.966482963409177</v>
      </c>
      <c r="I1449" s="22">
        <v>693.245</v>
      </c>
      <c r="J1449" s="22">
        <v>626.38199999999995</v>
      </c>
      <c r="K1449" s="16">
        <v>108897.8488087594</v>
      </c>
    </row>
    <row r="1450" spans="1:11" x14ac:dyDescent="0.25">
      <c r="A1450" s="2">
        <v>43175</v>
      </c>
      <c r="B1450" s="14">
        <v>15.0625</v>
      </c>
      <c r="C1450" s="10">
        <v>1432.67</v>
      </c>
      <c r="D1450" s="21">
        <v>130.37299999999999</v>
      </c>
      <c r="E1450" s="21">
        <v>57.630927601139163</v>
      </c>
      <c r="F1450" s="21">
        <v>35.519721000832178</v>
      </c>
      <c r="G1450" s="21">
        <v>73.181801071842315</v>
      </c>
      <c r="H1450" s="21">
        <v>87.848500777876694</v>
      </c>
      <c r="I1450" s="22">
        <v>678.995</v>
      </c>
      <c r="J1450" s="22">
        <v>623.30200000000002</v>
      </c>
      <c r="K1450" s="16">
        <v>106203.51238707743</v>
      </c>
    </row>
    <row r="1451" spans="1:11" x14ac:dyDescent="0.25">
      <c r="A1451" s="2">
        <v>43175</v>
      </c>
      <c r="B1451" s="14">
        <v>15.0729166666667</v>
      </c>
      <c r="C1451" s="10">
        <v>1408.0129999999999</v>
      </c>
      <c r="D1451" s="21">
        <v>128.12899999999999</v>
      </c>
      <c r="E1451" s="21">
        <v>54.938966461973017</v>
      </c>
      <c r="F1451" s="21">
        <v>35.129225956899113</v>
      </c>
      <c r="G1451" s="21">
        <v>73.167325549734755</v>
      </c>
      <c r="H1451" s="21">
        <v>87.841542854114522</v>
      </c>
      <c r="I1451" s="22">
        <v>663.13099999999997</v>
      </c>
      <c r="J1451" s="22">
        <v>616.75300000000004</v>
      </c>
      <c r="K1451" s="16">
        <v>103013.48479431965</v>
      </c>
    </row>
    <row r="1452" spans="1:11" x14ac:dyDescent="0.25">
      <c r="A1452" s="2">
        <v>43175</v>
      </c>
      <c r="B1452" s="14">
        <v>15.0833333333333</v>
      </c>
      <c r="C1452" s="10">
        <v>1393.586</v>
      </c>
      <c r="D1452" s="21">
        <v>126.816</v>
      </c>
      <c r="E1452" s="21">
        <v>53.102224821477208</v>
      </c>
      <c r="F1452" s="21">
        <v>34.710424111526486</v>
      </c>
      <c r="G1452" s="21">
        <v>72.94440148155212</v>
      </c>
      <c r="H1452" s="21">
        <v>87.81312349169589</v>
      </c>
      <c r="I1452" s="22">
        <v>655.45299999999997</v>
      </c>
      <c r="J1452" s="22">
        <v>611.31700000000001</v>
      </c>
      <c r="K1452" s="16">
        <v>101720.70652343708</v>
      </c>
    </row>
    <row r="1453" spans="1:11" x14ac:dyDescent="0.25">
      <c r="A1453" s="2">
        <v>43175</v>
      </c>
      <c r="B1453" s="14">
        <v>15.09375</v>
      </c>
      <c r="C1453" s="10">
        <v>1376.501</v>
      </c>
      <c r="D1453" s="21">
        <v>125.262</v>
      </c>
      <c r="E1453" s="21">
        <v>51.42892560948782</v>
      </c>
      <c r="F1453" s="21">
        <v>34.260869197923242</v>
      </c>
      <c r="G1453" s="21">
        <v>72.533573112017962</v>
      </c>
      <c r="H1453" s="21">
        <v>87.924613834483722</v>
      </c>
      <c r="I1453" s="22">
        <v>642.71</v>
      </c>
      <c r="J1453" s="22">
        <v>608.529</v>
      </c>
      <c r="K1453" s="16">
        <v>99140.504561521826</v>
      </c>
    </row>
    <row r="1454" spans="1:11" x14ac:dyDescent="0.25">
      <c r="A1454" s="2">
        <v>43175</v>
      </c>
      <c r="B1454" s="14">
        <v>15.1041666666667</v>
      </c>
      <c r="C1454" s="10">
        <v>1371.297</v>
      </c>
      <c r="D1454" s="21">
        <v>124.788</v>
      </c>
      <c r="E1454" s="21">
        <v>50.624463944190907</v>
      </c>
      <c r="F1454" s="21">
        <v>34.102373922270218</v>
      </c>
      <c r="G1454" s="21">
        <v>72.240491321671826</v>
      </c>
      <c r="H1454" s="21">
        <v>87.813881235213557</v>
      </c>
      <c r="I1454" s="22">
        <v>636.21799999999996</v>
      </c>
      <c r="J1454" s="22">
        <v>610.29100000000005</v>
      </c>
      <c r="K1454" s="16">
        <v>97859.197394163377</v>
      </c>
    </row>
    <row r="1455" spans="1:11" x14ac:dyDescent="0.25">
      <c r="A1455" s="2">
        <v>43175</v>
      </c>
      <c r="B1455" s="14">
        <v>15.1145833333333</v>
      </c>
      <c r="C1455" s="10">
        <v>1366.7429999999999</v>
      </c>
      <c r="D1455" s="21">
        <v>124.374</v>
      </c>
      <c r="E1455" s="21">
        <v>49.456178371576051</v>
      </c>
      <c r="F1455" s="21">
        <v>33.852779477169456</v>
      </c>
      <c r="G1455" s="21">
        <v>74.039906117019655</v>
      </c>
      <c r="H1455" s="21">
        <v>87.801716086418239</v>
      </c>
      <c r="I1455" s="22">
        <v>629.94199999999989</v>
      </c>
      <c r="J1455" s="22">
        <v>612.42700000000002</v>
      </c>
      <c r="K1455" s="16">
        <v>96197.854986954131</v>
      </c>
    </row>
    <row r="1456" spans="1:11" x14ac:dyDescent="0.25">
      <c r="A1456" s="2">
        <v>43175</v>
      </c>
      <c r="B1456" s="14">
        <v>15.125</v>
      </c>
      <c r="C1456" s="10">
        <v>1359.933</v>
      </c>
      <c r="D1456" s="21">
        <v>123.754</v>
      </c>
      <c r="E1456" s="21">
        <v>49.114988861439784</v>
      </c>
      <c r="F1456" s="21">
        <v>34.412974572325361</v>
      </c>
      <c r="G1456" s="21">
        <v>72.882326825159026</v>
      </c>
      <c r="H1456" s="21">
        <v>87.581737787645892</v>
      </c>
      <c r="I1456" s="22">
        <v>624.04100000000005</v>
      </c>
      <c r="J1456" s="22">
        <v>612.13800000000003</v>
      </c>
      <c r="K1456" s="16">
        <v>95012.24298835751</v>
      </c>
    </row>
    <row r="1457" spans="1:11" x14ac:dyDescent="0.25">
      <c r="A1457" s="2">
        <v>43175</v>
      </c>
      <c r="B1457" s="14">
        <v>15.1354166666667</v>
      </c>
      <c r="C1457" s="10">
        <v>1360.68</v>
      </c>
      <c r="D1457" s="21">
        <v>123.822</v>
      </c>
      <c r="E1457" s="21">
        <v>48.396297327521587</v>
      </c>
      <c r="F1457" s="21">
        <v>34.740742773253558</v>
      </c>
      <c r="G1457" s="21">
        <v>72.227809181607384</v>
      </c>
      <c r="H1457" s="21">
        <v>87.661458267905132</v>
      </c>
      <c r="I1457" s="22">
        <v>622.28700000000015</v>
      </c>
      <c r="J1457" s="22">
        <v>614.57100000000003</v>
      </c>
      <c r="K1457" s="16">
        <v>94815.173112428136</v>
      </c>
    </row>
    <row r="1458" spans="1:11" x14ac:dyDescent="0.25">
      <c r="A1458" s="2">
        <v>43175</v>
      </c>
      <c r="B1458" s="14">
        <v>15.1458333333333</v>
      </c>
      <c r="C1458" s="10">
        <v>1358.7670000000001</v>
      </c>
      <c r="D1458" s="21">
        <v>123.648</v>
      </c>
      <c r="E1458" s="21">
        <v>48.146146483367346</v>
      </c>
      <c r="F1458" s="21">
        <v>34.49649468305433</v>
      </c>
      <c r="G1458" s="21">
        <v>72.960603583506384</v>
      </c>
      <c r="H1458" s="21">
        <v>87.627444485819169</v>
      </c>
      <c r="I1458" s="22">
        <v>619.75800000000015</v>
      </c>
      <c r="J1458" s="22">
        <v>615.36099999999999</v>
      </c>
      <c r="K1458" s="16">
        <v>94131.827691063256</v>
      </c>
    </row>
    <row r="1459" spans="1:11" x14ac:dyDescent="0.25">
      <c r="A1459" s="2">
        <v>43175</v>
      </c>
      <c r="B1459" s="14">
        <v>15.15625</v>
      </c>
      <c r="C1459" s="10">
        <v>1357.6759999999999</v>
      </c>
      <c r="D1459" s="21">
        <v>123.54900000000001</v>
      </c>
      <c r="E1459" s="21">
        <v>47.734971155581619</v>
      </c>
      <c r="F1459" s="21">
        <v>34.746586632810022</v>
      </c>
      <c r="G1459" s="21">
        <v>70.835451001009616</v>
      </c>
      <c r="H1459" s="21">
        <v>87.595707914791831</v>
      </c>
      <c r="I1459" s="22">
        <v>618.63199999999995</v>
      </c>
      <c r="J1459" s="22">
        <v>615.495</v>
      </c>
      <c r="K1459" s="16">
        <v>94429.820823951726</v>
      </c>
    </row>
    <row r="1460" spans="1:11" x14ac:dyDescent="0.25">
      <c r="A1460" s="2">
        <v>43175</v>
      </c>
      <c r="B1460" s="14">
        <v>15.1666666666667</v>
      </c>
      <c r="C1460" s="10">
        <v>1371.0619999999999</v>
      </c>
      <c r="D1460" s="21">
        <v>124.767</v>
      </c>
      <c r="E1460" s="21">
        <v>47.549034996497916</v>
      </c>
      <c r="F1460" s="21">
        <v>34.790391310963678</v>
      </c>
      <c r="G1460" s="21">
        <v>70.826674220122243</v>
      </c>
      <c r="H1460" s="21">
        <v>87.473460798457367</v>
      </c>
      <c r="I1460" s="22">
        <v>625.98399999999981</v>
      </c>
      <c r="J1460" s="22">
        <v>620.31100000000004</v>
      </c>
      <c r="K1460" s="16">
        <v>96336.109668489647</v>
      </c>
    </row>
    <row r="1461" spans="1:11" x14ac:dyDescent="0.25">
      <c r="A1461" s="2">
        <v>43175</v>
      </c>
      <c r="B1461" s="14">
        <v>15.1770833333333</v>
      </c>
      <c r="C1461" s="10">
        <v>1378.4690000000001</v>
      </c>
      <c r="D1461" s="21">
        <v>125.441</v>
      </c>
      <c r="E1461" s="21">
        <v>48.346280845171151</v>
      </c>
      <c r="F1461" s="21">
        <v>34.489396141026653</v>
      </c>
      <c r="G1461" s="21">
        <v>72.486266879670666</v>
      </c>
      <c r="H1461" s="21">
        <v>87.522743438102367</v>
      </c>
      <c r="I1461" s="22">
        <v>627.23</v>
      </c>
      <c r="J1461" s="22">
        <v>625.798</v>
      </c>
      <c r="K1461" s="16">
        <v>96096.328174007285</v>
      </c>
    </row>
    <row r="1462" spans="1:11" x14ac:dyDescent="0.25">
      <c r="A1462" s="2">
        <v>43175</v>
      </c>
      <c r="B1462" s="14">
        <v>15.1875</v>
      </c>
      <c r="C1462" s="10">
        <v>1399.4059999999999</v>
      </c>
      <c r="D1462" s="21">
        <v>127.346</v>
      </c>
      <c r="E1462" s="21">
        <v>48.300393878108736</v>
      </c>
      <c r="F1462" s="21">
        <v>34.914034565399795</v>
      </c>
      <c r="G1462" s="21">
        <v>73.071310238914762</v>
      </c>
      <c r="H1462" s="21">
        <v>87.516025068403565</v>
      </c>
      <c r="I1462" s="22">
        <v>641.39699999999993</v>
      </c>
      <c r="J1462" s="22">
        <v>630.66300000000001</v>
      </c>
      <c r="K1462" s="16">
        <v>99398.809062293294</v>
      </c>
    </row>
    <row r="1463" spans="1:11" x14ac:dyDescent="0.25">
      <c r="A1463" s="2">
        <v>43175</v>
      </c>
      <c r="B1463" s="14">
        <v>15.1979166666667</v>
      </c>
      <c r="C1463" s="10">
        <v>1419.14</v>
      </c>
      <c r="D1463" s="21">
        <v>129.142</v>
      </c>
      <c r="E1463" s="21">
        <v>49.700536793070739</v>
      </c>
      <c r="F1463" s="21">
        <v>34.874882162482756</v>
      </c>
      <c r="G1463" s="21">
        <v>72.81984107832622</v>
      </c>
      <c r="H1463" s="21">
        <v>87.650217320133763</v>
      </c>
      <c r="I1463" s="22">
        <v>657.80100000000004</v>
      </c>
      <c r="J1463" s="22">
        <v>632.197</v>
      </c>
      <c r="K1463" s="16">
        <v>103188.88066149665</v>
      </c>
    </row>
    <row r="1464" spans="1:11" x14ac:dyDescent="0.25">
      <c r="A1464" s="2">
        <v>43175</v>
      </c>
      <c r="B1464" s="14">
        <v>15.2083333333333</v>
      </c>
      <c r="C1464" s="10">
        <v>1451.152</v>
      </c>
      <c r="D1464" s="21">
        <v>132.05500000000001</v>
      </c>
      <c r="E1464" s="21">
        <v>50.71590560098543</v>
      </c>
      <c r="F1464" s="21">
        <v>33.799735773545947</v>
      </c>
      <c r="G1464" s="21">
        <v>73.562994959305371</v>
      </c>
      <c r="H1464" s="21">
        <v>87.40438961809393</v>
      </c>
      <c r="I1464" s="22">
        <v>678.40499999999997</v>
      </c>
      <c r="J1464" s="22">
        <v>640.69200000000001</v>
      </c>
      <c r="K1464" s="16">
        <v>108230.4935120173</v>
      </c>
    </row>
    <row r="1465" spans="1:11" x14ac:dyDescent="0.25">
      <c r="A1465" s="2">
        <v>43175</v>
      </c>
      <c r="B1465" s="14">
        <v>15.21875</v>
      </c>
      <c r="C1465" s="10">
        <v>1492.539</v>
      </c>
      <c r="D1465" s="21">
        <v>135.821</v>
      </c>
      <c r="E1465" s="21">
        <v>53.08931010647688</v>
      </c>
      <c r="F1465" s="21">
        <v>33.681953366630083</v>
      </c>
      <c r="G1465" s="21">
        <v>76.977250081210968</v>
      </c>
      <c r="H1465" s="21">
        <v>86.879949322561615</v>
      </c>
      <c r="I1465" s="22">
        <v>704.93500000000006</v>
      </c>
      <c r="J1465" s="22">
        <v>651.78300000000002</v>
      </c>
      <c r="K1465" s="16">
        <v>113576.63428078014</v>
      </c>
    </row>
    <row r="1466" spans="1:11" x14ac:dyDescent="0.25">
      <c r="A1466" s="2">
        <v>43175</v>
      </c>
      <c r="B1466" s="14">
        <v>15.2291666666667</v>
      </c>
      <c r="C1466" s="10">
        <v>1542.425</v>
      </c>
      <c r="D1466" s="21">
        <v>140.36099999999999</v>
      </c>
      <c r="E1466" s="21">
        <v>55.575873671756042</v>
      </c>
      <c r="F1466" s="21">
        <v>34.110409229160339</v>
      </c>
      <c r="G1466" s="21">
        <v>78.681086349330968</v>
      </c>
      <c r="H1466" s="21">
        <v>86.834354802272983</v>
      </c>
      <c r="I1466" s="22">
        <v>735.03199999999981</v>
      </c>
      <c r="J1466" s="22">
        <v>667.03200000000004</v>
      </c>
      <c r="K1466" s="16">
        <v>119957.56898686988</v>
      </c>
    </row>
    <row r="1467" spans="1:11" x14ac:dyDescent="0.25">
      <c r="A1467" s="2">
        <v>43175</v>
      </c>
      <c r="B1467" s="14">
        <v>15.2395833333333</v>
      </c>
      <c r="C1467" s="10">
        <v>1613.575</v>
      </c>
      <c r="D1467" s="21">
        <v>146.83500000000001</v>
      </c>
      <c r="E1467" s="21">
        <v>60.865833699815646</v>
      </c>
      <c r="F1467" s="21">
        <v>34.49640731638322</v>
      </c>
      <c r="G1467" s="21">
        <v>76.720539517516357</v>
      </c>
      <c r="H1467" s="21">
        <v>86.398005266516392</v>
      </c>
      <c r="I1467" s="22">
        <v>770.30200000000002</v>
      </c>
      <c r="J1467" s="22">
        <v>696.43799999999999</v>
      </c>
      <c r="K1467" s="16">
        <v>127955.30354994211</v>
      </c>
    </row>
    <row r="1468" spans="1:11" x14ac:dyDescent="0.25">
      <c r="A1468" s="2">
        <v>43175</v>
      </c>
      <c r="B1468" s="14">
        <v>15.25</v>
      </c>
      <c r="C1468" s="10">
        <v>1716.23</v>
      </c>
      <c r="D1468" s="21">
        <v>156.17699999999999</v>
      </c>
      <c r="E1468" s="21">
        <v>64.820120218591711</v>
      </c>
      <c r="F1468" s="21">
        <v>36.062695154371546</v>
      </c>
      <c r="G1468" s="21">
        <v>76.987039172306069</v>
      </c>
      <c r="H1468" s="21">
        <v>85.16591213558101</v>
      </c>
      <c r="I1468" s="22">
        <v>808.75400000000013</v>
      </c>
      <c r="J1468" s="22">
        <v>751.29899999999998</v>
      </c>
      <c r="K1468" s="16">
        <v>136429.55832978743</v>
      </c>
    </row>
    <row r="1469" spans="1:11" x14ac:dyDescent="0.25">
      <c r="A1469" s="2">
        <v>43175</v>
      </c>
      <c r="B1469" s="14">
        <v>15.2604166666667</v>
      </c>
      <c r="C1469" s="10">
        <v>1770.598</v>
      </c>
      <c r="D1469" s="21">
        <v>161.124</v>
      </c>
      <c r="E1469" s="21">
        <v>69.860546054476202</v>
      </c>
      <c r="F1469" s="21">
        <v>40.927278682319923</v>
      </c>
      <c r="G1469" s="21">
        <v>78.440947868986342</v>
      </c>
      <c r="H1469" s="21">
        <v>80.3420191987001</v>
      </c>
      <c r="I1469" s="22">
        <v>820.79099999999994</v>
      </c>
      <c r="J1469" s="22">
        <v>788.68299999999999</v>
      </c>
      <c r="K1469" s="16">
        <v>137805.05204887938</v>
      </c>
    </row>
    <row r="1470" spans="1:11" x14ac:dyDescent="0.25">
      <c r="A1470" s="2">
        <v>43175</v>
      </c>
      <c r="B1470" s="14">
        <v>15.2708333333333</v>
      </c>
      <c r="C1470" s="10">
        <v>1827.7339999999999</v>
      </c>
      <c r="D1470" s="21">
        <v>166.32400000000001</v>
      </c>
      <c r="E1470" s="21">
        <v>74.171442945026541</v>
      </c>
      <c r="F1470" s="21">
        <v>46.468784031730806</v>
      </c>
      <c r="G1470" s="21">
        <v>79.856753620537944</v>
      </c>
      <c r="H1470" s="21">
        <v>77.001870936329055</v>
      </c>
      <c r="I1470" s="22">
        <v>845.68999999999983</v>
      </c>
      <c r="J1470" s="22">
        <v>815.72</v>
      </c>
      <c r="K1470" s="16">
        <v>142047.78711659386</v>
      </c>
    </row>
    <row r="1471" spans="1:11" x14ac:dyDescent="0.25">
      <c r="A1471" s="2">
        <v>43175</v>
      </c>
      <c r="B1471" s="14">
        <v>15.28125</v>
      </c>
      <c r="C1471" s="10">
        <v>1903.4760000000001</v>
      </c>
      <c r="D1471" s="21">
        <v>173.21600000000001</v>
      </c>
      <c r="E1471" s="21">
        <v>79.061590465492657</v>
      </c>
      <c r="F1471" s="21">
        <v>47.294343256122772</v>
      </c>
      <c r="G1471" s="21">
        <v>85.653046602071768</v>
      </c>
      <c r="H1471" s="21">
        <v>69.751369519618294</v>
      </c>
      <c r="I1471" s="22">
        <v>880.25000000000023</v>
      </c>
      <c r="J1471" s="22">
        <v>850.01</v>
      </c>
      <c r="K1471" s="16">
        <v>149622.41253917373</v>
      </c>
    </row>
    <row r="1472" spans="1:11" x14ac:dyDescent="0.25">
      <c r="A1472" s="2">
        <v>43175</v>
      </c>
      <c r="B1472" s="14">
        <v>15.2916666666667</v>
      </c>
      <c r="C1472" s="10">
        <v>1994.04</v>
      </c>
      <c r="D1472" s="21">
        <v>181.458</v>
      </c>
      <c r="E1472" s="21">
        <v>83.356900735919865</v>
      </c>
      <c r="F1472" s="21">
        <v>52.007093217090258</v>
      </c>
      <c r="G1472" s="21">
        <v>101.36966616295189</v>
      </c>
      <c r="H1472" s="21">
        <v>55.178977765990567</v>
      </c>
      <c r="I1472" s="22">
        <v>916.47599999999989</v>
      </c>
      <c r="J1472" s="22">
        <v>896.10599999999999</v>
      </c>
      <c r="K1472" s="16">
        <v>156140.84052951186</v>
      </c>
    </row>
    <row r="1473" spans="1:11" x14ac:dyDescent="0.25">
      <c r="A1473" s="2">
        <v>43175</v>
      </c>
      <c r="B1473" s="14">
        <v>15.3020833333333</v>
      </c>
      <c r="C1473" s="10">
        <v>2055.4189999999999</v>
      </c>
      <c r="D1473" s="21">
        <v>187.04300000000001</v>
      </c>
      <c r="E1473" s="21">
        <v>84.648716679043929</v>
      </c>
      <c r="F1473" s="21">
        <v>65.824035179022687</v>
      </c>
      <c r="G1473" s="21">
        <v>123.61825074034263</v>
      </c>
      <c r="H1473" s="21">
        <v>42.741903264684431</v>
      </c>
      <c r="I1473" s="22">
        <v>937.70399999999972</v>
      </c>
      <c r="J1473" s="22">
        <v>930.67200000000003</v>
      </c>
      <c r="K1473" s="16">
        <v>155217.77353422652</v>
      </c>
    </row>
    <row r="1474" spans="1:11" x14ac:dyDescent="0.25">
      <c r="A1474" s="2">
        <v>43175</v>
      </c>
      <c r="B1474" s="14">
        <v>15.3125</v>
      </c>
      <c r="C1474" s="10">
        <v>2093.7860000000001</v>
      </c>
      <c r="D1474" s="21">
        <v>190.535</v>
      </c>
      <c r="E1474" s="21">
        <v>87.264561978050637</v>
      </c>
      <c r="F1474" s="21">
        <v>74.937320594338956</v>
      </c>
      <c r="G1474" s="21">
        <v>134.73177245951814</v>
      </c>
      <c r="H1474" s="21">
        <v>22.239232342656322</v>
      </c>
      <c r="I1474" s="22">
        <v>945.99799999999993</v>
      </c>
      <c r="J1474" s="22">
        <v>957.25300000000004</v>
      </c>
      <c r="K1474" s="16">
        <v>156706.27815635895</v>
      </c>
    </row>
    <row r="1475" spans="1:11" x14ac:dyDescent="0.25">
      <c r="A1475" s="2">
        <v>43175</v>
      </c>
      <c r="B1475" s="14">
        <v>15.3229166666667</v>
      </c>
      <c r="C1475" s="10">
        <v>2131.0700000000002</v>
      </c>
      <c r="D1475" s="21">
        <v>193.92699999999999</v>
      </c>
      <c r="E1475" s="21">
        <v>87.615193638959568</v>
      </c>
      <c r="F1475" s="21">
        <v>81.567890328764818</v>
      </c>
      <c r="G1475" s="21">
        <v>151.9033901067437</v>
      </c>
      <c r="H1475" s="21">
        <v>6.7411096034737144</v>
      </c>
      <c r="I1475" s="22">
        <v>955.25200000000029</v>
      </c>
      <c r="J1475" s="22">
        <v>981.89099999999996</v>
      </c>
      <c r="K1475" s="16">
        <v>156856.10408051463</v>
      </c>
    </row>
    <row r="1476" spans="1:11" x14ac:dyDescent="0.25">
      <c r="A1476" s="2">
        <v>43175</v>
      </c>
      <c r="B1476" s="14">
        <v>15.3333333333333</v>
      </c>
      <c r="C1476" s="10">
        <v>2177.085</v>
      </c>
      <c r="D1476" s="21">
        <v>198.11500000000001</v>
      </c>
      <c r="E1476" s="21">
        <v>86.630914431688637</v>
      </c>
      <c r="F1476" s="21">
        <v>88.190446597968361</v>
      </c>
      <c r="G1476" s="21">
        <v>159.5267026066505</v>
      </c>
      <c r="H1476" s="21">
        <v>1.6409156612526112</v>
      </c>
      <c r="I1476" s="22">
        <v>969.55700000000002</v>
      </c>
      <c r="J1476" s="22">
        <v>1009.413</v>
      </c>
      <c r="K1476" s="16">
        <v>158392.00517560999</v>
      </c>
    </row>
    <row r="1477" spans="1:11" x14ac:dyDescent="0.25">
      <c r="A1477" s="2">
        <v>43175</v>
      </c>
      <c r="B1477" s="14">
        <v>15.34375</v>
      </c>
      <c r="C1477" s="10">
        <v>2208.8449999999998</v>
      </c>
      <c r="D1477" s="21">
        <v>201.005</v>
      </c>
      <c r="E1477" s="21">
        <v>85.668403571532451</v>
      </c>
      <c r="F1477" s="21">
        <v>99.28870763460273</v>
      </c>
      <c r="G1477" s="21">
        <v>177.05528035991946</v>
      </c>
      <c r="H1477" s="21">
        <v>1.0152391671829388</v>
      </c>
      <c r="I1477" s="22">
        <v>982.07799999999975</v>
      </c>
      <c r="J1477" s="22">
        <v>1025.7619999999999</v>
      </c>
      <c r="K1477" s="16">
        <v>154762.59231669054</v>
      </c>
    </row>
    <row r="1478" spans="1:11" x14ac:dyDescent="0.25">
      <c r="A1478" s="2">
        <v>43175</v>
      </c>
      <c r="B1478" s="14">
        <v>15.3541666666667</v>
      </c>
      <c r="C1478" s="10">
        <v>2226.62</v>
      </c>
      <c r="D1478" s="21">
        <v>202.62200000000001</v>
      </c>
      <c r="E1478" s="21">
        <v>86.456985878097143</v>
      </c>
      <c r="F1478" s="21">
        <v>105.58552697798137</v>
      </c>
      <c r="G1478" s="21">
        <v>194.06584818876618</v>
      </c>
      <c r="H1478" s="21">
        <v>0.90486770832855745</v>
      </c>
      <c r="I1478" s="22">
        <v>988.67899999999986</v>
      </c>
      <c r="J1478" s="22">
        <v>1035.319</v>
      </c>
      <c r="K1478" s="16">
        <v>150416.44281170663</v>
      </c>
    </row>
    <row r="1479" spans="1:11" x14ac:dyDescent="0.25">
      <c r="A1479" s="2">
        <v>43175</v>
      </c>
      <c r="B1479" s="14">
        <v>15.3645833333333</v>
      </c>
      <c r="C1479" s="10">
        <v>2238.0500000000002</v>
      </c>
      <c r="D1479" s="21">
        <v>203.66300000000001</v>
      </c>
      <c r="E1479" s="21">
        <v>86.583368359054774</v>
      </c>
      <c r="F1479" s="21">
        <v>118.48429861729348</v>
      </c>
      <c r="G1479" s="21">
        <v>211.43916736022547</v>
      </c>
      <c r="H1479" s="21">
        <v>0.80928961754788575</v>
      </c>
      <c r="I1479" s="22">
        <v>991.64100000000008</v>
      </c>
      <c r="J1479" s="22">
        <v>1042.7460000000001</v>
      </c>
      <c r="K1479" s="16">
        <v>143581.21901146963</v>
      </c>
    </row>
    <row r="1480" spans="1:11" x14ac:dyDescent="0.25">
      <c r="A1480" s="2">
        <v>43175</v>
      </c>
      <c r="B1480" s="14">
        <v>15.375</v>
      </c>
      <c r="C1480" s="10">
        <v>2256.8110000000001</v>
      </c>
      <c r="D1480" s="21">
        <v>205.37</v>
      </c>
      <c r="E1480" s="21">
        <v>87.730407191531</v>
      </c>
      <c r="F1480" s="21">
        <v>137.02436775923957</v>
      </c>
      <c r="G1480" s="21">
        <v>218.38072233632067</v>
      </c>
      <c r="H1480" s="21">
        <v>0.72413828021443538</v>
      </c>
      <c r="I1480" s="22">
        <v>1005.3280000000002</v>
      </c>
      <c r="J1480" s="22">
        <v>1046.1130000000001</v>
      </c>
      <c r="K1480" s="16">
        <v>140367.09110817363</v>
      </c>
    </row>
    <row r="1481" spans="1:11" x14ac:dyDescent="0.25">
      <c r="A1481" s="2">
        <v>43175</v>
      </c>
      <c r="B1481" s="14">
        <v>15.3854166666667</v>
      </c>
      <c r="C1481" s="10">
        <v>2260.7330000000002</v>
      </c>
      <c r="D1481" s="21">
        <v>205.727</v>
      </c>
      <c r="E1481" s="21">
        <v>87.869093818390041</v>
      </c>
      <c r="F1481" s="21">
        <v>135.79390769758942</v>
      </c>
      <c r="G1481" s="21">
        <v>246.68795267522458</v>
      </c>
      <c r="H1481" s="21">
        <v>0.65107863325507087</v>
      </c>
      <c r="I1481" s="22">
        <v>1010.7470000000003</v>
      </c>
      <c r="J1481" s="22">
        <v>1044.259</v>
      </c>
      <c r="K1481" s="16">
        <v>134936.24179388533</v>
      </c>
    </row>
    <row r="1482" spans="1:11" x14ac:dyDescent="0.25">
      <c r="A1482" s="2">
        <v>43175</v>
      </c>
      <c r="B1482" s="14">
        <v>15.3958333333333</v>
      </c>
      <c r="C1482" s="10">
        <v>2252.538</v>
      </c>
      <c r="D1482" s="21">
        <v>204.98099999999999</v>
      </c>
      <c r="E1482" s="21">
        <v>87.84483833363818</v>
      </c>
      <c r="F1482" s="21">
        <v>134.55176477053018</v>
      </c>
      <c r="G1482" s="21">
        <v>255.26803706446469</v>
      </c>
      <c r="H1482" s="21">
        <v>0.73134190973042879</v>
      </c>
      <c r="I1482" s="22">
        <v>1011.568</v>
      </c>
      <c r="J1482" s="22">
        <v>1035.989</v>
      </c>
      <c r="K1482" s="16">
        <v>133293.00448040917</v>
      </c>
    </row>
    <row r="1483" spans="1:11" x14ac:dyDescent="0.25">
      <c r="A1483" s="2">
        <v>43175</v>
      </c>
      <c r="B1483" s="14">
        <v>15.40625</v>
      </c>
      <c r="C1483" s="10">
        <v>2243.7820000000002</v>
      </c>
      <c r="D1483" s="21">
        <v>204.184</v>
      </c>
      <c r="E1483" s="21">
        <v>88.304740573174371</v>
      </c>
      <c r="F1483" s="21">
        <v>135.25830146664694</v>
      </c>
      <c r="G1483" s="21">
        <v>260.14922731135823</v>
      </c>
      <c r="H1483" s="21">
        <v>0.73737237569134895</v>
      </c>
      <c r="I1483" s="22">
        <v>1016.8800000000002</v>
      </c>
      <c r="J1483" s="22">
        <v>1022.718</v>
      </c>
      <c r="K1483" s="16">
        <v>133107.58956828236</v>
      </c>
    </row>
    <row r="1484" spans="1:11" x14ac:dyDescent="0.25">
      <c r="A1484" s="2">
        <v>43175</v>
      </c>
      <c r="B1484" s="14">
        <v>15.4166666666667</v>
      </c>
      <c r="C1484" s="10">
        <v>2220.5880000000002</v>
      </c>
      <c r="D1484" s="21">
        <v>202.07400000000001</v>
      </c>
      <c r="E1484" s="21">
        <v>88.700398473599066</v>
      </c>
      <c r="F1484" s="21">
        <v>141.35443956648638</v>
      </c>
      <c r="G1484" s="21">
        <v>261.86082805015786</v>
      </c>
      <c r="H1484" s="21">
        <v>0.77893247263774279</v>
      </c>
      <c r="I1484" s="22">
        <v>1014.8390000000002</v>
      </c>
      <c r="J1484" s="22">
        <v>1003.675</v>
      </c>
      <c r="K1484" s="16">
        <v>130536.10035927978</v>
      </c>
    </row>
    <row r="1485" spans="1:11" x14ac:dyDescent="0.25">
      <c r="A1485" s="2">
        <v>43175</v>
      </c>
      <c r="B1485" s="14">
        <v>15.4270833333333</v>
      </c>
      <c r="C1485" s="10">
        <v>2211.8470000000002</v>
      </c>
      <c r="D1485" s="21">
        <v>201.27799999999999</v>
      </c>
      <c r="E1485" s="21">
        <v>90.173007500607397</v>
      </c>
      <c r="F1485" s="21">
        <v>141.1146423228098</v>
      </c>
      <c r="G1485" s="21">
        <v>258.01584778143717</v>
      </c>
      <c r="H1485" s="21">
        <v>0.74721363295346566</v>
      </c>
      <c r="I1485" s="22">
        <v>1013.6580000000002</v>
      </c>
      <c r="J1485" s="22">
        <v>996.91099999999994</v>
      </c>
      <c r="K1485" s="16">
        <v>130901.8221905481</v>
      </c>
    </row>
    <row r="1486" spans="1:11" x14ac:dyDescent="0.25">
      <c r="A1486" s="2">
        <v>43175</v>
      </c>
      <c r="B1486" s="14">
        <v>15.4375</v>
      </c>
      <c r="C1486" s="10">
        <v>2222.7049999999999</v>
      </c>
      <c r="D1486" s="21">
        <v>202.26599999999999</v>
      </c>
      <c r="E1486" s="21">
        <v>91.447811908924137</v>
      </c>
      <c r="F1486" s="21">
        <v>136.14191584399137</v>
      </c>
      <c r="G1486" s="21">
        <v>257.45294678100078</v>
      </c>
      <c r="H1486" s="21">
        <v>0.73952148684297836</v>
      </c>
      <c r="I1486" s="22">
        <v>1013.8339999999998</v>
      </c>
      <c r="J1486" s="22">
        <v>1006.605</v>
      </c>
      <c r="K1486" s="16">
        <v>132012.95099481015</v>
      </c>
    </row>
    <row r="1487" spans="1:11" x14ac:dyDescent="0.25">
      <c r="A1487" s="2">
        <v>43175</v>
      </c>
      <c r="B1487" s="14">
        <v>15.4479166666667</v>
      </c>
      <c r="C1487" s="10">
        <v>2227.2919999999999</v>
      </c>
      <c r="D1487" s="21">
        <v>202.684</v>
      </c>
      <c r="E1487" s="21">
        <v>92.161975498901981</v>
      </c>
      <c r="F1487" s="21">
        <v>135.39812211635024</v>
      </c>
      <c r="G1487" s="21">
        <v>264.81136287883277</v>
      </c>
      <c r="H1487" s="21">
        <v>0.76632512585835777</v>
      </c>
      <c r="I1487" s="22">
        <v>1013.127</v>
      </c>
      <c r="J1487" s="22">
        <v>1011.481</v>
      </c>
      <c r="K1487" s="16">
        <v>129997.30359501419</v>
      </c>
    </row>
    <row r="1488" spans="1:11" x14ac:dyDescent="0.25">
      <c r="A1488" s="2">
        <v>43175</v>
      </c>
      <c r="B1488" s="14">
        <v>15.4583333333333</v>
      </c>
      <c r="C1488" s="10">
        <v>2238.759</v>
      </c>
      <c r="D1488" s="21">
        <v>203.727</v>
      </c>
      <c r="E1488" s="21">
        <v>92.271217944208303</v>
      </c>
      <c r="F1488" s="21">
        <v>133.71528228539754</v>
      </c>
      <c r="G1488" s="21">
        <v>266.53206413224103</v>
      </c>
      <c r="H1488" s="21">
        <v>0.79799258083417668</v>
      </c>
      <c r="I1488" s="22">
        <v>1016.3869999999999</v>
      </c>
      <c r="J1488" s="22">
        <v>1018.645</v>
      </c>
      <c r="K1488" s="16">
        <v>130767.61076432974</v>
      </c>
    </row>
    <row r="1489" spans="1:11" x14ac:dyDescent="0.25">
      <c r="A1489" s="2">
        <v>43175</v>
      </c>
      <c r="B1489" s="14">
        <v>15.46875</v>
      </c>
      <c r="C1489" s="10">
        <v>2245.2150000000001</v>
      </c>
      <c r="D1489" s="21">
        <v>204.315</v>
      </c>
      <c r="E1489" s="21">
        <v>91.706970738277619</v>
      </c>
      <c r="F1489" s="21">
        <v>132.5632338110683</v>
      </c>
      <c r="G1489" s="21">
        <v>260.25191256456213</v>
      </c>
      <c r="H1489" s="21">
        <v>0.79133391871915215</v>
      </c>
      <c r="I1489" s="22">
        <v>1020.0130000000001</v>
      </c>
      <c r="J1489" s="22">
        <v>1020.8869999999999</v>
      </c>
      <c r="K1489" s="16">
        <v>133674.88724184327</v>
      </c>
    </row>
    <row r="1490" spans="1:11" x14ac:dyDescent="0.25">
      <c r="A1490" s="2">
        <v>43175</v>
      </c>
      <c r="B1490" s="14">
        <v>15.4791666666667</v>
      </c>
      <c r="C1490" s="10">
        <v>2243.5749999999998</v>
      </c>
      <c r="D1490" s="21">
        <v>204.16499999999999</v>
      </c>
      <c r="E1490" s="21">
        <v>92.276855253423037</v>
      </c>
      <c r="F1490" s="21">
        <v>131.9709290374276</v>
      </c>
      <c r="G1490" s="21">
        <v>254.18648381079413</v>
      </c>
      <c r="H1490" s="21">
        <v>0.81257570584018213</v>
      </c>
      <c r="I1490" s="22">
        <v>1017.9629999999999</v>
      </c>
      <c r="J1490" s="22">
        <v>1021.447</v>
      </c>
      <c r="K1490" s="16">
        <v>134679.0390481287</v>
      </c>
    </row>
    <row r="1491" spans="1:11" x14ac:dyDescent="0.25">
      <c r="A1491" s="2">
        <v>43175</v>
      </c>
      <c r="B1491" s="14">
        <v>15.4895833333333</v>
      </c>
      <c r="C1491" s="10">
        <v>2240.7449999999999</v>
      </c>
      <c r="D1491" s="21">
        <v>203.90799999999999</v>
      </c>
      <c r="E1491" s="21">
        <v>92.770623928409009</v>
      </c>
      <c r="F1491" s="21">
        <v>129.40025938724941</v>
      </c>
      <c r="G1491" s="21">
        <v>248.61113138607135</v>
      </c>
      <c r="H1491" s="21">
        <v>0.7135041786126618</v>
      </c>
      <c r="I1491" s="22">
        <v>1016.343</v>
      </c>
      <c r="J1491" s="22">
        <v>1020.494</v>
      </c>
      <c r="K1491" s="16">
        <v>136211.87027991435</v>
      </c>
    </row>
    <row r="1492" spans="1:11" x14ac:dyDescent="0.25">
      <c r="A1492" s="2">
        <v>43175</v>
      </c>
      <c r="B1492" s="14">
        <v>15.5</v>
      </c>
      <c r="C1492" s="10">
        <v>2231.0210000000002</v>
      </c>
      <c r="D1492" s="21">
        <v>203.023</v>
      </c>
      <c r="E1492" s="21">
        <v>93.276888360022369</v>
      </c>
      <c r="F1492" s="21">
        <v>131.46746403404566</v>
      </c>
      <c r="G1492" s="21">
        <v>249.29123427086321</v>
      </c>
      <c r="H1492" s="21">
        <v>0.67124496013992552</v>
      </c>
      <c r="I1492" s="22">
        <v>1009.3230000000003</v>
      </c>
      <c r="J1492" s="22">
        <v>1018.675</v>
      </c>
      <c r="K1492" s="16">
        <v>133654.04209373237</v>
      </c>
    </row>
    <row r="1493" spans="1:11" x14ac:dyDescent="0.25">
      <c r="A1493" s="2">
        <v>43175</v>
      </c>
      <c r="B1493" s="14">
        <v>15.5104166666667</v>
      </c>
      <c r="C1493" s="10">
        <v>2223.1849999999999</v>
      </c>
      <c r="D1493" s="21">
        <v>202.31</v>
      </c>
      <c r="E1493" s="21">
        <v>93.582999420831243</v>
      </c>
      <c r="F1493" s="21">
        <v>126.86082332199297</v>
      </c>
      <c r="G1493" s="21">
        <v>245.21932180217286</v>
      </c>
      <c r="H1493" s="21">
        <v>0.67241088641211788</v>
      </c>
      <c r="I1493" s="22">
        <v>1004.6</v>
      </c>
      <c r="J1493" s="22">
        <v>1016.275</v>
      </c>
      <c r="K1493" s="16">
        <v>134566.11114214768</v>
      </c>
    </row>
    <row r="1494" spans="1:11" x14ac:dyDescent="0.25">
      <c r="A1494" s="2">
        <v>43175</v>
      </c>
      <c r="B1494" s="14">
        <v>15.5208333333333</v>
      </c>
      <c r="C1494" s="10">
        <v>2212.576</v>
      </c>
      <c r="D1494" s="21">
        <v>201.34399999999999</v>
      </c>
      <c r="E1494" s="21">
        <v>92.972465298465778</v>
      </c>
      <c r="F1494" s="21">
        <v>122.7982512737205</v>
      </c>
      <c r="G1494" s="21">
        <v>239.82332299765619</v>
      </c>
      <c r="H1494" s="21">
        <v>0.74250722789569634</v>
      </c>
      <c r="I1494" s="22">
        <v>996.17499999999995</v>
      </c>
      <c r="J1494" s="22">
        <v>1015.057</v>
      </c>
      <c r="K1494" s="16">
        <v>134959.61330056546</v>
      </c>
    </row>
    <row r="1495" spans="1:11" x14ac:dyDescent="0.25">
      <c r="A1495" s="2">
        <v>43175</v>
      </c>
      <c r="B1495" s="14">
        <v>15.53125</v>
      </c>
      <c r="C1495" s="10">
        <v>2197.4340000000002</v>
      </c>
      <c r="D1495" s="21">
        <v>199.96600000000001</v>
      </c>
      <c r="E1495" s="21">
        <v>91.556744127340849</v>
      </c>
      <c r="F1495" s="21">
        <v>113.88329548237935</v>
      </c>
      <c r="G1495" s="21">
        <v>234.75564671142797</v>
      </c>
      <c r="H1495" s="21">
        <v>0.68098996153972002</v>
      </c>
      <c r="I1495" s="22">
        <v>985.10700000000031</v>
      </c>
      <c r="J1495" s="22">
        <v>1012.361</v>
      </c>
      <c r="K1495" s="16">
        <v>136057.58092932808</v>
      </c>
    </row>
    <row r="1496" spans="1:11" x14ac:dyDescent="0.25">
      <c r="A1496" s="2">
        <v>43175</v>
      </c>
      <c r="B1496" s="14">
        <v>15.5416666666667</v>
      </c>
      <c r="C1496" s="10">
        <v>2174.7080000000001</v>
      </c>
      <c r="D1496" s="21">
        <v>197.898</v>
      </c>
      <c r="E1496" s="21">
        <v>89.646412562683892</v>
      </c>
      <c r="F1496" s="21">
        <v>111.39515336047225</v>
      </c>
      <c r="G1496" s="21">
        <v>228.01847562468541</v>
      </c>
      <c r="H1496" s="21">
        <v>0.66560675491117716</v>
      </c>
      <c r="I1496" s="22">
        <v>973.20900000000017</v>
      </c>
      <c r="J1496" s="22">
        <v>1003.601</v>
      </c>
      <c r="K1496" s="16">
        <v>135870.83792431184</v>
      </c>
    </row>
    <row r="1497" spans="1:11" x14ac:dyDescent="0.25">
      <c r="A1497" s="2">
        <v>43175</v>
      </c>
      <c r="B1497" s="14">
        <v>15.5520833333333</v>
      </c>
      <c r="C1497" s="10">
        <v>2159.877</v>
      </c>
      <c r="D1497" s="21">
        <v>196.54900000000001</v>
      </c>
      <c r="E1497" s="21">
        <v>87.738905735514436</v>
      </c>
      <c r="F1497" s="21">
        <v>116.16891923380199</v>
      </c>
      <c r="G1497" s="21">
        <v>227.13093650402627</v>
      </c>
      <c r="H1497" s="21">
        <v>0.70343856558122186</v>
      </c>
      <c r="I1497" s="22">
        <v>964.88199999999995</v>
      </c>
      <c r="J1497" s="22">
        <v>998.44600000000003</v>
      </c>
      <c r="K1497" s="16">
        <v>133284.949990269</v>
      </c>
    </row>
    <row r="1498" spans="1:11" x14ac:dyDescent="0.25">
      <c r="A1498" s="2">
        <v>43175</v>
      </c>
      <c r="B1498" s="14">
        <v>15.5625</v>
      </c>
      <c r="C1498" s="10">
        <v>2130.998</v>
      </c>
      <c r="D1498" s="21">
        <v>193.92099999999999</v>
      </c>
      <c r="E1498" s="21">
        <v>88.724933770839613</v>
      </c>
      <c r="F1498" s="21">
        <v>108.6722836886649</v>
      </c>
      <c r="G1498" s="21">
        <v>222.8041839331419</v>
      </c>
      <c r="H1498" s="21">
        <v>0.69672272893143405</v>
      </c>
      <c r="I1498" s="22">
        <v>953.48599999999999</v>
      </c>
      <c r="J1498" s="22">
        <v>983.59100000000001</v>
      </c>
      <c r="K1498" s="16">
        <v>133146.96896960554</v>
      </c>
    </row>
    <row r="1499" spans="1:11" x14ac:dyDescent="0.25">
      <c r="A1499" s="2">
        <v>43175</v>
      </c>
      <c r="B1499" s="14">
        <v>15.5729166666667</v>
      </c>
      <c r="C1499" s="10">
        <v>2092.7109999999998</v>
      </c>
      <c r="D1499" s="21">
        <v>190.43700000000001</v>
      </c>
      <c r="E1499" s="21">
        <v>89.356221920048455</v>
      </c>
      <c r="F1499" s="21">
        <v>104.9623623546231</v>
      </c>
      <c r="G1499" s="21">
        <v>224.21103819036932</v>
      </c>
      <c r="H1499" s="21">
        <v>0.71385084446268066</v>
      </c>
      <c r="I1499" s="22">
        <v>942.85399999999993</v>
      </c>
      <c r="J1499" s="22">
        <v>959.42</v>
      </c>
      <c r="K1499" s="16">
        <v>130902.63167262411</v>
      </c>
    </row>
    <row r="1500" spans="1:11" x14ac:dyDescent="0.25">
      <c r="A1500" s="2">
        <v>43175</v>
      </c>
      <c r="B1500" s="14">
        <v>15.5833333333333</v>
      </c>
      <c r="C1500" s="10">
        <v>2069.3539999999998</v>
      </c>
      <c r="D1500" s="21">
        <v>188.31100000000001</v>
      </c>
      <c r="E1500" s="21">
        <v>89.573548782345213</v>
      </c>
      <c r="F1500" s="21">
        <v>105.14577654635819</v>
      </c>
      <c r="G1500" s="21">
        <v>224.53071239353284</v>
      </c>
      <c r="H1500" s="21">
        <v>0.75395154331604197</v>
      </c>
      <c r="I1500" s="22">
        <v>933.41499999999985</v>
      </c>
      <c r="J1500" s="22">
        <v>947.62800000000004</v>
      </c>
      <c r="K1500" s="16">
        <v>128352.75268361189</v>
      </c>
    </row>
    <row r="1501" spans="1:11" x14ac:dyDescent="0.25">
      <c r="A1501" s="2">
        <v>43175</v>
      </c>
      <c r="B1501" s="14">
        <v>15.59375</v>
      </c>
      <c r="C1501" s="10">
        <v>2063.482</v>
      </c>
      <c r="D1501" s="21">
        <v>187.77699999999999</v>
      </c>
      <c r="E1501" s="21">
        <v>90.670673781074186</v>
      </c>
      <c r="F1501" s="21">
        <v>105.5552689875537</v>
      </c>
      <c r="G1501" s="21">
        <v>221.08763469317458</v>
      </c>
      <c r="H1501" s="21">
        <v>0.73491676560969244</v>
      </c>
      <c r="I1501" s="22">
        <v>934.78499999999997</v>
      </c>
      <c r="J1501" s="22">
        <v>940.92</v>
      </c>
      <c r="K1501" s="16">
        <v>129184.12644314695</v>
      </c>
    </row>
    <row r="1502" spans="1:11" x14ac:dyDescent="0.25">
      <c r="A1502" s="2">
        <v>43175</v>
      </c>
      <c r="B1502" s="14">
        <v>15.6041666666667</v>
      </c>
      <c r="C1502" s="10">
        <v>2048.0430000000001</v>
      </c>
      <c r="D1502" s="21">
        <v>186.37200000000001</v>
      </c>
      <c r="E1502" s="21">
        <v>90.887552030957011</v>
      </c>
      <c r="F1502" s="21">
        <v>106.11471661230119</v>
      </c>
      <c r="G1502" s="21">
        <v>221.65332596997027</v>
      </c>
      <c r="H1502" s="21">
        <v>0.7368093150831766</v>
      </c>
      <c r="I1502" s="22">
        <v>933.37800000000004</v>
      </c>
      <c r="J1502" s="22">
        <v>928.29300000000001</v>
      </c>
      <c r="K1502" s="16">
        <v>128496.39901792211</v>
      </c>
    </row>
    <row r="1503" spans="1:11" x14ac:dyDescent="0.25">
      <c r="A1503" s="2">
        <v>43175</v>
      </c>
      <c r="B1503" s="14">
        <v>15.6145833333333</v>
      </c>
      <c r="C1503" s="10">
        <v>2034.0840000000001</v>
      </c>
      <c r="D1503" s="21">
        <v>185.102</v>
      </c>
      <c r="E1503" s="21">
        <v>92.511115333444678</v>
      </c>
      <c r="F1503" s="21">
        <v>106.33214556132172</v>
      </c>
      <c r="G1503" s="21">
        <v>218.90696434679768</v>
      </c>
      <c r="H1503" s="21">
        <v>0.73881295684888992</v>
      </c>
      <c r="I1503" s="22">
        <v>932.49399999999991</v>
      </c>
      <c r="J1503" s="22">
        <v>916.48800000000006</v>
      </c>
      <c r="K1503" s="16">
        <v>128501.24045039674</v>
      </c>
    </row>
    <row r="1504" spans="1:11" x14ac:dyDescent="0.25">
      <c r="A1504" s="2">
        <v>43175</v>
      </c>
      <c r="B1504" s="14">
        <v>15.625</v>
      </c>
      <c r="C1504" s="10">
        <v>2001.6130000000001</v>
      </c>
      <c r="D1504" s="21">
        <v>182.14699999999999</v>
      </c>
      <c r="E1504" s="21">
        <v>93.866104268407028</v>
      </c>
      <c r="F1504" s="21">
        <v>104.17163088292824</v>
      </c>
      <c r="G1504" s="21">
        <v>214.5685316687956</v>
      </c>
      <c r="H1504" s="21">
        <v>0.76157674455987634</v>
      </c>
      <c r="I1504" s="22">
        <v>921.58500000000015</v>
      </c>
      <c r="J1504" s="22">
        <v>897.88099999999997</v>
      </c>
      <c r="K1504" s="16">
        <v>127054.28910882736</v>
      </c>
    </row>
    <row r="1505" spans="1:11" x14ac:dyDescent="0.25">
      <c r="A1505" s="2">
        <v>43175</v>
      </c>
      <c r="B1505" s="14">
        <v>15.6354166666667</v>
      </c>
      <c r="C1505" s="10">
        <v>1994.7059999999999</v>
      </c>
      <c r="D1505" s="21">
        <v>181.518</v>
      </c>
      <c r="E1505" s="21">
        <v>95.420106794498409</v>
      </c>
      <c r="F1505" s="21">
        <v>102.63013091101534</v>
      </c>
      <c r="G1505" s="21">
        <v>205.8328906571771</v>
      </c>
      <c r="H1505" s="21">
        <v>0.73362852925680477</v>
      </c>
      <c r="I1505" s="22">
        <v>927.25699999999983</v>
      </c>
      <c r="J1505" s="22">
        <v>885.93100000000004</v>
      </c>
      <c r="K1505" s="16">
        <v>130660.06077701304</v>
      </c>
    </row>
    <row r="1506" spans="1:11" x14ac:dyDescent="0.25">
      <c r="A1506" s="2">
        <v>43175</v>
      </c>
      <c r="B1506" s="14">
        <v>15.6458333333333</v>
      </c>
      <c r="C1506" s="10">
        <v>1979.0719999999999</v>
      </c>
      <c r="D1506" s="21">
        <v>180.096</v>
      </c>
      <c r="E1506" s="21">
        <v>96.828193190626621</v>
      </c>
      <c r="F1506" s="21">
        <v>101.82083159485769</v>
      </c>
      <c r="G1506" s="21">
        <v>202.74969694361442</v>
      </c>
      <c r="H1506" s="21">
        <v>0.69696590163624872</v>
      </c>
      <c r="I1506" s="22">
        <v>925.52099999999984</v>
      </c>
      <c r="J1506" s="22">
        <v>873.45500000000004</v>
      </c>
      <c r="K1506" s="16">
        <v>130856.32809231625</v>
      </c>
    </row>
    <row r="1507" spans="1:11" x14ac:dyDescent="0.25">
      <c r="A1507" s="2">
        <v>43175</v>
      </c>
      <c r="B1507" s="14">
        <v>15.65625</v>
      </c>
      <c r="C1507" s="10">
        <v>1967.807</v>
      </c>
      <c r="D1507" s="21">
        <v>179.07</v>
      </c>
      <c r="E1507" s="21">
        <v>99.652502595495363</v>
      </c>
      <c r="F1507" s="21">
        <v>101.12036688238307</v>
      </c>
      <c r="G1507" s="21">
        <v>202.68069541331255</v>
      </c>
      <c r="H1507" s="21">
        <v>0.85699452952472543</v>
      </c>
      <c r="I1507" s="22">
        <v>927.51400000000012</v>
      </c>
      <c r="J1507" s="22">
        <v>861.22299999999996</v>
      </c>
      <c r="K1507" s="16">
        <v>130800.86014482111</v>
      </c>
    </row>
    <row r="1508" spans="1:11" x14ac:dyDescent="0.25">
      <c r="A1508" s="2">
        <v>43175</v>
      </c>
      <c r="B1508" s="14">
        <v>15.6666666666667</v>
      </c>
      <c r="C1508" s="10">
        <v>1954.479</v>
      </c>
      <c r="D1508" s="21">
        <v>177.858</v>
      </c>
      <c r="E1508" s="21">
        <v>100.79889740303162</v>
      </c>
      <c r="F1508" s="21">
        <v>100.98966391555086</v>
      </c>
      <c r="G1508" s="21">
        <v>200.4548308117223</v>
      </c>
      <c r="H1508" s="21">
        <v>1.327957456254016</v>
      </c>
      <c r="I1508" s="22">
        <v>925.92700000000013</v>
      </c>
      <c r="J1508" s="22">
        <v>850.69399999999996</v>
      </c>
      <c r="K1508" s="16">
        <v>130588.91260336035</v>
      </c>
    </row>
    <row r="1509" spans="1:11" x14ac:dyDescent="0.25">
      <c r="A1509" s="2">
        <v>43175</v>
      </c>
      <c r="B1509" s="14">
        <v>15.6770833333333</v>
      </c>
      <c r="C1509" s="10">
        <v>1961.711</v>
      </c>
      <c r="D1509" s="21">
        <v>178.51599999999999</v>
      </c>
      <c r="E1509" s="21">
        <v>102.93086935239907</v>
      </c>
      <c r="F1509" s="21">
        <v>100.54085889920795</v>
      </c>
      <c r="G1509" s="21">
        <v>199.60326210453607</v>
      </c>
      <c r="H1509" s="21">
        <v>2.8680794788174802</v>
      </c>
      <c r="I1509" s="22">
        <v>939.12799999999993</v>
      </c>
      <c r="J1509" s="22">
        <v>844.06700000000001</v>
      </c>
      <c r="K1509" s="16">
        <v>133296.23254125981</v>
      </c>
    </row>
    <row r="1510" spans="1:11" x14ac:dyDescent="0.25">
      <c r="A1510" s="2">
        <v>43175</v>
      </c>
      <c r="B1510" s="14">
        <v>15.6875</v>
      </c>
      <c r="C1510" s="10">
        <v>1965.5150000000001</v>
      </c>
      <c r="D1510" s="21">
        <v>178.86199999999999</v>
      </c>
      <c r="E1510" s="21">
        <v>106.84732111676227</v>
      </c>
      <c r="F1510" s="21">
        <v>101.41540413072079</v>
      </c>
      <c r="G1510" s="21">
        <v>204.00504895792471</v>
      </c>
      <c r="H1510" s="21">
        <v>7.4695757788512207</v>
      </c>
      <c r="I1510" s="22">
        <v>946.90600000000006</v>
      </c>
      <c r="J1510" s="22">
        <v>839.74699999999996</v>
      </c>
      <c r="K1510" s="16">
        <v>131792.16250393528</v>
      </c>
    </row>
    <row r="1511" spans="1:11" x14ac:dyDescent="0.25">
      <c r="A1511" s="2">
        <v>43175</v>
      </c>
      <c r="B1511" s="14">
        <v>15.6979166666667</v>
      </c>
      <c r="C1511" s="10">
        <v>1973.6030000000001</v>
      </c>
      <c r="D1511" s="21">
        <v>179.59800000000001</v>
      </c>
      <c r="E1511" s="21">
        <v>110.59582075731932</v>
      </c>
      <c r="F1511" s="21">
        <v>102.7725191701085</v>
      </c>
      <c r="G1511" s="21">
        <v>201.96301886233312</v>
      </c>
      <c r="H1511" s="21">
        <v>21.840275314498871</v>
      </c>
      <c r="I1511" s="22">
        <v>957.08000000000015</v>
      </c>
      <c r="J1511" s="22">
        <v>836.92499999999995</v>
      </c>
      <c r="K1511" s="16">
        <v>129977.09147393508</v>
      </c>
    </row>
    <row r="1512" spans="1:11" x14ac:dyDescent="0.25">
      <c r="A1512" s="2">
        <v>43175</v>
      </c>
      <c r="B1512" s="14">
        <v>15.7083333333333</v>
      </c>
      <c r="C1512" s="10">
        <v>1981.2550000000001</v>
      </c>
      <c r="D1512" s="21">
        <v>180.29400000000001</v>
      </c>
      <c r="E1512" s="21">
        <v>113.76200247562552</v>
      </c>
      <c r="F1512" s="21">
        <v>103.29677258751063</v>
      </c>
      <c r="G1512" s="21">
        <v>193.44420236449821</v>
      </c>
      <c r="H1512" s="21">
        <v>40.143024292972207</v>
      </c>
      <c r="I1512" s="22">
        <v>968.005</v>
      </c>
      <c r="J1512" s="22">
        <v>832.95600000000002</v>
      </c>
      <c r="K1512" s="16">
        <v>129339.74956984837</v>
      </c>
    </row>
    <row r="1513" spans="1:11" x14ac:dyDescent="0.25">
      <c r="A1513" s="2">
        <v>43175</v>
      </c>
      <c r="B1513" s="14">
        <v>15.71875</v>
      </c>
      <c r="C1513" s="10">
        <v>2001.7049999999999</v>
      </c>
      <c r="D1513" s="21">
        <v>182.155</v>
      </c>
      <c r="E1513" s="21">
        <v>118.609935567943</v>
      </c>
      <c r="F1513" s="21">
        <v>101.63417270203165</v>
      </c>
      <c r="G1513" s="21">
        <v>194.25697955006925</v>
      </c>
      <c r="H1513" s="21">
        <v>50.154323325708155</v>
      </c>
      <c r="I1513" s="22">
        <v>990.54199999999992</v>
      </c>
      <c r="J1513" s="22">
        <v>829.00800000000004</v>
      </c>
      <c r="K1513" s="16">
        <v>131471.64721356196</v>
      </c>
    </row>
    <row r="1514" spans="1:11" x14ac:dyDescent="0.25">
      <c r="A1514" s="2">
        <v>43175</v>
      </c>
      <c r="B1514" s="14">
        <v>15.7291666666667</v>
      </c>
      <c r="C1514" s="10">
        <v>2029.077</v>
      </c>
      <c r="D1514" s="21">
        <v>184.64599999999999</v>
      </c>
      <c r="E1514" s="21">
        <v>123.58586234410815</v>
      </c>
      <c r="F1514" s="21">
        <v>100.17056254426508</v>
      </c>
      <c r="G1514" s="21">
        <v>195.67377191867615</v>
      </c>
      <c r="H1514" s="21">
        <v>56.745684137898088</v>
      </c>
      <c r="I1514" s="22">
        <v>1019.433</v>
      </c>
      <c r="J1514" s="22">
        <v>824.99800000000005</v>
      </c>
      <c r="K1514" s="16">
        <v>135814.2797637631</v>
      </c>
    </row>
    <row r="1515" spans="1:11" x14ac:dyDescent="0.25">
      <c r="A1515" s="2">
        <v>43175</v>
      </c>
      <c r="B1515" s="14">
        <v>15.7395833333333</v>
      </c>
      <c r="C1515" s="10">
        <v>2068.027</v>
      </c>
      <c r="D1515" s="21">
        <v>188.19</v>
      </c>
      <c r="E1515" s="21">
        <v>126.61946920942474</v>
      </c>
      <c r="F1515" s="21">
        <v>98.720491793668586</v>
      </c>
      <c r="G1515" s="21">
        <v>195.13586521697297</v>
      </c>
      <c r="H1515" s="21">
        <v>61.061480735177724</v>
      </c>
      <c r="I1515" s="22">
        <v>1057.3009999999999</v>
      </c>
      <c r="J1515" s="22">
        <v>822.53599999999994</v>
      </c>
      <c r="K1515" s="16">
        <v>143940.92326118899</v>
      </c>
    </row>
    <row r="1516" spans="1:11" x14ac:dyDescent="0.25">
      <c r="A1516" s="2">
        <v>43175</v>
      </c>
      <c r="B1516" s="14">
        <v>15.75</v>
      </c>
      <c r="C1516" s="10">
        <v>2128.2049999999999</v>
      </c>
      <c r="D1516" s="21">
        <v>193.667</v>
      </c>
      <c r="E1516" s="21">
        <v>128.88045068363121</v>
      </c>
      <c r="F1516" s="21">
        <v>97.465154072419807</v>
      </c>
      <c r="G1516" s="21">
        <v>198.24629367216502</v>
      </c>
      <c r="H1516" s="21">
        <v>68.867767481444275</v>
      </c>
      <c r="I1516" s="22">
        <v>1113.692</v>
      </c>
      <c r="J1516" s="22">
        <v>820.846</v>
      </c>
      <c r="K1516" s="16">
        <v>155058.08352258496</v>
      </c>
    </row>
    <row r="1517" spans="1:11" x14ac:dyDescent="0.25">
      <c r="A1517" s="2">
        <v>43175</v>
      </c>
      <c r="B1517" s="14">
        <v>15.7604166666667</v>
      </c>
      <c r="C1517" s="10">
        <v>2248.7739999999999</v>
      </c>
      <c r="D1517" s="21">
        <v>204.63800000000001</v>
      </c>
      <c r="E1517" s="21">
        <v>130.39529847030892</v>
      </c>
      <c r="F1517" s="21">
        <v>95.598169567287428</v>
      </c>
      <c r="G1517" s="21">
        <v>197.90716975257371</v>
      </c>
      <c r="H1517" s="21">
        <v>74.603913773834194</v>
      </c>
      <c r="I1517" s="22">
        <v>1215.0830000000001</v>
      </c>
      <c r="J1517" s="22">
        <v>829.053</v>
      </c>
      <c r="K1517" s="16">
        <v>179144.61210899896</v>
      </c>
    </row>
    <row r="1518" spans="1:11" x14ac:dyDescent="0.25">
      <c r="A1518" s="2">
        <v>43175</v>
      </c>
      <c r="B1518" s="14">
        <v>15.7708333333333</v>
      </c>
      <c r="C1518" s="10">
        <v>2312.2689999999998</v>
      </c>
      <c r="D1518" s="21">
        <v>210.416</v>
      </c>
      <c r="E1518" s="21">
        <v>132.23369465421604</v>
      </c>
      <c r="F1518" s="21">
        <v>94.368680246427303</v>
      </c>
      <c r="G1518" s="21">
        <v>202.22861925678598</v>
      </c>
      <c r="H1518" s="21">
        <v>80.736027734687426</v>
      </c>
      <c r="I1518" s="22">
        <v>1258.3009999999995</v>
      </c>
      <c r="J1518" s="22">
        <v>843.55200000000002</v>
      </c>
      <c r="K1518" s="16">
        <v>187183.4945269707</v>
      </c>
    </row>
    <row r="1519" spans="1:11" x14ac:dyDescent="0.25">
      <c r="A1519" s="2">
        <v>43175</v>
      </c>
      <c r="B1519" s="14">
        <v>15.78125</v>
      </c>
      <c r="C1519" s="10">
        <v>2336.3420000000001</v>
      </c>
      <c r="D1519" s="21">
        <v>212.607</v>
      </c>
      <c r="E1519" s="21">
        <v>134.78149457435339</v>
      </c>
      <c r="F1519" s="21">
        <v>92.54029239510966</v>
      </c>
      <c r="G1519" s="21">
        <v>203.35713445456062</v>
      </c>
      <c r="H1519" s="21">
        <v>81.959187525498152</v>
      </c>
      <c r="I1519" s="22">
        <v>1274.8620000000001</v>
      </c>
      <c r="J1519" s="22">
        <v>848.87300000000005</v>
      </c>
      <c r="K1519" s="16">
        <v>190555.97276261958</v>
      </c>
    </row>
    <row r="1520" spans="1:11" x14ac:dyDescent="0.25">
      <c r="A1520" s="2">
        <v>43175</v>
      </c>
      <c r="B1520" s="14">
        <v>15.7916666666667</v>
      </c>
      <c r="C1520" s="10">
        <v>2347.451</v>
      </c>
      <c r="D1520" s="21">
        <v>213.61799999999999</v>
      </c>
      <c r="E1520" s="21">
        <v>134.79812973094906</v>
      </c>
      <c r="F1520" s="21">
        <v>89.527537681708097</v>
      </c>
      <c r="G1520" s="21">
        <v>205.70469210355989</v>
      </c>
      <c r="H1520" s="21">
        <v>82.10688816572646</v>
      </c>
      <c r="I1520" s="22">
        <v>1286.4690000000001</v>
      </c>
      <c r="J1520" s="22">
        <v>847.36400000000003</v>
      </c>
      <c r="K1520" s="16">
        <v>193582.93807951419</v>
      </c>
    </row>
    <row r="1521" spans="1:11" x14ac:dyDescent="0.25">
      <c r="A1521" s="2">
        <v>43175</v>
      </c>
      <c r="B1521" s="14">
        <v>15.8020833333333</v>
      </c>
      <c r="C1521" s="10">
        <v>2357.5149999999999</v>
      </c>
      <c r="D1521" s="21">
        <v>214.53399999999999</v>
      </c>
      <c r="E1521" s="21">
        <v>134.34648804270896</v>
      </c>
      <c r="F1521" s="21">
        <v>85.116387176819458</v>
      </c>
      <c r="G1521" s="21">
        <v>204.28800764619351</v>
      </c>
      <c r="H1521" s="21">
        <v>82.335485344682269</v>
      </c>
      <c r="I1521" s="22">
        <v>1299.7329999999997</v>
      </c>
      <c r="J1521" s="22">
        <v>843.24800000000005</v>
      </c>
      <c r="K1521" s="16">
        <v>198411.65794739887</v>
      </c>
    </row>
    <row r="1522" spans="1:11" x14ac:dyDescent="0.25">
      <c r="A1522" s="2">
        <v>43175</v>
      </c>
      <c r="B1522" s="14">
        <v>15.8125</v>
      </c>
      <c r="C1522" s="10">
        <v>2362.6689999999999</v>
      </c>
      <c r="D1522" s="21">
        <v>215.00299999999999</v>
      </c>
      <c r="E1522" s="21">
        <v>135.07072184083896</v>
      </c>
      <c r="F1522" s="21">
        <v>81.622831830633004</v>
      </c>
      <c r="G1522" s="21">
        <v>199.86178660479575</v>
      </c>
      <c r="H1522" s="21">
        <v>82.328356259179941</v>
      </c>
      <c r="I1522" s="22">
        <v>1308.5879999999997</v>
      </c>
      <c r="J1522" s="22">
        <v>839.07799999999997</v>
      </c>
      <c r="K1522" s="16">
        <v>202426.07586613801</v>
      </c>
    </row>
    <row r="1523" spans="1:11" x14ac:dyDescent="0.25">
      <c r="A1523" s="2">
        <v>43175</v>
      </c>
      <c r="B1523" s="14">
        <v>15.8229166666667</v>
      </c>
      <c r="C1523" s="10">
        <v>2349.92</v>
      </c>
      <c r="D1523" s="21">
        <v>213.84299999999999</v>
      </c>
      <c r="E1523" s="21">
        <v>135.84588607406769</v>
      </c>
      <c r="F1523" s="21">
        <v>78.930766190947779</v>
      </c>
      <c r="G1523" s="21">
        <v>193.91937666510486</v>
      </c>
      <c r="H1523" s="21">
        <v>82.364949770748964</v>
      </c>
      <c r="I1523" s="22">
        <v>1305.0200000000002</v>
      </c>
      <c r="J1523" s="22">
        <v>831.05700000000002</v>
      </c>
      <c r="K1523" s="16">
        <v>203489.75532478275</v>
      </c>
    </row>
    <row r="1524" spans="1:11" x14ac:dyDescent="0.25">
      <c r="A1524" s="2">
        <v>43175</v>
      </c>
      <c r="B1524" s="14">
        <v>15.8333333333333</v>
      </c>
      <c r="C1524" s="10">
        <v>2319.3890000000001</v>
      </c>
      <c r="D1524" s="21">
        <v>211.06399999999999</v>
      </c>
      <c r="E1524" s="21">
        <v>137.74872124925236</v>
      </c>
      <c r="F1524" s="21">
        <v>76.892225092831495</v>
      </c>
      <c r="G1524" s="21">
        <v>188.34899843470237</v>
      </c>
      <c r="H1524" s="21">
        <v>82.372891964983026</v>
      </c>
      <c r="I1524" s="22">
        <v>1287.6480000000001</v>
      </c>
      <c r="J1524" s="22">
        <v>820.67700000000002</v>
      </c>
      <c r="K1524" s="16">
        <v>200571.29081455769</v>
      </c>
    </row>
    <row r="1525" spans="1:11" x14ac:dyDescent="0.25">
      <c r="A1525" s="2">
        <v>43175</v>
      </c>
      <c r="B1525" s="14">
        <v>15.84375</v>
      </c>
      <c r="C1525" s="10">
        <v>2298.7950000000001</v>
      </c>
      <c r="D1525" s="21">
        <v>209.19</v>
      </c>
      <c r="E1525" s="21">
        <v>137.93137493411422</v>
      </c>
      <c r="F1525" s="21">
        <v>74.511995370856823</v>
      </c>
      <c r="G1525" s="21">
        <v>177.96668328060252</v>
      </c>
      <c r="H1525" s="21">
        <v>82.500892721208174</v>
      </c>
      <c r="I1525" s="22">
        <v>1277.2150000000001</v>
      </c>
      <c r="J1525" s="22">
        <v>812.39</v>
      </c>
      <c r="K1525" s="16">
        <v>201076.0134233046</v>
      </c>
    </row>
    <row r="1526" spans="1:11" x14ac:dyDescent="0.25">
      <c r="A1526" s="2">
        <v>43175</v>
      </c>
      <c r="B1526" s="14">
        <v>15.8541666666667</v>
      </c>
      <c r="C1526" s="10">
        <v>2265.4969999999998</v>
      </c>
      <c r="D1526" s="21">
        <v>206.16</v>
      </c>
      <c r="E1526" s="21">
        <v>136.05822725568993</v>
      </c>
      <c r="F1526" s="21">
        <v>73.022573215481245</v>
      </c>
      <c r="G1526" s="21">
        <v>167.90861057217731</v>
      </c>
      <c r="H1526" s="21">
        <v>82.667171466593018</v>
      </c>
      <c r="I1526" s="22">
        <v>1257.9870000000001</v>
      </c>
      <c r="J1526" s="22">
        <v>801.35</v>
      </c>
      <c r="K1526" s="16">
        <v>199582.60437251464</v>
      </c>
    </row>
    <row r="1527" spans="1:11" x14ac:dyDescent="0.25">
      <c r="A1527" s="2">
        <v>43175</v>
      </c>
      <c r="B1527" s="14">
        <v>15.8645833333333</v>
      </c>
      <c r="C1527" s="10">
        <v>2244.4430000000002</v>
      </c>
      <c r="D1527" s="21">
        <v>204.244</v>
      </c>
      <c r="E1527" s="21">
        <v>133.47859182172567</v>
      </c>
      <c r="F1527" s="21">
        <v>70.039615390632051</v>
      </c>
      <c r="G1527" s="21">
        <v>160.74861241369203</v>
      </c>
      <c r="H1527" s="21">
        <v>82.812842772701401</v>
      </c>
      <c r="I1527" s="22">
        <v>1250.2050000000004</v>
      </c>
      <c r="J1527" s="22">
        <v>789.99400000000003</v>
      </c>
      <c r="K1527" s="16">
        <v>200781.33440031228</v>
      </c>
    </row>
    <row r="1528" spans="1:11" x14ac:dyDescent="0.25">
      <c r="A1528" s="2">
        <v>43175</v>
      </c>
      <c r="B1528" s="14">
        <v>15.875</v>
      </c>
      <c r="C1528" s="10">
        <v>2232.739</v>
      </c>
      <c r="D1528" s="21">
        <v>203.179</v>
      </c>
      <c r="E1528" s="21">
        <v>132.56607691419927</v>
      </c>
      <c r="F1528" s="21">
        <v>65.500768788508609</v>
      </c>
      <c r="G1528" s="21">
        <v>152.2546668874584</v>
      </c>
      <c r="H1528" s="21">
        <v>83.081520386118484</v>
      </c>
      <c r="I1528" s="22">
        <v>1253.0549999999998</v>
      </c>
      <c r="J1528" s="22">
        <v>776.505</v>
      </c>
      <c r="K1528" s="16">
        <v>204912.99175592882</v>
      </c>
    </row>
    <row r="1529" spans="1:11" x14ac:dyDescent="0.25">
      <c r="A1529" s="2">
        <v>43175</v>
      </c>
      <c r="B1529" s="14">
        <v>15.8854166666667</v>
      </c>
      <c r="C1529" s="10">
        <v>2243.4389999999999</v>
      </c>
      <c r="D1529" s="21">
        <v>204.15299999999999</v>
      </c>
      <c r="E1529" s="21">
        <v>137.84464142658567</v>
      </c>
      <c r="F1529" s="21">
        <v>53.144129185100446</v>
      </c>
      <c r="G1529" s="21">
        <v>125.81306773647529</v>
      </c>
      <c r="H1529" s="21">
        <v>84.336110249026532</v>
      </c>
      <c r="I1529" s="22">
        <v>1277.9739999999997</v>
      </c>
      <c r="J1529" s="22">
        <v>761.31200000000001</v>
      </c>
      <c r="K1529" s="16">
        <v>219209.01285070294</v>
      </c>
    </row>
    <row r="1530" spans="1:11" x14ac:dyDescent="0.25">
      <c r="A1530" s="2">
        <v>43175</v>
      </c>
      <c r="B1530" s="14">
        <v>15.8958333333333</v>
      </c>
      <c r="C1530" s="10">
        <v>2217.393</v>
      </c>
      <c r="D1530" s="21">
        <v>201.78299999999999</v>
      </c>
      <c r="E1530" s="21">
        <v>142.71505380264</v>
      </c>
      <c r="F1530" s="21">
        <v>48.526851580840152</v>
      </c>
      <c r="G1530" s="21">
        <v>117.20512683131571</v>
      </c>
      <c r="H1530" s="21">
        <v>85.718832948572341</v>
      </c>
      <c r="I1530" s="22">
        <v>1273.92</v>
      </c>
      <c r="J1530" s="22">
        <v>741.69</v>
      </c>
      <c r="K1530" s="16">
        <v>219938.53370915801</v>
      </c>
    </row>
    <row r="1531" spans="1:11" x14ac:dyDescent="0.25">
      <c r="A1531" s="2">
        <v>43175</v>
      </c>
      <c r="B1531" s="14">
        <v>15.90625</v>
      </c>
      <c r="C1531" s="10">
        <v>2171.9189999999999</v>
      </c>
      <c r="D1531" s="21">
        <v>197.64500000000001</v>
      </c>
      <c r="E1531" s="21">
        <v>143.00159471716228</v>
      </c>
      <c r="F1531" s="21">
        <v>46.963327927251662</v>
      </c>
      <c r="G1531" s="21">
        <v>112.56537513828229</v>
      </c>
      <c r="H1531" s="21">
        <v>85.982530225774568</v>
      </c>
      <c r="I1531" s="22">
        <v>1258.6669999999999</v>
      </c>
      <c r="J1531" s="22">
        <v>715.60699999999997</v>
      </c>
      <c r="K1531" s="16">
        <v>217538.54299788229</v>
      </c>
    </row>
    <row r="1532" spans="1:11" x14ac:dyDescent="0.25">
      <c r="A1532" s="2">
        <v>43175</v>
      </c>
      <c r="B1532" s="14">
        <v>15.9166666666667</v>
      </c>
      <c r="C1532" s="10">
        <v>2114.6190000000001</v>
      </c>
      <c r="D1532" s="21">
        <v>192.43</v>
      </c>
      <c r="E1532" s="21">
        <v>141.97561204367858</v>
      </c>
      <c r="F1532" s="21">
        <v>46.586597987722342</v>
      </c>
      <c r="G1532" s="21">
        <v>109.1138135589749</v>
      </c>
      <c r="H1532" s="21">
        <v>85.66269515458211</v>
      </c>
      <c r="I1532" s="22">
        <v>1229.797</v>
      </c>
      <c r="J1532" s="22">
        <v>692.39200000000005</v>
      </c>
      <c r="K1532" s="16">
        <v>211614.57031376052</v>
      </c>
    </row>
    <row r="1533" spans="1:11" x14ac:dyDescent="0.25">
      <c r="A1533" s="2">
        <v>43175</v>
      </c>
      <c r="B1533" s="14">
        <v>15.9270833333333</v>
      </c>
      <c r="C1533" s="10">
        <v>2065.8939999999998</v>
      </c>
      <c r="D1533" s="21">
        <v>187.99600000000001</v>
      </c>
      <c r="E1533" s="21">
        <v>139.53838063672868</v>
      </c>
      <c r="F1533" s="21">
        <v>45.462327261102082</v>
      </c>
      <c r="G1533" s="21">
        <v>90.438144458687859</v>
      </c>
      <c r="H1533" s="21">
        <v>86.178554565666104</v>
      </c>
      <c r="I1533" s="22">
        <v>1196.7749999999996</v>
      </c>
      <c r="J1533" s="22">
        <v>681.12300000000005</v>
      </c>
      <c r="K1533" s="16">
        <v>208789.3982694537</v>
      </c>
    </row>
    <row r="1534" spans="1:11" x14ac:dyDescent="0.25">
      <c r="A1534" s="2">
        <v>43175</v>
      </c>
      <c r="B1534" s="14">
        <v>15.9375</v>
      </c>
      <c r="C1534" s="10">
        <v>2030.355</v>
      </c>
      <c r="D1534" s="21">
        <v>184.762</v>
      </c>
      <c r="E1534" s="21">
        <v>133.89360088475024</v>
      </c>
      <c r="F1534" s="21">
        <v>44.395218605907381</v>
      </c>
      <c r="G1534" s="21">
        <v>83.559522290278608</v>
      </c>
      <c r="H1534" s="21">
        <v>86.101374371698213</v>
      </c>
      <c r="I1534" s="22">
        <v>1175.1280000000002</v>
      </c>
      <c r="J1534" s="22">
        <v>670.46500000000003</v>
      </c>
      <c r="K1534" s="16">
        <v>206794.5709618415</v>
      </c>
    </row>
    <row r="1535" spans="1:11" x14ac:dyDescent="0.25">
      <c r="A1535" s="2">
        <v>43175</v>
      </c>
      <c r="B1535" s="14">
        <v>15.9479166666667</v>
      </c>
      <c r="C1535" s="10">
        <v>1977.7180000000001</v>
      </c>
      <c r="D1535" s="21">
        <v>179.97200000000001</v>
      </c>
      <c r="E1535" s="21">
        <v>128.67892030082413</v>
      </c>
      <c r="F1535" s="21">
        <v>43.786763132371235</v>
      </c>
      <c r="G1535" s="21">
        <v>81.184616849778962</v>
      </c>
      <c r="H1535" s="21">
        <v>85.796075745037143</v>
      </c>
      <c r="I1535" s="22">
        <v>1137.0360000000001</v>
      </c>
      <c r="J1535" s="22">
        <v>660.71</v>
      </c>
      <c r="K1535" s="16">
        <v>199397.40599299714</v>
      </c>
    </row>
    <row r="1536" spans="1:11" x14ac:dyDescent="0.25">
      <c r="A1536" s="2">
        <v>43175</v>
      </c>
      <c r="B1536" s="14">
        <v>15.9583333333333</v>
      </c>
      <c r="C1536" s="10">
        <v>1913.577</v>
      </c>
      <c r="D1536" s="21">
        <v>174.136</v>
      </c>
      <c r="E1536" s="21">
        <v>121.19186272701828</v>
      </c>
      <c r="F1536" s="21">
        <v>42.101714866121007</v>
      </c>
      <c r="G1536" s="21">
        <v>79.879738714747091</v>
      </c>
      <c r="H1536" s="21">
        <v>85.634747301143165</v>
      </c>
      <c r="I1536" s="22">
        <v>1082.979</v>
      </c>
      <c r="J1536" s="22">
        <v>656.46199999999999</v>
      </c>
      <c r="K1536" s="16">
        <v>188542.73409774262</v>
      </c>
    </row>
    <row r="1537" spans="1:11" x14ac:dyDescent="0.25">
      <c r="A1537" s="2">
        <v>43175</v>
      </c>
      <c r="B1537" s="14">
        <v>15.96875</v>
      </c>
      <c r="C1537" s="10">
        <v>1858.848</v>
      </c>
      <c r="D1537" s="21">
        <v>169.155</v>
      </c>
      <c r="E1537" s="21">
        <v>113.15258304105453</v>
      </c>
      <c r="F1537" s="21">
        <v>40.810149098585413</v>
      </c>
      <c r="G1537" s="21">
        <v>78.352337324711286</v>
      </c>
      <c r="H1537" s="21">
        <v>85.817572284515592</v>
      </c>
      <c r="I1537" s="22">
        <v>1035.653</v>
      </c>
      <c r="J1537" s="22">
        <v>654.04</v>
      </c>
      <c r="K1537" s="16">
        <v>179380.08956278331</v>
      </c>
    </row>
    <row r="1538" spans="1:11" x14ac:dyDescent="0.25">
      <c r="A1538" s="2">
        <v>43175</v>
      </c>
      <c r="B1538" s="14">
        <v>15.9791666666667</v>
      </c>
      <c r="C1538" s="10">
        <v>1800.442</v>
      </c>
      <c r="D1538" s="21">
        <v>163.84</v>
      </c>
      <c r="E1538" s="21">
        <v>104.96266462902119</v>
      </c>
      <c r="F1538" s="21">
        <v>40.122083172852449</v>
      </c>
      <c r="G1538" s="21">
        <v>76.136765400004819</v>
      </c>
      <c r="H1538" s="21">
        <v>86.152156214492081</v>
      </c>
      <c r="I1538" s="22">
        <v>987.27500000000009</v>
      </c>
      <c r="J1538" s="22">
        <v>649.327</v>
      </c>
      <c r="K1538" s="16">
        <v>169975.33264590739</v>
      </c>
    </row>
    <row r="1539" spans="1:11" x14ac:dyDescent="0.25">
      <c r="A1539" s="2">
        <v>43175</v>
      </c>
      <c r="B1539" s="14">
        <v>15.9895833333333</v>
      </c>
      <c r="C1539" s="10">
        <v>1740.836</v>
      </c>
      <c r="D1539" s="21">
        <v>158.416</v>
      </c>
      <c r="E1539" s="21">
        <v>97.036298406557563</v>
      </c>
      <c r="F1539" s="21">
        <v>39.061874057823438</v>
      </c>
      <c r="G1539" s="21">
        <v>74.89902861103522</v>
      </c>
      <c r="H1539" s="21">
        <v>86.706625806020014</v>
      </c>
      <c r="I1539" s="22">
        <v>941.84</v>
      </c>
      <c r="J1539" s="22">
        <v>640.58000000000004</v>
      </c>
      <c r="K1539" s="16">
        <v>161034.04327964096</v>
      </c>
    </row>
    <row r="1540" spans="1:11" x14ac:dyDescent="0.25">
      <c r="A1540" s="2">
        <v>43176</v>
      </c>
      <c r="B1540" s="14">
        <v>16</v>
      </c>
      <c r="C1540" s="10">
        <v>1674.809</v>
      </c>
      <c r="D1540" s="21">
        <v>152.40799999999999</v>
      </c>
      <c r="E1540" s="21">
        <v>94.826994560353938</v>
      </c>
      <c r="F1540" s="21">
        <v>38.589955703268039</v>
      </c>
      <c r="G1540" s="21">
        <v>76.565938680410156</v>
      </c>
      <c r="H1540" s="21">
        <v>87.078577274969703</v>
      </c>
      <c r="I1540" s="22">
        <v>891.44600000000003</v>
      </c>
      <c r="J1540" s="22">
        <v>630.95500000000004</v>
      </c>
      <c r="K1540" s="16">
        <v>148596.13344524955</v>
      </c>
    </row>
    <row r="1541" spans="1:11" x14ac:dyDescent="0.25">
      <c r="A1541" s="2">
        <v>43176</v>
      </c>
      <c r="B1541" s="14">
        <v>16.0104166666667</v>
      </c>
      <c r="C1541" s="10">
        <v>1626.5260000000001</v>
      </c>
      <c r="D1541" s="21">
        <v>148.01400000000001</v>
      </c>
      <c r="E1541" s="21">
        <v>87.759047828070933</v>
      </c>
      <c r="F1541" s="21">
        <v>37.643340248645572</v>
      </c>
      <c r="G1541" s="21">
        <v>74.33525918204505</v>
      </c>
      <c r="H1541" s="21">
        <v>87.471329056784654</v>
      </c>
      <c r="I1541" s="22">
        <v>850.74400000000014</v>
      </c>
      <c r="J1541" s="22">
        <v>627.76800000000003</v>
      </c>
      <c r="K1541" s="16">
        <v>140883.75592111348</v>
      </c>
    </row>
    <row r="1542" spans="1:11" x14ac:dyDescent="0.25">
      <c r="A1542" s="2">
        <v>43176</v>
      </c>
      <c r="B1542" s="14">
        <v>16.0208333333333</v>
      </c>
      <c r="C1542" s="10">
        <v>1585.413</v>
      </c>
      <c r="D1542" s="21">
        <v>144.273</v>
      </c>
      <c r="E1542" s="21">
        <v>81.274051261993591</v>
      </c>
      <c r="F1542" s="21">
        <v>36.318109190508999</v>
      </c>
      <c r="G1542" s="21">
        <v>76.623280658116329</v>
      </c>
      <c r="H1542" s="21">
        <v>87.442503682796357</v>
      </c>
      <c r="I1542" s="22">
        <v>815.48300000000006</v>
      </c>
      <c r="J1542" s="22">
        <v>625.65700000000004</v>
      </c>
      <c r="K1542" s="16">
        <v>133456.26380164622</v>
      </c>
    </row>
    <row r="1543" spans="1:11" x14ac:dyDescent="0.25">
      <c r="A1543" s="2">
        <v>43176</v>
      </c>
      <c r="B1543" s="14">
        <v>16.03125</v>
      </c>
      <c r="C1543" s="10">
        <v>1548.114</v>
      </c>
      <c r="D1543" s="21">
        <v>140.87799999999999</v>
      </c>
      <c r="E1543" s="21">
        <v>75.375754210468969</v>
      </c>
      <c r="F1543" s="21">
        <v>35.905774905650482</v>
      </c>
      <c r="G1543" s="21">
        <v>74.850992693157508</v>
      </c>
      <c r="H1543" s="21">
        <v>87.765659581238978</v>
      </c>
      <c r="I1543" s="22">
        <v>782.46300000000008</v>
      </c>
      <c r="J1543" s="22">
        <v>624.77300000000002</v>
      </c>
      <c r="K1543" s="16">
        <v>127141.20465237105</v>
      </c>
    </row>
    <row r="1544" spans="1:11" x14ac:dyDescent="0.25">
      <c r="A1544" s="2">
        <v>43176</v>
      </c>
      <c r="B1544" s="14">
        <v>16.0416666666667</v>
      </c>
      <c r="C1544" s="10">
        <v>1513.133</v>
      </c>
      <c r="D1544" s="21">
        <v>137.69499999999999</v>
      </c>
      <c r="E1544" s="21">
        <v>70.326004857579946</v>
      </c>
      <c r="F1544" s="21">
        <v>35.27962282751065</v>
      </c>
      <c r="G1544" s="21">
        <v>74.92507632902003</v>
      </c>
      <c r="H1544" s="21">
        <v>88.34596301587618</v>
      </c>
      <c r="I1544" s="22">
        <v>753.90900000000011</v>
      </c>
      <c r="J1544" s="22">
        <v>621.529</v>
      </c>
      <c r="K1544" s="16">
        <v>121258.08324250331</v>
      </c>
    </row>
    <row r="1545" spans="1:11" x14ac:dyDescent="0.25">
      <c r="A1545" s="2">
        <v>43176</v>
      </c>
      <c r="B1545" s="14">
        <v>16.0520833333333</v>
      </c>
      <c r="C1545" s="10">
        <v>1482.87</v>
      </c>
      <c r="D1545" s="21">
        <v>134.941</v>
      </c>
      <c r="E1545" s="21">
        <v>67.308432618857793</v>
      </c>
      <c r="F1545" s="21">
        <v>34.974943696275169</v>
      </c>
      <c r="G1545" s="21">
        <v>76.621394780724231</v>
      </c>
      <c r="H1545" s="21">
        <v>88.660538029870494</v>
      </c>
      <c r="I1545" s="22">
        <v>727.1099999999999</v>
      </c>
      <c r="J1545" s="22">
        <v>620.81899999999996</v>
      </c>
      <c r="K1545" s="16">
        <v>114886.17271856805</v>
      </c>
    </row>
    <row r="1546" spans="1:11" x14ac:dyDescent="0.25">
      <c r="A1546" s="2">
        <v>43176</v>
      </c>
      <c r="B1546" s="14">
        <v>16.0625</v>
      </c>
      <c r="C1546" s="10">
        <v>1453.527</v>
      </c>
      <c r="D1546" s="21">
        <v>132.27099999999999</v>
      </c>
      <c r="E1546" s="21">
        <v>62.883702211789803</v>
      </c>
      <c r="F1546" s="21">
        <v>34.851101439977057</v>
      </c>
      <c r="G1546" s="21">
        <v>72.247654572583414</v>
      </c>
      <c r="H1546" s="21">
        <v>88.597330857961737</v>
      </c>
      <c r="I1546" s="22">
        <v>707.18100000000004</v>
      </c>
      <c r="J1546" s="22">
        <v>614.07500000000005</v>
      </c>
      <c r="K1546" s="16">
        <v>112150.30272942201</v>
      </c>
    </row>
    <row r="1547" spans="1:11" x14ac:dyDescent="0.25">
      <c r="A1547" s="2">
        <v>43176</v>
      </c>
      <c r="B1547" s="14">
        <v>16.0729166666667</v>
      </c>
      <c r="C1547" s="10">
        <v>1431.2660000000001</v>
      </c>
      <c r="D1547" s="21">
        <v>130.245</v>
      </c>
      <c r="E1547" s="21">
        <v>60.008890124361812</v>
      </c>
      <c r="F1547" s="21">
        <v>34.629842918539566</v>
      </c>
      <c r="G1547" s="21">
        <v>73.993052084156034</v>
      </c>
      <c r="H1547" s="21">
        <v>88.449855297231011</v>
      </c>
      <c r="I1547" s="22">
        <v>691.7800000000002</v>
      </c>
      <c r="J1547" s="22">
        <v>609.24099999999999</v>
      </c>
      <c r="K1547" s="16">
        <v>108674.58989392794</v>
      </c>
    </row>
    <row r="1548" spans="1:11" x14ac:dyDescent="0.25">
      <c r="A1548" s="2">
        <v>43176</v>
      </c>
      <c r="B1548" s="14">
        <v>16.0833333333333</v>
      </c>
      <c r="C1548" s="10">
        <v>1402.796</v>
      </c>
      <c r="D1548" s="21">
        <v>127.654</v>
      </c>
      <c r="E1548" s="21">
        <v>58.170416712293175</v>
      </c>
      <c r="F1548" s="21">
        <v>34.538132182394065</v>
      </c>
      <c r="G1548" s="21">
        <v>70.087112241859856</v>
      </c>
      <c r="H1548" s="21">
        <v>88.574960054711198</v>
      </c>
      <c r="I1548" s="22">
        <v>676.19200000000001</v>
      </c>
      <c r="J1548" s="22">
        <v>598.95000000000005</v>
      </c>
      <c r="K1548" s="16">
        <v>106205.34470218544</v>
      </c>
    </row>
    <row r="1549" spans="1:11" x14ac:dyDescent="0.25">
      <c r="A1549" s="2">
        <v>43176</v>
      </c>
      <c r="B1549" s="14">
        <v>16.09375</v>
      </c>
      <c r="C1549" s="10">
        <v>1389.8440000000001</v>
      </c>
      <c r="D1549" s="21">
        <v>126.476</v>
      </c>
      <c r="E1549" s="21">
        <v>56.403485534429848</v>
      </c>
      <c r="F1549" s="21">
        <v>33.584930251510698</v>
      </c>
      <c r="G1549" s="21">
        <v>71.47364321547505</v>
      </c>
      <c r="H1549" s="21">
        <v>88.847808514252833</v>
      </c>
      <c r="I1549" s="22">
        <v>663.29399999999998</v>
      </c>
      <c r="J1549" s="22">
        <v>600.07399999999996</v>
      </c>
      <c r="K1549" s="16">
        <v>103246.0331210829</v>
      </c>
    </row>
    <row r="1550" spans="1:11" x14ac:dyDescent="0.25">
      <c r="A1550" s="2">
        <v>43176</v>
      </c>
      <c r="B1550" s="14">
        <v>16.1041666666667</v>
      </c>
      <c r="C1550" s="10">
        <v>1378.4949999999999</v>
      </c>
      <c r="D1550" s="21">
        <v>125.443</v>
      </c>
      <c r="E1550" s="21">
        <v>55.620116483213181</v>
      </c>
      <c r="F1550" s="21">
        <v>34.016737596618803</v>
      </c>
      <c r="G1550" s="21">
        <v>69.170164738871478</v>
      </c>
      <c r="H1550" s="21">
        <v>88.602747602334304</v>
      </c>
      <c r="I1550" s="22">
        <v>652.96799999999996</v>
      </c>
      <c r="J1550" s="22">
        <v>600.08399999999995</v>
      </c>
      <c r="K1550" s="16">
        <v>101389.55839474055</v>
      </c>
    </row>
    <row r="1551" spans="1:11" x14ac:dyDescent="0.25">
      <c r="A1551" s="2">
        <v>43176</v>
      </c>
      <c r="B1551" s="14">
        <v>16.1145833333333</v>
      </c>
      <c r="C1551" s="10">
        <v>1371.6120000000001</v>
      </c>
      <c r="D1551" s="21">
        <v>124.81699999999999</v>
      </c>
      <c r="E1551" s="21">
        <v>53.509531917374233</v>
      </c>
      <c r="F1551" s="21">
        <v>33.926631009628949</v>
      </c>
      <c r="G1551" s="21">
        <v>68.0475641047979</v>
      </c>
      <c r="H1551" s="21">
        <v>88.552621095505344</v>
      </c>
      <c r="I1551" s="22">
        <v>643.84800000000007</v>
      </c>
      <c r="J1551" s="22">
        <v>602.947</v>
      </c>
      <c r="K1551" s="16">
        <v>99952.912968173419</v>
      </c>
    </row>
    <row r="1552" spans="1:11" x14ac:dyDescent="0.25">
      <c r="A1552" s="2">
        <v>43176</v>
      </c>
      <c r="B1552" s="14">
        <v>16.125</v>
      </c>
      <c r="C1552" s="10">
        <v>1366.7460000000001</v>
      </c>
      <c r="D1552" s="21">
        <v>124.374</v>
      </c>
      <c r="E1552" s="21">
        <v>52.81571455108373</v>
      </c>
      <c r="F1552" s="21">
        <v>33.70812939203536</v>
      </c>
      <c r="G1552" s="21">
        <v>69.781050270880542</v>
      </c>
      <c r="H1552" s="21">
        <v>88.660400883359912</v>
      </c>
      <c r="I1552" s="22">
        <v>636.32200000000012</v>
      </c>
      <c r="J1552" s="22">
        <v>606.04999999999995</v>
      </c>
      <c r="K1552" s="16">
        <v>97839.176225660151</v>
      </c>
    </row>
    <row r="1553" spans="1:11" x14ac:dyDescent="0.25">
      <c r="A1553" s="2">
        <v>43176</v>
      </c>
      <c r="B1553" s="14">
        <v>16.1354166666667</v>
      </c>
      <c r="C1553" s="10">
        <v>1364.624</v>
      </c>
      <c r="D1553" s="21">
        <v>124.181</v>
      </c>
      <c r="E1553" s="21">
        <v>50.941016129499339</v>
      </c>
      <c r="F1553" s="21">
        <v>33.884347967663793</v>
      </c>
      <c r="G1553" s="21">
        <v>70.675896524105099</v>
      </c>
      <c r="H1553" s="21">
        <v>88.42848975257273</v>
      </c>
      <c r="I1553" s="22">
        <v>633.77</v>
      </c>
      <c r="J1553" s="22">
        <v>606.673</v>
      </c>
      <c r="K1553" s="16">
        <v>97460.062406539771</v>
      </c>
    </row>
    <row r="1554" spans="1:11" x14ac:dyDescent="0.25">
      <c r="A1554" s="2">
        <v>43176</v>
      </c>
      <c r="B1554" s="14">
        <v>16.1458333333333</v>
      </c>
      <c r="C1554" s="10">
        <v>1356.5450000000001</v>
      </c>
      <c r="D1554" s="21">
        <v>123.446</v>
      </c>
      <c r="E1554" s="21">
        <v>50.61171453168037</v>
      </c>
      <c r="F1554" s="21">
        <v>33.827329080504782</v>
      </c>
      <c r="G1554" s="21">
        <v>71.080121753451792</v>
      </c>
      <c r="H1554" s="21">
        <v>88.364098923048672</v>
      </c>
      <c r="I1554" s="22">
        <v>630.00000000000011</v>
      </c>
      <c r="J1554" s="22">
        <v>603.09900000000005</v>
      </c>
      <c r="K1554" s="16">
        <v>96529.183927828606</v>
      </c>
    </row>
    <row r="1555" spans="1:11" x14ac:dyDescent="0.25">
      <c r="A1555" s="2">
        <v>43176</v>
      </c>
      <c r="B1555" s="14">
        <v>16.15625</v>
      </c>
      <c r="C1555" s="10">
        <v>1355.4259999999999</v>
      </c>
      <c r="D1555" s="21">
        <v>123.34399999999999</v>
      </c>
      <c r="E1555" s="21">
        <v>49.786550248696557</v>
      </c>
      <c r="F1555" s="21">
        <v>34.500838748090047</v>
      </c>
      <c r="G1555" s="21">
        <v>73.871307650442006</v>
      </c>
      <c r="H1555" s="21">
        <v>88.198774775275908</v>
      </c>
      <c r="I1555" s="22">
        <v>627.62499999999989</v>
      </c>
      <c r="J1555" s="22">
        <v>604.45699999999999</v>
      </c>
      <c r="K1555" s="16">
        <v>95316.882144373842</v>
      </c>
    </row>
    <row r="1556" spans="1:11" x14ac:dyDescent="0.25">
      <c r="A1556" s="2">
        <v>43176</v>
      </c>
      <c r="B1556" s="14">
        <v>16.1666666666667</v>
      </c>
      <c r="C1556" s="10">
        <v>1360.79</v>
      </c>
      <c r="D1556" s="21">
        <v>123.83199999999999</v>
      </c>
      <c r="E1556" s="21">
        <v>50.125247192141302</v>
      </c>
      <c r="F1556" s="21">
        <v>34.461196121073996</v>
      </c>
      <c r="G1556" s="21">
        <v>71.499259288498209</v>
      </c>
      <c r="H1556" s="21">
        <v>88.245111478924031</v>
      </c>
      <c r="I1556" s="22">
        <v>630.82800000000009</v>
      </c>
      <c r="J1556" s="22">
        <v>606.13</v>
      </c>
      <c r="K1556" s="16">
        <v>96624.296479840632</v>
      </c>
    </row>
    <row r="1557" spans="1:11" x14ac:dyDescent="0.25">
      <c r="A1557" s="2">
        <v>43176</v>
      </c>
      <c r="B1557" s="14">
        <v>16.1770833333333</v>
      </c>
      <c r="C1557" s="10">
        <v>1367.1130000000001</v>
      </c>
      <c r="D1557" s="21">
        <v>124.407</v>
      </c>
      <c r="E1557" s="21">
        <v>49.855219851619722</v>
      </c>
      <c r="F1557" s="21">
        <v>33.893849093146983</v>
      </c>
      <c r="G1557" s="21">
        <v>70.555220925534272</v>
      </c>
      <c r="H1557" s="21">
        <v>88.307028243295036</v>
      </c>
      <c r="I1557" s="22">
        <v>634.6350000000001</v>
      </c>
      <c r="J1557" s="22">
        <v>608.07100000000003</v>
      </c>
      <c r="K1557" s="16">
        <v>98005.920471601028</v>
      </c>
    </row>
    <row r="1558" spans="1:11" x14ac:dyDescent="0.25">
      <c r="A1558" s="2">
        <v>43176</v>
      </c>
      <c r="B1558" s="14">
        <v>16.1875</v>
      </c>
      <c r="C1558" s="10">
        <v>1376.674</v>
      </c>
      <c r="D1558" s="21">
        <v>125.277</v>
      </c>
      <c r="E1558" s="21">
        <v>50.710902526818892</v>
      </c>
      <c r="F1558" s="21">
        <v>34.151389051614778</v>
      </c>
      <c r="G1558" s="21">
        <v>71.66668614732275</v>
      </c>
      <c r="H1558" s="21">
        <v>88.137863993225366</v>
      </c>
      <c r="I1558" s="22">
        <v>642.0619999999999</v>
      </c>
      <c r="J1558" s="22">
        <v>609.33500000000004</v>
      </c>
      <c r="K1558" s="16">
        <v>99348.789570254507</v>
      </c>
    </row>
    <row r="1559" spans="1:11" x14ac:dyDescent="0.25">
      <c r="A1559" s="2">
        <v>43176</v>
      </c>
      <c r="B1559" s="14">
        <v>16.1979166666667</v>
      </c>
      <c r="C1559" s="10">
        <v>1387.26</v>
      </c>
      <c r="D1559" s="21">
        <v>126.241</v>
      </c>
      <c r="E1559" s="21">
        <v>50.275005924950023</v>
      </c>
      <c r="F1559" s="21">
        <v>34.154012478600045</v>
      </c>
      <c r="G1559" s="21">
        <v>69.277202412105623</v>
      </c>
      <c r="H1559" s="21">
        <v>88.182560004844277</v>
      </c>
      <c r="I1559" s="22">
        <v>651.64400000000001</v>
      </c>
      <c r="J1559" s="22">
        <v>609.375</v>
      </c>
      <c r="K1559" s="16">
        <v>102438.80479487503</v>
      </c>
    </row>
    <row r="1560" spans="1:11" x14ac:dyDescent="0.25">
      <c r="A1560" s="2">
        <v>43176</v>
      </c>
      <c r="B1560" s="14">
        <v>16.2083333333333</v>
      </c>
      <c r="C1560" s="10">
        <v>1408.0170000000001</v>
      </c>
      <c r="D1560" s="21">
        <v>128.13</v>
      </c>
      <c r="E1560" s="21">
        <v>51.750278265269493</v>
      </c>
      <c r="F1560" s="21">
        <v>32.952630957317517</v>
      </c>
      <c r="G1560" s="21">
        <v>71.58994070086321</v>
      </c>
      <c r="H1560" s="21">
        <v>88.068345548779874</v>
      </c>
      <c r="I1560" s="22">
        <v>667.35300000000018</v>
      </c>
      <c r="J1560" s="22">
        <v>612.53399999999999</v>
      </c>
      <c r="K1560" s="16">
        <v>105747.95113194254</v>
      </c>
    </row>
    <row r="1561" spans="1:11" x14ac:dyDescent="0.25">
      <c r="A1561" s="2">
        <v>43176</v>
      </c>
      <c r="B1561" s="14">
        <v>16.21875</v>
      </c>
      <c r="C1561" s="10">
        <v>1429.99</v>
      </c>
      <c r="D1561" s="21">
        <v>130.12899999999999</v>
      </c>
      <c r="E1561" s="21">
        <v>53.135799632341204</v>
      </c>
      <c r="F1561" s="21">
        <v>32.653895186569471</v>
      </c>
      <c r="G1561" s="21">
        <v>69.28597405436247</v>
      </c>
      <c r="H1561" s="21">
        <v>87.979331673572631</v>
      </c>
      <c r="I1561" s="22">
        <v>682.32500000000016</v>
      </c>
      <c r="J1561" s="22">
        <v>617.53599999999994</v>
      </c>
      <c r="K1561" s="16">
        <v>109817.49986328861</v>
      </c>
    </row>
    <row r="1562" spans="1:11" x14ac:dyDescent="0.25">
      <c r="A1562" s="2">
        <v>43176</v>
      </c>
      <c r="B1562" s="14">
        <v>16.2291666666667</v>
      </c>
      <c r="C1562" s="10">
        <v>1449.8130000000001</v>
      </c>
      <c r="D1562" s="21">
        <v>131.93299999999999</v>
      </c>
      <c r="E1562" s="21">
        <v>53.344770486925029</v>
      </c>
      <c r="F1562" s="21">
        <v>33.344863627264857</v>
      </c>
      <c r="G1562" s="21">
        <v>69.925296767537077</v>
      </c>
      <c r="H1562" s="21">
        <v>87.898214035853101</v>
      </c>
      <c r="I1562" s="22">
        <v>694.24000000000012</v>
      </c>
      <c r="J1562" s="22">
        <v>623.64</v>
      </c>
      <c r="K1562" s="16">
        <v>112431.71377060503</v>
      </c>
    </row>
    <row r="1563" spans="1:11" x14ac:dyDescent="0.25">
      <c r="A1563" s="2">
        <v>43176</v>
      </c>
      <c r="B1563" s="14">
        <v>16.2395833333333</v>
      </c>
      <c r="C1563" s="10">
        <v>1481.825</v>
      </c>
      <c r="D1563" s="21">
        <v>134.846</v>
      </c>
      <c r="E1563" s="21">
        <v>55.066223008947709</v>
      </c>
      <c r="F1563" s="21">
        <v>33.965999402371793</v>
      </c>
      <c r="G1563" s="21">
        <v>68.973201031955242</v>
      </c>
      <c r="H1563" s="21">
        <v>87.762313061634629</v>
      </c>
      <c r="I1563" s="22">
        <v>708.09500000000003</v>
      </c>
      <c r="J1563" s="22">
        <v>638.88400000000001</v>
      </c>
      <c r="K1563" s="16">
        <v>115581.81587377268</v>
      </c>
    </row>
    <row r="1564" spans="1:11" x14ac:dyDescent="0.25">
      <c r="A1564" s="2">
        <v>43176</v>
      </c>
      <c r="B1564" s="14">
        <v>16.25</v>
      </c>
      <c r="C1564" s="10">
        <v>1509.0940000000001</v>
      </c>
      <c r="D1564" s="21">
        <v>137.328</v>
      </c>
      <c r="E1564" s="21">
        <v>57.786922330502563</v>
      </c>
      <c r="F1564" s="21">
        <v>34.415585865050751</v>
      </c>
      <c r="G1564" s="21">
        <v>71.081853471928994</v>
      </c>
      <c r="H1564" s="21">
        <v>87.580030512614144</v>
      </c>
      <c r="I1564" s="22">
        <v>706.45400000000006</v>
      </c>
      <c r="J1564" s="22">
        <v>665.31200000000001</v>
      </c>
      <c r="K1564" s="16">
        <v>113897.40195497591</v>
      </c>
    </row>
    <row r="1565" spans="1:11" x14ac:dyDescent="0.25">
      <c r="A1565" s="2">
        <v>43176</v>
      </c>
      <c r="B1565" s="14">
        <v>16.2604166666667</v>
      </c>
      <c r="C1565" s="10">
        <v>1529.8979999999999</v>
      </c>
      <c r="D1565" s="21">
        <v>139.221</v>
      </c>
      <c r="E1565" s="21">
        <v>58.19476019753985</v>
      </c>
      <c r="F1565" s="21">
        <v>36.668772312971925</v>
      </c>
      <c r="G1565" s="21">
        <v>74.201408134882158</v>
      </c>
      <c r="H1565" s="21">
        <v>84.070949593225649</v>
      </c>
      <c r="I1565" s="22">
        <v>711.75399999999991</v>
      </c>
      <c r="J1565" s="22">
        <v>678.923</v>
      </c>
      <c r="K1565" s="16">
        <v>114654.52744034507</v>
      </c>
    </row>
    <row r="1566" spans="1:11" x14ac:dyDescent="0.25">
      <c r="A1566" s="2">
        <v>43176</v>
      </c>
      <c r="B1566" s="14">
        <v>16.2708333333333</v>
      </c>
      <c r="C1566" s="10">
        <v>1564.307</v>
      </c>
      <c r="D1566" s="21">
        <v>142.352</v>
      </c>
      <c r="E1566" s="21">
        <v>60.622448097314887</v>
      </c>
      <c r="F1566" s="21">
        <v>40.515221058586576</v>
      </c>
      <c r="G1566" s="21">
        <v>75.2528079048015</v>
      </c>
      <c r="H1566" s="21">
        <v>79.432143652481756</v>
      </c>
      <c r="I1566" s="22">
        <v>734.94099999999992</v>
      </c>
      <c r="J1566" s="22">
        <v>687.01400000000001</v>
      </c>
      <c r="K1566" s="16">
        <v>119779.59482170378</v>
      </c>
    </row>
    <row r="1567" spans="1:11" x14ac:dyDescent="0.25">
      <c r="A1567" s="2">
        <v>43176</v>
      </c>
      <c r="B1567" s="14">
        <v>16.28125</v>
      </c>
      <c r="C1567" s="10">
        <v>1608.308</v>
      </c>
      <c r="D1567" s="21">
        <v>146.35599999999999</v>
      </c>
      <c r="E1567" s="21">
        <v>63.474177595949264</v>
      </c>
      <c r="F1567" s="21">
        <v>40.162614027691468</v>
      </c>
      <c r="G1567" s="21">
        <v>74.892975304310809</v>
      </c>
      <c r="H1567" s="21">
        <v>70.998842600404927</v>
      </c>
      <c r="I1567" s="22">
        <v>763.37900000000002</v>
      </c>
      <c r="J1567" s="22">
        <v>698.57299999999998</v>
      </c>
      <c r="K1567" s="16">
        <v>128462.5976179109</v>
      </c>
    </row>
    <row r="1568" spans="1:11" x14ac:dyDescent="0.25">
      <c r="A1568" s="2">
        <v>43176</v>
      </c>
      <c r="B1568" s="14">
        <v>16.2916666666667</v>
      </c>
      <c r="C1568" s="10">
        <v>1671.1289999999999</v>
      </c>
      <c r="D1568" s="21">
        <v>152.07300000000001</v>
      </c>
      <c r="E1568" s="21">
        <v>67.042451664790093</v>
      </c>
      <c r="F1568" s="21">
        <v>41.192397699506493</v>
      </c>
      <c r="G1568" s="21">
        <v>81.436676952874578</v>
      </c>
      <c r="H1568" s="21">
        <v>57.187560062862943</v>
      </c>
      <c r="I1568" s="22">
        <v>797.82299999999987</v>
      </c>
      <c r="J1568" s="22">
        <v>721.23299999999995</v>
      </c>
      <c r="K1568" s="16">
        <v>137740.97840499147</v>
      </c>
    </row>
    <row r="1569" spans="1:11" x14ac:dyDescent="0.25">
      <c r="A1569" s="2">
        <v>43176</v>
      </c>
      <c r="B1569" s="14">
        <v>16.3020833333333</v>
      </c>
      <c r="C1569" s="10">
        <v>1724.269</v>
      </c>
      <c r="D1569" s="21">
        <v>156.90799999999999</v>
      </c>
      <c r="E1569" s="21">
        <v>69.12933531761324</v>
      </c>
      <c r="F1569" s="21">
        <v>44.354799386259231</v>
      </c>
      <c r="G1569" s="21">
        <v>92.440309058890577</v>
      </c>
      <c r="H1569" s="21">
        <v>47.975737253951884</v>
      </c>
      <c r="I1569" s="22">
        <v>831.23000000000013</v>
      </c>
      <c r="J1569" s="22">
        <v>736.13099999999997</v>
      </c>
      <c r="K1569" s="16">
        <v>144332.45474582133</v>
      </c>
    </row>
    <row r="1570" spans="1:11" x14ac:dyDescent="0.25">
      <c r="A1570" s="2">
        <v>43176</v>
      </c>
      <c r="B1570" s="14">
        <v>16.3125</v>
      </c>
      <c r="C1570" s="10">
        <v>1783.404</v>
      </c>
      <c r="D1570" s="21">
        <v>162.29</v>
      </c>
      <c r="E1570" s="21">
        <v>72.042149338945435</v>
      </c>
      <c r="F1570" s="21">
        <v>46.034632347614583</v>
      </c>
      <c r="G1570" s="21">
        <v>97.397689780150074</v>
      </c>
      <c r="H1570" s="21">
        <v>15.675856294047982</v>
      </c>
      <c r="I1570" s="22">
        <v>873.27700000000004</v>
      </c>
      <c r="J1570" s="22">
        <v>747.83699999999999</v>
      </c>
      <c r="K1570" s="16">
        <v>160531.66805981053</v>
      </c>
    </row>
    <row r="1571" spans="1:11" x14ac:dyDescent="0.25">
      <c r="A1571" s="2">
        <v>43176</v>
      </c>
      <c r="B1571" s="14">
        <v>16.3229166666667</v>
      </c>
      <c r="C1571" s="10">
        <v>1834.259</v>
      </c>
      <c r="D1571" s="21">
        <v>166.91800000000001</v>
      </c>
      <c r="E1571" s="21">
        <v>76.661485928685991</v>
      </c>
      <c r="F1571" s="21">
        <v>48.658777681067889</v>
      </c>
      <c r="G1571" s="21">
        <v>103.47193128521896</v>
      </c>
      <c r="H1571" s="21">
        <v>2.4957523948862499</v>
      </c>
      <c r="I1571" s="22">
        <v>909.28999999999985</v>
      </c>
      <c r="J1571" s="22">
        <v>758.05100000000004</v>
      </c>
      <c r="K1571" s="16">
        <v>169500.51317753523</v>
      </c>
    </row>
    <row r="1572" spans="1:11" x14ac:dyDescent="0.25">
      <c r="A1572" s="2">
        <v>43176</v>
      </c>
      <c r="B1572" s="14">
        <v>16.3333333333333</v>
      </c>
      <c r="C1572" s="10">
        <v>1901.9970000000001</v>
      </c>
      <c r="D1572" s="21">
        <v>173.08199999999999</v>
      </c>
      <c r="E1572" s="21">
        <v>81.13590429435699</v>
      </c>
      <c r="F1572" s="21">
        <v>50.961947572271768</v>
      </c>
      <c r="G1572" s="21">
        <v>107.38682262183937</v>
      </c>
      <c r="H1572" s="21">
        <v>1.4638805041852958</v>
      </c>
      <c r="I1572" s="22">
        <v>955.03699999999992</v>
      </c>
      <c r="J1572" s="22">
        <v>773.87800000000004</v>
      </c>
      <c r="K1572" s="16">
        <v>178522.11125183667</v>
      </c>
    </row>
    <row r="1573" spans="1:11" x14ac:dyDescent="0.25">
      <c r="A1573" s="2">
        <v>43176</v>
      </c>
      <c r="B1573" s="14">
        <v>16.34375</v>
      </c>
      <c r="C1573" s="10">
        <v>1944.981</v>
      </c>
      <c r="D1573" s="21">
        <v>176.99299999999999</v>
      </c>
      <c r="E1573" s="21">
        <v>85.739075797539357</v>
      </c>
      <c r="F1573" s="21">
        <v>59.002353278396143</v>
      </c>
      <c r="G1573" s="21">
        <v>121.1006146991828</v>
      </c>
      <c r="H1573" s="21">
        <v>0.93892455224766813</v>
      </c>
      <c r="I1573" s="22">
        <v>988.37</v>
      </c>
      <c r="J1573" s="22">
        <v>779.61800000000005</v>
      </c>
      <c r="K1573" s="16">
        <v>180397.25791815852</v>
      </c>
    </row>
    <row r="1574" spans="1:11" x14ac:dyDescent="0.25">
      <c r="A1574" s="2">
        <v>43176</v>
      </c>
      <c r="B1574" s="14">
        <v>16.3541666666667</v>
      </c>
      <c r="C1574" s="10">
        <v>1983.3109999999999</v>
      </c>
      <c r="D1574" s="21">
        <v>180.48099999999999</v>
      </c>
      <c r="E1574" s="21">
        <v>90.526954991587743</v>
      </c>
      <c r="F1574" s="21">
        <v>62.591769277605827</v>
      </c>
      <c r="G1574" s="21">
        <v>144.08532864966449</v>
      </c>
      <c r="H1574" s="21">
        <v>0.73799550574743678</v>
      </c>
      <c r="I1574" s="22">
        <v>1017.1059999999999</v>
      </c>
      <c r="J1574" s="22">
        <v>785.72400000000005</v>
      </c>
      <c r="K1574" s="16">
        <v>179790.98789384862</v>
      </c>
    </row>
    <row r="1575" spans="1:11" x14ac:dyDescent="0.25">
      <c r="A1575" s="2">
        <v>43176</v>
      </c>
      <c r="B1575" s="14">
        <v>16.3645833333333</v>
      </c>
      <c r="C1575" s="10">
        <v>2024.7729999999999</v>
      </c>
      <c r="D1575" s="21">
        <v>184.25399999999999</v>
      </c>
      <c r="E1575" s="21">
        <v>94.169830332483016</v>
      </c>
      <c r="F1575" s="21">
        <v>65.819870701033111</v>
      </c>
      <c r="G1575" s="21">
        <v>154.01242280537414</v>
      </c>
      <c r="H1575" s="21">
        <v>0.58659661396673213</v>
      </c>
      <c r="I1575" s="22">
        <v>1046.5529999999999</v>
      </c>
      <c r="J1575" s="22">
        <v>793.96600000000001</v>
      </c>
      <c r="K1575" s="16">
        <v>182991.06988678573</v>
      </c>
    </row>
    <row r="1576" spans="1:11" x14ac:dyDescent="0.25">
      <c r="A1576" s="2">
        <v>43176</v>
      </c>
      <c r="B1576" s="14">
        <v>16.375</v>
      </c>
      <c r="C1576" s="10">
        <v>2060.7759999999998</v>
      </c>
      <c r="D1576" s="21">
        <v>187.53100000000001</v>
      </c>
      <c r="E1576" s="21">
        <v>95.898836866969887</v>
      </c>
      <c r="F1576" s="21">
        <v>70.408661916807674</v>
      </c>
      <c r="G1576" s="21">
        <v>164.04243345266016</v>
      </c>
      <c r="H1576" s="21">
        <v>0.53220879497721496</v>
      </c>
      <c r="I1576" s="22">
        <v>1070.7689999999998</v>
      </c>
      <c r="J1576" s="22">
        <v>802.476</v>
      </c>
      <c r="K1576" s="16">
        <v>184971.71474214626</v>
      </c>
    </row>
    <row r="1577" spans="1:11" x14ac:dyDescent="0.25">
      <c r="A1577" s="2">
        <v>43176</v>
      </c>
      <c r="B1577" s="14">
        <v>16.3854166666667</v>
      </c>
      <c r="C1577" s="10">
        <v>2085.7260000000001</v>
      </c>
      <c r="D1577" s="21">
        <v>189.80099999999999</v>
      </c>
      <c r="E1577" s="21">
        <v>99.797911363668248</v>
      </c>
      <c r="F1577" s="21">
        <v>82.523958371830958</v>
      </c>
      <c r="G1577" s="21">
        <v>194.3372809288322</v>
      </c>
      <c r="H1577" s="21">
        <v>0.35082692581133523</v>
      </c>
      <c r="I1577" s="22">
        <v>1094.1920000000002</v>
      </c>
      <c r="J1577" s="22">
        <v>801.73299999999995</v>
      </c>
      <c r="K1577" s="16">
        <v>179295.50560246437</v>
      </c>
    </row>
    <row r="1578" spans="1:11" x14ac:dyDescent="0.25">
      <c r="A1578" s="2">
        <v>43176</v>
      </c>
      <c r="B1578" s="14">
        <v>16.3958333333333</v>
      </c>
      <c r="C1578" s="10">
        <v>2106.8780000000002</v>
      </c>
      <c r="D1578" s="21">
        <v>191.726</v>
      </c>
      <c r="E1578" s="21">
        <v>101.83756595752185</v>
      </c>
      <c r="F1578" s="21">
        <v>86.008247997175829</v>
      </c>
      <c r="G1578" s="21">
        <v>199.6944008550152</v>
      </c>
      <c r="H1578" s="21">
        <v>0.32005110408650378</v>
      </c>
      <c r="I1578" s="22">
        <v>1114.1959999999999</v>
      </c>
      <c r="J1578" s="22">
        <v>800.95600000000002</v>
      </c>
      <c r="K1578" s="16">
        <v>181583.93352155012</v>
      </c>
    </row>
    <row r="1579" spans="1:11" x14ac:dyDescent="0.25">
      <c r="A1579" s="2">
        <v>43176</v>
      </c>
      <c r="B1579" s="14">
        <v>16.40625</v>
      </c>
      <c r="C1579" s="10">
        <v>2118.5279999999998</v>
      </c>
      <c r="D1579" s="21">
        <v>192.786</v>
      </c>
      <c r="E1579" s="21">
        <v>104.18991453647723</v>
      </c>
      <c r="F1579" s="21">
        <v>86.43042802049807</v>
      </c>
      <c r="G1579" s="21">
        <v>205.69458441737399</v>
      </c>
      <c r="H1579" s="21">
        <v>0.31560270816345609</v>
      </c>
      <c r="I1579" s="22">
        <v>1129.7009999999996</v>
      </c>
      <c r="J1579" s="22">
        <v>796.04100000000005</v>
      </c>
      <c r="K1579" s="16">
        <v>183267.61757937167</v>
      </c>
    </row>
    <row r="1580" spans="1:11" x14ac:dyDescent="0.25">
      <c r="A1580" s="2">
        <v>43176</v>
      </c>
      <c r="B1580" s="14">
        <v>16.4166666666667</v>
      </c>
      <c r="C1580" s="10">
        <v>2120.6280000000002</v>
      </c>
      <c r="D1580" s="21">
        <v>192.977</v>
      </c>
      <c r="E1580" s="21">
        <v>105.43154367334806</v>
      </c>
      <c r="F1580" s="21">
        <v>88.511793348569995</v>
      </c>
      <c r="G1580" s="21">
        <v>199.76527798544819</v>
      </c>
      <c r="H1580" s="21">
        <v>0.34432458900654866</v>
      </c>
      <c r="I1580" s="22">
        <v>1144.1210000000001</v>
      </c>
      <c r="J1580" s="22">
        <v>783.53</v>
      </c>
      <c r="K1580" s="16">
        <v>187517.01510090684</v>
      </c>
    </row>
    <row r="1581" spans="1:11" x14ac:dyDescent="0.25">
      <c r="A1581" s="2">
        <v>43176</v>
      </c>
      <c r="B1581" s="14">
        <v>16.4270833333333</v>
      </c>
      <c r="C1581" s="10">
        <v>2131.509</v>
      </c>
      <c r="D1581" s="21">
        <v>193.96700000000001</v>
      </c>
      <c r="E1581" s="21">
        <v>106.99759449628449</v>
      </c>
      <c r="F1581" s="21">
        <v>89.614426262978753</v>
      </c>
      <c r="G1581" s="21">
        <v>201.56353145030388</v>
      </c>
      <c r="H1581" s="21">
        <v>0.45171718222694879</v>
      </c>
      <c r="I1581" s="22">
        <v>1158.7219999999998</v>
      </c>
      <c r="J1581" s="22">
        <v>778.82</v>
      </c>
      <c r="K1581" s="16">
        <v>190023.68265205142</v>
      </c>
    </row>
    <row r="1582" spans="1:11" x14ac:dyDescent="0.25">
      <c r="A1582" s="2">
        <v>43176</v>
      </c>
      <c r="B1582" s="14">
        <v>16.4375</v>
      </c>
      <c r="C1582" s="10">
        <v>2150.0709999999999</v>
      </c>
      <c r="D1582" s="21">
        <v>195.65600000000001</v>
      </c>
      <c r="E1582" s="21">
        <v>107.94919774744821</v>
      </c>
      <c r="F1582" s="21">
        <v>89.58251073265194</v>
      </c>
      <c r="G1582" s="21">
        <v>201.9682602654392</v>
      </c>
      <c r="H1582" s="21">
        <v>0.63456170626315778</v>
      </c>
      <c r="I1582" s="22">
        <v>1169.962</v>
      </c>
      <c r="J1582" s="22">
        <v>784.45299999999997</v>
      </c>
      <c r="K1582" s="16">
        <v>192456.86738704937</v>
      </c>
    </row>
    <row r="1583" spans="1:11" x14ac:dyDescent="0.25">
      <c r="A1583" s="2">
        <v>43176</v>
      </c>
      <c r="B1583" s="14">
        <v>16.4479166666667</v>
      </c>
      <c r="C1583" s="10">
        <v>2170.2820000000002</v>
      </c>
      <c r="D1583" s="21">
        <v>197.49600000000001</v>
      </c>
      <c r="E1583" s="21">
        <v>108.42855360068212</v>
      </c>
      <c r="F1583" s="21">
        <v>89.197786742716076</v>
      </c>
      <c r="G1583" s="21">
        <v>207.92908705682819</v>
      </c>
      <c r="H1583" s="21">
        <v>0.81936898141680037</v>
      </c>
      <c r="I1583" s="22">
        <v>1181.1289999999999</v>
      </c>
      <c r="J1583" s="22">
        <v>791.65700000000004</v>
      </c>
      <c r="K1583" s="16">
        <v>193688.55090458918</v>
      </c>
    </row>
    <row r="1584" spans="1:11" x14ac:dyDescent="0.25">
      <c r="A1584" s="2">
        <v>43176</v>
      </c>
      <c r="B1584" s="14">
        <v>16.4583333333333</v>
      </c>
      <c r="C1584" s="10">
        <v>2187.145</v>
      </c>
      <c r="D1584" s="21">
        <v>199.03</v>
      </c>
      <c r="E1584" s="21">
        <v>110.7768701904388</v>
      </c>
      <c r="F1584" s="21">
        <v>86.58348472087448</v>
      </c>
      <c r="G1584" s="21">
        <v>212.33294991693734</v>
      </c>
      <c r="H1584" s="21">
        <v>0.77831404681552785</v>
      </c>
      <c r="I1584" s="22">
        <v>1193.886</v>
      </c>
      <c r="J1584" s="22">
        <v>794.22900000000004</v>
      </c>
      <c r="K1584" s="16">
        <v>195853.59528123355</v>
      </c>
    </row>
    <row r="1585" spans="1:11" x14ac:dyDescent="0.25">
      <c r="A1585" s="2">
        <v>43176</v>
      </c>
      <c r="B1585" s="14">
        <v>16.46875</v>
      </c>
      <c r="C1585" s="10">
        <v>2197.3220000000001</v>
      </c>
      <c r="D1585" s="21">
        <v>199.95599999999999</v>
      </c>
      <c r="E1585" s="21">
        <v>111.27902674936506</v>
      </c>
      <c r="F1585" s="21">
        <v>86.495525897882729</v>
      </c>
      <c r="G1585" s="21">
        <v>198.15688150153258</v>
      </c>
      <c r="H1585" s="21">
        <v>0.65835282627915792</v>
      </c>
      <c r="I1585" s="22">
        <v>1204.8060000000003</v>
      </c>
      <c r="J1585" s="22">
        <v>792.56</v>
      </c>
      <c r="K1585" s="16">
        <v>202054.05325623517</v>
      </c>
    </row>
    <row r="1586" spans="1:11" x14ac:dyDescent="0.25">
      <c r="A1586" s="2">
        <v>43176</v>
      </c>
      <c r="B1586" s="14">
        <v>16.4791666666667</v>
      </c>
      <c r="C1586" s="10">
        <v>2210.058</v>
      </c>
      <c r="D1586" s="21">
        <v>201.11500000000001</v>
      </c>
      <c r="E1586" s="21">
        <v>111.49803097530392</v>
      </c>
      <c r="F1586" s="21">
        <v>86.975421314880862</v>
      </c>
      <c r="G1586" s="21">
        <v>195.15178983288044</v>
      </c>
      <c r="H1586" s="21">
        <v>0.87896402543947916</v>
      </c>
      <c r="I1586" s="22">
        <v>1215.711</v>
      </c>
      <c r="J1586" s="22">
        <v>793.23199999999997</v>
      </c>
      <c r="K1586" s="16">
        <v>205301.69846287384</v>
      </c>
    </row>
    <row r="1587" spans="1:11" x14ac:dyDescent="0.25">
      <c r="A1587" s="2">
        <v>43176</v>
      </c>
      <c r="B1587" s="14">
        <v>16.4895833333333</v>
      </c>
      <c r="C1587" s="10">
        <v>2209.9879999999998</v>
      </c>
      <c r="D1587" s="21">
        <v>201.10900000000001</v>
      </c>
      <c r="E1587" s="21">
        <v>111.18744884021088</v>
      </c>
      <c r="F1587" s="21">
        <v>86.586719714557532</v>
      </c>
      <c r="G1587" s="21">
        <v>197.06156699539341</v>
      </c>
      <c r="H1587" s="21">
        <v>1.0615241242584494</v>
      </c>
      <c r="I1587" s="22">
        <v>1225.6759999999999</v>
      </c>
      <c r="J1587" s="22">
        <v>783.20299999999997</v>
      </c>
      <c r="K1587" s="16">
        <v>207444.68508139494</v>
      </c>
    </row>
    <row r="1588" spans="1:11" x14ac:dyDescent="0.25">
      <c r="A1588" s="2">
        <v>43176</v>
      </c>
      <c r="B1588" s="14">
        <v>16.5</v>
      </c>
      <c r="C1588" s="10">
        <v>2200.9340000000002</v>
      </c>
      <c r="D1588" s="21">
        <v>200.285</v>
      </c>
      <c r="E1588" s="21">
        <v>111.00257065553359</v>
      </c>
      <c r="F1588" s="21">
        <v>86.470767154031023</v>
      </c>
      <c r="G1588" s="21">
        <v>192.5851620885706</v>
      </c>
      <c r="H1588" s="21">
        <v>1.0164347663149449</v>
      </c>
      <c r="I1588" s="22">
        <v>1225.069</v>
      </c>
      <c r="J1588" s="22">
        <v>775.58</v>
      </c>
      <c r="K1588" s="16">
        <v>208498.51633388744</v>
      </c>
    </row>
    <row r="1589" spans="1:11" x14ac:dyDescent="0.25">
      <c r="A1589" s="2">
        <v>43176</v>
      </c>
      <c r="B1589" s="14">
        <v>16.5104166666667</v>
      </c>
      <c r="C1589" s="10">
        <v>2196.7190000000001</v>
      </c>
      <c r="D1589" s="21">
        <v>199.90100000000001</v>
      </c>
      <c r="E1589" s="21">
        <v>115.26513795783595</v>
      </c>
      <c r="F1589" s="21">
        <v>82.244727210408215</v>
      </c>
      <c r="G1589" s="21">
        <v>189.85768493247127</v>
      </c>
      <c r="H1589" s="21">
        <v>1.0945315621597582</v>
      </c>
      <c r="I1589" s="22">
        <v>1224.633</v>
      </c>
      <c r="J1589" s="22">
        <v>772.18499999999995</v>
      </c>
      <c r="K1589" s="16">
        <v>209042.72958428122</v>
      </c>
    </row>
    <row r="1590" spans="1:11" x14ac:dyDescent="0.25">
      <c r="A1590" s="2">
        <v>43176</v>
      </c>
      <c r="B1590" s="14">
        <v>16.5208333333333</v>
      </c>
      <c r="C1590" s="10">
        <v>2187.9949999999999</v>
      </c>
      <c r="D1590" s="21">
        <v>199.108</v>
      </c>
      <c r="E1590" s="21">
        <v>116.1221906455274</v>
      </c>
      <c r="F1590" s="21">
        <v>81.480246996529885</v>
      </c>
      <c r="G1590" s="21">
        <v>185.76267945833141</v>
      </c>
      <c r="H1590" s="21">
        <v>0.94683056006730082</v>
      </c>
      <c r="I1590" s="22">
        <v>1223.152</v>
      </c>
      <c r="J1590" s="22">
        <v>765.73500000000001</v>
      </c>
      <c r="K1590" s="16">
        <v>209710.01308488598</v>
      </c>
    </row>
    <row r="1591" spans="1:11" x14ac:dyDescent="0.25">
      <c r="A1591" s="2">
        <v>43176</v>
      </c>
      <c r="B1591" s="14">
        <v>16.53125</v>
      </c>
      <c r="C1591" s="10">
        <v>2171.6219999999998</v>
      </c>
      <c r="D1591" s="21">
        <v>197.61799999999999</v>
      </c>
      <c r="E1591" s="21">
        <v>116.15159893359383</v>
      </c>
      <c r="F1591" s="21">
        <v>78.973173002363666</v>
      </c>
      <c r="G1591" s="21">
        <v>179.58265410586947</v>
      </c>
      <c r="H1591" s="21">
        <v>1.0334293539770296</v>
      </c>
      <c r="I1591" s="22">
        <v>1217.5940000000001</v>
      </c>
      <c r="J1591" s="22">
        <v>756.41</v>
      </c>
      <c r="K1591" s="16">
        <v>210463.28615104899</v>
      </c>
    </row>
    <row r="1592" spans="1:11" x14ac:dyDescent="0.25">
      <c r="A1592" s="2">
        <v>43176</v>
      </c>
      <c r="B1592" s="14">
        <v>16.5416666666667</v>
      </c>
      <c r="C1592" s="10">
        <v>2137.8719999999998</v>
      </c>
      <c r="D1592" s="21">
        <v>194.54599999999999</v>
      </c>
      <c r="E1592" s="21">
        <v>112.90362969358944</v>
      </c>
      <c r="F1592" s="21">
        <v>76.357757055465441</v>
      </c>
      <c r="G1592" s="21">
        <v>163.49112520262304</v>
      </c>
      <c r="H1592" s="21">
        <v>1.5461752859654609</v>
      </c>
      <c r="I1592" s="22">
        <v>1199.1489999999999</v>
      </c>
      <c r="J1592" s="22">
        <v>744.17700000000002</v>
      </c>
      <c r="K1592" s="16">
        <v>211212.57819058918</v>
      </c>
    </row>
    <row r="1593" spans="1:11" x14ac:dyDescent="0.25">
      <c r="A1593" s="2">
        <v>43176</v>
      </c>
      <c r="B1593" s="14">
        <v>16.5520833333333</v>
      </c>
      <c r="C1593" s="10">
        <v>2116.6860000000001</v>
      </c>
      <c r="D1593" s="21">
        <v>192.61799999999999</v>
      </c>
      <c r="E1593" s="21">
        <v>109.38563917506568</v>
      </c>
      <c r="F1593" s="21">
        <v>74.243085610884847</v>
      </c>
      <c r="G1593" s="21">
        <v>159.12958410327994</v>
      </c>
      <c r="H1593" s="21">
        <v>1.2144508064554158</v>
      </c>
      <c r="I1593" s="22">
        <v>1188.7870000000003</v>
      </c>
      <c r="J1593" s="22">
        <v>735.28099999999995</v>
      </c>
      <c r="K1593" s="16">
        <v>211203.56007607857</v>
      </c>
    </row>
    <row r="1594" spans="1:11" x14ac:dyDescent="0.25">
      <c r="A1594" s="2">
        <v>43176</v>
      </c>
      <c r="B1594" s="14">
        <v>16.5625</v>
      </c>
      <c r="C1594" s="10">
        <v>2092.634</v>
      </c>
      <c r="D1594" s="21">
        <v>190.43</v>
      </c>
      <c r="E1594" s="21">
        <v>109.97481729075898</v>
      </c>
      <c r="F1594" s="21">
        <v>74.342712738173688</v>
      </c>
      <c r="G1594" s="21">
        <v>156.08624560784523</v>
      </c>
      <c r="H1594" s="21">
        <v>1.2013534956249605</v>
      </c>
      <c r="I1594" s="22">
        <v>1181.039</v>
      </c>
      <c r="J1594" s="22">
        <v>721.16499999999996</v>
      </c>
      <c r="K1594" s="16">
        <v>209858.46771689932</v>
      </c>
    </row>
    <row r="1595" spans="1:11" x14ac:dyDescent="0.25">
      <c r="A1595" s="2">
        <v>43176</v>
      </c>
      <c r="B1595" s="14">
        <v>16.5729166666667</v>
      </c>
      <c r="C1595" s="10">
        <v>2062.2620000000002</v>
      </c>
      <c r="D1595" s="21">
        <v>187.666</v>
      </c>
      <c r="E1595" s="21">
        <v>109.9419210781893</v>
      </c>
      <c r="F1595" s="21">
        <v>72.092482195958382</v>
      </c>
      <c r="G1595" s="21">
        <v>159.21023490891656</v>
      </c>
      <c r="H1595" s="21">
        <v>1.437391686975257</v>
      </c>
      <c r="I1595" s="22">
        <v>1172.4330000000002</v>
      </c>
      <c r="J1595" s="22">
        <v>702.16300000000001</v>
      </c>
      <c r="K1595" s="16">
        <v>207437.7425324902</v>
      </c>
    </row>
    <row r="1596" spans="1:11" x14ac:dyDescent="0.25">
      <c r="A1596" s="2">
        <v>43176</v>
      </c>
      <c r="B1596" s="14">
        <v>16.5833333333333</v>
      </c>
      <c r="C1596" s="10">
        <v>2036.607</v>
      </c>
      <c r="D1596" s="21">
        <v>185.33099999999999</v>
      </c>
      <c r="E1596" s="21">
        <v>111.47622140696764</v>
      </c>
      <c r="F1596" s="21">
        <v>70.104407484667874</v>
      </c>
      <c r="G1596" s="21">
        <v>165.28241582315644</v>
      </c>
      <c r="H1596" s="21">
        <v>1.750236628496759</v>
      </c>
      <c r="I1596" s="22">
        <v>1162.7049999999999</v>
      </c>
      <c r="J1596" s="22">
        <v>688.57100000000003</v>
      </c>
      <c r="K1596" s="16">
        <v>203522.92966417785</v>
      </c>
    </row>
    <row r="1597" spans="1:11" x14ac:dyDescent="0.25">
      <c r="A1597" s="2">
        <v>43176</v>
      </c>
      <c r="B1597" s="14">
        <v>16.59375</v>
      </c>
      <c r="C1597" s="10">
        <v>2020.184</v>
      </c>
      <c r="D1597" s="21">
        <v>183.83699999999999</v>
      </c>
      <c r="E1597" s="21">
        <v>112.1165552435414</v>
      </c>
      <c r="F1597" s="21">
        <v>68.320285413379153</v>
      </c>
      <c r="G1597" s="21">
        <v>163.10565597458717</v>
      </c>
      <c r="H1597" s="21">
        <v>1.378464644162531</v>
      </c>
      <c r="I1597" s="22">
        <v>1152.0029999999999</v>
      </c>
      <c r="J1597" s="22">
        <v>684.34400000000005</v>
      </c>
      <c r="K1597" s="16">
        <v>201770.50968108245</v>
      </c>
    </row>
    <row r="1598" spans="1:11" x14ac:dyDescent="0.25">
      <c r="A1598" s="2">
        <v>43176</v>
      </c>
      <c r="B1598" s="14">
        <v>16.6041666666667</v>
      </c>
      <c r="C1598" s="10">
        <v>2007.768</v>
      </c>
      <c r="D1598" s="21">
        <v>182.70699999999999</v>
      </c>
      <c r="E1598" s="21">
        <v>113.71941757470431</v>
      </c>
      <c r="F1598" s="21">
        <v>65.645244140300463</v>
      </c>
      <c r="G1598" s="21">
        <v>161.90611462609522</v>
      </c>
      <c r="H1598" s="21">
        <v>1.433101063819024</v>
      </c>
      <c r="I1598" s="22">
        <v>1143.9250000000002</v>
      </c>
      <c r="J1598" s="22">
        <v>681.13599999999997</v>
      </c>
      <c r="K1598" s="16">
        <v>200305.28064877031</v>
      </c>
    </row>
    <row r="1599" spans="1:11" x14ac:dyDescent="0.25">
      <c r="A1599" s="2">
        <v>43176</v>
      </c>
      <c r="B1599" s="14">
        <v>16.6145833333333</v>
      </c>
      <c r="C1599" s="10">
        <v>1993.489</v>
      </c>
      <c r="D1599" s="21">
        <v>181.40700000000001</v>
      </c>
      <c r="E1599" s="21">
        <v>113.44228405212944</v>
      </c>
      <c r="F1599" s="21">
        <v>64.441797367986965</v>
      </c>
      <c r="G1599" s="21">
        <v>166.83828008751027</v>
      </c>
      <c r="H1599" s="21">
        <v>1.566249699357722</v>
      </c>
      <c r="I1599" s="22">
        <v>1136.105</v>
      </c>
      <c r="J1599" s="22">
        <v>675.97699999999998</v>
      </c>
      <c r="K1599" s="16">
        <v>197454.09719825393</v>
      </c>
    </row>
    <row r="1600" spans="1:11" x14ac:dyDescent="0.25">
      <c r="A1600" s="2">
        <v>43176</v>
      </c>
      <c r="B1600" s="14">
        <v>16.625</v>
      </c>
      <c r="C1600" s="10">
        <v>1976.307</v>
      </c>
      <c r="D1600" s="21">
        <v>179.84399999999999</v>
      </c>
      <c r="E1600" s="21">
        <v>114.03949356295851</v>
      </c>
      <c r="F1600" s="21">
        <v>63.553550130221765</v>
      </c>
      <c r="G1600" s="21">
        <v>165.63862055051695</v>
      </c>
      <c r="H1600" s="21">
        <v>1.4855561664150652</v>
      </c>
      <c r="I1600" s="22">
        <v>1126.6129999999998</v>
      </c>
      <c r="J1600" s="22">
        <v>669.85</v>
      </c>
      <c r="K1600" s="16">
        <v>195473.94489747184</v>
      </c>
    </row>
    <row r="1601" spans="1:11" x14ac:dyDescent="0.25">
      <c r="A1601" s="2">
        <v>43176</v>
      </c>
      <c r="B1601" s="14">
        <v>16.6354166666667</v>
      </c>
      <c r="C1601" s="10">
        <v>1968.4179999999999</v>
      </c>
      <c r="D1601" s="21">
        <v>179.126</v>
      </c>
      <c r="E1601" s="21">
        <v>112.04131518800745</v>
      </c>
      <c r="F1601" s="21">
        <v>61.859537072774891</v>
      </c>
      <c r="G1601" s="21">
        <v>163.90700484593486</v>
      </c>
      <c r="H1601" s="21">
        <v>1.806085654900029</v>
      </c>
      <c r="I1601" s="22">
        <v>1123.279</v>
      </c>
      <c r="J1601" s="22">
        <v>666.01300000000003</v>
      </c>
      <c r="K1601" s="16">
        <v>195916.26430959572</v>
      </c>
    </row>
    <row r="1602" spans="1:11" x14ac:dyDescent="0.25">
      <c r="A1602" s="2">
        <v>43176</v>
      </c>
      <c r="B1602" s="14">
        <v>16.6458333333333</v>
      </c>
      <c r="C1602" s="10">
        <v>1966.6859999999999</v>
      </c>
      <c r="D1602" s="21">
        <v>178.96799999999999</v>
      </c>
      <c r="E1602" s="21">
        <v>111.52819322489127</v>
      </c>
      <c r="F1602" s="21">
        <v>61.156684337956598</v>
      </c>
      <c r="G1602" s="21">
        <v>159.91224891414379</v>
      </c>
      <c r="H1602" s="21">
        <v>1.8162167653415453</v>
      </c>
      <c r="I1602" s="22">
        <v>1124.4799999999998</v>
      </c>
      <c r="J1602" s="22">
        <v>663.23800000000006</v>
      </c>
      <c r="K1602" s="16">
        <v>197516.66418941665</v>
      </c>
    </row>
    <row r="1603" spans="1:11" x14ac:dyDescent="0.25">
      <c r="A1603" s="2">
        <v>43176</v>
      </c>
      <c r="B1603" s="14">
        <v>16.65625</v>
      </c>
      <c r="C1603" s="10">
        <v>1964.2439999999999</v>
      </c>
      <c r="D1603" s="21">
        <v>178.74600000000001</v>
      </c>
      <c r="E1603" s="21">
        <v>112.61796920720083</v>
      </c>
      <c r="F1603" s="21">
        <v>61.130894182015375</v>
      </c>
      <c r="G1603" s="21">
        <v>160.05248214038284</v>
      </c>
      <c r="H1603" s="21">
        <v>1.6910910197410147</v>
      </c>
      <c r="I1603" s="22">
        <v>1122.8999999999999</v>
      </c>
      <c r="J1603" s="22">
        <v>662.59799999999996</v>
      </c>
      <c r="K1603" s="16">
        <v>196851.89086266499</v>
      </c>
    </row>
    <row r="1604" spans="1:11" x14ac:dyDescent="0.25">
      <c r="A1604" s="2">
        <v>43176</v>
      </c>
      <c r="B1604" s="14">
        <v>16.6666666666667</v>
      </c>
      <c r="C1604" s="10">
        <v>1961.2660000000001</v>
      </c>
      <c r="D1604" s="21">
        <v>178.47499999999999</v>
      </c>
      <c r="E1604" s="21">
        <v>112.23472564075033</v>
      </c>
      <c r="F1604" s="21">
        <v>61.088433979856028</v>
      </c>
      <c r="G1604" s="21">
        <v>158.59832678943877</v>
      </c>
      <c r="H1604" s="21">
        <v>1.772730465556269</v>
      </c>
      <c r="I1604" s="22">
        <v>1120.6680000000001</v>
      </c>
      <c r="J1604" s="22">
        <v>662.12300000000005</v>
      </c>
      <c r="K1604" s="16">
        <v>196743.44578109976</v>
      </c>
    </row>
    <row r="1605" spans="1:11" x14ac:dyDescent="0.25">
      <c r="A1605" s="2">
        <v>43176</v>
      </c>
      <c r="B1605" s="14">
        <v>16.6770833333333</v>
      </c>
      <c r="C1605" s="10">
        <v>1961.307</v>
      </c>
      <c r="D1605" s="21">
        <v>178.47900000000001</v>
      </c>
      <c r="E1605" s="21">
        <v>113.90668646149051</v>
      </c>
      <c r="F1605" s="21">
        <v>60.915219846973002</v>
      </c>
      <c r="G1605" s="21">
        <v>158.49378649062575</v>
      </c>
      <c r="H1605" s="21">
        <v>2.4376399082618252</v>
      </c>
      <c r="I1605" s="22">
        <v>1120.22</v>
      </c>
      <c r="J1605" s="22">
        <v>662.60799999999995</v>
      </c>
      <c r="K1605" s="16">
        <v>196116.6668231622</v>
      </c>
    </row>
    <row r="1606" spans="1:11" x14ac:dyDescent="0.25">
      <c r="A1606" s="2">
        <v>43176</v>
      </c>
      <c r="B1606" s="14">
        <v>16.6875</v>
      </c>
      <c r="C1606" s="10">
        <v>1970.482</v>
      </c>
      <c r="D1606" s="21">
        <v>179.31399999999999</v>
      </c>
      <c r="E1606" s="21">
        <v>117.80807133876904</v>
      </c>
      <c r="F1606" s="21">
        <v>61.229637935185245</v>
      </c>
      <c r="G1606" s="21">
        <v>156.05674986879745</v>
      </c>
      <c r="H1606" s="21">
        <v>4.7376444274626319</v>
      </c>
      <c r="I1606" s="22">
        <v>1128.6839999999997</v>
      </c>
      <c r="J1606" s="22">
        <v>662.48400000000004</v>
      </c>
      <c r="K1606" s="16">
        <v>197212.97410744641</v>
      </c>
    </row>
    <row r="1607" spans="1:11" x14ac:dyDescent="0.25">
      <c r="A1607" s="2">
        <v>43176</v>
      </c>
      <c r="B1607" s="14">
        <v>16.6979166666667</v>
      </c>
      <c r="C1607" s="10">
        <v>1979.6990000000001</v>
      </c>
      <c r="D1607" s="21">
        <v>180.15299999999999</v>
      </c>
      <c r="E1607" s="21">
        <v>122.15381688845756</v>
      </c>
      <c r="F1607" s="21">
        <v>62.216119287205501</v>
      </c>
      <c r="G1607" s="21">
        <v>155.12908318259417</v>
      </c>
      <c r="H1607" s="21">
        <v>19.384218692488769</v>
      </c>
      <c r="I1607" s="22">
        <v>1138.6010000000001</v>
      </c>
      <c r="J1607" s="22">
        <v>660.94500000000005</v>
      </c>
      <c r="K1607" s="16">
        <v>194929.44048731358</v>
      </c>
    </row>
    <row r="1608" spans="1:11" x14ac:dyDescent="0.25">
      <c r="A1608" s="2">
        <v>43176</v>
      </c>
      <c r="B1608" s="14">
        <v>16.7083333333333</v>
      </c>
      <c r="C1608" s="10">
        <v>1993.2570000000001</v>
      </c>
      <c r="D1608" s="21">
        <v>181.386</v>
      </c>
      <c r="E1608" s="21">
        <v>125.8217214785959</v>
      </c>
      <c r="F1608" s="21">
        <v>61.889217472432442</v>
      </c>
      <c r="G1608" s="21">
        <v>153.68477858631115</v>
      </c>
      <c r="H1608" s="21">
        <v>41.086497839374978</v>
      </c>
      <c r="I1608" s="22">
        <v>1148.8700000000001</v>
      </c>
      <c r="J1608" s="22">
        <v>663.00099999999998</v>
      </c>
      <c r="K1608" s="16">
        <v>191596.94615582138</v>
      </c>
    </row>
    <row r="1609" spans="1:11" x14ac:dyDescent="0.25">
      <c r="A1609" s="2">
        <v>43176</v>
      </c>
      <c r="B1609" s="14">
        <v>16.71875</v>
      </c>
      <c r="C1609" s="10">
        <v>2015.3979999999999</v>
      </c>
      <c r="D1609" s="21">
        <v>183.40100000000001</v>
      </c>
      <c r="E1609" s="21">
        <v>129.244227885312</v>
      </c>
      <c r="F1609" s="21">
        <v>62.190770818323792</v>
      </c>
      <c r="G1609" s="21">
        <v>153.55760262016275</v>
      </c>
      <c r="H1609" s="21">
        <v>51.941313771589769</v>
      </c>
      <c r="I1609" s="22">
        <v>1166.7579999999998</v>
      </c>
      <c r="J1609" s="22">
        <v>665.23900000000003</v>
      </c>
      <c r="K1609" s="16">
        <v>192456.02122615286</v>
      </c>
    </row>
    <row r="1610" spans="1:11" x14ac:dyDescent="0.25">
      <c r="A1610" s="2">
        <v>43176</v>
      </c>
      <c r="B1610" s="14">
        <v>16.7291666666667</v>
      </c>
      <c r="C1610" s="10">
        <v>2042.7719999999999</v>
      </c>
      <c r="D1610" s="21">
        <v>185.892</v>
      </c>
      <c r="E1610" s="21">
        <v>134.26164403408362</v>
      </c>
      <c r="F1610" s="21">
        <v>61.972790973904885</v>
      </c>
      <c r="G1610" s="21">
        <v>156.23732134443111</v>
      </c>
      <c r="H1610" s="21">
        <v>59.21857938412419</v>
      </c>
      <c r="I1610" s="22">
        <v>1188.5279999999998</v>
      </c>
      <c r="J1610" s="22">
        <v>668.35199999999998</v>
      </c>
      <c r="K1610" s="16">
        <v>194209.41606586406</v>
      </c>
    </row>
    <row r="1611" spans="1:11" x14ac:dyDescent="0.25">
      <c r="A1611" s="2">
        <v>43176</v>
      </c>
      <c r="B1611" s="14">
        <v>16.7395833333333</v>
      </c>
      <c r="C1611" s="10">
        <v>2073.9760000000001</v>
      </c>
      <c r="D1611" s="21">
        <v>188.732</v>
      </c>
      <c r="E1611" s="21">
        <v>138.91611371519761</v>
      </c>
      <c r="F1611" s="21">
        <v>63.195157484217589</v>
      </c>
      <c r="G1611" s="21">
        <v>159.04579873304075</v>
      </c>
      <c r="H1611" s="21">
        <v>64.199980565130119</v>
      </c>
      <c r="I1611" s="22">
        <v>1211.9570000000001</v>
      </c>
      <c r="J1611" s="22">
        <v>673.28700000000003</v>
      </c>
      <c r="K1611" s="16">
        <v>196649.98737560352</v>
      </c>
    </row>
    <row r="1612" spans="1:11" x14ac:dyDescent="0.25">
      <c r="A1612" s="2">
        <v>43176</v>
      </c>
      <c r="B1612" s="14">
        <v>16.75</v>
      </c>
      <c r="C1612" s="10">
        <v>2127.0680000000002</v>
      </c>
      <c r="D1612" s="21">
        <v>193.56299999999999</v>
      </c>
      <c r="E1612" s="21">
        <v>141.52210025403585</v>
      </c>
      <c r="F1612" s="21">
        <v>64.261152214355675</v>
      </c>
      <c r="G1612" s="21">
        <v>162.93672349702729</v>
      </c>
      <c r="H1612" s="21">
        <v>72.039213956121799</v>
      </c>
      <c r="I1612" s="22">
        <v>1258.0360000000001</v>
      </c>
      <c r="J1612" s="22">
        <v>675.46900000000005</v>
      </c>
      <c r="K1612" s="16">
        <v>204319.20251961483</v>
      </c>
    </row>
    <row r="1613" spans="1:11" x14ac:dyDescent="0.25">
      <c r="A1613" s="2">
        <v>43176</v>
      </c>
      <c r="B1613" s="14">
        <v>16.7604166666667</v>
      </c>
      <c r="C1613" s="10">
        <v>2190.7800000000002</v>
      </c>
      <c r="D1613" s="21">
        <v>199.36099999999999</v>
      </c>
      <c r="E1613" s="21">
        <v>143.19886369600164</v>
      </c>
      <c r="F1613" s="21">
        <v>65.320565321936769</v>
      </c>
      <c r="G1613" s="21">
        <v>168.21482156344101</v>
      </c>
      <c r="H1613" s="21">
        <v>78.218897491761979</v>
      </c>
      <c r="I1613" s="22">
        <v>1310.2000000000003</v>
      </c>
      <c r="J1613" s="22">
        <v>681.21900000000005</v>
      </c>
      <c r="K1613" s="16">
        <v>213811.71298171475</v>
      </c>
    </row>
    <row r="1614" spans="1:11" x14ac:dyDescent="0.25">
      <c r="A1614" s="2">
        <v>43176</v>
      </c>
      <c r="B1614" s="14">
        <v>16.7708333333333</v>
      </c>
      <c r="C1614" s="10">
        <v>2222.5929999999998</v>
      </c>
      <c r="D1614" s="21">
        <v>202.256</v>
      </c>
      <c r="E1614" s="21">
        <v>145.61500878587933</v>
      </c>
      <c r="F1614" s="21">
        <v>65.222552051211494</v>
      </c>
      <c r="G1614" s="21">
        <v>169.65657739899797</v>
      </c>
      <c r="H1614" s="21">
        <v>83.77597422686658</v>
      </c>
      <c r="I1614" s="22">
        <v>1333.4389999999999</v>
      </c>
      <c r="J1614" s="22">
        <v>686.89800000000002</v>
      </c>
      <c r="K1614" s="16">
        <v>217292.22188426112</v>
      </c>
    </row>
    <row r="1615" spans="1:11" x14ac:dyDescent="0.25">
      <c r="A1615" s="2">
        <v>43176</v>
      </c>
      <c r="B1615" s="14">
        <v>16.78125</v>
      </c>
      <c r="C1615" s="10">
        <v>2229.8159999999998</v>
      </c>
      <c r="D1615" s="21">
        <v>202.91300000000001</v>
      </c>
      <c r="E1615" s="21">
        <v>146.39168538669139</v>
      </c>
      <c r="F1615" s="21">
        <v>65.48016238838656</v>
      </c>
      <c r="G1615" s="21">
        <v>170.42783445016045</v>
      </c>
      <c r="H1615" s="21">
        <v>84.173810923634036</v>
      </c>
      <c r="I1615" s="22">
        <v>1338.7729999999997</v>
      </c>
      <c r="J1615" s="22">
        <v>688.13</v>
      </c>
      <c r="K1615" s="16">
        <v>218074.87671278184</v>
      </c>
    </row>
    <row r="1616" spans="1:11" x14ac:dyDescent="0.25">
      <c r="A1616" s="2">
        <v>43176</v>
      </c>
      <c r="B1616" s="14">
        <v>16.7916666666667</v>
      </c>
      <c r="C1616" s="10">
        <v>2236.1320000000001</v>
      </c>
      <c r="D1616" s="21">
        <v>203.488</v>
      </c>
      <c r="E1616" s="21">
        <v>144.73520767726433</v>
      </c>
      <c r="F1616" s="21">
        <v>65.41413259984337</v>
      </c>
      <c r="G1616" s="21">
        <v>171.64452854724846</v>
      </c>
      <c r="H1616" s="21">
        <v>84.230194061513927</v>
      </c>
      <c r="I1616" s="22">
        <v>1344.6970000000001</v>
      </c>
      <c r="J1616" s="22">
        <v>687.947</v>
      </c>
      <c r="K1616" s="16">
        <v>219668.23427853253</v>
      </c>
    </row>
    <row r="1617" spans="1:11" x14ac:dyDescent="0.25">
      <c r="A1617" s="2">
        <v>43176</v>
      </c>
      <c r="B1617" s="14">
        <v>16.8020833333333</v>
      </c>
      <c r="C1617" s="10">
        <v>2240.6320000000001</v>
      </c>
      <c r="D1617" s="21">
        <v>203.898</v>
      </c>
      <c r="E1617" s="21">
        <v>145.05725457397665</v>
      </c>
      <c r="F1617" s="21">
        <v>66.346351968548532</v>
      </c>
      <c r="G1617" s="21">
        <v>168.2226939453611</v>
      </c>
      <c r="H1617" s="21">
        <v>84.301302537008468</v>
      </c>
      <c r="I1617" s="22">
        <v>1353.3140000000003</v>
      </c>
      <c r="J1617" s="22">
        <v>683.42</v>
      </c>
      <c r="K1617" s="16">
        <v>222346.59924377638</v>
      </c>
    </row>
    <row r="1618" spans="1:11" x14ac:dyDescent="0.25">
      <c r="A1618" s="2">
        <v>43176</v>
      </c>
      <c r="B1618" s="14">
        <v>16.8125</v>
      </c>
      <c r="C1618" s="10">
        <v>2240.8530000000001</v>
      </c>
      <c r="D1618" s="21">
        <v>203.91800000000001</v>
      </c>
      <c r="E1618" s="21">
        <v>146.34801775400146</v>
      </c>
      <c r="F1618" s="21">
        <v>65.293035113129292</v>
      </c>
      <c r="G1618" s="21">
        <v>169.41700416800791</v>
      </c>
      <c r="H1618" s="21">
        <v>84.384200184452666</v>
      </c>
      <c r="I1618" s="22">
        <v>1356.0639999999999</v>
      </c>
      <c r="J1618" s="22">
        <v>680.87099999999998</v>
      </c>
      <c r="K1618" s="16">
        <v>222655.43569510218</v>
      </c>
    </row>
    <row r="1619" spans="1:11" x14ac:dyDescent="0.25">
      <c r="A1619" s="2">
        <v>43176</v>
      </c>
      <c r="B1619" s="14">
        <v>16.8229166666667</v>
      </c>
      <c r="C1619" s="10">
        <v>2231.462</v>
      </c>
      <c r="D1619" s="21">
        <v>203.06299999999999</v>
      </c>
      <c r="E1619" s="21">
        <v>143.95666019103004</v>
      </c>
      <c r="F1619" s="21">
        <v>64.480512937548497</v>
      </c>
      <c r="G1619" s="21">
        <v>167.21603109254087</v>
      </c>
      <c r="H1619" s="21">
        <v>84.32348987513798</v>
      </c>
      <c r="I1619" s="22">
        <v>1350.2159999999999</v>
      </c>
      <c r="J1619" s="22">
        <v>678.18299999999999</v>
      </c>
      <c r="K1619" s="16">
        <v>222559.82647593561</v>
      </c>
    </row>
    <row r="1620" spans="1:11" x14ac:dyDescent="0.25">
      <c r="A1620" s="2">
        <v>43176</v>
      </c>
      <c r="B1620" s="14">
        <v>16.8333333333333</v>
      </c>
      <c r="C1620" s="10">
        <v>2208.1010000000001</v>
      </c>
      <c r="D1620" s="21">
        <v>200.93700000000001</v>
      </c>
      <c r="E1620" s="21">
        <v>145.57568836650137</v>
      </c>
      <c r="F1620" s="21">
        <v>63.323642308344418</v>
      </c>
      <c r="G1620" s="21">
        <v>167.65038925111688</v>
      </c>
      <c r="H1620" s="21">
        <v>84.348772599155808</v>
      </c>
      <c r="I1620" s="22">
        <v>1336.1170000000002</v>
      </c>
      <c r="J1620" s="22">
        <v>671.04700000000003</v>
      </c>
      <c r="K1620" s="16">
        <v>218804.62686872046</v>
      </c>
    </row>
    <row r="1621" spans="1:11" x14ac:dyDescent="0.25">
      <c r="A1621" s="2">
        <v>43176</v>
      </c>
      <c r="B1621" s="14">
        <v>16.84375</v>
      </c>
      <c r="C1621" s="10">
        <v>2186.2469999999998</v>
      </c>
      <c r="D1621" s="21">
        <v>198.94800000000001</v>
      </c>
      <c r="E1621" s="21">
        <v>146.2234746770028</v>
      </c>
      <c r="F1621" s="21">
        <v>63.70048630991657</v>
      </c>
      <c r="G1621" s="21">
        <v>165.20778235383082</v>
      </c>
      <c r="H1621" s="21">
        <v>84.633099389347336</v>
      </c>
      <c r="I1621" s="22">
        <v>1321.6849999999997</v>
      </c>
      <c r="J1621" s="22">
        <v>665.61400000000003</v>
      </c>
      <c r="K1621" s="16">
        <v>215480.03931747557</v>
      </c>
    </row>
    <row r="1622" spans="1:11" x14ac:dyDescent="0.25">
      <c r="A1622" s="2">
        <v>43176</v>
      </c>
      <c r="B1622" s="14">
        <v>16.8541666666667</v>
      </c>
      <c r="C1622" s="10">
        <v>2157.4839999999999</v>
      </c>
      <c r="D1622" s="21">
        <v>196.33099999999999</v>
      </c>
      <c r="E1622" s="21">
        <v>143.95787789571753</v>
      </c>
      <c r="F1622" s="21">
        <v>63.584041098439087</v>
      </c>
      <c r="G1622" s="21">
        <v>163.63467798416255</v>
      </c>
      <c r="H1622" s="21">
        <v>84.68178061078487</v>
      </c>
      <c r="I1622" s="22">
        <v>1302.2710000000002</v>
      </c>
      <c r="J1622" s="22">
        <v>658.88199999999995</v>
      </c>
      <c r="K1622" s="16">
        <v>211603.15560272403</v>
      </c>
    </row>
    <row r="1623" spans="1:11" x14ac:dyDescent="0.25">
      <c r="A1623" s="2">
        <v>43176</v>
      </c>
      <c r="B1623" s="14">
        <v>16.8645833333333</v>
      </c>
      <c r="C1623" s="10">
        <v>2137.3150000000001</v>
      </c>
      <c r="D1623" s="21">
        <v>194.49600000000001</v>
      </c>
      <c r="E1623" s="21">
        <v>141.2499330267454</v>
      </c>
      <c r="F1623" s="21">
        <v>62.497709348748252</v>
      </c>
      <c r="G1623" s="21">
        <v>159.12506724707387</v>
      </c>
      <c r="H1623" s="21">
        <v>84.875999972325758</v>
      </c>
      <c r="I1623" s="22">
        <v>1290.1579999999999</v>
      </c>
      <c r="J1623" s="22">
        <v>652.66099999999994</v>
      </c>
      <c r="K1623" s="16">
        <v>210602.32260127665</v>
      </c>
    </row>
    <row r="1624" spans="1:11" x14ac:dyDescent="0.25">
      <c r="A1624" s="2">
        <v>43176</v>
      </c>
      <c r="B1624" s="14">
        <v>16.875</v>
      </c>
      <c r="C1624" s="10">
        <v>2144.9839999999999</v>
      </c>
      <c r="D1624" s="21">
        <v>195.19399999999999</v>
      </c>
      <c r="E1624" s="21">
        <v>138.24826141973637</v>
      </c>
      <c r="F1624" s="21">
        <v>59.28917077909361</v>
      </c>
      <c r="G1624" s="21">
        <v>144.1446438614812</v>
      </c>
      <c r="H1624" s="21">
        <v>85.249922153404057</v>
      </c>
      <c r="I1624" s="22">
        <v>1306.7289999999998</v>
      </c>
      <c r="J1624" s="22">
        <v>643.06100000000004</v>
      </c>
      <c r="K1624" s="16">
        <v>219949.25044657118</v>
      </c>
    </row>
    <row r="1625" spans="1:11" x14ac:dyDescent="0.25">
      <c r="A1625" s="2">
        <v>43176</v>
      </c>
      <c r="B1625" s="14">
        <v>16.8854166666667</v>
      </c>
      <c r="C1625" s="10">
        <v>2147.2350000000001</v>
      </c>
      <c r="D1625" s="21">
        <v>195.398</v>
      </c>
      <c r="E1625" s="21">
        <v>141.15829070881804</v>
      </c>
      <c r="F1625" s="21">
        <v>50.232520808324246</v>
      </c>
      <c r="G1625" s="21">
        <v>117.521784658378</v>
      </c>
      <c r="H1625" s="21">
        <v>87.34602563588939</v>
      </c>
      <c r="I1625" s="22">
        <v>1319.9920000000002</v>
      </c>
      <c r="J1625" s="22">
        <v>631.84500000000003</v>
      </c>
      <c r="K1625" s="16">
        <v>230933.34454714766</v>
      </c>
    </row>
    <row r="1626" spans="1:11" x14ac:dyDescent="0.25">
      <c r="A1626" s="2">
        <v>43176</v>
      </c>
      <c r="B1626" s="14">
        <v>16.8958333333333</v>
      </c>
      <c r="C1626" s="10">
        <v>2122.4879999999998</v>
      </c>
      <c r="D1626" s="21">
        <v>193.14599999999999</v>
      </c>
      <c r="E1626" s="21">
        <v>145.1482732634299</v>
      </c>
      <c r="F1626" s="21">
        <v>46.805279192362107</v>
      </c>
      <c r="G1626" s="21">
        <v>107.43031085172801</v>
      </c>
      <c r="H1626" s="21">
        <v>88.968082023545534</v>
      </c>
      <c r="I1626" s="22">
        <v>1307.6409999999998</v>
      </c>
      <c r="J1626" s="22">
        <v>621.70100000000002</v>
      </c>
      <c r="K1626" s="16">
        <v>229822.26366723358</v>
      </c>
    </row>
    <row r="1627" spans="1:11" x14ac:dyDescent="0.25">
      <c r="A1627" s="2">
        <v>43176</v>
      </c>
      <c r="B1627" s="14">
        <v>16.90625</v>
      </c>
      <c r="C1627" s="10">
        <v>2100.3380000000002</v>
      </c>
      <c r="D1627" s="21">
        <v>191.131</v>
      </c>
      <c r="E1627" s="21">
        <v>147.55937552524568</v>
      </c>
      <c r="F1627" s="21">
        <v>46.394998024274649</v>
      </c>
      <c r="G1627" s="21">
        <v>105.4033420821206</v>
      </c>
      <c r="H1627" s="21">
        <v>88.551500764115289</v>
      </c>
      <c r="I1627" s="22">
        <v>1300.6020000000001</v>
      </c>
      <c r="J1627" s="22">
        <v>608.60500000000002</v>
      </c>
      <c r="K1627" s="16">
        <v>228173.19590106097</v>
      </c>
    </row>
    <row r="1628" spans="1:11" x14ac:dyDescent="0.25">
      <c r="A1628" s="2">
        <v>43176</v>
      </c>
      <c r="B1628" s="14">
        <v>16.9166666666667</v>
      </c>
      <c r="C1628" s="10">
        <v>2061.4670000000001</v>
      </c>
      <c r="D1628" s="21">
        <v>187.59299999999999</v>
      </c>
      <c r="E1628" s="21">
        <v>146.66298347441958</v>
      </c>
      <c r="F1628" s="21">
        <v>45.995329479875068</v>
      </c>
      <c r="G1628" s="21">
        <v>103.46929002914395</v>
      </c>
      <c r="H1628" s="21">
        <v>87.398651900225573</v>
      </c>
      <c r="I1628" s="22">
        <v>1275.31</v>
      </c>
      <c r="J1628" s="22">
        <v>598.56399999999996</v>
      </c>
      <c r="K1628" s="16">
        <v>222945.93627908395</v>
      </c>
    </row>
    <row r="1629" spans="1:11" x14ac:dyDescent="0.25">
      <c r="A1629" s="2">
        <v>43176</v>
      </c>
      <c r="B1629" s="14">
        <v>16.9270833333333</v>
      </c>
      <c r="C1629" s="10">
        <v>2018.462</v>
      </c>
      <c r="D1629" s="21">
        <v>183.68</v>
      </c>
      <c r="E1629" s="21">
        <v>146.70594033735406</v>
      </c>
      <c r="F1629" s="21">
        <v>44.439523215567938</v>
      </c>
      <c r="G1629" s="21">
        <v>91.011101759005115</v>
      </c>
      <c r="H1629" s="21">
        <v>87.956866785644635</v>
      </c>
      <c r="I1629" s="22">
        <v>1243.8699999999999</v>
      </c>
      <c r="J1629" s="22">
        <v>590.91200000000003</v>
      </c>
      <c r="K1629" s="16">
        <v>218439.14197560702</v>
      </c>
    </row>
    <row r="1630" spans="1:11" x14ac:dyDescent="0.25">
      <c r="A1630" s="2">
        <v>43176</v>
      </c>
      <c r="B1630" s="14">
        <v>16.9375</v>
      </c>
      <c r="C1630" s="10">
        <v>1975.0139999999999</v>
      </c>
      <c r="D1630" s="21">
        <v>179.726</v>
      </c>
      <c r="E1630" s="21">
        <v>143.11914457860829</v>
      </c>
      <c r="F1630" s="21">
        <v>43.425958195503654</v>
      </c>
      <c r="G1630" s="21">
        <v>84.725821838091136</v>
      </c>
      <c r="H1630" s="21">
        <v>87.739253269053791</v>
      </c>
      <c r="I1630" s="22">
        <v>1211.19</v>
      </c>
      <c r="J1630" s="22">
        <v>584.09799999999996</v>
      </c>
      <c r="K1630" s="16">
        <v>213044.9555296858</v>
      </c>
    </row>
    <row r="1631" spans="1:11" x14ac:dyDescent="0.25">
      <c r="A1631" s="2">
        <v>43176</v>
      </c>
      <c r="B1631" s="14">
        <v>16.9479166666667</v>
      </c>
      <c r="C1631" s="10">
        <v>1923.1880000000001</v>
      </c>
      <c r="D1631" s="21">
        <v>175.01</v>
      </c>
      <c r="E1631" s="21">
        <v>137.11000609050808</v>
      </c>
      <c r="F1631" s="21">
        <v>43.071652368225848</v>
      </c>
      <c r="G1631" s="21">
        <v>82.018529222580568</v>
      </c>
      <c r="H1631" s="21">
        <v>87.068963630254203</v>
      </c>
      <c r="I1631" s="22">
        <v>1168.0640000000001</v>
      </c>
      <c r="J1631" s="22">
        <v>580.11400000000003</v>
      </c>
      <c r="K1631" s="16">
        <v>204698.71217210786</v>
      </c>
    </row>
    <row r="1632" spans="1:11" x14ac:dyDescent="0.25">
      <c r="A1632" s="2">
        <v>43176</v>
      </c>
      <c r="B1632" s="14">
        <v>16.9583333333333</v>
      </c>
      <c r="C1632" s="10">
        <v>1864.077</v>
      </c>
      <c r="D1632" s="21">
        <v>169.631</v>
      </c>
      <c r="E1632" s="21">
        <v>129.98789461101353</v>
      </c>
      <c r="F1632" s="21">
        <v>42.094793484287543</v>
      </c>
      <c r="G1632" s="21">
        <v>79.981596648441169</v>
      </c>
      <c r="H1632" s="21">
        <v>86.983395787290931</v>
      </c>
      <c r="I1632" s="22">
        <v>1117.828</v>
      </c>
      <c r="J1632" s="22">
        <v>576.61800000000005</v>
      </c>
      <c r="K1632" s="16">
        <v>194695.07986724173</v>
      </c>
    </row>
    <row r="1633" spans="1:11" x14ac:dyDescent="0.25">
      <c r="A1633" s="2">
        <v>43176</v>
      </c>
      <c r="B1633" s="14">
        <v>16.96875</v>
      </c>
      <c r="C1633" s="10">
        <v>1805.1479999999999</v>
      </c>
      <c r="D1633" s="21">
        <v>164.268</v>
      </c>
      <c r="E1633" s="21">
        <v>124.3096853683171</v>
      </c>
      <c r="F1633" s="21">
        <v>41.308726422089165</v>
      </c>
      <c r="G1633" s="21">
        <v>78.784717110546183</v>
      </c>
      <c r="H1633" s="21">
        <v>87.393162783024181</v>
      </c>
      <c r="I1633" s="22">
        <v>1069.9449999999999</v>
      </c>
      <c r="J1633" s="22">
        <v>570.93499999999995</v>
      </c>
      <c r="K1633" s="16">
        <v>184537.17707900581</v>
      </c>
    </row>
    <row r="1634" spans="1:11" x14ac:dyDescent="0.25">
      <c r="A1634" s="2">
        <v>43176</v>
      </c>
      <c r="B1634" s="14">
        <v>16.9791666666667</v>
      </c>
      <c r="C1634" s="10">
        <v>1752.5229999999999</v>
      </c>
      <c r="D1634" s="21">
        <v>159.47999999999999</v>
      </c>
      <c r="E1634" s="21">
        <v>116.18245907118197</v>
      </c>
      <c r="F1634" s="21">
        <v>40.931850871441327</v>
      </c>
      <c r="G1634" s="21">
        <v>81.597891207429299</v>
      </c>
      <c r="H1634" s="21">
        <v>88.069749581658868</v>
      </c>
      <c r="I1634" s="22">
        <v>1025.596</v>
      </c>
      <c r="J1634" s="22">
        <v>567.447</v>
      </c>
      <c r="K1634" s="16">
        <v>174703.51231707219</v>
      </c>
    </row>
    <row r="1635" spans="1:11" x14ac:dyDescent="0.25">
      <c r="A1635" s="2">
        <v>43176</v>
      </c>
      <c r="B1635" s="14">
        <v>16.9895833333333</v>
      </c>
      <c r="C1635" s="10">
        <v>1700.7260000000001</v>
      </c>
      <c r="D1635" s="21">
        <v>154.76599999999999</v>
      </c>
      <c r="E1635" s="21">
        <v>109.76910097359453</v>
      </c>
      <c r="F1635" s="21">
        <v>39.531914028949977</v>
      </c>
      <c r="G1635" s="21">
        <v>94.326833918408582</v>
      </c>
      <c r="H1635" s="21">
        <v>87.863104891003033</v>
      </c>
      <c r="I1635" s="22">
        <v>982.53100000000006</v>
      </c>
      <c r="J1635" s="22">
        <v>563.42899999999997</v>
      </c>
      <c r="K1635" s="16">
        <v>162760.01154701097</v>
      </c>
    </row>
    <row r="1636" spans="1:11" x14ac:dyDescent="0.25">
      <c r="A1636" s="2">
        <v>43177</v>
      </c>
      <c r="B1636" s="14">
        <v>17</v>
      </c>
      <c r="C1636" s="10">
        <v>1643.931</v>
      </c>
      <c r="D1636" s="21">
        <v>149.59800000000001</v>
      </c>
      <c r="E1636" s="21">
        <v>103.84326876856535</v>
      </c>
      <c r="F1636" s="21">
        <v>40.035362044368085</v>
      </c>
      <c r="G1636" s="21">
        <v>104.36335521053309</v>
      </c>
      <c r="H1636" s="21">
        <v>89.298947437577567</v>
      </c>
      <c r="I1636" s="22">
        <v>936.24700000000007</v>
      </c>
      <c r="J1636" s="22">
        <v>558.08600000000001</v>
      </c>
      <c r="K1636" s="16">
        <v>149676.51663473897</v>
      </c>
    </row>
    <row r="1637" spans="1:11" x14ac:dyDescent="0.25">
      <c r="A1637" s="2">
        <v>43177</v>
      </c>
      <c r="B1637" s="14">
        <v>17.0104166666667</v>
      </c>
      <c r="C1637" s="10">
        <v>1600.6089999999999</v>
      </c>
      <c r="D1637" s="21">
        <v>145.655</v>
      </c>
      <c r="E1637" s="21">
        <v>95.867689151684402</v>
      </c>
      <c r="F1637" s="21">
        <v>39.451835194321944</v>
      </c>
      <c r="G1637" s="21">
        <v>105.22306864705577</v>
      </c>
      <c r="H1637" s="21">
        <v>90.151081046054969</v>
      </c>
      <c r="I1637" s="22">
        <v>900.84799999999996</v>
      </c>
      <c r="J1637" s="22">
        <v>554.10599999999999</v>
      </c>
      <c r="K1637" s="16">
        <v>142538.58149022073</v>
      </c>
    </row>
    <row r="1638" spans="1:11" x14ac:dyDescent="0.25">
      <c r="A1638" s="2">
        <v>43177</v>
      </c>
      <c r="B1638" s="14">
        <v>17.0208333333333</v>
      </c>
      <c r="C1638" s="10">
        <v>1554.1510000000001</v>
      </c>
      <c r="D1638" s="21">
        <v>141.428</v>
      </c>
      <c r="E1638" s="21">
        <v>89.652221909122758</v>
      </c>
      <c r="F1638" s="21">
        <v>39.722227760850771</v>
      </c>
      <c r="G1638" s="21">
        <v>104.32904971334102</v>
      </c>
      <c r="H1638" s="21">
        <v>90.979831355406787</v>
      </c>
      <c r="I1638" s="22">
        <v>862.84999999999991</v>
      </c>
      <c r="J1638" s="22">
        <v>549.87300000000005</v>
      </c>
      <c r="K1638" s="16">
        <v>134541.66731531965</v>
      </c>
    </row>
    <row r="1639" spans="1:11" x14ac:dyDescent="0.25">
      <c r="A1639" s="2">
        <v>43177</v>
      </c>
      <c r="B1639" s="14">
        <v>17.03125</v>
      </c>
      <c r="C1639" s="10">
        <v>1514.8689999999999</v>
      </c>
      <c r="D1639" s="21">
        <v>137.85300000000001</v>
      </c>
      <c r="E1639" s="21">
        <v>83.721186515997545</v>
      </c>
      <c r="F1639" s="21">
        <v>38.225381865282877</v>
      </c>
      <c r="G1639" s="21">
        <v>102.37853862688532</v>
      </c>
      <c r="H1639" s="21">
        <v>90.631061627254496</v>
      </c>
      <c r="I1639" s="22">
        <v>829.39499999999987</v>
      </c>
      <c r="J1639" s="22">
        <v>547.62099999999998</v>
      </c>
      <c r="K1639" s="16">
        <v>128609.70784114492</v>
      </c>
    </row>
    <row r="1640" spans="1:11" x14ac:dyDescent="0.25">
      <c r="A1640" s="2">
        <v>43177</v>
      </c>
      <c r="B1640" s="14">
        <v>17.0416666666667</v>
      </c>
      <c r="C1640" s="10">
        <v>1485.915</v>
      </c>
      <c r="D1640" s="21">
        <v>135.21799999999999</v>
      </c>
      <c r="E1640" s="21">
        <v>77.762642853576523</v>
      </c>
      <c r="F1640" s="21">
        <v>38.816315467557551</v>
      </c>
      <c r="G1640" s="21">
        <v>100.62610119153301</v>
      </c>
      <c r="H1640" s="21">
        <v>91.230407076880937</v>
      </c>
      <c r="I1640" s="22">
        <v>803.95499999999993</v>
      </c>
      <c r="J1640" s="22">
        <v>546.74199999999996</v>
      </c>
      <c r="K1640" s="16">
        <v>123879.88335261296</v>
      </c>
    </row>
    <row r="1641" spans="1:11" x14ac:dyDescent="0.25">
      <c r="A1641" s="2">
        <v>43177</v>
      </c>
      <c r="B1641" s="14">
        <v>17.0520833333333</v>
      </c>
      <c r="C1641" s="10">
        <v>1456.146</v>
      </c>
      <c r="D1641" s="21">
        <v>132.50899999999999</v>
      </c>
      <c r="E1641" s="21">
        <v>73.658227226752828</v>
      </c>
      <c r="F1641" s="21">
        <v>37.732514924476916</v>
      </c>
      <c r="G1641" s="21">
        <v>102.05311429619665</v>
      </c>
      <c r="H1641" s="21">
        <v>90.978868796783559</v>
      </c>
      <c r="I1641" s="22">
        <v>778.83199999999999</v>
      </c>
      <c r="J1641" s="22">
        <v>544.80499999999995</v>
      </c>
      <c r="K1641" s="16">
        <v>118602.3186889475</v>
      </c>
    </row>
    <row r="1642" spans="1:11" x14ac:dyDescent="0.25">
      <c r="A1642" s="2">
        <v>43177</v>
      </c>
      <c r="B1642" s="14">
        <v>17.0625</v>
      </c>
      <c r="C1642" s="10">
        <v>1427.365</v>
      </c>
      <c r="D1642" s="21">
        <v>129.88999999999999</v>
      </c>
      <c r="E1642" s="21">
        <v>70.557458651530197</v>
      </c>
      <c r="F1642" s="21">
        <v>38.238668879847488</v>
      </c>
      <c r="G1642" s="21">
        <v>102.64084515919019</v>
      </c>
      <c r="H1642" s="21">
        <v>91.032372219804984</v>
      </c>
      <c r="I1642" s="22">
        <v>755.70099999999991</v>
      </c>
      <c r="J1642" s="22">
        <v>541.774</v>
      </c>
      <c r="K1642" s="16">
        <v>113307.91377240678</v>
      </c>
    </row>
    <row r="1643" spans="1:11" x14ac:dyDescent="0.25">
      <c r="A1643" s="2">
        <v>43177</v>
      </c>
      <c r="B1643" s="14">
        <v>17.0729166666667</v>
      </c>
      <c r="C1643" s="10">
        <v>1403.788</v>
      </c>
      <c r="D1643" s="21">
        <v>127.745</v>
      </c>
      <c r="E1643" s="21">
        <v>67.299633309657708</v>
      </c>
      <c r="F1643" s="21">
        <v>38.155233708937651</v>
      </c>
      <c r="G1643" s="21">
        <v>105.21799681875608</v>
      </c>
      <c r="H1643" s="21">
        <v>90.313613050092144</v>
      </c>
      <c r="I1643" s="22">
        <v>736.11300000000017</v>
      </c>
      <c r="J1643" s="22">
        <v>539.92999999999995</v>
      </c>
      <c r="K1643" s="16">
        <v>108781.63077813917</v>
      </c>
    </row>
    <row r="1644" spans="1:11" x14ac:dyDescent="0.25">
      <c r="A1644" s="2">
        <v>43177</v>
      </c>
      <c r="B1644" s="14">
        <v>17.0833333333333</v>
      </c>
      <c r="C1644" s="10">
        <v>1383.37</v>
      </c>
      <c r="D1644" s="21">
        <v>125.887</v>
      </c>
      <c r="E1644" s="21">
        <v>64.800115935237542</v>
      </c>
      <c r="F1644" s="21">
        <v>37.532799568023925</v>
      </c>
      <c r="G1644" s="21">
        <v>105.61721702199952</v>
      </c>
      <c r="H1644" s="21">
        <v>90.022369226786751</v>
      </c>
      <c r="I1644" s="22">
        <v>720.11099999999999</v>
      </c>
      <c r="J1644" s="22">
        <v>537.37199999999996</v>
      </c>
      <c r="K1644" s="16">
        <v>105534.62456198808</v>
      </c>
    </row>
    <row r="1645" spans="1:11" x14ac:dyDescent="0.25">
      <c r="A1645" s="2">
        <v>43177</v>
      </c>
      <c r="B1645" s="14">
        <v>17.09375</v>
      </c>
      <c r="C1645" s="10">
        <v>1366.93</v>
      </c>
      <c r="D1645" s="21">
        <v>124.39100000000001</v>
      </c>
      <c r="E1645" s="21">
        <v>62.981287384395458</v>
      </c>
      <c r="F1645" s="21">
        <v>37.639102965096747</v>
      </c>
      <c r="G1645" s="21">
        <v>107.67227868452925</v>
      </c>
      <c r="H1645" s="21">
        <v>90.85796853879333</v>
      </c>
      <c r="I1645" s="22">
        <v>705.78</v>
      </c>
      <c r="J1645" s="22">
        <v>536.75900000000001</v>
      </c>
      <c r="K1645" s="16">
        <v>101657.34060679629</v>
      </c>
    </row>
    <row r="1646" spans="1:11" x14ac:dyDescent="0.25">
      <c r="A1646" s="2">
        <v>43177</v>
      </c>
      <c r="B1646" s="14">
        <v>17.1041666666667</v>
      </c>
      <c r="C1646" s="10">
        <v>1353.7919999999999</v>
      </c>
      <c r="D1646" s="21">
        <v>123.19499999999999</v>
      </c>
      <c r="E1646" s="21">
        <v>61.253792842597527</v>
      </c>
      <c r="F1646" s="21">
        <v>36.962880077003128</v>
      </c>
      <c r="G1646" s="21">
        <v>105.87102425946381</v>
      </c>
      <c r="H1646" s="21">
        <v>90.871229774081044</v>
      </c>
      <c r="I1646" s="22">
        <v>693.43999999999994</v>
      </c>
      <c r="J1646" s="22">
        <v>537.15700000000004</v>
      </c>
      <c r="K1646" s="16">
        <v>99620.268261713616</v>
      </c>
    </row>
    <row r="1647" spans="1:11" x14ac:dyDescent="0.25">
      <c r="A1647" s="2">
        <v>43177</v>
      </c>
      <c r="B1647" s="14">
        <v>17.1145833333333</v>
      </c>
      <c r="C1647" s="10">
        <v>1341.76</v>
      </c>
      <c r="D1647" s="21">
        <v>122.1</v>
      </c>
      <c r="E1647" s="21">
        <v>58.975095294447257</v>
      </c>
      <c r="F1647" s="21">
        <v>37.251539558349833</v>
      </c>
      <c r="G1647" s="21">
        <v>102.46235996753799</v>
      </c>
      <c r="H1647" s="21">
        <v>90.744830628557537</v>
      </c>
      <c r="I1647" s="22">
        <v>683.52900000000011</v>
      </c>
      <c r="J1647" s="22">
        <v>536.13099999999997</v>
      </c>
      <c r="K1647" s="16">
        <v>98523.793637776864</v>
      </c>
    </row>
    <row r="1648" spans="1:11" x14ac:dyDescent="0.25">
      <c r="A1648" s="2">
        <v>43177</v>
      </c>
      <c r="B1648" s="14">
        <v>17.125</v>
      </c>
      <c r="C1648" s="10">
        <v>1333.653</v>
      </c>
      <c r="D1648" s="21">
        <v>121.36199999999999</v>
      </c>
      <c r="E1648" s="21">
        <v>57.713539149845786</v>
      </c>
      <c r="F1648" s="21">
        <v>36.38642264676092</v>
      </c>
      <c r="G1648" s="21">
        <v>103.43730719293607</v>
      </c>
      <c r="H1648" s="21">
        <v>90.242605534693794</v>
      </c>
      <c r="I1648" s="22">
        <v>676.93599999999992</v>
      </c>
      <c r="J1648" s="22">
        <v>535.35500000000002</v>
      </c>
      <c r="K1648" s="16">
        <v>97289.031368940836</v>
      </c>
    </row>
    <row r="1649" spans="1:11" x14ac:dyDescent="0.25">
      <c r="A1649" s="2">
        <v>43177</v>
      </c>
      <c r="B1649" s="14">
        <v>17.1354166666667</v>
      </c>
      <c r="C1649" s="10">
        <v>1327.48</v>
      </c>
      <c r="D1649" s="21">
        <v>120.801</v>
      </c>
      <c r="E1649" s="21">
        <v>56.086205942623167</v>
      </c>
      <c r="F1649" s="21">
        <v>36.718112640481166</v>
      </c>
      <c r="G1649" s="21">
        <v>103.3131064938449</v>
      </c>
      <c r="H1649" s="21">
        <v>90.43067212019308</v>
      </c>
      <c r="I1649" s="22">
        <v>669.96900000000005</v>
      </c>
      <c r="J1649" s="22">
        <v>536.71</v>
      </c>
      <c r="K1649" s="16">
        <v>95855.225700714422</v>
      </c>
    </row>
    <row r="1650" spans="1:11" x14ac:dyDescent="0.25">
      <c r="A1650" s="2">
        <v>43177</v>
      </c>
      <c r="B1650" s="14">
        <v>17.1458333333333</v>
      </c>
      <c r="C1650" s="10">
        <v>1320.904</v>
      </c>
      <c r="D1650" s="21">
        <v>120.202</v>
      </c>
      <c r="E1650" s="21">
        <v>55.024369831722439</v>
      </c>
      <c r="F1650" s="21">
        <v>36.431838754626163</v>
      </c>
      <c r="G1650" s="21">
        <v>97.26121289280367</v>
      </c>
      <c r="H1650" s="21">
        <v>90.468420340245828</v>
      </c>
      <c r="I1650" s="22">
        <v>664.79499999999996</v>
      </c>
      <c r="J1650" s="22">
        <v>535.90700000000004</v>
      </c>
      <c r="K1650" s="16">
        <v>96402.289545150488</v>
      </c>
    </row>
    <row r="1651" spans="1:11" x14ac:dyDescent="0.25">
      <c r="A1651" s="2">
        <v>43177</v>
      </c>
      <c r="B1651" s="14">
        <v>17.15625</v>
      </c>
      <c r="C1651" s="10">
        <v>1318.944</v>
      </c>
      <c r="D1651" s="21">
        <v>120.024</v>
      </c>
      <c r="E1651" s="21">
        <v>55.012678099848571</v>
      </c>
      <c r="F1651" s="21">
        <v>36.436646348389161</v>
      </c>
      <c r="G1651" s="21">
        <v>91.662608165086013</v>
      </c>
      <c r="H1651" s="21">
        <v>90.576206279790838</v>
      </c>
      <c r="I1651" s="22">
        <v>663.10500000000002</v>
      </c>
      <c r="J1651" s="22">
        <v>535.81500000000005</v>
      </c>
      <c r="K1651" s="16">
        <v>97354.215276721385</v>
      </c>
    </row>
    <row r="1652" spans="1:11" x14ac:dyDescent="0.25">
      <c r="A1652" s="2">
        <v>43177</v>
      </c>
      <c r="B1652" s="14">
        <v>17.1666666666667</v>
      </c>
      <c r="C1652" s="10">
        <v>1316.934</v>
      </c>
      <c r="D1652" s="21">
        <v>119.84099999999999</v>
      </c>
      <c r="E1652" s="21">
        <v>53.462902111554165</v>
      </c>
      <c r="F1652" s="21">
        <v>36.215023799155396</v>
      </c>
      <c r="G1652" s="21">
        <v>90.580633543714796</v>
      </c>
      <c r="H1652" s="21">
        <v>90.342798117039621</v>
      </c>
      <c r="I1652" s="22">
        <v>661.5630000000001</v>
      </c>
      <c r="J1652" s="22">
        <v>535.53</v>
      </c>
      <c r="K1652" s="16">
        <v>97740.410607134036</v>
      </c>
    </row>
    <row r="1653" spans="1:11" x14ac:dyDescent="0.25">
      <c r="A1653" s="2">
        <v>43177</v>
      </c>
      <c r="B1653" s="14">
        <v>17.1770833333333</v>
      </c>
      <c r="C1653" s="10">
        <v>1320.402</v>
      </c>
      <c r="D1653" s="21">
        <v>120.157</v>
      </c>
      <c r="E1653" s="21">
        <v>53.196868767714122</v>
      </c>
      <c r="F1653" s="21">
        <v>36.195429396307055</v>
      </c>
      <c r="G1653" s="21">
        <v>87.245600688167855</v>
      </c>
      <c r="H1653" s="21">
        <v>90.338267216091737</v>
      </c>
      <c r="I1653" s="22">
        <v>664.55600000000015</v>
      </c>
      <c r="J1653" s="22">
        <v>535.68899999999996</v>
      </c>
      <c r="K1653" s="16">
        <v>99394.95848292984</v>
      </c>
    </row>
    <row r="1654" spans="1:11" x14ac:dyDescent="0.25">
      <c r="A1654" s="2">
        <v>43177</v>
      </c>
      <c r="B1654" s="14">
        <v>17.1875</v>
      </c>
      <c r="C1654" s="10">
        <v>1326.0129999999999</v>
      </c>
      <c r="D1654" s="21">
        <v>120.667</v>
      </c>
      <c r="E1654" s="21">
        <v>53.285463730672078</v>
      </c>
      <c r="F1654" s="21">
        <v>36.2186543697104</v>
      </c>
      <c r="G1654" s="21">
        <v>86.050838266037317</v>
      </c>
      <c r="H1654" s="21">
        <v>90.384767120468837</v>
      </c>
      <c r="I1654" s="22">
        <v>668.49199999999996</v>
      </c>
      <c r="J1654" s="22">
        <v>536.85400000000004</v>
      </c>
      <c r="K1654" s="16">
        <v>100638.06912827784</v>
      </c>
    </row>
    <row r="1655" spans="1:11" x14ac:dyDescent="0.25">
      <c r="A1655" s="2">
        <v>43177</v>
      </c>
      <c r="B1655" s="14">
        <v>17.1979166666667</v>
      </c>
      <c r="C1655" s="10">
        <v>1331.6980000000001</v>
      </c>
      <c r="D1655" s="21">
        <v>121.185</v>
      </c>
      <c r="E1655" s="21">
        <v>53.036526203016038</v>
      </c>
      <c r="F1655" s="21">
        <v>36.713994272679145</v>
      </c>
      <c r="G1655" s="21">
        <v>78.717082455956287</v>
      </c>
      <c r="H1655" s="21">
        <v>90.310420684613149</v>
      </c>
      <c r="I1655" s="22">
        <v>671.43200000000013</v>
      </c>
      <c r="J1655" s="22">
        <v>539.08100000000002</v>
      </c>
      <c r="K1655" s="16">
        <v>103163.4940959339</v>
      </c>
    </row>
    <row r="1656" spans="1:11" x14ac:dyDescent="0.25">
      <c r="A1656" s="2">
        <v>43177</v>
      </c>
      <c r="B1656" s="14">
        <v>17.2083333333333</v>
      </c>
      <c r="C1656" s="10">
        <v>1351.1849999999999</v>
      </c>
      <c r="D1656" s="21">
        <v>122.958</v>
      </c>
      <c r="E1656" s="21">
        <v>52.553347749822393</v>
      </c>
      <c r="F1656" s="21">
        <v>35.200342427182477</v>
      </c>
      <c r="G1656" s="21">
        <v>76.504126094172321</v>
      </c>
      <c r="H1656" s="21">
        <v>90.217322086947661</v>
      </c>
      <c r="I1656" s="22">
        <v>683.43399999999986</v>
      </c>
      <c r="J1656" s="22">
        <v>544.79300000000001</v>
      </c>
      <c r="K1656" s="16">
        <v>107239.71541046878</v>
      </c>
    </row>
    <row r="1657" spans="1:11" x14ac:dyDescent="0.25">
      <c r="A1657" s="2">
        <v>43177</v>
      </c>
      <c r="B1657" s="14">
        <v>17.21875</v>
      </c>
      <c r="C1657" s="10">
        <v>1367.114</v>
      </c>
      <c r="D1657" s="21">
        <v>124.407</v>
      </c>
      <c r="E1657" s="21">
        <v>52.816147403190648</v>
      </c>
      <c r="F1657" s="21">
        <v>35.148618931033518</v>
      </c>
      <c r="G1657" s="21">
        <v>74.427451351775915</v>
      </c>
      <c r="H1657" s="21">
        <v>89.956932971750476</v>
      </c>
      <c r="I1657" s="22">
        <v>694.32700000000011</v>
      </c>
      <c r="J1657" s="22">
        <v>548.38</v>
      </c>
      <c r="K1657" s="16">
        <v>110494.46233556241</v>
      </c>
    </row>
    <row r="1658" spans="1:11" x14ac:dyDescent="0.25">
      <c r="A1658" s="2">
        <v>43177</v>
      </c>
      <c r="B1658" s="14">
        <v>17.2291666666667</v>
      </c>
      <c r="C1658" s="10">
        <v>1384.2070000000001</v>
      </c>
      <c r="D1658" s="21">
        <v>125.96299999999999</v>
      </c>
      <c r="E1658" s="21">
        <v>52.809834079429791</v>
      </c>
      <c r="F1658" s="21">
        <v>35.404748888503676</v>
      </c>
      <c r="G1658" s="21">
        <v>74.618366890598224</v>
      </c>
      <c r="H1658" s="21">
        <v>90.009121380472365</v>
      </c>
      <c r="I1658" s="22">
        <v>703.6600000000002</v>
      </c>
      <c r="J1658" s="22">
        <v>554.58399999999995</v>
      </c>
      <c r="K1658" s="16">
        <v>112704.48219024907</v>
      </c>
    </row>
    <row r="1659" spans="1:11" x14ac:dyDescent="0.25">
      <c r="A1659" s="2">
        <v>43177</v>
      </c>
      <c r="B1659" s="14">
        <v>17.2395833333333</v>
      </c>
      <c r="C1659" s="10">
        <v>1387.5170000000001</v>
      </c>
      <c r="D1659" s="21">
        <v>126.264</v>
      </c>
      <c r="E1659" s="21">
        <v>53.487948486656123</v>
      </c>
      <c r="F1659" s="21">
        <v>35.601559303142274</v>
      </c>
      <c r="G1659" s="21">
        <v>74.763276270588747</v>
      </c>
      <c r="H1659" s="21">
        <v>89.65016988089836</v>
      </c>
      <c r="I1659" s="22">
        <v>701.10800000000017</v>
      </c>
      <c r="J1659" s="22">
        <v>560.14499999999998</v>
      </c>
      <c r="K1659" s="16">
        <v>111901.26151467867</v>
      </c>
    </row>
    <row r="1660" spans="1:11" x14ac:dyDescent="0.25">
      <c r="A1660" s="2">
        <v>43177</v>
      </c>
      <c r="B1660" s="14">
        <v>17.25</v>
      </c>
      <c r="C1660" s="10">
        <v>1371.114</v>
      </c>
      <c r="D1660" s="21">
        <v>124.771</v>
      </c>
      <c r="E1660" s="21">
        <v>54.705007781659887</v>
      </c>
      <c r="F1660" s="21">
        <v>35.926924920614979</v>
      </c>
      <c r="G1660" s="21">
        <v>76.4794041428555</v>
      </c>
      <c r="H1660" s="21">
        <v>89.621381055188607</v>
      </c>
      <c r="I1660" s="22">
        <v>682.00600000000009</v>
      </c>
      <c r="J1660" s="22">
        <v>564.33699999999999</v>
      </c>
      <c r="K1660" s="16">
        <v>106318.32052492029</v>
      </c>
    </row>
    <row r="1661" spans="1:11" x14ac:dyDescent="0.25">
      <c r="A1661" s="2">
        <v>43177</v>
      </c>
      <c r="B1661" s="14">
        <v>17.2604166666667</v>
      </c>
      <c r="C1661" s="10">
        <v>1386.201</v>
      </c>
      <c r="D1661" s="21">
        <v>126.14400000000001</v>
      </c>
      <c r="E1661" s="21">
        <v>56.514160937283762</v>
      </c>
      <c r="F1661" s="21">
        <v>37.369433600456546</v>
      </c>
      <c r="G1661" s="21">
        <v>75.577893085877434</v>
      </c>
      <c r="H1661" s="21">
        <v>86.792927509467461</v>
      </c>
      <c r="I1661" s="22">
        <v>696.31500000000005</v>
      </c>
      <c r="J1661" s="22">
        <v>563.74199999999996</v>
      </c>
      <c r="K1661" s="16">
        <v>110015.14621672871</v>
      </c>
    </row>
    <row r="1662" spans="1:11" x14ac:dyDescent="0.25">
      <c r="A1662" s="2">
        <v>43177</v>
      </c>
      <c r="B1662" s="14">
        <v>17.2708333333333</v>
      </c>
      <c r="C1662" s="10">
        <v>1421.1590000000001</v>
      </c>
      <c r="D1662" s="21">
        <v>129.32499999999999</v>
      </c>
      <c r="E1662" s="21">
        <v>57.601186152735139</v>
      </c>
      <c r="F1662" s="21">
        <v>40.615217067375667</v>
      </c>
      <c r="G1662" s="21">
        <v>76.656630370036154</v>
      </c>
      <c r="H1662" s="21">
        <v>82.299618456314505</v>
      </c>
      <c r="I1662" s="22">
        <v>724.16300000000001</v>
      </c>
      <c r="J1662" s="22">
        <v>567.67100000000005</v>
      </c>
      <c r="K1662" s="16">
        <v>116747.58698838463</v>
      </c>
    </row>
    <row r="1663" spans="1:11" x14ac:dyDescent="0.25">
      <c r="A1663" s="2">
        <v>43177</v>
      </c>
      <c r="B1663" s="14">
        <v>17.28125</v>
      </c>
      <c r="C1663" s="10">
        <v>1460.6030000000001</v>
      </c>
      <c r="D1663" s="21">
        <v>132.91499999999999</v>
      </c>
      <c r="E1663" s="21">
        <v>60.642094450298934</v>
      </c>
      <c r="F1663" s="21">
        <v>40.250648083094433</v>
      </c>
      <c r="G1663" s="21">
        <v>75.656457607532602</v>
      </c>
      <c r="H1663" s="21">
        <v>75.372452784525976</v>
      </c>
      <c r="I1663" s="22">
        <v>756.68400000000008</v>
      </c>
      <c r="J1663" s="22">
        <v>571.00400000000002</v>
      </c>
      <c r="K1663" s="16">
        <v>126190.58676863703</v>
      </c>
    </row>
    <row r="1664" spans="1:11" x14ac:dyDescent="0.25">
      <c r="A1664" s="2">
        <v>43177</v>
      </c>
      <c r="B1664" s="14">
        <v>17.2916666666667</v>
      </c>
      <c r="C1664" s="10">
        <v>1494.645</v>
      </c>
      <c r="D1664" s="21">
        <v>136.01300000000001</v>
      </c>
      <c r="E1664" s="21">
        <v>62.034516130129909</v>
      </c>
      <c r="F1664" s="21">
        <v>39.028844602439996</v>
      </c>
      <c r="G1664" s="21">
        <v>72.887357544414712</v>
      </c>
      <c r="H1664" s="21">
        <v>61.088372307180123</v>
      </c>
      <c r="I1664" s="22">
        <v>784.44400000000007</v>
      </c>
      <c r="J1664" s="22">
        <v>574.18799999999999</v>
      </c>
      <c r="K1664" s="16">
        <v>137351.22735395885</v>
      </c>
    </row>
    <row r="1665" spans="1:11" x14ac:dyDescent="0.25">
      <c r="A1665" s="2">
        <v>43177</v>
      </c>
      <c r="B1665" s="14">
        <v>17.3020833333333</v>
      </c>
      <c r="C1665" s="10">
        <v>1540.0509999999999</v>
      </c>
      <c r="D1665" s="21">
        <v>140.14500000000001</v>
      </c>
      <c r="E1665" s="21">
        <v>65.354620598465758</v>
      </c>
      <c r="F1665" s="21">
        <v>38.597716775884969</v>
      </c>
      <c r="G1665" s="21">
        <v>71.262892562937765</v>
      </c>
      <c r="H1665" s="21">
        <v>53.322519174779472</v>
      </c>
      <c r="I1665" s="22">
        <v>821.85299999999995</v>
      </c>
      <c r="J1665" s="22">
        <v>578.053</v>
      </c>
      <c r="K1665" s="16">
        <v>148328.81272198301</v>
      </c>
    </row>
    <row r="1666" spans="1:11" x14ac:dyDescent="0.25">
      <c r="A1666" s="2">
        <v>43177</v>
      </c>
      <c r="B1666" s="14">
        <v>17.3125</v>
      </c>
      <c r="C1666" s="10">
        <v>1583.8030000000001</v>
      </c>
      <c r="D1666" s="21">
        <v>144.126</v>
      </c>
      <c r="E1666" s="21">
        <v>69.915669266579087</v>
      </c>
      <c r="F1666" s="21">
        <v>38.541843362858287</v>
      </c>
      <c r="G1666" s="21">
        <v>72.377425547132404</v>
      </c>
      <c r="H1666" s="21">
        <v>30.723691214372717</v>
      </c>
      <c r="I1666" s="22">
        <v>857.53700000000015</v>
      </c>
      <c r="J1666" s="22">
        <v>582.14</v>
      </c>
      <c r="K1666" s="16">
        <v>161494.59265226443</v>
      </c>
    </row>
    <row r="1667" spans="1:11" x14ac:dyDescent="0.25">
      <c r="A1667" s="2">
        <v>43177</v>
      </c>
      <c r="B1667" s="14">
        <v>17.3229166666667</v>
      </c>
      <c r="C1667" s="10">
        <v>1631.4839999999999</v>
      </c>
      <c r="D1667" s="21">
        <v>148.465</v>
      </c>
      <c r="E1667" s="21">
        <v>75.067469081239949</v>
      </c>
      <c r="F1667" s="21">
        <v>38.649090805349481</v>
      </c>
      <c r="G1667" s="21">
        <v>74.642035422663355</v>
      </c>
      <c r="H1667" s="21">
        <v>7.4978793447437688</v>
      </c>
      <c r="I1667" s="22">
        <v>895.90099999999995</v>
      </c>
      <c r="J1667" s="22">
        <v>587.11800000000005</v>
      </c>
      <c r="K1667" s="16">
        <v>175011.13133650084</v>
      </c>
    </row>
    <row r="1668" spans="1:11" x14ac:dyDescent="0.25">
      <c r="A1668" s="2">
        <v>43177</v>
      </c>
      <c r="B1668" s="14">
        <v>17.3333333333333</v>
      </c>
      <c r="C1668" s="10">
        <v>1684.817</v>
      </c>
      <c r="D1668" s="21">
        <v>153.31800000000001</v>
      </c>
      <c r="E1668" s="21">
        <v>79.669799032853675</v>
      </c>
      <c r="F1668" s="21">
        <v>37.548695448461956</v>
      </c>
      <c r="G1668" s="21">
        <v>74.223930752346661</v>
      </c>
      <c r="H1668" s="21">
        <v>1.2017938842882934</v>
      </c>
      <c r="I1668" s="22">
        <v>937.98900000000003</v>
      </c>
      <c r="J1668" s="22">
        <v>593.51</v>
      </c>
      <c r="K1668" s="16">
        <v>186336.19522051237</v>
      </c>
    </row>
    <row r="1669" spans="1:11" x14ac:dyDescent="0.25">
      <c r="A1669" s="2">
        <v>43177</v>
      </c>
      <c r="B1669" s="14">
        <v>17.34375</v>
      </c>
      <c r="C1669" s="10">
        <v>1727.8320000000001</v>
      </c>
      <c r="D1669" s="21">
        <v>157.233</v>
      </c>
      <c r="E1669" s="21">
        <v>85.163958463185892</v>
      </c>
      <c r="F1669" s="21">
        <v>39.120188883937239</v>
      </c>
      <c r="G1669" s="21">
        <v>75.871375689402285</v>
      </c>
      <c r="H1669" s="21">
        <v>1.0128874121106302</v>
      </c>
      <c r="I1669" s="22">
        <v>972.21600000000012</v>
      </c>
      <c r="J1669" s="22">
        <v>598.38300000000004</v>
      </c>
      <c r="K1669" s="16">
        <v>192761.89738784096</v>
      </c>
    </row>
    <row r="1670" spans="1:11" x14ac:dyDescent="0.25">
      <c r="A1670" s="2">
        <v>43177</v>
      </c>
      <c r="B1670" s="14">
        <v>17.3541666666667</v>
      </c>
      <c r="C1670" s="10">
        <v>1768.712</v>
      </c>
      <c r="D1670" s="21">
        <v>160.953</v>
      </c>
      <c r="E1670" s="21">
        <v>92.061733640108287</v>
      </c>
      <c r="F1670" s="21">
        <v>39.594966070119504</v>
      </c>
      <c r="G1670" s="21">
        <v>73.963890356090587</v>
      </c>
      <c r="H1670" s="21">
        <v>0.83058966479611063</v>
      </c>
      <c r="I1670" s="22">
        <v>1005.974</v>
      </c>
      <c r="J1670" s="22">
        <v>601.78499999999997</v>
      </c>
      <c r="K1670" s="16">
        <v>199880.7050672214</v>
      </c>
    </row>
    <row r="1671" spans="1:11" x14ac:dyDescent="0.25">
      <c r="A1671" s="2">
        <v>43177</v>
      </c>
      <c r="B1671" s="14">
        <v>17.3645833333333</v>
      </c>
      <c r="C1671" s="10">
        <v>1812.5219999999999</v>
      </c>
      <c r="D1671" s="21">
        <v>164.94</v>
      </c>
      <c r="E1671" s="21">
        <v>98.975385013851792</v>
      </c>
      <c r="F1671" s="21">
        <v>40.563857599022988</v>
      </c>
      <c r="G1671" s="21">
        <v>78.478834991634258</v>
      </c>
      <c r="H1671" s="21">
        <v>0.8729726408061188</v>
      </c>
      <c r="I1671" s="22">
        <v>1039.6099999999999</v>
      </c>
      <c r="J1671" s="22">
        <v>607.97199999999998</v>
      </c>
      <c r="K1671" s="16">
        <v>205179.73743867123</v>
      </c>
    </row>
    <row r="1672" spans="1:11" x14ac:dyDescent="0.25">
      <c r="A1672" s="2">
        <v>43177</v>
      </c>
      <c r="B1672" s="14">
        <v>17.375</v>
      </c>
      <c r="C1672" s="10">
        <v>1855.539</v>
      </c>
      <c r="D1672" s="21">
        <v>168.85400000000001</v>
      </c>
      <c r="E1672" s="21">
        <v>104.53469401844821</v>
      </c>
      <c r="F1672" s="21">
        <v>39.947750261208803</v>
      </c>
      <c r="G1672" s="21">
        <v>80.391381875984621</v>
      </c>
      <c r="H1672" s="21">
        <v>0.7909112613988788</v>
      </c>
      <c r="I1672" s="22">
        <v>1068.625</v>
      </c>
      <c r="J1672" s="22">
        <v>618.05999999999995</v>
      </c>
      <c r="K1672" s="16">
        <v>210740.0656457399</v>
      </c>
    </row>
    <row r="1673" spans="1:11" x14ac:dyDescent="0.25">
      <c r="A1673" s="2">
        <v>43177</v>
      </c>
      <c r="B1673" s="14">
        <v>17.3854166666667</v>
      </c>
      <c r="C1673" s="10">
        <v>1891.61</v>
      </c>
      <c r="D1673" s="21">
        <v>172.137</v>
      </c>
      <c r="E1673" s="21">
        <v>108.35999352382029</v>
      </c>
      <c r="F1673" s="21">
        <v>39.6213265362749</v>
      </c>
      <c r="G1673" s="21">
        <v>86.79381229494912</v>
      </c>
      <c r="H1673" s="21">
        <v>0.65696471542250701</v>
      </c>
      <c r="I1673" s="22">
        <v>1099.2829999999999</v>
      </c>
      <c r="J1673" s="22">
        <v>620.19000000000005</v>
      </c>
      <c r="K1673" s="16">
        <v>215962.72573238329</v>
      </c>
    </row>
    <row r="1674" spans="1:11" x14ac:dyDescent="0.25">
      <c r="A1674" s="2">
        <v>43177</v>
      </c>
      <c r="B1674" s="14">
        <v>17.3958333333333</v>
      </c>
      <c r="C1674" s="10">
        <v>1929.838</v>
      </c>
      <c r="D1674" s="21">
        <v>175.61500000000001</v>
      </c>
      <c r="E1674" s="21">
        <v>112.77702666787067</v>
      </c>
      <c r="F1674" s="21">
        <v>40.141653307181045</v>
      </c>
      <c r="G1674" s="21">
        <v>90.901561572719359</v>
      </c>
      <c r="H1674" s="21">
        <v>0.67728592016102351</v>
      </c>
      <c r="I1674" s="22">
        <v>1133.2930000000001</v>
      </c>
      <c r="J1674" s="22">
        <v>620.92999999999995</v>
      </c>
      <c r="K1674" s="16">
        <v>222198.86813301698</v>
      </c>
    </row>
    <row r="1675" spans="1:11" x14ac:dyDescent="0.25">
      <c r="A1675" s="2">
        <v>43177</v>
      </c>
      <c r="B1675" s="14">
        <v>17.40625</v>
      </c>
      <c r="C1675" s="10">
        <v>1955.951</v>
      </c>
      <c r="D1675" s="21">
        <v>177.99199999999999</v>
      </c>
      <c r="E1675" s="21">
        <v>116.20472119875259</v>
      </c>
      <c r="F1675" s="21">
        <v>42.454118041450208</v>
      </c>
      <c r="G1675" s="21">
        <v>99.531305687073967</v>
      </c>
      <c r="H1675" s="21">
        <v>0.70464610622998203</v>
      </c>
      <c r="I1675" s="22">
        <v>1159.4830000000002</v>
      </c>
      <c r="J1675" s="22">
        <v>618.476</v>
      </c>
      <c r="K1675" s="16">
        <v>225147.05224162334</v>
      </c>
    </row>
    <row r="1676" spans="1:11" x14ac:dyDescent="0.25">
      <c r="A1676" s="2">
        <v>43177</v>
      </c>
      <c r="B1676" s="14">
        <v>17.4166666666667</v>
      </c>
      <c r="C1676" s="10">
        <v>1983.9780000000001</v>
      </c>
      <c r="D1676" s="21">
        <v>180.542</v>
      </c>
      <c r="E1676" s="21">
        <v>120.51439612121318</v>
      </c>
      <c r="F1676" s="21">
        <v>44.842730110147464</v>
      </c>
      <c r="G1676" s="21">
        <v>102.54171583828956</v>
      </c>
      <c r="H1676" s="21">
        <v>0.66636051792327433</v>
      </c>
      <c r="I1676" s="22">
        <v>1186.23</v>
      </c>
      <c r="J1676" s="22">
        <v>617.20600000000002</v>
      </c>
      <c r="K1676" s="16">
        <v>229416.19935310673</v>
      </c>
    </row>
    <row r="1677" spans="1:11" x14ac:dyDescent="0.25">
      <c r="A1677" s="2">
        <v>43177</v>
      </c>
      <c r="B1677" s="14">
        <v>17.4270833333333</v>
      </c>
      <c r="C1677" s="10">
        <v>2013.8869999999999</v>
      </c>
      <c r="D1677" s="21">
        <v>183.26400000000001</v>
      </c>
      <c r="E1677" s="21">
        <v>123.89550874425528</v>
      </c>
      <c r="F1677" s="21">
        <v>50.994185873911263</v>
      </c>
      <c r="G1677" s="21">
        <v>121.37953442388161</v>
      </c>
      <c r="H1677" s="21">
        <v>0.75374238584076958</v>
      </c>
      <c r="I1677" s="22">
        <v>1213.9369999999999</v>
      </c>
      <c r="J1677" s="22">
        <v>616.68600000000004</v>
      </c>
      <c r="K1677" s="16">
        <v>229228.5071430277</v>
      </c>
    </row>
    <row r="1678" spans="1:11" x14ac:dyDescent="0.25">
      <c r="A1678" s="2">
        <v>43177</v>
      </c>
      <c r="B1678" s="14">
        <v>17.4375</v>
      </c>
      <c r="C1678" s="10">
        <v>2034.5530000000001</v>
      </c>
      <c r="D1678" s="21">
        <v>185.14400000000001</v>
      </c>
      <c r="E1678" s="21">
        <v>129.40950454722224</v>
      </c>
      <c r="F1678" s="21">
        <v>53.676675155702078</v>
      </c>
      <c r="G1678" s="21">
        <v>123.28455321455519</v>
      </c>
      <c r="H1678" s="21">
        <v>0.86380047034638641</v>
      </c>
      <c r="I1678" s="22">
        <v>1232.9700000000003</v>
      </c>
      <c r="J1678" s="22">
        <v>616.43899999999996</v>
      </c>
      <c r="K1678" s="16">
        <v>231433.8666530436</v>
      </c>
    </row>
    <row r="1679" spans="1:11" x14ac:dyDescent="0.25">
      <c r="A1679" s="2">
        <v>43177</v>
      </c>
      <c r="B1679" s="14">
        <v>17.4479166666667</v>
      </c>
      <c r="C1679" s="10">
        <v>2054.7530000000002</v>
      </c>
      <c r="D1679" s="21">
        <v>186.983</v>
      </c>
      <c r="E1679" s="21">
        <v>131.11895325354297</v>
      </c>
      <c r="F1679" s="21">
        <v>55.064518994800657</v>
      </c>
      <c r="G1679" s="21">
        <v>121.67251344161784</v>
      </c>
      <c r="H1679" s="21">
        <v>1.1747952004992603</v>
      </c>
      <c r="I1679" s="22">
        <v>1250.4040000000002</v>
      </c>
      <c r="J1679" s="22">
        <v>617.36599999999999</v>
      </c>
      <c r="K1679" s="16">
        <v>235343.30477738491</v>
      </c>
    </row>
    <row r="1680" spans="1:11" x14ac:dyDescent="0.25">
      <c r="A1680" s="2">
        <v>43177</v>
      </c>
      <c r="B1680" s="14">
        <v>17.4583333333333</v>
      </c>
      <c r="C1680" s="10">
        <v>2076.1010000000001</v>
      </c>
      <c r="D1680" s="21">
        <v>188.92500000000001</v>
      </c>
      <c r="E1680" s="21">
        <v>133.32478099910276</v>
      </c>
      <c r="F1680" s="21">
        <v>54.591253737398979</v>
      </c>
      <c r="G1680" s="21">
        <v>126.15604562893873</v>
      </c>
      <c r="H1680" s="21">
        <v>1.1597948461351431</v>
      </c>
      <c r="I1680" s="22">
        <v>1269.1560000000002</v>
      </c>
      <c r="J1680" s="22">
        <v>618.02</v>
      </c>
      <c r="K1680" s="16">
        <v>238481.03119710617</v>
      </c>
    </row>
    <row r="1681" spans="1:11" x14ac:dyDescent="0.25">
      <c r="A1681" s="2">
        <v>43177</v>
      </c>
      <c r="B1681" s="14">
        <v>17.46875</v>
      </c>
      <c r="C1681" s="10">
        <v>2092.6439999999998</v>
      </c>
      <c r="D1681" s="21">
        <v>190.43100000000001</v>
      </c>
      <c r="E1681" s="21">
        <v>134.44601899202564</v>
      </c>
      <c r="F1681" s="21">
        <v>54.386636139955947</v>
      </c>
      <c r="G1681" s="21">
        <v>130.05811094384083</v>
      </c>
      <c r="H1681" s="21">
        <v>1.1496803814442536</v>
      </c>
      <c r="I1681" s="22">
        <v>1283.8059999999996</v>
      </c>
      <c r="J1681" s="22">
        <v>618.40700000000004</v>
      </c>
      <c r="K1681" s="16">
        <v>240941.38838568324</v>
      </c>
    </row>
    <row r="1682" spans="1:11" x14ac:dyDescent="0.25">
      <c r="A1682" s="2">
        <v>43177</v>
      </c>
      <c r="B1682" s="14">
        <v>17.4791666666667</v>
      </c>
      <c r="C1682" s="10">
        <v>2095.7559999999999</v>
      </c>
      <c r="D1682" s="21">
        <v>190.714</v>
      </c>
      <c r="E1682" s="21">
        <v>135.75109327000544</v>
      </c>
      <c r="F1682" s="21">
        <v>55.144889051665729</v>
      </c>
      <c r="G1682" s="21">
        <v>122.98757634229298</v>
      </c>
      <c r="H1682" s="21">
        <v>1.4874288133606255</v>
      </c>
      <c r="I1682" s="22">
        <v>1286.9780000000001</v>
      </c>
      <c r="J1682" s="22">
        <v>618.06399999999996</v>
      </c>
      <c r="K1682" s="16">
        <v>242901.75313066886</v>
      </c>
    </row>
    <row r="1683" spans="1:11" x14ac:dyDescent="0.25">
      <c r="A1683" s="2">
        <v>43177</v>
      </c>
      <c r="B1683" s="14">
        <v>17.4895833333333</v>
      </c>
      <c r="C1683" s="10">
        <v>2091.5990000000002</v>
      </c>
      <c r="D1683" s="21">
        <v>190.33600000000001</v>
      </c>
      <c r="E1683" s="21">
        <v>137.16327429387985</v>
      </c>
      <c r="F1683" s="21">
        <v>55.055634289719187</v>
      </c>
      <c r="G1683" s="21">
        <v>122.45560989744328</v>
      </c>
      <c r="H1683" s="21">
        <v>1.447042241833449</v>
      </c>
      <c r="I1683" s="22">
        <v>1282.6090000000002</v>
      </c>
      <c r="J1683" s="22">
        <v>618.654</v>
      </c>
      <c r="K1683" s="16">
        <v>241621.85981928106</v>
      </c>
    </row>
    <row r="1684" spans="1:11" x14ac:dyDescent="0.25">
      <c r="A1684" s="2">
        <v>43177</v>
      </c>
      <c r="B1684" s="14">
        <v>17.5</v>
      </c>
      <c r="C1684" s="10">
        <v>2077.9070000000002</v>
      </c>
      <c r="D1684" s="21">
        <v>189.09</v>
      </c>
      <c r="E1684" s="21">
        <v>137.07359035809137</v>
      </c>
      <c r="F1684" s="21">
        <v>55.704902132923472</v>
      </c>
      <c r="G1684" s="21">
        <v>123.93503189453685</v>
      </c>
      <c r="H1684" s="21">
        <v>1.4610789519819092</v>
      </c>
      <c r="I1684" s="22">
        <v>1272.3800000000001</v>
      </c>
      <c r="J1684" s="22">
        <v>616.43700000000001</v>
      </c>
      <c r="K1684" s="16">
        <v>238551.34916561662</v>
      </c>
    </row>
    <row r="1685" spans="1:11" x14ac:dyDescent="0.25">
      <c r="A1685" s="2">
        <v>43177</v>
      </c>
      <c r="B1685" s="14">
        <v>17.5104166666667</v>
      </c>
      <c r="C1685" s="10">
        <v>2065.578</v>
      </c>
      <c r="D1685" s="21">
        <v>187.96799999999999</v>
      </c>
      <c r="E1685" s="21">
        <v>136.4677416076411</v>
      </c>
      <c r="F1685" s="21">
        <v>55.61934346653527</v>
      </c>
      <c r="G1685" s="21">
        <v>120.14819522987968</v>
      </c>
      <c r="H1685" s="21">
        <v>1.5100062410374164</v>
      </c>
      <c r="I1685" s="22">
        <v>1261.355</v>
      </c>
      <c r="J1685" s="22">
        <v>616.255</v>
      </c>
      <c r="K1685" s="16">
        <v>236902.42836372668</v>
      </c>
    </row>
    <row r="1686" spans="1:11" x14ac:dyDescent="0.25">
      <c r="A1686" s="2">
        <v>43177</v>
      </c>
      <c r="B1686" s="14">
        <v>17.5208333333333</v>
      </c>
      <c r="C1686" s="10">
        <v>2048.3389999999999</v>
      </c>
      <c r="D1686" s="21">
        <v>186.399</v>
      </c>
      <c r="E1686" s="21">
        <v>134.25343089966432</v>
      </c>
      <c r="F1686" s="21">
        <v>55.371217266879562</v>
      </c>
      <c r="G1686" s="21">
        <v>118.18523838036236</v>
      </c>
      <c r="H1686" s="21">
        <v>1.8521031943730726</v>
      </c>
      <c r="I1686" s="22">
        <v>1246.5120000000002</v>
      </c>
      <c r="J1686" s="22">
        <v>615.428</v>
      </c>
      <c r="K1686" s="16">
        <v>234212.50256468021</v>
      </c>
    </row>
    <row r="1687" spans="1:11" x14ac:dyDescent="0.25">
      <c r="A1687" s="2">
        <v>43177</v>
      </c>
      <c r="B1687" s="14">
        <v>17.53125</v>
      </c>
      <c r="C1687" s="10">
        <v>2025.8130000000001</v>
      </c>
      <c r="D1687" s="21">
        <v>184.34899999999999</v>
      </c>
      <c r="E1687" s="21">
        <v>132.60239252104782</v>
      </c>
      <c r="F1687" s="21">
        <v>52.782278275031523</v>
      </c>
      <c r="G1687" s="21">
        <v>120.8027334279533</v>
      </c>
      <c r="H1687" s="21">
        <v>2.1610501353346563</v>
      </c>
      <c r="I1687" s="22">
        <v>1227.8040000000001</v>
      </c>
      <c r="J1687" s="22">
        <v>613.66</v>
      </c>
      <c r="K1687" s="16">
        <v>229863.88641015819</v>
      </c>
    </row>
    <row r="1688" spans="1:11" x14ac:dyDescent="0.25">
      <c r="A1688" s="2">
        <v>43177</v>
      </c>
      <c r="B1688" s="14">
        <v>17.5416666666667</v>
      </c>
      <c r="C1688" s="10">
        <v>1998.79</v>
      </c>
      <c r="D1688" s="21">
        <v>181.89</v>
      </c>
      <c r="E1688" s="21">
        <v>126.57554715357568</v>
      </c>
      <c r="F1688" s="21">
        <v>52.981136952737245</v>
      </c>
      <c r="G1688" s="21">
        <v>119.40161388235963</v>
      </c>
      <c r="H1688" s="21">
        <v>2.2182011489282885</v>
      </c>
      <c r="I1688" s="22">
        <v>1205.1849999999999</v>
      </c>
      <c r="J1688" s="22">
        <v>611.71500000000003</v>
      </c>
      <c r="K1688" s="16">
        <v>226002.12521559981</v>
      </c>
    </row>
    <row r="1689" spans="1:11" x14ac:dyDescent="0.25">
      <c r="A1689" s="2">
        <v>43177</v>
      </c>
      <c r="B1689" s="14">
        <v>17.5520833333333</v>
      </c>
      <c r="C1689" s="10">
        <v>1966.886</v>
      </c>
      <c r="D1689" s="21">
        <v>178.98699999999999</v>
      </c>
      <c r="E1689" s="21">
        <v>121.48349433923349</v>
      </c>
      <c r="F1689" s="21">
        <v>53.039488181630702</v>
      </c>
      <c r="G1689" s="21">
        <v>113.51126340822482</v>
      </c>
      <c r="H1689" s="21">
        <v>2.5543244489736434</v>
      </c>
      <c r="I1689" s="22">
        <v>1181.79</v>
      </c>
      <c r="J1689" s="22">
        <v>606.10900000000004</v>
      </c>
      <c r="K1689" s="16">
        <v>222800.35740548428</v>
      </c>
    </row>
    <row r="1690" spans="1:11" x14ac:dyDescent="0.25">
      <c r="A1690" s="2">
        <v>43177</v>
      </c>
      <c r="B1690" s="14">
        <v>17.5625</v>
      </c>
      <c r="C1690" s="10">
        <v>1938.7570000000001</v>
      </c>
      <c r="D1690" s="21">
        <v>176.42699999999999</v>
      </c>
      <c r="E1690" s="21">
        <v>118.18229887970719</v>
      </c>
      <c r="F1690" s="21">
        <v>52.65970040861253</v>
      </c>
      <c r="G1690" s="21">
        <v>113.67246224688807</v>
      </c>
      <c r="H1690" s="21">
        <v>2.8186401519981148</v>
      </c>
      <c r="I1690" s="22">
        <v>1158.6040000000003</v>
      </c>
      <c r="J1690" s="22">
        <v>603.726</v>
      </c>
      <c r="K1690" s="16">
        <v>217817.72457819857</v>
      </c>
    </row>
    <row r="1691" spans="1:11" x14ac:dyDescent="0.25">
      <c r="A1691" s="2">
        <v>43177</v>
      </c>
      <c r="B1691" s="14">
        <v>17.5729166666667</v>
      </c>
      <c r="C1691" s="10">
        <v>1910.751</v>
      </c>
      <c r="D1691" s="21">
        <v>173.87799999999999</v>
      </c>
      <c r="E1691" s="21">
        <v>114.28473900383494</v>
      </c>
      <c r="F1691" s="21">
        <v>52.001941010346755</v>
      </c>
      <c r="G1691" s="21">
        <v>116.8906015359093</v>
      </c>
      <c r="H1691" s="21">
        <v>2.6083652402489985</v>
      </c>
      <c r="I1691" s="22">
        <v>1137.489</v>
      </c>
      <c r="J1691" s="22">
        <v>599.38400000000001</v>
      </c>
      <c r="K1691" s="16">
        <v>212925.83830241501</v>
      </c>
    </row>
    <row r="1692" spans="1:11" x14ac:dyDescent="0.25">
      <c r="A1692" s="2">
        <v>43177</v>
      </c>
      <c r="B1692" s="14">
        <v>17.5833333333333</v>
      </c>
      <c r="C1692" s="10">
        <v>1888.5129999999999</v>
      </c>
      <c r="D1692" s="21">
        <v>171.85499999999999</v>
      </c>
      <c r="E1692" s="21">
        <v>112.72642870072941</v>
      </c>
      <c r="F1692" s="21">
        <v>51.876324725254726</v>
      </c>
      <c r="G1692" s="21">
        <v>117.81745631849421</v>
      </c>
      <c r="H1692" s="21">
        <v>2.4509127232021535</v>
      </c>
      <c r="I1692" s="22">
        <v>1119.3789999999999</v>
      </c>
      <c r="J1692" s="22">
        <v>597.279</v>
      </c>
      <c r="K1692" s="16">
        <v>208626.96938307979</v>
      </c>
    </row>
    <row r="1693" spans="1:11" x14ac:dyDescent="0.25">
      <c r="A1693" s="2">
        <v>43177</v>
      </c>
      <c r="B1693" s="14">
        <v>17.59375</v>
      </c>
      <c r="C1693" s="10">
        <v>1871.627</v>
      </c>
      <c r="D1693" s="21">
        <v>170.31800000000001</v>
      </c>
      <c r="E1693" s="21">
        <v>111.09524406393973</v>
      </c>
      <c r="F1693" s="21">
        <v>52.042772794830697</v>
      </c>
      <c r="G1693" s="21">
        <v>117.65656065903022</v>
      </c>
      <c r="H1693" s="21">
        <v>1.7347951617410202</v>
      </c>
      <c r="I1693" s="22">
        <v>1107.9259999999999</v>
      </c>
      <c r="J1693" s="22">
        <v>593.38300000000004</v>
      </c>
      <c r="K1693" s="16">
        <v>206349.15683011457</v>
      </c>
    </row>
    <row r="1694" spans="1:11" x14ac:dyDescent="0.25">
      <c r="A1694" s="2">
        <v>43177</v>
      </c>
      <c r="B1694" s="14">
        <v>17.6041666666667</v>
      </c>
      <c r="C1694" s="10">
        <v>1854.4829999999999</v>
      </c>
      <c r="D1694" s="21">
        <v>168.75800000000001</v>
      </c>
      <c r="E1694" s="21">
        <v>110.08108789589656</v>
      </c>
      <c r="F1694" s="21">
        <v>52.892624807495146</v>
      </c>
      <c r="G1694" s="21">
        <v>116.02439800907005</v>
      </c>
      <c r="H1694" s="21">
        <v>1.3793338418365861</v>
      </c>
      <c r="I1694" s="22">
        <v>1094.837</v>
      </c>
      <c r="J1694" s="22">
        <v>590.88800000000003</v>
      </c>
      <c r="K1694" s="16">
        <v>203614.8888614254</v>
      </c>
    </row>
    <row r="1695" spans="1:11" x14ac:dyDescent="0.25">
      <c r="A1695" s="2">
        <v>43177</v>
      </c>
      <c r="B1695" s="14">
        <v>17.6145833333333</v>
      </c>
      <c r="C1695" s="10">
        <v>1838.954</v>
      </c>
      <c r="D1695" s="21">
        <v>167.345</v>
      </c>
      <c r="E1695" s="21">
        <v>107.30388924633402</v>
      </c>
      <c r="F1695" s="21">
        <v>51.675878886357182</v>
      </c>
      <c r="G1695" s="21">
        <v>118.14515706249267</v>
      </c>
      <c r="H1695" s="21">
        <v>1.3161766071796861</v>
      </c>
      <c r="I1695" s="22">
        <v>1082.0729999999999</v>
      </c>
      <c r="J1695" s="22">
        <v>589.53599999999994</v>
      </c>
      <c r="K1695" s="16">
        <v>200907.97454940903</v>
      </c>
    </row>
    <row r="1696" spans="1:11" x14ac:dyDescent="0.25">
      <c r="A1696" s="2">
        <v>43177</v>
      </c>
      <c r="B1696" s="14">
        <v>17.625</v>
      </c>
      <c r="C1696" s="10">
        <v>1831.1859999999999</v>
      </c>
      <c r="D1696" s="21">
        <v>166.63800000000001</v>
      </c>
      <c r="E1696" s="21">
        <v>106.66710143354419</v>
      </c>
      <c r="F1696" s="21">
        <v>51.875303020573142</v>
      </c>
      <c r="G1696" s="21">
        <v>116.45102252874931</v>
      </c>
      <c r="H1696" s="21">
        <v>1.0840324358837226</v>
      </c>
      <c r="I1696" s="22">
        <v>1075.925</v>
      </c>
      <c r="J1696" s="22">
        <v>588.62300000000005</v>
      </c>
      <c r="K1696" s="16">
        <v>199961.88514531244</v>
      </c>
    </row>
    <row r="1697" spans="1:11" x14ac:dyDescent="0.25">
      <c r="A1697" s="2">
        <v>43177</v>
      </c>
      <c r="B1697" s="14">
        <v>17.6354166666667</v>
      </c>
      <c r="C1697" s="10">
        <v>1821.1030000000001</v>
      </c>
      <c r="D1697" s="21">
        <v>165.72</v>
      </c>
      <c r="E1697" s="21">
        <v>106.29917889809954</v>
      </c>
      <c r="F1697" s="21">
        <v>52.303572015501295</v>
      </c>
      <c r="G1697" s="21">
        <v>115.74501066899609</v>
      </c>
      <c r="H1697" s="21">
        <v>0.88045924808277476</v>
      </c>
      <c r="I1697" s="22">
        <v>1069.345</v>
      </c>
      <c r="J1697" s="22">
        <v>586.03800000000001</v>
      </c>
      <c r="K1697" s="16">
        <v>198529.19479233012</v>
      </c>
    </row>
    <row r="1698" spans="1:11" x14ac:dyDescent="0.25">
      <c r="A1698" s="2">
        <v>43177</v>
      </c>
      <c r="B1698" s="14">
        <v>17.6458333333333</v>
      </c>
      <c r="C1698" s="10">
        <v>1814.51</v>
      </c>
      <c r="D1698" s="21">
        <v>165.12</v>
      </c>
      <c r="E1698" s="21">
        <v>105.28067816646829</v>
      </c>
      <c r="F1698" s="21">
        <v>52.059653977170704</v>
      </c>
      <c r="G1698" s="21">
        <v>115.7195847253013</v>
      </c>
      <c r="H1698" s="21">
        <v>0.82842716467115041</v>
      </c>
      <c r="I1698" s="22">
        <v>1063.2469999999998</v>
      </c>
      <c r="J1698" s="22">
        <v>586.14300000000003</v>
      </c>
      <c r="K1698" s="16">
        <v>197339.66399159713</v>
      </c>
    </row>
    <row r="1699" spans="1:11" x14ac:dyDescent="0.25">
      <c r="A1699" s="2">
        <v>43177</v>
      </c>
      <c r="B1699" s="14">
        <v>17.65625</v>
      </c>
      <c r="C1699" s="10">
        <v>1815.2249999999999</v>
      </c>
      <c r="D1699" s="21">
        <v>165.185</v>
      </c>
      <c r="E1699" s="21">
        <v>103.27042223841083</v>
      </c>
      <c r="F1699" s="21">
        <v>52.068281435942787</v>
      </c>
      <c r="G1699" s="21">
        <v>118.16865601975138</v>
      </c>
      <c r="H1699" s="21">
        <v>0.90872590383262752</v>
      </c>
      <c r="I1699" s="22">
        <v>1063.963</v>
      </c>
      <c r="J1699" s="22">
        <v>586.077</v>
      </c>
      <c r="K1699" s="16">
        <v>197386.72860051563</v>
      </c>
    </row>
    <row r="1700" spans="1:11" x14ac:dyDescent="0.25">
      <c r="A1700" s="2">
        <v>43177</v>
      </c>
      <c r="B1700" s="14">
        <v>17.6666666666667</v>
      </c>
      <c r="C1700" s="10">
        <v>1818.5</v>
      </c>
      <c r="D1700" s="21">
        <v>165.48400000000001</v>
      </c>
      <c r="E1700" s="21">
        <v>103.05392885135456</v>
      </c>
      <c r="F1700" s="21">
        <v>52.990099317081949</v>
      </c>
      <c r="G1700" s="21">
        <v>117.62784599181792</v>
      </c>
      <c r="H1700" s="21">
        <v>1.0539694865227085</v>
      </c>
      <c r="I1700" s="22">
        <v>1064.258</v>
      </c>
      <c r="J1700" s="22">
        <v>588.75800000000004</v>
      </c>
      <c r="K1700" s="16">
        <v>197383.03908830573</v>
      </c>
    </row>
    <row r="1701" spans="1:11" x14ac:dyDescent="0.25">
      <c r="A1701" s="2">
        <v>43177</v>
      </c>
      <c r="B1701" s="14">
        <v>17.6770833333333</v>
      </c>
      <c r="C1701" s="10">
        <v>1822.8520000000001</v>
      </c>
      <c r="D1701" s="21">
        <v>165.88</v>
      </c>
      <c r="E1701" s="21">
        <v>103.90171307947161</v>
      </c>
      <c r="F1701" s="21">
        <v>53.389670787402508</v>
      </c>
      <c r="G1701" s="21">
        <v>119.68063124103789</v>
      </c>
      <c r="H1701" s="21">
        <v>1.6586053899354543</v>
      </c>
      <c r="I1701" s="22">
        <v>1068.0280000000002</v>
      </c>
      <c r="J1701" s="22">
        <v>588.94399999999996</v>
      </c>
      <c r="K1701" s="16">
        <v>197349.34487553814</v>
      </c>
    </row>
    <row r="1702" spans="1:11" x14ac:dyDescent="0.25">
      <c r="A1702" s="2">
        <v>43177</v>
      </c>
      <c r="B1702" s="14">
        <v>17.6875</v>
      </c>
      <c r="C1702" s="10">
        <v>1837.3489999999999</v>
      </c>
      <c r="D1702" s="21">
        <v>167.19900000000001</v>
      </c>
      <c r="E1702" s="21">
        <v>106.99141068264471</v>
      </c>
      <c r="F1702" s="21">
        <v>54.441118966800794</v>
      </c>
      <c r="G1702" s="21">
        <v>120.22303938305564</v>
      </c>
      <c r="H1702" s="21">
        <v>3.9529156149651814</v>
      </c>
      <c r="I1702" s="22">
        <v>1080.2849999999999</v>
      </c>
      <c r="J1702" s="22">
        <v>589.86500000000001</v>
      </c>
      <c r="K1702" s="16">
        <v>198669.12883813336</v>
      </c>
    </row>
    <row r="1703" spans="1:11" x14ac:dyDescent="0.25">
      <c r="A1703" s="2">
        <v>43177</v>
      </c>
      <c r="B1703" s="14">
        <v>17.6979166666667</v>
      </c>
      <c r="C1703" s="10">
        <v>1854.809</v>
      </c>
      <c r="D1703" s="21">
        <v>168.78800000000001</v>
      </c>
      <c r="E1703" s="21">
        <v>109.86605956244028</v>
      </c>
      <c r="F1703" s="21">
        <v>55.982220934989755</v>
      </c>
      <c r="G1703" s="21">
        <v>120.0382902008287</v>
      </c>
      <c r="H1703" s="21">
        <v>19.847368972347592</v>
      </c>
      <c r="I1703" s="22">
        <v>1093.9760000000001</v>
      </c>
      <c r="J1703" s="22">
        <v>592.04499999999996</v>
      </c>
      <c r="K1703" s="16">
        <v>197060.51508234849</v>
      </c>
    </row>
    <row r="1704" spans="1:11" x14ac:dyDescent="0.25">
      <c r="A1704" s="2">
        <v>43177</v>
      </c>
      <c r="B1704" s="14">
        <v>17.7083333333333</v>
      </c>
      <c r="C1704" s="10">
        <v>1871.519</v>
      </c>
      <c r="D1704" s="21">
        <v>170.30799999999999</v>
      </c>
      <c r="E1704" s="21">
        <v>113.05192962744889</v>
      </c>
      <c r="F1704" s="21">
        <v>57.463668454774549</v>
      </c>
      <c r="G1704" s="21">
        <v>123.10435172031728</v>
      </c>
      <c r="H1704" s="21">
        <v>49.049974751183917</v>
      </c>
      <c r="I1704" s="22">
        <v>1107.9870000000001</v>
      </c>
      <c r="J1704" s="22">
        <v>593.22400000000005</v>
      </c>
      <c r="K1704" s="16">
        <v>191329.26886156882</v>
      </c>
    </row>
    <row r="1705" spans="1:11" x14ac:dyDescent="0.25">
      <c r="A1705" s="2">
        <v>43177</v>
      </c>
      <c r="B1705" s="14">
        <v>17.71875</v>
      </c>
      <c r="C1705" s="10">
        <v>1900.097</v>
      </c>
      <c r="D1705" s="21">
        <v>172.90899999999999</v>
      </c>
      <c r="E1705" s="21">
        <v>118.64165586343762</v>
      </c>
      <c r="F1705" s="21">
        <v>58.35617724460834</v>
      </c>
      <c r="G1705" s="21">
        <v>125.98268879052165</v>
      </c>
      <c r="H1705" s="21">
        <v>61.981078847218924</v>
      </c>
      <c r="I1705" s="22">
        <v>1131.9790000000003</v>
      </c>
      <c r="J1705" s="22">
        <v>595.20899999999995</v>
      </c>
      <c r="K1705" s="16">
        <v>191754.34981355348</v>
      </c>
    </row>
    <row r="1706" spans="1:11" x14ac:dyDescent="0.25">
      <c r="A1706" s="2">
        <v>43177</v>
      </c>
      <c r="B1706" s="14">
        <v>17.7291666666667</v>
      </c>
      <c r="C1706" s="10">
        <v>1930.5550000000001</v>
      </c>
      <c r="D1706" s="21">
        <v>175.68100000000001</v>
      </c>
      <c r="E1706" s="21">
        <v>123.18519638584858</v>
      </c>
      <c r="F1706" s="21">
        <v>60.451987195637123</v>
      </c>
      <c r="G1706" s="21">
        <v>125.99266801094514</v>
      </c>
      <c r="H1706" s="21">
        <v>69.189764690897576</v>
      </c>
      <c r="I1706" s="22">
        <v>1154.8380000000002</v>
      </c>
      <c r="J1706" s="22">
        <v>600.03599999999994</v>
      </c>
      <c r="K1706" s="16">
        <v>194004.59592916796</v>
      </c>
    </row>
    <row r="1707" spans="1:11" x14ac:dyDescent="0.25">
      <c r="A1707" s="2">
        <v>43177</v>
      </c>
      <c r="B1707" s="14">
        <v>17.7395833333333</v>
      </c>
      <c r="C1707" s="10">
        <v>1975.4390000000001</v>
      </c>
      <c r="D1707" s="21">
        <v>179.76499999999999</v>
      </c>
      <c r="E1707" s="21">
        <v>127.67833981960158</v>
      </c>
      <c r="F1707" s="21">
        <v>61.015735202084805</v>
      </c>
      <c r="G1707" s="21">
        <v>128.38085167264674</v>
      </c>
      <c r="H1707" s="21">
        <v>71.330859104279227</v>
      </c>
      <c r="I1707" s="22">
        <v>1188.6179999999999</v>
      </c>
      <c r="J1707" s="22">
        <v>607.05600000000004</v>
      </c>
      <c r="K1707" s="16">
        <v>200053.05355034687</v>
      </c>
    </row>
    <row r="1708" spans="1:11" x14ac:dyDescent="0.25">
      <c r="A1708" s="2">
        <v>43177</v>
      </c>
      <c r="B1708" s="14">
        <v>17.75</v>
      </c>
      <c r="C1708" s="10">
        <v>2045.922</v>
      </c>
      <c r="D1708" s="21">
        <v>186.179</v>
      </c>
      <c r="E1708" s="21">
        <v>129.54248232725544</v>
      </c>
      <c r="F1708" s="21">
        <v>60.953525278550686</v>
      </c>
      <c r="G1708" s="21">
        <v>129.86933821393544</v>
      </c>
      <c r="H1708" s="21">
        <v>79.143388368895131</v>
      </c>
      <c r="I1708" s="22">
        <v>1243.7669999999998</v>
      </c>
      <c r="J1708" s="22">
        <v>615.976</v>
      </c>
      <c r="K1708" s="16">
        <v>211064.56645284078</v>
      </c>
    </row>
    <row r="1709" spans="1:11" x14ac:dyDescent="0.25">
      <c r="A1709" s="2">
        <v>43177</v>
      </c>
      <c r="B1709" s="14">
        <v>17.7604166666667</v>
      </c>
      <c r="C1709" s="10">
        <v>2113.1640000000002</v>
      </c>
      <c r="D1709" s="21">
        <v>192.298</v>
      </c>
      <c r="E1709" s="21">
        <v>132.14579044223117</v>
      </c>
      <c r="F1709" s="21">
        <v>62.408066290485657</v>
      </c>
      <c r="G1709" s="21">
        <v>132.84194859922155</v>
      </c>
      <c r="H1709" s="21">
        <v>81.231552190195416</v>
      </c>
      <c r="I1709" s="22">
        <v>1299.1910000000003</v>
      </c>
      <c r="J1709" s="22">
        <v>621.67499999999995</v>
      </c>
      <c r="K1709" s="16">
        <v>222640.91061946662</v>
      </c>
    </row>
    <row r="1710" spans="1:11" x14ac:dyDescent="0.25">
      <c r="A1710" s="2">
        <v>43177</v>
      </c>
      <c r="B1710" s="14">
        <v>17.7708333333333</v>
      </c>
      <c r="C1710" s="10">
        <v>2150.5279999999998</v>
      </c>
      <c r="D1710" s="21">
        <v>195.69800000000001</v>
      </c>
      <c r="E1710" s="21">
        <v>133.38279938720984</v>
      </c>
      <c r="F1710" s="21">
        <v>61.35289774700928</v>
      </c>
      <c r="G1710" s="21">
        <v>139.79459273992745</v>
      </c>
      <c r="H1710" s="21">
        <v>86.156754060306611</v>
      </c>
      <c r="I1710" s="22">
        <v>1328.4549999999997</v>
      </c>
      <c r="J1710" s="22">
        <v>626.375</v>
      </c>
      <c r="K1710" s="16">
        <v>226941.98901638665</v>
      </c>
    </row>
    <row r="1711" spans="1:11" x14ac:dyDescent="0.25">
      <c r="A1711" s="2">
        <v>43177</v>
      </c>
      <c r="B1711" s="14">
        <v>17.78125</v>
      </c>
      <c r="C1711" s="10">
        <v>2166.65</v>
      </c>
      <c r="D1711" s="21">
        <v>197.16499999999999</v>
      </c>
      <c r="E1711" s="21">
        <v>135.90871566817404</v>
      </c>
      <c r="F1711" s="21">
        <v>61.148500993095979</v>
      </c>
      <c r="G1711" s="21">
        <v>145.15877828304269</v>
      </c>
      <c r="H1711" s="21">
        <v>86.207197560125792</v>
      </c>
      <c r="I1711" s="22">
        <v>1343.8430000000001</v>
      </c>
      <c r="J1711" s="22">
        <v>625.64200000000005</v>
      </c>
      <c r="K1711" s="16">
        <v>228854.95187389036</v>
      </c>
    </row>
    <row r="1712" spans="1:11" x14ac:dyDescent="0.25">
      <c r="A1712" s="2">
        <v>43177</v>
      </c>
      <c r="B1712" s="14">
        <v>17.7916666666667</v>
      </c>
      <c r="C1712" s="10">
        <v>2194.4850000000001</v>
      </c>
      <c r="D1712" s="21">
        <v>199.69800000000001</v>
      </c>
      <c r="E1712" s="21">
        <v>136.19242782890905</v>
      </c>
      <c r="F1712" s="21">
        <v>60.693781738489335</v>
      </c>
      <c r="G1712" s="21">
        <v>146.64126290391189</v>
      </c>
      <c r="H1712" s="21">
        <v>86.316312988536083</v>
      </c>
      <c r="I1712" s="22">
        <v>1368.97</v>
      </c>
      <c r="J1712" s="22">
        <v>625.81700000000001</v>
      </c>
      <c r="K1712" s="16">
        <v>234781.55363503841</v>
      </c>
    </row>
    <row r="1713" spans="1:11" x14ac:dyDescent="0.25">
      <c r="A1713" s="2">
        <v>43177</v>
      </c>
      <c r="B1713" s="14">
        <v>17.8020833333333</v>
      </c>
      <c r="C1713" s="10">
        <v>2212.0279999999998</v>
      </c>
      <c r="D1713" s="21">
        <v>201.29499999999999</v>
      </c>
      <c r="E1713" s="21">
        <v>138.34599620633784</v>
      </c>
      <c r="F1713" s="21">
        <v>60.868816010353825</v>
      </c>
      <c r="G1713" s="21">
        <v>148.62525216804983</v>
      </c>
      <c r="H1713" s="21">
        <v>86.429965107720619</v>
      </c>
      <c r="I1713" s="22">
        <v>1385.9219999999996</v>
      </c>
      <c r="J1713" s="22">
        <v>624.81100000000004</v>
      </c>
      <c r="K1713" s="16">
        <v>237912.99262688437</v>
      </c>
    </row>
    <row r="1714" spans="1:11" x14ac:dyDescent="0.25">
      <c r="A1714" s="2">
        <v>43177</v>
      </c>
      <c r="B1714" s="14">
        <v>17.8125</v>
      </c>
      <c r="C1714" s="10">
        <v>2225.48</v>
      </c>
      <c r="D1714" s="21">
        <v>202.51900000000001</v>
      </c>
      <c r="E1714" s="21">
        <v>141.52370275102894</v>
      </c>
      <c r="F1714" s="21">
        <v>60.554298421210603</v>
      </c>
      <c r="G1714" s="21">
        <v>152.04669623401946</v>
      </c>
      <c r="H1714" s="21">
        <v>86.37069357024275</v>
      </c>
      <c r="I1714" s="22">
        <v>1398.5140000000001</v>
      </c>
      <c r="J1714" s="22">
        <v>624.447</v>
      </c>
      <c r="K1714" s="16">
        <v>239504.65225587462</v>
      </c>
    </row>
    <row r="1715" spans="1:11" x14ac:dyDescent="0.25">
      <c r="A1715" s="2">
        <v>43177</v>
      </c>
      <c r="B1715" s="14">
        <v>17.8229166666667</v>
      </c>
      <c r="C1715" s="10">
        <v>2224.2919999999999</v>
      </c>
      <c r="D1715" s="21">
        <v>202.411</v>
      </c>
      <c r="E1715" s="21">
        <v>140.2497933348867</v>
      </c>
      <c r="F1715" s="21">
        <v>59.913393509913107</v>
      </c>
      <c r="G1715" s="21">
        <v>146.85933610490619</v>
      </c>
      <c r="H1715" s="21">
        <v>86.276924438318247</v>
      </c>
      <c r="I1715" s="22">
        <v>1400.0749999999998</v>
      </c>
      <c r="J1715" s="22">
        <v>621.80600000000004</v>
      </c>
      <c r="K1715" s="16">
        <v>241693.88815299392</v>
      </c>
    </row>
    <row r="1716" spans="1:11" x14ac:dyDescent="0.25">
      <c r="A1716" s="2">
        <v>43177</v>
      </c>
      <c r="B1716" s="14">
        <v>17.8333333333333</v>
      </c>
      <c r="C1716" s="10">
        <v>2218.806</v>
      </c>
      <c r="D1716" s="21">
        <v>201.911</v>
      </c>
      <c r="E1716" s="21">
        <v>139.97821846356379</v>
      </c>
      <c r="F1716" s="21">
        <v>59.64466819069127</v>
      </c>
      <c r="G1716" s="21">
        <v>145.63272445096067</v>
      </c>
      <c r="H1716" s="21">
        <v>86.319625492910916</v>
      </c>
      <c r="I1716" s="22">
        <v>1398.1219999999998</v>
      </c>
      <c r="J1716" s="22">
        <v>618.77300000000002</v>
      </c>
      <c r="K1716" s="16">
        <v>241636.69085046832</v>
      </c>
    </row>
    <row r="1717" spans="1:11" x14ac:dyDescent="0.25">
      <c r="A1717" s="2">
        <v>43177</v>
      </c>
      <c r="B1717" s="14">
        <v>17.84375</v>
      </c>
      <c r="C1717" s="10">
        <v>2196.3649999999998</v>
      </c>
      <c r="D1717" s="21">
        <v>199.869</v>
      </c>
      <c r="E1717" s="21">
        <v>141.15386507335253</v>
      </c>
      <c r="F1717" s="21">
        <v>60.413257064963744</v>
      </c>
      <c r="G1717" s="21">
        <v>144.49789387630636</v>
      </c>
      <c r="H1717" s="21">
        <v>86.265399065329646</v>
      </c>
      <c r="I1717" s="22">
        <v>1382.54</v>
      </c>
      <c r="J1717" s="22">
        <v>613.95600000000002</v>
      </c>
      <c r="K1717" s="16">
        <v>237552.39623001197</v>
      </c>
    </row>
    <row r="1718" spans="1:11" x14ac:dyDescent="0.25">
      <c r="A1718" s="2">
        <v>43177</v>
      </c>
      <c r="B1718" s="14">
        <v>17.8541666666667</v>
      </c>
      <c r="C1718" s="10">
        <v>2172.5529999999999</v>
      </c>
      <c r="D1718" s="21">
        <v>197.702</v>
      </c>
      <c r="E1718" s="21">
        <v>139.7866959333827</v>
      </c>
      <c r="F1718" s="21">
        <v>58.622356796108107</v>
      </c>
      <c r="G1718" s="21">
        <v>142.70619730396373</v>
      </c>
      <c r="H1718" s="21">
        <v>86.007884237028833</v>
      </c>
      <c r="I1718" s="22">
        <v>1365.5159999999998</v>
      </c>
      <c r="J1718" s="22">
        <v>609.33500000000004</v>
      </c>
      <c r="K1718" s="16">
        <v>234598.21643237912</v>
      </c>
    </row>
    <row r="1719" spans="1:11" x14ac:dyDescent="0.25">
      <c r="A1719" s="2">
        <v>43177</v>
      </c>
      <c r="B1719" s="14">
        <v>17.8645833333333</v>
      </c>
      <c r="C1719" s="10">
        <v>2160.2759999999998</v>
      </c>
      <c r="D1719" s="21">
        <v>196.58500000000001</v>
      </c>
      <c r="E1719" s="21">
        <v>137.82860950676633</v>
      </c>
      <c r="F1719" s="21">
        <v>58.26941243278845</v>
      </c>
      <c r="G1719" s="21">
        <v>141.34674691306307</v>
      </c>
      <c r="H1719" s="21">
        <v>86.194918062260925</v>
      </c>
      <c r="I1719" s="22">
        <v>1358.6589999999997</v>
      </c>
      <c r="J1719" s="22">
        <v>605.03200000000004</v>
      </c>
      <c r="K1719" s="16">
        <v>233754.82827128025</v>
      </c>
    </row>
    <row r="1720" spans="1:11" x14ac:dyDescent="0.25">
      <c r="A1720" s="2">
        <v>43177</v>
      </c>
      <c r="B1720" s="14">
        <v>17.875</v>
      </c>
      <c r="C1720" s="10">
        <v>2176.3789999999999</v>
      </c>
      <c r="D1720" s="21">
        <v>198.05</v>
      </c>
      <c r="E1720" s="21">
        <v>134.73851392253798</v>
      </c>
      <c r="F1720" s="21">
        <v>55.547001436004415</v>
      </c>
      <c r="G1720" s="21">
        <v>129.48955231122827</v>
      </c>
      <c r="H1720" s="21">
        <v>86.82434419259144</v>
      </c>
      <c r="I1720" s="22">
        <v>1373.04</v>
      </c>
      <c r="J1720" s="22">
        <v>605.28899999999999</v>
      </c>
      <c r="K1720" s="16">
        <v>241610.14703440943</v>
      </c>
    </row>
    <row r="1721" spans="1:11" x14ac:dyDescent="0.25">
      <c r="A1721" s="2">
        <v>43177</v>
      </c>
      <c r="B1721" s="14">
        <v>17.8854166666667</v>
      </c>
      <c r="C1721" s="10">
        <v>2192.6080000000002</v>
      </c>
      <c r="D1721" s="21">
        <v>199.52699999999999</v>
      </c>
      <c r="E1721" s="21">
        <v>139.92842401035574</v>
      </c>
      <c r="F1721" s="21">
        <v>49.694842045794921</v>
      </c>
      <c r="G1721" s="21">
        <v>111.65653125558632</v>
      </c>
      <c r="H1721" s="21">
        <v>88.733552081947721</v>
      </c>
      <c r="I1721" s="22">
        <v>1392.2380000000003</v>
      </c>
      <c r="J1721" s="22">
        <v>600.84299999999996</v>
      </c>
      <c r="K1721" s="16">
        <v>250556.1626515789</v>
      </c>
    </row>
    <row r="1722" spans="1:11" x14ac:dyDescent="0.25">
      <c r="A1722" s="2">
        <v>43177</v>
      </c>
      <c r="B1722" s="14">
        <v>17.8958333333333</v>
      </c>
      <c r="C1722" s="10">
        <v>2179.5120000000002</v>
      </c>
      <c r="D1722" s="21">
        <v>198.33600000000001</v>
      </c>
      <c r="E1722" s="21">
        <v>145.28571496160973</v>
      </c>
      <c r="F1722" s="21">
        <v>47.353497773020024</v>
      </c>
      <c r="G1722" s="21">
        <v>104.86672517667191</v>
      </c>
      <c r="H1722" s="21">
        <v>90.061588786449292</v>
      </c>
      <c r="I1722" s="22">
        <v>1385.4170000000001</v>
      </c>
      <c r="J1722" s="22">
        <v>595.75900000000001</v>
      </c>
      <c r="K1722" s="16">
        <v>249462.3683255623</v>
      </c>
    </row>
    <row r="1723" spans="1:11" x14ac:dyDescent="0.25">
      <c r="A1723" s="2">
        <v>43177</v>
      </c>
      <c r="B1723" s="14">
        <v>17.90625</v>
      </c>
      <c r="C1723" s="10">
        <v>2145.7429999999999</v>
      </c>
      <c r="D1723" s="21">
        <v>195.26300000000001</v>
      </c>
      <c r="E1723" s="21">
        <v>145.69807997352879</v>
      </c>
      <c r="F1723" s="21">
        <v>46.79020358789171</v>
      </c>
      <c r="G1723" s="21">
        <v>105.79156047747183</v>
      </c>
      <c r="H1723" s="21">
        <v>90.446134936933333</v>
      </c>
      <c r="I1723" s="22">
        <v>1358.367</v>
      </c>
      <c r="J1723" s="22">
        <v>592.11300000000006</v>
      </c>
      <c r="K1723" s="16">
        <v>242410.25525604357</v>
      </c>
    </row>
    <row r="1724" spans="1:11" x14ac:dyDescent="0.25">
      <c r="A1724" s="2">
        <v>43177</v>
      </c>
      <c r="B1724" s="14">
        <v>17.9166666666667</v>
      </c>
      <c r="C1724" s="10">
        <v>2103.3820000000001</v>
      </c>
      <c r="D1724" s="21">
        <v>191.40799999999999</v>
      </c>
      <c r="E1724" s="21">
        <v>143.98638459996064</v>
      </c>
      <c r="F1724" s="21">
        <v>46.375134240857051</v>
      </c>
      <c r="G1724" s="21">
        <v>106.07663628150503</v>
      </c>
      <c r="H1724" s="21">
        <v>90.419885673786638</v>
      </c>
      <c r="I1724" s="22">
        <v>1322.2630000000001</v>
      </c>
      <c r="J1724" s="22">
        <v>589.71100000000001</v>
      </c>
      <c r="K1724" s="16">
        <v>233851.23980097275</v>
      </c>
    </row>
    <row r="1725" spans="1:11" x14ac:dyDescent="0.25">
      <c r="A1725" s="2">
        <v>43177</v>
      </c>
      <c r="B1725" s="14">
        <v>17.9270833333333</v>
      </c>
      <c r="C1725" s="10">
        <v>2047.8019999999999</v>
      </c>
      <c r="D1725" s="21">
        <v>186.35</v>
      </c>
      <c r="E1725" s="21">
        <v>144.64333049303141</v>
      </c>
      <c r="F1725" s="21">
        <v>45.333813314751588</v>
      </c>
      <c r="G1725" s="21">
        <v>91.216744612829288</v>
      </c>
      <c r="H1725" s="21">
        <v>91.028740551255083</v>
      </c>
      <c r="I1725" s="22">
        <v>1273.0610000000001</v>
      </c>
      <c r="J1725" s="22">
        <v>588.39099999999996</v>
      </c>
      <c r="K1725" s="16">
        <v>225209.59275703316</v>
      </c>
    </row>
    <row r="1726" spans="1:11" x14ac:dyDescent="0.25">
      <c r="A1726" s="2">
        <v>43177</v>
      </c>
      <c r="B1726" s="14">
        <v>17.9375</v>
      </c>
      <c r="C1726" s="10">
        <v>2003.5350000000001</v>
      </c>
      <c r="D1726" s="21">
        <v>182.322</v>
      </c>
      <c r="E1726" s="21">
        <v>139.91919190712886</v>
      </c>
      <c r="F1726" s="21">
        <v>44.690333513508307</v>
      </c>
      <c r="G1726" s="21">
        <v>82.191259148077108</v>
      </c>
      <c r="H1726" s="21">
        <v>90.745725880449967</v>
      </c>
      <c r="I1726" s="22">
        <v>1236.17</v>
      </c>
      <c r="J1726" s="22">
        <v>585.04300000000001</v>
      </c>
      <c r="K1726" s="16">
        <v>219655.87238770898</v>
      </c>
    </row>
    <row r="1727" spans="1:11" x14ac:dyDescent="0.25">
      <c r="A1727" s="2">
        <v>43177</v>
      </c>
      <c r="B1727" s="14">
        <v>17.9479166666667</v>
      </c>
      <c r="C1727" s="10">
        <v>1954.1569999999999</v>
      </c>
      <c r="D1727" s="21">
        <v>177.828</v>
      </c>
      <c r="E1727" s="21">
        <v>132.41199143653472</v>
      </c>
      <c r="F1727" s="21">
        <v>43.673594171060373</v>
      </c>
      <c r="G1727" s="21">
        <v>81.623872123217694</v>
      </c>
      <c r="H1727" s="21">
        <v>89.581715317036412</v>
      </c>
      <c r="I1727" s="22">
        <v>1192.7559999999999</v>
      </c>
      <c r="J1727" s="22">
        <v>583.57299999999998</v>
      </c>
      <c r="K1727" s="16">
        <v>211366.20673803764</v>
      </c>
    </row>
    <row r="1728" spans="1:11" x14ac:dyDescent="0.25">
      <c r="A1728" s="2">
        <v>43177</v>
      </c>
      <c r="B1728" s="14">
        <v>17.9583333333333</v>
      </c>
      <c r="C1728" s="10">
        <v>1883.854</v>
      </c>
      <c r="D1728" s="21">
        <v>171.43100000000001</v>
      </c>
      <c r="E1728" s="21">
        <v>124.23389761156123</v>
      </c>
      <c r="F1728" s="21">
        <v>42.301910739265111</v>
      </c>
      <c r="G1728" s="21">
        <v>78.484122642414746</v>
      </c>
      <c r="H1728" s="21">
        <v>89.171826011222493</v>
      </c>
      <c r="I1728" s="22">
        <v>1135.914</v>
      </c>
      <c r="J1728" s="22">
        <v>576.50900000000001</v>
      </c>
      <c r="K1728" s="16">
        <v>200430.56074888413</v>
      </c>
    </row>
    <row r="1729" spans="1:11" x14ac:dyDescent="0.25">
      <c r="A1729" s="2">
        <v>43177</v>
      </c>
      <c r="B1729" s="14">
        <v>17.96875</v>
      </c>
      <c r="C1729" s="10">
        <v>1822.7629999999999</v>
      </c>
      <c r="D1729" s="21">
        <v>165.87100000000001</v>
      </c>
      <c r="E1729" s="21">
        <v>114.72076765212323</v>
      </c>
      <c r="F1729" s="21">
        <v>41.272986173049325</v>
      </c>
      <c r="G1729" s="21">
        <v>77.26939150217629</v>
      </c>
      <c r="H1729" s="21">
        <v>89.42078745674992</v>
      </c>
      <c r="I1729" s="22">
        <v>1080.1599999999999</v>
      </c>
      <c r="J1729" s="22">
        <v>576.73199999999997</v>
      </c>
      <c r="K1729" s="16">
        <v>189369.01680397528</v>
      </c>
    </row>
    <row r="1730" spans="1:11" x14ac:dyDescent="0.25">
      <c r="A1730" s="2">
        <v>43177</v>
      </c>
      <c r="B1730" s="14">
        <v>17.9791666666667</v>
      </c>
      <c r="C1730" s="10">
        <v>1764.6849999999999</v>
      </c>
      <c r="D1730" s="21">
        <v>160.58600000000001</v>
      </c>
      <c r="E1730" s="21">
        <v>105.52822615875112</v>
      </c>
      <c r="F1730" s="21">
        <v>40.353837829082977</v>
      </c>
      <c r="G1730" s="21">
        <v>80.580832905115528</v>
      </c>
      <c r="H1730" s="21">
        <v>89.778375814093224</v>
      </c>
      <c r="I1730" s="22">
        <v>1030.1329999999998</v>
      </c>
      <c r="J1730" s="22">
        <v>573.96600000000001</v>
      </c>
      <c r="K1730" s="16">
        <v>178472.93182323923</v>
      </c>
    </row>
    <row r="1731" spans="1:11" x14ac:dyDescent="0.25">
      <c r="A1731" s="2">
        <v>43177</v>
      </c>
      <c r="B1731" s="14">
        <v>17.9895833333333</v>
      </c>
      <c r="C1731" s="10">
        <v>1708.511</v>
      </c>
      <c r="D1731" s="21">
        <v>155.47499999999999</v>
      </c>
      <c r="E1731" s="21">
        <v>98.509152850753054</v>
      </c>
      <c r="F1731" s="21">
        <v>39.844427038361623</v>
      </c>
      <c r="G1731" s="21">
        <v>81.390619407737859</v>
      </c>
      <c r="H1731" s="21">
        <v>89.956072096951743</v>
      </c>
      <c r="I1731" s="22">
        <v>979.1640000000001</v>
      </c>
      <c r="J1731" s="22">
        <v>573.87199999999996</v>
      </c>
      <c r="K1731" s="16">
        <v>167365.932151549</v>
      </c>
    </row>
    <row r="1732" spans="1:11" x14ac:dyDescent="0.25">
      <c r="A1732" s="2">
        <v>43178</v>
      </c>
      <c r="B1732" s="14">
        <v>18</v>
      </c>
      <c r="C1732" s="10">
        <v>1643.3430000000001</v>
      </c>
      <c r="D1732" s="21">
        <v>149.54400000000001</v>
      </c>
      <c r="E1732" s="21">
        <v>86.611076654803938</v>
      </c>
      <c r="F1732" s="21">
        <v>38.286489998020222</v>
      </c>
      <c r="G1732" s="21">
        <v>75.457006803456281</v>
      </c>
      <c r="H1732" s="21">
        <v>87.109703381186009</v>
      </c>
      <c r="I1732" s="22">
        <v>923.50299999999993</v>
      </c>
      <c r="J1732" s="22">
        <v>570.29600000000005</v>
      </c>
      <c r="K1732" s="16">
        <v>159009.68079063334</v>
      </c>
    </row>
    <row r="1733" spans="1:11" x14ac:dyDescent="0.25">
      <c r="A1733" s="2">
        <v>43178</v>
      </c>
      <c r="B1733" s="14">
        <v>18.0104166666667</v>
      </c>
      <c r="C1733" s="10">
        <v>1594.3489999999999</v>
      </c>
      <c r="D1733" s="21">
        <v>145.08600000000001</v>
      </c>
      <c r="E1733" s="21">
        <v>79.681334691432042</v>
      </c>
      <c r="F1733" s="21">
        <v>37.471880729740661</v>
      </c>
      <c r="G1733" s="21">
        <v>74.849122231656906</v>
      </c>
      <c r="H1733" s="21">
        <v>87.380506584585348</v>
      </c>
      <c r="I1733" s="22">
        <v>884.21199999999988</v>
      </c>
      <c r="J1733" s="22">
        <v>565.05100000000004</v>
      </c>
      <c r="K1733" s="16">
        <v>151207.28894064625</v>
      </c>
    </row>
    <row r="1734" spans="1:11" x14ac:dyDescent="0.25">
      <c r="A1734" s="2">
        <v>43178</v>
      </c>
      <c r="B1734" s="14">
        <v>18.0208333333333</v>
      </c>
      <c r="C1734" s="10">
        <v>1549.172</v>
      </c>
      <c r="D1734" s="21">
        <v>140.97499999999999</v>
      </c>
      <c r="E1734" s="21">
        <v>73.912859369304257</v>
      </c>
      <c r="F1734" s="21">
        <v>36.910637234531443</v>
      </c>
      <c r="G1734" s="21">
        <v>74.969124669632791</v>
      </c>
      <c r="H1734" s="21">
        <v>87.393523561575805</v>
      </c>
      <c r="I1734" s="22">
        <v>842.59100000000012</v>
      </c>
      <c r="J1734" s="22">
        <v>565.60599999999999</v>
      </c>
      <c r="K1734" s="16">
        <v>142351.21379123893</v>
      </c>
    </row>
    <row r="1735" spans="1:11" x14ac:dyDescent="0.25">
      <c r="A1735" s="2">
        <v>43178</v>
      </c>
      <c r="B1735" s="14">
        <v>18.03125</v>
      </c>
      <c r="C1735" s="10">
        <v>1513.9960000000001</v>
      </c>
      <c r="D1735" s="21">
        <v>137.774</v>
      </c>
      <c r="E1735" s="21">
        <v>68.344999447079999</v>
      </c>
      <c r="F1735" s="21">
        <v>36.183642176263156</v>
      </c>
      <c r="G1735" s="21">
        <v>74.085645067065585</v>
      </c>
      <c r="H1735" s="21">
        <v>87.529194390198683</v>
      </c>
      <c r="I1735" s="22">
        <v>812.24600000000021</v>
      </c>
      <c r="J1735" s="22">
        <v>563.976</v>
      </c>
      <c r="K1735" s="16">
        <v>136525.62972984818</v>
      </c>
    </row>
    <row r="1736" spans="1:11" x14ac:dyDescent="0.25">
      <c r="A1736" s="2">
        <v>43178</v>
      </c>
      <c r="B1736" s="14">
        <v>18.0416666666667</v>
      </c>
      <c r="C1736" s="10">
        <v>1481.53</v>
      </c>
      <c r="D1736" s="21">
        <v>134.81899999999999</v>
      </c>
      <c r="E1736" s="21">
        <v>63.615943157779007</v>
      </c>
      <c r="F1736" s="21">
        <v>35.817901022477876</v>
      </c>
      <c r="G1736" s="21">
        <v>74.235461839179948</v>
      </c>
      <c r="H1736" s="21">
        <v>87.756822135112515</v>
      </c>
      <c r="I1736" s="22">
        <v>784.6</v>
      </c>
      <c r="J1736" s="22">
        <v>562.11099999999999</v>
      </c>
      <c r="K1736" s="16">
        <v>130793.46796136266</v>
      </c>
    </row>
    <row r="1737" spans="1:11" x14ac:dyDescent="0.25">
      <c r="A1737" s="2">
        <v>43178</v>
      </c>
      <c r="B1737" s="14">
        <v>18.0520833333333</v>
      </c>
      <c r="C1737" s="10">
        <v>1455.9259999999999</v>
      </c>
      <c r="D1737" s="21">
        <v>132.489</v>
      </c>
      <c r="E1737" s="21">
        <v>59.708134781675973</v>
      </c>
      <c r="F1737" s="21">
        <v>35.503803278726366</v>
      </c>
      <c r="G1737" s="21">
        <v>73.864087874594958</v>
      </c>
      <c r="H1737" s="21">
        <v>87.966482963409177</v>
      </c>
      <c r="I1737" s="22">
        <v>761.87099999999987</v>
      </c>
      <c r="J1737" s="22">
        <v>561.56600000000003</v>
      </c>
      <c r="K1737" s="16">
        <v>126207.12277539834</v>
      </c>
    </row>
    <row r="1738" spans="1:11" x14ac:dyDescent="0.25">
      <c r="A1738" s="2">
        <v>43178</v>
      </c>
      <c r="B1738" s="14">
        <v>18.0625</v>
      </c>
      <c r="C1738" s="10">
        <v>1433.4670000000001</v>
      </c>
      <c r="D1738" s="21">
        <v>130.44499999999999</v>
      </c>
      <c r="E1738" s="21">
        <v>57.047067010339767</v>
      </c>
      <c r="F1738" s="21">
        <v>35.519721000832178</v>
      </c>
      <c r="G1738" s="21">
        <v>73.181801071842315</v>
      </c>
      <c r="H1738" s="21">
        <v>87.848500777876694</v>
      </c>
      <c r="I1738" s="22">
        <v>743.76500000000021</v>
      </c>
      <c r="J1738" s="22">
        <v>559.25699999999995</v>
      </c>
      <c r="K1738" s="16">
        <v>122541.97753477732</v>
      </c>
    </row>
    <row r="1739" spans="1:11" x14ac:dyDescent="0.25">
      <c r="A1739" s="2">
        <v>43178</v>
      </c>
      <c r="B1739" s="14">
        <v>18.0729166666667</v>
      </c>
      <c r="C1739" s="10">
        <v>1409.046</v>
      </c>
      <c r="D1739" s="21">
        <v>128.22300000000001</v>
      </c>
      <c r="E1739" s="21">
        <v>54.382378207166553</v>
      </c>
      <c r="F1739" s="21">
        <v>35.129225956899113</v>
      </c>
      <c r="G1739" s="21">
        <v>73.167325549734755</v>
      </c>
      <c r="H1739" s="21">
        <v>87.841542854114522</v>
      </c>
      <c r="I1739" s="22">
        <v>723.59300000000007</v>
      </c>
      <c r="J1739" s="22">
        <v>557.23</v>
      </c>
      <c r="K1739" s="16">
        <v>118268.13185802131</v>
      </c>
    </row>
    <row r="1740" spans="1:11" x14ac:dyDescent="0.25">
      <c r="A1740" s="2">
        <v>43178</v>
      </c>
      <c r="B1740" s="14">
        <v>18.0833333333333</v>
      </c>
      <c r="C1740" s="10">
        <v>1390.7059999999999</v>
      </c>
      <c r="D1740" s="21">
        <v>126.554</v>
      </c>
      <c r="E1740" s="21">
        <v>52.564244649240372</v>
      </c>
      <c r="F1740" s="21">
        <v>34.710424111526486</v>
      </c>
      <c r="G1740" s="21">
        <v>72.94440148155212</v>
      </c>
      <c r="H1740" s="21">
        <v>87.81312349169589</v>
      </c>
      <c r="I1740" s="22">
        <v>709.12599999999986</v>
      </c>
      <c r="J1740" s="22">
        <v>555.02599999999995</v>
      </c>
      <c r="K1740" s="16">
        <v>115273.45156649625</v>
      </c>
    </row>
    <row r="1741" spans="1:11" x14ac:dyDescent="0.25">
      <c r="A1741" s="2">
        <v>43178</v>
      </c>
      <c r="B1741" s="14">
        <v>18.09375</v>
      </c>
      <c r="C1741" s="10">
        <v>1384.739</v>
      </c>
      <c r="D1741" s="21">
        <v>126.011</v>
      </c>
      <c r="E1741" s="21">
        <v>50.907897679860334</v>
      </c>
      <c r="F1741" s="21">
        <v>34.260869197923242</v>
      </c>
      <c r="G1741" s="21">
        <v>72.533573112017962</v>
      </c>
      <c r="H1741" s="21">
        <v>87.924613834483722</v>
      </c>
      <c r="I1741" s="22">
        <v>702.6350000000001</v>
      </c>
      <c r="J1741" s="22">
        <v>556.09299999999996</v>
      </c>
      <c r="K1741" s="16">
        <v>114252.01154392873</v>
      </c>
    </row>
    <row r="1742" spans="1:11" x14ac:dyDescent="0.25">
      <c r="A1742" s="2">
        <v>43178</v>
      </c>
      <c r="B1742" s="14">
        <v>18.1041666666667</v>
      </c>
      <c r="C1742" s="10">
        <v>1372.1579999999999</v>
      </c>
      <c r="D1742" s="21">
        <v>124.866</v>
      </c>
      <c r="E1742" s="21">
        <v>50.111586038911902</v>
      </c>
      <c r="F1742" s="21">
        <v>34.102373922270218</v>
      </c>
      <c r="G1742" s="21">
        <v>72.240491321671826</v>
      </c>
      <c r="H1742" s="21">
        <v>87.813881235213557</v>
      </c>
      <c r="I1742" s="22">
        <v>689.36099999999988</v>
      </c>
      <c r="J1742" s="22">
        <v>557.93100000000004</v>
      </c>
      <c r="K1742" s="16">
        <v>111273.16687048311</v>
      </c>
    </row>
    <row r="1743" spans="1:11" x14ac:dyDescent="0.25">
      <c r="A1743" s="2">
        <v>43178</v>
      </c>
      <c r="B1743" s="14">
        <v>18.1145833333333</v>
      </c>
      <c r="C1743" s="10">
        <v>1369.991</v>
      </c>
      <c r="D1743" s="21">
        <v>124.669</v>
      </c>
      <c r="E1743" s="21">
        <v>48.955136401150817</v>
      </c>
      <c r="F1743" s="21">
        <v>33.852779477169456</v>
      </c>
      <c r="G1743" s="21">
        <v>74.039906117019655</v>
      </c>
      <c r="H1743" s="21">
        <v>87.801716086418239</v>
      </c>
      <c r="I1743" s="22">
        <v>686.81</v>
      </c>
      <c r="J1743" s="22">
        <v>558.51199999999994</v>
      </c>
      <c r="K1743" s="16">
        <v>110540.11547956045</v>
      </c>
    </row>
    <row r="1744" spans="1:11" x14ac:dyDescent="0.25">
      <c r="A1744" s="2">
        <v>43178</v>
      </c>
      <c r="B1744" s="14">
        <v>18.125</v>
      </c>
      <c r="C1744" s="10">
        <v>1365.662</v>
      </c>
      <c r="D1744" s="21">
        <v>124.27500000000001</v>
      </c>
      <c r="E1744" s="21">
        <v>48.617403491788721</v>
      </c>
      <c r="F1744" s="21">
        <v>34.412974572325361</v>
      </c>
      <c r="G1744" s="21">
        <v>72.882326825159026</v>
      </c>
      <c r="H1744" s="21">
        <v>87.581737787645892</v>
      </c>
      <c r="I1744" s="22">
        <v>682.45899999999995</v>
      </c>
      <c r="J1744" s="22">
        <v>558.928</v>
      </c>
      <c r="K1744" s="16">
        <v>109741.13933077024</v>
      </c>
    </row>
    <row r="1745" spans="1:11" x14ac:dyDescent="0.25">
      <c r="A1745" s="2">
        <v>43178</v>
      </c>
      <c r="B1745" s="14">
        <v>18.1354166666667</v>
      </c>
      <c r="C1745" s="10">
        <v>1363.798</v>
      </c>
      <c r="D1745" s="21">
        <v>124.10599999999999</v>
      </c>
      <c r="E1745" s="21">
        <v>47.90599304254264</v>
      </c>
      <c r="F1745" s="21">
        <v>34.740742773253558</v>
      </c>
      <c r="G1745" s="21">
        <v>72.227809181607384</v>
      </c>
      <c r="H1745" s="21">
        <v>87.661458267905132</v>
      </c>
      <c r="I1745" s="22">
        <v>678.56700000000001</v>
      </c>
      <c r="J1745" s="22">
        <v>561.125</v>
      </c>
      <c r="K1745" s="16">
        <v>109007.74918367283</v>
      </c>
    </row>
    <row r="1746" spans="1:11" x14ac:dyDescent="0.25">
      <c r="A1746" s="2">
        <v>43178</v>
      </c>
      <c r="B1746" s="14">
        <v>18.1458333333333</v>
      </c>
      <c r="C1746" s="10">
        <v>1363.8389999999999</v>
      </c>
      <c r="D1746" s="21">
        <v>124.10899999999999</v>
      </c>
      <c r="E1746" s="21">
        <v>47.658376483810066</v>
      </c>
      <c r="F1746" s="21">
        <v>34.49649468305433</v>
      </c>
      <c r="G1746" s="21">
        <v>72.960603583506384</v>
      </c>
      <c r="H1746" s="21">
        <v>87.627444485819169</v>
      </c>
      <c r="I1746" s="22">
        <v>677.07799999999997</v>
      </c>
      <c r="J1746" s="22">
        <v>562.65200000000004</v>
      </c>
      <c r="K1746" s="16">
        <v>108583.77019095252</v>
      </c>
    </row>
    <row r="1747" spans="1:11" x14ac:dyDescent="0.25">
      <c r="A1747" s="2">
        <v>43178</v>
      </c>
      <c r="B1747" s="14">
        <v>18.15625</v>
      </c>
      <c r="C1747" s="10">
        <v>1367.5229999999999</v>
      </c>
      <c r="D1747" s="21">
        <v>124.44499999999999</v>
      </c>
      <c r="E1747" s="21">
        <v>47.251366785136959</v>
      </c>
      <c r="F1747" s="21">
        <v>34.746586632810022</v>
      </c>
      <c r="G1747" s="21">
        <v>70.835451001009616</v>
      </c>
      <c r="H1747" s="21">
        <v>87.595707914791831</v>
      </c>
      <c r="I1747" s="22">
        <v>676.99099999999999</v>
      </c>
      <c r="J1747" s="22">
        <v>566.08699999999999</v>
      </c>
      <c r="K1747" s="16">
        <v>109140.47191656291</v>
      </c>
    </row>
    <row r="1748" spans="1:11" x14ac:dyDescent="0.25">
      <c r="A1748" s="2">
        <v>43178</v>
      </c>
      <c r="B1748" s="14">
        <v>18.1666666666667</v>
      </c>
      <c r="C1748" s="10">
        <v>1379.354</v>
      </c>
      <c r="D1748" s="21">
        <v>125.521</v>
      </c>
      <c r="E1748" s="21">
        <v>47.067314350647209</v>
      </c>
      <c r="F1748" s="21">
        <v>34.790391310963678</v>
      </c>
      <c r="G1748" s="21">
        <v>70.826674220122243</v>
      </c>
      <c r="H1748" s="21">
        <v>87.473460798457367</v>
      </c>
      <c r="I1748" s="22">
        <v>681.45</v>
      </c>
      <c r="J1748" s="22">
        <v>572.38300000000004</v>
      </c>
      <c r="K1748" s="16">
        <v>110323.03982995239</v>
      </c>
    </row>
    <row r="1749" spans="1:11" x14ac:dyDescent="0.25">
      <c r="A1749" s="2">
        <v>43178</v>
      </c>
      <c r="B1749" s="14">
        <v>18.1770833333333</v>
      </c>
      <c r="C1749" s="10">
        <v>1392.133</v>
      </c>
      <c r="D1749" s="21">
        <v>126.684</v>
      </c>
      <c r="E1749" s="21">
        <v>47.856483278618427</v>
      </c>
      <c r="F1749" s="21">
        <v>34.489396141026653</v>
      </c>
      <c r="G1749" s="21">
        <v>72.486266879670666</v>
      </c>
      <c r="H1749" s="21">
        <v>87.522743438102367</v>
      </c>
      <c r="I1749" s="22">
        <v>685.47800000000007</v>
      </c>
      <c r="J1749" s="22">
        <v>579.971</v>
      </c>
      <c r="K1749" s="16">
        <v>110780.77756564548</v>
      </c>
    </row>
    <row r="1750" spans="1:11" x14ac:dyDescent="0.25">
      <c r="A1750" s="2">
        <v>43178</v>
      </c>
      <c r="B1750" s="14">
        <v>18.1875</v>
      </c>
      <c r="C1750" s="10">
        <v>1411.29</v>
      </c>
      <c r="D1750" s="21">
        <v>128.42699999999999</v>
      </c>
      <c r="E1750" s="21">
        <v>47.811061193743633</v>
      </c>
      <c r="F1750" s="21">
        <v>34.914034565399795</v>
      </c>
      <c r="G1750" s="21">
        <v>73.071310238914762</v>
      </c>
      <c r="H1750" s="21">
        <v>87.516025068403565</v>
      </c>
      <c r="I1750" s="22">
        <v>699.84100000000001</v>
      </c>
      <c r="J1750" s="22">
        <v>583.02200000000005</v>
      </c>
      <c r="K1750" s="16">
        <v>114132.14223338457</v>
      </c>
    </row>
    <row r="1751" spans="1:11" x14ac:dyDescent="0.25">
      <c r="A1751" s="2">
        <v>43178</v>
      </c>
      <c r="B1751" s="14">
        <v>18.1979166666667</v>
      </c>
      <c r="C1751" s="10">
        <v>1432.549</v>
      </c>
      <c r="D1751" s="21">
        <v>130.36199999999999</v>
      </c>
      <c r="E1751" s="21">
        <v>49.197019220424991</v>
      </c>
      <c r="F1751" s="21">
        <v>34.874882162482756</v>
      </c>
      <c r="G1751" s="21">
        <v>72.81984107832622</v>
      </c>
      <c r="H1751" s="21">
        <v>87.650217320133763</v>
      </c>
      <c r="I1751" s="22">
        <v>714.05099999999993</v>
      </c>
      <c r="J1751" s="22">
        <v>588.13599999999997</v>
      </c>
      <c r="K1751" s="16">
        <v>117377.26005465805</v>
      </c>
    </row>
    <row r="1752" spans="1:11" x14ac:dyDescent="0.25">
      <c r="A1752" s="2">
        <v>43178</v>
      </c>
      <c r="B1752" s="14">
        <v>18.2083333333333</v>
      </c>
      <c r="C1752" s="10">
        <v>1475.1690000000001</v>
      </c>
      <c r="D1752" s="21">
        <v>134.24</v>
      </c>
      <c r="E1752" s="21">
        <v>50.202101297642365</v>
      </c>
      <c r="F1752" s="21">
        <v>33.799735773545947</v>
      </c>
      <c r="G1752" s="21">
        <v>73.562994959305371</v>
      </c>
      <c r="H1752" s="21">
        <v>87.40438961809393</v>
      </c>
      <c r="I1752" s="22">
        <v>742.71500000000003</v>
      </c>
      <c r="J1752" s="22">
        <v>598.21400000000006</v>
      </c>
      <c r="K1752" s="16">
        <v>124436.44458785313</v>
      </c>
    </row>
    <row r="1753" spans="1:11" x14ac:dyDescent="0.25">
      <c r="A1753" s="2">
        <v>43178</v>
      </c>
      <c r="B1753" s="14">
        <v>18.21875</v>
      </c>
      <c r="C1753" s="10">
        <v>1515.5820000000001</v>
      </c>
      <c r="D1753" s="21">
        <v>137.91800000000001</v>
      </c>
      <c r="E1753" s="21">
        <v>52.551460773590421</v>
      </c>
      <c r="F1753" s="21">
        <v>33.681953366630083</v>
      </c>
      <c r="G1753" s="21">
        <v>76.977250081210968</v>
      </c>
      <c r="H1753" s="21">
        <v>86.879949322561615</v>
      </c>
      <c r="I1753" s="22">
        <v>767.52400000000023</v>
      </c>
      <c r="J1753" s="22">
        <v>610.14</v>
      </c>
      <c r="K1753" s="16">
        <v>129358.34661400178</v>
      </c>
    </row>
    <row r="1754" spans="1:11" x14ac:dyDescent="0.25">
      <c r="A1754" s="2">
        <v>43178</v>
      </c>
      <c r="B1754" s="14">
        <v>18.2291666666667</v>
      </c>
      <c r="C1754" s="10">
        <v>1567.923</v>
      </c>
      <c r="D1754" s="21">
        <v>142.68100000000001</v>
      </c>
      <c r="E1754" s="21">
        <v>55.012832891625628</v>
      </c>
      <c r="F1754" s="21">
        <v>34.110409229160339</v>
      </c>
      <c r="G1754" s="21">
        <v>78.681086349330968</v>
      </c>
      <c r="H1754" s="21">
        <v>86.834354802272983</v>
      </c>
      <c r="I1754" s="22">
        <v>799.03199999999993</v>
      </c>
      <c r="J1754" s="22">
        <v>626.21</v>
      </c>
      <c r="K1754" s="16">
        <v>136098.32918190246</v>
      </c>
    </row>
    <row r="1755" spans="1:11" x14ac:dyDescent="0.25">
      <c r="A1755" s="2">
        <v>43178</v>
      </c>
      <c r="B1755" s="14">
        <v>18.2395833333333</v>
      </c>
      <c r="C1755" s="10">
        <v>1622.3689999999999</v>
      </c>
      <c r="D1755" s="21">
        <v>147.636</v>
      </c>
      <c r="E1755" s="21">
        <v>60.249200181968746</v>
      </c>
      <c r="F1755" s="21">
        <v>34.49640731638322</v>
      </c>
      <c r="G1755" s="21">
        <v>76.720539517516357</v>
      </c>
      <c r="H1755" s="21">
        <v>86.398005266516392</v>
      </c>
      <c r="I1755" s="22">
        <v>812.64199999999994</v>
      </c>
      <c r="J1755" s="22">
        <v>662.09100000000001</v>
      </c>
      <c r="K1755" s="16">
        <v>138694.46192940386</v>
      </c>
    </row>
    <row r="1756" spans="1:11" x14ac:dyDescent="0.25">
      <c r="A1756" s="2">
        <v>43178</v>
      </c>
      <c r="B1756" s="14">
        <v>18.25</v>
      </c>
      <c r="C1756" s="10">
        <v>1716.7360000000001</v>
      </c>
      <c r="D1756" s="21">
        <v>156.22300000000001</v>
      </c>
      <c r="E1756" s="21">
        <v>64.163425709899357</v>
      </c>
      <c r="F1756" s="21">
        <v>36.062695154371546</v>
      </c>
      <c r="G1756" s="21">
        <v>76.987039172306069</v>
      </c>
      <c r="H1756" s="21">
        <v>85.16591213558101</v>
      </c>
      <c r="I1756" s="22">
        <v>837.48100000000011</v>
      </c>
      <c r="J1756" s="22">
        <v>723.03200000000004</v>
      </c>
      <c r="K1756" s="16">
        <v>143775.48195696055</v>
      </c>
    </row>
    <row r="1757" spans="1:11" x14ac:dyDescent="0.25">
      <c r="A1757" s="2">
        <v>43178</v>
      </c>
      <c r="B1757" s="14">
        <v>18.2604166666667</v>
      </c>
      <c r="C1757" s="10">
        <v>1803.549</v>
      </c>
      <c r="D1757" s="21">
        <v>164.12299999999999</v>
      </c>
      <c r="E1757" s="21">
        <v>69.152786846170002</v>
      </c>
      <c r="F1757" s="21">
        <v>40.927278682319923</v>
      </c>
      <c r="G1757" s="21">
        <v>78.440947868986342</v>
      </c>
      <c r="H1757" s="21">
        <v>80.3420191987001</v>
      </c>
      <c r="I1757" s="22">
        <v>875.20199999999988</v>
      </c>
      <c r="J1757" s="22">
        <v>764.22400000000005</v>
      </c>
      <c r="K1757" s="16">
        <v>151584.74185095588</v>
      </c>
    </row>
    <row r="1758" spans="1:11" x14ac:dyDescent="0.25">
      <c r="A1758" s="2">
        <v>43178</v>
      </c>
      <c r="B1758" s="14">
        <v>18.2708333333333</v>
      </c>
      <c r="C1758" s="10">
        <v>1884.3150000000001</v>
      </c>
      <c r="D1758" s="21">
        <v>171.47300000000001</v>
      </c>
      <c r="E1758" s="21">
        <v>73.420009915906434</v>
      </c>
      <c r="F1758" s="21">
        <v>46.468784031730806</v>
      </c>
      <c r="G1758" s="21">
        <v>79.856753620537944</v>
      </c>
      <c r="H1758" s="21">
        <v>77.001870936329055</v>
      </c>
      <c r="I1758" s="22">
        <v>916.45600000000013</v>
      </c>
      <c r="J1758" s="22">
        <v>796.38599999999997</v>
      </c>
      <c r="K1758" s="16">
        <v>159927.14537387397</v>
      </c>
    </row>
    <row r="1759" spans="1:11" x14ac:dyDescent="0.25">
      <c r="A1759" s="2">
        <v>43178</v>
      </c>
      <c r="B1759" s="14">
        <v>18.28125</v>
      </c>
      <c r="C1759" s="10">
        <v>1965.44</v>
      </c>
      <c r="D1759" s="21">
        <v>178.85499999999999</v>
      </c>
      <c r="E1759" s="21">
        <v>78.260615210709332</v>
      </c>
      <c r="F1759" s="21">
        <v>47.294343256122772</v>
      </c>
      <c r="G1759" s="21">
        <v>85.653046602071768</v>
      </c>
      <c r="H1759" s="21">
        <v>69.751369519618294</v>
      </c>
      <c r="I1759" s="22">
        <v>949.63</v>
      </c>
      <c r="J1759" s="22">
        <v>836.95500000000004</v>
      </c>
      <c r="K1759" s="16">
        <v>167167.65635286947</v>
      </c>
    </row>
    <row r="1760" spans="1:11" x14ac:dyDescent="0.25">
      <c r="A1760" s="2">
        <v>43178</v>
      </c>
      <c r="B1760" s="14">
        <v>18.2916666666667</v>
      </c>
      <c r="C1760" s="10">
        <v>2074.5909999999999</v>
      </c>
      <c r="D1760" s="21">
        <v>188.78800000000001</v>
      </c>
      <c r="E1760" s="21">
        <v>82.512409568820928</v>
      </c>
      <c r="F1760" s="21">
        <v>52.007093217090258</v>
      </c>
      <c r="G1760" s="21">
        <v>101.36966616295189</v>
      </c>
      <c r="H1760" s="21">
        <v>55.178977765990567</v>
      </c>
      <c r="I1760" s="22">
        <v>990.71899999999994</v>
      </c>
      <c r="J1760" s="22">
        <v>895.08399999999995</v>
      </c>
      <c r="K1760" s="16">
        <v>174912.71332128654</v>
      </c>
    </row>
    <row r="1761" spans="1:11" x14ac:dyDescent="0.25">
      <c r="A1761" s="2">
        <v>43178</v>
      </c>
      <c r="B1761" s="14">
        <v>18.3020833333333</v>
      </c>
      <c r="C1761" s="10">
        <v>2137.64</v>
      </c>
      <c r="D1761" s="21">
        <v>194.52500000000001</v>
      </c>
      <c r="E1761" s="21">
        <v>83.791138087342404</v>
      </c>
      <c r="F1761" s="21">
        <v>65.824035179022687</v>
      </c>
      <c r="G1761" s="21">
        <v>123.61825074034263</v>
      </c>
      <c r="H1761" s="21">
        <v>42.741903264684431</v>
      </c>
      <c r="I1761" s="22">
        <v>1005.5379999999998</v>
      </c>
      <c r="J1761" s="22">
        <v>937.577</v>
      </c>
      <c r="K1761" s="16">
        <v>172390.66818215186</v>
      </c>
    </row>
    <row r="1762" spans="1:11" x14ac:dyDescent="0.25">
      <c r="A1762" s="2">
        <v>43178</v>
      </c>
      <c r="B1762" s="14">
        <v>18.3125</v>
      </c>
      <c r="C1762" s="10">
        <v>2180.944</v>
      </c>
      <c r="D1762" s="21">
        <v>198.46600000000001</v>
      </c>
      <c r="E1762" s="21">
        <v>86.380482182129597</v>
      </c>
      <c r="F1762" s="21">
        <v>74.937320594338956</v>
      </c>
      <c r="G1762" s="21">
        <v>134.73177245951814</v>
      </c>
      <c r="H1762" s="21">
        <v>22.239232342656322</v>
      </c>
      <c r="I1762" s="22">
        <v>1016.5940000000001</v>
      </c>
      <c r="J1762" s="22">
        <v>965.88400000000001</v>
      </c>
      <c r="K1762" s="16">
        <v>174576.29810533923</v>
      </c>
    </row>
    <row r="1763" spans="1:11" x14ac:dyDescent="0.25">
      <c r="A1763" s="2">
        <v>43178</v>
      </c>
      <c r="B1763" s="14">
        <v>18.3229166666667</v>
      </c>
      <c r="C1763" s="10">
        <v>2220.0540000000001</v>
      </c>
      <c r="D1763" s="21">
        <v>202.02500000000001</v>
      </c>
      <c r="E1763" s="21">
        <v>86.727561583562405</v>
      </c>
      <c r="F1763" s="21">
        <v>81.567890328764818</v>
      </c>
      <c r="G1763" s="21">
        <v>151.9033901067437</v>
      </c>
      <c r="H1763" s="21">
        <v>6.7411096034737144</v>
      </c>
      <c r="I1763" s="22">
        <v>1024.347</v>
      </c>
      <c r="J1763" s="22">
        <v>993.68200000000002</v>
      </c>
      <c r="K1763" s="16">
        <v>174351.76209436386</v>
      </c>
    </row>
    <row r="1764" spans="1:11" x14ac:dyDescent="0.25">
      <c r="A1764" s="2">
        <v>43178</v>
      </c>
      <c r="B1764" s="14">
        <v>18.3333333333333</v>
      </c>
      <c r="C1764" s="10">
        <v>2277.3420000000001</v>
      </c>
      <c r="D1764" s="21">
        <v>207.238</v>
      </c>
      <c r="E1764" s="21">
        <v>85.753254137347369</v>
      </c>
      <c r="F1764" s="21">
        <v>88.190446597968361</v>
      </c>
      <c r="G1764" s="21">
        <v>159.5267026066505</v>
      </c>
      <c r="H1764" s="21">
        <v>1.6409156612526112</v>
      </c>
      <c r="I1764" s="22">
        <v>1041.9470000000003</v>
      </c>
      <c r="J1764" s="22">
        <v>1028.1569999999999</v>
      </c>
      <c r="K1764" s="16">
        <v>176708.92024919539</v>
      </c>
    </row>
    <row r="1765" spans="1:11" x14ac:dyDescent="0.25">
      <c r="A1765" s="2">
        <v>43178</v>
      </c>
      <c r="B1765" s="14">
        <v>18.34375</v>
      </c>
      <c r="C1765" s="10">
        <v>2307.0120000000002</v>
      </c>
      <c r="D1765" s="21">
        <v>209.93799999999999</v>
      </c>
      <c r="E1765" s="21">
        <v>84.800494502494217</v>
      </c>
      <c r="F1765" s="21">
        <v>99.28870763460273</v>
      </c>
      <c r="G1765" s="21">
        <v>177.05528035991946</v>
      </c>
      <c r="H1765" s="21">
        <v>1.0152391671829388</v>
      </c>
      <c r="I1765" s="22">
        <v>1051.4570000000001</v>
      </c>
      <c r="J1765" s="22">
        <v>1045.617</v>
      </c>
      <c r="K1765" s="16">
        <v>172324.31958395019</v>
      </c>
    </row>
    <row r="1766" spans="1:11" x14ac:dyDescent="0.25">
      <c r="A1766" s="2">
        <v>43178</v>
      </c>
      <c r="B1766" s="14">
        <v>18.3541666666667</v>
      </c>
      <c r="C1766" s="10">
        <v>2330.9540000000002</v>
      </c>
      <c r="D1766" s="21">
        <v>212.11699999999999</v>
      </c>
      <c r="E1766" s="21">
        <v>85.581087658952001</v>
      </c>
      <c r="F1766" s="21">
        <v>105.58552697798137</v>
      </c>
      <c r="G1766" s="21">
        <v>194.06584818876618</v>
      </c>
      <c r="H1766" s="21">
        <v>0.90486770832855745</v>
      </c>
      <c r="I1766" s="22">
        <v>1060.9490000000001</v>
      </c>
      <c r="J1766" s="22">
        <v>1057.8879999999999</v>
      </c>
      <c r="K1766" s="16">
        <v>168702.91736649297</v>
      </c>
    </row>
    <row r="1767" spans="1:11" x14ac:dyDescent="0.25">
      <c r="A1767" s="2">
        <v>43178</v>
      </c>
      <c r="B1767" s="14">
        <v>18.3645833333333</v>
      </c>
      <c r="C1767" s="10">
        <v>2341.3220000000001</v>
      </c>
      <c r="D1767" s="21">
        <v>213.06</v>
      </c>
      <c r="E1767" s="21">
        <v>85.70618975534758</v>
      </c>
      <c r="F1767" s="21">
        <v>118.48429861729348</v>
      </c>
      <c r="G1767" s="21">
        <v>211.43916736022547</v>
      </c>
      <c r="H1767" s="21">
        <v>0.80928961754788575</v>
      </c>
      <c r="I1767" s="22">
        <v>1063.0490000000002</v>
      </c>
      <c r="J1767" s="22">
        <v>1065.213</v>
      </c>
      <c r="K1767" s="16">
        <v>161652.51366239649</v>
      </c>
    </row>
    <row r="1768" spans="1:11" x14ac:dyDescent="0.25">
      <c r="A1768" s="2">
        <v>43178</v>
      </c>
      <c r="B1768" s="14">
        <v>18.375</v>
      </c>
      <c r="C1768" s="10">
        <v>2356.623</v>
      </c>
      <c r="D1768" s="21">
        <v>214.453</v>
      </c>
      <c r="E1768" s="21">
        <v>86.841607904307565</v>
      </c>
      <c r="F1768" s="21">
        <v>137.02436775923957</v>
      </c>
      <c r="G1768" s="21">
        <v>218.38072233632067</v>
      </c>
      <c r="H1768" s="21">
        <v>0.72413828021443538</v>
      </c>
      <c r="I1768" s="22">
        <v>1073.0510000000002</v>
      </c>
      <c r="J1768" s="22">
        <v>1069.1189999999999</v>
      </c>
      <c r="K1768" s="16">
        <v>157520.0409299795</v>
      </c>
    </row>
    <row r="1769" spans="1:11" x14ac:dyDescent="0.25">
      <c r="A1769" s="2">
        <v>43178</v>
      </c>
      <c r="B1769" s="14">
        <v>18.3854166666667</v>
      </c>
      <c r="C1769" s="10">
        <v>2364.3539999999998</v>
      </c>
      <c r="D1769" s="21">
        <v>215.15600000000001</v>
      </c>
      <c r="E1769" s="21">
        <v>86.978889492947317</v>
      </c>
      <c r="F1769" s="21">
        <v>135.79390769758942</v>
      </c>
      <c r="G1769" s="21">
        <v>246.68795267522458</v>
      </c>
      <c r="H1769" s="21">
        <v>0.65107863325507087</v>
      </c>
      <c r="I1769" s="22">
        <v>1079.1329999999998</v>
      </c>
      <c r="J1769" s="22">
        <v>1070.0650000000001</v>
      </c>
      <c r="K1769" s="16">
        <v>152255.29287524582</v>
      </c>
    </row>
    <row r="1770" spans="1:11" x14ac:dyDescent="0.25">
      <c r="A1770" s="2">
        <v>43178</v>
      </c>
      <c r="B1770" s="14">
        <v>18.3958333333333</v>
      </c>
      <c r="C1770" s="10">
        <v>2357.08</v>
      </c>
      <c r="D1770" s="21">
        <v>214.494</v>
      </c>
      <c r="E1770" s="21">
        <v>86.954879741211499</v>
      </c>
      <c r="F1770" s="21">
        <v>134.55176477053018</v>
      </c>
      <c r="G1770" s="21">
        <v>255.26803706446469</v>
      </c>
      <c r="H1770" s="21">
        <v>0.73134190973042879</v>
      </c>
      <c r="I1770" s="22">
        <v>1079.5049999999999</v>
      </c>
      <c r="J1770" s="22">
        <v>1063.0809999999999</v>
      </c>
      <c r="K1770" s="16">
        <v>150499.74412851577</v>
      </c>
    </row>
    <row r="1771" spans="1:11" x14ac:dyDescent="0.25">
      <c r="A1771" s="2">
        <v>43178</v>
      </c>
      <c r="B1771" s="14">
        <v>18.40625</v>
      </c>
      <c r="C1771" s="10">
        <v>2346.4009999999998</v>
      </c>
      <c r="D1771" s="21">
        <v>213.52199999999999</v>
      </c>
      <c r="E1771" s="21">
        <v>87.410122697885782</v>
      </c>
      <c r="F1771" s="21">
        <v>135.25830146664694</v>
      </c>
      <c r="G1771" s="21">
        <v>260.14922731135823</v>
      </c>
      <c r="H1771" s="21">
        <v>0.73737237569134895</v>
      </c>
      <c r="I1771" s="22">
        <v>1080.9599999999998</v>
      </c>
      <c r="J1771" s="22">
        <v>1051.9190000000001</v>
      </c>
      <c r="K1771" s="16">
        <v>149351.24403710442</v>
      </c>
    </row>
    <row r="1772" spans="1:11" x14ac:dyDescent="0.25">
      <c r="A1772" s="2">
        <v>43178</v>
      </c>
      <c r="B1772" s="14">
        <v>18.4166666666667</v>
      </c>
      <c r="C1772" s="10">
        <v>2322.8789999999999</v>
      </c>
      <c r="D1772" s="21">
        <v>211.38200000000001</v>
      </c>
      <c r="E1772" s="21">
        <v>87.8017721767023</v>
      </c>
      <c r="F1772" s="21">
        <v>141.35443956648638</v>
      </c>
      <c r="G1772" s="21">
        <v>261.86082805015786</v>
      </c>
      <c r="H1772" s="21">
        <v>0.77893247263774279</v>
      </c>
      <c r="I1772" s="22">
        <v>1079.4139999999998</v>
      </c>
      <c r="J1772" s="22">
        <v>1032.0830000000001</v>
      </c>
      <c r="K1772" s="16">
        <v>146904.50693350387</v>
      </c>
    </row>
    <row r="1773" spans="1:11" x14ac:dyDescent="0.25">
      <c r="A1773" s="2">
        <v>43178</v>
      </c>
      <c r="B1773" s="14">
        <v>18.4270833333333</v>
      </c>
      <c r="C1773" s="10">
        <v>2312.3870000000002</v>
      </c>
      <c r="D1773" s="21">
        <v>210.42699999999999</v>
      </c>
      <c r="E1773" s="21">
        <v>89.259462159157437</v>
      </c>
      <c r="F1773" s="21">
        <v>141.1146423228098</v>
      </c>
      <c r="G1773" s="21">
        <v>258.01584778143717</v>
      </c>
      <c r="H1773" s="21">
        <v>0.74721363295346566</v>
      </c>
      <c r="I1773" s="22">
        <v>1076.992</v>
      </c>
      <c r="J1773" s="22">
        <v>1024.9680000000001</v>
      </c>
      <c r="K1773" s="16">
        <v>146963.70852591054</v>
      </c>
    </row>
    <row r="1774" spans="1:11" x14ac:dyDescent="0.25">
      <c r="A1774" s="2">
        <v>43178</v>
      </c>
      <c r="B1774" s="14">
        <v>18.4375</v>
      </c>
      <c r="C1774" s="10">
        <v>2315.8710000000001</v>
      </c>
      <c r="D1774" s="21">
        <v>210.744</v>
      </c>
      <c r="E1774" s="21">
        <v>90.521351487221665</v>
      </c>
      <c r="F1774" s="21">
        <v>136.14191584399137</v>
      </c>
      <c r="G1774" s="21">
        <v>257.45294678100078</v>
      </c>
      <c r="H1774" s="21">
        <v>0.73952148684297836</v>
      </c>
      <c r="I1774" s="22">
        <v>1074.175</v>
      </c>
      <c r="J1774" s="22">
        <v>1030.952</v>
      </c>
      <c r="K1774" s="16">
        <v>147329.81610023582</v>
      </c>
    </row>
    <row r="1775" spans="1:11" x14ac:dyDescent="0.25">
      <c r="A1775" s="2">
        <v>43178</v>
      </c>
      <c r="B1775" s="14">
        <v>18.4479166666667</v>
      </c>
      <c r="C1775" s="10">
        <v>2324.4749999999999</v>
      </c>
      <c r="D1775" s="21">
        <v>211.52699999999999</v>
      </c>
      <c r="E1775" s="21">
        <v>91.228279865258145</v>
      </c>
      <c r="F1775" s="21">
        <v>135.39812211635024</v>
      </c>
      <c r="G1775" s="21">
        <v>264.81136287883277</v>
      </c>
      <c r="H1775" s="21">
        <v>0.76632512585835777</v>
      </c>
      <c r="I1775" s="22">
        <v>1074.8309999999999</v>
      </c>
      <c r="J1775" s="22">
        <v>1038.117</v>
      </c>
      <c r="K1775" s="16">
        <v>145656.72750342512</v>
      </c>
    </row>
    <row r="1776" spans="1:11" x14ac:dyDescent="0.25">
      <c r="A1776" s="2">
        <v>43178</v>
      </c>
      <c r="B1776" s="14">
        <v>18.4583333333333</v>
      </c>
      <c r="C1776" s="10">
        <v>2325.5250000000001</v>
      </c>
      <c r="D1776" s="21">
        <v>211.62299999999999</v>
      </c>
      <c r="E1776" s="21">
        <v>91.336415572198248</v>
      </c>
      <c r="F1776" s="21">
        <v>133.71528228539754</v>
      </c>
      <c r="G1776" s="21">
        <v>266.53206413224103</v>
      </c>
      <c r="H1776" s="21">
        <v>0.79799258083417668</v>
      </c>
      <c r="I1776" s="22">
        <v>1070.194</v>
      </c>
      <c r="J1776" s="22">
        <v>1043.7080000000001</v>
      </c>
      <c r="K1776" s="16">
        <v>144453.06135733225</v>
      </c>
    </row>
    <row r="1777" spans="1:11" x14ac:dyDescent="0.25">
      <c r="A1777" s="2">
        <v>43178</v>
      </c>
      <c r="B1777" s="14">
        <v>18.46875</v>
      </c>
      <c r="C1777" s="10">
        <v>2340.3780000000002</v>
      </c>
      <c r="D1777" s="21">
        <v>212.97399999999999</v>
      </c>
      <c r="E1777" s="21">
        <v>90.777884770995456</v>
      </c>
      <c r="F1777" s="21">
        <v>132.5632338110683</v>
      </c>
      <c r="G1777" s="21">
        <v>260.25191256456213</v>
      </c>
      <c r="H1777" s="21">
        <v>0.79133391871915215</v>
      </c>
      <c r="I1777" s="22">
        <v>1079.6179999999999</v>
      </c>
      <c r="J1777" s="22">
        <v>1047.7860000000001</v>
      </c>
      <c r="K1777" s="16">
        <v>148808.40873366376</v>
      </c>
    </row>
    <row r="1778" spans="1:11" x14ac:dyDescent="0.25">
      <c r="A1778" s="2">
        <v>43178</v>
      </c>
      <c r="B1778" s="14">
        <v>18.4791666666667</v>
      </c>
      <c r="C1778" s="10">
        <v>2346.8409999999999</v>
      </c>
      <c r="D1778" s="21">
        <v>213.56299999999999</v>
      </c>
      <c r="E1778" s="21">
        <v>91.341995769670632</v>
      </c>
      <c r="F1778" s="21">
        <v>131.9709290374276</v>
      </c>
      <c r="G1778" s="21">
        <v>254.18648381079413</v>
      </c>
      <c r="H1778" s="21">
        <v>0.81257570584018213</v>
      </c>
      <c r="I1778" s="22">
        <v>1077.9459999999997</v>
      </c>
      <c r="J1778" s="22">
        <v>1055.3320000000001</v>
      </c>
      <c r="K1778" s="16">
        <v>149908.5039190668</v>
      </c>
    </row>
    <row r="1779" spans="1:11" x14ac:dyDescent="0.25">
      <c r="A1779" s="2">
        <v>43178</v>
      </c>
      <c r="B1779" s="14">
        <v>18.4895833333333</v>
      </c>
      <c r="C1779" s="10">
        <v>2347.0039999999999</v>
      </c>
      <c r="D1779" s="21">
        <v>213.577</v>
      </c>
      <c r="E1779" s="21">
        <v>91.830762059959795</v>
      </c>
      <c r="F1779" s="21">
        <v>129.40025938724941</v>
      </c>
      <c r="G1779" s="21">
        <v>248.61113138607135</v>
      </c>
      <c r="H1779" s="21">
        <v>0.7135041786126618</v>
      </c>
      <c r="I1779" s="22">
        <v>1076.7829999999997</v>
      </c>
      <c r="J1779" s="22">
        <v>1056.644</v>
      </c>
      <c r="K1779" s="16">
        <v>151556.83574702661</v>
      </c>
    </row>
    <row r="1780" spans="1:11" x14ac:dyDescent="0.25">
      <c r="A1780" s="2">
        <v>43178</v>
      </c>
      <c r="B1780" s="14">
        <v>18.5</v>
      </c>
      <c r="C1780" s="10">
        <v>2338.3649999999998</v>
      </c>
      <c r="D1780" s="21">
        <v>212.791</v>
      </c>
      <c r="E1780" s="21">
        <v>92.331897512005298</v>
      </c>
      <c r="F1780" s="21">
        <v>131.46746403404566</v>
      </c>
      <c r="G1780" s="21">
        <v>249.29123427086321</v>
      </c>
      <c r="H1780" s="21">
        <v>0.67124496013992552</v>
      </c>
      <c r="I1780" s="22">
        <v>1071.5289999999995</v>
      </c>
      <c r="J1780" s="22">
        <v>1054.0450000000001</v>
      </c>
      <c r="K1780" s="16">
        <v>149441.78980573639</v>
      </c>
    </row>
    <row r="1781" spans="1:11" x14ac:dyDescent="0.25">
      <c r="A1781" s="2">
        <v>43178</v>
      </c>
      <c r="B1781" s="14">
        <v>18.5104166666667</v>
      </c>
      <c r="C1781" s="10">
        <v>2331.6179999999999</v>
      </c>
      <c r="D1781" s="21">
        <v>212.17699999999999</v>
      </c>
      <c r="E1781" s="21">
        <v>92.634907352822509</v>
      </c>
      <c r="F1781" s="21">
        <v>126.86082332199297</v>
      </c>
      <c r="G1781" s="21">
        <v>245.21932180217286</v>
      </c>
      <c r="H1781" s="21">
        <v>0.67241088641211788</v>
      </c>
      <c r="I1781" s="22">
        <v>1065.7349999999999</v>
      </c>
      <c r="J1781" s="22">
        <v>1053.7059999999999</v>
      </c>
      <c r="K1781" s="16">
        <v>150086.88415914983</v>
      </c>
    </row>
    <row r="1782" spans="1:11" x14ac:dyDescent="0.25">
      <c r="A1782" s="2">
        <v>43178</v>
      </c>
      <c r="B1782" s="14">
        <v>18.5208333333333</v>
      </c>
      <c r="C1782" s="10">
        <v>2323.7359999999999</v>
      </c>
      <c r="D1782" s="21">
        <v>211.46</v>
      </c>
      <c r="E1782" s="21">
        <v>92.030558569271207</v>
      </c>
      <c r="F1782" s="21">
        <v>122.7982512737205</v>
      </c>
      <c r="G1782" s="21">
        <v>239.82332299765619</v>
      </c>
      <c r="H1782" s="21">
        <v>0.74250722789569634</v>
      </c>
      <c r="I1782" s="22">
        <v>1058.3019999999999</v>
      </c>
      <c r="J1782" s="22">
        <v>1053.9739999999999</v>
      </c>
      <c r="K1782" s="16">
        <v>150726.83998286407</v>
      </c>
    </row>
    <row r="1783" spans="1:11" x14ac:dyDescent="0.25">
      <c r="A1783" s="2">
        <v>43178</v>
      </c>
      <c r="B1783" s="14">
        <v>18.53125</v>
      </c>
      <c r="C1783" s="10">
        <v>2312.8919999999998</v>
      </c>
      <c r="D1783" s="21">
        <v>210.47300000000001</v>
      </c>
      <c r="E1783" s="21">
        <v>90.629180110189722</v>
      </c>
      <c r="F1783" s="21">
        <v>113.88329548237935</v>
      </c>
      <c r="G1783" s="21">
        <v>234.75564671142797</v>
      </c>
      <c r="H1783" s="21">
        <v>0.68098996153972002</v>
      </c>
      <c r="I1783" s="22">
        <v>1050.8079999999998</v>
      </c>
      <c r="J1783" s="22">
        <v>1051.6110000000001</v>
      </c>
      <c r="K1783" s="16">
        <v>152714.72193361577</v>
      </c>
    </row>
    <row r="1784" spans="1:11" x14ac:dyDescent="0.25">
      <c r="A1784" s="2">
        <v>43178</v>
      </c>
      <c r="B1784" s="14">
        <v>18.5416666666667</v>
      </c>
      <c r="C1784" s="10">
        <v>2295.73</v>
      </c>
      <c r="D1784" s="21">
        <v>208.911</v>
      </c>
      <c r="E1784" s="21">
        <v>88.738202169747908</v>
      </c>
      <c r="F1784" s="21">
        <v>111.39515336047225</v>
      </c>
      <c r="G1784" s="21">
        <v>228.01847562468541</v>
      </c>
      <c r="H1784" s="21">
        <v>0.66560675491117716</v>
      </c>
      <c r="I1784" s="22">
        <v>1039.2559999999999</v>
      </c>
      <c r="J1784" s="22">
        <v>1047.5630000000001</v>
      </c>
      <c r="K1784" s="16">
        <v>152609.64052254579</v>
      </c>
    </row>
    <row r="1785" spans="1:11" x14ac:dyDescent="0.25">
      <c r="A1785" s="2">
        <v>43178</v>
      </c>
      <c r="B1785" s="14">
        <v>18.5520833333333</v>
      </c>
      <c r="C1785" s="10">
        <v>2286.596</v>
      </c>
      <c r="D1785" s="21">
        <v>208.08</v>
      </c>
      <c r="E1785" s="21">
        <v>86.850020349296642</v>
      </c>
      <c r="F1785" s="21">
        <v>116.16891923380199</v>
      </c>
      <c r="G1785" s="21">
        <v>227.13093650402627</v>
      </c>
      <c r="H1785" s="21">
        <v>0.70343856558122186</v>
      </c>
      <c r="I1785" s="22">
        <v>1035.1880000000001</v>
      </c>
      <c r="J1785" s="22">
        <v>1043.328</v>
      </c>
      <c r="K1785" s="16">
        <v>151083.67133682349</v>
      </c>
    </row>
    <row r="1786" spans="1:11" x14ac:dyDescent="0.25">
      <c r="A1786" s="2">
        <v>43178</v>
      </c>
      <c r="B1786" s="14">
        <v>18.5625</v>
      </c>
      <c r="C1786" s="10">
        <v>2269.7040000000002</v>
      </c>
      <c r="D1786" s="21">
        <v>206.54300000000001</v>
      </c>
      <c r="E1786" s="21">
        <v>87.826058906138428</v>
      </c>
      <c r="F1786" s="21">
        <v>108.6722836886649</v>
      </c>
      <c r="G1786" s="21">
        <v>222.8041839331419</v>
      </c>
      <c r="H1786" s="21">
        <v>0.69672272893143405</v>
      </c>
      <c r="I1786" s="22">
        <v>1031.002</v>
      </c>
      <c r="J1786" s="22">
        <v>1032.1590000000001</v>
      </c>
      <c r="K1786" s="16">
        <v>152750.68768578081</v>
      </c>
    </row>
    <row r="1787" spans="1:11" x14ac:dyDescent="0.25">
      <c r="A1787" s="2">
        <v>43178</v>
      </c>
      <c r="B1787" s="14">
        <v>18.5729166666667</v>
      </c>
      <c r="C1787" s="10">
        <v>2241.9699999999998</v>
      </c>
      <c r="D1787" s="21">
        <v>204.01900000000001</v>
      </c>
      <c r="E1787" s="21">
        <v>88.450951456888163</v>
      </c>
      <c r="F1787" s="21">
        <v>104.9623623546231</v>
      </c>
      <c r="G1787" s="21">
        <v>224.21103819036932</v>
      </c>
      <c r="H1787" s="21">
        <v>0.71385084446268066</v>
      </c>
      <c r="I1787" s="22">
        <v>1024.8349999999998</v>
      </c>
      <c r="J1787" s="22">
        <v>1013.116</v>
      </c>
      <c r="K1787" s="16">
        <v>151624.19928841412</v>
      </c>
    </row>
    <row r="1788" spans="1:11" x14ac:dyDescent="0.25">
      <c r="A1788" s="2">
        <v>43178</v>
      </c>
      <c r="B1788" s="14">
        <v>18.5833333333333</v>
      </c>
      <c r="C1788" s="10">
        <v>2231.5219999999999</v>
      </c>
      <c r="D1788" s="21">
        <v>203.06899999999999</v>
      </c>
      <c r="E1788" s="21">
        <v>88.666076574470793</v>
      </c>
      <c r="F1788" s="21">
        <v>105.14577654635819</v>
      </c>
      <c r="G1788" s="21">
        <v>224.53071239353284</v>
      </c>
      <c r="H1788" s="21">
        <v>0.75395154331604197</v>
      </c>
      <c r="I1788" s="22">
        <v>1024.0459999999998</v>
      </c>
      <c r="J1788" s="22">
        <v>1004.407</v>
      </c>
      <c r="K1788" s="16">
        <v>151237.37073558051</v>
      </c>
    </row>
    <row r="1789" spans="1:11" x14ac:dyDescent="0.25">
      <c r="A1789" s="2">
        <v>43178</v>
      </c>
      <c r="B1789" s="14">
        <v>18.59375</v>
      </c>
      <c r="C1789" s="10">
        <v>2231.384</v>
      </c>
      <c r="D1789" s="21">
        <v>203.05600000000001</v>
      </c>
      <c r="E1789" s="21">
        <v>89.752086568173766</v>
      </c>
      <c r="F1789" s="21">
        <v>105.5552689875537</v>
      </c>
      <c r="G1789" s="21">
        <v>221.08763469317458</v>
      </c>
      <c r="H1789" s="21">
        <v>0.73491676560969244</v>
      </c>
      <c r="I1789" s="22">
        <v>1026.8389999999999</v>
      </c>
      <c r="J1789" s="22">
        <v>1001.489</v>
      </c>
      <c r="K1789" s="16">
        <v>152427.27324637206</v>
      </c>
    </row>
    <row r="1790" spans="1:11" x14ac:dyDescent="0.25">
      <c r="A1790" s="2">
        <v>43178</v>
      </c>
      <c r="B1790" s="14">
        <v>18.6041666666667</v>
      </c>
      <c r="C1790" s="10">
        <v>2214.9670000000001</v>
      </c>
      <c r="D1790" s="21">
        <v>201.56200000000001</v>
      </c>
      <c r="E1790" s="21">
        <v>89.966767618247815</v>
      </c>
      <c r="F1790" s="21">
        <v>106.11471661230119</v>
      </c>
      <c r="G1790" s="21">
        <v>221.65332596997027</v>
      </c>
      <c r="H1790" s="21">
        <v>0.7368093150831766</v>
      </c>
      <c r="I1790" s="22">
        <v>1023.5700000000002</v>
      </c>
      <c r="J1790" s="22">
        <v>989.83500000000004</v>
      </c>
      <c r="K1790" s="16">
        <v>151274.59512109941</v>
      </c>
    </row>
    <row r="1791" spans="1:11" x14ac:dyDescent="0.25">
      <c r="A1791" s="2">
        <v>43178</v>
      </c>
      <c r="B1791" s="14">
        <v>18.6145833333333</v>
      </c>
      <c r="C1791" s="10">
        <v>2186.5039999999999</v>
      </c>
      <c r="D1791" s="21">
        <v>198.97200000000001</v>
      </c>
      <c r="E1791" s="21">
        <v>91.573882554060688</v>
      </c>
      <c r="F1791" s="21">
        <v>106.33214556132172</v>
      </c>
      <c r="G1791" s="21">
        <v>218.90696434679768</v>
      </c>
      <c r="H1791" s="21">
        <v>0.73881295684888992</v>
      </c>
      <c r="I1791" s="22">
        <v>1021.468</v>
      </c>
      <c r="J1791" s="22">
        <v>966.06399999999996</v>
      </c>
      <c r="K1791" s="16">
        <v>150979.04864524276</v>
      </c>
    </row>
    <row r="1792" spans="1:11" x14ac:dyDescent="0.25">
      <c r="A1792" s="2">
        <v>43178</v>
      </c>
      <c r="B1792" s="14">
        <v>18.625</v>
      </c>
      <c r="C1792" s="10">
        <v>2162.2429999999999</v>
      </c>
      <c r="D1792" s="21">
        <v>196.76400000000001</v>
      </c>
      <c r="E1792" s="21">
        <v>92.915144057016846</v>
      </c>
      <c r="F1792" s="21">
        <v>104.17163088292824</v>
      </c>
      <c r="G1792" s="21">
        <v>214.5685316687956</v>
      </c>
      <c r="H1792" s="21">
        <v>0.76157674455987634</v>
      </c>
      <c r="I1792" s="22">
        <v>1017.5079999999998</v>
      </c>
      <c r="J1792" s="22">
        <v>947.971</v>
      </c>
      <c r="K1792" s="16">
        <v>151272.77916167481</v>
      </c>
    </row>
    <row r="1793" spans="1:11" x14ac:dyDescent="0.25">
      <c r="A1793" s="2">
        <v>43178</v>
      </c>
      <c r="B1793" s="14">
        <v>18.6354166666667</v>
      </c>
      <c r="C1793" s="10">
        <v>2163.6770000000001</v>
      </c>
      <c r="D1793" s="21">
        <v>196.89500000000001</v>
      </c>
      <c r="E1793" s="21">
        <v>94.453402938666756</v>
      </c>
      <c r="F1793" s="21">
        <v>102.63013091101534</v>
      </c>
      <c r="G1793" s="21">
        <v>205.8328906571771</v>
      </c>
      <c r="H1793" s="21">
        <v>0.73362852925680477</v>
      </c>
      <c r="I1793" s="22">
        <v>1029.712</v>
      </c>
      <c r="J1793" s="22">
        <v>937.07</v>
      </c>
      <c r="K1793" s="16">
        <v>156515.48674097098</v>
      </c>
    </row>
    <row r="1794" spans="1:11" x14ac:dyDescent="0.25">
      <c r="A1794" s="2">
        <v>43178</v>
      </c>
      <c r="B1794" s="14">
        <v>18.6458333333333</v>
      </c>
      <c r="C1794" s="10">
        <v>2150.9270000000001</v>
      </c>
      <c r="D1794" s="21">
        <v>195.73400000000001</v>
      </c>
      <c r="E1794" s="21">
        <v>95.847223970877366</v>
      </c>
      <c r="F1794" s="21">
        <v>101.82083159485769</v>
      </c>
      <c r="G1794" s="21">
        <v>202.74969694361442</v>
      </c>
      <c r="H1794" s="21">
        <v>0.69696590163624872</v>
      </c>
      <c r="I1794" s="22">
        <v>1030.3950000000002</v>
      </c>
      <c r="J1794" s="22">
        <v>924.798</v>
      </c>
      <c r="K1794" s="16">
        <v>157320.07039725364</v>
      </c>
    </row>
    <row r="1795" spans="1:11" x14ac:dyDescent="0.25">
      <c r="A1795" s="2">
        <v>43178</v>
      </c>
      <c r="B1795" s="14">
        <v>18.65625</v>
      </c>
      <c r="C1795" s="10">
        <v>2147.9079999999999</v>
      </c>
      <c r="D1795" s="21">
        <v>195.46</v>
      </c>
      <c r="E1795" s="21">
        <v>98.642920215653632</v>
      </c>
      <c r="F1795" s="21">
        <v>101.12036688238307</v>
      </c>
      <c r="G1795" s="21">
        <v>202.68069541331255</v>
      </c>
      <c r="H1795" s="21">
        <v>0.85699452952472543</v>
      </c>
      <c r="I1795" s="22">
        <v>1036.5539999999999</v>
      </c>
      <c r="J1795" s="22">
        <v>915.89400000000001</v>
      </c>
      <c r="K1795" s="16">
        <v>158313.25573978148</v>
      </c>
    </row>
    <row r="1796" spans="1:11" x14ac:dyDescent="0.25">
      <c r="A1796" s="2">
        <v>43178</v>
      </c>
      <c r="B1796" s="14">
        <v>18.6666666666667</v>
      </c>
      <c r="C1796" s="10">
        <v>2138.7809999999999</v>
      </c>
      <c r="D1796" s="21">
        <v>194.62899999999999</v>
      </c>
      <c r="E1796" s="21">
        <v>99.77770086430894</v>
      </c>
      <c r="F1796" s="21">
        <v>100.98966391555086</v>
      </c>
      <c r="G1796" s="21">
        <v>200.4548308117223</v>
      </c>
      <c r="H1796" s="21">
        <v>1.327957456254016</v>
      </c>
      <c r="I1796" s="22">
        <v>1038.761</v>
      </c>
      <c r="J1796" s="22">
        <v>905.39099999999996</v>
      </c>
      <c r="K1796" s="16">
        <v>159052.71173804096</v>
      </c>
    </row>
    <row r="1797" spans="1:11" x14ac:dyDescent="0.25">
      <c r="A1797" s="2">
        <v>43178</v>
      </c>
      <c r="B1797" s="14">
        <v>18.6770833333333</v>
      </c>
      <c r="C1797" s="10">
        <v>2141.2979999999998</v>
      </c>
      <c r="D1797" s="21">
        <v>194.858</v>
      </c>
      <c r="E1797" s="21">
        <v>101.88807374432702</v>
      </c>
      <c r="F1797" s="21">
        <v>100.54085889920795</v>
      </c>
      <c r="G1797" s="21">
        <v>199.60326210453607</v>
      </c>
      <c r="H1797" s="21">
        <v>2.8680794788174802</v>
      </c>
      <c r="I1797" s="22">
        <v>1047.8929999999998</v>
      </c>
      <c r="J1797" s="22">
        <v>898.54700000000003</v>
      </c>
      <c r="K1797" s="16">
        <v>160748.1814432778</v>
      </c>
    </row>
    <row r="1798" spans="1:11" x14ac:dyDescent="0.25">
      <c r="A1798" s="2">
        <v>43178</v>
      </c>
      <c r="B1798" s="14">
        <v>18.6875</v>
      </c>
      <c r="C1798" s="10">
        <v>2151.357</v>
      </c>
      <c r="D1798" s="21">
        <v>195.773</v>
      </c>
      <c r="E1798" s="21">
        <v>105.7648478228337</v>
      </c>
      <c r="F1798" s="21">
        <v>101.41540413072079</v>
      </c>
      <c r="G1798" s="21">
        <v>204.00504895792471</v>
      </c>
      <c r="H1798" s="21">
        <v>7.4695757788512207</v>
      </c>
      <c r="I1798" s="22">
        <v>1059.7510000000002</v>
      </c>
      <c r="J1798" s="22">
        <v>895.83299999999997</v>
      </c>
      <c r="K1798" s="16">
        <v>160274.03082741745</v>
      </c>
    </row>
    <row r="1799" spans="1:11" x14ac:dyDescent="0.25">
      <c r="A1799" s="2">
        <v>43178</v>
      </c>
      <c r="B1799" s="14">
        <v>18.6979166666667</v>
      </c>
      <c r="C1799" s="10">
        <v>2169.855</v>
      </c>
      <c r="D1799" s="21">
        <v>197.45699999999999</v>
      </c>
      <c r="E1799" s="21">
        <v>109.47537130534766</v>
      </c>
      <c r="F1799" s="21">
        <v>102.7725191701085</v>
      </c>
      <c r="G1799" s="21">
        <v>201.96301886233312</v>
      </c>
      <c r="H1799" s="21">
        <v>21.840275314498871</v>
      </c>
      <c r="I1799" s="22">
        <v>1081.087</v>
      </c>
      <c r="J1799" s="22">
        <v>891.31100000000004</v>
      </c>
      <c r="K1799" s="16">
        <v>161258.95383692798</v>
      </c>
    </row>
    <row r="1800" spans="1:11" x14ac:dyDescent="0.25">
      <c r="A1800" s="2">
        <v>43178</v>
      </c>
      <c r="B1800" s="14">
        <v>18.7083333333333</v>
      </c>
      <c r="C1800" s="10">
        <v>2180.297</v>
      </c>
      <c r="D1800" s="21">
        <v>198.40700000000001</v>
      </c>
      <c r="E1800" s="21">
        <v>112.60947634528731</v>
      </c>
      <c r="F1800" s="21">
        <v>103.29677258751063</v>
      </c>
      <c r="G1800" s="21">
        <v>193.44420236449821</v>
      </c>
      <c r="H1800" s="21">
        <v>40.143024292972207</v>
      </c>
      <c r="I1800" s="22">
        <v>1094.433</v>
      </c>
      <c r="J1800" s="22">
        <v>887.45699999999999</v>
      </c>
      <c r="K1800" s="16">
        <v>161234.88110243293</v>
      </c>
    </row>
    <row r="1801" spans="1:11" x14ac:dyDescent="0.25">
      <c r="A1801" s="2">
        <v>43178</v>
      </c>
      <c r="B1801" s="14">
        <v>18.71875</v>
      </c>
      <c r="C1801" s="10">
        <v>2203.442</v>
      </c>
      <c r="D1801" s="21">
        <v>200.51300000000001</v>
      </c>
      <c r="E1801" s="21">
        <v>117.40829488753153</v>
      </c>
      <c r="F1801" s="21">
        <v>101.63417270203165</v>
      </c>
      <c r="G1801" s="21">
        <v>194.25697955006925</v>
      </c>
      <c r="H1801" s="21">
        <v>50.154323325708155</v>
      </c>
      <c r="I1801" s="22">
        <v>1121.5990000000002</v>
      </c>
      <c r="J1801" s="22">
        <v>881.33</v>
      </c>
      <c r="K1801" s="16">
        <v>164536.30738366497</v>
      </c>
    </row>
    <row r="1802" spans="1:11" x14ac:dyDescent="0.25">
      <c r="A1802" s="2">
        <v>43178</v>
      </c>
      <c r="B1802" s="14">
        <v>18.7291666666667</v>
      </c>
      <c r="C1802" s="10">
        <v>2231.4749999999999</v>
      </c>
      <c r="D1802" s="21">
        <v>203.06399999999999</v>
      </c>
      <c r="E1802" s="21">
        <v>122.33381040591836</v>
      </c>
      <c r="F1802" s="21">
        <v>100.17056254426508</v>
      </c>
      <c r="G1802" s="21">
        <v>195.67377191867615</v>
      </c>
      <c r="H1802" s="21">
        <v>56.745684137898088</v>
      </c>
      <c r="I1802" s="22">
        <v>1150.2559999999999</v>
      </c>
      <c r="J1802" s="22">
        <v>878.15499999999997</v>
      </c>
      <c r="K1802" s="16">
        <v>168833.0427483106</v>
      </c>
    </row>
    <row r="1803" spans="1:11" x14ac:dyDescent="0.25">
      <c r="A1803" s="2">
        <v>43178</v>
      </c>
      <c r="B1803" s="14">
        <v>18.7395833333333</v>
      </c>
      <c r="C1803" s="10">
        <v>2271.1060000000002</v>
      </c>
      <c r="D1803" s="21">
        <v>206.67099999999999</v>
      </c>
      <c r="E1803" s="21">
        <v>125.3366837125302</v>
      </c>
      <c r="F1803" s="21">
        <v>98.720491793668586</v>
      </c>
      <c r="G1803" s="21">
        <v>195.13586521697297</v>
      </c>
      <c r="H1803" s="21">
        <v>61.061480735177724</v>
      </c>
      <c r="I1803" s="22">
        <v>1186.9000000000005</v>
      </c>
      <c r="J1803" s="22">
        <v>877.53499999999997</v>
      </c>
      <c r="K1803" s="16">
        <v>176661.36963541273</v>
      </c>
    </row>
    <row r="1804" spans="1:11" x14ac:dyDescent="0.25">
      <c r="A1804" s="2">
        <v>43178</v>
      </c>
      <c r="B1804" s="14">
        <v>18.75</v>
      </c>
      <c r="C1804" s="10">
        <v>2323.634</v>
      </c>
      <c r="D1804" s="21">
        <v>211.45099999999999</v>
      </c>
      <c r="E1804" s="21">
        <v>127.57475911816788</v>
      </c>
      <c r="F1804" s="21">
        <v>97.465154072419807</v>
      </c>
      <c r="G1804" s="21">
        <v>198.24629367216502</v>
      </c>
      <c r="H1804" s="21">
        <v>68.867767481444275</v>
      </c>
      <c r="I1804" s="22">
        <v>1238.5709999999999</v>
      </c>
      <c r="J1804" s="22">
        <v>873.61199999999997</v>
      </c>
      <c r="K1804" s="16">
        <v>186604.25641395076</v>
      </c>
    </row>
    <row r="1805" spans="1:11" x14ac:dyDescent="0.25">
      <c r="A1805" s="2">
        <v>43178</v>
      </c>
      <c r="B1805" s="14">
        <v>18.7604166666667</v>
      </c>
      <c r="C1805" s="10">
        <v>2429.9349999999999</v>
      </c>
      <c r="D1805" s="21">
        <v>221.124</v>
      </c>
      <c r="E1805" s="21">
        <v>129.07425993819905</v>
      </c>
      <c r="F1805" s="21">
        <v>95.598169567287428</v>
      </c>
      <c r="G1805" s="21">
        <v>197.90716975257371</v>
      </c>
      <c r="H1805" s="21">
        <v>74.603913773834194</v>
      </c>
      <c r="I1805" s="22">
        <v>1325.6040000000003</v>
      </c>
      <c r="J1805" s="22">
        <v>883.20699999999999</v>
      </c>
      <c r="K1805" s="16">
        <v>207105.12174202647</v>
      </c>
    </row>
    <row r="1806" spans="1:11" x14ac:dyDescent="0.25">
      <c r="A1806" s="2">
        <v>43178</v>
      </c>
      <c r="B1806" s="14">
        <v>18.7708333333333</v>
      </c>
      <c r="C1806" s="10">
        <v>2474.4659999999999</v>
      </c>
      <c r="D1806" s="21">
        <v>225.17599999999999</v>
      </c>
      <c r="E1806" s="21">
        <v>130.89403127730949</v>
      </c>
      <c r="F1806" s="21">
        <v>94.368680246427303</v>
      </c>
      <c r="G1806" s="21">
        <v>202.22861925678598</v>
      </c>
      <c r="H1806" s="21">
        <v>80.736027734687426</v>
      </c>
      <c r="I1806" s="22">
        <v>1353.989</v>
      </c>
      <c r="J1806" s="22">
        <v>895.30100000000004</v>
      </c>
      <c r="K1806" s="16">
        <v>211440.4103711975</v>
      </c>
    </row>
    <row r="1807" spans="1:11" x14ac:dyDescent="0.25">
      <c r="A1807" s="2">
        <v>43178</v>
      </c>
      <c r="B1807" s="14">
        <v>18.78125</v>
      </c>
      <c r="C1807" s="10">
        <v>2498.9</v>
      </c>
      <c r="D1807" s="21">
        <v>227.4</v>
      </c>
      <c r="E1807" s="21">
        <v>133.41601936292454</v>
      </c>
      <c r="F1807" s="21">
        <v>92.54029239510966</v>
      </c>
      <c r="G1807" s="21">
        <v>203.35713445456062</v>
      </c>
      <c r="H1807" s="21">
        <v>81.959187525498152</v>
      </c>
      <c r="I1807" s="22">
        <v>1372.0239999999999</v>
      </c>
      <c r="J1807" s="22">
        <v>899.476</v>
      </c>
      <c r="K1807" s="16">
        <v>215187.84156547676</v>
      </c>
    </row>
    <row r="1808" spans="1:11" x14ac:dyDescent="0.25">
      <c r="A1808" s="2">
        <v>43178</v>
      </c>
      <c r="B1808" s="14">
        <v>18.7916666666667</v>
      </c>
      <c r="C1808" s="10">
        <v>2511.5630000000001</v>
      </c>
      <c r="D1808" s="21">
        <v>228.55199999999999</v>
      </c>
      <c r="E1808" s="21">
        <v>133.43248598826867</v>
      </c>
      <c r="F1808" s="21">
        <v>89.527537681708097</v>
      </c>
      <c r="G1808" s="21">
        <v>205.70469210355989</v>
      </c>
      <c r="H1808" s="21">
        <v>82.10688816572646</v>
      </c>
      <c r="I1808" s="22">
        <v>1385.1129999999998</v>
      </c>
      <c r="J1808" s="22">
        <v>897.89800000000002</v>
      </c>
      <c r="K1808" s="16">
        <v>218585.34901518418</v>
      </c>
    </row>
    <row r="1809" spans="1:11" x14ac:dyDescent="0.25">
      <c r="A1809" s="2">
        <v>43178</v>
      </c>
      <c r="B1809" s="14">
        <v>18.8020833333333</v>
      </c>
      <c r="C1809" s="10">
        <v>2528.0459999999998</v>
      </c>
      <c r="D1809" s="21">
        <v>230.05199999999999</v>
      </c>
      <c r="E1809" s="21">
        <v>132.9854198950068</v>
      </c>
      <c r="F1809" s="21">
        <v>85.116387176819458</v>
      </c>
      <c r="G1809" s="21">
        <v>204.28800764619351</v>
      </c>
      <c r="H1809" s="21">
        <v>82.335485344682269</v>
      </c>
      <c r="I1809" s="22">
        <v>1405.3639999999996</v>
      </c>
      <c r="J1809" s="22">
        <v>892.63</v>
      </c>
      <c r="K1809" s="16">
        <v>225159.67498432437</v>
      </c>
    </row>
    <row r="1810" spans="1:11" x14ac:dyDescent="0.25">
      <c r="A1810" s="2">
        <v>43178</v>
      </c>
      <c r="B1810" s="14">
        <v>18.8125</v>
      </c>
      <c r="C1810" s="10">
        <v>2534.4389999999999</v>
      </c>
      <c r="D1810" s="21">
        <v>230.63399999999999</v>
      </c>
      <c r="E1810" s="21">
        <v>133.70231645962602</v>
      </c>
      <c r="F1810" s="21">
        <v>81.622831830633004</v>
      </c>
      <c r="G1810" s="21">
        <v>199.86178660479575</v>
      </c>
      <c r="H1810" s="21">
        <v>82.328356259179941</v>
      </c>
      <c r="I1810" s="22">
        <v>1415.2679999999998</v>
      </c>
      <c r="J1810" s="22">
        <v>888.53700000000003</v>
      </c>
      <c r="K1810" s="16">
        <v>229438.17721144125</v>
      </c>
    </row>
    <row r="1811" spans="1:11" x14ac:dyDescent="0.25">
      <c r="A1811" s="2">
        <v>43178</v>
      </c>
      <c r="B1811" s="14">
        <v>18.8229166666667</v>
      </c>
      <c r="C1811" s="10">
        <v>2531.9830000000002</v>
      </c>
      <c r="D1811" s="21">
        <v>230.41</v>
      </c>
      <c r="E1811" s="21">
        <v>134.46962748163602</v>
      </c>
      <c r="F1811" s="21">
        <v>78.930766190947779</v>
      </c>
      <c r="G1811" s="21">
        <v>193.91937666510486</v>
      </c>
      <c r="H1811" s="21">
        <v>82.364949770748964</v>
      </c>
      <c r="I1811" s="22">
        <v>1419.6470000000004</v>
      </c>
      <c r="J1811" s="22">
        <v>881.92600000000004</v>
      </c>
      <c r="K1811" s="16">
        <v>232490.56997289075</v>
      </c>
    </row>
    <row r="1812" spans="1:11" x14ac:dyDescent="0.25">
      <c r="A1812" s="2">
        <v>43178</v>
      </c>
      <c r="B1812" s="14">
        <v>18.8333333333333</v>
      </c>
      <c r="C1812" s="10">
        <v>2501.25</v>
      </c>
      <c r="D1812" s="21">
        <v>227.614</v>
      </c>
      <c r="E1812" s="21">
        <v>136.35318497874366</v>
      </c>
      <c r="F1812" s="21">
        <v>76.892225092831495</v>
      </c>
      <c r="G1812" s="21">
        <v>188.34899843470237</v>
      </c>
      <c r="H1812" s="21">
        <v>82.372891964983026</v>
      </c>
      <c r="I1812" s="22">
        <v>1405.393</v>
      </c>
      <c r="J1812" s="22">
        <v>868.24300000000005</v>
      </c>
      <c r="K1812" s="16">
        <v>230356.42488218486</v>
      </c>
    </row>
    <row r="1813" spans="1:11" x14ac:dyDescent="0.25">
      <c r="A1813" s="2">
        <v>43178</v>
      </c>
      <c r="B1813" s="14">
        <v>18.84375</v>
      </c>
      <c r="C1813" s="10">
        <v>2477.451</v>
      </c>
      <c r="D1813" s="21">
        <v>225.44800000000001</v>
      </c>
      <c r="E1813" s="21">
        <v>136.53398819385274</v>
      </c>
      <c r="F1813" s="21">
        <v>74.511995370856823</v>
      </c>
      <c r="G1813" s="21">
        <v>177.96668328060252</v>
      </c>
      <c r="H1813" s="21">
        <v>82.500892721208174</v>
      </c>
      <c r="I1813" s="22">
        <v>1394.4340000000002</v>
      </c>
      <c r="J1813" s="22">
        <v>857.56899999999996</v>
      </c>
      <c r="K1813" s="16">
        <v>230730.11010837002</v>
      </c>
    </row>
    <row r="1814" spans="1:11" x14ac:dyDescent="0.25">
      <c r="A1814" s="2">
        <v>43178</v>
      </c>
      <c r="B1814" s="14">
        <v>18.8541666666667</v>
      </c>
      <c r="C1814" s="10">
        <v>2455.9079999999999</v>
      </c>
      <c r="D1814" s="21">
        <v>223.488</v>
      </c>
      <c r="E1814" s="21">
        <v>134.679817428619</v>
      </c>
      <c r="F1814" s="21">
        <v>73.022573215481245</v>
      </c>
      <c r="G1814" s="21">
        <v>167.90861057217731</v>
      </c>
      <c r="H1814" s="21">
        <v>82.667171466593018</v>
      </c>
      <c r="I1814" s="22">
        <v>1383.634</v>
      </c>
      <c r="J1814" s="22">
        <v>848.78599999999994</v>
      </c>
      <c r="K1814" s="16">
        <v>231338.95682928234</v>
      </c>
    </row>
    <row r="1815" spans="1:11" x14ac:dyDescent="0.25">
      <c r="A1815" s="2">
        <v>43178</v>
      </c>
      <c r="B1815" s="14">
        <v>18.8645833333333</v>
      </c>
      <c r="C1815" s="10">
        <v>2424.9690000000001</v>
      </c>
      <c r="D1815" s="21">
        <v>220.672</v>
      </c>
      <c r="E1815" s="21">
        <v>132.12631635568647</v>
      </c>
      <c r="F1815" s="21">
        <v>70.039615390632051</v>
      </c>
      <c r="G1815" s="21">
        <v>160.74861241369203</v>
      </c>
      <c r="H1815" s="21">
        <v>82.812842772701401</v>
      </c>
      <c r="I1815" s="22">
        <v>1365.575</v>
      </c>
      <c r="J1815" s="22">
        <v>838.72199999999998</v>
      </c>
      <c r="K1815" s="16">
        <v>229961.90326682199</v>
      </c>
    </row>
    <row r="1816" spans="1:11" x14ac:dyDescent="0.25">
      <c r="A1816" s="2">
        <v>43178</v>
      </c>
      <c r="B1816" s="14">
        <v>18.875</v>
      </c>
      <c r="C1816" s="10">
        <v>2443.73</v>
      </c>
      <c r="D1816" s="21">
        <v>222.37899999999999</v>
      </c>
      <c r="E1816" s="21">
        <v>131.22304616302409</v>
      </c>
      <c r="F1816" s="21">
        <v>65.500768788508609</v>
      </c>
      <c r="G1816" s="21">
        <v>152.2546668874584</v>
      </c>
      <c r="H1816" s="21">
        <v>83.081520386118484</v>
      </c>
      <c r="I1816" s="22">
        <v>1391.3540000000003</v>
      </c>
      <c r="J1816" s="22">
        <v>829.99699999999996</v>
      </c>
      <c r="K1816" s="16">
        <v>239823.49944372271</v>
      </c>
    </row>
    <row r="1817" spans="1:11" x14ac:dyDescent="0.25">
      <c r="A1817" s="2">
        <v>43178</v>
      </c>
      <c r="B1817" s="14">
        <v>18.8854166666667</v>
      </c>
      <c r="C1817" s="10">
        <v>2441.7399999999998</v>
      </c>
      <c r="D1817" s="21">
        <v>222.19800000000001</v>
      </c>
      <c r="E1817" s="21">
        <v>136.44813338599212</v>
      </c>
      <c r="F1817" s="21">
        <v>53.144129185100446</v>
      </c>
      <c r="G1817" s="21">
        <v>125.81306773647529</v>
      </c>
      <c r="H1817" s="21">
        <v>84.336110249026532</v>
      </c>
      <c r="I1817" s="22">
        <v>1406.8899999999999</v>
      </c>
      <c r="J1817" s="22">
        <v>812.65200000000004</v>
      </c>
      <c r="K1817" s="16">
        <v>251787.13986085134</v>
      </c>
    </row>
    <row r="1818" spans="1:11" x14ac:dyDescent="0.25">
      <c r="A1818" s="2">
        <v>43178</v>
      </c>
      <c r="B1818" s="14">
        <v>18.8958333333333</v>
      </c>
      <c r="C1818" s="10">
        <v>2410.6089999999999</v>
      </c>
      <c r="D1818" s="21">
        <v>219.36500000000001</v>
      </c>
      <c r="E1818" s="21">
        <v>141.26920347370091</v>
      </c>
      <c r="F1818" s="21">
        <v>48.526851580840152</v>
      </c>
      <c r="G1818" s="21">
        <v>117.20512683131571</v>
      </c>
      <c r="H1818" s="21">
        <v>85.718832948572341</v>
      </c>
      <c r="I1818" s="22">
        <v>1402.0309999999997</v>
      </c>
      <c r="J1818" s="22">
        <v>789.21299999999997</v>
      </c>
      <c r="K1818" s="16">
        <v>252327.74629139266</v>
      </c>
    </row>
    <row r="1819" spans="1:11" x14ac:dyDescent="0.25">
      <c r="A1819" s="2">
        <v>43178</v>
      </c>
      <c r="B1819" s="14">
        <v>18.90625</v>
      </c>
      <c r="C1819" s="10">
        <v>2370.931</v>
      </c>
      <c r="D1819" s="21">
        <v>215.755</v>
      </c>
      <c r="E1819" s="21">
        <v>141.55284143394834</v>
      </c>
      <c r="F1819" s="21">
        <v>46.963327927251662</v>
      </c>
      <c r="G1819" s="21">
        <v>112.56537513828229</v>
      </c>
      <c r="H1819" s="21">
        <v>85.982530225774568</v>
      </c>
      <c r="I1819" s="22">
        <v>1390.5540000000001</v>
      </c>
      <c r="J1819" s="22">
        <v>764.62199999999996</v>
      </c>
      <c r="K1819" s="16">
        <v>250872.48131868581</v>
      </c>
    </row>
    <row r="1820" spans="1:11" x14ac:dyDescent="0.25">
      <c r="A1820" s="2">
        <v>43178</v>
      </c>
      <c r="B1820" s="14">
        <v>18.9166666666667</v>
      </c>
      <c r="C1820" s="10">
        <v>2287.9670000000001</v>
      </c>
      <c r="D1820" s="21">
        <v>208.20500000000001</v>
      </c>
      <c r="E1820" s="21">
        <v>140.53725302054033</v>
      </c>
      <c r="F1820" s="21">
        <v>46.586597987722342</v>
      </c>
      <c r="G1820" s="21">
        <v>109.1138135589749</v>
      </c>
      <c r="H1820" s="21">
        <v>85.66269515458211</v>
      </c>
      <c r="I1820" s="22">
        <v>1339.8140000000003</v>
      </c>
      <c r="J1820" s="22">
        <v>739.94799999999998</v>
      </c>
      <c r="K1820" s="16">
        <v>239478.41006954518</v>
      </c>
    </row>
    <row r="1821" spans="1:11" x14ac:dyDescent="0.25">
      <c r="A1821" s="2">
        <v>43178</v>
      </c>
      <c r="B1821" s="14">
        <v>18.9270833333333</v>
      </c>
      <c r="C1821" s="10">
        <v>2225.8960000000002</v>
      </c>
      <c r="D1821" s="21">
        <v>202.55699999999999</v>
      </c>
      <c r="E1821" s="21">
        <v>138.12471327531455</v>
      </c>
      <c r="F1821" s="21">
        <v>45.462327261102082</v>
      </c>
      <c r="G1821" s="21">
        <v>90.438144458687859</v>
      </c>
      <c r="H1821" s="21">
        <v>86.178554565666104</v>
      </c>
      <c r="I1821" s="22">
        <v>1297.6690000000003</v>
      </c>
      <c r="J1821" s="22">
        <v>725.67</v>
      </c>
      <c r="K1821" s="16">
        <v>234366.31510980747</v>
      </c>
    </row>
    <row r="1822" spans="1:11" x14ac:dyDescent="0.25">
      <c r="A1822" s="2">
        <v>43178</v>
      </c>
      <c r="B1822" s="14">
        <v>18.9375</v>
      </c>
      <c r="C1822" s="10">
        <v>2191.1329999999998</v>
      </c>
      <c r="D1822" s="21">
        <v>199.393</v>
      </c>
      <c r="E1822" s="21">
        <v>132.53712094991602</v>
      </c>
      <c r="F1822" s="21">
        <v>44.395218605907381</v>
      </c>
      <c r="G1822" s="21">
        <v>83.559522290278608</v>
      </c>
      <c r="H1822" s="21">
        <v>86.101374371698213</v>
      </c>
      <c r="I1822" s="22">
        <v>1276.3029999999999</v>
      </c>
      <c r="J1822" s="22">
        <v>715.43700000000001</v>
      </c>
      <c r="K1822" s="16">
        <v>232427.44094554993</v>
      </c>
    </row>
    <row r="1823" spans="1:11" x14ac:dyDescent="0.25">
      <c r="A1823" s="2">
        <v>43178</v>
      </c>
      <c r="B1823" s="14">
        <v>18.9479166666667</v>
      </c>
      <c r="C1823" s="10">
        <v>2137.8110000000001</v>
      </c>
      <c r="D1823" s="21">
        <v>194.541</v>
      </c>
      <c r="E1823" s="21">
        <v>127.37527044548531</v>
      </c>
      <c r="F1823" s="21">
        <v>43.786763132371235</v>
      </c>
      <c r="G1823" s="21">
        <v>81.184616849778962</v>
      </c>
      <c r="H1823" s="21">
        <v>85.796075745037143</v>
      </c>
      <c r="I1823" s="22">
        <v>1237.8890000000001</v>
      </c>
      <c r="J1823" s="22">
        <v>705.38099999999997</v>
      </c>
      <c r="K1823" s="16">
        <v>224936.56845683188</v>
      </c>
    </row>
    <row r="1824" spans="1:11" x14ac:dyDescent="0.25">
      <c r="A1824" s="2">
        <v>43178</v>
      </c>
      <c r="B1824" s="14">
        <v>18.9583333333333</v>
      </c>
      <c r="C1824" s="10">
        <v>2058.1480000000001</v>
      </c>
      <c r="D1824" s="21">
        <v>187.291</v>
      </c>
      <c r="E1824" s="21">
        <v>119.96406446804185</v>
      </c>
      <c r="F1824" s="21">
        <v>42.101714866121007</v>
      </c>
      <c r="G1824" s="21">
        <v>79.879738714747091</v>
      </c>
      <c r="H1824" s="21">
        <v>85.634747301143165</v>
      </c>
      <c r="I1824" s="22">
        <v>1176.0310000000002</v>
      </c>
      <c r="J1824" s="22">
        <v>694.82600000000002</v>
      </c>
      <c r="K1824" s="16">
        <v>212112.68366248679</v>
      </c>
    </row>
    <row r="1825" spans="1:11" x14ac:dyDescent="0.25">
      <c r="A1825" s="2">
        <v>43178</v>
      </c>
      <c r="B1825" s="14">
        <v>18.96875</v>
      </c>
      <c r="C1825" s="10">
        <v>1986.1320000000001</v>
      </c>
      <c r="D1825" s="21">
        <v>180.738</v>
      </c>
      <c r="E1825" s="21">
        <v>112.0062309565963</v>
      </c>
      <c r="F1825" s="21">
        <v>40.810149098585413</v>
      </c>
      <c r="G1825" s="21">
        <v>78.352337324711286</v>
      </c>
      <c r="H1825" s="21">
        <v>85.817572284515592</v>
      </c>
      <c r="I1825" s="22">
        <v>1114.2449999999999</v>
      </c>
      <c r="J1825" s="22">
        <v>691.149</v>
      </c>
      <c r="K1825" s="16">
        <v>199314.67758389784</v>
      </c>
    </row>
    <row r="1826" spans="1:11" x14ac:dyDescent="0.25">
      <c r="A1826" s="2">
        <v>43178</v>
      </c>
      <c r="B1826" s="14">
        <v>18.9791666666667</v>
      </c>
      <c r="C1826" s="10">
        <v>1920.5160000000001</v>
      </c>
      <c r="D1826" s="21">
        <v>174.767</v>
      </c>
      <c r="E1826" s="21">
        <v>103.89928484436254</v>
      </c>
      <c r="F1826" s="21">
        <v>40.122083172852449</v>
      </c>
      <c r="G1826" s="21">
        <v>76.136765400004819</v>
      </c>
      <c r="H1826" s="21">
        <v>86.152156214492081</v>
      </c>
      <c r="I1826" s="22">
        <v>1059.8380000000002</v>
      </c>
      <c r="J1826" s="22">
        <v>685.91099999999994</v>
      </c>
      <c r="K1826" s="16">
        <v>188381.92759207211</v>
      </c>
    </row>
    <row r="1827" spans="1:11" x14ac:dyDescent="0.25">
      <c r="A1827" s="2">
        <v>43178</v>
      </c>
      <c r="B1827" s="14">
        <v>18.9895833333333</v>
      </c>
      <c r="C1827" s="10">
        <v>1853.376</v>
      </c>
      <c r="D1827" s="21">
        <v>168.65700000000001</v>
      </c>
      <c r="E1827" s="21">
        <v>96.053220866859633</v>
      </c>
      <c r="F1827" s="21">
        <v>39.061874057823438</v>
      </c>
      <c r="G1827" s="21">
        <v>74.89902861103522</v>
      </c>
      <c r="H1827" s="21">
        <v>86.706625806020014</v>
      </c>
      <c r="I1827" s="22">
        <v>1008.0540000000001</v>
      </c>
      <c r="J1827" s="22">
        <v>676.66499999999996</v>
      </c>
      <c r="K1827" s="16">
        <v>177833.31266456548</v>
      </c>
    </row>
    <row r="1828" spans="1:11" x14ac:dyDescent="0.25">
      <c r="A1828" s="2">
        <v>43179</v>
      </c>
      <c r="B1828" s="14">
        <v>19</v>
      </c>
      <c r="C1828" s="10">
        <v>1781.1769999999999</v>
      </c>
      <c r="D1828" s="21">
        <v>162.08699999999999</v>
      </c>
      <c r="E1828" s="21">
        <v>86.32544044764559</v>
      </c>
      <c r="F1828" s="21">
        <v>38.286489998020222</v>
      </c>
      <c r="G1828" s="21">
        <v>75.457006803456281</v>
      </c>
      <c r="H1828" s="21">
        <v>87.109703381186009</v>
      </c>
      <c r="I1828" s="22">
        <v>949.91</v>
      </c>
      <c r="J1828" s="22">
        <v>669.18</v>
      </c>
      <c r="K1828" s="16">
        <v>165682.83984242301</v>
      </c>
    </row>
    <row r="1829" spans="1:11" x14ac:dyDescent="0.25">
      <c r="A1829" s="2">
        <v>43179</v>
      </c>
      <c r="B1829" s="14">
        <v>19.0104166666667</v>
      </c>
      <c r="C1829" s="10">
        <v>1730.8489999999999</v>
      </c>
      <c r="D1829" s="21">
        <v>157.50700000000001</v>
      </c>
      <c r="E1829" s="21">
        <v>79.418552203306589</v>
      </c>
      <c r="F1829" s="21">
        <v>37.471880729740661</v>
      </c>
      <c r="G1829" s="21">
        <v>74.849122231656906</v>
      </c>
      <c r="H1829" s="21">
        <v>87.380506584585348</v>
      </c>
      <c r="I1829" s="22">
        <v>905.32799999999986</v>
      </c>
      <c r="J1829" s="22">
        <v>668.01400000000001</v>
      </c>
      <c r="K1829" s="16">
        <v>156551.98456267759</v>
      </c>
    </row>
    <row r="1830" spans="1:11" x14ac:dyDescent="0.25">
      <c r="A1830" s="2">
        <v>43179</v>
      </c>
      <c r="B1830" s="14">
        <v>19.0208333333333</v>
      </c>
      <c r="C1830" s="10">
        <v>1679.827</v>
      </c>
      <c r="D1830" s="21">
        <v>152.864</v>
      </c>
      <c r="E1830" s="21">
        <v>73.669100838341549</v>
      </c>
      <c r="F1830" s="21">
        <v>36.910637234531443</v>
      </c>
      <c r="G1830" s="21">
        <v>74.969124669632791</v>
      </c>
      <c r="H1830" s="21">
        <v>87.393523561575805</v>
      </c>
      <c r="I1830" s="22">
        <v>862.58600000000001</v>
      </c>
      <c r="J1830" s="22">
        <v>664.37699999999995</v>
      </c>
      <c r="K1830" s="16">
        <v>147410.90342397965</v>
      </c>
    </row>
    <row r="1831" spans="1:11" x14ac:dyDescent="0.25">
      <c r="A1831" s="2">
        <v>43179</v>
      </c>
      <c r="B1831" s="14">
        <v>19.03125</v>
      </c>
      <c r="C1831" s="10">
        <v>1635.337</v>
      </c>
      <c r="D1831" s="21">
        <v>148.816</v>
      </c>
      <c r="E1831" s="21">
        <v>68.119603260191496</v>
      </c>
      <c r="F1831" s="21">
        <v>36.183642176263156</v>
      </c>
      <c r="G1831" s="21">
        <v>74.085645067065585</v>
      </c>
      <c r="H1831" s="21">
        <v>87.529194390198683</v>
      </c>
      <c r="I1831" s="22">
        <v>828.02299999999991</v>
      </c>
      <c r="J1831" s="22">
        <v>658.49800000000005</v>
      </c>
      <c r="K1831" s="16">
        <v>140526.22877657023</v>
      </c>
    </row>
    <row r="1832" spans="1:11" x14ac:dyDescent="0.25">
      <c r="A1832" s="2">
        <v>43179</v>
      </c>
      <c r="B1832" s="14">
        <v>19.0416666666667</v>
      </c>
      <c r="C1832" s="10">
        <v>1601.8309999999999</v>
      </c>
      <c r="D1832" s="21">
        <v>145.767</v>
      </c>
      <c r="E1832" s="21">
        <v>63.406143009573846</v>
      </c>
      <c r="F1832" s="21">
        <v>35.817901022477876</v>
      </c>
      <c r="G1832" s="21">
        <v>74.235461839179948</v>
      </c>
      <c r="H1832" s="21">
        <v>87.756822135112515</v>
      </c>
      <c r="I1832" s="22">
        <v>800.11799999999982</v>
      </c>
      <c r="J1832" s="22">
        <v>655.94600000000003</v>
      </c>
      <c r="K1832" s="16">
        <v>134725.4179984139</v>
      </c>
    </row>
    <row r="1833" spans="1:11" x14ac:dyDescent="0.25">
      <c r="A1833" s="2">
        <v>43179</v>
      </c>
      <c r="B1833" s="14">
        <v>19.0520833333333</v>
      </c>
      <c r="C1833" s="10">
        <v>1575.768</v>
      </c>
      <c r="D1833" s="21">
        <v>143.39500000000001</v>
      </c>
      <c r="E1833" s="21">
        <v>59.511222264082988</v>
      </c>
      <c r="F1833" s="21">
        <v>35.503803278726366</v>
      </c>
      <c r="G1833" s="21">
        <v>73.864087874594958</v>
      </c>
      <c r="H1833" s="21">
        <v>87.966482963409177</v>
      </c>
      <c r="I1833" s="22">
        <v>777.34500000000003</v>
      </c>
      <c r="J1833" s="22">
        <v>655.02800000000002</v>
      </c>
      <c r="K1833" s="16">
        <v>130124.85090479664</v>
      </c>
    </row>
    <row r="1834" spans="1:11" x14ac:dyDescent="0.25">
      <c r="A1834" s="2">
        <v>43179</v>
      </c>
      <c r="B1834" s="14">
        <v>19.0625</v>
      </c>
      <c r="C1834" s="10">
        <v>1548.9670000000001</v>
      </c>
      <c r="D1834" s="21">
        <v>140.95599999999999</v>
      </c>
      <c r="E1834" s="21">
        <v>56.858930475387261</v>
      </c>
      <c r="F1834" s="21">
        <v>35.519721000832178</v>
      </c>
      <c r="G1834" s="21">
        <v>73.181801071842315</v>
      </c>
      <c r="H1834" s="21">
        <v>87.848500777876694</v>
      </c>
      <c r="I1834" s="22">
        <v>758.19200000000023</v>
      </c>
      <c r="J1834" s="22">
        <v>649.81899999999996</v>
      </c>
      <c r="K1834" s="16">
        <v>126195.76166851545</v>
      </c>
    </row>
    <row r="1835" spans="1:11" x14ac:dyDescent="0.25">
      <c r="A1835" s="2">
        <v>43179</v>
      </c>
      <c r="B1835" s="14">
        <v>19.0729166666667</v>
      </c>
      <c r="C1835" s="10">
        <v>1524.1089999999999</v>
      </c>
      <c r="D1835" s="21">
        <v>138.69399999999999</v>
      </c>
      <c r="E1835" s="21">
        <v>54.203029596719709</v>
      </c>
      <c r="F1835" s="21">
        <v>35.129225956899113</v>
      </c>
      <c r="G1835" s="21">
        <v>73.167325549734755</v>
      </c>
      <c r="H1835" s="21">
        <v>87.841542854114522</v>
      </c>
      <c r="I1835" s="22">
        <v>741.404</v>
      </c>
      <c r="J1835" s="22">
        <v>644.01099999999997</v>
      </c>
      <c r="K1835" s="16">
        <v>122765.71901063297</v>
      </c>
    </row>
    <row r="1836" spans="1:11" x14ac:dyDescent="0.25">
      <c r="A1836" s="2">
        <v>43179</v>
      </c>
      <c r="B1836" s="14">
        <v>19.0833333333333</v>
      </c>
      <c r="C1836" s="10">
        <v>1502.405</v>
      </c>
      <c r="D1836" s="21">
        <v>136.71899999999999</v>
      </c>
      <c r="E1836" s="21">
        <v>52.390892093728425</v>
      </c>
      <c r="F1836" s="21">
        <v>34.710424111526486</v>
      </c>
      <c r="G1836" s="21">
        <v>72.94440148155212</v>
      </c>
      <c r="H1836" s="21">
        <v>87.81312349169589</v>
      </c>
      <c r="I1836" s="22">
        <v>727.76199999999994</v>
      </c>
      <c r="J1836" s="22">
        <v>637.92399999999998</v>
      </c>
      <c r="K1836" s="16">
        <v>119975.78970537426</v>
      </c>
    </row>
    <row r="1837" spans="1:11" x14ac:dyDescent="0.25">
      <c r="A1837" s="2">
        <v>43179</v>
      </c>
      <c r="B1837" s="14">
        <v>19.09375</v>
      </c>
      <c r="C1837" s="10">
        <v>1488.7159999999999</v>
      </c>
      <c r="D1837" s="21">
        <v>135.47300000000001</v>
      </c>
      <c r="E1837" s="21">
        <v>50.740007620420997</v>
      </c>
      <c r="F1837" s="21">
        <v>34.260869197923242</v>
      </c>
      <c r="G1837" s="21">
        <v>72.533573112017962</v>
      </c>
      <c r="H1837" s="21">
        <v>87.924613834483722</v>
      </c>
      <c r="I1837" s="22">
        <v>717.6049999999999</v>
      </c>
      <c r="J1837" s="22">
        <v>635.63800000000003</v>
      </c>
      <c r="K1837" s="16">
        <v>118036.48405878848</v>
      </c>
    </row>
    <row r="1838" spans="1:11" x14ac:dyDescent="0.25">
      <c r="A1838" s="2">
        <v>43179</v>
      </c>
      <c r="B1838" s="14">
        <v>19.1041666666667</v>
      </c>
      <c r="C1838" s="10">
        <v>1484.46</v>
      </c>
      <c r="D1838" s="21">
        <v>135.08600000000001</v>
      </c>
      <c r="E1838" s="21">
        <v>49.946322149768811</v>
      </c>
      <c r="F1838" s="21">
        <v>34.102373922270218</v>
      </c>
      <c r="G1838" s="21">
        <v>72.240491321671826</v>
      </c>
      <c r="H1838" s="21">
        <v>87.813881235213557</v>
      </c>
      <c r="I1838" s="22">
        <v>712.428</v>
      </c>
      <c r="J1838" s="22">
        <v>636.94600000000003</v>
      </c>
      <c r="K1838" s="16">
        <v>117081.23284276889</v>
      </c>
    </row>
    <row r="1839" spans="1:11" x14ac:dyDescent="0.25">
      <c r="A1839" s="2">
        <v>43179</v>
      </c>
      <c r="B1839" s="14">
        <v>19.1145833333333</v>
      </c>
      <c r="C1839" s="10">
        <v>1479.9749999999999</v>
      </c>
      <c r="D1839" s="21">
        <v>134.678</v>
      </c>
      <c r="E1839" s="21">
        <v>48.793686387796598</v>
      </c>
      <c r="F1839" s="21">
        <v>33.852779477169456</v>
      </c>
      <c r="G1839" s="21">
        <v>74.039906117019655</v>
      </c>
      <c r="H1839" s="21">
        <v>87.801716086418239</v>
      </c>
      <c r="I1839" s="22">
        <v>708.03899999999999</v>
      </c>
      <c r="J1839" s="22">
        <v>637.25800000000004</v>
      </c>
      <c r="K1839" s="16">
        <v>115887.72798289901</v>
      </c>
    </row>
    <row r="1840" spans="1:11" x14ac:dyDescent="0.25">
      <c r="A1840" s="2">
        <v>43179</v>
      </c>
      <c r="B1840" s="14">
        <v>19.125</v>
      </c>
      <c r="C1840" s="10">
        <v>1467.9570000000001</v>
      </c>
      <c r="D1840" s="21">
        <v>133.584</v>
      </c>
      <c r="E1840" s="21">
        <v>48.457067293791454</v>
      </c>
      <c r="F1840" s="21">
        <v>34.412974572325361</v>
      </c>
      <c r="G1840" s="21">
        <v>72.882326825159026</v>
      </c>
      <c r="H1840" s="21">
        <v>87.581737787645892</v>
      </c>
      <c r="I1840" s="22">
        <v>696.923</v>
      </c>
      <c r="J1840" s="22">
        <v>637.45000000000005</v>
      </c>
      <c r="K1840" s="16">
        <v>113397.22338026957</v>
      </c>
    </row>
    <row r="1841" spans="1:11" x14ac:dyDescent="0.25">
      <c r="A1841" s="2">
        <v>43179</v>
      </c>
      <c r="B1841" s="14">
        <v>19.1354166666667</v>
      </c>
      <c r="C1841" s="10">
        <v>1469.9749999999999</v>
      </c>
      <c r="D1841" s="21">
        <v>133.768</v>
      </c>
      <c r="E1841" s="21">
        <v>47.748003017694401</v>
      </c>
      <c r="F1841" s="21">
        <v>34.740742773253558</v>
      </c>
      <c r="G1841" s="21">
        <v>72.227809181607384</v>
      </c>
      <c r="H1841" s="21">
        <v>87.661458267905132</v>
      </c>
      <c r="I1841" s="22">
        <v>698.31399999999985</v>
      </c>
      <c r="J1841" s="22">
        <v>637.89300000000003</v>
      </c>
      <c r="K1841" s="16">
        <v>113983.99668988487</v>
      </c>
    </row>
    <row r="1842" spans="1:11" x14ac:dyDescent="0.25">
      <c r="A1842" s="2">
        <v>43179</v>
      </c>
      <c r="B1842" s="14">
        <v>19.1458333333333</v>
      </c>
      <c r="C1842" s="10">
        <v>1465.607</v>
      </c>
      <c r="D1842" s="21">
        <v>133.37</v>
      </c>
      <c r="E1842" s="21">
        <v>47.501203078006384</v>
      </c>
      <c r="F1842" s="21">
        <v>34.49649468305433</v>
      </c>
      <c r="G1842" s="21">
        <v>72.960603583506384</v>
      </c>
      <c r="H1842" s="21">
        <v>87.627444485819169</v>
      </c>
      <c r="I1842" s="22">
        <v>692.65700000000004</v>
      </c>
      <c r="J1842" s="22">
        <v>639.58000000000004</v>
      </c>
      <c r="K1842" s="16">
        <v>112517.81354240344</v>
      </c>
    </row>
    <row r="1843" spans="1:11" x14ac:dyDescent="0.25">
      <c r="A1843" s="2">
        <v>43179</v>
      </c>
      <c r="B1843" s="14">
        <v>19.15625</v>
      </c>
      <c r="C1843" s="10">
        <v>1469.433</v>
      </c>
      <c r="D1843" s="21">
        <v>133.71799999999999</v>
      </c>
      <c r="E1843" s="21">
        <v>47.095535663843499</v>
      </c>
      <c r="F1843" s="21">
        <v>34.746586632810022</v>
      </c>
      <c r="G1843" s="21">
        <v>70.835451001009616</v>
      </c>
      <c r="H1843" s="21">
        <v>87.595707914791831</v>
      </c>
      <c r="I1843" s="22">
        <v>693.48399999999992</v>
      </c>
      <c r="J1843" s="22">
        <v>642.23099999999999</v>
      </c>
      <c r="K1843" s="16">
        <v>113302.67969688625</v>
      </c>
    </row>
    <row r="1844" spans="1:11" x14ac:dyDescent="0.25">
      <c r="A1844" s="2">
        <v>43179</v>
      </c>
      <c r="B1844" s="14">
        <v>19.1666666666667</v>
      </c>
      <c r="C1844" s="10">
        <v>1478.89</v>
      </c>
      <c r="D1844" s="21">
        <v>134.57900000000001</v>
      </c>
      <c r="E1844" s="21">
        <v>46.912090219144609</v>
      </c>
      <c r="F1844" s="21">
        <v>34.790391310963678</v>
      </c>
      <c r="G1844" s="21">
        <v>70.826674220122243</v>
      </c>
      <c r="H1844" s="21">
        <v>87.473460798457367</v>
      </c>
      <c r="I1844" s="22">
        <v>697.99900000000014</v>
      </c>
      <c r="J1844" s="22">
        <v>646.31200000000001</v>
      </c>
      <c r="K1844" s="16">
        <v>114499.09586282806</v>
      </c>
    </row>
    <row r="1845" spans="1:11" x14ac:dyDescent="0.25">
      <c r="A1845" s="2">
        <v>43179</v>
      </c>
      <c r="B1845" s="14">
        <v>19.1770833333333</v>
      </c>
      <c r="C1845" s="10">
        <v>1493.0709999999999</v>
      </c>
      <c r="D1845" s="21">
        <v>135.869</v>
      </c>
      <c r="E1845" s="21">
        <v>47.698656532899498</v>
      </c>
      <c r="F1845" s="21">
        <v>34.489396141026653</v>
      </c>
      <c r="G1845" s="21">
        <v>72.486266879670666</v>
      </c>
      <c r="H1845" s="21">
        <v>87.522743438102367</v>
      </c>
      <c r="I1845" s="22">
        <v>707.68200000000002</v>
      </c>
      <c r="J1845" s="22">
        <v>649.52</v>
      </c>
      <c r="K1845" s="16">
        <v>116371.23425207518</v>
      </c>
    </row>
    <row r="1846" spans="1:11" x14ac:dyDescent="0.25">
      <c r="A1846" s="2">
        <v>43179</v>
      </c>
      <c r="B1846" s="14">
        <v>19.1875</v>
      </c>
      <c r="C1846" s="10">
        <v>1506.673</v>
      </c>
      <c r="D1846" s="21">
        <v>137.107</v>
      </c>
      <c r="E1846" s="21">
        <v>47.653384246324734</v>
      </c>
      <c r="F1846" s="21">
        <v>34.914034565399795</v>
      </c>
      <c r="G1846" s="21">
        <v>73.071310238914762</v>
      </c>
      <c r="H1846" s="21">
        <v>87.516025068403565</v>
      </c>
      <c r="I1846" s="22">
        <v>718.40100000000007</v>
      </c>
      <c r="J1846" s="22">
        <v>651.16499999999996</v>
      </c>
      <c r="K1846" s="16">
        <v>118811.56147023928</v>
      </c>
    </row>
    <row r="1847" spans="1:11" x14ac:dyDescent="0.25">
      <c r="A1847" s="2">
        <v>43179</v>
      </c>
      <c r="B1847" s="14">
        <v>19.1979166666667</v>
      </c>
      <c r="C1847" s="10">
        <v>1529.4839999999999</v>
      </c>
      <c r="D1847" s="21">
        <v>139.18299999999999</v>
      </c>
      <c r="E1847" s="21">
        <v>49.034771497427336</v>
      </c>
      <c r="F1847" s="21">
        <v>34.874882162482756</v>
      </c>
      <c r="G1847" s="21">
        <v>72.81984107832622</v>
      </c>
      <c r="H1847" s="21">
        <v>87.650217320133763</v>
      </c>
      <c r="I1847" s="22">
        <v>734.10899999999992</v>
      </c>
      <c r="J1847" s="22">
        <v>656.19200000000001</v>
      </c>
      <c r="K1847" s="16">
        <v>122432.32198540747</v>
      </c>
    </row>
    <row r="1848" spans="1:11" x14ac:dyDescent="0.25">
      <c r="A1848" s="2">
        <v>43179</v>
      </c>
      <c r="B1848" s="14">
        <v>19.2083333333333</v>
      </c>
      <c r="C1848" s="10">
        <v>1571.2719999999999</v>
      </c>
      <c r="D1848" s="21">
        <v>142.98599999999999</v>
      </c>
      <c r="E1848" s="21">
        <v>50.036538896620762</v>
      </c>
      <c r="F1848" s="21">
        <v>33.799735773545947</v>
      </c>
      <c r="G1848" s="21">
        <v>73.562994959305371</v>
      </c>
      <c r="H1848" s="21">
        <v>87.40438961809393</v>
      </c>
      <c r="I1848" s="22">
        <v>762.40200000000004</v>
      </c>
      <c r="J1848" s="22">
        <v>665.88400000000001</v>
      </c>
      <c r="K1848" s="16">
        <v>129399.58518810853</v>
      </c>
    </row>
    <row r="1849" spans="1:11" x14ac:dyDescent="0.25">
      <c r="A1849" s="2">
        <v>43179</v>
      </c>
      <c r="B1849" s="14">
        <v>19.21875</v>
      </c>
      <c r="C1849" s="10">
        <v>1610.3610000000001</v>
      </c>
      <c r="D1849" s="21">
        <v>146.54300000000001</v>
      </c>
      <c r="E1849" s="21">
        <v>52.378150378248904</v>
      </c>
      <c r="F1849" s="21">
        <v>33.681953366630083</v>
      </c>
      <c r="G1849" s="21">
        <v>76.977250081210968</v>
      </c>
      <c r="H1849" s="21">
        <v>86.879949322561615</v>
      </c>
      <c r="I1849" s="22">
        <v>787.6550000000002</v>
      </c>
      <c r="J1849" s="22">
        <v>676.16300000000001</v>
      </c>
      <c r="K1849" s="16">
        <v>134434.42421283718</v>
      </c>
    </row>
    <row r="1850" spans="1:11" x14ac:dyDescent="0.25">
      <c r="A1850" s="2">
        <v>43179</v>
      </c>
      <c r="B1850" s="14">
        <v>19.2291666666667</v>
      </c>
      <c r="C1850" s="10">
        <v>1662.414</v>
      </c>
      <c r="D1850" s="21">
        <v>151.28</v>
      </c>
      <c r="E1850" s="21">
        <v>54.831405093483539</v>
      </c>
      <c r="F1850" s="21">
        <v>34.110409229160339</v>
      </c>
      <c r="G1850" s="21">
        <v>78.681086349330968</v>
      </c>
      <c r="H1850" s="21">
        <v>86.834354802272983</v>
      </c>
      <c r="I1850" s="22">
        <v>819.14</v>
      </c>
      <c r="J1850" s="22">
        <v>691.99400000000003</v>
      </c>
      <c r="K1850" s="16">
        <v>141170.68613143807</v>
      </c>
    </row>
    <row r="1851" spans="1:11" x14ac:dyDescent="0.25">
      <c r="A1851" s="2">
        <v>43179</v>
      </c>
      <c r="B1851" s="14">
        <v>19.2395833333333</v>
      </c>
      <c r="C1851" s="10">
        <v>1713.673</v>
      </c>
      <c r="D1851" s="21">
        <v>155.94399999999999</v>
      </c>
      <c r="E1851" s="21">
        <v>60.050503275187523</v>
      </c>
      <c r="F1851" s="21">
        <v>34.49640731638322</v>
      </c>
      <c r="G1851" s="21">
        <v>76.720539517516357</v>
      </c>
      <c r="H1851" s="21">
        <v>86.398005266516392</v>
      </c>
      <c r="I1851" s="22">
        <v>834.976</v>
      </c>
      <c r="J1851" s="22">
        <v>722.75300000000004</v>
      </c>
      <c r="K1851" s="16">
        <v>144327.63615609912</v>
      </c>
    </row>
    <row r="1852" spans="1:11" x14ac:dyDescent="0.25">
      <c r="A1852" s="2">
        <v>43179</v>
      </c>
      <c r="B1852" s="14">
        <v>19.25</v>
      </c>
      <c r="C1852" s="10">
        <v>1792.751</v>
      </c>
      <c r="D1852" s="21">
        <v>163.13999999999999</v>
      </c>
      <c r="E1852" s="21">
        <v>63.951820009267031</v>
      </c>
      <c r="F1852" s="21">
        <v>36.062695154371546</v>
      </c>
      <c r="G1852" s="21">
        <v>76.987039172306069</v>
      </c>
      <c r="H1852" s="21">
        <v>85.16591213558101</v>
      </c>
      <c r="I1852" s="22">
        <v>854.64599999999984</v>
      </c>
      <c r="J1852" s="22">
        <v>774.96500000000003</v>
      </c>
      <c r="K1852" s="16">
        <v>148119.63338211857</v>
      </c>
    </row>
    <row r="1853" spans="1:11" x14ac:dyDescent="0.25">
      <c r="A1853" s="2">
        <v>43179</v>
      </c>
      <c r="B1853" s="14">
        <v>19.2604166666667</v>
      </c>
      <c r="C1853" s="10">
        <v>1881.163</v>
      </c>
      <c r="D1853" s="21">
        <v>171.18600000000001</v>
      </c>
      <c r="E1853" s="21">
        <v>68.924726642878767</v>
      </c>
      <c r="F1853" s="21">
        <v>40.927278682319923</v>
      </c>
      <c r="G1853" s="21">
        <v>78.440947868986342</v>
      </c>
      <c r="H1853" s="21">
        <v>80.3420191987001</v>
      </c>
      <c r="I1853" s="22">
        <v>897.59400000000005</v>
      </c>
      <c r="J1853" s="22">
        <v>812.38300000000004</v>
      </c>
      <c r="K1853" s="16">
        <v>157239.75690177869</v>
      </c>
    </row>
    <row r="1854" spans="1:11" x14ac:dyDescent="0.25">
      <c r="A1854" s="2">
        <v>43179</v>
      </c>
      <c r="B1854" s="14">
        <v>19.2708333333333</v>
      </c>
      <c r="C1854" s="10">
        <v>1966.7909999999999</v>
      </c>
      <c r="D1854" s="21">
        <v>178.97800000000001</v>
      </c>
      <c r="E1854" s="21">
        <v>73.17787676190477</v>
      </c>
      <c r="F1854" s="21">
        <v>46.468784031730806</v>
      </c>
      <c r="G1854" s="21">
        <v>79.856753620537944</v>
      </c>
      <c r="H1854" s="21">
        <v>77.001870936329055</v>
      </c>
      <c r="I1854" s="22">
        <v>945.4899999999999</v>
      </c>
      <c r="J1854" s="22">
        <v>842.32299999999998</v>
      </c>
      <c r="K1854" s="16">
        <v>167246.17866237432</v>
      </c>
    </row>
    <row r="1855" spans="1:11" x14ac:dyDescent="0.25">
      <c r="A1855" s="2">
        <v>43179</v>
      </c>
      <c r="B1855" s="14">
        <v>19.28125</v>
      </c>
      <c r="C1855" s="10">
        <v>2046.63</v>
      </c>
      <c r="D1855" s="21">
        <v>186.24299999999999</v>
      </c>
      <c r="E1855" s="21">
        <v>78.002518138578978</v>
      </c>
      <c r="F1855" s="21">
        <v>47.294343256122772</v>
      </c>
      <c r="G1855" s="21">
        <v>85.653046602071768</v>
      </c>
      <c r="H1855" s="21">
        <v>69.751369519618294</v>
      </c>
      <c r="I1855" s="22">
        <v>980.30700000000013</v>
      </c>
      <c r="J1855" s="22">
        <v>880.08</v>
      </c>
      <c r="K1855" s="16">
        <v>174901.4306209021</v>
      </c>
    </row>
    <row r="1856" spans="1:11" x14ac:dyDescent="0.25">
      <c r="A1856" s="2">
        <v>43179</v>
      </c>
      <c r="B1856" s="14">
        <v>19.2916666666667</v>
      </c>
      <c r="C1856" s="10">
        <v>2150.4270000000001</v>
      </c>
      <c r="D1856" s="21">
        <v>195.68899999999999</v>
      </c>
      <c r="E1856" s="21">
        <v>82.240290428602123</v>
      </c>
      <c r="F1856" s="21">
        <v>52.007093217090258</v>
      </c>
      <c r="G1856" s="21">
        <v>101.36966616295189</v>
      </c>
      <c r="H1856" s="21">
        <v>55.178977765990567</v>
      </c>
      <c r="I1856" s="22">
        <v>1018.1850000000001</v>
      </c>
      <c r="J1856" s="22">
        <v>936.553</v>
      </c>
      <c r="K1856" s="16">
        <v>181847.24310634128</v>
      </c>
    </row>
    <row r="1857" spans="1:11" x14ac:dyDescent="0.25">
      <c r="A1857" s="2">
        <v>43179</v>
      </c>
      <c r="B1857" s="14">
        <v>19.3020833333333</v>
      </c>
      <c r="C1857" s="10">
        <v>2221.1869999999999</v>
      </c>
      <c r="D1857" s="21">
        <v>202.12799999999999</v>
      </c>
      <c r="E1857" s="21">
        <v>83.514801805643287</v>
      </c>
      <c r="F1857" s="21">
        <v>65.824035179022687</v>
      </c>
      <c r="G1857" s="21">
        <v>123.61825074034263</v>
      </c>
      <c r="H1857" s="21">
        <v>42.741903264684431</v>
      </c>
      <c r="I1857" s="22">
        <v>1042.252</v>
      </c>
      <c r="J1857" s="22">
        <v>976.80700000000002</v>
      </c>
      <c r="K1857" s="16">
        <v>181638.25225257676</v>
      </c>
    </row>
    <row r="1858" spans="1:11" x14ac:dyDescent="0.25">
      <c r="A1858" s="2">
        <v>43179</v>
      </c>
      <c r="B1858" s="14">
        <v>19.3125</v>
      </c>
      <c r="C1858" s="10">
        <v>2263.4760000000001</v>
      </c>
      <c r="D1858" s="21">
        <v>205.976</v>
      </c>
      <c r="E1858" s="21">
        <v>86.09560645657605</v>
      </c>
      <c r="F1858" s="21">
        <v>74.937320594338956</v>
      </c>
      <c r="G1858" s="21">
        <v>134.73177245951814</v>
      </c>
      <c r="H1858" s="21">
        <v>22.239232342656322</v>
      </c>
      <c r="I1858" s="22">
        <v>1053.875</v>
      </c>
      <c r="J1858" s="22">
        <v>1003.625</v>
      </c>
      <c r="K1858" s="16">
        <v>183967.76703672763</v>
      </c>
    </row>
    <row r="1859" spans="1:11" x14ac:dyDescent="0.25">
      <c r="A1859" s="2">
        <v>43179</v>
      </c>
      <c r="B1859" s="14">
        <v>19.3229166666667</v>
      </c>
      <c r="C1859" s="10">
        <v>2295.44</v>
      </c>
      <c r="D1859" s="21">
        <v>208.88499999999999</v>
      </c>
      <c r="E1859" s="21">
        <v>86.441541218689764</v>
      </c>
      <c r="F1859" s="21">
        <v>81.567890328764818</v>
      </c>
      <c r="G1859" s="21">
        <v>151.9033901067437</v>
      </c>
      <c r="H1859" s="21">
        <v>6.7411096034737144</v>
      </c>
      <c r="I1859" s="22">
        <v>1058.1060000000002</v>
      </c>
      <c r="J1859" s="22">
        <v>1028.4490000000001</v>
      </c>
      <c r="K1859" s="16">
        <v>182863.01718558205</v>
      </c>
    </row>
    <row r="1860" spans="1:11" x14ac:dyDescent="0.25">
      <c r="A1860" s="2">
        <v>43179</v>
      </c>
      <c r="B1860" s="14">
        <v>19.3333333333333</v>
      </c>
      <c r="C1860" s="10">
        <v>2341.8040000000001</v>
      </c>
      <c r="D1860" s="21">
        <v>213.10400000000001</v>
      </c>
      <c r="E1860" s="21">
        <v>85.470446958296833</v>
      </c>
      <c r="F1860" s="21">
        <v>88.190446597968361</v>
      </c>
      <c r="G1860" s="21">
        <v>159.5267026066505</v>
      </c>
      <c r="H1860" s="21">
        <v>1.6409156612526112</v>
      </c>
      <c r="I1860" s="22">
        <v>1074.2100000000003</v>
      </c>
      <c r="J1860" s="22">
        <v>1054.49</v>
      </c>
      <c r="K1860" s="16">
        <v>184845.37204395802</v>
      </c>
    </row>
    <row r="1861" spans="1:11" x14ac:dyDescent="0.25">
      <c r="A1861" s="2">
        <v>43179</v>
      </c>
      <c r="B1861" s="14">
        <v>19.34375</v>
      </c>
      <c r="C1861" s="10">
        <v>2381.076</v>
      </c>
      <c r="D1861" s="21">
        <v>216.678</v>
      </c>
      <c r="E1861" s="21">
        <v>84.520829446356174</v>
      </c>
      <c r="F1861" s="21">
        <v>99.28870763460273</v>
      </c>
      <c r="G1861" s="21">
        <v>177.05528035991946</v>
      </c>
      <c r="H1861" s="21">
        <v>1.0152391671829388</v>
      </c>
      <c r="I1861" s="22">
        <v>1091.3090000000002</v>
      </c>
      <c r="J1861" s="22">
        <v>1073.0889999999999</v>
      </c>
      <c r="K1861" s="16">
        <v>182357.23584798476</v>
      </c>
    </row>
    <row r="1862" spans="1:11" x14ac:dyDescent="0.25">
      <c r="A1862" s="2">
        <v>43179</v>
      </c>
      <c r="B1862" s="14">
        <v>19.3541666666667</v>
      </c>
      <c r="C1862" s="10">
        <v>2398.0079999999998</v>
      </c>
      <c r="D1862" s="21">
        <v>218.21899999999999</v>
      </c>
      <c r="E1862" s="21">
        <v>85.298848270786735</v>
      </c>
      <c r="F1862" s="21">
        <v>105.58552697798137</v>
      </c>
      <c r="G1862" s="21">
        <v>194.06584818876618</v>
      </c>
      <c r="H1862" s="21">
        <v>0.90486770832855745</v>
      </c>
      <c r="I1862" s="22">
        <v>1097.3529999999998</v>
      </c>
      <c r="J1862" s="22">
        <v>1082.4359999999999</v>
      </c>
      <c r="K1862" s="16">
        <v>177874.47721353424</v>
      </c>
    </row>
    <row r="1863" spans="1:11" x14ac:dyDescent="0.25">
      <c r="A1863" s="2">
        <v>43179</v>
      </c>
      <c r="B1863" s="14">
        <v>19.3645833333333</v>
      </c>
      <c r="C1863" s="10">
        <v>2411.3679999999999</v>
      </c>
      <c r="D1863" s="21">
        <v>219.434</v>
      </c>
      <c r="E1863" s="21">
        <v>85.423537790757877</v>
      </c>
      <c r="F1863" s="21">
        <v>118.48429861729348</v>
      </c>
      <c r="G1863" s="21">
        <v>211.43916736022547</v>
      </c>
      <c r="H1863" s="21">
        <v>0.80928961754788575</v>
      </c>
      <c r="I1863" s="22">
        <v>1103.2139999999997</v>
      </c>
      <c r="J1863" s="22">
        <v>1088.72</v>
      </c>
      <c r="K1863" s="16">
        <v>171764.42665354375</v>
      </c>
    </row>
    <row r="1864" spans="1:11" x14ac:dyDescent="0.25">
      <c r="A1864" s="2">
        <v>43179</v>
      </c>
      <c r="B1864" s="14">
        <v>19.375</v>
      </c>
      <c r="C1864" s="10">
        <v>2423.5639999999999</v>
      </c>
      <c r="D1864" s="21">
        <v>220.54400000000001</v>
      </c>
      <c r="E1864" s="21">
        <v>86.555211424049276</v>
      </c>
      <c r="F1864" s="21">
        <v>137.02436775923957</v>
      </c>
      <c r="G1864" s="21">
        <v>218.38072233632067</v>
      </c>
      <c r="H1864" s="21">
        <v>0.72413828021443538</v>
      </c>
      <c r="I1864" s="22">
        <v>1112.0429999999999</v>
      </c>
      <c r="J1864" s="22">
        <v>1090.9770000000001</v>
      </c>
      <c r="K1864" s="16">
        <v>167339.64005004399</v>
      </c>
    </row>
    <row r="1865" spans="1:11" x14ac:dyDescent="0.25">
      <c r="A1865" s="2">
        <v>43179</v>
      </c>
      <c r="B1865" s="14">
        <v>19.3854166666667</v>
      </c>
      <c r="C1865" s="10">
        <v>2429.8939999999998</v>
      </c>
      <c r="D1865" s="21">
        <v>221.12</v>
      </c>
      <c r="E1865" s="21">
        <v>86.692040269300932</v>
      </c>
      <c r="F1865" s="21">
        <v>135.79390769758942</v>
      </c>
      <c r="G1865" s="21">
        <v>246.68795267522458</v>
      </c>
      <c r="H1865" s="21">
        <v>0.65107863325507087</v>
      </c>
      <c r="I1865" s="22">
        <v>1117.2369999999999</v>
      </c>
      <c r="J1865" s="22">
        <v>1091.537</v>
      </c>
      <c r="K1865" s="16">
        <v>161853.0051811575</v>
      </c>
    </row>
    <row r="1866" spans="1:11" x14ac:dyDescent="0.25">
      <c r="A1866" s="2">
        <v>43179</v>
      </c>
      <c r="B1866" s="14">
        <v>19.3958333333333</v>
      </c>
      <c r="C1866" s="10">
        <v>2419.1689999999999</v>
      </c>
      <c r="D1866" s="21">
        <v>220.14400000000001</v>
      </c>
      <c r="E1866" s="21">
        <v>86.668109699751582</v>
      </c>
      <c r="F1866" s="21">
        <v>134.55176477053018</v>
      </c>
      <c r="G1866" s="21">
        <v>255.26803706446469</v>
      </c>
      <c r="H1866" s="21">
        <v>0.73134190973042879</v>
      </c>
      <c r="I1866" s="22">
        <v>1116.9659999999997</v>
      </c>
      <c r="J1866" s="22">
        <v>1082.059</v>
      </c>
      <c r="K1866" s="16">
        <v>159936.6866388807</v>
      </c>
    </row>
    <row r="1867" spans="1:11" x14ac:dyDescent="0.25">
      <c r="A1867" s="2">
        <v>43179</v>
      </c>
      <c r="B1867" s="14">
        <v>19.40625</v>
      </c>
      <c r="C1867" s="10">
        <v>2417.1840000000002</v>
      </c>
      <c r="D1867" s="21">
        <v>219.964</v>
      </c>
      <c r="E1867" s="21">
        <v>87.121851302597889</v>
      </c>
      <c r="F1867" s="21">
        <v>135.25830146664694</v>
      </c>
      <c r="G1867" s="21">
        <v>260.14922731135823</v>
      </c>
      <c r="H1867" s="21">
        <v>0.73737237569134895</v>
      </c>
      <c r="I1867" s="22">
        <v>1124.0090000000002</v>
      </c>
      <c r="J1867" s="22">
        <v>1073.211</v>
      </c>
      <c r="K1867" s="16">
        <v>160185.56188592647</v>
      </c>
    </row>
    <row r="1868" spans="1:11" x14ac:dyDescent="0.25">
      <c r="A1868" s="2">
        <v>43179</v>
      </c>
      <c r="B1868" s="14">
        <v>19.4166666666667</v>
      </c>
      <c r="C1868" s="10">
        <v>2391.951</v>
      </c>
      <c r="D1868" s="21">
        <v>217.66800000000001</v>
      </c>
      <c r="E1868" s="21">
        <v>87.512209153645941</v>
      </c>
      <c r="F1868" s="21">
        <v>141.35443956648638</v>
      </c>
      <c r="G1868" s="21">
        <v>261.86082805015786</v>
      </c>
      <c r="H1868" s="21">
        <v>0.77893247263774279</v>
      </c>
      <c r="I1868" s="22">
        <v>1121.28</v>
      </c>
      <c r="J1868" s="22">
        <v>1053.0029999999999</v>
      </c>
      <c r="K1868" s="16">
        <v>157443.39768926805</v>
      </c>
    </row>
    <row r="1869" spans="1:11" x14ac:dyDescent="0.25">
      <c r="A1869" s="2">
        <v>43179</v>
      </c>
      <c r="B1869" s="14">
        <v>19.4270833333333</v>
      </c>
      <c r="C1869" s="10">
        <v>2388.9229999999998</v>
      </c>
      <c r="D1869" s="21">
        <v>217.392</v>
      </c>
      <c r="E1869" s="21">
        <v>88.965091794432027</v>
      </c>
      <c r="F1869" s="21">
        <v>141.1146423228098</v>
      </c>
      <c r="G1869" s="21">
        <v>258.01584778143717</v>
      </c>
      <c r="H1869" s="21">
        <v>0.74721363295346566</v>
      </c>
      <c r="I1869" s="22">
        <v>1124.81</v>
      </c>
      <c r="J1869" s="22">
        <v>1046.721</v>
      </c>
      <c r="K1869" s="16">
        <v>158991.80111709185</v>
      </c>
    </row>
    <row r="1870" spans="1:11" x14ac:dyDescent="0.25">
      <c r="A1870" s="2">
        <v>43179</v>
      </c>
      <c r="B1870" s="14">
        <v>19.4375</v>
      </c>
      <c r="C1870" s="10">
        <v>2399.1329999999998</v>
      </c>
      <c r="D1870" s="21">
        <v>218.321</v>
      </c>
      <c r="E1870" s="21">
        <v>90.222819515281074</v>
      </c>
      <c r="F1870" s="21">
        <v>136.14191584399137</v>
      </c>
      <c r="G1870" s="21">
        <v>257.45294678100078</v>
      </c>
      <c r="H1870" s="21">
        <v>0.73952148684297836</v>
      </c>
      <c r="I1870" s="22">
        <v>1126.5749999999998</v>
      </c>
      <c r="J1870" s="22">
        <v>1054.2370000000001</v>
      </c>
      <c r="K1870" s="16">
        <v>160504.4490932209</v>
      </c>
    </row>
    <row r="1871" spans="1:11" x14ac:dyDescent="0.25">
      <c r="A1871" s="2">
        <v>43179</v>
      </c>
      <c r="B1871" s="14">
        <v>19.4479166666667</v>
      </c>
      <c r="C1871" s="10">
        <v>2402.1080000000002</v>
      </c>
      <c r="D1871" s="21">
        <v>218.59200000000001</v>
      </c>
      <c r="E1871" s="21">
        <v>90.927416501670734</v>
      </c>
      <c r="F1871" s="21">
        <v>135.39812211635024</v>
      </c>
      <c r="G1871" s="21">
        <v>264.81136287883277</v>
      </c>
      <c r="H1871" s="21">
        <v>0.76632512585835777</v>
      </c>
      <c r="I1871" s="22">
        <v>1121.7170000000001</v>
      </c>
      <c r="J1871" s="22">
        <v>1061.799</v>
      </c>
      <c r="K1871" s="16">
        <v>157453.44334432203</v>
      </c>
    </row>
    <row r="1872" spans="1:11" x14ac:dyDescent="0.25">
      <c r="A1872" s="2">
        <v>43179</v>
      </c>
      <c r="B1872" s="14">
        <v>19.4583333333333</v>
      </c>
      <c r="C1872" s="10">
        <v>2409.0630000000001</v>
      </c>
      <c r="D1872" s="21">
        <v>219.22499999999999</v>
      </c>
      <c r="E1872" s="21">
        <v>91.035195585943413</v>
      </c>
      <c r="F1872" s="21">
        <v>133.71528228539754</v>
      </c>
      <c r="G1872" s="21">
        <v>266.53206413224103</v>
      </c>
      <c r="H1872" s="21">
        <v>0.79799258083417668</v>
      </c>
      <c r="I1872" s="22">
        <v>1124.7680000000003</v>
      </c>
      <c r="J1872" s="22">
        <v>1065.07</v>
      </c>
      <c r="K1872" s="16">
        <v>158171.86635389601</v>
      </c>
    </row>
    <row r="1873" spans="1:11" x14ac:dyDescent="0.25">
      <c r="A1873" s="2">
        <v>43179</v>
      </c>
      <c r="B1873" s="14">
        <v>19.46875</v>
      </c>
      <c r="C1873" s="10">
        <v>2419.3980000000001</v>
      </c>
      <c r="D1873" s="21">
        <v>220.16499999999999</v>
      </c>
      <c r="E1873" s="21">
        <v>90.47850677338451</v>
      </c>
      <c r="F1873" s="21">
        <v>132.5632338110683</v>
      </c>
      <c r="G1873" s="21">
        <v>260.25191256456213</v>
      </c>
      <c r="H1873" s="21">
        <v>0.79133391871915215</v>
      </c>
      <c r="I1873" s="22">
        <v>1130.4400000000003</v>
      </c>
      <c r="J1873" s="22">
        <v>1068.7929999999999</v>
      </c>
      <c r="K1873" s="16">
        <v>161588.75323306653</v>
      </c>
    </row>
    <row r="1874" spans="1:11" x14ac:dyDescent="0.25">
      <c r="A1874" s="2">
        <v>43179</v>
      </c>
      <c r="B1874" s="14">
        <v>19.4791666666667</v>
      </c>
      <c r="C1874" s="10">
        <v>2426.864</v>
      </c>
      <c r="D1874" s="21">
        <v>220.845</v>
      </c>
      <c r="E1874" s="21">
        <v>91.040757380383482</v>
      </c>
      <c r="F1874" s="21">
        <v>131.9709290374276</v>
      </c>
      <c r="G1874" s="21">
        <v>254.18648381079413</v>
      </c>
      <c r="H1874" s="21">
        <v>0.81257570584018213</v>
      </c>
      <c r="I1874" s="22">
        <v>1133.1780000000003</v>
      </c>
      <c r="J1874" s="22">
        <v>1072.8409999999999</v>
      </c>
      <c r="K1874" s="16">
        <v>163791.81351638879</v>
      </c>
    </row>
    <row r="1875" spans="1:11" x14ac:dyDescent="0.25">
      <c r="A1875" s="2">
        <v>43179</v>
      </c>
      <c r="B1875" s="14">
        <v>19.4895833333333</v>
      </c>
      <c r="C1875" s="10">
        <v>2423.1019999999999</v>
      </c>
      <c r="D1875" s="21">
        <v>220.50200000000001</v>
      </c>
      <c r="E1875" s="21">
        <v>91.527911759647651</v>
      </c>
      <c r="F1875" s="21">
        <v>129.40025938724941</v>
      </c>
      <c r="G1875" s="21">
        <v>248.61113138607135</v>
      </c>
      <c r="H1875" s="21">
        <v>0.7135041786126618</v>
      </c>
      <c r="I1875" s="22">
        <v>1130.328</v>
      </c>
      <c r="J1875" s="22">
        <v>1072.2719999999999</v>
      </c>
      <c r="K1875" s="16">
        <v>165018.79832210467</v>
      </c>
    </row>
    <row r="1876" spans="1:11" x14ac:dyDescent="0.25">
      <c r="A1876" s="2">
        <v>43179</v>
      </c>
      <c r="B1876" s="14">
        <v>19.5</v>
      </c>
      <c r="C1876" s="10">
        <v>2414.1750000000002</v>
      </c>
      <c r="D1876" s="21">
        <v>219.69</v>
      </c>
      <c r="E1876" s="21">
        <v>92.027394508190014</v>
      </c>
      <c r="F1876" s="21">
        <v>131.46746403404566</v>
      </c>
      <c r="G1876" s="21">
        <v>249.29123427086321</v>
      </c>
      <c r="H1876" s="21">
        <v>0.67124496013992552</v>
      </c>
      <c r="I1876" s="22">
        <v>1123.9780000000001</v>
      </c>
      <c r="J1876" s="22">
        <v>1070.5070000000001</v>
      </c>
      <c r="K1876" s="16">
        <v>162630.16555669031</v>
      </c>
    </row>
    <row r="1877" spans="1:11" x14ac:dyDescent="0.25">
      <c r="A1877" s="2">
        <v>43179</v>
      </c>
      <c r="B1877" s="14">
        <v>19.5104166666667</v>
      </c>
      <c r="C1877" s="10">
        <v>2398.0680000000002</v>
      </c>
      <c r="D1877" s="21">
        <v>218.22399999999999</v>
      </c>
      <c r="E1877" s="21">
        <v>92.329405047474452</v>
      </c>
      <c r="F1877" s="21">
        <v>126.86082332199297</v>
      </c>
      <c r="G1877" s="21">
        <v>245.21932180217286</v>
      </c>
      <c r="H1877" s="21">
        <v>0.67241088641211788</v>
      </c>
      <c r="I1877" s="22">
        <v>1111.394</v>
      </c>
      <c r="J1877" s="22">
        <v>1068.45</v>
      </c>
      <c r="K1877" s="16">
        <v>161578.00973548691</v>
      </c>
    </row>
    <row r="1878" spans="1:11" x14ac:dyDescent="0.25">
      <c r="A1878" s="2">
        <v>43179</v>
      </c>
      <c r="B1878" s="14">
        <v>19.5208333333333</v>
      </c>
      <c r="C1878" s="10">
        <v>2391.09</v>
      </c>
      <c r="D1878" s="21">
        <v>217.589</v>
      </c>
      <c r="E1878" s="21">
        <v>91.727049356504324</v>
      </c>
      <c r="F1878" s="21">
        <v>122.7982512737205</v>
      </c>
      <c r="G1878" s="21">
        <v>239.82332299765619</v>
      </c>
      <c r="H1878" s="21">
        <v>0.74250722789569634</v>
      </c>
      <c r="I1878" s="22">
        <v>1105.9150000000002</v>
      </c>
      <c r="J1878" s="22">
        <v>1067.586</v>
      </c>
      <c r="K1878" s="16">
        <v>162705.96728605582</v>
      </c>
    </row>
    <row r="1879" spans="1:11" x14ac:dyDescent="0.25">
      <c r="A1879" s="2">
        <v>43179</v>
      </c>
      <c r="B1879" s="14">
        <v>19.53125</v>
      </c>
      <c r="C1879" s="10">
        <v>2376.5479999999998</v>
      </c>
      <c r="D1879" s="21">
        <v>216.26599999999999</v>
      </c>
      <c r="E1879" s="21">
        <v>90.330292528319376</v>
      </c>
      <c r="F1879" s="21">
        <v>113.88329548237935</v>
      </c>
      <c r="G1879" s="21">
        <v>234.75564671142797</v>
      </c>
      <c r="H1879" s="21">
        <v>0.68098996153972002</v>
      </c>
      <c r="I1879" s="22">
        <v>1096.4059999999997</v>
      </c>
      <c r="J1879" s="22">
        <v>1063.876</v>
      </c>
      <c r="K1879" s="16">
        <v>164188.94382908332</v>
      </c>
    </row>
    <row r="1880" spans="1:11" x14ac:dyDescent="0.25">
      <c r="A1880" s="2">
        <v>43179</v>
      </c>
      <c r="B1880" s="14">
        <v>19.5416666666667</v>
      </c>
      <c r="C1880" s="10">
        <v>2354.8270000000002</v>
      </c>
      <c r="D1880" s="21">
        <v>214.28899999999999</v>
      </c>
      <c r="E1880" s="21">
        <v>88.445550877594613</v>
      </c>
      <c r="F1880" s="21">
        <v>111.39515336047225</v>
      </c>
      <c r="G1880" s="21">
        <v>228.01847562468541</v>
      </c>
      <c r="H1880" s="21">
        <v>0.66560675491117716</v>
      </c>
      <c r="I1880" s="22">
        <v>1081.6990000000005</v>
      </c>
      <c r="J1880" s="22">
        <v>1058.8389999999999</v>
      </c>
      <c r="K1880" s="16">
        <v>163293.55334558425</v>
      </c>
    </row>
    <row r="1881" spans="1:11" x14ac:dyDescent="0.25">
      <c r="A1881" s="2">
        <v>43179</v>
      </c>
      <c r="B1881" s="14">
        <v>19.5520833333333</v>
      </c>
      <c r="C1881" s="10">
        <v>2346.2379999999998</v>
      </c>
      <c r="D1881" s="21">
        <v>213.50800000000001</v>
      </c>
      <c r="E1881" s="21">
        <v>86.563596125486683</v>
      </c>
      <c r="F1881" s="21">
        <v>116.16891923380199</v>
      </c>
      <c r="G1881" s="21">
        <v>227.13093650402627</v>
      </c>
      <c r="H1881" s="21">
        <v>0.70343856558122186</v>
      </c>
      <c r="I1881" s="22">
        <v>1080.3009999999999</v>
      </c>
      <c r="J1881" s="22">
        <v>1052.4290000000001</v>
      </c>
      <c r="K1881" s="16">
        <v>162433.52739277596</v>
      </c>
    </row>
    <row r="1882" spans="1:11" x14ac:dyDescent="0.25">
      <c r="A1882" s="2">
        <v>43179</v>
      </c>
      <c r="B1882" s="14">
        <v>19.5625</v>
      </c>
      <c r="C1882" s="10">
        <v>2327.7950000000001</v>
      </c>
      <c r="D1882" s="21">
        <v>211.82900000000001</v>
      </c>
      <c r="E1882" s="21">
        <v>87.536415787445904</v>
      </c>
      <c r="F1882" s="21">
        <v>108.6722836886649</v>
      </c>
      <c r="G1882" s="21">
        <v>222.8041839331419</v>
      </c>
      <c r="H1882" s="21">
        <v>0.69672272893143405</v>
      </c>
      <c r="I1882" s="22">
        <v>1075.9079999999999</v>
      </c>
      <c r="J1882" s="22">
        <v>1040.058</v>
      </c>
      <c r="K1882" s="16">
        <v>164049.59846545392</v>
      </c>
    </row>
    <row r="1883" spans="1:11" x14ac:dyDescent="0.25">
      <c r="A1883" s="2">
        <v>43179</v>
      </c>
      <c r="B1883" s="14">
        <v>19.5729166666667</v>
      </c>
      <c r="C1883" s="10">
        <v>2284.8420000000001</v>
      </c>
      <c r="D1883" s="21">
        <v>207.92099999999999</v>
      </c>
      <c r="E1883" s="21">
        <v>88.159247493959896</v>
      </c>
      <c r="F1883" s="21">
        <v>104.9623623546231</v>
      </c>
      <c r="G1883" s="21">
        <v>224.21103819036932</v>
      </c>
      <c r="H1883" s="21">
        <v>0.71385084446268066</v>
      </c>
      <c r="I1883" s="22">
        <v>1059.5270000000003</v>
      </c>
      <c r="J1883" s="22">
        <v>1017.394</v>
      </c>
      <c r="K1883" s="16">
        <v>160370.12527914633</v>
      </c>
    </row>
    <row r="1884" spans="1:11" x14ac:dyDescent="0.25">
      <c r="A1884" s="2">
        <v>43179</v>
      </c>
      <c r="B1884" s="14">
        <v>19.5833333333333</v>
      </c>
      <c r="C1884" s="10">
        <v>2268.6869999999999</v>
      </c>
      <c r="D1884" s="21">
        <v>206.45099999999999</v>
      </c>
      <c r="E1884" s="21">
        <v>88.373663146598489</v>
      </c>
      <c r="F1884" s="21">
        <v>105.14577654635819</v>
      </c>
      <c r="G1884" s="21">
        <v>224.53071239353284</v>
      </c>
      <c r="H1884" s="21">
        <v>0.75395154331604197</v>
      </c>
      <c r="I1884" s="22">
        <v>1054.9809999999998</v>
      </c>
      <c r="J1884" s="22">
        <v>1007.255</v>
      </c>
      <c r="K1884" s="16">
        <v>159044.2240925486</v>
      </c>
    </row>
    <row r="1885" spans="1:11" x14ac:dyDescent="0.25">
      <c r="A1885" s="2">
        <v>43179</v>
      </c>
      <c r="B1885" s="14">
        <v>19.59375</v>
      </c>
      <c r="C1885" s="10">
        <v>2262.4699999999998</v>
      </c>
      <c r="D1885" s="21">
        <v>205.88499999999999</v>
      </c>
      <c r="E1885" s="21">
        <v>89.456091568665173</v>
      </c>
      <c r="F1885" s="21">
        <v>105.5552689875537</v>
      </c>
      <c r="G1885" s="21">
        <v>221.08763469317458</v>
      </c>
      <c r="H1885" s="21">
        <v>0.73491676560969244</v>
      </c>
      <c r="I1885" s="22">
        <v>1053.7339999999999</v>
      </c>
      <c r="J1885" s="22">
        <v>1002.851</v>
      </c>
      <c r="K1885" s="16">
        <v>159225.02199624921</v>
      </c>
    </row>
    <row r="1886" spans="1:11" x14ac:dyDescent="0.25">
      <c r="A1886" s="2">
        <v>43179</v>
      </c>
      <c r="B1886" s="14">
        <v>19.6041666666667</v>
      </c>
      <c r="C1886" s="10">
        <v>2251.9859999999999</v>
      </c>
      <c r="D1886" s="21">
        <v>204.93100000000001</v>
      </c>
      <c r="E1886" s="21">
        <v>89.670064618293296</v>
      </c>
      <c r="F1886" s="21">
        <v>106.11471661230119</v>
      </c>
      <c r="G1886" s="21">
        <v>221.65332596997027</v>
      </c>
      <c r="H1886" s="21">
        <v>0.7368093150831766</v>
      </c>
      <c r="I1886" s="22">
        <v>1052.4849999999997</v>
      </c>
      <c r="J1886" s="22">
        <v>994.57</v>
      </c>
      <c r="K1886" s="16">
        <v>158577.52087108794</v>
      </c>
    </row>
    <row r="1887" spans="1:11" x14ac:dyDescent="0.25">
      <c r="A1887" s="2">
        <v>43179</v>
      </c>
      <c r="B1887" s="14">
        <v>19.6145833333333</v>
      </c>
      <c r="C1887" s="10">
        <v>2232.0250000000001</v>
      </c>
      <c r="D1887" s="21">
        <v>203.114</v>
      </c>
      <c r="E1887" s="21">
        <v>91.271879421231006</v>
      </c>
      <c r="F1887" s="21">
        <v>106.33214556132172</v>
      </c>
      <c r="G1887" s="21">
        <v>218.90696434679768</v>
      </c>
      <c r="H1887" s="21">
        <v>0.73881295684888992</v>
      </c>
      <c r="I1887" s="22">
        <v>1050.9070000000002</v>
      </c>
      <c r="J1887" s="22">
        <v>978.00400000000002</v>
      </c>
      <c r="K1887" s="16">
        <v>158414.29942845018</v>
      </c>
    </row>
    <row r="1888" spans="1:11" x14ac:dyDescent="0.25">
      <c r="A1888" s="2">
        <v>43179</v>
      </c>
      <c r="B1888" s="14">
        <v>19.625</v>
      </c>
      <c r="C1888" s="10">
        <v>2201.4430000000002</v>
      </c>
      <c r="D1888" s="21">
        <v>200.33099999999999</v>
      </c>
      <c r="E1888" s="21">
        <v>92.608717554067468</v>
      </c>
      <c r="F1888" s="21">
        <v>104.17163088292824</v>
      </c>
      <c r="G1888" s="21">
        <v>214.5685316687956</v>
      </c>
      <c r="H1888" s="21">
        <v>0.76157674455987634</v>
      </c>
      <c r="I1888" s="22">
        <v>1044.3230000000003</v>
      </c>
      <c r="J1888" s="22">
        <v>956.78899999999999</v>
      </c>
      <c r="K1888" s="16">
        <v>158053.13578741229</v>
      </c>
    </row>
    <row r="1889" spans="1:11" x14ac:dyDescent="0.25">
      <c r="A1889" s="2">
        <v>43179</v>
      </c>
      <c r="B1889" s="14">
        <v>19.6354166666667</v>
      </c>
      <c r="C1889" s="10">
        <v>2198.64</v>
      </c>
      <c r="D1889" s="21">
        <v>200.07599999999999</v>
      </c>
      <c r="E1889" s="21">
        <v>94.141903384445442</v>
      </c>
      <c r="F1889" s="21">
        <v>102.63013091101534</v>
      </c>
      <c r="G1889" s="21">
        <v>205.8328906571771</v>
      </c>
      <c r="H1889" s="21">
        <v>0.73362852925680477</v>
      </c>
      <c r="I1889" s="22">
        <v>1055.473</v>
      </c>
      <c r="J1889" s="22">
        <v>943.09100000000001</v>
      </c>
      <c r="K1889" s="16">
        <v>163033.61162952628</v>
      </c>
    </row>
    <row r="1890" spans="1:11" x14ac:dyDescent="0.25">
      <c r="A1890" s="2">
        <v>43179</v>
      </c>
      <c r="B1890" s="14">
        <v>19.6458333333333</v>
      </c>
      <c r="C1890" s="10">
        <v>2196.3310000000001</v>
      </c>
      <c r="D1890" s="21">
        <v>199.86600000000001</v>
      </c>
      <c r="E1890" s="21">
        <v>95.531127709531816</v>
      </c>
      <c r="F1890" s="21">
        <v>101.82083159485769</v>
      </c>
      <c r="G1890" s="21">
        <v>202.74969694361442</v>
      </c>
      <c r="H1890" s="21">
        <v>0.69696590163624872</v>
      </c>
      <c r="I1890" s="22">
        <v>1062.8610000000001</v>
      </c>
      <c r="J1890" s="22">
        <v>933.60400000000004</v>
      </c>
      <c r="K1890" s="16">
        <v>165515.59446259003</v>
      </c>
    </row>
    <row r="1891" spans="1:11" x14ac:dyDescent="0.25">
      <c r="A1891" s="2">
        <v>43179</v>
      </c>
      <c r="B1891" s="14">
        <v>19.65625</v>
      </c>
      <c r="C1891" s="10">
        <v>2186.482</v>
      </c>
      <c r="D1891" s="21">
        <v>198.97</v>
      </c>
      <c r="E1891" s="21">
        <v>98.317603978035237</v>
      </c>
      <c r="F1891" s="21">
        <v>101.12036688238307</v>
      </c>
      <c r="G1891" s="21">
        <v>202.68069541331255</v>
      </c>
      <c r="H1891" s="21">
        <v>0.85699452952472543</v>
      </c>
      <c r="I1891" s="22">
        <v>1064.1219999999998</v>
      </c>
      <c r="J1891" s="22">
        <v>923.39</v>
      </c>
      <c r="K1891" s="16">
        <v>165286.58479918606</v>
      </c>
    </row>
    <row r="1892" spans="1:11" x14ac:dyDescent="0.25">
      <c r="A1892" s="2">
        <v>43179</v>
      </c>
      <c r="B1892" s="14">
        <v>19.6666666666667</v>
      </c>
      <c r="C1892" s="10">
        <v>2172.1680000000001</v>
      </c>
      <c r="D1892" s="21">
        <v>197.667</v>
      </c>
      <c r="E1892" s="21">
        <v>99.448642213445495</v>
      </c>
      <c r="F1892" s="21">
        <v>100.98966391555086</v>
      </c>
      <c r="G1892" s="21">
        <v>200.4548308117223</v>
      </c>
      <c r="H1892" s="21">
        <v>1.327957456254016</v>
      </c>
      <c r="I1892" s="22">
        <v>1065.2360000000003</v>
      </c>
      <c r="J1892" s="22">
        <v>909.26499999999999</v>
      </c>
      <c r="K1892" s="16">
        <v>165753.72640075689</v>
      </c>
    </row>
    <row r="1893" spans="1:11" x14ac:dyDescent="0.25">
      <c r="A1893" s="2">
        <v>43179</v>
      </c>
      <c r="B1893" s="14">
        <v>19.6770833333333</v>
      </c>
      <c r="C1893" s="10">
        <v>2188.2199999999998</v>
      </c>
      <c r="D1893" s="21">
        <v>199.12799999999999</v>
      </c>
      <c r="E1893" s="21">
        <v>101.55205525728071</v>
      </c>
      <c r="F1893" s="21">
        <v>100.54085889920795</v>
      </c>
      <c r="G1893" s="21">
        <v>199.60326210453607</v>
      </c>
      <c r="H1893" s="21">
        <v>2.8680794788174802</v>
      </c>
      <c r="I1893" s="22">
        <v>1087.2939999999999</v>
      </c>
      <c r="J1893" s="22">
        <v>901.798</v>
      </c>
      <c r="K1893" s="16">
        <v>170682.43606503945</v>
      </c>
    </row>
    <row r="1894" spans="1:11" x14ac:dyDescent="0.25">
      <c r="A1894" s="2">
        <v>43179</v>
      </c>
      <c r="B1894" s="14">
        <v>19.6875</v>
      </c>
      <c r="C1894" s="10">
        <v>2203.808</v>
      </c>
      <c r="D1894" s="21">
        <v>200.547</v>
      </c>
      <c r="E1894" s="21">
        <v>105.41604405373619</v>
      </c>
      <c r="F1894" s="21">
        <v>101.41540413072079</v>
      </c>
      <c r="G1894" s="21">
        <v>204.00504895792471</v>
      </c>
      <c r="H1894" s="21">
        <v>7.4695757788512207</v>
      </c>
      <c r="I1894" s="22">
        <v>1105.1329999999998</v>
      </c>
      <c r="J1894" s="22">
        <v>898.12800000000004</v>
      </c>
      <c r="K1894" s="16">
        <v>171706.73176969175</v>
      </c>
    </row>
    <row r="1895" spans="1:11" x14ac:dyDescent="0.25">
      <c r="A1895" s="2">
        <v>43179</v>
      </c>
      <c r="B1895" s="14">
        <v>19.6979166666667</v>
      </c>
      <c r="C1895" s="10">
        <v>2224.261</v>
      </c>
      <c r="D1895" s="21">
        <v>202.40799999999999</v>
      </c>
      <c r="E1895" s="21">
        <v>109.11433053499059</v>
      </c>
      <c r="F1895" s="21">
        <v>102.7725191701085</v>
      </c>
      <c r="G1895" s="21">
        <v>201.96301886233312</v>
      </c>
      <c r="H1895" s="21">
        <v>21.840275314498871</v>
      </c>
      <c r="I1895" s="22">
        <v>1128.8050000000001</v>
      </c>
      <c r="J1895" s="22">
        <v>893.048</v>
      </c>
      <c r="K1895" s="16">
        <v>173278.71402951729</v>
      </c>
    </row>
    <row r="1896" spans="1:11" x14ac:dyDescent="0.25">
      <c r="A1896" s="2">
        <v>43179</v>
      </c>
      <c r="B1896" s="14">
        <v>19.7083333333333</v>
      </c>
      <c r="C1896" s="10">
        <v>2246.127</v>
      </c>
      <c r="D1896" s="21">
        <v>204.398</v>
      </c>
      <c r="E1896" s="21">
        <v>112.23809955428459</v>
      </c>
      <c r="F1896" s="21">
        <v>103.29677258751063</v>
      </c>
      <c r="G1896" s="21">
        <v>193.44420236449821</v>
      </c>
      <c r="H1896" s="21">
        <v>40.143024292972207</v>
      </c>
      <c r="I1896" s="22">
        <v>1152.0250000000001</v>
      </c>
      <c r="J1896" s="22">
        <v>889.70399999999995</v>
      </c>
      <c r="K1896" s="16">
        <v>175725.72530018367</v>
      </c>
    </row>
    <row r="1897" spans="1:11" x14ac:dyDescent="0.25">
      <c r="A1897" s="2">
        <v>43179</v>
      </c>
      <c r="B1897" s="14">
        <v>19.71875</v>
      </c>
      <c r="C1897" s="10">
        <v>2277.9540000000002</v>
      </c>
      <c r="D1897" s="21">
        <v>207.29400000000001</v>
      </c>
      <c r="E1897" s="21">
        <v>117.02109198767313</v>
      </c>
      <c r="F1897" s="21">
        <v>101.63417270203165</v>
      </c>
      <c r="G1897" s="21">
        <v>194.25697955006925</v>
      </c>
      <c r="H1897" s="21">
        <v>50.154323325708155</v>
      </c>
      <c r="I1897" s="22">
        <v>1180.7810000000004</v>
      </c>
      <c r="J1897" s="22">
        <v>889.87900000000002</v>
      </c>
      <c r="K1897" s="16">
        <v>179428.6081086295</v>
      </c>
    </row>
    <row r="1898" spans="1:11" x14ac:dyDescent="0.25">
      <c r="A1898" s="2">
        <v>43179</v>
      </c>
      <c r="B1898" s="14">
        <v>19.7291666666667</v>
      </c>
      <c r="C1898" s="10">
        <v>2308.3290000000002</v>
      </c>
      <c r="D1898" s="21">
        <v>210.05799999999999</v>
      </c>
      <c r="E1898" s="21">
        <v>121.93036356099758</v>
      </c>
      <c r="F1898" s="21">
        <v>100.17056254426508</v>
      </c>
      <c r="G1898" s="21">
        <v>195.67377191867615</v>
      </c>
      <c r="H1898" s="21">
        <v>56.745684137898088</v>
      </c>
      <c r="I1898" s="22">
        <v>1209.8950000000002</v>
      </c>
      <c r="J1898" s="22">
        <v>888.37599999999998</v>
      </c>
      <c r="K1898" s="16">
        <v>183843.65445954085</v>
      </c>
    </row>
    <row r="1899" spans="1:11" x14ac:dyDescent="0.25">
      <c r="A1899" s="2">
        <v>43179</v>
      </c>
      <c r="B1899" s="14">
        <v>19.7395833333333</v>
      </c>
      <c r="C1899" s="10">
        <v>2348.4119999999998</v>
      </c>
      <c r="D1899" s="21">
        <v>213.70500000000001</v>
      </c>
      <c r="E1899" s="21">
        <v>124.92333363842667</v>
      </c>
      <c r="F1899" s="21">
        <v>98.720491793668586</v>
      </c>
      <c r="G1899" s="21">
        <v>195.13586521697297</v>
      </c>
      <c r="H1899" s="21">
        <v>61.061480735177724</v>
      </c>
      <c r="I1899" s="22">
        <v>1248.663</v>
      </c>
      <c r="J1899" s="22">
        <v>886.04399999999998</v>
      </c>
      <c r="K1899" s="16">
        <v>192205.45715393854</v>
      </c>
    </row>
    <row r="1900" spans="1:11" x14ac:dyDescent="0.25">
      <c r="A1900" s="2">
        <v>43179</v>
      </c>
      <c r="B1900" s="14">
        <v>19.75</v>
      </c>
      <c r="C1900" s="10">
        <v>2400.5010000000002</v>
      </c>
      <c r="D1900" s="21">
        <v>218.446</v>
      </c>
      <c r="E1900" s="21">
        <v>127.15402805545538</v>
      </c>
      <c r="F1900" s="21">
        <v>97.465154072419807</v>
      </c>
      <c r="G1900" s="21">
        <v>198.24629367216502</v>
      </c>
      <c r="H1900" s="21">
        <v>68.867767481444275</v>
      </c>
      <c r="I1900" s="22">
        <v>1302.2330000000002</v>
      </c>
      <c r="J1900" s="22">
        <v>879.822</v>
      </c>
      <c r="K1900" s="16">
        <v>202624.93917962891</v>
      </c>
    </row>
    <row r="1901" spans="1:11" x14ac:dyDescent="0.25">
      <c r="A1901" s="2">
        <v>43179</v>
      </c>
      <c r="B1901" s="14">
        <v>19.7604166666667</v>
      </c>
      <c r="C1901" s="10">
        <v>2493.366</v>
      </c>
      <c r="D1901" s="21">
        <v>226.89599999999999</v>
      </c>
      <c r="E1901" s="21">
        <v>128.64858364511409</v>
      </c>
      <c r="F1901" s="21">
        <v>95.598169567287428</v>
      </c>
      <c r="G1901" s="21">
        <v>197.90716975257371</v>
      </c>
      <c r="H1901" s="21">
        <v>74.603913773834194</v>
      </c>
      <c r="I1901" s="22">
        <v>1379.6989999999998</v>
      </c>
      <c r="J1901" s="22">
        <v>886.77099999999996</v>
      </c>
      <c r="K1901" s="16">
        <v>220735.29081529766</v>
      </c>
    </row>
    <row r="1902" spans="1:11" x14ac:dyDescent="0.25">
      <c r="A1902" s="2">
        <v>43179</v>
      </c>
      <c r="B1902" s="14">
        <v>19.7708333333333</v>
      </c>
      <c r="C1902" s="10">
        <v>2538.4789999999998</v>
      </c>
      <c r="D1902" s="21">
        <v>231.00200000000001</v>
      </c>
      <c r="E1902" s="21">
        <v>130.46235352802199</v>
      </c>
      <c r="F1902" s="21">
        <v>94.368680246427303</v>
      </c>
      <c r="G1902" s="21">
        <v>202.22861925678598</v>
      </c>
      <c r="H1902" s="21">
        <v>80.736027734687426</v>
      </c>
      <c r="I1902" s="22">
        <v>1406.625</v>
      </c>
      <c r="J1902" s="22">
        <v>900.85199999999998</v>
      </c>
      <c r="K1902" s="16">
        <v>224707.32980851928</v>
      </c>
    </row>
    <row r="1903" spans="1:11" x14ac:dyDescent="0.25">
      <c r="A1903" s="2">
        <v>43179</v>
      </c>
      <c r="B1903" s="14">
        <v>19.78125</v>
      </c>
      <c r="C1903" s="10">
        <v>2557.424</v>
      </c>
      <c r="D1903" s="21">
        <v>232.726</v>
      </c>
      <c r="E1903" s="21">
        <v>132.976024304361</v>
      </c>
      <c r="F1903" s="21">
        <v>92.54029239510966</v>
      </c>
      <c r="G1903" s="21">
        <v>203.35713445456062</v>
      </c>
      <c r="H1903" s="21">
        <v>81.959187525498152</v>
      </c>
      <c r="I1903" s="22">
        <v>1421.511</v>
      </c>
      <c r="J1903" s="22">
        <v>903.18700000000001</v>
      </c>
      <c r="K1903" s="16">
        <v>227669.59033011764</v>
      </c>
    </row>
    <row r="1904" spans="1:11" x14ac:dyDescent="0.25">
      <c r="A1904" s="2">
        <v>43179</v>
      </c>
      <c r="B1904" s="14">
        <v>19.7916666666667</v>
      </c>
      <c r="C1904" s="10">
        <v>2574.346</v>
      </c>
      <c r="D1904" s="21">
        <v>234.26499999999999</v>
      </c>
      <c r="E1904" s="21">
        <v>132.99243662412903</v>
      </c>
      <c r="F1904" s="21">
        <v>89.527537681708097</v>
      </c>
      <c r="G1904" s="21">
        <v>205.70469210355989</v>
      </c>
      <c r="H1904" s="21">
        <v>82.10688816572646</v>
      </c>
      <c r="I1904" s="22">
        <v>1438.2910000000002</v>
      </c>
      <c r="J1904" s="22">
        <v>901.79</v>
      </c>
      <c r="K1904" s="16">
        <v>231989.86135621916</v>
      </c>
    </row>
    <row r="1905" spans="1:11" x14ac:dyDescent="0.25">
      <c r="A1905" s="2">
        <v>43179</v>
      </c>
      <c r="B1905" s="14">
        <v>19.8020833333333</v>
      </c>
      <c r="C1905" s="10">
        <v>2588.37</v>
      </c>
      <c r="D1905" s="21">
        <v>235.542</v>
      </c>
      <c r="E1905" s="21">
        <v>132.54684491807214</v>
      </c>
      <c r="F1905" s="21">
        <v>85.116387176819458</v>
      </c>
      <c r="G1905" s="21">
        <v>204.28800764619351</v>
      </c>
      <c r="H1905" s="21">
        <v>82.335485344682269</v>
      </c>
      <c r="I1905" s="22">
        <v>1455.9560000000001</v>
      </c>
      <c r="J1905" s="22">
        <v>896.87199999999996</v>
      </c>
      <c r="K1905" s="16">
        <v>237917.31872855817</v>
      </c>
    </row>
    <row r="1906" spans="1:11" x14ac:dyDescent="0.25">
      <c r="A1906" s="2">
        <v>43179</v>
      </c>
      <c r="B1906" s="14">
        <v>19.8125</v>
      </c>
      <c r="C1906" s="10">
        <v>2598.9</v>
      </c>
      <c r="D1906" s="21">
        <v>236.5</v>
      </c>
      <c r="E1906" s="21">
        <v>133.26137721678504</v>
      </c>
      <c r="F1906" s="21">
        <v>81.622831830633004</v>
      </c>
      <c r="G1906" s="21">
        <v>199.86178660479575</v>
      </c>
      <c r="H1906" s="21">
        <v>82.328356259179941</v>
      </c>
      <c r="I1906" s="22">
        <v>1470.5500000000002</v>
      </c>
      <c r="J1906" s="22">
        <v>891.85</v>
      </c>
      <c r="K1906" s="16">
        <v>243368.91202215164</v>
      </c>
    </row>
    <row r="1907" spans="1:11" x14ac:dyDescent="0.25">
      <c r="A1907" s="2">
        <v>43179</v>
      </c>
      <c r="B1907" s="14">
        <v>19.8229166666667</v>
      </c>
      <c r="C1907" s="10">
        <v>2589.6039999999998</v>
      </c>
      <c r="D1907" s="21">
        <v>235.654</v>
      </c>
      <c r="E1907" s="21">
        <v>134.02615771015488</v>
      </c>
      <c r="F1907" s="21">
        <v>78.930766190947779</v>
      </c>
      <c r="G1907" s="21">
        <v>193.91937666510486</v>
      </c>
      <c r="H1907" s="21">
        <v>82.364949770748964</v>
      </c>
      <c r="I1907" s="22">
        <v>1472.2959999999998</v>
      </c>
      <c r="J1907" s="22">
        <v>881.654</v>
      </c>
      <c r="K1907" s="16">
        <v>245763.68741576088</v>
      </c>
    </row>
    <row r="1908" spans="1:11" x14ac:dyDescent="0.25">
      <c r="A1908" s="2">
        <v>43179</v>
      </c>
      <c r="B1908" s="14">
        <v>19.8333333333333</v>
      </c>
      <c r="C1908" s="10">
        <v>2561.34</v>
      </c>
      <c r="D1908" s="21">
        <v>233.08199999999999</v>
      </c>
      <c r="E1908" s="21">
        <v>135.90350338955716</v>
      </c>
      <c r="F1908" s="21">
        <v>76.892225092831495</v>
      </c>
      <c r="G1908" s="21">
        <v>188.34899843470237</v>
      </c>
      <c r="H1908" s="21">
        <v>82.372891964983026</v>
      </c>
      <c r="I1908" s="22">
        <v>1460.5390000000002</v>
      </c>
      <c r="J1908" s="22">
        <v>867.71900000000005</v>
      </c>
      <c r="K1908" s="16">
        <v>244255.34527948155</v>
      </c>
    </row>
    <row r="1909" spans="1:11" x14ac:dyDescent="0.25">
      <c r="A1909" s="2">
        <v>43179</v>
      </c>
      <c r="B1909" s="14">
        <v>19.84375</v>
      </c>
      <c r="C1909" s="10">
        <v>2535.58</v>
      </c>
      <c r="D1909" s="21">
        <v>230.738</v>
      </c>
      <c r="E1909" s="21">
        <v>136.08371033053365</v>
      </c>
      <c r="F1909" s="21">
        <v>74.511995370856823</v>
      </c>
      <c r="G1909" s="21">
        <v>177.96668328060252</v>
      </c>
      <c r="H1909" s="21">
        <v>82.500892721208174</v>
      </c>
      <c r="I1909" s="22">
        <v>1447.2180000000001</v>
      </c>
      <c r="J1909" s="22">
        <v>857.62400000000002</v>
      </c>
      <c r="K1909" s="16">
        <v>244038.67957419978</v>
      </c>
    </row>
    <row r="1910" spans="1:11" x14ac:dyDescent="0.25">
      <c r="A1910" s="2">
        <v>43179</v>
      </c>
      <c r="B1910" s="14">
        <v>19.8541666666667</v>
      </c>
      <c r="C1910" s="10">
        <v>2509.9050000000002</v>
      </c>
      <c r="D1910" s="21">
        <v>228.40100000000001</v>
      </c>
      <c r="E1910" s="21">
        <v>134.23565446798042</v>
      </c>
      <c r="F1910" s="21">
        <v>73.022573215481245</v>
      </c>
      <c r="G1910" s="21">
        <v>167.90861057217731</v>
      </c>
      <c r="H1910" s="21">
        <v>82.667171466593018</v>
      </c>
      <c r="I1910" s="22">
        <v>1432.7900000000004</v>
      </c>
      <c r="J1910" s="22">
        <v>848.71400000000006</v>
      </c>
      <c r="K1910" s="16">
        <v>243738.99756944212</v>
      </c>
    </row>
    <row r="1911" spans="1:11" x14ac:dyDescent="0.25">
      <c r="A1911" s="2">
        <v>43179</v>
      </c>
      <c r="B1911" s="14">
        <v>19.8645833333333</v>
      </c>
      <c r="C1911" s="10">
        <v>2479.982</v>
      </c>
      <c r="D1911" s="21">
        <v>225.678</v>
      </c>
      <c r="E1911" s="21">
        <v>131.69057463156435</v>
      </c>
      <c r="F1911" s="21">
        <v>70.039615390632051</v>
      </c>
      <c r="G1911" s="21">
        <v>160.74861241369203</v>
      </c>
      <c r="H1911" s="21">
        <v>82.812842772701401</v>
      </c>
      <c r="I1911" s="22">
        <v>1414.5710000000001</v>
      </c>
      <c r="J1911" s="22">
        <v>839.73299999999995</v>
      </c>
      <c r="K1911" s="16">
        <v>242319.83869785257</v>
      </c>
    </row>
    <row r="1912" spans="1:11" x14ac:dyDescent="0.25">
      <c r="A1912" s="2">
        <v>43179</v>
      </c>
      <c r="B1912" s="14">
        <v>19.875</v>
      </c>
      <c r="C1912" s="10">
        <v>2504.7159999999999</v>
      </c>
      <c r="D1912" s="21">
        <v>227.929</v>
      </c>
      <c r="E1912" s="21">
        <v>130.79028334970459</v>
      </c>
      <c r="F1912" s="21">
        <v>65.500768788508609</v>
      </c>
      <c r="G1912" s="21">
        <v>152.2546668874584</v>
      </c>
      <c r="H1912" s="21">
        <v>83.081520386118484</v>
      </c>
      <c r="I1912" s="22">
        <v>1446.6659999999997</v>
      </c>
      <c r="J1912" s="22">
        <v>830.12099999999998</v>
      </c>
      <c r="K1912" s="16">
        <v>253759.69014705243</v>
      </c>
    </row>
    <row r="1913" spans="1:11" x14ac:dyDescent="0.25">
      <c r="A1913" s="2">
        <v>43179</v>
      </c>
      <c r="B1913" s="14">
        <v>19.8854166666667</v>
      </c>
      <c r="C1913" s="10">
        <v>2494.4270000000001</v>
      </c>
      <c r="D1913" s="21">
        <v>226.99299999999999</v>
      </c>
      <c r="E1913" s="21">
        <v>135.99813866476791</v>
      </c>
      <c r="F1913" s="21">
        <v>53.144129185100446</v>
      </c>
      <c r="G1913" s="21">
        <v>125.81306773647529</v>
      </c>
      <c r="H1913" s="21">
        <v>84.336110249026532</v>
      </c>
      <c r="I1913" s="22">
        <v>1455.4510000000002</v>
      </c>
      <c r="J1913" s="22">
        <v>811.98299999999995</v>
      </c>
      <c r="K1913" s="16">
        <v>264039.88854115759</v>
      </c>
    </row>
    <row r="1914" spans="1:11" x14ac:dyDescent="0.25">
      <c r="A1914" s="2">
        <v>43179</v>
      </c>
      <c r="B1914" s="14">
        <v>19.8958333333333</v>
      </c>
      <c r="C1914" s="10">
        <v>2463.5920000000001</v>
      </c>
      <c r="D1914" s="21">
        <v>224.18700000000001</v>
      </c>
      <c r="E1914" s="21">
        <v>140.80330925985419</v>
      </c>
      <c r="F1914" s="21">
        <v>48.526851580840152</v>
      </c>
      <c r="G1914" s="21">
        <v>117.20512683131571</v>
      </c>
      <c r="H1914" s="21">
        <v>85.718832948572341</v>
      </c>
      <c r="I1914" s="22">
        <v>1450.1060000000002</v>
      </c>
      <c r="J1914" s="22">
        <v>789.29899999999998</v>
      </c>
      <c r="K1914" s="16">
        <v>264462.96984485444</v>
      </c>
    </row>
    <row r="1915" spans="1:11" x14ac:dyDescent="0.25">
      <c r="A1915" s="2">
        <v>43179</v>
      </c>
      <c r="B1915" s="14">
        <v>19.90625</v>
      </c>
      <c r="C1915" s="10">
        <v>2418.6759999999999</v>
      </c>
      <c r="D1915" s="21">
        <v>220.1</v>
      </c>
      <c r="E1915" s="21">
        <v>141.08601180543766</v>
      </c>
      <c r="F1915" s="21">
        <v>46.963327927251662</v>
      </c>
      <c r="G1915" s="21">
        <v>112.56537513828229</v>
      </c>
      <c r="H1915" s="21">
        <v>85.982530225774568</v>
      </c>
      <c r="I1915" s="22">
        <v>1434.9590000000001</v>
      </c>
      <c r="J1915" s="22">
        <v>763.61699999999996</v>
      </c>
      <c r="K1915" s="16">
        <v>262090.43872581344</v>
      </c>
    </row>
    <row r="1916" spans="1:11" x14ac:dyDescent="0.25">
      <c r="A1916" s="2">
        <v>43179</v>
      </c>
      <c r="B1916" s="14">
        <v>19.9166666666667</v>
      </c>
      <c r="C1916" s="10">
        <v>2329.8910000000001</v>
      </c>
      <c r="D1916" s="21">
        <v>212.02</v>
      </c>
      <c r="E1916" s="21">
        <v>140.07377271908621</v>
      </c>
      <c r="F1916" s="21">
        <v>46.586597987722342</v>
      </c>
      <c r="G1916" s="21">
        <v>109.1138135589749</v>
      </c>
      <c r="H1916" s="21">
        <v>85.66269515458211</v>
      </c>
      <c r="I1916" s="22">
        <v>1379.1840000000002</v>
      </c>
      <c r="J1916" s="22">
        <v>738.68700000000001</v>
      </c>
      <c r="K1916" s="16">
        <v>249436.78014490864</v>
      </c>
    </row>
    <row r="1917" spans="1:11" x14ac:dyDescent="0.25">
      <c r="A1917" s="2">
        <v>43179</v>
      </c>
      <c r="B1917" s="14">
        <v>19.9270833333333</v>
      </c>
      <c r="C1917" s="10">
        <v>2275.7159999999999</v>
      </c>
      <c r="D1917" s="21">
        <v>207.09</v>
      </c>
      <c r="E1917" s="21">
        <v>137.66918933151192</v>
      </c>
      <c r="F1917" s="21">
        <v>45.462327261102082</v>
      </c>
      <c r="G1917" s="21">
        <v>90.438144458687859</v>
      </c>
      <c r="H1917" s="21">
        <v>86.178554565666104</v>
      </c>
      <c r="I1917" s="22">
        <v>1342.7009999999998</v>
      </c>
      <c r="J1917" s="22">
        <v>725.92499999999995</v>
      </c>
      <c r="K1917" s="16">
        <v>245738.19609575797</v>
      </c>
    </row>
    <row r="1918" spans="1:11" x14ac:dyDescent="0.25">
      <c r="A1918" s="2">
        <v>43179</v>
      </c>
      <c r="B1918" s="14">
        <v>19.9375</v>
      </c>
      <c r="C1918" s="10">
        <v>2211.15</v>
      </c>
      <c r="D1918" s="21">
        <v>201.215</v>
      </c>
      <c r="E1918" s="21">
        <v>132.10002442603027</v>
      </c>
      <c r="F1918" s="21">
        <v>44.395218605907381</v>
      </c>
      <c r="G1918" s="21">
        <v>83.559522290278608</v>
      </c>
      <c r="H1918" s="21">
        <v>86.101374371698213</v>
      </c>
      <c r="I1918" s="22">
        <v>1293.5250000000001</v>
      </c>
      <c r="J1918" s="22">
        <v>716.41</v>
      </c>
      <c r="K1918" s="16">
        <v>236842.21507652139</v>
      </c>
    </row>
    <row r="1919" spans="1:11" x14ac:dyDescent="0.25">
      <c r="A1919" s="2">
        <v>43179</v>
      </c>
      <c r="B1919" s="14">
        <v>19.9479166666667</v>
      </c>
      <c r="C1919" s="10">
        <v>2181.7510000000002</v>
      </c>
      <c r="D1919" s="21">
        <v>198.53899999999999</v>
      </c>
      <c r="E1919" s="21">
        <v>126.95519728000765</v>
      </c>
      <c r="F1919" s="21">
        <v>43.786763132371235</v>
      </c>
      <c r="G1919" s="21">
        <v>81.184616849778962</v>
      </c>
      <c r="H1919" s="21">
        <v>85.796075745037143</v>
      </c>
      <c r="I1919" s="22">
        <v>1276.9550000000004</v>
      </c>
      <c r="J1919" s="22">
        <v>706.25699999999995</v>
      </c>
      <c r="K1919" s="16">
        <v>234808.08674820137</v>
      </c>
    </row>
    <row r="1920" spans="1:11" x14ac:dyDescent="0.25">
      <c r="A1920" s="2">
        <v>43179</v>
      </c>
      <c r="B1920" s="14">
        <v>19.9583333333333</v>
      </c>
      <c r="C1920" s="10">
        <v>2101.1869999999999</v>
      </c>
      <c r="D1920" s="21">
        <v>191.208</v>
      </c>
      <c r="E1920" s="21">
        <v>119.56843285031566</v>
      </c>
      <c r="F1920" s="21">
        <v>42.101714866121007</v>
      </c>
      <c r="G1920" s="21">
        <v>79.879738714747091</v>
      </c>
      <c r="H1920" s="21">
        <v>85.634747301143165</v>
      </c>
      <c r="I1920" s="22">
        <v>1211.4009999999998</v>
      </c>
      <c r="J1920" s="22">
        <v>698.57799999999997</v>
      </c>
      <c r="K1920" s="16">
        <v>221054.0915669183</v>
      </c>
    </row>
    <row r="1921" spans="1:11" x14ac:dyDescent="0.25">
      <c r="A1921" s="2">
        <v>43179</v>
      </c>
      <c r="B1921" s="14">
        <v>19.96875</v>
      </c>
      <c r="C1921" s="10">
        <v>2031.694</v>
      </c>
      <c r="D1921" s="21">
        <v>184.88399999999999</v>
      </c>
      <c r="E1921" s="21">
        <v>111.63684361926931</v>
      </c>
      <c r="F1921" s="21">
        <v>40.810149098585413</v>
      </c>
      <c r="G1921" s="21">
        <v>78.352337324711286</v>
      </c>
      <c r="H1921" s="21">
        <v>85.817572284515592</v>
      </c>
      <c r="I1921" s="22">
        <v>1153.0940000000001</v>
      </c>
      <c r="J1921" s="22">
        <v>693.71600000000001</v>
      </c>
      <c r="K1921" s="16">
        <v>209119.27441822962</v>
      </c>
    </row>
    <row r="1922" spans="1:11" x14ac:dyDescent="0.25">
      <c r="A1922" s="2">
        <v>43179</v>
      </c>
      <c r="B1922" s="14">
        <v>19.9791666666667</v>
      </c>
      <c r="C1922" s="10">
        <v>1965.1389999999999</v>
      </c>
      <c r="D1922" s="21">
        <v>178.828</v>
      </c>
      <c r="E1922" s="21">
        <v>103.55663354852784</v>
      </c>
      <c r="F1922" s="21">
        <v>40.122083172852449</v>
      </c>
      <c r="G1922" s="21">
        <v>76.136765400004819</v>
      </c>
      <c r="H1922" s="21">
        <v>86.152156214492081</v>
      </c>
      <c r="I1922" s="22">
        <v>1098.942</v>
      </c>
      <c r="J1922" s="22">
        <v>687.36900000000003</v>
      </c>
      <c r="K1922" s="16">
        <v>198243.59041603075</v>
      </c>
    </row>
    <row r="1923" spans="1:11" x14ac:dyDescent="0.25">
      <c r="A1923" s="2">
        <v>43179</v>
      </c>
      <c r="B1923" s="14">
        <v>19.9895833333333</v>
      </c>
      <c r="C1923" s="10">
        <v>1892.9590000000001</v>
      </c>
      <c r="D1923" s="21">
        <v>172.25899999999999</v>
      </c>
      <c r="E1923" s="21">
        <v>95.736445244694096</v>
      </c>
      <c r="F1923" s="21">
        <v>39.061874057823438</v>
      </c>
      <c r="G1923" s="21">
        <v>74.89902861103522</v>
      </c>
      <c r="H1923" s="21">
        <v>86.706625806020014</v>
      </c>
      <c r="I1923" s="22">
        <v>1039.623</v>
      </c>
      <c r="J1923" s="22">
        <v>681.077</v>
      </c>
      <c r="K1923" s="16">
        <v>185804.75657010681</v>
      </c>
    </row>
    <row r="1924" spans="1:11" x14ac:dyDescent="0.25">
      <c r="A1924" s="2">
        <v>43180</v>
      </c>
      <c r="B1924" s="14">
        <v>20</v>
      </c>
      <c r="C1924" s="10">
        <v>1818.944</v>
      </c>
      <c r="D1924" s="21">
        <v>165.524</v>
      </c>
      <c r="E1924" s="21">
        <v>57.581879115517587</v>
      </c>
      <c r="F1924" s="21">
        <v>34.979076625189059</v>
      </c>
      <c r="G1924" s="21">
        <v>63.238515091439389</v>
      </c>
      <c r="H1924" s="21">
        <v>85.557102835478432</v>
      </c>
      <c r="I1924" s="22">
        <v>977.36300000000006</v>
      </c>
      <c r="J1924" s="22">
        <v>676.05700000000002</v>
      </c>
      <c r="K1924" s="16">
        <v>184001.60658309396</v>
      </c>
    </row>
    <row r="1925" spans="1:11" x14ac:dyDescent="0.25">
      <c r="A1925" s="2">
        <v>43180</v>
      </c>
      <c r="B1925" s="14">
        <v>20.0104166666667</v>
      </c>
      <c r="C1925" s="10">
        <v>1764.559</v>
      </c>
      <c r="D1925" s="21">
        <v>160.57499999999999</v>
      </c>
      <c r="E1925" s="21">
        <v>53.350542927172235</v>
      </c>
      <c r="F1925" s="21">
        <v>34.808650945225615</v>
      </c>
      <c r="G1925" s="21">
        <v>63.725559628492</v>
      </c>
      <c r="H1925" s="21">
        <v>85.577013686277581</v>
      </c>
      <c r="I1925" s="22">
        <v>933.43499999999995</v>
      </c>
      <c r="J1925" s="22">
        <v>670.54899999999998</v>
      </c>
      <c r="K1925" s="16">
        <v>173993.30820320814</v>
      </c>
    </row>
    <row r="1926" spans="1:11" x14ac:dyDescent="0.25">
      <c r="A1926" s="2">
        <v>43180</v>
      </c>
      <c r="B1926" s="14">
        <v>20.0208333333333</v>
      </c>
      <c r="C1926" s="10">
        <v>1716.037</v>
      </c>
      <c r="D1926" s="21">
        <v>156.15899999999999</v>
      </c>
      <c r="E1926" s="21">
        <v>50.115062974392949</v>
      </c>
      <c r="F1926" s="21">
        <v>34.513334608910732</v>
      </c>
      <c r="G1926" s="21">
        <v>62.554825442561295</v>
      </c>
      <c r="H1926" s="21">
        <v>85.662141502441685</v>
      </c>
      <c r="I1926" s="22">
        <v>894.09100000000012</v>
      </c>
      <c r="J1926" s="22">
        <v>665.78700000000003</v>
      </c>
      <c r="K1926" s="16">
        <v>165311.40886792337</v>
      </c>
    </row>
    <row r="1927" spans="1:11" x14ac:dyDescent="0.25">
      <c r="A1927" s="2">
        <v>43180</v>
      </c>
      <c r="B1927" s="14">
        <v>20.03125</v>
      </c>
      <c r="C1927" s="10">
        <v>1671.4290000000001</v>
      </c>
      <c r="D1927" s="21">
        <v>152.1</v>
      </c>
      <c r="E1927" s="21">
        <v>47.50871494494988</v>
      </c>
      <c r="F1927" s="21">
        <v>34.230902429732566</v>
      </c>
      <c r="G1927" s="21">
        <v>62.872120459805124</v>
      </c>
      <c r="H1927" s="21">
        <v>85.583991874431803</v>
      </c>
      <c r="I1927" s="22">
        <v>856.8520000000002</v>
      </c>
      <c r="J1927" s="22">
        <v>662.47699999999998</v>
      </c>
      <c r="K1927" s="16">
        <v>156664.06757277023</v>
      </c>
    </row>
    <row r="1928" spans="1:11" x14ac:dyDescent="0.25">
      <c r="A1928" s="2">
        <v>43180</v>
      </c>
      <c r="B1928" s="14">
        <v>20.0416666666667</v>
      </c>
      <c r="C1928" s="10">
        <v>1645.0830000000001</v>
      </c>
      <c r="D1928" s="21">
        <v>149.703</v>
      </c>
      <c r="E1928" s="21">
        <v>45.049270193906324</v>
      </c>
      <c r="F1928" s="21">
        <v>33.988253634985043</v>
      </c>
      <c r="G1928" s="21">
        <v>62.512483127273285</v>
      </c>
      <c r="H1928" s="21">
        <v>85.544897881627264</v>
      </c>
      <c r="I1928" s="22">
        <v>835.28400000000011</v>
      </c>
      <c r="J1928" s="22">
        <v>660.096</v>
      </c>
      <c r="K1928" s="16">
        <v>152047.27379055202</v>
      </c>
    </row>
    <row r="1929" spans="1:11" x14ac:dyDescent="0.25">
      <c r="A1929" s="2">
        <v>43180</v>
      </c>
      <c r="B1929" s="14">
        <v>20.0520833333333</v>
      </c>
      <c r="C1929" s="10">
        <v>1619.9949999999999</v>
      </c>
      <c r="D1929" s="21">
        <v>147.41999999999999</v>
      </c>
      <c r="E1929" s="21">
        <v>43.822420995390246</v>
      </c>
      <c r="F1929" s="21">
        <v>33.478959333158492</v>
      </c>
      <c r="G1929" s="21">
        <v>60.397592389877254</v>
      </c>
      <c r="H1929" s="21">
        <v>85.656327793103031</v>
      </c>
      <c r="I1929" s="22">
        <v>804.17499999999984</v>
      </c>
      <c r="J1929" s="22">
        <v>668.4</v>
      </c>
      <c r="K1929" s="16">
        <v>145204.92487211773</v>
      </c>
    </row>
    <row r="1930" spans="1:11" x14ac:dyDescent="0.25">
      <c r="A1930" s="2">
        <v>43180</v>
      </c>
      <c r="B1930" s="14">
        <v>20.0625</v>
      </c>
      <c r="C1930" s="10">
        <v>1589.8040000000001</v>
      </c>
      <c r="D1930" s="21">
        <v>144.672</v>
      </c>
      <c r="E1930" s="21">
        <v>42.339527422285329</v>
      </c>
      <c r="F1930" s="21">
        <v>33.247090614885117</v>
      </c>
      <c r="G1930" s="21">
        <v>60.581128855307121</v>
      </c>
      <c r="H1930" s="21">
        <v>85.488193408387403</v>
      </c>
      <c r="I1930" s="22">
        <v>784.72800000000007</v>
      </c>
      <c r="J1930" s="22">
        <v>660.404</v>
      </c>
      <c r="K1930" s="16">
        <v>140768.01492478375</v>
      </c>
    </row>
    <row r="1931" spans="1:11" x14ac:dyDescent="0.25">
      <c r="A1931" s="2">
        <v>43180</v>
      </c>
      <c r="B1931" s="14">
        <v>20.0729166666667</v>
      </c>
      <c r="C1931" s="10">
        <v>1563.2629999999999</v>
      </c>
      <c r="D1931" s="21">
        <v>142.25700000000001</v>
      </c>
      <c r="E1931" s="21">
        <v>41.429109039946731</v>
      </c>
      <c r="F1931" s="21">
        <v>33.285252862196266</v>
      </c>
      <c r="G1931" s="21">
        <v>59.985705462460857</v>
      </c>
      <c r="H1931" s="21">
        <v>85.573936393596426</v>
      </c>
      <c r="I1931" s="22">
        <v>761.80399999999986</v>
      </c>
      <c r="J1931" s="22">
        <v>659.202</v>
      </c>
      <c r="K1931" s="16">
        <v>135382.49906044983</v>
      </c>
    </row>
    <row r="1932" spans="1:11" x14ac:dyDescent="0.25">
      <c r="A1932" s="2">
        <v>43180</v>
      </c>
      <c r="B1932" s="14">
        <v>20.0833333333333</v>
      </c>
      <c r="C1932" s="10">
        <v>1546.627</v>
      </c>
      <c r="D1932" s="21">
        <v>140.74299999999999</v>
      </c>
      <c r="E1932" s="21">
        <v>40.585726718744397</v>
      </c>
      <c r="F1932" s="21">
        <v>33.298389411938416</v>
      </c>
      <c r="G1932" s="21">
        <v>60.81074855902618</v>
      </c>
      <c r="H1932" s="21">
        <v>85.61238626822454</v>
      </c>
      <c r="I1932" s="22">
        <v>754.505</v>
      </c>
      <c r="J1932" s="22">
        <v>651.37900000000002</v>
      </c>
      <c r="K1932" s="16">
        <v>133549.43726051663</v>
      </c>
    </row>
    <row r="1933" spans="1:11" x14ac:dyDescent="0.25">
      <c r="A1933" s="2">
        <v>43180</v>
      </c>
      <c r="B1933" s="14">
        <v>20.09375</v>
      </c>
      <c r="C1933" s="10">
        <v>1531.413</v>
      </c>
      <c r="D1933" s="21">
        <v>139.35900000000001</v>
      </c>
      <c r="E1933" s="21">
        <v>39.845764562756621</v>
      </c>
      <c r="F1933" s="21">
        <v>33.345720306012133</v>
      </c>
      <c r="G1933" s="21">
        <v>60.862098893573879</v>
      </c>
      <c r="H1933" s="21">
        <v>85.685866763183441</v>
      </c>
      <c r="I1933" s="22">
        <v>743.35400000000004</v>
      </c>
      <c r="J1933" s="22">
        <v>648.70000000000005</v>
      </c>
      <c r="K1933" s="16">
        <v>130903.63736861851</v>
      </c>
    </row>
    <row r="1934" spans="1:11" x14ac:dyDescent="0.25">
      <c r="A1934" s="2">
        <v>43180</v>
      </c>
      <c r="B1934" s="14">
        <v>20.1041666666667</v>
      </c>
      <c r="C1934" s="10">
        <v>1516.376</v>
      </c>
      <c r="D1934" s="21">
        <v>137.99</v>
      </c>
      <c r="E1934" s="21">
        <v>39.919151148892098</v>
      </c>
      <c r="F1934" s="21">
        <v>33.883052028708995</v>
      </c>
      <c r="G1934" s="21">
        <v>62.539563709987824</v>
      </c>
      <c r="H1934" s="21">
        <v>85.571726127404418</v>
      </c>
      <c r="I1934" s="22">
        <v>729.74900000000002</v>
      </c>
      <c r="J1934" s="22">
        <v>648.63699999999994</v>
      </c>
      <c r="K1934" s="16">
        <v>126958.87674625166</v>
      </c>
    </row>
    <row r="1935" spans="1:11" x14ac:dyDescent="0.25">
      <c r="A1935" s="2">
        <v>43180</v>
      </c>
      <c r="B1935" s="14">
        <v>20.1145833333333</v>
      </c>
      <c r="C1935" s="10">
        <v>1519.9480000000001</v>
      </c>
      <c r="D1935" s="21">
        <v>138.315</v>
      </c>
      <c r="E1935" s="21">
        <v>39.554297673062599</v>
      </c>
      <c r="F1935" s="21">
        <v>33.838009656047959</v>
      </c>
      <c r="G1935" s="21">
        <v>61.946360205515909</v>
      </c>
      <c r="H1935" s="21">
        <v>85.503914957990659</v>
      </c>
      <c r="I1935" s="22">
        <v>729.76600000000008</v>
      </c>
      <c r="J1935" s="22">
        <v>651.86699999999996</v>
      </c>
      <c r="K1935" s="16">
        <v>127230.85437684575</v>
      </c>
    </row>
    <row r="1936" spans="1:11" x14ac:dyDescent="0.25">
      <c r="A1936" s="2">
        <v>43180</v>
      </c>
      <c r="B1936" s="14">
        <v>20.125</v>
      </c>
      <c r="C1936" s="10">
        <v>1516.835</v>
      </c>
      <c r="D1936" s="21">
        <v>138.03200000000001</v>
      </c>
      <c r="E1936" s="21">
        <v>39.797461540923976</v>
      </c>
      <c r="F1936" s="21">
        <v>33.526552327245547</v>
      </c>
      <c r="G1936" s="21">
        <v>61.31743808046545</v>
      </c>
      <c r="H1936" s="21">
        <v>85.520473499359142</v>
      </c>
      <c r="I1936" s="22">
        <v>727.05100000000016</v>
      </c>
      <c r="J1936" s="22">
        <v>651.75199999999995</v>
      </c>
      <c r="K1936" s="16">
        <v>126722.26863800152</v>
      </c>
    </row>
    <row r="1937" spans="1:11" x14ac:dyDescent="0.25">
      <c r="A1937" s="2">
        <v>43180</v>
      </c>
      <c r="B1937" s="14">
        <v>20.1354166666667</v>
      </c>
      <c r="C1937" s="10">
        <v>1515.164</v>
      </c>
      <c r="D1937" s="21">
        <v>137.88</v>
      </c>
      <c r="E1937" s="21">
        <v>40.153797551750969</v>
      </c>
      <c r="F1937" s="21">
        <v>33.392371681532772</v>
      </c>
      <c r="G1937" s="21">
        <v>61.721319021568881</v>
      </c>
      <c r="H1937" s="21">
        <v>85.434890819965943</v>
      </c>
      <c r="I1937" s="22">
        <v>723.91100000000006</v>
      </c>
      <c r="J1937" s="22">
        <v>653.37300000000005</v>
      </c>
      <c r="K1937" s="16">
        <v>125802.15523129539</v>
      </c>
    </row>
    <row r="1938" spans="1:11" x14ac:dyDescent="0.25">
      <c r="A1938" s="2">
        <v>43180</v>
      </c>
      <c r="B1938" s="14">
        <v>20.1458333333333</v>
      </c>
      <c r="C1938" s="10">
        <v>1511.127</v>
      </c>
      <c r="D1938" s="21">
        <v>137.51300000000001</v>
      </c>
      <c r="E1938" s="21">
        <v>40.536606421058202</v>
      </c>
      <c r="F1938" s="21">
        <v>33.285068421446141</v>
      </c>
      <c r="G1938" s="21">
        <v>60.677020838995183</v>
      </c>
      <c r="H1938" s="21">
        <v>85.327578560585522</v>
      </c>
      <c r="I1938" s="22">
        <v>718.61200000000008</v>
      </c>
      <c r="J1938" s="22">
        <v>655.00199999999995</v>
      </c>
      <c r="K1938" s="16">
        <v>124696.43143947875</v>
      </c>
    </row>
    <row r="1939" spans="1:11" x14ac:dyDescent="0.25">
      <c r="A1939" s="2">
        <v>43180</v>
      </c>
      <c r="B1939" s="14">
        <v>20.15625</v>
      </c>
      <c r="C1939" s="10">
        <v>1514.73</v>
      </c>
      <c r="D1939" s="21">
        <v>137.84</v>
      </c>
      <c r="E1939" s="21">
        <v>41.040612887801402</v>
      </c>
      <c r="F1939" s="21">
        <v>32.938409604742418</v>
      </c>
      <c r="G1939" s="21">
        <v>60.59798870196488</v>
      </c>
      <c r="H1939" s="21">
        <v>85.358401424649088</v>
      </c>
      <c r="I1939" s="22">
        <v>719.02100000000007</v>
      </c>
      <c r="J1939" s="22">
        <v>657.86900000000003</v>
      </c>
      <c r="K1939" s="16">
        <v>124771.39684521058</v>
      </c>
    </row>
    <row r="1940" spans="1:11" x14ac:dyDescent="0.25">
      <c r="A1940" s="2">
        <v>43180</v>
      </c>
      <c r="B1940" s="14">
        <v>20.1666666666667</v>
      </c>
      <c r="C1940" s="10">
        <v>1522.402</v>
      </c>
      <c r="D1940" s="21">
        <v>138.53899999999999</v>
      </c>
      <c r="E1940" s="21">
        <v>43.075607331034654</v>
      </c>
      <c r="F1940" s="21">
        <v>33.054546606019038</v>
      </c>
      <c r="G1940" s="21">
        <v>61.066477644296015</v>
      </c>
      <c r="H1940" s="21">
        <v>85.384469755723742</v>
      </c>
      <c r="I1940" s="22">
        <v>724.37300000000005</v>
      </c>
      <c r="J1940" s="22">
        <v>659.49</v>
      </c>
      <c r="K1940" s="16">
        <v>125447.97466573166</v>
      </c>
    </row>
    <row r="1941" spans="1:11" x14ac:dyDescent="0.25">
      <c r="A1941" s="2">
        <v>43180</v>
      </c>
      <c r="B1941" s="14">
        <v>20.1770833333333</v>
      </c>
      <c r="C1941" s="10">
        <v>1535.893</v>
      </c>
      <c r="D1941" s="21">
        <v>139.76599999999999</v>
      </c>
      <c r="E1941" s="21">
        <v>44.811747249228034</v>
      </c>
      <c r="F1941" s="21">
        <v>33.092788939445377</v>
      </c>
      <c r="G1941" s="21">
        <v>62.883194208524273</v>
      </c>
      <c r="H1941" s="21">
        <v>85.102155292037381</v>
      </c>
      <c r="I1941" s="22">
        <v>731.20099999999991</v>
      </c>
      <c r="J1941" s="22">
        <v>664.92600000000004</v>
      </c>
      <c r="K1941" s="16">
        <v>126327.77857769122</v>
      </c>
    </row>
    <row r="1942" spans="1:11" x14ac:dyDescent="0.25">
      <c r="A1942" s="2">
        <v>43180</v>
      </c>
      <c r="B1942" s="14">
        <v>20.1875</v>
      </c>
      <c r="C1942" s="10">
        <v>1553.4179999999999</v>
      </c>
      <c r="D1942" s="21">
        <v>141.36099999999999</v>
      </c>
      <c r="E1942" s="21">
        <v>47.687717798021652</v>
      </c>
      <c r="F1942" s="21">
        <v>33.010598743598848</v>
      </c>
      <c r="G1942" s="21">
        <v>60.764449498256155</v>
      </c>
      <c r="H1942" s="21">
        <v>81.913039353069095</v>
      </c>
      <c r="I1942" s="22">
        <v>743.22599999999977</v>
      </c>
      <c r="J1942" s="22">
        <v>668.83100000000002</v>
      </c>
      <c r="K1942" s="16">
        <v>129962.5486517635</v>
      </c>
    </row>
    <row r="1943" spans="1:11" x14ac:dyDescent="0.25">
      <c r="A1943" s="2">
        <v>43180</v>
      </c>
      <c r="B1943" s="14">
        <v>20.1979166666667</v>
      </c>
      <c r="C1943" s="10">
        <v>1576.085</v>
      </c>
      <c r="D1943" s="21">
        <v>143.42400000000001</v>
      </c>
      <c r="E1943" s="21">
        <v>51.156366626590668</v>
      </c>
      <c r="F1943" s="21">
        <v>33.47764640623987</v>
      </c>
      <c r="G1943" s="21">
        <v>60.139586891297611</v>
      </c>
      <c r="H1943" s="21">
        <v>74.979279792847322</v>
      </c>
      <c r="I1943" s="22">
        <v>758.09800000000007</v>
      </c>
      <c r="J1943" s="22">
        <v>674.56299999999999</v>
      </c>
      <c r="K1943" s="16">
        <v>134586.28007075615</v>
      </c>
    </row>
    <row r="1944" spans="1:11" x14ac:dyDescent="0.25">
      <c r="A1944" s="2">
        <v>43180</v>
      </c>
      <c r="B1944" s="14">
        <v>20.2083333333333</v>
      </c>
      <c r="C1944" s="10">
        <v>1619.347</v>
      </c>
      <c r="D1944" s="21">
        <v>147.36099999999999</v>
      </c>
      <c r="E1944" s="21">
        <v>55.776763508041491</v>
      </c>
      <c r="F1944" s="21">
        <v>33.951210166434493</v>
      </c>
      <c r="G1944" s="21">
        <v>61.454829644040167</v>
      </c>
      <c r="H1944" s="21">
        <v>69.669281724128524</v>
      </c>
      <c r="I1944" s="22">
        <v>787.63299999999992</v>
      </c>
      <c r="J1944" s="22">
        <v>684.35299999999995</v>
      </c>
      <c r="K1944" s="16">
        <v>141695.22873933884</v>
      </c>
    </row>
    <row r="1945" spans="1:11" x14ac:dyDescent="0.25">
      <c r="A1945" s="2">
        <v>43180</v>
      </c>
      <c r="B1945" s="14">
        <v>20.21875</v>
      </c>
      <c r="C1945" s="10">
        <v>1657.6410000000001</v>
      </c>
      <c r="D1945" s="21">
        <v>150.845</v>
      </c>
      <c r="E1945" s="21">
        <v>60.484860145242173</v>
      </c>
      <c r="F1945" s="21">
        <v>36.863740746961298</v>
      </c>
      <c r="G1945" s="21">
        <v>61.493384788652548</v>
      </c>
      <c r="H1945" s="21">
        <v>61.379730117690912</v>
      </c>
      <c r="I1945" s="22">
        <v>815.21</v>
      </c>
      <c r="J1945" s="22">
        <v>691.58600000000001</v>
      </c>
      <c r="K1945" s="16">
        <v>148747.0710503633</v>
      </c>
    </row>
    <row r="1946" spans="1:11" x14ac:dyDescent="0.25">
      <c r="A1946" s="2">
        <v>43180</v>
      </c>
      <c r="B1946" s="14">
        <v>20.2291666666667</v>
      </c>
      <c r="C1946" s="10">
        <v>1720.6</v>
      </c>
      <c r="D1946" s="21">
        <v>156.57499999999999</v>
      </c>
      <c r="E1946" s="21">
        <v>64.176175892269683</v>
      </c>
      <c r="F1946" s="21">
        <v>40.290608627719266</v>
      </c>
      <c r="G1946" s="21">
        <v>64.552956217824544</v>
      </c>
      <c r="H1946" s="21">
        <v>51.8877524503053</v>
      </c>
      <c r="I1946" s="22">
        <v>851.56899999999985</v>
      </c>
      <c r="J1946" s="22">
        <v>712.45600000000002</v>
      </c>
      <c r="K1946" s="16">
        <v>157665.37670297027</v>
      </c>
    </row>
    <row r="1947" spans="1:11" x14ac:dyDescent="0.25">
      <c r="A1947" s="2">
        <v>43180</v>
      </c>
      <c r="B1947" s="14">
        <v>20.2395833333333</v>
      </c>
      <c r="C1947" s="10">
        <v>1774.99</v>
      </c>
      <c r="D1947" s="21">
        <v>161.524</v>
      </c>
      <c r="E1947" s="21">
        <v>68.388223473187779</v>
      </c>
      <c r="F1947" s="21">
        <v>41.188395820599261</v>
      </c>
      <c r="G1947" s="21">
        <v>68.984105205868005</v>
      </c>
      <c r="H1947" s="21">
        <v>40.847886070232057</v>
      </c>
      <c r="I1947" s="22">
        <v>870.86999999999989</v>
      </c>
      <c r="J1947" s="22">
        <v>742.596</v>
      </c>
      <c r="K1947" s="16">
        <v>162865.34735752826</v>
      </c>
    </row>
    <row r="1948" spans="1:11" x14ac:dyDescent="0.25">
      <c r="A1948" s="2">
        <v>43180</v>
      </c>
      <c r="B1948" s="14">
        <v>20.25</v>
      </c>
      <c r="C1948" s="10">
        <v>1865.7629999999999</v>
      </c>
      <c r="D1948" s="21">
        <v>169.78399999999999</v>
      </c>
      <c r="E1948" s="21">
        <v>72.198340322582084</v>
      </c>
      <c r="F1948" s="21">
        <v>43.905472596741639</v>
      </c>
      <c r="G1948" s="21">
        <v>83.485567120178445</v>
      </c>
      <c r="H1948" s="21">
        <v>24.049311168386161</v>
      </c>
      <c r="I1948" s="22">
        <v>900.11199999999985</v>
      </c>
      <c r="J1948" s="22">
        <v>795.86699999999996</v>
      </c>
      <c r="K1948" s="16">
        <v>169118.32719802784</v>
      </c>
    </row>
    <row r="1949" spans="1:11" x14ac:dyDescent="0.25">
      <c r="A1949" s="2">
        <v>43180</v>
      </c>
      <c r="B1949" s="14">
        <v>20.2604166666667</v>
      </c>
      <c r="C1949" s="10">
        <v>1952.1890000000001</v>
      </c>
      <c r="D1949" s="21">
        <v>177.649</v>
      </c>
      <c r="E1949" s="21">
        <v>74.504121510695612</v>
      </c>
      <c r="F1949" s="21">
        <v>54.374001948572683</v>
      </c>
      <c r="G1949" s="21">
        <v>106.99361461627637</v>
      </c>
      <c r="H1949" s="21">
        <v>12.574647649734382</v>
      </c>
      <c r="I1949" s="22">
        <v>940.35799999999995</v>
      </c>
      <c r="J1949" s="22">
        <v>834.18200000000002</v>
      </c>
      <c r="K1949" s="16">
        <v>172977.90356868019</v>
      </c>
    </row>
    <row r="1950" spans="1:11" x14ac:dyDescent="0.25">
      <c r="A1950" s="2">
        <v>43180</v>
      </c>
      <c r="B1950" s="14">
        <v>20.2708333333333</v>
      </c>
      <c r="C1950" s="10">
        <v>2024.8050000000001</v>
      </c>
      <c r="D1950" s="21">
        <v>184.25700000000001</v>
      </c>
      <c r="E1950" s="21">
        <v>76.143001115899025</v>
      </c>
      <c r="F1950" s="21">
        <v>60.437501316196709</v>
      </c>
      <c r="G1950" s="21">
        <v>122.2297311167254</v>
      </c>
      <c r="H1950" s="21">
        <v>6.7275074921622817</v>
      </c>
      <c r="I1950" s="22">
        <v>978.66600000000005</v>
      </c>
      <c r="J1950" s="22">
        <v>861.88199999999995</v>
      </c>
      <c r="K1950" s="16">
        <v>178282.06473975419</v>
      </c>
    </row>
    <row r="1951" spans="1:11" x14ac:dyDescent="0.25">
      <c r="A1951" s="2">
        <v>43180</v>
      </c>
      <c r="B1951" s="14">
        <v>20.28125</v>
      </c>
      <c r="C1951" s="10">
        <v>2126.5259999999998</v>
      </c>
      <c r="D1951" s="21">
        <v>193.51400000000001</v>
      </c>
      <c r="E1951" s="21">
        <v>76.861732793103982</v>
      </c>
      <c r="F1951" s="21">
        <v>66.39499821639285</v>
      </c>
      <c r="G1951" s="21">
        <v>132.9289301976294</v>
      </c>
      <c r="H1951" s="21">
        <v>4.3275256997813463</v>
      </c>
      <c r="I1951" s="22">
        <v>1029.5439999999999</v>
      </c>
      <c r="J1951" s="22">
        <v>903.46799999999996</v>
      </c>
      <c r="K1951" s="16">
        <v>187257.7032732731</v>
      </c>
    </row>
    <row r="1952" spans="1:11" x14ac:dyDescent="0.25">
      <c r="A1952" s="2">
        <v>43180</v>
      </c>
      <c r="B1952" s="14">
        <v>20.2916666666667</v>
      </c>
      <c r="C1952" s="10">
        <v>2236.462</v>
      </c>
      <c r="D1952" s="21">
        <v>203.518</v>
      </c>
      <c r="E1952" s="21">
        <v>75.306032129551099</v>
      </c>
      <c r="F1952" s="21">
        <v>70.181792513603355</v>
      </c>
      <c r="G1952" s="21">
        <v>140.57182601835689</v>
      </c>
      <c r="H1952" s="21">
        <v>1.7207316736458995</v>
      </c>
      <c r="I1952" s="22">
        <v>1070.627</v>
      </c>
      <c r="J1952" s="22">
        <v>962.31700000000001</v>
      </c>
      <c r="K1952" s="16">
        <v>195711.65441621072</v>
      </c>
    </row>
    <row r="1953" spans="1:11" x14ac:dyDescent="0.25">
      <c r="A1953" s="2">
        <v>43180</v>
      </c>
      <c r="B1953" s="14">
        <v>20.3020833333333</v>
      </c>
      <c r="C1953" s="10">
        <v>2306.52</v>
      </c>
      <c r="D1953" s="21">
        <v>209.893</v>
      </c>
      <c r="E1953" s="21">
        <v>73.307952683219568</v>
      </c>
      <c r="F1953" s="21">
        <v>78.081795125550371</v>
      </c>
      <c r="G1953" s="21">
        <v>154.51135813339479</v>
      </c>
      <c r="H1953" s="21">
        <v>1.2164587905908582</v>
      </c>
      <c r="I1953" s="22">
        <v>1092.0659999999998</v>
      </c>
      <c r="J1953" s="22">
        <v>1004.561</v>
      </c>
      <c r="K1953" s="16">
        <v>196237.10881681106</v>
      </c>
    </row>
    <row r="1954" spans="1:11" x14ac:dyDescent="0.25">
      <c r="A1954" s="2">
        <v>43180</v>
      </c>
      <c r="B1954" s="14">
        <v>20.3125</v>
      </c>
      <c r="C1954" s="10">
        <v>2350.2950000000001</v>
      </c>
      <c r="D1954" s="21">
        <v>213.87700000000001</v>
      </c>
      <c r="E1954" s="21">
        <v>73.155977509015329</v>
      </c>
      <c r="F1954" s="21">
        <v>81.90315264859268</v>
      </c>
      <c r="G1954" s="21">
        <v>170.70563909204165</v>
      </c>
      <c r="H1954" s="21">
        <v>1.3900746933608603</v>
      </c>
      <c r="I1954" s="22">
        <v>1101.3320000000001</v>
      </c>
      <c r="J1954" s="22">
        <v>1035.086</v>
      </c>
      <c r="K1954" s="16">
        <v>193544.28901424739</v>
      </c>
    </row>
    <row r="1955" spans="1:11" x14ac:dyDescent="0.25">
      <c r="A1955" s="2">
        <v>43180</v>
      </c>
      <c r="B1955" s="14">
        <v>20.3229166666667</v>
      </c>
      <c r="C1955" s="10">
        <v>2385.895</v>
      </c>
      <c r="D1955" s="21">
        <v>217.11600000000001</v>
      </c>
      <c r="E1955" s="21">
        <v>72.461147224910619</v>
      </c>
      <c r="F1955" s="21">
        <v>84.264144714959357</v>
      </c>
      <c r="G1955" s="21">
        <v>187.56561935419955</v>
      </c>
      <c r="H1955" s="21">
        <v>1.2582823246341346</v>
      </c>
      <c r="I1955" s="22">
        <v>1110.607</v>
      </c>
      <c r="J1955" s="22">
        <v>1058.172</v>
      </c>
      <c r="K1955" s="16">
        <v>191264.45159532409</v>
      </c>
    </row>
    <row r="1956" spans="1:11" x14ac:dyDescent="0.25">
      <c r="A1956" s="2">
        <v>43180</v>
      </c>
      <c r="B1956" s="14">
        <v>20.3333333333333</v>
      </c>
      <c r="C1956" s="10">
        <v>2445.1460000000002</v>
      </c>
      <c r="D1956" s="21">
        <v>222.50800000000001</v>
      </c>
      <c r="E1956" s="21">
        <v>73.531855609899395</v>
      </c>
      <c r="F1956" s="21">
        <v>102.4642361636897</v>
      </c>
      <c r="G1956" s="21">
        <v>197.2909297675877</v>
      </c>
      <c r="H1956" s="21">
        <v>0.86344801467006271</v>
      </c>
      <c r="I1956" s="22">
        <v>1135.2610000000004</v>
      </c>
      <c r="J1956" s="22">
        <v>1087.377</v>
      </c>
      <c r="K1956" s="16">
        <v>190277.63261103837</v>
      </c>
    </row>
    <row r="1957" spans="1:11" x14ac:dyDescent="0.25">
      <c r="A1957" s="2">
        <v>43180</v>
      </c>
      <c r="B1957" s="14">
        <v>20.34375</v>
      </c>
      <c r="C1957" s="10">
        <v>2474.7649999999999</v>
      </c>
      <c r="D1957" s="21">
        <v>225.20400000000001</v>
      </c>
      <c r="E1957" s="21">
        <v>74.175848045873607</v>
      </c>
      <c r="F1957" s="21">
        <v>103.35981734812422</v>
      </c>
      <c r="G1957" s="21">
        <v>225.60768712743132</v>
      </c>
      <c r="H1957" s="21">
        <v>0.75423777785400092</v>
      </c>
      <c r="I1957" s="22">
        <v>1144.2599999999998</v>
      </c>
      <c r="J1957" s="22">
        <v>1105.3009999999999</v>
      </c>
      <c r="K1957" s="16">
        <v>185090.60242517915</v>
      </c>
    </row>
    <row r="1958" spans="1:11" x14ac:dyDescent="0.25">
      <c r="A1958" s="2">
        <v>43180</v>
      </c>
      <c r="B1958" s="14">
        <v>20.3541666666667</v>
      </c>
      <c r="C1958" s="10">
        <v>2497.4279999999999</v>
      </c>
      <c r="D1958" s="21">
        <v>227.26599999999999</v>
      </c>
      <c r="E1958" s="21">
        <v>73.730650296976151</v>
      </c>
      <c r="F1958" s="21">
        <v>120.62949985972294</v>
      </c>
      <c r="G1958" s="21">
        <v>231.91972903596911</v>
      </c>
      <c r="H1958" s="21">
        <v>0.86837515685571454</v>
      </c>
      <c r="I1958" s="22">
        <v>1156.4819999999997</v>
      </c>
      <c r="J1958" s="22">
        <v>1113.68</v>
      </c>
      <c r="K1958" s="16">
        <v>182333.43641261896</v>
      </c>
    </row>
    <row r="1959" spans="1:11" x14ac:dyDescent="0.25">
      <c r="A1959" s="2">
        <v>43180</v>
      </c>
      <c r="B1959" s="14">
        <v>20.3645833333333</v>
      </c>
      <c r="C1959" s="10">
        <v>2517.511</v>
      </c>
      <c r="D1959" s="21">
        <v>229.09399999999999</v>
      </c>
      <c r="E1959" s="21">
        <v>73.921230352280702</v>
      </c>
      <c r="F1959" s="21">
        <v>112.81025074725311</v>
      </c>
      <c r="G1959" s="21">
        <v>232.37687702079538</v>
      </c>
      <c r="H1959" s="21">
        <v>0.6464930908214207</v>
      </c>
      <c r="I1959" s="22">
        <v>1168.463</v>
      </c>
      <c r="J1959" s="22">
        <v>1119.954</v>
      </c>
      <c r="K1959" s="16">
        <v>187177.03719721237</v>
      </c>
    </row>
    <row r="1960" spans="1:11" x14ac:dyDescent="0.25">
      <c r="A1960" s="2">
        <v>43180</v>
      </c>
      <c r="B1960" s="14">
        <v>20.375</v>
      </c>
      <c r="C1960" s="10">
        <v>2521.645</v>
      </c>
      <c r="D1960" s="21">
        <v>229.47</v>
      </c>
      <c r="E1960" s="21">
        <v>74.161925194644894</v>
      </c>
      <c r="F1960" s="21">
        <v>124.14380479029803</v>
      </c>
      <c r="G1960" s="21">
        <v>239.28514908716724</v>
      </c>
      <c r="H1960" s="21">
        <v>0.51684006291443485</v>
      </c>
      <c r="I1960" s="22">
        <v>1171.0200000000002</v>
      </c>
      <c r="J1960" s="22">
        <v>1121.155</v>
      </c>
      <c r="K1960" s="16">
        <v>183228.07021624391</v>
      </c>
    </row>
    <row r="1961" spans="1:11" x14ac:dyDescent="0.25">
      <c r="A1961" s="2">
        <v>43180</v>
      </c>
      <c r="B1961" s="14">
        <v>20.3854166666667</v>
      </c>
      <c r="C1961" s="10">
        <v>2533.6170000000002</v>
      </c>
      <c r="D1961" s="21">
        <v>230.559</v>
      </c>
      <c r="E1961" s="21">
        <v>74.971109045181464</v>
      </c>
      <c r="F1961" s="21">
        <v>116.4009529780097</v>
      </c>
      <c r="G1961" s="21">
        <v>233.92024927441301</v>
      </c>
      <c r="H1961" s="21">
        <v>0.51182209282862168</v>
      </c>
      <c r="I1961" s="22">
        <v>1182.2270000000001</v>
      </c>
      <c r="J1961" s="22">
        <v>1120.8309999999999</v>
      </c>
      <c r="K1961" s="16">
        <v>189105.7166523918</v>
      </c>
    </row>
    <row r="1962" spans="1:11" x14ac:dyDescent="0.25">
      <c r="A1962" s="2">
        <v>43180</v>
      </c>
      <c r="B1962" s="14">
        <v>20.3958333333333</v>
      </c>
      <c r="C1962" s="10">
        <v>2521.0239999999999</v>
      </c>
      <c r="D1962" s="21">
        <v>229.41300000000001</v>
      </c>
      <c r="E1962" s="21">
        <v>74.537527380808072</v>
      </c>
      <c r="F1962" s="21">
        <v>115.02349121166134</v>
      </c>
      <c r="G1962" s="21">
        <v>236.68326519902354</v>
      </c>
      <c r="H1962" s="21">
        <v>0.56945438573386686</v>
      </c>
      <c r="I1962" s="22">
        <v>1181.4299999999998</v>
      </c>
      <c r="J1962" s="22">
        <v>1110.181</v>
      </c>
      <c r="K1962" s="16">
        <v>188654.06545569329</v>
      </c>
    </row>
    <row r="1963" spans="1:11" x14ac:dyDescent="0.25">
      <c r="A1963" s="2">
        <v>43180</v>
      </c>
      <c r="B1963" s="14">
        <v>20.40625</v>
      </c>
      <c r="C1963" s="10">
        <v>2520.2530000000002</v>
      </c>
      <c r="D1963" s="21">
        <v>229.34299999999999</v>
      </c>
      <c r="E1963" s="21">
        <v>74.408237780364743</v>
      </c>
      <c r="F1963" s="21">
        <v>107.15089746592302</v>
      </c>
      <c r="G1963" s="21">
        <v>244.38317926373597</v>
      </c>
      <c r="H1963" s="21">
        <v>0.53920435261036848</v>
      </c>
      <c r="I1963" s="22">
        <v>1194.0620000000004</v>
      </c>
      <c r="J1963" s="22">
        <v>1096.848</v>
      </c>
      <c r="K1963" s="16">
        <v>191895.12028434157</v>
      </c>
    </row>
    <row r="1964" spans="1:11" x14ac:dyDescent="0.25">
      <c r="A1964" s="2">
        <v>43180</v>
      </c>
      <c r="B1964" s="14">
        <v>20.4166666666667</v>
      </c>
      <c r="C1964" s="10">
        <v>2494.65</v>
      </c>
      <c r="D1964" s="21">
        <v>227.01300000000001</v>
      </c>
      <c r="E1964" s="21">
        <v>75.001740065621007</v>
      </c>
      <c r="F1964" s="21">
        <v>106.98274089255649</v>
      </c>
      <c r="G1964" s="21">
        <v>244.12471642704219</v>
      </c>
      <c r="H1964" s="21">
        <v>0.46524474952470291</v>
      </c>
      <c r="I1964" s="22">
        <v>1188.7910000000002</v>
      </c>
      <c r="J1964" s="22">
        <v>1078.846</v>
      </c>
      <c r="K1964" s="16">
        <v>190554.13946631397</v>
      </c>
    </row>
    <row r="1965" spans="1:11" x14ac:dyDescent="0.25">
      <c r="A1965" s="2">
        <v>43180</v>
      </c>
      <c r="B1965" s="14">
        <v>20.4270833333333</v>
      </c>
      <c r="C1965" s="10">
        <v>2494.4969999999998</v>
      </c>
      <c r="D1965" s="21">
        <v>226.999</v>
      </c>
      <c r="E1965" s="21">
        <v>75.033753650610606</v>
      </c>
      <c r="F1965" s="21">
        <v>117.94707852978746</v>
      </c>
      <c r="G1965" s="21">
        <v>238.70899555868141</v>
      </c>
      <c r="H1965" s="21">
        <v>0.47690328851833724</v>
      </c>
      <c r="I1965" s="22">
        <v>1197.1030000000001</v>
      </c>
      <c r="J1965" s="22">
        <v>1070.395</v>
      </c>
      <c r="K1965" s="16">
        <v>191234.06724310058</v>
      </c>
    </row>
    <row r="1966" spans="1:11" x14ac:dyDescent="0.25">
      <c r="A1966" s="2">
        <v>43180</v>
      </c>
      <c r="B1966" s="14">
        <v>20.4375</v>
      </c>
      <c r="C1966" s="10">
        <v>2504.5770000000002</v>
      </c>
      <c r="D1966" s="21">
        <v>227.917</v>
      </c>
      <c r="E1966" s="21">
        <v>75.074832791362681</v>
      </c>
      <c r="F1966" s="21">
        <v>113.8011975069079</v>
      </c>
      <c r="G1966" s="21">
        <v>235.00647868183506</v>
      </c>
      <c r="H1966" s="21">
        <v>0.49171076929366542</v>
      </c>
      <c r="I1966" s="22">
        <v>1195.6990000000003</v>
      </c>
      <c r="J1966" s="22">
        <v>1080.961</v>
      </c>
      <c r="K1966" s="16">
        <v>192831.19506265025</v>
      </c>
    </row>
    <row r="1967" spans="1:11" x14ac:dyDescent="0.25">
      <c r="A1967" s="2">
        <v>43180</v>
      </c>
      <c r="B1967" s="14">
        <v>20.4479166666667</v>
      </c>
      <c r="C1967" s="10">
        <v>2517.3620000000001</v>
      </c>
      <c r="D1967" s="21">
        <v>229.08</v>
      </c>
      <c r="E1967" s="21">
        <v>76.389821414614801</v>
      </c>
      <c r="F1967" s="21">
        <v>106.30517595532052</v>
      </c>
      <c r="G1967" s="21">
        <v>234.07564146061566</v>
      </c>
      <c r="H1967" s="21">
        <v>0.52704173686404499</v>
      </c>
      <c r="I1967" s="22">
        <v>1199.8620000000001</v>
      </c>
      <c r="J1967" s="22">
        <v>1088.42</v>
      </c>
      <c r="K1967" s="16">
        <v>195641.07985814626</v>
      </c>
    </row>
    <row r="1968" spans="1:11" x14ac:dyDescent="0.25">
      <c r="A1968" s="2">
        <v>43180</v>
      </c>
      <c r="B1968" s="14">
        <v>20.4583333333333</v>
      </c>
      <c r="C1968" s="10">
        <v>2523.933</v>
      </c>
      <c r="D1968" s="21">
        <v>229.678</v>
      </c>
      <c r="E1968" s="21">
        <v>76.853812769461925</v>
      </c>
      <c r="F1968" s="21">
        <v>105.16006827764059</v>
      </c>
      <c r="G1968" s="21">
        <v>235.12644514939743</v>
      </c>
      <c r="H1968" s="21">
        <v>0.5042298212218973</v>
      </c>
      <c r="I1968" s="22">
        <v>1203.2160000000001</v>
      </c>
      <c r="J1968" s="22">
        <v>1091.039</v>
      </c>
      <c r="K1968" s="16">
        <v>196392.86099556962</v>
      </c>
    </row>
    <row r="1969" spans="1:11" x14ac:dyDescent="0.25">
      <c r="A1969" s="2">
        <v>43180</v>
      </c>
      <c r="B1969" s="14">
        <v>20.46875</v>
      </c>
      <c r="C1969" s="10">
        <v>2525.1379999999999</v>
      </c>
      <c r="D1969" s="21">
        <v>229.78800000000001</v>
      </c>
      <c r="E1969" s="21">
        <v>77.587772845599375</v>
      </c>
      <c r="F1969" s="21">
        <v>102.16638619391266</v>
      </c>
      <c r="G1969" s="21">
        <v>227.16137775108521</v>
      </c>
      <c r="H1969" s="21">
        <v>0.48662368315633492</v>
      </c>
      <c r="I1969" s="22">
        <v>1207.0639999999999</v>
      </c>
      <c r="J1969" s="22">
        <v>1088.2860000000001</v>
      </c>
      <c r="K1969" s="16">
        <v>199915.45988156152</v>
      </c>
    </row>
    <row r="1970" spans="1:11" x14ac:dyDescent="0.25">
      <c r="A1970" s="2">
        <v>43180</v>
      </c>
      <c r="B1970" s="14">
        <v>20.4791666666667</v>
      </c>
      <c r="C1970" s="10">
        <v>2524.375</v>
      </c>
      <c r="D1970" s="21">
        <v>229.71799999999999</v>
      </c>
      <c r="E1970" s="21">
        <v>77.991261859720368</v>
      </c>
      <c r="F1970" s="21">
        <v>100.18533479223855</v>
      </c>
      <c r="G1970" s="21">
        <v>223.49149117788932</v>
      </c>
      <c r="H1970" s="21">
        <v>0.45893528630870528</v>
      </c>
      <c r="I1970" s="22">
        <v>1203.7730000000001</v>
      </c>
      <c r="J1970" s="22">
        <v>1090.884</v>
      </c>
      <c r="K1970" s="16">
        <v>200411.49422096083</v>
      </c>
    </row>
    <row r="1971" spans="1:11" x14ac:dyDescent="0.25">
      <c r="A1971" s="2">
        <v>43180</v>
      </c>
      <c r="B1971" s="14">
        <v>20.4895833333333</v>
      </c>
      <c r="C1971" s="10">
        <v>2527.2350000000001</v>
      </c>
      <c r="D1971" s="21">
        <v>229.97800000000001</v>
      </c>
      <c r="E1971" s="21">
        <v>77.872279057415412</v>
      </c>
      <c r="F1971" s="21">
        <v>97.971155136115939</v>
      </c>
      <c r="G1971" s="21">
        <v>216.85256042897149</v>
      </c>
      <c r="H1971" s="21">
        <v>0.46229410929395931</v>
      </c>
      <c r="I1971" s="22">
        <v>1205.8050000000001</v>
      </c>
      <c r="J1971" s="22">
        <v>1091.452</v>
      </c>
      <c r="K1971" s="16">
        <v>203161.67781705083</v>
      </c>
    </row>
    <row r="1972" spans="1:11" x14ac:dyDescent="0.25">
      <c r="A1972" s="2">
        <v>43180</v>
      </c>
      <c r="B1972" s="14">
        <v>20.5</v>
      </c>
      <c r="C1972" s="10">
        <v>2521.4369999999999</v>
      </c>
      <c r="D1972" s="21">
        <v>229.45099999999999</v>
      </c>
      <c r="E1972" s="21">
        <v>76.693548189848357</v>
      </c>
      <c r="F1972" s="21">
        <v>96.519337052097228</v>
      </c>
      <c r="G1972" s="21">
        <v>216.63003203533705</v>
      </c>
      <c r="H1972" s="21">
        <v>0.50208577616828498</v>
      </c>
      <c r="I1972" s="22">
        <v>1200.1529999999998</v>
      </c>
      <c r="J1972" s="22">
        <v>1091.8330000000001</v>
      </c>
      <c r="K1972" s="16">
        <v>202451.99923663723</v>
      </c>
    </row>
    <row r="1973" spans="1:11" x14ac:dyDescent="0.25">
      <c r="A1973" s="2">
        <v>43180</v>
      </c>
      <c r="B1973" s="14">
        <v>20.5104166666667</v>
      </c>
      <c r="C1973" s="10">
        <v>2512.933</v>
      </c>
      <c r="D1973" s="21">
        <v>228.67699999999999</v>
      </c>
      <c r="E1973" s="21">
        <v>76.022792773681957</v>
      </c>
      <c r="F1973" s="21">
        <v>95.639345964751868</v>
      </c>
      <c r="G1973" s="21">
        <v>220.97831032936958</v>
      </c>
      <c r="H1973" s="21">
        <v>0.54810693428276891</v>
      </c>
      <c r="I1973" s="22">
        <v>1190.9759999999999</v>
      </c>
      <c r="J1973" s="22">
        <v>1093.28</v>
      </c>
      <c r="K1973" s="16">
        <v>199446.86099947843</v>
      </c>
    </row>
    <row r="1974" spans="1:11" x14ac:dyDescent="0.25">
      <c r="A1974" s="2">
        <v>43180</v>
      </c>
      <c r="B1974" s="14">
        <v>20.5208333333333</v>
      </c>
      <c r="C1974" s="10">
        <v>2503.7240000000002</v>
      </c>
      <c r="D1974" s="21">
        <v>227.839</v>
      </c>
      <c r="E1974" s="21">
        <v>76.038872844341114</v>
      </c>
      <c r="F1974" s="21">
        <v>93.800063974917222</v>
      </c>
      <c r="G1974" s="21">
        <v>221.98076978244396</v>
      </c>
      <c r="H1974" s="21">
        <v>0.57897611695677031</v>
      </c>
      <c r="I1974" s="22">
        <v>1185.0690000000002</v>
      </c>
      <c r="J1974" s="22">
        <v>1090.816</v>
      </c>
      <c r="K1974" s="16">
        <v>198167.5793203353</v>
      </c>
    </row>
    <row r="1975" spans="1:11" x14ac:dyDescent="0.25">
      <c r="A1975" s="2">
        <v>43180</v>
      </c>
      <c r="B1975" s="14">
        <v>20.53125</v>
      </c>
      <c r="C1975" s="10">
        <v>2492.9540000000002</v>
      </c>
      <c r="D1975" s="21">
        <v>226.85900000000001</v>
      </c>
      <c r="E1975" s="21">
        <v>75.403360486550824</v>
      </c>
      <c r="F1975" s="21">
        <v>92.753467072617511</v>
      </c>
      <c r="G1975" s="21">
        <v>221.32254718630463</v>
      </c>
      <c r="H1975" s="21">
        <v>0.62490680903523688</v>
      </c>
      <c r="I1975" s="22">
        <v>1175.7200000000003</v>
      </c>
      <c r="J1975" s="22">
        <v>1090.375</v>
      </c>
      <c r="K1975" s="16">
        <v>196403.92961137302</v>
      </c>
    </row>
    <row r="1976" spans="1:11" x14ac:dyDescent="0.25">
      <c r="A1976" s="2">
        <v>43180</v>
      </c>
      <c r="B1976" s="14">
        <v>20.5416666666667</v>
      </c>
      <c r="C1976" s="10">
        <v>2474.6190000000001</v>
      </c>
      <c r="D1976" s="21">
        <v>225.19</v>
      </c>
      <c r="E1976" s="21">
        <v>73.796858613949667</v>
      </c>
      <c r="F1976" s="21">
        <v>92.704141306220109</v>
      </c>
      <c r="G1976" s="21">
        <v>218.18578324981991</v>
      </c>
      <c r="H1976" s="21">
        <v>0.6884212036023335</v>
      </c>
      <c r="I1976" s="22">
        <v>1162.921</v>
      </c>
      <c r="J1976" s="22">
        <v>1086.508</v>
      </c>
      <c r="K1976" s="16">
        <v>194386.44890660205</v>
      </c>
    </row>
    <row r="1977" spans="1:11" x14ac:dyDescent="0.25">
      <c r="A1977" s="2">
        <v>43180</v>
      </c>
      <c r="B1977" s="14">
        <v>20.5520833333333</v>
      </c>
      <c r="C1977" s="10">
        <v>2461.556</v>
      </c>
      <c r="D1977" s="21">
        <v>224.00200000000001</v>
      </c>
      <c r="E1977" s="21">
        <v>72.95709384131041</v>
      </c>
      <c r="F1977" s="21">
        <v>92.203287595563538</v>
      </c>
      <c r="G1977" s="21">
        <v>211.55316787778182</v>
      </c>
      <c r="H1977" s="21">
        <v>0.65086658086664606</v>
      </c>
      <c r="I1977" s="22">
        <v>1159.6080000000002</v>
      </c>
      <c r="J1977" s="22">
        <v>1077.9459999999999</v>
      </c>
      <c r="K1977" s="16">
        <v>195560.89602611944</v>
      </c>
    </row>
    <row r="1978" spans="1:11" x14ac:dyDescent="0.25">
      <c r="A1978" s="2">
        <v>43180</v>
      </c>
      <c r="B1978" s="14">
        <v>20.5625</v>
      </c>
      <c r="C1978" s="10">
        <v>2431.2060000000001</v>
      </c>
      <c r="D1978" s="21">
        <v>221.24</v>
      </c>
      <c r="E1978" s="21">
        <v>72.949742097310391</v>
      </c>
      <c r="F1978" s="21">
        <v>92.239670960376827</v>
      </c>
      <c r="G1978" s="21">
        <v>208.94019482502748</v>
      </c>
      <c r="H1978" s="21">
        <v>0.65700922471222745</v>
      </c>
      <c r="I1978" s="22">
        <v>1149.8640000000003</v>
      </c>
      <c r="J1978" s="22">
        <v>1060.1020000000001</v>
      </c>
      <c r="K1978" s="16">
        <v>193769.34572314331</v>
      </c>
    </row>
    <row r="1979" spans="1:11" x14ac:dyDescent="0.25">
      <c r="A1979" s="2">
        <v>43180</v>
      </c>
      <c r="B1979" s="14">
        <v>20.5729166666667</v>
      </c>
      <c r="C1979" s="10">
        <v>2387.4969999999998</v>
      </c>
      <c r="D1979" s="21">
        <v>217.262</v>
      </c>
      <c r="E1979" s="21">
        <v>73.206353256068468</v>
      </c>
      <c r="F1979" s="21">
        <v>92.171090550407627</v>
      </c>
      <c r="G1979" s="21">
        <v>203.72073367120501</v>
      </c>
      <c r="H1979" s="21">
        <v>0.68552954722707315</v>
      </c>
      <c r="I1979" s="22">
        <v>1138.4059999999997</v>
      </c>
      <c r="J1979" s="22">
        <v>1031.829</v>
      </c>
      <c r="K1979" s="16">
        <v>192155.57324377293</v>
      </c>
    </row>
    <row r="1980" spans="1:11" x14ac:dyDescent="0.25">
      <c r="A1980" s="2">
        <v>43180</v>
      </c>
      <c r="B1980" s="14">
        <v>20.5833333333333</v>
      </c>
      <c r="C1980" s="10">
        <v>2377.6819999999998</v>
      </c>
      <c r="D1980" s="21">
        <v>216.369</v>
      </c>
      <c r="E1980" s="21">
        <v>75.114090446314904</v>
      </c>
      <c r="F1980" s="21">
        <v>90.427448370066443</v>
      </c>
      <c r="G1980" s="21">
        <v>194.33089874975599</v>
      </c>
      <c r="H1980" s="21">
        <v>0.6353085938565175</v>
      </c>
      <c r="I1980" s="22">
        <v>1137.2269999999996</v>
      </c>
      <c r="J1980" s="22">
        <v>1024.086</v>
      </c>
      <c r="K1980" s="16">
        <v>194179.81346000146</v>
      </c>
    </row>
    <row r="1981" spans="1:11" x14ac:dyDescent="0.25">
      <c r="A1981" s="2">
        <v>43180</v>
      </c>
      <c r="B1981" s="14">
        <v>20.59375</v>
      </c>
      <c r="C1981" s="10">
        <v>2381.4899999999998</v>
      </c>
      <c r="D1981" s="21">
        <v>216.71600000000001</v>
      </c>
      <c r="E1981" s="21">
        <v>76.295239493305886</v>
      </c>
      <c r="F1981" s="21">
        <v>89.108553822437315</v>
      </c>
      <c r="G1981" s="21">
        <v>182.68352984696924</v>
      </c>
      <c r="H1981" s="21">
        <v>0.69394904026714077</v>
      </c>
      <c r="I1981" s="22">
        <v>1137.5069999999998</v>
      </c>
      <c r="J1981" s="22">
        <v>1027.2670000000001</v>
      </c>
      <c r="K1981" s="16">
        <v>197181.43194925506</v>
      </c>
    </row>
    <row r="1982" spans="1:11" x14ac:dyDescent="0.25">
      <c r="A1982" s="2">
        <v>43180</v>
      </c>
      <c r="B1982" s="14">
        <v>20.6041666666667</v>
      </c>
      <c r="C1982" s="10">
        <v>2370.1790000000001</v>
      </c>
      <c r="D1982" s="21">
        <v>215.68600000000001</v>
      </c>
      <c r="E1982" s="21">
        <v>76.249808526874389</v>
      </c>
      <c r="F1982" s="21">
        <v>89.202919534643797</v>
      </c>
      <c r="G1982" s="21">
        <v>184.70307329550977</v>
      </c>
      <c r="H1982" s="21">
        <v>0.75336930390823365</v>
      </c>
      <c r="I1982" s="22">
        <v>1135.2269999999999</v>
      </c>
      <c r="J1982" s="22">
        <v>1019.266</v>
      </c>
      <c r="K1982" s="16">
        <v>196079.45733476587</v>
      </c>
    </row>
    <row r="1983" spans="1:11" x14ac:dyDescent="0.25">
      <c r="A1983" s="2">
        <v>43180</v>
      </c>
      <c r="B1983" s="14">
        <v>20.6145833333333</v>
      </c>
      <c r="C1983" s="10">
        <v>2343.58</v>
      </c>
      <c r="D1983" s="21">
        <v>213.26599999999999</v>
      </c>
      <c r="E1983" s="21">
        <v>77.771584391273265</v>
      </c>
      <c r="F1983" s="21">
        <v>88.768779984787443</v>
      </c>
      <c r="G1983" s="21">
        <v>186.08453757945583</v>
      </c>
      <c r="H1983" s="21">
        <v>0.8658891501859558</v>
      </c>
      <c r="I1983" s="22">
        <v>1131.6439999999998</v>
      </c>
      <c r="J1983" s="22">
        <v>998.67</v>
      </c>
      <c r="K1983" s="16">
        <v>194538.30222357431</v>
      </c>
    </row>
    <row r="1984" spans="1:11" x14ac:dyDescent="0.25">
      <c r="A1984" s="2">
        <v>43180</v>
      </c>
      <c r="B1984" s="14">
        <v>20.625</v>
      </c>
      <c r="C1984" s="10">
        <v>2317.6480000000001</v>
      </c>
      <c r="D1984" s="21">
        <v>210.90600000000001</v>
      </c>
      <c r="E1984" s="21">
        <v>78.265726719809734</v>
      </c>
      <c r="F1984" s="21">
        <v>87.788465263636354</v>
      </c>
      <c r="G1984" s="21">
        <v>180.13315045228808</v>
      </c>
      <c r="H1984" s="21">
        <v>0.83966847430667291</v>
      </c>
      <c r="I1984" s="22">
        <v>1130.6150000000002</v>
      </c>
      <c r="J1984" s="22">
        <v>976.12699999999995</v>
      </c>
      <c r="K1984" s="16">
        <v>195896.99727248985</v>
      </c>
    </row>
    <row r="1985" spans="1:11" x14ac:dyDescent="0.25">
      <c r="A1985" s="2">
        <v>43180</v>
      </c>
      <c r="B1985" s="14">
        <v>20.6354166666667</v>
      </c>
      <c r="C1985" s="10">
        <v>2317.1039999999998</v>
      </c>
      <c r="D1985" s="21">
        <v>210.85599999999999</v>
      </c>
      <c r="E1985" s="21">
        <v>78.910408568718097</v>
      </c>
      <c r="F1985" s="21">
        <v>87.368928082115218</v>
      </c>
      <c r="G1985" s="21">
        <v>176.53918200604178</v>
      </c>
      <c r="H1985" s="21">
        <v>0.81171881154702474</v>
      </c>
      <c r="I1985" s="22">
        <v>1139.9789999999996</v>
      </c>
      <c r="J1985" s="22">
        <v>966.26900000000001</v>
      </c>
      <c r="K1985" s="16">
        <v>199087.19063289443</v>
      </c>
    </row>
    <row r="1986" spans="1:11" x14ac:dyDescent="0.25">
      <c r="A1986" s="2">
        <v>43180</v>
      </c>
      <c r="B1986" s="14">
        <v>20.6458333333333</v>
      </c>
      <c r="C1986" s="10">
        <v>2317.5659999999998</v>
      </c>
      <c r="D1986" s="21">
        <v>210.899</v>
      </c>
      <c r="E1986" s="21">
        <v>80.23550808317934</v>
      </c>
      <c r="F1986" s="21">
        <v>84.867042697472129</v>
      </c>
      <c r="G1986" s="21">
        <v>181.96082771536459</v>
      </c>
      <c r="H1986" s="21">
        <v>0.72879330056374658</v>
      </c>
      <c r="I1986" s="22">
        <v>1149.77</v>
      </c>
      <c r="J1986" s="22">
        <v>956.89700000000005</v>
      </c>
      <c r="K1986" s="16">
        <v>200494.45705085504</v>
      </c>
    </row>
    <row r="1987" spans="1:11" x14ac:dyDescent="0.25">
      <c r="A1987" s="2">
        <v>43180</v>
      </c>
      <c r="B1987" s="14">
        <v>20.65625</v>
      </c>
      <c r="C1987" s="10">
        <v>2320.087</v>
      </c>
      <c r="D1987" s="21">
        <v>211.12799999999999</v>
      </c>
      <c r="E1987" s="21">
        <v>80.092511727318538</v>
      </c>
      <c r="F1987" s="21">
        <v>84.022158450801086</v>
      </c>
      <c r="G1987" s="21">
        <v>179.61164625912852</v>
      </c>
      <c r="H1987" s="21">
        <v>0.78025725726918138</v>
      </c>
      <c r="I1987" s="22">
        <v>1157.8639999999998</v>
      </c>
      <c r="J1987" s="22">
        <v>951.09500000000003</v>
      </c>
      <c r="K1987" s="16">
        <v>203339.35657637066</v>
      </c>
    </row>
    <row r="1988" spans="1:11" x14ac:dyDescent="0.25">
      <c r="A1988" s="2">
        <v>43180</v>
      </c>
      <c r="B1988" s="14">
        <v>20.6666666666667</v>
      </c>
      <c r="C1988" s="10">
        <v>2303.681</v>
      </c>
      <c r="D1988" s="21">
        <v>209.63499999999999</v>
      </c>
      <c r="E1988" s="21">
        <v>80.172143407624901</v>
      </c>
      <c r="F1988" s="21">
        <v>84.256330251598996</v>
      </c>
      <c r="G1988" s="21">
        <v>171.48948064928902</v>
      </c>
      <c r="H1988" s="21">
        <v>0.77963485094138174</v>
      </c>
      <c r="I1988" s="22">
        <v>1154.8170000000002</v>
      </c>
      <c r="J1988" s="22">
        <v>939.22900000000004</v>
      </c>
      <c r="K1988" s="16">
        <v>204529.85271013647</v>
      </c>
    </row>
    <row r="1989" spans="1:11" x14ac:dyDescent="0.25">
      <c r="A1989" s="2">
        <v>43180</v>
      </c>
      <c r="B1989" s="14">
        <v>20.6770833333333</v>
      </c>
      <c r="C1989" s="10">
        <v>2307.8069999999998</v>
      </c>
      <c r="D1989" s="21">
        <v>210.01</v>
      </c>
      <c r="E1989" s="21">
        <v>80.683521807250159</v>
      </c>
      <c r="F1989" s="21">
        <v>82.658595265715078</v>
      </c>
      <c r="G1989" s="21">
        <v>174.10694486509695</v>
      </c>
      <c r="H1989" s="21">
        <v>0.7540087178508047</v>
      </c>
      <c r="I1989" s="22">
        <v>1168.0709999999995</v>
      </c>
      <c r="J1989" s="22">
        <v>929.726</v>
      </c>
      <c r="K1989" s="16">
        <v>207466.98233602164</v>
      </c>
    </row>
    <row r="1990" spans="1:11" x14ac:dyDescent="0.25">
      <c r="A1990" s="2">
        <v>43180</v>
      </c>
      <c r="B1990" s="14">
        <v>20.6875</v>
      </c>
      <c r="C1990" s="10">
        <v>2314.4749999999999</v>
      </c>
      <c r="D1990" s="21">
        <v>210.61699999999999</v>
      </c>
      <c r="E1990" s="21">
        <v>82.612410216224092</v>
      </c>
      <c r="F1990" s="21">
        <v>80.829561871772029</v>
      </c>
      <c r="G1990" s="21">
        <v>173.92471875044359</v>
      </c>
      <c r="H1990" s="21">
        <v>0.71445515758327705</v>
      </c>
      <c r="I1990" s="22">
        <v>1178.6629999999996</v>
      </c>
      <c r="J1990" s="22">
        <v>925.19500000000005</v>
      </c>
      <c r="K1990" s="16">
        <v>210145.46350099411</v>
      </c>
    </row>
    <row r="1991" spans="1:11" x14ac:dyDescent="0.25">
      <c r="A1991" s="2">
        <v>43180</v>
      </c>
      <c r="B1991" s="14">
        <v>20.6979166666667</v>
      </c>
      <c r="C1991" s="10">
        <v>2331.3719999999998</v>
      </c>
      <c r="D1991" s="21">
        <v>212.155</v>
      </c>
      <c r="E1991" s="21">
        <v>83.421427321549913</v>
      </c>
      <c r="F1991" s="21">
        <v>80.716713254921885</v>
      </c>
      <c r="G1991" s="21">
        <v>171.50976282385719</v>
      </c>
      <c r="H1991" s="21">
        <v>0.89955662828604788</v>
      </c>
      <c r="I1991" s="22">
        <v>1200.0199999999995</v>
      </c>
      <c r="J1991" s="22">
        <v>919.197</v>
      </c>
      <c r="K1991" s="16">
        <v>215868.13499284611</v>
      </c>
    </row>
    <row r="1992" spans="1:11" x14ac:dyDescent="0.25">
      <c r="A1992" s="2">
        <v>43180</v>
      </c>
      <c r="B1992" s="14">
        <v>20.7083333333333</v>
      </c>
      <c r="C1992" s="10">
        <v>2337.1849999999999</v>
      </c>
      <c r="D1992" s="21">
        <v>212.684</v>
      </c>
      <c r="E1992" s="21">
        <v>84.608710049992538</v>
      </c>
      <c r="F1992" s="21">
        <v>80.096817601174337</v>
      </c>
      <c r="G1992" s="21">
        <v>169.36745749276437</v>
      </c>
      <c r="H1992" s="21">
        <v>2.7347922493116035</v>
      </c>
      <c r="I1992" s="22">
        <v>1210.5269999999996</v>
      </c>
      <c r="J1992" s="22">
        <v>913.97400000000005</v>
      </c>
      <c r="K1992" s="16">
        <v>218429.80565168918</v>
      </c>
    </row>
    <row r="1993" spans="1:11" x14ac:dyDescent="0.25">
      <c r="A1993" s="2">
        <v>43180</v>
      </c>
      <c r="B1993" s="14">
        <v>20.71875</v>
      </c>
      <c r="C1993" s="10">
        <v>2359.752</v>
      </c>
      <c r="D1993" s="21">
        <v>214.73699999999999</v>
      </c>
      <c r="E1993" s="21">
        <v>86.985628633237425</v>
      </c>
      <c r="F1993" s="21">
        <v>80.072968926813303</v>
      </c>
      <c r="G1993" s="21">
        <v>169.5350744809173</v>
      </c>
      <c r="H1993" s="21">
        <v>7.5261431055804682</v>
      </c>
      <c r="I1993" s="22">
        <v>1231.5929999999998</v>
      </c>
      <c r="J1993" s="22">
        <v>913.42200000000003</v>
      </c>
      <c r="K1993" s="16">
        <v>221868.29621336283</v>
      </c>
    </row>
    <row r="1994" spans="1:11" x14ac:dyDescent="0.25">
      <c r="A1994" s="2">
        <v>43180</v>
      </c>
      <c r="B1994" s="14">
        <v>20.7291666666667</v>
      </c>
      <c r="C1994" s="10">
        <v>2375.2060000000001</v>
      </c>
      <c r="D1994" s="21">
        <v>216.14400000000001</v>
      </c>
      <c r="E1994" s="21">
        <v>90.118257448180515</v>
      </c>
      <c r="F1994" s="21">
        <v>79.99604257290116</v>
      </c>
      <c r="G1994" s="21">
        <v>172.97484290323604</v>
      </c>
      <c r="H1994" s="21">
        <v>12.132558948652838</v>
      </c>
      <c r="I1994" s="22">
        <v>1252.5989999999999</v>
      </c>
      <c r="J1994" s="22">
        <v>906.46299999999997</v>
      </c>
      <c r="K1994" s="16">
        <v>224344.32453175736</v>
      </c>
    </row>
    <row r="1995" spans="1:11" x14ac:dyDescent="0.25">
      <c r="A1995" s="2">
        <v>43180</v>
      </c>
      <c r="B1995" s="14">
        <v>20.7395833333333</v>
      </c>
      <c r="C1995" s="10">
        <v>2402.3780000000002</v>
      </c>
      <c r="D1995" s="21">
        <v>218.61600000000001</v>
      </c>
      <c r="E1995" s="21">
        <v>93.519785721403338</v>
      </c>
      <c r="F1995" s="21">
        <v>80.191409010614464</v>
      </c>
      <c r="G1995" s="21">
        <v>174.97771663444723</v>
      </c>
      <c r="H1995" s="21">
        <v>17.960700876797137</v>
      </c>
      <c r="I1995" s="22">
        <v>1284.0300000000002</v>
      </c>
      <c r="J1995" s="22">
        <v>899.73199999999997</v>
      </c>
      <c r="K1995" s="16">
        <v>229345.09693918453</v>
      </c>
    </row>
    <row r="1996" spans="1:11" x14ac:dyDescent="0.25">
      <c r="A1996" s="2">
        <v>43180</v>
      </c>
      <c r="B1996" s="14">
        <v>20.75</v>
      </c>
      <c r="C1996" s="10">
        <v>2443.6170000000002</v>
      </c>
      <c r="D1996" s="21">
        <v>222.369</v>
      </c>
      <c r="E1996" s="21">
        <v>97.141432627532197</v>
      </c>
      <c r="F1996" s="21">
        <v>80.637850273133466</v>
      </c>
      <c r="G1996" s="21">
        <v>178.51764724239638</v>
      </c>
      <c r="H1996" s="21">
        <v>24.389033569208433</v>
      </c>
      <c r="I1996" s="22">
        <v>1326.3440000000001</v>
      </c>
      <c r="J1996" s="22">
        <v>894.904</v>
      </c>
      <c r="K1996" s="16">
        <v>236414.50907193244</v>
      </c>
    </row>
    <row r="1997" spans="1:11" x14ac:dyDescent="0.25">
      <c r="A1997" s="2">
        <v>43180</v>
      </c>
      <c r="B1997" s="14">
        <v>20.7604166666667</v>
      </c>
      <c r="C1997" s="10">
        <v>2538.5540000000001</v>
      </c>
      <c r="D1997" s="21">
        <v>231.00800000000001</v>
      </c>
      <c r="E1997" s="21">
        <v>100.41500750520676</v>
      </c>
      <c r="F1997" s="21">
        <v>79.558080731183779</v>
      </c>
      <c r="G1997" s="21">
        <v>177.93530166416275</v>
      </c>
      <c r="H1997" s="21">
        <v>29.972812259503971</v>
      </c>
      <c r="I1997" s="22">
        <v>1404.0610000000001</v>
      </c>
      <c r="J1997" s="22">
        <v>903.48500000000001</v>
      </c>
      <c r="K1997" s="16">
        <v>254044.94945998577</v>
      </c>
    </row>
    <row r="1998" spans="1:11" x14ac:dyDescent="0.25">
      <c r="A1998" s="2">
        <v>43180</v>
      </c>
      <c r="B1998" s="14">
        <v>20.7708333333333</v>
      </c>
      <c r="C1998" s="10">
        <v>2626.7919999999999</v>
      </c>
      <c r="D1998" s="21">
        <v>239.03800000000001</v>
      </c>
      <c r="E1998" s="21">
        <v>104.12919875103343</v>
      </c>
      <c r="F1998" s="21">
        <v>78.529602705731435</v>
      </c>
      <c r="G1998" s="21">
        <v>178.52818657354391</v>
      </c>
      <c r="H1998" s="21">
        <v>36.355501218103043</v>
      </c>
      <c r="I1998" s="22">
        <v>1466.87</v>
      </c>
      <c r="J1998" s="22">
        <v>920.88400000000001</v>
      </c>
      <c r="K1998" s="16">
        <v>267331.87768789701</v>
      </c>
    </row>
    <row r="1999" spans="1:11" x14ac:dyDescent="0.25">
      <c r="A1999" s="2">
        <v>43180</v>
      </c>
      <c r="B1999" s="14">
        <v>20.78125</v>
      </c>
      <c r="C1999" s="10">
        <v>2655.636</v>
      </c>
      <c r="D1999" s="21">
        <v>241.66300000000001</v>
      </c>
      <c r="E1999" s="21">
        <v>108.40731108354174</v>
      </c>
      <c r="F1999" s="21">
        <v>77.963119637107582</v>
      </c>
      <c r="G1999" s="21">
        <v>178.83409952423878</v>
      </c>
      <c r="H1999" s="21">
        <v>46.116559977426384</v>
      </c>
      <c r="I1999" s="22">
        <v>1484.1369999999999</v>
      </c>
      <c r="J1999" s="22">
        <v>929.83600000000001</v>
      </c>
      <c r="K1999" s="16">
        <v>268203.97744442144</v>
      </c>
    </row>
    <row r="2000" spans="1:11" x14ac:dyDescent="0.25">
      <c r="A2000" s="2">
        <v>43180</v>
      </c>
      <c r="B2000" s="14">
        <v>20.7916666666667</v>
      </c>
      <c r="C2000" s="10">
        <v>2675.373</v>
      </c>
      <c r="D2000" s="21">
        <v>243.459</v>
      </c>
      <c r="E2000" s="21">
        <v>112.63296896188547</v>
      </c>
      <c r="F2000" s="21">
        <v>76.783790919724339</v>
      </c>
      <c r="G2000" s="21">
        <v>178.02870655069071</v>
      </c>
      <c r="H2000" s="21">
        <v>54.693604685316124</v>
      </c>
      <c r="I2000" s="22">
        <v>1504.5920000000001</v>
      </c>
      <c r="J2000" s="22">
        <v>927.322</v>
      </c>
      <c r="K2000" s="16">
        <v>270613.23222059594</v>
      </c>
    </row>
    <row r="2001" spans="1:11" x14ac:dyDescent="0.25">
      <c r="A2001" s="2">
        <v>43180</v>
      </c>
      <c r="B2001" s="14">
        <v>20.8020833333333</v>
      </c>
      <c r="C2001" s="10">
        <v>2686.0859999999998</v>
      </c>
      <c r="D2001" s="21">
        <v>244.434</v>
      </c>
      <c r="E2001" s="21">
        <v>117.44907163146428</v>
      </c>
      <c r="F2001" s="21">
        <v>74.786627647786432</v>
      </c>
      <c r="G2001" s="21">
        <v>178.32256941287221</v>
      </c>
      <c r="H2001" s="21">
        <v>66.459263426606356</v>
      </c>
      <c r="I2001" s="22">
        <v>1521.7219999999998</v>
      </c>
      <c r="J2001" s="22">
        <v>919.93</v>
      </c>
      <c r="K2001" s="16">
        <v>271176.11697031761</v>
      </c>
    </row>
    <row r="2002" spans="1:11" x14ac:dyDescent="0.25">
      <c r="A2002" s="2">
        <v>43180</v>
      </c>
      <c r="B2002" s="14">
        <v>20.8125</v>
      </c>
      <c r="C2002" s="10">
        <v>2698.337</v>
      </c>
      <c r="D2002" s="21">
        <v>245.54900000000001</v>
      </c>
      <c r="E2002" s="21">
        <v>119.17630600947861</v>
      </c>
      <c r="F2002" s="21">
        <v>73.189380459149575</v>
      </c>
      <c r="G2002" s="21">
        <v>176.0595782059475</v>
      </c>
      <c r="H2002" s="21">
        <v>72.159454535777371</v>
      </c>
      <c r="I2002" s="22">
        <v>1536.35</v>
      </c>
      <c r="J2002" s="22">
        <v>916.43799999999999</v>
      </c>
      <c r="K2002" s="16">
        <v>273941.3201974117</v>
      </c>
    </row>
    <row r="2003" spans="1:11" x14ac:dyDescent="0.25">
      <c r="A2003" s="2">
        <v>43180</v>
      </c>
      <c r="B2003" s="14">
        <v>20.8229166666667</v>
      </c>
      <c r="C2003" s="10">
        <v>2692.4589999999998</v>
      </c>
      <c r="D2003" s="21">
        <v>245.01400000000001</v>
      </c>
      <c r="E2003" s="21">
        <v>119.17129168937443</v>
      </c>
      <c r="F2003" s="21">
        <v>70.364709200683535</v>
      </c>
      <c r="G2003" s="21">
        <v>169.95574846648199</v>
      </c>
      <c r="H2003" s="21">
        <v>78.655396839274204</v>
      </c>
      <c r="I2003" s="22">
        <v>1536.6129999999998</v>
      </c>
      <c r="J2003" s="22">
        <v>910.83199999999999</v>
      </c>
      <c r="K2003" s="16">
        <v>274616.46345104638</v>
      </c>
    </row>
    <row r="2004" spans="1:11" x14ac:dyDescent="0.25">
      <c r="A2004" s="2">
        <v>43180</v>
      </c>
      <c r="B2004" s="14">
        <v>20.8333333333333</v>
      </c>
      <c r="C2004" s="10">
        <v>2661.93</v>
      </c>
      <c r="D2004" s="21">
        <v>242.23599999999999</v>
      </c>
      <c r="E2004" s="21">
        <v>119.10206849935291</v>
      </c>
      <c r="F2004" s="21">
        <v>67.194408110751269</v>
      </c>
      <c r="G2004" s="21">
        <v>158.28283543149905</v>
      </c>
      <c r="H2004" s="21">
        <v>80.80558670791703</v>
      </c>
      <c r="I2004" s="22">
        <v>1525.1759999999999</v>
      </c>
      <c r="J2004" s="22">
        <v>894.51800000000003</v>
      </c>
      <c r="K2004" s="16">
        <v>274947.77531261992</v>
      </c>
    </row>
    <row r="2005" spans="1:11" x14ac:dyDescent="0.25">
      <c r="A2005" s="2">
        <v>43180</v>
      </c>
      <c r="B2005" s="14">
        <v>20.84375</v>
      </c>
      <c r="C2005" s="10">
        <v>2635.424</v>
      </c>
      <c r="D2005" s="21">
        <v>239.82400000000001</v>
      </c>
      <c r="E2005" s="21">
        <v>118.17238319394183</v>
      </c>
      <c r="F2005" s="21">
        <v>56.751132580574932</v>
      </c>
      <c r="G2005" s="21">
        <v>135.97322961696688</v>
      </c>
      <c r="H2005" s="21">
        <v>81.001891854384354</v>
      </c>
      <c r="I2005" s="22">
        <v>1511.6289999999999</v>
      </c>
      <c r="J2005" s="22">
        <v>883.971</v>
      </c>
      <c r="K2005" s="16">
        <v>279932.59068853298</v>
      </c>
    </row>
    <row r="2006" spans="1:11" x14ac:dyDescent="0.25">
      <c r="A2006" s="2">
        <v>43180</v>
      </c>
      <c r="B2006" s="14">
        <v>20.8541666666667</v>
      </c>
      <c r="C2006" s="10">
        <v>2609.306</v>
      </c>
      <c r="D2006" s="21">
        <v>237.447</v>
      </c>
      <c r="E2006" s="21">
        <v>117.87099533807684</v>
      </c>
      <c r="F2006" s="21">
        <v>52.856862716787539</v>
      </c>
      <c r="G2006" s="21">
        <v>128.23941086824107</v>
      </c>
      <c r="H2006" s="21">
        <v>81.036588835974328</v>
      </c>
      <c r="I2006" s="22">
        <v>1497.7289999999998</v>
      </c>
      <c r="J2006" s="22">
        <v>874.13</v>
      </c>
      <c r="K2006" s="16">
        <v>279431.28556022997</v>
      </c>
    </row>
    <row r="2007" spans="1:11" x14ac:dyDescent="0.25">
      <c r="A2007" s="2">
        <v>43180</v>
      </c>
      <c r="B2007" s="14">
        <v>20.8645833333333</v>
      </c>
      <c r="C2007" s="10">
        <v>2570.5790000000002</v>
      </c>
      <c r="D2007" s="21">
        <v>233.923</v>
      </c>
      <c r="E2007" s="21">
        <v>117.25630220406538</v>
      </c>
      <c r="F2007" s="21">
        <v>50.902674139627727</v>
      </c>
      <c r="G2007" s="21">
        <v>123.0500672277563</v>
      </c>
      <c r="H2007" s="21">
        <v>81.380712228516771</v>
      </c>
      <c r="I2007" s="22">
        <v>1472.713</v>
      </c>
      <c r="J2007" s="22">
        <v>863.94299999999998</v>
      </c>
      <c r="K2007" s="16">
        <v>275030.8110500084</v>
      </c>
    </row>
    <row r="2008" spans="1:11" x14ac:dyDescent="0.25">
      <c r="A2008" s="2">
        <v>43180</v>
      </c>
      <c r="B2008" s="14">
        <v>20.875</v>
      </c>
      <c r="C2008" s="10">
        <v>2603.7220000000002</v>
      </c>
      <c r="D2008" s="21">
        <v>236.93899999999999</v>
      </c>
      <c r="E2008" s="21">
        <v>114.95802006401699</v>
      </c>
      <c r="F2008" s="21">
        <v>49.294717253223993</v>
      </c>
      <c r="G2008" s="21">
        <v>113.91411662322901</v>
      </c>
      <c r="H2008" s="21">
        <v>81.888819785906506</v>
      </c>
      <c r="I2008" s="22">
        <v>1514.3310000000004</v>
      </c>
      <c r="J2008" s="22">
        <v>852.452</v>
      </c>
      <c r="K2008" s="16">
        <v>288568.83156840596</v>
      </c>
    </row>
    <row r="2009" spans="1:11" x14ac:dyDescent="0.25">
      <c r="A2009" s="2">
        <v>43180</v>
      </c>
      <c r="B2009" s="14">
        <v>20.8854166666667</v>
      </c>
      <c r="C2009" s="10">
        <v>2592.0120000000002</v>
      </c>
      <c r="D2009" s="21">
        <v>235.87299999999999</v>
      </c>
      <c r="E2009" s="21">
        <v>118.87838391169342</v>
      </c>
      <c r="F2009" s="21">
        <v>46.790946204596153</v>
      </c>
      <c r="G2009" s="21">
        <v>94.232699346350202</v>
      </c>
      <c r="H2009" s="21">
        <v>84.077987850827824</v>
      </c>
      <c r="I2009" s="22">
        <v>1521.5500000000002</v>
      </c>
      <c r="J2009" s="22">
        <v>834.58900000000006</v>
      </c>
      <c r="K2009" s="16">
        <v>294392.49567163311</v>
      </c>
    </row>
    <row r="2010" spans="1:11" x14ac:dyDescent="0.25">
      <c r="A2010" s="2">
        <v>43180</v>
      </c>
      <c r="B2010" s="14">
        <v>20.8958333333333</v>
      </c>
      <c r="C2010" s="10">
        <v>2562.5940000000001</v>
      </c>
      <c r="D2010" s="21">
        <v>233.196</v>
      </c>
      <c r="E2010" s="21">
        <v>120.53500804871793</v>
      </c>
      <c r="F2010" s="21">
        <v>44.36417674229169</v>
      </c>
      <c r="G2010" s="21">
        <v>81.437668708560324</v>
      </c>
      <c r="H2010" s="21">
        <v>85.545921595290821</v>
      </c>
      <c r="I2010" s="22">
        <v>1515.634</v>
      </c>
      <c r="J2010" s="22">
        <v>813.76400000000001</v>
      </c>
      <c r="K2010" s="16">
        <v>295937.80622628488</v>
      </c>
    </row>
    <row r="2011" spans="1:11" x14ac:dyDescent="0.25">
      <c r="A2011" s="2">
        <v>43180</v>
      </c>
      <c r="B2011" s="14">
        <v>20.90625</v>
      </c>
      <c r="C2011" s="10">
        <v>2513.2820000000002</v>
      </c>
      <c r="D2011" s="21">
        <v>228.709</v>
      </c>
      <c r="E2011" s="21">
        <v>118.01847885990027</v>
      </c>
      <c r="F2011" s="21">
        <v>43.426790605731171</v>
      </c>
      <c r="G2011" s="21">
        <v>76.874323312373704</v>
      </c>
      <c r="H2011" s="21">
        <v>86.024168123511942</v>
      </c>
      <c r="I2011" s="22">
        <v>1500.6630000000005</v>
      </c>
      <c r="J2011" s="22">
        <v>783.91</v>
      </c>
      <c r="K2011" s="16">
        <v>294079.80977462087</v>
      </c>
    </row>
    <row r="2012" spans="1:11" x14ac:dyDescent="0.25">
      <c r="A2012" s="2">
        <v>43180</v>
      </c>
      <c r="B2012" s="14">
        <v>20.9166666666667</v>
      </c>
      <c r="C2012" s="10">
        <v>2436.145</v>
      </c>
      <c r="D2012" s="21">
        <v>221.68899999999999</v>
      </c>
      <c r="E2012" s="21">
        <v>114.24187480691948</v>
      </c>
      <c r="F2012" s="21">
        <v>43.07822428337488</v>
      </c>
      <c r="G2012" s="21">
        <v>73.516623957708404</v>
      </c>
      <c r="H2012" s="21">
        <v>85.421609320286166</v>
      </c>
      <c r="I2012" s="22">
        <v>1453.453</v>
      </c>
      <c r="J2012" s="22">
        <v>761.00300000000004</v>
      </c>
      <c r="K2012" s="16">
        <v>284298.66690792778</v>
      </c>
    </row>
    <row r="2013" spans="1:11" x14ac:dyDescent="0.25">
      <c r="A2013" s="2">
        <v>43180</v>
      </c>
      <c r="B2013" s="14">
        <v>20.9270833333333</v>
      </c>
      <c r="C2013" s="10">
        <v>2375.3820000000001</v>
      </c>
      <c r="D2013" s="21">
        <v>216.16</v>
      </c>
      <c r="E2013" s="21">
        <v>108.83765654490131</v>
      </c>
      <c r="F2013" s="21">
        <v>42.366367927728341</v>
      </c>
      <c r="G2013" s="21">
        <v>70.438645954099329</v>
      </c>
      <c r="H2013" s="21">
        <v>85.916652134618431</v>
      </c>
      <c r="I2013" s="22">
        <v>1409.5860000000002</v>
      </c>
      <c r="J2013" s="22">
        <v>749.63599999999997</v>
      </c>
      <c r="K2013" s="16">
        <v>275506.66935966321</v>
      </c>
    </row>
    <row r="2014" spans="1:11" x14ac:dyDescent="0.25">
      <c r="A2014" s="2">
        <v>43180</v>
      </c>
      <c r="B2014" s="14">
        <v>20.9375</v>
      </c>
      <c r="C2014" s="10">
        <v>2304.3420000000001</v>
      </c>
      <c r="D2014" s="21">
        <v>209.69499999999999</v>
      </c>
      <c r="E2014" s="21">
        <v>101.29827707538574</v>
      </c>
      <c r="F2014" s="21">
        <v>40.454843408293797</v>
      </c>
      <c r="G2014" s="21">
        <v>68.029301412014718</v>
      </c>
      <c r="H2014" s="21">
        <v>85.675490670716385</v>
      </c>
      <c r="I2014" s="22">
        <v>1356.567</v>
      </c>
      <c r="J2014" s="22">
        <v>738.08</v>
      </c>
      <c r="K2014" s="16">
        <v>265277.27185839735</v>
      </c>
    </row>
    <row r="2015" spans="1:11" x14ac:dyDescent="0.25">
      <c r="A2015" s="2">
        <v>43180</v>
      </c>
      <c r="B2015" s="14">
        <v>20.9479166666667</v>
      </c>
      <c r="C2015" s="10">
        <v>2255.4789999999998</v>
      </c>
      <c r="D2015" s="21">
        <v>205.249</v>
      </c>
      <c r="E2015" s="21">
        <v>92.139114439846551</v>
      </c>
      <c r="F2015" s="21">
        <v>39.252260595283509</v>
      </c>
      <c r="G2015" s="21">
        <v>66.827493927473967</v>
      </c>
      <c r="H2015" s="21">
        <v>85.048086637222937</v>
      </c>
      <c r="I2015" s="22">
        <v>1326.249</v>
      </c>
      <c r="J2015" s="22">
        <v>723.98099999999999</v>
      </c>
      <c r="K2015" s="16">
        <v>260745.51110004322</v>
      </c>
    </row>
    <row r="2016" spans="1:11" x14ac:dyDescent="0.25">
      <c r="A2016" s="2">
        <v>43180</v>
      </c>
      <c r="B2016" s="14">
        <v>20.9583333333333</v>
      </c>
      <c r="C2016" s="10">
        <v>2174.9279999999999</v>
      </c>
      <c r="D2016" s="21">
        <v>197.91800000000001</v>
      </c>
      <c r="E2016" s="21">
        <v>83.479541392306956</v>
      </c>
      <c r="F2016" s="21">
        <v>37.985972917922325</v>
      </c>
      <c r="G2016" s="21">
        <v>65.580394553740462</v>
      </c>
      <c r="H2016" s="21">
        <v>84.990561094240164</v>
      </c>
      <c r="I2016" s="22">
        <v>1259.4849999999997</v>
      </c>
      <c r="J2016" s="22">
        <v>717.52499999999998</v>
      </c>
      <c r="K2016" s="16">
        <v>246862.13251044747</v>
      </c>
    </row>
    <row r="2017" spans="1:11" x14ac:dyDescent="0.25">
      <c r="A2017" s="2">
        <v>43180</v>
      </c>
      <c r="B2017" s="14">
        <v>20.96875</v>
      </c>
      <c r="C2017" s="10">
        <v>2102.348</v>
      </c>
      <c r="D2017" s="21">
        <v>191.31399999999999</v>
      </c>
      <c r="E2017" s="21">
        <v>75.883467055666529</v>
      </c>
      <c r="F2017" s="21">
        <v>36.8954402874623</v>
      </c>
      <c r="G2017" s="21">
        <v>65.097460921084746</v>
      </c>
      <c r="H2017" s="21">
        <v>84.968230819773794</v>
      </c>
      <c r="I2017" s="22">
        <v>1200.3149999999998</v>
      </c>
      <c r="J2017" s="22">
        <v>710.71900000000005</v>
      </c>
      <c r="K2017" s="16">
        <v>234367.60022900318</v>
      </c>
    </row>
    <row r="2018" spans="1:11" x14ac:dyDescent="0.25">
      <c r="A2018" s="2">
        <v>43180</v>
      </c>
      <c r="B2018" s="14">
        <v>20.9791666666667</v>
      </c>
      <c r="C2018" s="10">
        <v>2018.73</v>
      </c>
      <c r="D2018" s="21">
        <v>183.70400000000001</v>
      </c>
      <c r="E2018" s="21">
        <v>69.076135700387638</v>
      </c>
      <c r="F2018" s="21">
        <v>36.631554111079168</v>
      </c>
      <c r="G2018" s="21">
        <v>65.312091239646634</v>
      </c>
      <c r="H2018" s="21">
        <v>84.881359542163594</v>
      </c>
      <c r="I2018" s="22">
        <v>1133.797</v>
      </c>
      <c r="J2018" s="22">
        <v>701.22900000000004</v>
      </c>
      <c r="K2018" s="16">
        <v>219473.96485168076</v>
      </c>
    </row>
    <row r="2019" spans="1:11" x14ac:dyDescent="0.25">
      <c r="A2019" s="2">
        <v>43180</v>
      </c>
      <c r="B2019" s="14">
        <v>20.9895833333333</v>
      </c>
      <c r="C2019" s="10">
        <v>1951.356</v>
      </c>
      <c r="D2019" s="21">
        <v>177.57300000000001</v>
      </c>
      <c r="E2019" s="21">
        <v>63.170339619359403</v>
      </c>
      <c r="F2019" s="21">
        <v>35.471783393764618</v>
      </c>
      <c r="G2019" s="21">
        <v>63.879929227225887</v>
      </c>
      <c r="H2019" s="21">
        <v>85.244412409946463</v>
      </c>
      <c r="I2019" s="22">
        <v>1077.239</v>
      </c>
      <c r="J2019" s="22">
        <v>696.54399999999998</v>
      </c>
      <c r="K2019" s="16">
        <v>207368.13383742591</v>
      </c>
    </row>
    <row r="2020" spans="1:11" x14ac:dyDescent="0.25">
      <c r="A2020" s="2">
        <v>43181</v>
      </c>
      <c r="B2020" s="14">
        <v>21</v>
      </c>
      <c r="C2020" s="10">
        <v>1881.0340000000001</v>
      </c>
      <c r="D2020" s="21">
        <v>171.17400000000001</v>
      </c>
      <c r="E2020" s="21">
        <v>57.397553575917428</v>
      </c>
      <c r="F2020" s="21">
        <v>34.979076625189059</v>
      </c>
      <c r="G2020" s="21">
        <v>63.238515091439389</v>
      </c>
      <c r="H2020" s="21">
        <v>85.557102835478432</v>
      </c>
      <c r="I2020" s="22">
        <v>1019.3150000000002</v>
      </c>
      <c r="J2020" s="22">
        <v>690.54499999999996</v>
      </c>
      <c r="K2020" s="16">
        <v>194535.68796799399</v>
      </c>
    </row>
    <row r="2021" spans="1:11" x14ac:dyDescent="0.25">
      <c r="A2021" s="2">
        <v>43181</v>
      </c>
      <c r="B2021" s="14">
        <v>21.0104166666667</v>
      </c>
      <c r="C2021" s="10">
        <v>1819.6420000000001</v>
      </c>
      <c r="D2021" s="21">
        <v>165.58699999999999</v>
      </c>
      <c r="E2021" s="21">
        <v>53.179762331539266</v>
      </c>
      <c r="F2021" s="21">
        <v>34.808650945225615</v>
      </c>
      <c r="G2021" s="21">
        <v>63.725559628492</v>
      </c>
      <c r="H2021" s="21">
        <v>85.577013686277581</v>
      </c>
      <c r="I2021" s="22">
        <v>969.31700000000001</v>
      </c>
      <c r="J2021" s="22">
        <v>684.73800000000006</v>
      </c>
      <c r="K2021" s="16">
        <v>183006.50335211639</v>
      </c>
    </row>
    <row r="2022" spans="1:11" x14ac:dyDescent="0.25">
      <c r="A2022" s="2">
        <v>43181</v>
      </c>
      <c r="B2022" s="14">
        <v>21.0208333333333</v>
      </c>
      <c r="C2022" s="10">
        <v>1761.11</v>
      </c>
      <c r="D2022" s="21">
        <v>160.261</v>
      </c>
      <c r="E2022" s="21">
        <v>49.954639484108448</v>
      </c>
      <c r="F2022" s="21">
        <v>34.513334608910732</v>
      </c>
      <c r="G2022" s="21">
        <v>62.554825442561295</v>
      </c>
      <c r="H2022" s="21">
        <v>85.662141502441685</v>
      </c>
      <c r="I2022" s="22">
        <v>923.77099999999996</v>
      </c>
      <c r="J2022" s="22">
        <v>677.07799999999997</v>
      </c>
      <c r="K2022" s="16">
        <v>172771.51474049446</v>
      </c>
    </row>
    <row r="2023" spans="1:11" x14ac:dyDescent="0.25">
      <c r="A2023" s="2">
        <v>43181</v>
      </c>
      <c r="B2023" s="14">
        <v>21.03125</v>
      </c>
      <c r="C2023" s="10">
        <v>1719.5719999999999</v>
      </c>
      <c r="D2023" s="21">
        <v>156.48099999999999</v>
      </c>
      <c r="E2023" s="21">
        <v>47.35663464377788</v>
      </c>
      <c r="F2023" s="21">
        <v>34.230902429732566</v>
      </c>
      <c r="G2023" s="21">
        <v>62.872120459805124</v>
      </c>
      <c r="H2023" s="21">
        <v>85.583991874431803</v>
      </c>
      <c r="I2023" s="22">
        <v>885.65899999999988</v>
      </c>
      <c r="J2023" s="22">
        <v>677.43200000000002</v>
      </c>
      <c r="K2023" s="16">
        <v>163903.83764806317</v>
      </c>
    </row>
    <row r="2024" spans="1:11" x14ac:dyDescent="0.25">
      <c r="A2024" s="2">
        <v>43181</v>
      </c>
      <c r="B2024" s="14">
        <v>21.0416666666667</v>
      </c>
      <c r="C2024" s="10">
        <v>1681.692</v>
      </c>
      <c r="D2024" s="21">
        <v>153.03399999999999</v>
      </c>
      <c r="E2024" s="21">
        <v>44.905062829286855</v>
      </c>
      <c r="F2024" s="21">
        <v>33.988253634985043</v>
      </c>
      <c r="G2024" s="21">
        <v>62.512483127273285</v>
      </c>
      <c r="H2024" s="21">
        <v>85.544897881627264</v>
      </c>
      <c r="I2024" s="22">
        <v>855.9129999999999</v>
      </c>
      <c r="J2024" s="22">
        <v>672.745</v>
      </c>
      <c r="K2024" s="16">
        <v>157240.57563170689</v>
      </c>
    </row>
    <row r="2025" spans="1:11" x14ac:dyDescent="0.25">
      <c r="A2025" s="2">
        <v>43181</v>
      </c>
      <c r="B2025" s="14">
        <v>21.0520833333333</v>
      </c>
      <c r="C2025" s="10">
        <v>1650.595</v>
      </c>
      <c r="D2025" s="21">
        <v>150.20400000000001</v>
      </c>
      <c r="E2025" s="21">
        <v>43.682140901710859</v>
      </c>
      <c r="F2025" s="21">
        <v>33.478959333158492</v>
      </c>
      <c r="G2025" s="21">
        <v>60.397592389877254</v>
      </c>
      <c r="H2025" s="21">
        <v>85.656327793103031</v>
      </c>
      <c r="I2025" s="22">
        <v>832.03800000000012</v>
      </c>
      <c r="J2025" s="22">
        <v>668.35299999999995</v>
      </c>
      <c r="K2025" s="16">
        <v>152205.74489553765</v>
      </c>
    </row>
    <row r="2026" spans="1:11" x14ac:dyDescent="0.25">
      <c r="A2026" s="2">
        <v>43181</v>
      </c>
      <c r="B2026" s="14">
        <v>21.0625</v>
      </c>
      <c r="C2026" s="10">
        <v>1624.0909999999999</v>
      </c>
      <c r="D2026" s="21">
        <v>147.792</v>
      </c>
      <c r="E2026" s="21">
        <v>42.203994224022161</v>
      </c>
      <c r="F2026" s="21">
        <v>33.247090614885117</v>
      </c>
      <c r="G2026" s="21">
        <v>60.581128855307121</v>
      </c>
      <c r="H2026" s="21">
        <v>85.488193408387403</v>
      </c>
      <c r="I2026" s="22">
        <v>808.86900000000003</v>
      </c>
      <c r="J2026" s="22">
        <v>667.43</v>
      </c>
      <c r="K2026" s="16">
        <v>146837.14822434957</v>
      </c>
    </row>
    <row r="2027" spans="1:11" x14ac:dyDescent="0.25">
      <c r="A2027" s="2">
        <v>43181</v>
      </c>
      <c r="B2027" s="14">
        <v>21.0729166666667</v>
      </c>
      <c r="C2027" s="10">
        <v>1604.155</v>
      </c>
      <c r="D2027" s="21">
        <v>145.97800000000001</v>
      </c>
      <c r="E2027" s="21">
        <v>41.296490184913843</v>
      </c>
      <c r="F2027" s="21">
        <v>33.285252862196266</v>
      </c>
      <c r="G2027" s="21">
        <v>59.985705462460857</v>
      </c>
      <c r="H2027" s="21">
        <v>85.573936393596426</v>
      </c>
      <c r="I2027" s="22">
        <v>794.40699999999993</v>
      </c>
      <c r="J2027" s="22">
        <v>663.77</v>
      </c>
      <c r="K2027" s="16">
        <v>143566.40377420813</v>
      </c>
    </row>
    <row r="2028" spans="1:11" x14ac:dyDescent="0.25">
      <c r="A2028" s="2">
        <v>43181</v>
      </c>
      <c r="B2028" s="14">
        <v>21.0833333333333</v>
      </c>
      <c r="C2028" s="10">
        <v>1580.6969999999999</v>
      </c>
      <c r="D2028" s="21">
        <v>143.84299999999999</v>
      </c>
      <c r="E2028" s="21">
        <v>40.455807617589507</v>
      </c>
      <c r="F2028" s="21">
        <v>33.298389411938416</v>
      </c>
      <c r="G2028" s="21">
        <v>60.81074855902618</v>
      </c>
      <c r="H2028" s="21">
        <v>85.61238626822454</v>
      </c>
      <c r="I2028" s="22">
        <v>779.60199999999986</v>
      </c>
      <c r="J2028" s="22">
        <v>657.25199999999995</v>
      </c>
      <c r="K2028" s="16">
        <v>139856.16703580532</v>
      </c>
    </row>
    <row r="2029" spans="1:11" x14ac:dyDescent="0.25">
      <c r="A2029" s="2">
        <v>43181</v>
      </c>
      <c r="B2029" s="14">
        <v>21.09375</v>
      </c>
      <c r="C2029" s="10">
        <v>1568.694</v>
      </c>
      <c r="D2029" s="21">
        <v>142.751</v>
      </c>
      <c r="E2029" s="21">
        <v>39.718214156854145</v>
      </c>
      <c r="F2029" s="21">
        <v>33.345720306012133</v>
      </c>
      <c r="G2029" s="21">
        <v>60.862098893573879</v>
      </c>
      <c r="H2029" s="21">
        <v>85.685866763183441</v>
      </c>
      <c r="I2029" s="22">
        <v>768.76900000000001</v>
      </c>
      <c r="J2029" s="22">
        <v>657.17399999999998</v>
      </c>
      <c r="K2029" s="16">
        <v>137289.27497009412</v>
      </c>
    </row>
    <row r="2030" spans="1:11" x14ac:dyDescent="0.25">
      <c r="A2030" s="2">
        <v>43181</v>
      </c>
      <c r="B2030" s="14">
        <v>21.1041666666667</v>
      </c>
      <c r="C2030" s="10">
        <v>1569.6379999999999</v>
      </c>
      <c r="D2030" s="21">
        <v>142.83699999999999</v>
      </c>
      <c r="E2030" s="21">
        <v>39.791365824951235</v>
      </c>
      <c r="F2030" s="21">
        <v>33.883052028708995</v>
      </c>
      <c r="G2030" s="21">
        <v>62.539563709987824</v>
      </c>
      <c r="H2030" s="21">
        <v>85.571726127404418</v>
      </c>
      <c r="I2030" s="22">
        <v>766.02599999999995</v>
      </c>
      <c r="J2030" s="22">
        <v>660.77499999999998</v>
      </c>
      <c r="K2030" s="16">
        <v>136060.07307723688</v>
      </c>
    </row>
    <row r="2031" spans="1:11" x14ac:dyDescent="0.25">
      <c r="A2031" s="2">
        <v>43181</v>
      </c>
      <c r="B2031" s="14">
        <v>21.1145833333333</v>
      </c>
      <c r="C2031" s="10">
        <v>1561.4949999999999</v>
      </c>
      <c r="D2031" s="21">
        <v>142.096</v>
      </c>
      <c r="E2031" s="21">
        <v>39.427680282764051</v>
      </c>
      <c r="F2031" s="21">
        <v>33.838009656047959</v>
      </c>
      <c r="G2031" s="21">
        <v>61.946360205515909</v>
      </c>
      <c r="H2031" s="21">
        <v>85.503914957990659</v>
      </c>
      <c r="I2031" s="22">
        <v>757.03399999999988</v>
      </c>
      <c r="J2031" s="22">
        <v>662.36500000000001</v>
      </c>
      <c r="K2031" s="16">
        <v>134079.50872442033</v>
      </c>
    </row>
    <row r="2032" spans="1:11" x14ac:dyDescent="0.25">
      <c r="A2032" s="2">
        <v>43181</v>
      </c>
      <c r="B2032" s="14">
        <v>21.125</v>
      </c>
      <c r="C2032" s="10">
        <v>1552.692</v>
      </c>
      <c r="D2032" s="21">
        <v>141.29499999999999</v>
      </c>
      <c r="E2032" s="21">
        <v>39.670065757981014</v>
      </c>
      <c r="F2032" s="21">
        <v>33.526552327245547</v>
      </c>
      <c r="G2032" s="21">
        <v>61.31743808046545</v>
      </c>
      <c r="H2032" s="21">
        <v>85.520473499359142</v>
      </c>
      <c r="I2032" s="22">
        <v>749.4079999999999</v>
      </c>
      <c r="J2032" s="22">
        <v>661.98900000000003</v>
      </c>
      <c r="K2032" s="16">
        <v>132343.36758373718</v>
      </c>
    </row>
    <row r="2033" spans="1:11" x14ac:dyDescent="0.25">
      <c r="A2033" s="2">
        <v>43181</v>
      </c>
      <c r="B2033" s="14">
        <v>21.1354166666667</v>
      </c>
      <c r="C2033" s="10">
        <v>1547.4649999999999</v>
      </c>
      <c r="D2033" s="21">
        <v>140.81899999999999</v>
      </c>
      <c r="E2033" s="21">
        <v>40.025261100450493</v>
      </c>
      <c r="F2033" s="21">
        <v>33.392371681532772</v>
      </c>
      <c r="G2033" s="21">
        <v>61.721319021568881</v>
      </c>
      <c r="H2033" s="21">
        <v>85.434890819965943</v>
      </c>
      <c r="I2033" s="22">
        <v>744.32499999999993</v>
      </c>
      <c r="J2033" s="22">
        <v>662.32100000000003</v>
      </c>
      <c r="K2033" s="16">
        <v>130937.78934412045</v>
      </c>
    </row>
    <row r="2034" spans="1:11" x14ac:dyDescent="0.25">
      <c r="A2034" s="2">
        <v>43181</v>
      </c>
      <c r="B2034" s="14">
        <v>21.1458333333333</v>
      </c>
      <c r="C2034" s="10">
        <v>1546.229</v>
      </c>
      <c r="D2034" s="21">
        <v>140.70699999999999</v>
      </c>
      <c r="E2034" s="21">
        <v>40.406844559047222</v>
      </c>
      <c r="F2034" s="21">
        <v>33.285068421446141</v>
      </c>
      <c r="G2034" s="21">
        <v>60.677020838995183</v>
      </c>
      <c r="H2034" s="21">
        <v>85.327578560585522</v>
      </c>
      <c r="I2034" s="22">
        <v>740.59499999999991</v>
      </c>
      <c r="J2034" s="22">
        <v>664.92700000000002</v>
      </c>
      <c r="K2034" s="16">
        <v>130224.62190498147</v>
      </c>
    </row>
    <row r="2035" spans="1:11" x14ac:dyDescent="0.25">
      <c r="A2035" s="2">
        <v>43181</v>
      </c>
      <c r="B2035" s="14">
        <v>21.15625</v>
      </c>
      <c r="C2035" s="10">
        <v>1552.7070000000001</v>
      </c>
      <c r="D2035" s="21">
        <v>141.29599999999999</v>
      </c>
      <c r="E2035" s="21">
        <v>40.909237649058511</v>
      </c>
      <c r="F2035" s="21">
        <v>32.938409604742418</v>
      </c>
      <c r="G2035" s="21">
        <v>60.59798870196488</v>
      </c>
      <c r="H2035" s="21">
        <v>85.358401424649088</v>
      </c>
      <c r="I2035" s="22">
        <v>742.3420000000001</v>
      </c>
      <c r="J2035" s="22">
        <v>669.06899999999996</v>
      </c>
      <c r="K2035" s="16">
        <v>130634.49065489629</v>
      </c>
    </row>
    <row r="2036" spans="1:11" x14ac:dyDescent="0.25">
      <c r="A2036" s="2">
        <v>43181</v>
      </c>
      <c r="B2036" s="14">
        <v>21.1666666666667</v>
      </c>
      <c r="C2036" s="10">
        <v>1558.454</v>
      </c>
      <c r="D2036" s="21">
        <v>141.81899999999999</v>
      </c>
      <c r="E2036" s="21">
        <v>42.937717864993282</v>
      </c>
      <c r="F2036" s="21">
        <v>33.054546606019038</v>
      </c>
      <c r="G2036" s="21">
        <v>61.066477644296015</v>
      </c>
      <c r="H2036" s="21">
        <v>85.384469755723742</v>
      </c>
      <c r="I2036" s="22">
        <v>743.91899999999998</v>
      </c>
      <c r="J2036" s="22">
        <v>672.71600000000001</v>
      </c>
      <c r="K2036" s="16">
        <v>130368.94703224198</v>
      </c>
    </row>
    <row r="2037" spans="1:11" x14ac:dyDescent="0.25">
      <c r="A2037" s="2">
        <v>43181</v>
      </c>
      <c r="B2037" s="14">
        <v>21.1770833333333</v>
      </c>
      <c r="C2037" s="10">
        <v>1582.0309999999999</v>
      </c>
      <c r="D2037" s="21">
        <v>143.965</v>
      </c>
      <c r="E2037" s="21">
        <v>44.66830022007553</v>
      </c>
      <c r="F2037" s="21">
        <v>33.092788939445377</v>
      </c>
      <c r="G2037" s="21">
        <v>62.883194208524273</v>
      </c>
      <c r="H2037" s="21">
        <v>85.102155292037381</v>
      </c>
      <c r="I2037" s="22">
        <v>760.20100000000002</v>
      </c>
      <c r="J2037" s="22">
        <v>677.86500000000001</v>
      </c>
      <c r="K2037" s="16">
        <v>133613.64033497937</v>
      </c>
    </row>
    <row r="2038" spans="1:11" x14ac:dyDescent="0.25">
      <c r="A2038" s="2">
        <v>43181</v>
      </c>
      <c r="B2038" s="14">
        <v>21.1875</v>
      </c>
      <c r="C2038" s="10">
        <v>1589.6880000000001</v>
      </c>
      <c r="D2038" s="21">
        <v>144.66200000000001</v>
      </c>
      <c r="E2038" s="21">
        <v>47.535064490237332</v>
      </c>
      <c r="F2038" s="21">
        <v>33.010598743598848</v>
      </c>
      <c r="G2038" s="21">
        <v>60.764449498256155</v>
      </c>
      <c r="H2038" s="21">
        <v>81.913039353069095</v>
      </c>
      <c r="I2038" s="22">
        <v>768.54900000000009</v>
      </c>
      <c r="J2038" s="22">
        <v>676.47699999999998</v>
      </c>
      <c r="K2038" s="16">
        <v>136331.46197870967</v>
      </c>
    </row>
    <row r="2039" spans="1:11" x14ac:dyDescent="0.25">
      <c r="A2039" s="2">
        <v>43181</v>
      </c>
      <c r="B2039" s="14">
        <v>21.1979166666667</v>
      </c>
      <c r="C2039" s="10">
        <v>1609.1679999999999</v>
      </c>
      <c r="D2039" s="21">
        <v>146.434</v>
      </c>
      <c r="E2039" s="21">
        <v>50.992609815814944</v>
      </c>
      <c r="F2039" s="21">
        <v>33.47764640623987</v>
      </c>
      <c r="G2039" s="21">
        <v>60.139586891297611</v>
      </c>
      <c r="H2039" s="21">
        <v>74.979279792847322</v>
      </c>
      <c r="I2039" s="22">
        <v>782.0569999999999</v>
      </c>
      <c r="J2039" s="22">
        <v>680.67700000000002</v>
      </c>
      <c r="K2039" s="16">
        <v>140616.96927345006</v>
      </c>
    </row>
    <row r="2040" spans="1:11" x14ac:dyDescent="0.25">
      <c r="A2040" s="2">
        <v>43181</v>
      </c>
      <c r="B2040" s="14">
        <v>21.2083333333333</v>
      </c>
      <c r="C2040" s="10">
        <v>1653.808</v>
      </c>
      <c r="D2040" s="21">
        <v>150.49700000000001</v>
      </c>
      <c r="E2040" s="21">
        <v>55.598216329854672</v>
      </c>
      <c r="F2040" s="21">
        <v>33.951210166434493</v>
      </c>
      <c r="G2040" s="21">
        <v>61.454829644040167</v>
      </c>
      <c r="H2040" s="21">
        <v>69.669281724128524</v>
      </c>
      <c r="I2040" s="22">
        <v>815.44799999999987</v>
      </c>
      <c r="J2040" s="22">
        <v>687.86300000000006</v>
      </c>
      <c r="K2040" s="16">
        <v>148693.61553388549</v>
      </c>
    </row>
    <row r="2041" spans="1:11" x14ac:dyDescent="0.25">
      <c r="A2041" s="2">
        <v>43181</v>
      </c>
      <c r="B2041" s="14">
        <v>21.21875</v>
      </c>
      <c r="C2041" s="10">
        <v>1698.1279999999999</v>
      </c>
      <c r="D2041" s="21">
        <v>154.53</v>
      </c>
      <c r="E2041" s="21">
        <v>60.291241863672298</v>
      </c>
      <c r="F2041" s="21">
        <v>36.863740746961298</v>
      </c>
      <c r="G2041" s="21">
        <v>61.493384788652548</v>
      </c>
      <c r="H2041" s="21">
        <v>61.379730117690912</v>
      </c>
      <c r="I2041" s="22">
        <v>844.92099999999994</v>
      </c>
      <c r="J2041" s="22">
        <v>698.67700000000002</v>
      </c>
      <c r="K2041" s="16">
        <v>156223.22562075569</v>
      </c>
    </row>
    <row r="2042" spans="1:11" x14ac:dyDescent="0.25">
      <c r="A2042" s="2">
        <v>43181</v>
      </c>
      <c r="B2042" s="14">
        <v>21.2291666666667</v>
      </c>
      <c r="C2042" s="10">
        <v>1744.71</v>
      </c>
      <c r="D2042" s="21">
        <v>158.76900000000001</v>
      </c>
      <c r="E2042" s="21">
        <v>63.970741327915057</v>
      </c>
      <c r="F2042" s="21">
        <v>40.290608627719266</v>
      </c>
      <c r="G2042" s="21">
        <v>64.552956217824544</v>
      </c>
      <c r="H2042" s="21">
        <v>51.8877524503053</v>
      </c>
      <c r="I2042" s="22">
        <v>867.44200000000001</v>
      </c>
      <c r="J2042" s="22">
        <v>718.49900000000002</v>
      </c>
      <c r="K2042" s="16">
        <v>161684.98534405895</v>
      </c>
    </row>
    <row r="2043" spans="1:11" x14ac:dyDescent="0.25">
      <c r="A2043" s="2">
        <v>43181</v>
      </c>
      <c r="B2043" s="14">
        <v>21.2395833333333</v>
      </c>
      <c r="C2043" s="10">
        <v>1772.777</v>
      </c>
      <c r="D2043" s="21">
        <v>161.32300000000001</v>
      </c>
      <c r="E2043" s="21">
        <v>68.169305709689581</v>
      </c>
      <c r="F2043" s="21">
        <v>41.188395820599261</v>
      </c>
      <c r="G2043" s="21">
        <v>68.984105205868005</v>
      </c>
      <c r="H2043" s="21">
        <v>40.847886070232057</v>
      </c>
      <c r="I2043" s="22">
        <v>868.553</v>
      </c>
      <c r="J2043" s="22">
        <v>742.90099999999995</v>
      </c>
      <c r="K2043" s="16">
        <v>162340.82679840276</v>
      </c>
    </row>
    <row r="2044" spans="1:11" x14ac:dyDescent="0.25">
      <c r="A2044" s="2">
        <v>43181</v>
      </c>
      <c r="B2044" s="14">
        <v>21.25</v>
      </c>
      <c r="C2044" s="10">
        <v>1884.482</v>
      </c>
      <c r="D2044" s="21">
        <v>171.488</v>
      </c>
      <c r="E2044" s="21">
        <v>71.967225981705894</v>
      </c>
      <c r="F2044" s="21">
        <v>43.905472596741639</v>
      </c>
      <c r="G2044" s="21">
        <v>83.485567120178445</v>
      </c>
      <c r="H2044" s="21">
        <v>24.049311168386161</v>
      </c>
      <c r="I2044" s="22">
        <v>920.64699999999993</v>
      </c>
      <c r="J2044" s="22">
        <v>792.34699999999998</v>
      </c>
      <c r="K2044" s="16">
        <v>174309.85578324698</v>
      </c>
    </row>
    <row r="2045" spans="1:11" x14ac:dyDescent="0.25">
      <c r="A2045" s="2">
        <v>43181</v>
      </c>
      <c r="B2045" s="14">
        <v>21.2604166666667</v>
      </c>
      <c r="C2045" s="10">
        <v>1981.0930000000001</v>
      </c>
      <c r="D2045" s="21">
        <v>180.279</v>
      </c>
      <c r="E2045" s="21">
        <v>74.2656261261955</v>
      </c>
      <c r="F2045" s="21">
        <v>54.374001948572683</v>
      </c>
      <c r="G2045" s="21">
        <v>106.99361461627637</v>
      </c>
      <c r="H2045" s="21">
        <v>12.574647649734382</v>
      </c>
      <c r="I2045" s="22">
        <v>971.49200000000008</v>
      </c>
      <c r="J2045" s="22">
        <v>829.322</v>
      </c>
      <c r="K2045" s="16">
        <v>180821.02741480526</v>
      </c>
    </row>
    <row r="2046" spans="1:11" x14ac:dyDescent="0.25">
      <c r="A2046" s="2">
        <v>43181</v>
      </c>
      <c r="B2046" s="14">
        <v>21.2708333333333</v>
      </c>
      <c r="C2046" s="10">
        <v>2064.6709999999998</v>
      </c>
      <c r="D2046" s="21">
        <v>187.88499999999999</v>
      </c>
      <c r="E2046" s="21">
        <v>75.899259508590433</v>
      </c>
      <c r="F2046" s="21">
        <v>60.437501316196709</v>
      </c>
      <c r="G2046" s="21">
        <v>122.2297311167254</v>
      </c>
      <c r="H2046" s="21">
        <v>6.7275074921622817</v>
      </c>
      <c r="I2046" s="22">
        <v>1019.9969999999998</v>
      </c>
      <c r="J2046" s="22">
        <v>856.78899999999999</v>
      </c>
      <c r="K2046" s="16">
        <v>188675.75014158126</v>
      </c>
    </row>
    <row r="2047" spans="1:11" x14ac:dyDescent="0.25">
      <c r="A2047" s="2">
        <v>43181</v>
      </c>
      <c r="B2047" s="14">
        <v>21.28125</v>
      </c>
      <c r="C2047" s="10">
        <v>2154.5189999999998</v>
      </c>
      <c r="D2047" s="21">
        <v>196.06100000000001</v>
      </c>
      <c r="E2047" s="21">
        <v>76.615690451497301</v>
      </c>
      <c r="F2047" s="21">
        <v>66.39499821639285</v>
      </c>
      <c r="G2047" s="21">
        <v>132.9289301976294</v>
      </c>
      <c r="H2047" s="21">
        <v>4.3275256997813463</v>
      </c>
      <c r="I2047" s="22">
        <v>1065.4809999999998</v>
      </c>
      <c r="J2047" s="22">
        <v>892.97699999999998</v>
      </c>
      <c r="K2047" s="16">
        <v>196303.46385867472</v>
      </c>
    </row>
    <row r="2048" spans="1:11" x14ac:dyDescent="0.25">
      <c r="A2048" s="2">
        <v>43181</v>
      </c>
      <c r="B2048" s="14">
        <v>21.2916666666667</v>
      </c>
      <c r="C2048" s="10">
        <v>2252.0070000000001</v>
      </c>
      <c r="D2048" s="21">
        <v>204.93299999999999</v>
      </c>
      <c r="E2048" s="21">
        <v>75.064969746373563</v>
      </c>
      <c r="F2048" s="21">
        <v>70.181792513603355</v>
      </c>
      <c r="G2048" s="21">
        <v>140.57182601835689</v>
      </c>
      <c r="H2048" s="21">
        <v>1.7207316736458995</v>
      </c>
      <c r="I2048" s="22">
        <v>1099.316</v>
      </c>
      <c r="J2048" s="22">
        <v>947.75800000000004</v>
      </c>
      <c r="K2048" s="16">
        <v>202944.17001200508</v>
      </c>
    </row>
    <row r="2049" spans="1:11" x14ac:dyDescent="0.25">
      <c r="A2049" s="2">
        <v>43181</v>
      </c>
      <c r="B2049" s="14">
        <v>21.3020833333333</v>
      </c>
      <c r="C2049" s="10">
        <v>2315.9059999999999</v>
      </c>
      <c r="D2049" s="21">
        <v>210.74700000000001</v>
      </c>
      <c r="E2049" s="21">
        <v>73.073286358624443</v>
      </c>
      <c r="F2049" s="21">
        <v>78.081795125550371</v>
      </c>
      <c r="G2049" s="21">
        <v>154.51135813339479</v>
      </c>
      <c r="H2049" s="21">
        <v>1.2164587905908582</v>
      </c>
      <c r="I2049" s="22">
        <v>1117.5800000000002</v>
      </c>
      <c r="J2049" s="22">
        <v>987.57899999999995</v>
      </c>
      <c r="K2049" s="16">
        <v>202674.27539795992</v>
      </c>
    </row>
    <row r="2050" spans="1:11" x14ac:dyDescent="0.25">
      <c r="A2050" s="2">
        <v>43181</v>
      </c>
      <c r="B2050" s="14">
        <v>21.3125</v>
      </c>
      <c r="C2050" s="10">
        <v>2357.4290000000001</v>
      </c>
      <c r="D2050" s="21">
        <v>214.52600000000001</v>
      </c>
      <c r="E2050" s="21">
        <v>72.921797672642256</v>
      </c>
      <c r="F2050" s="21">
        <v>81.90315264859268</v>
      </c>
      <c r="G2050" s="21">
        <v>170.70563909204165</v>
      </c>
      <c r="H2050" s="21">
        <v>1.3900746933608603</v>
      </c>
      <c r="I2050" s="22">
        <v>1130.8060000000003</v>
      </c>
      <c r="J2050" s="22">
        <v>1012.097</v>
      </c>
      <c r="K2050" s="16">
        <v>200971.33397334069</v>
      </c>
    </row>
    <row r="2051" spans="1:11" x14ac:dyDescent="0.25">
      <c r="A2051" s="2">
        <v>43181</v>
      </c>
      <c r="B2051" s="14">
        <v>21.3229166666667</v>
      </c>
      <c r="C2051" s="10">
        <v>2387.0410000000002</v>
      </c>
      <c r="D2051" s="21">
        <v>217.221</v>
      </c>
      <c r="E2051" s="21">
        <v>72.229191612008805</v>
      </c>
      <c r="F2051" s="21">
        <v>84.264144714959357</v>
      </c>
      <c r="G2051" s="21">
        <v>187.56561935419955</v>
      </c>
      <c r="H2051" s="21">
        <v>1.2582823246341346</v>
      </c>
      <c r="I2051" s="22">
        <v>1134.7600000000002</v>
      </c>
      <c r="J2051" s="22">
        <v>1035.06</v>
      </c>
      <c r="K2051" s="16">
        <v>197360.69049854958</v>
      </c>
    </row>
    <row r="2052" spans="1:11" x14ac:dyDescent="0.25">
      <c r="A2052" s="2">
        <v>43181</v>
      </c>
      <c r="B2052" s="14">
        <v>21.3333333333333</v>
      </c>
      <c r="C2052" s="10">
        <v>2440.8249999999998</v>
      </c>
      <c r="D2052" s="21">
        <v>222.11500000000001</v>
      </c>
      <c r="E2052" s="21">
        <v>73.296472548921074</v>
      </c>
      <c r="F2052" s="21">
        <v>102.4642361636897</v>
      </c>
      <c r="G2052" s="21">
        <v>197.2909297675877</v>
      </c>
      <c r="H2052" s="21">
        <v>0.86344801467006271</v>
      </c>
      <c r="I2052" s="22">
        <v>1154.2750000000001</v>
      </c>
      <c r="J2052" s="22">
        <v>1064.4349999999999</v>
      </c>
      <c r="K2052" s="16">
        <v>195089.97837628287</v>
      </c>
    </row>
    <row r="2053" spans="1:11" x14ac:dyDescent="0.25">
      <c r="A2053" s="2">
        <v>43181</v>
      </c>
      <c r="B2053" s="14">
        <v>21.34375</v>
      </c>
      <c r="C2053" s="10">
        <v>2466.7240000000002</v>
      </c>
      <c r="D2053" s="21">
        <v>224.47200000000001</v>
      </c>
      <c r="E2053" s="21">
        <v>73.938403498624183</v>
      </c>
      <c r="F2053" s="21">
        <v>103.35981734812422</v>
      </c>
      <c r="G2053" s="21">
        <v>225.60768712743132</v>
      </c>
      <c r="H2053" s="21">
        <v>0.75423777785400092</v>
      </c>
      <c r="I2053" s="22">
        <v>1160.8419999999999</v>
      </c>
      <c r="J2053" s="22">
        <v>1081.4100000000001</v>
      </c>
      <c r="K2053" s="16">
        <v>189295.46356199161</v>
      </c>
    </row>
    <row r="2054" spans="1:11" x14ac:dyDescent="0.25">
      <c r="A2054" s="2">
        <v>43181</v>
      </c>
      <c r="B2054" s="14">
        <v>21.3541666666667</v>
      </c>
      <c r="C2054" s="10">
        <v>2473.076</v>
      </c>
      <c r="D2054" s="21">
        <v>225.05</v>
      </c>
      <c r="E2054" s="21">
        <v>73.494630873681643</v>
      </c>
      <c r="F2054" s="21">
        <v>120.62949985972294</v>
      </c>
      <c r="G2054" s="21">
        <v>231.91972903596911</v>
      </c>
      <c r="H2054" s="21">
        <v>0.86837515685571454</v>
      </c>
      <c r="I2054" s="22">
        <v>1162.9149999999997</v>
      </c>
      <c r="J2054" s="22">
        <v>1085.1110000000001</v>
      </c>
      <c r="K2054" s="16">
        <v>184000.69126844258</v>
      </c>
    </row>
    <row r="2055" spans="1:11" x14ac:dyDescent="0.25">
      <c r="A2055" s="2">
        <v>43181</v>
      </c>
      <c r="B2055" s="14">
        <v>21.3645833333333</v>
      </c>
      <c r="C2055" s="10">
        <v>2486.84</v>
      </c>
      <c r="D2055" s="21">
        <v>226.30199999999999</v>
      </c>
      <c r="E2055" s="21">
        <v>73.684600862554305</v>
      </c>
      <c r="F2055" s="21">
        <v>112.81025074725311</v>
      </c>
      <c r="G2055" s="21">
        <v>232.37687702079538</v>
      </c>
      <c r="H2055" s="21">
        <v>0.6464930908214207</v>
      </c>
      <c r="I2055" s="22">
        <v>1170.605</v>
      </c>
      <c r="J2055" s="22">
        <v>1089.933</v>
      </c>
      <c r="K2055" s="16">
        <v>187771.69456964394</v>
      </c>
    </row>
    <row r="2056" spans="1:11" x14ac:dyDescent="0.25">
      <c r="A2056" s="2">
        <v>43181</v>
      </c>
      <c r="B2056" s="14">
        <v>21.375</v>
      </c>
      <c r="C2056" s="10">
        <v>2502.2939999999999</v>
      </c>
      <c r="D2056" s="21">
        <v>227.709</v>
      </c>
      <c r="E2056" s="21">
        <v>73.924525215879626</v>
      </c>
      <c r="F2056" s="21">
        <v>124.14380479029803</v>
      </c>
      <c r="G2056" s="21">
        <v>239.28514908716724</v>
      </c>
      <c r="H2056" s="21">
        <v>0.51684006291443485</v>
      </c>
      <c r="I2056" s="22">
        <v>1177.337</v>
      </c>
      <c r="J2056" s="22">
        <v>1097.248</v>
      </c>
      <c r="K2056" s="16">
        <v>184866.6702109352</v>
      </c>
    </row>
    <row r="2057" spans="1:11" x14ac:dyDescent="0.25">
      <c r="A2057" s="2">
        <v>43181</v>
      </c>
      <c r="B2057" s="14">
        <v>21.3854166666667</v>
      </c>
      <c r="C2057" s="10">
        <v>2510.5949999999998</v>
      </c>
      <c r="D2057" s="21">
        <v>228.464</v>
      </c>
      <c r="E2057" s="21">
        <v>74.731118785373312</v>
      </c>
      <c r="F2057" s="21">
        <v>116.4009529780097</v>
      </c>
      <c r="G2057" s="21">
        <v>233.92024927441301</v>
      </c>
      <c r="H2057" s="21">
        <v>0.51182209282862168</v>
      </c>
      <c r="I2057" s="22">
        <v>1186.2299999999998</v>
      </c>
      <c r="J2057" s="22">
        <v>1095.9010000000001</v>
      </c>
      <c r="K2057" s="16">
        <v>190166.46421734378</v>
      </c>
    </row>
    <row r="2058" spans="1:11" x14ac:dyDescent="0.25">
      <c r="A2058" s="2">
        <v>43181</v>
      </c>
      <c r="B2058" s="14">
        <v>21.3958333333333</v>
      </c>
      <c r="C2058" s="10">
        <v>2501.953</v>
      </c>
      <c r="D2058" s="21">
        <v>227.678</v>
      </c>
      <c r="E2058" s="21">
        <v>74.298925060669021</v>
      </c>
      <c r="F2058" s="21">
        <v>115.02349121166134</v>
      </c>
      <c r="G2058" s="21">
        <v>236.68326519902354</v>
      </c>
      <c r="H2058" s="21">
        <v>0.56945438573386686</v>
      </c>
      <c r="I2058" s="22">
        <v>1183.173</v>
      </c>
      <c r="J2058" s="22">
        <v>1091.1020000000001</v>
      </c>
      <c r="K2058" s="16">
        <v>189149.46603572805</v>
      </c>
    </row>
    <row r="2059" spans="1:11" x14ac:dyDescent="0.25">
      <c r="A2059" s="2">
        <v>43181</v>
      </c>
      <c r="B2059" s="14">
        <v>21.40625</v>
      </c>
      <c r="C2059" s="10">
        <v>2493.1759999999999</v>
      </c>
      <c r="D2059" s="21">
        <v>226.87899999999999</v>
      </c>
      <c r="E2059" s="21">
        <v>74.170049329584131</v>
      </c>
      <c r="F2059" s="21">
        <v>107.15089746592302</v>
      </c>
      <c r="G2059" s="21">
        <v>244.38317926373597</v>
      </c>
      <c r="H2059" s="21">
        <v>0.53920435261036848</v>
      </c>
      <c r="I2059" s="22">
        <v>1184.1390000000001</v>
      </c>
      <c r="J2059" s="22">
        <v>1082.1579999999999</v>
      </c>
      <c r="K2059" s="16">
        <v>189473.91739703671</v>
      </c>
    </row>
    <row r="2060" spans="1:11" x14ac:dyDescent="0.25">
      <c r="A2060" s="2">
        <v>43181</v>
      </c>
      <c r="B2060" s="14">
        <v>21.4166666666667</v>
      </c>
      <c r="C2060" s="10">
        <v>2457.88</v>
      </c>
      <c r="D2060" s="21">
        <v>223.667</v>
      </c>
      <c r="E2060" s="21">
        <v>74.761651752754204</v>
      </c>
      <c r="F2060" s="21">
        <v>106.98274089255649</v>
      </c>
      <c r="G2060" s="21">
        <v>244.12471642704219</v>
      </c>
      <c r="H2060" s="21">
        <v>0.46524474952470291</v>
      </c>
      <c r="I2060" s="22">
        <v>1176.8230000000001</v>
      </c>
      <c r="J2060" s="22">
        <v>1057.3900000000001</v>
      </c>
      <c r="K2060" s="16">
        <v>187622.16154453062</v>
      </c>
    </row>
    <row r="2061" spans="1:11" x14ac:dyDescent="0.25">
      <c r="A2061" s="2">
        <v>43181</v>
      </c>
      <c r="B2061" s="14">
        <v>21.4270833333333</v>
      </c>
      <c r="C2061" s="10">
        <v>2452.7420000000002</v>
      </c>
      <c r="D2061" s="21">
        <v>223.2</v>
      </c>
      <c r="E2061" s="21">
        <v>74.793562858953266</v>
      </c>
      <c r="F2061" s="21">
        <v>117.94707852978746</v>
      </c>
      <c r="G2061" s="21">
        <v>238.70899555868141</v>
      </c>
      <c r="H2061" s="21">
        <v>0.47690328851833724</v>
      </c>
      <c r="I2061" s="22">
        <v>1178.3040000000003</v>
      </c>
      <c r="J2061" s="22">
        <v>1051.2380000000001</v>
      </c>
      <c r="K2061" s="16">
        <v>186594.364941015</v>
      </c>
    </row>
    <row r="2062" spans="1:11" x14ac:dyDescent="0.25">
      <c r="A2062" s="2">
        <v>43181</v>
      </c>
      <c r="B2062" s="14">
        <v>21.4375</v>
      </c>
      <c r="C2062" s="10">
        <v>2458.6750000000002</v>
      </c>
      <c r="D2062" s="21">
        <v>223.739</v>
      </c>
      <c r="E2062" s="21">
        <v>74.834510501134915</v>
      </c>
      <c r="F2062" s="21">
        <v>113.8011975069079</v>
      </c>
      <c r="G2062" s="21">
        <v>235.00647868183506</v>
      </c>
      <c r="H2062" s="21">
        <v>0.49171076929366542</v>
      </c>
      <c r="I2062" s="22">
        <v>1173.5620000000001</v>
      </c>
      <c r="J2062" s="22">
        <v>1061.374</v>
      </c>
      <c r="K2062" s="16">
        <v>187357.02563520719</v>
      </c>
    </row>
    <row r="2063" spans="1:11" x14ac:dyDescent="0.25">
      <c r="A2063" s="2">
        <v>43181</v>
      </c>
      <c r="B2063" s="14">
        <v>21.4479166666667</v>
      </c>
      <c r="C2063" s="10">
        <v>2462.9960000000001</v>
      </c>
      <c r="D2063" s="21">
        <v>224.13300000000001</v>
      </c>
      <c r="E2063" s="21">
        <v>76.14528971004917</v>
      </c>
      <c r="F2063" s="21">
        <v>106.30517595532052</v>
      </c>
      <c r="G2063" s="21">
        <v>234.07564146061566</v>
      </c>
      <c r="H2063" s="21">
        <v>0.52704173686404499</v>
      </c>
      <c r="I2063" s="22">
        <v>1170.7490000000003</v>
      </c>
      <c r="J2063" s="22">
        <v>1068.114</v>
      </c>
      <c r="K2063" s="16">
        <v>188423.96278428769</v>
      </c>
    </row>
    <row r="2064" spans="1:11" x14ac:dyDescent="0.25">
      <c r="A2064" s="2">
        <v>43181</v>
      </c>
      <c r="B2064" s="14">
        <v>21.4583333333333</v>
      </c>
      <c r="C2064" s="10">
        <v>2471.5129999999999</v>
      </c>
      <c r="D2064" s="21">
        <v>224.90799999999999</v>
      </c>
      <c r="E2064" s="21">
        <v>76.607795780668553</v>
      </c>
      <c r="F2064" s="21">
        <v>105.16006827764059</v>
      </c>
      <c r="G2064" s="21">
        <v>235.12644514939743</v>
      </c>
      <c r="H2064" s="21">
        <v>0.5042298212218973</v>
      </c>
      <c r="I2064" s="22">
        <v>1173.6990000000001</v>
      </c>
      <c r="J2064" s="22">
        <v>1072.9059999999999</v>
      </c>
      <c r="K2064" s="16">
        <v>189075.11524276793</v>
      </c>
    </row>
    <row r="2065" spans="1:11" x14ac:dyDescent="0.25">
      <c r="A2065" s="2">
        <v>43181</v>
      </c>
      <c r="B2065" s="14">
        <v>21.46875</v>
      </c>
      <c r="C2065" s="10">
        <v>2479.306</v>
      </c>
      <c r="D2065" s="21">
        <v>225.61699999999999</v>
      </c>
      <c r="E2065" s="21">
        <v>77.339406374830872</v>
      </c>
      <c r="F2065" s="21">
        <v>102.16638619391266</v>
      </c>
      <c r="G2065" s="21">
        <v>227.16137775108521</v>
      </c>
      <c r="H2065" s="21">
        <v>0.48662368315633492</v>
      </c>
      <c r="I2065" s="22">
        <v>1178.4839999999999</v>
      </c>
      <c r="J2065" s="22">
        <v>1075.2049999999999</v>
      </c>
      <c r="K2065" s="16">
        <v>192832.55149925375</v>
      </c>
    </row>
    <row r="2066" spans="1:11" x14ac:dyDescent="0.25">
      <c r="A2066" s="2">
        <v>43181</v>
      </c>
      <c r="B2066" s="14">
        <v>21.4791666666667</v>
      </c>
      <c r="C2066" s="10">
        <v>2474.875</v>
      </c>
      <c r="D2066" s="21">
        <v>225.214</v>
      </c>
      <c r="E2066" s="21">
        <v>77.741603778962883</v>
      </c>
      <c r="F2066" s="21">
        <v>100.18533479223855</v>
      </c>
      <c r="G2066" s="21">
        <v>223.49149117788932</v>
      </c>
      <c r="H2066" s="21">
        <v>0.45893528630870528</v>
      </c>
      <c r="I2066" s="22">
        <v>1172.664</v>
      </c>
      <c r="J2066" s="22">
        <v>1076.9970000000001</v>
      </c>
      <c r="K2066" s="16">
        <v>192696.65874115011</v>
      </c>
    </row>
    <row r="2067" spans="1:11" x14ac:dyDescent="0.25">
      <c r="A2067" s="2">
        <v>43181</v>
      </c>
      <c r="B2067" s="14">
        <v>21.4895833333333</v>
      </c>
      <c r="C2067" s="10">
        <v>2474.9299999999998</v>
      </c>
      <c r="D2067" s="21">
        <v>225.21899999999999</v>
      </c>
      <c r="E2067" s="21">
        <v>77.623001852891448</v>
      </c>
      <c r="F2067" s="21">
        <v>97.971155136115939</v>
      </c>
      <c r="G2067" s="21">
        <v>216.85256042897149</v>
      </c>
      <c r="H2067" s="21">
        <v>0.46229410929395931</v>
      </c>
      <c r="I2067" s="22">
        <v>1170.1139999999998</v>
      </c>
      <c r="J2067" s="22">
        <v>1079.597</v>
      </c>
      <c r="K2067" s="16">
        <v>194301.24711818172</v>
      </c>
    </row>
    <row r="2068" spans="1:11" x14ac:dyDescent="0.25">
      <c r="A2068" s="2">
        <v>43181</v>
      </c>
      <c r="B2068" s="14">
        <v>21.5</v>
      </c>
      <c r="C2068" s="10">
        <v>2465.8200000000002</v>
      </c>
      <c r="D2068" s="21">
        <v>224.39</v>
      </c>
      <c r="E2068" s="21">
        <v>76.448044224519521</v>
      </c>
      <c r="F2068" s="21">
        <v>96.519337052097228</v>
      </c>
      <c r="G2068" s="21">
        <v>216.63003203533705</v>
      </c>
      <c r="H2068" s="21">
        <v>0.50208577616828498</v>
      </c>
      <c r="I2068" s="22">
        <v>1161.9810000000002</v>
      </c>
      <c r="J2068" s="22">
        <v>1079.4490000000001</v>
      </c>
      <c r="K2068" s="16">
        <v>192970.37522796955</v>
      </c>
    </row>
    <row r="2069" spans="1:11" x14ac:dyDescent="0.25">
      <c r="A2069" s="2">
        <v>43181</v>
      </c>
      <c r="B2069" s="14">
        <v>21.5104166666667</v>
      </c>
      <c r="C2069" s="10">
        <v>2451.6210000000001</v>
      </c>
      <c r="D2069" s="21">
        <v>223.09800000000001</v>
      </c>
      <c r="E2069" s="21">
        <v>75.779435965686716</v>
      </c>
      <c r="F2069" s="21">
        <v>95.639345964751868</v>
      </c>
      <c r="G2069" s="21">
        <v>220.97831032936958</v>
      </c>
      <c r="H2069" s="21">
        <v>0.54810693428276891</v>
      </c>
      <c r="I2069" s="22">
        <v>1148.2170000000001</v>
      </c>
      <c r="J2069" s="22">
        <v>1080.306</v>
      </c>
      <c r="K2069" s="16">
        <v>188817.95020147727</v>
      </c>
    </row>
    <row r="2070" spans="1:11" x14ac:dyDescent="0.25">
      <c r="A2070" s="2">
        <v>43181</v>
      </c>
      <c r="B2070" s="14">
        <v>21.5208333333333</v>
      </c>
      <c r="C2070" s="10">
        <v>2440.6080000000002</v>
      </c>
      <c r="D2070" s="21">
        <v>222.095</v>
      </c>
      <c r="E2070" s="21">
        <v>75.795464562379621</v>
      </c>
      <c r="F2070" s="21">
        <v>93.800063974917222</v>
      </c>
      <c r="G2070" s="21">
        <v>221.98076978244396</v>
      </c>
      <c r="H2070" s="21">
        <v>0.57897611695677031</v>
      </c>
      <c r="I2070" s="22">
        <v>1142.8810000000003</v>
      </c>
      <c r="J2070" s="22">
        <v>1075.6320000000001</v>
      </c>
      <c r="K2070" s="16">
        <v>187681.43139082572</v>
      </c>
    </row>
    <row r="2071" spans="1:11" x14ac:dyDescent="0.25">
      <c r="A2071" s="2">
        <v>43181</v>
      </c>
      <c r="B2071" s="14">
        <v>21.53125</v>
      </c>
      <c r="C2071" s="10">
        <v>2419.3229999999999</v>
      </c>
      <c r="D2071" s="21">
        <v>220.15799999999999</v>
      </c>
      <c r="E2071" s="21">
        <v>75.161986545254692</v>
      </c>
      <c r="F2071" s="21">
        <v>92.753467072617511</v>
      </c>
      <c r="G2071" s="21">
        <v>221.32254718630463</v>
      </c>
      <c r="H2071" s="21">
        <v>0.62490680903523688</v>
      </c>
      <c r="I2071" s="22">
        <v>1131.76</v>
      </c>
      <c r="J2071" s="22">
        <v>1067.405</v>
      </c>
      <c r="K2071" s="16">
        <v>185474.273096697</v>
      </c>
    </row>
    <row r="2072" spans="1:11" x14ac:dyDescent="0.25">
      <c r="A2072" s="2">
        <v>43181</v>
      </c>
      <c r="B2072" s="14">
        <v>21.5416666666667</v>
      </c>
      <c r="C2072" s="10">
        <v>2389.9879999999998</v>
      </c>
      <c r="D2072" s="21">
        <v>217.489</v>
      </c>
      <c r="E2072" s="21">
        <v>73.560627250997385</v>
      </c>
      <c r="F2072" s="21">
        <v>92.704141306220109</v>
      </c>
      <c r="G2072" s="21">
        <v>218.18578324981991</v>
      </c>
      <c r="H2072" s="21">
        <v>0.6884212036023335</v>
      </c>
      <c r="I2072" s="22">
        <v>1119.4789999999998</v>
      </c>
      <c r="J2072" s="22">
        <v>1053.02</v>
      </c>
      <c r="K2072" s="16">
        <v>183585.00674733994</v>
      </c>
    </row>
    <row r="2073" spans="1:11" x14ac:dyDescent="0.25">
      <c r="A2073" s="2">
        <v>43181</v>
      </c>
      <c r="B2073" s="14">
        <v>21.5520833333333</v>
      </c>
      <c r="C2073" s="10">
        <v>2381.1579999999999</v>
      </c>
      <c r="D2073" s="21">
        <v>216.685</v>
      </c>
      <c r="E2073" s="21">
        <v>72.723550652089699</v>
      </c>
      <c r="F2073" s="21">
        <v>92.203287595563538</v>
      </c>
      <c r="G2073" s="21">
        <v>211.55316787778182</v>
      </c>
      <c r="H2073" s="21">
        <v>0.65086658086664606</v>
      </c>
      <c r="I2073" s="22">
        <v>1114.3429999999998</v>
      </c>
      <c r="J2073" s="22">
        <v>1050.1300000000001</v>
      </c>
      <c r="K2073" s="16">
        <v>184303.03182342454</v>
      </c>
    </row>
    <row r="2074" spans="1:11" x14ac:dyDescent="0.25">
      <c r="A2074" s="2">
        <v>43181</v>
      </c>
      <c r="B2074" s="14">
        <v>21.5625</v>
      </c>
      <c r="C2074" s="10">
        <v>2359.04</v>
      </c>
      <c r="D2074" s="21">
        <v>214.673</v>
      </c>
      <c r="E2074" s="21">
        <v>72.716222441781184</v>
      </c>
      <c r="F2074" s="21">
        <v>92.239670960376827</v>
      </c>
      <c r="G2074" s="21">
        <v>208.94019482502748</v>
      </c>
      <c r="H2074" s="21">
        <v>0.65700922471222745</v>
      </c>
      <c r="I2074" s="22">
        <v>1107.8460000000002</v>
      </c>
      <c r="J2074" s="22">
        <v>1036.521</v>
      </c>
      <c r="K2074" s="16">
        <v>183323.22563702567</v>
      </c>
    </row>
    <row r="2075" spans="1:11" x14ac:dyDescent="0.25">
      <c r="A2075" s="2">
        <v>43181</v>
      </c>
      <c r="B2075" s="14">
        <v>21.5729166666667</v>
      </c>
      <c r="C2075" s="10">
        <v>2321.73</v>
      </c>
      <c r="D2075" s="21">
        <v>211.27699999999999</v>
      </c>
      <c r="E2075" s="21">
        <v>72.972012161728472</v>
      </c>
      <c r="F2075" s="21">
        <v>92.171090550407627</v>
      </c>
      <c r="G2075" s="21">
        <v>203.72073367120501</v>
      </c>
      <c r="H2075" s="21">
        <v>0.68552954722707315</v>
      </c>
      <c r="I2075" s="22">
        <v>1096.672</v>
      </c>
      <c r="J2075" s="22">
        <v>1013.7809999999999</v>
      </c>
      <c r="K2075" s="16">
        <v>181780.65851735798</v>
      </c>
    </row>
    <row r="2076" spans="1:11" x14ac:dyDescent="0.25">
      <c r="A2076" s="2">
        <v>43181</v>
      </c>
      <c r="B2076" s="14">
        <v>21.5833333333333</v>
      </c>
      <c r="C2076" s="10">
        <v>2302.3589999999999</v>
      </c>
      <c r="D2076" s="21">
        <v>209.51499999999999</v>
      </c>
      <c r="E2076" s="21">
        <v>74.873642488280822</v>
      </c>
      <c r="F2076" s="21">
        <v>90.427448370066443</v>
      </c>
      <c r="G2076" s="21">
        <v>194.33089874975599</v>
      </c>
      <c r="H2076" s="21">
        <v>0.6353085938565175</v>
      </c>
      <c r="I2076" s="22">
        <v>1094.471</v>
      </c>
      <c r="J2076" s="22">
        <v>998.37300000000005</v>
      </c>
      <c r="K2076" s="16">
        <v>183550.92544951005</v>
      </c>
    </row>
    <row r="2077" spans="1:11" x14ac:dyDescent="0.25">
      <c r="A2077" s="2">
        <v>43181</v>
      </c>
      <c r="B2077" s="14">
        <v>21.59375</v>
      </c>
      <c r="C2077" s="10">
        <v>2303.683</v>
      </c>
      <c r="D2077" s="21">
        <v>209.63499999999999</v>
      </c>
      <c r="E2077" s="21">
        <v>76.051010555234669</v>
      </c>
      <c r="F2077" s="21">
        <v>89.108553822437315</v>
      </c>
      <c r="G2077" s="21">
        <v>182.68352984696924</v>
      </c>
      <c r="H2077" s="21">
        <v>0.69394904026714077</v>
      </c>
      <c r="I2077" s="22">
        <v>1096.0719999999997</v>
      </c>
      <c r="J2077" s="22">
        <v>997.976</v>
      </c>
      <c r="K2077" s="16">
        <v>186883.73918377282</v>
      </c>
    </row>
    <row r="2078" spans="1:11" x14ac:dyDescent="0.25">
      <c r="A2078" s="2">
        <v>43181</v>
      </c>
      <c r="B2078" s="14">
        <v>21.6041666666667</v>
      </c>
      <c r="C2078" s="10">
        <v>2299.3020000000001</v>
      </c>
      <c r="D2078" s="21">
        <v>209.23599999999999</v>
      </c>
      <c r="E2078" s="21">
        <v>76.005725018016861</v>
      </c>
      <c r="F2078" s="21">
        <v>89.202919534643797</v>
      </c>
      <c r="G2078" s="21">
        <v>184.70307329550977</v>
      </c>
      <c r="H2078" s="21">
        <v>0.75336930390823365</v>
      </c>
      <c r="I2078" s="22">
        <v>1097.6470000000004</v>
      </c>
      <c r="J2078" s="22">
        <v>992.41899999999998</v>
      </c>
      <c r="K2078" s="16">
        <v>186745.47821198046</v>
      </c>
    </row>
    <row r="2079" spans="1:11" x14ac:dyDescent="0.25">
      <c r="A2079" s="2">
        <v>43181</v>
      </c>
      <c r="B2079" s="14">
        <v>21.6145833333333</v>
      </c>
      <c r="C2079" s="10">
        <v>2273.48</v>
      </c>
      <c r="D2079" s="21">
        <v>206.887</v>
      </c>
      <c r="E2079" s="21">
        <v>77.522629520771005</v>
      </c>
      <c r="F2079" s="21">
        <v>88.768779984787443</v>
      </c>
      <c r="G2079" s="21">
        <v>186.08453757945583</v>
      </c>
      <c r="H2079" s="21">
        <v>0.8658891501859558</v>
      </c>
      <c r="I2079" s="22">
        <v>1095.0409999999997</v>
      </c>
      <c r="J2079" s="22">
        <v>971.55200000000002</v>
      </c>
      <c r="K2079" s="16">
        <v>185449.7909411999</v>
      </c>
    </row>
    <row r="2080" spans="1:11" x14ac:dyDescent="0.25">
      <c r="A2080" s="2">
        <v>43181</v>
      </c>
      <c r="B2080" s="14">
        <v>21.625</v>
      </c>
      <c r="C2080" s="10">
        <v>2250.0459999999998</v>
      </c>
      <c r="D2080" s="21">
        <v>204.75399999999999</v>
      </c>
      <c r="E2080" s="21">
        <v>78.015190048700319</v>
      </c>
      <c r="F2080" s="21">
        <v>87.788465263636354</v>
      </c>
      <c r="G2080" s="21">
        <v>180.13315045228808</v>
      </c>
      <c r="H2080" s="21">
        <v>0.83966847430667291</v>
      </c>
      <c r="I2080" s="22">
        <v>1094.386</v>
      </c>
      <c r="J2080" s="22">
        <v>950.90599999999995</v>
      </c>
      <c r="K2080" s="16">
        <v>186902.38144026714</v>
      </c>
    </row>
    <row r="2081" spans="1:11" x14ac:dyDescent="0.25">
      <c r="A2081" s="2">
        <v>43181</v>
      </c>
      <c r="B2081" s="14">
        <v>21.6354166666667</v>
      </c>
      <c r="C2081" s="10">
        <v>2243.9569999999999</v>
      </c>
      <c r="D2081" s="21">
        <v>204.2</v>
      </c>
      <c r="E2081" s="21">
        <v>78.657808204455577</v>
      </c>
      <c r="F2081" s="21">
        <v>87.368928082115218</v>
      </c>
      <c r="G2081" s="21">
        <v>176.53918200604178</v>
      </c>
      <c r="H2081" s="21">
        <v>0.81171881154702474</v>
      </c>
      <c r="I2081" s="22">
        <v>1099.6759999999999</v>
      </c>
      <c r="J2081" s="22">
        <v>940.08100000000002</v>
      </c>
      <c r="K2081" s="16">
        <v>189074.59072396008</v>
      </c>
    </row>
    <row r="2082" spans="1:11" x14ac:dyDescent="0.25">
      <c r="A2082" s="2">
        <v>43181</v>
      </c>
      <c r="B2082" s="14">
        <v>21.6458333333333</v>
      </c>
      <c r="C2082" s="10">
        <v>2236.6019999999999</v>
      </c>
      <c r="D2082" s="21">
        <v>203.53100000000001</v>
      </c>
      <c r="E2082" s="21">
        <v>79.978665938572462</v>
      </c>
      <c r="F2082" s="21">
        <v>84.867042697472129</v>
      </c>
      <c r="G2082" s="21">
        <v>181.96082771536459</v>
      </c>
      <c r="H2082" s="21">
        <v>0.72879330056374658</v>
      </c>
      <c r="I2082" s="22">
        <v>1102.614</v>
      </c>
      <c r="J2082" s="22">
        <v>930.45699999999999</v>
      </c>
      <c r="K2082" s="16">
        <v>188769.66758700678</v>
      </c>
    </row>
    <row r="2083" spans="1:11" x14ac:dyDescent="0.25">
      <c r="A2083" s="2">
        <v>43181</v>
      </c>
      <c r="B2083" s="14">
        <v>21.65625</v>
      </c>
      <c r="C2083" s="10">
        <v>2236.4639999999999</v>
      </c>
      <c r="D2083" s="21">
        <v>203.518</v>
      </c>
      <c r="E2083" s="21">
        <v>79.836127328809184</v>
      </c>
      <c r="F2083" s="21">
        <v>84.022158450801086</v>
      </c>
      <c r="G2083" s="21">
        <v>179.61164625912852</v>
      </c>
      <c r="H2083" s="21">
        <v>0.78025725726918138</v>
      </c>
      <c r="I2083" s="22">
        <v>1111.1889999999999</v>
      </c>
      <c r="J2083" s="22">
        <v>921.75699999999995</v>
      </c>
      <c r="K2083" s="16">
        <v>191734.70267599801</v>
      </c>
    </row>
    <row r="2084" spans="1:11" x14ac:dyDescent="0.25">
      <c r="A2084" s="2">
        <v>43181</v>
      </c>
      <c r="B2084" s="14">
        <v>21.6666666666667</v>
      </c>
      <c r="C2084" s="10">
        <v>2224.4720000000002</v>
      </c>
      <c r="D2084" s="21">
        <v>202.42699999999999</v>
      </c>
      <c r="E2084" s="21">
        <v>79.915504099885993</v>
      </c>
      <c r="F2084" s="21">
        <v>84.256330251598996</v>
      </c>
      <c r="G2084" s="21">
        <v>171.48948064928902</v>
      </c>
      <c r="H2084" s="21">
        <v>0.77963485094138174</v>
      </c>
      <c r="I2084" s="22">
        <v>1115.9480000000003</v>
      </c>
      <c r="J2084" s="22">
        <v>906.09699999999998</v>
      </c>
      <c r="K2084" s="16">
        <v>194876.76253707122</v>
      </c>
    </row>
    <row r="2085" spans="1:11" x14ac:dyDescent="0.25">
      <c r="A2085" s="2">
        <v>43181</v>
      </c>
      <c r="B2085" s="14">
        <v>21.6770833333333</v>
      </c>
      <c r="C2085" s="10">
        <v>2229.7440000000001</v>
      </c>
      <c r="D2085" s="21">
        <v>202.90700000000001</v>
      </c>
      <c r="E2085" s="21">
        <v>80.425245524461118</v>
      </c>
      <c r="F2085" s="21">
        <v>82.658595265715078</v>
      </c>
      <c r="G2085" s="21">
        <v>174.10694486509695</v>
      </c>
      <c r="H2085" s="21">
        <v>0.7540087178508047</v>
      </c>
      <c r="I2085" s="22">
        <v>1129.1570000000002</v>
      </c>
      <c r="J2085" s="22">
        <v>897.68</v>
      </c>
      <c r="K2085" s="16">
        <v>197803.05140671902</v>
      </c>
    </row>
    <row r="2086" spans="1:11" x14ac:dyDescent="0.25">
      <c r="A2086" s="2">
        <v>43181</v>
      </c>
      <c r="B2086" s="14">
        <v>21.6875</v>
      </c>
      <c r="C2086" s="10">
        <v>2240.6579999999999</v>
      </c>
      <c r="D2086" s="21">
        <v>203.9</v>
      </c>
      <c r="E2086" s="21">
        <v>82.347959362506245</v>
      </c>
      <c r="F2086" s="21">
        <v>80.829561871772029</v>
      </c>
      <c r="G2086" s="21">
        <v>173.92471875044359</v>
      </c>
      <c r="H2086" s="21">
        <v>0.71445515758327705</v>
      </c>
      <c r="I2086" s="22">
        <v>1141.3109999999997</v>
      </c>
      <c r="J2086" s="22">
        <v>895.447</v>
      </c>
      <c r="K2086" s="16">
        <v>200873.57621442364</v>
      </c>
    </row>
    <row r="2087" spans="1:11" x14ac:dyDescent="0.25">
      <c r="A2087" s="2">
        <v>43181</v>
      </c>
      <c r="B2087" s="14">
        <v>21.6979166666667</v>
      </c>
      <c r="C2087" s="10">
        <v>2262.4169999999999</v>
      </c>
      <c r="D2087" s="21">
        <v>205.88</v>
      </c>
      <c r="E2087" s="21">
        <v>83.154386720557824</v>
      </c>
      <c r="F2087" s="21">
        <v>80.716713254921885</v>
      </c>
      <c r="G2087" s="21">
        <v>171.50976282385719</v>
      </c>
      <c r="H2087" s="21">
        <v>0.89955662828604788</v>
      </c>
      <c r="I2087" s="22">
        <v>1164.6249999999998</v>
      </c>
      <c r="J2087" s="22">
        <v>891.91200000000003</v>
      </c>
      <c r="K2087" s="16">
        <v>207086.14514309421</v>
      </c>
    </row>
    <row r="2088" spans="1:11" x14ac:dyDescent="0.25">
      <c r="A2088" s="2">
        <v>43181</v>
      </c>
      <c r="B2088" s="14">
        <v>21.7083333333333</v>
      </c>
      <c r="C2088" s="10">
        <v>2282.1590000000001</v>
      </c>
      <c r="D2088" s="21">
        <v>207.67599999999999</v>
      </c>
      <c r="E2088" s="21">
        <v>84.337868834415829</v>
      </c>
      <c r="F2088" s="21">
        <v>80.096817601174337</v>
      </c>
      <c r="G2088" s="21">
        <v>169.36745749276437</v>
      </c>
      <c r="H2088" s="21">
        <v>2.7347922493116035</v>
      </c>
      <c r="I2088" s="22">
        <v>1186.7080000000001</v>
      </c>
      <c r="J2088" s="22">
        <v>887.77499999999998</v>
      </c>
      <c r="K2088" s="16">
        <v>212542.76595558348</v>
      </c>
    </row>
    <row r="2089" spans="1:11" x14ac:dyDescent="0.25">
      <c r="A2089" s="2">
        <v>43181</v>
      </c>
      <c r="B2089" s="14">
        <v>21.71875</v>
      </c>
      <c r="C2089" s="10">
        <v>2303.6219999999998</v>
      </c>
      <c r="D2089" s="21">
        <v>209.63</v>
      </c>
      <c r="E2089" s="21">
        <v>86.707178655891028</v>
      </c>
      <c r="F2089" s="21">
        <v>80.072968926813303</v>
      </c>
      <c r="G2089" s="21">
        <v>169.5350744809173</v>
      </c>
      <c r="H2089" s="21">
        <v>7.5261431055804682</v>
      </c>
      <c r="I2089" s="22">
        <v>1208.0209999999997</v>
      </c>
      <c r="J2089" s="22">
        <v>885.971</v>
      </c>
      <c r="K2089" s="16">
        <v>216044.90870769945</v>
      </c>
    </row>
    <row r="2090" spans="1:11" x14ac:dyDescent="0.25">
      <c r="A2090" s="2">
        <v>43181</v>
      </c>
      <c r="B2090" s="14">
        <v>21.7291666666667</v>
      </c>
      <c r="C2090" s="10">
        <v>2327.7429999999999</v>
      </c>
      <c r="D2090" s="21">
        <v>211.82499999999999</v>
      </c>
      <c r="E2090" s="21">
        <v>89.829779602595849</v>
      </c>
      <c r="F2090" s="21">
        <v>79.99604257290116</v>
      </c>
      <c r="G2090" s="21">
        <v>172.97484290323604</v>
      </c>
      <c r="H2090" s="21">
        <v>12.132558948652838</v>
      </c>
      <c r="I2090" s="22">
        <v>1233.4770000000001</v>
      </c>
      <c r="J2090" s="22">
        <v>882.44100000000003</v>
      </c>
      <c r="K2090" s="16">
        <v>219635.94399315357</v>
      </c>
    </row>
    <row r="2091" spans="1:11" x14ac:dyDescent="0.25">
      <c r="A2091" s="2">
        <v>43181</v>
      </c>
      <c r="B2091" s="14">
        <v>21.7395833333333</v>
      </c>
      <c r="C2091" s="10">
        <v>2363.7139999999999</v>
      </c>
      <c r="D2091" s="21">
        <v>215.09800000000001</v>
      </c>
      <c r="E2091" s="21">
        <v>93.220419232654223</v>
      </c>
      <c r="F2091" s="21">
        <v>80.191409010614464</v>
      </c>
      <c r="G2091" s="21">
        <v>174.97771663444723</v>
      </c>
      <c r="H2091" s="21">
        <v>17.960700876797137</v>
      </c>
      <c r="I2091" s="22">
        <v>1269.432</v>
      </c>
      <c r="J2091" s="22">
        <v>879.18399999999997</v>
      </c>
      <c r="K2091" s="16">
        <v>225770.43856137179</v>
      </c>
    </row>
    <row r="2092" spans="1:11" x14ac:dyDescent="0.25">
      <c r="A2092" s="2">
        <v>43181</v>
      </c>
      <c r="B2092" s="14">
        <v>21.75</v>
      </c>
      <c r="C2092" s="10">
        <v>2404.6950000000002</v>
      </c>
      <c r="D2092" s="21">
        <v>218.827</v>
      </c>
      <c r="E2092" s="21">
        <v>96.830472873150427</v>
      </c>
      <c r="F2092" s="21">
        <v>80.637850273133466</v>
      </c>
      <c r="G2092" s="21">
        <v>178.51764724239638</v>
      </c>
      <c r="H2092" s="21">
        <v>24.389033569208433</v>
      </c>
      <c r="I2092" s="22">
        <v>1313.6850000000004</v>
      </c>
      <c r="J2092" s="22">
        <v>872.18299999999999</v>
      </c>
      <c r="K2092" s="16">
        <v>233327.49901052797</v>
      </c>
    </row>
    <row r="2093" spans="1:11" x14ac:dyDescent="0.25">
      <c r="A2093" s="2">
        <v>43181</v>
      </c>
      <c r="B2093" s="14">
        <v>21.7604166666667</v>
      </c>
      <c r="C2093" s="10">
        <v>2496.2930000000001</v>
      </c>
      <c r="D2093" s="21">
        <v>227.16300000000001</v>
      </c>
      <c r="E2093" s="21">
        <v>100.09356869968914</v>
      </c>
      <c r="F2093" s="21">
        <v>79.558080731183779</v>
      </c>
      <c r="G2093" s="21">
        <v>177.93530166416275</v>
      </c>
      <c r="H2093" s="21">
        <v>29.972812259503971</v>
      </c>
      <c r="I2093" s="22">
        <v>1389.7240000000002</v>
      </c>
      <c r="J2093" s="22">
        <v>879.40599999999995</v>
      </c>
      <c r="K2093" s="16">
        <v>250541.05916136518</v>
      </c>
    </row>
    <row r="2094" spans="1:11" x14ac:dyDescent="0.25">
      <c r="A2094" s="2">
        <v>43181</v>
      </c>
      <c r="B2094" s="14">
        <v>21.7708333333333</v>
      </c>
      <c r="C2094" s="10">
        <v>2604.192</v>
      </c>
      <c r="D2094" s="21">
        <v>236.98099999999999</v>
      </c>
      <c r="E2094" s="21">
        <v>103.79587043589783</v>
      </c>
      <c r="F2094" s="21">
        <v>78.529602705731435</v>
      </c>
      <c r="G2094" s="21">
        <v>178.52818657354391</v>
      </c>
      <c r="H2094" s="21">
        <v>36.355501218103043</v>
      </c>
      <c r="I2094" s="22">
        <v>1468.3140000000003</v>
      </c>
      <c r="J2094" s="22">
        <v>898.89700000000005</v>
      </c>
      <c r="K2094" s="16">
        <v>267776.20976668107</v>
      </c>
    </row>
    <row r="2095" spans="1:11" x14ac:dyDescent="0.25">
      <c r="A2095" s="2">
        <v>43181</v>
      </c>
      <c r="B2095" s="14">
        <v>21.78125</v>
      </c>
      <c r="C2095" s="10">
        <v>2644.375</v>
      </c>
      <c r="D2095" s="21">
        <v>240.63800000000001</v>
      </c>
      <c r="E2095" s="21">
        <v>108.06028808917249</v>
      </c>
      <c r="F2095" s="21">
        <v>77.963119637107582</v>
      </c>
      <c r="G2095" s="21">
        <v>178.83409952423878</v>
      </c>
      <c r="H2095" s="21">
        <v>46.116559977426384</v>
      </c>
      <c r="I2095" s="22">
        <v>1494.47</v>
      </c>
      <c r="J2095" s="22">
        <v>909.26700000000005</v>
      </c>
      <c r="K2095" s="16">
        <v>270873.9831930137</v>
      </c>
    </row>
    <row r="2096" spans="1:11" x14ac:dyDescent="0.25">
      <c r="A2096" s="2">
        <v>43181</v>
      </c>
      <c r="B2096" s="14">
        <v>21.7916666666667</v>
      </c>
      <c r="C2096" s="10">
        <v>2669.2489999999998</v>
      </c>
      <c r="D2096" s="21">
        <v>242.90199999999999</v>
      </c>
      <c r="E2096" s="21">
        <v>112.27241920040552</v>
      </c>
      <c r="F2096" s="21">
        <v>76.783790919724339</v>
      </c>
      <c r="G2096" s="21">
        <v>178.02870655069071</v>
      </c>
      <c r="H2096" s="21">
        <v>54.693604685316124</v>
      </c>
      <c r="I2096" s="22">
        <v>1517.1599999999999</v>
      </c>
      <c r="J2096" s="22">
        <v>909.18700000000001</v>
      </c>
      <c r="K2096" s="16">
        <v>273845.36966096575</v>
      </c>
    </row>
    <row r="2097" spans="1:11" x14ac:dyDescent="0.25">
      <c r="A2097" s="2">
        <v>43181</v>
      </c>
      <c r="B2097" s="14">
        <v>21.8020833333333</v>
      </c>
      <c r="C2097" s="10">
        <v>2686.2629999999999</v>
      </c>
      <c r="D2097" s="21">
        <v>244.45</v>
      </c>
      <c r="E2097" s="21">
        <v>117.07310502814144</v>
      </c>
      <c r="F2097" s="21">
        <v>74.786627647786432</v>
      </c>
      <c r="G2097" s="21">
        <v>178.32256941287221</v>
      </c>
      <c r="H2097" s="21">
        <v>66.459263426606356</v>
      </c>
      <c r="I2097" s="22">
        <v>1534.8130000000001</v>
      </c>
      <c r="J2097" s="22">
        <v>907</v>
      </c>
      <c r="K2097" s="16">
        <v>274542.85862114839</v>
      </c>
    </row>
    <row r="2098" spans="1:11" x14ac:dyDescent="0.25">
      <c r="A2098" s="2">
        <v>43181</v>
      </c>
      <c r="B2098" s="14">
        <v>21.8125</v>
      </c>
      <c r="C2098" s="10">
        <v>2697.5120000000002</v>
      </c>
      <c r="D2098" s="21">
        <v>245.47399999999999</v>
      </c>
      <c r="E2098" s="21">
        <v>118.79481035059814</v>
      </c>
      <c r="F2098" s="21">
        <v>73.189380459149575</v>
      </c>
      <c r="G2098" s="21">
        <v>176.0595782059475</v>
      </c>
      <c r="H2098" s="21">
        <v>72.159454535777371</v>
      </c>
      <c r="I2098" s="22">
        <v>1550.3330000000001</v>
      </c>
      <c r="J2098" s="22">
        <v>901.70500000000004</v>
      </c>
      <c r="K2098" s="16">
        <v>277532.44411213184</v>
      </c>
    </row>
    <row r="2099" spans="1:11" x14ac:dyDescent="0.25">
      <c r="A2099" s="2">
        <v>43181</v>
      </c>
      <c r="B2099" s="14">
        <v>21.8229166666667</v>
      </c>
      <c r="C2099" s="10">
        <v>2690.2339999999999</v>
      </c>
      <c r="D2099" s="21">
        <v>244.81100000000001</v>
      </c>
      <c r="E2099" s="21">
        <v>118.78981208185027</v>
      </c>
      <c r="F2099" s="21">
        <v>70.364709200683535</v>
      </c>
      <c r="G2099" s="21">
        <v>169.95574846648199</v>
      </c>
      <c r="H2099" s="21">
        <v>78.655396839274204</v>
      </c>
      <c r="I2099" s="22">
        <v>1552.0609999999997</v>
      </c>
      <c r="J2099" s="22">
        <v>893.36199999999997</v>
      </c>
      <c r="K2099" s="16">
        <v>278573.83335292747</v>
      </c>
    </row>
    <row r="2100" spans="1:11" x14ac:dyDescent="0.25">
      <c r="A2100" s="2">
        <v>43181</v>
      </c>
      <c r="B2100" s="14">
        <v>21.8333333333333</v>
      </c>
      <c r="C2100" s="10">
        <v>2661.4389999999999</v>
      </c>
      <c r="D2100" s="21">
        <v>242.191</v>
      </c>
      <c r="E2100" s="21">
        <v>118.72081048240635</v>
      </c>
      <c r="F2100" s="21">
        <v>67.194408110751269</v>
      </c>
      <c r="G2100" s="21">
        <v>158.28283543149905</v>
      </c>
      <c r="H2100" s="21">
        <v>80.80558670791703</v>
      </c>
      <c r="I2100" s="22">
        <v>1538.4450000000002</v>
      </c>
      <c r="J2100" s="22">
        <v>880.803</v>
      </c>
      <c r="K2100" s="16">
        <v>278360.33981685661</v>
      </c>
    </row>
    <row r="2101" spans="1:11" x14ac:dyDescent="0.25">
      <c r="A2101" s="2">
        <v>43181</v>
      </c>
      <c r="B2101" s="14">
        <v>21.84375</v>
      </c>
      <c r="C2101" s="10">
        <v>2635.6120000000001</v>
      </c>
      <c r="D2101" s="21">
        <v>239.84100000000001</v>
      </c>
      <c r="E2101" s="21">
        <v>117.79410119563532</v>
      </c>
      <c r="F2101" s="21">
        <v>56.751132580574932</v>
      </c>
      <c r="G2101" s="21">
        <v>135.97322961696688</v>
      </c>
      <c r="H2101" s="21">
        <v>81.001891854384354</v>
      </c>
      <c r="I2101" s="22">
        <v>1522.6770000000001</v>
      </c>
      <c r="J2101" s="22">
        <v>873.09400000000005</v>
      </c>
      <c r="K2101" s="16">
        <v>282789.16118810966</v>
      </c>
    </row>
    <row r="2102" spans="1:11" x14ac:dyDescent="0.25">
      <c r="A2102" s="2">
        <v>43181</v>
      </c>
      <c r="B2102" s="14">
        <v>21.8541666666667</v>
      </c>
      <c r="C2102" s="10">
        <v>2610.2689999999998</v>
      </c>
      <c r="D2102" s="21">
        <v>237.53399999999999</v>
      </c>
      <c r="E2102" s="21">
        <v>117.49367811341121</v>
      </c>
      <c r="F2102" s="21">
        <v>52.856862716787539</v>
      </c>
      <c r="G2102" s="21">
        <v>128.23941086824107</v>
      </c>
      <c r="H2102" s="21">
        <v>81.036588835974328</v>
      </c>
      <c r="I2102" s="22">
        <v>1508.6389999999997</v>
      </c>
      <c r="J2102" s="22">
        <v>864.096</v>
      </c>
      <c r="K2102" s="16">
        <v>282253.11486639641</v>
      </c>
    </row>
    <row r="2103" spans="1:11" x14ac:dyDescent="0.25">
      <c r="A2103" s="2">
        <v>43181</v>
      </c>
      <c r="B2103" s="14">
        <v>21.8645833333333</v>
      </c>
      <c r="C2103" s="10">
        <v>2578.2020000000002</v>
      </c>
      <c r="D2103" s="21">
        <v>234.61600000000001</v>
      </c>
      <c r="E2103" s="21">
        <v>116.88095267558046</v>
      </c>
      <c r="F2103" s="21">
        <v>50.902674139627727</v>
      </c>
      <c r="G2103" s="21">
        <v>123.0500672277563</v>
      </c>
      <c r="H2103" s="21">
        <v>81.380712228516771</v>
      </c>
      <c r="I2103" s="22">
        <v>1491.65</v>
      </c>
      <c r="J2103" s="22">
        <v>851.93600000000004</v>
      </c>
      <c r="K2103" s="16">
        <v>279858.89843212976</v>
      </c>
    </row>
    <row r="2104" spans="1:11" x14ac:dyDescent="0.25">
      <c r="A2104" s="2">
        <v>43181</v>
      </c>
      <c r="B2104" s="14">
        <v>21.875</v>
      </c>
      <c r="C2104" s="10">
        <v>2604.3609999999999</v>
      </c>
      <c r="D2104" s="21">
        <v>236.99700000000001</v>
      </c>
      <c r="E2104" s="21">
        <v>114.59002757392899</v>
      </c>
      <c r="F2104" s="21">
        <v>49.294717253223993</v>
      </c>
      <c r="G2104" s="21">
        <v>113.91411662322901</v>
      </c>
      <c r="H2104" s="21">
        <v>81.888819785906506</v>
      </c>
      <c r="I2104" s="22">
        <v>1525.375</v>
      </c>
      <c r="J2104" s="22">
        <v>841.98900000000003</v>
      </c>
      <c r="K2104" s="16">
        <v>291421.82969092787</v>
      </c>
    </row>
    <row r="2105" spans="1:11" x14ac:dyDescent="0.25">
      <c r="A2105" s="2">
        <v>43181</v>
      </c>
      <c r="B2105" s="14">
        <v>21.8854166666667</v>
      </c>
      <c r="C2105" s="10">
        <v>2604.279</v>
      </c>
      <c r="D2105" s="21">
        <v>236.989</v>
      </c>
      <c r="E2105" s="21">
        <v>118.49784193220438</v>
      </c>
      <c r="F2105" s="21">
        <v>46.790946204596153</v>
      </c>
      <c r="G2105" s="21">
        <v>94.232699346350202</v>
      </c>
      <c r="H2105" s="21">
        <v>84.077987850827824</v>
      </c>
      <c r="I2105" s="22">
        <v>1538.5439999999999</v>
      </c>
      <c r="J2105" s="22">
        <v>828.74599999999998</v>
      </c>
      <c r="K2105" s="16">
        <v>298736.13116650528</v>
      </c>
    </row>
    <row r="2106" spans="1:11" x14ac:dyDescent="0.25">
      <c r="A2106" s="2">
        <v>43181</v>
      </c>
      <c r="B2106" s="14">
        <v>21.8958333333333</v>
      </c>
      <c r="C2106" s="10">
        <v>2568.7710000000002</v>
      </c>
      <c r="D2106" s="21">
        <v>233.75800000000001</v>
      </c>
      <c r="E2106" s="21">
        <v>120.14916304434222</v>
      </c>
      <c r="F2106" s="21">
        <v>44.36417674229169</v>
      </c>
      <c r="G2106" s="21">
        <v>81.437668708560324</v>
      </c>
      <c r="H2106" s="21">
        <v>85.545921595290821</v>
      </c>
      <c r="I2106" s="22">
        <v>1527.6200000000003</v>
      </c>
      <c r="J2106" s="22">
        <v>807.39300000000003</v>
      </c>
      <c r="K2106" s="16">
        <v>299030.76747737883</v>
      </c>
    </row>
    <row r="2107" spans="1:11" x14ac:dyDescent="0.25">
      <c r="A2107" s="2">
        <v>43181</v>
      </c>
      <c r="B2107" s="14">
        <v>21.90625</v>
      </c>
      <c r="C2107" s="10">
        <v>2524.9540000000002</v>
      </c>
      <c r="D2107" s="21">
        <v>229.77099999999999</v>
      </c>
      <c r="E2107" s="21">
        <v>117.64068952525562</v>
      </c>
      <c r="F2107" s="21">
        <v>43.426790605731171</v>
      </c>
      <c r="G2107" s="21">
        <v>76.874323312373704</v>
      </c>
      <c r="H2107" s="21">
        <v>86.024168123511942</v>
      </c>
      <c r="I2107" s="22">
        <v>1517.8220000000001</v>
      </c>
      <c r="J2107" s="22">
        <v>777.36099999999999</v>
      </c>
      <c r="K2107" s="16">
        <v>298464.00710828189</v>
      </c>
    </row>
    <row r="2108" spans="1:11" x14ac:dyDescent="0.25">
      <c r="A2108" s="2">
        <v>43181</v>
      </c>
      <c r="B2108" s="14">
        <v>21.9166666666667</v>
      </c>
      <c r="C2108" s="10">
        <v>2447.2429999999999</v>
      </c>
      <c r="D2108" s="21">
        <v>222.69900000000001</v>
      </c>
      <c r="E2108" s="21">
        <v>113.87617477173178</v>
      </c>
      <c r="F2108" s="21">
        <v>43.07822428337488</v>
      </c>
      <c r="G2108" s="21">
        <v>73.516623957708404</v>
      </c>
      <c r="H2108" s="21">
        <v>85.421609320286166</v>
      </c>
      <c r="I2108" s="22">
        <v>1470.8819999999998</v>
      </c>
      <c r="J2108" s="22">
        <v>753.66200000000003</v>
      </c>
      <c r="K2108" s="16">
        <v>288747.34191672463</v>
      </c>
    </row>
    <row r="2109" spans="1:11" x14ac:dyDescent="0.25">
      <c r="A2109" s="2">
        <v>43181</v>
      </c>
      <c r="B2109" s="14">
        <v>21.9270833333333</v>
      </c>
      <c r="C2109" s="10">
        <v>2388.8319999999999</v>
      </c>
      <c r="D2109" s="21">
        <v>217.38399999999999</v>
      </c>
      <c r="E2109" s="21">
        <v>108.48925597028285</v>
      </c>
      <c r="F2109" s="21">
        <v>42.366367927728341</v>
      </c>
      <c r="G2109" s="21">
        <v>70.438645954099329</v>
      </c>
      <c r="H2109" s="21">
        <v>85.916652134618431</v>
      </c>
      <c r="I2109" s="22">
        <v>1429.1029999999998</v>
      </c>
      <c r="J2109" s="22">
        <v>742.34500000000003</v>
      </c>
      <c r="K2109" s="16">
        <v>280473.01950331772</v>
      </c>
    </row>
    <row r="2110" spans="1:11" x14ac:dyDescent="0.25">
      <c r="A2110" s="2">
        <v>43181</v>
      </c>
      <c r="B2110" s="14">
        <v>21.9375</v>
      </c>
      <c r="C2110" s="10">
        <v>2331.4580000000001</v>
      </c>
      <c r="D2110" s="21">
        <v>212.16300000000001</v>
      </c>
      <c r="E2110" s="21">
        <v>100.97401083278831</v>
      </c>
      <c r="F2110" s="21">
        <v>40.454843408293797</v>
      </c>
      <c r="G2110" s="21">
        <v>68.029301412014718</v>
      </c>
      <c r="H2110" s="21">
        <v>85.675490670716385</v>
      </c>
      <c r="I2110" s="22">
        <v>1386.866</v>
      </c>
      <c r="J2110" s="22">
        <v>732.42899999999997</v>
      </c>
      <c r="K2110" s="16">
        <v>272933.08841904678</v>
      </c>
    </row>
    <row r="2111" spans="1:11" x14ac:dyDescent="0.25">
      <c r="A2111" s="2">
        <v>43181</v>
      </c>
      <c r="B2111" s="14">
        <v>21.9479166666667</v>
      </c>
      <c r="C2111" s="10">
        <v>2274.7629999999999</v>
      </c>
      <c r="D2111" s="21">
        <v>207.00299999999999</v>
      </c>
      <c r="E2111" s="21">
        <v>91.844167622405379</v>
      </c>
      <c r="F2111" s="21">
        <v>39.252260595283509</v>
      </c>
      <c r="G2111" s="21">
        <v>66.827493927473967</v>
      </c>
      <c r="H2111" s="21">
        <v>85.048086637222937</v>
      </c>
      <c r="I2111" s="22">
        <v>1346.1729999999998</v>
      </c>
      <c r="J2111" s="22">
        <v>721.58699999999999</v>
      </c>
      <c r="K2111" s="16">
        <v>265800.2478044036</v>
      </c>
    </row>
    <row r="2112" spans="1:11" x14ac:dyDescent="0.25">
      <c r="A2112" s="2">
        <v>43181</v>
      </c>
      <c r="B2112" s="14">
        <v>21.9583333333333</v>
      </c>
      <c r="C2112" s="10">
        <v>2181.837</v>
      </c>
      <c r="D2112" s="21">
        <v>198.547</v>
      </c>
      <c r="E2112" s="21">
        <v>83.212314762174898</v>
      </c>
      <c r="F2112" s="21">
        <v>37.985972917922325</v>
      </c>
      <c r="G2112" s="21">
        <v>65.580394553740462</v>
      </c>
      <c r="H2112" s="21">
        <v>84.990561094240164</v>
      </c>
      <c r="I2112" s="22">
        <v>1271.28</v>
      </c>
      <c r="J2112" s="22">
        <v>712.01</v>
      </c>
      <c r="K2112" s="16">
        <v>249877.68916798051</v>
      </c>
    </row>
    <row r="2113" spans="1:11" x14ac:dyDescent="0.25">
      <c r="A2113" s="2">
        <v>43181</v>
      </c>
      <c r="B2113" s="14">
        <v>21.96875</v>
      </c>
      <c r="C2113" s="10">
        <v>2110.77</v>
      </c>
      <c r="D2113" s="21">
        <v>192.08</v>
      </c>
      <c r="E2113" s="21">
        <v>75.640556243678134</v>
      </c>
      <c r="F2113" s="21">
        <v>36.8954402874623</v>
      </c>
      <c r="G2113" s="21">
        <v>65.097460921084746</v>
      </c>
      <c r="H2113" s="21">
        <v>84.968230819773794</v>
      </c>
      <c r="I2113" s="22">
        <v>1210.6060000000002</v>
      </c>
      <c r="J2113" s="22">
        <v>708.08399999999995</v>
      </c>
      <c r="K2113" s="16">
        <v>237001.07793200036</v>
      </c>
    </row>
    <row r="2114" spans="1:11" x14ac:dyDescent="0.25">
      <c r="A2114" s="2">
        <v>43181</v>
      </c>
      <c r="B2114" s="14">
        <v>21.9791666666667</v>
      </c>
      <c r="C2114" s="10">
        <v>2033.519</v>
      </c>
      <c r="D2114" s="21">
        <v>185.05</v>
      </c>
      <c r="E2114" s="21">
        <v>68.85501585883253</v>
      </c>
      <c r="F2114" s="21">
        <v>36.631554111079168</v>
      </c>
      <c r="G2114" s="21">
        <v>65.312091239646634</v>
      </c>
      <c r="H2114" s="21">
        <v>84.881359542163594</v>
      </c>
      <c r="I2114" s="22">
        <v>1145.7060000000001</v>
      </c>
      <c r="J2114" s="22">
        <v>702.76300000000003</v>
      </c>
      <c r="K2114" s="16">
        <v>222506.49481206955</v>
      </c>
    </row>
    <row r="2115" spans="1:11" x14ac:dyDescent="0.25">
      <c r="A2115" s="2">
        <v>43181</v>
      </c>
      <c r="B2115" s="14">
        <v>21.9895833333333</v>
      </c>
      <c r="C2115" s="10">
        <v>1962.547</v>
      </c>
      <c r="D2115" s="21">
        <v>178.59200000000001</v>
      </c>
      <c r="E2115" s="21">
        <v>62.968124840753362</v>
      </c>
      <c r="F2115" s="21">
        <v>35.471783393764618</v>
      </c>
      <c r="G2115" s="21">
        <v>63.879929227225887</v>
      </c>
      <c r="H2115" s="21">
        <v>85.244412409946463</v>
      </c>
      <c r="I2115" s="22">
        <v>1090.0889999999999</v>
      </c>
      <c r="J2115" s="22">
        <v>693.86599999999999</v>
      </c>
      <c r="K2115" s="16">
        <v>210631.18753207743</v>
      </c>
    </row>
    <row r="2116" spans="1:11" x14ac:dyDescent="0.25">
      <c r="A2116" s="2">
        <v>43182</v>
      </c>
      <c r="B2116" s="14">
        <v>22</v>
      </c>
      <c r="C2116" s="10">
        <v>1892.6880000000001</v>
      </c>
      <c r="D2116" s="21">
        <v>172.23500000000001</v>
      </c>
      <c r="E2116" s="21">
        <v>57.216714003976982</v>
      </c>
      <c r="F2116" s="21">
        <v>34.979076625189059</v>
      </c>
      <c r="G2116" s="21">
        <v>63.238515091439389</v>
      </c>
      <c r="H2116" s="21">
        <v>85.557102835478432</v>
      </c>
      <c r="I2116" s="22">
        <v>1031.364</v>
      </c>
      <c r="J2116" s="22">
        <v>689.08900000000006</v>
      </c>
      <c r="K2116" s="16">
        <v>197593.14786097908</v>
      </c>
    </row>
    <row r="2117" spans="1:11" x14ac:dyDescent="0.25">
      <c r="A2117" s="2">
        <v>43182</v>
      </c>
      <c r="B2117" s="14">
        <v>22.0104166666667</v>
      </c>
      <c r="C2117" s="10">
        <v>1838.374</v>
      </c>
      <c r="D2117" s="21">
        <v>167.292</v>
      </c>
      <c r="E2117" s="21">
        <v>53.01221154136126</v>
      </c>
      <c r="F2117" s="21">
        <v>34.808650945225615</v>
      </c>
      <c r="G2117" s="21">
        <v>63.725559628492</v>
      </c>
      <c r="H2117" s="21">
        <v>85.577013686277581</v>
      </c>
      <c r="I2117" s="22">
        <v>984.88200000000006</v>
      </c>
      <c r="J2117" s="22">
        <v>686.2</v>
      </c>
      <c r="K2117" s="16">
        <v>186939.64104966089</v>
      </c>
    </row>
    <row r="2118" spans="1:11" x14ac:dyDescent="0.25">
      <c r="A2118" s="2">
        <v>43182</v>
      </c>
      <c r="B2118" s="14">
        <v>22.0208333333333</v>
      </c>
      <c r="C2118" s="10">
        <v>1784.011</v>
      </c>
      <c r="D2118" s="21">
        <v>162.345</v>
      </c>
      <c r="E2118" s="21">
        <v>49.797249925530885</v>
      </c>
      <c r="F2118" s="21">
        <v>34.513334608910732</v>
      </c>
      <c r="G2118" s="21">
        <v>62.554825442561295</v>
      </c>
      <c r="H2118" s="21">
        <v>85.662141502441685</v>
      </c>
      <c r="I2118" s="22">
        <v>939.87099999999998</v>
      </c>
      <c r="J2118" s="22">
        <v>681.79499999999996</v>
      </c>
      <c r="K2118" s="16">
        <v>176835.86213013888</v>
      </c>
    </row>
    <row r="2119" spans="1:11" x14ac:dyDescent="0.25">
      <c r="A2119" s="2">
        <v>43182</v>
      </c>
      <c r="B2119" s="14">
        <v>22.03125</v>
      </c>
      <c r="C2119" s="10">
        <v>1737.21</v>
      </c>
      <c r="D2119" s="21">
        <v>158.08600000000001</v>
      </c>
      <c r="E2119" s="21">
        <v>47.207430487782027</v>
      </c>
      <c r="F2119" s="21">
        <v>34.230902429732566</v>
      </c>
      <c r="G2119" s="21">
        <v>62.872120459805124</v>
      </c>
      <c r="H2119" s="21">
        <v>85.583991874431803</v>
      </c>
      <c r="I2119" s="22">
        <v>901.13499999999999</v>
      </c>
      <c r="J2119" s="22">
        <v>677.98900000000003</v>
      </c>
      <c r="K2119" s="16">
        <v>167810.13868706208</v>
      </c>
    </row>
    <row r="2120" spans="1:11" x14ac:dyDescent="0.25">
      <c r="A2120" s="2">
        <v>43182</v>
      </c>
      <c r="B2120" s="14">
        <v>22.0416666666667</v>
      </c>
      <c r="C2120" s="10">
        <v>1701.53</v>
      </c>
      <c r="D2120" s="21">
        <v>154.839</v>
      </c>
      <c r="E2120" s="21">
        <v>44.763582716737012</v>
      </c>
      <c r="F2120" s="21">
        <v>33.988253634985043</v>
      </c>
      <c r="G2120" s="21">
        <v>62.512483127273285</v>
      </c>
      <c r="H2120" s="21">
        <v>85.544897881627264</v>
      </c>
      <c r="I2120" s="22">
        <v>871.98300000000006</v>
      </c>
      <c r="J2120" s="22">
        <v>674.70799999999997</v>
      </c>
      <c r="K2120" s="16">
        <v>161293.44565984438</v>
      </c>
    </row>
    <row r="2121" spans="1:11" x14ac:dyDescent="0.25">
      <c r="A2121" s="2">
        <v>43182</v>
      </c>
      <c r="B2121" s="14">
        <v>22.0520833333333</v>
      </c>
      <c r="C2121" s="10">
        <v>1670.34</v>
      </c>
      <c r="D2121" s="21">
        <v>152.001</v>
      </c>
      <c r="E2121" s="21">
        <v>43.544513787487958</v>
      </c>
      <c r="F2121" s="21">
        <v>33.478959333158492</v>
      </c>
      <c r="G2121" s="21">
        <v>60.397592389877254</v>
      </c>
      <c r="H2121" s="21">
        <v>85.656327793103031</v>
      </c>
      <c r="I2121" s="22">
        <v>846.33899999999994</v>
      </c>
      <c r="J2121" s="22">
        <v>672</v>
      </c>
      <c r="K2121" s="16">
        <v>155815.4016740933</v>
      </c>
    </row>
    <row r="2122" spans="1:11" x14ac:dyDescent="0.25">
      <c r="A2122" s="2">
        <v>43182</v>
      </c>
      <c r="B2122" s="14">
        <v>22.0625</v>
      </c>
      <c r="C2122" s="10">
        <v>1638.9480000000001</v>
      </c>
      <c r="D2122" s="21">
        <v>149.14400000000001</v>
      </c>
      <c r="E2122" s="21">
        <v>42.071024231850721</v>
      </c>
      <c r="F2122" s="21">
        <v>33.247090614885117</v>
      </c>
      <c r="G2122" s="21">
        <v>60.581128855307121</v>
      </c>
      <c r="H2122" s="21">
        <v>85.488193408387403</v>
      </c>
      <c r="I2122" s="22">
        <v>823.64600000000007</v>
      </c>
      <c r="J2122" s="22">
        <v>666.15800000000002</v>
      </c>
      <c r="K2122" s="16">
        <v>150564.64072239245</v>
      </c>
    </row>
    <row r="2123" spans="1:11" x14ac:dyDescent="0.25">
      <c r="A2123" s="2">
        <v>43182</v>
      </c>
      <c r="B2123" s="14">
        <v>22.0729166666667</v>
      </c>
      <c r="C2123" s="10">
        <v>1614.423</v>
      </c>
      <c r="D2123" s="21">
        <v>146.91200000000001</v>
      </c>
      <c r="E2123" s="21">
        <v>41.166379419865194</v>
      </c>
      <c r="F2123" s="21">
        <v>33.285252862196266</v>
      </c>
      <c r="G2123" s="21">
        <v>59.985705462460857</v>
      </c>
      <c r="H2123" s="21">
        <v>85.573936393596426</v>
      </c>
      <c r="I2123" s="22">
        <v>806.46600000000001</v>
      </c>
      <c r="J2123" s="22">
        <v>661.04499999999996</v>
      </c>
      <c r="K2123" s="16">
        <v>146613.68146547032</v>
      </c>
    </row>
    <row r="2124" spans="1:11" x14ac:dyDescent="0.25">
      <c r="A2124" s="2">
        <v>43182</v>
      </c>
      <c r="B2124" s="14">
        <v>22.0833333333333</v>
      </c>
      <c r="C2124" s="10">
        <v>1593.748</v>
      </c>
      <c r="D2124" s="21">
        <v>145.03100000000001</v>
      </c>
      <c r="E2124" s="21">
        <v>40.328345548628803</v>
      </c>
      <c r="F2124" s="21">
        <v>33.298389411938416</v>
      </c>
      <c r="G2124" s="21">
        <v>60.81074855902618</v>
      </c>
      <c r="H2124" s="21">
        <v>85.61238626822454</v>
      </c>
      <c r="I2124" s="22">
        <v>792.76800000000014</v>
      </c>
      <c r="J2124" s="22">
        <v>655.94899999999996</v>
      </c>
      <c r="K2124" s="16">
        <v>143179.53255304554</v>
      </c>
    </row>
    <row r="2125" spans="1:11" x14ac:dyDescent="0.25">
      <c r="A2125" s="2">
        <v>43182</v>
      </c>
      <c r="B2125" s="14">
        <v>22.09375</v>
      </c>
      <c r="C2125" s="10">
        <v>1582.2329999999999</v>
      </c>
      <c r="D2125" s="21">
        <v>143.983</v>
      </c>
      <c r="E2125" s="21">
        <v>39.593075986341972</v>
      </c>
      <c r="F2125" s="21">
        <v>33.345720306012133</v>
      </c>
      <c r="G2125" s="21">
        <v>60.862098893573879</v>
      </c>
      <c r="H2125" s="21">
        <v>85.685866763183441</v>
      </c>
      <c r="I2125" s="22">
        <v>783.72</v>
      </c>
      <c r="J2125" s="22">
        <v>654.53</v>
      </c>
      <c r="K2125" s="16">
        <v>141058.3095127221</v>
      </c>
    </row>
    <row r="2126" spans="1:11" x14ac:dyDescent="0.25">
      <c r="A2126" s="2">
        <v>43182</v>
      </c>
      <c r="B2126" s="14">
        <v>22.1041666666667</v>
      </c>
      <c r="C2126" s="10">
        <v>1571.9549999999999</v>
      </c>
      <c r="D2126" s="21">
        <v>143.048</v>
      </c>
      <c r="E2126" s="21">
        <v>39.665997179174497</v>
      </c>
      <c r="F2126" s="21">
        <v>33.883052028708995</v>
      </c>
      <c r="G2126" s="21">
        <v>62.539563709987824</v>
      </c>
      <c r="H2126" s="21">
        <v>85.571726127404418</v>
      </c>
      <c r="I2126" s="22">
        <v>773.34099999999989</v>
      </c>
      <c r="J2126" s="22">
        <v>655.56600000000003</v>
      </c>
      <c r="K2126" s="16">
        <v>137920.16523868107</v>
      </c>
    </row>
    <row r="2127" spans="1:11" x14ac:dyDescent="0.25">
      <c r="A2127" s="2">
        <v>43182</v>
      </c>
      <c r="B2127" s="14">
        <v>22.1145833333333</v>
      </c>
      <c r="C2127" s="10">
        <v>1561.7629999999999</v>
      </c>
      <c r="D2127" s="21">
        <v>142.12</v>
      </c>
      <c r="E2127" s="21">
        <v>39.30345748264925</v>
      </c>
      <c r="F2127" s="21">
        <v>33.838009656047959</v>
      </c>
      <c r="G2127" s="21">
        <v>61.946360205515909</v>
      </c>
      <c r="H2127" s="21">
        <v>85.503914957990659</v>
      </c>
      <c r="I2127" s="22">
        <v>763.01200000000006</v>
      </c>
      <c r="J2127" s="22">
        <v>656.63099999999997</v>
      </c>
      <c r="K2127" s="16">
        <v>135605.06442444908</v>
      </c>
    </row>
    <row r="2128" spans="1:11" x14ac:dyDescent="0.25">
      <c r="A2128" s="2">
        <v>43182</v>
      </c>
      <c r="B2128" s="14">
        <v>22.125</v>
      </c>
      <c r="C2128" s="10">
        <v>1554.3820000000001</v>
      </c>
      <c r="D2128" s="21">
        <v>141.44900000000001</v>
      </c>
      <c r="E2128" s="21">
        <v>39.545079286196405</v>
      </c>
      <c r="F2128" s="21">
        <v>33.526552327245547</v>
      </c>
      <c r="G2128" s="21">
        <v>61.31743808046545</v>
      </c>
      <c r="H2128" s="21">
        <v>85.520473499359142</v>
      </c>
      <c r="I2128" s="22">
        <v>757.22299999999996</v>
      </c>
      <c r="J2128" s="22">
        <v>655.71</v>
      </c>
      <c r="K2128" s="16">
        <v>134328.36420168338</v>
      </c>
    </row>
    <row r="2129" spans="1:11" x14ac:dyDescent="0.25">
      <c r="A2129" s="2">
        <v>43182</v>
      </c>
      <c r="B2129" s="14">
        <v>22.1354166666667</v>
      </c>
      <c r="C2129" s="10">
        <v>1556.317</v>
      </c>
      <c r="D2129" s="21">
        <v>141.625</v>
      </c>
      <c r="E2129" s="21">
        <v>39.899155532647221</v>
      </c>
      <c r="F2129" s="21">
        <v>33.392371681532772</v>
      </c>
      <c r="G2129" s="21">
        <v>61.721319021568881</v>
      </c>
      <c r="H2129" s="21">
        <v>85.434890819965943</v>
      </c>
      <c r="I2129" s="22">
        <v>754.38400000000001</v>
      </c>
      <c r="J2129" s="22">
        <v>660.30799999999999</v>
      </c>
      <c r="K2129" s="16">
        <v>133484.06573607126</v>
      </c>
    </row>
    <row r="2130" spans="1:11" x14ac:dyDescent="0.25">
      <c r="A2130" s="2">
        <v>43182</v>
      </c>
      <c r="B2130" s="14">
        <v>22.1458333333333</v>
      </c>
      <c r="C2130" s="10">
        <v>1552.9010000000001</v>
      </c>
      <c r="D2130" s="21">
        <v>141.31399999999999</v>
      </c>
      <c r="E2130" s="21">
        <v>40.2795367555211</v>
      </c>
      <c r="F2130" s="21">
        <v>33.285068421446141</v>
      </c>
      <c r="G2130" s="21">
        <v>60.677020838995183</v>
      </c>
      <c r="H2130" s="21">
        <v>85.327578560585522</v>
      </c>
      <c r="I2130" s="22">
        <v>750.13800000000003</v>
      </c>
      <c r="J2130" s="22">
        <v>661.44899999999996</v>
      </c>
      <c r="K2130" s="16">
        <v>132642.19885586307</v>
      </c>
    </row>
    <row r="2131" spans="1:11" x14ac:dyDescent="0.25">
      <c r="A2131" s="2">
        <v>43182</v>
      </c>
      <c r="B2131" s="14">
        <v>22.15625</v>
      </c>
      <c r="C2131" s="10">
        <v>1553.4639999999999</v>
      </c>
      <c r="D2131" s="21">
        <v>141.36500000000001</v>
      </c>
      <c r="E2131" s="21">
        <v>40.780346981007987</v>
      </c>
      <c r="F2131" s="21">
        <v>32.938409604742418</v>
      </c>
      <c r="G2131" s="21">
        <v>60.59798870196488</v>
      </c>
      <c r="H2131" s="21">
        <v>85.358401424649088</v>
      </c>
      <c r="I2131" s="22">
        <v>750.66499999999996</v>
      </c>
      <c r="J2131" s="22">
        <v>661.43399999999997</v>
      </c>
      <c r="K2131" s="16">
        <v>132747.4633219089</v>
      </c>
    </row>
    <row r="2132" spans="1:11" x14ac:dyDescent="0.25">
      <c r="A2132" s="2">
        <v>43182</v>
      </c>
      <c r="B2132" s="14">
        <v>22.1666666666667</v>
      </c>
      <c r="C2132" s="10">
        <v>1565.5160000000001</v>
      </c>
      <c r="D2132" s="21">
        <v>142.46199999999999</v>
      </c>
      <c r="E2132" s="21">
        <v>42.8024361668189</v>
      </c>
      <c r="F2132" s="21">
        <v>33.054546606019038</v>
      </c>
      <c r="G2132" s="21">
        <v>61.066477644296015</v>
      </c>
      <c r="H2132" s="21">
        <v>85.384469755723742</v>
      </c>
      <c r="I2132" s="22">
        <v>756.73700000000008</v>
      </c>
      <c r="J2132" s="22">
        <v>666.31700000000001</v>
      </c>
      <c r="K2132" s="16">
        <v>133607.2674567856</v>
      </c>
    </row>
    <row r="2133" spans="1:11" x14ac:dyDescent="0.25">
      <c r="A2133" s="2">
        <v>43182</v>
      </c>
      <c r="B2133" s="14">
        <v>22.1770833333333</v>
      </c>
      <c r="C2133" s="10">
        <v>1574.5909999999999</v>
      </c>
      <c r="D2133" s="21">
        <v>143.28800000000001</v>
      </c>
      <c r="E2133" s="21">
        <v>44.527566063515692</v>
      </c>
      <c r="F2133" s="21">
        <v>33.092788939445377</v>
      </c>
      <c r="G2133" s="21">
        <v>62.883194208524273</v>
      </c>
      <c r="H2133" s="21">
        <v>85.102155292037381</v>
      </c>
      <c r="I2133" s="22">
        <v>759.2399999999999</v>
      </c>
      <c r="J2133" s="22">
        <v>672.06299999999999</v>
      </c>
      <c r="K2133" s="16">
        <v>133408.57387411929</v>
      </c>
    </row>
    <row r="2134" spans="1:11" x14ac:dyDescent="0.25">
      <c r="A2134" s="2">
        <v>43182</v>
      </c>
      <c r="B2134" s="14">
        <v>22.1875</v>
      </c>
      <c r="C2134" s="10">
        <v>1594.3720000000001</v>
      </c>
      <c r="D2134" s="21">
        <v>145.08799999999999</v>
      </c>
      <c r="E2134" s="21">
        <v>47.385298164339709</v>
      </c>
      <c r="F2134" s="21">
        <v>33.010598743598848</v>
      </c>
      <c r="G2134" s="21">
        <v>60.764449498256155</v>
      </c>
      <c r="H2134" s="21">
        <v>81.913039353069095</v>
      </c>
      <c r="I2134" s="22">
        <v>773.52200000000016</v>
      </c>
      <c r="J2134" s="22">
        <v>675.76199999999994</v>
      </c>
      <c r="K2134" s="16">
        <v>137612.15356018406</v>
      </c>
    </row>
    <row r="2135" spans="1:11" x14ac:dyDescent="0.25">
      <c r="A2135" s="2">
        <v>43182</v>
      </c>
      <c r="B2135" s="14">
        <v>22.1979166666667</v>
      </c>
      <c r="C2135" s="10">
        <v>1620.011</v>
      </c>
      <c r="D2135" s="21">
        <v>147.42099999999999</v>
      </c>
      <c r="E2135" s="21">
        <v>50.831949976558533</v>
      </c>
      <c r="F2135" s="21">
        <v>33.47764640623987</v>
      </c>
      <c r="G2135" s="21">
        <v>60.139586891297611</v>
      </c>
      <c r="H2135" s="21">
        <v>74.979279792847322</v>
      </c>
      <c r="I2135" s="22">
        <v>793.09899999999993</v>
      </c>
      <c r="J2135" s="22">
        <v>679.49099999999999</v>
      </c>
      <c r="K2135" s="16">
        <v>143417.63423326417</v>
      </c>
    </row>
    <row r="2136" spans="1:11" x14ac:dyDescent="0.25">
      <c r="A2136" s="2">
        <v>43182</v>
      </c>
      <c r="B2136" s="14">
        <v>22.2083333333333</v>
      </c>
      <c r="C2136" s="10">
        <v>1657.3019999999999</v>
      </c>
      <c r="D2136" s="21">
        <v>150.81399999999999</v>
      </c>
      <c r="E2136" s="21">
        <v>55.423045838860752</v>
      </c>
      <c r="F2136" s="21">
        <v>33.951210166434493</v>
      </c>
      <c r="G2136" s="21">
        <v>61.454829644040167</v>
      </c>
      <c r="H2136" s="21">
        <v>69.669281724128524</v>
      </c>
      <c r="I2136" s="22">
        <v>820.61999999999978</v>
      </c>
      <c r="J2136" s="22">
        <v>685.86800000000005</v>
      </c>
      <c r="K2136" s="16">
        <v>150030.40815663396</v>
      </c>
    </row>
    <row r="2137" spans="1:11" x14ac:dyDescent="0.25">
      <c r="A2137" s="2">
        <v>43182</v>
      </c>
      <c r="B2137" s="14">
        <v>22.21875</v>
      </c>
      <c r="C2137" s="10">
        <v>1699.4929999999999</v>
      </c>
      <c r="D2137" s="21">
        <v>154.654</v>
      </c>
      <c r="E2137" s="21">
        <v>60.101285294252229</v>
      </c>
      <c r="F2137" s="21">
        <v>36.863740746961298</v>
      </c>
      <c r="G2137" s="21">
        <v>61.493384788652548</v>
      </c>
      <c r="H2137" s="21">
        <v>61.379730117690912</v>
      </c>
      <c r="I2137" s="22">
        <v>847.87699999999995</v>
      </c>
      <c r="J2137" s="22">
        <v>696.96199999999999</v>
      </c>
      <c r="K2137" s="16">
        <v>157009.71476311074</v>
      </c>
    </row>
    <row r="2138" spans="1:11" x14ac:dyDescent="0.25">
      <c r="A2138" s="2">
        <v>43182</v>
      </c>
      <c r="B2138" s="14">
        <v>22.2291666666667</v>
      </c>
      <c r="C2138" s="10">
        <v>1749.117</v>
      </c>
      <c r="D2138" s="21">
        <v>159.16999999999999</v>
      </c>
      <c r="E2138" s="21">
        <v>63.769191945446124</v>
      </c>
      <c r="F2138" s="21">
        <v>40.290608627719266</v>
      </c>
      <c r="G2138" s="21">
        <v>64.552956217824544</v>
      </c>
      <c r="H2138" s="21">
        <v>51.8877524503053</v>
      </c>
      <c r="I2138" s="22">
        <v>875.26599999999985</v>
      </c>
      <c r="J2138" s="22">
        <v>714.68100000000004</v>
      </c>
      <c r="K2138" s="16">
        <v>163691.37268967615</v>
      </c>
    </row>
    <row r="2139" spans="1:11" x14ac:dyDescent="0.25">
      <c r="A2139" s="2">
        <v>43182</v>
      </c>
      <c r="B2139" s="14">
        <v>22.2395833333333</v>
      </c>
      <c r="C2139" s="10">
        <v>1780.8330000000001</v>
      </c>
      <c r="D2139" s="21">
        <v>162.05600000000001</v>
      </c>
      <c r="E2139" s="21">
        <v>67.954528122562778</v>
      </c>
      <c r="F2139" s="21">
        <v>41.188395820599261</v>
      </c>
      <c r="G2139" s="21">
        <v>68.984105205868005</v>
      </c>
      <c r="H2139" s="21">
        <v>40.847886070232057</v>
      </c>
      <c r="I2139" s="22">
        <v>875.76200000000006</v>
      </c>
      <c r="J2139" s="22">
        <v>743.01499999999999</v>
      </c>
      <c r="K2139" s="16">
        <v>164196.77119518456</v>
      </c>
    </row>
    <row r="2140" spans="1:11" x14ac:dyDescent="0.25">
      <c r="A2140" s="2">
        <v>43182</v>
      </c>
      <c r="B2140" s="14">
        <v>22.25</v>
      </c>
      <c r="C2140" s="10">
        <v>1886.1110000000001</v>
      </c>
      <c r="D2140" s="21">
        <v>171.636</v>
      </c>
      <c r="E2140" s="21">
        <v>71.740482479074544</v>
      </c>
      <c r="F2140" s="21">
        <v>43.905472596741639</v>
      </c>
      <c r="G2140" s="21">
        <v>83.485567120178445</v>
      </c>
      <c r="H2140" s="21">
        <v>24.049311168386161</v>
      </c>
      <c r="I2140" s="22">
        <v>926.46600000000012</v>
      </c>
      <c r="J2140" s="22">
        <v>788.00900000000001</v>
      </c>
      <c r="K2140" s="16">
        <v>175821.29165890487</v>
      </c>
    </row>
    <row r="2141" spans="1:11" x14ac:dyDescent="0.25">
      <c r="A2141" s="2">
        <v>43182</v>
      </c>
      <c r="B2141" s="14">
        <v>22.2604166666667</v>
      </c>
      <c r="C2141" s="10">
        <v>1983.9590000000001</v>
      </c>
      <c r="D2141" s="21">
        <v>180.54</v>
      </c>
      <c r="E2141" s="21">
        <v>74.031641170359563</v>
      </c>
      <c r="F2141" s="21">
        <v>54.374001948572683</v>
      </c>
      <c r="G2141" s="21">
        <v>106.99361461627637</v>
      </c>
      <c r="H2141" s="21">
        <v>12.574647649734382</v>
      </c>
      <c r="I2141" s="22">
        <v>976.95</v>
      </c>
      <c r="J2141" s="22">
        <v>826.46900000000005</v>
      </c>
      <c r="K2141" s="16">
        <v>182244.02365376425</v>
      </c>
    </row>
    <row r="2142" spans="1:11" x14ac:dyDescent="0.25">
      <c r="A2142" s="2">
        <v>43182</v>
      </c>
      <c r="B2142" s="14">
        <v>22.2708333333333</v>
      </c>
      <c r="C2142" s="10">
        <v>2063.8890000000001</v>
      </c>
      <c r="D2142" s="21">
        <v>187.81399999999999</v>
      </c>
      <c r="E2142" s="21">
        <v>75.660127546598773</v>
      </c>
      <c r="F2142" s="21">
        <v>60.437501316196709</v>
      </c>
      <c r="G2142" s="21">
        <v>122.2297311167254</v>
      </c>
      <c r="H2142" s="21">
        <v>6.7275074921622817</v>
      </c>
      <c r="I2142" s="22">
        <v>1021.302</v>
      </c>
      <c r="J2142" s="22">
        <v>854.77300000000002</v>
      </c>
      <c r="K2142" s="16">
        <v>189061.7831320792</v>
      </c>
    </row>
    <row r="2143" spans="1:11" x14ac:dyDescent="0.25">
      <c r="A2143" s="2">
        <v>43182</v>
      </c>
      <c r="B2143" s="14">
        <v>22.28125</v>
      </c>
      <c r="C2143" s="10">
        <v>2150.4859999999999</v>
      </c>
      <c r="D2143" s="21">
        <v>195.69399999999999</v>
      </c>
      <c r="E2143" s="21">
        <v>76.374301266732758</v>
      </c>
      <c r="F2143" s="21">
        <v>66.39499821639285</v>
      </c>
      <c r="G2143" s="21">
        <v>132.9289301976294</v>
      </c>
      <c r="H2143" s="21">
        <v>4.3275256997813463</v>
      </c>
      <c r="I2143" s="22">
        <v>1063.9589999999998</v>
      </c>
      <c r="J2143" s="22">
        <v>890.83299999999997</v>
      </c>
      <c r="K2143" s="16">
        <v>195983.31115486583</v>
      </c>
    </row>
    <row r="2144" spans="1:11" x14ac:dyDescent="0.25">
      <c r="A2144" s="2">
        <v>43182</v>
      </c>
      <c r="B2144" s="14">
        <v>22.2916666666667</v>
      </c>
      <c r="C2144" s="10">
        <v>2253.16</v>
      </c>
      <c r="D2144" s="21">
        <v>205.03800000000001</v>
      </c>
      <c r="E2144" s="21">
        <v>74.828466338981784</v>
      </c>
      <c r="F2144" s="21">
        <v>70.181792513603355</v>
      </c>
      <c r="G2144" s="21">
        <v>140.57182601835689</v>
      </c>
      <c r="H2144" s="21">
        <v>1.7207316736458995</v>
      </c>
      <c r="I2144" s="22">
        <v>1102.096</v>
      </c>
      <c r="J2144" s="22">
        <v>946.02599999999995</v>
      </c>
      <c r="K2144" s="16">
        <v>203698.29586385304</v>
      </c>
    </row>
    <row r="2145" spans="1:11" x14ac:dyDescent="0.25">
      <c r="A2145" s="2">
        <v>43182</v>
      </c>
      <c r="B2145" s="14">
        <v>22.3020833333333</v>
      </c>
      <c r="C2145" s="10">
        <v>2328.857</v>
      </c>
      <c r="D2145" s="21">
        <v>211.92599999999999</v>
      </c>
      <c r="E2145" s="21">
        <v>72.84305804744919</v>
      </c>
      <c r="F2145" s="21">
        <v>78.081795125550371</v>
      </c>
      <c r="G2145" s="21">
        <v>154.51135813339479</v>
      </c>
      <c r="H2145" s="21">
        <v>1.2164587905908582</v>
      </c>
      <c r="I2145" s="22">
        <v>1125.6890000000001</v>
      </c>
      <c r="J2145" s="22">
        <v>991.24199999999996</v>
      </c>
      <c r="K2145" s="16">
        <v>204759.08247575368</v>
      </c>
    </row>
    <row r="2146" spans="1:11" x14ac:dyDescent="0.25">
      <c r="A2146" s="2">
        <v>43182</v>
      </c>
      <c r="B2146" s="14">
        <v>22.3125</v>
      </c>
      <c r="C2146" s="10">
        <v>2373.009</v>
      </c>
      <c r="D2146" s="21">
        <v>215.94399999999999</v>
      </c>
      <c r="E2146" s="21">
        <v>72.692046649215655</v>
      </c>
      <c r="F2146" s="21">
        <v>81.90315264859268</v>
      </c>
      <c r="G2146" s="21">
        <v>170.70563909204165</v>
      </c>
      <c r="H2146" s="21">
        <v>1.3900746933608603</v>
      </c>
      <c r="I2146" s="22">
        <v>1137.6780000000001</v>
      </c>
      <c r="J2146" s="22">
        <v>1019.3869999999999</v>
      </c>
      <c r="K2146" s="16">
        <v>202746.77172919729</v>
      </c>
    </row>
    <row r="2147" spans="1:11" x14ac:dyDescent="0.25">
      <c r="A2147" s="2">
        <v>43182</v>
      </c>
      <c r="B2147" s="14">
        <v>22.3229166666667</v>
      </c>
      <c r="C2147" s="10">
        <v>2404.9740000000002</v>
      </c>
      <c r="D2147" s="21">
        <v>218.85300000000001</v>
      </c>
      <c r="E2147" s="21">
        <v>72.001622747502367</v>
      </c>
      <c r="F2147" s="21">
        <v>84.264144714959357</v>
      </c>
      <c r="G2147" s="21">
        <v>187.56561935419955</v>
      </c>
      <c r="H2147" s="21">
        <v>1.2582823246341346</v>
      </c>
      <c r="I2147" s="22">
        <v>1142.307</v>
      </c>
      <c r="J2147" s="22">
        <v>1043.8140000000001</v>
      </c>
      <c r="K2147" s="16">
        <v>199304.33271467619</v>
      </c>
    </row>
    <row r="2148" spans="1:11" x14ac:dyDescent="0.25">
      <c r="A2148" s="2">
        <v>43182</v>
      </c>
      <c r="B2148" s="14">
        <v>22.3333333333333</v>
      </c>
      <c r="C2148" s="10">
        <v>2453.8690000000001</v>
      </c>
      <c r="D2148" s="21">
        <v>223.30199999999999</v>
      </c>
      <c r="E2148" s="21">
        <v>73.065541056292886</v>
      </c>
      <c r="F2148" s="21">
        <v>102.4642361636897</v>
      </c>
      <c r="G2148" s="21">
        <v>197.2909297675877</v>
      </c>
      <c r="H2148" s="21">
        <v>0.86344801467006271</v>
      </c>
      <c r="I2148" s="22">
        <v>1156.577</v>
      </c>
      <c r="J2148" s="22">
        <v>1073.99</v>
      </c>
      <c r="K2148" s="16">
        <v>195723.21124944001</v>
      </c>
    </row>
    <row r="2149" spans="1:11" x14ac:dyDescent="0.25">
      <c r="A2149" s="2">
        <v>43182</v>
      </c>
      <c r="B2149" s="14">
        <v>22.34375</v>
      </c>
      <c r="C2149" s="10">
        <v>2487.7809999999999</v>
      </c>
      <c r="D2149" s="21">
        <v>226.38800000000001</v>
      </c>
      <c r="E2149" s="21">
        <v>73.705449506587499</v>
      </c>
      <c r="F2149" s="21">
        <v>103.35981734812422</v>
      </c>
      <c r="G2149" s="21">
        <v>225.60768712743132</v>
      </c>
      <c r="H2149" s="21">
        <v>0.75423777785400092</v>
      </c>
      <c r="I2149" s="22">
        <v>1172.2760000000001</v>
      </c>
      <c r="J2149" s="22">
        <v>1089.117</v>
      </c>
      <c r="K2149" s="16">
        <v>192212.20206000077</v>
      </c>
    </row>
    <row r="2150" spans="1:11" x14ac:dyDescent="0.25">
      <c r="A2150" s="2">
        <v>43182</v>
      </c>
      <c r="B2150" s="14">
        <v>22.3541666666667</v>
      </c>
      <c r="C2150" s="10">
        <v>2503.9290000000001</v>
      </c>
      <c r="D2150" s="21">
        <v>227.858</v>
      </c>
      <c r="E2150" s="21">
        <v>73.26307505363188</v>
      </c>
      <c r="F2150" s="21">
        <v>120.62949985972294</v>
      </c>
      <c r="G2150" s="21">
        <v>231.91972903596911</v>
      </c>
      <c r="H2150" s="21">
        <v>0.86837515685571454</v>
      </c>
      <c r="I2150" s="22">
        <v>1177.846</v>
      </c>
      <c r="J2150" s="22">
        <v>1098.2249999999999</v>
      </c>
      <c r="K2150" s="16">
        <v>187791.33022345504</v>
      </c>
    </row>
    <row r="2151" spans="1:11" x14ac:dyDescent="0.25">
      <c r="A2151" s="2">
        <v>43182</v>
      </c>
      <c r="B2151" s="14">
        <v>22.3645833333333</v>
      </c>
      <c r="C2151" s="10">
        <v>2513.672</v>
      </c>
      <c r="D2151" s="21">
        <v>228.744</v>
      </c>
      <c r="E2151" s="21">
        <v>73.452446513659226</v>
      </c>
      <c r="F2151" s="21">
        <v>112.81025074725311</v>
      </c>
      <c r="G2151" s="21">
        <v>232.37687702079538</v>
      </c>
      <c r="H2151" s="21">
        <v>0.6464930908214207</v>
      </c>
      <c r="I2151" s="22">
        <v>1180.5929999999998</v>
      </c>
      <c r="J2151" s="22">
        <v>1104.335</v>
      </c>
      <c r="K2151" s="16">
        <v>190326.7331568677</v>
      </c>
    </row>
    <row r="2152" spans="1:11" x14ac:dyDescent="0.25">
      <c r="A2152" s="2">
        <v>43182</v>
      </c>
      <c r="B2152" s="14">
        <v>22.375</v>
      </c>
      <c r="C2152" s="10">
        <v>2520.5419999999999</v>
      </c>
      <c r="D2152" s="21">
        <v>229.369</v>
      </c>
      <c r="E2152" s="21">
        <v>73.6916149494471</v>
      </c>
      <c r="F2152" s="21">
        <v>124.14380479029803</v>
      </c>
      <c r="G2152" s="21">
        <v>239.28514908716724</v>
      </c>
      <c r="H2152" s="21">
        <v>0.51684006291443485</v>
      </c>
      <c r="I2152" s="22">
        <v>1186.4629999999997</v>
      </c>
      <c r="J2152" s="22">
        <v>1104.71</v>
      </c>
      <c r="K2152" s="16">
        <v>187206.39777754323</v>
      </c>
    </row>
    <row r="2153" spans="1:11" x14ac:dyDescent="0.25">
      <c r="A2153" s="2">
        <v>43182</v>
      </c>
      <c r="B2153" s="14">
        <v>22.3854166666667</v>
      </c>
      <c r="C2153" s="10">
        <v>2527.5709999999999</v>
      </c>
      <c r="D2153" s="21">
        <v>230.00899999999999</v>
      </c>
      <c r="E2153" s="21">
        <v>74.495667225335922</v>
      </c>
      <c r="F2153" s="21">
        <v>116.4009529780097</v>
      </c>
      <c r="G2153" s="21">
        <v>233.92024927441301</v>
      </c>
      <c r="H2153" s="21">
        <v>0.51182209282862168</v>
      </c>
      <c r="I2153" s="22">
        <v>1194.4089999999999</v>
      </c>
      <c r="J2153" s="22">
        <v>1103.153</v>
      </c>
      <c r="K2153" s="16">
        <v>192270.07710735322</v>
      </c>
    </row>
    <row r="2154" spans="1:11" x14ac:dyDescent="0.25">
      <c r="A2154" s="2">
        <v>43182</v>
      </c>
      <c r="B2154" s="14">
        <v>22.3958333333333</v>
      </c>
      <c r="C2154" s="10">
        <v>2521.5439999999999</v>
      </c>
      <c r="D2154" s="21">
        <v>229.46100000000001</v>
      </c>
      <c r="E2154" s="21">
        <v>74.064835191562736</v>
      </c>
      <c r="F2154" s="21">
        <v>115.02349121166134</v>
      </c>
      <c r="G2154" s="21">
        <v>236.68326519902354</v>
      </c>
      <c r="H2154" s="21">
        <v>0.56945438573386686</v>
      </c>
      <c r="I2154" s="22">
        <v>1196.2699999999995</v>
      </c>
      <c r="J2154" s="22">
        <v>1095.8130000000001</v>
      </c>
      <c r="K2154" s="16">
        <v>192482.23850300451</v>
      </c>
    </row>
    <row r="2155" spans="1:11" x14ac:dyDescent="0.25">
      <c r="A2155" s="2">
        <v>43182</v>
      </c>
      <c r="B2155" s="14">
        <v>22.40625</v>
      </c>
      <c r="C2155" s="10">
        <v>2515.6729999999998</v>
      </c>
      <c r="D2155" s="21">
        <v>228.92599999999999</v>
      </c>
      <c r="E2155" s="21">
        <v>73.936365502732059</v>
      </c>
      <c r="F2155" s="21">
        <v>107.15089746592302</v>
      </c>
      <c r="G2155" s="21">
        <v>244.38317926373597</v>
      </c>
      <c r="H2155" s="21">
        <v>0.53920435261036848</v>
      </c>
      <c r="I2155" s="22">
        <v>1203.3049999999998</v>
      </c>
      <c r="J2155" s="22">
        <v>1083.442</v>
      </c>
      <c r="K2155" s="16">
        <v>194323.83835374963</v>
      </c>
    </row>
    <row r="2156" spans="1:11" x14ac:dyDescent="0.25">
      <c r="A2156" s="2">
        <v>43182</v>
      </c>
      <c r="B2156" s="14">
        <v>22.4166666666667</v>
      </c>
      <c r="C2156" s="10">
        <v>2483.799</v>
      </c>
      <c r="D2156" s="21">
        <v>226.02600000000001</v>
      </c>
      <c r="E2156" s="21">
        <v>74.526103994039246</v>
      </c>
      <c r="F2156" s="21">
        <v>106.98274089255649</v>
      </c>
      <c r="G2156" s="21">
        <v>244.12471642704219</v>
      </c>
      <c r="H2156" s="21">
        <v>0.46524474952470291</v>
      </c>
      <c r="I2156" s="22">
        <v>1194.7460000000001</v>
      </c>
      <c r="J2156" s="22">
        <v>1063.027</v>
      </c>
      <c r="K2156" s="16">
        <v>192161.79848420934</v>
      </c>
    </row>
    <row r="2157" spans="1:11" x14ac:dyDescent="0.25">
      <c r="A2157" s="2">
        <v>43182</v>
      </c>
      <c r="B2157" s="14">
        <v>22.4270833333333</v>
      </c>
      <c r="C2157" s="10">
        <v>2478.6759999999999</v>
      </c>
      <c r="D2157" s="21">
        <v>225.56</v>
      </c>
      <c r="E2157" s="21">
        <v>74.557914559528356</v>
      </c>
      <c r="F2157" s="21">
        <v>117.94707852978746</v>
      </c>
      <c r="G2157" s="21">
        <v>238.70899555868141</v>
      </c>
      <c r="H2157" s="21">
        <v>0.47690328851833724</v>
      </c>
      <c r="I2157" s="22">
        <v>1195.5550000000001</v>
      </c>
      <c r="J2157" s="22">
        <v>1057.5609999999999</v>
      </c>
      <c r="K2157" s="16">
        <v>190966.02701587111</v>
      </c>
    </row>
    <row r="2158" spans="1:11" x14ac:dyDescent="0.25">
      <c r="A2158" s="2">
        <v>43182</v>
      </c>
      <c r="B2158" s="14">
        <v>22.4375</v>
      </c>
      <c r="C2158" s="10">
        <v>2493.5839999999998</v>
      </c>
      <c r="D2158" s="21">
        <v>226.916</v>
      </c>
      <c r="E2158" s="21">
        <v>74.598733190042765</v>
      </c>
      <c r="F2158" s="21">
        <v>113.8011975069079</v>
      </c>
      <c r="G2158" s="21">
        <v>235.00647868183506</v>
      </c>
      <c r="H2158" s="21">
        <v>0.49171076929366542</v>
      </c>
      <c r="I2158" s="22">
        <v>1197.9609999999996</v>
      </c>
      <c r="J2158" s="22">
        <v>1068.7070000000001</v>
      </c>
      <c r="K2158" s="16">
        <v>193515.71996298005</v>
      </c>
    </row>
    <row r="2159" spans="1:11" x14ac:dyDescent="0.25">
      <c r="A2159" s="2">
        <v>43182</v>
      </c>
      <c r="B2159" s="14">
        <v>22.4479166666667</v>
      </c>
      <c r="C2159" s="10">
        <v>2498.991</v>
      </c>
      <c r="D2159" s="21">
        <v>227.40799999999999</v>
      </c>
      <c r="E2159" s="21">
        <v>75.90538259313287</v>
      </c>
      <c r="F2159" s="21">
        <v>106.30517595532052</v>
      </c>
      <c r="G2159" s="21">
        <v>234.07564146061566</v>
      </c>
      <c r="H2159" s="21">
        <v>0.52704173686404499</v>
      </c>
      <c r="I2159" s="22">
        <v>1194.615</v>
      </c>
      <c r="J2159" s="22">
        <v>1076.9680000000001</v>
      </c>
      <c r="K2159" s="16">
        <v>194450.43956351673</v>
      </c>
    </row>
    <row r="2160" spans="1:11" x14ac:dyDescent="0.25">
      <c r="A2160" s="2">
        <v>43182</v>
      </c>
      <c r="B2160" s="14">
        <v>22.4583333333333</v>
      </c>
      <c r="C2160" s="10">
        <v>2521.7040000000002</v>
      </c>
      <c r="D2160" s="21">
        <v>229.47499999999999</v>
      </c>
      <c r="E2160" s="21">
        <v>76.366431469244517</v>
      </c>
      <c r="F2160" s="21">
        <v>105.16006827764059</v>
      </c>
      <c r="G2160" s="21">
        <v>235.12644514939743</v>
      </c>
      <c r="H2160" s="21">
        <v>0.5042298212218973</v>
      </c>
      <c r="I2160" s="22">
        <v>1209.9080000000004</v>
      </c>
      <c r="J2160" s="22">
        <v>1082.3209999999999</v>
      </c>
      <c r="K2160" s="16">
        <v>198187.70632062395</v>
      </c>
    </row>
    <row r="2161" spans="1:11" x14ac:dyDescent="0.25">
      <c r="A2161" s="2">
        <v>43182</v>
      </c>
      <c r="B2161" s="14">
        <v>22.46875</v>
      </c>
      <c r="C2161" s="10">
        <v>2528.3969999999999</v>
      </c>
      <c r="D2161" s="21">
        <v>230.084</v>
      </c>
      <c r="E2161" s="21">
        <v>77.095737014873649</v>
      </c>
      <c r="F2161" s="21">
        <v>102.16638619391266</v>
      </c>
      <c r="G2161" s="21">
        <v>227.16137775108521</v>
      </c>
      <c r="H2161" s="21">
        <v>0.48662368315633492</v>
      </c>
      <c r="I2161" s="22">
        <v>1212.71</v>
      </c>
      <c r="J2161" s="22">
        <v>1085.6030000000001</v>
      </c>
      <c r="K2161" s="16">
        <v>201449.96883924305</v>
      </c>
    </row>
    <row r="2162" spans="1:11" x14ac:dyDescent="0.25">
      <c r="A2162" s="2">
        <v>43182</v>
      </c>
      <c r="B2162" s="14">
        <v>22.4791666666667</v>
      </c>
      <c r="C2162" s="10">
        <v>2527.165</v>
      </c>
      <c r="D2162" s="21">
        <v>229.97200000000001</v>
      </c>
      <c r="E2162" s="21">
        <v>77.4966672359662</v>
      </c>
      <c r="F2162" s="21">
        <v>100.18533479223855</v>
      </c>
      <c r="G2162" s="21">
        <v>223.49149117788932</v>
      </c>
      <c r="H2162" s="21">
        <v>0.45893528630870528</v>
      </c>
      <c r="I2162" s="22">
        <v>1208.1719999999998</v>
      </c>
      <c r="J2162" s="22">
        <v>1089.021</v>
      </c>
      <c r="K2162" s="16">
        <v>201634.89287689931</v>
      </c>
    </row>
    <row r="2163" spans="1:11" x14ac:dyDescent="0.25">
      <c r="A2163" s="2">
        <v>43182</v>
      </c>
      <c r="B2163" s="14">
        <v>22.4895833333333</v>
      </c>
      <c r="C2163" s="10">
        <v>2533.4630000000002</v>
      </c>
      <c r="D2163" s="21">
        <v>230.54499999999999</v>
      </c>
      <c r="E2163" s="21">
        <v>77.378438982990687</v>
      </c>
      <c r="F2163" s="21">
        <v>97.971155136115939</v>
      </c>
      <c r="G2163" s="21">
        <v>216.85256042897149</v>
      </c>
      <c r="H2163" s="21">
        <v>0.46229410929395931</v>
      </c>
      <c r="I2163" s="22">
        <v>1212.9110000000001</v>
      </c>
      <c r="J2163" s="22">
        <v>1090.0070000000001</v>
      </c>
      <c r="K2163" s="16">
        <v>205061.63783565696</v>
      </c>
    </row>
    <row r="2164" spans="1:11" x14ac:dyDescent="0.25">
      <c r="A2164" s="2">
        <v>43182</v>
      </c>
      <c r="B2164" s="14">
        <v>22.5</v>
      </c>
      <c r="C2164" s="10">
        <v>2527.7890000000002</v>
      </c>
      <c r="D2164" s="21">
        <v>230.029</v>
      </c>
      <c r="E2164" s="21">
        <v>76.207183234251701</v>
      </c>
      <c r="F2164" s="21">
        <v>96.519337052097228</v>
      </c>
      <c r="G2164" s="21">
        <v>216.63003203533705</v>
      </c>
      <c r="H2164" s="21">
        <v>0.50208577616828498</v>
      </c>
      <c r="I2164" s="22">
        <v>1211.1170000000002</v>
      </c>
      <c r="J2164" s="22">
        <v>1086.643</v>
      </c>
      <c r="K2164" s="16">
        <v>205314.59047553648</v>
      </c>
    </row>
    <row r="2165" spans="1:11" x14ac:dyDescent="0.25">
      <c r="A2165" s="2">
        <v>43182</v>
      </c>
      <c r="B2165" s="14">
        <v>22.5104166666667</v>
      </c>
      <c r="C2165" s="10">
        <v>2523.0590000000002</v>
      </c>
      <c r="D2165" s="21">
        <v>229.59800000000001</v>
      </c>
      <c r="E2165" s="21">
        <v>75.540681525677371</v>
      </c>
      <c r="F2165" s="21">
        <v>95.639345964751868</v>
      </c>
      <c r="G2165" s="21">
        <v>220.97831032936958</v>
      </c>
      <c r="H2165" s="21">
        <v>0.54810693428276891</v>
      </c>
      <c r="I2165" s="22">
        <v>1208.0900000000001</v>
      </c>
      <c r="J2165" s="22">
        <v>1085.3710000000001</v>
      </c>
      <c r="K2165" s="16">
        <v>203845.88881147964</v>
      </c>
    </row>
    <row r="2166" spans="1:11" x14ac:dyDescent="0.25">
      <c r="A2166" s="2">
        <v>43182</v>
      </c>
      <c r="B2166" s="14">
        <v>22.5208333333333</v>
      </c>
      <c r="C2166" s="10">
        <v>2505.7719999999999</v>
      </c>
      <c r="D2166" s="21">
        <v>228.02500000000001</v>
      </c>
      <c r="E2166" s="21">
        <v>75.556659621880598</v>
      </c>
      <c r="F2166" s="21">
        <v>93.800063974917222</v>
      </c>
      <c r="G2166" s="21">
        <v>221.98076978244396</v>
      </c>
      <c r="H2166" s="21">
        <v>0.57897611695677031</v>
      </c>
      <c r="I2166" s="22">
        <v>1195.9989999999998</v>
      </c>
      <c r="J2166" s="22">
        <v>1081.748</v>
      </c>
      <c r="K2166" s="16">
        <v>201020.63262595033</v>
      </c>
    </row>
    <row r="2167" spans="1:11" x14ac:dyDescent="0.25">
      <c r="A2167" s="2">
        <v>43182</v>
      </c>
      <c r="B2167" s="14">
        <v>22.53125</v>
      </c>
      <c r="C2167" s="10">
        <v>2482.4699999999998</v>
      </c>
      <c r="D2167" s="21">
        <v>225.905</v>
      </c>
      <c r="E2167" s="21">
        <v>74.925177471936635</v>
      </c>
      <c r="F2167" s="21">
        <v>92.753467072617511</v>
      </c>
      <c r="G2167" s="21">
        <v>221.32254718630463</v>
      </c>
      <c r="H2167" s="21">
        <v>0.62490680903523688</v>
      </c>
      <c r="I2167" s="22">
        <v>1180.6019999999996</v>
      </c>
      <c r="J2167" s="22">
        <v>1075.963</v>
      </c>
      <c r="K2167" s="16">
        <v>197743.97536502639</v>
      </c>
    </row>
    <row r="2168" spans="1:11" x14ac:dyDescent="0.25">
      <c r="A2168" s="2">
        <v>43182</v>
      </c>
      <c r="B2168" s="14">
        <v>22.5416666666667</v>
      </c>
      <c r="C2168" s="10">
        <v>2457.915</v>
      </c>
      <c r="D2168" s="21">
        <v>223.67</v>
      </c>
      <c r="E2168" s="21">
        <v>73.328863499496251</v>
      </c>
      <c r="F2168" s="21">
        <v>92.704141306220109</v>
      </c>
      <c r="G2168" s="21">
        <v>218.18578324981991</v>
      </c>
      <c r="H2168" s="21">
        <v>0.6884212036023335</v>
      </c>
      <c r="I2168" s="22">
        <v>1164.261</v>
      </c>
      <c r="J2168" s="22">
        <v>1069.9839999999999</v>
      </c>
      <c r="K2168" s="16">
        <v>194838.44768521533</v>
      </c>
    </row>
    <row r="2169" spans="1:11" x14ac:dyDescent="0.25">
      <c r="A2169" s="2">
        <v>43182</v>
      </c>
      <c r="B2169" s="14">
        <v>22.5520833333333</v>
      </c>
      <c r="C2169" s="10">
        <v>2445.73</v>
      </c>
      <c r="D2169" s="21">
        <v>222.56100000000001</v>
      </c>
      <c r="E2169" s="21">
        <v>72.494424235534026</v>
      </c>
      <c r="F2169" s="21">
        <v>92.203287595563538</v>
      </c>
      <c r="G2169" s="21">
        <v>211.55316787778182</v>
      </c>
      <c r="H2169" s="21">
        <v>0.65086658086664606</v>
      </c>
      <c r="I2169" s="22">
        <v>1162.6129999999998</v>
      </c>
      <c r="J2169" s="22">
        <v>1060.556</v>
      </c>
      <c r="K2169" s="16">
        <v>196427.81342756344</v>
      </c>
    </row>
    <row r="2170" spans="1:11" x14ac:dyDescent="0.25">
      <c r="A2170" s="2">
        <v>43182</v>
      </c>
      <c r="B2170" s="14">
        <v>22.5625</v>
      </c>
      <c r="C2170" s="10">
        <v>2419.44</v>
      </c>
      <c r="D2170" s="21">
        <v>220.16900000000001</v>
      </c>
      <c r="E2170" s="21">
        <v>72.487119113847427</v>
      </c>
      <c r="F2170" s="21">
        <v>92.239670960376827</v>
      </c>
      <c r="G2170" s="21">
        <v>208.94019482502748</v>
      </c>
      <c r="H2170" s="21">
        <v>0.65700922471222745</v>
      </c>
      <c r="I2170" s="22">
        <v>1153.8770000000002</v>
      </c>
      <c r="J2170" s="22">
        <v>1045.394</v>
      </c>
      <c r="K2170" s="16">
        <v>194888.25146900906</v>
      </c>
    </row>
    <row r="2171" spans="1:11" x14ac:dyDescent="0.25">
      <c r="A2171" s="2">
        <v>43182</v>
      </c>
      <c r="B2171" s="14">
        <v>22.5729166666667</v>
      </c>
      <c r="C2171" s="10">
        <v>2380.9720000000002</v>
      </c>
      <c r="D2171" s="21">
        <v>216.66800000000001</v>
      </c>
      <c r="E2171" s="21">
        <v>72.742102930048333</v>
      </c>
      <c r="F2171" s="21">
        <v>92.171090550407627</v>
      </c>
      <c r="G2171" s="21">
        <v>203.72073367120501</v>
      </c>
      <c r="H2171" s="21">
        <v>0.68552954722707315</v>
      </c>
      <c r="I2171" s="22">
        <v>1144.7270000000001</v>
      </c>
      <c r="J2171" s="22">
        <v>1019.577</v>
      </c>
      <c r="K2171" s="16">
        <v>193851.88582527809</v>
      </c>
    </row>
    <row r="2172" spans="1:11" x14ac:dyDescent="0.25">
      <c r="A2172" s="2">
        <v>43182</v>
      </c>
      <c r="B2172" s="14">
        <v>22.5833333333333</v>
      </c>
      <c r="C2172" s="10">
        <v>2360.7910000000002</v>
      </c>
      <c r="D2172" s="21">
        <v>214.83199999999999</v>
      </c>
      <c r="E2172" s="21">
        <v>74.637741886013927</v>
      </c>
      <c r="F2172" s="21">
        <v>90.427448370066443</v>
      </c>
      <c r="G2172" s="21">
        <v>194.33089874975599</v>
      </c>
      <c r="H2172" s="21">
        <v>0.6353085938565175</v>
      </c>
      <c r="I2172" s="22">
        <v>1137.7340000000004</v>
      </c>
      <c r="J2172" s="22">
        <v>1008.225</v>
      </c>
      <c r="K2172" s="16">
        <v>194425.65060007691</v>
      </c>
    </row>
    <row r="2173" spans="1:11" x14ac:dyDescent="0.25">
      <c r="A2173" s="2">
        <v>43182</v>
      </c>
      <c r="B2173" s="14">
        <v>22.59375</v>
      </c>
      <c r="C2173" s="10">
        <v>2362.7469999999998</v>
      </c>
      <c r="D2173" s="21">
        <v>215.01</v>
      </c>
      <c r="E2173" s="21">
        <v>75.811400478887833</v>
      </c>
      <c r="F2173" s="21">
        <v>89.108553822437315</v>
      </c>
      <c r="G2173" s="21">
        <v>182.68352984696924</v>
      </c>
      <c r="H2173" s="21">
        <v>0.69394904026714077</v>
      </c>
      <c r="I2173" s="22">
        <v>1140.1089999999999</v>
      </c>
      <c r="J2173" s="22">
        <v>1007.628</v>
      </c>
      <c r="K2173" s="16">
        <v>197952.89170285958</v>
      </c>
    </row>
    <row r="2174" spans="1:11" x14ac:dyDescent="0.25">
      <c r="A2174" s="2">
        <v>43182</v>
      </c>
      <c r="B2174" s="14">
        <v>22.6041666666667</v>
      </c>
      <c r="C2174" s="10">
        <v>2341.6030000000001</v>
      </c>
      <c r="D2174" s="21">
        <v>213.08600000000001</v>
      </c>
      <c r="E2174" s="21">
        <v>75.766257620524001</v>
      </c>
      <c r="F2174" s="21">
        <v>89.202919534643797</v>
      </c>
      <c r="G2174" s="21">
        <v>184.70307329550977</v>
      </c>
      <c r="H2174" s="21">
        <v>0.75336930390823365</v>
      </c>
      <c r="I2174" s="22">
        <v>1130.5039999999999</v>
      </c>
      <c r="J2174" s="22">
        <v>998.01300000000003</v>
      </c>
      <c r="K2174" s="16">
        <v>195019.59506135355</v>
      </c>
    </row>
    <row r="2175" spans="1:11" x14ac:dyDescent="0.25">
      <c r="A2175" s="2">
        <v>43182</v>
      </c>
      <c r="B2175" s="14">
        <v>22.6145833333333</v>
      </c>
      <c r="C2175" s="10">
        <v>2318.4029999999998</v>
      </c>
      <c r="D2175" s="21">
        <v>210.97499999999999</v>
      </c>
      <c r="E2175" s="21">
        <v>77.278382888905554</v>
      </c>
      <c r="F2175" s="21">
        <v>88.768779984787443</v>
      </c>
      <c r="G2175" s="21">
        <v>186.08453757945583</v>
      </c>
      <c r="H2175" s="21">
        <v>0.8658891501859558</v>
      </c>
      <c r="I2175" s="22">
        <v>1132.4459999999999</v>
      </c>
      <c r="J2175" s="22">
        <v>974.98199999999997</v>
      </c>
      <c r="K2175" s="16">
        <v>194862.1025991663</v>
      </c>
    </row>
    <row r="2176" spans="1:11" x14ac:dyDescent="0.25">
      <c r="A2176" s="2">
        <v>43182</v>
      </c>
      <c r="B2176" s="14">
        <v>22.625</v>
      </c>
      <c r="C2176" s="10">
        <v>2284.4960000000001</v>
      </c>
      <c r="D2176" s="21">
        <v>207.88900000000001</v>
      </c>
      <c r="E2176" s="21">
        <v>77.769391531267019</v>
      </c>
      <c r="F2176" s="21">
        <v>87.788465263636354</v>
      </c>
      <c r="G2176" s="21">
        <v>180.13315045228808</v>
      </c>
      <c r="H2176" s="21">
        <v>0.83966847430667291</v>
      </c>
      <c r="I2176" s="22">
        <v>1126.4389999999999</v>
      </c>
      <c r="J2176" s="22">
        <v>950.16800000000001</v>
      </c>
      <c r="K2176" s="16">
        <v>194977.08106962539</v>
      </c>
    </row>
    <row r="2177" spans="1:11" x14ac:dyDescent="0.25">
      <c r="A2177" s="2">
        <v>43182</v>
      </c>
      <c r="B2177" s="14">
        <v>22.6354166666667</v>
      </c>
      <c r="C2177" s="10">
        <v>2277.0129999999999</v>
      </c>
      <c r="D2177" s="21">
        <v>207.208</v>
      </c>
      <c r="E2177" s="21">
        <v>78.409985022468348</v>
      </c>
      <c r="F2177" s="21">
        <v>87.368928082115218</v>
      </c>
      <c r="G2177" s="21">
        <v>176.53918200604178</v>
      </c>
      <c r="H2177" s="21">
        <v>0.81171881154702474</v>
      </c>
      <c r="I2177" s="22">
        <v>1130.9289999999999</v>
      </c>
      <c r="J2177" s="22">
        <v>938.87599999999998</v>
      </c>
      <c r="K2177" s="16">
        <v>196949.79651945687</v>
      </c>
    </row>
    <row r="2178" spans="1:11" x14ac:dyDescent="0.25">
      <c r="A2178" s="2">
        <v>43182</v>
      </c>
      <c r="B2178" s="14">
        <v>22.6458333333333</v>
      </c>
      <c r="C2178" s="10">
        <v>2269.2750000000001</v>
      </c>
      <c r="D2178" s="21">
        <v>206.50399999999999</v>
      </c>
      <c r="E2178" s="21">
        <v>79.726681196860923</v>
      </c>
      <c r="F2178" s="21">
        <v>84.867042697472129</v>
      </c>
      <c r="G2178" s="21">
        <v>181.96082771536459</v>
      </c>
      <c r="H2178" s="21">
        <v>0.72879330056374658</v>
      </c>
      <c r="I2178" s="22">
        <v>1134.2140000000002</v>
      </c>
      <c r="J2178" s="22">
        <v>928.55700000000002</v>
      </c>
      <c r="K2178" s="16">
        <v>196732.66377243472</v>
      </c>
    </row>
    <row r="2179" spans="1:11" x14ac:dyDescent="0.25">
      <c r="A2179" s="2">
        <v>43182</v>
      </c>
      <c r="B2179" s="14">
        <v>22.65625</v>
      </c>
      <c r="C2179" s="10">
        <v>2264.2199999999998</v>
      </c>
      <c r="D2179" s="21">
        <v>206.04400000000001</v>
      </c>
      <c r="E2179" s="21">
        <v>79.584591676293442</v>
      </c>
      <c r="F2179" s="21">
        <v>84.022158450801086</v>
      </c>
      <c r="G2179" s="21">
        <v>179.61164625912852</v>
      </c>
      <c r="H2179" s="21">
        <v>0.78025725726918138</v>
      </c>
      <c r="I2179" s="22">
        <v>1141.07</v>
      </c>
      <c r="J2179" s="22">
        <v>917.10599999999999</v>
      </c>
      <c r="K2179" s="16">
        <v>199267.83658912696</v>
      </c>
    </row>
    <row r="2180" spans="1:11" x14ac:dyDescent="0.25">
      <c r="A2180" s="2">
        <v>43182</v>
      </c>
      <c r="B2180" s="14">
        <v>22.6666666666667</v>
      </c>
      <c r="C2180" s="10">
        <v>2256.306</v>
      </c>
      <c r="D2180" s="21">
        <v>205.32400000000001</v>
      </c>
      <c r="E2180" s="21">
        <v>79.663718358988291</v>
      </c>
      <c r="F2180" s="21">
        <v>84.256330251598996</v>
      </c>
      <c r="G2180" s="21">
        <v>171.48948064928902</v>
      </c>
      <c r="H2180" s="21">
        <v>0.77963485094138174</v>
      </c>
      <c r="I2180" s="22">
        <v>1144.3249999999998</v>
      </c>
      <c r="J2180" s="22">
        <v>906.65700000000004</v>
      </c>
      <c r="K2180" s="16">
        <v>202033.95897229551</v>
      </c>
    </row>
    <row r="2181" spans="1:11" x14ac:dyDescent="0.25">
      <c r="A2181" s="2">
        <v>43182</v>
      </c>
      <c r="B2181" s="14">
        <v>22.6770833333333</v>
      </c>
      <c r="C2181" s="10">
        <v>2254.3130000000001</v>
      </c>
      <c r="D2181" s="21">
        <v>205.142</v>
      </c>
      <c r="E2181" s="21">
        <v>80.171853767012593</v>
      </c>
      <c r="F2181" s="21">
        <v>82.658595265715078</v>
      </c>
      <c r="G2181" s="21">
        <v>174.10694486509695</v>
      </c>
      <c r="H2181" s="21">
        <v>0.7540087178508047</v>
      </c>
      <c r="I2181" s="22">
        <v>1151.0880000000002</v>
      </c>
      <c r="J2181" s="22">
        <v>898.08299999999997</v>
      </c>
      <c r="K2181" s="16">
        <v>203349.14934608119</v>
      </c>
    </row>
    <row r="2182" spans="1:11" x14ac:dyDescent="0.25">
      <c r="A2182" s="2">
        <v>43182</v>
      </c>
      <c r="B2182" s="14">
        <v>22.6875</v>
      </c>
      <c r="C2182" s="10">
        <v>2265.183</v>
      </c>
      <c r="D2182" s="21">
        <v>206.13200000000001</v>
      </c>
      <c r="E2182" s="21">
        <v>82.088509807716633</v>
      </c>
      <c r="F2182" s="21">
        <v>80.829561871772029</v>
      </c>
      <c r="G2182" s="21">
        <v>173.92471875044359</v>
      </c>
      <c r="H2182" s="21">
        <v>0.71445515758327705</v>
      </c>
      <c r="I2182" s="22">
        <v>1166.3049999999998</v>
      </c>
      <c r="J2182" s="22">
        <v>892.74599999999998</v>
      </c>
      <c r="K2182" s="16">
        <v>207186.93860312106</v>
      </c>
    </row>
    <row r="2183" spans="1:11" x14ac:dyDescent="0.25">
      <c r="A2183" s="2">
        <v>43182</v>
      </c>
      <c r="B2183" s="14">
        <v>22.6979166666667</v>
      </c>
      <c r="C2183" s="10">
        <v>2285.2399999999998</v>
      </c>
      <c r="D2183" s="21">
        <v>207.95699999999999</v>
      </c>
      <c r="E2183" s="21">
        <v>82.892396395837366</v>
      </c>
      <c r="F2183" s="21">
        <v>80.716713254921885</v>
      </c>
      <c r="G2183" s="21">
        <v>171.50976282385719</v>
      </c>
      <c r="H2183" s="21">
        <v>0.89955662828604788</v>
      </c>
      <c r="I2183" s="22">
        <v>1187.152</v>
      </c>
      <c r="J2183" s="22">
        <v>890.13099999999997</v>
      </c>
      <c r="K2183" s="16">
        <v>212783.39272427445</v>
      </c>
    </row>
    <row r="2184" spans="1:11" x14ac:dyDescent="0.25">
      <c r="A2184" s="2">
        <v>43182</v>
      </c>
      <c r="B2184" s="14">
        <v>22.7083333333333</v>
      </c>
      <c r="C2184" s="10">
        <v>2298.3490000000002</v>
      </c>
      <c r="D2184" s="21">
        <v>209.15</v>
      </c>
      <c r="E2184" s="21">
        <v>84.072149772396699</v>
      </c>
      <c r="F2184" s="21">
        <v>80.096817601174337</v>
      </c>
      <c r="G2184" s="21">
        <v>169.36745749276437</v>
      </c>
      <c r="H2184" s="21">
        <v>2.7347922493116035</v>
      </c>
      <c r="I2184" s="22">
        <v>1204.6020000000001</v>
      </c>
      <c r="J2184" s="22">
        <v>884.59699999999998</v>
      </c>
      <c r="K2184" s="16">
        <v>217082.69572108824</v>
      </c>
    </row>
    <row r="2185" spans="1:11" x14ac:dyDescent="0.25">
      <c r="A2185" s="2">
        <v>43182</v>
      </c>
      <c r="B2185" s="14">
        <v>22.71875</v>
      </c>
      <c r="C2185" s="10">
        <v>2317.2179999999998</v>
      </c>
      <c r="D2185" s="21">
        <v>210.86699999999999</v>
      </c>
      <c r="E2185" s="21">
        <v>86.433994729130845</v>
      </c>
      <c r="F2185" s="21">
        <v>80.072968926813303</v>
      </c>
      <c r="G2185" s="21">
        <v>169.5350744809173</v>
      </c>
      <c r="H2185" s="21">
        <v>7.5261431055804682</v>
      </c>
      <c r="I2185" s="22">
        <v>1222.1609999999996</v>
      </c>
      <c r="J2185" s="22">
        <v>884.19</v>
      </c>
      <c r="K2185" s="16">
        <v>219648.20468938939</v>
      </c>
    </row>
    <row r="2186" spans="1:11" x14ac:dyDescent="0.25">
      <c r="A2186" s="2">
        <v>43182</v>
      </c>
      <c r="B2186" s="14">
        <v>22.7291666666667</v>
      </c>
      <c r="C2186" s="10">
        <v>2340.2869999999998</v>
      </c>
      <c r="D2186" s="21">
        <v>212.96600000000001</v>
      </c>
      <c r="E2186" s="21">
        <v>89.546757454807761</v>
      </c>
      <c r="F2186" s="21">
        <v>79.99604257290116</v>
      </c>
      <c r="G2186" s="21">
        <v>172.97484290323604</v>
      </c>
      <c r="H2186" s="21">
        <v>12.132558948652838</v>
      </c>
      <c r="I2186" s="22">
        <v>1246.9849999999999</v>
      </c>
      <c r="J2186" s="22">
        <v>880.33600000000001</v>
      </c>
      <c r="K2186" s="16">
        <v>223083.69953010054</v>
      </c>
    </row>
    <row r="2187" spans="1:11" x14ac:dyDescent="0.25">
      <c r="A2187" s="2">
        <v>43182</v>
      </c>
      <c r="B2187" s="14">
        <v>22.7395833333333</v>
      </c>
      <c r="C2187" s="10">
        <v>2365.36</v>
      </c>
      <c r="D2187" s="21">
        <v>215.24799999999999</v>
      </c>
      <c r="E2187" s="21">
        <v>92.926714367901667</v>
      </c>
      <c r="F2187" s="21">
        <v>80.191409010614464</v>
      </c>
      <c r="G2187" s="21">
        <v>174.97771663444723</v>
      </c>
      <c r="H2187" s="21">
        <v>17.960700876797137</v>
      </c>
      <c r="I2187" s="22">
        <v>1276.02</v>
      </c>
      <c r="J2187" s="22">
        <v>874.09199999999998</v>
      </c>
      <c r="K2187" s="16">
        <v>227490.86477755985</v>
      </c>
    </row>
    <row r="2188" spans="1:11" x14ac:dyDescent="0.25">
      <c r="A2188" s="2">
        <v>43182</v>
      </c>
      <c r="B2188" s="14">
        <v>22.75</v>
      </c>
      <c r="C2188" s="10">
        <v>2401.2930000000001</v>
      </c>
      <c r="D2188" s="21">
        <v>218.518</v>
      </c>
      <c r="E2188" s="21">
        <v>96.525393994796985</v>
      </c>
      <c r="F2188" s="21">
        <v>80.637850273133466</v>
      </c>
      <c r="G2188" s="21">
        <v>178.51764724239638</v>
      </c>
      <c r="H2188" s="21">
        <v>24.389033569208433</v>
      </c>
      <c r="I2188" s="22">
        <v>1314.4680000000001</v>
      </c>
      <c r="J2188" s="22">
        <v>868.30700000000002</v>
      </c>
      <c r="K2188" s="16">
        <v>233599.51873011619</v>
      </c>
    </row>
    <row r="2189" spans="1:11" x14ac:dyDescent="0.25">
      <c r="A2189" s="2">
        <v>43182</v>
      </c>
      <c r="B2189" s="14">
        <v>22.7604166666667</v>
      </c>
      <c r="C2189" s="10">
        <v>2496.8609999999999</v>
      </c>
      <c r="D2189" s="21">
        <v>227.214</v>
      </c>
      <c r="E2189" s="21">
        <v>99.778208950188628</v>
      </c>
      <c r="F2189" s="21">
        <v>79.558080731183779</v>
      </c>
      <c r="G2189" s="21">
        <v>177.93530166416275</v>
      </c>
      <c r="H2189" s="21">
        <v>29.972812259503971</v>
      </c>
      <c r="I2189" s="22">
        <v>1393.9519999999998</v>
      </c>
      <c r="J2189" s="22">
        <v>875.69500000000005</v>
      </c>
      <c r="K2189" s="16">
        <v>251676.89909874016</v>
      </c>
    </row>
    <row r="2190" spans="1:11" x14ac:dyDescent="0.25">
      <c r="A2190" s="2">
        <v>43182</v>
      </c>
      <c r="B2190" s="14">
        <v>22.7708333333333</v>
      </c>
      <c r="C2190" s="10">
        <v>2592.8710000000001</v>
      </c>
      <c r="D2190" s="21">
        <v>235.95099999999999</v>
      </c>
      <c r="E2190" s="21">
        <v>103.46884603138228</v>
      </c>
      <c r="F2190" s="21">
        <v>78.529602705731435</v>
      </c>
      <c r="G2190" s="21">
        <v>178.52818657354391</v>
      </c>
      <c r="H2190" s="21">
        <v>36.355501218103043</v>
      </c>
      <c r="I2190" s="22">
        <v>1460.7600000000002</v>
      </c>
      <c r="J2190" s="22">
        <v>896.16</v>
      </c>
      <c r="K2190" s="16">
        <v>265969.46586780989</v>
      </c>
    </row>
    <row r="2191" spans="1:11" x14ac:dyDescent="0.25">
      <c r="A2191" s="2">
        <v>43182</v>
      </c>
      <c r="B2191" s="14">
        <v>22.78125</v>
      </c>
      <c r="C2191" s="10">
        <v>2635.913</v>
      </c>
      <c r="D2191" s="21">
        <v>239.86799999999999</v>
      </c>
      <c r="E2191" s="21">
        <v>107.71982799942387</v>
      </c>
      <c r="F2191" s="21">
        <v>77.963119637107582</v>
      </c>
      <c r="G2191" s="21">
        <v>178.83409952423878</v>
      </c>
      <c r="H2191" s="21">
        <v>46.116559977426384</v>
      </c>
      <c r="I2191" s="22">
        <v>1492.201</v>
      </c>
      <c r="J2191" s="22">
        <v>903.84400000000005</v>
      </c>
      <c r="K2191" s="16">
        <v>270391.84821545094</v>
      </c>
    </row>
    <row r="2192" spans="1:11" x14ac:dyDescent="0.25">
      <c r="A2192" s="2">
        <v>43182</v>
      </c>
      <c r="B2192" s="14">
        <v>22.7916666666667</v>
      </c>
      <c r="C2192" s="10">
        <v>2641.2579999999998</v>
      </c>
      <c r="D2192" s="21">
        <v>240.35400000000001</v>
      </c>
      <c r="E2192" s="21">
        <v>111.91868816199</v>
      </c>
      <c r="F2192" s="21">
        <v>76.783790919724339</v>
      </c>
      <c r="G2192" s="21">
        <v>178.02870655069071</v>
      </c>
      <c r="H2192" s="21">
        <v>54.693604685316124</v>
      </c>
      <c r="I2192" s="22">
        <v>1500.962</v>
      </c>
      <c r="J2192" s="22">
        <v>899.94200000000001</v>
      </c>
      <c r="K2192" s="16">
        <v>269884.3024205697</v>
      </c>
    </row>
    <row r="2193" spans="1:11" x14ac:dyDescent="0.25">
      <c r="A2193" s="2">
        <v>43182</v>
      </c>
      <c r="B2193" s="14">
        <v>22.8020833333333</v>
      </c>
      <c r="C2193" s="10">
        <v>2653.5219999999999</v>
      </c>
      <c r="D2193" s="21">
        <v>241.471</v>
      </c>
      <c r="E2193" s="21">
        <v>116.70424871145147</v>
      </c>
      <c r="F2193" s="21">
        <v>74.786627647786432</v>
      </c>
      <c r="G2193" s="21">
        <v>178.32256941287221</v>
      </c>
      <c r="H2193" s="21">
        <v>66.459263426606356</v>
      </c>
      <c r="I2193" s="22">
        <v>1518.482</v>
      </c>
      <c r="J2193" s="22">
        <v>893.56899999999996</v>
      </c>
      <c r="K2193" s="16">
        <v>270552.32270032086</v>
      </c>
    </row>
    <row r="2194" spans="1:11" x14ac:dyDescent="0.25">
      <c r="A2194" s="2">
        <v>43182</v>
      </c>
      <c r="B2194" s="14">
        <v>22.8125</v>
      </c>
      <c r="C2194" s="10">
        <v>2658.06</v>
      </c>
      <c r="D2194" s="21">
        <v>241.88300000000001</v>
      </c>
      <c r="E2194" s="21">
        <v>118.42052954394084</v>
      </c>
      <c r="F2194" s="21">
        <v>73.189380459149575</v>
      </c>
      <c r="G2194" s="21">
        <v>176.0595782059475</v>
      </c>
      <c r="H2194" s="21">
        <v>72.159454535777371</v>
      </c>
      <c r="I2194" s="22">
        <v>1526.6890000000001</v>
      </c>
      <c r="J2194" s="22">
        <v>889.48800000000006</v>
      </c>
      <c r="K2194" s="16">
        <v>271715.01431379619</v>
      </c>
    </row>
    <row r="2195" spans="1:11" x14ac:dyDescent="0.25">
      <c r="A2195" s="2">
        <v>43182</v>
      </c>
      <c r="B2195" s="14">
        <v>22.8229166666667</v>
      </c>
      <c r="C2195" s="10">
        <v>2653.373</v>
      </c>
      <c r="D2195" s="21">
        <v>241.45699999999999</v>
      </c>
      <c r="E2195" s="21">
        <v>118.41554702298581</v>
      </c>
      <c r="F2195" s="21">
        <v>70.364709200683535</v>
      </c>
      <c r="G2195" s="21">
        <v>169.95574846648199</v>
      </c>
      <c r="H2195" s="21">
        <v>78.655396839274204</v>
      </c>
      <c r="I2195" s="22">
        <v>1529.5860000000002</v>
      </c>
      <c r="J2195" s="22">
        <v>882.33</v>
      </c>
      <c r="K2195" s="16">
        <v>273048.64961764368</v>
      </c>
    </row>
    <row r="2196" spans="1:11" x14ac:dyDescent="0.25">
      <c r="A2196" s="2">
        <v>43182</v>
      </c>
      <c r="B2196" s="14">
        <v>22.8333333333333</v>
      </c>
      <c r="C2196" s="10">
        <v>2615.69</v>
      </c>
      <c r="D2196" s="21">
        <v>238.02799999999999</v>
      </c>
      <c r="E2196" s="21">
        <v>118.3467628233948</v>
      </c>
      <c r="F2196" s="21">
        <v>67.194408110751269</v>
      </c>
      <c r="G2196" s="21">
        <v>158.28283543149905</v>
      </c>
      <c r="H2196" s="21">
        <v>80.80558670791703</v>
      </c>
      <c r="I2196" s="22">
        <v>1508.7220000000002</v>
      </c>
      <c r="J2196" s="22">
        <v>868.94</v>
      </c>
      <c r="K2196" s="16">
        <v>271023.10173160961</v>
      </c>
    </row>
    <row r="2197" spans="1:11" x14ac:dyDescent="0.25">
      <c r="A2197" s="2">
        <v>43182</v>
      </c>
      <c r="B2197" s="14">
        <v>22.84375</v>
      </c>
      <c r="C2197" s="10">
        <v>2591.4189999999999</v>
      </c>
      <c r="D2197" s="21">
        <v>235.81899999999999</v>
      </c>
      <c r="E2197" s="21">
        <v>117.42297327275001</v>
      </c>
      <c r="F2197" s="21">
        <v>56.751132580574932</v>
      </c>
      <c r="G2197" s="21">
        <v>135.97322961696688</v>
      </c>
      <c r="H2197" s="21">
        <v>81.001891854384354</v>
      </c>
      <c r="I2197" s="22">
        <v>1498.5769999999998</v>
      </c>
      <c r="J2197" s="22">
        <v>857.02300000000002</v>
      </c>
      <c r="K2197" s="16">
        <v>276856.94316883088</v>
      </c>
    </row>
    <row r="2198" spans="1:11" x14ac:dyDescent="0.25">
      <c r="A2198" s="2">
        <v>43182</v>
      </c>
      <c r="B2198" s="14">
        <v>22.8541666666667</v>
      </c>
      <c r="C2198" s="10">
        <v>2554.3879999999999</v>
      </c>
      <c r="D2198" s="21">
        <v>232.44900000000001</v>
      </c>
      <c r="E2198" s="21">
        <v>117.12349671835165</v>
      </c>
      <c r="F2198" s="21">
        <v>52.856862716787539</v>
      </c>
      <c r="G2198" s="21">
        <v>128.23941086824107</v>
      </c>
      <c r="H2198" s="21">
        <v>81.036588835974328</v>
      </c>
      <c r="I2198" s="22">
        <v>1473.105</v>
      </c>
      <c r="J2198" s="22">
        <v>848.83399999999995</v>
      </c>
      <c r="K2198" s="16">
        <v>273462.16021516133</v>
      </c>
    </row>
    <row r="2199" spans="1:11" x14ac:dyDescent="0.25">
      <c r="A2199" s="2">
        <v>43182</v>
      </c>
      <c r="B2199" s="14">
        <v>22.8645833333333</v>
      </c>
      <c r="C2199" s="10">
        <v>2538.2809999999999</v>
      </c>
      <c r="D2199" s="21">
        <v>230.98400000000001</v>
      </c>
      <c r="E2199" s="21">
        <v>116.51270176359888</v>
      </c>
      <c r="F2199" s="21">
        <v>50.902674139627727</v>
      </c>
      <c r="G2199" s="21">
        <v>123.0500672277563</v>
      </c>
      <c r="H2199" s="21">
        <v>81.380712228516771</v>
      </c>
      <c r="I2199" s="22">
        <v>1468.69</v>
      </c>
      <c r="J2199" s="22">
        <v>838.60699999999997</v>
      </c>
      <c r="K2199" s="16">
        <v>274210.96116012515</v>
      </c>
    </row>
    <row r="2200" spans="1:11" x14ac:dyDescent="0.25">
      <c r="A2200" s="2">
        <v>43182</v>
      </c>
      <c r="B2200" s="14">
        <v>22.875</v>
      </c>
      <c r="C2200" s="10">
        <v>2536.4169999999999</v>
      </c>
      <c r="D2200" s="21">
        <v>230.81399999999999</v>
      </c>
      <c r="E2200" s="21">
        <v>114.22899456391217</v>
      </c>
      <c r="F2200" s="21">
        <v>49.294717253223993</v>
      </c>
      <c r="G2200" s="21">
        <v>113.91411662322901</v>
      </c>
      <c r="H2200" s="21">
        <v>81.888819785906506</v>
      </c>
      <c r="I2200" s="22">
        <v>1479.8879999999999</v>
      </c>
      <c r="J2200" s="22">
        <v>825.71500000000003</v>
      </c>
      <c r="K2200" s="16">
        <v>280140.33794343215</v>
      </c>
    </row>
    <row r="2201" spans="1:11" x14ac:dyDescent="0.25">
      <c r="A2201" s="2">
        <v>43182</v>
      </c>
      <c r="B2201" s="14">
        <v>22.8854166666667</v>
      </c>
      <c r="C2201" s="10">
        <v>2547.6759999999999</v>
      </c>
      <c r="D2201" s="21">
        <v>231.839</v>
      </c>
      <c r="E2201" s="21">
        <v>118.12449676893809</v>
      </c>
      <c r="F2201" s="21">
        <v>46.790946204596153</v>
      </c>
      <c r="G2201" s="21">
        <v>94.232699346350202</v>
      </c>
      <c r="H2201" s="21">
        <v>84.077987850827824</v>
      </c>
      <c r="I2201" s="22">
        <v>1508.481</v>
      </c>
      <c r="J2201" s="22">
        <v>807.35599999999999</v>
      </c>
      <c r="K2201" s="16">
        <v>291313.71745732194</v>
      </c>
    </row>
    <row r="2202" spans="1:11" x14ac:dyDescent="0.25">
      <c r="A2202" s="2">
        <v>43182</v>
      </c>
      <c r="B2202" s="14">
        <v>22.8958333333333</v>
      </c>
      <c r="C2202" s="10">
        <v>2519.1610000000001</v>
      </c>
      <c r="D2202" s="21">
        <v>229.244</v>
      </c>
      <c r="E2202" s="21">
        <v>119.77061514708377</v>
      </c>
      <c r="F2202" s="21">
        <v>44.36417674229169</v>
      </c>
      <c r="G2202" s="21">
        <v>81.437668708560324</v>
      </c>
      <c r="H2202" s="21">
        <v>85.545921595290821</v>
      </c>
      <c r="I2202" s="22">
        <v>1505.58</v>
      </c>
      <c r="J2202" s="22">
        <v>784.33699999999999</v>
      </c>
      <c r="K2202" s="16">
        <v>293615.40445169335</v>
      </c>
    </row>
    <row r="2203" spans="1:11" x14ac:dyDescent="0.25">
      <c r="A2203" s="2">
        <v>43182</v>
      </c>
      <c r="B2203" s="14">
        <v>22.90625</v>
      </c>
      <c r="C2203" s="10">
        <v>2472.6460000000002</v>
      </c>
      <c r="D2203" s="21">
        <v>225.011</v>
      </c>
      <c r="E2203" s="21">
        <v>117.27004494876874</v>
      </c>
      <c r="F2203" s="21">
        <v>43.426790605731171</v>
      </c>
      <c r="G2203" s="21">
        <v>76.874323312373704</v>
      </c>
      <c r="H2203" s="21">
        <v>86.024168123511942</v>
      </c>
      <c r="I2203" s="22">
        <v>1489.2600000000002</v>
      </c>
      <c r="J2203" s="22">
        <v>758.375</v>
      </c>
      <c r="K2203" s="16">
        <v>291416.16825240373</v>
      </c>
    </row>
    <row r="2204" spans="1:11" x14ac:dyDescent="0.25">
      <c r="A2204" s="2">
        <v>43182</v>
      </c>
      <c r="B2204" s="14">
        <v>22.9166666666667</v>
      </c>
      <c r="C2204" s="10">
        <v>2392.5680000000002</v>
      </c>
      <c r="D2204" s="21">
        <v>217.72399999999999</v>
      </c>
      <c r="E2204" s="21">
        <v>113.51739086167022</v>
      </c>
      <c r="F2204" s="21">
        <v>43.07822428337488</v>
      </c>
      <c r="G2204" s="21">
        <v>73.516623957708404</v>
      </c>
      <c r="H2204" s="21">
        <v>85.421609320286166</v>
      </c>
      <c r="I2204" s="22">
        <v>1439.895</v>
      </c>
      <c r="J2204" s="22">
        <v>734.94899999999996</v>
      </c>
      <c r="K2204" s="16">
        <v>281090.28789424011</v>
      </c>
    </row>
    <row r="2205" spans="1:11" x14ac:dyDescent="0.25">
      <c r="A2205" s="2">
        <v>43182</v>
      </c>
      <c r="B2205" s="14">
        <v>22.9270833333333</v>
      </c>
      <c r="C2205" s="10">
        <v>2347.1010000000001</v>
      </c>
      <c r="D2205" s="21">
        <v>213.58600000000001</v>
      </c>
      <c r="E2205" s="21">
        <v>108.1474443531056</v>
      </c>
      <c r="F2205" s="21">
        <v>42.366367927728341</v>
      </c>
      <c r="G2205" s="21">
        <v>70.438645954099329</v>
      </c>
      <c r="H2205" s="21">
        <v>85.916652134618431</v>
      </c>
      <c r="I2205" s="22">
        <v>1412.9630000000002</v>
      </c>
      <c r="J2205" s="22">
        <v>720.55200000000002</v>
      </c>
      <c r="K2205" s="16">
        <v>276523.47240761219</v>
      </c>
    </row>
    <row r="2206" spans="1:11" x14ac:dyDescent="0.25">
      <c r="A2206" s="2">
        <v>43182</v>
      </c>
      <c r="B2206" s="14">
        <v>22.9375</v>
      </c>
      <c r="C2206" s="10">
        <v>2293.92</v>
      </c>
      <c r="D2206" s="21">
        <v>208.74700000000001</v>
      </c>
      <c r="E2206" s="21">
        <v>100.6558771187449</v>
      </c>
      <c r="F2206" s="21">
        <v>40.454843408293797</v>
      </c>
      <c r="G2206" s="21">
        <v>68.029301412014718</v>
      </c>
      <c r="H2206" s="21">
        <v>85.675490670716385</v>
      </c>
      <c r="I2206" s="22">
        <v>1375.3250000000003</v>
      </c>
      <c r="J2206" s="22">
        <v>709.84799999999996</v>
      </c>
      <c r="K2206" s="16">
        <v>270127.3718475576</v>
      </c>
    </row>
    <row r="2207" spans="1:11" x14ac:dyDescent="0.25">
      <c r="A2207" s="2">
        <v>43182</v>
      </c>
      <c r="B2207" s="14">
        <v>22.9479166666667</v>
      </c>
      <c r="C2207" s="10">
        <v>2247.4659999999999</v>
      </c>
      <c r="D2207" s="21">
        <v>204.51900000000001</v>
      </c>
      <c r="E2207" s="21">
        <v>91.554798844063725</v>
      </c>
      <c r="F2207" s="21">
        <v>39.252260595283509</v>
      </c>
      <c r="G2207" s="21">
        <v>66.827493927473967</v>
      </c>
      <c r="H2207" s="21">
        <v>85.048086637222937</v>
      </c>
      <c r="I2207" s="22">
        <v>1341.259</v>
      </c>
      <c r="J2207" s="22">
        <v>701.68799999999999</v>
      </c>
      <c r="K2207" s="16">
        <v>264644.08999898902</v>
      </c>
    </row>
    <row r="2208" spans="1:11" x14ac:dyDescent="0.25">
      <c r="A2208" s="2">
        <v>43182</v>
      </c>
      <c r="B2208" s="14">
        <v>22.9583333333333</v>
      </c>
      <c r="C2208" s="10">
        <v>2165.4720000000002</v>
      </c>
      <c r="D2208" s="21">
        <v>197.05799999999999</v>
      </c>
      <c r="E2208" s="21">
        <v>82.950141926500592</v>
      </c>
      <c r="F2208" s="21">
        <v>37.985972917922325</v>
      </c>
      <c r="G2208" s="21">
        <v>65.580394553740462</v>
      </c>
      <c r="H2208" s="21">
        <v>84.990561094240164</v>
      </c>
      <c r="I2208" s="22">
        <v>1276.1760000000002</v>
      </c>
      <c r="J2208" s="22">
        <v>692.23800000000006</v>
      </c>
      <c r="K2208" s="16">
        <v>251167.23237689916</v>
      </c>
    </row>
    <row r="2209" spans="1:11" x14ac:dyDescent="0.25">
      <c r="A2209" s="2">
        <v>43182</v>
      </c>
      <c r="B2209" s="14">
        <v>22.96875</v>
      </c>
      <c r="C2209" s="10">
        <v>2096.4409999999998</v>
      </c>
      <c r="D2209" s="21">
        <v>190.77600000000001</v>
      </c>
      <c r="E2209" s="21">
        <v>75.402239364991829</v>
      </c>
      <c r="F2209" s="21">
        <v>36.8954402874623</v>
      </c>
      <c r="G2209" s="21">
        <v>65.097460921084746</v>
      </c>
      <c r="H2209" s="21">
        <v>84.968230819773794</v>
      </c>
      <c r="I2209" s="22">
        <v>1220.1269999999997</v>
      </c>
      <c r="J2209" s="22">
        <v>685.53800000000001</v>
      </c>
      <c r="K2209" s="16">
        <v>239440.90715167171</v>
      </c>
    </row>
    <row r="2210" spans="1:11" x14ac:dyDescent="0.25">
      <c r="A2210" s="2">
        <v>43182</v>
      </c>
      <c r="B2210" s="14">
        <v>22.9791666666667</v>
      </c>
      <c r="C2210" s="10">
        <v>2036.3589999999999</v>
      </c>
      <c r="D2210" s="21">
        <v>185.309</v>
      </c>
      <c r="E2210" s="21">
        <v>68.638077839385531</v>
      </c>
      <c r="F2210" s="21">
        <v>36.631554111079168</v>
      </c>
      <c r="G2210" s="21">
        <v>65.312091239646634</v>
      </c>
      <c r="H2210" s="21">
        <v>84.881359542163594</v>
      </c>
      <c r="I2210" s="22">
        <v>1167.1990000000001</v>
      </c>
      <c r="J2210" s="22">
        <v>683.851</v>
      </c>
      <c r="K2210" s="16">
        <v>227933.97931693131</v>
      </c>
    </row>
    <row r="2211" spans="1:11" x14ac:dyDescent="0.25">
      <c r="A2211" s="2">
        <v>43182</v>
      </c>
      <c r="B2211" s="14">
        <v>22.9895833333333</v>
      </c>
      <c r="C2211" s="10">
        <v>1970.395</v>
      </c>
      <c r="D2211" s="21">
        <v>179.30600000000001</v>
      </c>
      <c r="E2211" s="21">
        <v>62.769734351391598</v>
      </c>
      <c r="F2211" s="21">
        <v>35.471783393764618</v>
      </c>
      <c r="G2211" s="21">
        <v>63.879929227225887</v>
      </c>
      <c r="H2211" s="21">
        <v>85.244412409946463</v>
      </c>
      <c r="I2211" s="22">
        <v>1113.097</v>
      </c>
      <c r="J2211" s="22">
        <v>677.99199999999996</v>
      </c>
      <c r="K2211" s="16">
        <v>216432.78515441786</v>
      </c>
    </row>
    <row r="2212" spans="1:11" x14ac:dyDescent="0.25">
      <c r="A2212" s="2">
        <v>43183</v>
      </c>
      <c r="B2212" s="14">
        <v>23</v>
      </c>
      <c r="C2212" s="10">
        <v>1910.049</v>
      </c>
      <c r="D2212" s="21">
        <v>173.81399999999999</v>
      </c>
      <c r="E2212" s="21">
        <v>63.619873516729783</v>
      </c>
      <c r="F2212" s="21">
        <v>34.866208593523133</v>
      </c>
      <c r="G2212" s="21">
        <v>62.941836259745969</v>
      </c>
      <c r="H2212" s="21">
        <v>85.144902303376327</v>
      </c>
      <c r="I2212" s="22">
        <v>1065.954</v>
      </c>
      <c r="J2212" s="22">
        <v>670.28099999999995</v>
      </c>
      <c r="K2212" s="16">
        <v>204845.29483165624</v>
      </c>
    </row>
    <row r="2213" spans="1:11" x14ac:dyDescent="0.25">
      <c r="A2213" s="2">
        <v>43183</v>
      </c>
      <c r="B2213" s="14">
        <v>23.0104166666667</v>
      </c>
      <c r="C2213" s="10">
        <v>1845.2819999999999</v>
      </c>
      <c r="D2213" s="21">
        <v>167.92099999999999</v>
      </c>
      <c r="E2213" s="21">
        <v>59.579605957690362</v>
      </c>
      <c r="F2213" s="21">
        <v>34.111020795858117</v>
      </c>
      <c r="G2213" s="21">
        <v>63.543461979601048</v>
      </c>
      <c r="H2213" s="21">
        <v>85.488850553673032</v>
      </c>
      <c r="I2213" s="22">
        <v>1012.6059999999999</v>
      </c>
      <c r="J2213" s="22">
        <v>664.755</v>
      </c>
      <c r="K2213" s="16">
        <v>192470.76517829433</v>
      </c>
    </row>
    <row r="2214" spans="1:11" x14ac:dyDescent="0.25">
      <c r="A2214" s="2">
        <v>43183</v>
      </c>
      <c r="B2214" s="14">
        <v>23.0208333333333</v>
      </c>
      <c r="C2214" s="10">
        <v>1798.3</v>
      </c>
      <c r="D2214" s="21">
        <v>163.64500000000001</v>
      </c>
      <c r="E2214" s="21">
        <v>55.481252589984791</v>
      </c>
      <c r="F2214" s="21">
        <v>34.01476941966687</v>
      </c>
      <c r="G2214" s="21">
        <v>63.008499713172121</v>
      </c>
      <c r="H2214" s="21">
        <v>86.433484960249984</v>
      </c>
      <c r="I2214" s="22">
        <v>974.28800000000001</v>
      </c>
      <c r="J2214" s="22">
        <v>660.36699999999996</v>
      </c>
      <c r="K2214" s="16">
        <v>183837.49832923154</v>
      </c>
    </row>
    <row r="2215" spans="1:11" x14ac:dyDescent="0.25">
      <c r="A2215" s="2">
        <v>43183</v>
      </c>
      <c r="B2215" s="14">
        <v>23.03125</v>
      </c>
      <c r="C2215" s="10">
        <v>1747.047</v>
      </c>
      <c r="D2215" s="21">
        <v>158.98099999999999</v>
      </c>
      <c r="E2215" s="21">
        <v>51.406539148694144</v>
      </c>
      <c r="F2215" s="21">
        <v>33.925286533634647</v>
      </c>
      <c r="G2215" s="21">
        <v>62.4482553847023</v>
      </c>
      <c r="H2215" s="21">
        <v>85.579986762085255</v>
      </c>
      <c r="I2215" s="22">
        <v>933.62300000000005</v>
      </c>
      <c r="J2215" s="22">
        <v>654.44299999999998</v>
      </c>
      <c r="K2215" s="16">
        <v>175065.73304272091</v>
      </c>
    </row>
    <row r="2216" spans="1:11" x14ac:dyDescent="0.25">
      <c r="A2216" s="2">
        <v>43183</v>
      </c>
      <c r="B2216" s="14">
        <v>23.0416666666667</v>
      </c>
      <c r="C2216" s="10">
        <v>1712.6120000000001</v>
      </c>
      <c r="D2216" s="21">
        <v>155.84800000000001</v>
      </c>
      <c r="E2216" s="21">
        <v>49.199202868794657</v>
      </c>
      <c r="F2216" s="21">
        <v>33.080856108282951</v>
      </c>
      <c r="G2216" s="21">
        <v>60.072286247689959</v>
      </c>
      <c r="H2216" s="21">
        <v>85.238946090186147</v>
      </c>
      <c r="I2216" s="22">
        <v>904.68500000000017</v>
      </c>
      <c r="J2216" s="22">
        <v>652.07899999999995</v>
      </c>
      <c r="K2216" s="16">
        <v>169273.42717126166</v>
      </c>
    </row>
    <row r="2217" spans="1:11" x14ac:dyDescent="0.25">
      <c r="A2217" s="2">
        <v>43183</v>
      </c>
      <c r="B2217" s="14">
        <v>23.0520833333333</v>
      </c>
      <c r="C2217" s="10">
        <v>1682.93</v>
      </c>
      <c r="D2217" s="21">
        <v>153.14699999999999</v>
      </c>
      <c r="E2217" s="21">
        <v>47.776950500563458</v>
      </c>
      <c r="F2217" s="21">
        <v>33.235664995785527</v>
      </c>
      <c r="G2217" s="21">
        <v>60.68986741523549</v>
      </c>
      <c r="H2217" s="21">
        <v>85.104268940502891</v>
      </c>
      <c r="I2217" s="22">
        <v>880.73100000000011</v>
      </c>
      <c r="J2217" s="22">
        <v>649.05200000000002</v>
      </c>
      <c r="K2217" s="16">
        <v>163481.06203697823</v>
      </c>
    </row>
    <row r="2218" spans="1:11" x14ac:dyDescent="0.25">
      <c r="A2218" s="2">
        <v>43183</v>
      </c>
      <c r="B2218" s="14">
        <v>23.0625</v>
      </c>
      <c r="C2218" s="10">
        <v>1646.748</v>
      </c>
      <c r="D2218" s="21">
        <v>149.85400000000001</v>
      </c>
      <c r="E2218" s="21">
        <v>45.62842442612272</v>
      </c>
      <c r="F2218" s="21">
        <v>32.175710700213934</v>
      </c>
      <c r="G2218" s="21">
        <v>60.94380825709267</v>
      </c>
      <c r="H2218" s="21">
        <v>85.525930772515864</v>
      </c>
      <c r="I2218" s="22">
        <v>855.17600000000004</v>
      </c>
      <c r="J2218" s="22">
        <v>641.71799999999996</v>
      </c>
      <c r="K2218" s="16">
        <v>157725.53146101374</v>
      </c>
    </row>
    <row r="2219" spans="1:11" x14ac:dyDescent="0.25">
      <c r="A2219" s="2">
        <v>43183</v>
      </c>
      <c r="B2219" s="14">
        <v>23.0729166666667</v>
      </c>
      <c r="C2219" s="10">
        <v>1620.0360000000001</v>
      </c>
      <c r="D2219" s="21">
        <v>147.423</v>
      </c>
      <c r="E2219" s="21">
        <v>44.840949560623514</v>
      </c>
      <c r="F2219" s="21">
        <v>32.580946443044795</v>
      </c>
      <c r="G2219" s="21">
        <v>59.626648795175072</v>
      </c>
      <c r="H2219" s="21">
        <v>85.583543524757317</v>
      </c>
      <c r="I2219" s="22">
        <v>833.58800000000008</v>
      </c>
      <c r="J2219" s="22">
        <v>639.02499999999998</v>
      </c>
      <c r="K2219" s="16">
        <v>152738.97791909988</v>
      </c>
    </row>
    <row r="2220" spans="1:11" x14ac:dyDescent="0.25">
      <c r="A2220" s="2">
        <v>43183</v>
      </c>
      <c r="B2220" s="14">
        <v>23.0833333333333</v>
      </c>
      <c r="C2220" s="10">
        <v>1595.6569999999999</v>
      </c>
      <c r="D2220" s="21">
        <v>145.20500000000001</v>
      </c>
      <c r="E2220" s="21">
        <v>43.617905569675855</v>
      </c>
      <c r="F2220" s="21">
        <v>32.638370614483655</v>
      </c>
      <c r="G2220" s="21">
        <v>60.393383851500928</v>
      </c>
      <c r="H2220" s="21">
        <v>85.637268770499034</v>
      </c>
      <c r="I2220" s="22">
        <v>817.44299999999998</v>
      </c>
      <c r="J2220" s="22">
        <v>633.00900000000001</v>
      </c>
      <c r="K2220" s="16">
        <v>148789.01779846006</v>
      </c>
    </row>
    <row r="2221" spans="1:11" x14ac:dyDescent="0.25">
      <c r="A2221" s="2">
        <v>43183</v>
      </c>
      <c r="B2221" s="14">
        <v>23.09375</v>
      </c>
      <c r="C2221" s="10">
        <v>1585.873</v>
      </c>
      <c r="D2221" s="21">
        <v>144.31399999999999</v>
      </c>
      <c r="E2221" s="21">
        <v>42.674850568079179</v>
      </c>
      <c r="F2221" s="21">
        <v>32.484969301126739</v>
      </c>
      <c r="G2221" s="21">
        <v>58.575547065824502</v>
      </c>
      <c r="H2221" s="21">
        <v>85.65499504746046</v>
      </c>
      <c r="I2221" s="22">
        <v>806.90599999999995</v>
      </c>
      <c r="J2221" s="22">
        <v>634.65300000000002</v>
      </c>
      <c r="K2221" s="16">
        <v>146878.90950437731</v>
      </c>
    </row>
    <row r="2222" spans="1:11" x14ac:dyDescent="0.25">
      <c r="A2222" s="2">
        <v>43183</v>
      </c>
      <c r="B2222" s="14">
        <v>23.1041666666667</v>
      </c>
      <c r="C2222" s="10">
        <v>1568.8979999999999</v>
      </c>
      <c r="D2222" s="21">
        <v>142.77000000000001</v>
      </c>
      <c r="E2222" s="21">
        <v>41.357374270498525</v>
      </c>
      <c r="F2222" s="21">
        <v>32.856789719110083</v>
      </c>
      <c r="G2222" s="21">
        <v>59.551624789931729</v>
      </c>
      <c r="H2222" s="21">
        <v>85.417771389174177</v>
      </c>
      <c r="I2222" s="22">
        <v>791.86199999999997</v>
      </c>
      <c r="J2222" s="22">
        <v>634.26599999999996</v>
      </c>
      <c r="K2222" s="16">
        <v>143169.60995782141</v>
      </c>
    </row>
    <row r="2223" spans="1:11" x14ac:dyDescent="0.25">
      <c r="A2223" s="2">
        <v>43183</v>
      </c>
      <c r="B2223" s="14">
        <v>23.1145833333333</v>
      </c>
      <c r="C2223" s="10">
        <v>1563.36</v>
      </c>
      <c r="D2223" s="21">
        <v>142.26599999999999</v>
      </c>
      <c r="E2223" s="21">
        <v>41.360473325897715</v>
      </c>
      <c r="F2223" s="21">
        <v>32.939673994621529</v>
      </c>
      <c r="G2223" s="21">
        <v>58.176876696044125</v>
      </c>
      <c r="H2223" s="21">
        <v>85.294912360572084</v>
      </c>
      <c r="I2223" s="22">
        <v>783.50199999999984</v>
      </c>
      <c r="J2223" s="22">
        <v>637.59199999999998</v>
      </c>
      <c r="K2223" s="16">
        <v>141432.51590571608</v>
      </c>
    </row>
    <row r="2224" spans="1:11" x14ac:dyDescent="0.25">
      <c r="A2224" s="2">
        <v>43183</v>
      </c>
      <c r="B2224" s="14">
        <v>23.125</v>
      </c>
      <c r="C2224" s="10">
        <v>1552.7429999999999</v>
      </c>
      <c r="D2224" s="21">
        <v>141.30000000000001</v>
      </c>
      <c r="E2224" s="21">
        <v>40.428594626145738</v>
      </c>
      <c r="F2224" s="21">
        <v>32.534884792554124</v>
      </c>
      <c r="G2224" s="21">
        <v>58.374117889007159</v>
      </c>
      <c r="H2224" s="21">
        <v>85.144931976236123</v>
      </c>
      <c r="I2224" s="22">
        <v>775.68200000000002</v>
      </c>
      <c r="J2224" s="22">
        <v>635.76099999999997</v>
      </c>
      <c r="K2224" s="16">
        <v>139799.86767901422</v>
      </c>
    </row>
    <row r="2225" spans="1:11" x14ac:dyDescent="0.25">
      <c r="A2225" s="2">
        <v>43183</v>
      </c>
      <c r="B2225" s="14">
        <v>23.1354166666667</v>
      </c>
      <c r="C2225" s="10">
        <v>1542.9490000000001</v>
      </c>
      <c r="D2225" s="21">
        <v>140.40799999999999</v>
      </c>
      <c r="E2225" s="21">
        <v>41.386935288897511</v>
      </c>
      <c r="F2225" s="21">
        <v>32.525184665208968</v>
      </c>
      <c r="G2225" s="21">
        <v>57.638908330774989</v>
      </c>
      <c r="H2225" s="21">
        <v>85.350023184121468</v>
      </c>
      <c r="I2225" s="22">
        <v>769.36700000000019</v>
      </c>
      <c r="J2225" s="22">
        <v>633.17399999999998</v>
      </c>
      <c r="K2225" s="16">
        <v>138116.48713274929</v>
      </c>
    </row>
    <row r="2226" spans="1:11" x14ac:dyDescent="0.25">
      <c r="A2226" s="2">
        <v>43183</v>
      </c>
      <c r="B2226" s="14">
        <v>23.1458333333333</v>
      </c>
      <c r="C2226" s="10">
        <v>1531.8510000000001</v>
      </c>
      <c r="D2226" s="21">
        <v>139.398</v>
      </c>
      <c r="E2226" s="21">
        <v>41.728179508055419</v>
      </c>
      <c r="F2226" s="21">
        <v>32.721267024254985</v>
      </c>
      <c r="G2226" s="21">
        <v>58.978646935092534</v>
      </c>
      <c r="H2226" s="21">
        <v>85.467236408347759</v>
      </c>
      <c r="I2226" s="22">
        <v>760.72600000000023</v>
      </c>
      <c r="J2226" s="22">
        <v>631.72699999999998</v>
      </c>
      <c r="K2226" s="16">
        <v>135457.66753106241</v>
      </c>
    </row>
    <row r="2227" spans="1:11" x14ac:dyDescent="0.25">
      <c r="A2227" s="2">
        <v>43183</v>
      </c>
      <c r="B2227" s="14">
        <v>23.15625</v>
      </c>
      <c r="C2227" s="10">
        <v>1527.8130000000001</v>
      </c>
      <c r="D2227" s="21">
        <v>139.03100000000001</v>
      </c>
      <c r="E2227" s="21">
        <v>42.2065310044065</v>
      </c>
      <c r="F2227" s="21">
        <v>32.435480935647</v>
      </c>
      <c r="G2227" s="21">
        <v>59.43800966966257</v>
      </c>
      <c r="H2227" s="21">
        <v>85.352994088744282</v>
      </c>
      <c r="I2227" s="22">
        <v>755.25200000000018</v>
      </c>
      <c r="J2227" s="22">
        <v>633.53</v>
      </c>
      <c r="K2227" s="16">
        <v>133954.74607538499</v>
      </c>
    </row>
    <row r="2228" spans="1:11" x14ac:dyDescent="0.25">
      <c r="A2228" s="2">
        <v>43183</v>
      </c>
      <c r="B2228" s="14">
        <v>23.1666666666667</v>
      </c>
      <c r="C2228" s="10">
        <v>1532.076</v>
      </c>
      <c r="D2228" s="21">
        <v>139.41900000000001</v>
      </c>
      <c r="E2228" s="21">
        <v>43.917186623301937</v>
      </c>
      <c r="F2228" s="21">
        <v>32.524201790158976</v>
      </c>
      <c r="G2228" s="21">
        <v>58.248653086813924</v>
      </c>
      <c r="H2228" s="21">
        <v>85.1331019136382</v>
      </c>
      <c r="I2228" s="22">
        <v>757.01499999999987</v>
      </c>
      <c r="J2228" s="22">
        <v>635.64200000000005</v>
      </c>
      <c r="K2228" s="16">
        <v>134297.96414652173</v>
      </c>
    </row>
    <row r="2229" spans="1:11" x14ac:dyDescent="0.25">
      <c r="A2229" s="2">
        <v>43183</v>
      </c>
      <c r="B2229" s="14">
        <v>23.1770833333333</v>
      </c>
      <c r="C2229" s="10">
        <v>1536.741</v>
      </c>
      <c r="D2229" s="21">
        <v>139.84299999999999</v>
      </c>
      <c r="E2229" s="21">
        <v>45.000187233900981</v>
      </c>
      <c r="F2229" s="21">
        <v>32.595684715090606</v>
      </c>
      <c r="G2229" s="21">
        <v>58.887004598824753</v>
      </c>
      <c r="H2229" s="21">
        <v>85.022475702426391</v>
      </c>
      <c r="I2229" s="22">
        <v>760.93</v>
      </c>
      <c r="J2229" s="22">
        <v>635.96799999999996</v>
      </c>
      <c r="K2229" s="16">
        <v>134856.16193743932</v>
      </c>
    </row>
    <row r="2230" spans="1:11" x14ac:dyDescent="0.25">
      <c r="A2230" s="2">
        <v>43183</v>
      </c>
      <c r="B2230" s="14">
        <v>23.1875</v>
      </c>
      <c r="C2230" s="10">
        <v>1548.2260000000001</v>
      </c>
      <c r="D2230" s="21">
        <v>140.88900000000001</v>
      </c>
      <c r="E2230" s="21">
        <v>46.359083769764993</v>
      </c>
      <c r="F2230" s="21">
        <v>31.864500910313005</v>
      </c>
      <c r="G2230" s="21">
        <v>57.54746640109655</v>
      </c>
      <c r="H2230" s="21">
        <v>83.349683066858574</v>
      </c>
      <c r="I2230" s="22">
        <v>768.81600000000003</v>
      </c>
      <c r="J2230" s="22">
        <v>638.52099999999996</v>
      </c>
      <c r="K2230" s="16">
        <v>137423.81646299173</v>
      </c>
    </row>
    <row r="2231" spans="1:11" x14ac:dyDescent="0.25">
      <c r="A2231" s="2">
        <v>43183</v>
      </c>
      <c r="B2231" s="14">
        <v>23.1979166666667</v>
      </c>
      <c r="C2231" s="10">
        <v>1562.579</v>
      </c>
      <c r="D2231" s="21">
        <v>142.19499999999999</v>
      </c>
      <c r="E2231" s="21">
        <v>48.036260850183453</v>
      </c>
      <c r="F2231" s="21">
        <v>33.017714273590343</v>
      </c>
      <c r="G2231" s="21">
        <v>56.727448885156463</v>
      </c>
      <c r="H2231" s="21">
        <v>74.900225142613138</v>
      </c>
      <c r="I2231" s="22">
        <v>778.08900000000006</v>
      </c>
      <c r="J2231" s="22">
        <v>642.29499999999996</v>
      </c>
      <c r="K2231" s="16">
        <v>141351.83771211418</v>
      </c>
    </row>
    <row r="2232" spans="1:11" x14ac:dyDescent="0.25">
      <c r="A2232" s="2">
        <v>43183</v>
      </c>
      <c r="B2232" s="14">
        <v>23.2083333333333</v>
      </c>
      <c r="C2232" s="10">
        <v>1586.3019999999999</v>
      </c>
      <c r="D2232" s="21">
        <v>144.35300000000001</v>
      </c>
      <c r="E2232" s="21">
        <v>49.705208101600896</v>
      </c>
      <c r="F2232" s="21">
        <v>33.441639203482765</v>
      </c>
      <c r="G2232" s="21">
        <v>60.803158801783397</v>
      </c>
      <c r="H2232" s="21">
        <v>69.12926426278645</v>
      </c>
      <c r="I2232" s="22">
        <v>794.05899999999986</v>
      </c>
      <c r="J2232" s="22">
        <v>647.89</v>
      </c>
      <c r="K2232" s="16">
        <v>145244.9324075866</v>
      </c>
    </row>
    <row r="2233" spans="1:11" x14ac:dyDescent="0.25">
      <c r="A2233" s="2">
        <v>43183</v>
      </c>
      <c r="B2233" s="14">
        <v>23.21875</v>
      </c>
      <c r="C2233" s="10">
        <v>1613.2639999999999</v>
      </c>
      <c r="D2233" s="21">
        <v>146.80699999999999</v>
      </c>
      <c r="E2233" s="21">
        <v>52.055212033665292</v>
      </c>
      <c r="F2233" s="21">
        <v>35.394128984259893</v>
      </c>
      <c r="G2233" s="21">
        <v>62.01271020248177</v>
      </c>
      <c r="H2233" s="21">
        <v>59.48225386388539</v>
      </c>
      <c r="I2233" s="22">
        <v>813.20299999999986</v>
      </c>
      <c r="J2233" s="22">
        <v>653.25400000000002</v>
      </c>
      <c r="K2233" s="16">
        <v>151064.67372892686</v>
      </c>
    </row>
    <row r="2234" spans="1:11" x14ac:dyDescent="0.25">
      <c r="A2234" s="2">
        <v>43183</v>
      </c>
      <c r="B2234" s="14">
        <v>23.2291666666667</v>
      </c>
      <c r="C2234" s="10">
        <v>1621.4749999999999</v>
      </c>
      <c r="D2234" s="21">
        <v>147.554</v>
      </c>
      <c r="E2234" s="21">
        <v>53.760725768578631</v>
      </c>
      <c r="F2234" s="21">
        <v>38.208622025541651</v>
      </c>
      <c r="G2234" s="21">
        <v>63.036895785293673</v>
      </c>
      <c r="H2234" s="21">
        <v>53.128734412075616</v>
      </c>
      <c r="I2234" s="22">
        <v>819.18699999999978</v>
      </c>
      <c r="J2234" s="22">
        <v>654.73400000000004</v>
      </c>
      <c r="K2234" s="16">
        <v>152763.00550212755</v>
      </c>
    </row>
    <row r="2235" spans="1:11" x14ac:dyDescent="0.25">
      <c r="A2235" s="2">
        <v>43183</v>
      </c>
      <c r="B2235" s="14">
        <v>23.2395833333333</v>
      </c>
      <c r="C2235" s="10">
        <v>1610.1130000000001</v>
      </c>
      <c r="D2235" s="21">
        <v>146.52000000000001</v>
      </c>
      <c r="E2235" s="21">
        <v>56.016551451371861</v>
      </c>
      <c r="F2235" s="21">
        <v>37.585673392009156</v>
      </c>
      <c r="G2235" s="21">
        <v>64.99324949462347</v>
      </c>
      <c r="H2235" s="21">
        <v>42.152143596234382</v>
      </c>
      <c r="I2235" s="22">
        <v>799.37300000000005</v>
      </c>
      <c r="J2235" s="22">
        <v>664.22</v>
      </c>
      <c r="K2235" s="16">
        <v>149656.34551644028</v>
      </c>
    </row>
    <row r="2236" spans="1:11" x14ac:dyDescent="0.25">
      <c r="A2236" s="2">
        <v>43183</v>
      </c>
      <c r="B2236" s="14">
        <v>23.25</v>
      </c>
      <c r="C2236" s="10">
        <v>1666.816</v>
      </c>
      <c r="D2236" s="21">
        <v>151.68</v>
      </c>
      <c r="E2236" s="21">
        <v>58.906551713595242</v>
      </c>
      <c r="F2236" s="21">
        <v>37.964250165891656</v>
      </c>
      <c r="G2236" s="21">
        <v>70.017005906001316</v>
      </c>
      <c r="H2236" s="21">
        <v>30.850444263029132</v>
      </c>
      <c r="I2236" s="22">
        <v>825.23299999999995</v>
      </c>
      <c r="J2236" s="22">
        <v>689.90300000000002</v>
      </c>
      <c r="K2236" s="16">
        <v>156873.68698787061</v>
      </c>
    </row>
    <row r="2237" spans="1:11" x14ac:dyDescent="0.25">
      <c r="A2237" s="2">
        <v>43183</v>
      </c>
      <c r="B2237" s="14">
        <v>23.2604166666667</v>
      </c>
      <c r="C2237" s="10">
        <v>1722.079</v>
      </c>
      <c r="D2237" s="21">
        <v>156.709</v>
      </c>
      <c r="E2237" s="21">
        <v>62.060613124035719</v>
      </c>
      <c r="F2237" s="21">
        <v>41.270678236820856</v>
      </c>
      <c r="G2237" s="21">
        <v>77.277099447920492</v>
      </c>
      <c r="H2237" s="21">
        <v>9.7800486658758157</v>
      </c>
      <c r="I2237" s="22">
        <v>858.11099999999988</v>
      </c>
      <c r="J2237" s="22">
        <v>707.25900000000001</v>
      </c>
      <c r="K2237" s="16">
        <v>166930.64013133678</v>
      </c>
    </row>
    <row r="2238" spans="1:11" x14ac:dyDescent="0.25">
      <c r="A2238" s="2">
        <v>43183</v>
      </c>
      <c r="B2238" s="14">
        <v>23.2708333333333</v>
      </c>
      <c r="C2238" s="10">
        <v>1778.077</v>
      </c>
      <c r="D2238" s="21">
        <v>161.80500000000001</v>
      </c>
      <c r="E2238" s="21">
        <v>64.482108649582173</v>
      </c>
      <c r="F2238" s="21">
        <v>43.594180293873563</v>
      </c>
      <c r="G2238" s="21">
        <v>88.072591325691192</v>
      </c>
      <c r="H2238" s="21">
        <v>1.1466378277209164</v>
      </c>
      <c r="I2238" s="22">
        <v>897.92299999999989</v>
      </c>
      <c r="J2238" s="22">
        <v>718.34900000000005</v>
      </c>
      <c r="K2238" s="16">
        <v>175156.87047578298</v>
      </c>
    </row>
    <row r="2239" spans="1:11" x14ac:dyDescent="0.25">
      <c r="A2239" s="2">
        <v>43183</v>
      </c>
      <c r="B2239" s="14">
        <v>23.28125</v>
      </c>
      <c r="C2239" s="10">
        <v>1836.3720000000001</v>
      </c>
      <c r="D2239" s="21">
        <v>167.11</v>
      </c>
      <c r="E2239" s="21">
        <v>68.41178940909758</v>
      </c>
      <c r="F2239" s="21">
        <v>45.532133231318802</v>
      </c>
      <c r="G2239" s="21">
        <v>96.834860720540703</v>
      </c>
      <c r="H2239" s="21">
        <v>1.202530277821475</v>
      </c>
      <c r="I2239" s="22">
        <v>933.60400000000016</v>
      </c>
      <c r="J2239" s="22">
        <v>735.65800000000002</v>
      </c>
      <c r="K2239" s="16">
        <v>180405.6715903054</v>
      </c>
    </row>
    <row r="2240" spans="1:11" x14ac:dyDescent="0.25">
      <c r="A2240" s="2">
        <v>43183</v>
      </c>
      <c r="B2240" s="14">
        <v>23.2916666666667</v>
      </c>
      <c r="C2240" s="10">
        <v>1905.748</v>
      </c>
      <c r="D2240" s="21">
        <v>173.423</v>
      </c>
      <c r="E2240" s="21">
        <v>71.449303671353164</v>
      </c>
      <c r="F2240" s="21">
        <v>47.903174891715082</v>
      </c>
      <c r="G2240" s="21">
        <v>102.23963630594474</v>
      </c>
      <c r="H2240" s="21">
        <v>1.3271117797493253</v>
      </c>
      <c r="I2240" s="22">
        <v>975.18700000000001</v>
      </c>
      <c r="J2240" s="22">
        <v>757.13800000000003</v>
      </c>
      <c r="K2240" s="16">
        <v>188066.94333780944</v>
      </c>
    </row>
    <row r="2241" spans="1:11" x14ac:dyDescent="0.25">
      <c r="A2241" s="2">
        <v>43183</v>
      </c>
      <c r="B2241" s="14">
        <v>23.3020833333333</v>
      </c>
      <c r="C2241" s="10">
        <v>1963.4280000000001</v>
      </c>
      <c r="D2241" s="21">
        <v>178.672</v>
      </c>
      <c r="E2241" s="21">
        <v>74.491125798379656</v>
      </c>
      <c r="F2241" s="21">
        <v>54.030078194045075</v>
      </c>
      <c r="G2241" s="21">
        <v>128.47443127261155</v>
      </c>
      <c r="H2241" s="21">
        <v>0.69704153124235946</v>
      </c>
      <c r="I2241" s="22">
        <v>1008.4220000000001</v>
      </c>
      <c r="J2241" s="22">
        <v>776.33399999999995</v>
      </c>
      <c r="K2241" s="16">
        <v>187682.33080093039</v>
      </c>
    </row>
    <row r="2242" spans="1:11" x14ac:dyDescent="0.25">
      <c r="A2242" s="2">
        <v>43183</v>
      </c>
      <c r="B2242" s="14">
        <v>23.3125</v>
      </c>
      <c r="C2242" s="10">
        <v>2018.6769999999999</v>
      </c>
      <c r="D2242" s="21">
        <v>183.7</v>
      </c>
      <c r="E2242" s="21">
        <v>76.557244701083576</v>
      </c>
      <c r="F2242" s="21">
        <v>57.674506073830209</v>
      </c>
      <c r="G2242" s="21">
        <v>134.54545599498988</v>
      </c>
      <c r="H2242" s="21">
        <v>0.35151591514164388</v>
      </c>
      <c r="I2242" s="22">
        <v>1048.319</v>
      </c>
      <c r="J2242" s="22">
        <v>786.65800000000002</v>
      </c>
      <c r="K2242" s="16">
        <v>194797.56932873864</v>
      </c>
    </row>
    <row r="2243" spans="1:11" x14ac:dyDescent="0.25">
      <c r="A2243" s="2">
        <v>43183</v>
      </c>
      <c r="B2243" s="14">
        <v>23.3229166666667</v>
      </c>
      <c r="C2243" s="10">
        <v>2068.3449999999998</v>
      </c>
      <c r="D2243" s="21">
        <v>188.21899999999999</v>
      </c>
      <c r="E2243" s="21">
        <v>79.962147388621588</v>
      </c>
      <c r="F2243" s="21">
        <v>60.181645592999729</v>
      </c>
      <c r="G2243" s="21">
        <v>138.98770442490499</v>
      </c>
      <c r="H2243" s="21">
        <v>0.53642487411976991</v>
      </c>
      <c r="I2243" s="22">
        <v>1082.5989999999997</v>
      </c>
      <c r="J2243" s="22">
        <v>797.52700000000004</v>
      </c>
      <c r="K2243" s="16">
        <v>200732.76942983837</v>
      </c>
    </row>
    <row r="2244" spans="1:11" x14ac:dyDescent="0.25">
      <c r="A2244" s="2">
        <v>43183</v>
      </c>
      <c r="B2244" s="14">
        <v>23.3333333333333</v>
      </c>
      <c r="C2244" s="10">
        <v>2123.3670000000002</v>
      </c>
      <c r="D2244" s="21">
        <v>193.226</v>
      </c>
      <c r="E2244" s="21">
        <v>83.074219709309645</v>
      </c>
      <c r="F2244" s="21">
        <v>62.961500176038442</v>
      </c>
      <c r="G2244" s="21">
        <v>159.46409353268581</v>
      </c>
      <c r="H2244" s="21">
        <v>0.59319665409041744</v>
      </c>
      <c r="I2244" s="22">
        <v>1122.6880000000001</v>
      </c>
      <c r="J2244" s="22">
        <v>807.45299999999997</v>
      </c>
      <c r="K2244" s="16">
        <v>204148.74748196895</v>
      </c>
    </row>
    <row r="2245" spans="1:11" x14ac:dyDescent="0.25">
      <c r="A2245" s="2">
        <v>43183</v>
      </c>
      <c r="B2245" s="14">
        <v>23.34375</v>
      </c>
      <c r="C2245" s="10">
        <v>2164.116</v>
      </c>
      <c r="D2245" s="21">
        <v>196.935</v>
      </c>
      <c r="E2245" s="21">
        <v>83.64427924705511</v>
      </c>
      <c r="F2245" s="21">
        <v>72.520775459406295</v>
      </c>
      <c r="G2245" s="21">
        <v>179.69114087290347</v>
      </c>
      <c r="H2245" s="21">
        <v>0.32030875135708137</v>
      </c>
      <c r="I2245" s="22">
        <v>1150.96</v>
      </c>
      <c r="J2245" s="22">
        <v>816.221</v>
      </c>
      <c r="K2245" s="16">
        <v>203695.87391731955</v>
      </c>
    </row>
    <row r="2246" spans="1:11" x14ac:dyDescent="0.25">
      <c r="A2246" s="2">
        <v>43183</v>
      </c>
      <c r="B2246" s="14">
        <v>23.3541666666667</v>
      </c>
      <c r="C2246" s="10">
        <v>2195.424</v>
      </c>
      <c r="D2246" s="21">
        <v>199.78399999999999</v>
      </c>
      <c r="E2246" s="21">
        <v>84.058871233889718</v>
      </c>
      <c r="F2246" s="21">
        <v>75.75721554622065</v>
      </c>
      <c r="G2246" s="21">
        <v>194.32949076500006</v>
      </c>
      <c r="H2246" s="21">
        <v>0.29096627350690951</v>
      </c>
      <c r="I2246" s="22">
        <v>1172.819</v>
      </c>
      <c r="J2246" s="22">
        <v>822.82100000000003</v>
      </c>
      <c r="K2246" s="16">
        <v>204595.61404534569</v>
      </c>
    </row>
    <row r="2247" spans="1:11" x14ac:dyDescent="0.25">
      <c r="A2247" s="2">
        <v>43183</v>
      </c>
      <c r="B2247" s="14">
        <v>23.3645833333333</v>
      </c>
      <c r="C2247" s="10">
        <v>2215.14</v>
      </c>
      <c r="D2247" s="21">
        <v>201.578</v>
      </c>
      <c r="E2247" s="21">
        <v>85.957684845866922</v>
      </c>
      <c r="F2247" s="21">
        <v>75.129964104136008</v>
      </c>
      <c r="G2247" s="21">
        <v>197.67522224923988</v>
      </c>
      <c r="H2247" s="21">
        <v>0.28362911612175429</v>
      </c>
      <c r="I2247" s="22">
        <v>1188.3999999999999</v>
      </c>
      <c r="J2247" s="22">
        <v>825.16200000000003</v>
      </c>
      <c r="K2247" s="16">
        <v>207338.37492115886</v>
      </c>
    </row>
    <row r="2248" spans="1:11" x14ac:dyDescent="0.25">
      <c r="A2248" s="2">
        <v>43183</v>
      </c>
      <c r="B2248" s="14">
        <v>23.375</v>
      </c>
      <c r="C2248" s="10">
        <v>2224.75</v>
      </c>
      <c r="D2248" s="21">
        <v>202.452</v>
      </c>
      <c r="E2248" s="21">
        <v>88.175300449578543</v>
      </c>
      <c r="F2248" s="21">
        <v>77.063915162674036</v>
      </c>
      <c r="G2248" s="21">
        <v>194.40216641610667</v>
      </c>
      <c r="H2248" s="21">
        <v>0.33774481327493111</v>
      </c>
      <c r="I2248" s="22">
        <v>1196.5430000000001</v>
      </c>
      <c r="J2248" s="22">
        <v>825.755</v>
      </c>
      <c r="K2248" s="16">
        <v>209140.96828959149</v>
      </c>
    </row>
    <row r="2249" spans="1:11" x14ac:dyDescent="0.25">
      <c r="A2249" s="2">
        <v>43183</v>
      </c>
      <c r="B2249" s="14">
        <v>23.3854166666667</v>
      </c>
      <c r="C2249" s="10">
        <v>2236.0859999999998</v>
      </c>
      <c r="D2249" s="21">
        <v>203.48400000000001</v>
      </c>
      <c r="E2249" s="21">
        <v>89.099047832367702</v>
      </c>
      <c r="F2249" s="21">
        <v>81.347563718485816</v>
      </c>
      <c r="G2249" s="21">
        <v>200.31228520176001</v>
      </c>
      <c r="H2249" s="21">
        <v>0.3824422723504084</v>
      </c>
      <c r="I2249" s="22">
        <v>1207.2129999999997</v>
      </c>
      <c r="J2249" s="22">
        <v>825.38900000000001</v>
      </c>
      <c r="K2249" s="16">
        <v>209017.91524375894</v>
      </c>
    </row>
    <row r="2250" spans="1:11" x14ac:dyDescent="0.25">
      <c r="A2250" s="2">
        <v>43183</v>
      </c>
      <c r="B2250" s="14">
        <v>23.3958333333333</v>
      </c>
      <c r="C2250" s="10">
        <v>2237.4430000000002</v>
      </c>
      <c r="D2250" s="21">
        <v>203.607</v>
      </c>
      <c r="E2250" s="21">
        <v>90.662302777109559</v>
      </c>
      <c r="F2250" s="21">
        <v>81.488675453439996</v>
      </c>
      <c r="G2250" s="21">
        <v>200.06303079091526</v>
      </c>
      <c r="H2250" s="21">
        <v>0.45087946673342794</v>
      </c>
      <c r="I2250" s="22">
        <v>1211.8960000000002</v>
      </c>
      <c r="J2250" s="22">
        <v>821.94</v>
      </c>
      <c r="K2250" s="16">
        <v>209807.77787795052</v>
      </c>
    </row>
    <row r="2251" spans="1:11" x14ac:dyDescent="0.25">
      <c r="A2251" s="2">
        <v>43183</v>
      </c>
      <c r="B2251" s="14">
        <v>23.40625</v>
      </c>
      <c r="C2251" s="10">
        <v>2233.4490000000001</v>
      </c>
      <c r="D2251" s="21">
        <v>203.244</v>
      </c>
      <c r="E2251" s="21">
        <v>93.678685096119764</v>
      </c>
      <c r="F2251" s="21">
        <v>80.877615967734386</v>
      </c>
      <c r="G2251" s="21">
        <v>196.68763399282133</v>
      </c>
      <c r="H2251" s="21">
        <v>0.5310729034289805</v>
      </c>
      <c r="I2251" s="22">
        <v>1216.2740000000001</v>
      </c>
      <c r="J2251" s="22">
        <v>813.93100000000004</v>
      </c>
      <c r="K2251" s="16">
        <v>211124.74800997393</v>
      </c>
    </row>
    <row r="2252" spans="1:11" x14ac:dyDescent="0.25">
      <c r="A2252" s="2">
        <v>43183</v>
      </c>
      <c r="B2252" s="14">
        <v>23.4166666666667</v>
      </c>
      <c r="C2252" s="10">
        <v>2217.1509999999998</v>
      </c>
      <c r="D2252" s="21">
        <v>201.761</v>
      </c>
      <c r="E2252" s="21">
        <v>95.263956370375269</v>
      </c>
      <c r="F2252" s="21">
        <v>82.790963053002343</v>
      </c>
      <c r="G2252" s="21">
        <v>193.32986783595956</v>
      </c>
      <c r="H2252" s="21">
        <v>0.57570739814338967</v>
      </c>
      <c r="I2252" s="22">
        <v>1214.431</v>
      </c>
      <c r="J2252" s="22">
        <v>800.95899999999995</v>
      </c>
      <c r="K2252" s="16">
        <v>210617.6263356299</v>
      </c>
    </row>
    <row r="2253" spans="1:11" x14ac:dyDescent="0.25">
      <c r="A2253" s="2">
        <v>43183</v>
      </c>
      <c r="B2253" s="14">
        <v>23.4270833333333</v>
      </c>
      <c r="C2253" s="10">
        <v>2216.5430000000001</v>
      </c>
      <c r="D2253" s="21">
        <v>201.70500000000001</v>
      </c>
      <c r="E2253" s="21">
        <v>96.76303479599504</v>
      </c>
      <c r="F2253" s="21">
        <v>82.799219203422226</v>
      </c>
      <c r="G2253" s="21">
        <v>190.60817163916843</v>
      </c>
      <c r="H2253" s="21">
        <v>0.73510240191560017</v>
      </c>
      <c r="I2253" s="22">
        <v>1215.8410000000003</v>
      </c>
      <c r="J2253" s="22">
        <v>798.99699999999996</v>
      </c>
      <c r="K2253" s="16">
        <v>211233.86798987479</v>
      </c>
    </row>
    <row r="2254" spans="1:11" x14ac:dyDescent="0.25">
      <c r="A2254" s="2">
        <v>43183</v>
      </c>
      <c r="B2254" s="14">
        <v>23.4375</v>
      </c>
      <c r="C2254" s="10">
        <v>2222.6680000000001</v>
      </c>
      <c r="D2254" s="21">
        <v>202.26300000000001</v>
      </c>
      <c r="E2254" s="21">
        <v>96.95524215233381</v>
      </c>
      <c r="F2254" s="21">
        <v>79.236352964822032</v>
      </c>
      <c r="G2254" s="21">
        <v>194.38429939787167</v>
      </c>
      <c r="H2254" s="21">
        <v>0.71258576741501323</v>
      </c>
      <c r="I2254" s="22">
        <v>1213.8020000000001</v>
      </c>
      <c r="J2254" s="22">
        <v>806.60299999999995</v>
      </c>
      <c r="K2254" s="16">
        <v>210628.3799293894</v>
      </c>
    </row>
    <row r="2255" spans="1:11" x14ac:dyDescent="0.25">
      <c r="A2255" s="2">
        <v>43183</v>
      </c>
      <c r="B2255" s="14">
        <v>23.4479166666667</v>
      </c>
      <c r="C2255" s="10">
        <v>2226.4960000000001</v>
      </c>
      <c r="D2255" s="21">
        <v>202.61099999999999</v>
      </c>
      <c r="E2255" s="21">
        <v>97.112426627340113</v>
      </c>
      <c r="F2255" s="21">
        <v>81.632148515366055</v>
      </c>
      <c r="G2255" s="21">
        <v>193.32215989021549</v>
      </c>
      <c r="H2255" s="21">
        <v>0.78352416676184156</v>
      </c>
      <c r="I2255" s="22">
        <v>1210.6720000000003</v>
      </c>
      <c r="J2255" s="22">
        <v>813.21299999999997</v>
      </c>
      <c r="K2255" s="16">
        <v>209455.43520007923</v>
      </c>
    </row>
    <row r="2256" spans="1:11" x14ac:dyDescent="0.25">
      <c r="A2256" s="2">
        <v>43183</v>
      </c>
      <c r="B2256" s="14">
        <v>23.4583333333333</v>
      </c>
      <c r="C2256" s="10">
        <v>2230.7820000000002</v>
      </c>
      <c r="D2256" s="21">
        <v>203.001</v>
      </c>
      <c r="E2256" s="21">
        <v>97.640653361348782</v>
      </c>
      <c r="F2256" s="21">
        <v>80.314644553918768</v>
      </c>
      <c r="G2256" s="21">
        <v>182.49589275440346</v>
      </c>
      <c r="H2256" s="21">
        <v>0.67943141267121221</v>
      </c>
      <c r="I2256" s="22">
        <v>1213.9770000000003</v>
      </c>
      <c r="J2256" s="22">
        <v>813.80399999999997</v>
      </c>
      <c r="K2256" s="16">
        <v>213211.59447941458</v>
      </c>
    </row>
    <row r="2257" spans="1:11" x14ac:dyDescent="0.25">
      <c r="A2257" s="2">
        <v>43183</v>
      </c>
      <c r="B2257" s="14">
        <v>23.46875</v>
      </c>
      <c r="C2257" s="10">
        <v>2228.9789999999998</v>
      </c>
      <c r="D2257" s="21">
        <v>202.83699999999999</v>
      </c>
      <c r="E2257" s="21">
        <v>97.710262115723552</v>
      </c>
      <c r="F2257" s="21">
        <v>77.917613735719272</v>
      </c>
      <c r="G2257" s="21">
        <v>184.97491198738496</v>
      </c>
      <c r="H2257" s="21">
        <v>0.88960825923728648</v>
      </c>
      <c r="I2257" s="22">
        <v>1214.9349999999999</v>
      </c>
      <c r="J2257" s="22">
        <v>811.20699999999999</v>
      </c>
      <c r="K2257" s="16">
        <v>213360.65097548376</v>
      </c>
    </row>
    <row r="2258" spans="1:11" x14ac:dyDescent="0.25">
      <c r="A2258" s="2">
        <v>43183</v>
      </c>
      <c r="B2258" s="14">
        <v>23.4791666666667</v>
      </c>
      <c r="C2258" s="10">
        <v>2226.2539999999999</v>
      </c>
      <c r="D2258" s="21">
        <v>202.589</v>
      </c>
      <c r="E2258" s="21">
        <v>99.993571916500073</v>
      </c>
      <c r="F2258" s="21">
        <v>76.852919798239981</v>
      </c>
      <c r="G2258" s="21">
        <v>177.56889161663696</v>
      </c>
      <c r="H2258" s="21">
        <v>0.81659674020908324</v>
      </c>
      <c r="I2258" s="22">
        <v>1217.242</v>
      </c>
      <c r="J2258" s="22">
        <v>806.423</v>
      </c>
      <c r="K2258" s="16">
        <v>215502.50498210342</v>
      </c>
    </row>
    <row r="2259" spans="1:11" x14ac:dyDescent="0.25">
      <c r="A2259" s="2">
        <v>43183</v>
      </c>
      <c r="B2259" s="14">
        <v>23.4895833333333</v>
      </c>
      <c r="C2259" s="10">
        <v>2220.65</v>
      </c>
      <c r="D2259" s="21">
        <v>202.07900000000001</v>
      </c>
      <c r="E2259" s="21">
        <v>98.628897982903396</v>
      </c>
      <c r="F2259" s="21">
        <v>74.695841542243471</v>
      </c>
      <c r="G2259" s="21">
        <v>184.85729901258981</v>
      </c>
      <c r="H2259" s="21">
        <v>0.98807076911033709</v>
      </c>
      <c r="I2259" s="22">
        <v>1219.4810000000002</v>
      </c>
      <c r="J2259" s="22">
        <v>799.09</v>
      </c>
      <c r="K2259" s="16">
        <v>215077.72267328831</v>
      </c>
    </row>
    <row r="2260" spans="1:11" x14ac:dyDescent="0.25">
      <c r="A2260" s="2">
        <v>43183</v>
      </c>
      <c r="B2260" s="14">
        <v>23.5</v>
      </c>
      <c r="C2260" s="10">
        <v>2216.7040000000002</v>
      </c>
      <c r="D2260" s="21">
        <v>201.72</v>
      </c>
      <c r="E2260" s="21">
        <v>96.918494199293761</v>
      </c>
      <c r="F2260" s="21">
        <v>73.137618133369003</v>
      </c>
      <c r="G2260" s="21">
        <v>164.19205495681558</v>
      </c>
      <c r="H2260" s="21">
        <v>0.87704180310618141</v>
      </c>
      <c r="I2260" s="22">
        <v>1221.6130000000003</v>
      </c>
      <c r="J2260" s="22">
        <v>793.37099999999998</v>
      </c>
      <c r="K2260" s="16">
        <v>221621.94772685395</v>
      </c>
    </row>
    <row r="2261" spans="1:11" x14ac:dyDescent="0.25">
      <c r="A2261" s="2">
        <v>43183</v>
      </c>
      <c r="B2261" s="14">
        <v>23.5104166666667</v>
      </c>
      <c r="C2261" s="10">
        <v>2219.163</v>
      </c>
      <c r="D2261" s="21">
        <v>201.94399999999999</v>
      </c>
      <c r="E2261" s="21">
        <v>95.36848653127619</v>
      </c>
      <c r="F2261" s="21">
        <v>70.953917311203796</v>
      </c>
      <c r="G2261" s="21">
        <v>162.81050331615108</v>
      </c>
      <c r="H2261" s="21">
        <v>1.0635592482046965</v>
      </c>
      <c r="I2261" s="22">
        <v>1227.19</v>
      </c>
      <c r="J2261" s="22">
        <v>790.029</v>
      </c>
      <c r="K2261" s="16">
        <v>224248.3833982911</v>
      </c>
    </row>
    <row r="2262" spans="1:11" x14ac:dyDescent="0.25">
      <c r="A2262" s="2">
        <v>43183</v>
      </c>
      <c r="B2262" s="14">
        <v>23.5208333333333</v>
      </c>
      <c r="C2262" s="10">
        <v>2205.223</v>
      </c>
      <c r="D2262" s="21">
        <v>200.67500000000001</v>
      </c>
      <c r="E2262" s="21">
        <v>96.125966332854475</v>
      </c>
      <c r="F2262" s="21">
        <v>70.766486679449628</v>
      </c>
      <c r="G2262" s="21">
        <v>173.26987223454023</v>
      </c>
      <c r="H2262" s="21">
        <v>1.1922551454506187</v>
      </c>
      <c r="I2262" s="22">
        <v>1221.508</v>
      </c>
      <c r="J2262" s="22">
        <v>783.04</v>
      </c>
      <c r="K2262" s="16">
        <v>220038.35490192624</v>
      </c>
    </row>
    <row r="2263" spans="1:11" x14ac:dyDescent="0.25">
      <c r="A2263" s="2">
        <v>43183</v>
      </c>
      <c r="B2263" s="14">
        <v>23.53125</v>
      </c>
      <c r="C2263" s="10">
        <v>2197.3969999999999</v>
      </c>
      <c r="D2263" s="21">
        <v>199.96299999999999</v>
      </c>
      <c r="E2263" s="21">
        <v>96.827803868730712</v>
      </c>
      <c r="F2263" s="21">
        <v>68.763307241465</v>
      </c>
      <c r="G2263" s="21">
        <v>168.27779548017094</v>
      </c>
      <c r="H2263" s="21">
        <v>1.2204432766812086</v>
      </c>
      <c r="I2263" s="22">
        <v>1220.8209999999999</v>
      </c>
      <c r="J2263" s="22">
        <v>776.61300000000006</v>
      </c>
      <c r="K2263" s="16">
        <v>221432.91253323804</v>
      </c>
    </row>
    <row r="2264" spans="1:11" x14ac:dyDescent="0.25">
      <c r="A2264" s="2">
        <v>43183</v>
      </c>
      <c r="B2264" s="14">
        <v>23.5416666666667</v>
      </c>
      <c r="C2264" s="10">
        <v>2176.7919999999999</v>
      </c>
      <c r="D2264" s="21">
        <v>198.08799999999999</v>
      </c>
      <c r="E2264" s="21">
        <v>95.659117783527591</v>
      </c>
      <c r="F2264" s="21">
        <v>66.184466380686061</v>
      </c>
      <c r="G2264" s="21">
        <v>170.62025560771815</v>
      </c>
      <c r="H2264" s="21">
        <v>1.3417169784681184</v>
      </c>
      <c r="I2264" s="22">
        <v>1211.02</v>
      </c>
      <c r="J2264" s="22">
        <v>767.68399999999997</v>
      </c>
      <c r="K2264" s="16">
        <v>219303.61081239997</v>
      </c>
    </row>
    <row r="2265" spans="1:11" x14ac:dyDescent="0.25">
      <c r="A2265" s="2">
        <v>43183</v>
      </c>
      <c r="B2265" s="14">
        <v>23.5520833333333</v>
      </c>
      <c r="C2265" s="10">
        <v>2165.884</v>
      </c>
      <c r="D2265" s="21">
        <v>197.095</v>
      </c>
      <c r="E2265" s="21">
        <v>95.360362621233605</v>
      </c>
      <c r="F2265" s="21">
        <v>65.001871120544124</v>
      </c>
      <c r="G2265" s="21">
        <v>164.30291577113886</v>
      </c>
      <c r="H2265" s="21">
        <v>2.173677022777821</v>
      </c>
      <c r="I2265" s="22">
        <v>1208.6379999999999</v>
      </c>
      <c r="J2265" s="22">
        <v>760.15099999999995</v>
      </c>
      <c r="K2265" s="16">
        <v>220449.79336607637</v>
      </c>
    </row>
    <row r="2266" spans="1:11" x14ac:dyDescent="0.25">
      <c r="A2266" s="2">
        <v>43183</v>
      </c>
      <c r="B2266" s="14">
        <v>23.5625</v>
      </c>
      <c r="C2266" s="10">
        <v>2145.9830000000002</v>
      </c>
      <c r="D2266" s="21">
        <v>195.28399999999999</v>
      </c>
      <c r="E2266" s="21">
        <v>96.610700372316117</v>
      </c>
      <c r="F2266" s="21">
        <v>64.493176251155461</v>
      </c>
      <c r="G2266" s="21">
        <v>162.75564329697454</v>
      </c>
      <c r="H2266" s="21">
        <v>1.8180546733292753</v>
      </c>
      <c r="I2266" s="22">
        <v>1201.6020000000001</v>
      </c>
      <c r="J2266" s="22">
        <v>749.09699999999998</v>
      </c>
      <c r="K2266" s="16">
        <v>218981.10635155611</v>
      </c>
    </row>
    <row r="2267" spans="1:11" x14ac:dyDescent="0.25">
      <c r="A2267" s="2">
        <v>43183</v>
      </c>
      <c r="B2267" s="14">
        <v>23.5729166666667</v>
      </c>
      <c r="C2267" s="10">
        <v>2121.203</v>
      </c>
      <c r="D2267" s="21">
        <v>193.029</v>
      </c>
      <c r="E2267" s="21">
        <v>95.479770321988227</v>
      </c>
      <c r="F2267" s="21">
        <v>63.471097834361913</v>
      </c>
      <c r="G2267" s="21">
        <v>150.96398164985675</v>
      </c>
      <c r="H2267" s="21">
        <v>1.5673971705585665</v>
      </c>
      <c r="I2267" s="22">
        <v>1199.3620000000001</v>
      </c>
      <c r="J2267" s="22">
        <v>728.81200000000001</v>
      </c>
      <c r="K2267" s="16">
        <v>221969.93825580867</v>
      </c>
    </row>
    <row r="2268" spans="1:11" x14ac:dyDescent="0.25">
      <c r="A2268" s="2">
        <v>43183</v>
      </c>
      <c r="B2268" s="14">
        <v>23.5833333333333</v>
      </c>
      <c r="C2268" s="10">
        <v>2100.9899999999998</v>
      </c>
      <c r="D2268" s="21">
        <v>191.19</v>
      </c>
      <c r="E2268" s="21">
        <v>94.121421157524793</v>
      </c>
      <c r="F2268" s="21">
        <v>61.61439832790073</v>
      </c>
      <c r="G2268" s="21">
        <v>150.43119302412771</v>
      </c>
      <c r="H2268" s="21">
        <v>1.9236187670296916</v>
      </c>
      <c r="I2268" s="22">
        <v>1195.2349999999997</v>
      </c>
      <c r="J2268" s="22">
        <v>714.56500000000005</v>
      </c>
      <c r="K2268" s="16">
        <v>221786.09218085423</v>
      </c>
    </row>
    <row r="2269" spans="1:11" x14ac:dyDescent="0.25">
      <c r="A2269" s="2">
        <v>43183</v>
      </c>
      <c r="B2269" s="14">
        <v>23.59375</v>
      </c>
      <c r="C2269" s="10">
        <v>2096.2049999999999</v>
      </c>
      <c r="D2269" s="21">
        <v>190.755</v>
      </c>
      <c r="E2269" s="21">
        <v>93.96842899933479</v>
      </c>
      <c r="F2269" s="21">
        <v>60.497660549811719</v>
      </c>
      <c r="G2269" s="21">
        <v>141.88783442704332</v>
      </c>
      <c r="H2269" s="21">
        <v>1.9921912986025934</v>
      </c>
      <c r="I2269" s="22">
        <v>1193.8009999999999</v>
      </c>
      <c r="J2269" s="22">
        <v>711.649</v>
      </c>
      <c r="K2269" s="16">
        <v>223863.72118130184</v>
      </c>
    </row>
    <row r="2270" spans="1:11" x14ac:dyDescent="0.25">
      <c r="A2270" s="2">
        <v>43183</v>
      </c>
      <c r="B2270" s="14">
        <v>23.6041666666667</v>
      </c>
      <c r="C2270" s="10">
        <v>2080.2420000000002</v>
      </c>
      <c r="D2270" s="21">
        <v>189.30199999999999</v>
      </c>
      <c r="E2270" s="21">
        <v>93.203183782650143</v>
      </c>
      <c r="F2270" s="21">
        <v>58.988721650851048</v>
      </c>
      <c r="G2270" s="21">
        <v>139.43440557393251</v>
      </c>
      <c r="H2270" s="21">
        <v>2.4323006028160772</v>
      </c>
      <c r="I2270" s="22">
        <v>1186.1320000000003</v>
      </c>
      <c r="J2270" s="22">
        <v>704.80799999999999</v>
      </c>
      <c r="K2270" s="16">
        <v>223018.34709743771</v>
      </c>
    </row>
    <row r="2271" spans="1:11" x14ac:dyDescent="0.25">
      <c r="A2271" s="2">
        <v>43183</v>
      </c>
      <c r="B2271" s="14">
        <v>23.6145833333333</v>
      </c>
      <c r="C2271" s="10">
        <v>2070.7660000000001</v>
      </c>
      <c r="D2271" s="21">
        <v>188.44</v>
      </c>
      <c r="E2271" s="21">
        <v>92.415221541803703</v>
      </c>
      <c r="F2271" s="21">
        <v>58.585407974784594</v>
      </c>
      <c r="G2271" s="21">
        <v>138.4179947390613</v>
      </c>
      <c r="H2271" s="21">
        <v>2.1480776676339053</v>
      </c>
      <c r="I2271" s="22">
        <v>1182.72</v>
      </c>
      <c r="J2271" s="22">
        <v>699.60599999999999</v>
      </c>
      <c r="K2271" s="16">
        <v>222788.32451917912</v>
      </c>
    </row>
    <row r="2272" spans="1:11" x14ac:dyDescent="0.25">
      <c r="A2272" s="2">
        <v>43183</v>
      </c>
      <c r="B2272" s="14">
        <v>23.625</v>
      </c>
      <c r="C2272" s="10">
        <v>2065.4189999999999</v>
      </c>
      <c r="D2272" s="21">
        <v>187.953</v>
      </c>
      <c r="E2272" s="21">
        <v>91.0498772819316</v>
      </c>
      <c r="F2272" s="21">
        <v>58.354667742679709</v>
      </c>
      <c r="G2272" s="21">
        <v>143.89915606679011</v>
      </c>
      <c r="H2272" s="21">
        <v>1.5138738450092324</v>
      </c>
      <c r="I2272" s="22">
        <v>1183.73</v>
      </c>
      <c r="J2272" s="22">
        <v>693.73599999999999</v>
      </c>
      <c r="K2272" s="16">
        <v>222228.10626589731</v>
      </c>
    </row>
    <row r="2273" spans="1:11" x14ac:dyDescent="0.25">
      <c r="A2273" s="2">
        <v>43183</v>
      </c>
      <c r="B2273" s="14">
        <v>23.6354166666667</v>
      </c>
      <c r="C2273" s="10">
        <v>2064.3090000000002</v>
      </c>
      <c r="D2273" s="21">
        <v>187.852</v>
      </c>
      <c r="E2273" s="21">
        <v>90.257756055409658</v>
      </c>
      <c r="F2273" s="21">
        <v>58.406216505486469</v>
      </c>
      <c r="G2273" s="21">
        <v>139.67311551499921</v>
      </c>
      <c r="H2273" s="21">
        <v>1.5993121406089295</v>
      </c>
      <c r="I2273" s="22">
        <v>1184.7110000000002</v>
      </c>
      <c r="J2273" s="22">
        <v>691.74599999999998</v>
      </c>
      <c r="K2273" s="16">
        <v>223693.64994587397</v>
      </c>
    </row>
    <row r="2274" spans="1:11" x14ac:dyDescent="0.25">
      <c r="A2274" s="2">
        <v>43183</v>
      </c>
      <c r="B2274" s="14">
        <v>23.6458333333333</v>
      </c>
      <c r="C2274" s="10">
        <v>2064.6179999999999</v>
      </c>
      <c r="D2274" s="21">
        <v>187.88</v>
      </c>
      <c r="E2274" s="21">
        <v>91.786793251041573</v>
      </c>
      <c r="F2274" s="21">
        <v>57.500775021476443</v>
      </c>
      <c r="G2274" s="21">
        <v>133.56776987953731</v>
      </c>
      <c r="H2274" s="21">
        <v>1.4485266085524231</v>
      </c>
      <c r="I2274" s="22">
        <v>1186.848</v>
      </c>
      <c r="J2274" s="22">
        <v>689.89</v>
      </c>
      <c r="K2274" s="16">
        <v>225636.0338098481</v>
      </c>
    </row>
    <row r="2275" spans="1:11" x14ac:dyDescent="0.25">
      <c r="A2275" s="2">
        <v>43183</v>
      </c>
      <c r="B2275" s="14">
        <v>23.65625</v>
      </c>
      <c r="C2275" s="10">
        <v>2059.1889999999999</v>
      </c>
      <c r="D2275" s="21">
        <v>187.386</v>
      </c>
      <c r="E2275" s="21">
        <v>92.683041702007174</v>
      </c>
      <c r="F2275" s="21">
        <v>57.010288822458243</v>
      </c>
      <c r="G2275" s="21">
        <v>136.82163806639804</v>
      </c>
      <c r="H2275" s="21">
        <v>1.2823224071812547</v>
      </c>
      <c r="I2275" s="22">
        <v>1184.6299999999999</v>
      </c>
      <c r="J2275" s="22">
        <v>687.173</v>
      </c>
      <c r="K2275" s="16">
        <v>224208.17725048881</v>
      </c>
    </row>
    <row r="2276" spans="1:11" x14ac:dyDescent="0.25">
      <c r="A2276" s="2">
        <v>43183</v>
      </c>
      <c r="B2276" s="14">
        <v>23.6666666666667</v>
      </c>
      <c r="C2276" s="10">
        <v>2058.46</v>
      </c>
      <c r="D2276" s="21">
        <v>187.32</v>
      </c>
      <c r="E2276" s="21">
        <v>89.858720082316339</v>
      </c>
      <c r="F2276" s="21">
        <v>56.064860098451689</v>
      </c>
      <c r="G2276" s="21">
        <v>134.36357930721024</v>
      </c>
      <c r="H2276" s="21">
        <v>1.3503615510057976</v>
      </c>
      <c r="I2276" s="22">
        <v>1186.375</v>
      </c>
      <c r="J2276" s="22">
        <v>684.76499999999999</v>
      </c>
      <c r="K2276" s="16">
        <v>226184.36974025401</v>
      </c>
    </row>
    <row r="2277" spans="1:11" x14ac:dyDescent="0.25">
      <c r="A2277" s="2">
        <v>43183</v>
      </c>
      <c r="B2277" s="14">
        <v>23.6770833333333</v>
      </c>
      <c r="C2277" s="10">
        <v>2069.701</v>
      </c>
      <c r="D2277" s="21">
        <v>188.34299999999999</v>
      </c>
      <c r="E2277" s="21">
        <v>89.14722762599834</v>
      </c>
      <c r="F2277" s="21">
        <v>55.478297256584476</v>
      </c>
      <c r="G2277" s="21">
        <v>130.03807542353647</v>
      </c>
      <c r="H2277" s="21">
        <v>1.4199534538725427</v>
      </c>
      <c r="I2277" s="22">
        <v>1196.0729999999999</v>
      </c>
      <c r="J2277" s="22">
        <v>685.28499999999997</v>
      </c>
      <c r="K2277" s="16">
        <v>229997.361560002</v>
      </c>
    </row>
    <row r="2278" spans="1:11" x14ac:dyDescent="0.25">
      <c r="A2278" s="2">
        <v>43183</v>
      </c>
      <c r="B2278" s="14">
        <v>23.6875</v>
      </c>
      <c r="C2278" s="10">
        <v>2076.4549999999999</v>
      </c>
      <c r="D2278" s="21">
        <v>188.95699999999999</v>
      </c>
      <c r="E2278" s="21">
        <v>90.579094176610354</v>
      </c>
      <c r="F2278" s="21">
        <v>55.908189815484079</v>
      </c>
      <c r="G2278" s="21">
        <v>132.77519265044646</v>
      </c>
      <c r="H2278" s="21">
        <v>1.5215638199348549</v>
      </c>
      <c r="I2278" s="22">
        <v>1204.5529999999999</v>
      </c>
      <c r="J2278" s="22">
        <v>682.94500000000005</v>
      </c>
      <c r="K2278" s="16">
        <v>230942.23988438107</v>
      </c>
    </row>
    <row r="2279" spans="1:11" x14ac:dyDescent="0.25">
      <c r="A2279" s="2">
        <v>43183</v>
      </c>
      <c r="B2279" s="14">
        <v>23.6979166666667</v>
      </c>
      <c r="C2279" s="10">
        <v>2096.6010000000001</v>
      </c>
      <c r="D2279" s="21">
        <v>190.791</v>
      </c>
      <c r="E2279" s="21">
        <v>93.257944624851902</v>
      </c>
      <c r="F2279" s="21">
        <v>56.59909030432415</v>
      </c>
      <c r="G2279" s="21">
        <v>131.06694743736082</v>
      </c>
      <c r="H2279" s="21">
        <v>1.186923077287753</v>
      </c>
      <c r="I2279" s="22">
        <v>1220.0970000000002</v>
      </c>
      <c r="J2279" s="22">
        <v>685.71299999999997</v>
      </c>
      <c r="K2279" s="16">
        <v>234496.52363904388</v>
      </c>
    </row>
    <row r="2280" spans="1:11" x14ac:dyDescent="0.25">
      <c r="A2280" s="2">
        <v>43183</v>
      </c>
      <c r="B2280" s="14">
        <v>23.7083333333333</v>
      </c>
      <c r="C2280" s="10">
        <v>2114.7800000000002</v>
      </c>
      <c r="D2280" s="21">
        <v>192.44499999999999</v>
      </c>
      <c r="E2280" s="21">
        <v>94.296151145030123</v>
      </c>
      <c r="F2280" s="21">
        <v>56.298007767716037</v>
      </c>
      <c r="G2280" s="21">
        <v>132.21608395931631</v>
      </c>
      <c r="H2280" s="21">
        <v>1.1289195117706925</v>
      </c>
      <c r="I2280" s="22">
        <v>1236.0300000000002</v>
      </c>
      <c r="J2280" s="22">
        <v>686.30499999999995</v>
      </c>
      <c r="K2280" s="16">
        <v>238022.70940404182</v>
      </c>
    </row>
    <row r="2281" spans="1:11" x14ac:dyDescent="0.25">
      <c r="A2281" s="2">
        <v>43183</v>
      </c>
      <c r="B2281" s="14">
        <v>23.71875</v>
      </c>
      <c r="C2281" s="10">
        <v>2146.0740000000001</v>
      </c>
      <c r="D2281" s="21">
        <v>195.29300000000001</v>
      </c>
      <c r="E2281" s="21">
        <v>95.927091266978564</v>
      </c>
      <c r="F2281" s="21">
        <v>56.288982305219996</v>
      </c>
      <c r="G2281" s="21">
        <v>131.58132948865278</v>
      </c>
      <c r="H2281" s="21">
        <v>2.2407803859258002</v>
      </c>
      <c r="I2281" s="22">
        <v>1262.4409999999998</v>
      </c>
      <c r="J2281" s="22">
        <v>688.34</v>
      </c>
      <c r="K2281" s="16">
        <v>244100.70413830571</v>
      </c>
    </row>
    <row r="2282" spans="1:11" x14ac:dyDescent="0.25">
      <c r="A2282" s="2">
        <v>43183</v>
      </c>
      <c r="B2282" s="14">
        <v>23.7291666666667</v>
      </c>
      <c r="C2282" s="10">
        <v>2181.6080000000002</v>
      </c>
      <c r="D2282" s="21">
        <v>198.52600000000001</v>
      </c>
      <c r="E2282" s="21">
        <v>98.361218554183182</v>
      </c>
      <c r="F2282" s="21">
        <v>56.063988858592552</v>
      </c>
      <c r="G2282" s="21">
        <v>130.99671777437038</v>
      </c>
      <c r="H2282" s="21">
        <v>8.7387375489768093</v>
      </c>
      <c r="I2282" s="22">
        <v>1292.201</v>
      </c>
      <c r="J2282" s="22">
        <v>690.88099999999997</v>
      </c>
      <c r="K2282" s="16">
        <v>249510.08431596926</v>
      </c>
    </row>
    <row r="2283" spans="1:11" x14ac:dyDescent="0.25">
      <c r="A2283" s="2">
        <v>43183</v>
      </c>
      <c r="B2283" s="14">
        <v>23.7395833333333</v>
      </c>
      <c r="C2283" s="10">
        <v>2214.7350000000001</v>
      </c>
      <c r="D2283" s="21">
        <v>201.541</v>
      </c>
      <c r="E2283" s="21">
        <v>105.67510262212907</v>
      </c>
      <c r="F2283" s="21">
        <v>55.830348538377244</v>
      </c>
      <c r="G2283" s="21">
        <v>133.33452230268801</v>
      </c>
      <c r="H2283" s="21">
        <v>15.391187904104463</v>
      </c>
      <c r="I2283" s="22">
        <v>1319.6170000000002</v>
      </c>
      <c r="J2283" s="22">
        <v>693.577</v>
      </c>
      <c r="K2283" s="16">
        <v>252346.45965817542</v>
      </c>
    </row>
    <row r="2284" spans="1:11" x14ac:dyDescent="0.25">
      <c r="A2284" s="2">
        <v>43183</v>
      </c>
      <c r="B2284" s="14">
        <v>23.75</v>
      </c>
      <c r="C2284" s="10">
        <v>2261.8960000000002</v>
      </c>
      <c r="D2284" s="21">
        <v>205.833</v>
      </c>
      <c r="E2284" s="21">
        <v>105.48722016647771</v>
      </c>
      <c r="F2284" s="21">
        <v>57.116094714876155</v>
      </c>
      <c r="G2284" s="21">
        <v>139.08677722087012</v>
      </c>
      <c r="H2284" s="21">
        <v>21.800146028378123</v>
      </c>
      <c r="I2284" s="22">
        <v>1359.2360000000001</v>
      </c>
      <c r="J2284" s="22">
        <v>696.827</v>
      </c>
      <c r="K2284" s="16">
        <v>258936.44046734952</v>
      </c>
    </row>
    <row r="2285" spans="1:11" x14ac:dyDescent="0.25">
      <c r="A2285" s="2">
        <v>43183</v>
      </c>
      <c r="B2285" s="14">
        <v>23.7604166666667</v>
      </c>
      <c r="C2285" s="10">
        <v>2360.0160000000001</v>
      </c>
      <c r="D2285" s="21">
        <v>214.761</v>
      </c>
      <c r="E2285" s="21">
        <v>109.05480696724831</v>
      </c>
      <c r="F2285" s="21">
        <v>57.998296664370969</v>
      </c>
      <c r="G2285" s="21">
        <v>137.67534958250121</v>
      </c>
      <c r="H2285" s="21">
        <v>27.838204622768913</v>
      </c>
      <c r="I2285" s="22">
        <v>1436.4540000000002</v>
      </c>
      <c r="J2285" s="22">
        <v>708.80100000000004</v>
      </c>
      <c r="K2285" s="16">
        <v>275971.83554077771</v>
      </c>
    </row>
    <row r="2286" spans="1:11" x14ac:dyDescent="0.25">
      <c r="A2286" s="2">
        <v>43183</v>
      </c>
      <c r="B2286" s="14">
        <v>23.7708333333333</v>
      </c>
      <c r="C2286" s="10">
        <v>2425.7849999999999</v>
      </c>
      <c r="D2286" s="21">
        <v>220.74600000000001</v>
      </c>
      <c r="E2286" s="21">
        <v>113.76904352502393</v>
      </c>
      <c r="F2286" s="21">
        <v>57.511972516490339</v>
      </c>
      <c r="G2286" s="21">
        <v>139.85350199993496</v>
      </c>
      <c r="H2286" s="21">
        <v>34.26965549850965</v>
      </c>
      <c r="I2286" s="22">
        <v>1486.4549999999999</v>
      </c>
      <c r="J2286" s="22">
        <v>718.58399999999995</v>
      </c>
      <c r="K2286" s="16">
        <v>285262.70661501022</v>
      </c>
    </row>
    <row r="2287" spans="1:11" x14ac:dyDescent="0.25">
      <c r="A2287" s="2">
        <v>43183</v>
      </c>
      <c r="B2287" s="14">
        <v>23.78125</v>
      </c>
      <c r="C2287" s="10">
        <v>2462.7559999999999</v>
      </c>
      <c r="D2287" s="21">
        <v>224.11099999999999</v>
      </c>
      <c r="E2287" s="21">
        <v>118.65125792187776</v>
      </c>
      <c r="F2287" s="21">
        <v>58.982055088474958</v>
      </c>
      <c r="G2287" s="21">
        <v>143.60676285293047</v>
      </c>
      <c r="H2287" s="21">
        <v>46.420597869409526</v>
      </c>
      <c r="I2287" s="22">
        <v>1520.028</v>
      </c>
      <c r="J2287" s="22">
        <v>718.61699999999996</v>
      </c>
      <c r="K2287" s="16">
        <v>288091.83156682685</v>
      </c>
    </row>
    <row r="2288" spans="1:11" x14ac:dyDescent="0.25">
      <c r="A2288" s="2">
        <v>43183</v>
      </c>
      <c r="B2288" s="14">
        <v>23.7916666666667</v>
      </c>
      <c r="C2288" s="10">
        <v>2477.547</v>
      </c>
      <c r="D2288" s="21">
        <v>225.45699999999999</v>
      </c>
      <c r="E2288" s="21">
        <v>122.74346058307407</v>
      </c>
      <c r="F2288" s="21">
        <v>59.131959308135507</v>
      </c>
      <c r="G2288" s="21">
        <v>142.5673669238501</v>
      </c>
      <c r="H2288" s="21">
        <v>57.23529464769959</v>
      </c>
      <c r="I2288" s="22">
        <v>1531.7650000000001</v>
      </c>
      <c r="J2288" s="22">
        <v>720.32500000000005</v>
      </c>
      <c r="K2288" s="16">
        <v>287521.72963431018</v>
      </c>
    </row>
    <row r="2289" spans="1:11" x14ac:dyDescent="0.25">
      <c r="A2289" s="2">
        <v>43183</v>
      </c>
      <c r="B2289" s="14">
        <v>23.8020833333333</v>
      </c>
      <c r="C2289" s="10">
        <v>2482.683</v>
      </c>
      <c r="D2289" s="21">
        <v>225.92400000000001</v>
      </c>
      <c r="E2289" s="21">
        <v>127.08908287027906</v>
      </c>
      <c r="F2289" s="21">
        <v>58.663086652809092</v>
      </c>
      <c r="G2289" s="21">
        <v>148.1260239380909</v>
      </c>
      <c r="H2289" s="21">
        <v>66.599826296592909</v>
      </c>
      <c r="I2289" s="22">
        <v>1540.1130000000001</v>
      </c>
      <c r="J2289" s="22">
        <v>716.64599999999996</v>
      </c>
      <c r="K2289" s="16">
        <v>284908.74506055703</v>
      </c>
    </row>
    <row r="2290" spans="1:11" x14ac:dyDescent="0.25">
      <c r="A2290" s="2">
        <v>43183</v>
      </c>
      <c r="B2290" s="14">
        <v>23.8125</v>
      </c>
      <c r="C2290" s="10">
        <v>2478.4540000000002</v>
      </c>
      <c r="D2290" s="21">
        <v>225.53899999999999</v>
      </c>
      <c r="E2290" s="21">
        <v>128.70915037410984</v>
      </c>
      <c r="F2290" s="21">
        <v>58.578171102194339</v>
      </c>
      <c r="G2290" s="21">
        <v>149.97506762677025</v>
      </c>
      <c r="H2290" s="21">
        <v>72.861767703870555</v>
      </c>
      <c r="I2290" s="22">
        <v>1539.9180000000001</v>
      </c>
      <c r="J2290" s="22">
        <v>712.99699999999996</v>
      </c>
      <c r="K2290" s="16">
        <v>282448.46079826378</v>
      </c>
    </row>
    <row r="2291" spans="1:11" x14ac:dyDescent="0.25">
      <c r="A2291" s="2">
        <v>43183</v>
      </c>
      <c r="B2291" s="14">
        <v>23.8229166666667</v>
      </c>
      <c r="C2291" s="10">
        <v>2467.5320000000002</v>
      </c>
      <c r="D2291" s="21">
        <v>224.54499999999999</v>
      </c>
      <c r="E2291" s="21">
        <v>127.93145412461915</v>
      </c>
      <c r="F2291" s="21">
        <v>57.246821950228096</v>
      </c>
      <c r="G2291" s="21">
        <v>150.53559971854787</v>
      </c>
      <c r="H2291" s="21">
        <v>80.54447350256757</v>
      </c>
      <c r="I2291" s="22">
        <v>1534.8490000000002</v>
      </c>
      <c r="J2291" s="22">
        <v>708.13800000000003</v>
      </c>
      <c r="K2291" s="16">
        <v>279647.66267600935</v>
      </c>
    </row>
    <row r="2292" spans="1:11" x14ac:dyDescent="0.25">
      <c r="A2292" s="2">
        <v>43183</v>
      </c>
      <c r="B2292" s="14">
        <v>23.8333333333333</v>
      </c>
      <c r="C2292" s="10">
        <v>2441.002</v>
      </c>
      <c r="D2292" s="21">
        <v>222.131</v>
      </c>
      <c r="E2292" s="21">
        <v>125.94435891251834</v>
      </c>
      <c r="F2292" s="21">
        <v>56.642385343563014</v>
      </c>
      <c r="G2292" s="21">
        <v>142.65644508350033</v>
      </c>
      <c r="H2292" s="21">
        <v>82.176625899843273</v>
      </c>
      <c r="I2292" s="22">
        <v>1518.143</v>
      </c>
      <c r="J2292" s="22">
        <v>700.72799999999995</v>
      </c>
      <c r="K2292" s="16">
        <v>277680.79619014385</v>
      </c>
    </row>
    <row r="2293" spans="1:11" x14ac:dyDescent="0.25">
      <c r="A2293" s="2">
        <v>43183</v>
      </c>
      <c r="B2293" s="14">
        <v>23.84375</v>
      </c>
      <c r="C2293" s="10">
        <v>2423.9290000000001</v>
      </c>
      <c r="D2293" s="21">
        <v>220.578</v>
      </c>
      <c r="E2293" s="21">
        <v>124.84566229738677</v>
      </c>
      <c r="F2293" s="21">
        <v>48.479656590477042</v>
      </c>
      <c r="G2293" s="21">
        <v>124.44502041675462</v>
      </c>
      <c r="H2293" s="21">
        <v>82.178586841639955</v>
      </c>
      <c r="I2293" s="22">
        <v>1508.6910000000003</v>
      </c>
      <c r="J2293" s="22">
        <v>694.66</v>
      </c>
      <c r="K2293" s="16">
        <v>282185.51846343547</v>
      </c>
    </row>
    <row r="2294" spans="1:11" x14ac:dyDescent="0.25">
      <c r="A2294" s="2">
        <v>43183</v>
      </c>
      <c r="B2294" s="14">
        <v>23.8541666666667</v>
      </c>
      <c r="C2294" s="10">
        <v>2392.7339999999999</v>
      </c>
      <c r="D2294" s="21">
        <v>217.739</v>
      </c>
      <c r="E2294" s="21">
        <v>123.59043153483981</v>
      </c>
      <c r="F2294" s="21">
        <v>45.027777573261929</v>
      </c>
      <c r="G2294" s="21">
        <v>114.4612009189983</v>
      </c>
      <c r="H2294" s="21">
        <v>82.43279965962617</v>
      </c>
      <c r="I2294" s="22">
        <v>1486.8709999999999</v>
      </c>
      <c r="J2294" s="22">
        <v>688.12400000000002</v>
      </c>
      <c r="K2294" s="16">
        <v>280339.69757831842</v>
      </c>
    </row>
    <row r="2295" spans="1:11" x14ac:dyDescent="0.25">
      <c r="A2295" s="2">
        <v>43183</v>
      </c>
      <c r="B2295" s="14">
        <v>23.8645833333333</v>
      </c>
      <c r="C2295" s="10">
        <v>2365.491</v>
      </c>
      <c r="D2295" s="21">
        <v>215.26</v>
      </c>
      <c r="E2295" s="21">
        <v>121.11302265031311</v>
      </c>
      <c r="F2295" s="21">
        <v>43.69981145294922</v>
      </c>
      <c r="G2295" s="21">
        <v>110.88895860248955</v>
      </c>
      <c r="H2295" s="21">
        <v>82.766902672155197</v>
      </c>
      <c r="I2295" s="22">
        <v>1469.0119999999997</v>
      </c>
      <c r="J2295" s="22">
        <v>681.21900000000005</v>
      </c>
      <c r="K2295" s="16">
        <v>277635.82615552307</v>
      </c>
    </row>
    <row r="2296" spans="1:11" x14ac:dyDescent="0.25">
      <c r="A2296" s="2">
        <v>43183</v>
      </c>
      <c r="B2296" s="14">
        <v>23.875</v>
      </c>
      <c r="C2296" s="10">
        <v>2378.5140000000001</v>
      </c>
      <c r="D2296" s="21">
        <v>216.44499999999999</v>
      </c>
      <c r="E2296" s="21">
        <v>120.0052770008097</v>
      </c>
      <c r="F2296" s="21">
        <v>43.805974092607471</v>
      </c>
      <c r="G2296" s="21">
        <v>102.50048860581923</v>
      </c>
      <c r="H2296" s="21">
        <v>83.08882135708923</v>
      </c>
      <c r="I2296" s="22">
        <v>1490.2260000000001</v>
      </c>
      <c r="J2296" s="22">
        <v>671.84299999999996</v>
      </c>
      <c r="K2296" s="16">
        <v>285206.35973591864</v>
      </c>
    </row>
    <row r="2297" spans="1:11" x14ac:dyDescent="0.25">
      <c r="A2297" s="2">
        <v>43183</v>
      </c>
      <c r="B2297" s="14">
        <v>23.8854166666667</v>
      </c>
      <c r="C2297" s="10">
        <v>2367.424</v>
      </c>
      <c r="D2297" s="21">
        <v>215.43600000000001</v>
      </c>
      <c r="E2297" s="21">
        <v>123.49792058329892</v>
      </c>
      <c r="F2297" s="21">
        <v>41.332531413114602</v>
      </c>
      <c r="G2297" s="21">
        <v>88.354460624294774</v>
      </c>
      <c r="H2297" s="21">
        <v>86.198990843202438</v>
      </c>
      <c r="I2297" s="22">
        <v>1492.127</v>
      </c>
      <c r="J2297" s="22">
        <v>659.86099999999999</v>
      </c>
      <c r="K2297" s="16">
        <v>288185.77413402218</v>
      </c>
    </row>
    <row r="2298" spans="1:11" x14ac:dyDescent="0.25">
      <c r="A2298" s="2">
        <v>43183</v>
      </c>
      <c r="B2298" s="14">
        <v>23.8958333333333</v>
      </c>
      <c r="C2298" s="10">
        <v>2348.4229999999998</v>
      </c>
      <c r="D2298" s="21">
        <v>213.70599999999999</v>
      </c>
      <c r="E2298" s="21">
        <v>126.35148916797354</v>
      </c>
      <c r="F2298" s="21">
        <v>40.363766080513827</v>
      </c>
      <c r="G2298" s="21">
        <v>80.47432451082247</v>
      </c>
      <c r="H2298" s="21">
        <v>88.357800315757018</v>
      </c>
      <c r="I2298" s="22">
        <v>1486.7679999999996</v>
      </c>
      <c r="J2298" s="22">
        <v>647.94899999999996</v>
      </c>
      <c r="K2298" s="16">
        <v>287805.15498123318</v>
      </c>
    </row>
    <row r="2299" spans="1:11" x14ac:dyDescent="0.25">
      <c r="A2299" s="2">
        <v>43183</v>
      </c>
      <c r="B2299" s="14">
        <v>23.90625</v>
      </c>
      <c r="C2299" s="10">
        <v>2315.35</v>
      </c>
      <c r="D2299" s="21">
        <v>210.697</v>
      </c>
      <c r="E2299" s="21">
        <v>122.30446946050704</v>
      </c>
      <c r="F2299" s="21">
        <v>39.574116984799943</v>
      </c>
      <c r="G2299" s="21">
        <v>77.06462221553646</v>
      </c>
      <c r="H2299" s="21">
        <v>88.393721121882223</v>
      </c>
      <c r="I2299" s="22">
        <v>1469.1899999999998</v>
      </c>
      <c r="J2299" s="22">
        <v>635.46299999999997</v>
      </c>
      <c r="K2299" s="16">
        <v>285463.26755431865</v>
      </c>
    </row>
    <row r="2300" spans="1:11" x14ac:dyDescent="0.25">
      <c r="A2300" s="2">
        <v>43183</v>
      </c>
      <c r="B2300" s="14">
        <v>23.9166666666667</v>
      </c>
      <c r="C2300" s="10">
        <v>2263.1379999999999</v>
      </c>
      <c r="D2300" s="21">
        <v>205.946</v>
      </c>
      <c r="E2300" s="21">
        <v>119.83695399925155</v>
      </c>
      <c r="F2300" s="21">
        <v>39.116936902290369</v>
      </c>
      <c r="G2300" s="21">
        <v>74.071652576224679</v>
      </c>
      <c r="H2300" s="21">
        <v>86.837731718465434</v>
      </c>
      <c r="I2300" s="22">
        <v>1433.2049999999999</v>
      </c>
      <c r="J2300" s="22">
        <v>623.98699999999997</v>
      </c>
      <c r="K2300" s="16">
        <v>278335.43120094191</v>
      </c>
    </row>
    <row r="2301" spans="1:11" x14ac:dyDescent="0.25">
      <c r="A2301" s="2">
        <v>43183</v>
      </c>
      <c r="B2301" s="14">
        <v>23.9270833333333</v>
      </c>
      <c r="C2301" s="10">
        <v>2218.931</v>
      </c>
      <c r="D2301" s="21">
        <v>201.923</v>
      </c>
      <c r="E2301" s="21">
        <v>113.08148430915962</v>
      </c>
      <c r="F2301" s="21">
        <v>38.991852097780921</v>
      </c>
      <c r="G2301" s="21">
        <v>69.886582325379337</v>
      </c>
      <c r="H2301" s="21">
        <v>87.015177953200421</v>
      </c>
      <c r="I2301" s="22">
        <v>1402.289</v>
      </c>
      <c r="J2301" s="22">
        <v>614.71900000000005</v>
      </c>
      <c r="K2301" s="16">
        <v>273328.47582861996</v>
      </c>
    </row>
    <row r="2302" spans="1:11" x14ac:dyDescent="0.25">
      <c r="A2302" s="2">
        <v>43183</v>
      </c>
      <c r="B2302" s="14">
        <v>23.9375</v>
      </c>
      <c r="C2302" s="10">
        <v>2156.8530000000001</v>
      </c>
      <c r="D2302" s="21">
        <v>196.274</v>
      </c>
      <c r="E2302" s="21">
        <v>105.30969702937624</v>
      </c>
      <c r="F2302" s="21">
        <v>37.509038260334037</v>
      </c>
      <c r="G2302" s="21">
        <v>68.598517789330757</v>
      </c>
      <c r="H2302" s="21">
        <v>86.905201288127245</v>
      </c>
      <c r="I2302" s="22">
        <v>1351.0620000000001</v>
      </c>
      <c r="J2302" s="22">
        <v>609.51700000000005</v>
      </c>
      <c r="K2302" s="16">
        <v>263184.88640820794</v>
      </c>
    </row>
    <row r="2303" spans="1:11" x14ac:dyDescent="0.25">
      <c r="A2303" s="2">
        <v>43183</v>
      </c>
      <c r="B2303" s="14">
        <v>23.9479166666667</v>
      </c>
      <c r="C2303" s="10">
        <v>2100.4090000000001</v>
      </c>
      <c r="D2303" s="21">
        <v>191.137</v>
      </c>
      <c r="E2303" s="21">
        <v>98.641046813366415</v>
      </c>
      <c r="F2303" s="21">
        <v>37.319527816437052</v>
      </c>
      <c r="G2303" s="21">
        <v>67.598699592331471</v>
      </c>
      <c r="H2303" s="21">
        <v>85.72077434970528</v>
      </c>
      <c r="I2303" s="22">
        <v>1304.0980000000002</v>
      </c>
      <c r="J2303" s="22">
        <v>605.17399999999998</v>
      </c>
      <c r="K2303" s="16">
        <v>253704.48785703996</v>
      </c>
    </row>
    <row r="2304" spans="1:11" x14ac:dyDescent="0.25">
      <c r="A2304" s="2">
        <v>43183</v>
      </c>
      <c r="B2304" s="14">
        <v>23.9583333333333</v>
      </c>
      <c r="C2304" s="10">
        <v>2020.374</v>
      </c>
      <c r="D2304" s="21">
        <v>183.85400000000001</v>
      </c>
      <c r="E2304" s="21">
        <v>91.827316511292324</v>
      </c>
      <c r="F2304" s="21">
        <v>36.683680464656028</v>
      </c>
      <c r="G2304" s="21">
        <v>69.707444527654118</v>
      </c>
      <c r="H2304" s="21">
        <v>85.225252789110428</v>
      </c>
      <c r="I2304" s="22">
        <v>1237.913</v>
      </c>
      <c r="J2304" s="22">
        <v>598.60699999999997</v>
      </c>
      <c r="K2304" s="16">
        <v>238617.32642682173</v>
      </c>
    </row>
    <row r="2305" spans="1:11" x14ac:dyDescent="0.25">
      <c r="A2305" s="2">
        <v>43183</v>
      </c>
      <c r="B2305" s="14">
        <v>23.96875</v>
      </c>
      <c r="C2305" s="10">
        <v>1954.7909999999999</v>
      </c>
      <c r="D2305" s="21">
        <v>177.886</v>
      </c>
      <c r="E2305" s="21">
        <v>84.662254505480618</v>
      </c>
      <c r="F2305" s="21">
        <v>35.598035514074184</v>
      </c>
      <c r="G2305" s="21">
        <v>70.771166733503179</v>
      </c>
      <c r="H2305" s="21">
        <v>85.404222833756066</v>
      </c>
      <c r="I2305" s="22">
        <v>1183.425</v>
      </c>
      <c r="J2305" s="22">
        <v>593.48</v>
      </c>
      <c r="K2305" s="16">
        <v>226747.3301032965</v>
      </c>
    </row>
    <row r="2306" spans="1:11" x14ac:dyDescent="0.25">
      <c r="A2306" s="2">
        <v>43183</v>
      </c>
      <c r="B2306" s="14">
        <v>23.9791666666667</v>
      </c>
      <c r="C2306" s="10">
        <v>1888.1769999999999</v>
      </c>
      <c r="D2306" s="21">
        <v>171.82400000000001</v>
      </c>
      <c r="E2306" s="21">
        <v>78.852205587287713</v>
      </c>
      <c r="F2306" s="21">
        <v>34.865206303657345</v>
      </c>
      <c r="G2306" s="21">
        <v>71.547192433766014</v>
      </c>
      <c r="H2306" s="21">
        <v>85.332776015286811</v>
      </c>
      <c r="I2306" s="22">
        <v>1127.5559999999998</v>
      </c>
      <c r="J2306" s="22">
        <v>588.79700000000003</v>
      </c>
      <c r="K2306" s="16">
        <v>214239.65491500043</v>
      </c>
    </row>
    <row r="2307" spans="1:11" x14ac:dyDescent="0.25">
      <c r="A2307" s="2">
        <v>43183</v>
      </c>
      <c r="B2307" s="14">
        <v>23.9895833333333</v>
      </c>
      <c r="C2307" s="10">
        <v>1831.8969999999999</v>
      </c>
      <c r="D2307" s="21">
        <v>166.703</v>
      </c>
      <c r="E2307" s="21">
        <v>71.794517259030258</v>
      </c>
      <c r="F2307" s="21">
        <v>34.21893804949449</v>
      </c>
      <c r="G2307" s="21">
        <v>73.545148495592372</v>
      </c>
      <c r="H2307" s="21">
        <v>86.108157515078815</v>
      </c>
      <c r="I2307" s="22">
        <v>1079.74</v>
      </c>
      <c r="J2307" s="22">
        <v>585.45399999999995</v>
      </c>
      <c r="K2307" s="16">
        <v>203518.30967020107</v>
      </c>
    </row>
    <row r="2308" spans="1:11" x14ac:dyDescent="0.25">
      <c r="A2308" s="2">
        <v>43184</v>
      </c>
      <c r="B2308" s="14">
        <v>24</v>
      </c>
      <c r="C2308" s="10">
        <v>1773.7560000000001</v>
      </c>
      <c r="D2308" s="21">
        <v>161.41200000000001</v>
      </c>
      <c r="E2308" s="21">
        <v>65.247757895156496</v>
      </c>
      <c r="F2308" s="21">
        <v>34.212273913970385</v>
      </c>
      <c r="G2308" s="21">
        <v>78.597624712813015</v>
      </c>
      <c r="H2308" s="21">
        <v>86.819922574615063</v>
      </c>
      <c r="I2308" s="22">
        <v>1031.096</v>
      </c>
      <c r="J2308" s="22">
        <v>581.24800000000005</v>
      </c>
      <c r="K2308" s="16">
        <v>191554.60522586125</v>
      </c>
    </row>
    <row r="2309" spans="1:11" x14ac:dyDescent="0.25">
      <c r="A2309" s="2">
        <v>43184</v>
      </c>
      <c r="B2309" s="14">
        <v>24.0104166666667</v>
      </c>
      <c r="C2309" s="10">
        <v>1726.865</v>
      </c>
      <c r="D2309" s="21">
        <v>157.14500000000001</v>
      </c>
      <c r="E2309" s="21">
        <v>60.761486198316454</v>
      </c>
      <c r="F2309" s="21">
        <v>33.412944105727163</v>
      </c>
      <c r="G2309" s="21">
        <v>76.213223083156535</v>
      </c>
      <c r="H2309" s="21">
        <v>86.429124497313921</v>
      </c>
      <c r="I2309" s="22">
        <v>989.38</v>
      </c>
      <c r="J2309" s="22">
        <v>580.34</v>
      </c>
      <c r="K2309" s="16">
        <v>183140.80552887151</v>
      </c>
    </row>
    <row r="2310" spans="1:11" x14ac:dyDescent="0.25">
      <c r="A2310" s="2">
        <v>43184</v>
      </c>
      <c r="B2310" s="14">
        <v>24.0208333333333</v>
      </c>
      <c r="C2310" s="10">
        <v>1680.386</v>
      </c>
      <c r="D2310" s="21">
        <v>152.91499999999999</v>
      </c>
      <c r="E2310" s="21">
        <v>56.006556729399243</v>
      </c>
      <c r="F2310" s="21">
        <v>33.315025482228897</v>
      </c>
      <c r="G2310" s="21">
        <v>73.151842856049925</v>
      </c>
      <c r="H2310" s="21">
        <v>86.012775554664216</v>
      </c>
      <c r="I2310" s="22">
        <v>950.13</v>
      </c>
      <c r="J2310" s="22">
        <v>577.34100000000001</v>
      </c>
      <c r="K2310" s="16">
        <v>175410.9498444144</v>
      </c>
    </row>
    <row r="2311" spans="1:11" x14ac:dyDescent="0.25">
      <c r="A2311" s="2">
        <v>43184</v>
      </c>
      <c r="B2311" s="14">
        <v>24.03125</v>
      </c>
      <c r="C2311" s="10">
        <v>1632.4760000000001</v>
      </c>
      <c r="D2311" s="21">
        <v>148.55500000000001</v>
      </c>
      <c r="E2311" s="21">
        <v>51.908768808360612</v>
      </c>
      <c r="F2311" s="21">
        <v>32.663012869440571</v>
      </c>
      <c r="G2311" s="21">
        <v>73.44341902766071</v>
      </c>
      <c r="H2311" s="21">
        <v>86.057025025929306</v>
      </c>
      <c r="I2311" s="22">
        <v>910.66200000000003</v>
      </c>
      <c r="J2311" s="22">
        <v>573.25900000000001</v>
      </c>
      <c r="K2311" s="16">
        <v>166647.44356715222</v>
      </c>
    </row>
    <row r="2312" spans="1:11" x14ac:dyDescent="0.25">
      <c r="A2312" s="2">
        <v>43184</v>
      </c>
      <c r="B2312" s="14">
        <v>24.0416666666667</v>
      </c>
      <c r="C2312" s="10">
        <v>1599.2329999999999</v>
      </c>
      <c r="D2312" s="21">
        <v>145.53</v>
      </c>
      <c r="E2312" s="21">
        <v>49.004314818255011</v>
      </c>
      <c r="F2312" s="21">
        <v>32.269581334617435</v>
      </c>
      <c r="G2312" s="21">
        <v>71.005791463325437</v>
      </c>
      <c r="H2312" s="21">
        <v>86.267564460367765</v>
      </c>
      <c r="I2312" s="22">
        <v>881.89699999999993</v>
      </c>
      <c r="J2312" s="22">
        <v>571.80600000000004</v>
      </c>
      <c r="K2312" s="16">
        <v>160837.43698085856</v>
      </c>
    </row>
    <row r="2313" spans="1:11" x14ac:dyDescent="0.25">
      <c r="A2313" s="2">
        <v>43184</v>
      </c>
      <c r="B2313" s="14">
        <v>24.0520833333333</v>
      </c>
      <c r="C2313" s="10">
        <v>1564.2</v>
      </c>
      <c r="D2313" s="21">
        <v>142.34200000000001</v>
      </c>
      <c r="E2313" s="21">
        <v>47.348420907887103</v>
      </c>
      <c r="F2313" s="21">
        <v>32.243017012896118</v>
      </c>
      <c r="G2313" s="21">
        <v>75.514991109974474</v>
      </c>
      <c r="H2313" s="21">
        <v>86.69721046285548</v>
      </c>
      <c r="I2313" s="22">
        <v>853.6869999999999</v>
      </c>
      <c r="J2313" s="22">
        <v>568.17100000000005</v>
      </c>
      <c r="K2313" s="16">
        <v>152970.84012659668</v>
      </c>
    </row>
    <row r="2314" spans="1:11" x14ac:dyDescent="0.25">
      <c r="A2314" s="2">
        <v>43184</v>
      </c>
      <c r="B2314" s="14">
        <v>24.0625</v>
      </c>
      <c r="C2314" s="10">
        <v>1536.6869999999999</v>
      </c>
      <c r="D2314" s="21">
        <v>139.839</v>
      </c>
      <c r="E2314" s="21">
        <v>46.152144309641308</v>
      </c>
      <c r="F2314" s="21">
        <v>31.909611234829349</v>
      </c>
      <c r="G2314" s="21">
        <v>73.056829578176718</v>
      </c>
      <c r="H2314" s="21">
        <v>86.512118762484604</v>
      </c>
      <c r="I2314" s="22">
        <v>830.33899999999994</v>
      </c>
      <c r="J2314" s="22">
        <v>566.50900000000001</v>
      </c>
      <c r="K2314" s="16">
        <v>148177.07402871695</v>
      </c>
    </row>
    <row r="2315" spans="1:11" x14ac:dyDescent="0.25">
      <c r="A2315" s="2">
        <v>43184</v>
      </c>
      <c r="B2315" s="14">
        <v>24.0729166666667</v>
      </c>
      <c r="C2315" s="10">
        <v>1509.223</v>
      </c>
      <c r="D2315" s="21">
        <v>137.339</v>
      </c>
      <c r="E2315" s="21">
        <v>44.295390648271855</v>
      </c>
      <c r="F2315" s="21">
        <v>31.985360565533504</v>
      </c>
      <c r="G2315" s="21">
        <v>75.273511447070376</v>
      </c>
      <c r="H2315" s="21">
        <v>86.108436512333867</v>
      </c>
      <c r="I2315" s="22">
        <v>807.79600000000005</v>
      </c>
      <c r="J2315" s="22">
        <v>564.08799999999997</v>
      </c>
      <c r="K2315" s="16">
        <v>142533.3252066976</v>
      </c>
    </row>
    <row r="2316" spans="1:11" x14ac:dyDescent="0.25">
      <c r="A2316" s="2">
        <v>43184</v>
      </c>
      <c r="B2316" s="14">
        <v>24.083333333333101</v>
      </c>
      <c r="C2316" s="10">
        <v>0</v>
      </c>
      <c r="D2316" s="21">
        <v>0</v>
      </c>
      <c r="E2316" s="21">
        <v>0</v>
      </c>
      <c r="F2316" s="21">
        <v>0</v>
      </c>
      <c r="G2316" s="21">
        <v>0</v>
      </c>
      <c r="H2316" s="21">
        <v>0</v>
      </c>
      <c r="I2316" s="22">
        <v>0</v>
      </c>
      <c r="J2316" s="22">
        <v>0</v>
      </c>
      <c r="K2316" s="16">
        <v>0</v>
      </c>
    </row>
    <row r="2317" spans="1:11" x14ac:dyDescent="0.25">
      <c r="A2317" s="2">
        <v>43184</v>
      </c>
      <c r="B2317" s="14">
        <v>24.093749999999702</v>
      </c>
      <c r="C2317" s="10">
        <v>0</v>
      </c>
      <c r="D2317" s="21">
        <v>0</v>
      </c>
      <c r="E2317" s="21">
        <v>0</v>
      </c>
      <c r="F2317" s="21">
        <v>0</v>
      </c>
      <c r="G2317" s="21">
        <v>0</v>
      </c>
      <c r="H2317" s="21">
        <v>0</v>
      </c>
      <c r="I2317" s="22">
        <v>0</v>
      </c>
      <c r="J2317" s="22">
        <v>0</v>
      </c>
      <c r="K2317" s="16">
        <v>0</v>
      </c>
    </row>
    <row r="2318" spans="1:11" x14ac:dyDescent="0.25">
      <c r="A2318" s="2">
        <v>43184</v>
      </c>
      <c r="B2318" s="14">
        <v>24.104166666666298</v>
      </c>
      <c r="C2318" s="10">
        <v>0</v>
      </c>
      <c r="D2318" s="21">
        <v>0</v>
      </c>
      <c r="E2318" s="21">
        <v>0</v>
      </c>
      <c r="F2318" s="21">
        <v>0</v>
      </c>
      <c r="G2318" s="21">
        <v>0</v>
      </c>
      <c r="H2318" s="21">
        <v>0</v>
      </c>
      <c r="I2318" s="22">
        <v>0</v>
      </c>
      <c r="J2318" s="22">
        <v>0</v>
      </c>
      <c r="K2318" s="16">
        <v>0</v>
      </c>
    </row>
    <row r="2319" spans="1:11" x14ac:dyDescent="0.25">
      <c r="A2319" s="2">
        <v>43184</v>
      </c>
      <c r="B2319" s="14">
        <v>24.114583333332899</v>
      </c>
      <c r="C2319" s="10">
        <v>0</v>
      </c>
      <c r="D2319" s="21">
        <v>0</v>
      </c>
      <c r="E2319" s="21">
        <v>0</v>
      </c>
      <c r="F2319" s="21">
        <v>0</v>
      </c>
      <c r="G2319" s="21">
        <v>0</v>
      </c>
      <c r="H2319" s="21">
        <v>0</v>
      </c>
      <c r="I2319" s="22">
        <v>0</v>
      </c>
      <c r="J2319" s="22">
        <v>0</v>
      </c>
      <c r="K2319" s="16">
        <v>0</v>
      </c>
    </row>
    <row r="2320" spans="1:11" x14ac:dyDescent="0.25">
      <c r="A2320" s="2">
        <v>43184</v>
      </c>
      <c r="B2320" s="14">
        <v>24.125</v>
      </c>
      <c r="C2320" s="10">
        <v>1486.662</v>
      </c>
      <c r="D2320" s="21">
        <v>135.286</v>
      </c>
      <c r="E2320" s="21">
        <v>42.286079809115904</v>
      </c>
      <c r="F2320" s="21">
        <v>31.421986294289997</v>
      </c>
      <c r="G2320" s="21">
        <v>75.009396116830843</v>
      </c>
      <c r="H2320" s="21">
        <v>86.151588087785882</v>
      </c>
      <c r="I2320" s="22">
        <v>790.51699999999994</v>
      </c>
      <c r="J2320" s="22">
        <v>560.85900000000004</v>
      </c>
      <c r="K2320" s="16">
        <v>138911.98742299434</v>
      </c>
    </row>
    <row r="2321" spans="1:11" x14ac:dyDescent="0.25">
      <c r="A2321" s="2">
        <v>43184</v>
      </c>
      <c r="B2321" s="14">
        <v>24.1354166666667</v>
      </c>
      <c r="C2321" s="10">
        <v>1475.4929999999999</v>
      </c>
      <c r="D2321" s="21">
        <v>134.27000000000001</v>
      </c>
      <c r="E2321" s="21">
        <v>41.931327049670692</v>
      </c>
      <c r="F2321" s="21">
        <v>31.51306119521799</v>
      </c>
      <c r="G2321" s="21">
        <v>72.195692741006638</v>
      </c>
      <c r="H2321" s="21">
        <v>85.978010542615166</v>
      </c>
      <c r="I2321" s="22">
        <v>780.87599999999998</v>
      </c>
      <c r="J2321" s="22">
        <v>560.34699999999998</v>
      </c>
      <c r="K2321" s="16">
        <v>137314.47711787236</v>
      </c>
    </row>
    <row r="2322" spans="1:11" x14ac:dyDescent="0.25">
      <c r="A2322" s="2">
        <v>43184</v>
      </c>
      <c r="B2322" s="14">
        <v>24.1458333333333</v>
      </c>
      <c r="C2322" s="10">
        <v>1463.116</v>
      </c>
      <c r="D2322" s="21">
        <v>133.14400000000001</v>
      </c>
      <c r="E2322" s="21">
        <v>42.001529418241965</v>
      </c>
      <c r="F2322" s="21">
        <v>30.769653337040943</v>
      </c>
      <c r="G2322" s="21">
        <v>69.300146397270794</v>
      </c>
      <c r="H2322" s="21">
        <v>85.923424783938813</v>
      </c>
      <c r="I2322" s="22">
        <v>769.92</v>
      </c>
      <c r="J2322" s="22">
        <v>560.05200000000002</v>
      </c>
      <c r="K2322" s="16">
        <v>135481.31151587688</v>
      </c>
    </row>
    <row r="2323" spans="1:11" x14ac:dyDescent="0.25">
      <c r="A2323" s="2">
        <v>43184</v>
      </c>
      <c r="B2323" s="14">
        <v>24.15625</v>
      </c>
      <c r="C2323" s="10">
        <v>1451.7180000000001</v>
      </c>
      <c r="D2323" s="21">
        <v>132.10599999999999</v>
      </c>
      <c r="E2323" s="21">
        <v>41.669193359327103</v>
      </c>
      <c r="F2323" s="21">
        <v>30.952885514877888</v>
      </c>
      <c r="G2323" s="21">
        <v>69.346085753906081</v>
      </c>
      <c r="H2323" s="21">
        <v>85.908736718331042</v>
      </c>
      <c r="I2323" s="22">
        <v>759.73500000000013</v>
      </c>
      <c r="J2323" s="22">
        <v>559.87699999999995</v>
      </c>
      <c r="K2323" s="16">
        <v>132964.52466338951</v>
      </c>
    </row>
    <row r="2324" spans="1:11" x14ac:dyDescent="0.25">
      <c r="A2324" s="2">
        <v>43184</v>
      </c>
      <c r="B2324" s="14">
        <v>24.1666666666667</v>
      </c>
      <c r="C2324" s="10">
        <v>1446.278</v>
      </c>
      <c r="D2324" s="21">
        <v>131.61099999999999</v>
      </c>
      <c r="E2324" s="21">
        <v>41.244891008701948</v>
      </c>
      <c r="F2324" s="21">
        <v>31.124536755088847</v>
      </c>
      <c r="G2324" s="21">
        <v>65.498253545260013</v>
      </c>
      <c r="H2324" s="21">
        <v>86.133897273510613</v>
      </c>
      <c r="I2324" s="22">
        <v>754.32299999999987</v>
      </c>
      <c r="J2324" s="22">
        <v>560.34400000000005</v>
      </c>
      <c r="K2324" s="16">
        <v>132580.35535435958</v>
      </c>
    </row>
    <row r="2325" spans="1:11" x14ac:dyDescent="0.25">
      <c r="A2325" s="2">
        <v>43184</v>
      </c>
      <c r="B2325" s="14">
        <v>24.1770833333333</v>
      </c>
      <c r="C2325" s="10">
        <v>1441.6469999999999</v>
      </c>
      <c r="D2325" s="21">
        <v>131.19</v>
      </c>
      <c r="E2325" s="21">
        <v>41.757696386370654</v>
      </c>
      <c r="F2325" s="21">
        <v>31.489518304205884</v>
      </c>
      <c r="G2325" s="21">
        <v>64.950624554658162</v>
      </c>
      <c r="H2325" s="21">
        <v>86.071752172864691</v>
      </c>
      <c r="I2325" s="22">
        <v>749.16199999999992</v>
      </c>
      <c r="J2325" s="22">
        <v>561.29499999999996</v>
      </c>
      <c r="K2325" s="16">
        <v>131223.10214547516</v>
      </c>
    </row>
    <row r="2326" spans="1:11" x14ac:dyDescent="0.25">
      <c r="A2326" s="2">
        <v>43184</v>
      </c>
      <c r="B2326" s="14">
        <v>24.1875</v>
      </c>
      <c r="C2326" s="10">
        <v>1440.356</v>
      </c>
      <c r="D2326" s="21">
        <v>131.072</v>
      </c>
      <c r="E2326" s="21">
        <v>42.541021871615349</v>
      </c>
      <c r="F2326" s="21">
        <v>30.678726474083437</v>
      </c>
      <c r="G2326" s="21">
        <v>64.566172775460558</v>
      </c>
      <c r="H2326" s="21">
        <v>83.932701206304586</v>
      </c>
      <c r="I2326" s="22">
        <v>748.25800000000015</v>
      </c>
      <c r="J2326" s="22">
        <v>561.02599999999995</v>
      </c>
      <c r="K2326" s="16">
        <v>131634.84441813407</v>
      </c>
    </row>
    <row r="2327" spans="1:11" x14ac:dyDescent="0.25">
      <c r="A2327" s="2">
        <v>43184</v>
      </c>
      <c r="B2327" s="14">
        <v>24.1979166666667</v>
      </c>
      <c r="C2327" s="10">
        <v>1444.683</v>
      </c>
      <c r="D2327" s="21">
        <v>131.46600000000001</v>
      </c>
      <c r="E2327" s="21">
        <v>43.884973109059942</v>
      </c>
      <c r="F2327" s="21">
        <v>31.181014454257372</v>
      </c>
      <c r="G2327" s="21">
        <v>70.661868062850715</v>
      </c>
      <c r="H2327" s="21">
        <v>76.276239604656197</v>
      </c>
      <c r="I2327" s="22">
        <v>749.8130000000001</v>
      </c>
      <c r="J2327" s="22">
        <v>563.404</v>
      </c>
      <c r="K2327" s="16">
        <v>131952.22619229395</v>
      </c>
    </row>
    <row r="2328" spans="1:11" x14ac:dyDescent="0.25">
      <c r="A2328" s="2">
        <v>43184</v>
      </c>
      <c r="B2328" s="14">
        <v>24.2083333333333</v>
      </c>
      <c r="C2328" s="10">
        <v>1454.96</v>
      </c>
      <c r="D2328" s="21">
        <v>132.40100000000001</v>
      </c>
      <c r="E2328" s="21">
        <v>44.95603090574334</v>
      </c>
      <c r="F2328" s="21">
        <v>31.051743330090584</v>
      </c>
      <c r="G2328" s="21">
        <v>70.145101687008562</v>
      </c>
      <c r="H2328" s="21">
        <v>65.839783132275585</v>
      </c>
      <c r="I2328" s="22">
        <v>755.44099999999992</v>
      </c>
      <c r="J2328" s="22">
        <v>567.11800000000005</v>
      </c>
      <c r="K2328" s="16">
        <v>135862.08523622045</v>
      </c>
    </row>
    <row r="2329" spans="1:11" x14ac:dyDescent="0.25">
      <c r="A2329" s="2">
        <v>43184</v>
      </c>
      <c r="B2329" s="14">
        <v>24.21875</v>
      </c>
      <c r="C2329" s="10">
        <v>1463.845</v>
      </c>
      <c r="D2329" s="21">
        <v>133.21</v>
      </c>
      <c r="E2329" s="21">
        <v>46.928436192337919</v>
      </c>
      <c r="F2329" s="21">
        <v>32.595956522511841</v>
      </c>
      <c r="G2329" s="21">
        <v>73.75319108985822</v>
      </c>
      <c r="H2329" s="21">
        <v>58.709670297655343</v>
      </c>
      <c r="I2329" s="22">
        <v>758.24599999999998</v>
      </c>
      <c r="J2329" s="22">
        <v>572.38900000000001</v>
      </c>
      <c r="K2329" s="16">
        <v>136564.68647440913</v>
      </c>
    </row>
    <row r="2330" spans="1:11" x14ac:dyDescent="0.25">
      <c r="A2330" s="2">
        <v>43184</v>
      </c>
      <c r="B2330" s="14">
        <v>24.2291666666667</v>
      </c>
      <c r="C2330" s="10">
        <v>1475.54</v>
      </c>
      <c r="D2330" s="21">
        <v>134.274</v>
      </c>
      <c r="E2330" s="21">
        <v>48.590992271964467</v>
      </c>
      <c r="F2330" s="21">
        <v>34.495487539484586</v>
      </c>
      <c r="G2330" s="21">
        <v>71.029146538930306</v>
      </c>
      <c r="H2330" s="21">
        <v>49.65380478314782</v>
      </c>
      <c r="I2330" s="22">
        <v>766.52700000000004</v>
      </c>
      <c r="J2330" s="22">
        <v>574.73900000000003</v>
      </c>
      <c r="K2330" s="16">
        <v>140689.39221661823</v>
      </c>
    </row>
    <row r="2331" spans="1:11" x14ac:dyDescent="0.25">
      <c r="A2331" s="2">
        <v>43184</v>
      </c>
      <c r="B2331" s="14">
        <v>24.2395833333333</v>
      </c>
      <c r="C2331" s="10">
        <v>1496.9829999999999</v>
      </c>
      <c r="D2331" s="21">
        <v>136.22499999999999</v>
      </c>
      <c r="E2331" s="21">
        <v>51.461137050354793</v>
      </c>
      <c r="F2331" s="21">
        <v>34.84099360150006</v>
      </c>
      <c r="G2331" s="21">
        <v>73.839422448213597</v>
      </c>
      <c r="H2331" s="21">
        <v>39.518943619777879</v>
      </c>
      <c r="I2331" s="22">
        <v>777.7</v>
      </c>
      <c r="J2331" s="22">
        <v>583.05799999999999</v>
      </c>
      <c r="K2331" s="16">
        <v>144509.87582003843</v>
      </c>
    </row>
    <row r="2332" spans="1:11" x14ac:dyDescent="0.25">
      <c r="A2332" s="2">
        <v>43184</v>
      </c>
      <c r="B2332" s="14">
        <v>24.25</v>
      </c>
      <c r="C2332" s="10">
        <v>1538.654</v>
      </c>
      <c r="D2332" s="21">
        <v>140.018</v>
      </c>
      <c r="E2332" s="21">
        <v>54.920259829746399</v>
      </c>
      <c r="F2332" s="21">
        <v>34.548565219035758</v>
      </c>
      <c r="G2332" s="21">
        <v>74.34306476176863</v>
      </c>
      <c r="H2332" s="21">
        <v>24.201302069906564</v>
      </c>
      <c r="I2332" s="22">
        <v>800.27199999999993</v>
      </c>
      <c r="J2332" s="22">
        <v>598.36400000000003</v>
      </c>
      <c r="K2332" s="16">
        <v>153064.7020298857</v>
      </c>
    </row>
    <row r="2333" spans="1:11" x14ac:dyDescent="0.25">
      <c r="A2333" s="2">
        <v>43184</v>
      </c>
      <c r="B2333" s="14">
        <v>24.2604166666667</v>
      </c>
      <c r="C2333" s="10">
        <v>1566.971</v>
      </c>
      <c r="D2333" s="21">
        <v>142.59399999999999</v>
      </c>
      <c r="E2333" s="21">
        <v>57.58099967617072</v>
      </c>
      <c r="F2333" s="21">
        <v>35.509220012335163</v>
      </c>
      <c r="G2333" s="21">
        <v>71.654574395243401</v>
      </c>
      <c r="H2333" s="21">
        <v>8.115458042997453</v>
      </c>
      <c r="I2333" s="22">
        <v>815.92199999999991</v>
      </c>
      <c r="J2333" s="22">
        <v>608.45500000000004</v>
      </c>
      <c r="K2333" s="16">
        <v>160765.4369683133</v>
      </c>
    </row>
    <row r="2334" spans="1:11" x14ac:dyDescent="0.25">
      <c r="A2334" s="2">
        <v>43184</v>
      </c>
      <c r="B2334" s="14">
        <v>24.2708333333333</v>
      </c>
      <c r="C2334" s="10">
        <v>1570.4829999999999</v>
      </c>
      <c r="D2334" s="21">
        <v>142.91399999999999</v>
      </c>
      <c r="E2334" s="21">
        <v>61.947783572957576</v>
      </c>
      <c r="F2334" s="21">
        <v>36.042151852400863</v>
      </c>
      <c r="G2334" s="21">
        <v>74.074370911757129</v>
      </c>
      <c r="H2334" s="21">
        <v>1.1618748412352549</v>
      </c>
      <c r="I2334" s="22">
        <v>815.726</v>
      </c>
      <c r="J2334" s="22">
        <v>611.84299999999996</v>
      </c>
      <c r="K2334" s="16">
        <v>160624.95470541227</v>
      </c>
    </row>
    <row r="2335" spans="1:11" x14ac:dyDescent="0.25">
      <c r="A2335" s="2">
        <v>43184</v>
      </c>
      <c r="B2335" s="14">
        <v>24.28125</v>
      </c>
      <c r="C2335" s="10">
        <v>1557.845</v>
      </c>
      <c r="D2335" s="21">
        <v>141.76400000000001</v>
      </c>
      <c r="E2335" s="21">
        <v>65.806838100885727</v>
      </c>
      <c r="F2335" s="21">
        <v>37.149388505006698</v>
      </c>
      <c r="G2335" s="21">
        <v>73.929641383833925</v>
      </c>
      <c r="H2335" s="21">
        <v>0.69416688248187053</v>
      </c>
      <c r="I2335" s="22">
        <v>805.12500000000011</v>
      </c>
      <c r="J2335" s="22">
        <v>610.95600000000002</v>
      </c>
      <c r="K2335" s="16">
        <v>156886.24128194799</v>
      </c>
    </row>
    <row r="2336" spans="1:11" x14ac:dyDescent="0.25">
      <c r="A2336" s="2">
        <v>43184</v>
      </c>
      <c r="B2336" s="14">
        <v>24.2916666666667</v>
      </c>
      <c r="C2336" s="10">
        <v>1589.328</v>
      </c>
      <c r="D2336" s="21">
        <v>144.62899999999999</v>
      </c>
      <c r="E2336" s="21">
        <v>68.061734280453322</v>
      </c>
      <c r="F2336" s="21">
        <v>37.18693433191612</v>
      </c>
      <c r="G2336" s="21">
        <v>75.348643363554118</v>
      </c>
      <c r="H2336" s="21">
        <v>1.0825017505543082</v>
      </c>
      <c r="I2336" s="22">
        <v>833.81900000000007</v>
      </c>
      <c r="J2336" s="22">
        <v>610.88</v>
      </c>
      <c r="K2336" s="16">
        <v>163034.79656838061</v>
      </c>
    </row>
    <row r="2337" spans="1:11" x14ac:dyDescent="0.25">
      <c r="A2337" s="2">
        <v>43184</v>
      </c>
      <c r="B2337" s="14">
        <v>24.3020833333333</v>
      </c>
      <c r="C2337" s="10">
        <v>1632.8019999999999</v>
      </c>
      <c r="D2337" s="21">
        <v>148.58500000000001</v>
      </c>
      <c r="E2337" s="21">
        <v>70.688754187060923</v>
      </c>
      <c r="F2337" s="21">
        <v>37.956671107172895</v>
      </c>
      <c r="G2337" s="21">
        <v>79.320506696485026</v>
      </c>
      <c r="H2337" s="21">
        <v>0.819830358200489</v>
      </c>
      <c r="I2337" s="22">
        <v>871.56799999999987</v>
      </c>
      <c r="J2337" s="22">
        <v>612.649</v>
      </c>
      <c r="K2337" s="16">
        <v>170695.55941277015</v>
      </c>
    </row>
    <row r="2338" spans="1:11" x14ac:dyDescent="0.25">
      <c r="A2338" s="2">
        <v>43184</v>
      </c>
      <c r="B2338" s="14">
        <v>24.3125</v>
      </c>
      <c r="C2338" s="10">
        <v>1678.819</v>
      </c>
      <c r="D2338" s="21">
        <v>152.773</v>
      </c>
      <c r="E2338" s="21">
        <v>77.444940374085036</v>
      </c>
      <c r="F2338" s="21">
        <v>38.749894955846351</v>
      </c>
      <c r="G2338" s="21">
        <v>80.427521864263809</v>
      </c>
      <c r="H2338" s="21">
        <v>0.67304740544153641</v>
      </c>
      <c r="I2338" s="22">
        <v>911.47900000000004</v>
      </c>
      <c r="J2338" s="22">
        <v>614.56700000000001</v>
      </c>
      <c r="K2338" s="16">
        <v>178545.89885009083</v>
      </c>
    </row>
    <row r="2339" spans="1:11" x14ac:dyDescent="0.25">
      <c r="A2339" s="2">
        <v>43184</v>
      </c>
      <c r="B2339" s="14">
        <v>24.3229166666667</v>
      </c>
      <c r="C2339" s="10">
        <v>1714.067</v>
      </c>
      <c r="D2339" s="21">
        <v>155.97999999999999</v>
      </c>
      <c r="E2339" s="21">
        <v>83.019168974622929</v>
      </c>
      <c r="F2339" s="21">
        <v>39.812428995067677</v>
      </c>
      <c r="G2339" s="21">
        <v>89.091062751391391</v>
      </c>
      <c r="H2339" s="21">
        <v>0.371766918236211</v>
      </c>
      <c r="I2339" s="22">
        <v>940.72699999999998</v>
      </c>
      <c r="J2339" s="22">
        <v>617.36</v>
      </c>
      <c r="K2339" s="16">
        <v>182108.1430901704</v>
      </c>
    </row>
    <row r="2340" spans="1:11" x14ac:dyDescent="0.25">
      <c r="A2340" s="2">
        <v>43184</v>
      </c>
      <c r="B2340" s="14">
        <v>24.3333333333333</v>
      </c>
      <c r="C2340" s="10">
        <v>1755.412</v>
      </c>
      <c r="D2340" s="21">
        <v>159.74199999999999</v>
      </c>
      <c r="E2340" s="21">
        <v>86.962213947424445</v>
      </c>
      <c r="F2340" s="21">
        <v>40.943116318310551</v>
      </c>
      <c r="G2340" s="21">
        <v>92.614462385034528</v>
      </c>
      <c r="H2340" s="21">
        <v>0.44943599066273415</v>
      </c>
      <c r="I2340" s="22">
        <v>973.69700000000012</v>
      </c>
      <c r="J2340" s="22">
        <v>621.97299999999996</v>
      </c>
      <c r="K2340" s="16">
        <v>188181.94283964197</v>
      </c>
    </row>
    <row r="2341" spans="1:11" x14ac:dyDescent="0.25">
      <c r="A2341" s="2">
        <v>43184</v>
      </c>
      <c r="B2341" s="14">
        <v>24.34375</v>
      </c>
      <c r="C2341" s="10">
        <v>1806.4</v>
      </c>
      <c r="D2341" s="21">
        <v>164.38200000000001</v>
      </c>
      <c r="E2341" s="21">
        <v>89.24156491078034</v>
      </c>
      <c r="F2341" s="21">
        <v>41.535772985487675</v>
      </c>
      <c r="G2341" s="21">
        <v>99.8064947660326</v>
      </c>
      <c r="H2341" s="21">
        <v>0.52726211212778351</v>
      </c>
      <c r="I2341" s="22">
        <v>1015.765</v>
      </c>
      <c r="J2341" s="22">
        <v>626.25300000000004</v>
      </c>
      <c r="K2341" s="16">
        <v>196163.4763063929</v>
      </c>
    </row>
    <row r="2342" spans="1:11" x14ac:dyDescent="0.25">
      <c r="A2342" s="2">
        <v>43184</v>
      </c>
      <c r="B2342" s="14">
        <v>24.3541666666667</v>
      </c>
      <c r="C2342" s="10">
        <v>1844.499</v>
      </c>
      <c r="D2342" s="21">
        <v>167.84899999999999</v>
      </c>
      <c r="E2342" s="21">
        <v>92.99190689622823</v>
      </c>
      <c r="F2342" s="21">
        <v>43.996122798573978</v>
      </c>
      <c r="G2342" s="21">
        <v>105.35625167225413</v>
      </c>
      <c r="H2342" s="21">
        <v>0.50658049070177347</v>
      </c>
      <c r="I2342" s="22">
        <v>1048.6310000000001</v>
      </c>
      <c r="J2342" s="22">
        <v>628.01900000000001</v>
      </c>
      <c r="K2342" s="16">
        <v>201445.03453556049</v>
      </c>
    </row>
    <row r="2343" spans="1:11" x14ac:dyDescent="0.25">
      <c r="A2343" s="2">
        <v>43184</v>
      </c>
      <c r="B2343" s="14">
        <v>24.3645833333333</v>
      </c>
      <c r="C2343" s="10">
        <v>1882.4179999999999</v>
      </c>
      <c r="D2343" s="21">
        <v>171.3</v>
      </c>
      <c r="E2343" s="21">
        <v>96.614851694022605</v>
      </c>
      <c r="F2343" s="21">
        <v>44.711456833101082</v>
      </c>
      <c r="G2343" s="21">
        <v>105.64461106117434</v>
      </c>
      <c r="H2343" s="21">
        <v>0.48116785745619756</v>
      </c>
      <c r="I2343" s="22">
        <v>1080.511</v>
      </c>
      <c r="J2343" s="22">
        <v>630.60699999999997</v>
      </c>
      <c r="K2343" s="16">
        <v>208264.72813856148</v>
      </c>
    </row>
    <row r="2344" spans="1:11" x14ac:dyDescent="0.25">
      <c r="A2344" s="2">
        <v>43184</v>
      </c>
      <c r="B2344" s="14">
        <v>24.375</v>
      </c>
      <c r="C2344" s="10">
        <v>1923.703</v>
      </c>
      <c r="D2344" s="21">
        <v>175.05699999999999</v>
      </c>
      <c r="E2344" s="21">
        <v>97.101986822307794</v>
      </c>
      <c r="F2344" s="21">
        <v>47.061108220187315</v>
      </c>
      <c r="G2344" s="21">
        <v>110.63415960933952</v>
      </c>
      <c r="H2344" s="21">
        <v>0.51282011413796569</v>
      </c>
      <c r="I2344" s="22">
        <v>1113.2049999999999</v>
      </c>
      <c r="J2344" s="22">
        <v>635.44100000000003</v>
      </c>
      <c r="K2344" s="16">
        <v>214473.7313085068</v>
      </c>
    </row>
    <row r="2345" spans="1:11" x14ac:dyDescent="0.25">
      <c r="A2345" s="2">
        <v>43184</v>
      </c>
      <c r="B2345" s="14">
        <v>24.3854166666667</v>
      </c>
      <c r="C2345" s="10">
        <v>1970.405</v>
      </c>
      <c r="D2345" s="21">
        <v>179.30699999999999</v>
      </c>
      <c r="E2345" s="21">
        <v>100.38468986576687</v>
      </c>
      <c r="F2345" s="21">
        <v>52.576488508084417</v>
      </c>
      <c r="G2345" s="21">
        <v>117.33279096736128</v>
      </c>
      <c r="H2345" s="21">
        <v>0.69576270335721757</v>
      </c>
      <c r="I2345" s="22">
        <v>1154.126</v>
      </c>
      <c r="J2345" s="22">
        <v>636.97199999999998</v>
      </c>
      <c r="K2345" s="16">
        <v>220784.06698885758</v>
      </c>
    </row>
    <row r="2346" spans="1:11" x14ac:dyDescent="0.25">
      <c r="A2346" s="2">
        <v>43184</v>
      </c>
      <c r="B2346" s="14">
        <v>24.3958333333333</v>
      </c>
      <c r="C2346" s="10">
        <v>1998.0609999999999</v>
      </c>
      <c r="D2346" s="21">
        <v>181.82400000000001</v>
      </c>
      <c r="E2346" s="21">
        <v>103.78332957073285</v>
      </c>
      <c r="F2346" s="21">
        <v>53.561635091518284</v>
      </c>
      <c r="G2346" s="21">
        <v>120.39862124847753</v>
      </c>
      <c r="H2346" s="21">
        <v>0.69303280025435643</v>
      </c>
      <c r="I2346" s="22">
        <v>1181.2529999999997</v>
      </c>
      <c r="J2346" s="22">
        <v>634.98400000000004</v>
      </c>
      <c r="K2346" s="16">
        <v>225704.09532225414</v>
      </c>
    </row>
    <row r="2347" spans="1:11" x14ac:dyDescent="0.25">
      <c r="A2347" s="2">
        <v>43184</v>
      </c>
      <c r="B2347" s="14">
        <v>24.40625</v>
      </c>
      <c r="C2347" s="10">
        <v>2021.7840000000001</v>
      </c>
      <c r="D2347" s="21">
        <v>183.982</v>
      </c>
      <c r="E2347" s="21">
        <v>106.87990835283308</v>
      </c>
      <c r="F2347" s="21">
        <v>55.425372468707735</v>
      </c>
      <c r="G2347" s="21">
        <v>121.41963629627331</v>
      </c>
      <c r="H2347" s="21">
        <v>0.82198634477085553</v>
      </c>
      <c r="I2347" s="22">
        <v>1204.895</v>
      </c>
      <c r="J2347" s="22">
        <v>632.90700000000004</v>
      </c>
      <c r="K2347" s="16">
        <v>230087.02413435376</v>
      </c>
    </row>
    <row r="2348" spans="1:11" x14ac:dyDescent="0.25">
      <c r="A2348" s="2">
        <v>43184</v>
      </c>
      <c r="B2348" s="14">
        <v>24.4166666666667</v>
      </c>
      <c r="C2348" s="10">
        <v>2051.4160000000002</v>
      </c>
      <c r="D2348" s="21">
        <v>186.679</v>
      </c>
      <c r="E2348" s="21">
        <v>107.7972643959873</v>
      </c>
      <c r="F2348" s="21">
        <v>54.199800086935696</v>
      </c>
      <c r="G2348" s="21">
        <v>118.81932996769196</v>
      </c>
      <c r="H2348" s="21">
        <v>1.0003679983182543</v>
      </c>
      <c r="I2348" s="22">
        <v>1230.6300000000001</v>
      </c>
      <c r="J2348" s="22">
        <v>634.10699999999997</v>
      </c>
      <c r="K2348" s="16">
        <v>237203.30938776676</v>
      </c>
    </row>
    <row r="2349" spans="1:11" x14ac:dyDescent="0.25">
      <c r="A2349" s="2">
        <v>43184</v>
      </c>
      <c r="B2349" s="14">
        <v>24.4270833333333</v>
      </c>
      <c r="C2349" s="10">
        <v>2072.616</v>
      </c>
      <c r="D2349" s="21">
        <v>188.608</v>
      </c>
      <c r="E2349" s="21">
        <v>108.60239589522088</v>
      </c>
      <c r="F2349" s="21">
        <v>56.208202110371104</v>
      </c>
      <c r="G2349" s="21">
        <v>126.10408379736197</v>
      </c>
      <c r="H2349" s="21">
        <v>1.2078040858571453</v>
      </c>
      <c r="I2349" s="22">
        <v>1248.855</v>
      </c>
      <c r="J2349" s="22">
        <v>635.15300000000002</v>
      </c>
      <c r="K2349" s="16">
        <v>239183.12852779729</v>
      </c>
    </row>
    <row r="2350" spans="1:11" x14ac:dyDescent="0.25">
      <c r="A2350" s="2">
        <v>43184</v>
      </c>
      <c r="B2350" s="14">
        <v>24.4375</v>
      </c>
      <c r="C2350" s="10">
        <v>2093.2959999999998</v>
      </c>
      <c r="D2350" s="21">
        <v>190.49</v>
      </c>
      <c r="E2350" s="21">
        <v>111.51737924372358</v>
      </c>
      <c r="F2350" s="21">
        <v>55.706455318187651</v>
      </c>
      <c r="G2350" s="21">
        <v>125.83891504787073</v>
      </c>
      <c r="H2350" s="21">
        <v>1.1501352446733493</v>
      </c>
      <c r="I2350" s="22">
        <v>1267.1609999999998</v>
      </c>
      <c r="J2350" s="22">
        <v>635.64499999999998</v>
      </c>
      <c r="K2350" s="16">
        <v>243237.02878638616</v>
      </c>
    </row>
    <row r="2351" spans="1:11" x14ac:dyDescent="0.25">
      <c r="A2351" s="2">
        <v>43184</v>
      </c>
      <c r="B2351" s="14">
        <v>24.4479166666667</v>
      </c>
      <c r="C2351" s="10">
        <v>2109.5540000000001</v>
      </c>
      <c r="D2351" s="21">
        <v>191.96899999999999</v>
      </c>
      <c r="E2351" s="21">
        <v>113.01907074097934</v>
      </c>
      <c r="F2351" s="21">
        <v>56.101097852146445</v>
      </c>
      <c r="G2351" s="21">
        <v>119.88875605339167</v>
      </c>
      <c r="H2351" s="21">
        <v>1.050702938894192</v>
      </c>
      <c r="I2351" s="22">
        <v>1282.5</v>
      </c>
      <c r="J2351" s="22">
        <v>635.08500000000004</v>
      </c>
      <c r="K2351" s="16">
        <v>248110.09310364709</v>
      </c>
    </row>
    <row r="2352" spans="1:11" x14ac:dyDescent="0.25">
      <c r="A2352" s="2">
        <v>43184</v>
      </c>
      <c r="B2352" s="14">
        <v>24.4583333333333</v>
      </c>
      <c r="C2352" s="10">
        <v>2124.2020000000002</v>
      </c>
      <c r="D2352" s="21">
        <v>193.30199999999999</v>
      </c>
      <c r="E2352" s="21">
        <v>111.87861251718051</v>
      </c>
      <c r="F2352" s="21">
        <v>55.983788681365752</v>
      </c>
      <c r="G2352" s="21">
        <v>111.61417866303728</v>
      </c>
      <c r="H2352" s="21">
        <v>1.1803063914134404</v>
      </c>
      <c r="I2352" s="22">
        <v>1296.3380000000002</v>
      </c>
      <c r="J2352" s="22">
        <v>634.56200000000001</v>
      </c>
      <c r="K2352" s="16">
        <v>253920.27843675081</v>
      </c>
    </row>
    <row r="2353" spans="1:11" x14ac:dyDescent="0.25">
      <c r="A2353" s="2">
        <v>43184</v>
      </c>
      <c r="B2353" s="14">
        <v>24.46875</v>
      </c>
      <c r="C2353" s="10">
        <v>2136.105</v>
      </c>
      <c r="D2353" s="21">
        <v>194.386</v>
      </c>
      <c r="E2353" s="21">
        <v>112.07178736511463</v>
      </c>
      <c r="F2353" s="21">
        <v>54.520015924516862</v>
      </c>
      <c r="G2353" s="21">
        <v>111.81540743326531</v>
      </c>
      <c r="H2353" s="21">
        <v>1.3771015019318207</v>
      </c>
      <c r="I2353" s="22">
        <v>1309.9000000000001</v>
      </c>
      <c r="J2353" s="22">
        <v>631.81899999999996</v>
      </c>
      <c r="K2353" s="16">
        <v>257528.92194379284</v>
      </c>
    </row>
    <row r="2354" spans="1:11" x14ac:dyDescent="0.25">
      <c r="A2354" s="2">
        <v>43184</v>
      </c>
      <c r="B2354" s="14">
        <v>24.4791666666667</v>
      </c>
      <c r="C2354" s="10">
        <v>2146.54</v>
      </c>
      <c r="D2354" s="21">
        <v>195.33500000000001</v>
      </c>
      <c r="E2354" s="21">
        <v>113.71189129928462</v>
      </c>
      <c r="F2354" s="21">
        <v>54.190747929067939</v>
      </c>
      <c r="G2354" s="21">
        <v>111.27949452019459</v>
      </c>
      <c r="H2354" s="21">
        <v>1.2840086940926188</v>
      </c>
      <c r="I2354" s="22">
        <v>1321.165</v>
      </c>
      <c r="J2354" s="22">
        <v>630.04</v>
      </c>
      <c r="K2354" s="16">
        <v>260174.71438934008</v>
      </c>
    </row>
    <row r="2355" spans="1:11" x14ac:dyDescent="0.25">
      <c r="A2355" s="2">
        <v>43184</v>
      </c>
      <c r="B2355" s="14">
        <v>24.4895833333333</v>
      </c>
      <c r="C2355" s="10">
        <v>2150.114</v>
      </c>
      <c r="D2355" s="21">
        <v>195.66</v>
      </c>
      <c r="E2355" s="21">
        <v>111.94550300045751</v>
      </c>
      <c r="F2355" s="21">
        <v>53.071845399016979</v>
      </c>
      <c r="G2355" s="21">
        <v>110.39823994463221</v>
      </c>
      <c r="H2355" s="21">
        <v>1.8036655075044912</v>
      </c>
      <c r="I2355" s="22">
        <v>1325.0509999999999</v>
      </c>
      <c r="J2355" s="22">
        <v>629.40300000000002</v>
      </c>
      <c r="K2355" s="16">
        <v>261957.93653709718</v>
      </c>
    </row>
    <row r="2356" spans="1:11" x14ac:dyDescent="0.25">
      <c r="A2356" s="2">
        <v>43184</v>
      </c>
      <c r="B2356" s="14">
        <v>24.5</v>
      </c>
      <c r="C2356" s="10">
        <v>2140.942</v>
      </c>
      <c r="D2356" s="21">
        <v>194.82599999999999</v>
      </c>
      <c r="E2356" s="21">
        <v>109.26487264293245</v>
      </c>
      <c r="F2356" s="21">
        <v>53.22350423265565</v>
      </c>
      <c r="G2356" s="21">
        <v>109.68015230321312</v>
      </c>
      <c r="H2356" s="21">
        <v>1.9165160976098932</v>
      </c>
      <c r="I2356" s="22">
        <v>1319.9490000000001</v>
      </c>
      <c r="J2356" s="22">
        <v>626.16700000000003</v>
      </c>
      <c r="K2356" s="16">
        <v>261465.98868089725</v>
      </c>
    </row>
    <row r="2357" spans="1:11" x14ac:dyDescent="0.25">
      <c r="A2357" s="2">
        <v>43184</v>
      </c>
      <c r="B2357" s="14">
        <v>24.5104166666667</v>
      </c>
      <c r="C2357" s="10">
        <v>2129.857</v>
      </c>
      <c r="D2357" s="21">
        <v>193.81700000000001</v>
      </c>
      <c r="E2357" s="21">
        <v>102.32020215321151</v>
      </c>
      <c r="F2357" s="21">
        <v>53.07465812045632</v>
      </c>
      <c r="G2357" s="21">
        <v>108.8910436497072</v>
      </c>
      <c r="H2357" s="21">
        <v>2.1744528595027059</v>
      </c>
      <c r="I2357" s="22">
        <v>1311.866</v>
      </c>
      <c r="J2357" s="22">
        <v>624.17399999999998</v>
      </c>
      <c r="K2357" s="16">
        <v>261351.41080428063</v>
      </c>
    </row>
    <row r="2358" spans="1:11" x14ac:dyDescent="0.25">
      <c r="A2358" s="2">
        <v>43184</v>
      </c>
      <c r="B2358" s="14">
        <v>24.5208333333333</v>
      </c>
      <c r="C2358" s="10">
        <v>2120.0140000000001</v>
      </c>
      <c r="D2358" s="21">
        <v>192.92099999999999</v>
      </c>
      <c r="E2358" s="21">
        <v>99.603858817205406</v>
      </c>
      <c r="F2358" s="21">
        <v>52.814266610917578</v>
      </c>
      <c r="G2358" s="21">
        <v>109.55141933202437</v>
      </c>
      <c r="H2358" s="21">
        <v>2.3821976171564891</v>
      </c>
      <c r="I2358" s="22">
        <v>1303.7650000000001</v>
      </c>
      <c r="J2358" s="22">
        <v>623.32799999999997</v>
      </c>
      <c r="K2358" s="16">
        <v>259853.31440567403</v>
      </c>
    </row>
    <row r="2359" spans="1:11" x14ac:dyDescent="0.25">
      <c r="A2359" s="2">
        <v>43184</v>
      </c>
      <c r="B2359" s="14">
        <v>24.53125</v>
      </c>
      <c r="C2359" s="10">
        <v>2098.817</v>
      </c>
      <c r="D2359" s="21">
        <v>190.99199999999999</v>
      </c>
      <c r="E2359" s="21">
        <v>98.467538788543536</v>
      </c>
      <c r="F2359" s="21">
        <v>53.12521430080519</v>
      </c>
      <c r="G2359" s="21">
        <v>111.07015699104369</v>
      </c>
      <c r="H2359" s="21">
        <v>2.0524485540089197</v>
      </c>
      <c r="I2359" s="22">
        <v>1286.6759999999999</v>
      </c>
      <c r="J2359" s="22">
        <v>621.149</v>
      </c>
      <c r="K2359" s="16">
        <v>255490.16034139963</v>
      </c>
    </row>
    <row r="2360" spans="1:11" x14ac:dyDescent="0.25">
      <c r="A2360" s="2">
        <v>43184</v>
      </c>
      <c r="B2360" s="14">
        <v>24.5416666666667</v>
      </c>
      <c r="C2360" s="10">
        <v>2069.308</v>
      </c>
      <c r="D2360" s="21">
        <v>188.30699999999999</v>
      </c>
      <c r="E2360" s="21">
        <v>94.77741034839481</v>
      </c>
      <c r="F2360" s="21">
        <v>53.230833325620964</v>
      </c>
      <c r="G2360" s="21">
        <v>114.5012000187801</v>
      </c>
      <c r="H2360" s="21">
        <v>1.5136277773912645</v>
      </c>
      <c r="I2360" s="22">
        <v>1262.7869999999998</v>
      </c>
      <c r="J2360" s="22">
        <v>618.21400000000006</v>
      </c>
      <c r="K2360" s="16">
        <v>249690.98213245318</v>
      </c>
    </row>
    <row r="2361" spans="1:11" x14ac:dyDescent="0.25">
      <c r="A2361" s="2">
        <v>43184</v>
      </c>
      <c r="B2361" s="14">
        <v>24.5520833333333</v>
      </c>
      <c r="C2361" s="10">
        <v>2037.171</v>
      </c>
      <c r="D2361" s="21">
        <v>185.38300000000001</v>
      </c>
      <c r="E2361" s="21">
        <v>90.89404724699898</v>
      </c>
      <c r="F2361" s="21">
        <v>51.557785842388483</v>
      </c>
      <c r="G2361" s="21">
        <v>114.34214912766423</v>
      </c>
      <c r="H2361" s="21">
        <v>1.8694563894019303</v>
      </c>
      <c r="I2361" s="22">
        <v>1238.002</v>
      </c>
      <c r="J2361" s="22">
        <v>613.78599999999994</v>
      </c>
      <c r="K2361" s="16">
        <v>244834.64034838657</v>
      </c>
    </row>
    <row r="2362" spans="1:11" x14ac:dyDescent="0.25">
      <c r="A2362" s="2">
        <v>43184</v>
      </c>
      <c r="B2362" s="14">
        <v>24.5625</v>
      </c>
      <c r="C2362" s="10">
        <v>2006.527</v>
      </c>
      <c r="D2362" s="21">
        <v>182.59399999999999</v>
      </c>
      <c r="E2362" s="21">
        <v>87.62739853981256</v>
      </c>
      <c r="F2362" s="21">
        <v>51.309433945499045</v>
      </c>
      <c r="G2362" s="21">
        <v>113.37886145486183</v>
      </c>
      <c r="H2362" s="21">
        <v>1.5546718560682153</v>
      </c>
      <c r="I2362" s="22">
        <v>1213.383</v>
      </c>
      <c r="J2362" s="22">
        <v>610.54999999999995</v>
      </c>
      <c r="K2362" s="16">
        <v>239878.15855093961</v>
      </c>
    </row>
    <row r="2363" spans="1:11" x14ac:dyDescent="0.25">
      <c r="A2363" s="2">
        <v>43184</v>
      </c>
      <c r="B2363" s="14">
        <v>24.5729166666667</v>
      </c>
      <c r="C2363" s="10">
        <v>1973.7760000000001</v>
      </c>
      <c r="D2363" s="21">
        <v>179.614</v>
      </c>
      <c r="E2363" s="21">
        <v>86.346629360238509</v>
      </c>
      <c r="F2363" s="21">
        <v>51.366649407668064</v>
      </c>
      <c r="G2363" s="21">
        <v>112.38746033461521</v>
      </c>
      <c r="H2363" s="21">
        <v>1.4876361615151774</v>
      </c>
      <c r="I2363" s="22">
        <v>1188.1750000000002</v>
      </c>
      <c r="J2363" s="22">
        <v>605.98699999999997</v>
      </c>
      <c r="K2363" s="16">
        <v>234146.65618399085</v>
      </c>
    </row>
    <row r="2364" spans="1:11" x14ac:dyDescent="0.25">
      <c r="A2364" s="2">
        <v>43184</v>
      </c>
      <c r="B2364" s="14">
        <v>24.5833333333333</v>
      </c>
      <c r="C2364" s="10">
        <v>1933.2550000000001</v>
      </c>
      <c r="D2364" s="21">
        <v>175.92599999999999</v>
      </c>
      <c r="E2364" s="21">
        <v>84.269595082039231</v>
      </c>
      <c r="F2364" s="21">
        <v>51.736943335758959</v>
      </c>
      <c r="G2364" s="21">
        <v>114.23044043930909</v>
      </c>
      <c r="H2364" s="21">
        <v>1.4734818455198948</v>
      </c>
      <c r="I2364" s="22">
        <v>1153.1760000000002</v>
      </c>
      <c r="J2364" s="22">
        <v>604.15300000000002</v>
      </c>
      <c r="K2364" s="16">
        <v>225366.3848243432</v>
      </c>
    </row>
    <row r="2365" spans="1:11" x14ac:dyDescent="0.25">
      <c r="A2365" s="2">
        <v>43184</v>
      </c>
      <c r="B2365" s="14">
        <v>24.59375</v>
      </c>
      <c r="C2365" s="10">
        <v>1902.127</v>
      </c>
      <c r="D2365" s="21">
        <v>173.09399999999999</v>
      </c>
      <c r="E2365" s="21">
        <v>84.857762280353057</v>
      </c>
      <c r="F2365" s="21">
        <v>52.100036794039227</v>
      </c>
      <c r="G2365" s="21">
        <v>110.43494518226599</v>
      </c>
      <c r="H2365" s="21">
        <v>1.3849145106664276</v>
      </c>
      <c r="I2365" s="22">
        <v>1126.3019999999999</v>
      </c>
      <c r="J2365" s="22">
        <v>602.73099999999999</v>
      </c>
      <c r="K2365" s="16">
        <v>219381.08530816878</v>
      </c>
    </row>
    <row r="2366" spans="1:11" x14ac:dyDescent="0.25">
      <c r="A2366" s="2">
        <v>43184</v>
      </c>
      <c r="B2366" s="14">
        <v>24.6041666666667</v>
      </c>
      <c r="C2366" s="10">
        <v>1869.03</v>
      </c>
      <c r="D2366" s="21">
        <v>170.08199999999999</v>
      </c>
      <c r="E2366" s="21">
        <v>83.326901085684895</v>
      </c>
      <c r="F2366" s="21">
        <v>51.371609893105507</v>
      </c>
      <c r="G2366" s="21">
        <v>109.4972478893343</v>
      </c>
      <c r="H2366" s="21">
        <v>1.0375676323286094</v>
      </c>
      <c r="I2366" s="22">
        <v>1098.3879999999999</v>
      </c>
      <c r="J2366" s="22">
        <v>600.55999999999995</v>
      </c>
      <c r="K2366" s="16">
        <v>213288.66837488665</v>
      </c>
    </row>
    <row r="2367" spans="1:11" x14ac:dyDescent="0.25">
      <c r="A2367" s="2">
        <v>43184</v>
      </c>
      <c r="B2367" s="14">
        <v>24.6145833333333</v>
      </c>
      <c r="C2367" s="10">
        <v>1841.711</v>
      </c>
      <c r="D2367" s="21">
        <v>167.596</v>
      </c>
      <c r="E2367" s="21">
        <v>81.596012357345543</v>
      </c>
      <c r="F2367" s="21">
        <v>50.871416286186225</v>
      </c>
      <c r="G2367" s="21">
        <v>110.47082823902039</v>
      </c>
      <c r="H2367" s="21">
        <v>0.93962439750229854</v>
      </c>
      <c r="I2367" s="22">
        <v>1077.2179999999998</v>
      </c>
      <c r="J2367" s="22">
        <v>596.89700000000005</v>
      </c>
      <c r="K2367" s="16">
        <v>208335.02967998636</v>
      </c>
    </row>
    <row r="2368" spans="1:11" x14ac:dyDescent="0.25">
      <c r="A2368" s="2">
        <v>43184</v>
      </c>
      <c r="B2368" s="14">
        <v>24.625</v>
      </c>
      <c r="C2368" s="10">
        <v>1833.3040000000001</v>
      </c>
      <c r="D2368" s="21">
        <v>166.83099999999999</v>
      </c>
      <c r="E2368" s="21">
        <v>78.943775601035725</v>
      </c>
      <c r="F2368" s="21">
        <v>50.865650085892987</v>
      </c>
      <c r="G2368" s="21">
        <v>112.633950162253</v>
      </c>
      <c r="H2368" s="21">
        <v>0.86053283712543804</v>
      </c>
      <c r="I2368" s="22">
        <v>1071.6630000000002</v>
      </c>
      <c r="J2368" s="22">
        <v>594.80999999999995</v>
      </c>
      <c r="K2368" s="16">
        <v>207089.77282842327</v>
      </c>
    </row>
    <row r="2369" spans="1:11" x14ac:dyDescent="0.25">
      <c r="A2369" s="2">
        <v>43184</v>
      </c>
      <c r="B2369" s="14">
        <v>24.6354166666667</v>
      </c>
      <c r="C2369" s="10">
        <v>1809.3240000000001</v>
      </c>
      <c r="D2369" s="21">
        <v>164.648</v>
      </c>
      <c r="E2369" s="21">
        <v>78.330465396615978</v>
      </c>
      <c r="F2369" s="21">
        <v>50.403087245702267</v>
      </c>
      <c r="G2369" s="21">
        <v>109.79432753420636</v>
      </c>
      <c r="H2369" s="21">
        <v>0.81586432718148638</v>
      </c>
      <c r="I2369" s="22">
        <v>1054.5990000000002</v>
      </c>
      <c r="J2369" s="22">
        <v>590.077</v>
      </c>
      <c r="K2369" s="16">
        <v>203813.8138740735</v>
      </c>
    </row>
    <row r="2370" spans="1:11" x14ac:dyDescent="0.25">
      <c r="A2370" s="2">
        <v>43184</v>
      </c>
      <c r="B2370" s="14">
        <v>24.6458333333333</v>
      </c>
      <c r="C2370" s="10">
        <v>1788.7</v>
      </c>
      <c r="D2370" s="21">
        <v>162.77199999999999</v>
      </c>
      <c r="E2370" s="21">
        <v>78.510400826168521</v>
      </c>
      <c r="F2370" s="21">
        <v>50.720657814630385</v>
      </c>
      <c r="G2370" s="21">
        <v>109.99948221813344</v>
      </c>
      <c r="H2370" s="21">
        <v>0.71095195080453899</v>
      </c>
      <c r="I2370" s="22">
        <v>1037.1820000000002</v>
      </c>
      <c r="J2370" s="22">
        <v>588.74599999999998</v>
      </c>
      <c r="K2370" s="16">
        <v>199310.12679756584</v>
      </c>
    </row>
    <row r="2371" spans="1:11" x14ac:dyDescent="0.25">
      <c r="A2371" s="2">
        <v>43184</v>
      </c>
      <c r="B2371" s="14">
        <v>24.65625</v>
      </c>
      <c r="C2371" s="10">
        <v>1771.7940000000001</v>
      </c>
      <c r="D2371" s="21">
        <v>161.233</v>
      </c>
      <c r="E2371" s="21">
        <v>77.994978431446768</v>
      </c>
      <c r="F2371" s="21">
        <v>50.313500005035124</v>
      </c>
      <c r="G2371" s="21">
        <v>106.93288628107327</v>
      </c>
      <c r="H2371" s="21">
        <v>0.77637626432403484</v>
      </c>
      <c r="I2371" s="22">
        <v>1025.0130000000001</v>
      </c>
      <c r="J2371" s="22">
        <v>585.548</v>
      </c>
      <c r="K2371" s="16">
        <v>197248.81475453026</v>
      </c>
    </row>
    <row r="2372" spans="1:11" x14ac:dyDescent="0.25">
      <c r="A2372" s="2">
        <v>43184</v>
      </c>
      <c r="B2372" s="14">
        <v>24.6666666666667</v>
      </c>
      <c r="C2372" s="10">
        <v>1758.999</v>
      </c>
      <c r="D2372" s="21">
        <v>160.06899999999999</v>
      </c>
      <c r="E2372" s="21">
        <v>77.055672379290897</v>
      </c>
      <c r="F2372" s="21">
        <v>49.878904207007437</v>
      </c>
      <c r="G2372" s="21">
        <v>107.57668988004046</v>
      </c>
      <c r="H2372" s="21">
        <v>1.134454223854237</v>
      </c>
      <c r="I2372" s="22">
        <v>1015.1730000000001</v>
      </c>
      <c r="J2372" s="22">
        <v>583.75699999999995</v>
      </c>
      <c r="K2372" s="16">
        <v>194881.81982745181</v>
      </c>
    </row>
    <row r="2373" spans="1:11" x14ac:dyDescent="0.25">
      <c r="A2373" s="2">
        <v>43184</v>
      </c>
      <c r="B2373" s="14">
        <v>24.6770833333333</v>
      </c>
      <c r="C2373" s="10">
        <v>1755.7190000000001</v>
      </c>
      <c r="D2373" s="21">
        <v>159.77000000000001</v>
      </c>
      <c r="E2373" s="21">
        <v>76.532678800639971</v>
      </c>
      <c r="F2373" s="21">
        <v>51.13071328548412</v>
      </c>
      <c r="G2373" s="21">
        <v>107.67861975456145</v>
      </c>
      <c r="H2373" s="21">
        <v>1.2771112016425081</v>
      </c>
      <c r="I2373" s="22">
        <v>1012.6200000000001</v>
      </c>
      <c r="J2373" s="22">
        <v>583.32899999999995</v>
      </c>
      <c r="K2373" s="16">
        <v>194000.21923941802</v>
      </c>
    </row>
    <row r="2374" spans="1:11" x14ac:dyDescent="0.25">
      <c r="A2374" s="2">
        <v>43184</v>
      </c>
      <c r="B2374" s="14">
        <v>24.6875</v>
      </c>
      <c r="C2374" s="10">
        <v>1752.8720000000001</v>
      </c>
      <c r="D2374" s="21">
        <v>159.511</v>
      </c>
      <c r="E2374" s="21">
        <v>77.172269940984705</v>
      </c>
      <c r="F2374" s="21">
        <v>50.574621997018411</v>
      </c>
      <c r="G2374" s="21">
        <v>106.84121825165298</v>
      </c>
      <c r="H2374" s="21">
        <v>1.0816079461184565</v>
      </c>
      <c r="I2374" s="22">
        <v>1009.8540000000002</v>
      </c>
      <c r="J2374" s="22">
        <v>583.50699999999995</v>
      </c>
      <c r="K2374" s="16">
        <v>193546.07046605641</v>
      </c>
    </row>
    <row r="2375" spans="1:11" x14ac:dyDescent="0.25">
      <c r="A2375" s="2">
        <v>43184</v>
      </c>
      <c r="B2375" s="14">
        <v>24.6979166666667</v>
      </c>
      <c r="C2375" s="10">
        <v>1753.9179999999999</v>
      </c>
      <c r="D2375" s="21">
        <v>159.607</v>
      </c>
      <c r="E2375" s="21">
        <v>77.065558559964217</v>
      </c>
      <c r="F2375" s="21">
        <v>51.303451755380024</v>
      </c>
      <c r="G2375" s="21">
        <v>107.43635388119148</v>
      </c>
      <c r="H2375" s="21">
        <v>1.3426639769331488</v>
      </c>
      <c r="I2375" s="22">
        <v>1010.6639999999999</v>
      </c>
      <c r="J2375" s="22">
        <v>583.64700000000005</v>
      </c>
      <c r="K2375" s="16">
        <v>193378.99295663275</v>
      </c>
    </row>
    <row r="2376" spans="1:11" x14ac:dyDescent="0.25">
      <c r="A2376" s="2">
        <v>43184</v>
      </c>
      <c r="B2376" s="14">
        <v>24.7083333333333</v>
      </c>
      <c r="C2376" s="10">
        <v>1752.7449999999999</v>
      </c>
      <c r="D2376" s="21">
        <v>159.5</v>
      </c>
      <c r="E2376" s="21">
        <v>79.291549402194093</v>
      </c>
      <c r="F2376" s="21">
        <v>51.625926992150141</v>
      </c>
      <c r="G2376" s="21">
        <v>106.93777825730555</v>
      </c>
      <c r="H2376" s="21">
        <v>1.6737660501153941</v>
      </c>
      <c r="I2376" s="22">
        <v>1009.7049999999999</v>
      </c>
      <c r="J2376" s="22">
        <v>583.54</v>
      </c>
      <c r="K2376" s="16">
        <v>192543.9948245587</v>
      </c>
    </row>
    <row r="2377" spans="1:11" x14ac:dyDescent="0.25">
      <c r="A2377" s="2">
        <v>43184</v>
      </c>
      <c r="B2377" s="14">
        <v>24.71875</v>
      </c>
      <c r="C2377" s="10">
        <v>1757.3209999999999</v>
      </c>
      <c r="D2377" s="21">
        <v>159.916</v>
      </c>
      <c r="E2377" s="21">
        <v>83.130045872910983</v>
      </c>
      <c r="F2377" s="21">
        <v>52.409872985722146</v>
      </c>
      <c r="G2377" s="21">
        <v>108.71843705134258</v>
      </c>
      <c r="H2377" s="21">
        <v>2.5354365881097873</v>
      </c>
      <c r="I2377" s="22">
        <v>1015.283</v>
      </c>
      <c r="J2377" s="22">
        <v>582.12199999999996</v>
      </c>
      <c r="K2377" s="16">
        <v>192122.30187547865</v>
      </c>
    </row>
    <row r="2378" spans="1:11" x14ac:dyDescent="0.25">
      <c r="A2378" s="2">
        <v>43184</v>
      </c>
      <c r="B2378" s="14">
        <v>24.7291666666667</v>
      </c>
      <c r="C2378" s="10">
        <v>1769.625</v>
      </c>
      <c r="D2378" s="21">
        <v>161.036</v>
      </c>
      <c r="E2378" s="21">
        <v>85.607523635769226</v>
      </c>
      <c r="F2378" s="21">
        <v>53.272415007365268</v>
      </c>
      <c r="G2378" s="21">
        <v>108.15033061821367</v>
      </c>
      <c r="H2378" s="21">
        <v>8.4844045920947853</v>
      </c>
      <c r="I2378" s="22">
        <v>1027.0349999999999</v>
      </c>
      <c r="J2378" s="22">
        <v>581.55399999999997</v>
      </c>
      <c r="K2378" s="16">
        <v>192880.08153663928</v>
      </c>
    </row>
    <row r="2379" spans="1:11" x14ac:dyDescent="0.25">
      <c r="A2379" s="2">
        <v>43184</v>
      </c>
      <c r="B2379" s="14">
        <v>24.7395833333333</v>
      </c>
      <c r="C2379" s="10">
        <v>1786.9870000000001</v>
      </c>
      <c r="D2379" s="21">
        <v>162.61600000000001</v>
      </c>
      <c r="E2379" s="21">
        <v>90.065385485802807</v>
      </c>
      <c r="F2379" s="21">
        <v>54.307418837779117</v>
      </c>
      <c r="G2379" s="21">
        <v>115.77498943931043</v>
      </c>
      <c r="H2379" s="21">
        <v>15.427436197280056</v>
      </c>
      <c r="I2379" s="22">
        <v>1043.4380000000001</v>
      </c>
      <c r="J2379" s="22">
        <v>580.93299999999999</v>
      </c>
      <c r="K2379" s="16">
        <v>191965.69250995695</v>
      </c>
    </row>
    <row r="2380" spans="1:11" x14ac:dyDescent="0.25">
      <c r="A2380" s="2">
        <v>43184</v>
      </c>
      <c r="B2380" s="14">
        <v>24.75</v>
      </c>
      <c r="C2380" s="10">
        <v>1802.171</v>
      </c>
      <c r="D2380" s="21">
        <v>163.99799999999999</v>
      </c>
      <c r="E2380" s="21">
        <v>93.757859937006131</v>
      </c>
      <c r="F2380" s="21">
        <v>56.058615808319338</v>
      </c>
      <c r="G2380" s="21">
        <v>115.55726052655942</v>
      </c>
      <c r="H2380" s="21">
        <v>23.472041240868684</v>
      </c>
      <c r="I2380" s="22">
        <v>1055.107</v>
      </c>
      <c r="J2380" s="22">
        <v>583.06600000000003</v>
      </c>
      <c r="K2380" s="16">
        <v>191565.30562181163</v>
      </c>
    </row>
    <row r="2381" spans="1:11" x14ac:dyDescent="0.25">
      <c r="A2381" s="2">
        <v>43184</v>
      </c>
      <c r="B2381" s="14">
        <v>24.7604166666667</v>
      </c>
      <c r="C2381" s="10">
        <v>1823.298</v>
      </c>
      <c r="D2381" s="21">
        <v>165.92</v>
      </c>
      <c r="E2381" s="21">
        <v>97.04757073775464</v>
      </c>
      <c r="F2381" s="21">
        <v>55.753298415014349</v>
      </c>
      <c r="G2381" s="21">
        <v>116.53878519899256</v>
      </c>
      <c r="H2381" s="21">
        <v>29.784939271321779</v>
      </c>
      <c r="I2381" s="22">
        <v>1074.241</v>
      </c>
      <c r="J2381" s="22">
        <v>583.13699999999994</v>
      </c>
      <c r="K2381" s="16">
        <v>193779.10159422917</v>
      </c>
    </row>
    <row r="2382" spans="1:11" x14ac:dyDescent="0.25">
      <c r="A2382" s="2">
        <v>43184</v>
      </c>
      <c r="B2382" s="14">
        <v>24.7708333333333</v>
      </c>
      <c r="C2382" s="10">
        <v>1855.5450000000001</v>
      </c>
      <c r="D2382" s="21">
        <v>168.85499999999999</v>
      </c>
      <c r="E2382" s="21">
        <v>104.21571557984556</v>
      </c>
      <c r="F2382" s="21">
        <v>55.467138591202172</v>
      </c>
      <c r="G2382" s="21">
        <v>122.62257941815371</v>
      </c>
      <c r="H2382" s="21">
        <v>39.103814883021968</v>
      </c>
      <c r="I2382" s="22">
        <v>1101.49</v>
      </c>
      <c r="J2382" s="22">
        <v>585.20000000000005</v>
      </c>
      <c r="K2382" s="16">
        <v>195020.18788194415</v>
      </c>
    </row>
    <row r="2383" spans="1:11" x14ac:dyDescent="0.25">
      <c r="A2383" s="2">
        <v>43184</v>
      </c>
      <c r="B2383" s="14">
        <v>24.78125</v>
      </c>
      <c r="C2383" s="10">
        <v>1896.42</v>
      </c>
      <c r="D2383" s="21">
        <v>172.57400000000001</v>
      </c>
      <c r="E2383" s="21">
        <v>108.21876733587651</v>
      </c>
      <c r="F2383" s="21">
        <v>55.493147163821156</v>
      </c>
      <c r="G2383" s="21">
        <v>128.59343167764067</v>
      </c>
      <c r="H2383" s="21">
        <v>44.263604954858167</v>
      </c>
      <c r="I2383" s="22">
        <v>1135.453</v>
      </c>
      <c r="J2383" s="22">
        <v>588.39300000000003</v>
      </c>
      <c r="K2383" s="16">
        <v>199721.01221695088</v>
      </c>
    </row>
    <row r="2384" spans="1:11" x14ac:dyDescent="0.25">
      <c r="A2384" s="2">
        <v>43184</v>
      </c>
      <c r="B2384" s="14">
        <v>24.7916666666667</v>
      </c>
      <c r="C2384" s="10">
        <v>1965.172</v>
      </c>
      <c r="D2384" s="21">
        <v>178.83099999999999</v>
      </c>
      <c r="E2384" s="21">
        <v>112.69222716875761</v>
      </c>
      <c r="F2384" s="21">
        <v>55.112281868525976</v>
      </c>
      <c r="G2384" s="21">
        <v>131.30579612145087</v>
      </c>
      <c r="H2384" s="21">
        <v>53.89224749167041</v>
      </c>
      <c r="I2384" s="22">
        <v>1192.8700000000001</v>
      </c>
      <c r="J2384" s="22">
        <v>593.471</v>
      </c>
      <c r="K2384" s="16">
        <v>209966.86183739876</v>
      </c>
    </row>
    <row r="2385" spans="1:11" x14ac:dyDescent="0.25">
      <c r="A2385" s="2">
        <v>43184</v>
      </c>
      <c r="B2385" s="14">
        <v>24.8020833333333</v>
      </c>
      <c r="C2385" s="10">
        <v>2064.2159999999999</v>
      </c>
      <c r="D2385" s="21">
        <v>187.84399999999999</v>
      </c>
      <c r="E2385" s="21">
        <v>117.96143150291003</v>
      </c>
      <c r="F2385" s="21">
        <v>55.349989592651859</v>
      </c>
      <c r="G2385" s="21">
        <v>140.48310756284141</v>
      </c>
      <c r="H2385" s="21">
        <v>65.249022185738909</v>
      </c>
      <c r="I2385" s="22">
        <v>1274.1619999999998</v>
      </c>
      <c r="J2385" s="22">
        <v>602.21</v>
      </c>
      <c r="K2385" s="16">
        <v>223779.61228896442</v>
      </c>
    </row>
    <row r="2386" spans="1:11" x14ac:dyDescent="0.25">
      <c r="A2386" s="2">
        <v>43184</v>
      </c>
      <c r="B2386" s="14">
        <v>24.8125</v>
      </c>
      <c r="C2386" s="10">
        <v>2199.4780000000001</v>
      </c>
      <c r="D2386" s="21">
        <v>200.15199999999999</v>
      </c>
      <c r="E2386" s="21">
        <v>116.56836098207519</v>
      </c>
      <c r="F2386" s="21">
        <v>55.626456569674787</v>
      </c>
      <c r="G2386" s="21">
        <v>135.97224813854214</v>
      </c>
      <c r="H2386" s="21">
        <v>72.85868208831404</v>
      </c>
      <c r="I2386" s="22">
        <v>1383.261</v>
      </c>
      <c r="J2386" s="22">
        <v>616.06500000000005</v>
      </c>
      <c r="K2386" s="16">
        <v>250558.81305534852</v>
      </c>
    </row>
    <row r="2387" spans="1:11" x14ac:dyDescent="0.25">
      <c r="A2387" s="2">
        <v>43184</v>
      </c>
      <c r="B2387" s="14">
        <v>24.8229166666667</v>
      </c>
      <c r="C2387" s="10">
        <v>2253.027</v>
      </c>
      <c r="D2387" s="21">
        <v>205.02500000000001</v>
      </c>
      <c r="E2387" s="21">
        <v>117.44323406583911</v>
      </c>
      <c r="F2387" s="21">
        <v>54.675145156480184</v>
      </c>
      <c r="G2387" s="21">
        <v>136.05147554353127</v>
      </c>
      <c r="H2387" s="21">
        <v>80.63761697138699</v>
      </c>
      <c r="I2387" s="22">
        <v>1427.049</v>
      </c>
      <c r="J2387" s="22">
        <v>620.95299999999997</v>
      </c>
      <c r="K2387" s="16">
        <v>259560.38206569059</v>
      </c>
    </row>
    <row r="2388" spans="1:11" x14ac:dyDescent="0.25">
      <c r="A2388" s="2">
        <v>43184</v>
      </c>
      <c r="B2388" s="14">
        <v>24.8333333333333</v>
      </c>
      <c r="C2388" s="10">
        <v>2285.7310000000002</v>
      </c>
      <c r="D2388" s="21">
        <v>208.00200000000001</v>
      </c>
      <c r="E2388" s="21">
        <v>117.47927121770789</v>
      </c>
      <c r="F2388" s="21">
        <v>52.959698142387708</v>
      </c>
      <c r="G2388" s="21">
        <v>130.7418314245019</v>
      </c>
      <c r="H2388" s="21">
        <v>82.313531408925684</v>
      </c>
      <c r="I2388" s="22">
        <v>1461.5610000000001</v>
      </c>
      <c r="J2388" s="22">
        <v>616.16800000000001</v>
      </c>
      <c r="K2388" s="16">
        <v>269516.66695161926</v>
      </c>
    </row>
    <row r="2389" spans="1:11" x14ac:dyDescent="0.25">
      <c r="A2389" s="2">
        <v>43184</v>
      </c>
      <c r="B2389" s="14">
        <v>24.84375</v>
      </c>
      <c r="C2389" s="10">
        <v>2288.2150000000001</v>
      </c>
      <c r="D2389" s="21">
        <v>208.22800000000001</v>
      </c>
      <c r="E2389" s="21">
        <v>116.07706181339438</v>
      </c>
      <c r="F2389" s="21">
        <v>45.438825626573554</v>
      </c>
      <c r="G2389" s="21">
        <v>110.52751247202306</v>
      </c>
      <c r="H2389" s="21">
        <v>82.266862875857484</v>
      </c>
      <c r="I2389" s="22">
        <v>1467.7910000000002</v>
      </c>
      <c r="J2389" s="22">
        <v>612.19600000000003</v>
      </c>
      <c r="K2389" s="16">
        <v>278370.18430303794</v>
      </c>
    </row>
    <row r="2390" spans="1:11" x14ac:dyDescent="0.25">
      <c r="A2390" s="2">
        <v>43184</v>
      </c>
      <c r="B2390" s="14">
        <v>24.8541666666667</v>
      </c>
      <c r="C2390" s="10">
        <v>2290.0520000000001</v>
      </c>
      <c r="D2390" s="21">
        <v>208.39500000000001</v>
      </c>
      <c r="E2390" s="21">
        <v>115.10500981845701</v>
      </c>
      <c r="F2390" s="21">
        <v>44.450934273555674</v>
      </c>
      <c r="G2390" s="21">
        <v>106.09112208087357</v>
      </c>
      <c r="H2390" s="21">
        <v>82.140266514375455</v>
      </c>
      <c r="I2390" s="22">
        <v>1471.3310000000001</v>
      </c>
      <c r="J2390" s="22">
        <v>610.32600000000002</v>
      </c>
      <c r="K2390" s="16">
        <v>280885.91682818456</v>
      </c>
    </row>
    <row r="2391" spans="1:11" x14ac:dyDescent="0.25">
      <c r="A2391" s="2">
        <v>43184</v>
      </c>
      <c r="B2391" s="14">
        <v>24.8645833333333</v>
      </c>
      <c r="C2391" s="10">
        <v>2275.1790000000001</v>
      </c>
      <c r="D2391" s="21">
        <v>207.041</v>
      </c>
      <c r="E2391" s="21">
        <v>112.65494870603493</v>
      </c>
      <c r="F2391" s="21">
        <v>44.019862264596071</v>
      </c>
      <c r="G2391" s="21">
        <v>101.26418035612755</v>
      </c>
      <c r="H2391" s="21">
        <v>82.795640836884758</v>
      </c>
      <c r="I2391" s="22">
        <v>1460.9549999999999</v>
      </c>
      <c r="J2391" s="22">
        <v>607.18299999999999</v>
      </c>
      <c r="K2391" s="16">
        <v>280055.09195908922</v>
      </c>
    </row>
    <row r="2392" spans="1:11" x14ac:dyDescent="0.25">
      <c r="A2392" s="2">
        <v>43184</v>
      </c>
      <c r="B2392" s="14">
        <v>24.875</v>
      </c>
      <c r="C2392" s="10">
        <v>2250.549</v>
      </c>
      <c r="D2392" s="21">
        <v>204.8</v>
      </c>
      <c r="E2392" s="21">
        <v>111.48748366375948</v>
      </c>
      <c r="F2392" s="21">
        <v>43.180853426557157</v>
      </c>
      <c r="G2392" s="21">
        <v>95.810202383723151</v>
      </c>
      <c r="H2392" s="21">
        <v>83.590434176821219</v>
      </c>
      <c r="I2392" s="22">
        <v>1444.902</v>
      </c>
      <c r="J2392" s="22">
        <v>600.84699999999998</v>
      </c>
      <c r="K2392" s="16">
        <v>277708.25658728473</v>
      </c>
    </row>
    <row r="2393" spans="1:11" x14ac:dyDescent="0.25">
      <c r="A2393" s="2">
        <v>43184</v>
      </c>
      <c r="B2393" s="14">
        <v>24.8854166666667</v>
      </c>
      <c r="C2393" s="10">
        <v>2233.4769999999999</v>
      </c>
      <c r="D2393" s="21">
        <v>203.24600000000001</v>
      </c>
      <c r="E2393" s="21">
        <v>115.99311715155072</v>
      </c>
      <c r="F2393" s="21">
        <v>42.691051599795976</v>
      </c>
      <c r="G2393" s="21">
        <v>78.724985669659333</v>
      </c>
      <c r="H2393" s="21">
        <v>86.27103292818866</v>
      </c>
      <c r="I2393" s="22">
        <v>1439.3789999999999</v>
      </c>
      <c r="J2393" s="22">
        <v>590.85199999999998</v>
      </c>
      <c r="K2393" s="16">
        <v>278924.70316270128</v>
      </c>
    </row>
    <row r="2394" spans="1:11" x14ac:dyDescent="0.25">
      <c r="A2394" s="2">
        <v>43184</v>
      </c>
      <c r="B2394" s="14">
        <v>24.8958333333333</v>
      </c>
      <c r="C2394" s="10">
        <v>2208.8220000000001</v>
      </c>
      <c r="D2394" s="21">
        <v>201.00299999999999</v>
      </c>
      <c r="E2394" s="21">
        <v>118.05082212998117</v>
      </c>
      <c r="F2394" s="21">
        <v>41.307357677575105</v>
      </c>
      <c r="G2394" s="21">
        <v>73.787450339375852</v>
      </c>
      <c r="H2394" s="21">
        <v>88.704279805741507</v>
      </c>
      <c r="I2394" s="22">
        <v>1425.4360000000001</v>
      </c>
      <c r="J2394" s="22">
        <v>582.38300000000004</v>
      </c>
      <c r="K2394" s="16">
        <v>275896.5225118316</v>
      </c>
    </row>
    <row r="2395" spans="1:11" x14ac:dyDescent="0.25">
      <c r="A2395" s="2">
        <v>43184</v>
      </c>
      <c r="B2395" s="14">
        <v>24.90625</v>
      </c>
      <c r="C2395" s="10">
        <v>2187.1030000000001</v>
      </c>
      <c r="D2395" s="21">
        <v>199.02600000000001</v>
      </c>
      <c r="E2395" s="21">
        <v>118.36481765488176</v>
      </c>
      <c r="F2395" s="21">
        <v>42.021087562946562</v>
      </c>
      <c r="G2395" s="21">
        <v>69.725332100411123</v>
      </c>
      <c r="H2395" s="21">
        <v>88.627741196901042</v>
      </c>
      <c r="I2395" s="22">
        <v>1410.569</v>
      </c>
      <c r="J2395" s="22">
        <v>577.50800000000004</v>
      </c>
      <c r="K2395" s="16">
        <v>272957.50537121488</v>
      </c>
    </row>
    <row r="2396" spans="1:11" x14ac:dyDescent="0.25">
      <c r="A2396" s="2">
        <v>43184</v>
      </c>
      <c r="B2396" s="14">
        <v>24.9166666666667</v>
      </c>
      <c r="C2396" s="10">
        <v>2198.076</v>
      </c>
      <c r="D2396" s="21">
        <v>200.02500000000001</v>
      </c>
      <c r="E2396" s="21">
        <v>112.74694748892757</v>
      </c>
      <c r="F2396" s="21">
        <v>41.040151567689797</v>
      </c>
      <c r="G2396" s="21">
        <v>63.912127885914572</v>
      </c>
      <c r="H2396" s="21">
        <v>87.208372515485323</v>
      </c>
      <c r="I2396" s="22">
        <v>1416.3209999999999</v>
      </c>
      <c r="J2396" s="22">
        <v>581.73</v>
      </c>
      <c r="K2396" s="16">
        <v>277853.35013549565</v>
      </c>
    </row>
    <row r="2397" spans="1:11" x14ac:dyDescent="0.25">
      <c r="A2397" s="2">
        <v>43184</v>
      </c>
      <c r="B2397" s="14">
        <v>24.9270833333333</v>
      </c>
      <c r="C2397" s="10">
        <v>2189.6889999999999</v>
      </c>
      <c r="D2397" s="21">
        <v>199.262</v>
      </c>
      <c r="E2397" s="21">
        <v>105.68295091662938</v>
      </c>
      <c r="F2397" s="21">
        <v>39.78065179530347</v>
      </c>
      <c r="G2397" s="21">
        <v>66.237856632566363</v>
      </c>
      <c r="H2397" s="21">
        <v>88.11312044678219</v>
      </c>
      <c r="I2397" s="22">
        <v>1406.8809999999999</v>
      </c>
      <c r="J2397" s="22">
        <v>583.54600000000005</v>
      </c>
      <c r="K2397" s="16">
        <v>276766.6050521796</v>
      </c>
    </row>
    <row r="2398" spans="1:11" x14ac:dyDescent="0.25">
      <c r="A2398" s="2">
        <v>43184</v>
      </c>
      <c r="B2398" s="14">
        <v>24.9375</v>
      </c>
      <c r="C2398" s="10">
        <v>2158.0520000000001</v>
      </c>
      <c r="D2398" s="21">
        <v>196.38300000000001</v>
      </c>
      <c r="E2398" s="21">
        <v>98.846229426602932</v>
      </c>
      <c r="F2398" s="21">
        <v>38.005098938339444</v>
      </c>
      <c r="G2398" s="21">
        <v>66.428232615186559</v>
      </c>
      <c r="H2398" s="21">
        <v>89.161907315033545</v>
      </c>
      <c r="I2398" s="22">
        <v>1378.21</v>
      </c>
      <c r="J2398" s="22">
        <v>583.45899999999995</v>
      </c>
      <c r="K2398" s="16">
        <v>271442.13292620954</v>
      </c>
    </row>
    <row r="2399" spans="1:11" x14ac:dyDescent="0.25">
      <c r="A2399" s="2">
        <v>43184</v>
      </c>
      <c r="B2399" s="14">
        <v>24.9479166666667</v>
      </c>
      <c r="C2399" s="10">
        <v>2120.386</v>
      </c>
      <c r="D2399" s="21">
        <v>192.95500000000001</v>
      </c>
      <c r="E2399" s="21">
        <v>90.673510392889995</v>
      </c>
      <c r="F2399" s="21">
        <v>37.671047617647268</v>
      </c>
      <c r="G2399" s="21">
        <v>64.899366715459365</v>
      </c>
      <c r="H2399" s="21">
        <v>87.07624035632729</v>
      </c>
      <c r="I2399" s="22">
        <v>1342.981</v>
      </c>
      <c r="J2399" s="22">
        <v>584.45000000000005</v>
      </c>
      <c r="K2399" s="16">
        <v>265665.20872941904</v>
      </c>
    </row>
    <row r="2400" spans="1:11" x14ac:dyDescent="0.25">
      <c r="A2400" s="2">
        <v>43184</v>
      </c>
      <c r="B2400" s="14">
        <v>24.9583333333333</v>
      </c>
      <c r="C2400" s="10">
        <v>2047.068</v>
      </c>
      <c r="D2400" s="21">
        <v>186.28299999999999</v>
      </c>
      <c r="E2400" s="21">
        <v>82.67643278360444</v>
      </c>
      <c r="F2400" s="21">
        <v>36.710184115077965</v>
      </c>
      <c r="G2400" s="21">
        <v>62.524646265657594</v>
      </c>
      <c r="H2400" s="21">
        <v>86.408766382432745</v>
      </c>
      <c r="I2400" s="22">
        <v>1278.759</v>
      </c>
      <c r="J2400" s="22">
        <v>582.02599999999995</v>
      </c>
      <c r="K2400" s="16">
        <v>252609.74261330691</v>
      </c>
    </row>
    <row r="2401" spans="1:11" x14ac:dyDescent="0.25">
      <c r="A2401" s="2">
        <v>43184</v>
      </c>
      <c r="B2401" s="14">
        <v>24.96875</v>
      </c>
      <c r="C2401" s="10">
        <v>1977.9359999999999</v>
      </c>
      <c r="D2401" s="21">
        <v>179.99199999999999</v>
      </c>
      <c r="E2401" s="21">
        <v>75.465548744844043</v>
      </c>
      <c r="F2401" s="21">
        <v>35.247018071222882</v>
      </c>
      <c r="G2401" s="21">
        <v>62.78882839809355</v>
      </c>
      <c r="H2401" s="21">
        <v>86.526569083349727</v>
      </c>
      <c r="I2401" s="22">
        <v>1221.2629999999999</v>
      </c>
      <c r="J2401" s="22">
        <v>576.68100000000004</v>
      </c>
      <c r="K2401" s="16">
        <v>240308.75892562247</v>
      </c>
    </row>
    <row r="2402" spans="1:11" x14ac:dyDescent="0.25">
      <c r="A2402" s="2">
        <v>43184</v>
      </c>
      <c r="B2402" s="14">
        <v>24.9791666666667</v>
      </c>
      <c r="C2402" s="10">
        <v>1910.797</v>
      </c>
      <c r="D2402" s="21">
        <v>173.88300000000001</v>
      </c>
      <c r="E2402" s="21">
        <v>68.89572164181503</v>
      </c>
      <c r="F2402" s="21">
        <v>34.837952755975053</v>
      </c>
      <c r="G2402" s="21">
        <v>62.261363393558462</v>
      </c>
      <c r="H2402" s="21">
        <v>86.191685167997832</v>
      </c>
      <c r="I2402" s="22">
        <v>1161.576</v>
      </c>
      <c r="J2402" s="22">
        <v>575.33799999999997</v>
      </c>
      <c r="K2402" s="16">
        <v>227347.31926016344</v>
      </c>
    </row>
    <row r="2403" spans="1:11" x14ac:dyDescent="0.25">
      <c r="A2403" s="2">
        <v>43184</v>
      </c>
      <c r="B2403" s="14">
        <v>24.9895833333333</v>
      </c>
      <c r="C2403" s="10">
        <v>1842.16</v>
      </c>
      <c r="D2403" s="21">
        <v>167.637</v>
      </c>
      <c r="E2403" s="21">
        <v>63.553226799893906</v>
      </c>
      <c r="F2403" s="21">
        <v>34.629466756483403</v>
      </c>
      <c r="G2403" s="21">
        <v>63.85194424554404</v>
      </c>
      <c r="H2403" s="21">
        <v>85.963361558334924</v>
      </c>
      <c r="I2403" s="22">
        <v>1101.5240000000001</v>
      </c>
      <c r="J2403" s="22">
        <v>572.99900000000002</v>
      </c>
      <c r="K2403" s="16">
        <v>213381.50015993597</v>
      </c>
    </row>
    <row r="2404" spans="1:11" x14ac:dyDescent="0.25">
      <c r="A2404" s="2">
        <v>43185</v>
      </c>
      <c r="B2404" s="14">
        <v>25</v>
      </c>
      <c r="C2404" s="10">
        <v>1763.9670000000001</v>
      </c>
      <c r="D2404" s="21">
        <v>160.52099999999999</v>
      </c>
      <c r="E2404" s="21">
        <v>56.695549087303824</v>
      </c>
      <c r="F2404" s="21">
        <v>34.979076625189059</v>
      </c>
      <c r="G2404" s="21">
        <v>63.238515091439389</v>
      </c>
      <c r="H2404" s="21">
        <v>85.557102835478432</v>
      </c>
      <c r="I2404" s="22">
        <v>1033.8400000000001</v>
      </c>
      <c r="J2404" s="22">
        <v>569.60599999999999</v>
      </c>
      <c r="K2404" s="16">
        <v>198342.43909014738</v>
      </c>
    </row>
    <row r="2405" spans="1:11" x14ac:dyDescent="0.25">
      <c r="A2405" s="2">
        <v>43185</v>
      </c>
      <c r="B2405" s="14">
        <v>25.0104166666667</v>
      </c>
      <c r="C2405" s="10">
        <v>1700.4469999999999</v>
      </c>
      <c r="D2405" s="21">
        <v>154.74100000000001</v>
      </c>
      <c r="E2405" s="21">
        <v>52.529343811335856</v>
      </c>
      <c r="F2405" s="21">
        <v>34.808650945225615</v>
      </c>
      <c r="G2405" s="21">
        <v>63.725559628492</v>
      </c>
      <c r="H2405" s="21">
        <v>85.577013686277581</v>
      </c>
      <c r="I2405" s="22">
        <v>979.58299999999986</v>
      </c>
      <c r="J2405" s="22">
        <v>566.12300000000005</v>
      </c>
      <c r="K2405" s="16">
        <v>185735.60798216722</v>
      </c>
    </row>
    <row r="2406" spans="1:11" x14ac:dyDescent="0.25">
      <c r="A2406" s="2">
        <v>43185</v>
      </c>
      <c r="B2406" s="14">
        <v>25.0208333333333</v>
      </c>
      <c r="C2406" s="10">
        <v>1644.201</v>
      </c>
      <c r="D2406" s="21">
        <v>149.62200000000001</v>
      </c>
      <c r="E2406" s="21">
        <v>49.343666037330195</v>
      </c>
      <c r="F2406" s="21">
        <v>34.513334608910732</v>
      </c>
      <c r="G2406" s="21">
        <v>62.554825442561295</v>
      </c>
      <c r="H2406" s="21">
        <v>85.662141502441685</v>
      </c>
      <c r="I2406" s="22">
        <v>929.69099999999992</v>
      </c>
      <c r="J2406" s="22">
        <v>564.88800000000003</v>
      </c>
      <c r="K2406" s="16">
        <v>174404.25810218899</v>
      </c>
    </row>
    <row r="2407" spans="1:11" x14ac:dyDescent="0.25">
      <c r="A2407" s="2">
        <v>43185</v>
      </c>
      <c r="B2407" s="14">
        <v>25.03125</v>
      </c>
      <c r="C2407" s="10">
        <v>1601.671</v>
      </c>
      <c r="D2407" s="21">
        <v>145.75200000000001</v>
      </c>
      <c r="E2407" s="21">
        <v>46.777436263108299</v>
      </c>
      <c r="F2407" s="21">
        <v>34.230902429732566</v>
      </c>
      <c r="G2407" s="21">
        <v>62.872120459805124</v>
      </c>
      <c r="H2407" s="21">
        <v>85.583991874431803</v>
      </c>
      <c r="I2407" s="22">
        <v>886.68200000000013</v>
      </c>
      <c r="J2407" s="22">
        <v>569.23699999999997</v>
      </c>
      <c r="K2407" s="16">
        <v>164304.38724323062</v>
      </c>
    </row>
    <row r="2408" spans="1:11" x14ac:dyDescent="0.25">
      <c r="A2408" s="2">
        <v>43185</v>
      </c>
      <c r="B2408" s="14">
        <v>25.0416666666667</v>
      </c>
      <c r="C2408" s="10">
        <v>1559.27</v>
      </c>
      <c r="D2408" s="21">
        <v>141.89400000000001</v>
      </c>
      <c r="E2408" s="21">
        <v>44.355848556139478</v>
      </c>
      <c r="F2408" s="21">
        <v>33.988253634985043</v>
      </c>
      <c r="G2408" s="21">
        <v>62.512483127273285</v>
      </c>
      <c r="H2408" s="21">
        <v>85.544897881627264</v>
      </c>
      <c r="I2408" s="22">
        <v>850.27800000000002</v>
      </c>
      <c r="J2408" s="22">
        <v>567.09799999999996</v>
      </c>
      <c r="K2408" s="16">
        <v>155969.12919999371</v>
      </c>
    </row>
    <row r="2409" spans="1:11" x14ac:dyDescent="0.25">
      <c r="A2409" s="2">
        <v>43185</v>
      </c>
      <c r="B2409" s="14">
        <v>25.0520833333333</v>
      </c>
      <c r="C2409" s="10">
        <v>1518.838</v>
      </c>
      <c r="D2409" s="21">
        <v>138.214</v>
      </c>
      <c r="E2409" s="21">
        <v>43.147883654236132</v>
      </c>
      <c r="F2409" s="21">
        <v>33.478959333158492</v>
      </c>
      <c r="G2409" s="21">
        <v>60.397592389877254</v>
      </c>
      <c r="H2409" s="21">
        <v>85.656327793103031</v>
      </c>
      <c r="I2409" s="22">
        <v>815.00400000000002</v>
      </c>
      <c r="J2409" s="22">
        <v>565.62</v>
      </c>
      <c r="K2409" s="16">
        <v>148080.8092074063</v>
      </c>
    </row>
    <row r="2410" spans="1:11" x14ac:dyDescent="0.25">
      <c r="A2410" s="2">
        <v>43185</v>
      </c>
      <c r="B2410" s="14">
        <v>25.0625</v>
      </c>
      <c r="C2410" s="10">
        <v>1486.8979999999999</v>
      </c>
      <c r="D2410" s="21">
        <v>135.30799999999999</v>
      </c>
      <c r="E2410" s="21">
        <v>41.687815545021515</v>
      </c>
      <c r="F2410" s="21">
        <v>33.247090614885117</v>
      </c>
      <c r="G2410" s="21">
        <v>60.581128855307121</v>
      </c>
      <c r="H2410" s="21">
        <v>85.488193408387403</v>
      </c>
      <c r="I2410" s="22">
        <v>791.04499999999996</v>
      </c>
      <c r="J2410" s="22">
        <v>560.54499999999996</v>
      </c>
      <c r="K2410" s="16">
        <v>142510.19289409972</v>
      </c>
    </row>
    <row r="2411" spans="1:11" x14ac:dyDescent="0.25">
      <c r="A2411" s="2">
        <v>43185</v>
      </c>
      <c r="B2411" s="14">
        <v>25.0729166666667</v>
      </c>
      <c r="C2411" s="10">
        <v>1461.9290000000001</v>
      </c>
      <c r="D2411" s="21">
        <v>133.036</v>
      </c>
      <c r="E2411" s="21">
        <v>40.791410792715482</v>
      </c>
      <c r="F2411" s="21">
        <v>33.285252862196266</v>
      </c>
      <c r="G2411" s="21">
        <v>59.985705462460857</v>
      </c>
      <c r="H2411" s="21">
        <v>85.573936393596426</v>
      </c>
      <c r="I2411" s="22">
        <v>769.47400000000005</v>
      </c>
      <c r="J2411" s="22">
        <v>559.41899999999998</v>
      </c>
      <c r="K2411" s="16">
        <v>137459.42362225775</v>
      </c>
    </row>
    <row r="2412" spans="1:11" x14ac:dyDescent="0.25">
      <c r="A2412" s="2">
        <v>43185</v>
      </c>
      <c r="B2412" s="14">
        <v>25.083333333333101</v>
      </c>
      <c r="C2412" s="10">
        <v>1439.797</v>
      </c>
      <c r="D2412" s="21">
        <v>131.02199999999999</v>
      </c>
      <c r="E2412" s="21">
        <v>39.96101024786411</v>
      </c>
      <c r="F2412" s="21">
        <v>33.298389411938416</v>
      </c>
      <c r="G2412" s="21">
        <v>60.81074855902618</v>
      </c>
      <c r="H2412" s="21">
        <v>85.61238626822454</v>
      </c>
      <c r="I2412" s="22">
        <v>749.24700000000007</v>
      </c>
      <c r="J2412" s="22">
        <v>559.52800000000002</v>
      </c>
      <c r="K2412" s="16">
        <v>132391.11637823668</v>
      </c>
    </row>
    <row r="2413" spans="1:11" x14ac:dyDescent="0.25">
      <c r="A2413" s="2">
        <v>43185</v>
      </c>
      <c r="B2413" s="14">
        <v>25.093749999999702</v>
      </c>
      <c r="C2413" s="10">
        <v>1422.4860000000001</v>
      </c>
      <c r="D2413" s="21">
        <v>129.446</v>
      </c>
      <c r="E2413" s="21">
        <v>39.232437971620961</v>
      </c>
      <c r="F2413" s="21">
        <v>33.345720306012133</v>
      </c>
      <c r="G2413" s="21">
        <v>60.862098893573879</v>
      </c>
      <c r="H2413" s="21">
        <v>85.685866763183441</v>
      </c>
      <c r="I2413" s="22">
        <v>733.9290000000002</v>
      </c>
      <c r="J2413" s="22">
        <v>559.11099999999999</v>
      </c>
      <c r="K2413" s="16">
        <v>128700.71901640247</v>
      </c>
    </row>
    <row r="2414" spans="1:11" x14ac:dyDescent="0.25">
      <c r="A2414" s="2">
        <v>43185</v>
      </c>
      <c r="B2414" s="14">
        <v>25.104166666666298</v>
      </c>
      <c r="C2414" s="10">
        <v>1411.3720000000001</v>
      </c>
      <c r="D2414" s="21">
        <v>128.435</v>
      </c>
      <c r="E2414" s="21">
        <v>39.304694953513554</v>
      </c>
      <c r="F2414" s="21">
        <v>33.883052028708995</v>
      </c>
      <c r="G2414" s="21">
        <v>62.539563709987824</v>
      </c>
      <c r="H2414" s="21">
        <v>85.571726127404418</v>
      </c>
      <c r="I2414" s="22">
        <v>724.29600000000016</v>
      </c>
      <c r="J2414" s="22">
        <v>558.64099999999996</v>
      </c>
      <c r="K2414" s="16">
        <v>125749.24079509634</v>
      </c>
    </row>
    <row r="2415" spans="1:11" x14ac:dyDescent="0.25">
      <c r="A2415" s="2">
        <v>43185</v>
      </c>
      <c r="B2415" s="14">
        <v>25.114583333332899</v>
      </c>
      <c r="C2415" s="10">
        <v>1402.355</v>
      </c>
      <c r="D2415" s="21">
        <v>127.614</v>
      </c>
      <c r="E2415" s="21">
        <v>38.945457490855119</v>
      </c>
      <c r="F2415" s="21">
        <v>33.838009656047959</v>
      </c>
      <c r="G2415" s="21">
        <v>61.946360205515909</v>
      </c>
      <c r="H2415" s="21">
        <v>85.503914957990659</v>
      </c>
      <c r="I2415" s="22">
        <v>715.87900000000002</v>
      </c>
      <c r="J2415" s="22">
        <v>558.86199999999997</v>
      </c>
      <c r="K2415" s="16">
        <v>123911.3144223976</v>
      </c>
    </row>
    <row r="2416" spans="1:11" x14ac:dyDescent="0.25">
      <c r="A2416" s="2">
        <v>43185</v>
      </c>
      <c r="B2416" s="14">
        <v>25.125</v>
      </c>
      <c r="C2416" s="10">
        <v>1396.367</v>
      </c>
      <c r="D2416" s="21">
        <v>127.069</v>
      </c>
      <c r="E2416" s="21">
        <v>39.184878454852061</v>
      </c>
      <c r="F2416" s="21">
        <v>33.526552327245547</v>
      </c>
      <c r="G2416" s="21">
        <v>61.31743808046545</v>
      </c>
      <c r="H2416" s="21">
        <v>85.520473499359142</v>
      </c>
      <c r="I2416" s="22">
        <v>708.01</v>
      </c>
      <c r="J2416" s="22">
        <v>561.28800000000001</v>
      </c>
      <c r="K2416" s="16">
        <v>122115.16440951946</v>
      </c>
    </row>
    <row r="2417" spans="1:11" x14ac:dyDescent="0.25">
      <c r="A2417" s="2">
        <v>43185</v>
      </c>
      <c r="B2417" s="14">
        <v>25.1354166666667</v>
      </c>
      <c r="C2417" s="10">
        <v>1393.489</v>
      </c>
      <c r="D2417" s="21">
        <v>126.807</v>
      </c>
      <c r="E2417" s="21">
        <v>39.535729557729184</v>
      </c>
      <c r="F2417" s="21">
        <v>33.392371681532772</v>
      </c>
      <c r="G2417" s="21">
        <v>61.721319021568881</v>
      </c>
      <c r="H2417" s="21">
        <v>85.434890819965943</v>
      </c>
      <c r="I2417" s="22">
        <v>702.53200000000004</v>
      </c>
      <c r="J2417" s="22">
        <v>564.15</v>
      </c>
      <c r="K2417" s="16">
        <v>120611.92222980082</v>
      </c>
    </row>
    <row r="2418" spans="1:11" x14ac:dyDescent="0.25">
      <c r="A2418" s="2">
        <v>43185</v>
      </c>
      <c r="B2418" s="14">
        <v>25.1458333333333</v>
      </c>
      <c r="C2418" s="10">
        <v>1391.8989999999999</v>
      </c>
      <c r="D2418" s="21">
        <v>126.663</v>
      </c>
      <c r="E2418" s="21">
        <v>39.912646035173807</v>
      </c>
      <c r="F2418" s="21">
        <v>33.285068421446141</v>
      </c>
      <c r="G2418" s="21">
        <v>60.677020838995183</v>
      </c>
      <c r="H2418" s="21">
        <v>85.327578560585522</v>
      </c>
      <c r="I2418" s="22">
        <v>700.14799999999991</v>
      </c>
      <c r="J2418" s="22">
        <v>565.08799999999997</v>
      </c>
      <c r="K2418" s="16">
        <v>120236.42153594983</v>
      </c>
    </row>
    <row r="2419" spans="1:11" x14ac:dyDescent="0.25">
      <c r="A2419" s="2">
        <v>43185</v>
      </c>
      <c r="B2419" s="14">
        <v>25.15625</v>
      </c>
      <c r="C2419" s="10">
        <v>1391.191</v>
      </c>
      <c r="D2419" s="21">
        <v>126.598</v>
      </c>
      <c r="E2419" s="21">
        <v>40.408894574028047</v>
      </c>
      <c r="F2419" s="21">
        <v>32.938409604742418</v>
      </c>
      <c r="G2419" s="21">
        <v>60.59798870196488</v>
      </c>
      <c r="H2419" s="21">
        <v>85.358401424649088</v>
      </c>
      <c r="I2419" s="22">
        <v>694.99500000000012</v>
      </c>
      <c r="J2419" s="22">
        <v>569.59799999999996</v>
      </c>
      <c r="K2419" s="16">
        <v>118922.82642365394</v>
      </c>
    </row>
    <row r="2420" spans="1:11" x14ac:dyDescent="0.25">
      <c r="A2420" s="2">
        <v>43185</v>
      </c>
      <c r="B2420" s="14">
        <v>25.1666666666667</v>
      </c>
      <c r="C2420" s="10">
        <v>1402.54</v>
      </c>
      <c r="D2420" s="21">
        <v>127.631</v>
      </c>
      <c r="E2420" s="21">
        <v>42.412565331581192</v>
      </c>
      <c r="F2420" s="21">
        <v>33.054546606019038</v>
      </c>
      <c r="G2420" s="21">
        <v>61.066477644296015</v>
      </c>
      <c r="H2420" s="21">
        <v>85.384469755723742</v>
      </c>
      <c r="I2420" s="22">
        <v>699.45999999999992</v>
      </c>
      <c r="J2420" s="22">
        <v>575.44899999999996</v>
      </c>
      <c r="K2420" s="16">
        <v>119385.48516559499</v>
      </c>
    </row>
    <row r="2421" spans="1:11" x14ac:dyDescent="0.25">
      <c r="A2421" s="2">
        <v>43185</v>
      </c>
      <c r="B2421" s="14">
        <v>25.1770833333333</v>
      </c>
      <c r="C2421" s="10">
        <v>1411.3040000000001</v>
      </c>
      <c r="D2421" s="21">
        <v>128.429</v>
      </c>
      <c r="E2421" s="21">
        <v>44.121981687322076</v>
      </c>
      <c r="F2421" s="21">
        <v>33.092788939445377</v>
      </c>
      <c r="G2421" s="21">
        <v>62.883194208524273</v>
      </c>
      <c r="H2421" s="21">
        <v>85.102155292037381</v>
      </c>
      <c r="I2421" s="22">
        <v>704.95299999999997</v>
      </c>
      <c r="J2421" s="22">
        <v>577.92200000000003</v>
      </c>
      <c r="K2421" s="16">
        <v>119938.21996816773</v>
      </c>
    </row>
    <row r="2422" spans="1:11" x14ac:dyDescent="0.25">
      <c r="A2422" s="2">
        <v>43185</v>
      </c>
      <c r="B2422" s="14">
        <v>25.1875</v>
      </c>
      <c r="C2422" s="10">
        <v>1423.0989999999999</v>
      </c>
      <c r="D2422" s="21">
        <v>129.50200000000001</v>
      </c>
      <c r="E2422" s="21">
        <v>46.953683811798712</v>
      </c>
      <c r="F2422" s="21">
        <v>33.010598743598848</v>
      </c>
      <c r="G2422" s="21">
        <v>60.764449498256155</v>
      </c>
      <c r="H2422" s="21">
        <v>81.913039353069095</v>
      </c>
      <c r="I2422" s="22">
        <v>713.21199999999999</v>
      </c>
      <c r="J2422" s="22">
        <v>580.38499999999999</v>
      </c>
      <c r="K2422" s="16">
        <v>122642.55714831932</v>
      </c>
    </row>
    <row r="2423" spans="1:11" x14ac:dyDescent="0.25">
      <c r="A2423" s="2">
        <v>43185</v>
      </c>
      <c r="B2423" s="14">
        <v>25.1979166666667</v>
      </c>
      <c r="C2423" s="10">
        <v>1444.816</v>
      </c>
      <c r="D2423" s="21">
        <v>131.47800000000001</v>
      </c>
      <c r="E2423" s="21">
        <v>50.368941405810723</v>
      </c>
      <c r="F2423" s="21">
        <v>33.47764640623987</v>
      </c>
      <c r="G2423" s="21">
        <v>60.139586891297611</v>
      </c>
      <c r="H2423" s="21">
        <v>74.979279792847322</v>
      </c>
      <c r="I2423" s="22">
        <v>725.00099999999998</v>
      </c>
      <c r="J2423" s="22">
        <v>588.33699999999999</v>
      </c>
      <c r="K2423" s="16">
        <v>126508.88637595112</v>
      </c>
    </row>
    <row r="2424" spans="1:11" x14ac:dyDescent="0.25">
      <c r="A2424" s="2">
        <v>43185</v>
      </c>
      <c r="B2424" s="14">
        <v>25.2083333333333</v>
      </c>
      <c r="C2424" s="10">
        <v>1491.693</v>
      </c>
      <c r="D2424" s="21">
        <v>135.744</v>
      </c>
      <c r="E2424" s="21">
        <v>54.918218751720175</v>
      </c>
      <c r="F2424" s="21">
        <v>33.951210166434493</v>
      </c>
      <c r="G2424" s="21">
        <v>61.454829644040167</v>
      </c>
      <c r="H2424" s="21">
        <v>69.669281724128524</v>
      </c>
      <c r="I2424" s="22">
        <v>754.41700000000003</v>
      </c>
      <c r="J2424" s="22">
        <v>601.53200000000004</v>
      </c>
      <c r="K2424" s="16">
        <v>133605.86492841915</v>
      </c>
    </row>
    <row r="2425" spans="1:11" x14ac:dyDescent="0.25">
      <c r="A2425" s="2">
        <v>43185</v>
      </c>
      <c r="B2425" s="14">
        <v>25.21875</v>
      </c>
      <c r="C2425" s="10">
        <v>1530.0719999999999</v>
      </c>
      <c r="D2425" s="21">
        <v>139.23699999999999</v>
      </c>
      <c r="E2425" s="21">
        <v>59.55384593343625</v>
      </c>
      <c r="F2425" s="21">
        <v>36.863740746961298</v>
      </c>
      <c r="G2425" s="21">
        <v>61.493384788652548</v>
      </c>
      <c r="H2425" s="21">
        <v>61.379730117690912</v>
      </c>
      <c r="I2425" s="22">
        <v>776.18499999999983</v>
      </c>
      <c r="J2425" s="22">
        <v>614.65</v>
      </c>
      <c r="K2425" s="16">
        <v>139223.57460331472</v>
      </c>
    </row>
    <row r="2426" spans="1:11" x14ac:dyDescent="0.25">
      <c r="A2426" s="2">
        <v>43185</v>
      </c>
      <c r="B2426" s="14">
        <v>25.2291666666667</v>
      </c>
      <c r="C2426" s="10">
        <v>1592.5319999999999</v>
      </c>
      <c r="D2426" s="21">
        <v>144.91999999999999</v>
      </c>
      <c r="E2426" s="21">
        <v>63.188343041675573</v>
      </c>
      <c r="F2426" s="21">
        <v>40.290608627719266</v>
      </c>
      <c r="G2426" s="21">
        <v>64.552956217824544</v>
      </c>
      <c r="H2426" s="21">
        <v>51.8877524503053</v>
      </c>
      <c r="I2426" s="22">
        <v>810.3549999999999</v>
      </c>
      <c r="J2426" s="22">
        <v>637.25699999999995</v>
      </c>
      <c r="K2426" s="16">
        <v>147608.83491561882</v>
      </c>
    </row>
    <row r="2427" spans="1:11" x14ac:dyDescent="0.25">
      <c r="A2427" s="2">
        <v>43185</v>
      </c>
      <c r="B2427" s="14">
        <v>25.2395833333333</v>
      </c>
      <c r="C2427" s="10">
        <v>1676.9459999999999</v>
      </c>
      <c r="D2427" s="21">
        <v>152.602</v>
      </c>
      <c r="E2427" s="21">
        <v>67.335556610425655</v>
      </c>
      <c r="F2427" s="21">
        <v>41.188395820599261</v>
      </c>
      <c r="G2427" s="21">
        <v>68.984105205868005</v>
      </c>
      <c r="H2427" s="21">
        <v>40.847886070232057</v>
      </c>
      <c r="I2427" s="22">
        <v>843.95899999999983</v>
      </c>
      <c r="J2427" s="22">
        <v>680.38499999999999</v>
      </c>
      <c r="K2427" s="16">
        <v>156400.76407321868</v>
      </c>
    </row>
    <row r="2428" spans="1:11" x14ac:dyDescent="0.25">
      <c r="A2428" s="2">
        <v>43185</v>
      </c>
      <c r="B2428" s="14">
        <v>25.25</v>
      </c>
      <c r="C2428" s="10">
        <v>1830.366</v>
      </c>
      <c r="D2428" s="21">
        <v>166.56299999999999</v>
      </c>
      <c r="E2428" s="21">
        <v>71.087026173095495</v>
      </c>
      <c r="F2428" s="21">
        <v>43.905472596741639</v>
      </c>
      <c r="G2428" s="21">
        <v>83.485567120178445</v>
      </c>
      <c r="H2428" s="21">
        <v>24.049311168386161</v>
      </c>
      <c r="I2428" s="22">
        <v>911.13799999999992</v>
      </c>
      <c r="J2428" s="22">
        <v>752.66499999999996</v>
      </c>
      <c r="K2428" s="16">
        <v>172152.65573539952</v>
      </c>
    </row>
    <row r="2429" spans="1:11" x14ac:dyDescent="0.25">
      <c r="A2429" s="2">
        <v>43185</v>
      </c>
      <c r="B2429" s="14">
        <v>25.2604166666667</v>
      </c>
      <c r="C2429" s="10">
        <v>1944.28</v>
      </c>
      <c r="D2429" s="21">
        <v>176.929</v>
      </c>
      <c r="E2429" s="21">
        <v>73.357315586072332</v>
      </c>
      <c r="F2429" s="21">
        <v>54.374001948572683</v>
      </c>
      <c r="G2429" s="21">
        <v>106.99361461627637</v>
      </c>
      <c r="H2429" s="21">
        <v>12.574647649734382</v>
      </c>
      <c r="I2429" s="22">
        <v>960.3839999999999</v>
      </c>
      <c r="J2429" s="22">
        <v>806.96699999999998</v>
      </c>
      <c r="K2429" s="16">
        <v>178271.10504983601</v>
      </c>
    </row>
    <row r="2430" spans="1:11" x14ac:dyDescent="0.25">
      <c r="A2430" s="2">
        <v>43185</v>
      </c>
      <c r="B2430" s="14">
        <v>25.2708333333333</v>
      </c>
      <c r="C2430" s="10">
        <v>2003.056</v>
      </c>
      <c r="D2430" s="21">
        <v>182.27799999999999</v>
      </c>
      <c r="E2430" s="21">
        <v>74.970968709802207</v>
      </c>
      <c r="F2430" s="21">
        <v>60.437501316196709</v>
      </c>
      <c r="G2430" s="21">
        <v>122.2297311167254</v>
      </c>
      <c r="H2430" s="21">
        <v>6.7275074921622817</v>
      </c>
      <c r="I2430" s="22">
        <v>977.21400000000006</v>
      </c>
      <c r="J2430" s="22">
        <v>843.56399999999996</v>
      </c>
      <c r="K2430" s="16">
        <v>178212.07284127842</v>
      </c>
    </row>
    <row r="2431" spans="1:11" x14ac:dyDescent="0.25">
      <c r="A2431" s="2">
        <v>43185</v>
      </c>
      <c r="B2431" s="14">
        <v>25.28125</v>
      </c>
      <c r="C2431" s="10">
        <v>2052.1280000000002</v>
      </c>
      <c r="D2431" s="21">
        <v>186.744</v>
      </c>
      <c r="E2431" s="21">
        <v>75.678637297758939</v>
      </c>
      <c r="F2431" s="21">
        <v>66.39499821639285</v>
      </c>
      <c r="G2431" s="21">
        <v>132.9289301976294</v>
      </c>
      <c r="H2431" s="21">
        <v>4.3275256997813463</v>
      </c>
      <c r="I2431" s="22">
        <v>986.75300000000027</v>
      </c>
      <c r="J2431" s="22">
        <v>878.63099999999997</v>
      </c>
      <c r="K2431" s="16">
        <v>176855.72714710943</v>
      </c>
    </row>
    <row r="2432" spans="1:11" x14ac:dyDescent="0.25">
      <c r="A2432" s="2">
        <v>43185</v>
      </c>
      <c r="B2432" s="14">
        <v>25.2916666666667</v>
      </c>
      <c r="C2432" s="10">
        <v>2156.799</v>
      </c>
      <c r="D2432" s="21">
        <v>196.26900000000001</v>
      </c>
      <c r="E2432" s="21">
        <v>74.146882782442248</v>
      </c>
      <c r="F2432" s="21">
        <v>70.181792513603355</v>
      </c>
      <c r="G2432" s="21">
        <v>140.57182601835689</v>
      </c>
      <c r="H2432" s="21">
        <v>1.7207316736458995</v>
      </c>
      <c r="I2432" s="22">
        <v>1029.212</v>
      </c>
      <c r="J2432" s="22">
        <v>931.31799999999998</v>
      </c>
      <c r="K2432" s="16">
        <v>185647.69175298786</v>
      </c>
    </row>
    <row r="2433" spans="1:11" x14ac:dyDescent="0.25">
      <c r="A2433" s="2">
        <v>43185</v>
      </c>
      <c r="B2433" s="14">
        <v>25.3020833333333</v>
      </c>
      <c r="C2433" s="10">
        <v>2241.2220000000002</v>
      </c>
      <c r="D2433" s="21">
        <v>203.95099999999999</v>
      </c>
      <c r="E2433" s="21">
        <v>72.179558807089521</v>
      </c>
      <c r="F2433" s="21">
        <v>78.081795125550371</v>
      </c>
      <c r="G2433" s="21">
        <v>154.51135813339479</v>
      </c>
      <c r="H2433" s="21">
        <v>1.2164587905908582</v>
      </c>
      <c r="I2433" s="22">
        <v>1061.3630000000003</v>
      </c>
      <c r="J2433" s="22">
        <v>975.90800000000002</v>
      </c>
      <c r="K2433" s="16">
        <v>188843.45728584367</v>
      </c>
    </row>
    <row r="2434" spans="1:11" x14ac:dyDescent="0.25">
      <c r="A2434" s="2">
        <v>43185</v>
      </c>
      <c r="B2434" s="14">
        <v>25.3125</v>
      </c>
      <c r="C2434" s="10">
        <v>2286.7890000000002</v>
      </c>
      <c r="D2434" s="21">
        <v>208.09800000000001</v>
      </c>
      <c r="E2434" s="21">
        <v>72.029922913271889</v>
      </c>
      <c r="F2434" s="21">
        <v>81.90315264859268</v>
      </c>
      <c r="G2434" s="21">
        <v>170.70563909204165</v>
      </c>
      <c r="H2434" s="21">
        <v>1.3900746933608603</v>
      </c>
      <c r="I2434" s="22">
        <v>1069.2290000000003</v>
      </c>
      <c r="J2434" s="22">
        <v>1009.462</v>
      </c>
      <c r="K2434" s="16">
        <v>185800.05266318331</v>
      </c>
    </row>
    <row r="2435" spans="1:11" x14ac:dyDescent="0.25">
      <c r="A2435" s="2">
        <v>43185</v>
      </c>
      <c r="B2435" s="14">
        <v>25.3229166666667</v>
      </c>
      <c r="C2435" s="10">
        <v>2318.3449999999998</v>
      </c>
      <c r="D2435" s="21">
        <v>210.96899999999999</v>
      </c>
      <c r="E2435" s="21">
        <v>71.345787815826128</v>
      </c>
      <c r="F2435" s="21">
        <v>84.264144714959357</v>
      </c>
      <c r="G2435" s="21">
        <v>187.56561935419955</v>
      </c>
      <c r="H2435" s="21">
        <v>1.2582823246341346</v>
      </c>
      <c r="I2435" s="22">
        <v>1071.3759999999997</v>
      </c>
      <c r="J2435" s="22">
        <v>1036</v>
      </c>
      <c r="K2435" s="16">
        <v>181735.54144759514</v>
      </c>
    </row>
    <row r="2436" spans="1:11" x14ac:dyDescent="0.25">
      <c r="A2436" s="2">
        <v>43185</v>
      </c>
      <c r="B2436" s="14">
        <v>25.3333333333333</v>
      </c>
      <c r="C2436" s="10">
        <v>2362.0650000000001</v>
      </c>
      <c r="D2436" s="21">
        <v>214.94800000000001</v>
      </c>
      <c r="E2436" s="21">
        <v>72.40001530426116</v>
      </c>
      <c r="F2436" s="21">
        <v>102.4642361636897</v>
      </c>
      <c r="G2436" s="21">
        <v>197.2909297675877</v>
      </c>
      <c r="H2436" s="21">
        <v>0.86344801467006271</v>
      </c>
      <c r="I2436" s="22">
        <v>1084.2120000000002</v>
      </c>
      <c r="J2436" s="22">
        <v>1062.905</v>
      </c>
      <c r="K2436" s="16">
        <v>177798.34268744796</v>
      </c>
    </row>
    <row r="2437" spans="1:11" x14ac:dyDescent="0.25">
      <c r="A2437" s="2">
        <v>43185</v>
      </c>
      <c r="B2437" s="14">
        <v>25.34375</v>
      </c>
      <c r="C2437" s="10">
        <v>2387.741</v>
      </c>
      <c r="D2437" s="21">
        <v>217.28399999999999</v>
      </c>
      <c r="E2437" s="21">
        <v>73.034095075995964</v>
      </c>
      <c r="F2437" s="21">
        <v>103.35981734812422</v>
      </c>
      <c r="G2437" s="21">
        <v>225.60768712743132</v>
      </c>
      <c r="H2437" s="21">
        <v>0.75423777785400092</v>
      </c>
      <c r="I2437" s="22">
        <v>1094.9269999999999</v>
      </c>
      <c r="J2437" s="22">
        <v>1075.53</v>
      </c>
      <c r="K2437" s="16">
        <v>173042.79066764866</v>
      </c>
    </row>
    <row r="2438" spans="1:11" x14ac:dyDescent="0.25">
      <c r="A2438" s="2">
        <v>43185</v>
      </c>
      <c r="B2438" s="14">
        <v>25.3541666666667</v>
      </c>
      <c r="C2438" s="10">
        <v>2404.6880000000001</v>
      </c>
      <c r="D2438" s="21">
        <v>218.827</v>
      </c>
      <c r="E2438" s="21">
        <v>72.595750040823759</v>
      </c>
      <c r="F2438" s="21">
        <v>120.62949985972294</v>
      </c>
      <c r="G2438" s="21">
        <v>231.91972903596911</v>
      </c>
      <c r="H2438" s="21">
        <v>0.86837515685571454</v>
      </c>
      <c r="I2438" s="22">
        <v>1100.2619999999999</v>
      </c>
      <c r="J2438" s="22">
        <v>1085.5989999999999</v>
      </c>
      <c r="K2438" s="16">
        <v>168562.16147665709</v>
      </c>
    </row>
    <row r="2439" spans="1:11" x14ac:dyDescent="0.25">
      <c r="A2439" s="2">
        <v>43185</v>
      </c>
      <c r="B2439" s="14">
        <v>25.3645833333333</v>
      </c>
      <c r="C2439" s="10">
        <v>2422.1149999999998</v>
      </c>
      <c r="D2439" s="21">
        <v>220.41200000000001</v>
      </c>
      <c r="E2439" s="21">
        <v>72.783396589469774</v>
      </c>
      <c r="F2439" s="21">
        <v>112.81025074725311</v>
      </c>
      <c r="G2439" s="21">
        <v>232.37687702079538</v>
      </c>
      <c r="H2439" s="21">
        <v>0.6464930908214207</v>
      </c>
      <c r="I2439" s="22">
        <v>1108.9490000000001</v>
      </c>
      <c r="J2439" s="22">
        <v>1092.7539999999999</v>
      </c>
      <c r="K2439" s="16">
        <v>172582.99563791513</v>
      </c>
    </row>
    <row r="2440" spans="1:11" x14ac:dyDescent="0.25">
      <c r="A2440" s="2">
        <v>43185</v>
      </c>
      <c r="B2440" s="14">
        <v>25.375</v>
      </c>
      <c r="C2440" s="10">
        <v>2432.3890000000001</v>
      </c>
      <c r="D2440" s="21">
        <v>221.34700000000001</v>
      </c>
      <c r="E2440" s="21">
        <v>73.02038653248546</v>
      </c>
      <c r="F2440" s="21">
        <v>124.14380479029803</v>
      </c>
      <c r="G2440" s="21">
        <v>239.28514908716724</v>
      </c>
      <c r="H2440" s="21">
        <v>0.51684006291443485</v>
      </c>
      <c r="I2440" s="22">
        <v>1114.1519999999998</v>
      </c>
      <c r="J2440" s="22">
        <v>1096.8900000000001</v>
      </c>
      <c r="K2440" s="16">
        <v>169296.45488178366</v>
      </c>
    </row>
    <row r="2441" spans="1:11" x14ac:dyDescent="0.25">
      <c r="A2441" s="2">
        <v>43185</v>
      </c>
      <c r="B2441" s="14">
        <v>25.3854166666667</v>
      </c>
      <c r="C2441" s="10">
        <v>2435.7660000000001</v>
      </c>
      <c r="D2441" s="21">
        <v>221.655</v>
      </c>
      <c r="E2441" s="21">
        <v>73.817115007197302</v>
      </c>
      <c r="F2441" s="21">
        <v>116.4009529780097</v>
      </c>
      <c r="G2441" s="21">
        <v>233.92024927441301</v>
      </c>
      <c r="H2441" s="21">
        <v>0.51182209282862168</v>
      </c>
      <c r="I2441" s="22">
        <v>1120.443</v>
      </c>
      <c r="J2441" s="22">
        <v>1093.6679999999999</v>
      </c>
      <c r="K2441" s="16">
        <v>173948.21516188787</v>
      </c>
    </row>
    <row r="2442" spans="1:11" x14ac:dyDescent="0.25">
      <c r="A2442" s="2">
        <v>43185</v>
      </c>
      <c r="B2442" s="14">
        <v>25.3958333333333</v>
      </c>
      <c r="C2442" s="10">
        <v>2425.3809999999999</v>
      </c>
      <c r="D2442" s="21">
        <v>220.71</v>
      </c>
      <c r="E2442" s="21">
        <v>73.390207255775678</v>
      </c>
      <c r="F2442" s="21">
        <v>115.02349121166134</v>
      </c>
      <c r="G2442" s="21">
        <v>236.68326519902354</v>
      </c>
      <c r="H2442" s="21">
        <v>0.56945438573386686</v>
      </c>
      <c r="I2442" s="22">
        <v>1120.6809999999998</v>
      </c>
      <c r="J2442" s="22">
        <v>1083.99</v>
      </c>
      <c r="K2442" s="16">
        <v>173753.64548695137</v>
      </c>
    </row>
    <row r="2443" spans="1:11" x14ac:dyDescent="0.25">
      <c r="A2443" s="2">
        <v>43185</v>
      </c>
      <c r="B2443" s="14">
        <v>25.40625</v>
      </c>
      <c r="C2443" s="10">
        <v>2415.9679999999998</v>
      </c>
      <c r="D2443" s="21">
        <v>219.85300000000001</v>
      </c>
      <c r="E2443" s="21">
        <v>73.262907747649024</v>
      </c>
      <c r="F2443" s="21">
        <v>107.15089746592302</v>
      </c>
      <c r="G2443" s="21">
        <v>244.38317926373597</v>
      </c>
      <c r="H2443" s="21">
        <v>0.53920435261036848</v>
      </c>
      <c r="I2443" s="22">
        <v>1123.5749999999998</v>
      </c>
      <c r="J2443" s="22">
        <v>1072.54</v>
      </c>
      <c r="K2443" s="16">
        <v>174559.7027925204</v>
      </c>
    </row>
    <row r="2444" spans="1:11" x14ac:dyDescent="0.25">
      <c r="A2444" s="2">
        <v>43185</v>
      </c>
      <c r="B2444" s="14">
        <v>25.4166666666667</v>
      </c>
      <c r="C2444" s="10">
        <v>2380.1439999999998</v>
      </c>
      <c r="D2444" s="21">
        <v>216.59299999999999</v>
      </c>
      <c r="E2444" s="21">
        <v>73.847274539147321</v>
      </c>
      <c r="F2444" s="21">
        <v>106.98274089255649</v>
      </c>
      <c r="G2444" s="21">
        <v>244.12471642704219</v>
      </c>
      <c r="H2444" s="21">
        <v>0.46524474952470291</v>
      </c>
      <c r="I2444" s="22">
        <v>1115.54</v>
      </c>
      <c r="J2444" s="22">
        <v>1048.011</v>
      </c>
      <c r="K2444" s="16">
        <v>172530.00584793231</v>
      </c>
    </row>
    <row r="2445" spans="1:11" x14ac:dyDescent="0.25">
      <c r="A2445" s="2">
        <v>43185</v>
      </c>
      <c r="B2445" s="14">
        <v>25.4270833333333</v>
      </c>
      <c r="C2445" s="10">
        <v>2367.8620000000001</v>
      </c>
      <c r="D2445" s="21">
        <v>215.47499999999999</v>
      </c>
      <c r="E2445" s="21">
        <v>73.878795354499601</v>
      </c>
      <c r="F2445" s="21">
        <v>117.94707852978746</v>
      </c>
      <c r="G2445" s="21">
        <v>238.70899555868141</v>
      </c>
      <c r="H2445" s="21">
        <v>0.47690328851833724</v>
      </c>
      <c r="I2445" s="22">
        <v>1113.7040000000002</v>
      </c>
      <c r="J2445" s="22">
        <v>1038.683</v>
      </c>
      <c r="K2445" s="16">
        <v>170673.05681712835</v>
      </c>
    </row>
    <row r="2446" spans="1:11" x14ac:dyDescent="0.25">
      <c r="A2446" s="2">
        <v>43185</v>
      </c>
      <c r="B2446" s="14">
        <v>25.4375</v>
      </c>
      <c r="C2446" s="10">
        <v>2369.2190000000001</v>
      </c>
      <c r="D2446" s="21">
        <v>215.59899999999999</v>
      </c>
      <c r="E2446" s="21">
        <v>73.919242183897083</v>
      </c>
      <c r="F2446" s="21">
        <v>113.8011975069079</v>
      </c>
      <c r="G2446" s="21">
        <v>235.00647868183506</v>
      </c>
      <c r="H2446" s="21">
        <v>0.49171076929366542</v>
      </c>
      <c r="I2446" s="22">
        <v>1105.6209999999999</v>
      </c>
      <c r="J2446" s="22">
        <v>1047.999</v>
      </c>
      <c r="K2446" s="16">
        <v>170600.59271451659</v>
      </c>
    </row>
    <row r="2447" spans="1:11" x14ac:dyDescent="0.25">
      <c r="A2447" s="2">
        <v>43185</v>
      </c>
      <c r="B2447" s="14">
        <v>25.4479166666667</v>
      </c>
      <c r="C2447" s="10">
        <v>2370.0549999999998</v>
      </c>
      <c r="D2447" s="21">
        <v>215.67500000000001</v>
      </c>
      <c r="E2447" s="21">
        <v>75.213989822981048</v>
      </c>
      <c r="F2447" s="21">
        <v>106.30517595532052</v>
      </c>
      <c r="G2447" s="21">
        <v>234.07564146061566</v>
      </c>
      <c r="H2447" s="21">
        <v>0.52704173686404499</v>
      </c>
      <c r="I2447" s="22">
        <v>1099.2639999999997</v>
      </c>
      <c r="J2447" s="22">
        <v>1055.116</v>
      </c>
      <c r="K2447" s="16">
        <v>170785.53775605463</v>
      </c>
    </row>
    <row r="2448" spans="1:11" x14ac:dyDescent="0.25">
      <c r="A2448" s="2">
        <v>43185</v>
      </c>
      <c r="B2448" s="14">
        <v>25.4583333333333</v>
      </c>
      <c r="C2448" s="10">
        <v>2375.23</v>
      </c>
      <c r="D2448" s="21">
        <v>216.14599999999999</v>
      </c>
      <c r="E2448" s="21">
        <v>75.67083918321201</v>
      </c>
      <c r="F2448" s="21">
        <v>105.16006827764059</v>
      </c>
      <c r="G2448" s="21">
        <v>235.12644514939743</v>
      </c>
      <c r="H2448" s="21">
        <v>0.5042298212218973</v>
      </c>
      <c r="I2448" s="22">
        <v>1098.8119999999999</v>
      </c>
      <c r="J2448" s="22">
        <v>1060.2719999999999</v>
      </c>
      <c r="K2448" s="16">
        <v>170587.60439213202</v>
      </c>
    </row>
    <row r="2449" spans="1:11" x14ac:dyDescent="0.25">
      <c r="A2449" s="2">
        <v>43185</v>
      </c>
      <c r="B2449" s="14">
        <v>25.46875</v>
      </c>
      <c r="C2449" s="10">
        <v>2376.9870000000001</v>
      </c>
      <c r="D2449" s="21">
        <v>216.30600000000001</v>
      </c>
      <c r="E2449" s="21">
        <v>76.393501766718416</v>
      </c>
      <c r="F2449" s="21">
        <v>102.16638619391266</v>
      </c>
      <c r="G2449" s="21">
        <v>227.16137775108521</v>
      </c>
      <c r="H2449" s="21">
        <v>0.48662368315633492</v>
      </c>
      <c r="I2449" s="22">
        <v>1094.548</v>
      </c>
      <c r="J2449" s="22">
        <v>1066.133</v>
      </c>
      <c r="K2449" s="16">
        <v>172085.02765128185</v>
      </c>
    </row>
    <row r="2450" spans="1:11" x14ac:dyDescent="0.25">
      <c r="A2450" s="2">
        <v>43185</v>
      </c>
      <c r="B2450" s="14">
        <v>25.4791666666667</v>
      </c>
      <c r="C2450" s="10">
        <v>2374.4160000000002</v>
      </c>
      <c r="D2450" s="21">
        <v>216.072</v>
      </c>
      <c r="E2450" s="21">
        <v>76.790780069505161</v>
      </c>
      <c r="F2450" s="21">
        <v>100.18533479223855</v>
      </c>
      <c r="G2450" s="21">
        <v>223.49149117788932</v>
      </c>
      <c r="H2450" s="21">
        <v>0.45893528630870528</v>
      </c>
      <c r="I2450" s="22">
        <v>1094.046</v>
      </c>
      <c r="J2450" s="22">
        <v>1064.298</v>
      </c>
      <c r="K2450" s="16">
        <v>173279.86466851455</v>
      </c>
    </row>
    <row r="2451" spans="1:11" x14ac:dyDescent="0.25">
      <c r="A2451" s="2">
        <v>43185</v>
      </c>
      <c r="B2451" s="14">
        <v>25.4895833333333</v>
      </c>
      <c r="C2451" s="10">
        <v>2369.3420000000001</v>
      </c>
      <c r="D2451" s="21">
        <v>215.61</v>
      </c>
      <c r="E2451" s="21">
        <v>76.6736287119558</v>
      </c>
      <c r="F2451" s="21">
        <v>97.971155136115939</v>
      </c>
      <c r="G2451" s="21">
        <v>216.85256042897149</v>
      </c>
      <c r="H2451" s="21">
        <v>0.46229410929395931</v>
      </c>
      <c r="I2451" s="22">
        <v>1092.396</v>
      </c>
      <c r="J2451" s="22">
        <v>1061.336</v>
      </c>
      <c r="K2451" s="16">
        <v>175109.09040341567</v>
      </c>
    </row>
    <row r="2452" spans="1:11" x14ac:dyDescent="0.25">
      <c r="A2452" s="2">
        <v>43185</v>
      </c>
      <c r="B2452" s="14">
        <v>25.5</v>
      </c>
      <c r="C2452" s="10">
        <v>2363.8110000000001</v>
      </c>
      <c r="D2452" s="21">
        <v>215.107</v>
      </c>
      <c r="E2452" s="21">
        <v>75.513041478795174</v>
      </c>
      <c r="F2452" s="21">
        <v>96.519337052097228</v>
      </c>
      <c r="G2452" s="21">
        <v>216.63003203533705</v>
      </c>
      <c r="H2452" s="21">
        <v>0.50208577616828498</v>
      </c>
      <c r="I2452" s="22">
        <v>1091.2160000000001</v>
      </c>
      <c r="J2452" s="22">
        <v>1057.4880000000001</v>
      </c>
      <c r="K2452" s="16">
        <v>175512.87591440059</v>
      </c>
    </row>
    <row r="2453" spans="1:11" x14ac:dyDescent="0.25">
      <c r="A2453" s="2">
        <v>43185</v>
      </c>
      <c r="B2453" s="14">
        <v>25.5104166666667</v>
      </c>
      <c r="C2453" s="10">
        <v>2356.779</v>
      </c>
      <c r="D2453" s="21">
        <v>214.46700000000001</v>
      </c>
      <c r="E2453" s="21">
        <v>74.852610676484133</v>
      </c>
      <c r="F2453" s="21">
        <v>95.639345964751868</v>
      </c>
      <c r="G2453" s="21">
        <v>220.97831032936958</v>
      </c>
      <c r="H2453" s="21">
        <v>0.54810693428276891</v>
      </c>
      <c r="I2453" s="22">
        <v>1085.9699999999998</v>
      </c>
      <c r="J2453" s="22">
        <v>1056.3420000000001</v>
      </c>
      <c r="K2453" s="16">
        <v>173487.9065237779</v>
      </c>
    </row>
    <row r="2454" spans="1:11" x14ac:dyDescent="0.25">
      <c r="A2454" s="2">
        <v>43185</v>
      </c>
      <c r="B2454" s="14">
        <v>25.5208333333333</v>
      </c>
      <c r="C2454" s="10">
        <v>2343.5430000000001</v>
      </c>
      <c r="D2454" s="21">
        <v>213.262</v>
      </c>
      <c r="E2454" s="21">
        <v>74.868443234389332</v>
      </c>
      <c r="F2454" s="21">
        <v>93.800063974917222</v>
      </c>
      <c r="G2454" s="21">
        <v>221.98076978244396</v>
      </c>
      <c r="H2454" s="21">
        <v>0.57897611695677031</v>
      </c>
      <c r="I2454" s="22">
        <v>1076.575</v>
      </c>
      <c r="J2454" s="22">
        <v>1053.7059999999999</v>
      </c>
      <c r="K2454" s="16">
        <v>171336.68672282316</v>
      </c>
    </row>
    <row r="2455" spans="1:11" x14ac:dyDescent="0.25">
      <c r="A2455" s="2">
        <v>43185</v>
      </c>
      <c r="B2455" s="14">
        <v>25.53125</v>
      </c>
      <c r="C2455" s="10">
        <v>2323.3429999999998</v>
      </c>
      <c r="D2455" s="21">
        <v>211.42400000000001</v>
      </c>
      <c r="E2455" s="21">
        <v>74.242713011094466</v>
      </c>
      <c r="F2455" s="21">
        <v>92.753467072617511</v>
      </c>
      <c r="G2455" s="21">
        <v>221.32254718630463</v>
      </c>
      <c r="H2455" s="21">
        <v>0.62490680903523688</v>
      </c>
      <c r="I2455" s="22">
        <v>1061.8779999999999</v>
      </c>
      <c r="J2455" s="22">
        <v>1050.0409999999999</v>
      </c>
      <c r="K2455" s="16">
        <v>168233.59148023702</v>
      </c>
    </row>
    <row r="2456" spans="1:11" x14ac:dyDescent="0.25">
      <c r="A2456" s="2">
        <v>43185</v>
      </c>
      <c r="B2456" s="14">
        <v>25.5416666666667</v>
      </c>
      <c r="C2456" s="10">
        <v>2305.39</v>
      </c>
      <c r="D2456" s="21">
        <v>209.79</v>
      </c>
      <c r="E2456" s="21">
        <v>72.66093924518141</v>
      </c>
      <c r="F2456" s="21">
        <v>92.704141306220109</v>
      </c>
      <c r="G2456" s="21">
        <v>218.18578324981991</v>
      </c>
      <c r="H2456" s="21">
        <v>0.6884212036023335</v>
      </c>
      <c r="I2456" s="22">
        <v>1048.1979999999999</v>
      </c>
      <c r="J2456" s="22">
        <v>1047.402</v>
      </c>
      <c r="K2456" s="16">
        <v>165989.67874879399</v>
      </c>
    </row>
    <row r="2457" spans="1:11" x14ac:dyDescent="0.25">
      <c r="A2457" s="2">
        <v>43185</v>
      </c>
      <c r="B2457" s="14">
        <v>25.5520833333333</v>
      </c>
      <c r="C2457" s="10">
        <v>2288.5210000000002</v>
      </c>
      <c r="D2457" s="21">
        <v>208.255</v>
      </c>
      <c r="E2457" s="21">
        <v>71.834100565716938</v>
      </c>
      <c r="F2457" s="21">
        <v>92.203287595563538</v>
      </c>
      <c r="G2457" s="21">
        <v>211.55316787778182</v>
      </c>
      <c r="H2457" s="21">
        <v>0.65086658086664606</v>
      </c>
      <c r="I2457" s="22">
        <v>1039.203</v>
      </c>
      <c r="J2457" s="22">
        <v>1041.0630000000001</v>
      </c>
      <c r="K2457" s="16">
        <v>165740.39434501776</v>
      </c>
    </row>
    <row r="2458" spans="1:11" x14ac:dyDescent="0.25">
      <c r="A2458" s="2">
        <v>43185</v>
      </c>
      <c r="B2458" s="14">
        <v>25.5625</v>
      </c>
      <c r="C2458" s="10">
        <v>2267.7570000000001</v>
      </c>
      <c r="D2458" s="21">
        <v>206.36600000000001</v>
      </c>
      <c r="E2458" s="21">
        <v>71.826861983558203</v>
      </c>
      <c r="F2458" s="21">
        <v>92.239670960376827</v>
      </c>
      <c r="G2458" s="21">
        <v>208.94019482502748</v>
      </c>
      <c r="H2458" s="21">
        <v>0.65700922471222745</v>
      </c>
      <c r="I2458" s="22">
        <v>1031.4680000000001</v>
      </c>
      <c r="J2458" s="22">
        <v>1029.923</v>
      </c>
      <c r="K2458" s="16">
        <v>164451.06575158134</v>
      </c>
    </row>
    <row r="2459" spans="1:11" x14ac:dyDescent="0.25">
      <c r="A2459" s="2">
        <v>43185</v>
      </c>
      <c r="B2459" s="14">
        <v>25.5729166666667</v>
      </c>
      <c r="C2459" s="10">
        <v>2229.373</v>
      </c>
      <c r="D2459" s="21">
        <v>202.87299999999999</v>
      </c>
      <c r="E2459" s="21">
        <v>72.079523250804016</v>
      </c>
      <c r="F2459" s="21">
        <v>92.171090550407627</v>
      </c>
      <c r="G2459" s="21">
        <v>203.72073367120501</v>
      </c>
      <c r="H2459" s="21">
        <v>0.68552954722707315</v>
      </c>
      <c r="I2459" s="22">
        <v>1019.9880000000001</v>
      </c>
      <c r="J2459" s="22">
        <v>1006.5119999999999</v>
      </c>
      <c r="K2459" s="16">
        <v>162832.78074508908</v>
      </c>
    </row>
    <row r="2460" spans="1:11" x14ac:dyDescent="0.25">
      <c r="A2460" s="2">
        <v>43185</v>
      </c>
      <c r="B2460" s="14">
        <v>25.5833333333333</v>
      </c>
      <c r="C2460" s="10">
        <v>2208.127</v>
      </c>
      <c r="D2460" s="21">
        <v>200.94</v>
      </c>
      <c r="E2460" s="21">
        <v>73.957895564745058</v>
      </c>
      <c r="F2460" s="21">
        <v>90.427448370066443</v>
      </c>
      <c r="G2460" s="21">
        <v>194.33089874975599</v>
      </c>
      <c r="H2460" s="21">
        <v>0.6353085938565175</v>
      </c>
      <c r="I2460" s="22">
        <v>1012.0679999999999</v>
      </c>
      <c r="J2460" s="22">
        <v>995.11900000000003</v>
      </c>
      <c r="K2460" s="16">
        <v>163179.11218039397</v>
      </c>
    </row>
    <row r="2461" spans="1:11" x14ac:dyDescent="0.25">
      <c r="A2461" s="2">
        <v>43185</v>
      </c>
      <c r="B2461" s="14">
        <v>25.59375</v>
      </c>
      <c r="C2461" s="10">
        <v>2204.288</v>
      </c>
      <c r="D2461" s="21">
        <v>200.59</v>
      </c>
      <c r="E2461" s="21">
        <v>75.120863755462793</v>
      </c>
      <c r="F2461" s="21">
        <v>89.108553822437315</v>
      </c>
      <c r="G2461" s="21">
        <v>182.68352984696924</v>
      </c>
      <c r="H2461" s="21">
        <v>0.69394904026714077</v>
      </c>
      <c r="I2461" s="22">
        <v>1009.5450000000001</v>
      </c>
      <c r="J2461" s="22">
        <v>994.15300000000002</v>
      </c>
      <c r="K2461" s="16">
        <v>165484.52588371589</v>
      </c>
    </row>
    <row r="2462" spans="1:11" x14ac:dyDescent="0.25">
      <c r="A2462" s="2">
        <v>43185</v>
      </c>
      <c r="B2462" s="14">
        <v>25.6041666666667</v>
      </c>
      <c r="C2462" s="10">
        <v>2179.7719999999999</v>
      </c>
      <c r="D2462" s="21">
        <v>198.35900000000001</v>
      </c>
      <c r="E2462" s="21">
        <v>75.076132085934731</v>
      </c>
      <c r="F2462" s="21">
        <v>89.202919534643797</v>
      </c>
      <c r="G2462" s="21">
        <v>184.70307329550977</v>
      </c>
      <c r="H2462" s="21">
        <v>0.75336930390823365</v>
      </c>
      <c r="I2462" s="22">
        <v>1001.556</v>
      </c>
      <c r="J2462" s="22">
        <v>979.85699999999997</v>
      </c>
      <c r="K2462" s="16">
        <v>162955.12644500087</v>
      </c>
    </row>
    <row r="2463" spans="1:11" x14ac:dyDescent="0.25">
      <c r="A2463" s="2">
        <v>43185</v>
      </c>
      <c r="B2463" s="14">
        <v>25.6145833333333</v>
      </c>
      <c r="C2463" s="10">
        <v>2151.15</v>
      </c>
      <c r="D2463" s="21">
        <v>195.755</v>
      </c>
      <c r="E2463" s="21">
        <v>76.574483990130418</v>
      </c>
      <c r="F2463" s="21">
        <v>88.768779984787443</v>
      </c>
      <c r="G2463" s="21">
        <v>186.08453757945583</v>
      </c>
      <c r="H2463" s="21">
        <v>0.8658891501859558</v>
      </c>
      <c r="I2463" s="22">
        <v>998.28300000000002</v>
      </c>
      <c r="J2463" s="22">
        <v>957.11199999999997</v>
      </c>
      <c r="K2463" s="16">
        <v>161497.32732386008</v>
      </c>
    </row>
    <row r="2464" spans="1:11" x14ac:dyDescent="0.25">
      <c r="A2464" s="2">
        <v>43185</v>
      </c>
      <c r="B2464" s="14">
        <v>25.625</v>
      </c>
      <c r="C2464" s="10">
        <v>2119.4029999999998</v>
      </c>
      <c r="D2464" s="21">
        <v>192.86600000000001</v>
      </c>
      <c r="E2464" s="21">
        <v>77.061020224688704</v>
      </c>
      <c r="F2464" s="21">
        <v>87.788465263636354</v>
      </c>
      <c r="G2464" s="21">
        <v>180.13315045228808</v>
      </c>
      <c r="H2464" s="21">
        <v>0.83966847430667291</v>
      </c>
      <c r="I2464" s="22">
        <v>989.66999999999985</v>
      </c>
      <c r="J2464" s="22">
        <v>936.86699999999996</v>
      </c>
      <c r="K2464" s="16">
        <v>160961.92389627002</v>
      </c>
    </row>
    <row r="2465" spans="1:11" x14ac:dyDescent="0.25">
      <c r="A2465" s="2">
        <v>43185</v>
      </c>
      <c r="B2465" s="14">
        <v>25.6354166666667</v>
      </c>
      <c r="C2465" s="10">
        <v>2116.6129999999998</v>
      </c>
      <c r="D2465" s="21">
        <v>192.61199999999999</v>
      </c>
      <c r="E2465" s="21">
        <v>77.695778797557594</v>
      </c>
      <c r="F2465" s="21">
        <v>87.368928082115218</v>
      </c>
      <c r="G2465" s="21">
        <v>176.53918200604178</v>
      </c>
      <c r="H2465" s="21">
        <v>0.81171881154702474</v>
      </c>
      <c r="I2465" s="22">
        <v>997.7729999999998</v>
      </c>
      <c r="J2465" s="22">
        <v>926.22799999999995</v>
      </c>
      <c r="K2465" s="16">
        <v>163839.3480756846</v>
      </c>
    </row>
    <row r="2466" spans="1:11" x14ac:dyDescent="0.25">
      <c r="A2466" s="2">
        <v>43185</v>
      </c>
      <c r="B2466" s="14">
        <v>25.6458333333333</v>
      </c>
      <c r="C2466" s="10">
        <v>2109.8510000000001</v>
      </c>
      <c r="D2466" s="21">
        <v>191.99600000000001</v>
      </c>
      <c r="E2466" s="21">
        <v>79.000481695790299</v>
      </c>
      <c r="F2466" s="21">
        <v>84.867042697472129</v>
      </c>
      <c r="G2466" s="21">
        <v>181.96082771536459</v>
      </c>
      <c r="H2466" s="21">
        <v>0.72879330056374658</v>
      </c>
      <c r="I2466" s="22">
        <v>1002.528</v>
      </c>
      <c r="J2466" s="22">
        <v>915.327</v>
      </c>
      <c r="K2466" s="16">
        <v>163992.71364770233</v>
      </c>
    </row>
    <row r="2467" spans="1:11" x14ac:dyDescent="0.25">
      <c r="A2467" s="2">
        <v>43185</v>
      </c>
      <c r="B2467" s="14">
        <v>25.65625</v>
      </c>
      <c r="C2467" s="10">
        <v>2096.7310000000002</v>
      </c>
      <c r="D2467" s="21">
        <v>190.803</v>
      </c>
      <c r="E2467" s="21">
        <v>78.859686413706029</v>
      </c>
      <c r="F2467" s="21">
        <v>84.022158450801086</v>
      </c>
      <c r="G2467" s="21">
        <v>179.61164625912852</v>
      </c>
      <c r="H2467" s="21">
        <v>0.78025725726918138</v>
      </c>
      <c r="I2467" s="22">
        <v>1004.5790000000003</v>
      </c>
      <c r="J2467" s="22">
        <v>901.34900000000005</v>
      </c>
      <c r="K2467" s="16">
        <v>165326.31290477389</v>
      </c>
    </row>
    <row r="2468" spans="1:11" x14ac:dyDescent="0.25">
      <c r="A2468" s="2">
        <v>43185</v>
      </c>
      <c r="B2468" s="14">
        <v>25.6666666666667</v>
      </c>
      <c r="C2468" s="10">
        <v>2079.8710000000001</v>
      </c>
      <c r="D2468" s="21">
        <v>189.268</v>
      </c>
      <c r="E2468" s="21">
        <v>78.938092362054064</v>
      </c>
      <c r="F2468" s="21">
        <v>84.256330251598996</v>
      </c>
      <c r="G2468" s="21">
        <v>171.48948064928902</v>
      </c>
      <c r="H2468" s="21">
        <v>0.77963485094138174</v>
      </c>
      <c r="I2468" s="22">
        <v>1003.2160000000001</v>
      </c>
      <c r="J2468" s="22">
        <v>887.38699999999994</v>
      </c>
      <c r="K2468" s="16">
        <v>166938.11547152916</v>
      </c>
    </row>
    <row r="2469" spans="1:11" x14ac:dyDescent="0.25">
      <c r="A2469" s="2">
        <v>43185</v>
      </c>
      <c r="B2469" s="14">
        <v>25.6770833333333</v>
      </c>
      <c r="C2469" s="10">
        <v>2081.3130000000001</v>
      </c>
      <c r="D2469" s="21">
        <v>189.399</v>
      </c>
      <c r="E2469" s="21">
        <v>79.441599361191351</v>
      </c>
      <c r="F2469" s="21">
        <v>82.658595265715078</v>
      </c>
      <c r="G2469" s="21">
        <v>174.10694486509695</v>
      </c>
      <c r="H2469" s="21">
        <v>0.7540087178508047</v>
      </c>
      <c r="I2469" s="22">
        <v>1009.4340000000002</v>
      </c>
      <c r="J2469" s="22">
        <v>882.48</v>
      </c>
      <c r="K2469" s="16">
        <v>168118.21294753652</v>
      </c>
    </row>
    <row r="2470" spans="1:11" x14ac:dyDescent="0.25">
      <c r="A2470" s="2">
        <v>43185</v>
      </c>
      <c r="B2470" s="14">
        <v>25.6875</v>
      </c>
      <c r="C2470" s="10">
        <v>2085.0509999999999</v>
      </c>
      <c r="D2470" s="21">
        <v>189.74</v>
      </c>
      <c r="E2470" s="21">
        <v>81.340797323375313</v>
      </c>
      <c r="F2470" s="21">
        <v>80.829561871772029</v>
      </c>
      <c r="G2470" s="21">
        <v>173.92471875044359</v>
      </c>
      <c r="H2470" s="21">
        <v>0.71445515758327705</v>
      </c>
      <c r="I2470" s="22">
        <v>1015.843</v>
      </c>
      <c r="J2470" s="22">
        <v>879.46799999999996</v>
      </c>
      <c r="K2470" s="16">
        <v>169758.36672420645</v>
      </c>
    </row>
    <row r="2471" spans="1:11" x14ac:dyDescent="0.25">
      <c r="A2471" s="2">
        <v>43185</v>
      </c>
      <c r="B2471" s="14">
        <v>25.6979166666667</v>
      </c>
      <c r="C2471" s="10">
        <v>2088.9209999999998</v>
      </c>
      <c r="D2471" s="21">
        <v>190.09200000000001</v>
      </c>
      <c r="E2471" s="21">
        <v>82.137361619504844</v>
      </c>
      <c r="F2471" s="21">
        <v>80.716713254921885</v>
      </c>
      <c r="G2471" s="21">
        <v>171.50976282385719</v>
      </c>
      <c r="H2471" s="21">
        <v>0.89955662828604788</v>
      </c>
      <c r="I2471" s="22">
        <v>1024.3969999999997</v>
      </c>
      <c r="J2471" s="22">
        <v>874.43200000000002</v>
      </c>
      <c r="K2471" s="16">
        <v>172283.40141835748</v>
      </c>
    </row>
    <row r="2472" spans="1:11" x14ac:dyDescent="0.25">
      <c r="A2472" s="2">
        <v>43185</v>
      </c>
      <c r="B2472" s="14">
        <v>25.7083333333333</v>
      </c>
      <c r="C2472" s="10">
        <v>2091.2809999999999</v>
      </c>
      <c r="D2472" s="21">
        <v>190.30699999999999</v>
      </c>
      <c r="E2472" s="21">
        <v>83.306369078880849</v>
      </c>
      <c r="F2472" s="21">
        <v>80.096817601174337</v>
      </c>
      <c r="G2472" s="21">
        <v>169.36745749276437</v>
      </c>
      <c r="H2472" s="21">
        <v>2.7347922493116035</v>
      </c>
      <c r="I2472" s="22">
        <v>1031.9209999999998</v>
      </c>
      <c r="J2472" s="22">
        <v>869.053</v>
      </c>
      <c r="K2472" s="16">
        <v>174103.89089446716</v>
      </c>
    </row>
    <row r="2473" spans="1:11" x14ac:dyDescent="0.25">
      <c r="A2473" s="2">
        <v>43185</v>
      </c>
      <c r="B2473" s="14">
        <v>25.71875</v>
      </c>
      <c r="C2473" s="10">
        <v>2097.442</v>
      </c>
      <c r="D2473" s="21">
        <v>190.86699999999999</v>
      </c>
      <c r="E2473" s="21">
        <v>85.646700903456008</v>
      </c>
      <c r="F2473" s="21">
        <v>80.072968926813303</v>
      </c>
      <c r="G2473" s="21">
        <v>169.5350744809173</v>
      </c>
      <c r="H2473" s="21">
        <v>7.5261431055804682</v>
      </c>
      <c r="I2473" s="22">
        <v>1043.546</v>
      </c>
      <c r="J2473" s="22">
        <v>863.029</v>
      </c>
      <c r="K2473" s="16">
        <v>175191.27814580823</v>
      </c>
    </row>
    <row r="2474" spans="1:11" x14ac:dyDescent="0.25">
      <c r="A2474" s="2">
        <v>43185</v>
      </c>
      <c r="B2474" s="14">
        <v>25.7291666666667</v>
      </c>
      <c r="C2474" s="10">
        <v>2104.2109999999998</v>
      </c>
      <c r="D2474" s="21">
        <v>191.483</v>
      </c>
      <c r="E2474" s="21">
        <v>88.731110677468507</v>
      </c>
      <c r="F2474" s="21">
        <v>79.99604257290116</v>
      </c>
      <c r="G2474" s="21">
        <v>172.97484290323604</v>
      </c>
      <c r="H2474" s="21">
        <v>12.132558948652838</v>
      </c>
      <c r="I2474" s="22">
        <v>1056.7249999999999</v>
      </c>
      <c r="J2474" s="22">
        <v>856.00300000000004</v>
      </c>
      <c r="K2474" s="16">
        <v>175722.61122443536</v>
      </c>
    </row>
    <row r="2475" spans="1:11" x14ac:dyDescent="0.25">
      <c r="A2475" s="2">
        <v>43185</v>
      </c>
      <c r="B2475" s="14">
        <v>25.7395833333333</v>
      </c>
      <c r="C2475" s="10">
        <v>2119.2049999999999</v>
      </c>
      <c r="D2475" s="21">
        <v>192.84800000000001</v>
      </c>
      <c r="E2475" s="21">
        <v>92.080280870394461</v>
      </c>
      <c r="F2475" s="21">
        <v>80.191409010614464</v>
      </c>
      <c r="G2475" s="21">
        <v>174.97771663444723</v>
      </c>
      <c r="H2475" s="21">
        <v>17.960700876797137</v>
      </c>
      <c r="I2475" s="22">
        <v>1079.056</v>
      </c>
      <c r="J2475" s="22">
        <v>847.30100000000004</v>
      </c>
      <c r="K2475" s="16">
        <v>178461.47315193663</v>
      </c>
    </row>
    <row r="2476" spans="1:11" x14ac:dyDescent="0.25">
      <c r="A2476" s="2">
        <v>43185</v>
      </c>
      <c r="B2476" s="14">
        <v>25.75</v>
      </c>
      <c r="C2476" s="10">
        <v>2127.973</v>
      </c>
      <c r="D2476" s="21">
        <v>193.64599999999999</v>
      </c>
      <c r="E2476" s="21">
        <v>95.646181516522802</v>
      </c>
      <c r="F2476" s="21">
        <v>80.637850273133466</v>
      </c>
      <c r="G2476" s="21">
        <v>178.51764724239638</v>
      </c>
      <c r="H2476" s="21">
        <v>24.389033569208433</v>
      </c>
      <c r="I2476" s="22">
        <v>1099.415</v>
      </c>
      <c r="J2476" s="22">
        <v>834.91200000000003</v>
      </c>
      <c r="K2476" s="16">
        <v>180056.07184968478</v>
      </c>
    </row>
    <row r="2477" spans="1:11" x14ac:dyDescent="0.25">
      <c r="A2477" s="2">
        <v>43185</v>
      </c>
      <c r="B2477" s="14">
        <v>25.7604166666667</v>
      </c>
      <c r="C2477" s="10">
        <v>2145.3649999999998</v>
      </c>
      <c r="D2477" s="21">
        <v>195.22800000000001</v>
      </c>
      <c r="E2477" s="21">
        <v>98.869367838661191</v>
      </c>
      <c r="F2477" s="21">
        <v>79.558080731183779</v>
      </c>
      <c r="G2477" s="21">
        <v>177.93530166416275</v>
      </c>
      <c r="H2477" s="21">
        <v>29.972812259503971</v>
      </c>
      <c r="I2477" s="22">
        <v>1117.0209999999997</v>
      </c>
      <c r="J2477" s="22">
        <v>833.11599999999999</v>
      </c>
      <c r="K2477" s="16">
        <v>182671.35937662201</v>
      </c>
    </row>
    <row r="2478" spans="1:11" x14ac:dyDescent="0.25">
      <c r="A2478" s="2">
        <v>43185</v>
      </c>
      <c r="B2478" s="14">
        <v>25.7708333333333</v>
      </c>
      <c r="C2478" s="10">
        <v>2180.3820000000001</v>
      </c>
      <c r="D2478" s="21">
        <v>198.41499999999999</v>
      </c>
      <c r="E2478" s="21">
        <v>102.52638833420549</v>
      </c>
      <c r="F2478" s="21">
        <v>78.529602705731435</v>
      </c>
      <c r="G2478" s="21">
        <v>178.52818657354391</v>
      </c>
      <c r="H2478" s="21">
        <v>36.355501218103043</v>
      </c>
      <c r="I2478" s="22">
        <v>1136.4990000000003</v>
      </c>
      <c r="J2478" s="22">
        <v>845.46799999999996</v>
      </c>
      <c r="K2478" s="16">
        <v>185139.8302921041</v>
      </c>
    </row>
    <row r="2479" spans="1:11" x14ac:dyDescent="0.25">
      <c r="A2479" s="2">
        <v>43185</v>
      </c>
      <c r="B2479" s="14">
        <v>25.78125</v>
      </c>
      <c r="C2479" s="10">
        <v>2223.0630000000001</v>
      </c>
      <c r="D2479" s="21">
        <v>202.29900000000001</v>
      </c>
      <c r="E2479" s="21">
        <v>106.73864975176249</v>
      </c>
      <c r="F2479" s="21">
        <v>77.963119637107582</v>
      </c>
      <c r="G2479" s="21">
        <v>178.83409952423878</v>
      </c>
      <c r="H2479" s="21">
        <v>46.116559977426384</v>
      </c>
      <c r="I2479" s="22">
        <v>1164.9430000000002</v>
      </c>
      <c r="J2479" s="22">
        <v>855.82100000000003</v>
      </c>
      <c r="K2479" s="16">
        <v>188822.6427773663</v>
      </c>
    </row>
    <row r="2480" spans="1:11" x14ac:dyDescent="0.25">
      <c r="A2480" s="2">
        <v>43185</v>
      </c>
      <c r="B2480" s="14">
        <v>25.7916666666667</v>
      </c>
      <c r="C2480" s="10">
        <v>2281.8330000000001</v>
      </c>
      <c r="D2480" s="21">
        <v>207.64699999999999</v>
      </c>
      <c r="E2480" s="21">
        <v>110.89926412120957</v>
      </c>
      <c r="F2480" s="21">
        <v>76.783790919724339</v>
      </c>
      <c r="G2480" s="21">
        <v>178.02870655069071</v>
      </c>
      <c r="H2480" s="21">
        <v>54.693604685316124</v>
      </c>
      <c r="I2480" s="22">
        <v>1213.5060000000003</v>
      </c>
      <c r="J2480" s="22">
        <v>860.68</v>
      </c>
      <c r="K2480" s="16">
        <v>198275.15843076489</v>
      </c>
    </row>
    <row r="2481" spans="1:11" x14ac:dyDescent="0.25">
      <c r="A2481" s="2">
        <v>43185</v>
      </c>
      <c r="B2481" s="14">
        <v>25.8020833333333</v>
      </c>
      <c r="C2481" s="10">
        <v>2387.3490000000002</v>
      </c>
      <c r="D2481" s="21">
        <v>217.249</v>
      </c>
      <c r="E2481" s="21">
        <v>115.64123485066111</v>
      </c>
      <c r="F2481" s="21">
        <v>74.786627647786432</v>
      </c>
      <c r="G2481" s="21">
        <v>178.32256941287221</v>
      </c>
      <c r="H2481" s="21">
        <v>66.459263426606356</v>
      </c>
      <c r="I2481" s="22">
        <v>1300.9660000000003</v>
      </c>
      <c r="J2481" s="22">
        <v>869.13400000000001</v>
      </c>
      <c r="K2481" s="16">
        <v>216439.07616551858</v>
      </c>
    </row>
    <row r="2482" spans="1:11" x14ac:dyDescent="0.25">
      <c r="A2482" s="2">
        <v>43185</v>
      </c>
      <c r="B2482" s="14">
        <v>25.8125</v>
      </c>
      <c r="C2482" s="10">
        <v>2509.85</v>
      </c>
      <c r="D2482" s="21">
        <v>228.39599999999999</v>
      </c>
      <c r="E2482" s="21">
        <v>117.34188274489767</v>
      </c>
      <c r="F2482" s="21">
        <v>73.189380459149575</v>
      </c>
      <c r="G2482" s="21">
        <v>176.0595782059475</v>
      </c>
      <c r="H2482" s="21">
        <v>72.159454535777371</v>
      </c>
      <c r="I2482" s="22">
        <v>1400.1279999999997</v>
      </c>
      <c r="J2482" s="22">
        <v>881.32600000000002</v>
      </c>
      <c r="K2482" s="16">
        <v>240344.42601355692</v>
      </c>
    </row>
    <row r="2483" spans="1:11" x14ac:dyDescent="0.25">
      <c r="A2483" s="2">
        <v>43185</v>
      </c>
      <c r="B2483" s="14">
        <v>25.8229166666667</v>
      </c>
      <c r="C2483" s="10">
        <v>2557.0300000000002</v>
      </c>
      <c r="D2483" s="21">
        <v>232.69</v>
      </c>
      <c r="E2483" s="21">
        <v>117.33694560779878</v>
      </c>
      <c r="F2483" s="21">
        <v>70.364709200683535</v>
      </c>
      <c r="G2483" s="21">
        <v>169.95574846648199</v>
      </c>
      <c r="H2483" s="21">
        <v>78.655396839274204</v>
      </c>
      <c r="I2483" s="22">
        <v>1445.277</v>
      </c>
      <c r="J2483" s="22">
        <v>879.06299999999999</v>
      </c>
      <c r="K2483" s="16">
        <v>252241.04997144043</v>
      </c>
    </row>
    <row r="2484" spans="1:11" x14ac:dyDescent="0.25">
      <c r="A2484" s="2">
        <v>43185</v>
      </c>
      <c r="B2484" s="14">
        <v>25.8333333333333</v>
      </c>
      <c r="C2484" s="10">
        <v>2557.0230000000001</v>
      </c>
      <c r="D2484" s="21">
        <v>232.68899999999999</v>
      </c>
      <c r="E2484" s="21">
        <v>117.26878793687642</v>
      </c>
      <c r="F2484" s="21">
        <v>67.194408110751269</v>
      </c>
      <c r="G2484" s="21">
        <v>158.28283543149905</v>
      </c>
      <c r="H2484" s="21">
        <v>80.80558670791703</v>
      </c>
      <c r="I2484" s="22">
        <v>1457.6110000000003</v>
      </c>
      <c r="J2484" s="22">
        <v>866.72299999999996</v>
      </c>
      <c r="K2484" s="16">
        <v>258514.84545323916</v>
      </c>
    </row>
    <row r="2485" spans="1:11" x14ac:dyDescent="0.25">
      <c r="A2485" s="2">
        <v>43185</v>
      </c>
      <c r="B2485" s="14">
        <v>25.84375</v>
      </c>
      <c r="C2485" s="10">
        <v>2542.9409999999998</v>
      </c>
      <c r="D2485" s="21">
        <v>231.40799999999999</v>
      </c>
      <c r="E2485" s="21">
        <v>116.35341282793044</v>
      </c>
      <c r="F2485" s="21">
        <v>56.751132580574932</v>
      </c>
      <c r="G2485" s="21">
        <v>135.97322961696688</v>
      </c>
      <c r="H2485" s="21">
        <v>81.001891854384354</v>
      </c>
      <c r="I2485" s="22">
        <v>1453.3829999999998</v>
      </c>
      <c r="J2485" s="22">
        <v>858.15</v>
      </c>
      <c r="K2485" s="16">
        <v>265825.83328003582</v>
      </c>
    </row>
    <row r="2486" spans="1:11" x14ac:dyDescent="0.25">
      <c r="A2486" s="2">
        <v>43185</v>
      </c>
      <c r="B2486" s="14">
        <v>25.8541666666667</v>
      </c>
      <c r="C2486" s="10">
        <v>2527.5430000000001</v>
      </c>
      <c r="D2486" s="21">
        <v>230.006</v>
      </c>
      <c r="E2486" s="21">
        <v>116.05666408962983</v>
      </c>
      <c r="F2486" s="21">
        <v>52.856862716787539</v>
      </c>
      <c r="G2486" s="21">
        <v>128.23941086824107</v>
      </c>
      <c r="H2486" s="21">
        <v>81.036588835974328</v>
      </c>
      <c r="I2486" s="22">
        <v>1447.4580000000003</v>
      </c>
      <c r="J2486" s="22">
        <v>850.07899999999995</v>
      </c>
      <c r="K2486" s="16">
        <v>267317.11837234185</v>
      </c>
    </row>
    <row r="2487" spans="1:11" x14ac:dyDescent="0.25">
      <c r="A2487" s="2">
        <v>43185</v>
      </c>
      <c r="B2487" s="14">
        <v>25.8645833333333</v>
      </c>
      <c r="C2487" s="10">
        <v>2493.335</v>
      </c>
      <c r="D2487" s="21">
        <v>226.893</v>
      </c>
      <c r="E2487" s="21">
        <v>115.45143262986687</v>
      </c>
      <c r="F2487" s="21">
        <v>50.902674139627727</v>
      </c>
      <c r="G2487" s="21">
        <v>123.0500672277563</v>
      </c>
      <c r="H2487" s="21">
        <v>81.380712228516771</v>
      </c>
      <c r="I2487" s="22">
        <v>1425.701</v>
      </c>
      <c r="J2487" s="22">
        <v>840.74099999999999</v>
      </c>
      <c r="K2487" s="16">
        <v>263729.02844355808</v>
      </c>
    </row>
    <row r="2488" spans="1:11" x14ac:dyDescent="0.25">
      <c r="A2488" s="2">
        <v>43185</v>
      </c>
      <c r="B2488" s="14">
        <v>25.875</v>
      </c>
      <c r="C2488" s="10">
        <v>2461.087</v>
      </c>
      <c r="D2488" s="21">
        <v>223.959</v>
      </c>
      <c r="E2488" s="21">
        <v>113.18852683573367</v>
      </c>
      <c r="F2488" s="21">
        <v>49.294717253223993</v>
      </c>
      <c r="G2488" s="21">
        <v>113.91411662322901</v>
      </c>
      <c r="H2488" s="21">
        <v>81.888819785906506</v>
      </c>
      <c r="I2488" s="22">
        <v>1419.65</v>
      </c>
      <c r="J2488" s="22">
        <v>817.47799999999995</v>
      </c>
      <c r="K2488" s="16">
        <v>265340.95487547677</v>
      </c>
    </row>
    <row r="2489" spans="1:11" x14ac:dyDescent="0.25">
      <c r="A2489" s="2">
        <v>43185</v>
      </c>
      <c r="B2489" s="14">
        <v>25.8854166666667</v>
      </c>
      <c r="C2489" s="10">
        <v>2412.741</v>
      </c>
      <c r="D2489" s="21">
        <v>219.559</v>
      </c>
      <c r="E2489" s="21">
        <v>117.04854641793818</v>
      </c>
      <c r="F2489" s="21">
        <v>46.790946204596153</v>
      </c>
      <c r="G2489" s="21">
        <v>94.232699346350202</v>
      </c>
      <c r="H2489" s="21">
        <v>84.077987850827824</v>
      </c>
      <c r="I2489" s="22">
        <v>1403.0949999999998</v>
      </c>
      <c r="J2489" s="22">
        <v>790.08699999999999</v>
      </c>
      <c r="K2489" s="16">
        <v>265236.2050450719</v>
      </c>
    </row>
    <row r="2490" spans="1:11" x14ac:dyDescent="0.25">
      <c r="A2490" s="2">
        <v>43185</v>
      </c>
      <c r="B2490" s="14">
        <v>25.8958333333333</v>
      </c>
      <c r="C2490" s="10">
        <v>2371.1799999999998</v>
      </c>
      <c r="D2490" s="21">
        <v>215.77699999999999</v>
      </c>
      <c r="E2490" s="21">
        <v>118.67967094048909</v>
      </c>
      <c r="F2490" s="21">
        <v>44.36417674229169</v>
      </c>
      <c r="G2490" s="21">
        <v>81.437668708560324</v>
      </c>
      <c r="H2490" s="21">
        <v>85.545921595290821</v>
      </c>
      <c r="I2490" s="22">
        <v>1392.2959999999998</v>
      </c>
      <c r="J2490" s="22">
        <v>763.10699999999997</v>
      </c>
      <c r="K2490" s="16">
        <v>265567.14050334197</v>
      </c>
    </row>
    <row r="2491" spans="1:11" x14ac:dyDescent="0.25">
      <c r="A2491" s="2">
        <v>43185</v>
      </c>
      <c r="B2491" s="14">
        <v>25.90625</v>
      </c>
      <c r="C2491" s="10">
        <v>2327.3319999999999</v>
      </c>
      <c r="D2491" s="21">
        <v>211.78700000000001</v>
      </c>
      <c r="E2491" s="21">
        <v>116.20187746890028</v>
      </c>
      <c r="F2491" s="21">
        <v>43.426790605731171</v>
      </c>
      <c r="G2491" s="21">
        <v>76.874323312373704</v>
      </c>
      <c r="H2491" s="21">
        <v>86.024168123511942</v>
      </c>
      <c r="I2491" s="22">
        <v>1382.1080000000002</v>
      </c>
      <c r="J2491" s="22">
        <v>733.43700000000001</v>
      </c>
      <c r="K2491" s="16">
        <v>264895.21012237074</v>
      </c>
    </row>
    <row r="2492" spans="1:11" x14ac:dyDescent="0.25">
      <c r="A2492" s="2">
        <v>43185</v>
      </c>
      <c r="B2492" s="14">
        <v>25.9166666666667</v>
      </c>
      <c r="C2492" s="10">
        <v>2307.1559999999999</v>
      </c>
      <c r="D2492" s="21">
        <v>209.95099999999999</v>
      </c>
      <c r="E2492" s="21">
        <v>112.48340485636999</v>
      </c>
      <c r="F2492" s="21">
        <v>43.07822428337488</v>
      </c>
      <c r="G2492" s="21">
        <v>73.516623957708404</v>
      </c>
      <c r="H2492" s="21">
        <v>85.421609320286166</v>
      </c>
      <c r="I2492" s="22">
        <v>1376.0819999999999</v>
      </c>
      <c r="J2492" s="22">
        <v>721.12300000000005</v>
      </c>
      <c r="K2492" s="16">
        <v>265395.5343955651</v>
      </c>
    </row>
    <row r="2493" spans="1:11" x14ac:dyDescent="0.25">
      <c r="A2493" s="2">
        <v>43185</v>
      </c>
      <c r="B2493" s="14">
        <v>25.9270833333333</v>
      </c>
      <c r="C2493" s="10">
        <v>2306.328</v>
      </c>
      <c r="D2493" s="21">
        <v>209.876</v>
      </c>
      <c r="E2493" s="21">
        <v>107.16237111347873</v>
      </c>
      <c r="F2493" s="21">
        <v>42.366367927728341</v>
      </c>
      <c r="G2493" s="21">
        <v>70.438645954099329</v>
      </c>
      <c r="H2493" s="21">
        <v>85.916652134618431</v>
      </c>
      <c r="I2493" s="22">
        <v>1381.3979999999997</v>
      </c>
      <c r="J2493" s="22">
        <v>715.05399999999997</v>
      </c>
      <c r="K2493" s="16">
        <v>268878.49071751878</v>
      </c>
    </row>
    <row r="2494" spans="1:11" x14ac:dyDescent="0.25">
      <c r="A2494" s="2">
        <v>43185</v>
      </c>
      <c r="B2494" s="14">
        <v>25.9375</v>
      </c>
      <c r="C2494" s="10">
        <v>2250.1370000000002</v>
      </c>
      <c r="D2494" s="21">
        <v>204.762</v>
      </c>
      <c r="E2494" s="21">
        <v>99.739041667348545</v>
      </c>
      <c r="F2494" s="21">
        <v>40.454843408293797</v>
      </c>
      <c r="G2494" s="21">
        <v>68.029301412014718</v>
      </c>
      <c r="H2494" s="21">
        <v>85.675490670716385</v>
      </c>
      <c r="I2494" s="22">
        <v>1340.5820000000003</v>
      </c>
      <c r="J2494" s="22">
        <v>704.79300000000001</v>
      </c>
      <c r="K2494" s="16">
        <v>261670.83071040674</v>
      </c>
    </row>
    <row r="2495" spans="1:11" x14ac:dyDescent="0.25">
      <c r="A2495" s="2">
        <v>43185</v>
      </c>
      <c r="B2495" s="14">
        <v>25.9479166666667</v>
      </c>
      <c r="C2495" s="10">
        <v>2217.4940000000001</v>
      </c>
      <c r="D2495" s="21">
        <v>201.792</v>
      </c>
      <c r="E2495" s="21">
        <v>90.720861594411886</v>
      </c>
      <c r="F2495" s="21">
        <v>39.252260595283509</v>
      </c>
      <c r="G2495" s="21">
        <v>66.827493927473967</v>
      </c>
      <c r="H2495" s="21">
        <v>85.048086637222937</v>
      </c>
      <c r="I2495" s="22">
        <v>1318.4050000000002</v>
      </c>
      <c r="J2495" s="22">
        <v>697.29700000000003</v>
      </c>
      <c r="K2495" s="16">
        <v>259139.07431140193</v>
      </c>
    </row>
    <row r="2496" spans="1:11" x14ac:dyDescent="0.25">
      <c r="A2496" s="2">
        <v>43185</v>
      </c>
      <c r="B2496" s="14">
        <v>25.9583333333333</v>
      </c>
      <c r="C2496" s="10">
        <v>2160.39</v>
      </c>
      <c r="D2496" s="21">
        <v>196.595</v>
      </c>
      <c r="E2496" s="21">
        <v>82.194581168464978</v>
      </c>
      <c r="F2496" s="21">
        <v>37.985972917922325</v>
      </c>
      <c r="G2496" s="21">
        <v>65.580394553740462</v>
      </c>
      <c r="H2496" s="21">
        <v>84.990561094240164</v>
      </c>
      <c r="I2496" s="22">
        <v>1274.962</v>
      </c>
      <c r="J2496" s="22">
        <v>688.83299999999997</v>
      </c>
      <c r="K2496" s="16">
        <v>251052.62256640807</v>
      </c>
    </row>
    <row r="2497" spans="1:11" x14ac:dyDescent="0.25">
      <c r="A2497" s="2">
        <v>43185</v>
      </c>
      <c r="B2497" s="14">
        <v>25.96875</v>
      </c>
      <c r="C2497" s="10">
        <v>2078.9140000000002</v>
      </c>
      <c r="D2497" s="21">
        <v>189.18100000000001</v>
      </c>
      <c r="E2497" s="21">
        <v>74.715429531891417</v>
      </c>
      <c r="F2497" s="21">
        <v>36.8954402874623</v>
      </c>
      <c r="G2497" s="21">
        <v>65.097460921084746</v>
      </c>
      <c r="H2497" s="21">
        <v>84.968230819773794</v>
      </c>
      <c r="I2497" s="22">
        <v>1206.0910000000001</v>
      </c>
      <c r="J2497" s="22">
        <v>683.64200000000005</v>
      </c>
      <c r="K2497" s="16">
        <v>236103.60960994699</v>
      </c>
    </row>
    <row r="2498" spans="1:11" x14ac:dyDescent="0.25">
      <c r="A2498" s="2">
        <v>43185</v>
      </c>
      <c r="B2498" s="14">
        <v>25.9791666666667</v>
      </c>
      <c r="C2498" s="10">
        <v>1999.2090000000001</v>
      </c>
      <c r="D2498" s="21">
        <v>181.928</v>
      </c>
      <c r="E2498" s="21">
        <v>68.012880137272063</v>
      </c>
      <c r="F2498" s="21">
        <v>36.631554111079168</v>
      </c>
      <c r="G2498" s="21">
        <v>65.312091239646634</v>
      </c>
      <c r="H2498" s="21">
        <v>84.881359542163594</v>
      </c>
      <c r="I2498" s="22">
        <v>1138.1149999999998</v>
      </c>
      <c r="J2498" s="22">
        <v>679.16600000000005</v>
      </c>
      <c r="K2498" s="16">
        <v>220819.27874245957</v>
      </c>
    </row>
    <row r="2499" spans="1:11" x14ac:dyDescent="0.25">
      <c r="A2499" s="2">
        <v>43185</v>
      </c>
      <c r="B2499" s="14">
        <v>25.9895833333333</v>
      </c>
      <c r="C2499" s="10">
        <v>1915.6559999999999</v>
      </c>
      <c r="D2499" s="21">
        <v>174.32499999999999</v>
      </c>
      <c r="E2499" s="21">
        <v>62.197989120259209</v>
      </c>
      <c r="F2499" s="21">
        <v>35.471783393764618</v>
      </c>
      <c r="G2499" s="21">
        <v>63.879929227225887</v>
      </c>
      <c r="H2499" s="21">
        <v>85.244412409946463</v>
      </c>
      <c r="I2499" s="22">
        <v>1068.817</v>
      </c>
      <c r="J2499" s="22">
        <v>672.51400000000001</v>
      </c>
      <c r="K2499" s="16">
        <v>205505.72146220095</v>
      </c>
    </row>
    <row r="2500" spans="1:11" x14ac:dyDescent="0.25">
      <c r="A2500" s="2">
        <v>43186</v>
      </c>
      <c r="B2500" s="14">
        <v>26</v>
      </c>
      <c r="C2500" s="10">
        <v>1831.7149999999999</v>
      </c>
      <c r="D2500" s="21">
        <v>166.68600000000001</v>
      </c>
      <c r="E2500" s="21">
        <v>56.529076997288399</v>
      </c>
      <c r="F2500" s="21">
        <v>34.979076625189059</v>
      </c>
      <c r="G2500" s="21">
        <v>63.238515091439389</v>
      </c>
      <c r="H2500" s="21">
        <v>85.557102835478432</v>
      </c>
      <c r="I2500" s="22">
        <v>995.90599999999995</v>
      </c>
      <c r="J2500" s="22">
        <v>669.12300000000005</v>
      </c>
      <c r="K2500" s="16">
        <v>188900.55711265121</v>
      </c>
    </row>
    <row r="2501" spans="1:11" x14ac:dyDescent="0.25">
      <c r="A2501" s="2">
        <v>43186</v>
      </c>
      <c r="B2501" s="14">
        <v>26.0104166666667</v>
      </c>
      <c r="C2501" s="10">
        <v>1767.8040000000001</v>
      </c>
      <c r="D2501" s="21">
        <v>160.87</v>
      </c>
      <c r="E2501" s="21">
        <v>52.375104725690065</v>
      </c>
      <c r="F2501" s="21">
        <v>34.808650945225615</v>
      </c>
      <c r="G2501" s="21">
        <v>63.725559628492</v>
      </c>
      <c r="H2501" s="21">
        <v>85.577013686277581</v>
      </c>
      <c r="I2501" s="22">
        <v>942.69500000000016</v>
      </c>
      <c r="J2501" s="22">
        <v>664.23900000000003</v>
      </c>
      <c r="K2501" s="16">
        <v>176552.16775357875</v>
      </c>
    </row>
    <row r="2502" spans="1:11" x14ac:dyDescent="0.25">
      <c r="A2502" s="2">
        <v>43186</v>
      </c>
      <c r="B2502" s="14">
        <v>26.0208333333333</v>
      </c>
      <c r="C2502" s="10">
        <v>1708.499</v>
      </c>
      <c r="D2502" s="21">
        <v>155.47300000000001</v>
      </c>
      <c r="E2502" s="21">
        <v>49.198780885911887</v>
      </c>
      <c r="F2502" s="21">
        <v>34.513334608910732</v>
      </c>
      <c r="G2502" s="21">
        <v>62.554825442561295</v>
      </c>
      <c r="H2502" s="21">
        <v>85.662141502441685</v>
      </c>
      <c r="I2502" s="22">
        <v>896.25600000000009</v>
      </c>
      <c r="J2502" s="22">
        <v>656.77</v>
      </c>
      <c r="K2502" s="16">
        <v>166081.72939004368</v>
      </c>
    </row>
    <row r="2503" spans="1:11" x14ac:dyDescent="0.25">
      <c r="A2503" s="2">
        <v>43186</v>
      </c>
      <c r="B2503" s="14">
        <v>26.03125</v>
      </c>
      <c r="C2503" s="10">
        <v>1652.963</v>
      </c>
      <c r="D2503" s="21">
        <v>150.41999999999999</v>
      </c>
      <c r="E2503" s="21">
        <v>46.640086194088035</v>
      </c>
      <c r="F2503" s="21">
        <v>34.230902429732566</v>
      </c>
      <c r="G2503" s="21">
        <v>62.872120459805124</v>
      </c>
      <c r="H2503" s="21">
        <v>85.583991874431803</v>
      </c>
      <c r="I2503" s="22">
        <v>851.58999999999992</v>
      </c>
      <c r="J2503" s="22">
        <v>650.95299999999997</v>
      </c>
      <c r="K2503" s="16">
        <v>155565.72476048558</v>
      </c>
    </row>
    <row r="2504" spans="1:11" x14ac:dyDescent="0.25">
      <c r="A2504" s="2">
        <v>43186</v>
      </c>
      <c r="B2504" s="14">
        <v>26.0416666666667</v>
      </c>
      <c r="C2504" s="10">
        <v>1609.9780000000001</v>
      </c>
      <c r="D2504" s="21">
        <v>146.50800000000001</v>
      </c>
      <c r="E2504" s="21">
        <v>44.225608864798318</v>
      </c>
      <c r="F2504" s="21">
        <v>33.988253634985043</v>
      </c>
      <c r="G2504" s="21">
        <v>62.512483127273285</v>
      </c>
      <c r="H2504" s="21">
        <v>85.544897881627264</v>
      </c>
      <c r="I2504" s="22">
        <v>816.495</v>
      </c>
      <c r="J2504" s="22">
        <v>646.97500000000002</v>
      </c>
      <c r="K2504" s="16">
        <v>147555.93912282906</v>
      </c>
    </row>
    <row r="2505" spans="1:11" x14ac:dyDescent="0.25">
      <c r="A2505" s="2">
        <v>43186</v>
      </c>
      <c r="B2505" s="14">
        <v>26.0520833333333</v>
      </c>
      <c r="C2505" s="10">
        <v>1573.4829999999999</v>
      </c>
      <c r="D2505" s="21">
        <v>143.18700000000001</v>
      </c>
      <c r="E2505" s="21">
        <v>43.021190845236227</v>
      </c>
      <c r="F2505" s="21">
        <v>33.478959333158492</v>
      </c>
      <c r="G2505" s="21">
        <v>60.397592389877254</v>
      </c>
      <c r="H2505" s="21">
        <v>85.656327793103031</v>
      </c>
      <c r="I2505" s="22">
        <v>785.91599999999983</v>
      </c>
      <c r="J2505" s="22">
        <v>644.38</v>
      </c>
      <c r="K2505" s="16">
        <v>140840.48240965619</v>
      </c>
    </row>
    <row r="2506" spans="1:11" x14ac:dyDescent="0.25">
      <c r="A2506" s="2">
        <v>43186</v>
      </c>
      <c r="B2506" s="14">
        <v>26.0625</v>
      </c>
      <c r="C2506" s="10">
        <v>1548.4359999999999</v>
      </c>
      <c r="D2506" s="21">
        <v>140.90799999999999</v>
      </c>
      <c r="E2506" s="21">
        <v>41.565409855444884</v>
      </c>
      <c r="F2506" s="21">
        <v>33.247090614885117</v>
      </c>
      <c r="G2506" s="21">
        <v>60.581128855307121</v>
      </c>
      <c r="H2506" s="21">
        <v>85.488193408387403</v>
      </c>
      <c r="I2506" s="22">
        <v>761.755</v>
      </c>
      <c r="J2506" s="22">
        <v>645.77300000000002</v>
      </c>
      <c r="K2506" s="16">
        <v>135218.29431649391</v>
      </c>
    </row>
    <row r="2507" spans="1:11" x14ac:dyDescent="0.25">
      <c r="A2507" s="2">
        <v>43186</v>
      </c>
      <c r="B2507" s="14">
        <v>26.0729166666667</v>
      </c>
      <c r="C2507" s="10">
        <v>1531.923</v>
      </c>
      <c r="D2507" s="21">
        <v>139.405</v>
      </c>
      <c r="E2507" s="21">
        <v>40.671637168177789</v>
      </c>
      <c r="F2507" s="21">
        <v>33.285252862196266</v>
      </c>
      <c r="G2507" s="21">
        <v>59.985705462460857</v>
      </c>
      <c r="H2507" s="21">
        <v>85.573936393596426</v>
      </c>
      <c r="I2507" s="22">
        <v>745.745</v>
      </c>
      <c r="J2507" s="22">
        <v>646.77300000000002</v>
      </c>
      <c r="K2507" s="16">
        <v>131557.11702839218</v>
      </c>
    </row>
    <row r="2508" spans="1:11" x14ac:dyDescent="0.25">
      <c r="A2508" s="2">
        <v>43186</v>
      </c>
      <c r="B2508" s="14">
        <v>26.0833333333333</v>
      </c>
      <c r="C2508" s="10">
        <v>1498.4369999999999</v>
      </c>
      <c r="D2508" s="21">
        <v>136.358</v>
      </c>
      <c r="E2508" s="21">
        <v>39.843674883762681</v>
      </c>
      <c r="F2508" s="21">
        <v>33.298389411938416</v>
      </c>
      <c r="G2508" s="21">
        <v>60.81074855902618</v>
      </c>
      <c r="H2508" s="21">
        <v>85.61238626822454</v>
      </c>
      <c r="I2508" s="22">
        <v>726.94399999999996</v>
      </c>
      <c r="J2508" s="22">
        <v>635.13499999999999</v>
      </c>
      <c r="K2508" s="16">
        <v>126844.70021926204</v>
      </c>
    </row>
    <row r="2509" spans="1:11" x14ac:dyDescent="0.25">
      <c r="A2509" s="2">
        <v>43186</v>
      </c>
      <c r="B2509" s="14">
        <v>26.09375</v>
      </c>
      <c r="C2509" s="10">
        <v>1472.8050000000001</v>
      </c>
      <c r="D2509" s="21">
        <v>134.02500000000001</v>
      </c>
      <c r="E2509" s="21">
        <v>39.117241875089995</v>
      </c>
      <c r="F2509" s="21">
        <v>33.345720306012133</v>
      </c>
      <c r="G2509" s="21">
        <v>60.862098893573879</v>
      </c>
      <c r="H2509" s="21">
        <v>85.685866763183441</v>
      </c>
      <c r="I2509" s="22">
        <v>712.33399999999995</v>
      </c>
      <c r="J2509" s="22">
        <v>626.44600000000003</v>
      </c>
      <c r="K2509" s="16">
        <v>123330.76804053511</v>
      </c>
    </row>
    <row r="2510" spans="1:11" x14ac:dyDescent="0.25">
      <c r="A2510" s="2">
        <v>43186</v>
      </c>
      <c r="B2510" s="14">
        <v>26.1041666666667</v>
      </c>
      <c r="C2510" s="10">
        <v>1463.6890000000001</v>
      </c>
      <c r="D2510" s="21">
        <v>133.196</v>
      </c>
      <c r="E2510" s="21">
        <v>39.189286692694814</v>
      </c>
      <c r="F2510" s="21">
        <v>33.883052028708995</v>
      </c>
      <c r="G2510" s="21">
        <v>62.539563709987824</v>
      </c>
      <c r="H2510" s="21">
        <v>85.571726127404418</v>
      </c>
      <c r="I2510" s="22">
        <v>699.45400000000018</v>
      </c>
      <c r="J2510" s="22">
        <v>631.03899999999999</v>
      </c>
      <c r="K2510" s="16">
        <v>119567.59286030105</v>
      </c>
    </row>
    <row r="2511" spans="1:11" x14ac:dyDescent="0.25">
      <c r="A2511" s="2">
        <v>43186</v>
      </c>
      <c r="B2511" s="14">
        <v>26.1145833333333</v>
      </c>
      <c r="C2511" s="10">
        <v>1462.5250000000001</v>
      </c>
      <c r="D2511" s="21">
        <v>133.09</v>
      </c>
      <c r="E2511" s="21">
        <v>38.831104039667508</v>
      </c>
      <c r="F2511" s="21">
        <v>33.838009656047959</v>
      </c>
      <c r="G2511" s="21">
        <v>61.946360205515909</v>
      </c>
      <c r="H2511" s="21">
        <v>85.503914957990659</v>
      </c>
      <c r="I2511" s="22">
        <v>695.42100000000016</v>
      </c>
      <c r="J2511" s="22">
        <v>634.01400000000001</v>
      </c>
      <c r="K2511" s="16">
        <v>118825.40278519456</v>
      </c>
    </row>
    <row r="2512" spans="1:11" x14ac:dyDescent="0.25">
      <c r="A2512" s="2">
        <v>43186</v>
      </c>
      <c r="B2512" s="14">
        <v>26.125</v>
      </c>
      <c r="C2512" s="10">
        <v>1455.116</v>
      </c>
      <c r="D2512" s="21">
        <v>132.416</v>
      </c>
      <c r="E2512" s="21">
        <v>39.069822004771041</v>
      </c>
      <c r="F2512" s="21">
        <v>33.526552327245547</v>
      </c>
      <c r="G2512" s="21">
        <v>61.31743808046545</v>
      </c>
      <c r="H2512" s="21">
        <v>85.520473499359142</v>
      </c>
      <c r="I2512" s="22">
        <v>687.80799999999999</v>
      </c>
      <c r="J2512" s="22">
        <v>634.89200000000005</v>
      </c>
      <c r="K2512" s="16">
        <v>117093.42852203971</v>
      </c>
    </row>
    <row r="2513" spans="1:11" x14ac:dyDescent="0.25">
      <c r="A2513" s="2">
        <v>43186</v>
      </c>
      <c r="B2513" s="14">
        <v>26.1354166666667</v>
      </c>
      <c r="C2513" s="10">
        <v>1447.6469999999999</v>
      </c>
      <c r="D2513" s="21">
        <v>131.73599999999999</v>
      </c>
      <c r="E2513" s="21">
        <v>39.419642922433987</v>
      </c>
      <c r="F2513" s="21">
        <v>33.392371681532772</v>
      </c>
      <c r="G2513" s="21">
        <v>61.721319021568881</v>
      </c>
      <c r="H2513" s="21">
        <v>85.434890819965943</v>
      </c>
      <c r="I2513" s="22">
        <v>678.1350000000001</v>
      </c>
      <c r="J2513" s="22">
        <v>637.77599999999995</v>
      </c>
      <c r="K2513" s="16">
        <v>114541.69388862462</v>
      </c>
    </row>
    <row r="2514" spans="1:11" x14ac:dyDescent="0.25">
      <c r="A2514" s="2">
        <v>43186</v>
      </c>
      <c r="B2514" s="14">
        <v>26.1458333333333</v>
      </c>
      <c r="C2514" s="10">
        <v>1444.309</v>
      </c>
      <c r="D2514" s="21">
        <v>131.43199999999999</v>
      </c>
      <c r="E2514" s="21">
        <v>39.795452680307626</v>
      </c>
      <c r="F2514" s="21">
        <v>33.285068421446141</v>
      </c>
      <c r="G2514" s="21">
        <v>60.677020838995183</v>
      </c>
      <c r="H2514" s="21">
        <v>85.327578560585522</v>
      </c>
      <c r="I2514" s="22">
        <v>678.47799999999995</v>
      </c>
      <c r="J2514" s="22">
        <v>634.399</v>
      </c>
      <c r="K2514" s="16">
        <v>114848.21987466636</v>
      </c>
    </row>
    <row r="2515" spans="1:11" x14ac:dyDescent="0.25">
      <c r="A2515" s="2">
        <v>43186</v>
      </c>
      <c r="B2515" s="14">
        <v>26.15625</v>
      </c>
      <c r="C2515" s="10">
        <v>1443.258</v>
      </c>
      <c r="D2515" s="21">
        <v>131.33600000000001</v>
      </c>
      <c r="E2515" s="21">
        <v>40.290244111280217</v>
      </c>
      <c r="F2515" s="21">
        <v>32.938409604742418</v>
      </c>
      <c r="G2515" s="21">
        <v>60.59798870196488</v>
      </c>
      <c r="H2515" s="21">
        <v>85.358401424649088</v>
      </c>
      <c r="I2515" s="22">
        <v>675.73599999999999</v>
      </c>
      <c r="J2515" s="22">
        <v>636.18600000000004</v>
      </c>
      <c r="K2515" s="16">
        <v>114137.73903934086</v>
      </c>
    </row>
    <row r="2516" spans="1:11" x14ac:dyDescent="0.25">
      <c r="A2516" s="2">
        <v>43186</v>
      </c>
      <c r="B2516" s="14">
        <v>26.1666666666667</v>
      </c>
      <c r="C2516" s="10">
        <v>1449.568</v>
      </c>
      <c r="D2516" s="21">
        <v>131.911</v>
      </c>
      <c r="E2516" s="21">
        <v>42.288031598204832</v>
      </c>
      <c r="F2516" s="21">
        <v>33.054546606019038</v>
      </c>
      <c r="G2516" s="21">
        <v>61.066477644296015</v>
      </c>
      <c r="H2516" s="21">
        <v>85.384469755723742</v>
      </c>
      <c r="I2516" s="22">
        <v>679.31399999999996</v>
      </c>
      <c r="J2516" s="22">
        <v>638.34299999999996</v>
      </c>
      <c r="K2516" s="16">
        <v>114380.11859893911</v>
      </c>
    </row>
    <row r="2517" spans="1:11" x14ac:dyDescent="0.25">
      <c r="A2517" s="2">
        <v>43186</v>
      </c>
      <c r="B2517" s="14">
        <v>26.1770833333333</v>
      </c>
      <c r="C2517" s="10">
        <v>1468.037</v>
      </c>
      <c r="D2517" s="21">
        <v>133.59100000000001</v>
      </c>
      <c r="E2517" s="21">
        <v>43.992428686683532</v>
      </c>
      <c r="F2517" s="21">
        <v>33.092788939445377</v>
      </c>
      <c r="G2517" s="21">
        <v>62.883194208524273</v>
      </c>
      <c r="H2517" s="21">
        <v>85.102155292037381</v>
      </c>
      <c r="I2517" s="22">
        <v>690.96499999999992</v>
      </c>
      <c r="J2517" s="22">
        <v>643.48099999999999</v>
      </c>
      <c r="K2517" s="16">
        <v>116473.60821832737</v>
      </c>
    </row>
    <row r="2518" spans="1:11" x14ac:dyDescent="0.25">
      <c r="A2518" s="2">
        <v>43186</v>
      </c>
      <c r="B2518" s="14">
        <v>26.1875</v>
      </c>
      <c r="C2518" s="10">
        <v>1482.904</v>
      </c>
      <c r="D2518" s="21">
        <v>134.94399999999999</v>
      </c>
      <c r="E2518" s="21">
        <v>46.815816236585071</v>
      </c>
      <c r="F2518" s="21">
        <v>33.010598743598848</v>
      </c>
      <c r="G2518" s="21">
        <v>60.764449498256155</v>
      </c>
      <c r="H2518" s="21">
        <v>81.913039353069095</v>
      </c>
      <c r="I2518" s="22">
        <v>699.75400000000002</v>
      </c>
      <c r="J2518" s="22">
        <v>648.20600000000002</v>
      </c>
      <c r="K2518" s="16">
        <v>119312.52404212269</v>
      </c>
    </row>
    <row r="2519" spans="1:11" x14ac:dyDescent="0.25">
      <c r="A2519" s="2">
        <v>43186</v>
      </c>
      <c r="B2519" s="14">
        <v>26.1979166666667</v>
      </c>
      <c r="C2519" s="10">
        <v>1499.001</v>
      </c>
      <c r="D2519" s="21">
        <v>136.40899999999999</v>
      </c>
      <c r="E2519" s="21">
        <v>50.221045793497701</v>
      </c>
      <c r="F2519" s="21">
        <v>33.47764640623987</v>
      </c>
      <c r="G2519" s="21">
        <v>60.139586891297611</v>
      </c>
      <c r="H2519" s="21">
        <v>74.979279792847322</v>
      </c>
      <c r="I2519" s="22">
        <v>710.01200000000006</v>
      </c>
      <c r="J2519" s="22">
        <v>652.58000000000004</v>
      </c>
      <c r="K2519" s="16">
        <v>122798.6102790294</v>
      </c>
    </row>
    <row r="2520" spans="1:11" x14ac:dyDescent="0.25">
      <c r="A2520" s="2">
        <v>43186</v>
      </c>
      <c r="B2520" s="14">
        <v>26.2083333333333</v>
      </c>
      <c r="C2520" s="10">
        <v>1537.8530000000001</v>
      </c>
      <c r="D2520" s="21">
        <v>139.94499999999999</v>
      </c>
      <c r="E2520" s="21">
        <v>54.756965341131554</v>
      </c>
      <c r="F2520" s="21">
        <v>33.951210166434493</v>
      </c>
      <c r="G2520" s="21">
        <v>61.454829644040167</v>
      </c>
      <c r="H2520" s="21">
        <v>69.669281724128524</v>
      </c>
      <c r="I2520" s="22">
        <v>736.03300000000013</v>
      </c>
      <c r="J2520" s="22">
        <v>661.875</v>
      </c>
      <c r="K2520" s="16">
        <v>129050.17828106636</v>
      </c>
    </row>
    <row r="2521" spans="1:11" x14ac:dyDescent="0.25">
      <c r="A2521" s="2">
        <v>43186</v>
      </c>
      <c r="B2521" s="14">
        <v>26.21875</v>
      </c>
      <c r="C2521" s="10">
        <v>1573.4749999999999</v>
      </c>
      <c r="D2521" s="21">
        <v>143.18600000000001</v>
      </c>
      <c r="E2521" s="21">
        <v>59.378981180195595</v>
      </c>
      <c r="F2521" s="21">
        <v>36.863740746961298</v>
      </c>
      <c r="G2521" s="21">
        <v>61.493384788652548</v>
      </c>
      <c r="H2521" s="21">
        <v>61.379730117690912</v>
      </c>
      <c r="I2521" s="22">
        <v>759.37400000000002</v>
      </c>
      <c r="J2521" s="22">
        <v>670.91499999999996</v>
      </c>
      <c r="K2521" s="16">
        <v>135064.54079162495</v>
      </c>
    </row>
    <row r="2522" spans="1:11" x14ac:dyDescent="0.25">
      <c r="A2522" s="2">
        <v>43186</v>
      </c>
      <c r="B2522" s="14">
        <v>26.2291666666667</v>
      </c>
      <c r="C2522" s="10">
        <v>1631.8320000000001</v>
      </c>
      <c r="D2522" s="21">
        <v>148.49700000000001</v>
      </c>
      <c r="E2522" s="21">
        <v>63.002806510147146</v>
      </c>
      <c r="F2522" s="21">
        <v>40.290608627719266</v>
      </c>
      <c r="G2522" s="21">
        <v>64.552956217824544</v>
      </c>
      <c r="H2522" s="21">
        <v>51.8877524503053</v>
      </c>
      <c r="I2522" s="22">
        <v>796.05700000000002</v>
      </c>
      <c r="J2522" s="22">
        <v>687.27800000000002</v>
      </c>
      <c r="K2522" s="16">
        <v>144080.71904850099</v>
      </c>
    </row>
    <row r="2523" spans="1:11" x14ac:dyDescent="0.25">
      <c r="A2523" s="2">
        <v>43186</v>
      </c>
      <c r="B2523" s="14">
        <v>26.2395833333333</v>
      </c>
      <c r="C2523" s="10">
        <v>1709.38</v>
      </c>
      <c r="D2523" s="21">
        <v>155.554</v>
      </c>
      <c r="E2523" s="21">
        <v>67.137842838855548</v>
      </c>
      <c r="F2523" s="21">
        <v>41.188395820599261</v>
      </c>
      <c r="G2523" s="21">
        <v>68.984105205868005</v>
      </c>
      <c r="H2523" s="21">
        <v>40.847886070232057</v>
      </c>
      <c r="I2523" s="22">
        <v>832.93000000000006</v>
      </c>
      <c r="J2523" s="22">
        <v>720.89599999999996</v>
      </c>
      <c r="K2523" s="16">
        <v>153692.94251611133</v>
      </c>
    </row>
    <row r="2524" spans="1:11" x14ac:dyDescent="0.25">
      <c r="A2524" s="2">
        <v>43186</v>
      </c>
      <c r="B2524" s="14">
        <v>26.25</v>
      </c>
      <c r="C2524" s="10">
        <v>1852.701</v>
      </c>
      <c r="D2524" s="21">
        <v>168.596</v>
      </c>
      <c r="E2524" s="21">
        <v>70.878297163313903</v>
      </c>
      <c r="F2524" s="21">
        <v>43.905472596741639</v>
      </c>
      <c r="G2524" s="21">
        <v>83.485567120178445</v>
      </c>
      <c r="H2524" s="21">
        <v>24.049311168386161</v>
      </c>
      <c r="I2524" s="22">
        <v>896.50700000000006</v>
      </c>
      <c r="J2524" s="22">
        <v>787.59799999999996</v>
      </c>
      <c r="K2524" s="16">
        <v>168547.08798784492</v>
      </c>
    </row>
    <row r="2525" spans="1:11" x14ac:dyDescent="0.25">
      <c r="A2525" s="2">
        <v>43186</v>
      </c>
      <c r="B2525" s="14">
        <v>26.2604166666667</v>
      </c>
      <c r="C2525" s="10">
        <v>1952.9970000000001</v>
      </c>
      <c r="D2525" s="21">
        <v>177.72300000000001</v>
      </c>
      <c r="E2525" s="21">
        <v>73.141920447650975</v>
      </c>
      <c r="F2525" s="21">
        <v>54.374001948572683</v>
      </c>
      <c r="G2525" s="21">
        <v>106.99361461627637</v>
      </c>
      <c r="H2525" s="21">
        <v>12.574647649734382</v>
      </c>
      <c r="I2525" s="22">
        <v>939.87400000000014</v>
      </c>
      <c r="J2525" s="22">
        <v>835.4</v>
      </c>
      <c r="K2525" s="16">
        <v>173197.45383444143</v>
      </c>
    </row>
    <row r="2526" spans="1:11" x14ac:dyDescent="0.25">
      <c r="A2526" s="2">
        <v>43186</v>
      </c>
      <c r="B2526" s="14">
        <v>26.2708333333333</v>
      </c>
      <c r="C2526" s="10">
        <v>2009.5709999999999</v>
      </c>
      <c r="D2526" s="21">
        <v>182.87100000000001</v>
      </c>
      <c r="E2526" s="21">
        <v>74.750835488543814</v>
      </c>
      <c r="F2526" s="21">
        <v>60.437501316196709</v>
      </c>
      <c r="G2526" s="21">
        <v>122.2297311167254</v>
      </c>
      <c r="H2526" s="21">
        <v>6.7275074921622817</v>
      </c>
      <c r="I2526" s="22">
        <v>960.25399999999979</v>
      </c>
      <c r="J2526" s="22">
        <v>866.44600000000003</v>
      </c>
      <c r="K2526" s="16">
        <v>174027.10614659291</v>
      </c>
    </row>
    <row r="2527" spans="1:11" x14ac:dyDescent="0.25">
      <c r="A2527" s="2">
        <v>43186</v>
      </c>
      <c r="B2527" s="14">
        <v>26.28125</v>
      </c>
      <c r="C2527" s="10">
        <v>2058.134</v>
      </c>
      <c r="D2527" s="21">
        <v>187.29</v>
      </c>
      <c r="E2527" s="21">
        <v>75.456426187305112</v>
      </c>
      <c r="F2527" s="21">
        <v>66.39499821639285</v>
      </c>
      <c r="G2527" s="21">
        <v>132.9289301976294</v>
      </c>
      <c r="H2527" s="21">
        <v>4.3275256997813463</v>
      </c>
      <c r="I2527" s="22">
        <v>974.976</v>
      </c>
      <c r="J2527" s="22">
        <v>895.86800000000005</v>
      </c>
      <c r="K2527" s="16">
        <v>173967.02992472285</v>
      </c>
    </row>
    <row r="2528" spans="1:11" x14ac:dyDescent="0.25">
      <c r="A2528" s="2">
        <v>43186</v>
      </c>
      <c r="B2528" s="14">
        <v>26.2916666666667</v>
      </c>
      <c r="C2528" s="10">
        <v>2162.5100000000002</v>
      </c>
      <c r="D2528" s="21">
        <v>196.78800000000001</v>
      </c>
      <c r="E2528" s="21">
        <v>73.92916928034856</v>
      </c>
      <c r="F2528" s="21">
        <v>70.181792513603355</v>
      </c>
      <c r="G2528" s="21">
        <v>140.57182601835689</v>
      </c>
      <c r="H2528" s="21">
        <v>1.7207316736458995</v>
      </c>
      <c r="I2528" s="22">
        <v>1017.0200000000002</v>
      </c>
      <c r="J2528" s="22">
        <v>948.702</v>
      </c>
      <c r="K2528" s="16">
        <v>182654.12012851142</v>
      </c>
    </row>
    <row r="2529" spans="1:11" x14ac:dyDescent="0.25">
      <c r="A2529" s="2">
        <v>43186</v>
      </c>
      <c r="B2529" s="14">
        <v>26.3020833333333</v>
      </c>
      <c r="C2529" s="10">
        <v>2231.0720000000001</v>
      </c>
      <c r="D2529" s="21">
        <v>203.02799999999999</v>
      </c>
      <c r="E2529" s="21">
        <v>71.967621852523564</v>
      </c>
      <c r="F2529" s="21">
        <v>78.081795125550371</v>
      </c>
      <c r="G2529" s="21">
        <v>154.51135813339479</v>
      </c>
      <c r="H2529" s="21">
        <v>1.2164587905908582</v>
      </c>
      <c r="I2529" s="22">
        <v>1042.701</v>
      </c>
      <c r="J2529" s="22">
        <v>985.34299999999996</v>
      </c>
      <c r="K2529" s="16">
        <v>184230.94152448516</v>
      </c>
    </row>
    <row r="2530" spans="1:11" x14ac:dyDescent="0.25">
      <c r="A2530" s="2">
        <v>43186</v>
      </c>
      <c r="B2530" s="14">
        <v>26.3125</v>
      </c>
      <c r="C2530" s="10">
        <v>2272.7220000000002</v>
      </c>
      <c r="D2530" s="21">
        <v>206.81800000000001</v>
      </c>
      <c r="E2530" s="21">
        <v>71.818425326529123</v>
      </c>
      <c r="F2530" s="21">
        <v>81.90315264859268</v>
      </c>
      <c r="G2530" s="21">
        <v>170.70563909204165</v>
      </c>
      <c r="H2530" s="21">
        <v>1.3900746933608603</v>
      </c>
      <c r="I2530" s="22">
        <v>1054.182</v>
      </c>
      <c r="J2530" s="22">
        <v>1011.722</v>
      </c>
      <c r="K2530" s="16">
        <v>182091.1770598689</v>
      </c>
    </row>
    <row r="2531" spans="1:11" x14ac:dyDescent="0.25">
      <c r="A2531" s="2">
        <v>43186</v>
      </c>
      <c r="B2531" s="14">
        <v>26.3229166666667</v>
      </c>
      <c r="C2531" s="10">
        <v>2291.6990000000001</v>
      </c>
      <c r="D2531" s="21">
        <v>208.54499999999999</v>
      </c>
      <c r="E2531" s="21">
        <v>71.136299018156905</v>
      </c>
      <c r="F2531" s="21">
        <v>84.264144714959357</v>
      </c>
      <c r="G2531" s="21">
        <v>187.56561935419955</v>
      </c>
      <c r="H2531" s="21">
        <v>1.2582823246341346</v>
      </c>
      <c r="I2531" s="22">
        <v>1054.0709999999999</v>
      </c>
      <c r="J2531" s="22">
        <v>1029.0830000000001</v>
      </c>
      <c r="K2531" s="16">
        <v>177461.66364701255</v>
      </c>
    </row>
    <row r="2532" spans="1:11" x14ac:dyDescent="0.25">
      <c r="A2532" s="2">
        <v>43186</v>
      </c>
      <c r="B2532" s="14">
        <v>26.3333333333333</v>
      </c>
      <c r="C2532" s="10">
        <v>2315.8910000000001</v>
      </c>
      <c r="D2532" s="21">
        <v>210.74600000000001</v>
      </c>
      <c r="E2532" s="21">
        <v>72.187431035145252</v>
      </c>
      <c r="F2532" s="21">
        <v>102.4642361636897</v>
      </c>
      <c r="G2532" s="21">
        <v>197.2909297675877</v>
      </c>
      <c r="H2532" s="21">
        <v>0.86344801467006271</v>
      </c>
      <c r="I2532" s="22">
        <v>1056.4290000000001</v>
      </c>
      <c r="J2532" s="22">
        <v>1048.7159999999999</v>
      </c>
      <c r="K2532" s="16">
        <v>170905.73875472686</v>
      </c>
    </row>
    <row r="2533" spans="1:11" x14ac:dyDescent="0.25">
      <c r="A2533" s="2">
        <v>43186</v>
      </c>
      <c r="B2533" s="14">
        <v>26.34375</v>
      </c>
      <c r="C2533" s="10">
        <v>2344.3130000000001</v>
      </c>
      <c r="D2533" s="21">
        <v>213.33199999999999</v>
      </c>
      <c r="E2533" s="21">
        <v>72.819648992565973</v>
      </c>
      <c r="F2533" s="21">
        <v>103.35981734812422</v>
      </c>
      <c r="G2533" s="21">
        <v>225.60768712743132</v>
      </c>
      <c r="H2533" s="21">
        <v>0.75423777785400092</v>
      </c>
      <c r="I2533" s="22">
        <v>1063.2590000000002</v>
      </c>
      <c r="J2533" s="22">
        <v>1067.722</v>
      </c>
      <c r="K2533" s="16">
        <v>165179.40218850618</v>
      </c>
    </row>
    <row r="2534" spans="1:11" x14ac:dyDescent="0.25">
      <c r="A2534" s="2">
        <v>43186</v>
      </c>
      <c r="B2534" s="14">
        <v>26.3541666666667</v>
      </c>
      <c r="C2534" s="10">
        <v>2349.9589999999998</v>
      </c>
      <c r="D2534" s="21">
        <v>213.846</v>
      </c>
      <c r="E2534" s="21">
        <v>72.382591046333303</v>
      </c>
      <c r="F2534" s="21">
        <v>120.62949985972294</v>
      </c>
      <c r="G2534" s="21">
        <v>231.91972903596911</v>
      </c>
      <c r="H2534" s="21">
        <v>0.86837515685571454</v>
      </c>
      <c r="I2534" s="22">
        <v>1059.5629999999999</v>
      </c>
      <c r="J2534" s="22">
        <v>1076.55</v>
      </c>
      <c r="K2534" s="16">
        <v>158440.70122527971</v>
      </c>
    </row>
    <row r="2535" spans="1:11" x14ac:dyDescent="0.25">
      <c r="A2535" s="2">
        <v>43186</v>
      </c>
      <c r="B2535" s="14">
        <v>26.3645833333333</v>
      </c>
      <c r="C2535" s="10">
        <v>2358.7669999999998</v>
      </c>
      <c r="D2535" s="21">
        <v>214.648</v>
      </c>
      <c r="E2535" s="21">
        <v>72.56968661851576</v>
      </c>
      <c r="F2535" s="21">
        <v>112.81025074725311</v>
      </c>
      <c r="G2535" s="21">
        <v>232.37687702079538</v>
      </c>
      <c r="H2535" s="21">
        <v>0.6464930908214207</v>
      </c>
      <c r="I2535" s="22">
        <v>1065.2489999999998</v>
      </c>
      <c r="J2535" s="22">
        <v>1078.8699999999999</v>
      </c>
      <c r="K2535" s="16">
        <v>161711.42313065357</v>
      </c>
    </row>
    <row r="2536" spans="1:11" x14ac:dyDescent="0.25">
      <c r="A2536" s="2">
        <v>43186</v>
      </c>
      <c r="B2536" s="14">
        <v>26.375</v>
      </c>
      <c r="C2536" s="10">
        <v>2359.6280000000002</v>
      </c>
      <c r="D2536" s="21">
        <v>214.726</v>
      </c>
      <c r="E2536" s="21">
        <v>72.805980700714088</v>
      </c>
      <c r="F2536" s="21">
        <v>124.14380479029803</v>
      </c>
      <c r="G2536" s="21">
        <v>239.28514908716724</v>
      </c>
      <c r="H2536" s="21">
        <v>0.51684006291443485</v>
      </c>
      <c r="I2536" s="22">
        <v>1065.777</v>
      </c>
      <c r="J2536" s="22">
        <v>1079.125</v>
      </c>
      <c r="K2536" s="16">
        <v>157256.30633972655</v>
      </c>
    </row>
    <row r="2537" spans="1:11" x14ac:dyDescent="0.25">
      <c r="A2537" s="2">
        <v>43186</v>
      </c>
      <c r="B2537" s="14">
        <v>26.3854166666667</v>
      </c>
      <c r="C2537" s="10">
        <v>2361.6660000000002</v>
      </c>
      <c r="D2537" s="21">
        <v>214.91200000000001</v>
      </c>
      <c r="E2537" s="21">
        <v>73.600369784477365</v>
      </c>
      <c r="F2537" s="21">
        <v>116.4009529780097</v>
      </c>
      <c r="G2537" s="21">
        <v>233.92024927441301</v>
      </c>
      <c r="H2537" s="21">
        <v>0.51182209282862168</v>
      </c>
      <c r="I2537" s="22">
        <v>1070.7250000000004</v>
      </c>
      <c r="J2537" s="22">
        <v>1076.029</v>
      </c>
      <c r="K2537" s="16">
        <v>161572.90146756789</v>
      </c>
    </row>
    <row r="2538" spans="1:11" x14ac:dyDescent="0.25">
      <c r="A2538" s="2">
        <v>43186</v>
      </c>
      <c r="B2538" s="14">
        <v>26.3958333333333</v>
      </c>
      <c r="C2538" s="10">
        <v>2347.8710000000001</v>
      </c>
      <c r="D2538" s="21">
        <v>213.65600000000001</v>
      </c>
      <c r="E2538" s="21">
        <v>73.174715539314505</v>
      </c>
      <c r="F2538" s="21">
        <v>115.02349121166134</v>
      </c>
      <c r="G2538" s="21">
        <v>236.68326519902354</v>
      </c>
      <c r="H2538" s="21">
        <v>0.56945438573386686</v>
      </c>
      <c r="I2538" s="22">
        <v>1071.5830000000001</v>
      </c>
      <c r="J2538" s="22">
        <v>1062.6320000000001</v>
      </c>
      <c r="K2538" s="16">
        <v>161533.01841606674</v>
      </c>
    </row>
    <row r="2539" spans="1:11" x14ac:dyDescent="0.25">
      <c r="A2539" s="2">
        <v>43186</v>
      </c>
      <c r="B2539" s="14">
        <v>26.40625</v>
      </c>
      <c r="C2539" s="10">
        <v>2331.9650000000001</v>
      </c>
      <c r="D2539" s="21">
        <v>212.209</v>
      </c>
      <c r="E2539" s="21">
        <v>73.047789813883583</v>
      </c>
      <c r="F2539" s="21">
        <v>107.15089746592302</v>
      </c>
      <c r="G2539" s="21">
        <v>244.38317926373597</v>
      </c>
      <c r="H2539" s="21">
        <v>0.53920435261036848</v>
      </c>
      <c r="I2539" s="22">
        <v>1067.0140000000004</v>
      </c>
      <c r="J2539" s="22">
        <v>1052.742</v>
      </c>
      <c r="K2539" s="16">
        <v>160473.2322759619</v>
      </c>
    </row>
    <row r="2540" spans="1:11" x14ac:dyDescent="0.25">
      <c r="A2540" s="2">
        <v>43186</v>
      </c>
      <c r="B2540" s="14">
        <v>26.4166666666667</v>
      </c>
      <c r="C2540" s="10">
        <v>2295.866</v>
      </c>
      <c r="D2540" s="21">
        <v>208.92400000000001</v>
      </c>
      <c r="E2540" s="21">
        <v>73.630440760616565</v>
      </c>
      <c r="F2540" s="21">
        <v>106.98274089255649</v>
      </c>
      <c r="G2540" s="21">
        <v>244.12471642704219</v>
      </c>
      <c r="H2540" s="21">
        <v>0.46524474952470291</v>
      </c>
      <c r="I2540" s="22">
        <v>1058.808</v>
      </c>
      <c r="J2540" s="22">
        <v>1028.134</v>
      </c>
      <c r="K2540" s="16">
        <v>158401.21429256501</v>
      </c>
    </row>
    <row r="2541" spans="1:11" x14ac:dyDescent="0.25">
      <c r="A2541" s="2">
        <v>43186</v>
      </c>
      <c r="B2541" s="14">
        <v>26.4270833333333</v>
      </c>
      <c r="C2541" s="10">
        <v>2284.2420000000002</v>
      </c>
      <c r="D2541" s="21">
        <v>207.86600000000001</v>
      </c>
      <c r="E2541" s="21">
        <v>73.661869023094852</v>
      </c>
      <c r="F2541" s="21">
        <v>117.94707852978746</v>
      </c>
      <c r="G2541" s="21">
        <v>238.70899555868141</v>
      </c>
      <c r="H2541" s="21">
        <v>0.47690328851833724</v>
      </c>
      <c r="I2541" s="22">
        <v>1057.8050000000003</v>
      </c>
      <c r="J2541" s="22">
        <v>1018.571</v>
      </c>
      <c r="K2541" s="16">
        <v>156752.53839997956</v>
      </c>
    </row>
    <row r="2542" spans="1:11" x14ac:dyDescent="0.25">
      <c r="A2542" s="2">
        <v>43186</v>
      </c>
      <c r="B2542" s="14">
        <v>26.4375</v>
      </c>
      <c r="C2542" s="10">
        <v>2287.9830000000002</v>
      </c>
      <c r="D2542" s="21">
        <v>208.20599999999999</v>
      </c>
      <c r="E2542" s="21">
        <v>73.702197090643622</v>
      </c>
      <c r="F2542" s="21">
        <v>113.8011975069079</v>
      </c>
      <c r="G2542" s="21">
        <v>235.00647868183506</v>
      </c>
      <c r="H2542" s="21">
        <v>0.49171076929366542</v>
      </c>
      <c r="I2542" s="22">
        <v>1048.749</v>
      </c>
      <c r="J2542" s="22">
        <v>1031.028</v>
      </c>
      <c r="K2542" s="16">
        <v>156436.85398782996</v>
      </c>
    </row>
    <row r="2543" spans="1:11" x14ac:dyDescent="0.25">
      <c r="A2543" s="2">
        <v>43186</v>
      </c>
      <c r="B2543" s="14">
        <v>26.4479166666667</v>
      </c>
      <c r="C2543" s="10">
        <v>2279.6260000000002</v>
      </c>
      <c r="D2543" s="21">
        <v>207.446</v>
      </c>
      <c r="E2543" s="21">
        <v>74.993143031904907</v>
      </c>
      <c r="F2543" s="21">
        <v>106.30517595532052</v>
      </c>
      <c r="G2543" s="21">
        <v>234.07564146061566</v>
      </c>
      <c r="H2543" s="21">
        <v>0.52704173686404499</v>
      </c>
      <c r="I2543" s="22">
        <v>1038.5730000000003</v>
      </c>
      <c r="J2543" s="22">
        <v>1033.607</v>
      </c>
      <c r="K2543" s="16">
        <v>155667.99945382381</v>
      </c>
    </row>
    <row r="2544" spans="1:11" x14ac:dyDescent="0.25">
      <c r="A2544" s="2">
        <v>43186</v>
      </c>
      <c r="B2544" s="14">
        <v>26.4583333333333</v>
      </c>
      <c r="C2544" s="10">
        <v>2281.152</v>
      </c>
      <c r="D2544" s="21">
        <v>207.58500000000001</v>
      </c>
      <c r="E2544" s="21">
        <v>75.448650969942349</v>
      </c>
      <c r="F2544" s="21">
        <v>105.16006827764059</v>
      </c>
      <c r="G2544" s="21">
        <v>235.12644514939743</v>
      </c>
      <c r="H2544" s="21">
        <v>0.5042298212218973</v>
      </c>
      <c r="I2544" s="22">
        <v>1038.125</v>
      </c>
      <c r="J2544" s="22">
        <v>1035.442</v>
      </c>
      <c r="K2544" s="16">
        <v>155471.40144544939</v>
      </c>
    </row>
    <row r="2545" spans="1:11" x14ac:dyDescent="0.25">
      <c r="A2545" s="2">
        <v>43186</v>
      </c>
      <c r="B2545" s="14">
        <v>26.46875</v>
      </c>
      <c r="C2545" s="10">
        <v>2286.0940000000001</v>
      </c>
      <c r="D2545" s="21">
        <v>208.035</v>
      </c>
      <c r="E2545" s="21">
        <v>76.169191638191037</v>
      </c>
      <c r="F2545" s="21">
        <v>102.16638619391266</v>
      </c>
      <c r="G2545" s="21">
        <v>227.16137775108521</v>
      </c>
      <c r="H2545" s="21">
        <v>0.48662368315633492</v>
      </c>
      <c r="I2545" s="22">
        <v>1036.4420000000002</v>
      </c>
      <c r="J2545" s="22">
        <v>1041.617</v>
      </c>
      <c r="K2545" s="16">
        <v>157614.60518341372</v>
      </c>
    </row>
    <row r="2546" spans="1:11" x14ac:dyDescent="0.25">
      <c r="A2546" s="2">
        <v>43186</v>
      </c>
      <c r="B2546" s="14">
        <v>26.4791666666667</v>
      </c>
      <c r="C2546" s="10">
        <v>2287.1239999999998</v>
      </c>
      <c r="D2546" s="21">
        <v>208.12799999999999</v>
      </c>
      <c r="E2546" s="21">
        <v>76.56530343407475</v>
      </c>
      <c r="F2546" s="21">
        <v>100.18533479223855</v>
      </c>
      <c r="G2546" s="21">
        <v>223.49149117788932</v>
      </c>
      <c r="H2546" s="21">
        <v>0.45893528630870528</v>
      </c>
      <c r="I2546" s="22">
        <v>1037.4369999999997</v>
      </c>
      <c r="J2546" s="22">
        <v>1041.559</v>
      </c>
      <c r="K2546" s="16">
        <v>159183.98382737202</v>
      </c>
    </row>
    <row r="2547" spans="1:11" x14ac:dyDescent="0.25">
      <c r="A2547" s="2">
        <v>43186</v>
      </c>
      <c r="B2547" s="14">
        <v>26.4895833333333</v>
      </c>
      <c r="C2547" s="10">
        <v>2278.7689999999998</v>
      </c>
      <c r="D2547" s="21">
        <v>207.36799999999999</v>
      </c>
      <c r="E2547" s="21">
        <v>76.448496061752664</v>
      </c>
      <c r="F2547" s="21">
        <v>97.971155136115939</v>
      </c>
      <c r="G2547" s="21">
        <v>216.85256042897149</v>
      </c>
      <c r="H2547" s="21">
        <v>0.46229410929395931</v>
      </c>
      <c r="I2547" s="22">
        <v>1030.9919999999997</v>
      </c>
      <c r="J2547" s="22">
        <v>1040.4090000000001</v>
      </c>
      <c r="K2547" s="16">
        <v>159814.37356596647</v>
      </c>
    </row>
    <row r="2548" spans="1:11" x14ac:dyDescent="0.25">
      <c r="A2548" s="2">
        <v>43186</v>
      </c>
      <c r="B2548" s="14">
        <v>26.5</v>
      </c>
      <c r="C2548" s="10">
        <v>2274.4229999999998</v>
      </c>
      <c r="D2548" s="21">
        <v>206.97200000000001</v>
      </c>
      <c r="E2548" s="21">
        <v>75.291316598433937</v>
      </c>
      <c r="F2548" s="21">
        <v>96.519337052097228</v>
      </c>
      <c r="G2548" s="21">
        <v>216.63003203533705</v>
      </c>
      <c r="H2548" s="21">
        <v>0.50208577616828498</v>
      </c>
      <c r="I2548" s="22">
        <v>1028.3419999999996</v>
      </c>
      <c r="J2548" s="22">
        <v>1039.1089999999999</v>
      </c>
      <c r="K2548" s="16">
        <v>159849.80713449081</v>
      </c>
    </row>
    <row r="2549" spans="1:11" x14ac:dyDescent="0.25">
      <c r="A2549" s="2">
        <v>43186</v>
      </c>
      <c r="B2549" s="14">
        <v>26.5104166666667</v>
      </c>
      <c r="C2549" s="10">
        <v>2261.5549999999998</v>
      </c>
      <c r="D2549" s="21">
        <v>205.80199999999999</v>
      </c>
      <c r="E2549" s="21">
        <v>74.632824983550179</v>
      </c>
      <c r="F2549" s="21">
        <v>95.639345964751868</v>
      </c>
      <c r="G2549" s="21">
        <v>220.97831032936958</v>
      </c>
      <c r="H2549" s="21">
        <v>0.54810693428276891</v>
      </c>
      <c r="I2549" s="22">
        <v>1019.6609999999996</v>
      </c>
      <c r="J2549" s="22">
        <v>1036.0920000000001</v>
      </c>
      <c r="K2549" s="16">
        <v>156965.60294701133</v>
      </c>
    </row>
    <row r="2550" spans="1:11" x14ac:dyDescent="0.25">
      <c r="A2550" s="2">
        <v>43186</v>
      </c>
      <c r="B2550" s="14">
        <v>26.5208333333333</v>
      </c>
      <c r="C2550" s="10">
        <v>2256.386</v>
      </c>
      <c r="D2550" s="21">
        <v>205.33099999999999</v>
      </c>
      <c r="E2550" s="21">
        <v>74.6486110531675</v>
      </c>
      <c r="F2550" s="21">
        <v>93.800063974917222</v>
      </c>
      <c r="G2550" s="21">
        <v>221.98076978244396</v>
      </c>
      <c r="H2550" s="21">
        <v>0.57897611695677031</v>
      </c>
      <c r="I2550" s="22">
        <v>1015.8149999999998</v>
      </c>
      <c r="J2550" s="22">
        <v>1035.24</v>
      </c>
      <c r="K2550" s="16">
        <v>156201.64476812858</v>
      </c>
    </row>
    <row r="2551" spans="1:11" x14ac:dyDescent="0.25">
      <c r="A2551" s="2">
        <v>43186</v>
      </c>
      <c r="B2551" s="14">
        <v>26.53125</v>
      </c>
      <c r="C2551" s="10">
        <v>2249.38</v>
      </c>
      <c r="D2551" s="21">
        <v>204.69399999999999</v>
      </c>
      <c r="E2551" s="21">
        <v>74.024718127856985</v>
      </c>
      <c r="F2551" s="21">
        <v>92.753467072617511</v>
      </c>
      <c r="G2551" s="21">
        <v>221.32254718630463</v>
      </c>
      <c r="H2551" s="21">
        <v>0.62490680903523688</v>
      </c>
      <c r="I2551" s="22">
        <v>1012.3340000000001</v>
      </c>
      <c r="J2551" s="22">
        <v>1032.3520000000001</v>
      </c>
      <c r="K2551" s="16">
        <v>155902.09020104643</v>
      </c>
    </row>
    <row r="2552" spans="1:11" x14ac:dyDescent="0.25">
      <c r="A2552" s="2">
        <v>43186</v>
      </c>
      <c r="B2552" s="14">
        <v>26.5416666666667</v>
      </c>
      <c r="C2552" s="10">
        <v>2231.201</v>
      </c>
      <c r="D2552" s="21">
        <v>203.03899999999999</v>
      </c>
      <c r="E2552" s="21">
        <v>72.447588839138035</v>
      </c>
      <c r="F2552" s="21">
        <v>92.704141306220109</v>
      </c>
      <c r="G2552" s="21">
        <v>218.18578324981991</v>
      </c>
      <c r="H2552" s="21">
        <v>0.6884212036023335</v>
      </c>
      <c r="I2552" s="22">
        <v>1000.5710000000001</v>
      </c>
      <c r="J2552" s="22">
        <v>1027.5909999999999</v>
      </c>
      <c r="K2552" s="16">
        <v>154136.26635030497</v>
      </c>
    </row>
    <row r="2553" spans="1:11" x14ac:dyDescent="0.25">
      <c r="A2553" s="2">
        <v>43186</v>
      </c>
      <c r="B2553" s="14">
        <v>26.5520833333333</v>
      </c>
      <c r="C2553" s="10">
        <v>2222.9989999999998</v>
      </c>
      <c r="D2553" s="21">
        <v>202.29300000000001</v>
      </c>
      <c r="E2553" s="21">
        <v>71.623177961596141</v>
      </c>
      <c r="F2553" s="21">
        <v>92.203287595563538</v>
      </c>
      <c r="G2553" s="21">
        <v>211.55316787778182</v>
      </c>
      <c r="H2553" s="21">
        <v>0.65086658086664606</v>
      </c>
      <c r="I2553" s="22">
        <v>995.5169999999996</v>
      </c>
      <c r="J2553" s="22">
        <v>1025.1890000000001</v>
      </c>
      <c r="K2553" s="16">
        <v>154871.62499604787</v>
      </c>
    </row>
    <row r="2554" spans="1:11" x14ac:dyDescent="0.25">
      <c r="A2554" s="2">
        <v>43186</v>
      </c>
      <c r="B2554" s="14">
        <v>26.5625</v>
      </c>
      <c r="C2554" s="10">
        <v>2208.2179999999998</v>
      </c>
      <c r="D2554" s="21">
        <v>200.94800000000001</v>
      </c>
      <c r="E2554" s="21">
        <v>71.615960633696687</v>
      </c>
      <c r="F2554" s="21">
        <v>92.239670960376827</v>
      </c>
      <c r="G2554" s="21">
        <v>208.94019482502748</v>
      </c>
      <c r="H2554" s="21">
        <v>0.65700922471222745</v>
      </c>
      <c r="I2554" s="22">
        <v>993.43599999999981</v>
      </c>
      <c r="J2554" s="22">
        <v>1013.8339999999999</v>
      </c>
      <c r="K2554" s="16">
        <v>154995.7910890466</v>
      </c>
    </row>
    <row r="2555" spans="1:11" x14ac:dyDescent="0.25">
      <c r="A2555" s="2">
        <v>43186</v>
      </c>
      <c r="B2555" s="14">
        <v>26.5729166666667</v>
      </c>
      <c r="C2555" s="10">
        <v>2177.0149999999999</v>
      </c>
      <c r="D2555" s="21">
        <v>198.108</v>
      </c>
      <c r="E2555" s="21">
        <v>71.867880025259097</v>
      </c>
      <c r="F2555" s="21">
        <v>92.171090550407627</v>
      </c>
      <c r="G2555" s="21">
        <v>203.72073367120501</v>
      </c>
      <c r="H2555" s="21">
        <v>0.68552954722707315</v>
      </c>
      <c r="I2555" s="22">
        <v>982.21899999999994</v>
      </c>
      <c r="J2555" s="22">
        <v>996.68799999999999</v>
      </c>
      <c r="K2555" s="16">
        <v>153443.44155147529</v>
      </c>
    </row>
    <row r="2556" spans="1:11" x14ac:dyDescent="0.25">
      <c r="A2556" s="2">
        <v>43186</v>
      </c>
      <c r="B2556" s="14">
        <v>26.5833333333333</v>
      </c>
      <c r="C2556" s="10">
        <v>2157.8240000000001</v>
      </c>
      <c r="D2556" s="21">
        <v>196.36199999999999</v>
      </c>
      <c r="E2556" s="21">
        <v>73.740736975649355</v>
      </c>
      <c r="F2556" s="21">
        <v>90.427448370066443</v>
      </c>
      <c r="G2556" s="21">
        <v>194.33089874975599</v>
      </c>
      <c r="H2556" s="21">
        <v>0.6353085938565175</v>
      </c>
      <c r="I2556" s="22">
        <v>973.86299999999994</v>
      </c>
      <c r="J2556" s="22">
        <v>987.59900000000005</v>
      </c>
      <c r="K2556" s="16">
        <v>153682.1518276679</v>
      </c>
    </row>
    <row r="2557" spans="1:11" x14ac:dyDescent="0.25">
      <c r="A2557" s="2">
        <v>43186</v>
      </c>
      <c r="B2557" s="14">
        <v>26.59375</v>
      </c>
      <c r="C2557" s="10">
        <v>2160.0419999999999</v>
      </c>
      <c r="D2557" s="21">
        <v>196.56399999999999</v>
      </c>
      <c r="E2557" s="21">
        <v>74.90029040544762</v>
      </c>
      <c r="F2557" s="21">
        <v>89.108553822437315</v>
      </c>
      <c r="G2557" s="21">
        <v>182.68352984696924</v>
      </c>
      <c r="H2557" s="21">
        <v>0.69394904026714077</v>
      </c>
      <c r="I2557" s="22">
        <v>975.15499999999986</v>
      </c>
      <c r="J2557" s="22">
        <v>988.32299999999998</v>
      </c>
      <c r="K2557" s="16">
        <v>156942.16922121964</v>
      </c>
    </row>
    <row r="2558" spans="1:11" x14ac:dyDescent="0.25">
      <c r="A2558" s="2">
        <v>43186</v>
      </c>
      <c r="B2558" s="14">
        <v>26.6041666666667</v>
      </c>
      <c r="C2558" s="10">
        <v>2145.136</v>
      </c>
      <c r="D2558" s="21">
        <v>195.20699999999999</v>
      </c>
      <c r="E2558" s="21">
        <v>74.855690079113799</v>
      </c>
      <c r="F2558" s="21">
        <v>89.202919534643797</v>
      </c>
      <c r="G2558" s="21">
        <v>184.70307329550977</v>
      </c>
      <c r="H2558" s="21">
        <v>0.75336930390823365</v>
      </c>
      <c r="I2558" s="22">
        <v>971.28000000000009</v>
      </c>
      <c r="J2558" s="22">
        <v>978.649</v>
      </c>
      <c r="K2558" s="16">
        <v>155441.23694670614</v>
      </c>
    </row>
    <row r="2559" spans="1:11" x14ac:dyDescent="0.25">
      <c r="A2559" s="2">
        <v>43186</v>
      </c>
      <c r="B2559" s="14">
        <v>26.6145833333333</v>
      </c>
      <c r="C2559" s="10">
        <v>2123.0149999999999</v>
      </c>
      <c r="D2559" s="21">
        <v>193.19399999999999</v>
      </c>
      <c r="E2559" s="21">
        <v>76.349642453239042</v>
      </c>
      <c r="F2559" s="21">
        <v>88.768779984787443</v>
      </c>
      <c r="G2559" s="21">
        <v>186.08453757945583</v>
      </c>
      <c r="H2559" s="21">
        <v>0.8658891501859558</v>
      </c>
      <c r="I2559" s="22">
        <v>974.04099999999994</v>
      </c>
      <c r="J2559" s="22">
        <v>955.78</v>
      </c>
      <c r="K2559" s="16">
        <v>155493.03770808293</v>
      </c>
    </row>
    <row r="2560" spans="1:11" x14ac:dyDescent="0.25">
      <c r="A2560" s="2">
        <v>43186</v>
      </c>
      <c r="B2560" s="14">
        <v>26.625</v>
      </c>
      <c r="C2560" s="10">
        <v>2095.5940000000001</v>
      </c>
      <c r="D2560" s="21">
        <v>190.69900000000001</v>
      </c>
      <c r="E2560" s="21">
        <v>76.834750097632153</v>
      </c>
      <c r="F2560" s="21">
        <v>87.788465263636354</v>
      </c>
      <c r="G2560" s="21">
        <v>180.13315045228808</v>
      </c>
      <c r="H2560" s="21">
        <v>0.83966847430667291</v>
      </c>
      <c r="I2560" s="22">
        <v>969.524</v>
      </c>
      <c r="J2560" s="22">
        <v>935.37099999999998</v>
      </c>
      <c r="K2560" s="16">
        <v>155981.99142803421</v>
      </c>
    </row>
    <row r="2561" spans="1:11" x14ac:dyDescent="0.25">
      <c r="A2561" s="2">
        <v>43186</v>
      </c>
      <c r="B2561" s="14">
        <v>26.6354166666667</v>
      </c>
      <c r="C2561" s="10">
        <v>2099.7649999999999</v>
      </c>
      <c r="D2561" s="21">
        <v>191.07900000000001</v>
      </c>
      <c r="E2561" s="21">
        <v>77.467644863059689</v>
      </c>
      <c r="F2561" s="21">
        <v>87.368928082115218</v>
      </c>
      <c r="G2561" s="21">
        <v>176.53918200604178</v>
      </c>
      <c r="H2561" s="21">
        <v>0.81171881154702474</v>
      </c>
      <c r="I2561" s="22">
        <v>980.71299999999997</v>
      </c>
      <c r="J2561" s="22">
        <v>927.97299999999996</v>
      </c>
      <c r="K2561" s="16">
        <v>159631.38155930908</v>
      </c>
    </row>
    <row r="2562" spans="1:11" x14ac:dyDescent="0.25">
      <c r="A2562" s="2">
        <v>43186</v>
      </c>
      <c r="B2562" s="14">
        <v>26.6458333333333</v>
      </c>
      <c r="C2562" s="10">
        <v>2089.65</v>
      </c>
      <c r="D2562" s="21">
        <v>190.15799999999999</v>
      </c>
      <c r="E2562" s="21">
        <v>78.768516832377983</v>
      </c>
      <c r="F2562" s="21">
        <v>84.867042697472129</v>
      </c>
      <c r="G2562" s="21">
        <v>181.96082771536459</v>
      </c>
      <c r="H2562" s="21">
        <v>0.72879330056374658</v>
      </c>
      <c r="I2562" s="22">
        <v>980.04900000000021</v>
      </c>
      <c r="J2562" s="22">
        <v>919.44299999999998</v>
      </c>
      <c r="K2562" s="16">
        <v>158430.95486355547</v>
      </c>
    </row>
    <row r="2563" spans="1:11" x14ac:dyDescent="0.25">
      <c r="A2563" s="2">
        <v>43186</v>
      </c>
      <c r="B2563" s="14">
        <v>26.65625</v>
      </c>
      <c r="C2563" s="10">
        <v>2081.279</v>
      </c>
      <c r="D2563" s="21">
        <v>189.39599999999999</v>
      </c>
      <c r="E2563" s="21">
        <v>78.628134959904344</v>
      </c>
      <c r="F2563" s="21">
        <v>84.022158450801086</v>
      </c>
      <c r="G2563" s="21">
        <v>179.61164625912852</v>
      </c>
      <c r="H2563" s="21">
        <v>0.78025725726918138</v>
      </c>
      <c r="I2563" s="22">
        <v>983.53600000000006</v>
      </c>
      <c r="J2563" s="22">
        <v>908.34699999999998</v>
      </c>
      <c r="K2563" s="16">
        <v>160123.45076822431</v>
      </c>
    </row>
    <row r="2564" spans="1:11" x14ac:dyDescent="0.25">
      <c r="A2564" s="2">
        <v>43186</v>
      </c>
      <c r="B2564" s="14">
        <v>26.6666666666667</v>
      </c>
      <c r="C2564" s="10">
        <v>2058.3029999999999</v>
      </c>
      <c r="D2564" s="21">
        <v>187.30600000000001</v>
      </c>
      <c r="E2564" s="21">
        <v>78.706310689085228</v>
      </c>
      <c r="F2564" s="21">
        <v>84.256330251598996</v>
      </c>
      <c r="G2564" s="21">
        <v>171.48948064928902</v>
      </c>
      <c r="H2564" s="21">
        <v>0.77963485094138174</v>
      </c>
      <c r="I2564" s="22">
        <v>982.1389999999999</v>
      </c>
      <c r="J2564" s="22">
        <v>888.85799999999995</v>
      </c>
      <c r="K2564" s="16">
        <v>161726.81088977138</v>
      </c>
    </row>
    <row r="2565" spans="1:11" x14ac:dyDescent="0.25">
      <c r="A2565" s="2">
        <v>43186</v>
      </c>
      <c r="B2565" s="14">
        <v>26.6770833333333</v>
      </c>
      <c r="C2565" s="10">
        <v>2054.37</v>
      </c>
      <c r="D2565" s="21">
        <v>186.94800000000001</v>
      </c>
      <c r="E2565" s="21">
        <v>79.208339267714507</v>
      </c>
      <c r="F2565" s="21">
        <v>82.658595265715078</v>
      </c>
      <c r="G2565" s="21">
        <v>174.10694486509695</v>
      </c>
      <c r="H2565" s="21">
        <v>0.7540087178508047</v>
      </c>
      <c r="I2565" s="22">
        <v>988.65099999999984</v>
      </c>
      <c r="J2565" s="22">
        <v>878.77099999999996</v>
      </c>
      <c r="K2565" s="16">
        <v>162980.77797090565</v>
      </c>
    </row>
    <row r="2566" spans="1:11" x14ac:dyDescent="0.25">
      <c r="A2566" s="2">
        <v>43186</v>
      </c>
      <c r="B2566" s="14">
        <v>26.6875</v>
      </c>
      <c r="C2566" s="10">
        <v>2054.9870000000001</v>
      </c>
      <c r="D2566" s="21">
        <v>187.00399999999999</v>
      </c>
      <c r="E2566" s="21">
        <v>81.10196071711735</v>
      </c>
      <c r="F2566" s="21">
        <v>80.829561871772029</v>
      </c>
      <c r="G2566" s="21">
        <v>173.92471875044359</v>
      </c>
      <c r="H2566" s="21">
        <v>0.71445515758327705</v>
      </c>
      <c r="I2566" s="22">
        <v>993.69800000000021</v>
      </c>
      <c r="J2566" s="22">
        <v>874.28499999999997</v>
      </c>
      <c r="K2566" s="16">
        <v>164281.82587577097</v>
      </c>
    </row>
    <row r="2567" spans="1:11" x14ac:dyDescent="0.25">
      <c r="A2567" s="2">
        <v>43186</v>
      </c>
      <c r="B2567" s="14">
        <v>26.6979166666667</v>
      </c>
      <c r="C2567" s="10">
        <v>2058.826</v>
      </c>
      <c r="D2567" s="21">
        <v>187.35300000000001</v>
      </c>
      <c r="E2567" s="21">
        <v>81.896186104367032</v>
      </c>
      <c r="F2567" s="21">
        <v>80.716713254921885</v>
      </c>
      <c r="G2567" s="21">
        <v>171.50976282385719</v>
      </c>
      <c r="H2567" s="21">
        <v>0.89955662828604788</v>
      </c>
      <c r="I2567" s="22">
        <v>999.74799999999993</v>
      </c>
      <c r="J2567" s="22">
        <v>871.72500000000002</v>
      </c>
      <c r="K2567" s="16">
        <v>166181.44529714191</v>
      </c>
    </row>
    <row r="2568" spans="1:11" x14ac:dyDescent="0.25">
      <c r="A2568" s="2">
        <v>43186</v>
      </c>
      <c r="B2568" s="14">
        <v>26.7083333333333</v>
      </c>
      <c r="C2568" s="10">
        <v>2054.672</v>
      </c>
      <c r="D2568" s="21">
        <v>186.97499999999999</v>
      </c>
      <c r="E2568" s="21">
        <v>83.061761070043971</v>
      </c>
      <c r="F2568" s="21">
        <v>80.096817601174337</v>
      </c>
      <c r="G2568" s="21">
        <v>169.36745749276437</v>
      </c>
      <c r="H2568" s="21">
        <v>2.7347922493116035</v>
      </c>
      <c r="I2568" s="22">
        <v>1003.9090000000001</v>
      </c>
      <c r="J2568" s="22">
        <v>863.78800000000001</v>
      </c>
      <c r="K2568" s="16">
        <v>167162.04289667646</v>
      </c>
    </row>
    <row r="2569" spans="1:11" x14ac:dyDescent="0.25">
      <c r="A2569" s="2">
        <v>43186</v>
      </c>
      <c r="B2569" s="14">
        <v>26.71875</v>
      </c>
      <c r="C2569" s="10">
        <v>2063.415</v>
      </c>
      <c r="D2569" s="21">
        <v>187.77099999999999</v>
      </c>
      <c r="E2569" s="21">
        <v>85.395221104215139</v>
      </c>
      <c r="F2569" s="21">
        <v>80.072968926813303</v>
      </c>
      <c r="G2569" s="21">
        <v>169.5350744809173</v>
      </c>
      <c r="H2569" s="21">
        <v>7.5261431055804682</v>
      </c>
      <c r="I2569" s="22">
        <v>1018.224</v>
      </c>
      <c r="J2569" s="22">
        <v>857.42</v>
      </c>
      <c r="K2569" s="16">
        <v>168923.64809561844</v>
      </c>
    </row>
    <row r="2570" spans="1:11" x14ac:dyDescent="0.25">
      <c r="A2570" s="2">
        <v>43186</v>
      </c>
      <c r="B2570" s="14">
        <v>26.7291666666667</v>
      </c>
      <c r="C2570" s="10">
        <v>2075.232</v>
      </c>
      <c r="D2570" s="21">
        <v>188.846</v>
      </c>
      <c r="E2570" s="21">
        <v>88.470574291779357</v>
      </c>
      <c r="F2570" s="21">
        <v>79.99604257290116</v>
      </c>
      <c r="G2570" s="21">
        <v>172.97484290323604</v>
      </c>
      <c r="H2570" s="21">
        <v>12.132558948652838</v>
      </c>
      <c r="I2570" s="22">
        <v>1033.4670000000001</v>
      </c>
      <c r="J2570" s="22">
        <v>852.91899999999998</v>
      </c>
      <c r="K2570" s="16">
        <v>169973.24532085771</v>
      </c>
    </row>
    <row r="2571" spans="1:11" x14ac:dyDescent="0.25">
      <c r="A2571" s="2">
        <v>43186</v>
      </c>
      <c r="B2571" s="14">
        <v>26.7395833333333</v>
      </c>
      <c r="C2571" s="10">
        <v>2088.6840000000002</v>
      </c>
      <c r="D2571" s="21">
        <v>190.07</v>
      </c>
      <c r="E2571" s="21">
        <v>91.809910496485585</v>
      </c>
      <c r="F2571" s="21">
        <v>80.191409010614464</v>
      </c>
      <c r="G2571" s="21">
        <v>174.97771663444723</v>
      </c>
      <c r="H2571" s="21">
        <v>17.960700876797137</v>
      </c>
      <c r="I2571" s="22">
        <v>1053.5420000000004</v>
      </c>
      <c r="J2571" s="22">
        <v>845.072</v>
      </c>
      <c r="K2571" s="16">
        <v>172150.56574541397</v>
      </c>
    </row>
    <row r="2572" spans="1:11" x14ac:dyDescent="0.25">
      <c r="A2572" s="2">
        <v>43186</v>
      </c>
      <c r="B2572" s="14">
        <v>26.75</v>
      </c>
      <c r="C2572" s="10">
        <v>2095.4879999999998</v>
      </c>
      <c r="D2572" s="21">
        <v>190.68899999999999</v>
      </c>
      <c r="E2572" s="21">
        <v>95.36534078042672</v>
      </c>
      <c r="F2572" s="21">
        <v>80.637850273133466</v>
      </c>
      <c r="G2572" s="21">
        <v>178.51764724239638</v>
      </c>
      <c r="H2572" s="21">
        <v>24.389033569208433</v>
      </c>
      <c r="I2572" s="22">
        <v>1071.4359999999997</v>
      </c>
      <c r="J2572" s="22">
        <v>833.36300000000006</v>
      </c>
      <c r="K2572" s="16">
        <v>173131.5320337087</v>
      </c>
    </row>
    <row r="2573" spans="1:11" x14ac:dyDescent="0.25">
      <c r="A2573" s="2">
        <v>43186</v>
      </c>
      <c r="B2573" s="14">
        <v>26.7604166666667</v>
      </c>
      <c r="C2573" s="10">
        <v>2109.7159999999999</v>
      </c>
      <c r="D2573" s="21">
        <v>191.98400000000001</v>
      </c>
      <c r="E2573" s="21">
        <v>98.579063034006055</v>
      </c>
      <c r="F2573" s="21">
        <v>79.558080731183779</v>
      </c>
      <c r="G2573" s="21">
        <v>177.93530166416275</v>
      </c>
      <c r="H2573" s="21">
        <v>29.972812259503971</v>
      </c>
      <c r="I2573" s="22">
        <v>1087.8009999999999</v>
      </c>
      <c r="J2573" s="22">
        <v>829.93100000000004</v>
      </c>
      <c r="K2573" s="16">
        <v>175438.93557778583</v>
      </c>
    </row>
    <row r="2574" spans="1:11" x14ac:dyDescent="0.25">
      <c r="A2574" s="2">
        <v>43186</v>
      </c>
      <c r="B2574" s="14">
        <v>26.7708333333333</v>
      </c>
      <c r="C2574" s="10">
        <v>2142.1849999999999</v>
      </c>
      <c r="D2574" s="21">
        <v>194.93899999999999</v>
      </c>
      <c r="E2574" s="21">
        <v>102.22534561705235</v>
      </c>
      <c r="F2574" s="21">
        <v>78.529602705731435</v>
      </c>
      <c r="G2574" s="21">
        <v>178.52818657354391</v>
      </c>
      <c r="H2574" s="21">
        <v>36.355501218103043</v>
      </c>
      <c r="I2574" s="22">
        <v>1108.3029999999999</v>
      </c>
      <c r="J2574" s="22">
        <v>838.94299999999998</v>
      </c>
      <c r="K2574" s="16">
        <v>178166.09097139226</v>
      </c>
    </row>
    <row r="2575" spans="1:11" x14ac:dyDescent="0.25">
      <c r="A2575" s="2">
        <v>43186</v>
      </c>
      <c r="B2575" s="14">
        <v>26.78125</v>
      </c>
      <c r="C2575" s="10">
        <v>2186.4659999999999</v>
      </c>
      <c r="D2575" s="21">
        <v>198.96799999999999</v>
      </c>
      <c r="E2575" s="21">
        <v>106.42523879806944</v>
      </c>
      <c r="F2575" s="21">
        <v>77.963119637107582</v>
      </c>
      <c r="G2575" s="21">
        <v>178.83409952423878</v>
      </c>
      <c r="H2575" s="21">
        <v>46.116559977426384</v>
      </c>
      <c r="I2575" s="22">
        <v>1137.953</v>
      </c>
      <c r="J2575" s="22">
        <v>849.54499999999996</v>
      </c>
      <c r="K2575" s="16">
        <v>182153.49551578949</v>
      </c>
    </row>
    <row r="2576" spans="1:11" x14ac:dyDescent="0.25">
      <c r="A2576" s="2">
        <v>43186</v>
      </c>
      <c r="B2576" s="14">
        <v>26.7916666666667</v>
      </c>
      <c r="C2576" s="10">
        <v>2238.4899999999998</v>
      </c>
      <c r="D2576" s="21">
        <v>203.703</v>
      </c>
      <c r="E2576" s="21">
        <v>110.57363657942493</v>
      </c>
      <c r="F2576" s="21">
        <v>76.783790919724339</v>
      </c>
      <c r="G2576" s="21">
        <v>178.02870655069071</v>
      </c>
      <c r="H2576" s="21">
        <v>54.693604685316124</v>
      </c>
      <c r="I2576" s="22">
        <v>1180.8129999999996</v>
      </c>
      <c r="J2576" s="22">
        <v>853.97400000000005</v>
      </c>
      <c r="K2576" s="16">
        <v>190183.31531621091</v>
      </c>
    </row>
    <row r="2577" spans="1:11" x14ac:dyDescent="0.25">
      <c r="A2577" s="2">
        <v>43186</v>
      </c>
      <c r="B2577" s="14">
        <v>26.8020833333333</v>
      </c>
      <c r="C2577" s="10">
        <v>2339.5450000000001</v>
      </c>
      <c r="D2577" s="21">
        <v>212.899</v>
      </c>
      <c r="E2577" s="21">
        <v>115.30168371538748</v>
      </c>
      <c r="F2577" s="21">
        <v>74.786627647786432</v>
      </c>
      <c r="G2577" s="21">
        <v>178.32256941287221</v>
      </c>
      <c r="H2577" s="21">
        <v>66.459263426606356</v>
      </c>
      <c r="I2577" s="22">
        <v>1264.4580000000001</v>
      </c>
      <c r="J2577" s="22">
        <v>862.18799999999999</v>
      </c>
      <c r="K2577" s="16">
        <v>207396.96394933696</v>
      </c>
    </row>
    <row r="2578" spans="1:11" x14ac:dyDescent="0.25">
      <c r="A2578" s="2">
        <v>43186</v>
      </c>
      <c r="B2578" s="14">
        <v>26.8125</v>
      </c>
      <c r="C2578" s="10">
        <v>2469.8049999999998</v>
      </c>
      <c r="D2578" s="21">
        <v>224.75200000000001</v>
      </c>
      <c r="E2578" s="21">
        <v>116.99733808872354</v>
      </c>
      <c r="F2578" s="21">
        <v>73.189380459149575</v>
      </c>
      <c r="G2578" s="21">
        <v>176.0595782059475</v>
      </c>
      <c r="H2578" s="21">
        <v>72.159454535777371</v>
      </c>
      <c r="I2578" s="22">
        <v>1372.0879999999997</v>
      </c>
      <c r="J2578" s="22">
        <v>872.96500000000003</v>
      </c>
      <c r="K2578" s="16">
        <v>233420.56217760043</v>
      </c>
    </row>
    <row r="2579" spans="1:11" x14ac:dyDescent="0.25">
      <c r="A2579" s="2">
        <v>43186</v>
      </c>
      <c r="B2579" s="14">
        <v>26.8229166666667</v>
      </c>
      <c r="C2579" s="10">
        <v>2522.355</v>
      </c>
      <c r="D2579" s="21">
        <v>229.53399999999999</v>
      </c>
      <c r="E2579" s="21">
        <v>116.99241544827467</v>
      </c>
      <c r="F2579" s="21">
        <v>70.364709200683535</v>
      </c>
      <c r="G2579" s="21">
        <v>169.95574846648199</v>
      </c>
      <c r="H2579" s="21">
        <v>78.655396839274204</v>
      </c>
      <c r="I2579" s="22">
        <v>1416.8449999999998</v>
      </c>
      <c r="J2579" s="22">
        <v>875.976</v>
      </c>
      <c r="K2579" s="16">
        <v>245219.18251132136</v>
      </c>
    </row>
    <row r="2580" spans="1:11" x14ac:dyDescent="0.25">
      <c r="A2580" s="2">
        <v>43186</v>
      </c>
      <c r="B2580" s="14">
        <v>26.8333333333333</v>
      </c>
      <c r="C2580" s="10">
        <v>2523.933</v>
      </c>
      <c r="D2580" s="21">
        <v>229.678</v>
      </c>
      <c r="E2580" s="21">
        <v>116.92445790505391</v>
      </c>
      <c r="F2580" s="21">
        <v>67.194408110751269</v>
      </c>
      <c r="G2580" s="21">
        <v>158.28283543149905</v>
      </c>
      <c r="H2580" s="21">
        <v>80.80558670791703</v>
      </c>
      <c r="I2580" s="22">
        <v>1430.5500000000002</v>
      </c>
      <c r="J2580" s="22">
        <v>863.70500000000004</v>
      </c>
      <c r="K2580" s="16">
        <v>251835.67796119477</v>
      </c>
    </row>
    <row r="2581" spans="1:11" x14ac:dyDescent="0.25">
      <c r="A2581" s="2">
        <v>43186</v>
      </c>
      <c r="B2581" s="14">
        <v>26.84375</v>
      </c>
      <c r="C2581" s="10">
        <v>2516.2820000000002</v>
      </c>
      <c r="D2581" s="21">
        <v>228.982</v>
      </c>
      <c r="E2581" s="21">
        <v>116.01177056278426</v>
      </c>
      <c r="F2581" s="21">
        <v>56.751132580574932</v>
      </c>
      <c r="G2581" s="21">
        <v>135.97322961696688</v>
      </c>
      <c r="H2581" s="21">
        <v>81.001891854384354</v>
      </c>
      <c r="I2581" s="22">
        <v>1433.6460000000002</v>
      </c>
      <c r="J2581" s="22">
        <v>853.654</v>
      </c>
      <c r="K2581" s="16">
        <v>260976.9938463225</v>
      </c>
    </row>
    <row r="2582" spans="1:11" x14ac:dyDescent="0.25">
      <c r="A2582" s="2">
        <v>43186</v>
      </c>
      <c r="B2582" s="14">
        <v>26.8541666666667</v>
      </c>
      <c r="C2582" s="10">
        <v>2496.413</v>
      </c>
      <c r="D2582" s="21">
        <v>227.17400000000001</v>
      </c>
      <c r="E2582" s="21">
        <v>115.71589315183597</v>
      </c>
      <c r="F2582" s="21">
        <v>52.856862716787539</v>
      </c>
      <c r="G2582" s="21">
        <v>128.23941086824107</v>
      </c>
      <c r="H2582" s="21">
        <v>81.036588835974328</v>
      </c>
      <c r="I2582" s="22">
        <v>1423.42</v>
      </c>
      <c r="J2582" s="22">
        <v>845.81899999999996</v>
      </c>
      <c r="K2582" s="16">
        <v>261392.81110679026</v>
      </c>
    </row>
    <row r="2583" spans="1:11" x14ac:dyDescent="0.25">
      <c r="A2583" s="2">
        <v>43186</v>
      </c>
      <c r="B2583" s="14">
        <v>26.8645833333333</v>
      </c>
      <c r="C2583" s="10">
        <v>2460.9549999999999</v>
      </c>
      <c r="D2583" s="21">
        <v>223.947</v>
      </c>
      <c r="E2583" s="21">
        <v>115.11243880064104</v>
      </c>
      <c r="F2583" s="21">
        <v>50.902674139627727</v>
      </c>
      <c r="G2583" s="21">
        <v>123.0500672277563</v>
      </c>
      <c r="H2583" s="21">
        <v>81.380712228516771</v>
      </c>
      <c r="I2583" s="22">
        <v>1405.1159999999998</v>
      </c>
      <c r="J2583" s="22">
        <v>831.89200000000005</v>
      </c>
      <c r="K2583" s="16">
        <v>258667.52690086447</v>
      </c>
    </row>
    <row r="2584" spans="1:11" x14ac:dyDescent="0.25">
      <c r="A2584" s="2">
        <v>43186</v>
      </c>
      <c r="B2584" s="14">
        <v>26.875</v>
      </c>
      <c r="C2584" s="10">
        <v>2431.2779999999998</v>
      </c>
      <c r="D2584" s="21">
        <v>221.24600000000001</v>
      </c>
      <c r="E2584" s="21">
        <v>112.85617745502486</v>
      </c>
      <c r="F2584" s="21">
        <v>49.294717253223993</v>
      </c>
      <c r="G2584" s="21">
        <v>113.91411662322901</v>
      </c>
      <c r="H2584" s="21">
        <v>81.888819785906506</v>
      </c>
      <c r="I2584" s="22">
        <v>1399.1429999999996</v>
      </c>
      <c r="J2584" s="22">
        <v>810.88900000000001</v>
      </c>
      <c r="K2584" s="16">
        <v>260297.29222065379</v>
      </c>
    </row>
    <row r="2585" spans="1:11" x14ac:dyDescent="0.25">
      <c r="A2585" s="2">
        <v>43186</v>
      </c>
      <c r="B2585" s="14">
        <v>26.8854166666667</v>
      </c>
      <c r="C2585" s="10">
        <v>2386.41</v>
      </c>
      <c r="D2585" s="21">
        <v>217.16300000000001</v>
      </c>
      <c r="E2585" s="21">
        <v>116.70486306943656</v>
      </c>
      <c r="F2585" s="21">
        <v>46.790946204596153</v>
      </c>
      <c r="G2585" s="21">
        <v>94.232699346350202</v>
      </c>
      <c r="H2585" s="21">
        <v>84.077987850827824</v>
      </c>
      <c r="I2585" s="22">
        <v>1382.067</v>
      </c>
      <c r="J2585" s="22">
        <v>787.18</v>
      </c>
      <c r="K2585" s="16">
        <v>260065.12588219732</v>
      </c>
    </row>
    <row r="2586" spans="1:11" x14ac:dyDescent="0.25">
      <c r="A2586" s="2">
        <v>43186</v>
      </c>
      <c r="B2586" s="14">
        <v>26.8958333333333</v>
      </c>
      <c r="C2586" s="10">
        <v>2345.0230000000001</v>
      </c>
      <c r="D2586" s="21">
        <v>213.39699999999999</v>
      </c>
      <c r="E2586" s="21">
        <v>118.33119820882223</v>
      </c>
      <c r="F2586" s="21">
        <v>44.36417674229169</v>
      </c>
      <c r="G2586" s="21">
        <v>81.437668708560324</v>
      </c>
      <c r="H2586" s="21">
        <v>85.545921595290821</v>
      </c>
      <c r="I2586" s="22">
        <v>1368.6840000000002</v>
      </c>
      <c r="J2586" s="22">
        <v>762.94200000000001</v>
      </c>
      <c r="K2586" s="16">
        <v>259751.25868625881</v>
      </c>
    </row>
    <row r="2587" spans="1:11" x14ac:dyDescent="0.25">
      <c r="A2587" s="2">
        <v>43186</v>
      </c>
      <c r="B2587" s="14">
        <v>26.90625</v>
      </c>
      <c r="C2587" s="10">
        <v>2304.0320000000002</v>
      </c>
      <c r="D2587" s="21">
        <v>209.667</v>
      </c>
      <c r="E2587" s="21">
        <v>115.86068014887478</v>
      </c>
      <c r="F2587" s="21">
        <v>43.426790605731171</v>
      </c>
      <c r="G2587" s="21">
        <v>76.874323312373704</v>
      </c>
      <c r="H2587" s="21">
        <v>86.024168123511942</v>
      </c>
      <c r="I2587" s="22">
        <v>1359.0140000000001</v>
      </c>
      <c r="J2587" s="22">
        <v>735.351</v>
      </c>
      <c r="K2587" s="16">
        <v>259207.00945237713</v>
      </c>
    </row>
    <row r="2588" spans="1:11" x14ac:dyDescent="0.25">
      <c r="A2588" s="2">
        <v>43186</v>
      </c>
      <c r="B2588" s="14">
        <v>26.9166666666667</v>
      </c>
      <c r="C2588" s="10">
        <v>2275.6129999999998</v>
      </c>
      <c r="D2588" s="21">
        <v>207.08099999999999</v>
      </c>
      <c r="E2588" s="21">
        <v>112.15312588738684</v>
      </c>
      <c r="F2588" s="21">
        <v>43.07822428337488</v>
      </c>
      <c r="G2588" s="21">
        <v>73.516623957708404</v>
      </c>
      <c r="H2588" s="21">
        <v>85.421609320286166</v>
      </c>
      <c r="I2588" s="22">
        <v>1349.8019999999997</v>
      </c>
      <c r="J2588" s="22">
        <v>718.73</v>
      </c>
      <c r="K2588" s="16">
        <v>258908.10413781082</v>
      </c>
    </row>
    <row r="2589" spans="1:11" x14ac:dyDescent="0.25">
      <c r="A2589" s="2">
        <v>43186</v>
      </c>
      <c r="B2589" s="14">
        <v>26.9270833333333</v>
      </c>
      <c r="C2589" s="10">
        <v>2262.864</v>
      </c>
      <c r="D2589" s="21">
        <v>205.92099999999999</v>
      </c>
      <c r="E2589" s="21">
        <v>106.84771600955166</v>
      </c>
      <c r="F2589" s="21">
        <v>42.366367927728341</v>
      </c>
      <c r="G2589" s="21">
        <v>70.438645954099329</v>
      </c>
      <c r="H2589" s="21">
        <v>85.916652134618431</v>
      </c>
      <c r="I2589" s="22">
        <v>1344.7980000000002</v>
      </c>
      <c r="J2589" s="22">
        <v>712.14499999999998</v>
      </c>
      <c r="K2589" s="16">
        <v>259807.15449350062</v>
      </c>
    </row>
    <row r="2590" spans="1:11" x14ac:dyDescent="0.25">
      <c r="A2590" s="2">
        <v>43186</v>
      </c>
      <c r="B2590" s="14">
        <v>26.9375</v>
      </c>
      <c r="C2590" s="10">
        <v>2217.7840000000001</v>
      </c>
      <c r="D2590" s="21">
        <v>201.81800000000001</v>
      </c>
      <c r="E2590" s="21">
        <v>99.446183286227111</v>
      </c>
      <c r="F2590" s="21">
        <v>40.454843408293797</v>
      </c>
      <c r="G2590" s="21">
        <v>68.029301412014718</v>
      </c>
      <c r="H2590" s="21">
        <v>85.675490670716385</v>
      </c>
      <c r="I2590" s="22">
        <v>1313.3880000000001</v>
      </c>
      <c r="J2590" s="22">
        <v>702.57799999999997</v>
      </c>
      <c r="K2590" s="16">
        <v>254945.54530568706</v>
      </c>
    </row>
    <row r="2591" spans="1:11" x14ac:dyDescent="0.25">
      <c r="A2591" s="2">
        <v>43186</v>
      </c>
      <c r="B2591" s="14">
        <v>26.9479166666667</v>
      </c>
      <c r="C2591" s="10">
        <v>2190.1030000000001</v>
      </c>
      <c r="D2591" s="21">
        <v>199.29900000000001</v>
      </c>
      <c r="E2591" s="21">
        <v>90.454482810173189</v>
      </c>
      <c r="F2591" s="21">
        <v>39.252260595283509</v>
      </c>
      <c r="G2591" s="21">
        <v>66.827493927473967</v>
      </c>
      <c r="H2591" s="21">
        <v>85.048086637222937</v>
      </c>
      <c r="I2591" s="22">
        <v>1296.9900000000002</v>
      </c>
      <c r="J2591" s="22">
        <v>693.81399999999996</v>
      </c>
      <c r="K2591" s="16">
        <v>253851.91900746169</v>
      </c>
    </row>
    <row r="2592" spans="1:11" x14ac:dyDescent="0.25">
      <c r="A2592" s="2">
        <v>43186</v>
      </c>
      <c r="B2592" s="14">
        <v>26.9583333333333</v>
      </c>
      <c r="C2592" s="10">
        <v>2148.4670000000001</v>
      </c>
      <c r="D2592" s="21">
        <v>195.51</v>
      </c>
      <c r="E2592" s="21">
        <v>81.953237642644524</v>
      </c>
      <c r="F2592" s="21">
        <v>37.985972917922325</v>
      </c>
      <c r="G2592" s="21">
        <v>65.580394553740462</v>
      </c>
      <c r="H2592" s="21">
        <v>84.990561094240164</v>
      </c>
      <c r="I2592" s="22">
        <v>1264.9160000000002</v>
      </c>
      <c r="J2592" s="22">
        <v>688.04100000000005</v>
      </c>
      <c r="K2592" s="16">
        <v>248601.4584478632</v>
      </c>
    </row>
    <row r="2593" spans="1:11" x14ac:dyDescent="0.25">
      <c r="A2593" s="2">
        <v>43186</v>
      </c>
      <c r="B2593" s="14">
        <v>26.96875</v>
      </c>
      <c r="C2593" s="10">
        <v>2068.89</v>
      </c>
      <c r="D2593" s="21">
        <v>188.26900000000001</v>
      </c>
      <c r="E2593" s="21">
        <v>74.496046636570668</v>
      </c>
      <c r="F2593" s="21">
        <v>36.8954402874623</v>
      </c>
      <c r="G2593" s="21">
        <v>65.097460921084746</v>
      </c>
      <c r="H2593" s="21">
        <v>84.968230819773794</v>
      </c>
      <c r="I2593" s="22">
        <v>1193.2629999999999</v>
      </c>
      <c r="J2593" s="22">
        <v>687.35799999999995</v>
      </c>
      <c r="K2593" s="16">
        <v>232951.45533377715</v>
      </c>
    </row>
    <row r="2594" spans="1:11" x14ac:dyDescent="0.25">
      <c r="A2594" s="2">
        <v>43186</v>
      </c>
      <c r="B2594" s="14">
        <v>26.9791666666667</v>
      </c>
      <c r="C2594" s="10">
        <v>1984.759</v>
      </c>
      <c r="D2594" s="21">
        <v>180.613</v>
      </c>
      <c r="E2594" s="21">
        <v>67.813177577076644</v>
      </c>
      <c r="F2594" s="21">
        <v>36.631554111079168</v>
      </c>
      <c r="G2594" s="21">
        <v>65.312091239646634</v>
      </c>
      <c r="H2594" s="21">
        <v>84.881359542163594</v>
      </c>
      <c r="I2594" s="22">
        <v>1122.4769999999999</v>
      </c>
      <c r="J2594" s="22">
        <v>681.66899999999998</v>
      </c>
      <c r="K2594" s="16">
        <v>216959.70438250844</v>
      </c>
    </row>
    <row r="2595" spans="1:11" x14ac:dyDescent="0.25">
      <c r="A2595" s="2">
        <v>43186</v>
      </c>
      <c r="B2595" s="14">
        <v>26.9895833333333</v>
      </c>
      <c r="C2595" s="10">
        <v>1902.037</v>
      </c>
      <c r="D2595" s="21">
        <v>173.08500000000001</v>
      </c>
      <c r="E2595" s="21">
        <v>62.015360511659587</v>
      </c>
      <c r="F2595" s="21">
        <v>35.471783393764618</v>
      </c>
      <c r="G2595" s="21">
        <v>63.879929227225887</v>
      </c>
      <c r="H2595" s="21">
        <v>85.244412409946463</v>
      </c>
      <c r="I2595" s="22">
        <v>1054.7359999999999</v>
      </c>
      <c r="J2595" s="22">
        <v>674.21600000000001</v>
      </c>
      <c r="K2595" s="16">
        <v>202031.12861435089</v>
      </c>
    </row>
    <row r="2596" spans="1:11" x14ac:dyDescent="0.25">
      <c r="A2596" s="2">
        <v>43187</v>
      </c>
      <c r="B2596" s="14">
        <v>27</v>
      </c>
      <c r="C2596" s="10">
        <v>1819.6010000000001</v>
      </c>
      <c r="D2596" s="21">
        <v>165.584</v>
      </c>
      <c r="E2596" s="21">
        <v>56.366288425929824</v>
      </c>
      <c r="F2596" s="21">
        <v>34.979076625189059</v>
      </c>
      <c r="G2596" s="21">
        <v>63.238515091439389</v>
      </c>
      <c r="H2596" s="21">
        <v>85.557102835478432</v>
      </c>
      <c r="I2596" s="22">
        <v>987.04300000000001</v>
      </c>
      <c r="J2596" s="22">
        <v>666.97400000000005</v>
      </c>
      <c r="K2596" s="16">
        <v>186725.50425549087</v>
      </c>
    </row>
    <row r="2597" spans="1:11" x14ac:dyDescent="0.25">
      <c r="A2597" s="2">
        <v>43187</v>
      </c>
      <c r="B2597" s="14">
        <v>27.0104166666667</v>
      </c>
      <c r="C2597" s="10">
        <v>1756.5730000000001</v>
      </c>
      <c r="D2597" s="21">
        <v>159.84800000000001</v>
      </c>
      <c r="E2597" s="21">
        <v>52.224278479695286</v>
      </c>
      <c r="F2597" s="21">
        <v>34.808650945225615</v>
      </c>
      <c r="G2597" s="21">
        <v>63.725559628492</v>
      </c>
      <c r="H2597" s="21">
        <v>85.577013686277581</v>
      </c>
      <c r="I2597" s="22">
        <v>934.62900000000013</v>
      </c>
      <c r="J2597" s="22">
        <v>662.096</v>
      </c>
      <c r="K2597" s="16">
        <v>174573.37431507744</v>
      </c>
    </row>
    <row r="2598" spans="1:11" x14ac:dyDescent="0.25">
      <c r="A2598" s="2">
        <v>43187</v>
      </c>
      <c r="B2598" s="14">
        <v>27.0208333333333</v>
      </c>
      <c r="C2598" s="10">
        <v>1699.94</v>
      </c>
      <c r="D2598" s="21">
        <v>154.69499999999999</v>
      </c>
      <c r="E2598" s="21">
        <v>49.057101600163342</v>
      </c>
      <c r="F2598" s="21">
        <v>34.513334608910732</v>
      </c>
      <c r="G2598" s="21">
        <v>62.554825442561295</v>
      </c>
      <c r="H2598" s="21">
        <v>85.662141502441685</v>
      </c>
      <c r="I2598" s="22">
        <v>884.88400000000013</v>
      </c>
      <c r="J2598" s="22">
        <v>660.36099999999999</v>
      </c>
      <c r="K2598" s="16">
        <v>163274.14921148084</v>
      </c>
    </row>
    <row r="2599" spans="1:11" x14ac:dyDescent="0.25">
      <c r="A2599" s="2">
        <v>43187</v>
      </c>
      <c r="B2599" s="14">
        <v>27.03125</v>
      </c>
      <c r="C2599" s="10">
        <v>1650.0029999999999</v>
      </c>
      <c r="D2599" s="21">
        <v>150.15</v>
      </c>
      <c r="E2599" s="21">
        <v>46.505775262389278</v>
      </c>
      <c r="F2599" s="21">
        <v>34.230902429732566</v>
      </c>
      <c r="G2599" s="21">
        <v>62.872120459805124</v>
      </c>
      <c r="H2599" s="21">
        <v>85.583991874431803</v>
      </c>
      <c r="I2599" s="22">
        <v>841.09899999999982</v>
      </c>
      <c r="J2599" s="22">
        <v>658.75400000000002</v>
      </c>
      <c r="K2599" s="16">
        <v>152976.55249341021</v>
      </c>
    </row>
    <row r="2600" spans="1:11" x14ac:dyDescent="0.25">
      <c r="A2600" s="2">
        <v>43187</v>
      </c>
      <c r="B2600" s="14">
        <v>27.0416666666667</v>
      </c>
      <c r="C2600" s="10">
        <v>1609.3710000000001</v>
      </c>
      <c r="D2600" s="21">
        <v>146.453</v>
      </c>
      <c r="E2600" s="21">
        <v>44.098250979848082</v>
      </c>
      <c r="F2600" s="21">
        <v>33.988253634985043</v>
      </c>
      <c r="G2600" s="21">
        <v>62.512483127273285</v>
      </c>
      <c r="H2600" s="21">
        <v>85.544897881627264</v>
      </c>
      <c r="I2600" s="22">
        <v>807.76300000000015</v>
      </c>
      <c r="J2600" s="22">
        <v>655.15499999999997</v>
      </c>
      <c r="K2600" s="16">
        <v>145404.77859406662</v>
      </c>
    </row>
    <row r="2601" spans="1:11" x14ac:dyDescent="0.25">
      <c r="A2601" s="2">
        <v>43187</v>
      </c>
      <c r="B2601" s="14">
        <v>27.0520833333333</v>
      </c>
      <c r="C2601" s="10">
        <v>1572.3</v>
      </c>
      <c r="D2601" s="21">
        <v>143.07900000000001</v>
      </c>
      <c r="E2601" s="21">
        <v>42.897301360959339</v>
      </c>
      <c r="F2601" s="21">
        <v>33.478959333158492</v>
      </c>
      <c r="G2601" s="21">
        <v>60.397592389877254</v>
      </c>
      <c r="H2601" s="21">
        <v>85.656327793103031</v>
      </c>
      <c r="I2601" s="22">
        <v>778.07100000000003</v>
      </c>
      <c r="J2601" s="22">
        <v>651.15</v>
      </c>
      <c r="K2601" s="16">
        <v>138910.20478072547</v>
      </c>
    </row>
    <row r="2602" spans="1:11" x14ac:dyDescent="0.25">
      <c r="A2602" s="2">
        <v>43187</v>
      </c>
      <c r="B2602" s="14">
        <v>27.0625</v>
      </c>
      <c r="C2602" s="10">
        <v>1540.903</v>
      </c>
      <c r="D2602" s="21">
        <v>140.22200000000001</v>
      </c>
      <c r="E2602" s="21">
        <v>41.445712629738779</v>
      </c>
      <c r="F2602" s="21">
        <v>33.247090614885117</v>
      </c>
      <c r="G2602" s="21">
        <v>60.581128855307121</v>
      </c>
      <c r="H2602" s="21">
        <v>85.488193408387403</v>
      </c>
      <c r="I2602" s="22">
        <v>753.58400000000006</v>
      </c>
      <c r="J2602" s="22">
        <v>647.09699999999998</v>
      </c>
      <c r="K2602" s="16">
        <v>133205.46862292045</v>
      </c>
    </row>
    <row r="2603" spans="1:11" x14ac:dyDescent="0.25">
      <c r="A2603" s="2">
        <v>43187</v>
      </c>
      <c r="B2603" s="14">
        <v>27.0729166666667</v>
      </c>
      <c r="C2603" s="10">
        <v>1514.2850000000001</v>
      </c>
      <c r="D2603" s="21">
        <v>137.80000000000001</v>
      </c>
      <c r="E2603" s="21">
        <v>40.554513767954226</v>
      </c>
      <c r="F2603" s="21">
        <v>33.285252862196266</v>
      </c>
      <c r="G2603" s="21">
        <v>59.985705462460857</v>
      </c>
      <c r="H2603" s="21">
        <v>85.573936393596426</v>
      </c>
      <c r="I2603" s="22">
        <v>733.78300000000013</v>
      </c>
      <c r="J2603" s="22">
        <v>642.702</v>
      </c>
      <c r="K2603" s="16">
        <v>128595.89787844809</v>
      </c>
    </row>
    <row r="2604" spans="1:11" x14ac:dyDescent="0.25">
      <c r="A2604" s="2">
        <v>43187</v>
      </c>
      <c r="B2604" s="14">
        <v>27.0833333333333</v>
      </c>
      <c r="C2604" s="10">
        <v>1490.8320000000001</v>
      </c>
      <c r="D2604" s="21">
        <v>135.666</v>
      </c>
      <c r="E2604" s="21">
        <v>39.728935792722588</v>
      </c>
      <c r="F2604" s="21">
        <v>33.298389411938416</v>
      </c>
      <c r="G2604" s="21">
        <v>60.81074855902618</v>
      </c>
      <c r="H2604" s="21">
        <v>85.61238626822454</v>
      </c>
      <c r="I2604" s="22">
        <v>717.78300000000013</v>
      </c>
      <c r="J2604" s="22">
        <v>637.38300000000004</v>
      </c>
      <c r="K2604" s="16">
        <v>124583.13499202208</v>
      </c>
    </row>
    <row r="2605" spans="1:11" x14ac:dyDescent="0.25">
      <c r="A2605" s="2">
        <v>43187</v>
      </c>
      <c r="B2605" s="14">
        <v>27.09375</v>
      </c>
      <c r="C2605" s="10">
        <v>1472.47</v>
      </c>
      <c r="D2605" s="21">
        <v>133.995</v>
      </c>
      <c r="E2605" s="21">
        <v>39.00459471616611</v>
      </c>
      <c r="F2605" s="21">
        <v>33.345720306012133</v>
      </c>
      <c r="G2605" s="21">
        <v>60.862098893573879</v>
      </c>
      <c r="H2605" s="21">
        <v>85.685866763183441</v>
      </c>
      <c r="I2605" s="22">
        <v>704.7829999999999</v>
      </c>
      <c r="J2605" s="22">
        <v>633.69200000000001</v>
      </c>
      <c r="K2605" s="16">
        <v>121471.17983026608</v>
      </c>
    </row>
    <row r="2606" spans="1:11" x14ac:dyDescent="0.25">
      <c r="A2606" s="2">
        <v>43187</v>
      </c>
      <c r="B2606" s="14">
        <v>27.1041666666667</v>
      </c>
      <c r="C2606" s="10">
        <v>1466.0830000000001</v>
      </c>
      <c r="D2606" s="21">
        <v>133.41399999999999</v>
      </c>
      <c r="E2606" s="21">
        <v>39.076432064030492</v>
      </c>
      <c r="F2606" s="21">
        <v>33.883052028708995</v>
      </c>
      <c r="G2606" s="21">
        <v>62.539563709987824</v>
      </c>
      <c r="H2606" s="21">
        <v>85.571726127404418</v>
      </c>
      <c r="I2606" s="22">
        <v>695.54500000000007</v>
      </c>
      <c r="J2606" s="22">
        <v>637.12400000000002</v>
      </c>
      <c r="K2606" s="16">
        <v>118618.55651746708</v>
      </c>
    </row>
    <row r="2607" spans="1:11" x14ac:dyDescent="0.25">
      <c r="A2607" s="2">
        <v>43187</v>
      </c>
      <c r="B2607" s="14">
        <v>27.1145833333333</v>
      </c>
      <c r="C2607" s="10">
        <v>1460.662</v>
      </c>
      <c r="D2607" s="21">
        <v>132.91999999999999</v>
      </c>
      <c r="E2607" s="21">
        <v>38.719280880920408</v>
      </c>
      <c r="F2607" s="21">
        <v>33.838009656047959</v>
      </c>
      <c r="G2607" s="21">
        <v>61.946360205515909</v>
      </c>
      <c r="H2607" s="21">
        <v>85.503914957990659</v>
      </c>
      <c r="I2607" s="22">
        <v>688.63299999999992</v>
      </c>
      <c r="J2607" s="22">
        <v>639.10900000000004</v>
      </c>
      <c r="K2607" s="16">
        <v>117156.35857488126</v>
      </c>
    </row>
    <row r="2608" spans="1:11" x14ac:dyDescent="0.25">
      <c r="A2608" s="2">
        <v>43187</v>
      </c>
      <c r="B2608" s="14">
        <v>27.125</v>
      </c>
      <c r="C2608" s="10">
        <v>1451.933</v>
      </c>
      <c r="D2608" s="21">
        <v>132.126</v>
      </c>
      <c r="E2608" s="21">
        <v>38.957311402347869</v>
      </c>
      <c r="F2608" s="21">
        <v>33.526552327245547</v>
      </c>
      <c r="G2608" s="21">
        <v>61.31743808046545</v>
      </c>
      <c r="H2608" s="21">
        <v>85.520473499359142</v>
      </c>
      <c r="I2608" s="22">
        <v>680.74099999999999</v>
      </c>
      <c r="J2608" s="22">
        <v>639.06600000000003</v>
      </c>
      <c r="K2608" s="16">
        <v>115354.80617264551</v>
      </c>
    </row>
    <row r="2609" spans="1:11" x14ac:dyDescent="0.25">
      <c r="A2609" s="2">
        <v>43187</v>
      </c>
      <c r="B2609" s="14">
        <v>27.1354166666667</v>
      </c>
      <c r="C2609" s="10">
        <v>1447.4860000000001</v>
      </c>
      <c r="D2609" s="21">
        <v>131.721</v>
      </c>
      <c r="E2609" s="21">
        <v>39.306124929647417</v>
      </c>
      <c r="F2609" s="21">
        <v>33.392371681532772</v>
      </c>
      <c r="G2609" s="21">
        <v>61.721319021568881</v>
      </c>
      <c r="H2609" s="21">
        <v>85.434890819965943</v>
      </c>
      <c r="I2609" s="22">
        <v>677.77400000000011</v>
      </c>
      <c r="J2609" s="22">
        <v>637.99099999999999</v>
      </c>
      <c r="K2609" s="16">
        <v>114479.82338682128</v>
      </c>
    </row>
    <row r="2610" spans="1:11" x14ac:dyDescent="0.25">
      <c r="A2610" s="2">
        <v>43187</v>
      </c>
      <c r="B2610" s="14">
        <v>27.1458333333333</v>
      </c>
      <c r="C2610" s="10">
        <v>1442.3579999999999</v>
      </c>
      <c r="D2610" s="21">
        <v>131.255</v>
      </c>
      <c r="E2610" s="21">
        <v>39.680852456272376</v>
      </c>
      <c r="F2610" s="21">
        <v>33.285068421446141</v>
      </c>
      <c r="G2610" s="21">
        <v>60.677020838995183</v>
      </c>
      <c r="H2610" s="21">
        <v>85.327578560585522</v>
      </c>
      <c r="I2610" s="22">
        <v>673.79300000000012</v>
      </c>
      <c r="J2610" s="22">
        <v>637.30999999999995</v>
      </c>
      <c r="K2610" s="16">
        <v>113705.61993067524</v>
      </c>
    </row>
    <row r="2611" spans="1:11" x14ac:dyDescent="0.25">
      <c r="A2611" s="2">
        <v>43187</v>
      </c>
      <c r="B2611" s="14">
        <v>27.15625</v>
      </c>
      <c r="C2611" s="10">
        <v>1444.729</v>
      </c>
      <c r="D2611" s="21">
        <v>131.47</v>
      </c>
      <c r="E2611" s="21">
        <v>40.174219020708186</v>
      </c>
      <c r="F2611" s="21">
        <v>32.938409604742418</v>
      </c>
      <c r="G2611" s="21">
        <v>60.59798870196488</v>
      </c>
      <c r="H2611" s="21">
        <v>85.358401424649088</v>
      </c>
      <c r="I2611" s="22">
        <v>674.00300000000004</v>
      </c>
      <c r="J2611" s="22">
        <v>639.25599999999997</v>
      </c>
      <c r="K2611" s="16">
        <v>113733.49531198388</v>
      </c>
    </row>
    <row r="2612" spans="1:11" x14ac:dyDescent="0.25">
      <c r="A2612" s="2">
        <v>43187</v>
      </c>
      <c r="B2612" s="14">
        <v>27.1666666666667</v>
      </c>
      <c r="C2612" s="10">
        <v>1455.9069999999999</v>
      </c>
      <c r="D2612" s="21">
        <v>132.488</v>
      </c>
      <c r="E2612" s="21">
        <v>42.166253415805564</v>
      </c>
      <c r="F2612" s="21">
        <v>33.054546606019038</v>
      </c>
      <c r="G2612" s="21">
        <v>61.066477644296015</v>
      </c>
      <c r="H2612" s="21">
        <v>85.384469755723742</v>
      </c>
      <c r="I2612" s="22">
        <v>680.97599999999989</v>
      </c>
      <c r="J2612" s="22">
        <v>642.44299999999998</v>
      </c>
      <c r="K2612" s="16">
        <v>114826.06314453887</v>
      </c>
    </row>
    <row r="2613" spans="1:11" x14ac:dyDescent="0.25">
      <c r="A2613" s="2">
        <v>43187</v>
      </c>
      <c r="B2613" s="14">
        <v>27.1770833333333</v>
      </c>
      <c r="C2613" s="10">
        <v>1461.7139999999999</v>
      </c>
      <c r="D2613" s="21">
        <v>133.01599999999999</v>
      </c>
      <c r="E2613" s="21">
        <v>43.86574229806898</v>
      </c>
      <c r="F2613" s="21">
        <v>33.092788939445377</v>
      </c>
      <c r="G2613" s="21">
        <v>62.883194208524273</v>
      </c>
      <c r="H2613" s="21">
        <v>85.102155292037381</v>
      </c>
      <c r="I2613" s="22">
        <v>685.2399999999999</v>
      </c>
      <c r="J2613" s="22">
        <v>643.45799999999997</v>
      </c>
      <c r="K2613" s="16">
        <v>115074.02981548097</v>
      </c>
    </row>
    <row r="2614" spans="1:11" x14ac:dyDescent="0.25">
      <c r="A2614" s="2">
        <v>43187</v>
      </c>
      <c r="B2614" s="14">
        <v>27.1875</v>
      </c>
      <c r="C2614" s="10">
        <v>1482.423</v>
      </c>
      <c r="D2614" s="21">
        <v>134.9</v>
      </c>
      <c r="E2614" s="21">
        <v>46.680999249523602</v>
      </c>
      <c r="F2614" s="21">
        <v>33.010598743598848</v>
      </c>
      <c r="G2614" s="21">
        <v>60.764449498256155</v>
      </c>
      <c r="H2614" s="21">
        <v>81.913039353069095</v>
      </c>
      <c r="I2614" s="22">
        <v>700.2879999999999</v>
      </c>
      <c r="J2614" s="22">
        <v>647.23500000000001</v>
      </c>
      <c r="K2614" s="16">
        <v>119479.72828888804</v>
      </c>
    </row>
    <row r="2615" spans="1:11" x14ac:dyDescent="0.25">
      <c r="A2615" s="2">
        <v>43187</v>
      </c>
      <c r="B2615" s="14">
        <v>27.1979166666667</v>
      </c>
      <c r="C2615" s="10">
        <v>1508.1790000000001</v>
      </c>
      <c r="D2615" s="21">
        <v>137.244</v>
      </c>
      <c r="E2615" s="21">
        <v>50.076422659154844</v>
      </c>
      <c r="F2615" s="21">
        <v>33.47764640623987</v>
      </c>
      <c r="G2615" s="21">
        <v>60.139586891297611</v>
      </c>
      <c r="H2615" s="21">
        <v>74.979279792847322</v>
      </c>
      <c r="I2615" s="22">
        <v>714.85500000000013</v>
      </c>
      <c r="J2615" s="22">
        <v>656.08</v>
      </c>
      <c r="K2615" s="16">
        <v>124045.51606261515</v>
      </c>
    </row>
    <row r="2616" spans="1:11" x14ac:dyDescent="0.25">
      <c r="A2616" s="2">
        <v>43187</v>
      </c>
      <c r="B2616" s="14">
        <v>27.2083333333333</v>
      </c>
      <c r="C2616" s="10">
        <v>1553.8879999999999</v>
      </c>
      <c r="D2616" s="21">
        <v>141.404</v>
      </c>
      <c r="E2616" s="21">
        <v>54.599279975770976</v>
      </c>
      <c r="F2616" s="21">
        <v>33.951210166434493</v>
      </c>
      <c r="G2616" s="21">
        <v>61.454829644040167</v>
      </c>
      <c r="H2616" s="21">
        <v>69.669281724128524</v>
      </c>
      <c r="I2616" s="22">
        <v>744.84999999999991</v>
      </c>
      <c r="J2616" s="22">
        <v>667.63400000000001</v>
      </c>
      <c r="K2616" s="16">
        <v>131293.84962240644</v>
      </c>
    </row>
    <row r="2617" spans="1:11" x14ac:dyDescent="0.25">
      <c r="A2617" s="2">
        <v>43187</v>
      </c>
      <c r="B2617" s="14">
        <v>27.21875</v>
      </c>
      <c r="C2617" s="10">
        <v>1586.0050000000001</v>
      </c>
      <c r="D2617" s="21">
        <v>144.32599999999999</v>
      </c>
      <c r="E2617" s="21">
        <v>59.207985649603152</v>
      </c>
      <c r="F2617" s="21">
        <v>36.863740746961298</v>
      </c>
      <c r="G2617" s="21">
        <v>61.493384788652548</v>
      </c>
      <c r="H2617" s="21">
        <v>61.379730117690912</v>
      </c>
      <c r="I2617" s="22">
        <v>766.73800000000006</v>
      </c>
      <c r="J2617" s="22">
        <v>674.94100000000003</v>
      </c>
      <c r="K2617" s="16">
        <v>136948.28967427302</v>
      </c>
    </row>
    <row r="2618" spans="1:11" x14ac:dyDescent="0.25">
      <c r="A2618" s="2">
        <v>43187</v>
      </c>
      <c r="B2618" s="14">
        <v>27.2291666666667</v>
      </c>
      <c r="C2618" s="10">
        <v>1648.3720000000001</v>
      </c>
      <c r="D2618" s="21">
        <v>150.00200000000001</v>
      </c>
      <c r="E2618" s="21">
        <v>62.821375335110268</v>
      </c>
      <c r="F2618" s="21">
        <v>40.290608627719266</v>
      </c>
      <c r="G2618" s="21">
        <v>64.552956217824544</v>
      </c>
      <c r="H2618" s="21">
        <v>51.8877524503053</v>
      </c>
      <c r="I2618" s="22">
        <v>800.04700000000014</v>
      </c>
      <c r="J2618" s="22">
        <v>698.32299999999998</v>
      </c>
      <c r="K2618" s="16">
        <v>145123.57684226017</v>
      </c>
    </row>
    <row r="2619" spans="1:11" x14ac:dyDescent="0.25">
      <c r="A2619" s="2">
        <v>43187</v>
      </c>
      <c r="B2619" s="14">
        <v>27.2395833333333</v>
      </c>
      <c r="C2619" s="10">
        <v>1729.664</v>
      </c>
      <c r="D2619" s="21">
        <v>157.399</v>
      </c>
      <c r="E2619" s="21">
        <v>66.944503868888674</v>
      </c>
      <c r="F2619" s="21">
        <v>41.188395820599261</v>
      </c>
      <c r="G2619" s="21">
        <v>68.984105205868005</v>
      </c>
      <c r="H2619" s="21">
        <v>40.847886070232057</v>
      </c>
      <c r="I2619" s="22">
        <v>836.89699999999982</v>
      </c>
      <c r="J2619" s="22">
        <v>735.36800000000005</v>
      </c>
      <c r="K2619" s="16">
        <v>154733.02725860296</v>
      </c>
    </row>
    <row r="2620" spans="1:11" x14ac:dyDescent="0.25">
      <c r="A2620" s="2">
        <v>43187</v>
      </c>
      <c r="B2620" s="14">
        <v>27.25</v>
      </c>
      <c r="C2620" s="10">
        <v>1873.8610000000001</v>
      </c>
      <c r="D2620" s="21">
        <v>170.52099999999999</v>
      </c>
      <c r="E2620" s="21">
        <v>70.674186688697489</v>
      </c>
      <c r="F2620" s="21">
        <v>43.905472596741639</v>
      </c>
      <c r="G2620" s="21">
        <v>83.485567120178445</v>
      </c>
      <c r="H2620" s="21">
        <v>24.049311168386161</v>
      </c>
      <c r="I2620" s="22">
        <v>903.1400000000001</v>
      </c>
      <c r="J2620" s="22">
        <v>800.2</v>
      </c>
      <c r="K2620" s="16">
        <v>170256.36560649908</v>
      </c>
    </row>
    <row r="2621" spans="1:11" x14ac:dyDescent="0.25">
      <c r="A2621" s="2">
        <v>43187</v>
      </c>
      <c r="B2621" s="14">
        <v>27.2604166666667</v>
      </c>
      <c r="C2621" s="10">
        <v>1971.8209999999999</v>
      </c>
      <c r="D2621" s="21">
        <v>179.43600000000001</v>
      </c>
      <c r="E2621" s="21">
        <v>72.931291345451655</v>
      </c>
      <c r="F2621" s="21">
        <v>54.374001948572683</v>
      </c>
      <c r="G2621" s="21">
        <v>106.99361461627637</v>
      </c>
      <c r="H2621" s="21">
        <v>12.574647649734382</v>
      </c>
      <c r="I2621" s="22">
        <v>944.28099999999995</v>
      </c>
      <c r="J2621" s="22">
        <v>848.10400000000004</v>
      </c>
      <c r="K2621" s="16">
        <v>174351.86110999121</v>
      </c>
    </row>
    <row r="2622" spans="1:11" x14ac:dyDescent="0.25">
      <c r="A2622" s="2">
        <v>43187</v>
      </c>
      <c r="B2622" s="14">
        <v>27.2708333333333</v>
      </c>
      <c r="C2622" s="10">
        <v>2011.4549999999999</v>
      </c>
      <c r="D2622" s="21">
        <v>183.042</v>
      </c>
      <c r="E2622" s="21">
        <v>74.535573142802278</v>
      </c>
      <c r="F2622" s="21">
        <v>60.437501316196709</v>
      </c>
      <c r="G2622" s="21">
        <v>122.2297311167254</v>
      </c>
      <c r="H2622" s="21">
        <v>6.7275074921622817</v>
      </c>
      <c r="I2622" s="22">
        <v>951.13900000000001</v>
      </c>
      <c r="J2622" s="22">
        <v>877.274</v>
      </c>
      <c r="K2622" s="16">
        <v>171802.17173302837</v>
      </c>
    </row>
    <row r="2623" spans="1:11" x14ac:dyDescent="0.25">
      <c r="A2623" s="2">
        <v>43187</v>
      </c>
      <c r="B2623" s="14">
        <v>27.28125</v>
      </c>
      <c r="C2623" s="10">
        <v>2064.7750000000001</v>
      </c>
      <c r="D2623" s="21">
        <v>187.89500000000001</v>
      </c>
      <c r="E2623" s="21">
        <v>75.239131929706616</v>
      </c>
      <c r="F2623" s="21">
        <v>66.39499821639285</v>
      </c>
      <c r="G2623" s="21">
        <v>132.9289301976294</v>
      </c>
      <c r="H2623" s="21">
        <v>4.3275256997813463</v>
      </c>
      <c r="I2623" s="22">
        <v>967.87600000000009</v>
      </c>
      <c r="J2623" s="22">
        <v>909.00400000000002</v>
      </c>
      <c r="K2623" s="16">
        <v>172246.35348912247</v>
      </c>
    </row>
    <row r="2624" spans="1:11" x14ac:dyDescent="0.25">
      <c r="A2624" s="2">
        <v>43187</v>
      </c>
      <c r="B2624" s="14">
        <v>27.2916666666667</v>
      </c>
      <c r="C2624" s="10">
        <v>2177.5259999999998</v>
      </c>
      <c r="D2624" s="21">
        <v>198.155</v>
      </c>
      <c r="E2624" s="21">
        <v>73.716273112780641</v>
      </c>
      <c r="F2624" s="21">
        <v>70.181792513603355</v>
      </c>
      <c r="G2624" s="21">
        <v>140.57182601835689</v>
      </c>
      <c r="H2624" s="21">
        <v>1.7207316736458995</v>
      </c>
      <c r="I2624" s="22">
        <v>1017.0149999999999</v>
      </c>
      <c r="J2624" s="22">
        <v>962.35599999999999</v>
      </c>
      <c r="K2624" s="16">
        <v>182706.09417040332</v>
      </c>
    </row>
    <row r="2625" spans="1:11" x14ac:dyDescent="0.25">
      <c r="A2625" s="2">
        <v>43187</v>
      </c>
      <c r="B2625" s="14">
        <v>27.3020833333333</v>
      </c>
      <c r="C2625" s="10">
        <v>2249.5770000000002</v>
      </c>
      <c r="D2625" s="21">
        <v>204.71199999999999</v>
      </c>
      <c r="E2625" s="21">
        <v>71.760374415138244</v>
      </c>
      <c r="F2625" s="21">
        <v>78.081795125550371</v>
      </c>
      <c r="G2625" s="21">
        <v>154.51135813339479</v>
      </c>
      <c r="H2625" s="21">
        <v>1.2164587905908582</v>
      </c>
      <c r="I2625" s="22">
        <v>1041.9700000000003</v>
      </c>
      <c r="J2625" s="22">
        <v>1002.895</v>
      </c>
      <c r="K2625" s="16">
        <v>184100.0033838315</v>
      </c>
    </row>
    <row r="2626" spans="1:11" x14ac:dyDescent="0.25">
      <c r="A2626" s="2">
        <v>43187</v>
      </c>
      <c r="B2626" s="14">
        <v>27.3125</v>
      </c>
      <c r="C2626" s="10">
        <v>2287.0630000000001</v>
      </c>
      <c r="D2626" s="21">
        <v>208.12299999999999</v>
      </c>
      <c r="E2626" s="21">
        <v>71.611607535099594</v>
      </c>
      <c r="F2626" s="21">
        <v>81.90315264859268</v>
      </c>
      <c r="G2626" s="21">
        <v>170.70563909204165</v>
      </c>
      <c r="H2626" s="21">
        <v>1.3900746933608603</v>
      </c>
      <c r="I2626" s="22">
        <v>1051.693</v>
      </c>
      <c r="J2626" s="22">
        <v>1027.2470000000001</v>
      </c>
      <c r="K2626" s="16">
        <v>181520.63150772627</v>
      </c>
    </row>
    <row r="2627" spans="1:11" x14ac:dyDescent="0.25">
      <c r="A2627" s="2">
        <v>43187</v>
      </c>
      <c r="B2627" s="14">
        <v>27.3229166666667</v>
      </c>
      <c r="C2627" s="10">
        <v>2306.1930000000002</v>
      </c>
      <c r="D2627" s="21">
        <v>209.864</v>
      </c>
      <c r="E2627" s="21">
        <v>70.931445567437038</v>
      </c>
      <c r="F2627" s="21">
        <v>84.264144714959357</v>
      </c>
      <c r="G2627" s="21">
        <v>187.56561935419955</v>
      </c>
      <c r="H2627" s="21">
        <v>1.2582823246341346</v>
      </c>
      <c r="I2627" s="22">
        <v>1050.5410000000002</v>
      </c>
      <c r="J2627" s="22">
        <v>1045.788</v>
      </c>
      <c r="K2627" s="16">
        <v>176630.37700969254</v>
      </c>
    </row>
    <row r="2628" spans="1:11" x14ac:dyDescent="0.25">
      <c r="A2628" s="2">
        <v>43187</v>
      </c>
      <c r="B2628" s="14">
        <v>27.3333333333333</v>
      </c>
      <c r="C2628" s="10">
        <v>2339.5940000000001</v>
      </c>
      <c r="D2628" s="21">
        <v>212.90299999999999</v>
      </c>
      <c r="E2628" s="21">
        <v>71.979550606302908</v>
      </c>
      <c r="F2628" s="21">
        <v>102.4642361636897</v>
      </c>
      <c r="G2628" s="21">
        <v>197.2909297675877</v>
      </c>
      <c r="H2628" s="21">
        <v>0.86344801467006271</v>
      </c>
      <c r="I2628" s="22">
        <v>1055.9800000000002</v>
      </c>
      <c r="J2628" s="22">
        <v>1070.711</v>
      </c>
      <c r="K2628" s="16">
        <v>170845.45886193743</v>
      </c>
    </row>
    <row r="2629" spans="1:11" x14ac:dyDescent="0.25">
      <c r="A2629" s="2">
        <v>43187</v>
      </c>
      <c r="B2629" s="14">
        <v>27.34375</v>
      </c>
      <c r="C2629" s="10">
        <v>2359.88</v>
      </c>
      <c r="D2629" s="21">
        <v>214.749</v>
      </c>
      <c r="E2629" s="21">
        <v>72.609947945671067</v>
      </c>
      <c r="F2629" s="21">
        <v>103.35981734812422</v>
      </c>
      <c r="G2629" s="21">
        <v>225.60768712743132</v>
      </c>
      <c r="H2629" s="21">
        <v>0.75423777785400092</v>
      </c>
      <c r="I2629" s="22">
        <v>1058.4690000000003</v>
      </c>
      <c r="J2629" s="22">
        <v>1086.662</v>
      </c>
      <c r="K2629" s="16">
        <v>164034.3274502299</v>
      </c>
    </row>
    <row r="2630" spans="1:11" x14ac:dyDescent="0.25">
      <c r="A2630" s="2">
        <v>43187</v>
      </c>
      <c r="B2630" s="14">
        <v>27.3541666666667</v>
      </c>
      <c r="C2630" s="10">
        <v>2366.8490000000002</v>
      </c>
      <c r="D2630" s="21">
        <v>215.38300000000001</v>
      </c>
      <c r="E2630" s="21">
        <v>72.17414860903277</v>
      </c>
      <c r="F2630" s="21">
        <v>120.62949985972294</v>
      </c>
      <c r="G2630" s="21">
        <v>231.91972903596911</v>
      </c>
      <c r="H2630" s="21">
        <v>0.86837515685571454</v>
      </c>
      <c r="I2630" s="22">
        <v>1061.1590000000003</v>
      </c>
      <c r="J2630" s="22">
        <v>1090.307</v>
      </c>
      <c r="K2630" s="16">
        <v>158891.81183460492</v>
      </c>
    </row>
    <row r="2631" spans="1:11" x14ac:dyDescent="0.25">
      <c r="A2631" s="2">
        <v>43187</v>
      </c>
      <c r="B2631" s="14">
        <v>27.3645833333333</v>
      </c>
      <c r="C2631" s="10">
        <v>2372.5709999999999</v>
      </c>
      <c r="D2631" s="21">
        <v>215.904</v>
      </c>
      <c r="E2631" s="21">
        <v>72.360705396177082</v>
      </c>
      <c r="F2631" s="21">
        <v>112.81025074725311</v>
      </c>
      <c r="G2631" s="21">
        <v>232.37687702079538</v>
      </c>
      <c r="H2631" s="21">
        <v>0.6464930908214207</v>
      </c>
      <c r="I2631" s="22">
        <v>1061.961</v>
      </c>
      <c r="J2631" s="22">
        <v>1094.7059999999999</v>
      </c>
      <c r="K2631" s="16">
        <v>160941.66843623828</v>
      </c>
    </row>
    <row r="2632" spans="1:11" x14ac:dyDescent="0.25">
      <c r="A2632" s="2">
        <v>43187</v>
      </c>
      <c r="B2632" s="14">
        <v>27.375</v>
      </c>
      <c r="C2632" s="10">
        <v>2376.1289999999999</v>
      </c>
      <c r="D2632" s="21">
        <v>216.22800000000001</v>
      </c>
      <c r="E2632" s="21">
        <v>72.59631901483165</v>
      </c>
      <c r="F2632" s="21">
        <v>124.14380479029803</v>
      </c>
      <c r="G2632" s="21">
        <v>239.28514908716724</v>
      </c>
      <c r="H2632" s="21">
        <v>0.51684006291443485</v>
      </c>
      <c r="I2632" s="22">
        <v>1064.3519999999999</v>
      </c>
      <c r="J2632" s="22">
        <v>1095.549</v>
      </c>
      <c r="K2632" s="16">
        <v>156952.47176119717</v>
      </c>
    </row>
    <row r="2633" spans="1:11" x14ac:dyDescent="0.25">
      <c r="A2633" s="2">
        <v>43187</v>
      </c>
      <c r="B2633" s="14">
        <v>27.3854166666667</v>
      </c>
      <c r="C2633" s="10">
        <v>2374.9140000000002</v>
      </c>
      <c r="D2633" s="21">
        <v>216.11699999999999</v>
      </c>
      <c r="E2633" s="21">
        <v>73.388420471219462</v>
      </c>
      <c r="F2633" s="21">
        <v>116.4009529780097</v>
      </c>
      <c r="G2633" s="21">
        <v>233.92024927441301</v>
      </c>
      <c r="H2633" s="21">
        <v>0.51182209282862168</v>
      </c>
      <c r="I2633" s="22">
        <v>1065.3980000000001</v>
      </c>
      <c r="J2633" s="22">
        <v>1093.3989999999999</v>
      </c>
      <c r="K2633" s="16">
        <v>160294.13879588235</v>
      </c>
    </row>
    <row r="2634" spans="1:11" x14ac:dyDescent="0.25">
      <c r="A2634" s="2">
        <v>43187</v>
      </c>
      <c r="B2634" s="14">
        <v>27.3958333333333</v>
      </c>
      <c r="C2634" s="10">
        <v>2362.3330000000001</v>
      </c>
      <c r="D2634" s="21">
        <v>214.97200000000001</v>
      </c>
      <c r="E2634" s="21">
        <v>72.963991996052201</v>
      </c>
      <c r="F2634" s="21">
        <v>115.02349121166134</v>
      </c>
      <c r="G2634" s="21">
        <v>236.68326519902354</v>
      </c>
      <c r="H2634" s="21">
        <v>0.56945438573386686</v>
      </c>
      <c r="I2634" s="22">
        <v>1060.829</v>
      </c>
      <c r="J2634" s="22">
        <v>1086.5319999999999</v>
      </c>
      <c r="K2634" s="16">
        <v>158897.19930188224</v>
      </c>
    </row>
    <row r="2635" spans="1:11" x14ac:dyDescent="0.25">
      <c r="A2635" s="2">
        <v>43187</v>
      </c>
      <c r="B2635" s="14">
        <v>27.40625</v>
      </c>
      <c r="C2635" s="10">
        <v>2341.0740000000001</v>
      </c>
      <c r="D2635" s="21">
        <v>213.03800000000001</v>
      </c>
      <c r="E2635" s="21">
        <v>72.837431782648196</v>
      </c>
      <c r="F2635" s="21">
        <v>107.15089746592302</v>
      </c>
      <c r="G2635" s="21">
        <v>244.38317926373597</v>
      </c>
      <c r="H2635" s="21">
        <v>0.53920435261036848</v>
      </c>
      <c r="I2635" s="22">
        <v>1055.3440000000001</v>
      </c>
      <c r="J2635" s="22">
        <v>1072.692</v>
      </c>
      <c r="K2635" s="16">
        <v>157608.32178377063</v>
      </c>
    </row>
    <row r="2636" spans="1:11" x14ac:dyDescent="0.25">
      <c r="A2636" s="2">
        <v>43187</v>
      </c>
      <c r="B2636" s="14">
        <v>27.4166666666667</v>
      </c>
      <c r="C2636" s="10">
        <v>2299.2139999999999</v>
      </c>
      <c r="D2636" s="21">
        <v>209.22800000000001</v>
      </c>
      <c r="E2636" s="21">
        <v>73.418404851017357</v>
      </c>
      <c r="F2636" s="21">
        <v>106.98274089255649</v>
      </c>
      <c r="G2636" s="21">
        <v>244.12471642704219</v>
      </c>
      <c r="H2636" s="21">
        <v>0.46524474952470291</v>
      </c>
      <c r="I2636" s="22">
        <v>1042.962</v>
      </c>
      <c r="J2636" s="22">
        <v>1047.0239999999999</v>
      </c>
      <c r="K2636" s="16">
        <v>154492.72326996483</v>
      </c>
    </row>
    <row r="2637" spans="1:11" x14ac:dyDescent="0.25">
      <c r="A2637" s="2">
        <v>43187</v>
      </c>
      <c r="B2637" s="14">
        <v>27.4270833333333</v>
      </c>
      <c r="C2637" s="10">
        <v>2285.4720000000002</v>
      </c>
      <c r="D2637" s="21">
        <v>207.97800000000001</v>
      </c>
      <c r="E2637" s="21">
        <v>73.449742608533953</v>
      </c>
      <c r="F2637" s="21">
        <v>117.94707852978746</v>
      </c>
      <c r="G2637" s="21">
        <v>238.70899555868141</v>
      </c>
      <c r="H2637" s="21">
        <v>0.47690328851833724</v>
      </c>
      <c r="I2637" s="22">
        <v>1040.1590000000001</v>
      </c>
      <c r="J2637" s="22">
        <v>1037.335</v>
      </c>
      <c r="K2637" s="16">
        <v>152394.07000361974</v>
      </c>
    </row>
    <row r="2638" spans="1:11" x14ac:dyDescent="0.25">
      <c r="A2638" s="2">
        <v>43187</v>
      </c>
      <c r="B2638" s="14">
        <v>27.4375</v>
      </c>
      <c r="C2638" s="10">
        <v>2282.94</v>
      </c>
      <c r="D2638" s="21">
        <v>207.74799999999999</v>
      </c>
      <c r="E2638" s="21">
        <v>73.489954542070791</v>
      </c>
      <c r="F2638" s="21">
        <v>113.8011975069079</v>
      </c>
      <c r="G2638" s="21">
        <v>235.00647868183506</v>
      </c>
      <c r="H2638" s="21">
        <v>0.49171076929366542</v>
      </c>
      <c r="I2638" s="22">
        <v>1033.846</v>
      </c>
      <c r="J2638" s="22">
        <v>1041.346</v>
      </c>
      <c r="K2638" s="16">
        <v>152764.16462497317</v>
      </c>
    </row>
    <row r="2639" spans="1:11" x14ac:dyDescent="0.25">
      <c r="A2639" s="2">
        <v>43187</v>
      </c>
      <c r="B2639" s="14">
        <v>27.4479166666667</v>
      </c>
      <c r="C2639" s="10">
        <v>2281.422</v>
      </c>
      <c r="D2639" s="21">
        <v>207.60900000000001</v>
      </c>
      <c r="E2639" s="21">
        <v>74.777182905465253</v>
      </c>
      <c r="F2639" s="21">
        <v>106.30517595532052</v>
      </c>
      <c r="G2639" s="21">
        <v>234.07564146061566</v>
      </c>
      <c r="H2639" s="21">
        <v>0.52704173686404499</v>
      </c>
      <c r="I2639" s="22">
        <v>1029.5170000000001</v>
      </c>
      <c r="J2639" s="22">
        <v>1044.296</v>
      </c>
      <c r="K2639" s="16">
        <v>153457.98948543362</v>
      </c>
    </row>
    <row r="2640" spans="1:11" x14ac:dyDescent="0.25">
      <c r="A2640" s="2">
        <v>43187</v>
      </c>
      <c r="B2640" s="14">
        <v>27.4583333333333</v>
      </c>
      <c r="C2640" s="10">
        <v>2281.7860000000001</v>
      </c>
      <c r="D2640" s="21">
        <v>207.643</v>
      </c>
      <c r="E2640" s="21">
        <v>75.23137910288321</v>
      </c>
      <c r="F2640" s="21">
        <v>105.16006827764059</v>
      </c>
      <c r="G2640" s="21">
        <v>235.12644514939743</v>
      </c>
      <c r="H2640" s="21">
        <v>0.5042298212218973</v>
      </c>
      <c r="I2640" s="22">
        <v>1026.329</v>
      </c>
      <c r="J2640" s="22">
        <v>1047.8140000000001</v>
      </c>
      <c r="K2640" s="16">
        <v>152576.71941221424</v>
      </c>
    </row>
    <row r="2641" spans="1:11" x14ac:dyDescent="0.25">
      <c r="A2641" s="2">
        <v>43187</v>
      </c>
      <c r="B2641" s="14">
        <v>27.46875</v>
      </c>
      <c r="C2641" s="10">
        <v>2282.2190000000001</v>
      </c>
      <c r="D2641" s="21">
        <v>207.68199999999999</v>
      </c>
      <c r="E2641" s="21">
        <v>75.949844807374873</v>
      </c>
      <c r="F2641" s="21">
        <v>102.16638619391266</v>
      </c>
      <c r="G2641" s="21">
        <v>227.16137775108521</v>
      </c>
      <c r="H2641" s="21">
        <v>0.48662368315633492</v>
      </c>
      <c r="I2641" s="22">
        <v>1024.7740000000003</v>
      </c>
      <c r="J2641" s="22">
        <v>1049.7629999999999</v>
      </c>
      <c r="K2641" s="16">
        <v>154752.44189111787</v>
      </c>
    </row>
    <row r="2642" spans="1:11" x14ac:dyDescent="0.25">
      <c r="A2642" s="2">
        <v>43187</v>
      </c>
      <c r="B2642" s="14">
        <v>27.4791666666667</v>
      </c>
      <c r="C2642" s="10">
        <v>2277.3589999999999</v>
      </c>
      <c r="D2642" s="21">
        <v>207.24</v>
      </c>
      <c r="E2642" s="21">
        <v>76.344815907588725</v>
      </c>
      <c r="F2642" s="21">
        <v>100.18533479223855</v>
      </c>
      <c r="G2642" s="21">
        <v>223.49149117788932</v>
      </c>
      <c r="H2642" s="21">
        <v>0.45893528630870528</v>
      </c>
      <c r="I2642" s="22">
        <v>1019.9419999999998</v>
      </c>
      <c r="J2642" s="22">
        <v>1050.1769999999999</v>
      </c>
      <c r="K2642" s="16">
        <v>154865.35570899362</v>
      </c>
    </row>
    <row r="2643" spans="1:11" x14ac:dyDescent="0.25">
      <c r="A2643" s="2">
        <v>43187</v>
      </c>
      <c r="B2643" s="14">
        <v>27.4895833333333</v>
      </c>
      <c r="C2643" s="10">
        <v>2271.0830000000001</v>
      </c>
      <c r="D2643" s="21">
        <v>206.66900000000001</v>
      </c>
      <c r="E2643" s="21">
        <v>76.228344909152014</v>
      </c>
      <c r="F2643" s="21">
        <v>97.971155136115939</v>
      </c>
      <c r="G2643" s="21">
        <v>216.85256042897149</v>
      </c>
      <c r="H2643" s="21">
        <v>0.46229410929395931</v>
      </c>
      <c r="I2643" s="22">
        <v>1016.1920000000002</v>
      </c>
      <c r="J2643" s="22">
        <v>1048.222</v>
      </c>
      <c r="K2643" s="16">
        <v>156169.41135411672</v>
      </c>
    </row>
    <row r="2644" spans="1:11" x14ac:dyDescent="0.25">
      <c r="A2644" s="2">
        <v>43187</v>
      </c>
      <c r="B2644" s="14">
        <v>27.5</v>
      </c>
      <c r="C2644" s="10">
        <v>2256.9490000000001</v>
      </c>
      <c r="D2644" s="21">
        <v>205.38200000000001</v>
      </c>
      <c r="E2644" s="21">
        <v>75.074497812141857</v>
      </c>
      <c r="F2644" s="21">
        <v>96.519337052097228</v>
      </c>
      <c r="G2644" s="21">
        <v>216.63003203533705</v>
      </c>
      <c r="H2644" s="21">
        <v>0.50208577616828498</v>
      </c>
      <c r="I2644" s="22">
        <v>1010.098</v>
      </c>
      <c r="J2644" s="22">
        <v>1041.4690000000001</v>
      </c>
      <c r="K2644" s="16">
        <v>155343.01183106389</v>
      </c>
    </row>
    <row r="2645" spans="1:11" x14ac:dyDescent="0.25">
      <c r="A2645" s="2">
        <v>43187</v>
      </c>
      <c r="B2645" s="14">
        <v>27.5104166666667</v>
      </c>
      <c r="C2645" s="10">
        <v>2243.1660000000002</v>
      </c>
      <c r="D2645" s="21">
        <v>204.12799999999999</v>
      </c>
      <c r="E2645" s="21">
        <v>74.417902476393181</v>
      </c>
      <c r="F2645" s="21">
        <v>95.639345964751868</v>
      </c>
      <c r="G2645" s="21">
        <v>220.97831032936958</v>
      </c>
      <c r="H2645" s="21">
        <v>0.54810693428276891</v>
      </c>
      <c r="I2645" s="22">
        <v>1000.3300000000002</v>
      </c>
      <c r="J2645" s="22">
        <v>1038.7080000000001</v>
      </c>
      <c r="K2645" s="16">
        <v>152186.58357380072</v>
      </c>
    </row>
    <row r="2646" spans="1:11" x14ac:dyDescent="0.25">
      <c r="A2646" s="2">
        <v>43187</v>
      </c>
      <c r="B2646" s="14">
        <v>27.5208333333333</v>
      </c>
      <c r="C2646" s="10">
        <v>2231.136</v>
      </c>
      <c r="D2646" s="21">
        <v>203.03299999999999</v>
      </c>
      <c r="E2646" s="21">
        <v>74.43364308636643</v>
      </c>
      <c r="F2646" s="21">
        <v>93.800063974917222</v>
      </c>
      <c r="G2646" s="21">
        <v>221.98076978244396</v>
      </c>
      <c r="H2646" s="21">
        <v>0.57897611695677031</v>
      </c>
      <c r="I2646" s="22">
        <v>993.62900000000013</v>
      </c>
      <c r="J2646" s="22">
        <v>1034.4739999999999</v>
      </c>
      <c r="K2646" s="16">
        <v>150708.88675982892</v>
      </c>
    </row>
    <row r="2647" spans="1:11" x14ac:dyDescent="0.25">
      <c r="A2647" s="2">
        <v>43187</v>
      </c>
      <c r="B2647" s="14">
        <v>27.53125</v>
      </c>
      <c r="C2647" s="10">
        <v>2220.279</v>
      </c>
      <c r="D2647" s="21">
        <v>202.04499999999999</v>
      </c>
      <c r="E2647" s="21">
        <v>73.81154680525016</v>
      </c>
      <c r="F2647" s="21">
        <v>92.753467072617511</v>
      </c>
      <c r="G2647" s="21">
        <v>221.32254718630463</v>
      </c>
      <c r="H2647" s="21">
        <v>0.62490680903523688</v>
      </c>
      <c r="I2647" s="22">
        <v>986.24299999999994</v>
      </c>
      <c r="J2647" s="22">
        <v>1031.991</v>
      </c>
      <c r="K2647" s="16">
        <v>149432.63303169815</v>
      </c>
    </row>
    <row r="2648" spans="1:11" x14ac:dyDescent="0.25">
      <c r="A2648" s="2">
        <v>43187</v>
      </c>
      <c r="B2648" s="14">
        <v>27.5416666666667</v>
      </c>
      <c r="C2648" s="10">
        <v>2208.66</v>
      </c>
      <c r="D2648" s="21">
        <v>200.988</v>
      </c>
      <c r="E2648" s="21">
        <v>72.238959225637274</v>
      </c>
      <c r="F2648" s="21">
        <v>92.704141306220109</v>
      </c>
      <c r="G2648" s="21">
        <v>218.18578324981991</v>
      </c>
      <c r="H2648" s="21">
        <v>0.6884212036023335</v>
      </c>
      <c r="I2648" s="22">
        <v>976.14999999999986</v>
      </c>
      <c r="J2648" s="22">
        <v>1031.5219999999999</v>
      </c>
      <c r="K2648" s="16">
        <v>148083.17375368005</v>
      </c>
    </row>
    <row r="2649" spans="1:11" x14ac:dyDescent="0.25">
      <c r="A2649" s="2">
        <v>43187</v>
      </c>
      <c r="B2649" s="14">
        <v>27.5520833333333</v>
      </c>
      <c r="C2649" s="10">
        <v>2190.154</v>
      </c>
      <c r="D2649" s="21">
        <v>199.304</v>
      </c>
      <c r="E2649" s="21">
        <v>71.416922430180179</v>
      </c>
      <c r="F2649" s="21">
        <v>92.203287595563538</v>
      </c>
      <c r="G2649" s="21">
        <v>211.55316787778182</v>
      </c>
      <c r="H2649" s="21">
        <v>0.65086658086664606</v>
      </c>
      <c r="I2649" s="22">
        <v>963.15699999999993</v>
      </c>
      <c r="J2649" s="22">
        <v>1027.693</v>
      </c>
      <c r="K2649" s="16">
        <v>146833.18887890194</v>
      </c>
    </row>
    <row r="2650" spans="1:11" x14ac:dyDescent="0.25">
      <c r="A2650" s="2">
        <v>43187</v>
      </c>
      <c r="B2650" s="14">
        <v>27.5625</v>
      </c>
      <c r="C2650" s="10">
        <v>2163.9760000000001</v>
      </c>
      <c r="D2650" s="21">
        <v>196.922</v>
      </c>
      <c r="E2650" s="21">
        <v>71.409725886248211</v>
      </c>
      <c r="F2650" s="21">
        <v>92.239670960376827</v>
      </c>
      <c r="G2650" s="21">
        <v>208.94019482502748</v>
      </c>
      <c r="H2650" s="21">
        <v>0.65700922471222745</v>
      </c>
      <c r="I2650" s="22">
        <v>954.82300000000009</v>
      </c>
      <c r="J2650" s="22">
        <v>1012.231</v>
      </c>
      <c r="K2650" s="16">
        <v>145394.09977590883</v>
      </c>
    </row>
    <row r="2651" spans="1:11" x14ac:dyDescent="0.25">
      <c r="A2651" s="2">
        <v>43187</v>
      </c>
      <c r="B2651" s="14">
        <v>27.5729166666667</v>
      </c>
      <c r="C2651" s="10">
        <v>2125.654</v>
      </c>
      <c r="D2651" s="21">
        <v>193.435</v>
      </c>
      <c r="E2651" s="21">
        <v>71.660919817569095</v>
      </c>
      <c r="F2651" s="21">
        <v>92.171090550407627</v>
      </c>
      <c r="G2651" s="21">
        <v>203.72073367120501</v>
      </c>
      <c r="H2651" s="21">
        <v>0.68552954722707315</v>
      </c>
      <c r="I2651" s="22">
        <v>942.99200000000008</v>
      </c>
      <c r="J2651" s="22">
        <v>989.22699999999998</v>
      </c>
      <c r="K2651" s="16">
        <v>143688.4316033978</v>
      </c>
    </row>
    <row r="2652" spans="1:11" x14ac:dyDescent="0.25">
      <c r="A2652" s="2">
        <v>43187</v>
      </c>
      <c r="B2652" s="14">
        <v>27.5833333333333</v>
      </c>
      <c r="C2652" s="10">
        <v>2106.0300000000002</v>
      </c>
      <c r="D2652" s="21">
        <v>191.649</v>
      </c>
      <c r="E2652" s="21">
        <v>73.528383442550449</v>
      </c>
      <c r="F2652" s="21">
        <v>90.427448370066443</v>
      </c>
      <c r="G2652" s="21">
        <v>194.33089874975599</v>
      </c>
      <c r="H2652" s="21">
        <v>0.6353085938565175</v>
      </c>
      <c r="I2652" s="22">
        <v>936.21600000000035</v>
      </c>
      <c r="J2652" s="22">
        <v>978.16499999999996</v>
      </c>
      <c r="K2652" s="16">
        <v>144323.49021094275</v>
      </c>
    </row>
    <row r="2653" spans="1:11" x14ac:dyDescent="0.25">
      <c r="A2653" s="2">
        <v>43187</v>
      </c>
      <c r="B2653" s="14">
        <v>27.59375</v>
      </c>
      <c r="C2653" s="10">
        <v>2104.5259999999998</v>
      </c>
      <c r="D2653" s="21">
        <v>191.512</v>
      </c>
      <c r="E2653" s="21">
        <v>74.684597669653812</v>
      </c>
      <c r="F2653" s="21">
        <v>89.108553822437315</v>
      </c>
      <c r="G2653" s="21">
        <v>182.68352984696924</v>
      </c>
      <c r="H2653" s="21">
        <v>0.69394904026714077</v>
      </c>
      <c r="I2653" s="22">
        <v>930.75199999999995</v>
      </c>
      <c r="J2653" s="22">
        <v>982.26199999999994</v>
      </c>
      <c r="K2653" s="16">
        <v>145895.34240516816</v>
      </c>
    </row>
    <row r="2654" spans="1:11" x14ac:dyDescent="0.25">
      <c r="A2654" s="2">
        <v>43187</v>
      </c>
      <c r="B2654" s="14">
        <v>27.6041666666667</v>
      </c>
      <c r="C2654" s="10">
        <v>2096.5129999999999</v>
      </c>
      <c r="D2654" s="21">
        <v>190.78299999999999</v>
      </c>
      <c r="E2654" s="21">
        <v>74.64012578029066</v>
      </c>
      <c r="F2654" s="21">
        <v>89.202919534643797</v>
      </c>
      <c r="G2654" s="21">
        <v>184.70307329550977</v>
      </c>
      <c r="H2654" s="21">
        <v>0.75336930390823365</v>
      </c>
      <c r="I2654" s="22">
        <v>928.53800000000001</v>
      </c>
      <c r="J2654" s="22">
        <v>977.19200000000001</v>
      </c>
      <c r="K2654" s="16">
        <v>144809.62802141186</v>
      </c>
    </row>
    <row r="2655" spans="1:11" x14ac:dyDescent="0.25">
      <c r="A2655" s="2">
        <v>43187</v>
      </c>
      <c r="B2655" s="14">
        <v>27.6145833333333</v>
      </c>
      <c r="C2655" s="10">
        <v>2073.8820000000001</v>
      </c>
      <c r="D2655" s="21">
        <v>188.72300000000001</v>
      </c>
      <c r="E2655" s="21">
        <v>76.129775972502102</v>
      </c>
      <c r="F2655" s="21">
        <v>88.768779984787443</v>
      </c>
      <c r="G2655" s="21">
        <v>186.08453757945583</v>
      </c>
      <c r="H2655" s="21">
        <v>0.8658891501859558</v>
      </c>
      <c r="I2655" s="22">
        <v>925.03600000000006</v>
      </c>
      <c r="J2655" s="22">
        <v>960.12300000000005</v>
      </c>
      <c r="K2655" s="16">
        <v>143296.75432826718</v>
      </c>
    </row>
    <row r="2656" spans="1:11" x14ac:dyDescent="0.25">
      <c r="A2656" s="2">
        <v>43187</v>
      </c>
      <c r="B2656" s="14">
        <v>27.625</v>
      </c>
      <c r="C2656" s="10">
        <v>2039.133</v>
      </c>
      <c r="D2656" s="21">
        <v>185.56100000000001</v>
      </c>
      <c r="E2656" s="21">
        <v>76.613486637065009</v>
      </c>
      <c r="F2656" s="21">
        <v>87.788465263636354</v>
      </c>
      <c r="G2656" s="21">
        <v>180.13315045228808</v>
      </c>
      <c r="H2656" s="21">
        <v>0.83966847430667291</v>
      </c>
      <c r="I2656" s="22">
        <v>918.65900000000011</v>
      </c>
      <c r="J2656" s="22">
        <v>934.91300000000001</v>
      </c>
      <c r="K2656" s="16">
        <v>143321.05729317604</v>
      </c>
    </row>
    <row r="2657" spans="1:11" x14ac:dyDescent="0.25">
      <c r="A2657" s="2">
        <v>43187</v>
      </c>
      <c r="B2657" s="14">
        <v>27.6354166666667</v>
      </c>
      <c r="C2657" s="10">
        <v>2030.942</v>
      </c>
      <c r="D2657" s="21">
        <v>184.816</v>
      </c>
      <c r="E2657" s="21">
        <v>77.244558835414551</v>
      </c>
      <c r="F2657" s="21">
        <v>87.368928082115218</v>
      </c>
      <c r="G2657" s="21">
        <v>176.53918200604178</v>
      </c>
      <c r="H2657" s="21">
        <v>0.81171881154702474</v>
      </c>
      <c r="I2657" s="22">
        <v>921.00099999999998</v>
      </c>
      <c r="J2657" s="22">
        <v>925.125</v>
      </c>
      <c r="K2657" s="16">
        <v>144759.15306622034</v>
      </c>
    </row>
    <row r="2658" spans="1:11" x14ac:dyDescent="0.25">
      <c r="A2658" s="2">
        <v>43187</v>
      </c>
      <c r="B2658" s="14">
        <v>27.6458333333333</v>
      </c>
      <c r="C2658" s="10">
        <v>2017.2449999999999</v>
      </c>
      <c r="D2658" s="21">
        <v>183.56899999999999</v>
      </c>
      <c r="E2658" s="21">
        <v>78.541684642568967</v>
      </c>
      <c r="F2658" s="21">
        <v>84.867042697472129</v>
      </c>
      <c r="G2658" s="21">
        <v>181.96082771536459</v>
      </c>
      <c r="H2658" s="21">
        <v>0.72879330056374658</v>
      </c>
      <c r="I2658" s="22">
        <v>921.53699999999992</v>
      </c>
      <c r="J2658" s="22">
        <v>912.13900000000001</v>
      </c>
      <c r="K2658" s="16">
        <v>143859.66291100765</v>
      </c>
    </row>
    <row r="2659" spans="1:11" x14ac:dyDescent="0.25">
      <c r="A2659" s="2">
        <v>43187</v>
      </c>
      <c r="B2659" s="14">
        <v>27.65625</v>
      </c>
      <c r="C2659" s="10">
        <v>2010.615</v>
      </c>
      <c r="D2659" s="21">
        <v>182.96600000000001</v>
      </c>
      <c r="E2659" s="21">
        <v>78.401707032214532</v>
      </c>
      <c r="F2659" s="21">
        <v>84.022158450801086</v>
      </c>
      <c r="G2659" s="21">
        <v>179.61164625912852</v>
      </c>
      <c r="H2659" s="21">
        <v>0.78025725726918138</v>
      </c>
      <c r="I2659" s="22">
        <v>923.97099999999989</v>
      </c>
      <c r="J2659" s="22">
        <v>903.678</v>
      </c>
      <c r="K2659" s="16">
        <v>145288.80775014663</v>
      </c>
    </row>
    <row r="2660" spans="1:11" x14ac:dyDescent="0.25">
      <c r="A2660" s="2">
        <v>43187</v>
      </c>
      <c r="B2660" s="14">
        <v>27.6666666666667</v>
      </c>
      <c r="C2660" s="10">
        <v>1989.87</v>
      </c>
      <c r="D2660" s="21">
        <v>181.078</v>
      </c>
      <c r="E2660" s="21">
        <v>78.479657636274993</v>
      </c>
      <c r="F2660" s="21">
        <v>84.256330251598996</v>
      </c>
      <c r="G2660" s="21">
        <v>171.48948064928902</v>
      </c>
      <c r="H2660" s="21">
        <v>0.77963485094138174</v>
      </c>
      <c r="I2660" s="22">
        <v>920.52899999999988</v>
      </c>
      <c r="J2660" s="22">
        <v>888.26300000000003</v>
      </c>
      <c r="K2660" s="16">
        <v>146380.97415297382</v>
      </c>
    </row>
    <row r="2661" spans="1:11" x14ac:dyDescent="0.25">
      <c r="A2661" s="2">
        <v>43187</v>
      </c>
      <c r="B2661" s="14">
        <v>27.6770833333333</v>
      </c>
      <c r="C2661" s="10">
        <v>1986.095</v>
      </c>
      <c r="D2661" s="21">
        <v>180.73500000000001</v>
      </c>
      <c r="E2661" s="21">
        <v>78.980240507324424</v>
      </c>
      <c r="F2661" s="21">
        <v>82.658595265715078</v>
      </c>
      <c r="G2661" s="21">
        <v>174.10694486509695</v>
      </c>
      <c r="H2661" s="21">
        <v>0.7540087178508047</v>
      </c>
      <c r="I2661" s="22">
        <v>924.32200000000012</v>
      </c>
      <c r="J2661" s="22">
        <v>881.03800000000001</v>
      </c>
      <c r="K2661" s="16">
        <v>146955.55266100322</v>
      </c>
    </row>
    <row r="2662" spans="1:11" x14ac:dyDescent="0.25">
      <c r="A2662" s="2">
        <v>43187</v>
      </c>
      <c r="B2662" s="14">
        <v>27.6875</v>
      </c>
      <c r="C2662" s="10">
        <v>1985.3520000000001</v>
      </c>
      <c r="D2662" s="21">
        <v>180.667</v>
      </c>
      <c r="E2662" s="21">
        <v>80.868408835133621</v>
      </c>
      <c r="F2662" s="21">
        <v>80.829561871772029</v>
      </c>
      <c r="G2662" s="21">
        <v>173.92471875044359</v>
      </c>
      <c r="H2662" s="21">
        <v>0.71445515758327705</v>
      </c>
      <c r="I2662" s="22">
        <v>928.81400000000019</v>
      </c>
      <c r="J2662" s="22">
        <v>875.87099999999998</v>
      </c>
      <c r="K2662" s="16">
        <v>148119.21384626694</v>
      </c>
    </row>
    <row r="2663" spans="1:11" x14ac:dyDescent="0.25">
      <c r="A2663" s="2">
        <v>43187</v>
      </c>
      <c r="B2663" s="14">
        <v>27.6979166666667</v>
      </c>
      <c r="C2663" s="10">
        <v>1985.7840000000001</v>
      </c>
      <c r="D2663" s="21">
        <v>180.70599999999999</v>
      </c>
      <c r="E2663" s="21">
        <v>81.660347066409869</v>
      </c>
      <c r="F2663" s="21">
        <v>80.716713254921885</v>
      </c>
      <c r="G2663" s="21">
        <v>171.50976282385719</v>
      </c>
      <c r="H2663" s="21">
        <v>0.89955662828604788</v>
      </c>
      <c r="I2663" s="22">
        <v>937.13600000000019</v>
      </c>
      <c r="J2663" s="22">
        <v>867.94200000000001</v>
      </c>
      <c r="K2663" s="16">
        <v>150587.40505663134</v>
      </c>
    </row>
    <row r="2664" spans="1:11" x14ac:dyDescent="0.25">
      <c r="A2664" s="2">
        <v>43187</v>
      </c>
      <c r="B2664" s="14">
        <v>27.7083333333333</v>
      </c>
      <c r="C2664" s="10">
        <v>1984.9860000000001</v>
      </c>
      <c r="D2664" s="21">
        <v>180.63399999999999</v>
      </c>
      <c r="E2664" s="21">
        <v>82.82256548898458</v>
      </c>
      <c r="F2664" s="21">
        <v>80.096817601174337</v>
      </c>
      <c r="G2664" s="21">
        <v>169.36745749276437</v>
      </c>
      <c r="H2664" s="21">
        <v>2.7347922493116035</v>
      </c>
      <c r="I2664" s="22">
        <v>943.32300000000009</v>
      </c>
      <c r="J2664" s="22">
        <v>861.029</v>
      </c>
      <c r="K2664" s="16">
        <v>152075.34179194132</v>
      </c>
    </row>
    <row r="2665" spans="1:11" x14ac:dyDescent="0.25">
      <c r="A2665" s="2">
        <v>43187</v>
      </c>
      <c r="B2665" s="14">
        <v>27.71875</v>
      </c>
      <c r="C2665" s="10">
        <v>1990.7270000000001</v>
      </c>
      <c r="D2665" s="21">
        <v>181.15600000000001</v>
      </c>
      <c r="E2665" s="21">
        <v>85.14930578447499</v>
      </c>
      <c r="F2665" s="21">
        <v>80.072968926813303</v>
      </c>
      <c r="G2665" s="21">
        <v>169.5350744809173</v>
      </c>
      <c r="H2665" s="21">
        <v>7.5261431055804682</v>
      </c>
      <c r="I2665" s="22">
        <v>952.5390000000001</v>
      </c>
      <c r="J2665" s="22">
        <v>857.03200000000004</v>
      </c>
      <c r="K2665" s="16">
        <v>152563.87692555349</v>
      </c>
    </row>
    <row r="2666" spans="1:11" x14ac:dyDescent="0.25">
      <c r="A2666" s="2">
        <v>43187</v>
      </c>
      <c r="B2666" s="14">
        <v>27.7291666666667</v>
      </c>
      <c r="C2666" s="10">
        <v>1999.3</v>
      </c>
      <c r="D2666" s="21">
        <v>181.93600000000001</v>
      </c>
      <c r="E2666" s="21">
        <v>88.215802780174386</v>
      </c>
      <c r="F2666" s="21">
        <v>79.99604257290116</v>
      </c>
      <c r="G2666" s="21">
        <v>172.97484290323604</v>
      </c>
      <c r="H2666" s="21">
        <v>12.132558948652838</v>
      </c>
      <c r="I2666" s="22">
        <v>964.90800000000002</v>
      </c>
      <c r="J2666" s="22">
        <v>852.45600000000002</v>
      </c>
      <c r="K2666" s="16">
        <v>152897.18819875893</v>
      </c>
    </row>
    <row r="2667" spans="1:11" x14ac:dyDescent="0.25">
      <c r="A2667" s="2">
        <v>43187</v>
      </c>
      <c r="B2667" s="14">
        <v>27.7395833333333</v>
      </c>
      <c r="C2667" s="10">
        <v>2003.4169999999999</v>
      </c>
      <c r="D2667" s="21">
        <v>182.31100000000001</v>
      </c>
      <c r="E2667" s="21">
        <v>91.545522592770169</v>
      </c>
      <c r="F2667" s="21">
        <v>80.191409010614464</v>
      </c>
      <c r="G2667" s="21">
        <v>174.97771663444723</v>
      </c>
      <c r="H2667" s="21">
        <v>17.960700876797137</v>
      </c>
      <c r="I2667" s="22">
        <v>978.92100000000005</v>
      </c>
      <c r="J2667" s="22">
        <v>842.18499999999995</v>
      </c>
      <c r="K2667" s="16">
        <v>153561.41272134279</v>
      </c>
    </row>
    <row r="2668" spans="1:11" x14ac:dyDescent="0.25">
      <c r="A2668" s="2">
        <v>43187</v>
      </c>
      <c r="B2668" s="14">
        <v>27.75</v>
      </c>
      <c r="C2668" s="10">
        <v>2007.8810000000001</v>
      </c>
      <c r="D2668" s="21">
        <v>182.71700000000001</v>
      </c>
      <c r="E2668" s="21">
        <v>95.090714191644565</v>
      </c>
      <c r="F2668" s="21">
        <v>80.637850273133466</v>
      </c>
      <c r="G2668" s="21">
        <v>178.51764724239638</v>
      </c>
      <c r="H2668" s="21">
        <v>24.389033569208433</v>
      </c>
      <c r="I2668" s="22">
        <v>999.44999999999993</v>
      </c>
      <c r="J2668" s="22">
        <v>825.71400000000006</v>
      </c>
      <c r="K2668" s="16">
        <v>155203.68868090434</v>
      </c>
    </row>
    <row r="2669" spans="1:11" x14ac:dyDescent="0.25">
      <c r="A2669" s="2">
        <v>43187</v>
      </c>
      <c r="B2669" s="14">
        <v>27.7604166666667</v>
      </c>
      <c r="C2669" s="10">
        <v>2029.578</v>
      </c>
      <c r="D2669" s="21">
        <v>184.69200000000001</v>
      </c>
      <c r="E2669" s="21">
        <v>98.295181787582322</v>
      </c>
      <c r="F2669" s="21">
        <v>79.558080731183779</v>
      </c>
      <c r="G2669" s="21">
        <v>177.93530166416275</v>
      </c>
      <c r="H2669" s="21">
        <v>29.972812259503971</v>
      </c>
      <c r="I2669" s="22">
        <v>1020.7379999999999</v>
      </c>
      <c r="J2669" s="22">
        <v>824.14800000000002</v>
      </c>
      <c r="K2669" s="16">
        <v>158744.15588939178</v>
      </c>
    </row>
    <row r="2670" spans="1:11" x14ac:dyDescent="0.25">
      <c r="A2670" s="2">
        <v>43187</v>
      </c>
      <c r="B2670" s="14">
        <v>27.7708333333333</v>
      </c>
      <c r="C2670" s="10">
        <v>2065.1509999999998</v>
      </c>
      <c r="D2670" s="21">
        <v>187.929</v>
      </c>
      <c r="E2670" s="21">
        <v>101.93096405532204</v>
      </c>
      <c r="F2670" s="21">
        <v>78.529602705731435</v>
      </c>
      <c r="G2670" s="21">
        <v>178.52818657354391</v>
      </c>
      <c r="H2670" s="21">
        <v>36.355501218103043</v>
      </c>
      <c r="I2670" s="22">
        <v>1039.9809999999998</v>
      </c>
      <c r="J2670" s="22">
        <v>837.24099999999999</v>
      </c>
      <c r="K2670" s="16">
        <v>161159.18636182486</v>
      </c>
    </row>
    <row r="2671" spans="1:11" x14ac:dyDescent="0.25">
      <c r="A2671" s="2">
        <v>43187</v>
      </c>
      <c r="B2671" s="14">
        <v>27.78125</v>
      </c>
      <c r="C2671" s="10">
        <v>2114.2510000000002</v>
      </c>
      <c r="D2671" s="21">
        <v>192.39699999999999</v>
      </c>
      <c r="E2671" s="21">
        <v>106.11876267107975</v>
      </c>
      <c r="F2671" s="21">
        <v>77.963119637107582</v>
      </c>
      <c r="G2671" s="21">
        <v>178.83409952423878</v>
      </c>
      <c r="H2671" s="21">
        <v>46.116559977426384</v>
      </c>
      <c r="I2671" s="22">
        <v>1075.3280000000004</v>
      </c>
      <c r="J2671" s="22">
        <v>846.52599999999995</v>
      </c>
      <c r="K2671" s="16">
        <v>166573.86454753694</v>
      </c>
    </row>
    <row r="2672" spans="1:11" x14ac:dyDescent="0.25">
      <c r="A2672" s="2">
        <v>43187</v>
      </c>
      <c r="B2672" s="14">
        <v>27.7916666666667</v>
      </c>
      <c r="C2672" s="10">
        <v>2170.8490000000002</v>
      </c>
      <c r="D2672" s="21">
        <v>197.547</v>
      </c>
      <c r="E2672" s="21">
        <v>110.25521418010729</v>
      </c>
      <c r="F2672" s="21">
        <v>76.783790919724339</v>
      </c>
      <c r="G2672" s="21">
        <v>178.02870655069071</v>
      </c>
      <c r="H2672" s="21">
        <v>54.693604685316124</v>
      </c>
      <c r="I2672" s="22">
        <v>1123.1170000000002</v>
      </c>
      <c r="J2672" s="22">
        <v>850.18499999999995</v>
      </c>
      <c r="K2672" s="16">
        <v>175838.92091604049</v>
      </c>
    </row>
    <row r="2673" spans="1:11" x14ac:dyDescent="0.25">
      <c r="A2673" s="2">
        <v>43187</v>
      </c>
      <c r="B2673" s="14">
        <v>27.8020833333333</v>
      </c>
      <c r="C2673" s="10">
        <v>2281.2139999999999</v>
      </c>
      <c r="D2673" s="21">
        <v>207.59</v>
      </c>
      <c r="E2673" s="21">
        <v>114.969645809158</v>
      </c>
      <c r="F2673" s="21">
        <v>74.786627647786432</v>
      </c>
      <c r="G2673" s="21">
        <v>178.32256941287221</v>
      </c>
      <c r="H2673" s="21">
        <v>66.459263426606356</v>
      </c>
      <c r="I2673" s="22">
        <v>1214.8309999999997</v>
      </c>
      <c r="J2673" s="22">
        <v>858.79300000000001</v>
      </c>
      <c r="K2673" s="16">
        <v>195073.22342589422</v>
      </c>
    </row>
    <row r="2674" spans="1:11" x14ac:dyDescent="0.25">
      <c r="A2674" s="2">
        <v>43187</v>
      </c>
      <c r="B2674" s="14">
        <v>27.8125</v>
      </c>
      <c r="C2674" s="10">
        <v>2425.8850000000002</v>
      </c>
      <c r="D2674" s="21">
        <v>220.756</v>
      </c>
      <c r="E2674" s="21">
        <v>116.66041715295214</v>
      </c>
      <c r="F2674" s="21">
        <v>73.189380459149575</v>
      </c>
      <c r="G2674" s="21">
        <v>176.0595782059475</v>
      </c>
      <c r="H2674" s="21">
        <v>72.159454535777371</v>
      </c>
      <c r="I2674" s="22">
        <v>1335.6300000000003</v>
      </c>
      <c r="J2674" s="22">
        <v>869.49900000000002</v>
      </c>
      <c r="K2674" s="16">
        <v>224390.29241154346</v>
      </c>
    </row>
    <row r="2675" spans="1:11" x14ac:dyDescent="0.25">
      <c r="A2675" s="2">
        <v>43187</v>
      </c>
      <c r="B2675" s="14">
        <v>27.8229166666667</v>
      </c>
      <c r="C2675" s="10">
        <v>2480.915</v>
      </c>
      <c r="D2675" s="21">
        <v>225.76300000000001</v>
      </c>
      <c r="E2675" s="21">
        <v>116.65550868838669</v>
      </c>
      <c r="F2675" s="21">
        <v>70.364709200683535</v>
      </c>
      <c r="G2675" s="21">
        <v>169.95574846648199</v>
      </c>
      <c r="H2675" s="21">
        <v>78.655396839274204</v>
      </c>
      <c r="I2675" s="22">
        <v>1387.9760000000001</v>
      </c>
      <c r="J2675" s="22">
        <v>867.17600000000004</v>
      </c>
      <c r="K2675" s="16">
        <v>238086.1592012934</v>
      </c>
    </row>
    <row r="2676" spans="1:11" x14ac:dyDescent="0.25">
      <c r="A2676" s="2">
        <v>43187</v>
      </c>
      <c r="B2676" s="14">
        <v>27.8333333333333</v>
      </c>
      <c r="C2676" s="10">
        <v>2491.6779999999999</v>
      </c>
      <c r="D2676" s="21">
        <v>226.74299999999999</v>
      </c>
      <c r="E2676" s="21">
        <v>116.587746844653</v>
      </c>
      <c r="F2676" s="21">
        <v>67.194408110751269</v>
      </c>
      <c r="G2676" s="21">
        <v>158.28283543149905</v>
      </c>
      <c r="H2676" s="21">
        <v>80.80558670791703</v>
      </c>
      <c r="I2676" s="22">
        <v>1405.4929999999999</v>
      </c>
      <c r="J2676" s="22">
        <v>859.44200000000001</v>
      </c>
      <c r="K2676" s="16">
        <v>245655.60572629489</v>
      </c>
    </row>
    <row r="2677" spans="1:11" x14ac:dyDescent="0.25">
      <c r="A2677" s="2">
        <v>43187</v>
      </c>
      <c r="B2677" s="14">
        <v>27.84375</v>
      </c>
      <c r="C2677" s="10">
        <v>2490.3609999999999</v>
      </c>
      <c r="D2677" s="21">
        <v>226.62299999999999</v>
      </c>
      <c r="E2677" s="21">
        <v>115.67768779699631</v>
      </c>
      <c r="F2677" s="21">
        <v>56.751132580574932</v>
      </c>
      <c r="G2677" s="21">
        <v>135.97322961696688</v>
      </c>
      <c r="H2677" s="21">
        <v>81.001891854384354</v>
      </c>
      <c r="I2677" s="22">
        <v>1407.3069999999998</v>
      </c>
      <c r="J2677" s="22">
        <v>856.43100000000004</v>
      </c>
      <c r="K2677" s="16">
        <v>254475.76453776928</v>
      </c>
    </row>
    <row r="2678" spans="1:11" x14ac:dyDescent="0.25">
      <c r="A2678" s="2">
        <v>43187</v>
      </c>
      <c r="B2678" s="14">
        <v>27.8541666666667</v>
      </c>
      <c r="C2678" s="10">
        <v>2469.4110000000001</v>
      </c>
      <c r="D2678" s="21">
        <v>224.71600000000001</v>
      </c>
      <c r="E2678" s="21">
        <v>115.38266243358852</v>
      </c>
      <c r="F2678" s="21">
        <v>52.856862716787539</v>
      </c>
      <c r="G2678" s="21">
        <v>128.23941086824107</v>
      </c>
      <c r="H2678" s="21">
        <v>81.036588835974328</v>
      </c>
      <c r="I2678" s="22">
        <v>1395.538</v>
      </c>
      <c r="J2678" s="22">
        <v>849.15700000000004</v>
      </c>
      <c r="K2678" s="16">
        <v>254505.61878635219</v>
      </c>
    </row>
    <row r="2679" spans="1:11" x14ac:dyDescent="0.25">
      <c r="A2679" s="2">
        <v>43187</v>
      </c>
      <c r="B2679" s="14">
        <v>27.8645833333333</v>
      </c>
      <c r="C2679" s="10">
        <v>2445.2919999999999</v>
      </c>
      <c r="D2679" s="21">
        <v>222.52199999999999</v>
      </c>
      <c r="E2679" s="21">
        <v>114.7809458689794</v>
      </c>
      <c r="F2679" s="21">
        <v>50.902674139627727</v>
      </c>
      <c r="G2679" s="21">
        <v>123.0500672277563</v>
      </c>
      <c r="H2679" s="21">
        <v>81.380712228516771</v>
      </c>
      <c r="I2679" s="22">
        <v>1387.463</v>
      </c>
      <c r="J2679" s="22">
        <v>835.30700000000002</v>
      </c>
      <c r="K2679" s="16">
        <v>254337.15013377997</v>
      </c>
    </row>
    <row r="2680" spans="1:11" x14ac:dyDescent="0.25">
      <c r="A2680" s="2">
        <v>43187</v>
      </c>
      <c r="B2680" s="14">
        <v>27.875</v>
      </c>
      <c r="C2680" s="10">
        <v>2402.8180000000002</v>
      </c>
      <c r="D2680" s="21">
        <v>218.65600000000001</v>
      </c>
      <c r="E2680" s="21">
        <v>112.5311819505383</v>
      </c>
      <c r="F2680" s="21">
        <v>49.294717253223993</v>
      </c>
      <c r="G2680" s="21">
        <v>113.91411662322901</v>
      </c>
      <c r="H2680" s="21">
        <v>81.888819785906506</v>
      </c>
      <c r="I2680" s="22">
        <v>1369.1450000000002</v>
      </c>
      <c r="J2680" s="22">
        <v>815.01700000000005</v>
      </c>
      <c r="K2680" s="16">
        <v>252879.04109677565</v>
      </c>
    </row>
    <row r="2681" spans="1:11" x14ac:dyDescent="0.25">
      <c r="A2681" s="2">
        <v>43187</v>
      </c>
      <c r="B2681" s="14">
        <v>27.8854166666667</v>
      </c>
      <c r="C2681" s="10">
        <v>2372.0880000000002</v>
      </c>
      <c r="D2681" s="21">
        <v>215.86</v>
      </c>
      <c r="E2681" s="21">
        <v>116.36878438323082</v>
      </c>
      <c r="F2681" s="21">
        <v>46.790946204596153</v>
      </c>
      <c r="G2681" s="21">
        <v>94.232699346350202</v>
      </c>
      <c r="H2681" s="21">
        <v>84.077987850827824</v>
      </c>
      <c r="I2681" s="22">
        <v>1362.623</v>
      </c>
      <c r="J2681" s="22">
        <v>793.60500000000002</v>
      </c>
      <c r="K2681" s="16">
        <v>255288.14555374873</v>
      </c>
    </row>
    <row r="2682" spans="1:11" x14ac:dyDescent="0.25">
      <c r="A2682" s="2">
        <v>43187</v>
      </c>
      <c r="B2682" s="14">
        <v>27.8958333333333</v>
      </c>
      <c r="C2682" s="10">
        <v>2323.5300000000002</v>
      </c>
      <c r="D2682" s="21">
        <v>211.441</v>
      </c>
      <c r="E2682" s="21">
        <v>117.99043611386557</v>
      </c>
      <c r="F2682" s="21">
        <v>44.36417674229169</v>
      </c>
      <c r="G2682" s="21">
        <v>81.437668708560324</v>
      </c>
      <c r="H2682" s="21">
        <v>85.545921595290821</v>
      </c>
      <c r="I2682" s="22">
        <v>1343.0420000000004</v>
      </c>
      <c r="J2682" s="22">
        <v>769.04700000000003</v>
      </c>
      <c r="K2682" s="16">
        <v>253425.94920999798</v>
      </c>
    </row>
    <row r="2683" spans="1:11" x14ac:dyDescent="0.25">
      <c r="A2683" s="2">
        <v>43187</v>
      </c>
      <c r="B2683" s="14">
        <v>27.90625</v>
      </c>
      <c r="C2683" s="10">
        <v>2275.2950000000001</v>
      </c>
      <c r="D2683" s="21">
        <v>207.05199999999999</v>
      </c>
      <c r="E2683" s="21">
        <v>115.52703248293159</v>
      </c>
      <c r="F2683" s="21">
        <v>43.426790605731171</v>
      </c>
      <c r="G2683" s="21">
        <v>76.874323312373704</v>
      </c>
      <c r="H2683" s="21">
        <v>86.024168123511942</v>
      </c>
      <c r="I2683" s="22">
        <v>1328.6439999999998</v>
      </c>
      <c r="J2683" s="22">
        <v>739.59900000000005</v>
      </c>
      <c r="K2683" s="16">
        <v>251697.92136886282</v>
      </c>
    </row>
    <row r="2684" spans="1:11" x14ac:dyDescent="0.25">
      <c r="A2684" s="2">
        <v>43187</v>
      </c>
      <c r="B2684" s="14">
        <v>27.9166666666667</v>
      </c>
      <c r="C2684" s="10">
        <v>2263.2080000000001</v>
      </c>
      <c r="D2684" s="21">
        <v>205.952</v>
      </c>
      <c r="E2684" s="21">
        <v>111.83015498274105</v>
      </c>
      <c r="F2684" s="21">
        <v>43.07822428337488</v>
      </c>
      <c r="G2684" s="21">
        <v>73.516623957708404</v>
      </c>
      <c r="H2684" s="21">
        <v>85.421609320286166</v>
      </c>
      <c r="I2684" s="22">
        <v>1331.6850000000004</v>
      </c>
      <c r="J2684" s="22">
        <v>725.57100000000003</v>
      </c>
      <c r="K2684" s="16">
        <v>254459.59686397249</v>
      </c>
    </row>
    <row r="2685" spans="1:11" x14ac:dyDescent="0.25">
      <c r="A2685" s="2">
        <v>43187</v>
      </c>
      <c r="B2685" s="14">
        <v>27.9270833333333</v>
      </c>
      <c r="C2685" s="10">
        <v>2259.239</v>
      </c>
      <c r="D2685" s="21">
        <v>205.59100000000001</v>
      </c>
      <c r="E2685" s="21">
        <v>106.54002326157068</v>
      </c>
      <c r="F2685" s="21">
        <v>42.366367927728341</v>
      </c>
      <c r="G2685" s="21">
        <v>70.438645954099329</v>
      </c>
      <c r="H2685" s="21">
        <v>85.916652134618431</v>
      </c>
      <c r="I2685" s="22">
        <v>1330.6240000000003</v>
      </c>
      <c r="J2685" s="22">
        <v>723.024</v>
      </c>
      <c r="K2685" s="16">
        <v>256340.57768049592</v>
      </c>
    </row>
    <row r="2686" spans="1:11" x14ac:dyDescent="0.25">
      <c r="A2686" s="2">
        <v>43187</v>
      </c>
      <c r="B2686" s="14">
        <v>27.9375</v>
      </c>
      <c r="C2686" s="10">
        <v>2207.4250000000002</v>
      </c>
      <c r="D2686" s="21">
        <v>200.876</v>
      </c>
      <c r="E2686" s="21">
        <v>99.159804966181213</v>
      </c>
      <c r="F2686" s="21">
        <v>40.454843408293797</v>
      </c>
      <c r="G2686" s="21">
        <v>68.029301412014718</v>
      </c>
      <c r="H2686" s="21">
        <v>85.675490670716385</v>
      </c>
      <c r="I2686" s="22">
        <v>1291.1540000000002</v>
      </c>
      <c r="J2686" s="22">
        <v>715.39499999999998</v>
      </c>
      <c r="K2686" s="16">
        <v>249458.6398856985</v>
      </c>
    </row>
    <row r="2687" spans="1:11" x14ac:dyDescent="0.25">
      <c r="A2687" s="2">
        <v>43187</v>
      </c>
      <c r="B2687" s="14">
        <v>27.9479166666667</v>
      </c>
      <c r="C2687" s="10">
        <v>2169.6950000000002</v>
      </c>
      <c r="D2687" s="21">
        <v>197.44200000000001</v>
      </c>
      <c r="E2687" s="21">
        <v>90.193998174445724</v>
      </c>
      <c r="F2687" s="21">
        <v>39.252260595283509</v>
      </c>
      <c r="G2687" s="21">
        <v>66.827493927473967</v>
      </c>
      <c r="H2687" s="21">
        <v>85.048086637222937</v>
      </c>
      <c r="I2687" s="22">
        <v>1271.9720000000002</v>
      </c>
      <c r="J2687" s="22">
        <v>700.28099999999995</v>
      </c>
      <c r="K2687" s="16">
        <v>247662.5401663935</v>
      </c>
    </row>
    <row r="2688" spans="1:11" x14ac:dyDescent="0.25">
      <c r="A2688" s="2">
        <v>43187</v>
      </c>
      <c r="B2688" s="14">
        <v>27.9583333333333</v>
      </c>
      <c r="C2688" s="10">
        <v>2111.674</v>
      </c>
      <c r="D2688" s="21">
        <v>192.16200000000001</v>
      </c>
      <c r="E2688" s="21">
        <v>81.717234311567751</v>
      </c>
      <c r="F2688" s="21">
        <v>37.985972917922325</v>
      </c>
      <c r="G2688" s="21">
        <v>65.580394553740462</v>
      </c>
      <c r="H2688" s="21">
        <v>84.990561094240164</v>
      </c>
      <c r="I2688" s="22">
        <v>1232.3</v>
      </c>
      <c r="J2688" s="22">
        <v>687.21199999999999</v>
      </c>
      <c r="K2688" s="16">
        <v>240506.45928063235</v>
      </c>
    </row>
    <row r="2689" spans="1:11" x14ac:dyDescent="0.25">
      <c r="A2689" s="2">
        <v>43187</v>
      </c>
      <c r="B2689" s="14">
        <v>27.96875</v>
      </c>
      <c r="C2689" s="10">
        <v>2031.749</v>
      </c>
      <c r="D2689" s="21">
        <v>184.88900000000001</v>
      </c>
      <c r="E2689" s="21">
        <v>74.281518014346531</v>
      </c>
      <c r="F2689" s="21">
        <v>36.8954402874623</v>
      </c>
      <c r="G2689" s="21">
        <v>65.097460921084746</v>
      </c>
      <c r="H2689" s="21">
        <v>84.968230819773794</v>
      </c>
      <c r="I2689" s="22">
        <v>1164.7550000000001</v>
      </c>
      <c r="J2689" s="22">
        <v>682.10500000000002</v>
      </c>
      <c r="K2689" s="16">
        <v>225878.08748933315</v>
      </c>
    </row>
    <row r="2690" spans="1:11" x14ac:dyDescent="0.25">
      <c r="A2690" s="2">
        <v>43187</v>
      </c>
      <c r="B2690" s="14">
        <v>27.9791666666667</v>
      </c>
      <c r="C2690" s="10">
        <v>1952.5409999999999</v>
      </c>
      <c r="D2690" s="21">
        <v>177.68100000000001</v>
      </c>
      <c r="E2690" s="21">
        <v>67.6178938242995</v>
      </c>
      <c r="F2690" s="21">
        <v>36.631554111079168</v>
      </c>
      <c r="G2690" s="21">
        <v>65.312091239646634</v>
      </c>
      <c r="H2690" s="21">
        <v>84.881359542163594</v>
      </c>
      <c r="I2690" s="22">
        <v>1098.7109999999998</v>
      </c>
      <c r="J2690" s="22">
        <v>676.149</v>
      </c>
      <c r="K2690" s="16">
        <v>211067.0253207027</v>
      </c>
    </row>
    <row r="2691" spans="1:11" x14ac:dyDescent="0.25">
      <c r="A2691" s="2">
        <v>43187</v>
      </c>
      <c r="B2691" s="14">
        <v>27.9895833333333</v>
      </c>
      <c r="C2691" s="10">
        <v>1868.692</v>
      </c>
      <c r="D2691" s="21">
        <v>170.05099999999999</v>
      </c>
      <c r="E2691" s="21">
        <v>61.836772916102973</v>
      </c>
      <c r="F2691" s="21">
        <v>35.471783393764618</v>
      </c>
      <c r="G2691" s="21">
        <v>63.879929227225887</v>
      </c>
      <c r="H2691" s="21">
        <v>85.244412409946463</v>
      </c>
      <c r="I2691" s="22">
        <v>1028.183</v>
      </c>
      <c r="J2691" s="22">
        <v>670.45799999999997</v>
      </c>
      <c r="K2691" s="16">
        <v>195437.52551324005</v>
      </c>
    </row>
    <row r="2692" spans="1:11" x14ac:dyDescent="0.25">
      <c r="A2692" s="2">
        <v>43188</v>
      </c>
      <c r="B2692" s="14">
        <v>28</v>
      </c>
      <c r="C2692" s="10">
        <v>1781.087</v>
      </c>
      <c r="D2692" s="21">
        <v>162.07900000000001</v>
      </c>
      <c r="E2692" s="21">
        <v>56.207214457897798</v>
      </c>
      <c r="F2692" s="21">
        <v>34.979076625189059</v>
      </c>
      <c r="G2692" s="21">
        <v>63.238515091439389</v>
      </c>
      <c r="H2692" s="21">
        <v>85.557102835478432</v>
      </c>
      <c r="I2692" s="22">
        <v>959.16100000000006</v>
      </c>
      <c r="J2692" s="22">
        <v>659.84699999999998</v>
      </c>
      <c r="K2692" s="16">
        <v>179794.77274749879</v>
      </c>
    </row>
    <row r="2693" spans="1:11" x14ac:dyDescent="0.25">
      <c r="A2693" s="2">
        <v>43188</v>
      </c>
      <c r="B2693" s="14">
        <v>28.0104166666667</v>
      </c>
      <c r="C2693" s="10">
        <v>1721.5150000000001</v>
      </c>
      <c r="D2693" s="21">
        <v>156.65799999999999</v>
      </c>
      <c r="E2693" s="21">
        <v>52.076893873801055</v>
      </c>
      <c r="F2693" s="21">
        <v>34.808650945225615</v>
      </c>
      <c r="G2693" s="21">
        <v>63.725559628492</v>
      </c>
      <c r="H2693" s="21">
        <v>85.577013686277581</v>
      </c>
      <c r="I2693" s="22">
        <v>909.05000000000018</v>
      </c>
      <c r="J2693" s="22">
        <v>655.80700000000002</v>
      </c>
      <c r="K2693" s="16">
        <v>168215.47046655099</v>
      </c>
    </row>
    <row r="2694" spans="1:11" x14ac:dyDescent="0.25">
      <c r="A2694" s="2">
        <v>43188</v>
      </c>
      <c r="B2694" s="14">
        <v>28.0208333333333</v>
      </c>
      <c r="C2694" s="10">
        <v>1666.7180000000001</v>
      </c>
      <c r="D2694" s="21">
        <v>151.67099999999999</v>
      </c>
      <c r="E2694" s="21">
        <v>48.918655233911217</v>
      </c>
      <c r="F2694" s="21">
        <v>34.513334608910732</v>
      </c>
      <c r="G2694" s="21">
        <v>62.554825442561295</v>
      </c>
      <c r="H2694" s="21">
        <v>85.662141502441685</v>
      </c>
      <c r="I2694" s="22">
        <v>864.49</v>
      </c>
      <c r="J2694" s="22">
        <v>650.55700000000002</v>
      </c>
      <c r="K2694" s="16">
        <v>158210.26080304381</v>
      </c>
    </row>
    <row r="2695" spans="1:11" x14ac:dyDescent="0.25">
      <c r="A2695" s="2">
        <v>43188</v>
      </c>
      <c r="B2695" s="14">
        <v>28.03125</v>
      </c>
      <c r="C2695" s="10">
        <v>1615.4</v>
      </c>
      <c r="D2695" s="21">
        <v>147.001</v>
      </c>
      <c r="E2695" s="21">
        <v>46.374529114842851</v>
      </c>
      <c r="F2695" s="21">
        <v>34.230902429732566</v>
      </c>
      <c r="G2695" s="21">
        <v>62.872120459805124</v>
      </c>
      <c r="H2695" s="21">
        <v>85.583991874431803</v>
      </c>
      <c r="I2695" s="22">
        <v>818.92400000000009</v>
      </c>
      <c r="J2695" s="22">
        <v>649.47500000000002</v>
      </c>
      <c r="K2695" s="16">
        <v>147465.61403029697</v>
      </c>
    </row>
    <row r="2696" spans="1:11" x14ac:dyDescent="0.25">
      <c r="A2696" s="2">
        <v>43188</v>
      </c>
      <c r="B2696" s="14">
        <v>28.0416666666667</v>
      </c>
      <c r="C2696" s="10">
        <v>1579.431</v>
      </c>
      <c r="D2696" s="21">
        <v>143.72800000000001</v>
      </c>
      <c r="E2696" s="21">
        <v>43.97379922042709</v>
      </c>
      <c r="F2696" s="21">
        <v>33.988253634985043</v>
      </c>
      <c r="G2696" s="21">
        <v>62.512483127273285</v>
      </c>
      <c r="H2696" s="21">
        <v>85.544897881627264</v>
      </c>
      <c r="I2696" s="22">
        <v>785.52099999999996</v>
      </c>
      <c r="J2696" s="22">
        <v>650.18200000000002</v>
      </c>
      <c r="K2696" s="16">
        <v>139875.39153392182</v>
      </c>
    </row>
    <row r="2697" spans="1:11" x14ac:dyDescent="0.25">
      <c r="A2697" s="2">
        <v>43188</v>
      </c>
      <c r="B2697" s="14">
        <v>28.0520833333333</v>
      </c>
      <c r="C2697" s="10">
        <v>1542.0550000000001</v>
      </c>
      <c r="D2697" s="21">
        <v>140.327</v>
      </c>
      <c r="E2697" s="21">
        <v>42.776238858248696</v>
      </c>
      <c r="F2697" s="21">
        <v>33.478959333158492</v>
      </c>
      <c r="G2697" s="21">
        <v>60.397592389877254</v>
      </c>
      <c r="H2697" s="21">
        <v>85.656327793103031</v>
      </c>
      <c r="I2697" s="22">
        <v>756.29300000000012</v>
      </c>
      <c r="J2697" s="22">
        <v>645.43499999999995</v>
      </c>
      <c r="K2697" s="16">
        <v>133495.97040640312</v>
      </c>
    </row>
    <row r="2698" spans="1:11" x14ac:dyDescent="0.25">
      <c r="A2698" s="2">
        <v>43188</v>
      </c>
      <c r="B2698" s="14">
        <v>28.0625</v>
      </c>
      <c r="C2698" s="10">
        <v>1511.3969999999999</v>
      </c>
      <c r="D2698" s="21">
        <v>137.53700000000001</v>
      </c>
      <c r="E2698" s="21">
        <v>41.328746724229646</v>
      </c>
      <c r="F2698" s="21">
        <v>33.247090614885117</v>
      </c>
      <c r="G2698" s="21">
        <v>60.581128855307121</v>
      </c>
      <c r="H2698" s="21">
        <v>85.488193408387403</v>
      </c>
      <c r="I2698" s="22">
        <v>731.56999999999994</v>
      </c>
      <c r="J2698" s="22">
        <v>642.29</v>
      </c>
      <c r="K2698" s="16">
        <v>127731.21009929763</v>
      </c>
    </row>
    <row r="2699" spans="1:11" x14ac:dyDescent="0.25">
      <c r="A2699" s="2">
        <v>43188</v>
      </c>
      <c r="B2699" s="14">
        <v>28.0729166666667</v>
      </c>
      <c r="C2699" s="10">
        <v>1481.796</v>
      </c>
      <c r="D2699" s="21">
        <v>134.84299999999999</v>
      </c>
      <c r="E2699" s="21">
        <v>40.440062956896199</v>
      </c>
      <c r="F2699" s="21">
        <v>33.285252862196266</v>
      </c>
      <c r="G2699" s="21">
        <v>59.985705462460857</v>
      </c>
      <c r="H2699" s="21">
        <v>85.573936393596426</v>
      </c>
      <c r="I2699" s="22">
        <v>711.40599999999995</v>
      </c>
      <c r="J2699" s="22">
        <v>635.54700000000003</v>
      </c>
      <c r="K2699" s="16">
        <v>123030.26058121255</v>
      </c>
    </row>
    <row r="2700" spans="1:11" x14ac:dyDescent="0.25">
      <c r="A2700" s="2">
        <v>43188</v>
      </c>
      <c r="B2700" s="14">
        <v>28.0833333333333</v>
      </c>
      <c r="C2700" s="10">
        <v>1458.1389999999999</v>
      </c>
      <c r="D2700" s="21">
        <v>132.691</v>
      </c>
      <c r="E2700" s="21">
        <v>39.616814884308646</v>
      </c>
      <c r="F2700" s="21">
        <v>33.298389411938416</v>
      </c>
      <c r="G2700" s="21">
        <v>60.81074855902618</v>
      </c>
      <c r="H2700" s="21">
        <v>85.61238626822454</v>
      </c>
      <c r="I2700" s="22">
        <v>695.22099999999989</v>
      </c>
      <c r="J2700" s="22">
        <v>630.22699999999998</v>
      </c>
      <c r="K2700" s="16">
        <v>118970.66521912554</v>
      </c>
    </row>
    <row r="2701" spans="1:11" x14ac:dyDescent="0.25">
      <c r="A2701" s="2">
        <v>43188</v>
      </c>
      <c r="B2701" s="14">
        <v>28.09375</v>
      </c>
      <c r="C2701" s="10">
        <v>1441.13</v>
      </c>
      <c r="D2701" s="21">
        <v>131.143</v>
      </c>
      <c r="E2701" s="21">
        <v>38.894518004957156</v>
      </c>
      <c r="F2701" s="21">
        <v>33.345720306012133</v>
      </c>
      <c r="G2701" s="21">
        <v>60.862098893573879</v>
      </c>
      <c r="H2701" s="21">
        <v>85.685866763183441</v>
      </c>
      <c r="I2701" s="22">
        <v>684.58100000000013</v>
      </c>
      <c r="J2701" s="22">
        <v>625.40599999999995</v>
      </c>
      <c r="K2701" s="16">
        <v>116448.19900806838</v>
      </c>
    </row>
    <row r="2702" spans="1:11" x14ac:dyDescent="0.25">
      <c r="A2702" s="2">
        <v>43188</v>
      </c>
      <c r="B2702" s="14">
        <v>28.1041666666667</v>
      </c>
      <c r="C2702" s="10">
        <v>1427.4480000000001</v>
      </c>
      <c r="D2702" s="21">
        <v>129.898</v>
      </c>
      <c r="E2702" s="21">
        <v>38.966152617245058</v>
      </c>
      <c r="F2702" s="21">
        <v>33.883052028708995</v>
      </c>
      <c r="G2702" s="21">
        <v>62.539563709987824</v>
      </c>
      <c r="H2702" s="21">
        <v>85.571726127404418</v>
      </c>
      <c r="I2702" s="22">
        <v>668.9820000000002</v>
      </c>
      <c r="J2702" s="22">
        <v>628.56799999999998</v>
      </c>
      <c r="K2702" s="16">
        <v>112005.37637916348</v>
      </c>
    </row>
    <row r="2703" spans="1:11" x14ac:dyDescent="0.25">
      <c r="A2703" s="2">
        <v>43188</v>
      </c>
      <c r="B2703" s="14">
        <v>28.1145833333333</v>
      </c>
      <c r="C2703" s="10">
        <v>1419.5</v>
      </c>
      <c r="D2703" s="21">
        <v>129.17500000000001</v>
      </c>
      <c r="E2703" s="21">
        <v>38.610009367377913</v>
      </c>
      <c r="F2703" s="21">
        <v>33.838009656047959</v>
      </c>
      <c r="G2703" s="21">
        <v>61.946360205515909</v>
      </c>
      <c r="H2703" s="21">
        <v>85.503914957990659</v>
      </c>
      <c r="I2703" s="22">
        <v>663.62400000000002</v>
      </c>
      <c r="J2703" s="22">
        <v>626.70100000000002</v>
      </c>
      <c r="K2703" s="16">
        <v>110931.42645326687</v>
      </c>
    </row>
    <row r="2704" spans="1:11" x14ac:dyDescent="0.25">
      <c r="A2704" s="2">
        <v>43188</v>
      </c>
      <c r="B2704" s="14">
        <v>28.125</v>
      </c>
      <c r="C2704" s="10">
        <v>1411.4929999999999</v>
      </c>
      <c r="D2704" s="21">
        <v>128.446</v>
      </c>
      <c r="E2704" s="21">
        <v>38.847368131614765</v>
      </c>
      <c r="F2704" s="21">
        <v>33.526552327245547</v>
      </c>
      <c r="G2704" s="21">
        <v>61.31743808046545</v>
      </c>
      <c r="H2704" s="21">
        <v>85.520473499359142</v>
      </c>
      <c r="I2704" s="22">
        <v>655.66200000000003</v>
      </c>
      <c r="J2704" s="22">
        <v>627.38499999999999</v>
      </c>
      <c r="K2704" s="16">
        <v>109112.54199032878</v>
      </c>
    </row>
    <row r="2705" spans="1:11" x14ac:dyDescent="0.25">
      <c r="A2705" s="2">
        <v>43188</v>
      </c>
      <c r="B2705" s="14">
        <v>28.1354166666667</v>
      </c>
      <c r="C2705" s="10">
        <v>1409.712</v>
      </c>
      <c r="D2705" s="21">
        <v>128.28399999999999</v>
      </c>
      <c r="E2705" s="21">
        <v>39.195197255764157</v>
      </c>
      <c r="F2705" s="21">
        <v>33.392371681532772</v>
      </c>
      <c r="G2705" s="21">
        <v>61.721319021568881</v>
      </c>
      <c r="H2705" s="21">
        <v>85.434890819965943</v>
      </c>
      <c r="I2705" s="22">
        <v>653.29599999999994</v>
      </c>
      <c r="J2705" s="22">
        <v>628.13199999999995</v>
      </c>
      <c r="K2705" s="16">
        <v>108388.05530529206</v>
      </c>
    </row>
    <row r="2706" spans="1:11" x14ac:dyDescent="0.25">
      <c r="A2706" s="2">
        <v>43188</v>
      </c>
      <c r="B2706" s="14">
        <v>28.1458333333333</v>
      </c>
      <c r="C2706" s="10">
        <v>1405.796</v>
      </c>
      <c r="D2706" s="21">
        <v>127.92700000000001</v>
      </c>
      <c r="E2706" s="21">
        <v>39.568867246116</v>
      </c>
      <c r="F2706" s="21">
        <v>33.285068421446141</v>
      </c>
      <c r="G2706" s="21">
        <v>60.677020838995183</v>
      </c>
      <c r="H2706" s="21">
        <v>85.327578560585522</v>
      </c>
      <c r="I2706" s="22">
        <v>648.15700000000015</v>
      </c>
      <c r="J2706" s="22">
        <v>629.71199999999999</v>
      </c>
      <c r="K2706" s="16">
        <v>107324.61623321433</v>
      </c>
    </row>
    <row r="2707" spans="1:11" x14ac:dyDescent="0.25">
      <c r="A2707" s="2">
        <v>43188</v>
      </c>
      <c r="B2707" s="14">
        <v>28.15625</v>
      </c>
      <c r="C2707" s="10">
        <v>1403.4780000000001</v>
      </c>
      <c r="D2707" s="21">
        <v>127.71599999999999</v>
      </c>
      <c r="E2707" s="21">
        <v>40.060841457439849</v>
      </c>
      <c r="F2707" s="21">
        <v>32.938409604742418</v>
      </c>
      <c r="G2707" s="21">
        <v>60.59798870196488</v>
      </c>
      <c r="H2707" s="21">
        <v>85.358401424649088</v>
      </c>
      <c r="I2707" s="22">
        <v>644.75500000000022</v>
      </c>
      <c r="J2707" s="22">
        <v>631.00699999999995</v>
      </c>
      <c r="K2707" s="16">
        <v>106449.83970280101</v>
      </c>
    </row>
    <row r="2708" spans="1:11" x14ac:dyDescent="0.25">
      <c r="A2708" s="2">
        <v>43188</v>
      </c>
      <c r="B2708" s="14">
        <v>28.1666666666667</v>
      </c>
      <c r="C2708" s="10">
        <v>1414.046</v>
      </c>
      <c r="D2708" s="21">
        <v>128.678</v>
      </c>
      <c r="E2708" s="21">
        <v>42.047254038070925</v>
      </c>
      <c r="F2708" s="21">
        <v>33.054546606019038</v>
      </c>
      <c r="G2708" s="21">
        <v>61.066477644296015</v>
      </c>
      <c r="H2708" s="21">
        <v>85.384469755723742</v>
      </c>
      <c r="I2708" s="22">
        <v>650.59999999999991</v>
      </c>
      <c r="J2708" s="22">
        <v>634.76800000000003</v>
      </c>
      <c r="K2708" s="16">
        <v>107261.81298897255</v>
      </c>
    </row>
    <row r="2709" spans="1:11" x14ac:dyDescent="0.25">
      <c r="A2709" s="2">
        <v>43188</v>
      </c>
      <c r="B2709" s="14">
        <v>28.1770833333333</v>
      </c>
      <c r="C2709" s="10">
        <v>1421.261</v>
      </c>
      <c r="D2709" s="21">
        <v>129.33500000000001</v>
      </c>
      <c r="E2709" s="21">
        <v>43.741946712393798</v>
      </c>
      <c r="F2709" s="21">
        <v>33.092788939445377</v>
      </c>
      <c r="G2709" s="21">
        <v>62.883194208524273</v>
      </c>
      <c r="H2709" s="21">
        <v>85.102155292037381</v>
      </c>
      <c r="I2709" s="22">
        <v>655.04</v>
      </c>
      <c r="J2709" s="22">
        <v>636.88599999999997</v>
      </c>
      <c r="K2709" s="16">
        <v>107554.97871189979</v>
      </c>
    </row>
    <row r="2710" spans="1:11" x14ac:dyDescent="0.25">
      <c r="A2710" s="2">
        <v>43188</v>
      </c>
      <c r="B2710" s="14">
        <v>28.1875</v>
      </c>
      <c r="C2710" s="10">
        <v>1436.5640000000001</v>
      </c>
      <c r="D2710" s="21">
        <v>130.727</v>
      </c>
      <c r="E2710" s="21">
        <v>46.549258594077017</v>
      </c>
      <c r="F2710" s="21">
        <v>33.010598743598848</v>
      </c>
      <c r="G2710" s="21">
        <v>60.764449498256155</v>
      </c>
      <c r="H2710" s="21">
        <v>81.913039353069095</v>
      </c>
      <c r="I2710" s="22">
        <v>663.67200000000003</v>
      </c>
      <c r="J2710" s="22">
        <v>642.16499999999996</v>
      </c>
      <c r="K2710" s="16">
        <v>110358.66345274974</v>
      </c>
    </row>
    <row r="2711" spans="1:11" x14ac:dyDescent="0.25">
      <c r="A2711" s="2">
        <v>43188</v>
      </c>
      <c r="B2711" s="14">
        <v>28.1979166666667</v>
      </c>
      <c r="C2711" s="10">
        <v>1461.067</v>
      </c>
      <c r="D2711" s="21">
        <v>132.95699999999999</v>
      </c>
      <c r="E2711" s="21">
        <v>49.935099618740189</v>
      </c>
      <c r="F2711" s="21">
        <v>33.47764640623987</v>
      </c>
      <c r="G2711" s="21">
        <v>60.139586891297611</v>
      </c>
      <c r="H2711" s="21">
        <v>74.979279792847322</v>
      </c>
      <c r="I2711" s="22">
        <v>678.60000000000014</v>
      </c>
      <c r="J2711" s="22">
        <v>649.51</v>
      </c>
      <c r="K2711" s="16">
        <v>115017.0968227188</v>
      </c>
    </row>
    <row r="2712" spans="1:11" x14ac:dyDescent="0.25">
      <c r="A2712" s="2">
        <v>43188</v>
      </c>
      <c r="B2712" s="14">
        <v>28.2083333333333</v>
      </c>
      <c r="C2712" s="10">
        <v>1499.991</v>
      </c>
      <c r="D2712" s="21">
        <v>136.499</v>
      </c>
      <c r="E2712" s="21">
        <v>54.445192765844915</v>
      </c>
      <c r="F2712" s="21">
        <v>33.951210166434493</v>
      </c>
      <c r="G2712" s="21">
        <v>61.454829644040167</v>
      </c>
      <c r="H2712" s="21">
        <v>69.669281724128524</v>
      </c>
      <c r="I2712" s="22">
        <v>702.66399999999999</v>
      </c>
      <c r="J2712" s="22">
        <v>660.82799999999997</v>
      </c>
      <c r="K2712" s="16">
        <v>120785.87142488797</v>
      </c>
    </row>
    <row r="2713" spans="1:11" x14ac:dyDescent="0.25">
      <c r="A2713" s="2">
        <v>43188</v>
      </c>
      <c r="B2713" s="14">
        <v>28.21875</v>
      </c>
      <c r="C2713" s="10">
        <v>1532.423</v>
      </c>
      <c r="D2713" s="21">
        <v>139.44999999999999</v>
      </c>
      <c r="E2713" s="21">
        <v>59.040891993457173</v>
      </c>
      <c r="F2713" s="21">
        <v>36.863740746961298</v>
      </c>
      <c r="G2713" s="21">
        <v>61.493384788652548</v>
      </c>
      <c r="H2713" s="21">
        <v>61.379730117690912</v>
      </c>
      <c r="I2713" s="22">
        <v>725.76299999999992</v>
      </c>
      <c r="J2713" s="22">
        <v>667.21</v>
      </c>
      <c r="K2713" s="16">
        <v>126746.31308830951</v>
      </c>
    </row>
    <row r="2714" spans="1:11" x14ac:dyDescent="0.25">
      <c r="A2714" s="2">
        <v>43188</v>
      </c>
      <c r="B2714" s="14">
        <v>28.2291666666667</v>
      </c>
      <c r="C2714" s="10">
        <v>1575.616</v>
      </c>
      <c r="D2714" s="21">
        <v>143.381</v>
      </c>
      <c r="E2714" s="21">
        <v>62.644084161061841</v>
      </c>
      <c r="F2714" s="21">
        <v>40.290608627719266</v>
      </c>
      <c r="G2714" s="21">
        <v>64.552956217824544</v>
      </c>
      <c r="H2714" s="21">
        <v>51.8877524503053</v>
      </c>
      <c r="I2714" s="22">
        <v>750.75799999999992</v>
      </c>
      <c r="J2714" s="22">
        <v>681.47699999999998</v>
      </c>
      <c r="K2714" s="16">
        <v>132845.64963577228</v>
      </c>
    </row>
    <row r="2715" spans="1:11" x14ac:dyDescent="0.25">
      <c r="A2715" s="2">
        <v>43188</v>
      </c>
      <c r="B2715" s="14">
        <v>28.2395833333333</v>
      </c>
      <c r="C2715" s="10">
        <v>1650.5150000000001</v>
      </c>
      <c r="D2715" s="21">
        <v>150.197</v>
      </c>
      <c r="E2715" s="21">
        <v>66.755576618829366</v>
      </c>
      <c r="F2715" s="21">
        <v>41.188395820599261</v>
      </c>
      <c r="G2715" s="21">
        <v>68.984105205868005</v>
      </c>
      <c r="H2715" s="21">
        <v>40.847886070232057</v>
      </c>
      <c r="I2715" s="22">
        <v>792.79600000000016</v>
      </c>
      <c r="J2715" s="22">
        <v>707.52200000000005</v>
      </c>
      <c r="K2715" s="16">
        <v>143755.00907111788</v>
      </c>
    </row>
    <row r="2716" spans="1:11" x14ac:dyDescent="0.25">
      <c r="A2716" s="2">
        <v>43188</v>
      </c>
      <c r="B2716" s="14">
        <v>28.25</v>
      </c>
      <c r="C2716" s="10">
        <v>1769.866</v>
      </c>
      <c r="D2716" s="21">
        <v>161.05799999999999</v>
      </c>
      <c r="E2716" s="21">
        <v>70.474733724382105</v>
      </c>
      <c r="F2716" s="21">
        <v>43.905472596741639</v>
      </c>
      <c r="G2716" s="21">
        <v>83.485567120178445</v>
      </c>
      <c r="H2716" s="21">
        <v>24.049311168386161</v>
      </c>
      <c r="I2716" s="22">
        <v>841.36199999999997</v>
      </c>
      <c r="J2716" s="22">
        <v>767.44600000000003</v>
      </c>
      <c r="K2716" s="16">
        <v>154861.72884757791</v>
      </c>
    </row>
    <row r="2717" spans="1:11" x14ac:dyDescent="0.25">
      <c r="A2717" s="2">
        <v>43188</v>
      </c>
      <c r="B2717" s="14">
        <v>28.2604166666667</v>
      </c>
      <c r="C2717" s="10">
        <v>1856.826</v>
      </c>
      <c r="D2717" s="21">
        <v>168.971</v>
      </c>
      <c r="E2717" s="21">
        <v>72.725468499349802</v>
      </c>
      <c r="F2717" s="21">
        <v>54.374001948572683</v>
      </c>
      <c r="G2717" s="21">
        <v>106.99361461627637</v>
      </c>
      <c r="H2717" s="21">
        <v>12.574647649734382</v>
      </c>
      <c r="I2717" s="22">
        <v>876.70900000000006</v>
      </c>
      <c r="J2717" s="22">
        <v>811.14599999999996</v>
      </c>
      <c r="K2717" s="16">
        <v>157510.31682151672</v>
      </c>
    </row>
    <row r="2718" spans="1:11" x14ac:dyDescent="0.25">
      <c r="A2718" s="2">
        <v>43188</v>
      </c>
      <c r="B2718" s="14">
        <v>28.2708333333333</v>
      </c>
      <c r="C2718" s="10">
        <v>1894.654</v>
      </c>
      <c r="D2718" s="21">
        <v>172.41399999999999</v>
      </c>
      <c r="E2718" s="21">
        <v>74.325222777176421</v>
      </c>
      <c r="F2718" s="21">
        <v>60.437501316196709</v>
      </c>
      <c r="G2718" s="21">
        <v>122.2297311167254</v>
      </c>
      <c r="H2718" s="21">
        <v>6.7275074921622817</v>
      </c>
      <c r="I2718" s="22">
        <v>881.39099999999996</v>
      </c>
      <c r="J2718" s="22">
        <v>840.84900000000005</v>
      </c>
      <c r="K2718" s="16">
        <v>154417.75932443485</v>
      </c>
    </row>
    <row r="2719" spans="1:11" x14ac:dyDescent="0.25">
      <c r="A2719" s="2">
        <v>43188</v>
      </c>
      <c r="B2719" s="14">
        <v>28.28125</v>
      </c>
      <c r="C2719" s="10">
        <v>1940.944</v>
      </c>
      <c r="D2719" s="21">
        <v>176.626</v>
      </c>
      <c r="E2719" s="21">
        <v>75.026796017558127</v>
      </c>
      <c r="F2719" s="21">
        <v>66.39499821639285</v>
      </c>
      <c r="G2719" s="21">
        <v>132.9289301976294</v>
      </c>
      <c r="H2719" s="21">
        <v>4.3275256997813463</v>
      </c>
      <c r="I2719" s="22">
        <v>891.38</v>
      </c>
      <c r="J2719" s="22">
        <v>872.93799999999999</v>
      </c>
      <c r="K2719" s="16">
        <v>153175.43746715959</v>
      </c>
    </row>
    <row r="2720" spans="1:11" x14ac:dyDescent="0.25">
      <c r="A2720" s="2">
        <v>43188</v>
      </c>
      <c r="B2720" s="14">
        <v>28.2916666666667</v>
      </c>
      <c r="C2720" s="10">
        <v>2031.838</v>
      </c>
      <c r="D2720" s="21">
        <v>184.89699999999999</v>
      </c>
      <c r="E2720" s="21">
        <v>73.508234932512806</v>
      </c>
      <c r="F2720" s="21">
        <v>70.181792513603355</v>
      </c>
      <c r="G2720" s="21">
        <v>140.57182601835689</v>
      </c>
      <c r="H2720" s="21">
        <v>1.7207316736458995</v>
      </c>
      <c r="I2720" s="22">
        <v>926.67900000000009</v>
      </c>
      <c r="J2720" s="22">
        <v>920.26199999999994</v>
      </c>
      <c r="K2720" s="16">
        <v>160174.10371547026</v>
      </c>
    </row>
    <row r="2721" spans="1:11" x14ac:dyDescent="0.25">
      <c r="A2721" s="2">
        <v>43188</v>
      </c>
      <c r="B2721" s="14">
        <v>28.3020833333333</v>
      </c>
      <c r="C2721" s="10">
        <v>2098.027</v>
      </c>
      <c r="D2721" s="21">
        <v>190.92</v>
      </c>
      <c r="E2721" s="21">
        <v>71.557856069076095</v>
      </c>
      <c r="F2721" s="21">
        <v>78.081795125550371</v>
      </c>
      <c r="G2721" s="21">
        <v>154.51135813339479</v>
      </c>
      <c r="H2721" s="21">
        <v>1.2164587905908582</v>
      </c>
      <c r="I2721" s="22">
        <v>949.31599999999992</v>
      </c>
      <c r="J2721" s="22">
        <v>957.79100000000005</v>
      </c>
      <c r="K2721" s="16">
        <v>160987.13297034695</v>
      </c>
    </row>
    <row r="2722" spans="1:11" x14ac:dyDescent="0.25">
      <c r="A2722" s="2">
        <v>43188</v>
      </c>
      <c r="B2722" s="14">
        <v>28.3125</v>
      </c>
      <c r="C2722" s="10">
        <v>2143.6930000000002</v>
      </c>
      <c r="D2722" s="21">
        <v>195.07599999999999</v>
      </c>
      <c r="E2722" s="21">
        <v>71.409509031084525</v>
      </c>
      <c r="F2722" s="21">
        <v>81.90315264859268</v>
      </c>
      <c r="G2722" s="21">
        <v>170.70563909204165</v>
      </c>
      <c r="H2722" s="21">
        <v>1.3900746933608603</v>
      </c>
      <c r="I2722" s="22">
        <v>969.2850000000002</v>
      </c>
      <c r="J2722" s="22">
        <v>979.33199999999999</v>
      </c>
      <c r="K2722" s="16">
        <v>160969.15613373011</v>
      </c>
    </row>
    <row r="2723" spans="1:11" x14ac:dyDescent="0.25">
      <c r="A2723" s="2">
        <v>43188</v>
      </c>
      <c r="B2723" s="14">
        <v>28.3229166666667</v>
      </c>
      <c r="C2723" s="10">
        <v>2179.1640000000002</v>
      </c>
      <c r="D2723" s="21">
        <v>198.304</v>
      </c>
      <c r="E2723" s="21">
        <v>70.731266580674628</v>
      </c>
      <c r="F2723" s="21">
        <v>84.264144714959357</v>
      </c>
      <c r="G2723" s="21">
        <v>187.56561935419955</v>
      </c>
      <c r="H2723" s="21">
        <v>1.2582823246341346</v>
      </c>
      <c r="I2723" s="22">
        <v>982.7360000000001</v>
      </c>
      <c r="J2723" s="22">
        <v>998.12400000000002</v>
      </c>
      <c r="K2723" s="16">
        <v>159729.17175638312</v>
      </c>
    </row>
    <row r="2724" spans="1:11" x14ac:dyDescent="0.25">
      <c r="A2724" s="2">
        <v>43188</v>
      </c>
      <c r="B2724" s="14">
        <v>28.3333333333333</v>
      </c>
      <c r="C2724" s="10">
        <v>2213.8919999999998</v>
      </c>
      <c r="D2724" s="21">
        <v>201.464</v>
      </c>
      <c r="E2724" s="21">
        <v>71.776413712747257</v>
      </c>
      <c r="F2724" s="21">
        <v>102.4642361636897</v>
      </c>
      <c r="G2724" s="21">
        <v>197.2909297675877</v>
      </c>
      <c r="H2724" s="21">
        <v>0.86344801467006271</v>
      </c>
      <c r="I2724" s="22">
        <v>998.80399999999986</v>
      </c>
      <c r="J2724" s="22">
        <v>1013.624</v>
      </c>
      <c r="K2724" s="16">
        <v>156602.24308532628</v>
      </c>
    </row>
    <row r="2725" spans="1:11" x14ac:dyDescent="0.25">
      <c r="A2725" s="2">
        <v>43188</v>
      </c>
      <c r="B2725" s="14">
        <v>28.34375</v>
      </c>
      <c r="C2725" s="10">
        <v>2248.4369999999999</v>
      </c>
      <c r="D2725" s="21">
        <v>204.608</v>
      </c>
      <c r="E2725" s="21">
        <v>72.405031977973536</v>
      </c>
      <c r="F2725" s="21">
        <v>103.35981734812422</v>
      </c>
      <c r="G2725" s="21">
        <v>225.60768712743132</v>
      </c>
      <c r="H2725" s="21">
        <v>0.75423777785400092</v>
      </c>
      <c r="I2725" s="22">
        <v>1015.9669999999999</v>
      </c>
      <c r="J2725" s="22">
        <v>1027.8620000000001</v>
      </c>
      <c r="K2725" s="16">
        <v>153460.05644215425</v>
      </c>
    </row>
    <row r="2726" spans="1:11" x14ac:dyDescent="0.25">
      <c r="A2726" s="2">
        <v>43188</v>
      </c>
      <c r="B2726" s="14">
        <v>28.3541666666667</v>
      </c>
      <c r="C2726" s="10">
        <v>2269.9499999999998</v>
      </c>
      <c r="D2726" s="21">
        <v>206.565</v>
      </c>
      <c r="E2726" s="21">
        <v>71.970462531251385</v>
      </c>
      <c r="F2726" s="21">
        <v>120.62949985972294</v>
      </c>
      <c r="G2726" s="21">
        <v>231.91972903596911</v>
      </c>
      <c r="H2726" s="21">
        <v>0.86837515685571454</v>
      </c>
      <c r="I2726" s="22">
        <v>1024.4959999999999</v>
      </c>
      <c r="J2726" s="22">
        <v>1038.8889999999999</v>
      </c>
      <c r="K2726" s="16">
        <v>149776.98335405023</v>
      </c>
    </row>
    <row r="2727" spans="1:11" x14ac:dyDescent="0.25">
      <c r="A2727" s="2">
        <v>43188</v>
      </c>
      <c r="B2727" s="14">
        <v>28.3645833333333</v>
      </c>
      <c r="C2727" s="10">
        <v>2287.221</v>
      </c>
      <c r="D2727" s="21">
        <v>208.137</v>
      </c>
      <c r="E2727" s="21">
        <v>72.156492827664763</v>
      </c>
      <c r="F2727" s="21">
        <v>112.81025074725311</v>
      </c>
      <c r="G2727" s="21">
        <v>232.37687702079538</v>
      </c>
      <c r="H2727" s="21">
        <v>0.6464930908214207</v>
      </c>
      <c r="I2727" s="22">
        <v>1036.2809999999997</v>
      </c>
      <c r="J2727" s="22">
        <v>1042.8030000000001</v>
      </c>
      <c r="K2727" s="16">
        <v>154572.72157836627</v>
      </c>
    </row>
    <row r="2728" spans="1:11" x14ac:dyDescent="0.25">
      <c r="A2728" s="2">
        <v>43188</v>
      </c>
      <c r="B2728" s="14">
        <v>28.375</v>
      </c>
      <c r="C2728" s="10">
        <v>2304.5479999999998</v>
      </c>
      <c r="D2728" s="21">
        <v>209.714</v>
      </c>
      <c r="E2728" s="21">
        <v>72.391441509984318</v>
      </c>
      <c r="F2728" s="21">
        <v>124.14380479029803</v>
      </c>
      <c r="G2728" s="21">
        <v>239.28514908716724</v>
      </c>
      <c r="H2728" s="21">
        <v>0.51684006291443485</v>
      </c>
      <c r="I2728" s="22">
        <v>1050.7779999999998</v>
      </c>
      <c r="J2728" s="22">
        <v>1044.056</v>
      </c>
      <c r="K2728" s="16">
        <v>153610.19113740895</v>
      </c>
    </row>
    <row r="2729" spans="1:11" x14ac:dyDescent="0.25">
      <c r="A2729" s="2">
        <v>43188</v>
      </c>
      <c r="B2729" s="14">
        <v>28.3854166666667</v>
      </c>
      <c r="C2729" s="10">
        <v>2317.8229999999999</v>
      </c>
      <c r="D2729" s="21">
        <v>210.922</v>
      </c>
      <c r="E2729" s="21">
        <v>73.18130753939495</v>
      </c>
      <c r="F2729" s="21">
        <v>116.4009529780097</v>
      </c>
      <c r="G2729" s="21">
        <v>233.92024927441301</v>
      </c>
      <c r="H2729" s="21">
        <v>0.51182209282862168</v>
      </c>
      <c r="I2729" s="22">
        <v>1058.6889999999999</v>
      </c>
      <c r="J2729" s="22">
        <v>1048.212</v>
      </c>
      <c r="K2729" s="16">
        <v>158668.66702883842</v>
      </c>
    </row>
    <row r="2730" spans="1:11" x14ac:dyDescent="0.25">
      <c r="A2730" s="2">
        <v>43188</v>
      </c>
      <c r="B2730" s="14">
        <v>28.3958333333333</v>
      </c>
      <c r="C2730" s="10">
        <v>2313.212</v>
      </c>
      <c r="D2730" s="21">
        <v>210.50200000000001</v>
      </c>
      <c r="E2730" s="21">
        <v>72.758076863897927</v>
      </c>
      <c r="F2730" s="21">
        <v>115.02349121166134</v>
      </c>
      <c r="G2730" s="21">
        <v>236.68326519902354</v>
      </c>
      <c r="H2730" s="21">
        <v>0.56945438573386686</v>
      </c>
      <c r="I2730" s="22">
        <v>1065.2429999999999</v>
      </c>
      <c r="J2730" s="22">
        <v>1037.4670000000001</v>
      </c>
      <c r="K2730" s="16">
        <v>160052.17808492083</v>
      </c>
    </row>
    <row r="2731" spans="1:11" x14ac:dyDescent="0.25">
      <c r="A2731" s="2">
        <v>43188</v>
      </c>
      <c r="B2731" s="14">
        <v>28.40625</v>
      </c>
      <c r="C2731" s="10">
        <v>2300.654</v>
      </c>
      <c r="D2731" s="21">
        <v>209.36</v>
      </c>
      <c r="E2731" s="21">
        <v>72.631873822056974</v>
      </c>
      <c r="F2731" s="21">
        <v>107.15089746592302</v>
      </c>
      <c r="G2731" s="21">
        <v>244.38317926373597</v>
      </c>
      <c r="H2731" s="21">
        <v>0.53920435261036848</v>
      </c>
      <c r="I2731" s="22">
        <v>1063.9569999999999</v>
      </c>
      <c r="J2731" s="22">
        <v>1027.337</v>
      </c>
      <c r="K2731" s="16">
        <v>159812.96127391839</v>
      </c>
    </row>
    <row r="2732" spans="1:11" x14ac:dyDescent="0.25">
      <c r="A2732" s="2">
        <v>43188</v>
      </c>
      <c r="B2732" s="14">
        <v>28.4166666666667</v>
      </c>
      <c r="C2732" s="10">
        <v>2275.9879999999998</v>
      </c>
      <c r="D2732" s="21">
        <v>207.11500000000001</v>
      </c>
      <c r="E2732" s="21">
        <v>73.211207298856721</v>
      </c>
      <c r="F2732" s="21">
        <v>106.98274089255649</v>
      </c>
      <c r="G2732" s="21">
        <v>244.12471642704219</v>
      </c>
      <c r="H2732" s="21">
        <v>0.46524474952470291</v>
      </c>
      <c r="I2732" s="22">
        <v>1061.8559999999995</v>
      </c>
      <c r="J2732" s="22">
        <v>1007.0170000000001</v>
      </c>
      <c r="K2732" s="16">
        <v>159268.02265800486</v>
      </c>
    </row>
    <row r="2733" spans="1:11" x14ac:dyDescent="0.25">
      <c r="A2733" s="2">
        <v>43188</v>
      </c>
      <c r="B2733" s="14">
        <v>28.4270833333333</v>
      </c>
      <c r="C2733" s="10">
        <v>2273.4479999999999</v>
      </c>
      <c r="D2733" s="21">
        <v>206.88399999999999</v>
      </c>
      <c r="E2733" s="21">
        <v>73.242456616605878</v>
      </c>
      <c r="F2733" s="21">
        <v>117.94707852978746</v>
      </c>
      <c r="G2733" s="21">
        <v>238.70899555868141</v>
      </c>
      <c r="H2733" s="21">
        <v>0.47690328851833724</v>
      </c>
      <c r="I2733" s="22">
        <v>1068.8679999999999</v>
      </c>
      <c r="J2733" s="22">
        <v>997.69600000000003</v>
      </c>
      <c r="K2733" s="16">
        <v>159623.14150160167</v>
      </c>
    </row>
    <row r="2734" spans="1:11" x14ac:dyDescent="0.25">
      <c r="A2734" s="2">
        <v>43188</v>
      </c>
      <c r="B2734" s="14">
        <v>28.4375</v>
      </c>
      <c r="C2734" s="10">
        <v>2283.085</v>
      </c>
      <c r="D2734" s="21">
        <v>207.761</v>
      </c>
      <c r="E2734" s="21">
        <v>73.282555066143573</v>
      </c>
      <c r="F2734" s="21">
        <v>113.8011975069079</v>
      </c>
      <c r="G2734" s="21">
        <v>235.00647868183506</v>
      </c>
      <c r="H2734" s="21">
        <v>0.49171076929366542</v>
      </c>
      <c r="I2734" s="22">
        <v>1067.902</v>
      </c>
      <c r="J2734" s="22">
        <v>1007.422</v>
      </c>
      <c r="K2734" s="16">
        <v>161330.01449395495</v>
      </c>
    </row>
    <row r="2735" spans="1:11" x14ac:dyDescent="0.25">
      <c r="A2735" s="2">
        <v>43188</v>
      </c>
      <c r="B2735" s="14">
        <v>28.4479166666667</v>
      </c>
      <c r="C2735" s="10">
        <v>2297.759</v>
      </c>
      <c r="D2735" s="21">
        <v>209.096</v>
      </c>
      <c r="E2735" s="21">
        <v>74.566150681502819</v>
      </c>
      <c r="F2735" s="21">
        <v>106.30517595532052</v>
      </c>
      <c r="G2735" s="21">
        <v>234.07564146061566</v>
      </c>
      <c r="H2735" s="21">
        <v>0.52704173686404499</v>
      </c>
      <c r="I2735" s="22">
        <v>1072.0990000000002</v>
      </c>
      <c r="J2735" s="22">
        <v>1016.564</v>
      </c>
      <c r="K2735" s="16">
        <v>164156.24754142427</v>
      </c>
    </row>
    <row r="2736" spans="1:11" x14ac:dyDescent="0.25">
      <c r="A2736" s="2">
        <v>43188</v>
      </c>
      <c r="B2736" s="14">
        <v>28.4583333333333</v>
      </c>
      <c r="C2736" s="10">
        <v>2304.4540000000002</v>
      </c>
      <c r="D2736" s="21">
        <v>209.70500000000001</v>
      </c>
      <c r="E2736" s="21">
        <v>75.019065070353932</v>
      </c>
      <c r="F2736" s="21">
        <v>105.16006827764059</v>
      </c>
      <c r="G2736" s="21">
        <v>235.12644514939743</v>
      </c>
      <c r="H2736" s="21">
        <v>0.5042298212218973</v>
      </c>
      <c r="I2736" s="22">
        <v>1073.1890000000003</v>
      </c>
      <c r="J2736" s="22">
        <v>1021.56</v>
      </c>
      <c r="K2736" s="16">
        <v>164344.79792034658</v>
      </c>
    </row>
    <row r="2737" spans="1:11" x14ac:dyDescent="0.25">
      <c r="A2737" s="2">
        <v>43188</v>
      </c>
      <c r="B2737" s="14">
        <v>28.46875</v>
      </c>
      <c r="C2737" s="10">
        <v>2322.123</v>
      </c>
      <c r="D2737" s="21">
        <v>211.31299999999999</v>
      </c>
      <c r="E2737" s="21">
        <v>75.735503158805926</v>
      </c>
      <c r="F2737" s="21">
        <v>102.16638619391266</v>
      </c>
      <c r="G2737" s="21">
        <v>227.16137775108521</v>
      </c>
      <c r="H2737" s="21">
        <v>0.48662368315633492</v>
      </c>
      <c r="I2737" s="22">
        <v>1082.634</v>
      </c>
      <c r="J2737" s="22">
        <v>1028.1759999999999</v>
      </c>
      <c r="K2737" s="16">
        <v>169271.02730326002</v>
      </c>
    </row>
    <row r="2738" spans="1:11" x14ac:dyDescent="0.25">
      <c r="A2738" s="2">
        <v>43188</v>
      </c>
      <c r="B2738" s="14">
        <v>28.4791666666667</v>
      </c>
      <c r="C2738" s="10">
        <v>2325.0079999999998</v>
      </c>
      <c r="D2738" s="21">
        <v>211.57599999999999</v>
      </c>
      <c r="E2738" s="21">
        <v>76.129359592400348</v>
      </c>
      <c r="F2738" s="21">
        <v>100.18533479223855</v>
      </c>
      <c r="G2738" s="21">
        <v>223.49149117788932</v>
      </c>
      <c r="H2738" s="21">
        <v>0.45893528630870528</v>
      </c>
      <c r="I2738" s="22">
        <v>1082.1789999999999</v>
      </c>
      <c r="J2738" s="22">
        <v>1031.2529999999999</v>
      </c>
      <c r="K2738" s="16">
        <v>170478.46978779073</v>
      </c>
    </row>
    <row r="2739" spans="1:11" x14ac:dyDescent="0.25">
      <c r="A2739" s="2">
        <v>43188</v>
      </c>
      <c r="B2739" s="14">
        <v>28.4895833333333</v>
      </c>
      <c r="C2739" s="10">
        <v>2333.194</v>
      </c>
      <c r="D2739" s="21">
        <v>212.321</v>
      </c>
      <c r="E2739" s="21">
        <v>76.013217292276053</v>
      </c>
      <c r="F2739" s="21">
        <v>97.971155136115939</v>
      </c>
      <c r="G2739" s="21">
        <v>216.85256042897149</v>
      </c>
      <c r="H2739" s="21">
        <v>0.46229410929395931</v>
      </c>
      <c r="I2739" s="22">
        <v>1086.4290000000001</v>
      </c>
      <c r="J2739" s="22">
        <v>1034.444</v>
      </c>
      <c r="K2739" s="16">
        <v>173782.44325833564</v>
      </c>
    </row>
    <row r="2740" spans="1:11" x14ac:dyDescent="0.25">
      <c r="A2740" s="2">
        <v>43188</v>
      </c>
      <c r="B2740" s="14">
        <v>28.5</v>
      </c>
      <c r="C2740" s="10">
        <v>2328.9899999999998</v>
      </c>
      <c r="D2740" s="21">
        <v>211.93799999999999</v>
      </c>
      <c r="E2740" s="21">
        <v>74.862626521721793</v>
      </c>
      <c r="F2740" s="21">
        <v>96.519337052097228</v>
      </c>
      <c r="G2740" s="21">
        <v>216.63003203533705</v>
      </c>
      <c r="H2740" s="21">
        <v>0.50208577616828498</v>
      </c>
      <c r="I2740" s="22">
        <v>1085.7099999999996</v>
      </c>
      <c r="J2740" s="22">
        <v>1031.3420000000001</v>
      </c>
      <c r="K2740" s="16">
        <v>174298.97965366885</v>
      </c>
    </row>
    <row r="2741" spans="1:11" x14ac:dyDescent="0.25">
      <c r="A2741" s="2">
        <v>43188</v>
      </c>
      <c r="B2741" s="14">
        <v>28.5104166666667</v>
      </c>
      <c r="C2741" s="10">
        <v>2324.8629999999998</v>
      </c>
      <c r="D2741" s="21">
        <v>211.56299999999999</v>
      </c>
      <c r="E2741" s="21">
        <v>74.207884194719426</v>
      </c>
      <c r="F2741" s="21">
        <v>95.639345964751868</v>
      </c>
      <c r="G2741" s="21">
        <v>220.97831032936958</v>
      </c>
      <c r="H2741" s="21">
        <v>0.54810693428276891</v>
      </c>
      <c r="I2741" s="22">
        <v>1083.5229999999997</v>
      </c>
      <c r="J2741" s="22">
        <v>1029.777</v>
      </c>
      <c r="K2741" s="16">
        <v>173037.33814421904</v>
      </c>
    </row>
    <row r="2742" spans="1:11" x14ac:dyDescent="0.25">
      <c r="A2742" s="2">
        <v>43188</v>
      </c>
      <c r="B2742" s="14">
        <v>28.5208333333333</v>
      </c>
      <c r="C2742" s="10">
        <v>2310.9369999999999</v>
      </c>
      <c r="D2742" s="21">
        <v>210.29499999999999</v>
      </c>
      <c r="E2742" s="21">
        <v>74.223580382372944</v>
      </c>
      <c r="F2742" s="21">
        <v>93.800063974917222</v>
      </c>
      <c r="G2742" s="21">
        <v>221.98076978244396</v>
      </c>
      <c r="H2742" s="21">
        <v>0.57897611695677031</v>
      </c>
      <c r="I2742" s="22">
        <v>1076.2269999999999</v>
      </c>
      <c r="J2742" s="22">
        <v>1024.415</v>
      </c>
      <c r="K2742" s="16">
        <v>171410.90243582733</v>
      </c>
    </row>
    <row r="2743" spans="1:11" x14ac:dyDescent="0.25">
      <c r="A2743" s="2">
        <v>43188</v>
      </c>
      <c r="B2743" s="14">
        <v>28.53125</v>
      </c>
      <c r="C2743" s="10">
        <v>2297.1979999999999</v>
      </c>
      <c r="D2743" s="21">
        <v>209.04499999999999</v>
      </c>
      <c r="E2743" s="21">
        <v>73.603239748589459</v>
      </c>
      <c r="F2743" s="21">
        <v>92.753467072617511</v>
      </c>
      <c r="G2743" s="21">
        <v>221.32254718630463</v>
      </c>
      <c r="H2743" s="21">
        <v>0.62490680903523688</v>
      </c>
      <c r="I2743" s="22">
        <v>1071.8529999999998</v>
      </c>
      <c r="J2743" s="22">
        <v>1016.3</v>
      </c>
      <c r="K2743" s="16">
        <v>170887.20979586331</v>
      </c>
    </row>
    <row r="2744" spans="1:11" x14ac:dyDescent="0.25">
      <c r="A2744" s="2">
        <v>43188</v>
      </c>
      <c r="B2744" s="14">
        <v>28.5416666666667</v>
      </c>
      <c r="C2744" s="10">
        <v>2286.241</v>
      </c>
      <c r="D2744" s="21">
        <v>208.048</v>
      </c>
      <c r="E2744" s="21">
        <v>72.035090242749988</v>
      </c>
      <c r="F2744" s="21">
        <v>92.704141306220109</v>
      </c>
      <c r="G2744" s="21">
        <v>218.18578324981991</v>
      </c>
      <c r="H2744" s="21">
        <v>0.6884212036023335</v>
      </c>
      <c r="I2744" s="22">
        <v>1064.1260000000002</v>
      </c>
      <c r="J2744" s="22">
        <v>1014.067</v>
      </c>
      <c r="K2744" s="16">
        <v>170128.14099940195</v>
      </c>
    </row>
    <row r="2745" spans="1:11" x14ac:dyDescent="0.25">
      <c r="A2745" s="2">
        <v>43188</v>
      </c>
      <c r="B2745" s="14">
        <v>28.5520833333333</v>
      </c>
      <c r="C2745" s="10">
        <v>2275.8560000000002</v>
      </c>
      <c r="D2745" s="21">
        <v>207.10300000000001</v>
      </c>
      <c r="E2745" s="21">
        <v>71.215373356206015</v>
      </c>
      <c r="F2745" s="21">
        <v>92.203287595563538</v>
      </c>
      <c r="G2745" s="21">
        <v>211.55316787778182</v>
      </c>
      <c r="H2745" s="21">
        <v>0.65086658086664606</v>
      </c>
      <c r="I2745" s="22">
        <v>1058.0550000000003</v>
      </c>
      <c r="J2745" s="22">
        <v>1010.698</v>
      </c>
      <c r="K2745" s="16">
        <v>170608.07614739559</v>
      </c>
    </row>
    <row r="2746" spans="1:11" x14ac:dyDescent="0.25">
      <c r="A2746" s="2">
        <v>43188</v>
      </c>
      <c r="B2746" s="14">
        <v>28.5625</v>
      </c>
      <c r="C2746" s="10">
        <v>2262.895</v>
      </c>
      <c r="D2746" s="21">
        <v>205.923</v>
      </c>
      <c r="E2746" s="21">
        <v>71.208197121981001</v>
      </c>
      <c r="F2746" s="21">
        <v>92.239670960376827</v>
      </c>
      <c r="G2746" s="21">
        <v>208.94019482502748</v>
      </c>
      <c r="H2746" s="21">
        <v>0.65700922471222745</v>
      </c>
      <c r="I2746" s="22">
        <v>1055.6539999999998</v>
      </c>
      <c r="J2746" s="22">
        <v>1001.318</v>
      </c>
      <c r="K2746" s="16">
        <v>170652.23196697552</v>
      </c>
    </row>
    <row r="2747" spans="1:11" x14ac:dyDescent="0.25">
      <c r="A2747" s="2">
        <v>43188</v>
      </c>
      <c r="B2747" s="14">
        <v>28.5729166666667</v>
      </c>
      <c r="C2747" s="10">
        <v>2228.0459999999998</v>
      </c>
      <c r="D2747" s="21">
        <v>202.75200000000001</v>
      </c>
      <c r="E2747" s="21">
        <v>71.458682147029833</v>
      </c>
      <c r="F2747" s="21">
        <v>92.171090550407627</v>
      </c>
      <c r="G2747" s="21">
        <v>203.72073367120501</v>
      </c>
      <c r="H2747" s="21">
        <v>0.68552954722707315</v>
      </c>
      <c r="I2747" s="22">
        <v>1043.7539999999999</v>
      </c>
      <c r="J2747" s="22">
        <v>981.54</v>
      </c>
      <c r="K2747" s="16">
        <v>168929.49102103262</v>
      </c>
    </row>
    <row r="2748" spans="1:11" x14ac:dyDescent="0.25">
      <c r="A2748" s="2">
        <v>43188</v>
      </c>
      <c r="B2748" s="14">
        <v>28.5833333333333</v>
      </c>
      <c r="C2748" s="10">
        <v>2206.0259999999998</v>
      </c>
      <c r="D2748" s="21">
        <v>200.74799999999999</v>
      </c>
      <c r="E2748" s="21">
        <v>73.320875514605945</v>
      </c>
      <c r="F2748" s="21">
        <v>90.427448370066443</v>
      </c>
      <c r="G2748" s="21">
        <v>194.33089874975599</v>
      </c>
      <c r="H2748" s="21">
        <v>0.6353085938565175</v>
      </c>
      <c r="I2748" s="22">
        <v>1035.6389999999997</v>
      </c>
      <c r="J2748" s="22">
        <v>969.63900000000001</v>
      </c>
      <c r="K2748" s="16">
        <v>169231.11719292874</v>
      </c>
    </row>
    <row r="2749" spans="1:11" x14ac:dyDescent="0.25">
      <c r="A2749" s="2">
        <v>43188</v>
      </c>
      <c r="B2749" s="14">
        <v>28.59375</v>
      </c>
      <c r="C2749" s="10">
        <v>2202.877</v>
      </c>
      <c r="D2749" s="21">
        <v>200.46199999999999</v>
      </c>
      <c r="E2749" s="21">
        <v>74.473826734863565</v>
      </c>
      <c r="F2749" s="21">
        <v>89.108553822437315</v>
      </c>
      <c r="G2749" s="21">
        <v>182.68352984696924</v>
      </c>
      <c r="H2749" s="21">
        <v>0.69394904026714077</v>
      </c>
      <c r="I2749" s="22">
        <v>1033.652</v>
      </c>
      <c r="J2749" s="22">
        <v>968.76300000000003</v>
      </c>
      <c r="K2749" s="16">
        <v>171673.03513886576</v>
      </c>
    </row>
    <row r="2750" spans="1:11" x14ac:dyDescent="0.25">
      <c r="A2750" s="2">
        <v>43188</v>
      </c>
      <c r="B2750" s="14">
        <v>28.6041666666667</v>
      </c>
      <c r="C2750" s="10">
        <v>2186.357</v>
      </c>
      <c r="D2750" s="21">
        <v>198.958</v>
      </c>
      <c r="E2750" s="21">
        <v>74.42948035172239</v>
      </c>
      <c r="F2750" s="21">
        <v>89.202919534643797</v>
      </c>
      <c r="G2750" s="21">
        <v>184.70307329550977</v>
      </c>
      <c r="H2750" s="21">
        <v>0.75336930390823365</v>
      </c>
      <c r="I2750" s="22">
        <v>1030.076</v>
      </c>
      <c r="J2750" s="22">
        <v>957.32299999999998</v>
      </c>
      <c r="K2750" s="16">
        <v>170246.78937855392</v>
      </c>
    </row>
    <row r="2751" spans="1:11" x14ac:dyDescent="0.25">
      <c r="A2751" s="2">
        <v>43188</v>
      </c>
      <c r="B2751" s="14">
        <v>28.6145833333333</v>
      </c>
      <c r="C2751" s="10">
        <v>2164.1860000000001</v>
      </c>
      <c r="D2751" s="21">
        <v>196.941</v>
      </c>
      <c r="E2751" s="21">
        <v>75.914926531683406</v>
      </c>
      <c r="F2751" s="21">
        <v>88.768779984787443</v>
      </c>
      <c r="G2751" s="21">
        <v>186.08453757945583</v>
      </c>
      <c r="H2751" s="21">
        <v>0.8658891501859558</v>
      </c>
      <c r="I2751" s="22">
        <v>1028.4660000000001</v>
      </c>
      <c r="J2751" s="22">
        <v>938.779</v>
      </c>
      <c r="K2751" s="16">
        <v>169207.96668847182</v>
      </c>
    </row>
    <row r="2752" spans="1:11" x14ac:dyDescent="0.25">
      <c r="A2752" s="2">
        <v>43188</v>
      </c>
      <c r="B2752" s="14">
        <v>28.625</v>
      </c>
      <c r="C2752" s="10">
        <v>2136.6669999999999</v>
      </c>
      <c r="D2752" s="21">
        <v>194.43700000000001</v>
      </c>
      <c r="E2752" s="21">
        <v>76.397272093506004</v>
      </c>
      <c r="F2752" s="21">
        <v>87.788465263636354</v>
      </c>
      <c r="G2752" s="21">
        <v>180.13315045228808</v>
      </c>
      <c r="H2752" s="21">
        <v>0.83966847430667291</v>
      </c>
      <c r="I2752" s="22">
        <v>1024.5149999999999</v>
      </c>
      <c r="J2752" s="22">
        <v>917.71500000000003</v>
      </c>
      <c r="K2752" s="16">
        <v>169839.1109290657</v>
      </c>
    </row>
    <row r="2753" spans="1:11" x14ac:dyDescent="0.25">
      <c r="A2753" s="2">
        <v>43188</v>
      </c>
      <c r="B2753" s="14">
        <v>28.6354166666667</v>
      </c>
      <c r="C2753" s="10">
        <v>2134.2130000000002</v>
      </c>
      <c r="D2753" s="21">
        <v>194.21299999999999</v>
      </c>
      <c r="E2753" s="21">
        <v>77.026563313162271</v>
      </c>
      <c r="F2753" s="21">
        <v>87.368928082115218</v>
      </c>
      <c r="G2753" s="21">
        <v>176.53918200604178</v>
      </c>
      <c r="H2753" s="21">
        <v>0.81171881154702474</v>
      </c>
      <c r="I2753" s="22">
        <v>1031.92</v>
      </c>
      <c r="J2753" s="22">
        <v>908.08</v>
      </c>
      <c r="K2753" s="16">
        <v>172543.40194678342</v>
      </c>
    </row>
    <row r="2754" spans="1:11" x14ac:dyDescent="0.25">
      <c r="A2754" s="2">
        <v>43188</v>
      </c>
      <c r="B2754" s="14">
        <v>28.6458333333333</v>
      </c>
      <c r="C2754" s="10">
        <v>2139.6550000000002</v>
      </c>
      <c r="D2754" s="21">
        <v>194.709</v>
      </c>
      <c r="E2754" s="21">
        <v>78.320028440237465</v>
      </c>
      <c r="F2754" s="21">
        <v>84.867042697472129</v>
      </c>
      <c r="G2754" s="21">
        <v>181.96082771536459</v>
      </c>
      <c r="H2754" s="21">
        <v>0.72879330056374658</v>
      </c>
      <c r="I2754" s="22">
        <v>1035.2690000000002</v>
      </c>
      <c r="J2754" s="22">
        <v>909.67700000000002</v>
      </c>
      <c r="K2754" s="16">
        <v>172348.07696159059</v>
      </c>
    </row>
    <row r="2755" spans="1:11" x14ac:dyDescent="0.25">
      <c r="A2755" s="2">
        <v>43188</v>
      </c>
      <c r="B2755" s="14">
        <v>28.65625</v>
      </c>
      <c r="C2755" s="10">
        <v>2134.239</v>
      </c>
      <c r="D2755" s="21">
        <v>194.21600000000001</v>
      </c>
      <c r="E2755" s="21">
        <v>78.180445867316507</v>
      </c>
      <c r="F2755" s="21">
        <v>84.022158450801086</v>
      </c>
      <c r="G2755" s="21">
        <v>179.61164625912852</v>
      </c>
      <c r="H2755" s="21">
        <v>0.78025725726918138</v>
      </c>
      <c r="I2755" s="22">
        <v>1040.1470000000002</v>
      </c>
      <c r="J2755" s="22">
        <v>899.87599999999998</v>
      </c>
      <c r="K2755" s="16">
        <v>174388.12304137123</v>
      </c>
    </row>
    <row r="2756" spans="1:11" x14ac:dyDescent="0.25">
      <c r="A2756" s="2">
        <v>43188</v>
      </c>
      <c r="B2756" s="14">
        <v>28.6666666666667</v>
      </c>
      <c r="C2756" s="10">
        <v>2121.3159999999998</v>
      </c>
      <c r="D2756" s="21">
        <v>193.04</v>
      </c>
      <c r="E2756" s="21">
        <v>78.258176483291081</v>
      </c>
      <c r="F2756" s="21">
        <v>84.256330251598996</v>
      </c>
      <c r="G2756" s="21">
        <v>171.48948064928902</v>
      </c>
      <c r="H2756" s="21">
        <v>0.77963485094138174</v>
      </c>
      <c r="I2756" s="22">
        <v>1040.375</v>
      </c>
      <c r="J2756" s="22">
        <v>887.90099999999995</v>
      </c>
      <c r="K2756" s="16">
        <v>176397.8444412199</v>
      </c>
    </row>
    <row r="2757" spans="1:11" x14ac:dyDescent="0.25">
      <c r="A2757" s="2">
        <v>43188</v>
      </c>
      <c r="B2757" s="14">
        <v>28.6770833333333</v>
      </c>
      <c r="C2757" s="10">
        <v>2127.0749999999998</v>
      </c>
      <c r="D2757" s="21">
        <v>193.56399999999999</v>
      </c>
      <c r="E2757" s="21">
        <v>78.757346635748419</v>
      </c>
      <c r="F2757" s="21">
        <v>82.658595265715078</v>
      </c>
      <c r="G2757" s="21">
        <v>174.10694486509695</v>
      </c>
      <c r="H2757" s="21">
        <v>0.7540087178508047</v>
      </c>
      <c r="I2757" s="22">
        <v>1050.1059999999998</v>
      </c>
      <c r="J2757" s="22">
        <v>883.40499999999997</v>
      </c>
      <c r="K2757" s="16">
        <v>178457.27612889715</v>
      </c>
    </row>
    <row r="2758" spans="1:11" x14ac:dyDescent="0.25">
      <c r="A2758" s="2">
        <v>43188</v>
      </c>
      <c r="B2758" s="14">
        <v>28.6875</v>
      </c>
      <c r="C2758" s="10">
        <v>2133.9450000000002</v>
      </c>
      <c r="D2758" s="21">
        <v>194.18899999999999</v>
      </c>
      <c r="E2758" s="21">
        <v>80.640186274431471</v>
      </c>
      <c r="F2758" s="21">
        <v>80.829561871772029</v>
      </c>
      <c r="G2758" s="21">
        <v>173.92471875044359</v>
      </c>
      <c r="H2758" s="21">
        <v>0.71445515758327705</v>
      </c>
      <c r="I2758" s="22">
        <v>1059.864</v>
      </c>
      <c r="J2758" s="22">
        <v>879.89200000000005</v>
      </c>
      <c r="K2758" s="16">
        <v>180938.76948644244</v>
      </c>
    </row>
    <row r="2759" spans="1:11" x14ac:dyDescent="0.25">
      <c r="A2759" s="2">
        <v>43188</v>
      </c>
      <c r="B2759" s="14">
        <v>28.6979166666667</v>
      </c>
      <c r="C2759" s="10">
        <v>2137.6469999999999</v>
      </c>
      <c r="D2759" s="21">
        <v>194.52600000000001</v>
      </c>
      <c r="E2759" s="21">
        <v>81.42988953937585</v>
      </c>
      <c r="F2759" s="21">
        <v>80.716713254921885</v>
      </c>
      <c r="G2759" s="21">
        <v>171.50976282385719</v>
      </c>
      <c r="H2759" s="21">
        <v>0.89955662828604788</v>
      </c>
      <c r="I2759" s="22">
        <v>1070.23</v>
      </c>
      <c r="J2759" s="22">
        <v>872.89099999999996</v>
      </c>
      <c r="K2759" s="16">
        <v>183918.51943838975</v>
      </c>
    </row>
    <row r="2760" spans="1:11" x14ac:dyDescent="0.25">
      <c r="A2760" s="2">
        <v>43188</v>
      </c>
      <c r="B2760" s="14">
        <v>28.7083333333333</v>
      </c>
      <c r="C2760" s="10">
        <v>2137.3850000000002</v>
      </c>
      <c r="D2760" s="21">
        <v>194.50200000000001</v>
      </c>
      <c r="E2760" s="21">
        <v>82.588828010380851</v>
      </c>
      <c r="F2760" s="21">
        <v>80.096817601174337</v>
      </c>
      <c r="G2760" s="21">
        <v>169.36745749276437</v>
      </c>
      <c r="H2760" s="21">
        <v>2.7347922493116035</v>
      </c>
      <c r="I2760" s="22">
        <v>1078.4810000000002</v>
      </c>
      <c r="J2760" s="22">
        <v>864.40200000000004</v>
      </c>
      <c r="K2760" s="16">
        <v>185923.27616159222</v>
      </c>
    </row>
    <row r="2761" spans="1:11" x14ac:dyDescent="0.25">
      <c r="A2761" s="2">
        <v>43188</v>
      </c>
      <c r="B2761" s="14">
        <v>28.71875</v>
      </c>
      <c r="C2761" s="10">
        <v>2141.6619999999998</v>
      </c>
      <c r="D2761" s="21">
        <v>194.89099999999999</v>
      </c>
      <c r="E2761" s="21">
        <v>84.90900190205582</v>
      </c>
      <c r="F2761" s="21">
        <v>80.072968926813303</v>
      </c>
      <c r="G2761" s="21">
        <v>169.5350744809173</v>
      </c>
      <c r="H2761" s="21">
        <v>7.5261431055804682</v>
      </c>
      <c r="I2761" s="22">
        <v>1085.5079999999998</v>
      </c>
      <c r="J2761" s="22">
        <v>861.26300000000003</v>
      </c>
      <c r="K2761" s="16">
        <v>185866.20289615827</v>
      </c>
    </row>
    <row r="2762" spans="1:11" x14ac:dyDescent="0.25">
      <c r="A2762" s="2">
        <v>43188</v>
      </c>
      <c r="B2762" s="14">
        <v>28.7291666666667</v>
      </c>
      <c r="C2762" s="10">
        <v>2148.5479999999998</v>
      </c>
      <c r="D2762" s="21">
        <v>195.518</v>
      </c>
      <c r="E2762" s="21">
        <v>87.96684479157426</v>
      </c>
      <c r="F2762" s="21">
        <v>79.99604257290116</v>
      </c>
      <c r="G2762" s="21">
        <v>172.97484290323604</v>
      </c>
      <c r="H2762" s="21">
        <v>12.132558948652838</v>
      </c>
      <c r="I2762" s="22">
        <v>1099.0649999999996</v>
      </c>
      <c r="J2762" s="22">
        <v>853.96500000000003</v>
      </c>
      <c r="K2762" s="16">
        <v>186498.67769590885</v>
      </c>
    </row>
    <row r="2763" spans="1:11" x14ac:dyDescent="0.25">
      <c r="A2763" s="2">
        <v>43188</v>
      </c>
      <c r="B2763" s="14">
        <v>28.7395833333333</v>
      </c>
      <c r="C2763" s="10">
        <v>2155.4810000000002</v>
      </c>
      <c r="D2763" s="21">
        <v>196.149</v>
      </c>
      <c r="E2763" s="21">
        <v>91.28716764443017</v>
      </c>
      <c r="F2763" s="21">
        <v>80.191409010614464</v>
      </c>
      <c r="G2763" s="21">
        <v>174.97771663444723</v>
      </c>
      <c r="H2763" s="21">
        <v>17.960700876797137</v>
      </c>
      <c r="I2763" s="22">
        <v>1112.4280000000003</v>
      </c>
      <c r="J2763" s="22">
        <v>846.904</v>
      </c>
      <c r="K2763" s="16">
        <v>187002.75145842787</v>
      </c>
    </row>
    <row r="2764" spans="1:11" x14ac:dyDescent="0.25">
      <c r="A2764" s="2">
        <v>43188</v>
      </c>
      <c r="B2764" s="14">
        <v>28.75</v>
      </c>
      <c r="C2764" s="10">
        <v>2143.08</v>
      </c>
      <c r="D2764" s="21">
        <v>195.02</v>
      </c>
      <c r="E2764" s="21">
        <v>94.822354190447328</v>
      </c>
      <c r="F2764" s="21">
        <v>80.637850273133466</v>
      </c>
      <c r="G2764" s="21">
        <v>178.51764724239638</v>
      </c>
      <c r="H2764" s="21">
        <v>24.389033569208433</v>
      </c>
      <c r="I2764" s="22">
        <v>1116.7719999999999</v>
      </c>
      <c r="J2764" s="22">
        <v>831.28800000000001</v>
      </c>
      <c r="K2764" s="16">
        <v>184601.27868120361</v>
      </c>
    </row>
    <row r="2765" spans="1:11" x14ac:dyDescent="0.25">
      <c r="A2765" s="2">
        <v>43188</v>
      </c>
      <c r="B2765" s="14">
        <v>28.7604166666667</v>
      </c>
      <c r="C2765" s="10">
        <v>2149.681</v>
      </c>
      <c r="D2765" s="21">
        <v>195.62100000000001</v>
      </c>
      <c r="E2765" s="21">
        <v>98.017778306848825</v>
      </c>
      <c r="F2765" s="21">
        <v>79.558080731183779</v>
      </c>
      <c r="G2765" s="21">
        <v>177.93530166416275</v>
      </c>
      <c r="H2765" s="21">
        <v>29.972812259503971</v>
      </c>
      <c r="I2765" s="22">
        <v>1127.8739999999998</v>
      </c>
      <c r="J2765" s="22">
        <v>826.18600000000004</v>
      </c>
      <c r="K2765" s="16">
        <v>185597.50675957513</v>
      </c>
    </row>
    <row r="2766" spans="1:11" x14ac:dyDescent="0.25">
      <c r="A2766" s="2">
        <v>43188</v>
      </c>
      <c r="B2766" s="14">
        <v>28.7708333333333</v>
      </c>
      <c r="C2766" s="10">
        <v>2171.8580000000002</v>
      </c>
      <c r="D2766" s="21">
        <v>197.63900000000001</v>
      </c>
      <c r="E2766" s="21">
        <v>101.64329986152083</v>
      </c>
      <c r="F2766" s="21">
        <v>78.529602705731435</v>
      </c>
      <c r="G2766" s="21">
        <v>178.52818657354391</v>
      </c>
      <c r="H2766" s="21">
        <v>36.355501218103043</v>
      </c>
      <c r="I2766" s="22">
        <v>1136.866</v>
      </c>
      <c r="J2766" s="22">
        <v>837.35299999999995</v>
      </c>
      <c r="K2766" s="16">
        <v>185452.3524102752</v>
      </c>
    </row>
    <row r="2767" spans="1:11" x14ac:dyDescent="0.25">
      <c r="A2767" s="2">
        <v>43188</v>
      </c>
      <c r="B2767" s="14">
        <v>28.78125</v>
      </c>
      <c r="C2767" s="10">
        <v>2201.3879999999999</v>
      </c>
      <c r="D2767" s="21">
        <v>200.32599999999999</v>
      </c>
      <c r="E2767" s="21">
        <v>105.81927989277118</v>
      </c>
      <c r="F2767" s="21">
        <v>77.963119637107582</v>
      </c>
      <c r="G2767" s="21">
        <v>178.83409952423878</v>
      </c>
      <c r="H2767" s="21">
        <v>46.116559977426384</v>
      </c>
      <c r="I2767" s="22">
        <v>1151.5999999999999</v>
      </c>
      <c r="J2767" s="22">
        <v>849.46199999999999</v>
      </c>
      <c r="K2767" s="16">
        <v>185716.73524211399</v>
      </c>
    </row>
    <row r="2768" spans="1:11" x14ac:dyDescent="0.25">
      <c r="A2768" s="2">
        <v>43188</v>
      </c>
      <c r="B2768" s="14">
        <v>28.7916666666667</v>
      </c>
      <c r="C2768" s="10">
        <v>2238.0540000000001</v>
      </c>
      <c r="D2768" s="21">
        <v>203.66300000000001</v>
      </c>
      <c r="E2768" s="21">
        <v>109.94405772638939</v>
      </c>
      <c r="F2768" s="21">
        <v>76.783790919724339</v>
      </c>
      <c r="G2768" s="21">
        <v>178.02870655069071</v>
      </c>
      <c r="H2768" s="21">
        <v>54.693604685316124</v>
      </c>
      <c r="I2768" s="22">
        <v>1180.056</v>
      </c>
      <c r="J2768" s="22">
        <v>854.33500000000004</v>
      </c>
      <c r="K2768" s="16">
        <v>190151.46002946986</v>
      </c>
    </row>
    <row r="2769" spans="1:11" x14ac:dyDescent="0.25">
      <c r="A2769" s="2">
        <v>43188</v>
      </c>
      <c r="B2769" s="14">
        <v>28.8020833333333</v>
      </c>
      <c r="C2769" s="10">
        <v>2320.6819999999998</v>
      </c>
      <c r="D2769" s="21">
        <v>211.18199999999999</v>
      </c>
      <c r="E2769" s="21">
        <v>114.64518453500233</v>
      </c>
      <c r="F2769" s="21">
        <v>74.786627647786432</v>
      </c>
      <c r="G2769" s="21">
        <v>178.32256941287221</v>
      </c>
      <c r="H2769" s="21">
        <v>66.459263426606356</v>
      </c>
      <c r="I2769" s="22">
        <v>1251.931</v>
      </c>
      <c r="J2769" s="22">
        <v>857.56899999999996</v>
      </c>
      <c r="K2769" s="16">
        <v>204429.33874443316</v>
      </c>
    </row>
    <row r="2770" spans="1:11" x14ac:dyDescent="0.25">
      <c r="A2770" s="2">
        <v>43188</v>
      </c>
      <c r="B2770" s="14">
        <v>28.8125</v>
      </c>
      <c r="C2770" s="10">
        <v>2416.8850000000002</v>
      </c>
      <c r="D2770" s="21">
        <v>219.93700000000001</v>
      </c>
      <c r="E2770" s="21">
        <v>116.3311842730335</v>
      </c>
      <c r="F2770" s="21">
        <v>73.189380459149575</v>
      </c>
      <c r="G2770" s="21">
        <v>176.0595782059475</v>
      </c>
      <c r="H2770" s="21">
        <v>72.159454535777371</v>
      </c>
      <c r="I2770" s="22">
        <v>1331.9980000000003</v>
      </c>
      <c r="J2770" s="22">
        <v>864.95</v>
      </c>
      <c r="K2770" s="16">
        <v>223564.60063152309</v>
      </c>
    </row>
    <row r="2771" spans="1:11" x14ac:dyDescent="0.25">
      <c r="A2771" s="2">
        <v>43188</v>
      </c>
      <c r="B2771" s="14">
        <v>28.8229166666667</v>
      </c>
      <c r="C2771" s="10">
        <v>2446.2359999999999</v>
      </c>
      <c r="D2771" s="21">
        <v>222.607</v>
      </c>
      <c r="E2771" s="21">
        <v>116.326289660878</v>
      </c>
      <c r="F2771" s="21">
        <v>70.364709200683535</v>
      </c>
      <c r="G2771" s="21">
        <v>169.95574846648199</v>
      </c>
      <c r="H2771" s="21">
        <v>78.655396839274204</v>
      </c>
      <c r="I2771" s="22">
        <v>1361.1</v>
      </c>
      <c r="J2771" s="22">
        <v>862.529</v>
      </c>
      <c r="K2771" s="16">
        <v>231449.46395817059</v>
      </c>
    </row>
    <row r="2772" spans="1:11" x14ac:dyDescent="0.25">
      <c r="A2772" s="2">
        <v>43188</v>
      </c>
      <c r="B2772" s="14">
        <v>28.8333333333333</v>
      </c>
      <c r="C2772" s="10">
        <v>2436.63</v>
      </c>
      <c r="D2772" s="21">
        <v>221.733</v>
      </c>
      <c r="E2772" s="21">
        <v>116.25871905104786</v>
      </c>
      <c r="F2772" s="21">
        <v>67.194408110751269</v>
      </c>
      <c r="G2772" s="21">
        <v>158.28283543149905</v>
      </c>
      <c r="H2772" s="21">
        <v>80.80558670791703</v>
      </c>
      <c r="I2772" s="22">
        <v>1364.4549999999999</v>
      </c>
      <c r="J2772" s="22">
        <v>850.44200000000001</v>
      </c>
      <c r="K2772" s="16">
        <v>235478.36267469623</v>
      </c>
    </row>
    <row r="2773" spans="1:11" x14ac:dyDescent="0.25">
      <c r="A2773" s="2">
        <v>43188</v>
      </c>
      <c r="B2773" s="14">
        <v>28.84375</v>
      </c>
      <c r="C2773" s="10">
        <v>2430.5259999999998</v>
      </c>
      <c r="D2773" s="21">
        <v>221.178</v>
      </c>
      <c r="E2773" s="21">
        <v>115.35122832406471</v>
      </c>
      <c r="F2773" s="21">
        <v>56.751132580574932</v>
      </c>
      <c r="G2773" s="21">
        <v>135.97322961696688</v>
      </c>
      <c r="H2773" s="21">
        <v>81.001891854384354</v>
      </c>
      <c r="I2773" s="22">
        <v>1365.1999999999998</v>
      </c>
      <c r="J2773" s="22">
        <v>844.14800000000002</v>
      </c>
      <c r="K2773" s="16">
        <v>244030.6294060022</v>
      </c>
    </row>
    <row r="2774" spans="1:11" x14ac:dyDescent="0.25">
      <c r="A2774" s="2">
        <v>43188</v>
      </c>
      <c r="B2774" s="14">
        <v>28.8541666666667</v>
      </c>
      <c r="C2774" s="10">
        <v>2417.8710000000001</v>
      </c>
      <c r="D2774" s="21">
        <v>220.02600000000001</v>
      </c>
      <c r="E2774" s="21">
        <v>115.05703556568625</v>
      </c>
      <c r="F2774" s="21">
        <v>52.856862716787539</v>
      </c>
      <c r="G2774" s="21">
        <v>128.23941086824107</v>
      </c>
      <c r="H2774" s="21">
        <v>81.036588835974328</v>
      </c>
      <c r="I2774" s="22">
        <v>1362.7120000000002</v>
      </c>
      <c r="J2774" s="22">
        <v>835.13300000000004</v>
      </c>
      <c r="K2774" s="16">
        <v>246380.52550332778</v>
      </c>
    </row>
    <row r="2775" spans="1:11" x14ac:dyDescent="0.25">
      <c r="A2775" s="2">
        <v>43188</v>
      </c>
      <c r="B2775" s="14">
        <v>28.8645833333333</v>
      </c>
      <c r="C2775" s="10">
        <v>2381.6779999999999</v>
      </c>
      <c r="D2775" s="21">
        <v>216.733</v>
      </c>
      <c r="E2775" s="21">
        <v>114.45701713384821</v>
      </c>
      <c r="F2775" s="21">
        <v>50.902674139627727</v>
      </c>
      <c r="G2775" s="21">
        <v>123.0500672277563</v>
      </c>
      <c r="H2775" s="21">
        <v>81.380712228516771</v>
      </c>
      <c r="I2775" s="22">
        <v>1343.7569999999996</v>
      </c>
      <c r="J2775" s="22">
        <v>821.18799999999999</v>
      </c>
      <c r="K2775" s="16">
        <v>243491.63231756267</v>
      </c>
    </row>
    <row r="2776" spans="1:11" x14ac:dyDescent="0.25">
      <c r="A2776" s="2">
        <v>43188</v>
      </c>
      <c r="B2776" s="14">
        <v>28.875</v>
      </c>
      <c r="C2776" s="10">
        <v>2354.8389999999999</v>
      </c>
      <c r="D2776" s="21">
        <v>214.29</v>
      </c>
      <c r="E2776" s="21">
        <v>112.21360238054885</v>
      </c>
      <c r="F2776" s="21">
        <v>49.294717253223993</v>
      </c>
      <c r="G2776" s="21">
        <v>113.91411662322901</v>
      </c>
      <c r="H2776" s="21">
        <v>81.888819785906506</v>
      </c>
      <c r="I2776" s="22">
        <v>1337.5830000000001</v>
      </c>
      <c r="J2776" s="22">
        <v>802.96600000000001</v>
      </c>
      <c r="K2776" s="16">
        <v>245067.9359892729</v>
      </c>
    </row>
    <row r="2777" spans="1:11" x14ac:dyDescent="0.25">
      <c r="A2777" s="2">
        <v>43188</v>
      </c>
      <c r="B2777" s="14">
        <v>28.8854166666667</v>
      </c>
      <c r="C2777" s="10">
        <v>2322.203</v>
      </c>
      <c r="D2777" s="21">
        <v>211.32</v>
      </c>
      <c r="E2777" s="21">
        <v>116.04037453394245</v>
      </c>
      <c r="F2777" s="21">
        <v>46.790946204596153</v>
      </c>
      <c r="G2777" s="21">
        <v>94.232699346350202</v>
      </c>
      <c r="H2777" s="21">
        <v>84.077987850827824</v>
      </c>
      <c r="I2777" s="22">
        <v>1329.4929999999999</v>
      </c>
      <c r="J2777" s="22">
        <v>781.39</v>
      </c>
      <c r="K2777" s="16">
        <v>247087.74801607081</v>
      </c>
    </row>
    <row r="2778" spans="1:11" x14ac:dyDescent="0.25">
      <c r="A2778" s="2">
        <v>43188</v>
      </c>
      <c r="B2778" s="14">
        <v>28.8958333333333</v>
      </c>
      <c r="C2778" s="10">
        <v>2285.6779999999999</v>
      </c>
      <c r="D2778" s="21">
        <v>207.99700000000001</v>
      </c>
      <c r="E2778" s="21">
        <v>117.65744972454304</v>
      </c>
      <c r="F2778" s="21">
        <v>44.36417674229169</v>
      </c>
      <c r="G2778" s="21">
        <v>81.437668708560324</v>
      </c>
      <c r="H2778" s="21">
        <v>85.545921595290821</v>
      </c>
      <c r="I2778" s="22">
        <v>1318.442</v>
      </c>
      <c r="J2778" s="22">
        <v>759.23900000000003</v>
      </c>
      <c r="K2778" s="16">
        <v>247359.19580732854</v>
      </c>
    </row>
    <row r="2779" spans="1:11" x14ac:dyDescent="0.25">
      <c r="A2779" s="2">
        <v>43188</v>
      </c>
      <c r="B2779" s="14">
        <v>28.90625</v>
      </c>
      <c r="C2779" s="10">
        <v>2238.0650000000001</v>
      </c>
      <c r="D2779" s="21">
        <v>203.66399999999999</v>
      </c>
      <c r="E2779" s="21">
        <v>115.20099818148606</v>
      </c>
      <c r="F2779" s="21">
        <v>43.426790605731171</v>
      </c>
      <c r="G2779" s="21">
        <v>76.874323312373704</v>
      </c>
      <c r="H2779" s="21">
        <v>86.024168123511942</v>
      </c>
      <c r="I2779" s="22">
        <v>1302.2719999999999</v>
      </c>
      <c r="J2779" s="22">
        <v>732.12900000000002</v>
      </c>
      <c r="K2779" s="16">
        <v>245186.42994422431</v>
      </c>
    </row>
    <row r="2780" spans="1:11" x14ac:dyDescent="0.25">
      <c r="A2780" s="2">
        <v>43188</v>
      </c>
      <c r="B2780" s="14">
        <v>28.9166666666667</v>
      </c>
      <c r="C2780" s="10">
        <v>2238.297</v>
      </c>
      <c r="D2780" s="21">
        <v>203.685</v>
      </c>
      <c r="E2780" s="21">
        <v>111.51455381410777</v>
      </c>
      <c r="F2780" s="21">
        <v>43.07822428337488</v>
      </c>
      <c r="G2780" s="21">
        <v>73.516623957708404</v>
      </c>
      <c r="H2780" s="21">
        <v>85.421609320286166</v>
      </c>
      <c r="I2780" s="22">
        <v>1314.95</v>
      </c>
      <c r="J2780" s="22">
        <v>719.66200000000003</v>
      </c>
      <c r="K2780" s="16">
        <v>250354.7471561307</v>
      </c>
    </row>
    <row r="2781" spans="1:11" x14ac:dyDescent="0.25">
      <c r="A2781" s="2">
        <v>43188</v>
      </c>
      <c r="B2781" s="14">
        <v>28.9270833333333</v>
      </c>
      <c r="C2781" s="10">
        <v>2237.5619999999999</v>
      </c>
      <c r="D2781" s="21">
        <v>203.61799999999999</v>
      </c>
      <c r="E2781" s="21">
        <v>106.23935162382901</v>
      </c>
      <c r="F2781" s="21">
        <v>42.366367927728341</v>
      </c>
      <c r="G2781" s="21">
        <v>70.438645954099329</v>
      </c>
      <c r="H2781" s="21">
        <v>85.916652134618431</v>
      </c>
      <c r="I2781" s="22">
        <v>1315.7619999999999</v>
      </c>
      <c r="J2781" s="22">
        <v>718.18200000000002</v>
      </c>
      <c r="K2781" s="16">
        <v>252700.24558993118</v>
      </c>
    </row>
    <row r="2782" spans="1:11" x14ac:dyDescent="0.25">
      <c r="A2782" s="2">
        <v>43188</v>
      </c>
      <c r="B2782" s="14">
        <v>28.9375</v>
      </c>
      <c r="C2782" s="10">
        <v>2207.86</v>
      </c>
      <c r="D2782" s="21">
        <v>200.91499999999999</v>
      </c>
      <c r="E2782" s="21">
        <v>98.87996139148882</v>
      </c>
      <c r="F2782" s="21">
        <v>40.454843408293797</v>
      </c>
      <c r="G2782" s="21">
        <v>68.029301412014718</v>
      </c>
      <c r="H2782" s="21">
        <v>85.675490670716385</v>
      </c>
      <c r="I2782" s="22">
        <v>1295.8080000000002</v>
      </c>
      <c r="J2782" s="22">
        <v>711.13699999999994</v>
      </c>
      <c r="K2782" s="16">
        <v>250692.1007793716</v>
      </c>
    </row>
    <row r="2783" spans="1:11" x14ac:dyDescent="0.25">
      <c r="A2783" s="2">
        <v>43188</v>
      </c>
      <c r="B2783" s="14">
        <v>28.9479166666667</v>
      </c>
      <c r="C2783" s="10">
        <v>2178.0479999999998</v>
      </c>
      <c r="D2783" s="21">
        <v>198.202</v>
      </c>
      <c r="E2783" s="21">
        <v>89.939457427077954</v>
      </c>
      <c r="F2783" s="21">
        <v>39.252260595283509</v>
      </c>
      <c r="G2783" s="21">
        <v>66.827493927473967</v>
      </c>
      <c r="H2783" s="21">
        <v>85.048086637222937</v>
      </c>
      <c r="I2783" s="22">
        <v>1276.2029999999997</v>
      </c>
      <c r="J2783" s="22">
        <v>703.64300000000003</v>
      </c>
      <c r="K2783" s="16">
        <v>248783.92535323542</v>
      </c>
    </row>
    <row r="2784" spans="1:11" x14ac:dyDescent="0.25">
      <c r="A2784" s="2">
        <v>43188</v>
      </c>
      <c r="B2784" s="14">
        <v>28.9583333333333</v>
      </c>
      <c r="C2784" s="10">
        <v>2105.0419999999999</v>
      </c>
      <c r="D2784" s="21">
        <v>191.559</v>
      </c>
      <c r="E2784" s="21">
        <v>81.486616240349051</v>
      </c>
      <c r="F2784" s="21">
        <v>37.985972917922325</v>
      </c>
      <c r="G2784" s="21">
        <v>65.580394553740462</v>
      </c>
      <c r="H2784" s="21">
        <v>84.990561094240164</v>
      </c>
      <c r="I2784" s="22">
        <v>1216.3620000000001</v>
      </c>
      <c r="J2784" s="22">
        <v>697.12099999999998</v>
      </c>
      <c r="K2784" s="16">
        <v>236579.61379843706</v>
      </c>
    </row>
    <row r="2785" spans="1:11" x14ac:dyDescent="0.25">
      <c r="A2785" s="2">
        <v>43188</v>
      </c>
      <c r="B2785" s="14">
        <v>28.96875</v>
      </c>
      <c r="C2785" s="10">
        <v>2024.2829999999999</v>
      </c>
      <c r="D2785" s="21">
        <v>184.21</v>
      </c>
      <c r="E2785" s="21">
        <v>74.071884629712486</v>
      </c>
      <c r="F2785" s="21">
        <v>36.8954402874623</v>
      </c>
      <c r="G2785" s="21">
        <v>65.097460921084746</v>
      </c>
      <c r="H2785" s="21">
        <v>84.968230819773794</v>
      </c>
      <c r="I2785" s="22">
        <v>1150.6219999999998</v>
      </c>
      <c r="J2785" s="22">
        <v>689.45100000000002</v>
      </c>
      <c r="K2785" s="16">
        <v>222397.2458354916</v>
      </c>
    </row>
    <row r="2786" spans="1:11" x14ac:dyDescent="0.25">
      <c r="A2786" s="2">
        <v>43188</v>
      </c>
      <c r="B2786" s="14">
        <v>28.9791666666667</v>
      </c>
      <c r="C2786" s="10">
        <v>1948.761</v>
      </c>
      <c r="D2786" s="21">
        <v>177.33699999999999</v>
      </c>
      <c r="E2786" s="21">
        <v>67.427066168603574</v>
      </c>
      <c r="F2786" s="21">
        <v>36.631554111079168</v>
      </c>
      <c r="G2786" s="21">
        <v>65.312091239646634</v>
      </c>
      <c r="H2786" s="21">
        <v>84.881359542163594</v>
      </c>
      <c r="I2786" s="22">
        <v>1089.0029999999999</v>
      </c>
      <c r="J2786" s="22">
        <v>682.42100000000005</v>
      </c>
      <c r="K2786" s="16">
        <v>208687.73223462678</v>
      </c>
    </row>
    <row r="2787" spans="1:11" x14ac:dyDescent="0.25">
      <c r="A2787" s="2">
        <v>43188</v>
      </c>
      <c r="B2787" s="14">
        <v>28.9895833333333</v>
      </c>
      <c r="C2787" s="10">
        <v>1875.444</v>
      </c>
      <c r="D2787" s="21">
        <v>170.66499999999999</v>
      </c>
      <c r="E2787" s="21">
        <v>61.662260435101366</v>
      </c>
      <c r="F2787" s="21">
        <v>35.471783393764618</v>
      </c>
      <c r="G2787" s="21">
        <v>63.879929227225887</v>
      </c>
      <c r="H2787" s="21">
        <v>85.244412409946463</v>
      </c>
      <c r="I2787" s="22">
        <v>1025.2919999999999</v>
      </c>
      <c r="J2787" s="22">
        <v>679.48699999999997</v>
      </c>
      <c r="K2787" s="16">
        <v>194758.40363349035</v>
      </c>
    </row>
    <row r="2788" spans="1:11" x14ac:dyDescent="0.25">
      <c r="A2788" s="2">
        <v>43189</v>
      </c>
      <c r="B2788" s="14">
        <v>29</v>
      </c>
      <c r="C2788" s="10">
        <v>1785.6310000000001</v>
      </c>
      <c r="D2788" s="21">
        <v>162.49199999999999</v>
      </c>
      <c r="E2788" s="21">
        <v>56.051883454190573</v>
      </c>
      <c r="F2788" s="21">
        <v>34.979076625189059</v>
      </c>
      <c r="G2788" s="21">
        <v>63.238515091439389</v>
      </c>
      <c r="H2788" s="21">
        <v>85.557102835478432</v>
      </c>
      <c r="I2788" s="22">
        <v>953.60000000000014</v>
      </c>
      <c r="J2788" s="22">
        <v>669.53899999999999</v>
      </c>
      <c r="K2788" s="16">
        <v>178443.35549842566</v>
      </c>
    </row>
    <row r="2789" spans="1:11" x14ac:dyDescent="0.25">
      <c r="A2789" s="2">
        <v>43189</v>
      </c>
      <c r="B2789" s="14">
        <v>29.0104166666667</v>
      </c>
      <c r="C2789" s="10">
        <v>1731.691</v>
      </c>
      <c r="D2789" s="21">
        <v>157.584</v>
      </c>
      <c r="E2789" s="21">
        <v>51.932977184931325</v>
      </c>
      <c r="F2789" s="21">
        <v>34.808650945225615</v>
      </c>
      <c r="G2789" s="21">
        <v>63.725559628492</v>
      </c>
      <c r="H2789" s="21">
        <v>85.577013686277581</v>
      </c>
      <c r="I2789" s="22">
        <v>907.20299999999997</v>
      </c>
      <c r="J2789" s="22">
        <v>666.904</v>
      </c>
      <c r="K2789" s="16">
        <v>167789.69963876839</v>
      </c>
    </row>
    <row r="2790" spans="1:11" x14ac:dyDescent="0.25">
      <c r="A2790" s="2">
        <v>43189</v>
      </c>
      <c r="B2790" s="14">
        <v>29.0208333333333</v>
      </c>
      <c r="C2790" s="10">
        <v>1674.0609999999999</v>
      </c>
      <c r="D2790" s="21">
        <v>152.34</v>
      </c>
      <c r="E2790" s="21">
        <v>48.783466470497508</v>
      </c>
      <c r="F2790" s="21">
        <v>34.513334608910732</v>
      </c>
      <c r="G2790" s="21">
        <v>62.554825442561295</v>
      </c>
      <c r="H2790" s="21">
        <v>85.662141502441685</v>
      </c>
      <c r="I2790" s="22">
        <v>861.92</v>
      </c>
      <c r="J2790" s="22">
        <v>659.80100000000004</v>
      </c>
      <c r="K2790" s="16">
        <v>157601.55799389721</v>
      </c>
    </row>
    <row r="2791" spans="1:11" x14ac:dyDescent="0.25">
      <c r="A2791" s="2">
        <v>43189</v>
      </c>
      <c r="B2791" s="14">
        <v>29.03125</v>
      </c>
      <c r="C2791" s="10">
        <v>1625.1310000000001</v>
      </c>
      <c r="D2791" s="21">
        <v>147.887</v>
      </c>
      <c r="E2791" s="21">
        <v>46.246371151077298</v>
      </c>
      <c r="F2791" s="21">
        <v>34.230902429732566</v>
      </c>
      <c r="G2791" s="21">
        <v>62.872120459805124</v>
      </c>
      <c r="H2791" s="21">
        <v>85.583991874431803</v>
      </c>
      <c r="I2791" s="22">
        <v>821.3660000000001</v>
      </c>
      <c r="J2791" s="22">
        <v>655.87800000000004</v>
      </c>
      <c r="K2791" s="16">
        <v>148108.15352123839</v>
      </c>
    </row>
    <row r="2792" spans="1:11" x14ac:dyDescent="0.25">
      <c r="A2792" s="2">
        <v>43189</v>
      </c>
      <c r="B2792" s="14">
        <v>29.0416666666667</v>
      </c>
      <c r="C2792" s="10">
        <v>1581.577</v>
      </c>
      <c r="D2792" s="21">
        <v>143.92400000000001</v>
      </c>
      <c r="E2792" s="21">
        <v>43.852275774805278</v>
      </c>
      <c r="F2792" s="21">
        <v>33.988253634985043</v>
      </c>
      <c r="G2792" s="21">
        <v>62.512483127273285</v>
      </c>
      <c r="H2792" s="21">
        <v>85.544897881627264</v>
      </c>
      <c r="I2792" s="22">
        <v>785.11099999999999</v>
      </c>
      <c r="J2792" s="22">
        <v>652.54200000000003</v>
      </c>
      <c r="K2792" s="16">
        <v>139803.27239532728</v>
      </c>
    </row>
    <row r="2793" spans="1:11" x14ac:dyDescent="0.25">
      <c r="A2793" s="2">
        <v>43189</v>
      </c>
      <c r="B2793" s="14">
        <v>29.0520833333333</v>
      </c>
      <c r="C2793" s="10">
        <v>1547.107</v>
      </c>
      <c r="D2793" s="21">
        <v>140.78700000000001</v>
      </c>
      <c r="E2793" s="21">
        <v>42.658024921109913</v>
      </c>
      <c r="F2793" s="21">
        <v>33.478959333158492</v>
      </c>
      <c r="G2793" s="21">
        <v>60.397592389877254</v>
      </c>
      <c r="H2793" s="21">
        <v>85.656327793103031</v>
      </c>
      <c r="I2793" s="22">
        <v>755.56899999999996</v>
      </c>
      <c r="J2793" s="22">
        <v>650.75099999999998</v>
      </c>
      <c r="K2793" s="16">
        <v>133344.52389068779</v>
      </c>
    </row>
    <row r="2794" spans="1:11" x14ac:dyDescent="0.25">
      <c r="A2794" s="2">
        <v>43189</v>
      </c>
      <c r="B2794" s="14">
        <v>29.0625</v>
      </c>
      <c r="C2794" s="10">
        <v>1522.0920000000001</v>
      </c>
      <c r="D2794" s="21">
        <v>138.51</v>
      </c>
      <c r="E2794" s="21">
        <v>41.214532992548548</v>
      </c>
      <c r="F2794" s="21">
        <v>33.247090614885117</v>
      </c>
      <c r="G2794" s="21">
        <v>60.581128855307121</v>
      </c>
      <c r="H2794" s="21">
        <v>85.488193408387403</v>
      </c>
      <c r="I2794" s="22">
        <v>733.09900000000016</v>
      </c>
      <c r="J2794" s="22">
        <v>650.48299999999995</v>
      </c>
      <c r="K2794" s="16">
        <v>128142.013532218</v>
      </c>
    </row>
    <row r="2795" spans="1:11" x14ac:dyDescent="0.25">
      <c r="A2795" s="2">
        <v>43189</v>
      </c>
      <c r="B2795" s="14">
        <v>29.0729166666667</v>
      </c>
      <c r="C2795" s="10">
        <v>1488.2339999999999</v>
      </c>
      <c r="D2795" s="21">
        <v>135.429</v>
      </c>
      <c r="E2795" s="21">
        <v>40.328305140223328</v>
      </c>
      <c r="F2795" s="21">
        <v>33.285252862196266</v>
      </c>
      <c r="G2795" s="21">
        <v>59.985705462460857</v>
      </c>
      <c r="H2795" s="21">
        <v>85.573936393596426</v>
      </c>
      <c r="I2795" s="22">
        <v>708.95799999999986</v>
      </c>
      <c r="J2795" s="22">
        <v>643.84699999999998</v>
      </c>
      <c r="K2795" s="16">
        <v>122446.20003538074</v>
      </c>
    </row>
    <row r="2796" spans="1:11" x14ac:dyDescent="0.25">
      <c r="A2796" s="2">
        <v>43189</v>
      </c>
      <c r="B2796" s="14">
        <v>29.0833333333333</v>
      </c>
      <c r="C2796" s="10">
        <v>1461.415</v>
      </c>
      <c r="D2796" s="21">
        <v>132.989</v>
      </c>
      <c r="E2796" s="21">
        <v>39.507332148346485</v>
      </c>
      <c r="F2796" s="21">
        <v>33.298389411938416</v>
      </c>
      <c r="G2796" s="21">
        <v>60.81074855902618</v>
      </c>
      <c r="H2796" s="21">
        <v>85.61238626822454</v>
      </c>
      <c r="I2796" s="22">
        <v>691.91199999999992</v>
      </c>
      <c r="J2796" s="22">
        <v>636.51400000000001</v>
      </c>
      <c r="K2796" s="16">
        <v>118170.78590311606</v>
      </c>
    </row>
    <row r="2797" spans="1:11" x14ac:dyDescent="0.25">
      <c r="A2797" s="2">
        <v>43189</v>
      </c>
      <c r="B2797" s="14">
        <v>29.09375</v>
      </c>
      <c r="C2797" s="10">
        <v>1443.6990000000001</v>
      </c>
      <c r="D2797" s="21">
        <v>131.37700000000001</v>
      </c>
      <c r="E2797" s="21">
        <v>38.787031366832728</v>
      </c>
      <c r="F2797" s="21">
        <v>33.345720306012133</v>
      </c>
      <c r="G2797" s="21">
        <v>60.862098893573879</v>
      </c>
      <c r="H2797" s="21">
        <v>85.685866763183441</v>
      </c>
      <c r="I2797" s="22">
        <v>679.48200000000008</v>
      </c>
      <c r="J2797" s="22">
        <v>632.84</v>
      </c>
      <c r="K2797" s="16">
        <v>115200.32066759947</v>
      </c>
    </row>
    <row r="2798" spans="1:11" x14ac:dyDescent="0.25">
      <c r="A2798" s="2">
        <v>43189</v>
      </c>
      <c r="B2798" s="14">
        <v>29.1041666666667</v>
      </c>
      <c r="C2798" s="10">
        <v>1433.2950000000001</v>
      </c>
      <c r="D2798" s="21">
        <v>130.43</v>
      </c>
      <c r="E2798" s="21">
        <v>38.858468013853461</v>
      </c>
      <c r="F2798" s="21">
        <v>33.883052028708995</v>
      </c>
      <c r="G2798" s="21">
        <v>62.539563709987824</v>
      </c>
      <c r="H2798" s="21">
        <v>85.571726127404418</v>
      </c>
      <c r="I2798" s="22">
        <v>669.69</v>
      </c>
      <c r="J2798" s="22">
        <v>633.17499999999995</v>
      </c>
      <c r="K2798" s="16">
        <v>112209.29753001136</v>
      </c>
    </row>
    <row r="2799" spans="1:11" x14ac:dyDescent="0.25">
      <c r="A2799" s="2">
        <v>43189</v>
      </c>
      <c r="B2799" s="14">
        <v>29.1145833333333</v>
      </c>
      <c r="C2799" s="10">
        <v>1422.846</v>
      </c>
      <c r="D2799" s="21">
        <v>129.47900000000001</v>
      </c>
      <c r="E2799" s="21">
        <v>38.50330898085241</v>
      </c>
      <c r="F2799" s="21">
        <v>33.838009656047959</v>
      </c>
      <c r="G2799" s="21">
        <v>61.946360205515909</v>
      </c>
      <c r="H2799" s="21">
        <v>85.503914957990659</v>
      </c>
      <c r="I2799" s="22">
        <v>657.01599999999996</v>
      </c>
      <c r="J2799" s="22">
        <v>636.351</v>
      </c>
      <c r="K2799" s="16">
        <v>109306.10154989826</v>
      </c>
    </row>
    <row r="2800" spans="1:11" x14ac:dyDescent="0.25">
      <c r="A2800" s="2">
        <v>43189</v>
      </c>
      <c r="B2800" s="14">
        <v>29.125</v>
      </c>
      <c r="C2800" s="10">
        <v>1417.279</v>
      </c>
      <c r="D2800" s="21">
        <v>128.97200000000001</v>
      </c>
      <c r="E2800" s="21">
        <v>38.740011794150526</v>
      </c>
      <c r="F2800" s="21">
        <v>33.526552327245547</v>
      </c>
      <c r="G2800" s="21">
        <v>61.31743808046545</v>
      </c>
      <c r="H2800" s="21">
        <v>85.520473499359142</v>
      </c>
      <c r="I2800" s="22">
        <v>650.58600000000001</v>
      </c>
      <c r="J2800" s="22">
        <v>637.721</v>
      </c>
      <c r="K2800" s="16">
        <v>107870.38107469484</v>
      </c>
    </row>
    <row r="2801" spans="1:11" x14ac:dyDescent="0.25">
      <c r="A2801" s="2">
        <v>43189</v>
      </c>
      <c r="B2801" s="14">
        <v>29.1354166666667</v>
      </c>
      <c r="C2801" s="10">
        <v>1412.0989999999999</v>
      </c>
      <c r="D2801" s="21">
        <v>128.501</v>
      </c>
      <c r="E2801" s="21">
        <v>39.086879677870293</v>
      </c>
      <c r="F2801" s="21">
        <v>33.392371681532772</v>
      </c>
      <c r="G2801" s="21">
        <v>61.721319021568881</v>
      </c>
      <c r="H2801" s="21">
        <v>85.434890819965943</v>
      </c>
      <c r="I2801" s="22">
        <v>647.04</v>
      </c>
      <c r="J2801" s="22">
        <v>636.55799999999999</v>
      </c>
      <c r="K2801" s="16">
        <v>106851.13469976552</v>
      </c>
    </row>
    <row r="2802" spans="1:11" x14ac:dyDescent="0.25">
      <c r="A2802" s="2">
        <v>43189</v>
      </c>
      <c r="B2802" s="14">
        <v>29.1458333333333</v>
      </c>
      <c r="C2802" s="10">
        <v>1404.4580000000001</v>
      </c>
      <c r="D2802" s="21">
        <v>127.806</v>
      </c>
      <c r="E2802" s="21">
        <v>39.459517015470759</v>
      </c>
      <c r="F2802" s="21">
        <v>33.285068421446141</v>
      </c>
      <c r="G2802" s="21">
        <v>60.677020838995183</v>
      </c>
      <c r="H2802" s="21">
        <v>85.327578560585522</v>
      </c>
      <c r="I2802" s="22">
        <v>641.90000000000009</v>
      </c>
      <c r="J2802" s="22">
        <v>634.75199999999995</v>
      </c>
      <c r="K2802" s="16">
        <v>105787.70379087563</v>
      </c>
    </row>
    <row r="2803" spans="1:11" x14ac:dyDescent="0.25">
      <c r="A2803" s="2">
        <v>43189</v>
      </c>
      <c r="B2803" s="14">
        <v>29.15625</v>
      </c>
      <c r="C2803" s="10">
        <v>1404.6289999999999</v>
      </c>
      <c r="D2803" s="21">
        <v>127.821</v>
      </c>
      <c r="E2803" s="21">
        <v>39.950131635347518</v>
      </c>
      <c r="F2803" s="21">
        <v>32.938409604742418</v>
      </c>
      <c r="G2803" s="21">
        <v>60.59798870196488</v>
      </c>
      <c r="H2803" s="21">
        <v>85.358401424649088</v>
      </c>
      <c r="I2803" s="22">
        <v>640.23799999999994</v>
      </c>
      <c r="J2803" s="22">
        <v>636.57000000000005</v>
      </c>
      <c r="K2803" s="16">
        <v>105348.267158324</v>
      </c>
    </row>
    <row r="2804" spans="1:11" x14ac:dyDescent="0.25">
      <c r="A2804" s="2">
        <v>43189</v>
      </c>
      <c r="B2804" s="14">
        <v>29.1666666666667</v>
      </c>
      <c r="C2804" s="10">
        <v>1413.5029999999999</v>
      </c>
      <c r="D2804" s="21">
        <v>128.62899999999999</v>
      </c>
      <c r="E2804" s="21">
        <v>41.931054681175958</v>
      </c>
      <c r="F2804" s="21">
        <v>33.054546606019038</v>
      </c>
      <c r="G2804" s="21">
        <v>61.066477644296015</v>
      </c>
      <c r="H2804" s="21">
        <v>85.384469755723742</v>
      </c>
      <c r="I2804" s="22">
        <v>644.15300000000002</v>
      </c>
      <c r="J2804" s="22">
        <v>640.721</v>
      </c>
      <c r="K2804" s="16">
        <v>105679.11282819632</v>
      </c>
    </row>
    <row r="2805" spans="1:11" x14ac:dyDescent="0.25">
      <c r="A2805" s="2">
        <v>43189</v>
      </c>
      <c r="B2805" s="14">
        <v>29.1770833333333</v>
      </c>
      <c r="C2805" s="10">
        <v>1421.3330000000001</v>
      </c>
      <c r="D2805" s="21">
        <v>129.34100000000001</v>
      </c>
      <c r="E2805" s="21">
        <v>43.62106400093986</v>
      </c>
      <c r="F2805" s="21">
        <v>33.092788939445377</v>
      </c>
      <c r="G2805" s="21">
        <v>62.883194208524273</v>
      </c>
      <c r="H2805" s="21">
        <v>85.102155292037381</v>
      </c>
      <c r="I2805" s="22">
        <v>647.76900000000023</v>
      </c>
      <c r="J2805" s="22">
        <v>644.22299999999996</v>
      </c>
      <c r="K2805" s="16">
        <v>105767.44938976334</v>
      </c>
    </row>
    <row r="2806" spans="1:11" x14ac:dyDescent="0.25">
      <c r="A2806" s="2">
        <v>43189</v>
      </c>
      <c r="B2806" s="14">
        <v>29.1875</v>
      </c>
      <c r="C2806" s="10">
        <v>1435.4269999999999</v>
      </c>
      <c r="D2806" s="21">
        <v>130.624</v>
      </c>
      <c r="E2806" s="21">
        <v>46.420617758038787</v>
      </c>
      <c r="F2806" s="21">
        <v>33.010598743598848</v>
      </c>
      <c r="G2806" s="21">
        <v>60.764449498256155</v>
      </c>
      <c r="H2806" s="21">
        <v>81.913039353069095</v>
      </c>
      <c r="I2806" s="22">
        <v>658.04699999999991</v>
      </c>
      <c r="J2806" s="22">
        <v>646.75599999999997</v>
      </c>
      <c r="K2806" s="16">
        <v>108984.57366175923</v>
      </c>
    </row>
    <row r="2807" spans="1:11" x14ac:dyDescent="0.25">
      <c r="A2807" s="2">
        <v>43189</v>
      </c>
      <c r="B2807" s="14">
        <v>29.1979166666667</v>
      </c>
      <c r="C2807" s="10">
        <v>1455.338</v>
      </c>
      <c r="D2807" s="21">
        <v>132.43600000000001</v>
      </c>
      <c r="E2807" s="21">
        <v>49.797101868472588</v>
      </c>
      <c r="F2807" s="21">
        <v>33.47764640623987</v>
      </c>
      <c r="G2807" s="21">
        <v>60.139586891297611</v>
      </c>
      <c r="H2807" s="21">
        <v>74.979279792847322</v>
      </c>
      <c r="I2807" s="22">
        <v>669.73500000000001</v>
      </c>
      <c r="J2807" s="22">
        <v>653.16700000000003</v>
      </c>
      <c r="K2807" s="16">
        <v>112835.34626028567</v>
      </c>
    </row>
    <row r="2808" spans="1:11" x14ac:dyDescent="0.25">
      <c r="A2808" s="2">
        <v>43189</v>
      </c>
      <c r="B2808" s="14">
        <v>29.2083333333333</v>
      </c>
      <c r="C2808" s="10">
        <v>1494.5070000000001</v>
      </c>
      <c r="D2808" s="21">
        <v>136</v>
      </c>
      <c r="E2808" s="21">
        <v>54.294731183271992</v>
      </c>
      <c r="F2808" s="21">
        <v>33.951210166434493</v>
      </c>
      <c r="G2808" s="21">
        <v>61.454829644040167</v>
      </c>
      <c r="H2808" s="21">
        <v>69.669281724128524</v>
      </c>
      <c r="I2808" s="22">
        <v>695.4430000000001</v>
      </c>
      <c r="J2808" s="22">
        <v>663.06399999999996</v>
      </c>
      <c r="K2808" s="16">
        <v>119018.23682053121</v>
      </c>
    </row>
    <row r="2809" spans="1:11" x14ac:dyDescent="0.25">
      <c r="A2809" s="2">
        <v>43189</v>
      </c>
      <c r="B2809" s="14">
        <v>29.21875</v>
      </c>
      <c r="C2809" s="10">
        <v>1519.1990000000001</v>
      </c>
      <c r="D2809" s="21">
        <v>138.24700000000001</v>
      </c>
      <c r="E2809" s="21">
        <v>58.87773000257107</v>
      </c>
      <c r="F2809" s="21">
        <v>36.863740746961298</v>
      </c>
      <c r="G2809" s="21">
        <v>61.493384788652548</v>
      </c>
      <c r="H2809" s="21">
        <v>61.379730117690912</v>
      </c>
      <c r="I2809" s="22">
        <v>712.54399999999998</v>
      </c>
      <c r="J2809" s="22">
        <v>668.40800000000002</v>
      </c>
      <c r="K2809" s="16">
        <v>123482.35358603107</v>
      </c>
    </row>
    <row r="2810" spans="1:11" x14ac:dyDescent="0.25">
      <c r="A2810" s="2">
        <v>43189</v>
      </c>
      <c r="B2810" s="14">
        <v>29.2291666666667</v>
      </c>
      <c r="C2810" s="10">
        <v>1556.2349999999999</v>
      </c>
      <c r="D2810" s="21">
        <v>141.61699999999999</v>
      </c>
      <c r="E2810" s="21">
        <v>62.470964596911472</v>
      </c>
      <c r="F2810" s="21">
        <v>40.290608627719266</v>
      </c>
      <c r="G2810" s="21">
        <v>64.552956217824544</v>
      </c>
      <c r="H2810" s="21">
        <v>51.8877524503053</v>
      </c>
      <c r="I2810" s="22">
        <v>737.15699999999993</v>
      </c>
      <c r="J2810" s="22">
        <v>677.46100000000001</v>
      </c>
      <c r="K2810" s="16">
        <v>129488.67952680985</v>
      </c>
    </row>
    <row r="2811" spans="1:11" x14ac:dyDescent="0.25">
      <c r="A2811" s="2">
        <v>43189</v>
      </c>
      <c r="B2811" s="14">
        <v>29.2395833333333</v>
      </c>
      <c r="C2811" s="10">
        <v>1616.454</v>
      </c>
      <c r="D2811" s="21">
        <v>147.09700000000001</v>
      </c>
      <c r="E2811" s="21">
        <v>66.571094772161359</v>
      </c>
      <c r="F2811" s="21">
        <v>41.188395820599261</v>
      </c>
      <c r="G2811" s="21">
        <v>68.984105205868005</v>
      </c>
      <c r="H2811" s="21">
        <v>40.847886070232057</v>
      </c>
      <c r="I2811" s="22">
        <v>766.93399999999997</v>
      </c>
      <c r="J2811" s="22">
        <v>702.423</v>
      </c>
      <c r="K2811" s="16">
        <v>137335.62953278483</v>
      </c>
    </row>
    <row r="2812" spans="1:11" x14ac:dyDescent="0.25">
      <c r="A2812" s="2">
        <v>43189</v>
      </c>
      <c r="B2812" s="14">
        <v>29.25</v>
      </c>
      <c r="C2812" s="10">
        <v>1730.8409999999999</v>
      </c>
      <c r="D2812" s="21">
        <v>157.50700000000001</v>
      </c>
      <c r="E2812" s="21">
        <v>70.279973830461245</v>
      </c>
      <c r="F2812" s="21">
        <v>43.905472596741639</v>
      </c>
      <c r="G2812" s="21">
        <v>83.485567120178445</v>
      </c>
      <c r="H2812" s="21">
        <v>24.049311168386161</v>
      </c>
      <c r="I2812" s="22">
        <v>822.15699999999981</v>
      </c>
      <c r="J2812" s="22">
        <v>751.17700000000002</v>
      </c>
      <c r="K2812" s="16">
        <v>150109.16882105806</v>
      </c>
    </row>
    <row r="2813" spans="1:11" x14ac:dyDescent="0.25">
      <c r="A2813" s="2">
        <v>43189</v>
      </c>
      <c r="B2813" s="14">
        <v>29.2604166666667</v>
      </c>
      <c r="C2813" s="10">
        <v>1804.9449999999999</v>
      </c>
      <c r="D2813" s="21">
        <v>164.25</v>
      </c>
      <c r="E2813" s="21">
        <v>72.52448860511322</v>
      </c>
      <c r="F2813" s="21">
        <v>54.374001948572683</v>
      </c>
      <c r="G2813" s="21">
        <v>106.99361461627637</v>
      </c>
      <c r="H2813" s="21">
        <v>12.574647649734382</v>
      </c>
      <c r="I2813" s="22">
        <v>849.54199999999992</v>
      </c>
      <c r="J2813" s="22">
        <v>791.15300000000002</v>
      </c>
      <c r="K2813" s="16">
        <v>150768.81179507583</v>
      </c>
    </row>
    <row r="2814" spans="1:11" x14ac:dyDescent="0.25">
      <c r="A2814" s="2">
        <v>43189</v>
      </c>
      <c r="B2814" s="14">
        <v>29.2708333333333</v>
      </c>
      <c r="C2814" s="10">
        <v>1830.3820000000001</v>
      </c>
      <c r="D2814" s="21">
        <v>166.565</v>
      </c>
      <c r="E2814" s="21">
        <v>74.119821894636857</v>
      </c>
      <c r="F2814" s="21">
        <v>60.437501316196709</v>
      </c>
      <c r="G2814" s="21">
        <v>122.2297311167254</v>
      </c>
      <c r="H2814" s="21">
        <v>6.7275074921622817</v>
      </c>
      <c r="I2814" s="22">
        <v>847.83500000000004</v>
      </c>
      <c r="J2814" s="22">
        <v>815.98199999999997</v>
      </c>
      <c r="K2814" s="16">
        <v>146080.10954506972</v>
      </c>
    </row>
    <row r="2815" spans="1:11" x14ac:dyDescent="0.25">
      <c r="A2815" s="2">
        <v>43189</v>
      </c>
      <c r="B2815" s="14">
        <v>29.28125</v>
      </c>
      <c r="C2815" s="10">
        <v>1875.4280000000001</v>
      </c>
      <c r="D2815" s="21">
        <v>170.66399999999999</v>
      </c>
      <c r="E2815" s="21">
        <v>74.819456307829697</v>
      </c>
      <c r="F2815" s="21">
        <v>66.39499821639285</v>
      </c>
      <c r="G2815" s="21">
        <v>132.9289301976294</v>
      </c>
      <c r="H2815" s="21">
        <v>4.3275256997813463</v>
      </c>
      <c r="I2815" s="22">
        <v>865.47400000000016</v>
      </c>
      <c r="J2815" s="22">
        <v>839.29</v>
      </c>
      <c r="K2815" s="16">
        <v>146750.77239459171</v>
      </c>
    </row>
    <row r="2816" spans="1:11" x14ac:dyDescent="0.25">
      <c r="A2816" s="2">
        <v>43189</v>
      </c>
      <c r="B2816" s="14">
        <v>29.2916666666667</v>
      </c>
      <c r="C2816" s="10">
        <v>1962.7139999999999</v>
      </c>
      <c r="D2816" s="21">
        <v>178.607</v>
      </c>
      <c r="E2816" s="21">
        <v>73.305091830280503</v>
      </c>
      <c r="F2816" s="21">
        <v>70.181792513603355</v>
      </c>
      <c r="G2816" s="21">
        <v>140.57182601835689</v>
      </c>
      <c r="H2816" s="21">
        <v>1.7207316736458995</v>
      </c>
      <c r="I2816" s="22">
        <v>898.72199999999998</v>
      </c>
      <c r="J2816" s="22">
        <v>885.38499999999999</v>
      </c>
      <c r="K2816" s="16">
        <v>153235.63949102833</v>
      </c>
    </row>
    <row r="2817" spans="1:11" x14ac:dyDescent="0.25">
      <c r="A2817" s="2">
        <v>43189</v>
      </c>
      <c r="B2817" s="14">
        <v>29.3020833333333</v>
      </c>
      <c r="C2817" s="10">
        <v>2030.152</v>
      </c>
      <c r="D2817" s="21">
        <v>184.744</v>
      </c>
      <c r="E2817" s="21">
        <v>71.360102920951803</v>
      </c>
      <c r="F2817" s="21">
        <v>78.081795125550371</v>
      </c>
      <c r="G2817" s="21">
        <v>154.51135813339479</v>
      </c>
      <c r="H2817" s="21">
        <v>1.2164587905908582</v>
      </c>
      <c r="I2817" s="22">
        <v>926.06900000000007</v>
      </c>
      <c r="J2817" s="22">
        <v>919.33900000000006</v>
      </c>
      <c r="K2817" s="16">
        <v>155224.82125737806</v>
      </c>
    </row>
    <row r="2818" spans="1:11" x14ac:dyDescent="0.25">
      <c r="A2818" s="2">
        <v>43189</v>
      </c>
      <c r="B2818" s="14">
        <v>29.3125</v>
      </c>
      <c r="C2818" s="10">
        <v>2085.3989999999999</v>
      </c>
      <c r="D2818" s="21">
        <v>189.77099999999999</v>
      </c>
      <c r="E2818" s="21">
        <v>71.212165846245767</v>
      </c>
      <c r="F2818" s="21">
        <v>81.90315264859268</v>
      </c>
      <c r="G2818" s="21">
        <v>170.70563909204165</v>
      </c>
      <c r="H2818" s="21">
        <v>1.3900746933608603</v>
      </c>
      <c r="I2818" s="22">
        <v>955.07099999999991</v>
      </c>
      <c r="J2818" s="22">
        <v>940.55700000000002</v>
      </c>
      <c r="K2818" s="16">
        <v>157464.99192993977</v>
      </c>
    </row>
    <row r="2819" spans="1:11" x14ac:dyDescent="0.25">
      <c r="A2819" s="2">
        <v>43189</v>
      </c>
      <c r="B2819" s="14">
        <v>29.3229166666667</v>
      </c>
      <c r="C2819" s="10">
        <v>2123.232</v>
      </c>
      <c r="D2819" s="21">
        <v>193.214</v>
      </c>
      <c r="E2819" s="21">
        <v>70.535797747404359</v>
      </c>
      <c r="F2819" s="21">
        <v>84.264144714959357</v>
      </c>
      <c r="G2819" s="21">
        <v>187.56561935419955</v>
      </c>
      <c r="H2819" s="21">
        <v>1.2582823246341346</v>
      </c>
      <c r="I2819" s="22">
        <v>973.37800000000004</v>
      </c>
      <c r="J2819" s="22">
        <v>956.64</v>
      </c>
      <c r="K2819" s="16">
        <v>157438.53896470068</v>
      </c>
    </row>
    <row r="2820" spans="1:11" x14ac:dyDescent="0.25">
      <c r="A2820" s="2">
        <v>43189</v>
      </c>
      <c r="B2820" s="14">
        <v>29.3333333333333</v>
      </c>
      <c r="C2820" s="10">
        <v>2160.3939999999998</v>
      </c>
      <c r="D2820" s="21">
        <v>196.596</v>
      </c>
      <c r="E2820" s="21">
        <v>71.5780565713725</v>
      </c>
      <c r="F2820" s="21">
        <v>102.4642361636897</v>
      </c>
      <c r="G2820" s="21">
        <v>197.2909297675877</v>
      </c>
      <c r="H2820" s="21">
        <v>0.86344801467006271</v>
      </c>
      <c r="I2820" s="22">
        <v>991.03199999999981</v>
      </c>
      <c r="J2820" s="22">
        <v>972.76599999999996</v>
      </c>
      <c r="K2820" s="16">
        <v>154708.83237066996</v>
      </c>
    </row>
    <row r="2821" spans="1:11" x14ac:dyDescent="0.25">
      <c r="A2821" s="2">
        <v>43189</v>
      </c>
      <c r="B2821" s="14">
        <v>29.34375</v>
      </c>
      <c r="C2821" s="10">
        <v>2188.4189999999999</v>
      </c>
      <c r="D2821" s="21">
        <v>199.14599999999999</v>
      </c>
      <c r="E2821" s="21">
        <v>72.204937623555452</v>
      </c>
      <c r="F2821" s="21">
        <v>103.35981734812422</v>
      </c>
      <c r="G2821" s="21">
        <v>225.60768712743132</v>
      </c>
      <c r="H2821" s="21">
        <v>0.75423777785400092</v>
      </c>
      <c r="I2821" s="22">
        <v>1005.862</v>
      </c>
      <c r="J2821" s="22">
        <v>983.41099999999994</v>
      </c>
      <c r="K2821" s="16">
        <v>150983.83003075875</v>
      </c>
    </row>
    <row r="2822" spans="1:11" x14ac:dyDescent="0.25">
      <c r="A2822" s="2">
        <v>43189</v>
      </c>
      <c r="B2822" s="14">
        <v>29.3541666666667</v>
      </c>
      <c r="C2822" s="10">
        <v>2214.511</v>
      </c>
      <c r="D2822" s="21">
        <v>201.52099999999999</v>
      </c>
      <c r="E2822" s="21">
        <v>71.77156912779644</v>
      </c>
      <c r="F2822" s="21">
        <v>120.62949985972294</v>
      </c>
      <c r="G2822" s="21">
        <v>231.91972903596911</v>
      </c>
      <c r="H2822" s="21">
        <v>0.86837515685571454</v>
      </c>
      <c r="I2822" s="22">
        <v>1021.893</v>
      </c>
      <c r="J2822" s="22">
        <v>991.09699999999998</v>
      </c>
      <c r="K2822" s="16">
        <v>149175.95670491399</v>
      </c>
    </row>
    <row r="2823" spans="1:11" x14ac:dyDescent="0.25">
      <c r="A2823" s="2">
        <v>43189</v>
      </c>
      <c r="B2823" s="14">
        <v>29.3645833333333</v>
      </c>
      <c r="C2823" s="10">
        <v>2229.1570000000002</v>
      </c>
      <c r="D2823" s="21">
        <v>202.85300000000001</v>
      </c>
      <c r="E2823" s="21">
        <v>71.957085321653068</v>
      </c>
      <c r="F2823" s="21">
        <v>112.81025074725311</v>
      </c>
      <c r="G2823" s="21">
        <v>232.37687702079538</v>
      </c>
      <c r="H2823" s="21">
        <v>0.6464930908214207</v>
      </c>
      <c r="I2823" s="22">
        <v>1033.2740000000001</v>
      </c>
      <c r="J2823" s="22">
        <v>993.03</v>
      </c>
      <c r="K2823" s="16">
        <v>153870.8234548693</v>
      </c>
    </row>
    <row r="2824" spans="1:11" x14ac:dyDescent="0.25">
      <c r="A2824" s="2">
        <v>43189</v>
      </c>
      <c r="B2824" s="14">
        <v>29.375</v>
      </c>
      <c r="C2824" s="10">
        <v>2247.5459999999998</v>
      </c>
      <c r="D2824" s="21">
        <v>204.52699999999999</v>
      </c>
      <c r="E2824" s="21">
        <v>72.191384713396729</v>
      </c>
      <c r="F2824" s="21">
        <v>124.14380479029803</v>
      </c>
      <c r="G2824" s="21">
        <v>239.28514908716724</v>
      </c>
      <c r="H2824" s="21">
        <v>0.51684006291443485</v>
      </c>
      <c r="I2824" s="22">
        <v>1048.5879999999997</v>
      </c>
      <c r="J2824" s="22">
        <v>994.43100000000004</v>
      </c>
      <c r="K2824" s="16">
        <v>153112.70533655581</v>
      </c>
    </row>
    <row r="2825" spans="1:11" x14ac:dyDescent="0.25">
      <c r="A2825" s="2">
        <v>43189</v>
      </c>
      <c r="B2825" s="14">
        <v>29.3854166666667</v>
      </c>
      <c r="C2825" s="10">
        <v>2260.7370000000001</v>
      </c>
      <c r="D2825" s="21">
        <v>205.727</v>
      </c>
      <c r="E2825" s="21">
        <v>72.979067914778497</v>
      </c>
      <c r="F2825" s="21">
        <v>116.4009529780097</v>
      </c>
      <c r="G2825" s="21">
        <v>233.92024927441301</v>
      </c>
      <c r="H2825" s="21">
        <v>0.51182209282862168</v>
      </c>
      <c r="I2825" s="22">
        <v>1059.6160000000002</v>
      </c>
      <c r="J2825" s="22">
        <v>995.39400000000001</v>
      </c>
      <c r="K2825" s="16">
        <v>158950.97693499262</v>
      </c>
    </row>
    <row r="2826" spans="1:11" x14ac:dyDescent="0.25">
      <c r="A2826" s="2">
        <v>43189</v>
      </c>
      <c r="B2826" s="14">
        <v>29.3958333333333</v>
      </c>
      <c r="C2826" s="10">
        <v>2259.377</v>
      </c>
      <c r="D2826" s="21">
        <v>205.60300000000001</v>
      </c>
      <c r="E2826" s="21">
        <v>72.557006855072984</v>
      </c>
      <c r="F2826" s="21">
        <v>115.02349121166134</v>
      </c>
      <c r="G2826" s="21">
        <v>236.68326519902354</v>
      </c>
      <c r="H2826" s="21">
        <v>0.56945438573386686</v>
      </c>
      <c r="I2826" s="22">
        <v>1067.9919999999997</v>
      </c>
      <c r="J2826" s="22">
        <v>985.78200000000004</v>
      </c>
      <c r="K2826" s="16">
        <v>160789.695587127</v>
      </c>
    </row>
    <row r="2827" spans="1:11" x14ac:dyDescent="0.25">
      <c r="A2827" s="2">
        <v>43189</v>
      </c>
      <c r="B2827" s="14">
        <v>29.40625</v>
      </c>
      <c r="C2827" s="10">
        <v>2254.268</v>
      </c>
      <c r="D2827" s="21">
        <v>205.13800000000001</v>
      </c>
      <c r="E2827" s="21">
        <v>72.431152580651812</v>
      </c>
      <c r="F2827" s="21">
        <v>107.15089746592302</v>
      </c>
      <c r="G2827" s="21">
        <v>244.38317926373597</v>
      </c>
      <c r="H2827" s="21">
        <v>0.53920435261036848</v>
      </c>
      <c r="I2827" s="22">
        <v>1073.346</v>
      </c>
      <c r="J2827" s="22">
        <v>975.78399999999999</v>
      </c>
      <c r="K2827" s="16">
        <v>162210.39158426967</v>
      </c>
    </row>
    <row r="2828" spans="1:11" x14ac:dyDescent="0.25">
      <c r="A2828" s="2">
        <v>43189</v>
      </c>
      <c r="B2828" s="14">
        <v>29.4166666666667</v>
      </c>
      <c r="C2828" s="10">
        <v>2236.4720000000002</v>
      </c>
      <c r="D2828" s="21">
        <v>203.51900000000001</v>
      </c>
      <c r="E2828" s="21">
        <v>73.008885044996106</v>
      </c>
      <c r="F2828" s="21">
        <v>106.98274089255649</v>
      </c>
      <c r="G2828" s="21">
        <v>244.12471642704219</v>
      </c>
      <c r="H2828" s="21">
        <v>0.46524474952470291</v>
      </c>
      <c r="I2828" s="22">
        <v>1074.9860000000003</v>
      </c>
      <c r="J2828" s="22">
        <v>957.96699999999998</v>
      </c>
      <c r="K2828" s="16">
        <v>162601.10322147023</v>
      </c>
    </row>
    <row r="2829" spans="1:11" x14ac:dyDescent="0.25">
      <c r="A2829" s="2">
        <v>43189</v>
      </c>
      <c r="B2829" s="14">
        <v>29.4270833333333</v>
      </c>
      <c r="C2829" s="10">
        <v>2241.335</v>
      </c>
      <c r="D2829" s="21">
        <v>203.96100000000001</v>
      </c>
      <c r="E2829" s="21">
        <v>73.040048003939958</v>
      </c>
      <c r="F2829" s="21">
        <v>117.94707852978746</v>
      </c>
      <c r="G2829" s="21">
        <v>238.70899555868141</v>
      </c>
      <c r="H2829" s="21">
        <v>0.47690328851833724</v>
      </c>
      <c r="I2829" s="22">
        <v>1085.3220000000001</v>
      </c>
      <c r="J2829" s="22">
        <v>952.05200000000002</v>
      </c>
      <c r="K2829" s="16">
        <v>163787.24365476824</v>
      </c>
    </row>
    <row r="2830" spans="1:11" x14ac:dyDescent="0.25">
      <c r="A2830" s="2">
        <v>43189</v>
      </c>
      <c r="B2830" s="14">
        <v>29.4375</v>
      </c>
      <c r="C2830" s="10">
        <v>2250.4389999999999</v>
      </c>
      <c r="D2830" s="21">
        <v>204.79</v>
      </c>
      <c r="E2830" s="21">
        <v>73.080035639724017</v>
      </c>
      <c r="F2830" s="21">
        <v>113.8011975069079</v>
      </c>
      <c r="G2830" s="21">
        <v>235.00647868183506</v>
      </c>
      <c r="H2830" s="21">
        <v>0.49171076929366542</v>
      </c>
      <c r="I2830" s="22">
        <v>1084.6729999999998</v>
      </c>
      <c r="J2830" s="22">
        <v>960.976</v>
      </c>
      <c r="K2830" s="16">
        <v>165573.3943505598</v>
      </c>
    </row>
    <row r="2831" spans="1:11" x14ac:dyDescent="0.25">
      <c r="A2831" s="2">
        <v>43189</v>
      </c>
      <c r="B2831" s="14">
        <v>29.4479166666667</v>
      </c>
      <c r="C2831" s="10">
        <v>2265.989</v>
      </c>
      <c r="D2831" s="21">
        <v>206.20500000000001</v>
      </c>
      <c r="E2831" s="21">
        <v>74.360083984555644</v>
      </c>
      <c r="F2831" s="21">
        <v>106.30517595532052</v>
      </c>
      <c r="G2831" s="21">
        <v>234.07564146061566</v>
      </c>
      <c r="H2831" s="21">
        <v>0.52704173686404499</v>
      </c>
      <c r="I2831" s="22">
        <v>1090.5640000000001</v>
      </c>
      <c r="J2831" s="22">
        <v>969.22</v>
      </c>
      <c r="K2831" s="16">
        <v>168824.01421566113</v>
      </c>
    </row>
    <row r="2832" spans="1:11" x14ac:dyDescent="0.25">
      <c r="A2832" s="2">
        <v>43189</v>
      </c>
      <c r="B2832" s="14">
        <v>29.4583333333333</v>
      </c>
      <c r="C2832" s="10">
        <v>2274.9650000000001</v>
      </c>
      <c r="D2832" s="21">
        <v>207.02199999999999</v>
      </c>
      <c r="E2832" s="21">
        <v>74.811746725423646</v>
      </c>
      <c r="F2832" s="21">
        <v>105.16006827764059</v>
      </c>
      <c r="G2832" s="21">
        <v>235.12644514939743</v>
      </c>
      <c r="H2832" s="21">
        <v>0.5042298212218973</v>
      </c>
      <c r="I2832" s="22">
        <v>1094.8470000000002</v>
      </c>
      <c r="J2832" s="22">
        <v>973.096</v>
      </c>
      <c r="K2832" s="16">
        <v>169811.12750657916</v>
      </c>
    </row>
    <row r="2833" spans="1:11" x14ac:dyDescent="0.25">
      <c r="A2833" s="2">
        <v>43189</v>
      </c>
      <c r="B2833" s="14">
        <v>29.46875</v>
      </c>
      <c r="C2833" s="10">
        <v>2280.6019999999999</v>
      </c>
      <c r="D2833" s="21">
        <v>207.535</v>
      </c>
      <c r="E2833" s="21">
        <v>75.526204907053199</v>
      </c>
      <c r="F2833" s="21">
        <v>102.16638619391266</v>
      </c>
      <c r="G2833" s="21">
        <v>227.16137775108521</v>
      </c>
      <c r="H2833" s="21">
        <v>0.48662368315633492</v>
      </c>
      <c r="I2833" s="22">
        <v>1100.5550000000001</v>
      </c>
      <c r="J2833" s="22">
        <v>972.51199999999994</v>
      </c>
      <c r="K2833" s="16">
        <v>173803.60186619809</v>
      </c>
    </row>
    <row r="2834" spans="1:11" x14ac:dyDescent="0.25">
      <c r="A2834" s="2">
        <v>43189</v>
      </c>
      <c r="B2834" s="14">
        <v>29.4791666666667</v>
      </c>
      <c r="C2834" s="10">
        <v>2281.2049999999999</v>
      </c>
      <c r="D2834" s="21">
        <v>207.59</v>
      </c>
      <c r="E2834" s="21">
        <v>75.918972901810449</v>
      </c>
      <c r="F2834" s="21">
        <v>100.18533479223855</v>
      </c>
      <c r="G2834" s="21">
        <v>223.49149117788932</v>
      </c>
      <c r="H2834" s="21">
        <v>0.45893528630870528</v>
      </c>
      <c r="I2834" s="22">
        <v>1106.2479999999998</v>
      </c>
      <c r="J2834" s="22">
        <v>967.36699999999996</v>
      </c>
      <c r="K2834" s="16">
        <v>176548.31646043822</v>
      </c>
    </row>
    <row r="2835" spans="1:11" x14ac:dyDescent="0.25">
      <c r="A2835" s="2">
        <v>43189</v>
      </c>
      <c r="B2835" s="14">
        <v>29.4895833333333</v>
      </c>
      <c r="C2835" s="10">
        <v>2272.029</v>
      </c>
      <c r="D2835" s="21">
        <v>206.755</v>
      </c>
      <c r="E2835" s="21">
        <v>75.803151565822589</v>
      </c>
      <c r="F2835" s="21">
        <v>97.971155136115939</v>
      </c>
      <c r="G2835" s="21">
        <v>216.85256042897149</v>
      </c>
      <c r="H2835" s="21">
        <v>0.46229410929395931</v>
      </c>
      <c r="I2835" s="22">
        <v>1103.172</v>
      </c>
      <c r="J2835" s="22">
        <v>962.10199999999998</v>
      </c>
      <c r="K2835" s="16">
        <v>178020.709689949</v>
      </c>
    </row>
    <row r="2836" spans="1:11" x14ac:dyDescent="0.25">
      <c r="A2836" s="2">
        <v>43189</v>
      </c>
      <c r="B2836" s="14">
        <v>29.5</v>
      </c>
      <c r="C2836" s="10">
        <v>2256.3429999999998</v>
      </c>
      <c r="D2836" s="21">
        <v>205.327</v>
      </c>
      <c r="E2836" s="21">
        <v>74.655740501307321</v>
      </c>
      <c r="F2836" s="21">
        <v>96.519337052097228</v>
      </c>
      <c r="G2836" s="21">
        <v>216.63003203533705</v>
      </c>
      <c r="H2836" s="21">
        <v>0.50208577616828498</v>
      </c>
      <c r="I2836" s="22">
        <v>1102.5439999999996</v>
      </c>
      <c r="J2836" s="22">
        <v>948.47199999999998</v>
      </c>
      <c r="K2836" s="16">
        <v>178559.20115877246</v>
      </c>
    </row>
    <row r="2837" spans="1:11" x14ac:dyDescent="0.25">
      <c r="A2837" s="2">
        <v>43189</v>
      </c>
      <c r="B2837" s="14">
        <v>29.5104166666667</v>
      </c>
      <c r="C2837" s="10">
        <v>2243.7249999999999</v>
      </c>
      <c r="D2837" s="21">
        <v>204.179</v>
      </c>
      <c r="E2837" s="21">
        <v>74.002807582292974</v>
      </c>
      <c r="F2837" s="21">
        <v>95.639345964751868</v>
      </c>
      <c r="G2837" s="21">
        <v>220.97831032936958</v>
      </c>
      <c r="H2837" s="21">
        <v>0.54810693428276891</v>
      </c>
      <c r="I2837" s="22">
        <v>1098.4359999999997</v>
      </c>
      <c r="J2837" s="22">
        <v>941.11</v>
      </c>
      <c r="K2837" s="16">
        <v>176816.85729732562</v>
      </c>
    </row>
    <row r="2838" spans="1:11" x14ac:dyDescent="0.25">
      <c r="A2838" s="2">
        <v>43189</v>
      </c>
      <c r="B2838" s="14">
        <v>29.5208333333333</v>
      </c>
      <c r="C2838" s="10">
        <v>2228.2959999999998</v>
      </c>
      <c r="D2838" s="21">
        <v>202.77500000000001</v>
      </c>
      <c r="E2838" s="21">
        <v>74.018460392870992</v>
      </c>
      <c r="F2838" s="21">
        <v>93.800063974917222</v>
      </c>
      <c r="G2838" s="21">
        <v>221.98076978244396</v>
      </c>
      <c r="H2838" s="21">
        <v>0.57897611695677031</v>
      </c>
      <c r="I2838" s="22">
        <v>1093.5319999999997</v>
      </c>
      <c r="J2838" s="22">
        <v>931.98900000000003</v>
      </c>
      <c r="K2838" s="16">
        <v>175788.43243320272</v>
      </c>
    </row>
    <row r="2839" spans="1:11" x14ac:dyDescent="0.25">
      <c r="A2839" s="2">
        <v>43189</v>
      </c>
      <c r="B2839" s="14">
        <v>29.53125</v>
      </c>
      <c r="C2839" s="10">
        <v>2210.777</v>
      </c>
      <c r="D2839" s="21">
        <v>201.18100000000001</v>
      </c>
      <c r="E2839" s="21">
        <v>73.399834096547863</v>
      </c>
      <c r="F2839" s="21">
        <v>92.753467072617511</v>
      </c>
      <c r="G2839" s="21">
        <v>221.32254718630463</v>
      </c>
      <c r="H2839" s="21">
        <v>0.62490680903523688</v>
      </c>
      <c r="I2839" s="22">
        <v>1088.1799999999998</v>
      </c>
      <c r="J2839" s="22">
        <v>921.41600000000005</v>
      </c>
      <c r="K2839" s="16">
        <v>175019.81120887364</v>
      </c>
    </row>
    <row r="2840" spans="1:11" x14ac:dyDescent="0.25">
      <c r="A2840" s="2">
        <v>43189</v>
      </c>
      <c r="B2840" s="14">
        <v>29.5416666666667</v>
      </c>
      <c r="C2840" s="10">
        <v>2182.7060000000001</v>
      </c>
      <c r="D2840" s="21">
        <v>198.626</v>
      </c>
      <c r="E2840" s="21">
        <v>71.836018237893256</v>
      </c>
      <c r="F2840" s="21">
        <v>92.704141306220109</v>
      </c>
      <c r="G2840" s="21">
        <v>218.18578324981991</v>
      </c>
      <c r="H2840" s="21">
        <v>0.6884212036023335</v>
      </c>
      <c r="I2840" s="22">
        <v>1076.0700000000002</v>
      </c>
      <c r="J2840" s="22">
        <v>908.01</v>
      </c>
      <c r="K2840" s="16">
        <v>173163.90900061614</v>
      </c>
    </row>
    <row r="2841" spans="1:11" x14ac:dyDescent="0.25">
      <c r="A2841" s="2">
        <v>43189</v>
      </c>
      <c r="B2841" s="14">
        <v>29.5520833333333</v>
      </c>
      <c r="C2841" s="10">
        <v>2166.8539999999998</v>
      </c>
      <c r="D2841" s="21">
        <v>197.184</v>
      </c>
      <c r="E2841" s="21">
        <v>71.018566673478674</v>
      </c>
      <c r="F2841" s="21">
        <v>92.203287595563538</v>
      </c>
      <c r="G2841" s="21">
        <v>211.55316787778182</v>
      </c>
      <c r="H2841" s="21">
        <v>0.65086658086664606</v>
      </c>
      <c r="I2841" s="22">
        <v>1074.3489999999997</v>
      </c>
      <c r="J2841" s="22">
        <v>895.32100000000003</v>
      </c>
      <c r="K2841" s="16">
        <v>174730.77781807721</v>
      </c>
    </row>
    <row r="2842" spans="1:11" x14ac:dyDescent="0.25">
      <c r="A2842" s="2">
        <v>43189</v>
      </c>
      <c r="B2842" s="14">
        <v>29.5625</v>
      </c>
      <c r="C2842" s="10">
        <v>2139.3870000000002</v>
      </c>
      <c r="D2842" s="21">
        <v>194.684</v>
      </c>
      <c r="E2842" s="21">
        <v>71.011410271079072</v>
      </c>
      <c r="F2842" s="21">
        <v>92.239670960376827</v>
      </c>
      <c r="G2842" s="21">
        <v>208.94019482502748</v>
      </c>
      <c r="H2842" s="21">
        <v>0.65700922471222745</v>
      </c>
      <c r="I2842" s="22">
        <v>1067.5160000000001</v>
      </c>
      <c r="J2842" s="22">
        <v>877.18700000000001</v>
      </c>
      <c r="K2842" s="16">
        <v>173666.92867970114</v>
      </c>
    </row>
    <row r="2843" spans="1:11" x14ac:dyDescent="0.25">
      <c r="A2843" s="2">
        <v>43189</v>
      </c>
      <c r="B2843" s="14">
        <v>29.5729166666667</v>
      </c>
      <c r="C2843" s="10">
        <v>2099.6889999999999</v>
      </c>
      <c r="D2843" s="21">
        <v>191.072</v>
      </c>
      <c r="E2843" s="21">
        <v>71.261203070214734</v>
      </c>
      <c r="F2843" s="21">
        <v>92.171090550407627</v>
      </c>
      <c r="G2843" s="21">
        <v>203.72073367120501</v>
      </c>
      <c r="H2843" s="21">
        <v>0.68552954722707315</v>
      </c>
      <c r="I2843" s="22">
        <v>1051.7749999999996</v>
      </c>
      <c r="J2843" s="22">
        <v>856.84199999999998</v>
      </c>
      <c r="K2843" s="16">
        <v>170984.1107902363</v>
      </c>
    </row>
    <row r="2844" spans="1:11" x14ac:dyDescent="0.25">
      <c r="A2844" s="2">
        <v>43189</v>
      </c>
      <c r="B2844" s="14">
        <v>29.5833333333333</v>
      </c>
      <c r="C2844" s="10">
        <v>2085.9989999999998</v>
      </c>
      <c r="D2844" s="21">
        <v>189.82599999999999</v>
      </c>
      <c r="E2844" s="21">
        <v>73.118250188013633</v>
      </c>
      <c r="F2844" s="21">
        <v>90.427448370066443</v>
      </c>
      <c r="G2844" s="21">
        <v>194.33089874975599</v>
      </c>
      <c r="H2844" s="21">
        <v>0.6353085938565175</v>
      </c>
      <c r="I2844" s="22">
        <v>1051.1539999999998</v>
      </c>
      <c r="J2844" s="22">
        <v>845.01900000000001</v>
      </c>
      <c r="K2844" s="16">
        <v>173160.5235245768</v>
      </c>
    </row>
    <row r="2845" spans="1:11" x14ac:dyDescent="0.25">
      <c r="A2845" s="2">
        <v>43189</v>
      </c>
      <c r="B2845" s="14">
        <v>29.59375</v>
      </c>
      <c r="C2845" s="10">
        <v>2070.89</v>
      </c>
      <c r="D2845" s="21">
        <v>188.45099999999999</v>
      </c>
      <c r="E2845" s="21">
        <v>74.268015179030144</v>
      </c>
      <c r="F2845" s="21">
        <v>89.108553822437315</v>
      </c>
      <c r="G2845" s="21">
        <v>182.68352984696924</v>
      </c>
      <c r="H2845" s="21">
        <v>0.69394904026714077</v>
      </c>
      <c r="I2845" s="22">
        <v>1044.0829999999999</v>
      </c>
      <c r="J2845" s="22">
        <v>838.35599999999999</v>
      </c>
      <c r="K2845" s="16">
        <v>174332.23802782409</v>
      </c>
    </row>
    <row r="2846" spans="1:11" x14ac:dyDescent="0.25">
      <c r="A2846" s="2">
        <v>43189</v>
      </c>
      <c r="B2846" s="14">
        <v>29.6041666666667</v>
      </c>
      <c r="C2846" s="10">
        <v>2054.9839999999999</v>
      </c>
      <c r="D2846" s="21">
        <v>187.00399999999999</v>
      </c>
      <c r="E2846" s="21">
        <v>74.223791348985955</v>
      </c>
      <c r="F2846" s="21">
        <v>89.202919534643797</v>
      </c>
      <c r="G2846" s="21">
        <v>184.70307329550977</v>
      </c>
      <c r="H2846" s="21">
        <v>0.75336930390823365</v>
      </c>
      <c r="I2846" s="22">
        <v>1037.6109999999999</v>
      </c>
      <c r="J2846" s="22">
        <v>830.36900000000003</v>
      </c>
      <c r="K2846" s="16">
        <v>172181.96162923807</v>
      </c>
    </row>
    <row r="2847" spans="1:11" x14ac:dyDescent="0.25">
      <c r="A2847" s="2">
        <v>43189</v>
      </c>
      <c r="B2847" s="14">
        <v>29.6145833333333</v>
      </c>
      <c r="C2847" s="10">
        <v>2043.9069999999999</v>
      </c>
      <c r="D2847" s="21">
        <v>185.99600000000001</v>
      </c>
      <c r="E2847" s="21">
        <v>75.705132435885318</v>
      </c>
      <c r="F2847" s="21">
        <v>88.768779984787443</v>
      </c>
      <c r="G2847" s="21">
        <v>186.08453757945583</v>
      </c>
      <c r="H2847" s="21">
        <v>0.8658891501859558</v>
      </c>
      <c r="I2847" s="22">
        <v>1039.2249999999999</v>
      </c>
      <c r="J2847" s="22">
        <v>818.68600000000004</v>
      </c>
      <c r="K2847" s="16">
        <v>171950.1652124213</v>
      </c>
    </row>
    <row r="2848" spans="1:11" x14ac:dyDescent="0.25">
      <c r="A2848" s="2">
        <v>43189</v>
      </c>
      <c r="B2848" s="14">
        <v>29.625</v>
      </c>
      <c r="C2848" s="10">
        <v>2033.616</v>
      </c>
      <c r="D2848" s="21">
        <v>185.059</v>
      </c>
      <c r="E2848" s="21">
        <v>76.186145015439081</v>
      </c>
      <c r="F2848" s="21">
        <v>87.788465263636354</v>
      </c>
      <c r="G2848" s="21">
        <v>180.13315045228808</v>
      </c>
      <c r="H2848" s="21">
        <v>0.83966847430667291</v>
      </c>
      <c r="I2848" s="22">
        <v>1037.8130000000001</v>
      </c>
      <c r="J2848" s="22">
        <v>810.74400000000003</v>
      </c>
      <c r="K2848" s="16">
        <v>173216.39269858247</v>
      </c>
    </row>
    <row r="2849" spans="1:11" x14ac:dyDescent="0.25">
      <c r="A2849" s="2">
        <v>43189</v>
      </c>
      <c r="B2849" s="14">
        <v>29.6354166666667</v>
      </c>
      <c r="C2849" s="10">
        <v>2027.981</v>
      </c>
      <c r="D2849" s="21">
        <v>184.54599999999999</v>
      </c>
      <c r="E2849" s="21">
        <v>76.813697162314071</v>
      </c>
      <c r="F2849" s="21">
        <v>87.368928082115218</v>
      </c>
      <c r="G2849" s="21">
        <v>176.53918200604178</v>
      </c>
      <c r="H2849" s="21">
        <v>0.81171881154702474</v>
      </c>
      <c r="I2849" s="22">
        <v>1036.2829999999999</v>
      </c>
      <c r="J2849" s="22">
        <v>807.15200000000004</v>
      </c>
      <c r="K2849" s="16">
        <v>173687.36848449541</v>
      </c>
    </row>
    <row r="2850" spans="1:11" x14ac:dyDescent="0.25">
      <c r="A2850" s="2">
        <v>43189</v>
      </c>
      <c r="B2850" s="14">
        <v>29.6458333333333</v>
      </c>
      <c r="C2850" s="10">
        <v>2019.3920000000001</v>
      </c>
      <c r="D2850" s="21">
        <v>183.76499999999999</v>
      </c>
      <c r="E2850" s="21">
        <v>78.103587744050458</v>
      </c>
      <c r="F2850" s="21">
        <v>84.867042697472129</v>
      </c>
      <c r="G2850" s="21">
        <v>181.96082771536459</v>
      </c>
      <c r="H2850" s="21">
        <v>0.72879330056374658</v>
      </c>
      <c r="I2850" s="22">
        <v>1034.1610000000001</v>
      </c>
      <c r="J2850" s="22">
        <v>801.46600000000001</v>
      </c>
      <c r="K2850" s="16">
        <v>172125.18713563736</v>
      </c>
    </row>
    <row r="2851" spans="1:11" x14ac:dyDescent="0.25">
      <c r="A2851" s="2">
        <v>43189</v>
      </c>
      <c r="B2851" s="14">
        <v>29.65625</v>
      </c>
      <c r="C2851" s="10">
        <v>2016.1579999999999</v>
      </c>
      <c r="D2851" s="21">
        <v>183.47</v>
      </c>
      <c r="E2851" s="21">
        <v>77.964390913446778</v>
      </c>
      <c r="F2851" s="21">
        <v>84.022158450801086</v>
      </c>
      <c r="G2851" s="21">
        <v>179.61164625912852</v>
      </c>
      <c r="H2851" s="21">
        <v>0.78025725726918138</v>
      </c>
      <c r="I2851" s="22">
        <v>1037.8119999999999</v>
      </c>
      <c r="J2851" s="22">
        <v>794.87599999999998</v>
      </c>
      <c r="K2851" s="16">
        <v>173858.38677983862</v>
      </c>
    </row>
    <row r="2852" spans="1:11" x14ac:dyDescent="0.25">
      <c r="A2852" s="2">
        <v>43189</v>
      </c>
      <c r="B2852" s="14">
        <v>29.6666666666667</v>
      </c>
      <c r="C2852" s="10">
        <v>2011.838</v>
      </c>
      <c r="D2852" s="21">
        <v>183.077</v>
      </c>
      <c r="E2852" s="21">
        <v>78.041906717591303</v>
      </c>
      <c r="F2852" s="21">
        <v>84.256330251598996</v>
      </c>
      <c r="G2852" s="21">
        <v>171.48948064928902</v>
      </c>
      <c r="H2852" s="21">
        <v>0.77963485094138174</v>
      </c>
      <c r="I2852" s="22">
        <v>1041.8919999999998</v>
      </c>
      <c r="J2852" s="22">
        <v>786.86900000000003</v>
      </c>
      <c r="K2852" s="16">
        <v>176831.16188264475</v>
      </c>
    </row>
    <row r="2853" spans="1:11" x14ac:dyDescent="0.25">
      <c r="A2853" s="2">
        <v>43189</v>
      </c>
      <c r="B2853" s="14">
        <v>29.6770833333333</v>
      </c>
      <c r="C2853" s="10">
        <v>2003.5340000000001</v>
      </c>
      <c r="D2853" s="21">
        <v>182.322</v>
      </c>
      <c r="E2853" s="21">
        <v>78.539697392315276</v>
      </c>
      <c r="F2853" s="21">
        <v>82.658595265715078</v>
      </c>
      <c r="G2853" s="21">
        <v>174.10694486509695</v>
      </c>
      <c r="H2853" s="21">
        <v>0.7540087178508047</v>
      </c>
      <c r="I2853" s="22">
        <v>1042.6959999999999</v>
      </c>
      <c r="J2853" s="22">
        <v>778.51599999999996</v>
      </c>
      <c r="K2853" s="16">
        <v>176659.18843975541</v>
      </c>
    </row>
    <row r="2854" spans="1:11" x14ac:dyDescent="0.25">
      <c r="A2854" s="2">
        <v>43189</v>
      </c>
      <c r="B2854" s="14">
        <v>29.6875</v>
      </c>
      <c r="C2854" s="10">
        <v>2008.444</v>
      </c>
      <c r="D2854" s="21">
        <v>182.768</v>
      </c>
      <c r="E2854" s="21">
        <v>80.41733372438155</v>
      </c>
      <c r="F2854" s="21">
        <v>80.829561871772029</v>
      </c>
      <c r="G2854" s="21">
        <v>173.92471875044359</v>
      </c>
      <c r="H2854" s="21">
        <v>0.71445515758327705</v>
      </c>
      <c r="I2854" s="22">
        <v>1052.3789999999999</v>
      </c>
      <c r="J2854" s="22">
        <v>773.29700000000003</v>
      </c>
      <c r="K2854" s="16">
        <v>179123.23262395483</v>
      </c>
    </row>
    <row r="2855" spans="1:11" x14ac:dyDescent="0.25">
      <c r="A2855" s="2">
        <v>43189</v>
      </c>
      <c r="B2855" s="14">
        <v>29.6979166666667</v>
      </c>
      <c r="C2855" s="10">
        <v>2011.6010000000001</v>
      </c>
      <c r="D2855" s="21">
        <v>183.05600000000001</v>
      </c>
      <c r="E2855" s="21">
        <v>81.204854611103542</v>
      </c>
      <c r="F2855" s="21">
        <v>80.716713254921885</v>
      </c>
      <c r="G2855" s="21">
        <v>171.50976282385719</v>
      </c>
      <c r="H2855" s="21">
        <v>0.89955662828604788</v>
      </c>
      <c r="I2855" s="22">
        <v>1058.8810000000001</v>
      </c>
      <c r="J2855" s="22">
        <v>769.66399999999999</v>
      </c>
      <c r="K2855" s="16">
        <v>181137.52817045784</v>
      </c>
    </row>
    <row r="2856" spans="1:11" x14ac:dyDescent="0.25">
      <c r="A2856" s="2">
        <v>43189</v>
      </c>
      <c r="B2856" s="14">
        <v>29.7083333333333</v>
      </c>
      <c r="C2856" s="10">
        <v>2009.6379999999999</v>
      </c>
      <c r="D2856" s="21">
        <v>182.87700000000001</v>
      </c>
      <c r="E2856" s="21">
        <v>82.360590306847882</v>
      </c>
      <c r="F2856" s="21">
        <v>80.096817601174337</v>
      </c>
      <c r="G2856" s="21">
        <v>169.36745749276437</v>
      </c>
      <c r="H2856" s="21">
        <v>2.7347922493116035</v>
      </c>
      <c r="I2856" s="22">
        <v>1064.2939999999999</v>
      </c>
      <c r="J2856" s="22">
        <v>762.46699999999998</v>
      </c>
      <c r="K2856" s="16">
        <v>182433.58558747539</v>
      </c>
    </row>
    <row r="2857" spans="1:11" x14ac:dyDescent="0.25">
      <c r="A2857" s="2">
        <v>43189</v>
      </c>
      <c r="B2857" s="14">
        <v>29.71875</v>
      </c>
      <c r="C2857" s="10">
        <v>2019.077</v>
      </c>
      <c r="D2857" s="21">
        <v>183.73599999999999</v>
      </c>
      <c r="E2857" s="21">
        <v>84.674352300284411</v>
      </c>
      <c r="F2857" s="21">
        <v>80.072968926813303</v>
      </c>
      <c r="G2857" s="21">
        <v>169.5350744809173</v>
      </c>
      <c r="H2857" s="21">
        <v>7.5261431055804682</v>
      </c>
      <c r="I2857" s="22">
        <v>1075.058</v>
      </c>
      <c r="J2857" s="22">
        <v>760.28300000000002</v>
      </c>
      <c r="K2857" s="16">
        <v>183312.36529660114</v>
      </c>
    </row>
    <row r="2858" spans="1:11" x14ac:dyDescent="0.25">
      <c r="A2858" s="2">
        <v>43189</v>
      </c>
      <c r="B2858" s="14">
        <v>29.7291666666667</v>
      </c>
      <c r="C2858" s="10">
        <v>2025.2270000000001</v>
      </c>
      <c r="D2858" s="21">
        <v>184.29599999999999</v>
      </c>
      <c r="E2858" s="21">
        <v>87.723744712230058</v>
      </c>
      <c r="F2858" s="21">
        <v>79.99604257290116</v>
      </c>
      <c r="G2858" s="21">
        <v>172.97484290323604</v>
      </c>
      <c r="H2858" s="21">
        <v>12.132558948652838</v>
      </c>
      <c r="I2858" s="22">
        <v>1086.375</v>
      </c>
      <c r="J2858" s="22">
        <v>754.55600000000004</v>
      </c>
      <c r="K2858" s="16">
        <v>183386.95271574499</v>
      </c>
    </row>
    <row r="2859" spans="1:11" x14ac:dyDescent="0.25">
      <c r="A2859" s="2">
        <v>43189</v>
      </c>
      <c r="B2859" s="14">
        <v>29.7395833333333</v>
      </c>
      <c r="C2859" s="10">
        <v>2029.999</v>
      </c>
      <c r="D2859" s="21">
        <v>184.73</v>
      </c>
      <c r="E2859" s="21">
        <v>91.034891713082942</v>
      </c>
      <c r="F2859" s="21">
        <v>80.191409010614464</v>
      </c>
      <c r="G2859" s="21">
        <v>174.97771663444723</v>
      </c>
      <c r="H2859" s="21">
        <v>17.960700876797137</v>
      </c>
      <c r="I2859" s="22">
        <v>1095.643</v>
      </c>
      <c r="J2859" s="22">
        <v>749.62599999999998</v>
      </c>
      <c r="K2859" s="16">
        <v>182869.57044126454</v>
      </c>
    </row>
    <row r="2860" spans="1:11" x14ac:dyDescent="0.25">
      <c r="A2860" s="2">
        <v>43189</v>
      </c>
      <c r="B2860" s="14">
        <v>29.75</v>
      </c>
      <c r="C2860" s="10">
        <v>2029.3440000000001</v>
      </c>
      <c r="D2860" s="21">
        <v>184.67</v>
      </c>
      <c r="E2860" s="21">
        <v>94.560308622234444</v>
      </c>
      <c r="F2860" s="21">
        <v>80.637850273133466</v>
      </c>
      <c r="G2860" s="21">
        <v>178.51764724239638</v>
      </c>
      <c r="H2860" s="21">
        <v>24.389033569208433</v>
      </c>
      <c r="I2860" s="22">
        <v>1105.7080000000001</v>
      </c>
      <c r="J2860" s="22">
        <v>738.96600000000001</v>
      </c>
      <c r="K2860" s="16">
        <v>181900.79007325685</v>
      </c>
    </row>
    <row r="2861" spans="1:11" x14ac:dyDescent="0.25">
      <c r="A2861" s="2">
        <v>43189</v>
      </c>
      <c r="B2861" s="14">
        <v>29.7604166666667</v>
      </c>
      <c r="C2861" s="10">
        <v>2040.443</v>
      </c>
      <c r="D2861" s="21">
        <v>185.68</v>
      </c>
      <c r="E2861" s="21">
        <v>97.746902049549902</v>
      </c>
      <c r="F2861" s="21">
        <v>79.558080731183779</v>
      </c>
      <c r="G2861" s="21">
        <v>177.93530166416275</v>
      </c>
      <c r="H2861" s="21">
        <v>29.972812259503971</v>
      </c>
      <c r="I2861" s="22">
        <v>1116.598</v>
      </c>
      <c r="J2861" s="22">
        <v>738.16499999999996</v>
      </c>
      <c r="K2861" s="16">
        <v>182846.22582389993</v>
      </c>
    </row>
    <row r="2862" spans="1:11" x14ac:dyDescent="0.25">
      <c r="A2862" s="2">
        <v>43189</v>
      </c>
      <c r="B2862" s="14">
        <v>29.7708333333333</v>
      </c>
      <c r="C2862" s="10">
        <v>2062.489</v>
      </c>
      <c r="D2862" s="21">
        <v>187.68600000000001</v>
      </c>
      <c r="E2862" s="21">
        <v>101.36240432275629</v>
      </c>
      <c r="F2862" s="21">
        <v>78.529602705731435</v>
      </c>
      <c r="G2862" s="21">
        <v>178.52818657354391</v>
      </c>
      <c r="H2862" s="21">
        <v>36.355501218103043</v>
      </c>
      <c r="I2862" s="22">
        <v>1125.1310000000001</v>
      </c>
      <c r="J2862" s="22">
        <v>749.67200000000003</v>
      </c>
      <c r="K2862" s="16">
        <v>182588.82629496636</v>
      </c>
    </row>
    <row r="2863" spans="1:11" x14ac:dyDescent="0.25">
      <c r="A2863" s="2">
        <v>43189</v>
      </c>
      <c r="B2863" s="14">
        <v>29.78125</v>
      </c>
      <c r="C2863" s="10">
        <v>2087.0990000000002</v>
      </c>
      <c r="D2863" s="21">
        <v>189.92599999999999</v>
      </c>
      <c r="E2863" s="21">
        <v>105.52684385736454</v>
      </c>
      <c r="F2863" s="21">
        <v>77.963119637107582</v>
      </c>
      <c r="G2863" s="21">
        <v>178.83409952423878</v>
      </c>
      <c r="H2863" s="21">
        <v>46.116559977426384</v>
      </c>
      <c r="I2863" s="22">
        <v>1138.9280000000003</v>
      </c>
      <c r="J2863" s="22">
        <v>758.245</v>
      </c>
      <c r="K2863" s="16">
        <v>182621.84425096575</v>
      </c>
    </row>
    <row r="2864" spans="1:11" x14ac:dyDescent="0.25">
      <c r="A2864" s="2">
        <v>43189</v>
      </c>
      <c r="B2864" s="14">
        <v>29.7916666666667</v>
      </c>
      <c r="C2864" s="10">
        <v>2116.1370000000002</v>
      </c>
      <c r="D2864" s="21">
        <v>192.56800000000001</v>
      </c>
      <c r="E2864" s="21">
        <v>109.64022269376959</v>
      </c>
      <c r="F2864" s="21">
        <v>76.783790919724339</v>
      </c>
      <c r="G2864" s="21">
        <v>178.02870655069071</v>
      </c>
      <c r="H2864" s="21">
        <v>54.693604685316124</v>
      </c>
      <c r="I2864" s="22">
        <v>1160.8530000000001</v>
      </c>
      <c r="J2864" s="22">
        <v>762.71600000000001</v>
      </c>
      <c r="K2864" s="16">
        <v>185426.66878762486</v>
      </c>
    </row>
    <row r="2865" spans="1:11" x14ac:dyDescent="0.25">
      <c r="A2865" s="2">
        <v>43189</v>
      </c>
      <c r="B2865" s="14">
        <v>29.8020833333333</v>
      </c>
      <c r="C2865" s="10">
        <v>2207.21</v>
      </c>
      <c r="D2865" s="21">
        <v>200.85599999999999</v>
      </c>
      <c r="E2865" s="21">
        <v>114.32835774051036</v>
      </c>
      <c r="F2865" s="21">
        <v>74.786627647786432</v>
      </c>
      <c r="G2865" s="21">
        <v>178.32256941287221</v>
      </c>
      <c r="H2865" s="21">
        <v>66.459263426606356</v>
      </c>
      <c r="I2865" s="22">
        <v>1236.2130000000002</v>
      </c>
      <c r="J2865" s="22">
        <v>770.14099999999996</v>
      </c>
      <c r="K2865" s="16">
        <v>200579.04544305624</v>
      </c>
    </row>
    <row r="2866" spans="1:11" x14ac:dyDescent="0.25">
      <c r="A2866" s="2">
        <v>43189</v>
      </c>
      <c r="B2866" s="14">
        <v>29.8125</v>
      </c>
      <c r="C2866" s="10">
        <v>2309.4670000000001</v>
      </c>
      <c r="D2866" s="21">
        <v>210.161</v>
      </c>
      <c r="E2866" s="21">
        <v>116.00969814727797</v>
      </c>
      <c r="F2866" s="21">
        <v>73.189380459149575</v>
      </c>
      <c r="G2866" s="21">
        <v>176.0595782059475</v>
      </c>
      <c r="H2866" s="21">
        <v>72.159454535777371</v>
      </c>
      <c r="I2866" s="22">
        <v>1321.6970000000001</v>
      </c>
      <c r="J2866" s="22">
        <v>777.60900000000004</v>
      </c>
      <c r="K2866" s="16">
        <v>221069.72216296187</v>
      </c>
    </row>
    <row r="2867" spans="1:11" x14ac:dyDescent="0.25">
      <c r="A2867" s="2">
        <v>43189</v>
      </c>
      <c r="B2867" s="14">
        <v>29.8229166666667</v>
      </c>
      <c r="C2867" s="10">
        <v>2346.473</v>
      </c>
      <c r="D2867" s="21">
        <v>213.529</v>
      </c>
      <c r="E2867" s="21">
        <v>116.00481706158926</v>
      </c>
      <c r="F2867" s="21">
        <v>70.364709200683535</v>
      </c>
      <c r="G2867" s="21">
        <v>169.95574846648199</v>
      </c>
      <c r="H2867" s="21">
        <v>78.655396839274204</v>
      </c>
      <c r="I2867" s="22">
        <v>1359.7759999999998</v>
      </c>
      <c r="J2867" s="22">
        <v>773.16800000000001</v>
      </c>
      <c r="K2867" s="16">
        <v>231198.8321079927</v>
      </c>
    </row>
    <row r="2868" spans="1:11" x14ac:dyDescent="0.25">
      <c r="A2868" s="2">
        <v>43189</v>
      </c>
      <c r="B2868" s="14">
        <v>29.8333333333333</v>
      </c>
      <c r="C2868" s="10">
        <v>2348.502</v>
      </c>
      <c r="D2868" s="21">
        <v>213.714</v>
      </c>
      <c r="E2868" s="21">
        <v>115.93743318598442</v>
      </c>
      <c r="F2868" s="21">
        <v>67.194408110751269</v>
      </c>
      <c r="G2868" s="21">
        <v>158.28283543149905</v>
      </c>
      <c r="H2868" s="21">
        <v>80.80558670791703</v>
      </c>
      <c r="I2868" s="22">
        <v>1370.2930000000001</v>
      </c>
      <c r="J2868" s="22">
        <v>764.495</v>
      </c>
      <c r="K2868" s="16">
        <v>237018.18414096211</v>
      </c>
    </row>
    <row r="2869" spans="1:11" x14ac:dyDescent="0.25">
      <c r="A2869" s="2">
        <v>43189</v>
      </c>
      <c r="B2869" s="14">
        <v>29.84375</v>
      </c>
      <c r="C2869" s="10">
        <v>2328.0100000000002</v>
      </c>
      <c r="D2869" s="21">
        <v>211.84899999999999</v>
      </c>
      <c r="E2869" s="21">
        <v>115.0324503478343</v>
      </c>
      <c r="F2869" s="21">
        <v>56.751132580574932</v>
      </c>
      <c r="G2869" s="21">
        <v>135.97322961696688</v>
      </c>
      <c r="H2869" s="21">
        <v>81.001891854384354</v>
      </c>
      <c r="I2869" s="22">
        <v>1360.2330000000002</v>
      </c>
      <c r="J2869" s="22">
        <v>755.928</v>
      </c>
      <c r="K2869" s="16">
        <v>242868.57390005988</v>
      </c>
    </row>
    <row r="2870" spans="1:11" x14ac:dyDescent="0.25">
      <c r="A2870" s="2">
        <v>43189</v>
      </c>
      <c r="B2870" s="14">
        <v>29.8541666666667</v>
      </c>
      <c r="C2870" s="10">
        <v>2307.4070000000002</v>
      </c>
      <c r="D2870" s="21">
        <v>209.97399999999999</v>
      </c>
      <c r="E2870" s="21">
        <v>114.73907060353034</v>
      </c>
      <c r="F2870" s="21">
        <v>52.856862716787539</v>
      </c>
      <c r="G2870" s="21">
        <v>128.23941086824107</v>
      </c>
      <c r="H2870" s="21">
        <v>81.036588835974328</v>
      </c>
      <c r="I2870" s="22">
        <v>1349.0349999999999</v>
      </c>
      <c r="J2870" s="22">
        <v>748.39800000000002</v>
      </c>
      <c r="K2870" s="16">
        <v>243040.76674386664</v>
      </c>
    </row>
    <row r="2871" spans="1:11" x14ac:dyDescent="0.25">
      <c r="A2871" s="2">
        <v>43189</v>
      </c>
      <c r="B2871" s="14">
        <v>29.8645833333333</v>
      </c>
      <c r="C2871" s="10">
        <v>2295.9810000000002</v>
      </c>
      <c r="D2871" s="21">
        <v>208.934</v>
      </c>
      <c r="E2871" s="21">
        <v>114.14071034789191</v>
      </c>
      <c r="F2871" s="21">
        <v>50.902674139627727</v>
      </c>
      <c r="G2871" s="21">
        <v>123.0500672277563</v>
      </c>
      <c r="H2871" s="21">
        <v>81.380712228516771</v>
      </c>
      <c r="I2871" s="22">
        <v>1347.739</v>
      </c>
      <c r="J2871" s="22">
        <v>739.30799999999999</v>
      </c>
      <c r="K2871" s="16">
        <v>244566.20901405183</v>
      </c>
    </row>
    <row r="2872" spans="1:11" x14ac:dyDescent="0.25">
      <c r="A2872" s="2">
        <v>43189</v>
      </c>
      <c r="B2872" s="14">
        <v>29.875</v>
      </c>
      <c r="C2872" s="10">
        <v>2253.7579999999998</v>
      </c>
      <c r="D2872" s="21">
        <v>205.09200000000001</v>
      </c>
      <c r="E2872" s="21">
        <v>111.90349536572019</v>
      </c>
      <c r="F2872" s="21">
        <v>49.294717253223993</v>
      </c>
      <c r="G2872" s="21">
        <v>113.91411662322901</v>
      </c>
      <c r="H2872" s="21">
        <v>81.888819785906506</v>
      </c>
      <c r="I2872" s="22">
        <v>1326.9589999999998</v>
      </c>
      <c r="J2872" s="22">
        <v>721.70699999999999</v>
      </c>
      <c r="K2872" s="16">
        <v>242489.46274298007</v>
      </c>
    </row>
    <row r="2873" spans="1:11" x14ac:dyDescent="0.25">
      <c r="A2873" s="2">
        <v>43189</v>
      </c>
      <c r="B2873" s="14">
        <v>29.8854166666667</v>
      </c>
      <c r="C2873" s="10">
        <v>2226.8420000000001</v>
      </c>
      <c r="D2873" s="21">
        <v>202.643</v>
      </c>
      <c r="E2873" s="21">
        <v>115.71969207314518</v>
      </c>
      <c r="F2873" s="21">
        <v>46.790946204596153</v>
      </c>
      <c r="G2873" s="21">
        <v>94.232699346350202</v>
      </c>
      <c r="H2873" s="21">
        <v>84.077987850827824</v>
      </c>
      <c r="I2873" s="22">
        <v>1326.6930000000002</v>
      </c>
      <c r="J2873" s="22">
        <v>697.50599999999997</v>
      </c>
      <c r="K2873" s="16">
        <v>246467.91863127024</v>
      </c>
    </row>
    <row r="2874" spans="1:11" x14ac:dyDescent="0.25">
      <c r="A2874" s="2">
        <v>43189</v>
      </c>
      <c r="B2874" s="14">
        <v>29.8958333333333</v>
      </c>
      <c r="C2874" s="10">
        <v>2187.2649999999999</v>
      </c>
      <c r="D2874" s="21">
        <v>199.041</v>
      </c>
      <c r="E2874" s="21">
        <v>117.33229840837106</v>
      </c>
      <c r="F2874" s="21">
        <v>44.36417674229169</v>
      </c>
      <c r="G2874" s="21">
        <v>81.437668708560324</v>
      </c>
      <c r="H2874" s="21">
        <v>85.545921595290821</v>
      </c>
      <c r="I2874" s="22">
        <v>1311.463</v>
      </c>
      <c r="J2874" s="22">
        <v>676.76099999999997</v>
      </c>
      <c r="K2874" s="16">
        <v>245695.7336363715</v>
      </c>
    </row>
    <row r="2875" spans="1:11" x14ac:dyDescent="0.25">
      <c r="A2875" s="2">
        <v>43189</v>
      </c>
      <c r="B2875" s="14">
        <v>29.90625</v>
      </c>
      <c r="C2875" s="10">
        <v>2151.5889999999999</v>
      </c>
      <c r="D2875" s="21">
        <v>195.79499999999999</v>
      </c>
      <c r="E2875" s="21">
        <v>114.88263537257993</v>
      </c>
      <c r="F2875" s="21">
        <v>43.426790605731171</v>
      </c>
      <c r="G2875" s="21">
        <v>76.874323312373704</v>
      </c>
      <c r="H2875" s="21">
        <v>86.024168123511942</v>
      </c>
      <c r="I2875" s="22">
        <v>1296.2689999999998</v>
      </c>
      <c r="J2875" s="22">
        <v>659.52499999999998</v>
      </c>
      <c r="K2875" s="16">
        <v>243765.27064645081</v>
      </c>
    </row>
    <row r="2876" spans="1:11" x14ac:dyDescent="0.25">
      <c r="A2876" s="2">
        <v>43189</v>
      </c>
      <c r="B2876" s="14">
        <v>29.9166666666667</v>
      </c>
      <c r="C2876" s="10">
        <v>2148.5059999999999</v>
      </c>
      <c r="D2876" s="21">
        <v>195.51400000000001</v>
      </c>
      <c r="E2876" s="21">
        <v>111.20637864942528</v>
      </c>
      <c r="F2876" s="21">
        <v>43.07822428337488</v>
      </c>
      <c r="G2876" s="21">
        <v>73.516623957708404</v>
      </c>
      <c r="H2876" s="21">
        <v>85.421609320286166</v>
      </c>
      <c r="I2876" s="22">
        <v>1301.5909999999999</v>
      </c>
      <c r="J2876" s="22">
        <v>651.40099999999995</v>
      </c>
      <c r="K2876" s="16">
        <v>247092.04094730128</v>
      </c>
    </row>
    <row r="2877" spans="1:11" x14ac:dyDescent="0.25">
      <c r="A2877" s="2">
        <v>43189</v>
      </c>
      <c r="B2877" s="14">
        <v>29.9270833333333</v>
      </c>
      <c r="C2877" s="10">
        <v>2140.422</v>
      </c>
      <c r="D2877" s="21">
        <v>194.77799999999999</v>
      </c>
      <c r="E2877" s="21">
        <v>105.94575470250686</v>
      </c>
      <c r="F2877" s="21">
        <v>42.366367927728341</v>
      </c>
      <c r="G2877" s="21">
        <v>70.438645954099329</v>
      </c>
      <c r="H2877" s="21">
        <v>85.916652134618431</v>
      </c>
      <c r="I2877" s="22">
        <v>1299.4490000000001</v>
      </c>
      <c r="J2877" s="22">
        <v>646.19500000000005</v>
      </c>
      <c r="K2877" s="16">
        <v>248695.39482026178</v>
      </c>
    </row>
    <row r="2878" spans="1:11" x14ac:dyDescent="0.25">
      <c r="A2878" s="2">
        <v>43189</v>
      </c>
      <c r="B2878" s="14">
        <v>29.9375</v>
      </c>
      <c r="C2878" s="10">
        <v>2116.0909999999999</v>
      </c>
      <c r="D2878" s="21">
        <v>192.56399999999999</v>
      </c>
      <c r="E2878" s="21">
        <v>98.60670245493408</v>
      </c>
      <c r="F2878" s="21">
        <v>40.454843408293797</v>
      </c>
      <c r="G2878" s="21">
        <v>68.029301412014718</v>
      </c>
      <c r="H2878" s="21">
        <v>85.675490670716385</v>
      </c>
      <c r="I2878" s="22">
        <v>1284.2769999999998</v>
      </c>
      <c r="J2878" s="22">
        <v>639.25</v>
      </c>
      <c r="K2878" s="16">
        <v>247877.6655135102</v>
      </c>
    </row>
    <row r="2879" spans="1:11" x14ac:dyDescent="0.25">
      <c r="A2879" s="2">
        <v>43189</v>
      </c>
      <c r="B2879" s="14">
        <v>29.9479166666667</v>
      </c>
      <c r="C2879" s="10">
        <v>2090.223</v>
      </c>
      <c r="D2879" s="21">
        <v>190.21</v>
      </c>
      <c r="E2879" s="21">
        <v>89.69090594966049</v>
      </c>
      <c r="F2879" s="21">
        <v>39.252260595283509</v>
      </c>
      <c r="G2879" s="21">
        <v>66.827493927473967</v>
      </c>
      <c r="H2879" s="21">
        <v>85.048086637222937</v>
      </c>
      <c r="I2879" s="22">
        <v>1265.8</v>
      </c>
      <c r="J2879" s="22">
        <v>634.21299999999997</v>
      </c>
      <c r="K2879" s="16">
        <v>246245.31322258979</v>
      </c>
    </row>
    <row r="2880" spans="1:11" x14ac:dyDescent="0.25">
      <c r="A2880" s="2">
        <v>43189</v>
      </c>
      <c r="B2880" s="14">
        <v>29.9583333333333</v>
      </c>
      <c r="C2880" s="10">
        <v>2026.37</v>
      </c>
      <c r="D2880" s="21">
        <v>184.4</v>
      </c>
      <c r="E2880" s="21">
        <v>81.261424545450183</v>
      </c>
      <c r="F2880" s="21">
        <v>37.985972917922325</v>
      </c>
      <c r="G2880" s="21">
        <v>65.580394553740462</v>
      </c>
      <c r="H2880" s="21">
        <v>84.990561094240164</v>
      </c>
      <c r="I2880" s="22">
        <v>1213.1109999999999</v>
      </c>
      <c r="J2880" s="22">
        <v>628.85900000000004</v>
      </c>
      <c r="K2880" s="16">
        <v>235823.16172216169</v>
      </c>
    </row>
    <row r="2881" spans="1:11" x14ac:dyDescent="0.25">
      <c r="A2881" s="2">
        <v>43189</v>
      </c>
      <c r="B2881" s="14">
        <v>29.96875</v>
      </c>
      <c r="C2881" s="10">
        <v>1964.252</v>
      </c>
      <c r="D2881" s="21">
        <v>178.74700000000001</v>
      </c>
      <c r="E2881" s="21">
        <v>73.867183857810048</v>
      </c>
      <c r="F2881" s="21">
        <v>36.8954402874623</v>
      </c>
      <c r="G2881" s="21">
        <v>65.097460921084746</v>
      </c>
      <c r="H2881" s="21">
        <v>84.968230819773794</v>
      </c>
      <c r="I2881" s="22">
        <v>1160.931</v>
      </c>
      <c r="J2881" s="22">
        <v>624.57399999999996</v>
      </c>
      <c r="K2881" s="16">
        <v>225025.67102846724</v>
      </c>
    </row>
    <row r="2882" spans="1:11" x14ac:dyDescent="0.25">
      <c r="A2882" s="2">
        <v>43189</v>
      </c>
      <c r="B2882" s="14">
        <v>29.9791666666667</v>
      </c>
      <c r="C2882" s="10">
        <v>1891.8209999999999</v>
      </c>
      <c r="D2882" s="21">
        <v>172.15600000000001</v>
      </c>
      <c r="E2882" s="21">
        <v>67.240728632292345</v>
      </c>
      <c r="F2882" s="21">
        <v>36.631554111079168</v>
      </c>
      <c r="G2882" s="21">
        <v>65.312091239646634</v>
      </c>
      <c r="H2882" s="21">
        <v>84.881359542163594</v>
      </c>
      <c r="I2882" s="22">
        <v>1097.366</v>
      </c>
      <c r="J2882" s="22">
        <v>622.29899999999998</v>
      </c>
      <c r="K2882" s="16">
        <v>210825.06661870462</v>
      </c>
    </row>
    <row r="2883" spans="1:11" x14ac:dyDescent="0.25">
      <c r="A2883" s="2">
        <v>43189</v>
      </c>
      <c r="B2883" s="14">
        <v>29.9895833333333</v>
      </c>
      <c r="C2883" s="10">
        <v>1828.895</v>
      </c>
      <c r="D2883" s="21">
        <v>166.429</v>
      </c>
      <c r="E2883" s="21">
        <v>61.491854182156494</v>
      </c>
      <c r="F2883" s="21">
        <v>35.471783393764618</v>
      </c>
      <c r="G2883" s="21">
        <v>63.879929227225887</v>
      </c>
      <c r="H2883" s="21">
        <v>85.244412409946463</v>
      </c>
      <c r="I2883" s="22">
        <v>1046.8159999999998</v>
      </c>
      <c r="J2883" s="22">
        <v>615.65</v>
      </c>
      <c r="K2883" s="16">
        <v>200182.00519672662</v>
      </c>
    </row>
    <row r="2884" spans="1:11" x14ac:dyDescent="0.25">
      <c r="A2884" s="2">
        <v>43190</v>
      </c>
      <c r="B2884" s="14">
        <v>30</v>
      </c>
      <c r="C2884" s="10">
        <v>1745.404</v>
      </c>
      <c r="D2884" s="21">
        <v>158.83199999999999</v>
      </c>
      <c r="E2884" s="21">
        <v>62.349376133659447</v>
      </c>
      <c r="F2884" s="21">
        <v>34.866208593523133</v>
      </c>
      <c r="G2884" s="21">
        <v>62.941836259745969</v>
      </c>
      <c r="H2884" s="21">
        <v>85.144902303376327</v>
      </c>
      <c r="I2884" s="22">
        <v>977.46900000000016</v>
      </c>
      <c r="J2884" s="22">
        <v>609.10299999999995</v>
      </c>
      <c r="K2884" s="16">
        <v>183041.66917742384</v>
      </c>
    </row>
    <row r="2885" spans="1:11" x14ac:dyDescent="0.25">
      <c r="A2885" s="2">
        <v>43190</v>
      </c>
      <c r="B2885" s="14">
        <v>30.0104166666667</v>
      </c>
      <c r="C2885" s="10">
        <v>1684.077</v>
      </c>
      <c r="D2885" s="21">
        <v>153.251</v>
      </c>
      <c r="E2885" s="21">
        <v>58.389793258146057</v>
      </c>
      <c r="F2885" s="21">
        <v>34.111020795858117</v>
      </c>
      <c r="G2885" s="21">
        <v>63.543461979601048</v>
      </c>
      <c r="H2885" s="21">
        <v>85.488850553673032</v>
      </c>
      <c r="I2885" s="22">
        <v>926.76</v>
      </c>
      <c r="J2885" s="22">
        <v>604.06600000000003</v>
      </c>
      <c r="K2885" s="16">
        <v>171306.71835318045</v>
      </c>
    </row>
    <row r="2886" spans="1:11" x14ac:dyDescent="0.25">
      <c r="A2886" s="2">
        <v>43190</v>
      </c>
      <c r="B2886" s="14">
        <v>30.0208333333333</v>
      </c>
      <c r="C2886" s="10">
        <v>1632.0889999999999</v>
      </c>
      <c r="D2886" s="21">
        <v>148.52000000000001</v>
      </c>
      <c r="E2886" s="21">
        <v>54.37328455533433</v>
      </c>
      <c r="F2886" s="21">
        <v>34.01476941966687</v>
      </c>
      <c r="G2886" s="21">
        <v>63.008499713172121</v>
      </c>
      <c r="H2886" s="21">
        <v>86.433484960249984</v>
      </c>
      <c r="I2886" s="22">
        <v>882.74099999999999</v>
      </c>
      <c r="J2886" s="22">
        <v>600.82799999999997</v>
      </c>
      <c r="K2886" s="16">
        <v>161227.74033789418</v>
      </c>
    </row>
    <row r="2887" spans="1:11" x14ac:dyDescent="0.25">
      <c r="A2887" s="2">
        <v>43190</v>
      </c>
      <c r="B2887" s="14">
        <v>30.03125</v>
      </c>
      <c r="C2887" s="10">
        <v>1578.8330000000001</v>
      </c>
      <c r="D2887" s="21">
        <v>143.67400000000001</v>
      </c>
      <c r="E2887" s="21">
        <v>50.37994368644533</v>
      </c>
      <c r="F2887" s="21">
        <v>33.925286533634647</v>
      </c>
      <c r="G2887" s="21">
        <v>62.4482553847023</v>
      </c>
      <c r="H2887" s="21">
        <v>85.579986762085255</v>
      </c>
      <c r="I2887" s="22">
        <v>845.17500000000007</v>
      </c>
      <c r="J2887" s="22">
        <v>589.98400000000004</v>
      </c>
      <c r="K2887" s="16">
        <v>153210.3819082831</v>
      </c>
    </row>
    <row r="2888" spans="1:11" x14ac:dyDescent="0.25">
      <c r="A2888" s="2">
        <v>43190</v>
      </c>
      <c r="B2888" s="14">
        <v>30.0416666666667</v>
      </c>
      <c r="C2888" s="10">
        <v>1530.6369999999999</v>
      </c>
      <c r="D2888" s="21">
        <v>139.28800000000001</v>
      </c>
      <c r="E2888" s="21">
        <v>48.216688207279141</v>
      </c>
      <c r="F2888" s="21">
        <v>33.080856108282951</v>
      </c>
      <c r="G2888" s="21">
        <v>60.072286247689959</v>
      </c>
      <c r="H2888" s="21">
        <v>85.238946090186147</v>
      </c>
      <c r="I2888" s="22">
        <v>806.43399999999997</v>
      </c>
      <c r="J2888" s="22">
        <v>584.91499999999996</v>
      </c>
      <c r="K2888" s="16">
        <v>144956.30583664044</v>
      </c>
    </row>
    <row r="2889" spans="1:11" x14ac:dyDescent="0.25">
      <c r="A2889" s="2">
        <v>43190</v>
      </c>
      <c r="B2889" s="14">
        <v>30.0520833333333</v>
      </c>
      <c r="C2889" s="10">
        <v>1497.056</v>
      </c>
      <c r="D2889" s="21">
        <v>136.232</v>
      </c>
      <c r="E2889" s="21">
        <v>46.822838409062896</v>
      </c>
      <c r="F2889" s="21">
        <v>33.235664995785527</v>
      </c>
      <c r="G2889" s="21">
        <v>60.68986741523549</v>
      </c>
      <c r="H2889" s="21">
        <v>85.104268940502891</v>
      </c>
      <c r="I2889" s="22">
        <v>777.50400000000002</v>
      </c>
      <c r="J2889" s="22">
        <v>583.32000000000005</v>
      </c>
      <c r="K2889" s="16">
        <v>137912.84005985333</v>
      </c>
    </row>
    <row r="2890" spans="1:11" x14ac:dyDescent="0.25">
      <c r="A2890" s="2">
        <v>43190</v>
      </c>
      <c r="B2890" s="14">
        <v>30.0625</v>
      </c>
      <c r="C2890" s="10">
        <v>1462.056</v>
      </c>
      <c r="D2890" s="21">
        <v>133.047</v>
      </c>
      <c r="E2890" s="21">
        <v>44.71721868768681</v>
      </c>
      <c r="F2890" s="21">
        <v>32.175710700213934</v>
      </c>
      <c r="G2890" s="21">
        <v>60.94380825709267</v>
      </c>
      <c r="H2890" s="21">
        <v>85.525930772515864</v>
      </c>
      <c r="I2890" s="22">
        <v>749.96900000000005</v>
      </c>
      <c r="J2890" s="22">
        <v>579.04</v>
      </c>
      <c r="K2890" s="16">
        <v>131651.58289562268</v>
      </c>
    </row>
    <row r="2891" spans="1:11" x14ac:dyDescent="0.25">
      <c r="A2891" s="2">
        <v>43190</v>
      </c>
      <c r="B2891" s="14">
        <v>30.0729166666667</v>
      </c>
      <c r="C2891" s="10">
        <v>1433.8910000000001</v>
      </c>
      <c r="D2891" s="21">
        <v>130.48400000000001</v>
      </c>
      <c r="E2891" s="21">
        <v>43.945469800573704</v>
      </c>
      <c r="F2891" s="21">
        <v>32.580946443044795</v>
      </c>
      <c r="G2891" s="21">
        <v>59.626648795175072</v>
      </c>
      <c r="H2891" s="21">
        <v>85.583543524757317</v>
      </c>
      <c r="I2891" s="22">
        <v>725.80200000000013</v>
      </c>
      <c r="J2891" s="22">
        <v>577.60500000000002</v>
      </c>
      <c r="K2891" s="16">
        <v>126016.34785911234</v>
      </c>
    </row>
    <row r="2892" spans="1:11" x14ac:dyDescent="0.25">
      <c r="A2892" s="2">
        <v>43190</v>
      </c>
      <c r="B2892" s="14">
        <v>30.0833333333333</v>
      </c>
      <c r="C2892" s="10">
        <v>1405.289</v>
      </c>
      <c r="D2892" s="21">
        <v>127.881</v>
      </c>
      <c r="E2892" s="21">
        <v>42.746850161703222</v>
      </c>
      <c r="F2892" s="21">
        <v>32.638370614483655</v>
      </c>
      <c r="G2892" s="21">
        <v>60.393383851500928</v>
      </c>
      <c r="H2892" s="21">
        <v>85.637268770499034</v>
      </c>
      <c r="I2892" s="22">
        <v>705.47699999999986</v>
      </c>
      <c r="J2892" s="22">
        <v>571.93100000000004</v>
      </c>
      <c r="K2892" s="16">
        <v>121015.28165045328</v>
      </c>
    </row>
    <row r="2893" spans="1:11" x14ac:dyDescent="0.25">
      <c r="A2893" s="2">
        <v>43190</v>
      </c>
      <c r="B2893" s="14">
        <v>30.09375</v>
      </c>
      <c r="C2893" s="10">
        <v>1388.6569999999999</v>
      </c>
      <c r="D2893" s="21">
        <v>126.36799999999999</v>
      </c>
      <c r="E2893" s="21">
        <v>41.822628094618814</v>
      </c>
      <c r="F2893" s="21">
        <v>32.484969301126739</v>
      </c>
      <c r="G2893" s="21">
        <v>58.575547065824502</v>
      </c>
      <c r="H2893" s="21">
        <v>85.65499504746046</v>
      </c>
      <c r="I2893" s="22">
        <v>693.09</v>
      </c>
      <c r="J2893" s="22">
        <v>569.19899999999996</v>
      </c>
      <c r="K2893" s="16">
        <v>118637.96512274237</v>
      </c>
    </row>
    <row r="2894" spans="1:11" x14ac:dyDescent="0.25">
      <c r="A2894" s="2">
        <v>43190</v>
      </c>
      <c r="B2894" s="14">
        <v>30.1041666666667</v>
      </c>
      <c r="C2894" s="10">
        <v>1373.462</v>
      </c>
      <c r="D2894" s="21">
        <v>124.985</v>
      </c>
      <c r="E2894" s="21">
        <v>40.531461974908829</v>
      </c>
      <c r="F2894" s="21">
        <v>32.856789719110083</v>
      </c>
      <c r="G2894" s="21">
        <v>59.551624789931729</v>
      </c>
      <c r="H2894" s="21">
        <v>85.417771389174177</v>
      </c>
      <c r="I2894" s="22">
        <v>678.39900000000011</v>
      </c>
      <c r="J2894" s="22">
        <v>570.07799999999997</v>
      </c>
      <c r="K2894" s="16">
        <v>115010.33803171883</v>
      </c>
    </row>
    <row r="2895" spans="1:11" x14ac:dyDescent="0.25">
      <c r="A2895" s="2">
        <v>43190</v>
      </c>
      <c r="B2895" s="14">
        <v>30.1145833333333</v>
      </c>
      <c r="C2895" s="10">
        <v>1356.066</v>
      </c>
      <c r="D2895" s="21">
        <v>123.402</v>
      </c>
      <c r="E2895" s="21">
        <v>40.534499141757188</v>
      </c>
      <c r="F2895" s="21">
        <v>32.939673994621529</v>
      </c>
      <c r="G2895" s="21">
        <v>58.176876696044125</v>
      </c>
      <c r="H2895" s="21">
        <v>85.294912360572084</v>
      </c>
      <c r="I2895" s="22">
        <v>662.01800000000003</v>
      </c>
      <c r="J2895" s="22">
        <v>570.64599999999996</v>
      </c>
      <c r="K2895" s="16">
        <v>111268.00945175126</v>
      </c>
    </row>
    <row r="2896" spans="1:11" x14ac:dyDescent="0.25">
      <c r="A2896" s="2">
        <v>43190</v>
      </c>
      <c r="B2896" s="14">
        <v>30.125</v>
      </c>
      <c r="C2896" s="10">
        <v>1342.19</v>
      </c>
      <c r="D2896" s="21">
        <v>122.139</v>
      </c>
      <c r="E2896" s="21">
        <v>39.621230184274857</v>
      </c>
      <c r="F2896" s="21">
        <v>32.534884792554124</v>
      </c>
      <c r="G2896" s="21">
        <v>58.374117889007159</v>
      </c>
      <c r="H2896" s="21">
        <v>85.144931976236123</v>
      </c>
      <c r="I2896" s="22">
        <v>653.8520000000002</v>
      </c>
      <c r="J2896" s="22">
        <v>566.19899999999996</v>
      </c>
      <c r="K2896" s="16">
        <v>109544.20878948199</v>
      </c>
    </row>
    <row r="2897" spans="1:11" x14ac:dyDescent="0.25">
      <c r="A2897" s="2">
        <v>43190</v>
      </c>
      <c r="B2897" s="14">
        <v>30.1354166666667</v>
      </c>
      <c r="C2897" s="10">
        <v>1331.366</v>
      </c>
      <c r="D2897" s="21">
        <v>121.154</v>
      </c>
      <c r="E2897" s="21">
        <v>40.560432655816676</v>
      </c>
      <c r="F2897" s="21">
        <v>32.525184665208968</v>
      </c>
      <c r="G2897" s="21">
        <v>57.638908330774989</v>
      </c>
      <c r="H2897" s="21">
        <v>85.350023184121468</v>
      </c>
      <c r="I2897" s="22">
        <v>647.01099999999997</v>
      </c>
      <c r="J2897" s="22">
        <v>563.20100000000002</v>
      </c>
      <c r="K2897" s="16">
        <v>107734.11279101946</v>
      </c>
    </row>
    <row r="2898" spans="1:11" x14ac:dyDescent="0.25">
      <c r="A2898" s="2">
        <v>43190</v>
      </c>
      <c r="B2898" s="14">
        <v>30.1458333333333</v>
      </c>
      <c r="C2898" s="10">
        <v>1326.097</v>
      </c>
      <c r="D2898" s="21">
        <v>120.675</v>
      </c>
      <c r="E2898" s="21">
        <v>40.89486218227777</v>
      </c>
      <c r="F2898" s="21">
        <v>32.721267024254985</v>
      </c>
      <c r="G2898" s="21">
        <v>58.978646935092534</v>
      </c>
      <c r="H2898" s="21">
        <v>85.467236408347759</v>
      </c>
      <c r="I2898" s="22">
        <v>641.18299999999999</v>
      </c>
      <c r="J2898" s="22">
        <v>564.23900000000003</v>
      </c>
      <c r="K2898" s="16">
        <v>105780.24686250676</v>
      </c>
    </row>
    <row r="2899" spans="1:11" x14ac:dyDescent="0.25">
      <c r="A2899" s="2">
        <v>43190</v>
      </c>
      <c r="B2899" s="14">
        <v>30.15625</v>
      </c>
      <c r="C2899" s="10">
        <v>1320.181</v>
      </c>
      <c r="D2899" s="21">
        <v>120.136</v>
      </c>
      <c r="E2899" s="21">
        <v>41.36366093526884</v>
      </c>
      <c r="F2899" s="21">
        <v>32.435480935647</v>
      </c>
      <c r="G2899" s="21">
        <v>59.43800966966257</v>
      </c>
      <c r="H2899" s="21">
        <v>85.352994088744282</v>
      </c>
      <c r="I2899" s="22">
        <v>639.16800000000012</v>
      </c>
      <c r="J2899" s="22">
        <v>560.87699999999995</v>
      </c>
      <c r="K2899" s="16">
        <v>105144.46359266937</v>
      </c>
    </row>
    <row r="2900" spans="1:11" x14ac:dyDescent="0.25">
      <c r="A2900" s="2">
        <v>43190</v>
      </c>
      <c r="B2900" s="14">
        <v>30.1666666666667</v>
      </c>
      <c r="C2900" s="10">
        <v>1324.2860000000001</v>
      </c>
      <c r="D2900" s="21">
        <v>120.51</v>
      </c>
      <c r="E2900" s="21">
        <v>43.040154532660559</v>
      </c>
      <c r="F2900" s="21">
        <v>32.524201790158976</v>
      </c>
      <c r="G2900" s="21">
        <v>58.248653086813924</v>
      </c>
      <c r="H2900" s="21">
        <v>85.1331019136382</v>
      </c>
      <c r="I2900" s="22">
        <v>641.00500000000011</v>
      </c>
      <c r="J2900" s="22">
        <v>562.77099999999996</v>
      </c>
      <c r="K2900" s="16">
        <v>105514.72216918212</v>
      </c>
    </row>
    <row r="2901" spans="1:11" x14ac:dyDescent="0.25">
      <c r="A2901" s="2">
        <v>43190</v>
      </c>
      <c r="B2901" s="14">
        <v>30.1770833333333</v>
      </c>
      <c r="C2901" s="10">
        <v>1329.037</v>
      </c>
      <c r="D2901" s="21">
        <v>120.94199999999999</v>
      </c>
      <c r="E2901" s="21">
        <v>44.101527476218301</v>
      </c>
      <c r="F2901" s="21">
        <v>32.595684715090606</v>
      </c>
      <c r="G2901" s="21">
        <v>58.887004598824753</v>
      </c>
      <c r="H2901" s="21">
        <v>85.022475702426391</v>
      </c>
      <c r="I2901" s="22">
        <v>643.26200000000006</v>
      </c>
      <c r="J2901" s="22">
        <v>564.83299999999997</v>
      </c>
      <c r="K2901" s="16">
        <v>105663.82687686001</v>
      </c>
    </row>
    <row r="2902" spans="1:11" x14ac:dyDescent="0.25">
      <c r="A2902" s="2">
        <v>43190</v>
      </c>
      <c r="B2902" s="14">
        <v>30.1875</v>
      </c>
      <c r="C2902" s="10">
        <v>1333.4780000000001</v>
      </c>
      <c r="D2902" s="21">
        <v>121.346</v>
      </c>
      <c r="E2902" s="21">
        <v>45.433286666513325</v>
      </c>
      <c r="F2902" s="21">
        <v>31.864500910313005</v>
      </c>
      <c r="G2902" s="21">
        <v>57.54746640109655</v>
      </c>
      <c r="H2902" s="21">
        <v>83.349683066858574</v>
      </c>
      <c r="I2902" s="22">
        <v>649.43400000000008</v>
      </c>
      <c r="J2902" s="22">
        <v>562.69799999999998</v>
      </c>
      <c r="K2902" s="16">
        <v>107809.76573880466</v>
      </c>
    </row>
    <row r="2903" spans="1:11" x14ac:dyDescent="0.25">
      <c r="A2903" s="2">
        <v>43190</v>
      </c>
      <c r="B2903" s="14">
        <v>30.1979166666667</v>
      </c>
      <c r="C2903" s="10">
        <v>1345.87</v>
      </c>
      <c r="D2903" s="21">
        <v>122.474</v>
      </c>
      <c r="E2903" s="21">
        <v>47.076970296319125</v>
      </c>
      <c r="F2903" s="21">
        <v>33.017714273590343</v>
      </c>
      <c r="G2903" s="21">
        <v>56.727448885156463</v>
      </c>
      <c r="H2903" s="21">
        <v>74.900225142613138</v>
      </c>
      <c r="I2903" s="22">
        <v>658.44799999999998</v>
      </c>
      <c r="J2903" s="22">
        <v>564.94799999999998</v>
      </c>
      <c r="K2903" s="16">
        <v>111681.4103505802</v>
      </c>
    </row>
    <row r="2904" spans="1:11" x14ac:dyDescent="0.25">
      <c r="A2904" s="2">
        <v>43190</v>
      </c>
      <c r="B2904" s="14">
        <v>30.2083333333333</v>
      </c>
      <c r="C2904" s="10">
        <v>1364.739</v>
      </c>
      <c r="D2904" s="21">
        <v>124.191</v>
      </c>
      <c r="E2904" s="21">
        <v>48.712588447909752</v>
      </c>
      <c r="F2904" s="21">
        <v>33.441639203482765</v>
      </c>
      <c r="G2904" s="21">
        <v>60.803158801783397</v>
      </c>
      <c r="H2904" s="21">
        <v>69.12926426278645</v>
      </c>
      <c r="I2904" s="22">
        <v>669.94500000000005</v>
      </c>
      <c r="J2904" s="22">
        <v>570.60299999999995</v>
      </c>
      <c r="K2904" s="16">
        <v>114464.58732100943</v>
      </c>
    </row>
    <row r="2905" spans="1:11" x14ac:dyDescent="0.25">
      <c r="A2905" s="2">
        <v>43190</v>
      </c>
      <c r="B2905" s="14">
        <v>30.21875</v>
      </c>
      <c r="C2905" s="10">
        <v>1379.3969999999999</v>
      </c>
      <c r="D2905" s="21">
        <v>125.52500000000001</v>
      </c>
      <c r="E2905" s="21">
        <v>51.015662487145811</v>
      </c>
      <c r="F2905" s="21">
        <v>35.394128984259893</v>
      </c>
      <c r="G2905" s="21">
        <v>62.01271020248177</v>
      </c>
      <c r="H2905" s="21">
        <v>59.48225386388539</v>
      </c>
      <c r="I2905" s="22">
        <v>681.04599999999982</v>
      </c>
      <c r="J2905" s="22">
        <v>572.82600000000002</v>
      </c>
      <c r="K2905" s="16">
        <v>118285.31111555673</v>
      </c>
    </row>
    <row r="2906" spans="1:11" x14ac:dyDescent="0.25">
      <c r="A2906" s="2">
        <v>43190</v>
      </c>
      <c r="B2906" s="14">
        <v>30.2291666666667</v>
      </c>
      <c r="C2906" s="10">
        <v>1396.8320000000001</v>
      </c>
      <c r="D2906" s="21">
        <v>127.11199999999999</v>
      </c>
      <c r="E2906" s="21">
        <v>52.687116884666267</v>
      </c>
      <c r="F2906" s="21">
        <v>38.208622025541651</v>
      </c>
      <c r="G2906" s="21">
        <v>63.036895785293673</v>
      </c>
      <c r="H2906" s="21">
        <v>53.128734412075616</v>
      </c>
      <c r="I2906" s="22">
        <v>697.96500000000003</v>
      </c>
      <c r="J2906" s="22">
        <v>571.755</v>
      </c>
      <c r="K2906" s="16">
        <v>122725.90772310569</v>
      </c>
    </row>
    <row r="2907" spans="1:11" x14ac:dyDescent="0.25">
      <c r="A2907" s="2">
        <v>43190</v>
      </c>
      <c r="B2907" s="14">
        <v>30.2395833333333</v>
      </c>
      <c r="C2907" s="10">
        <v>1418.6189999999999</v>
      </c>
      <c r="D2907" s="21">
        <v>129.09399999999999</v>
      </c>
      <c r="E2907" s="21">
        <v>54.897893426865132</v>
      </c>
      <c r="F2907" s="21">
        <v>37.585673392009156</v>
      </c>
      <c r="G2907" s="21">
        <v>64.99324949462347</v>
      </c>
      <c r="H2907" s="21">
        <v>42.152143596234382</v>
      </c>
      <c r="I2907" s="22">
        <v>711.51599999999985</v>
      </c>
      <c r="J2907" s="22">
        <v>578.00900000000001</v>
      </c>
      <c r="K2907" s="16">
        <v>127971.76002256692</v>
      </c>
    </row>
    <row r="2908" spans="1:11" x14ac:dyDescent="0.25">
      <c r="A2908" s="2">
        <v>43190</v>
      </c>
      <c r="B2908" s="14">
        <v>30.25</v>
      </c>
      <c r="C2908" s="10">
        <v>1468.482</v>
      </c>
      <c r="D2908" s="21">
        <v>133.63200000000001</v>
      </c>
      <c r="E2908" s="21">
        <v>57.730179997324207</v>
      </c>
      <c r="F2908" s="21">
        <v>37.964250165891656</v>
      </c>
      <c r="G2908" s="21">
        <v>70.017005906001316</v>
      </c>
      <c r="H2908" s="21">
        <v>30.850444263029132</v>
      </c>
      <c r="I2908" s="22">
        <v>742.10899999999992</v>
      </c>
      <c r="J2908" s="22">
        <v>592.74099999999999</v>
      </c>
      <c r="K2908" s="16">
        <v>136386.77991693842</v>
      </c>
    </row>
    <row r="2909" spans="1:11" x14ac:dyDescent="0.25">
      <c r="A2909" s="2">
        <v>43190</v>
      </c>
      <c r="B2909" s="14">
        <v>30.2604166666667</v>
      </c>
      <c r="C2909" s="10">
        <v>1496.4079999999999</v>
      </c>
      <c r="D2909" s="21">
        <v>136.173</v>
      </c>
      <c r="E2909" s="21">
        <v>60.821254379553238</v>
      </c>
      <c r="F2909" s="21">
        <v>41.270678236820856</v>
      </c>
      <c r="G2909" s="21">
        <v>77.277099447920492</v>
      </c>
      <c r="H2909" s="21">
        <v>9.7800486658758157</v>
      </c>
      <c r="I2909" s="22">
        <v>757.40399999999988</v>
      </c>
      <c r="J2909" s="22">
        <v>602.83100000000002</v>
      </c>
      <c r="K2909" s="16">
        <v>142063.72981745738</v>
      </c>
    </row>
    <row r="2910" spans="1:11" x14ac:dyDescent="0.25">
      <c r="A2910" s="2">
        <v>43190</v>
      </c>
      <c r="B2910" s="14">
        <v>30.2708333333333</v>
      </c>
      <c r="C2910" s="10">
        <v>1501.021</v>
      </c>
      <c r="D2910" s="21">
        <v>136.59299999999999</v>
      </c>
      <c r="E2910" s="21">
        <v>63.194392315587777</v>
      </c>
      <c r="F2910" s="21">
        <v>43.594180293873563</v>
      </c>
      <c r="G2910" s="21">
        <v>88.072591325691192</v>
      </c>
      <c r="H2910" s="21">
        <v>1.1466378277209164</v>
      </c>
      <c r="I2910" s="22">
        <v>755.07699999999988</v>
      </c>
      <c r="J2910" s="22">
        <v>609.351</v>
      </c>
      <c r="K2910" s="16">
        <v>139767.29955928159</v>
      </c>
    </row>
    <row r="2911" spans="1:11" x14ac:dyDescent="0.25">
      <c r="A2911" s="2">
        <v>43190</v>
      </c>
      <c r="B2911" s="14">
        <v>30.28125</v>
      </c>
      <c r="C2911" s="10">
        <v>1525.518</v>
      </c>
      <c r="D2911" s="21">
        <v>138.822</v>
      </c>
      <c r="E2911" s="21">
        <v>67.045596824754242</v>
      </c>
      <c r="F2911" s="21">
        <v>45.532133231318802</v>
      </c>
      <c r="G2911" s="21">
        <v>96.834860720540703</v>
      </c>
      <c r="H2911" s="21">
        <v>1.202530277821475</v>
      </c>
      <c r="I2911" s="22">
        <v>774.71899999999994</v>
      </c>
      <c r="J2911" s="22">
        <v>611.97699999999998</v>
      </c>
      <c r="K2911" s="16">
        <v>141025.96973639118</v>
      </c>
    </row>
    <row r="2912" spans="1:11" x14ac:dyDescent="0.25">
      <c r="A2912" s="2">
        <v>43190</v>
      </c>
      <c r="B2912" s="14">
        <v>30.2916666666667</v>
      </c>
      <c r="C2912" s="10">
        <v>1576.0830000000001</v>
      </c>
      <c r="D2912" s="21">
        <v>143.42400000000001</v>
      </c>
      <c r="E2912" s="21">
        <v>70.022451520935377</v>
      </c>
      <c r="F2912" s="21">
        <v>47.903174891715082</v>
      </c>
      <c r="G2912" s="21">
        <v>102.23963630594474</v>
      </c>
      <c r="H2912" s="21">
        <v>1.3271117797493253</v>
      </c>
      <c r="I2912" s="22">
        <v>814.00100000000009</v>
      </c>
      <c r="J2912" s="22">
        <v>618.65800000000002</v>
      </c>
      <c r="K2912" s="16">
        <v>148127.15637541394</v>
      </c>
    </row>
    <row r="2913" spans="1:11" x14ac:dyDescent="0.25">
      <c r="A2913" s="2">
        <v>43190</v>
      </c>
      <c r="B2913" s="14">
        <v>30.3020833333333</v>
      </c>
      <c r="C2913" s="10">
        <v>1626.5989999999999</v>
      </c>
      <c r="D2913" s="21">
        <v>148.02099999999999</v>
      </c>
      <c r="E2913" s="21">
        <v>73.003528053251813</v>
      </c>
      <c r="F2913" s="21">
        <v>54.030078194045075</v>
      </c>
      <c r="G2913" s="21">
        <v>128.47443127261155</v>
      </c>
      <c r="H2913" s="21">
        <v>0.69704153124235946</v>
      </c>
      <c r="I2913" s="22">
        <v>854.8</v>
      </c>
      <c r="J2913" s="22">
        <v>623.77800000000002</v>
      </c>
      <c r="K2913" s="16">
        <v>149648.73023721229</v>
      </c>
    </row>
    <row r="2914" spans="1:11" x14ac:dyDescent="0.25">
      <c r="A2914" s="2">
        <v>43190</v>
      </c>
      <c r="B2914" s="14">
        <v>30.3125</v>
      </c>
      <c r="C2914" s="10">
        <v>1676.6669999999999</v>
      </c>
      <c r="D2914" s="21">
        <v>152.577</v>
      </c>
      <c r="E2914" s="21">
        <v>75.028386285132413</v>
      </c>
      <c r="F2914" s="21">
        <v>57.674506073830209</v>
      </c>
      <c r="G2914" s="21">
        <v>134.54545599498988</v>
      </c>
      <c r="H2914" s="21">
        <v>0.35151591514164388</v>
      </c>
      <c r="I2914" s="22">
        <v>898.45499999999993</v>
      </c>
      <c r="J2914" s="22">
        <v>625.63499999999999</v>
      </c>
      <c r="K2914" s="16">
        <v>157713.78393272648</v>
      </c>
    </row>
    <row r="2915" spans="1:11" x14ac:dyDescent="0.25">
      <c r="A2915" s="2">
        <v>43190</v>
      </c>
      <c r="B2915" s="14">
        <v>30.3229166666667</v>
      </c>
      <c r="C2915" s="10">
        <v>1725.184</v>
      </c>
      <c r="D2915" s="21">
        <v>156.99199999999999</v>
      </c>
      <c r="E2915" s="21">
        <v>78.365292610606119</v>
      </c>
      <c r="F2915" s="21">
        <v>60.181645592999729</v>
      </c>
      <c r="G2915" s="21">
        <v>138.98770442490499</v>
      </c>
      <c r="H2915" s="21">
        <v>0.53642487411976991</v>
      </c>
      <c r="I2915" s="22">
        <v>939.69399999999996</v>
      </c>
      <c r="J2915" s="22">
        <v>628.49800000000005</v>
      </c>
      <c r="K2915" s="16">
        <v>165405.73312434237</v>
      </c>
    </row>
    <row r="2916" spans="1:11" x14ac:dyDescent="0.25">
      <c r="A2916" s="2">
        <v>43190</v>
      </c>
      <c r="B2916" s="14">
        <v>30.3333333333333</v>
      </c>
      <c r="C2916" s="10">
        <v>1778.579</v>
      </c>
      <c r="D2916" s="21">
        <v>161.851</v>
      </c>
      <c r="E2916" s="21">
        <v>81.415216430820962</v>
      </c>
      <c r="F2916" s="21">
        <v>62.961500176038442</v>
      </c>
      <c r="G2916" s="21">
        <v>159.46409353268581</v>
      </c>
      <c r="H2916" s="21">
        <v>0.59319665409041744</v>
      </c>
      <c r="I2916" s="22">
        <v>980.81600000000003</v>
      </c>
      <c r="J2916" s="22">
        <v>635.91200000000003</v>
      </c>
      <c r="K2916" s="16">
        <v>169095.49830159111</v>
      </c>
    </row>
    <row r="2917" spans="1:11" x14ac:dyDescent="0.25">
      <c r="A2917" s="2">
        <v>43190</v>
      </c>
      <c r="B2917" s="14">
        <v>30.34375</v>
      </c>
      <c r="C2917" s="10">
        <v>1830.317</v>
      </c>
      <c r="D2917" s="21">
        <v>166.559</v>
      </c>
      <c r="E2917" s="21">
        <v>81.973891803354164</v>
      </c>
      <c r="F2917" s="21">
        <v>72.520775459406295</v>
      </c>
      <c r="G2917" s="21">
        <v>179.69114087290347</v>
      </c>
      <c r="H2917" s="21">
        <v>0.32030875135708137</v>
      </c>
      <c r="I2917" s="22">
        <v>1022.3140000000001</v>
      </c>
      <c r="J2917" s="22">
        <v>641.44399999999996</v>
      </c>
      <c r="K2917" s="16">
        <v>171951.97077824481</v>
      </c>
    </row>
    <row r="2918" spans="1:11" x14ac:dyDescent="0.25">
      <c r="A2918" s="2">
        <v>43190</v>
      </c>
      <c r="B2918" s="14">
        <v>30.3541666666667</v>
      </c>
      <c r="C2918" s="10">
        <v>1874.672</v>
      </c>
      <c r="D2918" s="21">
        <v>170.595</v>
      </c>
      <c r="E2918" s="21">
        <v>82.380204332761394</v>
      </c>
      <c r="F2918" s="21">
        <v>75.75721554622065</v>
      </c>
      <c r="G2918" s="21">
        <v>194.32949076500006</v>
      </c>
      <c r="H2918" s="21">
        <v>0.29096627350690951</v>
      </c>
      <c r="I2918" s="22">
        <v>1059.5239999999999</v>
      </c>
      <c r="J2918" s="22">
        <v>644.553</v>
      </c>
      <c r="K2918" s="16">
        <v>176691.53077062769</v>
      </c>
    </row>
    <row r="2919" spans="1:11" x14ac:dyDescent="0.25">
      <c r="A2919" s="2">
        <v>43190</v>
      </c>
      <c r="B2919" s="14">
        <v>30.3645833333333</v>
      </c>
      <c r="C2919" s="10">
        <v>1924.596</v>
      </c>
      <c r="D2919" s="21">
        <v>175.13800000000001</v>
      </c>
      <c r="E2919" s="21">
        <v>84.241098382947541</v>
      </c>
      <c r="F2919" s="21">
        <v>75.129964104136008</v>
      </c>
      <c r="G2919" s="21">
        <v>197.67522224923988</v>
      </c>
      <c r="H2919" s="21">
        <v>0.28362911612175429</v>
      </c>
      <c r="I2919" s="22">
        <v>1096.7220000000002</v>
      </c>
      <c r="J2919" s="22">
        <v>652.73599999999999</v>
      </c>
      <c r="K2919" s="16">
        <v>184848.02153688882</v>
      </c>
    </row>
    <row r="2920" spans="1:11" x14ac:dyDescent="0.25">
      <c r="A2920" s="2">
        <v>43190</v>
      </c>
      <c r="B2920" s="14">
        <v>30.375</v>
      </c>
      <c r="C2920" s="10">
        <v>1969.1379999999999</v>
      </c>
      <c r="D2920" s="21">
        <v>179.19200000000001</v>
      </c>
      <c r="E2920" s="21">
        <v>86.414427906454506</v>
      </c>
      <c r="F2920" s="21">
        <v>77.063915162674036</v>
      </c>
      <c r="G2920" s="21">
        <v>194.40216641610667</v>
      </c>
      <c r="H2920" s="21">
        <v>0.33774481327493111</v>
      </c>
      <c r="I2920" s="22">
        <v>1130.8899999999999</v>
      </c>
      <c r="J2920" s="22">
        <v>659.05600000000004</v>
      </c>
      <c r="K2920" s="16">
        <v>193167.93642537243</v>
      </c>
    </row>
    <row r="2921" spans="1:11" x14ac:dyDescent="0.25">
      <c r="A2921" s="2">
        <v>43190</v>
      </c>
      <c r="B2921" s="14">
        <v>30.3854166666667</v>
      </c>
      <c r="C2921" s="10">
        <v>2006.914</v>
      </c>
      <c r="D2921" s="21">
        <v>182.62899999999999</v>
      </c>
      <c r="E2921" s="21">
        <v>87.319727930461369</v>
      </c>
      <c r="F2921" s="21">
        <v>81.347563718485816</v>
      </c>
      <c r="G2921" s="21">
        <v>200.31228520176001</v>
      </c>
      <c r="H2921" s="21">
        <v>0.3824422723504084</v>
      </c>
      <c r="I2921" s="22">
        <v>1164.143</v>
      </c>
      <c r="J2921" s="22">
        <v>660.14200000000005</v>
      </c>
      <c r="K2921" s="16">
        <v>198695.24521923554</v>
      </c>
    </row>
    <row r="2922" spans="1:11" x14ac:dyDescent="0.25">
      <c r="A2922" s="2">
        <v>43190</v>
      </c>
      <c r="B2922" s="14">
        <v>30.3958333333333</v>
      </c>
      <c r="C2922" s="10">
        <v>2039.385</v>
      </c>
      <c r="D2922" s="21">
        <v>185.584</v>
      </c>
      <c r="E2922" s="21">
        <v>88.851764464876666</v>
      </c>
      <c r="F2922" s="21">
        <v>81.488675453439996</v>
      </c>
      <c r="G2922" s="21">
        <v>200.06303079091526</v>
      </c>
      <c r="H2922" s="21">
        <v>0.45087946673342794</v>
      </c>
      <c r="I2922" s="22">
        <v>1194.9119999999998</v>
      </c>
      <c r="J2922" s="22">
        <v>658.88900000000001</v>
      </c>
      <c r="K2922" s="16">
        <v>206014.41245600861</v>
      </c>
    </row>
    <row r="2923" spans="1:11" x14ac:dyDescent="0.25">
      <c r="A2923" s="2">
        <v>43190</v>
      </c>
      <c r="B2923" s="14">
        <v>30.40625</v>
      </c>
      <c r="C2923" s="10">
        <v>2063.02</v>
      </c>
      <c r="D2923" s="21">
        <v>187.73500000000001</v>
      </c>
      <c r="E2923" s="21">
        <v>91.807909225545387</v>
      </c>
      <c r="F2923" s="21">
        <v>80.877615967734386</v>
      </c>
      <c r="G2923" s="21">
        <v>196.68763399282133</v>
      </c>
      <c r="H2923" s="21">
        <v>0.5310729034289805</v>
      </c>
      <c r="I2923" s="22">
        <v>1216.0159999999998</v>
      </c>
      <c r="J2923" s="22">
        <v>659.26900000000001</v>
      </c>
      <c r="K2923" s="16">
        <v>211527.94197761745</v>
      </c>
    </row>
    <row r="2924" spans="1:11" x14ac:dyDescent="0.25">
      <c r="A2924" s="2">
        <v>43190</v>
      </c>
      <c r="B2924" s="14">
        <v>30.4166666666667</v>
      </c>
      <c r="C2924" s="10">
        <v>2081.0540000000001</v>
      </c>
      <c r="D2924" s="21">
        <v>189.376</v>
      </c>
      <c r="E2924" s="21">
        <v>93.361522420429395</v>
      </c>
      <c r="F2924" s="21">
        <v>82.790963053002343</v>
      </c>
      <c r="G2924" s="21">
        <v>193.32986783595956</v>
      </c>
      <c r="H2924" s="21">
        <v>0.57570739814338967</v>
      </c>
      <c r="I2924" s="22">
        <v>1235.0309999999999</v>
      </c>
      <c r="J2924" s="22">
        <v>656.64700000000005</v>
      </c>
      <c r="K2924" s="16">
        <v>216243.23482311636</v>
      </c>
    </row>
    <row r="2925" spans="1:11" x14ac:dyDescent="0.25">
      <c r="A2925" s="2">
        <v>43190</v>
      </c>
      <c r="B2925" s="14">
        <v>30.4270833333333</v>
      </c>
      <c r="C2925" s="10">
        <v>2102.5909999999999</v>
      </c>
      <c r="D2925" s="21">
        <v>191.33600000000001</v>
      </c>
      <c r="E2925" s="21">
        <v>94.830664049392936</v>
      </c>
      <c r="F2925" s="21">
        <v>82.799219203422226</v>
      </c>
      <c r="G2925" s="21">
        <v>190.60817163916843</v>
      </c>
      <c r="H2925" s="21">
        <v>0.73510240191560017</v>
      </c>
      <c r="I2925" s="22">
        <v>1254.0219999999999</v>
      </c>
      <c r="J2925" s="22">
        <v>657.23299999999995</v>
      </c>
      <c r="K2925" s="16">
        <v>221262.2106765252</v>
      </c>
    </row>
    <row r="2926" spans="1:11" x14ac:dyDescent="0.25">
      <c r="A2926" s="2">
        <v>43190</v>
      </c>
      <c r="B2926" s="14">
        <v>30.4375</v>
      </c>
      <c r="C2926" s="10">
        <v>2120.5329999999999</v>
      </c>
      <c r="D2926" s="21">
        <v>192.96899999999999</v>
      </c>
      <c r="E2926" s="21">
        <v>95.019032999118508</v>
      </c>
      <c r="F2926" s="21">
        <v>79.236352964822032</v>
      </c>
      <c r="G2926" s="21">
        <v>194.38429939787167</v>
      </c>
      <c r="H2926" s="21">
        <v>0.71258576741501323</v>
      </c>
      <c r="I2926" s="22">
        <v>1270.1039999999998</v>
      </c>
      <c r="J2926" s="22">
        <v>657.46</v>
      </c>
      <c r="K2926" s="16">
        <v>225187.93221769313</v>
      </c>
    </row>
    <row r="2927" spans="1:11" x14ac:dyDescent="0.25">
      <c r="A2927" s="2">
        <v>43190</v>
      </c>
      <c r="B2927" s="14">
        <v>30.4479166666667</v>
      </c>
      <c r="C2927" s="10">
        <v>2136.297</v>
      </c>
      <c r="D2927" s="21">
        <v>194.40299999999999</v>
      </c>
      <c r="E2927" s="21">
        <v>95.173078479136024</v>
      </c>
      <c r="F2927" s="21">
        <v>81.632148515366055</v>
      </c>
      <c r="G2927" s="21">
        <v>193.32215989021549</v>
      </c>
      <c r="H2927" s="21">
        <v>0.78352416676184156</v>
      </c>
      <c r="I2927" s="22">
        <v>1285.1109999999999</v>
      </c>
      <c r="J2927" s="22">
        <v>656.78300000000002</v>
      </c>
      <c r="K2927" s="16">
        <v>228550.02223713018</v>
      </c>
    </row>
    <row r="2928" spans="1:11" x14ac:dyDescent="0.25">
      <c r="A2928" s="2">
        <v>43190</v>
      </c>
      <c r="B2928" s="14">
        <v>30.4583333333333</v>
      </c>
      <c r="C2928" s="10">
        <v>2152.9079999999999</v>
      </c>
      <c r="D2928" s="21">
        <v>195.91499999999999</v>
      </c>
      <c r="E2928" s="21">
        <v>95.69075645461804</v>
      </c>
      <c r="F2928" s="21">
        <v>80.314644553918768</v>
      </c>
      <c r="G2928" s="21">
        <v>182.49589275440346</v>
      </c>
      <c r="H2928" s="21">
        <v>0.67943141267121221</v>
      </c>
      <c r="I2928" s="22">
        <v>1298.818</v>
      </c>
      <c r="J2928" s="22">
        <v>658.17499999999995</v>
      </c>
      <c r="K2928" s="16">
        <v>234909.3187060972</v>
      </c>
    </row>
    <row r="2929" spans="1:11" x14ac:dyDescent="0.25">
      <c r="A2929" s="2">
        <v>43190</v>
      </c>
      <c r="B2929" s="14">
        <v>30.46875</v>
      </c>
      <c r="C2929" s="10">
        <v>2163.819</v>
      </c>
      <c r="D2929" s="21">
        <v>196.90799999999999</v>
      </c>
      <c r="E2929" s="21">
        <v>95.758975112858025</v>
      </c>
      <c r="F2929" s="21">
        <v>77.917613735719272</v>
      </c>
      <c r="G2929" s="21">
        <v>184.97491198738496</v>
      </c>
      <c r="H2929" s="21">
        <v>0.88960825923728648</v>
      </c>
      <c r="I2929" s="22">
        <v>1310.2150000000001</v>
      </c>
      <c r="J2929" s="22">
        <v>656.69600000000003</v>
      </c>
      <c r="K2929" s="16">
        <v>237668.47272620015</v>
      </c>
    </row>
    <row r="2930" spans="1:11" x14ac:dyDescent="0.25">
      <c r="A2930" s="2">
        <v>43190</v>
      </c>
      <c r="B2930" s="14">
        <v>30.4791666666667</v>
      </c>
      <c r="C2930" s="10">
        <v>2171.549</v>
      </c>
      <c r="D2930" s="21">
        <v>197.61099999999999</v>
      </c>
      <c r="E2930" s="21">
        <v>97.996686911528144</v>
      </c>
      <c r="F2930" s="21">
        <v>76.852919798239981</v>
      </c>
      <c r="G2930" s="21">
        <v>177.56889161663696</v>
      </c>
      <c r="H2930" s="21">
        <v>0.81659674020908324</v>
      </c>
      <c r="I2930" s="22">
        <v>1319.8760000000002</v>
      </c>
      <c r="J2930" s="22">
        <v>654.06200000000001</v>
      </c>
      <c r="K2930" s="16">
        <v>241660.2262333465</v>
      </c>
    </row>
    <row r="2931" spans="1:11" x14ac:dyDescent="0.25">
      <c r="A2931" s="2">
        <v>43190</v>
      </c>
      <c r="B2931" s="14">
        <v>30.4895833333333</v>
      </c>
      <c r="C2931" s="10">
        <v>2170.3690000000001</v>
      </c>
      <c r="D2931" s="21">
        <v>197.50399999999999</v>
      </c>
      <c r="E2931" s="21">
        <v>96.659265698905841</v>
      </c>
      <c r="F2931" s="21">
        <v>74.695841542243471</v>
      </c>
      <c r="G2931" s="21">
        <v>184.85729901258981</v>
      </c>
      <c r="H2931" s="21">
        <v>0.98807076911033709</v>
      </c>
      <c r="I2931" s="22">
        <v>1321.5890000000004</v>
      </c>
      <c r="J2931" s="22">
        <v>651.27599999999995</v>
      </c>
      <c r="K2931" s="16">
        <v>241097.13074428774</v>
      </c>
    </row>
    <row r="2932" spans="1:11" x14ac:dyDescent="0.25">
      <c r="A2932" s="2">
        <v>43190</v>
      </c>
      <c r="B2932" s="14">
        <v>30.5</v>
      </c>
      <c r="C2932" s="10">
        <v>2166.9679999999998</v>
      </c>
      <c r="D2932" s="21">
        <v>197.19399999999999</v>
      </c>
      <c r="E2932" s="21">
        <v>94.983018907615573</v>
      </c>
      <c r="F2932" s="21">
        <v>73.137618133369003</v>
      </c>
      <c r="G2932" s="21">
        <v>164.19205495681558</v>
      </c>
      <c r="H2932" s="21">
        <v>0.87704180310618141</v>
      </c>
      <c r="I2932" s="22">
        <v>1323.0539999999999</v>
      </c>
      <c r="J2932" s="22">
        <v>646.72</v>
      </c>
      <c r="K2932" s="16">
        <v>247466.06654977342</v>
      </c>
    </row>
    <row r="2933" spans="1:11" x14ac:dyDescent="0.25">
      <c r="A2933" s="2">
        <v>43190</v>
      </c>
      <c r="B2933" s="14">
        <v>30.5104166666667</v>
      </c>
      <c r="C2933" s="10">
        <v>2162.1370000000002</v>
      </c>
      <c r="D2933" s="21">
        <v>196.75399999999999</v>
      </c>
      <c r="E2933" s="21">
        <v>93.463965100036603</v>
      </c>
      <c r="F2933" s="21">
        <v>70.953917311203796</v>
      </c>
      <c r="G2933" s="21">
        <v>162.81050331615108</v>
      </c>
      <c r="H2933" s="21">
        <v>1.0635592482046965</v>
      </c>
      <c r="I2933" s="22">
        <v>1322.0580000000002</v>
      </c>
      <c r="J2933" s="22">
        <v>643.32500000000005</v>
      </c>
      <c r="K2933" s="16">
        <v>248441.51375610108</v>
      </c>
    </row>
    <row r="2934" spans="1:11" x14ac:dyDescent="0.25">
      <c r="A2934" s="2">
        <v>43190</v>
      </c>
      <c r="B2934" s="14">
        <v>30.5208333333333</v>
      </c>
      <c r="C2934" s="10">
        <v>2162.0100000000002</v>
      </c>
      <c r="D2934" s="21">
        <v>196.74299999999999</v>
      </c>
      <c r="E2934" s="21">
        <v>94.206317928666977</v>
      </c>
      <c r="F2934" s="21">
        <v>70.766486679449628</v>
      </c>
      <c r="G2934" s="21">
        <v>173.26987223454023</v>
      </c>
      <c r="H2934" s="21">
        <v>1.1922551454506187</v>
      </c>
      <c r="I2934" s="22">
        <v>1327.9610000000002</v>
      </c>
      <c r="J2934" s="22">
        <v>637.30600000000004</v>
      </c>
      <c r="K2934" s="16">
        <v>247131.51700297327</v>
      </c>
    </row>
    <row r="2935" spans="1:11" x14ac:dyDescent="0.25">
      <c r="A2935" s="2">
        <v>43190</v>
      </c>
      <c r="B2935" s="14">
        <v>30.53125</v>
      </c>
      <c r="C2935" s="10">
        <v>2151.779</v>
      </c>
      <c r="D2935" s="21">
        <v>195.81200000000001</v>
      </c>
      <c r="E2935" s="21">
        <v>94.894139675083423</v>
      </c>
      <c r="F2935" s="21">
        <v>68.763307241465</v>
      </c>
      <c r="G2935" s="21">
        <v>168.27779548017094</v>
      </c>
      <c r="H2935" s="21">
        <v>1.2204432766812086</v>
      </c>
      <c r="I2935" s="22">
        <v>1322.1690000000001</v>
      </c>
      <c r="J2935" s="22">
        <v>633.798</v>
      </c>
      <c r="K2935" s="16">
        <v>247253.32858164993</v>
      </c>
    </row>
    <row r="2936" spans="1:11" x14ac:dyDescent="0.25">
      <c r="A2936" s="2">
        <v>43190</v>
      </c>
      <c r="B2936" s="14">
        <v>30.5416666666667</v>
      </c>
      <c r="C2936" s="10">
        <v>2142.2399999999998</v>
      </c>
      <c r="D2936" s="21">
        <v>194.94399999999999</v>
      </c>
      <c r="E2936" s="21">
        <v>93.748792407309566</v>
      </c>
      <c r="F2936" s="21">
        <v>66.184466380686061</v>
      </c>
      <c r="G2936" s="21">
        <v>170.62025560771815</v>
      </c>
      <c r="H2936" s="21">
        <v>1.3417169784681184</v>
      </c>
      <c r="I2936" s="22">
        <v>1317.7049999999999</v>
      </c>
      <c r="J2936" s="22">
        <v>629.59100000000001</v>
      </c>
      <c r="K2936" s="16">
        <v>246452.44215645452</v>
      </c>
    </row>
    <row r="2937" spans="1:11" x14ac:dyDescent="0.25">
      <c r="A2937" s="2">
        <v>43190</v>
      </c>
      <c r="B2937" s="14">
        <v>30.5520833333333</v>
      </c>
      <c r="C2937" s="10">
        <v>2129.4430000000002</v>
      </c>
      <c r="D2937" s="21">
        <v>193.779</v>
      </c>
      <c r="E2937" s="21">
        <v>93.456003425564063</v>
      </c>
      <c r="F2937" s="21">
        <v>65.001871120544124</v>
      </c>
      <c r="G2937" s="21">
        <v>164.30291577113886</v>
      </c>
      <c r="H2937" s="21">
        <v>2.173677022777821</v>
      </c>
      <c r="I2937" s="22">
        <v>1309.7760000000003</v>
      </c>
      <c r="J2937" s="22">
        <v>625.88800000000003</v>
      </c>
      <c r="K2937" s="16">
        <v>246210.38316499387</v>
      </c>
    </row>
    <row r="2938" spans="1:11" x14ac:dyDescent="0.25">
      <c r="A2938" s="2">
        <v>43190</v>
      </c>
      <c r="B2938" s="14">
        <v>30.5625</v>
      </c>
      <c r="C2938" s="10">
        <v>2107.489</v>
      </c>
      <c r="D2938" s="21">
        <v>191.78100000000001</v>
      </c>
      <c r="E2938" s="21">
        <v>94.681371764529075</v>
      </c>
      <c r="F2938" s="21">
        <v>64.493176251155461</v>
      </c>
      <c r="G2938" s="21">
        <v>162.75564329697454</v>
      </c>
      <c r="H2938" s="21">
        <v>1.8180546733292753</v>
      </c>
      <c r="I2938" s="22">
        <v>1294.2350000000001</v>
      </c>
      <c r="J2938" s="22">
        <v>621.47299999999996</v>
      </c>
      <c r="K2938" s="16">
        <v>242621.6885035029</v>
      </c>
    </row>
    <row r="2939" spans="1:11" x14ac:dyDescent="0.25">
      <c r="A2939" s="2">
        <v>43190</v>
      </c>
      <c r="B2939" s="14">
        <v>30.5729166666667</v>
      </c>
      <c r="C2939" s="10">
        <v>2088.5540000000001</v>
      </c>
      <c r="D2939" s="21">
        <v>190.05799999999999</v>
      </c>
      <c r="E2939" s="21">
        <v>93.57302653856425</v>
      </c>
      <c r="F2939" s="21">
        <v>63.471097834361913</v>
      </c>
      <c r="G2939" s="21">
        <v>150.96398164985675</v>
      </c>
      <c r="H2939" s="21">
        <v>1.5673971705585665</v>
      </c>
      <c r="I2939" s="22">
        <v>1283.181</v>
      </c>
      <c r="J2939" s="22">
        <v>615.31500000000005</v>
      </c>
      <c r="K2939" s="16">
        <v>243401.37420166461</v>
      </c>
    </row>
    <row r="2940" spans="1:11" x14ac:dyDescent="0.25">
      <c r="A2940" s="2">
        <v>43190</v>
      </c>
      <c r="B2940" s="14">
        <v>30.5833333333333</v>
      </c>
      <c r="C2940" s="10">
        <v>2072.1570000000002</v>
      </c>
      <c r="D2940" s="21">
        <v>188.566</v>
      </c>
      <c r="E2940" s="21">
        <v>92.241803788589721</v>
      </c>
      <c r="F2940" s="21">
        <v>61.61439832790073</v>
      </c>
      <c r="G2940" s="21">
        <v>150.43119302412771</v>
      </c>
      <c r="H2940" s="21">
        <v>1.9236187670296916</v>
      </c>
      <c r="I2940" s="22">
        <v>1273.0570000000002</v>
      </c>
      <c r="J2940" s="22">
        <v>610.53399999999999</v>
      </c>
      <c r="K2940" s="16">
        <v>241711.49652308811</v>
      </c>
    </row>
    <row r="2941" spans="1:11" x14ac:dyDescent="0.25">
      <c r="A2941" s="2">
        <v>43190</v>
      </c>
      <c r="B2941" s="14">
        <v>30.59375</v>
      </c>
      <c r="C2941" s="10">
        <v>2056.6709999999998</v>
      </c>
      <c r="D2941" s="21">
        <v>187.15700000000001</v>
      </c>
      <c r="E2941" s="21">
        <v>92.091866904260925</v>
      </c>
      <c r="F2941" s="21">
        <v>60.497660549811719</v>
      </c>
      <c r="G2941" s="21">
        <v>141.88783442704332</v>
      </c>
      <c r="H2941" s="21">
        <v>1.9921912986025934</v>
      </c>
      <c r="I2941" s="22">
        <v>1262.473</v>
      </c>
      <c r="J2941" s="22">
        <v>607.04100000000005</v>
      </c>
      <c r="K2941" s="16">
        <v>241500.86170507039</v>
      </c>
    </row>
    <row r="2942" spans="1:11" x14ac:dyDescent="0.25">
      <c r="A2942" s="2">
        <v>43190</v>
      </c>
      <c r="B2942" s="14">
        <v>30.6041666666667</v>
      </c>
      <c r="C2942" s="10">
        <v>2048.1999999999998</v>
      </c>
      <c r="D2942" s="21">
        <v>186.386</v>
      </c>
      <c r="E2942" s="21">
        <v>91.341903736902438</v>
      </c>
      <c r="F2942" s="21">
        <v>58.988721650851048</v>
      </c>
      <c r="G2942" s="21">
        <v>139.43440557393251</v>
      </c>
      <c r="H2942" s="21">
        <v>2.4323006028160772</v>
      </c>
      <c r="I2942" s="22">
        <v>1255.8729999999998</v>
      </c>
      <c r="J2942" s="22">
        <v>605.94100000000003</v>
      </c>
      <c r="K2942" s="16">
        <v>240918.91710887442</v>
      </c>
    </row>
    <row r="2943" spans="1:11" x14ac:dyDescent="0.25">
      <c r="A2943" s="2">
        <v>43190</v>
      </c>
      <c r="B2943" s="14">
        <v>30.6145833333333</v>
      </c>
      <c r="C2943" s="10">
        <v>2034.7840000000001</v>
      </c>
      <c r="D2943" s="21">
        <v>185.16499999999999</v>
      </c>
      <c r="E2943" s="21">
        <v>90.569677207392999</v>
      </c>
      <c r="F2943" s="21">
        <v>58.585407974784594</v>
      </c>
      <c r="G2943" s="21">
        <v>138.4179947390613</v>
      </c>
      <c r="H2943" s="21">
        <v>2.1480776676339053</v>
      </c>
      <c r="I2943" s="22">
        <v>1246.8790000000001</v>
      </c>
      <c r="J2943" s="22">
        <v>602.74</v>
      </c>
      <c r="K2943" s="16">
        <v>239289.46060278185</v>
      </c>
    </row>
    <row r="2944" spans="1:11" x14ac:dyDescent="0.25">
      <c r="A2944" s="2">
        <v>43190</v>
      </c>
      <c r="B2944" s="14">
        <v>30.625</v>
      </c>
      <c r="C2944" s="10">
        <v>2023.502</v>
      </c>
      <c r="D2944" s="21">
        <v>184.13900000000001</v>
      </c>
      <c r="E2944" s="21">
        <v>89.231599055000672</v>
      </c>
      <c r="F2944" s="21">
        <v>58.354667742679709</v>
      </c>
      <c r="G2944" s="21">
        <v>143.89915606679011</v>
      </c>
      <c r="H2944" s="21">
        <v>1.5138738450092324</v>
      </c>
      <c r="I2944" s="22">
        <v>1241.4159999999997</v>
      </c>
      <c r="J2944" s="22">
        <v>597.947</v>
      </c>
      <c r="K2944" s="16">
        <v>237104.17582263</v>
      </c>
    </row>
    <row r="2945" spans="1:11" x14ac:dyDescent="0.25">
      <c r="A2945" s="2">
        <v>43190</v>
      </c>
      <c r="B2945" s="14">
        <v>30.6354166666667</v>
      </c>
      <c r="C2945" s="10">
        <v>2019.768</v>
      </c>
      <c r="D2945" s="21">
        <v>183.79900000000001</v>
      </c>
      <c r="E2945" s="21">
        <v>88.4552965953159</v>
      </c>
      <c r="F2945" s="21">
        <v>58.406216505486469</v>
      </c>
      <c r="G2945" s="21">
        <v>139.67311551499921</v>
      </c>
      <c r="H2945" s="21">
        <v>1.5993121406089295</v>
      </c>
      <c r="I2945" s="22">
        <v>1242.106</v>
      </c>
      <c r="J2945" s="22">
        <v>593.86300000000006</v>
      </c>
      <c r="K2945" s="16">
        <v>238493.01481089735</v>
      </c>
    </row>
    <row r="2946" spans="1:11" x14ac:dyDescent="0.25">
      <c r="A2946" s="2">
        <v>43190</v>
      </c>
      <c r="B2946" s="14">
        <v>30.6458333333333</v>
      </c>
      <c r="C2946" s="10">
        <v>2013.11</v>
      </c>
      <c r="D2946" s="21">
        <v>183.19300000000001</v>
      </c>
      <c r="E2946" s="21">
        <v>89.953798713647515</v>
      </c>
      <c r="F2946" s="21">
        <v>57.500775021476443</v>
      </c>
      <c r="G2946" s="21">
        <v>133.56776987953731</v>
      </c>
      <c r="H2946" s="21">
        <v>1.4485266085524231</v>
      </c>
      <c r="I2946" s="22">
        <v>1237.0149999999999</v>
      </c>
      <c r="J2946" s="22">
        <v>592.90200000000004</v>
      </c>
      <c r="K2946" s="16">
        <v>238636.03244419655</v>
      </c>
    </row>
    <row r="2947" spans="1:11" x14ac:dyDescent="0.25">
      <c r="A2947" s="2">
        <v>43190</v>
      </c>
      <c r="B2947" s="14">
        <v>30.65625</v>
      </c>
      <c r="C2947" s="10">
        <v>2012.4</v>
      </c>
      <c r="D2947" s="21">
        <v>183.12799999999999</v>
      </c>
      <c r="E2947" s="21">
        <v>90.832148963177161</v>
      </c>
      <c r="F2947" s="21">
        <v>57.010288822458243</v>
      </c>
      <c r="G2947" s="21">
        <v>136.82163806639804</v>
      </c>
      <c r="H2947" s="21">
        <v>1.2823224071812547</v>
      </c>
      <c r="I2947" s="22">
        <v>1240.7780000000002</v>
      </c>
      <c r="J2947" s="22">
        <v>588.49400000000003</v>
      </c>
      <c r="K2947" s="16">
        <v>238707.90043519638</v>
      </c>
    </row>
    <row r="2948" spans="1:11" x14ac:dyDescent="0.25">
      <c r="A2948" s="2">
        <v>43190</v>
      </c>
      <c r="B2948" s="14">
        <v>30.6666666666667</v>
      </c>
      <c r="C2948" s="10">
        <v>2008.4929999999999</v>
      </c>
      <c r="D2948" s="21">
        <v>182.773</v>
      </c>
      <c r="E2948" s="21">
        <v>88.064229423974965</v>
      </c>
      <c r="F2948" s="21">
        <v>56.064860098451689</v>
      </c>
      <c r="G2948" s="21">
        <v>134.36357930721024</v>
      </c>
      <c r="H2948" s="21">
        <v>1.3503615510057976</v>
      </c>
      <c r="I2948" s="22">
        <v>1236.249</v>
      </c>
      <c r="J2948" s="22">
        <v>589.471</v>
      </c>
      <c r="K2948" s="16">
        <v>239101.49240483937</v>
      </c>
    </row>
    <row r="2949" spans="1:11" x14ac:dyDescent="0.25">
      <c r="A2949" s="2">
        <v>43190</v>
      </c>
      <c r="B2949" s="14">
        <v>30.6770833333333</v>
      </c>
      <c r="C2949" s="10">
        <v>2006.549</v>
      </c>
      <c r="D2949" s="21">
        <v>182.596</v>
      </c>
      <c r="E2949" s="21">
        <v>87.366945567169267</v>
      </c>
      <c r="F2949" s="21">
        <v>55.478297256584476</v>
      </c>
      <c r="G2949" s="21">
        <v>130.03807542353647</v>
      </c>
      <c r="H2949" s="21">
        <v>1.4199534538725427</v>
      </c>
      <c r="I2949" s="22">
        <v>1234.248</v>
      </c>
      <c r="J2949" s="22">
        <v>589.70500000000004</v>
      </c>
      <c r="K2949" s="16">
        <v>239986.18207470939</v>
      </c>
    </row>
    <row r="2950" spans="1:11" x14ac:dyDescent="0.25">
      <c r="A2950" s="2">
        <v>43190</v>
      </c>
      <c r="B2950" s="14">
        <v>30.6875</v>
      </c>
      <c r="C2950" s="10">
        <v>2008.4110000000001</v>
      </c>
      <c r="D2950" s="21">
        <v>182.76499999999999</v>
      </c>
      <c r="E2950" s="21">
        <v>88.770217551258355</v>
      </c>
      <c r="F2950" s="21">
        <v>55.908189815484079</v>
      </c>
      <c r="G2950" s="21">
        <v>132.77519265044646</v>
      </c>
      <c r="H2950" s="21">
        <v>1.5215638199348549</v>
      </c>
      <c r="I2950" s="22">
        <v>1237.4920000000002</v>
      </c>
      <c r="J2950" s="22">
        <v>588.154</v>
      </c>
      <c r="K2950" s="16">
        <v>239629.20904071911</v>
      </c>
    </row>
    <row r="2951" spans="1:11" x14ac:dyDescent="0.25">
      <c r="A2951" s="2">
        <v>43190</v>
      </c>
      <c r="B2951" s="14">
        <v>30.6979166666667</v>
      </c>
      <c r="C2951" s="10">
        <v>2004.3340000000001</v>
      </c>
      <c r="D2951" s="21">
        <v>182.39400000000001</v>
      </c>
      <c r="E2951" s="21">
        <v>91.395570997761354</v>
      </c>
      <c r="F2951" s="21">
        <v>56.59909030432415</v>
      </c>
      <c r="G2951" s="21">
        <v>131.06694743736082</v>
      </c>
      <c r="H2951" s="21">
        <v>1.186923077287753</v>
      </c>
      <c r="I2951" s="22">
        <v>1234.6420000000001</v>
      </c>
      <c r="J2951" s="22">
        <v>587.298</v>
      </c>
      <c r="K2951" s="16">
        <v>238598.36704581647</v>
      </c>
    </row>
    <row r="2952" spans="1:11" x14ac:dyDescent="0.25">
      <c r="A2952" s="2">
        <v>43190</v>
      </c>
      <c r="B2952" s="14">
        <v>30.7083333333333</v>
      </c>
      <c r="C2952" s="10">
        <v>2005.0060000000001</v>
      </c>
      <c r="D2952" s="21">
        <v>182.45599999999999</v>
      </c>
      <c r="E2952" s="21">
        <v>92.41304439487503</v>
      </c>
      <c r="F2952" s="21">
        <v>56.298007767716037</v>
      </c>
      <c r="G2952" s="21">
        <v>132.21608395931631</v>
      </c>
      <c r="H2952" s="21">
        <v>1.1289195117706925</v>
      </c>
      <c r="I2952" s="22">
        <v>1236.4780000000001</v>
      </c>
      <c r="J2952" s="22">
        <v>586.072</v>
      </c>
      <c r="K2952" s="16">
        <v>238605.48609158053</v>
      </c>
    </row>
    <row r="2953" spans="1:11" x14ac:dyDescent="0.25">
      <c r="A2953" s="2">
        <v>43190</v>
      </c>
      <c r="B2953" s="14">
        <v>30.71875</v>
      </c>
      <c r="C2953" s="10">
        <v>2007.306</v>
      </c>
      <c r="D2953" s="21">
        <v>182.66499999999999</v>
      </c>
      <c r="E2953" s="21">
        <v>94.011414424455509</v>
      </c>
      <c r="F2953" s="21">
        <v>56.288982305219996</v>
      </c>
      <c r="G2953" s="21">
        <v>131.58132948865278</v>
      </c>
      <c r="H2953" s="21">
        <v>2.2407803859258002</v>
      </c>
      <c r="I2953" s="22">
        <v>1238.046</v>
      </c>
      <c r="J2953" s="22">
        <v>586.59500000000003</v>
      </c>
      <c r="K2953" s="16">
        <v>238480.8733489365</v>
      </c>
    </row>
    <row r="2954" spans="1:11" x14ac:dyDescent="0.25">
      <c r="A2954" s="2">
        <v>43190</v>
      </c>
      <c r="B2954" s="14">
        <v>30.7291666666667</v>
      </c>
      <c r="C2954" s="10">
        <v>2005.6489999999999</v>
      </c>
      <c r="D2954" s="21">
        <v>182.51400000000001</v>
      </c>
      <c r="E2954" s="21">
        <v>96.396931864178384</v>
      </c>
      <c r="F2954" s="21">
        <v>56.063988858592552</v>
      </c>
      <c r="G2954" s="21">
        <v>130.99671777437038</v>
      </c>
      <c r="H2954" s="21">
        <v>8.7387375489768093</v>
      </c>
      <c r="I2954" s="22">
        <v>1236.4169999999999</v>
      </c>
      <c r="J2954" s="22">
        <v>586.71799999999996</v>
      </c>
      <c r="K2954" s="16">
        <v>236055.15598847045</v>
      </c>
    </row>
    <row r="2955" spans="1:11" x14ac:dyDescent="0.25">
      <c r="A2955" s="2">
        <v>43190</v>
      </c>
      <c r="B2955" s="14">
        <v>30.7395833333333</v>
      </c>
      <c r="C2955" s="10">
        <v>2007.309</v>
      </c>
      <c r="D2955" s="21">
        <v>182.66499999999999</v>
      </c>
      <c r="E2955" s="21">
        <v>103.5647566890804</v>
      </c>
      <c r="F2955" s="21">
        <v>55.830348538377244</v>
      </c>
      <c r="G2955" s="21">
        <v>133.33452230268801</v>
      </c>
      <c r="H2955" s="21">
        <v>15.391187904104463</v>
      </c>
      <c r="I2955" s="22">
        <v>1238.6190000000001</v>
      </c>
      <c r="J2955" s="22">
        <v>586.02499999999998</v>
      </c>
      <c r="K2955" s="16">
        <v>232624.54614143752</v>
      </c>
    </row>
    <row r="2956" spans="1:11" x14ac:dyDescent="0.25">
      <c r="A2956" s="2">
        <v>43190</v>
      </c>
      <c r="B2956" s="14">
        <v>30.75</v>
      </c>
      <c r="C2956" s="10">
        <v>2014.9570000000001</v>
      </c>
      <c r="D2956" s="21">
        <v>183.36099999999999</v>
      </c>
      <c r="E2956" s="21">
        <v>103.380626271197</v>
      </c>
      <c r="F2956" s="21">
        <v>57.116094714876155</v>
      </c>
      <c r="G2956" s="21">
        <v>139.08677722087012</v>
      </c>
      <c r="H2956" s="21">
        <v>21.800146028378123</v>
      </c>
      <c r="I2956" s="22">
        <v>1245.2750000000001</v>
      </c>
      <c r="J2956" s="22">
        <v>586.32100000000003</v>
      </c>
      <c r="K2956" s="16">
        <v>230972.83894116967</v>
      </c>
    </row>
    <row r="2957" spans="1:11" x14ac:dyDescent="0.25">
      <c r="A2957" s="2">
        <v>43190</v>
      </c>
      <c r="B2957" s="14">
        <v>30.7604166666667</v>
      </c>
      <c r="C2957" s="10">
        <v>2017.3050000000001</v>
      </c>
      <c r="D2957" s="21">
        <v>183.57499999999999</v>
      </c>
      <c r="E2957" s="21">
        <v>106.87696788640366</v>
      </c>
      <c r="F2957" s="21">
        <v>57.998296664370969</v>
      </c>
      <c r="G2957" s="21">
        <v>137.67534958250121</v>
      </c>
      <c r="H2957" s="21">
        <v>27.838204622768913</v>
      </c>
      <c r="I2957" s="22">
        <v>1247.8020000000001</v>
      </c>
      <c r="J2957" s="22">
        <v>585.928</v>
      </c>
      <c r="K2957" s="16">
        <v>229353.29531098885</v>
      </c>
    </row>
    <row r="2958" spans="1:11" x14ac:dyDescent="0.25">
      <c r="A2958" s="2">
        <v>43190</v>
      </c>
      <c r="B2958" s="14">
        <v>30.7708333333333</v>
      </c>
      <c r="C2958" s="10">
        <v>2023.0070000000001</v>
      </c>
      <c r="D2958" s="21">
        <v>184.09399999999999</v>
      </c>
      <c r="E2958" s="21">
        <v>111.49706050960738</v>
      </c>
      <c r="F2958" s="21">
        <v>57.511972516490339</v>
      </c>
      <c r="G2958" s="21">
        <v>139.85350199993496</v>
      </c>
      <c r="H2958" s="21">
        <v>34.26965549850965</v>
      </c>
      <c r="I2958" s="22">
        <v>1251.93</v>
      </c>
      <c r="J2958" s="22">
        <v>586.98299999999995</v>
      </c>
      <c r="K2958" s="16">
        <v>227199.45236886444</v>
      </c>
    </row>
    <row r="2959" spans="1:11" x14ac:dyDescent="0.25">
      <c r="A2959" s="2">
        <v>43190</v>
      </c>
      <c r="B2959" s="14">
        <v>30.78125</v>
      </c>
      <c r="C2959" s="10">
        <v>2035.5940000000001</v>
      </c>
      <c r="D2959" s="21">
        <v>185.239</v>
      </c>
      <c r="E2959" s="21">
        <v>116.28177643197652</v>
      </c>
      <c r="F2959" s="21">
        <v>58.982055088474958</v>
      </c>
      <c r="G2959" s="21">
        <v>143.60676285293047</v>
      </c>
      <c r="H2959" s="21">
        <v>46.420597869409526</v>
      </c>
      <c r="I2959" s="22">
        <v>1262.924</v>
      </c>
      <c r="J2959" s="22">
        <v>587.43100000000004</v>
      </c>
      <c r="K2959" s="16">
        <v>224408.20193930209</v>
      </c>
    </row>
    <row r="2960" spans="1:11" x14ac:dyDescent="0.25">
      <c r="A2960" s="2">
        <v>43190</v>
      </c>
      <c r="B2960" s="14">
        <v>30.7916666666667</v>
      </c>
      <c r="C2960" s="10">
        <v>2059.6959999999999</v>
      </c>
      <c r="D2960" s="21">
        <v>187.43199999999999</v>
      </c>
      <c r="E2960" s="21">
        <v>120.29225725871053</v>
      </c>
      <c r="F2960" s="21">
        <v>59.131959308135507</v>
      </c>
      <c r="G2960" s="21">
        <v>142.5673669238501</v>
      </c>
      <c r="H2960" s="21">
        <v>57.23529464769959</v>
      </c>
      <c r="I2960" s="22">
        <v>1283.672</v>
      </c>
      <c r="J2960" s="22">
        <v>588.59199999999998</v>
      </c>
      <c r="K2960" s="16">
        <v>226111.28046540107</v>
      </c>
    </row>
    <row r="2961" spans="1:11" x14ac:dyDescent="0.25">
      <c r="A2961" s="2">
        <v>43190</v>
      </c>
      <c r="B2961" s="14">
        <v>30.8020833333333</v>
      </c>
      <c r="C2961" s="10">
        <v>2104.7779999999998</v>
      </c>
      <c r="D2961" s="21">
        <v>191.535</v>
      </c>
      <c r="E2961" s="21">
        <v>124.55109688762789</v>
      </c>
      <c r="F2961" s="21">
        <v>58.663086652809092</v>
      </c>
      <c r="G2961" s="21">
        <v>148.1260239380909</v>
      </c>
      <c r="H2961" s="21">
        <v>66.599826296592909</v>
      </c>
      <c r="I2961" s="22">
        <v>1320.5019999999997</v>
      </c>
      <c r="J2961" s="22">
        <v>592.74099999999999</v>
      </c>
      <c r="K2961" s="16">
        <v>230640.49155621976</v>
      </c>
    </row>
    <row r="2962" spans="1:11" x14ac:dyDescent="0.25">
      <c r="A2962" s="2">
        <v>43190</v>
      </c>
      <c r="B2962" s="14">
        <v>30.8125</v>
      </c>
      <c r="C2962" s="10">
        <v>2182.7199999999998</v>
      </c>
      <c r="D2962" s="21">
        <v>198.62799999999999</v>
      </c>
      <c r="E2962" s="21">
        <v>126.13881142672869</v>
      </c>
      <c r="F2962" s="21">
        <v>58.578171102194339</v>
      </c>
      <c r="G2962" s="21">
        <v>149.97506762677025</v>
      </c>
      <c r="H2962" s="21">
        <v>72.861767703870555</v>
      </c>
      <c r="I2962" s="22">
        <v>1381.79</v>
      </c>
      <c r="J2962" s="22">
        <v>602.30200000000002</v>
      </c>
      <c r="K2962" s="16">
        <v>243559.04553510906</v>
      </c>
    </row>
    <row r="2963" spans="1:11" x14ac:dyDescent="0.25">
      <c r="A2963" s="2">
        <v>43190</v>
      </c>
      <c r="B2963" s="14">
        <v>30.8229166666667</v>
      </c>
      <c r="C2963" s="10">
        <v>2227.6030000000001</v>
      </c>
      <c r="D2963" s="21">
        <v>202.71199999999999</v>
      </c>
      <c r="E2963" s="21">
        <v>125.37664587535455</v>
      </c>
      <c r="F2963" s="21">
        <v>57.246821950228096</v>
      </c>
      <c r="G2963" s="21">
        <v>150.53559971854787</v>
      </c>
      <c r="H2963" s="21">
        <v>80.54447350256757</v>
      </c>
      <c r="I2963" s="22">
        <v>1420.0140000000001</v>
      </c>
      <c r="J2963" s="22">
        <v>604.87699999999995</v>
      </c>
      <c r="K2963" s="16">
        <v>251577.6147383255</v>
      </c>
    </row>
    <row r="2964" spans="1:11" x14ac:dyDescent="0.25">
      <c r="A2964" s="2">
        <v>43190</v>
      </c>
      <c r="B2964" s="14">
        <v>30.8333333333333</v>
      </c>
      <c r="C2964" s="10">
        <v>2231.616</v>
      </c>
      <c r="D2964" s="21">
        <v>203.077</v>
      </c>
      <c r="E2964" s="21">
        <v>123.42923322040654</v>
      </c>
      <c r="F2964" s="21">
        <v>56.642385343563014</v>
      </c>
      <c r="G2964" s="21">
        <v>142.65644508350033</v>
      </c>
      <c r="H2964" s="21">
        <v>82.176625899843273</v>
      </c>
      <c r="I2964" s="22">
        <v>1428.127</v>
      </c>
      <c r="J2964" s="22">
        <v>600.41200000000003</v>
      </c>
      <c r="K2964" s="16">
        <v>255805.57761317171</v>
      </c>
    </row>
    <row r="2965" spans="1:11" x14ac:dyDescent="0.25">
      <c r="A2965" s="2">
        <v>43190</v>
      </c>
      <c r="B2965" s="14">
        <v>30.84375</v>
      </c>
      <c r="C2965" s="10">
        <v>2217.5439999999999</v>
      </c>
      <c r="D2965" s="21">
        <v>201.797</v>
      </c>
      <c r="E2965" s="21">
        <v>122.35247772362609</v>
      </c>
      <c r="F2965" s="21">
        <v>48.479656590477042</v>
      </c>
      <c r="G2965" s="21">
        <v>124.44502041675462</v>
      </c>
      <c r="H2965" s="21">
        <v>82.178586841639955</v>
      </c>
      <c r="I2965" s="22">
        <v>1422.732</v>
      </c>
      <c r="J2965" s="22">
        <v>593.01499999999999</v>
      </c>
      <c r="K2965" s="16">
        <v>261319.06460687556</v>
      </c>
    </row>
    <row r="2966" spans="1:11" x14ac:dyDescent="0.25">
      <c r="A2966" s="2">
        <v>43190</v>
      </c>
      <c r="B2966" s="14">
        <v>30.8541666666667</v>
      </c>
      <c r="C2966" s="10">
        <v>2196.5810000000001</v>
      </c>
      <c r="D2966" s="21">
        <v>199.88900000000001</v>
      </c>
      <c r="E2966" s="21">
        <v>121.12231408729006</v>
      </c>
      <c r="F2966" s="21">
        <v>45.027777573261929</v>
      </c>
      <c r="G2966" s="21">
        <v>114.4612009189983</v>
      </c>
      <c r="H2966" s="21">
        <v>82.43279965962617</v>
      </c>
      <c r="I2966" s="22">
        <v>1407.777</v>
      </c>
      <c r="J2966" s="22">
        <v>588.91499999999996</v>
      </c>
      <c r="K2966" s="16">
        <v>261183.22694020587</v>
      </c>
    </row>
    <row r="2967" spans="1:11" x14ac:dyDescent="0.25">
      <c r="A2967" s="2">
        <v>43190</v>
      </c>
      <c r="B2967" s="14">
        <v>30.8645833333333</v>
      </c>
      <c r="C2967" s="10">
        <v>2171.1529999999998</v>
      </c>
      <c r="D2967" s="21">
        <v>197.57499999999999</v>
      </c>
      <c r="E2967" s="21">
        <v>118.69437938953234</v>
      </c>
      <c r="F2967" s="21">
        <v>43.69981145294922</v>
      </c>
      <c r="G2967" s="21">
        <v>110.88895860248955</v>
      </c>
      <c r="H2967" s="21">
        <v>82.766902672155197</v>
      </c>
      <c r="I2967" s="22">
        <v>1390.0539999999996</v>
      </c>
      <c r="J2967" s="22">
        <v>583.524</v>
      </c>
      <c r="K2967" s="16">
        <v>258500.98697071837</v>
      </c>
    </row>
    <row r="2968" spans="1:11" x14ac:dyDescent="0.25">
      <c r="A2968" s="2">
        <v>43190</v>
      </c>
      <c r="B2968" s="14">
        <v>30.875</v>
      </c>
      <c r="C2968" s="10">
        <v>2138.7069999999999</v>
      </c>
      <c r="D2968" s="21">
        <v>194.62200000000001</v>
      </c>
      <c r="E2968" s="21">
        <v>117.60875556880676</v>
      </c>
      <c r="F2968" s="21">
        <v>43.805974092607471</v>
      </c>
      <c r="G2968" s="21">
        <v>102.50048860581923</v>
      </c>
      <c r="H2968" s="21">
        <v>83.08882135708923</v>
      </c>
      <c r="I2968" s="22">
        <v>1376.4839999999999</v>
      </c>
      <c r="J2968" s="22">
        <v>567.601</v>
      </c>
      <c r="K2968" s="16">
        <v>257369.99009391933</v>
      </c>
    </row>
    <row r="2969" spans="1:11" x14ac:dyDescent="0.25">
      <c r="A2969" s="2">
        <v>43190</v>
      </c>
      <c r="B2969" s="14">
        <v>30.8854166666667</v>
      </c>
      <c r="C2969" s="10">
        <v>2094.8209999999999</v>
      </c>
      <c r="D2969" s="21">
        <v>190.62899999999999</v>
      </c>
      <c r="E2969" s="21">
        <v>121.03165059182452</v>
      </c>
      <c r="F2969" s="21">
        <v>41.332531413114602</v>
      </c>
      <c r="G2969" s="21">
        <v>88.354460624294774</v>
      </c>
      <c r="H2969" s="21">
        <v>86.198990843202438</v>
      </c>
      <c r="I2969" s="22">
        <v>1353.037</v>
      </c>
      <c r="J2969" s="22">
        <v>551.15499999999997</v>
      </c>
      <c r="K2969" s="16">
        <v>254029.84163189094</v>
      </c>
    </row>
    <row r="2970" spans="1:11" x14ac:dyDescent="0.25">
      <c r="A2970" s="2">
        <v>43190</v>
      </c>
      <c r="B2970" s="14">
        <v>30.8958333333333</v>
      </c>
      <c r="C2970" s="10">
        <v>2058.9589999999998</v>
      </c>
      <c r="D2970" s="21">
        <v>187.36500000000001</v>
      </c>
      <c r="E2970" s="21">
        <v>123.82823303020807</v>
      </c>
      <c r="F2970" s="21">
        <v>40.363766080513827</v>
      </c>
      <c r="G2970" s="21">
        <v>80.47432451082247</v>
      </c>
      <c r="H2970" s="21">
        <v>88.357800315757018</v>
      </c>
      <c r="I2970" s="22">
        <v>1333.8389999999999</v>
      </c>
      <c r="J2970" s="22">
        <v>537.755</v>
      </c>
      <c r="K2970" s="16">
        <v>250203.71901567467</v>
      </c>
    </row>
    <row r="2971" spans="1:11" x14ac:dyDescent="0.25">
      <c r="A2971" s="2">
        <v>43190</v>
      </c>
      <c r="B2971" s="14">
        <v>30.90625</v>
      </c>
      <c r="C2971" s="10">
        <v>2030.77</v>
      </c>
      <c r="D2971" s="21">
        <v>184.8</v>
      </c>
      <c r="E2971" s="21">
        <v>119.86203284757474</v>
      </c>
      <c r="F2971" s="21">
        <v>39.574116984799943</v>
      </c>
      <c r="G2971" s="21">
        <v>77.06462221553646</v>
      </c>
      <c r="H2971" s="21">
        <v>88.393721121882223</v>
      </c>
      <c r="I2971" s="22">
        <v>1315.836</v>
      </c>
      <c r="J2971" s="22">
        <v>530.13400000000001</v>
      </c>
      <c r="K2971" s="16">
        <v>247735.37670755165</v>
      </c>
    </row>
    <row r="2972" spans="1:11" x14ac:dyDescent="0.25">
      <c r="A2972" s="2">
        <v>43190</v>
      </c>
      <c r="B2972" s="14">
        <v>30.9166666666667</v>
      </c>
      <c r="C2972" s="10">
        <v>2041.248</v>
      </c>
      <c r="D2972" s="21">
        <v>185.75399999999999</v>
      </c>
      <c r="E2972" s="21">
        <v>117.44379400010234</v>
      </c>
      <c r="F2972" s="21">
        <v>39.116936902290369</v>
      </c>
      <c r="G2972" s="21">
        <v>74.071652576224679</v>
      </c>
      <c r="H2972" s="21">
        <v>86.837731718465434</v>
      </c>
      <c r="I2972" s="22">
        <v>1329.0040000000001</v>
      </c>
      <c r="J2972" s="22">
        <v>526.49</v>
      </c>
      <c r="K2972" s="16">
        <v>252883.47120072937</v>
      </c>
    </row>
    <row r="2973" spans="1:11" x14ac:dyDescent="0.25">
      <c r="A2973" s="2">
        <v>43190</v>
      </c>
      <c r="B2973" s="14">
        <v>30.9270833333333</v>
      </c>
      <c r="C2973" s="10">
        <v>2037.318</v>
      </c>
      <c r="D2973" s="21">
        <v>185.39599999999999</v>
      </c>
      <c r="E2973" s="21">
        <v>110.82323194324258</v>
      </c>
      <c r="F2973" s="21">
        <v>38.991852097780921</v>
      </c>
      <c r="G2973" s="21">
        <v>69.886582325379337</v>
      </c>
      <c r="H2973" s="21">
        <v>87.015177953200421</v>
      </c>
      <c r="I2973" s="22">
        <v>1326.884</v>
      </c>
      <c r="J2973" s="22">
        <v>525.03800000000001</v>
      </c>
      <c r="K2973" s="16">
        <v>255041.78892009918</v>
      </c>
    </row>
    <row r="2974" spans="1:11" x14ac:dyDescent="0.25">
      <c r="A2974" s="2">
        <v>43190</v>
      </c>
      <c r="B2974" s="14">
        <v>30.9375</v>
      </c>
      <c r="C2974" s="10">
        <v>2005.0319999999999</v>
      </c>
      <c r="D2974" s="21">
        <v>182.458</v>
      </c>
      <c r="E2974" s="21">
        <v>103.20664829488656</v>
      </c>
      <c r="F2974" s="21">
        <v>37.509038260334037</v>
      </c>
      <c r="G2974" s="21">
        <v>68.598517789330757</v>
      </c>
      <c r="H2974" s="21">
        <v>86.905201288127245</v>
      </c>
      <c r="I2974" s="22">
        <v>1303.4539999999997</v>
      </c>
      <c r="J2974" s="22">
        <v>519.12</v>
      </c>
      <c r="K2974" s="16">
        <v>251808.64859183031</v>
      </c>
    </row>
    <row r="2975" spans="1:11" x14ac:dyDescent="0.25">
      <c r="A2975" s="2">
        <v>43190</v>
      </c>
      <c r="B2975" s="14">
        <v>30.9479166666667</v>
      </c>
      <c r="C2975" s="10">
        <v>1965.133</v>
      </c>
      <c r="D2975" s="21">
        <v>178.827</v>
      </c>
      <c r="E2975" s="21">
        <v>96.671171915599686</v>
      </c>
      <c r="F2975" s="21">
        <v>37.319527816437052</v>
      </c>
      <c r="G2975" s="21">
        <v>67.598699592331471</v>
      </c>
      <c r="H2975" s="21">
        <v>85.72077434970528</v>
      </c>
      <c r="I2975" s="22">
        <v>1269.864</v>
      </c>
      <c r="J2975" s="22">
        <v>516.44200000000001</v>
      </c>
      <c r="K2975" s="16">
        <v>245638.45658148167</v>
      </c>
    </row>
    <row r="2976" spans="1:11" x14ac:dyDescent="0.25">
      <c r="A2976" s="2">
        <v>43190</v>
      </c>
      <c r="B2976" s="14">
        <v>30.9583333333333</v>
      </c>
      <c r="C2976" s="10">
        <v>1909.808</v>
      </c>
      <c r="D2976" s="21">
        <v>173.79300000000001</v>
      </c>
      <c r="E2976" s="21">
        <v>89.993512718971203</v>
      </c>
      <c r="F2976" s="21">
        <v>36.683680464656028</v>
      </c>
      <c r="G2976" s="21">
        <v>69.707444527654118</v>
      </c>
      <c r="H2976" s="21">
        <v>85.225252789110428</v>
      </c>
      <c r="I2976" s="22">
        <v>1224.192</v>
      </c>
      <c r="J2976" s="22">
        <v>511.82299999999998</v>
      </c>
      <c r="K2976" s="16">
        <v>235645.5273749021</v>
      </c>
    </row>
    <row r="2977" spans="1:11" x14ac:dyDescent="0.25">
      <c r="A2977" s="2">
        <v>43190</v>
      </c>
      <c r="B2977" s="14">
        <v>30.96875</v>
      </c>
      <c r="C2977" s="10">
        <v>1852.96</v>
      </c>
      <c r="D2977" s="21">
        <v>168.619</v>
      </c>
      <c r="E2977" s="21">
        <v>82.971537959718191</v>
      </c>
      <c r="F2977" s="21">
        <v>35.598035514074184</v>
      </c>
      <c r="G2977" s="21">
        <v>70.771166733503179</v>
      </c>
      <c r="H2977" s="21">
        <v>85.404222833756066</v>
      </c>
      <c r="I2977" s="22">
        <v>1174.508</v>
      </c>
      <c r="J2977" s="22">
        <v>509.83300000000003</v>
      </c>
      <c r="K2977" s="16">
        <v>224940.75923973712</v>
      </c>
    </row>
    <row r="2978" spans="1:11" x14ac:dyDescent="0.25">
      <c r="A2978" s="2">
        <v>43190</v>
      </c>
      <c r="B2978" s="14">
        <v>30.9791666666667</v>
      </c>
      <c r="C2978" s="10">
        <v>1790.4680000000001</v>
      </c>
      <c r="D2978" s="21">
        <v>162.93299999999999</v>
      </c>
      <c r="E2978" s="21">
        <v>77.277516495495846</v>
      </c>
      <c r="F2978" s="21">
        <v>34.865206303657345</v>
      </c>
      <c r="G2978" s="21">
        <v>71.547192433766014</v>
      </c>
      <c r="H2978" s="21">
        <v>85.332776015286811</v>
      </c>
      <c r="I2978" s="22">
        <v>1119.9580000000001</v>
      </c>
      <c r="J2978" s="22">
        <v>507.577</v>
      </c>
      <c r="K2978" s="16">
        <v>212733.82718794854</v>
      </c>
    </row>
    <row r="2979" spans="1:11" x14ac:dyDescent="0.25">
      <c r="A2979" s="2">
        <v>43190</v>
      </c>
      <c r="B2979" s="14">
        <v>30.9895833333333</v>
      </c>
      <c r="C2979" s="10">
        <v>1726.789</v>
      </c>
      <c r="D2979" s="21">
        <v>157.13800000000001</v>
      </c>
      <c r="E2979" s="21">
        <v>70.360771147095392</v>
      </c>
      <c r="F2979" s="21">
        <v>34.21893804949449</v>
      </c>
      <c r="G2979" s="21">
        <v>73.545148495592372</v>
      </c>
      <c r="H2979" s="21">
        <v>86.108157515078815</v>
      </c>
      <c r="I2979" s="22">
        <v>1065.413</v>
      </c>
      <c r="J2979" s="22">
        <v>504.238</v>
      </c>
      <c r="K2979" s="16">
        <v>200294.99619818473</v>
      </c>
    </row>
    <row r="2980" spans="1:11" x14ac:dyDescent="0.25">
      <c r="C2980" s="18"/>
      <c r="D2980" s="18"/>
      <c r="E2980" s="18"/>
      <c r="F2980" s="18"/>
      <c r="G2980" s="18"/>
      <c r="H2980" s="18"/>
      <c r="I2980" s="18"/>
      <c r="J2980" s="18"/>
      <c r="K2980" s="18"/>
    </row>
    <row r="2981" spans="1:11" x14ac:dyDescent="0.25">
      <c r="C2981" s="18"/>
      <c r="D2981" s="18"/>
      <c r="E2981" s="18"/>
      <c r="F2981" s="18"/>
      <c r="G2981" s="18"/>
      <c r="H2981" s="18"/>
      <c r="I2981" s="18"/>
      <c r="J2981" s="18"/>
      <c r="K2981" s="18"/>
    </row>
    <row r="2982" spans="1:11" x14ac:dyDescent="0.25">
      <c r="C2982" s="18"/>
    </row>
    <row r="2983" spans="1:11" x14ac:dyDescent="0.25">
      <c r="D2983" s="18"/>
      <c r="J2983" s="18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84"/>
  <sheetViews>
    <sheetView workbookViewId="0">
      <selection activeCell="N23" sqref="N23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3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9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20" t="s">
        <v>8</v>
      </c>
      <c r="D2" s="8">
        <v>2.7300000000000001E-2</v>
      </c>
      <c r="E2" s="9" t="s">
        <v>14</v>
      </c>
      <c r="F2" s="9" t="s">
        <v>15</v>
      </c>
      <c r="G2" s="9" t="s">
        <v>16</v>
      </c>
      <c r="H2" s="9" t="s">
        <v>17</v>
      </c>
      <c r="I2" s="9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</row>
    <row r="4" spans="1:21" x14ac:dyDescent="0.25">
      <c r="A4" s="2">
        <v>43191</v>
      </c>
      <c r="B4" s="14">
        <v>0</v>
      </c>
      <c r="C4" s="10">
        <v>1665.3889999999999</v>
      </c>
      <c r="D4" s="21">
        <v>45.465000000000003</v>
      </c>
      <c r="E4" s="21">
        <v>61.210300558740173</v>
      </c>
      <c r="F4" s="21">
        <v>31.971860912383079</v>
      </c>
      <c r="G4" s="21">
        <v>80.114922436863566</v>
      </c>
      <c r="H4" s="21">
        <v>88.853976213203225</v>
      </c>
      <c r="I4" s="22">
        <v>1124.3579999999999</v>
      </c>
      <c r="J4" s="22">
        <v>495.56599999999997</v>
      </c>
      <c r="K4" s="16">
        <v>215551.73496970249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">
        <v>43191</v>
      </c>
      <c r="B5" s="14">
        <v>1.0416666666666666E-2</v>
      </c>
      <c r="C5" s="10">
        <v>1608.4110000000001</v>
      </c>
      <c r="D5" s="21">
        <v>43.91</v>
      </c>
      <c r="E5" s="21">
        <v>57.001634271800491</v>
      </c>
      <c r="F5" s="21">
        <v>31.224875736345449</v>
      </c>
      <c r="G5" s="21">
        <v>77.684490826286961</v>
      </c>
      <c r="H5" s="21">
        <v>88.4540223542852</v>
      </c>
      <c r="I5" s="22">
        <v>1073.3</v>
      </c>
      <c r="J5" s="22">
        <v>491.20100000000002</v>
      </c>
      <c r="K5" s="16">
        <v>204733.74420282044</v>
      </c>
    </row>
    <row r="6" spans="1:21" x14ac:dyDescent="0.25">
      <c r="A6" s="2">
        <v>43191</v>
      </c>
      <c r="B6" s="14">
        <v>2.0833333333333332E-2</v>
      </c>
      <c r="C6" s="10">
        <v>1560.152</v>
      </c>
      <c r="D6" s="21">
        <v>42.591999999999999</v>
      </c>
      <c r="E6" s="21">
        <v>52.540934451345194</v>
      </c>
      <c r="F6" s="21">
        <v>31.133369377572269</v>
      </c>
      <c r="G6" s="21">
        <v>74.564011799846213</v>
      </c>
      <c r="H6" s="21">
        <v>88.027919013605555</v>
      </c>
      <c r="I6" s="22">
        <v>1028.8499999999999</v>
      </c>
      <c r="J6" s="22">
        <v>488.71</v>
      </c>
      <c r="K6" s="16">
        <v>195645.94133940767</v>
      </c>
    </row>
    <row r="7" spans="1:21" x14ac:dyDescent="0.25">
      <c r="A7" s="2">
        <v>43191</v>
      </c>
      <c r="B7" s="14">
        <v>3.125E-2</v>
      </c>
      <c r="C7" s="10">
        <v>1516.1579999999999</v>
      </c>
      <c r="D7" s="21">
        <v>41.390999999999998</v>
      </c>
      <c r="E7" s="21">
        <v>48.696713004291183</v>
      </c>
      <c r="F7" s="21">
        <v>30.524054234661648</v>
      </c>
      <c r="G7" s="21">
        <v>74.861216740305764</v>
      </c>
      <c r="H7" s="21">
        <v>88.07320518008261</v>
      </c>
      <c r="I7" s="22">
        <v>988.7639999999999</v>
      </c>
      <c r="J7" s="22">
        <v>486.00299999999999</v>
      </c>
      <c r="K7" s="16">
        <v>186652.20271016465</v>
      </c>
    </row>
    <row r="8" spans="1:21" x14ac:dyDescent="0.25">
      <c r="A8" s="2">
        <v>43191</v>
      </c>
      <c r="B8" s="14">
        <v>4.1666666666666664E-2</v>
      </c>
      <c r="C8" s="10">
        <v>1467.3389999999999</v>
      </c>
      <c r="D8" s="21">
        <v>40.058</v>
      </c>
      <c r="E8" s="21">
        <v>45.971983336506021</v>
      </c>
      <c r="F8" s="21">
        <v>30.156386819699968</v>
      </c>
      <c r="G8" s="21">
        <v>72.37653168830515</v>
      </c>
      <c r="H8" s="21">
        <v>88.288677220885873</v>
      </c>
      <c r="I8" s="22">
        <v>940.27499999999998</v>
      </c>
      <c r="J8" s="22">
        <v>487.00599999999997</v>
      </c>
      <c r="K8" s="16">
        <v>175870.35523365068</v>
      </c>
    </row>
    <row r="9" spans="1:21" x14ac:dyDescent="0.25">
      <c r="A9" s="2">
        <v>43191</v>
      </c>
      <c r="B9" s="14">
        <v>5.2083333333333336E-2</v>
      </c>
      <c r="C9" s="10">
        <v>1429.357</v>
      </c>
      <c r="D9" s="21">
        <v>39.021000000000001</v>
      </c>
      <c r="E9" s="21">
        <v>44.418554265274594</v>
      </c>
      <c r="F9" s="21">
        <v>30.131562079858313</v>
      </c>
      <c r="G9" s="21">
        <v>76.972779746228042</v>
      </c>
      <c r="H9" s="21">
        <v>88.728389150510452</v>
      </c>
      <c r="I9" s="22">
        <v>903.56999999999994</v>
      </c>
      <c r="J9" s="22">
        <v>486.76600000000002</v>
      </c>
      <c r="K9" s="16">
        <v>165829.67868953216</v>
      </c>
    </row>
    <row r="10" spans="1:21" x14ac:dyDescent="0.25">
      <c r="A10" s="2">
        <v>43191</v>
      </c>
      <c r="B10" s="14">
        <v>6.25E-2</v>
      </c>
      <c r="C10" s="10">
        <v>1390.0160000000001</v>
      </c>
      <c r="D10" s="21">
        <v>37.947000000000003</v>
      </c>
      <c r="E10" s="21">
        <v>43.296301907612367</v>
      </c>
      <c r="F10" s="21">
        <v>29.819989595943916</v>
      </c>
      <c r="G10" s="21">
        <v>74.467164326209456</v>
      </c>
      <c r="H10" s="21">
        <v>88.53896104398477</v>
      </c>
      <c r="I10" s="22">
        <v>867.7349999999999</v>
      </c>
      <c r="J10" s="22">
        <v>484.334</v>
      </c>
      <c r="K10" s="16">
        <v>157903.14578156237</v>
      </c>
    </row>
    <row r="11" spans="1:21" x14ac:dyDescent="0.25">
      <c r="A11" s="2">
        <v>43191</v>
      </c>
      <c r="B11" s="14">
        <v>7.2916666666666671E-2</v>
      </c>
      <c r="C11" s="10">
        <v>1358.3869999999999</v>
      </c>
      <c r="D11" s="21">
        <v>37.084000000000003</v>
      </c>
      <c r="E11" s="21">
        <v>41.554442059208263</v>
      </c>
      <c r="F11" s="21">
        <v>29.890778432475777</v>
      </c>
      <c r="G11" s="21">
        <v>76.726638408823376</v>
      </c>
      <c r="H11" s="21">
        <v>88.125821156400121</v>
      </c>
      <c r="I11" s="22">
        <v>840.2109999999999</v>
      </c>
      <c r="J11" s="22">
        <v>481.09199999999998</v>
      </c>
      <c r="K11" s="16">
        <v>150978.3299857731</v>
      </c>
    </row>
    <row r="12" spans="1:21" x14ac:dyDescent="0.25">
      <c r="A12" s="2">
        <v>43191</v>
      </c>
      <c r="B12" s="14">
        <v>8.3333333333333329E-2</v>
      </c>
      <c r="C12" s="10">
        <v>1334.1769999999999</v>
      </c>
      <c r="D12" s="21">
        <v>36.423000000000002</v>
      </c>
      <c r="E12" s="21">
        <v>40.862327994284229</v>
      </c>
      <c r="F12" s="21">
        <v>29.739605156061966</v>
      </c>
      <c r="G12" s="21">
        <v>75.036532142690632</v>
      </c>
      <c r="H12" s="21">
        <v>88.557066696434831</v>
      </c>
      <c r="I12" s="22">
        <v>818.52099999999996</v>
      </c>
      <c r="J12" s="22">
        <v>479.233</v>
      </c>
      <c r="K12" s="16">
        <v>146081.36700263206</v>
      </c>
    </row>
    <row r="13" spans="1:21" x14ac:dyDescent="0.25">
      <c r="A13" s="2">
        <v>43191</v>
      </c>
      <c r="B13" s="14">
        <v>9.375E-2</v>
      </c>
      <c r="C13" s="10">
        <v>1313.8620000000001</v>
      </c>
      <c r="D13" s="21">
        <v>35.868000000000002</v>
      </c>
      <c r="E13" s="21">
        <v>41.116252714503382</v>
      </c>
      <c r="F13" s="21">
        <v>29.611156518165735</v>
      </c>
      <c r="G13" s="21">
        <v>78.438984500432696</v>
      </c>
      <c r="H13" s="21">
        <v>88.396854133497257</v>
      </c>
      <c r="I13" s="22">
        <v>797.75800000000015</v>
      </c>
      <c r="J13" s="22">
        <v>480.23599999999999</v>
      </c>
      <c r="K13" s="16">
        <v>140048.68803335028</v>
      </c>
    </row>
    <row r="14" spans="1:21" x14ac:dyDescent="0.25">
      <c r="A14" s="2">
        <v>43191</v>
      </c>
      <c r="B14" s="14">
        <v>0.10416666666666667</v>
      </c>
      <c r="C14" s="10">
        <v>1291.0809999999999</v>
      </c>
      <c r="D14" s="21">
        <v>35.247</v>
      </c>
      <c r="E14" s="21">
        <v>39.941290974459392</v>
      </c>
      <c r="F14" s="21">
        <v>30.028838549218058</v>
      </c>
      <c r="G14" s="21">
        <v>76.866483227570143</v>
      </c>
      <c r="H14" s="21">
        <v>88.022796812721197</v>
      </c>
      <c r="I14" s="22">
        <v>778.36299999999983</v>
      </c>
      <c r="J14" s="22">
        <v>477.471</v>
      </c>
      <c r="K14" s="16">
        <v>135875.89760900772</v>
      </c>
    </row>
    <row r="15" spans="1:21" x14ac:dyDescent="0.25">
      <c r="A15" s="2">
        <v>43191</v>
      </c>
      <c r="B15" s="14">
        <v>0.11458333333333333</v>
      </c>
      <c r="C15" s="10">
        <v>1274.875</v>
      </c>
      <c r="D15" s="21">
        <v>34.804000000000002</v>
      </c>
      <c r="E15" s="21">
        <v>39.800637253906743</v>
      </c>
      <c r="F15" s="21">
        <v>29.513578916147878</v>
      </c>
      <c r="G15" s="21">
        <v>80.296601802497165</v>
      </c>
      <c r="H15" s="21">
        <v>88.002865003625857</v>
      </c>
      <c r="I15" s="22">
        <v>762.59899999999993</v>
      </c>
      <c r="J15" s="22">
        <v>477.47199999999998</v>
      </c>
      <c r="K15" s="16">
        <v>131246.32925595558</v>
      </c>
    </row>
    <row r="16" spans="1:21" x14ac:dyDescent="0.25">
      <c r="A16" s="2">
        <v>43191</v>
      </c>
      <c r="B16" s="14">
        <v>0.125</v>
      </c>
      <c r="C16" s="10">
        <v>1263.3510000000001</v>
      </c>
      <c r="D16" s="21">
        <v>34.488999999999997</v>
      </c>
      <c r="E16" s="21">
        <v>39.669465098340169</v>
      </c>
      <c r="F16" s="21">
        <v>29.364297091682541</v>
      </c>
      <c r="G16" s="21">
        <v>76.457424430998472</v>
      </c>
      <c r="H16" s="21">
        <v>88.169983705099469</v>
      </c>
      <c r="I16" s="22">
        <v>752.12300000000005</v>
      </c>
      <c r="J16" s="22">
        <v>476.73899999999998</v>
      </c>
      <c r="K16" s="16">
        <v>129615.45741846984</v>
      </c>
    </row>
    <row r="17" spans="1:11" x14ac:dyDescent="0.25">
      <c r="A17" s="2">
        <v>43191</v>
      </c>
      <c r="B17" s="14">
        <v>0.13541666666666666</v>
      </c>
      <c r="C17" s="10">
        <v>1254.751</v>
      </c>
      <c r="D17" s="21">
        <v>34.255000000000003</v>
      </c>
      <c r="E17" s="21">
        <v>39.336664037733975</v>
      </c>
      <c r="F17" s="21">
        <v>29.449407893507665</v>
      </c>
      <c r="G17" s="21">
        <v>73.589403564742611</v>
      </c>
      <c r="H17" s="21">
        <v>87.992339512241671</v>
      </c>
      <c r="I17" s="22">
        <v>743.58399999999983</v>
      </c>
      <c r="J17" s="22">
        <v>476.91199999999998</v>
      </c>
      <c r="K17" s="16">
        <v>128304.04624794349</v>
      </c>
    </row>
    <row r="18" spans="1:11" x14ac:dyDescent="0.25">
      <c r="A18" s="2">
        <v>43191</v>
      </c>
      <c r="B18" s="14">
        <v>0.14583333333333334</v>
      </c>
      <c r="C18" s="10">
        <v>1245.492</v>
      </c>
      <c r="D18" s="21">
        <v>34.002000000000002</v>
      </c>
      <c r="E18" s="21">
        <v>39.402522363273491</v>
      </c>
      <c r="F18" s="21">
        <v>28.754682582276491</v>
      </c>
      <c r="G18" s="21">
        <v>70.637959782715356</v>
      </c>
      <c r="H18" s="21">
        <v>87.936474895467342</v>
      </c>
      <c r="I18" s="22">
        <v>734.37799999999993</v>
      </c>
      <c r="J18" s="22">
        <v>477.11200000000002</v>
      </c>
      <c r="K18" s="16">
        <v>126911.59009406681</v>
      </c>
    </row>
    <row r="19" spans="1:11" x14ac:dyDescent="0.25">
      <c r="A19" s="2">
        <v>43191</v>
      </c>
      <c r="B19" s="14">
        <v>0.15625</v>
      </c>
      <c r="C19" s="10">
        <v>1240.9939999999999</v>
      </c>
      <c r="D19" s="21">
        <v>33.878999999999998</v>
      </c>
      <c r="E19" s="21">
        <v>39.090750883165718</v>
      </c>
      <c r="F19" s="21">
        <v>28.92591568181285</v>
      </c>
      <c r="G19" s="21">
        <v>70.684785981434246</v>
      </c>
      <c r="H19" s="21">
        <v>87.921442711684762</v>
      </c>
      <c r="I19" s="22">
        <v>731.577</v>
      </c>
      <c r="J19" s="22">
        <v>475.53800000000001</v>
      </c>
      <c r="K19" s="16">
        <v>126238.52618547561</v>
      </c>
    </row>
    <row r="20" spans="1:11" x14ac:dyDescent="0.25">
      <c r="A20" s="2">
        <v>43191</v>
      </c>
      <c r="B20" s="14">
        <v>0.16666666666666666</v>
      </c>
      <c r="C20" s="10">
        <v>1237.4290000000001</v>
      </c>
      <c r="D20" s="21">
        <v>33.781999999999996</v>
      </c>
      <c r="E20" s="21">
        <v>38.692703881285929</v>
      </c>
      <c r="F20" s="21">
        <v>29.086326228953418</v>
      </c>
      <c r="G20" s="21">
        <v>66.76267281233882</v>
      </c>
      <c r="H20" s="21">
        <v>88.151878422991473</v>
      </c>
      <c r="I20" s="22">
        <v>728.90100000000018</v>
      </c>
      <c r="J20" s="22">
        <v>474.74599999999998</v>
      </c>
      <c r="K20" s="16">
        <v>126551.85466360764</v>
      </c>
    </row>
    <row r="21" spans="1:11" x14ac:dyDescent="0.25">
      <c r="A21" s="2">
        <v>43191</v>
      </c>
      <c r="B21" s="14">
        <v>0.17708333333333334</v>
      </c>
      <c r="C21" s="10">
        <v>1238.1849999999999</v>
      </c>
      <c r="D21" s="21">
        <v>33.802</v>
      </c>
      <c r="E21" s="21">
        <v>39.173777443164916</v>
      </c>
      <c r="F21" s="21">
        <v>29.427406724020731</v>
      </c>
      <c r="G21" s="21">
        <v>66.204472049064421</v>
      </c>
      <c r="H21" s="21">
        <v>88.088277360806529</v>
      </c>
      <c r="I21" s="22">
        <v>729</v>
      </c>
      <c r="J21" s="22">
        <v>475.38299999999998</v>
      </c>
      <c r="K21" s="16">
        <v>126526.51660573583</v>
      </c>
    </row>
    <row r="22" spans="1:11" x14ac:dyDescent="0.25">
      <c r="A22" s="2">
        <v>43191</v>
      </c>
      <c r="B22" s="14">
        <v>0.1875</v>
      </c>
      <c r="C22" s="10">
        <v>1243.3979999999999</v>
      </c>
      <c r="D22" s="21">
        <v>33.945</v>
      </c>
      <c r="E22" s="21">
        <v>39.908631634847517</v>
      </c>
      <c r="F22" s="21">
        <v>28.669710124059108</v>
      </c>
      <c r="G22" s="21">
        <v>65.812598572179198</v>
      </c>
      <c r="H22" s="21">
        <v>85.899111809107083</v>
      </c>
      <c r="I22" s="22">
        <v>732.51</v>
      </c>
      <c r="J22" s="22">
        <v>476.94299999999998</v>
      </c>
      <c r="K22" s="16">
        <v>128054.98696495179</v>
      </c>
    </row>
    <row r="23" spans="1:11" x14ac:dyDescent="0.25">
      <c r="A23" s="2">
        <v>43191</v>
      </c>
      <c r="B23" s="14">
        <v>0.19791666666666666</v>
      </c>
      <c r="C23" s="10">
        <v>1247.1400000000001</v>
      </c>
      <c r="D23" s="21">
        <v>34.046999999999997</v>
      </c>
      <c r="E23" s="21">
        <v>41.169420692342179</v>
      </c>
      <c r="F23" s="21">
        <v>29.139105449270897</v>
      </c>
      <c r="G23" s="21">
        <v>72.025968975323281</v>
      </c>
      <c r="H23" s="21">
        <v>78.06327140685957</v>
      </c>
      <c r="I23" s="22">
        <v>734.91600000000005</v>
      </c>
      <c r="J23" s="22">
        <v>478.17700000000002</v>
      </c>
      <c r="K23" s="16">
        <v>128629.55836905102</v>
      </c>
    </row>
    <row r="24" spans="1:11" x14ac:dyDescent="0.25">
      <c r="A24" s="2">
        <v>43191</v>
      </c>
      <c r="B24" s="14">
        <v>0.20833333333333334</v>
      </c>
      <c r="C24" s="10">
        <v>1260.454</v>
      </c>
      <c r="D24" s="21">
        <v>34.409999999999997</v>
      </c>
      <c r="E24" s="21">
        <v>42.174202646016624</v>
      </c>
      <c r="F24" s="21">
        <v>29.0182997287204</v>
      </c>
      <c r="G24" s="21">
        <v>71.499226618033902</v>
      </c>
      <c r="H24" s="21">
        <v>67.382305245549347</v>
      </c>
      <c r="I24" s="22">
        <v>744.44999999999982</v>
      </c>
      <c r="J24" s="22">
        <v>481.59399999999999</v>
      </c>
      <c r="K24" s="16">
        <v>133593.99144041986</v>
      </c>
    </row>
    <row r="25" spans="1:11" x14ac:dyDescent="0.25">
      <c r="A25" s="2">
        <v>43191</v>
      </c>
      <c r="B25" s="14">
        <v>0.21875</v>
      </c>
      <c r="C25" s="10">
        <v>1273.0060000000001</v>
      </c>
      <c r="D25" s="21">
        <v>34.753</v>
      </c>
      <c r="E25" s="21">
        <v>44.024557728103908</v>
      </c>
      <c r="F25" s="21">
        <v>30.461389116210626</v>
      </c>
      <c r="G25" s="21">
        <v>75.176968836208673</v>
      </c>
      <c r="H25" s="21">
        <v>60.08514513048101</v>
      </c>
      <c r="I25" s="22">
        <v>754.42100000000016</v>
      </c>
      <c r="J25" s="22">
        <v>483.83199999999999</v>
      </c>
      <c r="K25" s="16">
        <v>136168.234797249</v>
      </c>
    </row>
    <row r="26" spans="1:11" x14ac:dyDescent="0.25">
      <c r="A26" s="2">
        <v>43191</v>
      </c>
      <c r="B26" s="14">
        <v>0.22916666666666666</v>
      </c>
      <c r="C26" s="10">
        <v>1283.326</v>
      </c>
      <c r="D26" s="21">
        <v>35.034999999999997</v>
      </c>
      <c r="E26" s="21">
        <v>45.584236721108134</v>
      </c>
      <c r="F26" s="21">
        <v>32.236528109489029</v>
      </c>
      <c r="G26" s="21">
        <v>72.400337624902193</v>
      </c>
      <c r="H26" s="21">
        <v>50.817114992300645</v>
      </c>
      <c r="I26" s="22">
        <v>764.75099999999998</v>
      </c>
      <c r="J26" s="22">
        <v>483.54</v>
      </c>
      <c r="K26" s="16">
        <v>140928.19563805003</v>
      </c>
    </row>
    <row r="27" spans="1:11" x14ac:dyDescent="0.25">
      <c r="A27" s="2">
        <v>43191</v>
      </c>
      <c r="B27" s="14">
        <v>0.23958333333333334</v>
      </c>
      <c r="C27" s="10">
        <v>1298.4570000000001</v>
      </c>
      <c r="D27" s="21">
        <v>35.448</v>
      </c>
      <c r="E27" s="21">
        <v>48.276780192328495</v>
      </c>
      <c r="F27" s="21">
        <v>32.559408482390317</v>
      </c>
      <c r="G27" s="21">
        <v>75.264864858658569</v>
      </c>
      <c r="H27" s="21">
        <v>40.444810041668383</v>
      </c>
      <c r="I27" s="22">
        <v>777.52099999999996</v>
      </c>
      <c r="J27" s="22">
        <v>485.488</v>
      </c>
      <c r="K27" s="16">
        <v>145243.78410623857</v>
      </c>
    </row>
    <row r="28" spans="1:11" x14ac:dyDescent="0.25">
      <c r="A28" s="2">
        <v>43191</v>
      </c>
      <c r="B28" s="14">
        <v>0.25</v>
      </c>
      <c r="C28" s="10">
        <v>1331.6949999999999</v>
      </c>
      <c r="D28" s="21">
        <v>36.354999999999997</v>
      </c>
      <c r="E28" s="21">
        <v>51.521856373127989</v>
      </c>
      <c r="F28" s="21">
        <v>32.286129962684441</v>
      </c>
      <c r="G28" s="21">
        <v>75.778229798551081</v>
      </c>
      <c r="H28" s="21">
        <v>24.768300347192035</v>
      </c>
      <c r="I28" s="22">
        <v>804.04</v>
      </c>
      <c r="J28" s="22">
        <v>491.3</v>
      </c>
      <c r="K28" s="16">
        <v>154921.37087961115</v>
      </c>
    </row>
    <row r="29" spans="1:11" x14ac:dyDescent="0.25">
      <c r="A29" s="2">
        <v>43191</v>
      </c>
      <c r="B29" s="14">
        <v>0.26041666666666669</v>
      </c>
      <c r="C29" s="10">
        <v>1340.539</v>
      </c>
      <c r="D29" s="21">
        <v>36.597000000000001</v>
      </c>
      <c r="E29" s="21">
        <v>54.017952652328084</v>
      </c>
      <c r="F29" s="21">
        <v>33.183875652240644</v>
      </c>
      <c r="G29" s="21">
        <v>73.03783913186831</v>
      </c>
      <c r="H29" s="21">
        <v>8.3055904051517917</v>
      </c>
      <c r="I29" s="22">
        <v>811.63900000000001</v>
      </c>
      <c r="J29" s="22">
        <v>492.303</v>
      </c>
      <c r="K29" s="16">
        <v>160773.4355396028</v>
      </c>
    </row>
    <row r="30" spans="1:11" x14ac:dyDescent="0.25">
      <c r="A30" s="2">
        <v>43191</v>
      </c>
      <c r="B30" s="14">
        <v>0.27083333333333331</v>
      </c>
      <c r="C30" s="10">
        <v>1321.5920000000001</v>
      </c>
      <c r="D30" s="21">
        <v>36.079000000000001</v>
      </c>
      <c r="E30" s="21">
        <v>58.114524908908777</v>
      </c>
      <c r="F30" s="21">
        <v>33.68190810425498</v>
      </c>
      <c r="G30" s="21">
        <v>75.504348914343808</v>
      </c>
      <c r="H30" s="21">
        <v>1.1890957333797687</v>
      </c>
      <c r="I30" s="22">
        <v>796.82300000000009</v>
      </c>
      <c r="J30" s="22">
        <v>488.69</v>
      </c>
      <c r="K30" s="16">
        <v>157083.2805847782</v>
      </c>
    </row>
    <row r="31" spans="1:11" x14ac:dyDescent="0.25">
      <c r="A31" s="2">
        <v>43191</v>
      </c>
      <c r="B31" s="14">
        <v>0.28125</v>
      </c>
      <c r="C31" s="10">
        <v>1323.3510000000001</v>
      </c>
      <c r="D31" s="21">
        <v>36.127000000000002</v>
      </c>
      <c r="E31" s="21">
        <v>61.734785514746157</v>
      </c>
      <c r="F31" s="21">
        <v>34.716636644755482</v>
      </c>
      <c r="G31" s="21">
        <v>75.356825437059896</v>
      </c>
      <c r="H31" s="21">
        <v>0.71043011597975991</v>
      </c>
      <c r="I31" s="22">
        <v>806.05400000000009</v>
      </c>
      <c r="J31" s="22">
        <v>481.17</v>
      </c>
      <c r="K31" s="16">
        <v>158383.83057186467</v>
      </c>
    </row>
    <row r="32" spans="1:11" x14ac:dyDescent="0.25">
      <c r="A32" s="2">
        <v>43191</v>
      </c>
      <c r="B32" s="14">
        <v>0.29166666666666669</v>
      </c>
      <c r="C32" s="10">
        <v>1362.579</v>
      </c>
      <c r="D32" s="21">
        <v>37.198</v>
      </c>
      <c r="E32" s="21">
        <v>63.850151273395937</v>
      </c>
      <c r="F32" s="21">
        <v>34.751723758777999</v>
      </c>
      <c r="G32" s="21">
        <v>76.803220718831099</v>
      </c>
      <c r="H32" s="21">
        <v>1.1078630565679215</v>
      </c>
      <c r="I32" s="22">
        <v>848.86899999999991</v>
      </c>
      <c r="J32" s="22">
        <v>476.512</v>
      </c>
      <c r="K32" s="16">
        <v>168089.01029810673</v>
      </c>
    </row>
    <row r="33" spans="1:11" x14ac:dyDescent="0.25">
      <c r="A33" s="2">
        <v>43191</v>
      </c>
      <c r="B33" s="14">
        <v>0.30208333333333331</v>
      </c>
      <c r="C33" s="10">
        <v>1408.49</v>
      </c>
      <c r="D33" s="21">
        <v>38.451999999999998</v>
      </c>
      <c r="E33" s="21">
        <v>66.314614164452351</v>
      </c>
      <c r="F33" s="21">
        <v>35.471053820835245</v>
      </c>
      <c r="G33" s="21">
        <v>80.851759386637767</v>
      </c>
      <c r="H33" s="21">
        <v>0.83903768842690785</v>
      </c>
      <c r="I33" s="22">
        <v>895.01499999999999</v>
      </c>
      <c r="J33" s="22">
        <v>475.02300000000002</v>
      </c>
      <c r="K33" s="16">
        <v>177884.63373491191</v>
      </c>
    </row>
    <row r="34" spans="1:11" x14ac:dyDescent="0.25">
      <c r="A34" s="2">
        <v>43191</v>
      </c>
      <c r="B34" s="14">
        <v>0.3125</v>
      </c>
      <c r="C34" s="10">
        <v>1455.2629999999999</v>
      </c>
      <c r="D34" s="21">
        <v>39.728999999999999</v>
      </c>
      <c r="E34" s="21">
        <v>72.652735204612313</v>
      </c>
      <c r="F34" s="21">
        <v>36.212332890035505</v>
      </c>
      <c r="G34" s="21">
        <v>81.980145067847474</v>
      </c>
      <c r="H34" s="21">
        <v>0.68881584295429854</v>
      </c>
      <c r="I34" s="22">
        <v>942.57099999999991</v>
      </c>
      <c r="J34" s="22">
        <v>472.96300000000002</v>
      </c>
      <c r="K34" s="16">
        <v>187759.24274863757</v>
      </c>
    </row>
    <row r="35" spans="1:11" x14ac:dyDescent="0.25">
      <c r="A35" s="2">
        <v>43191</v>
      </c>
      <c r="B35" s="14">
        <v>0.32291666666666669</v>
      </c>
      <c r="C35" s="10">
        <v>1498.356</v>
      </c>
      <c r="D35" s="21">
        <v>40.905000000000001</v>
      </c>
      <c r="E35" s="21">
        <v>77.882036854644596</v>
      </c>
      <c r="F35" s="21">
        <v>37.205286196854011</v>
      </c>
      <c r="G35" s="21">
        <v>90.810932368823927</v>
      </c>
      <c r="H35" s="21">
        <v>0.38047682985926246</v>
      </c>
      <c r="I35" s="22">
        <v>985.29700000000003</v>
      </c>
      <c r="J35" s="22">
        <v>472.154</v>
      </c>
      <c r="K35" s="16">
        <v>194754.5669374546</v>
      </c>
    </row>
    <row r="36" spans="1:11" x14ac:dyDescent="0.25">
      <c r="A36" s="2">
        <v>43191</v>
      </c>
      <c r="B36" s="14">
        <v>0.33333333333333331</v>
      </c>
      <c r="C36" s="10">
        <v>1539.32</v>
      </c>
      <c r="D36" s="21">
        <v>42.023000000000003</v>
      </c>
      <c r="E36" s="21">
        <v>81.581090671783159</v>
      </c>
      <c r="F36" s="21">
        <v>38.261929725577602</v>
      </c>
      <c r="G36" s="21">
        <v>94.402349913499108</v>
      </c>
      <c r="H36" s="21">
        <v>0.45996556596078092</v>
      </c>
      <c r="I36" s="22">
        <v>1027.422</v>
      </c>
      <c r="J36" s="22">
        <v>469.875</v>
      </c>
      <c r="K36" s="16">
        <v>203179.16603079491</v>
      </c>
    </row>
    <row r="37" spans="1:11" x14ac:dyDescent="0.25">
      <c r="A37" s="2">
        <v>43191</v>
      </c>
      <c r="B37" s="14">
        <v>0.34375</v>
      </c>
      <c r="C37" s="10">
        <v>1592.625</v>
      </c>
      <c r="D37" s="21">
        <v>43.478999999999999</v>
      </c>
      <c r="E37" s="21">
        <v>83.719397979906404</v>
      </c>
      <c r="F37" s="21">
        <v>38.815775885567746</v>
      </c>
      <c r="G37" s="21">
        <v>101.73322178745718</v>
      </c>
      <c r="H37" s="21">
        <v>0.53961503051171167</v>
      </c>
      <c r="I37" s="22">
        <v>1076.1869999999999</v>
      </c>
      <c r="J37" s="22">
        <v>472.959</v>
      </c>
      <c r="K37" s="16">
        <v>212844.74732913924</v>
      </c>
    </row>
    <row r="38" spans="1:11" x14ac:dyDescent="0.25">
      <c r="A38" s="2">
        <v>43191</v>
      </c>
      <c r="B38" s="14">
        <v>0.35416666666666669</v>
      </c>
      <c r="C38" s="10">
        <v>1637.0450000000001</v>
      </c>
      <c r="D38" s="21">
        <v>44.691000000000003</v>
      </c>
      <c r="E38" s="21">
        <v>87.23767305222681</v>
      </c>
      <c r="F38" s="21">
        <v>41.115008091459849</v>
      </c>
      <c r="G38" s="21">
        <v>107.39011467334237</v>
      </c>
      <c r="H38" s="21">
        <v>0.51844887136594819</v>
      </c>
      <c r="I38" s="22">
        <v>1118.501</v>
      </c>
      <c r="J38" s="22">
        <v>473.85300000000001</v>
      </c>
      <c r="K38" s="16">
        <v>220559.93882790121</v>
      </c>
    </row>
    <row r="39" spans="1:11" x14ac:dyDescent="0.25">
      <c r="A39" s="2">
        <v>43191</v>
      </c>
      <c r="B39" s="14">
        <v>0.36458333333333331</v>
      </c>
      <c r="C39" s="10">
        <v>1677.22</v>
      </c>
      <c r="D39" s="21">
        <v>45.787999999999997</v>
      </c>
      <c r="E39" s="21">
        <v>90.636434130531683</v>
      </c>
      <c r="F39" s="21">
        <v>41.783498011635984</v>
      </c>
      <c r="G39" s="21">
        <v>107.68404073232564</v>
      </c>
      <c r="H39" s="21">
        <v>0.49244086026715161</v>
      </c>
      <c r="I39" s="22">
        <v>1155.8980000000001</v>
      </c>
      <c r="J39" s="22">
        <v>475.53399999999999</v>
      </c>
      <c r="K39" s="16">
        <v>228825.39656630988</v>
      </c>
    </row>
    <row r="40" spans="1:11" x14ac:dyDescent="0.25">
      <c r="A40" s="2">
        <v>43191</v>
      </c>
      <c r="B40" s="14">
        <v>0.375</v>
      </c>
      <c r="C40" s="10">
        <v>1715.7619999999999</v>
      </c>
      <c r="D40" s="21">
        <v>46.84</v>
      </c>
      <c r="E40" s="21">
        <v>91.093425888976014</v>
      </c>
      <c r="F40" s="21">
        <v>43.979280949929191</v>
      </c>
      <c r="G40" s="21">
        <v>112.76991064750204</v>
      </c>
      <c r="H40" s="21">
        <v>0.52483467932266781</v>
      </c>
      <c r="I40" s="22">
        <v>1193.4059999999999</v>
      </c>
      <c r="J40" s="22">
        <v>475.51600000000002</v>
      </c>
      <c r="K40" s="16">
        <v>236259.63695856751</v>
      </c>
    </row>
    <row r="41" spans="1:11" x14ac:dyDescent="0.25">
      <c r="A41" s="2">
        <v>43191</v>
      </c>
      <c r="B41" s="14">
        <v>0.38541666666666669</v>
      </c>
      <c r="C41" s="10">
        <v>1754.153</v>
      </c>
      <c r="D41" s="21">
        <v>47.887999999999998</v>
      </c>
      <c r="E41" s="21">
        <v>94.172998987228624</v>
      </c>
      <c r="F41" s="21">
        <v>49.133482973651979</v>
      </c>
      <c r="G41" s="21">
        <v>119.59785657642739</v>
      </c>
      <c r="H41" s="21">
        <v>0.71206332441733644</v>
      </c>
      <c r="I41" s="22">
        <v>1231.5220000000002</v>
      </c>
      <c r="J41" s="22">
        <v>474.74299999999999</v>
      </c>
      <c r="K41" s="16">
        <v>241976.39953456874</v>
      </c>
    </row>
    <row r="42" spans="1:11" x14ac:dyDescent="0.25">
      <c r="A42" s="2">
        <v>43191</v>
      </c>
      <c r="B42" s="14">
        <v>0.39583333333333331</v>
      </c>
      <c r="C42" s="10">
        <v>1789.251</v>
      </c>
      <c r="D42" s="21">
        <v>48.847000000000001</v>
      </c>
      <c r="E42" s="21">
        <v>97.361334717723935</v>
      </c>
      <c r="F42" s="21">
        <v>50.054116592541469</v>
      </c>
      <c r="G42" s="21">
        <v>122.72287156350467</v>
      </c>
      <c r="H42" s="21">
        <v>0.70926946399713742</v>
      </c>
      <c r="I42" s="22">
        <v>1265.6399999999999</v>
      </c>
      <c r="J42" s="22">
        <v>474.76400000000001</v>
      </c>
      <c r="K42" s="16">
        <v>248698.10191555807</v>
      </c>
    </row>
    <row r="43" spans="1:11" x14ac:dyDescent="0.25">
      <c r="A43" s="2">
        <v>43191</v>
      </c>
      <c r="B43" s="14">
        <v>0.40625</v>
      </c>
      <c r="C43" s="10">
        <v>1816.039</v>
      </c>
      <c r="D43" s="21">
        <v>49.578000000000003</v>
      </c>
      <c r="E43" s="21">
        <v>100.26630071304196</v>
      </c>
      <c r="F43" s="21">
        <v>51.795805915810305</v>
      </c>
      <c r="G43" s="21">
        <v>123.76359692460703</v>
      </c>
      <c r="H43" s="21">
        <v>0.84124418635685816</v>
      </c>
      <c r="I43" s="22">
        <v>1291.768</v>
      </c>
      <c r="J43" s="22">
        <v>474.69299999999998</v>
      </c>
      <c r="K43" s="16">
        <v>253775.26306504602</v>
      </c>
    </row>
    <row r="44" spans="1:11" x14ac:dyDescent="0.25">
      <c r="A44" s="2">
        <v>43191</v>
      </c>
      <c r="B44" s="14">
        <v>0.41666666666666669</v>
      </c>
      <c r="C44" s="10">
        <v>1844.6859999999999</v>
      </c>
      <c r="D44" s="21">
        <v>50.36</v>
      </c>
      <c r="E44" s="21">
        <v>101.1268918035599</v>
      </c>
      <c r="F44" s="21">
        <v>50.650490938308224</v>
      </c>
      <c r="G44" s="21">
        <v>121.1130926557112</v>
      </c>
      <c r="H44" s="21">
        <v>1.0238050402616821</v>
      </c>
      <c r="I44" s="22">
        <v>1318.2280000000001</v>
      </c>
      <c r="J44" s="22">
        <v>476.09800000000001</v>
      </c>
      <c r="K44" s="16">
        <v>261078.42989053976</v>
      </c>
    </row>
    <row r="45" spans="1:11" x14ac:dyDescent="0.25">
      <c r="A45" s="2">
        <v>43191</v>
      </c>
      <c r="B45" s="14">
        <v>0.42708333333333331</v>
      </c>
      <c r="C45" s="10">
        <v>1870.098</v>
      </c>
      <c r="D45" s="21">
        <v>51.054000000000002</v>
      </c>
      <c r="E45" s="21">
        <v>101.88220267779083</v>
      </c>
      <c r="F45" s="21">
        <v>52.527371449404711</v>
      </c>
      <c r="G45" s="21">
        <v>128.53847593119988</v>
      </c>
      <c r="H45" s="21">
        <v>1.236101027649831</v>
      </c>
      <c r="I45" s="22">
        <v>1342.819</v>
      </c>
      <c r="J45" s="22">
        <v>476.22500000000002</v>
      </c>
      <c r="K45" s="16">
        <v>264658.71222848864</v>
      </c>
    </row>
    <row r="46" spans="1:11" x14ac:dyDescent="0.25">
      <c r="A46" s="2">
        <v>43191</v>
      </c>
      <c r="B46" s="14">
        <v>0.4375</v>
      </c>
      <c r="C46" s="10">
        <v>1880.702</v>
      </c>
      <c r="D46" s="21">
        <v>51.343000000000004</v>
      </c>
      <c r="E46" s="21">
        <v>104.61681015920465</v>
      </c>
      <c r="F46" s="21">
        <v>52.058481872135985</v>
      </c>
      <c r="G46" s="21">
        <v>128.26818819825897</v>
      </c>
      <c r="H46" s="21">
        <v>1.1770810966151746</v>
      </c>
      <c r="I46" s="22">
        <v>1354.981</v>
      </c>
      <c r="J46" s="22">
        <v>474.37799999999999</v>
      </c>
      <c r="K46" s="16">
        <v>267215.1096684463</v>
      </c>
    </row>
    <row r="47" spans="1:11" x14ac:dyDescent="0.25">
      <c r="A47" s="2">
        <v>43191</v>
      </c>
      <c r="B47" s="14">
        <v>0.44791666666666669</v>
      </c>
      <c r="C47" s="10">
        <v>1889.6279999999999</v>
      </c>
      <c r="D47" s="21">
        <v>51.587000000000003</v>
      </c>
      <c r="E47" s="21">
        <v>106.02557868794443</v>
      </c>
      <c r="F47" s="21">
        <v>52.427280983167563</v>
      </c>
      <c r="G47" s="21">
        <v>122.20316361168278</v>
      </c>
      <c r="H47" s="21">
        <v>1.0753192489824237</v>
      </c>
      <c r="I47" s="22">
        <v>1363.9359999999999</v>
      </c>
      <c r="J47" s="22">
        <v>474.10500000000002</v>
      </c>
      <c r="K47" s="16">
        <v>270551.1643670557</v>
      </c>
    </row>
    <row r="48" spans="1:11" x14ac:dyDescent="0.25">
      <c r="A48" s="2">
        <v>43191</v>
      </c>
      <c r="B48" s="14">
        <v>0.45833333333333331</v>
      </c>
      <c r="C48" s="10">
        <v>1893.71</v>
      </c>
      <c r="D48" s="21">
        <v>51.698</v>
      </c>
      <c r="E48" s="21">
        <v>104.95569072695756</v>
      </c>
      <c r="F48" s="21">
        <v>52.317653879708189</v>
      </c>
      <c r="G48" s="21">
        <v>113.76884860218608</v>
      </c>
      <c r="H48" s="21">
        <v>1.2079591056627541</v>
      </c>
      <c r="I48" s="22">
        <v>1368.903</v>
      </c>
      <c r="J48" s="22">
        <v>473.10899999999998</v>
      </c>
      <c r="K48" s="16">
        <v>274163.21192137146</v>
      </c>
    </row>
    <row r="49" spans="1:11" x14ac:dyDescent="0.25">
      <c r="A49" s="2">
        <v>43191</v>
      </c>
      <c r="B49" s="14">
        <v>0.46875</v>
      </c>
      <c r="C49" s="10">
        <v>1897.549</v>
      </c>
      <c r="D49" s="21">
        <v>51.802999999999997</v>
      </c>
      <c r="E49" s="21">
        <v>105.13691213415807</v>
      </c>
      <c r="F49" s="21">
        <v>50.949737233565628</v>
      </c>
      <c r="G49" s="21">
        <v>113.97396201849848</v>
      </c>
      <c r="H49" s="21">
        <v>1.4093648147480959</v>
      </c>
      <c r="I49" s="22">
        <v>1374.8470000000002</v>
      </c>
      <c r="J49" s="22">
        <v>470.899</v>
      </c>
      <c r="K49" s="16">
        <v>275844.25594975741</v>
      </c>
    </row>
    <row r="50" spans="1:11" x14ac:dyDescent="0.25">
      <c r="A50" s="2">
        <v>43191</v>
      </c>
      <c r="B50" s="14">
        <v>0.47916666666666669</v>
      </c>
      <c r="C50" s="10">
        <v>1896.84</v>
      </c>
      <c r="D50" s="21">
        <v>51.783999999999999</v>
      </c>
      <c r="E50" s="21">
        <v>106.67552829502952</v>
      </c>
      <c r="F50" s="21">
        <v>50.642031566884036</v>
      </c>
      <c r="G50" s="21">
        <v>113.42770350724638</v>
      </c>
      <c r="H50" s="21">
        <v>1.3140909894776824</v>
      </c>
      <c r="I50" s="22">
        <v>1374.3059999999998</v>
      </c>
      <c r="J50" s="22">
        <v>470.75</v>
      </c>
      <c r="K50" s="16">
        <v>275561.66141034057</v>
      </c>
    </row>
    <row r="51" spans="1:11" x14ac:dyDescent="0.25">
      <c r="A51" s="2">
        <v>43191</v>
      </c>
      <c r="B51" s="14">
        <v>0.48958333333333331</v>
      </c>
      <c r="C51" s="10">
        <v>1880.26</v>
      </c>
      <c r="D51" s="21">
        <v>51.331000000000003</v>
      </c>
      <c r="E51" s="21">
        <v>105.01844210291267</v>
      </c>
      <c r="F51" s="21">
        <v>49.596401096507869</v>
      </c>
      <c r="G51" s="21">
        <v>112.52943664197809</v>
      </c>
      <c r="H51" s="21">
        <v>1.8459225411384761</v>
      </c>
      <c r="I51" s="22">
        <v>1359.06</v>
      </c>
      <c r="J51" s="22">
        <v>469.86900000000003</v>
      </c>
      <c r="K51" s="16">
        <v>272517.44940436579</v>
      </c>
    </row>
    <row r="52" spans="1:11" x14ac:dyDescent="0.25">
      <c r="A52" s="2">
        <v>43191</v>
      </c>
      <c r="B52" s="14">
        <v>0.5</v>
      </c>
      <c r="C52" s="10">
        <v>1855.0509999999999</v>
      </c>
      <c r="D52" s="21">
        <v>50.643000000000001</v>
      </c>
      <c r="E52" s="21">
        <v>102.50368611490386</v>
      </c>
      <c r="F52" s="21">
        <v>49.738128452819311</v>
      </c>
      <c r="G52" s="21">
        <v>111.79748658743931</v>
      </c>
      <c r="H52" s="21">
        <v>1.9614170423026953</v>
      </c>
      <c r="I52" s="22">
        <v>1336.0259999999998</v>
      </c>
      <c r="J52" s="22">
        <v>468.38200000000001</v>
      </c>
      <c r="K52" s="16">
        <v>267506.32045063365</v>
      </c>
    </row>
    <row r="53" spans="1:11" x14ac:dyDescent="0.25">
      <c r="A53" s="2">
        <v>43191</v>
      </c>
      <c r="B53" s="14">
        <v>0.51041666666666663</v>
      </c>
      <c r="C53" s="10">
        <v>1832.0239999999999</v>
      </c>
      <c r="D53" s="21">
        <v>50.014000000000003</v>
      </c>
      <c r="E53" s="21">
        <v>95.988743967155557</v>
      </c>
      <c r="F53" s="21">
        <v>49.599029625054968</v>
      </c>
      <c r="G53" s="21">
        <v>110.99314448676029</v>
      </c>
      <c r="H53" s="21">
        <v>2.225396855070183</v>
      </c>
      <c r="I53" s="22">
        <v>1315.4880000000001</v>
      </c>
      <c r="J53" s="22">
        <v>466.52199999999999</v>
      </c>
      <c r="K53" s="16">
        <v>264170.42126648978</v>
      </c>
    </row>
    <row r="54" spans="1:11" x14ac:dyDescent="0.25">
      <c r="A54" s="2">
        <v>43191</v>
      </c>
      <c r="B54" s="14">
        <v>0.52083333333333337</v>
      </c>
      <c r="C54" s="10">
        <v>1803.4780000000001</v>
      </c>
      <c r="D54" s="21">
        <v>49.234999999999999</v>
      </c>
      <c r="E54" s="21">
        <v>93.440484879313317</v>
      </c>
      <c r="F54" s="21">
        <v>49.3556900228212</v>
      </c>
      <c r="G54" s="21">
        <v>111.6662684744297</v>
      </c>
      <c r="H54" s="21">
        <v>2.4380087442264169</v>
      </c>
      <c r="I54" s="22">
        <v>1287.8240000000001</v>
      </c>
      <c r="J54" s="22">
        <v>466.41899999999998</v>
      </c>
      <c r="K54" s="16">
        <v>257730.88696980232</v>
      </c>
    </row>
    <row r="55" spans="1:11" x14ac:dyDescent="0.25">
      <c r="A55" s="2">
        <v>43191</v>
      </c>
      <c r="B55" s="14">
        <v>0.53125</v>
      </c>
      <c r="C55" s="10">
        <v>1768.2650000000001</v>
      </c>
      <c r="D55" s="21">
        <v>48.274000000000001</v>
      </c>
      <c r="E55" s="21">
        <v>92.374479046636679</v>
      </c>
      <c r="F55" s="21">
        <v>49.646275101062777</v>
      </c>
      <c r="G55" s="21">
        <v>113.21432479545543</v>
      </c>
      <c r="H55" s="21">
        <v>2.1005341814259322</v>
      </c>
      <c r="I55" s="22">
        <v>1254.6790000000001</v>
      </c>
      <c r="J55" s="22">
        <v>465.31200000000001</v>
      </c>
      <c r="K55" s="16">
        <v>249335.84671885488</v>
      </c>
    </row>
    <row r="56" spans="1:11" x14ac:dyDescent="0.25">
      <c r="A56" s="2">
        <v>43191</v>
      </c>
      <c r="B56" s="14">
        <v>0.54166666666666663</v>
      </c>
      <c r="C56" s="10">
        <v>1733.07</v>
      </c>
      <c r="D56" s="21">
        <v>47.313000000000002</v>
      </c>
      <c r="E56" s="21">
        <v>88.912691573650946</v>
      </c>
      <c r="F56" s="21">
        <v>49.744977595366528</v>
      </c>
      <c r="G56" s="21">
        <v>116.71160282451818</v>
      </c>
      <c r="H56" s="21">
        <v>1.5490896851742946</v>
      </c>
      <c r="I56" s="22">
        <v>1220.7799999999997</v>
      </c>
      <c r="J56" s="22">
        <v>464.97699999999998</v>
      </c>
      <c r="K56" s="16">
        <v>240965.40958032245</v>
      </c>
    </row>
    <row r="57" spans="1:11" x14ac:dyDescent="0.25">
      <c r="A57" s="2">
        <v>43191</v>
      </c>
      <c r="B57" s="14">
        <v>0.55208333333333337</v>
      </c>
      <c r="C57" s="10">
        <v>1693.731</v>
      </c>
      <c r="D57" s="21">
        <v>46.238999999999997</v>
      </c>
      <c r="E57" s="21">
        <v>85.269626581331778</v>
      </c>
      <c r="F57" s="21">
        <v>48.181490714365033</v>
      </c>
      <c r="G57" s="21">
        <v>116.54948151548599</v>
      </c>
      <c r="H57" s="21">
        <v>1.9132547994705045</v>
      </c>
      <c r="I57" s="22">
        <v>1182.4369999999999</v>
      </c>
      <c r="J57" s="22">
        <v>465.05500000000001</v>
      </c>
      <c r="K57" s="16">
        <v>232630.78659733661</v>
      </c>
    </row>
    <row r="58" spans="1:11" x14ac:dyDescent="0.25">
      <c r="A58" s="2">
        <v>43191</v>
      </c>
      <c r="B58" s="14">
        <v>0.5625</v>
      </c>
      <c r="C58" s="10">
        <v>1657.546</v>
      </c>
      <c r="D58" s="21">
        <v>45.250999999999998</v>
      </c>
      <c r="E58" s="21">
        <v>82.205114395211979</v>
      </c>
      <c r="F58" s="21">
        <v>47.94940230291828</v>
      </c>
      <c r="G58" s="21">
        <v>115.56759793474251</v>
      </c>
      <c r="H58" s="21">
        <v>1.5910953617783059</v>
      </c>
      <c r="I58" s="22">
        <v>1148.3290000000002</v>
      </c>
      <c r="J58" s="22">
        <v>463.96600000000001</v>
      </c>
      <c r="K58" s="16">
        <v>225253.94750133727</v>
      </c>
    </row>
    <row r="59" spans="1:11" x14ac:dyDescent="0.25">
      <c r="A59" s="2">
        <v>43191</v>
      </c>
      <c r="B59" s="14">
        <v>0.57291666666666663</v>
      </c>
      <c r="C59" s="10">
        <v>1620.3420000000001</v>
      </c>
      <c r="D59" s="21">
        <v>44.234999999999999</v>
      </c>
      <c r="E59" s="21">
        <v>81.003597761428665</v>
      </c>
      <c r="F59" s="21">
        <v>48.002870973346468</v>
      </c>
      <c r="G59" s="21">
        <v>114.55705818697542</v>
      </c>
      <c r="H59" s="21">
        <v>1.5224891267965583</v>
      </c>
      <c r="I59" s="22">
        <v>1113.8600000000001</v>
      </c>
      <c r="J59" s="22">
        <v>462.24700000000001</v>
      </c>
      <c r="K59" s="16">
        <v>217193.49598786325</v>
      </c>
    </row>
    <row r="60" spans="1:11" x14ac:dyDescent="0.25">
      <c r="A60" s="2">
        <v>43191</v>
      </c>
      <c r="B60" s="14">
        <v>0.58333333333333337</v>
      </c>
      <c r="C60" s="10">
        <v>1583.14</v>
      </c>
      <c r="D60" s="21">
        <v>43.22</v>
      </c>
      <c r="E60" s="21">
        <v>79.055088011198279</v>
      </c>
      <c r="F60" s="21">
        <v>48.348915962796525</v>
      </c>
      <c r="G60" s="21">
        <v>116.4356163327175</v>
      </c>
      <c r="H60" s="21">
        <v>1.5080031975367374</v>
      </c>
      <c r="I60" s="22">
        <v>1078.2930000000001</v>
      </c>
      <c r="J60" s="22">
        <v>461.62700000000001</v>
      </c>
      <c r="K60" s="16">
        <v>208236.34412393777</v>
      </c>
    </row>
    <row r="61" spans="1:11" x14ac:dyDescent="0.25">
      <c r="A61" s="2">
        <v>43191</v>
      </c>
      <c r="B61" s="14">
        <v>0.59375</v>
      </c>
      <c r="C61" s="10">
        <v>1560.3420000000001</v>
      </c>
      <c r="D61" s="21">
        <v>42.597000000000001</v>
      </c>
      <c r="E61" s="21">
        <v>79.606860089641671</v>
      </c>
      <c r="F61" s="21">
        <v>48.688232009883116</v>
      </c>
      <c r="G61" s="21">
        <v>112.56685046048472</v>
      </c>
      <c r="H61" s="21">
        <v>1.4173608699353335</v>
      </c>
      <c r="I61" s="22">
        <v>1054.8430000000001</v>
      </c>
      <c r="J61" s="22">
        <v>462.90199999999999</v>
      </c>
      <c r="K61" s="16">
        <v>203140.92414251386</v>
      </c>
    </row>
    <row r="62" spans="1:11" x14ac:dyDescent="0.25">
      <c r="A62" s="2">
        <v>43191</v>
      </c>
      <c r="B62" s="14">
        <v>0.60416666666666663</v>
      </c>
      <c r="C62" s="10">
        <v>1537.539</v>
      </c>
      <c r="D62" s="21">
        <v>41.975000000000001</v>
      </c>
      <c r="E62" s="21">
        <v>78.170726851317681</v>
      </c>
      <c r="F62" s="21">
        <v>48.00750661816982</v>
      </c>
      <c r="G62" s="21">
        <v>111.61105127231619</v>
      </c>
      <c r="H62" s="21">
        <v>1.0618762029335362</v>
      </c>
      <c r="I62" s="22">
        <v>1033.6010000000001</v>
      </c>
      <c r="J62" s="22">
        <v>461.96300000000002</v>
      </c>
      <c r="K62" s="16">
        <v>198687.45976381571</v>
      </c>
    </row>
    <row r="63" spans="1:11" x14ac:dyDescent="0.25">
      <c r="A63" s="2">
        <v>43191</v>
      </c>
      <c r="B63" s="14">
        <v>0.61458333333333337</v>
      </c>
      <c r="C63" s="10">
        <v>1515.7809999999999</v>
      </c>
      <c r="D63" s="21">
        <v>41.381</v>
      </c>
      <c r="E63" s="21">
        <v>76.546943556485843</v>
      </c>
      <c r="F63" s="21">
        <v>47.540068514818365</v>
      </c>
      <c r="G63" s="21">
        <v>112.60342622621783</v>
      </c>
      <c r="H63" s="21">
        <v>0.96163831283380763</v>
      </c>
      <c r="I63" s="22">
        <v>1012.4199999999998</v>
      </c>
      <c r="J63" s="22">
        <v>461.98</v>
      </c>
      <c r="K63" s="16">
        <v>193691.980847411</v>
      </c>
    </row>
    <row r="64" spans="1:11" x14ac:dyDescent="0.25">
      <c r="A64" s="2">
        <v>43191</v>
      </c>
      <c r="B64" s="14">
        <v>0.625</v>
      </c>
      <c r="C64" s="10">
        <v>1503.3050000000001</v>
      </c>
      <c r="D64" s="21">
        <v>41.04</v>
      </c>
      <c r="E64" s="21">
        <v>74.058824205817487</v>
      </c>
      <c r="F64" s="21">
        <v>47.534679917900434</v>
      </c>
      <c r="G64" s="21">
        <v>114.80830640846857</v>
      </c>
      <c r="H64" s="21">
        <v>0.88069376213634509</v>
      </c>
      <c r="I64" s="22">
        <v>1002.3630000000001</v>
      </c>
      <c r="J64" s="22">
        <v>459.90199999999999</v>
      </c>
      <c r="K64" s="16">
        <v>191270.1239264193</v>
      </c>
    </row>
    <row r="65" spans="1:11" x14ac:dyDescent="0.25">
      <c r="A65" s="2">
        <v>43191</v>
      </c>
      <c r="B65" s="14">
        <v>0.63541666666666663</v>
      </c>
      <c r="C65" s="10">
        <v>1490.0029999999999</v>
      </c>
      <c r="D65" s="21">
        <v>40.677</v>
      </c>
      <c r="E65" s="21">
        <v>73.483464942000367</v>
      </c>
      <c r="F65" s="21">
        <v>47.102408306051331</v>
      </c>
      <c r="G65" s="21">
        <v>111.9138659285283</v>
      </c>
      <c r="H65" s="21">
        <v>0.83497873956617319</v>
      </c>
      <c r="I65" s="22">
        <v>989.97700000000009</v>
      </c>
      <c r="J65" s="22">
        <v>459.34899999999999</v>
      </c>
      <c r="K65" s="16">
        <v>189160.57052096346</v>
      </c>
    </row>
    <row r="66" spans="1:11" x14ac:dyDescent="0.25">
      <c r="A66" s="2">
        <v>43191</v>
      </c>
      <c r="B66" s="14">
        <v>0.64583333333333337</v>
      </c>
      <c r="C66" s="10">
        <v>1473.954</v>
      </c>
      <c r="D66" s="21">
        <v>40.238999999999997</v>
      </c>
      <c r="E66" s="21">
        <v>73.652266171029211</v>
      </c>
      <c r="F66" s="21">
        <v>47.399182559793353</v>
      </c>
      <c r="G66" s="21">
        <v>112.12298104683408</v>
      </c>
      <c r="H66" s="21">
        <v>0.72760843193826152</v>
      </c>
      <c r="I66" s="22">
        <v>974.84999999999991</v>
      </c>
      <c r="J66" s="22">
        <v>458.86500000000001</v>
      </c>
      <c r="K66" s="16">
        <v>185236.99044760127</v>
      </c>
    </row>
    <row r="67" spans="1:11" x14ac:dyDescent="0.25">
      <c r="A67" s="2">
        <v>43191</v>
      </c>
      <c r="B67" s="14">
        <v>0.65625</v>
      </c>
      <c r="C67" s="10">
        <v>1466.1659999999999</v>
      </c>
      <c r="D67" s="21">
        <v>40.026000000000003</v>
      </c>
      <c r="E67" s="21">
        <v>73.168737530147467</v>
      </c>
      <c r="F67" s="21">
        <v>47.018687744087615</v>
      </c>
      <c r="G67" s="21">
        <v>108.99718562311149</v>
      </c>
      <c r="H67" s="21">
        <v>0.79456553377431094</v>
      </c>
      <c r="I67" s="22">
        <v>967.12099999999987</v>
      </c>
      <c r="J67" s="22">
        <v>459.01900000000001</v>
      </c>
      <c r="K67" s="16">
        <v>184285.45589221973</v>
      </c>
    </row>
    <row r="68" spans="1:11" x14ac:dyDescent="0.25">
      <c r="A68" s="2">
        <v>43191</v>
      </c>
      <c r="B68" s="14">
        <v>0.66666666666666663</v>
      </c>
      <c r="C68" s="10">
        <v>1458.499</v>
      </c>
      <c r="D68" s="21">
        <v>39.817</v>
      </c>
      <c r="E68" s="21">
        <v>72.287554672316688</v>
      </c>
      <c r="F68" s="21">
        <v>46.612551734461753</v>
      </c>
      <c r="G68" s="21">
        <v>109.65341760956521</v>
      </c>
      <c r="H68" s="21">
        <v>1.1610326942492004</v>
      </c>
      <c r="I68" s="22">
        <v>959.81899999999996</v>
      </c>
      <c r="J68" s="22">
        <v>458.863</v>
      </c>
      <c r="K68" s="16">
        <v>182526.11082235177</v>
      </c>
    </row>
    <row r="69" spans="1:11" x14ac:dyDescent="0.25">
      <c r="A69" s="2">
        <v>43191</v>
      </c>
      <c r="B69" s="14">
        <v>0.67708333333333337</v>
      </c>
      <c r="C69" s="10">
        <v>1447.3520000000001</v>
      </c>
      <c r="D69" s="21">
        <v>39.512999999999998</v>
      </c>
      <c r="E69" s="21">
        <v>71.796923343789615</v>
      </c>
      <c r="F69" s="21">
        <v>47.782385281526025</v>
      </c>
      <c r="G69" s="21">
        <v>109.75731520215896</v>
      </c>
      <c r="H69" s="21">
        <v>1.3070318996752681</v>
      </c>
      <c r="I69" s="22">
        <v>948.2650000000001</v>
      </c>
      <c r="J69" s="22">
        <v>459.57400000000001</v>
      </c>
      <c r="K69" s="16">
        <v>179405.33606821255</v>
      </c>
    </row>
    <row r="70" spans="1:11" x14ac:dyDescent="0.25">
      <c r="A70" s="2">
        <v>43191</v>
      </c>
      <c r="B70" s="14">
        <v>0.6875</v>
      </c>
      <c r="C70" s="10">
        <v>1436.8689999999999</v>
      </c>
      <c r="D70" s="21">
        <v>39.226999999999997</v>
      </c>
      <c r="E70" s="21">
        <v>72.396937308991511</v>
      </c>
      <c r="F70" s="21">
        <v>47.262709992648105</v>
      </c>
      <c r="G70" s="21">
        <v>108.90374797669689</v>
      </c>
      <c r="H70" s="21">
        <v>1.106948311706059</v>
      </c>
      <c r="I70" s="22">
        <v>938.82399999999984</v>
      </c>
      <c r="J70" s="22">
        <v>458.81799999999998</v>
      </c>
      <c r="K70" s="16">
        <v>177288.41410248933</v>
      </c>
    </row>
    <row r="71" spans="1:11" x14ac:dyDescent="0.25">
      <c r="A71" s="2">
        <v>43191</v>
      </c>
      <c r="B71" s="14">
        <v>0.69791666666666663</v>
      </c>
      <c r="C71" s="10">
        <v>1438.521</v>
      </c>
      <c r="D71" s="21">
        <v>39.271999999999998</v>
      </c>
      <c r="E71" s="21">
        <v>72.296829107330453</v>
      </c>
      <c r="F71" s="21">
        <v>47.943811860408715</v>
      </c>
      <c r="G71" s="21">
        <v>109.51037247678966</v>
      </c>
      <c r="H71" s="21">
        <v>1.3741204729388323</v>
      </c>
      <c r="I71" s="22">
        <v>939.40100000000007</v>
      </c>
      <c r="J71" s="22">
        <v>459.84800000000001</v>
      </c>
      <c r="K71" s="16">
        <v>177068.96652063311</v>
      </c>
    </row>
    <row r="72" spans="1:11" x14ac:dyDescent="0.25">
      <c r="A72" s="2">
        <v>43191</v>
      </c>
      <c r="B72" s="14">
        <v>0.70833333333333337</v>
      </c>
      <c r="C72" s="10">
        <v>1434.9960000000001</v>
      </c>
      <c r="D72" s="21">
        <v>39.174999999999997</v>
      </c>
      <c r="E72" s="21">
        <v>74.385078158168866</v>
      </c>
      <c r="F72" s="21">
        <v>48.245169596630184</v>
      </c>
      <c r="G72" s="21">
        <v>109.00217203711377</v>
      </c>
      <c r="H72" s="21">
        <v>1.712979744661788</v>
      </c>
      <c r="I72" s="22">
        <v>936.35500000000013</v>
      </c>
      <c r="J72" s="22">
        <v>459.46600000000001</v>
      </c>
      <c r="K72" s="16">
        <v>175752.40011585641</v>
      </c>
    </row>
    <row r="73" spans="1:11" x14ac:dyDescent="0.25">
      <c r="A73" s="2">
        <v>43191</v>
      </c>
      <c r="B73" s="14">
        <v>0.71875</v>
      </c>
      <c r="C73" s="10">
        <v>1433.7080000000001</v>
      </c>
      <c r="D73" s="21">
        <v>39.14</v>
      </c>
      <c r="E73" s="21">
        <v>77.986052816084026</v>
      </c>
      <c r="F73" s="21">
        <v>48.977778377102624</v>
      </c>
      <c r="G73" s="21">
        <v>110.81720578262514</v>
      </c>
      <c r="H73" s="21">
        <v>2.5948378622012487</v>
      </c>
      <c r="I73" s="22">
        <v>935.94599999999991</v>
      </c>
      <c r="J73" s="22">
        <v>458.62200000000001</v>
      </c>
      <c r="K73" s="16">
        <v>173892.53129049673</v>
      </c>
    </row>
    <row r="74" spans="1:11" x14ac:dyDescent="0.25">
      <c r="A74" s="2">
        <v>43191</v>
      </c>
      <c r="B74" s="14">
        <v>0.72916666666666663</v>
      </c>
      <c r="C74" s="10">
        <v>1441.029</v>
      </c>
      <c r="D74" s="21">
        <v>39.340000000000003</v>
      </c>
      <c r="E74" s="21">
        <v>80.310227061823198</v>
      </c>
      <c r="F74" s="21">
        <v>49.783836273645996</v>
      </c>
      <c r="G74" s="21">
        <v>110.23813226746094</v>
      </c>
      <c r="H74" s="21">
        <v>8.68318078907852</v>
      </c>
      <c r="I74" s="22">
        <v>941.67100000000005</v>
      </c>
      <c r="J74" s="22">
        <v>460.01799999999997</v>
      </c>
      <c r="K74" s="16">
        <v>173163.90590199787</v>
      </c>
    </row>
    <row r="75" spans="1:11" x14ac:dyDescent="0.25">
      <c r="A75" s="2">
        <v>43191</v>
      </c>
      <c r="B75" s="14">
        <v>0.73958333333333337</v>
      </c>
      <c r="C75" s="10">
        <v>1445.749</v>
      </c>
      <c r="D75" s="21">
        <v>39.469000000000001</v>
      </c>
      <c r="E75" s="21">
        <v>84.49224147109004</v>
      </c>
      <c r="F75" s="21">
        <v>50.751062205280498</v>
      </c>
      <c r="G75" s="21">
        <v>118.0099822730011</v>
      </c>
      <c r="H75" s="21">
        <v>15.788876657033924</v>
      </c>
      <c r="I75" s="22">
        <v>946.346</v>
      </c>
      <c r="J75" s="22">
        <v>459.93400000000003</v>
      </c>
      <c r="K75" s="16">
        <v>169325.95934839861</v>
      </c>
    </row>
    <row r="76" spans="1:11" x14ac:dyDescent="0.25">
      <c r="A76" s="2">
        <v>43191</v>
      </c>
      <c r="B76" s="14">
        <v>0.75</v>
      </c>
      <c r="C76" s="10">
        <v>1458.4169999999999</v>
      </c>
      <c r="D76" s="21">
        <v>39.814999999999998</v>
      </c>
      <c r="E76" s="21">
        <v>87.956229786624206</v>
      </c>
      <c r="F76" s="21">
        <v>52.387580903601652</v>
      </c>
      <c r="G76" s="21">
        <v>117.78805018509067</v>
      </c>
      <c r="H76" s="21">
        <v>24.021954088925511</v>
      </c>
      <c r="I76" s="22">
        <v>957.22799999999984</v>
      </c>
      <c r="J76" s="22">
        <v>461.37400000000002</v>
      </c>
      <c r="K76" s="16">
        <v>168768.54625893943</v>
      </c>
    </row>
    <row r="77" spans="1:11" x14ac:dyDescent="0.25">
      <c r="A77" s="2">
        <v>43191</v>
      </c>
      <c r="B77" s="14">
        <v>0.76041666666666663</v>
      </c>
      <c r="C77" s="10">
        <v>1470.751</v>
      </c>
      <c r="D77" s="21">
        <v>40.152000000000001</v>
      </c>
      <c r="E77" s="21">
        <v>91.04237701008455</v>
      </c>
      <c r="F77" s="21">
        <v>52.102257418310266</v>
      </c>
      <c r="G77" s="21">
        <v>118.78852282391624</v>
      </c>
      <c r="H77" s="21">
        <v>30.482753347899564</v>
      </c>
      <c r="I77" s="22">
        <v>968.40599999999995</v>
      </c>
      <c r="J77" s="22">
        <v>462.19299999999998</v>
      </c>
      <c r="K77" s="16">
        <v>168997.52234994737</v>
      </c>
    </row>
    <row r="78" spans="1:11" x14ac:dyDescent="0.25">
      <c r="A78" s="2">
        <v>43191</v>
      </c>
      <c r="B78" s="14">
        <v>0.77083333333333337</v>
      </c>
      <c r="C78" s="10">
        <v>1496.1590000000001</v>
      </c>
      <c r="D78" s="21">
        <v>40.844999999999999</v>
      </c>
      <c r="E78" s="21">
        <v>97.766965170462399</v>
      </c>
      <c r="F78" s="21">
        <v>51.834836956617458</v>
      </c>
      <c r="G78" s="21">
        <v>124.98976241316399</v>
      </c>
      <c r="H78" s="21">
        <v>40.019955494379118</v>
      </c>
      <c r="I78" s="22">
        <v>990.06700000000001</v>
      </c>
      <c r="J78" s="22">
        <v>465.24700000000001</v>
      </c>
      <c r="K78" s="16">
        <v>168863.86999134428</v>
      </c>
    </row>
    <row r="79" spans="1:11" x14ac:dyDescent="0.25">
      <c r="A79" s="2">
        <v>43191</v>
      </c>
      <c r="B79" s="14">
        <v>0.78125</v>
      </c>
      <c r="C79" s="10">
        <v>1518.5139999999999</v>
      </c>
      <c r="D79" s="21">
        <v>41.454999999999998</v>
      </c>
      <c r="E79" s="21">
        <v>101.52231261906852</v>
      </c>
      <c r="F79" s="21">
        <v>51.85914234094809</v>
      </c>
      <c r="G79" s="21">
        <v>131.075879740483</v>
      </c>
      <c r="H79" s="21">
        <v>45.300631296802685</v>
      </c>
      <c r="I79" s="22">
        <v>1011.712</v>
      </c>
      <c r="J79" s="22">
        <v>465.34699999999998</v>
      </c>
      <c r="K79" s="16">
        <v>170488.50850067439</v>
      </c>
    </row>
    <row r="80" spans="1:11" x14ac:dyDescent="0.25">
      <c r="A80" s="2">
        <v>43191</v>
      </c>
      <c r="B80" s="14">
        <v>0.79166666666666663</v>
      </c>
      <c r="C80" s="10">
        <v>1572.6120000000001</v>
      </c>
      <c r="D80" s="21">
        <v>42.932000000000002</v>
      </c>
      <c r="E80" s="21">
        <v>105.71895982567594</v>
      </c>
      <c r="F80" s="21">
        <v>51.503218257148468</v>
      </c>
      <c r="G80" s="21">
        <v>133.84060536457611</v>
      </c>
      <c r="H80" s="21">
        <v>55.154857718118336</v>
      </c>
      <c r="I80" s="22">
        <v>1060.0410000000002</v>
      </c>
      <c r="J80" s="22">
        <v>469.63900000000001</v>
      </c>
      <c r="K80" s="16">
        <v>178455.83970862033</v>
      </c>
    </row>
    <row r="81" spans="1:11" x14ac:dyDescent="0.25">
      <c r="A81" s="2">
        <v>43191</v>
      </c>
      <c r="B81" s="14">
        <v>0.80208333333333337</v>
      </c>
      <c r="C81" s="10">
        <v>1661.3430000000001</v>
      </c>
      <c r="D81" s="21">
        <v>45.354999999999997</v>
      </c>
      <c r="E81" s="21">
        <v>110.6621117653509</v>
      </c>
      <c r="F81" s="21">
        <v>51.725359536405811</v>
      </c>
      <c r="G81" s="21">
        <v>143.19508136804851</v>
      </c>
      <c r="H81" s="21">
        <v>66.777703703246104</v>
      </c>
      <c r="I81" s="22">
        <v>1136.8050000000001</v>
      </c>
      <c r="J81" s="22">
        <v>479.18299999999999</v>
      </c>
      <c r="K81" s="16">
        <v>191111.18590673723</v>
      </c>
    </row>
    <row r="82" spans="1:11" x14ac:dyDescent="0.25">
      <c r="A82" s="2">
        <v>43191</v>
      </c>
      <c r="B82" s="14">
        <v>0.8125</v>
      </c>
      <c r="C82" s="10">
        <v>1761.3579999999999</v>
      </c>
      <c r="D82" s="21">
        <v>48.085000000000001</v>
      </c>
      <c r="E82" s="21">
        <v>109.35524287007269</v>
      </c>
      <c r="F82" s="21">
        <v>51.983721893683551</v>
      </c>
      <c r="G82" s="21">
        <v>138.59714149108913</v>
      </c>
      <c r="H82" s="21">
        <v>74.565645916542621</v>
      </c>
      <c r="I82" s="22">
        <v>1221.809</v>
      </c>
      <c r="J82" s="22">
        <v>491.464</v>
      </c>
      <c r="K82" s="16">
        <v>211826.811957153</v>
      </c>
    </row>
    <row r="83" spans="1:11" x14ac:dyDescent="0.25">
      <c r="A83" s="2">
        <v>43191</v>
      </c>
      <c r="B83" s="14">
        <v>0.82291666666666663</v>
      </c>
      <c r="C83" s="10">
        <v>1839.288</v>
      </c>
      <c r="D83" s="21">
        <v>50.213000000000001</v>
      </c>
      <c r="E83" s="21">
        <v>110.17597979859659</v>
      </c>
      <c r="F83" s="21">
        <v>51.094707726911025</v>
      </c>
      <c r="G83" s="21">
        <v>138.67789835147488</v>
      </c>
      <c r="H83" s="21">
        <v>82.526828955730366</v>
      </c>
      <c r="I83" s="22">
        <v>1288.9850000000001</v>
      </c>
      <c r="J83" s="22">
        <v>500.09</v>
      </c>
      <c r="K83" s="16">
        <v>226627.39629182179</v>
      </c>
    </row>
    <row r="84" spans="1:11" x14ac:dyDescent="0.25">
      <c r="A84" s="2">
        <v>43191</v>
      </c>
      <c r="B84" s="14">
        <v>0.83333333333333337</v>
      </c>
      <c r="C84" s="10">
        <v>1876.029</v>
      </c>
      <c r="D84" s="21">
        <v>51.216000000000001</v>
      </c>
      <c r="E84" s="21">
        <v>110.20978701233591</v>
      </c>
      <c r="F84" s="21">
        <v>49.491597875895508</v>
      </c>
      <c r="G84" s="21">
        <v>133.2657535402584</v>
      </c>
      <c r="H84" s="21">
        <v>84.242007421139036</v>
      </c>
      <c r="I84" s="22">
        <v>1322.962</v>
      </c>
      <c r="J84" s="22">
        <v>501.851</v>
      </c>
      <c r="K84" s="16">
        <v>236438.21353759279</v>
      </c>
    </row>
    <row r="85" spans="1:11" x14ac:dyDescent="0.25">
      <c r="A85" s="2">
        <v>43191</v>
      </c>
      <c r="B85" s="14">
        <v>0.84375</v>
      </c>
      <c r="C85" s="10">
        <v>1881.779</v>
      </c>
      <c r="D85" s="21">
        <v>51.372999999999998</v>
      </c>
      <c r="E85" s="21">
        <v>108.89434473733482</v>
      </c>
      <c r="F85" s="21">
        <v>42.463234586743127</v>
      </c>
      <c r="G85" s="21">
        <v>112.66120472712032</v>
      </c>
      <c r="H85" s="21">
        <v>84.194245518062189</v>
      </c>
      <c r="I85" s="22">
        <v>1329.9290000000001</v>
      </c>
      <c r="J85" s="22">
        <v>500.47699999999998</v>
      </c>
      <c r="K85" s="16">
        <v>245428.99260768489</v>
      </c>
    </row>
    <row r="86" spans="1:11" x14ac:dyDescent="0.25">
      <c r="A86" s="2">
        <v>43191</v>
      </c>
      <c r="B86" s="14">
        <v>0.85416666666666663</v>
      </c>
      <c r="C86" s="10">
        <v>1877.5129999999999</v>
      </c>
      <c r="D86" s="21">
        <v>51.256</v>
      </c>
      <c r="E86" s="21">
        <v>107.98244221856251</v>
      </c>
      <c r="F86" s="21">
        <v>41.540035941290448</v>
      </c>
      <c r="G86" s="21">
        <v>108.1391714801201</v>
      </c>
      <c r="H86" s="21">
        <v>84.064683203811853</v>
      </c>
      <c r="I86" s="22">
        <v>1327.4789999999998</v>
      </c>
      <c r="J86" s="22">
        <v>498.77800000000002</v>
      </c>
      <c r="K86" s="16">
        <v>246438.16678905376</v>
      </c>
    </row>
    <row r="87" spans="1:11" x14ac:dyDescent="0.25">
      <c r="A87" s="2">
        <v>43191</v>
      </c>
      <c r="B87" s="14">
        <v>0.86458333333333337</v>
      </c>
      <c r="C87" s="10">
        <v>1877.8810000000001</v>
      </c>
      <c r="D87" s="21">
        <v>51.265999999999998</v>
      </c>
      <c r="E87" s="21">
        <v>105.68398811199206</v>
      </c>
      <c r="F87" s="21">
        <v>41.13719296311443</v>
      </c>
      <c r="G87" s="21">
        <v>103.21904745222122</v>
      </c>
      <c r="H87" s="21">
        <v>84.735411911418581</v>
      </c>
      <c r="I87" s="22">
        <v>1329.058</v>
      </c>
      <c r="J87" s="22">
        <v>497.55700000000002</v>
      </c>
      <c r="K87" s="16">
        <v>248570.58989031351</v>
      </c>
    </row>
    <row r="88" spans="1:11" x14ac:dyDescent="0.25">
      <c r="A88" s="2">
        <v>43191</v>
      </c>
      <c r="B88" s="14">
        <v>0.875</v>
      </c>
      <c r="C88" s="10">
        <v>1867.6469999999999</v>
      </c>
      <c r="D88" s="21">
        <v>50.987000000000002</v>
      </c>
      <c r="E88" s="21">
        <v>104.58876448385864</v>
      </c>
      <c r="F88" s="21">
        <v>40.353127164346013</v>
      </c>
      <c r="G88" s="21">
        <v>97.659782476618133</v>
      </c>
      <c r="H88" s="21">
        <v>85.548826003793906</v>
      </c>
      <c r="I88" s="22">
        <v>1320.7709999999997</v>
      </c>
      <c r="J88" s="22">
        <v>495.88900000000001</v>
      </c>
      <c r="K88" s="16">
        <v>248155.12496784574</v>
      </c>
    </row>
    <row r="89" spans="1:11" x14ac:dyDescent="0.25">
      <c r="A89" s="2">
        <v>43191</v>
      </c>
      <c r="B89" s="14">
        <v>0.88541666666666663</v>
      </c>
      <c r="C89" s="10">
        <v>1857.8589999999999</v>
      </c>
      <c r="D89" s="21">
        <v>50.72</v>
      </c>
      <c r="E89" s="21">
        <v>108.81559447606134</v>
      </c>
      <c r="F89" s="21">
        <v>39.895400328672437</v>
      </c>
      <c r="G89" s="21">
        <v>80.244742049307447</v>
      </c>
      <c r="H89" s="21">
        <v>88.29222694942878</v>
      </c>
      <c r="I89" s="22">
        <v>1312.09</v>
      </c>
      <c r="J89" s="22">
        <v>495.04899999999998</v>
      </c>
      <c r="K89" s="16">
        <v>248710.50904913247</v>
      </c>
    </row>
    <row r="90" spans="1:11" x14ac:dyDescent="0.25">
      <c r="A90" s="2">
        <v>43191</v>
      </c>
      <c r="B90" s="14">
        <v>0.89583333333333337</v>
      </c>
      <c r="C90" s="10">
        <v>1843.7950000000001</v>
      </c>
      <c r="D90" s="21">
        <v>50.335999999999999</v>
      </c>
      <c r="E90" s="21">
        <v>110.74597100169355</v>
      </c>
      <c r="F90" s="21">
        <v>38.602318502606188</v>
      </c>
      <c r="G90" s="21">
        <v>75.211889447714157</v>
      </c>
      <c r="H90" s="21">
        <v>90.782480957581313</v>
      </c>
      <c r="I90" s="22">
        <v>1300.7470000000001</v>
      </c>
      <c r="J90" s="22">
        <v>492.71199999999999</v>
      </c>
      <c r="K90" s="16">
        <v>246351.08502260124</v>
      </c>
    </row>
    <row r="91" spans="1:11" x14ac:dyDescent="0.25">
      <c r="A91" s="2">
        <v>43191</v>
      </c>
      <c r="B91" s="14">
        <v>0.90625</v>
      </c>
      <c r="C91" s="10">
        <v>1834.2070000000001</v>
      </c>
      <c r="D91" s="21">
        <v>50.073999999999998</v>
      </c>
      <c r="E91" s="21">
        <v>111.04053683925302</v>
      </c>
      <c r="F91" s="21">
        <v>39.269309322377154</v>
      </c>
      <c r="G91" s="21">
        <v>71.071353536697316</v>
      </c>
      <c r="H91" s="21">
        <v>90.704149170041944</v>
      </c>
      <c r="I91" s="22">
        <v>1292.807</v>
      </c>
      <c r="J91" s="22">
        <v>491.32600000000002</v>
      </c>
      <c r="K91" s="16">
        <v>245180.41278290763</v>
      </c>
    </row>
    <row r="92" spans="1:11" x14ac:dyDescent="0.25">
      <c r="A92" s="2">
        <v>43191</v>
      </c>
      <c r="B92" s="14">
        <v>0.91666666666666663</v>
      </c>
      <c r="C92" s="10">
        <v>1853.07</v>
      </c>
      <c r="D92" s="21">
        <v>50.588999999999999</v>
      </c>
      <c r="E92" s="21">
        <v>105.77029411442891</v>
      </c>
      <c r="F92" s="21">
        <v>38.352610558560322</v>
      </c>
      <c r="G92" s="21">
        <v>65.145927590865682</v>
      </c>
      <c r="H92" s="21">
        <v>89.251526922563059</v>
      </c>
      <c r="I92" s="22">
        <v>1308.4839999999999</v>
      </c>
      <c r="J92" s="22">
        <v>493.99700000000001</v>
      </c>
      <c r="K92" s="16">
        <v>252490.91020339547</v>
      </c>
    </row>
    <row r="93" spans="1:11" x14ac:dyDescent="0.25">
      <c r="A93" s="2">
        <v>43191</v>
      </c>
      <c r="B93" s="14">
        <v>0.92708333333333337</v>
      </c>
      <c r="C93" s="10">
        <v>1863.5070000000001</v>
      </c>
      <c r="D93" s="21">
        <v>50.874000000000002</v>
      </c>
      <c r="E93" s="21">
        <v>99.143409646903294</v>
      </c>
      <c r="F93" s="21">
        <v>37.175589947677437</v>
      </c>
      <c r="G93" s="21">
        <v>67.51655366039391</v>
      </c>
      <c r="H93" s="21">
        <v>90.17747166868179</v>
      </c>
      <c r="I93" s="22">
        <v>1314.4639999999999</v>
      </c>
      <c r="J93" s="22">
        <v>498.16899999999998</v>
      </c>
      <c r="K93" s="16">
        <v>255112.74376908588</v>
      </c>
    </row>
    <row r="94" spans="1:11" x14ac:dyDescent="0.25">
      <c r="A94" s="2">
        <v>43191</v>
      </c>
      <c r="B94" s="14">
        <v>0.9375</v>
      </c>
      <c r="C94" s="10">
        <v>1840.02</v>
      </c>
      <c r="D94" s="21">
        <v>50.232999999999997</v>
      </c>
      <c r="E94" s="21">
        <v>92.729736737048725</v>
      </c>
      <c r="F94" s="21">
        <v>35.516310323990758</v>
      </c>
      <c r="G94" s="21">
        <v>67.710604780096176</v>
      </c>
      <c r="H94" s="21">
        <v>91.250829956512959</v>
      </c>
      <c r="I94" s="22">
        <v>1289.9459999999999</v>
      </c>
      <c r="J94" s="22">
        <v>499.84100000000001</v>
      </c>
      <c r="K94" s="16">
        <v>250684.62955058785</v>
      </c>
    </row>
    <row r="95" spans="1:11" x14ac:dyDescent="0.25">
      <c r="A95" s="2">
        <v>43191</v>
      </c>
      <c r="B95" s="14">
        <v>0.94791666666666663</v>
      </c>
      <c r="C95" s="10">
        <v>1820.2429999999999</v>
      </c>
      <c r="D95" s="21">
        <v>49.692999999999998</v>
      </c>
      <c r="E95" s="21">
        <v>85.062736297898908</v>
      </c>
      <c r="F95" s="21">
        <v>35.204134571229496</v>
      </c>
      <c r="G95" s="21">
        <v>66.152224696466988</v>
      </c>
      <c r="H95" s="21">
        <v>89.116299115641965</v>
      </c>
      <c r="I95" s="22">
        <v>1272.9290000000001</v>
      </c>
      <c r="J95" s="22">
        <v>497.62099999999998</v>
      </c>
      <c r="K95" s="16">
        <v>249348.40132969065</v>
      </c>
    </row>
    <row r="96" spans="1:11" x14ac:dyDescent="0.25">
      <c r="A96" s="2">
        <v>43191</v>
      </c>
      <c r="B96" s="14">
        <v>0.95833333333333337</v>
      </c>
      <c r="C96" s="10">
        <v>1770.6310000000001</v>
      </c>
      <c r="D96" s="21">
        <v>48.338000000000001</v>
      </c>
      <c r="E96" s="21">
        <v>77.560508790825011</v>
      </c>
      <c r="F96" s="21">
        <v>34.306193839865649</v>
      </c>
      <c r="G96" s="21">
        <v>63.731661157298248</v>
      </c>
      <c r="H96" s="21">
        <v>88.433187280931563</v>
      </c>
      <c r="I96" s="22">
        <v>1227.7430000000002</v>
      </c>
      <c r="J96" s="22">
        <v>494.55</v>
      </c>
      <c r="K96" s="16">
        <v>240927.8622327699</v>
      </c>
    </row>
    <row r="97" spans="1:11" x14ac:dyDescent="0.25">
      <c r="A97" s="2">
        <v>43191</v>
      </c>
      <c r="B97" s="14">
        <v>0.96875</v>
      </c>
      <c r="C97" s="10">
        <v>1715.153</v>
      </c>
      <c r="D97" s="21">
        <v>46.823999999999998</v>
      </c>
      <c r="E97" s="21">
        <v>70.795826086846446</v>
      </c>
      <c r="F97" s="21">
        <v>32.938844175722039</v>
      </c>
      <c r="G97" s="21">
        <v>64.000943226910962</v>
      </c>
      <c r="H97" s="21">
        <v>88.553749913040946</v>
      </c>
      <c r="I97" s="22">
        <v>1176.2089999999998</v>
      </c>
      <c r="J97" s="22">
        <v>492.12</v>
      </c>
      <c r="K97" s="16">
        <v>229979.90914936987</v>
      </c>
    </row>
    <row r="98" spans="1:11" x14ac:dyDescent="0.25">
      <c r="A98" s="2">
        <v>43191</v>
      </c>
      <c r="B98" s="14">
        <v>0.97916666666666663</v>
      </c>
      <c r="C98" s="10">
        <v>1663.6310000000001</v>
      </c>
      <c r="D98" s="21">
        <v>45.417000000000002</v>
      </c>
      <c r="E98" s="21">
        <v>64.632532441698601</v>
      </c>
      <c r="F98" s="21">
        <v>32.556566768611624</v>
      </c>
      <c r="G98" s="21">
        <v>63.463295707906518</v>
      </c>
      <c r="H98" s="21">
        <v>88.211020196560369</v>
      </c>
      <c r="I98" s="22">
        <v>1128.3170000000002</v>
      </c>
      <c r="J98" s="22">
        <v>489.89699999999999</v>
      </c>
      <c r="K98" s="16">
        <v>219863.3962213058</v>
      </c>
    </row>
    <row r="99" spans="1:11" x14ac:dyDescent="0.25">
      <c r="A99" s="2">
        <v>43191</v>
      </c>
      <c r="B99" s="14">
        <v>0.98958333333333337</v>
      </c>
      <c r="C99" s="10">
        <v>1616.566</v>
      </c>
      <c r="D99" s="21">
        <v>44.131999999999998</v>
      </c>
      <c r="E99" s="21">
        <v>59.620625127841514</v>
      </c>
      <c r="F99" s="21">
        <v>32.361733610351315</v>
      </c>
      <c r="G99" s="21">
        <v>65.084582127846019</v>
      </c>
      <c r="H99" s="21">
        <v>87.977347325400387</v>
      </c>
      <c r="I99" s="22">
        <v>1084.251</v>
      </c>
      <c r="J99" s="22">
        <v>488.18299999999999</v>
      </c>
      <c r="K99" s="16">
        <v>209801.67795214019</v>
      </c>
    </row>
    <row r="100" spans="1:11" x14ac:dyDescent="0.25">
      <c r="A100" s="2">
        <v>43192</v>
      </c>
      <c r="B100" s="14">
        <v>1</v>
      </c>
      <c r="C100" s="10">
        <v>1555.3389999999999</v>
      </c>
      <c r="D100" s="21">
        <v>42.460999999999999</v>
      </c>
      <c r="E100" s="21">
        <v>61.052249468323609</v>
      </c>
      <c r="F100" s="21">
        <v>31.971860912383079</v>
      </c>
      <c r="G100" s="21">
        <v>80.114922436863566</v>
      </c>
      <c r="H100" s="21">
        <v>88.853976213203225</v>
      </c>
      <c r="I100" s="22">
        <v>1027.7869999999998</v>
      </c>
      <c r="J100" s="22">
        <v>485.09100000000001</v>
      </c>
      <c r="K100" s="16">
        <v>191448.49774230656</v>
      </c>
    </row>
    <row r="101" spans="1:11" x14ac:dyDescent="0.25">
      <c r="A101" s="2">
        <v>43192</v>
      </c>
      <c r="B101" s="14">
        <v>1.0104166666666701</v>
      </c>
      <c r="C101" s="10">
        <v>1499.933</v>
      </c>
      <c r="D101" s="21">
        <v>40.948</v>
      </c>
      <c r="E101" s="21">
        <v>56.8544503767706</v>
      </c>
      <c r="F101" s="21">
        <v>31.224875736345449</v>
      </c>
      <c r="G101" s="21">
        <v>77.684490826286961</v>
      </c>
      <c r="H101" s="21">
        <v>88.4540223542852</v>
      </c>
      <c r="I101" s="22">
        <v>974.34899999999993</v>
      </c>
      <c r="J101" s="22">
        <v>484.63600000000002</v>
      </c>
      <c r="K101" s="16">
        <v>180032.79017657792</v>
      </c>
    </row>
    <row r="102" spans="1:11" x14ac:dyDescent="0.25">
      <c r="A102" s="2">
        <v>43192</v>
      </c>
      <c r="B102" s="14">
        <v>1.0208333333333299</v>
      </c>
      <c r="C102" s="10">
        <v>1459.037</v>
      </c>
      <c r="D102" s="21">
        <v>39.832000000000001</v>
      </c>
      <c r="E102" s="21">
        <v>52.405268527379171</v>
      </c>
      <c r="F102" s="21">
        <v>31.133369377572269</v>
      </c>
      <c r="G102" s="21">
        <v>74.564011799846213</v>
      </c>
      <c r="H102" s="21">
        <v>88.027919013605555</v>
      </c>
      <c r="I102" s="22">
        <v>938.48899999999992</v>
      </c>
      <c r="J102" s="22">
        <v>480.71600000000001</v>
      </c>
      <c r="K102" s="16">
        <v>173089.60782039916</v>
      </c>
    </row>
    <row r="103" spans="1:11" x14ac:dyDescent="0.25">
      <c r="A103" s="2">
        <v>43192</v>
      </c>
      <c r="B103" s="14">
        <v>1.03125</v>
      </c>
      <c r="C103" s="10">
        <v>1418.838</v>
      </c>
      <c r="D103" s="21">
        <v>38.734000000000002</v>
      </c>
      <c r="E103" s="21">
        <v>48.570973242849462</v>
      </c>
      <c r="F103" s="21">
        <v>30.524054234661648</v>
      </c>
      <c r="G103" s="21">
        <v>74.861216740305764</v>
      </c>
      <c r="H103" s="21">
        <v>88.07320518008261</v>
      </c>
      <c r="I103" s="22">
        <v>901.40700000000004</v>
      </c>
      <c r="J103" s="22">
        <v>478.697</v>
      </c>
      <c r="K103" s="16">
        <v>164844.38765052508</v>
      </c>
    </row>
    <row r="104" spans="1:11" x14ac:dyDescent="0.25">
      <c r="A104" s="2">
        <v>43192</v>
      </c>
      <c r="B104" s="14">
        <v>1.0416666666666701</v>
      </c>
      <c r="C104" s="10">
        <v>1377.6220000000001</v>
      </c>
      <c r="D104" s="21">
        <v>37.609000000000002</v>
      </c>
      <c r="E104" s="21">
        <v>45.853279098352928</v>
      </c>
      <c r="F104" s="21">
        <v>30.156386819699968</v>
      </c>
      <c r="G104" s="21">
        <v>72.37653168830515</v>
      </c>
      <c r="H104" s="21">
        <v>88.288677220885873</v>
      </c>
      <c r="I104" s="22">
        <v>864.0010000000002</v>
      </c>
      <c r="J104" s="22">
        <v>476.012</v>
      </c>
      <c r="K104" s="16">
        <v>156831.53129318909</v>
      </c>
    </row>
    <row r="105" spans="1:11" x14ac:dyDescent="0.25">
      <c r="A105" s="2">
        <v>43192</v>
      </c>
      <c r="B105" s="14">
        <v>1.0520833333333299</v>
      </c>
      <c r="C105" s="10">
        <v>1343.9490000000001</v>
      </c>
      <c r="D105" s="21">
        <v>36.69</v>
      </c>
      <c r="E105" s="21">
        <v>44.303861135649832</v>
      </c>
      <c r="F105" s="21">
        <v>30.131562079858313</v>
      </c>
      <c r="G105" s="21">
        <v>76.972779746228042</v>
      </c>
      <c r="H105" s="21">
        <v>88.728389150510452</v>
      </c>
      <c r="I105" s="22">
        <v>833.91100000000006</v>
      </c>
      <c r="J105" s="22">
        <v>473.34800000000001</v>
      </c>
      <c r="K105" s="16">
        <v>148443.60197193833</v>
      </c>
    </row>
    <row r="106" spans="1:11" x14ac:dyDescent="0.25">
      <c r="A106" s="2">
        <v>43192</v>
      </c>
      <c r="B106" s="14">
        <v>1.0625</v>
      </c>
      <c r="C106" s="10">
        <v>1321.0250000000001</v>
      </c>
      <c r="D106" s="21">
        <v>36.064</v>
      </c>
      <c r="E106" s="21">
        <v>43.184506545311585</v>
      </c>
      <c r="F106" s="21">
        <v>29.819989595943916</v>
      </c>
      <c r="G106" s="21">
        <v>74.467164326209456</v>
      </c>
      <c r="H106" s="21">
        <v>88.53896104398477</v>
      </c>
      <c r="I106" s="22">
        <v>811.19</v>
      </c>
      <c r="J106" s="22">
        <v>473.77100000000002</v>
      </c>
      <c r="K106" s="16">
        <v>143794.84462213755</v>
      </c>
    </row>
    <row r="107" spans="1:11" x14ac:dyDescent="0.25">
      <c r="A107" s="2">
        <v>43192</v>
      </c>
      <c r="B107" s="14">
        <v>1.0729166666666701</v>
      </c>
      <c r="C107" s="10">
        <v>1297.8209999999999</v>
      </c>
      <c r="D107" s="21">
        <v>35.430999999999997</v>
      </c>
      <c r="E107" s="21">
        <v>41.447144352463496</v>
      </c>
      <c r="F107" s="21">
        <v>29.890778432475777</v>
      </c>
      <c r="G107" s="21">
        <v>76.726638408823376</v>
      </c>
      <c r="H107" s="21">
        <v>88.125821156400121</v>
      </c>
      <c r="I107" s="22">
        <v>790.0469999999998</v>
      </c>
      <c r="J107" s="22">
        <v>472.34300000000002</v>
      </c>
      <c r="K107" s="16">
        <v>138464.15441245926</v>
      </c>
    </row>
    <row r="108" spans="1:11" x14ac:dyDescent="0.25">
      <c r="A108" s="2">
        <v>43192</v>
      </c>
      <c r="B108" s="14">
        <v>1.0833333333333299</v>
      </c>
      <c r="C108" s="10">
        <v>1278.202</v>
      </c>
      <c r="D108" s="21">
        <v>34.895000000000003</v>
      </c>
      <c r="E108" s="21">
        <v>40.756817394965104</v>
      </c>
      <c r="F108" s="21">
        <v>29.739605156061966</v>
      </c>
      <c r="G108" s="21">
        <v>75.036532142690632</v>
      </c>
      <c r="H108" s="21">
        <v>88.557066696434831</v>
      </c>
      <c r="I108" s="22">
        <v>772.423</v>
      </c>
      <c r="J108" s="22">
        <v>470.88400000000001</v>
      </c>
      <c r="K108" s="16">
        <v>134583.24465246187</v>
      </c>
    </row>
    <row r="109" spans="1:11" x14ac:dyDescent="0.25">
      <c r="A109" s="2">
        <v>43192</v>
      </c>
      <c r="B109" s="14">
        <v>1.09375</v>
      </c>
      <c r="C109" s="10">
        <v>1264.402</v>
      </c>
      <c r="D109" s="21">
        <v>34.518000000000001</v>
      </c>
      <c r="E109" s="21">
        <v>41.010086456274756</v>
      </c>
      <c r="F109" s="21">
        <v>29.611156518165735</v>
      </c>
      <c r="G109" s="21">
        <v>78.438984500432696</v>
      </c>
      <c r="H109" s="21">
        <v>88.396854133497257</v>
      </c>
      <c r="I109" s="22">
        <v>758.21600000000001</v>
      </c>
      <c r="J109" s="22">
        <v>471.66800000000001</v>
      </c>
      <c r="K109" s="16">
        <v>130189.7295979074</v>
      </c>
    </row>
    <row r="110" spans="1:11" x14ac:dyDescent="0.25">
      <c r="A110" s="2">
        <v>43192</v>
      </c>
      <c r="B110" s="14">
        <v>1.1041666666666701</v>
      </c>
      <c r="C110" s="10">
        <v>1255.8520000000001</v>
      </c>
      <c r="D110" s="21">
        <v>34.284999999999997</v>
      </c>
      <c r="E110" s="21">
        <v>39.838158584428065</v>
      </c>
      <c r="F110" s="21">
        <v>30.028838549218058</v>
      </c>
      <c r="G110" s="21">
        <v>76.866483227570143</v>
      </c>
      <c r="H110" s="21">
        <v>88.022796812721197</v>
      </c>
      <c r="I110" s="22">
        <v>749.62200000000007</v>
      </c>
      <c r="J110" s="22">
        <v>471.94499999999999</v>
      </c>
      <c r="K110" s="16">
        <v>128716.43070651568</v>
      </c>
    </row>
    <row r="111" spans="1:11" x14ac:dyDescent="0.25">
      <c r="A111" s="2">
        <v>43192</v>
      </c>
      <c r="B111" s="14">
        <v>1.1145833333333299</v>
      </c>
      <c r="C111" s="10">
        <v>1245.662</v>
      </c>
      <c r="D111" s="21">
        <v>34.006999999999998</v>
      </c>
      <c r="E111" s="21">
        <v>39.697868045785981</v>
      </c>
      <c r="F111" s="21">
        <v>29.513578916147878</v>
      </c>
      <c r="G111" s="21">
        <v>80.296601802497165</v>
      </c>
      <c r="H111" s="21">
        <v>88.002865003625857</v>
      </c>
      <c r="I111" s="22">
        <v>739.64200000000005</v>
      </c>
      <c r="J111" s="22">
        <v>472.01299999999998</v>
      </c>
      <c r="K111" s="16">
        <v>125532.77155798579</v>
      </c>
    </row>
    <row r="112" spans="1:11" x14ac:dyDescent="0.25">
      <c r="A112" s="2">
        <v>43192</v>
      </c>
      <c r="B112" s="14">
        <v>1.125</v>
      </c>
      <c r="C112" s="10">
        <v>1236.0440000000001</v>
      </c>
      <c r="D112" s="21">
        <v>33.744</v>
      </c>
      <c r="E112" s="21">
        <v>39.56703458978518</v>
      </c>
      <c r="F112" s="21">
        <v>29.364297091682541</v>
      </c>
      <c r="G112" s="21">
        <v>76.457424430998472</v>
      </c>
      <c r="H112" s="21">
        <v>88.169983705099469</v>
      </c>
      <c r="I112" s="22">
        <v>731.04900000000021</v>
      </c>
      <c r="J112" s="22">
        <v>471.25099999999998</v>
      </c>
      <c r="K112" s="16">
        <v>124372.56504560864</v>
      </c>
    </row>
    <row r="113" spans="1:11" x14ac:dyDescent="0.25">
      <c r="A113" s="2">
        <v>43192</v>
      </c>
      <c r="B113" s="14">
        <v>1.1354166666666701</v>
      </c>
      <c r="C113" s="10">
        <v>1230.0830000000001</v>
      </c>
      <c r="D113" s="21">
        <v>33.581000000000003</v>
      </c>
      <c r="E113" s="21">
        <v>39.235092854652649</v>
      </c>
      <c r="F113" s="21">
        <v>29.449407893507665</v>
      </c>
      <c r="G113" s="21">
        <v>73.589403564742611</v>
      </c>
      <c r="H113" s="21">
        <v>87.992339512241671</v>
      </c>
      <c r="I113" s="22">
        <v>725.39800000000014</v>
      </c>
      <c r="J113" s="22">
        <v>471.10399999999998</v>
      </c>
      <c r="K113" s="16">
        <v>123782.93904371389</v>
      </c>
    </row>
    <row r="114" spans="1:11" x14ac:dyDescent="0.25">
      <c r="A114" s="2">
        <v>43192</v>
      </c>
      <c r="B114" s="14">
        <v>1.1458333333333299</v>
      </c>
      <c r="C114" s="10">
        <v>1224.4459999999999</v>
      </c>
      <c r="D114" s="21">
        <v>33.427</v>
      </c>
      <c r="E114" s="21">
        <v>39.300781127438455</v>
      </c>
      <c r="F114" s="21">
        <v>28.754682582276491</v>
      </c>
      <c r="G114" s="21">
        <v>70.637959782715356</v>
      </c>
      <c r="H114" s="21">
        <v>87.936474895467342</v>
      </c>
      <c r="I114" s="22">
        <v>721.74</v>
      </c>
      <c r="J114" s="22">
        <v>469.279</v>
      </c>
      <c r="K114" s="16">
        <v>123777.52540302559</v>
      </c>
    </row>
    <row r="115" spans="1:11" x14ac:dyDescent="0.25">
      <c r="A115" s="2">
        <v>43192</v>
      </c>
      <c r="B115" s="14">
        <v>1.15625</v>
      </c>
      <c r="C115" s="10">
        <v>1219.472</v>
      </c>
      <c r="D115" s="21">
        <v>33.292000000000002</v>
      </c>
      <c r="E115" s="21">
        <v>38.989814672333722</v>
      </c>
      <c r="F115" s="21">
        <v>28.92591568181285</v>
      </c>
      <c r="G115" s="21">
        <v>70.684785981434246</v>
      </c>
      <c r="H115" s="21">
        <v>87.921442711684762</v>
      </c>
      <c r="I115" s="22">
        <v>717.58200000000011</v>
      </c>
      <c r="J115" s="22">
        <v>468.59800000000001</v>
      </c>
      <c r="K115" s="16">
        <v>122765.01023818366</v>
      </c>
    </row>
    <row r="116" spans="1:11" x14ac:dyDescent="0.25">
      <c r="A116" s="2">
        <v>43192</v>
      </c>
      <c r="B116" s="14">
        <v>1.1666666666666701</v>
      </c>
      <c r="C116" s="10">
        <v>1216.809</v>
      </c>
      <c r="D116" s="21">
        <v>33.219000000000001</v>
      </c>
      <c r="E116" s="21">
        <v>38.592795467444155</v>
      </c>
      <c r="F116" s="21">
        <v>29.086326228953418</v>
      </c>
      <c r="G116" s="21">
        <v>66.76267281233882</v>
      </c>
      <c r="H116" s="21">
        <v>88.151878422991473</v>
      </c>
      <c r="I116" s="22">
        <v>714.51699999999994</v>
      </c>
      <c r="J116" s="22">
        <v>469.07299999999998</v>
      </c>
      <c r="K116" s="16">
        <v>122980.83176706803</v>
      </c>
    </row>
    <row r="117" spans="1:11" x14ac:dyDescent="0.25">
      <c r="A117" s="2">
        <v>43192</v>
      </c>
      <c r="B117" s="14">
        <v>1.1770833333333299</v>
      </c>
      <c r="C117" s="10">
        <v>1223.087</v>
      </c>
      <c r="D117" s="21">
        <v>33.39</v>
      </c>
      <c r="E117" s="21">
        <v>39.072626849488501</v>
      </c>
      <c r="F117" s="21">
        <v>29.427406724020731</v>
      </c>
      <c r="G117" s="21">
        <v>66.204472049064421</v>
      </c>
      <c r="H117" s="21">
        <v>88.088277360806529</v>
      </c>
      <c r="I117" s="22">
        <v>715.86299999999983</v>
      </c>
      <c r="J117" s="22">
        <v>473.834</v>
      </c>
      <c r="K117" s="16">
        <v>123267.55425415492</v>
      </c>
    </row>
    <row r="118" spans="1:11" x14ac:dyDescent="0.25">
      <c r="A118" s="2">
        <v>43192</v>
      </c>
      <c r="B118" s="14">
        <v>1.1875</v>
      </c>
      <c r="C118" s="10">
        <v>1231.6389999999999</v>
      </c>
      <c r="D118" s="21">
        <v>33.624000000000002</v>
      </c>
      <c r="E118" s="21">
        <v>39.805583574482789</v>
      </c>
      <c r="F118" s="21">
        <v>28.669710124059108</v>
      </c>
      <c r="G118" s="21">
        <v>65.812598572179198</v>
      </c>
      <c r="H118" s="21">
        <v>85.899111809107083</v>
      </c>
      <c r="I118" s="22">
        <v>723.17899999999986</v>
      </c>
      <c r="J118" s="22">
        <v>474.83600000000001</v>
      </c>
      <c r="K118" s="16">
        <v>125747.99898004293</v>
      </c>
    </row>
    <row r="119" spans="1:11" x14ac:dyDescent="0.25">
      <c r="A119" s="2">
        <v>43192</v>
      </c>
      <c r="B119" s="14">
        <v>1.1979166666666701</v>
      </c>
      <c r="C119" s="10">
        <v>1241.2260000000001</v>
      </c>
      <c r="D119" s="21">
        <v>33.884999999999998</v>
      </c>
      <c r="E119" s="21">
        <v>41.063117149101139</v>
      </c>
      <c r="F119" s="21">
        <v>29.139105449270897</v>
      </c>
      <c r="G119" s="21">
        <v>72.025968975323281</v>
      </c>
      <c r="H119" s="21">
        <v>78.06327140685957</v>
      </c>
      <c r="I119" s="22">
        <v>727.88400000000013</v>
      </c>
      <c r="J119" s="22">
        <v>479.45699999999999</v>
      </c>
      <c r="K119" s="16">
        <v>126898.1342548613</v>
      </c>
    </row>
    <row r="120" spans="1:11" x14ac:dyDescent="0.25">
      <c r="A120" s="2">
        <v>43192</v>
      </c>
      <c r="B120" s="14">
        <v>1.2083333333333299</v>
      </c>
      <c r="C120" s="10">
        <v>1259.8620000000001</v>
      </c>
      <c r="D120" s="21">
        <v>34.393999999999998</v>
      </c>
      <c r="E120" s="21">
        <v>42.065304655730571</v>
      </c>
      <c r="F120" s="21">
        <v>29.0182997287204</v>
      </c>
      <c r="G120" s="21">
        <v>71.499226618033902</v>
      </c>
      <c r="H120" s="21">
        <v>67.382305245549347</v>
      </c>
      <c r="I120" s="22">
        <v>739.26700000000005</v>
      </c>
      <c r="J120" s="22">
        <v>486.20100000000002</v>
      </c>
      <c r="K120" s="16">
        <v>132325.46593799145</v>
      </c>
    </row>
    <row r="121" spans="1:11" x14ac:dyDescent="0.25">
      <c r="A121" s="2">
        <v>43192</v>
      </c>
      <c r="B121" s="14">
        <v>1.21875</v>
      </c>
      <c r="C121" s="10">
        <v>1271.626</v>
      </c>
      <c r="D121" s="21">
        <v>34.715000000000003</v>
      </c>
      <c r="E121" s="21">
        <v>43.910881936766181</v>
      </c>
      <c r="F121" s="21">
        <v>30.461389116210626</v>
      </c>
      <c r="G121" s="21">
        <v>75.176968836208673</v>
      </c>
      <c r="H121" s="21">
        <v>60.08514513048101</v>
      </c>
      <c r="I121" s="22">
        <v>745.27600000000007</v>
      </c>
      <c r="J121" s="22">
        <v>491.63499999999999</v>
      </c>
      <c r="K121" s="16">
        <v>133910.4037450834</v>
      </c>
    </row>
    <row r="122" spans="1:11" x14ac:dyDescent="0.25">
      <c r="A122" s="2">
        <v>43192</v>
      </c>
      <c r="B122" s="14">
        <v>1.2291666666666701</v>
      </c>
      <c r="C122" s="10">
        <v>1290.7929999999999</v>
      </c>
      <c r="D122" s="21">
        <v>35.238999999999997</v>
      </c>
      <c r="E122" s="21">
        <v>45.466533683321792</v>
      </c>
      <c r="F122" s="21">
        <v>32.236528109489029</v>
      </c>
      <c r="G122" s="21">
        <v>72.400337624902193</v>
      </c>
      <c r="H122" s="21">
        <v>50.817114992300645</v>
      </c>
      <c r="I122" s="22">
        <v>757.92499999999984</v>
      </c>
      <c r="J122" s="22">
        <v>497.62900000000002</v>
      </c>
      <c r="K122" s="16">
        <v>139251.12139749655</v>
      </c>
    </row>
    <row r="123" spans="1:11" x14ac:dyDescent="0.25">
      <c r="A123" s="2">
        <v>43192</v>
      </c>
      <c r="B123" s="14">
        <v>1.2395833333333299</v>
      </c>
      <c r="C123" s="10">
        <v>1312.404</v>
      </c>
      <c r="D123" s="21">
        <v>35.829000000000001</v>
      </c>
      <c r="E123" s="21">
        <v>48.152124739217683</v>
      </c>
      <c r="F123" s="21">
        <v>32.559408482390317</v>
      </c>
      <c r="G123" s="21">
        <v>75.264864858658569</v>
      </c>
      <c r="H123" s="21">
        <v>40.444810041668383</v>
      </c>
      <c r="I123" s="22">
        <v>768.66700000000003</v>
      </c>
      <c r="J123" s="22">
        <v>507.90800000000002</v>
      </c>
      <c r="K123" s="16">
        <v>143061.44796951627</v>
      </c>
    </row>
    <row r="124" spans="1:11" x14ac:dyDescent="0.25">
      <c r="A124" s="2">
        <v>43192</v>
      </c>
      <c r="B124" s="14">
        <v>1.25</v>
      </c>
      <c r="C124" s="10">
        <v>1347.67</v>
      </c>
      <c r="D124" s="21">
        <v>36.790999999999997</v>
      </c>
      <c r="E124" s="21">
        <v>51.388821810223895</v>
      </c>
      <c r="F124" s="21">
        <v>32.286129962684441</v>
      </c>
      <c r="G124" s="21">
        <v>75.778229798551081</v>
      </c>
      <c r="H124" s="21">
        <v>24.768300347192035</v>
      </c>
      <c r="I124" s="22">
        <v>789.19600000000014</v>
      </c>
      <c r="J124" s="22">
        <v>521.68299999999999</v>
      </c>
      <c r="K124" s="16">
        <v>151243.62952033716</v>
      </c>
    </row>
    <row r="125" spans="1:11" x14ac:dyDescent="0.25">
      <c r="A125" s="2">
        <v>43192</v>
      </c>
      <c r="B125" s="14">
        <v>1.2604166666666701</v>
      </c>
      <c r="C125" s="10">
        <v>1334.89</v>
      </c>
      <c r="D125" s="21">
        <v>36.442</v>
      </c>
      <c r="E125" s="21">
        <v>53.878472920308496</v>
      </c>
      <c r="F125" s="21">
        <v>33.183875652240644</v>
      </c>
      <c r="G125" s="21">
        <v>73.03783913186831</v>
      </c>
      <c r="H125" s="21">
        <v>8.3055904051517917</v>
      </c>
      <c r="I125" s="22">
        <v>772.41100000000006</v>
      </c>
      <c r="J125" s="22">
        <v>526.03700000000003</v>
      </c>
      <c r="K125" s="16">
        <v>151001.3054726077</v>
      </c>
    </row>
    <row r="126" spans="1:11" x14ac:dyDescent="0.25">
      <c r="A126" s="2">
        <v>43192</v>
      </c>
      <c r="B126" s="14">
        <v>1.2708333333333299</v>
      </c>
      <c r="C126" s="10">
        <v>1314.069</v>
      </c>
      <c r="D126" s="21">
        <v>35.874000000000002</v>
      </c>
      <c r="E126" s="21">
        <v>57.964467419449456</v>
      </c>
      <c r="F126" s="21">
        <v>33.68190810425498</v>
      </c>
      <c r="G126" s="21">
        <v>75.504348914343808</v>
      </c>
      <c r="H126" s="21">
        <v>1.1890957333797687</v>
      </c>
      <c r="I126" s="22">
        <v>758.47399999999993</v>
      </c>
      <c r="J126" s="22">
        <v>519.721</v>
      </c>
      <c r="K126" s="16">
        <v>147533.54495714293</v>
      </c>
    </row>
    <row r="127" spans="1:11" x14ac:dyDescent="0.25">
      <c r="A127" s="2">
        <v>43192</v>
      </c>
      <c r="B127" s="14">
        <v>1.28125</v>
      </c>
      <c r="C127" s="10">
        <v>1342.114</v>
      </c>
      <c r="D127" s="21">
        <v>36.64</v>
      </c>
      <c r="E127" s="21">
        <v>61.57538015195307</v>
      </c>
      <c r="F127" s="21">
        <v>34.716636644755482</v>
      </c>
      <c r="G127" s="21">
        <v>75.356825437059896</v>
      </c>
      <c r="H127" s="21">
        <v>0.71043011597975991</v>
      </c>
      <c r="I127" s="22">
        <v>787.26899999999989</v>
      </c>
      <c r="J127" s="22">
        <v>518.20500000000004</v>
      </c>
      <c r="K127" s="16">
        <v>153727.43191256293</v>
      </c>
    </row>
    <row r="128" spans="1:11" x14ac:dyDescent="0.25">
      <c r="A128" s="2">
        <v>43192</v>
      </c>
      <c r="B128" s="14">
        <v>1.2916666666666701</v>
      </c>
      <c r="C128" s="10">
        <v>1396.6980000000001</v>
      </c>
      <c r="D128" s="21">
        <v>38.130000000000003</v>
      </c>
      <c r="E128" s="21">
        <v>63.685283825598674</v>
      </c>
      <c r="F128" s="21">
        <v>34.751723758777999</v>
      </c>
      <c r="G128" s="21">
        <v>76.803220718831099</v>
      </c>
      <c r="H128" s="21">
        <v>1.1078630565679215</v>
      </c>
      <c r="I128" s="22">
        <v>830.64499999999998</v>
      </c>
      <c r="J128" s="22">
        <v>527.923</v>
      </c>
      <c r="K128" s="16">
        <v>163574.22716005609</v>
      </c>
    </row>
    <row r="129" spans="1:11" x14ac:dyDescent="0.25">
      <c r="A129" s="2">
        <v>43192</v>
      </c>
      <c r="B129" s="14">
        <v>1.3020833333333299</v>
      </c>
      <c r="C129" s="10">
        <v>1439.3789999999999</v>
      </c>
      <c r="D129" s="21">
        <v>39.295000000000002</v>
      </c>
      <c r="E129" s="21">
        <v>66.143383228097306</v>
      </c>
      <c r="F129" s="21">
        <v>35.471053820835245</v>
      </c>
      <c r="G129" s="21">
        <v>80.851759386637767</v>
      </c>
      <c r="H129" s="21">
        <v>0.83903768842690785</v>
      </c>
      <c r="I129" s="22">
        <v>869.82699999999988</v>
      </c>
      <c r="J129" s="22">
        <v>530.25699999999995</v>
      </c>
      <c r="K129" s="16">
        <v>171630.44146900065</v>
      </c>
    </row>
    <row r="130" spans="1:11" x14ac:dyDescent="0.25">
      <c r="A130" s="2">
        <v>43192</v>
      </c>
      <c r="B130" s="14">
        <v>1.3125</v>
      </c>
      <c r="C130" s="10">
        <v>1481.127</v>
      </c>
      <c r="D130" s="21">
        <v>40.435000000000002</v>
      </c>
      <c r="E130" s="21">
        <v>72.465138608679638</v>
      </c>
      <c r="F130" s="21">
        <v>36.212332890035505</v>
      </c>
      <c r="G130" s="21">
        <v>81.980145067847474</v>
      </c>
      <c r="H130" s="21">
        <v>0.68881584295429854</v>
      </c>
      <c r="I130" s="22">
        <v>909.11800000000005</v>
      </c>
      <c r="J130" s="22">
        <v>531.57399999999996</v>
      </c>
      <c r="K130" s="16">
        <v>179442.89189762078</v>
      </c>
    </row>
    <row r="131" spans="1:11" x14ac:dyDescent="0.25">
      <c r="A131" s="2">
        <v>43192</v>
      </c>
      <c r="B131" s="14">
        <v>1.3229166666666701</v>
      </c>
      <c r="C131" s="10">
        <v>1520.4680000000001</v>
      </c>
      <c r="D131" s="21">
        <v>41.509</v>
      </c>
      <c r="E131" s="21">
        <v>77.680937681198643</v>
      </c>
      <c r="F131" s="21">
        <v>37.205286196854011</v>
      </c>
      <c r="G131" s="21">
        <v>90.810932368823927</v>
      </c>
      <c r="H131" s="21">
        <v>0.38047682985926246</v>
      </c>
      <c r="I131" s="22">
        <v>946.5680000000001</v>
      </c>
      <c r="J131" s="22">
        <v>532.39099999999996</v>
      </c>
      <c r="K131" s="16">
        <v>185122.59173081603</v>
      </c>
    </row>
    <row r="132" spans="1:11" x14ac:dyDescent="0.25">
      <c r="A132" s="2">
        <v>43192</v>
      </c>
      <c r="B132" s="14">
        <v>1.3333333333333299</v>
      </c>
      <c r="C132" s="10">
        <v>1551.08</v>
      </c>
      <c r="D132" s="21">
        <v>42.344000000000001</v>
      </c>
      <c r="E132" s="21">
        <v>81.370440173086806</v>
      </c>
      <c r="F132" s="21">
        <v>38.261929725577602</v>
      </c>
      <c r="G132" s="21">
        <v>94.402349913499108</v>
      </c>
      <c r="H132" s="21">
        <v>0.45996556596078092</v>
      </c>
      <c r="I132" s="22">
        <v>976.76199999999983</v>
      </c>
      <c r="J132" s="22">
        <v>531.97400000000005</v>
      </c>
      <c r="K132" s="16">
        <v>190566.82865546888</v>
      </c>
    </row>
    <row r="133" spans="1:11" x14ac:dyDescent="0.25">
      <c r="A133" s="2">
        <v>43192</v>
      </c>
      <c r="B133" s="14">
        <v>1.34375</v>
      </c>
      <c r="C133" s="10">
        <v>1592.461</v>
      </c>
      <c r="D133" s="21">
        <v>43.473999999999997</v>
      </c>
      <c r="E133" s="21">
        <v>83.503226158841002</v>
      </c>
      <c r="F133" s="21">
        <v>38.815775885567746</v>
      </c>
      <c r="G133" s="21">
        <v>101.73322178745718</v>
      </c>
      <c r="H133" s="21">
        <v>0.53961503051171167</v>
      </c>
      <c r="I133" s="22">
        <v>1013.0860000000001</v>
      </c>
      <c r="J133" s="22">
        <v>535.90099999999995</v>
      </c>
      <c r="K133" s="16">
        <v>197123.54028440567</v>
      </c>
    </row>
    <row r="134" spans="1:11" x14ac:dyDescent="0.25">
      <c r="A134" s="2">
        <v>43192</v>
      </c>
      <c r="B134" s="14">
        <v>1.3541666666666701</v>
      </c>
      <c r="C134" s="10">
        <v>1636.876</v>
      </c>
      <c r="D134" s="21">
        <v>44.686999999999998</v>
      </c>
      <c r="E134" s="21">
        <v>87.012416694629309</v>
      </c>
      <c r="F134" s="21">
        <v>41.115008091459849</v>
      </c>
      <c r="G134" s="21">
        <v>107.39011467334237</v>
      </c>
      <c r="H134" s="21">
        <v>0.51844887136594819</v>
      </c>
      <c r="I134" s="22">
        <v>1052.2719999999999</v>
      </c>
      <c r="J134" s="22">
        <v>539.91700000000003</v>
      </c>
      <c r="K134" s="16">
        <v>204059.00291730059</v>
      </c>
    </row>
    <row r="135" spans="1:11" x14ac:dyDescent="0.25">
      <c r="A135" s="2">
        <v>43192</v>
      </c>
      <c r="B135" s="14">
        <v>1.3645833333333299</v>
      </c>
      <c r="C135" s="10">
        <v>1668.78</v>
      </c>
      <c r="D135" s="21">
        <v>45.558</v>
      </c>
      <c r="E135" s="21">
        <v>90.402401833433998</v>
      </c>
      <c r="F135" s="21">
        <v>41.783498011635984</v>
      </c>
      <c r="G135" s="21">
        <v>107.68404073232564</v>
      </c>
      <c r="H135" s="21">
        <v>0.49244086026715161</v>
      </c>
      <c r="I135" s="22">
        <v>1080.481</v>
      </c>
      <c r="J135" s="22">
        <v>542.74099999999999</v>
      </c>
      <c r="K135" s="16">
        <v>210029.65464058431</v>
      </c>
    </row>
    <row r="136" spans="1:11" x14ac:dyDescent="0.25">
      <c r="A136" s="2">
        <v>43192</v>
      </c>
      <c r="B136" s="14">
        <v>1.375</v>
      </c>
      <c r="C136" s="10">
        <v>1699.104</v>
      </c>
      <c r="D136" s="21">
        <v>46.386000000000003</v>
      </c>
      <c r="E136" s="21">
        <v>90.858213593657837</v>
      </c>
      <c r="F136" s="21">
        <v>43.979280949929191</v>
      </c>
      <c r="G136" s="21">
        <v>112.76991064750204</v>
      </c>
      <c r="H136" s="21">
        <v>0.52483467932266781</v>
      </c>
      <c r="I136" s="22">
        <v>1107.8760000000002</v>
      </c>
      <c r="J136" s="22">
        <v>544.84199999999998</v>
      </c>
      <c r="K136" s="16">
        <v>214935.94003239711</v>
      </c>
    </row>
    <row r="137" spans="1:11" x14ac:dyDescent="0.25">
      <c r="A137" s="2">
        <v>43192</v>
      </c>
      <c r="B137" s="14">
        <v>1.3854166666666701</v>
      </c>
      <c r="C137" s="10">
        <v>1722.559</v>
      </c>
      <c r="D137" s="21">
        <v>47.026000000000003</v>
      </c>
      <c r="E137" s="21">
        <v>93.929834927554566</v>
      </c>
      <c r="F137" s="21">
        <v>49.133482973651979</v>
      </c>
      <c r="G137" s="21">
        <v>119.59785657642739</v>
      </c>
      <c r="H137" s="21">
        <v>0.71206332441733644</v>
      </c>
      <c r="I137" s="22">
        <v>1129.9379999999999</v>
      </c>
      <c r="J137" s="22">
        <v>545.59500000000003</v>
      </c>
      <c r="K137" s="16">
        <v>216641.1905494871</v>
      </c>
    </row>
    <row r="138" spans="1:11" x14ac:dyDescent="0.25">
      <c r="A138" s="2">
        <v>43192</v>
      </c>
      <c r="B138" s="14">
        <v>1.3958333333333299</v>
      </c>
      <c r="C138" s="10">
        <v>1734.953</v>
      </c>
      <c r="D138" s="21">
        <v>47.363999999999997</v>
      </c>
      <c r="E138" s="21">
        <v>97.109938057748678</v>
      </c>
      <c r="F138" s="21">
        <v>50.054116592541469</v>
      </c>
      <c r="G138" s="21">
        <v>122.72287156350467</v>
      </c>
      <c r="H138" s="21">
        <v>0.70926946399713742</v>
      </c>
      <c r="I138" s="22">
        <v>1141.8209999999999</v>
      </c>
      <c r="J138" s="22">
        <v>545.76800000000003</v>
      </c>
      <c r="K138" s="16">
        <v>217806.20108055201</v>
      </c>
    </row>
    <row r="139" spans="1:11" x14ac:dyDescent="0.25">
      <c r="A139" s="2">
        <v>43192</v>
      </c>
      <c r="B139" s="14">
        <v>1.40625</v>
      </c>
      <c r="C139" s="10">
        <v>1748.2809999999999</v>
      </c>
      <c r="D139" s="21">
        <v>47.728000000000002</v>
      </c>
      <c r="E139" s="21">
        <v>100.00740314163524</v>
      </c>
      <c r="F139" s="21">
        <v>51.795805915810305</v>
      </c>
      <c r="G139" s="21">
        <v>123.76359692460703</v>
      </c>
      <c r="H139" s="21">
        <v>0.84124418635685816</v>
      </c>
      <c r="I139" s="22">
        <v>1151.2629999999999</v>
      </c>
      <c r="J139" s="22">
        <v>549.29</v>
      </c>
      <c r="K139" s="16">
        <v>218713.7374578976</v>
      </c>
    </row>
    <row r="140" spans="1:11" x14ac:dyDescent="0.25">
      <c r="A140" s="2">
        <v>43192</v>
      </c>
      <c r="B140" s="14">
        <v>1.4166666666666701</v>
      </c>
      <c r="C140" s="10">
        <v>1757.9570000000001</v>
      </c>
      <c r="D140" s="21">
        <v>47.991999999999997</v>
      </c>
      <c r="E140" s="21">
        <v>100.86577210027312</v>
      </c>
      <c r="F140" s="21">
        <v>50.650490938308224</v>
      </c>
      <c r="G140" s="21">
        <v>121.1130926557112</v>
      </c>
      <c r="H140" s="21">
        <v>1.0238050402616821</v>
      </c>
      <c r="I140" s="22">
        <v>1155.9830000000002</v>
      </c>
      <c r="J140" s="22">
        <v>553.98199999999997</v>
      </c>
      <c r="K140" s="16">
        <v>220582.45981636152</v>
      </c>
    </row>
    <row r="141" spans="1:11" x14ac:dyDescent="0.25">
      <c r="A141" s="2">
        <v>43192</v>
      </c>
      <c r="B141" s="14">
        <v>1.4270833333333299</v>
      </c>
      <c r="C141" s="10">
        <v>1762.7449999999999</v>
      </c>
      <c r="D141" s="21">
        <v>48.122999999999998</v>
      </c>
      <c r="E141" s="21">
        <v>101.61913268662461</v>
      </c>
      <c r="F141" s="21">
        <v>52.527371449404711</v>
      </c>
      <c r="G141" s="21">
        <v>128.53847593119988</v>
      </c>
      <c r="H141" s="21">
        <v>1.236101027649831</v>
      </c>
      <c r="I141" s="22">
        <v>1161.7019999999998</v>
      </c>
      <c r="J141" s="22">
        <v>552.91999999999996</v>
      </c>
      <c r="K141" s="16">
        <v>219445.22972628023</v>
      </c>
    </row>
    <row r="142" spans="1:11" x14ac:dyDescent="0.25">
      <c r="A142" s="2">
        <v>43192</v>
      </c>
      <c r="B142" s="14">
        <v>1.4375</v>
      </c>
      <c r="C142" s="10">
        <v>1755.662</v>
      </c>
      <c r="D142" s="21">
        <v>47.93</v>
      </c>
      <c r="E142" s="21">
        <v>104.34667913925162</v>
      </c>
      <c r="F142" s="21">
        <v>52.058481872135985</v>
      </c>
      <c r="G142" s="21">
        <v>128.26818819825897</v>
      </c>
      <c r="H142" s="21">
        <v>1.1770810966151746</v>
      </c>
      <c r="I142" s="22">
        <v>1154.848</v>
      </c>
      <c r="J142" s="22">
        <v>552.88400000000001</v>
      </c>
      <c r="K142" s="16">
        <v>217249.39242343459</v>
      </c>
    </row>
    <row r="143" spans="1:11" x14ac:dyDescent="0.25">
      <c r="A143" s="2">
        <v>43192</v>
      </c>
      <c r="B143" s="14">
        <v>1.4479166666666701</v>
      </c>
      <c r="C143" s="10">
        <v>1749.9349999999999</v>
      </c>
      <c r="D143" s="21">
        <v>47.773000000000003</v>
      </c>
      <c r="E143" s="21">
        <v>105.75181008738677</v>
      </c>
      <c r="F143" s="21">
        <v>52.427280983167563</v>
      </c>
      <c r="G143" s="21">
        <v>122.20316361168278</v>
      </c>
      <c r="H143" s="21">
        <v>1.0753192489824237</v>
      </c>
      <c r="I143" s="22">
        <v>1151.527</v>
      </c>
      <c r="J143" s="22">
        <v>550.63499999999999</v>
      </c>
      <c r="K143" s="16">
        <v>217517.35651719515</v>
      </c>
    </row>
    <row r="144" spans="1:11" x14ac:dyDescent="0.25">
      <c r="A144" s="2">
        <v>43192</v>
      </c>
      <c r="B144" s="14">
        <v>1.4583333333333299</v>
      </c>
      <c r="C144" s="10">
        <v>1749.1590000000001</v>
      </c>
      <c r="D144" s="21">
        <v>47.752000000000002</v>
      </c>
      <c r="E144" s="21">
        <v>104.6846846836381</v>
      </c>
      <c r="F144" s="21">
        <v>52.317653879708189</v>
      </c>
      <c r="G144" s="21">
        <v>113.76884860218608</v>
      </c>
      <c r="H144" s="21">
        <v>1.2079591056627541</v>
      </c>
      <c r="I144" s="22">
        <v>1149.6190000000001</v>
      </c>
      <c r="J144" s="22">
        <v>551.78800000000001</v>
      </c>
      <c r="K144" s="16">
        <v>219409.9634322013</v>
      </c>
    </row>
    <row r="145" spans="1:11" x14ac:dyDescent="0.25">
      <c r="A145" s="2">
        <v>43192</v>
      </c>
      <c r="B145" s="14">
        <v>1.46875</v>
      </c>
      <c r="C145" s="10">
        <v>1750.0930000000001</v>
      </c>
      <c r="D145" s="21">
        <v>47.777999999999999</v>
      </c>
      <c r="E145" s="21">
        <v>104.86543815912194</v>
      </c>
      <c r="F145" s="21">
        <v>50.949737233565628</v>
      </c>
      <c r="G145" s="21">
        <v>113.97396201849848</v>
      </c>
      <c r="H145" s="21">
        <v>1.4093648147480959</v>
      </c>
      <c r="I145" s="22">
        <v>1150.7550000000001</v>
      </c>
      <c r="J145" s="22">
        <v>551.55999999999995</v>
      </c>
      <c r="K145" s="16">
        <v>219889.12444351648</v>
      </c>
    </row>
    <row r="146" spans="1:11" x14ac:dyDescent="0.25">
      <c r="A146" s="2">
        <v>43192</v>
      </c>
      <c r="B146" s="14">
        <v>1.4791666666666701</v>
      </c>
      <c r="C146" s="10">
        <v>1743.376</v>
      </c>
      <c r="D146" s="21">
        <v>47.594000000000001</v>
      </c>
      <c r="E146" s="21">
        <v>106.4000814598745</v>
      </c>
      <c r="F146" s="21">
        <v>50.642031566884036</v>
      </c>
      <c r="G146" s="21">
        <v>113.42770350724638</v>
      </c>
      <c r="H146" s="21">
        <v>1.3140909894776824</v>
      </c>
      <c r="I146" s="22">
        <v>1146.0909999999999</v>
      </c>
      <c r="J146" s="22">
        <v>549.69100000000003</v>
      </c>
      <c r="K146" s="16">
        <v>218576.7731191293</v>
      </c>
    </row>
    <row r="147" spans="1:11" x14ac:dyDescent="0.25">
      <c r="A147" s="2">
        <v>43192</v>
      </c>
      <c r="B147" s="14">
        <v>1.4895833333333299</v>
      </c>
      <c r="C147" s="10">
        <v>1736.989</v>
      </c>
      <c r="D147" s="21">
        <v>47.42</v>
      </c>
      <c r="E147" s="21">
        <v>104.74727402929267</v>
      </c>
      <c r="F147" s="21">
        <v>49.596401096507869</v>
      </c>
      <c r="G147" s="21">
        <v>112.52943664197809</v>
      </c>
      <c r="H147" s="21">
        <v>1.8459225411384761</v>
      </c>
      <c r="I147" s="22">
        <v>1140.8719999999998</v>
      </c>
      <c r="J147" s="22">
        <v>548.697</v>
      </c>
      <c r="K147" s="16">
        <v>218038.24142277069</v>
      </c>
    </row>
    <row r="148" spans="1:11" x14ac:dyDescent="0.25">
      <c r="A148" s="2">
        <v>43192</v>
      </c>
      <c r="B148" s="14">
        <v>1.5</v>
      </c>
      <c r="C148" s="10">
        <v>1728.3</v>
      </c>
      <c r="D148" s="21">
        <v>47.183</v>
      </c>
      <c r="E148" s="21">
        <v>102.2390113916254</v>
      </c>
      <c r="F148" s="21">
        <v>49.738128452819311</v>
      </c>
      <c r="G148" s="21">
        <v>111.79748658743931</v>
      </c>
      <c r="H148" s="21">
        <v>1.9614170423026953</v>
      </c>
      <c r="I148" s="22">
        <v>1133.7860000000001</v>
      </c>
      <c r="J148" s="22">
        <v>547.33100000000002</v>
      </c>
      <c r="K148" s="16">
        <v>217012.48913145336</v>
      </c>
    </row>
    <row r="149" spans="1:11" x14ac:dyDescent="0.25">
      <c r="A149" s="2">
        <v>43192</v>
      </c>
      <c r="B149" s="14">
        <v>1.5104166666666701</v>
      </c>
      <c r="C149" s="10">
        <v>1712.002</v>
      </c>
      <c r="D149" s="21">
        <v>46.738</v>
      </c>
      <c r="E149" s="21">
        <v>95.740891473159607</v>
      </c>
      <c r="F149" s="21">
        <v>49.599029625054968</v>
      </c>
      <c r="G149" s="21">
        <v>110.99314448676029</v>
      </c>
      <c r="H149" s="21">
        <v>2.225396855070183</v>
      </c>
      <c r="I149" s="22">
        <v>1118.5249999999999</v>
      </c>
      <c r="J149" s="22">
        <v>546.73900000000003</v>
      </c>
      <c r="K149" s="16">
        <v>214991.6343899887</v>
      </c>
    </row>
    <row r="150" spans="1:11" x14ac:dyDescent="0.25">
      <c r="A150" s="2">
        <v>43192</v>
      </c>
      <c r="B150" s="14">
        <v>1.5208333333333299</v>
      </c>
      <c r="C150" s="10">
        <v>1700.597</v>
      </c>
      <c r="D150" s="21">
        <v>46.426000000000002</v>
      </c>
      <c r="E150" s="21">
        <v>93.199212243998289</v>
      </c>
      <c r="F150" s="21">
        <v>49.3556900228212</v>
      </c>
      <c r="G150" s="21">
        <v>111.6662684744297</v>
      </c>
      <c r="H150" s="21">
        <v>2.4380087442264169</v>
      </c>
      <c r="I150" s="22">
        <v>1109.1020000000001</v>
      </c>
      <c r="J150" s="22">
        <v>545.06899999999996</v>
      </c>
      <c r="K150" s="16">
        <v>213110.70512863118</v>
      </c>
    </row>
    <row r="151" spans="1:11" x14ac:dyDescent="0.25">
      <c r="A151" s="2">
        <v>43192</v>
      </c>
      <c r="B151" s="14">
        <v>1.53125</v>
      </c>
      <c r="C151" s="10">
        <v>1685.4490000000001</v>
      </c>
      <c r="D151" s="21">
        <v>46.012999999999998</v>
      </c>
      <c r="E151" s="21">
        <v>92.135958944518023</v>
      </c>
      <c r="F151" s="21">
        <v>49.646275101062777</v>
      </c>
      <c r="G151" s="21">
        <v>113.21432479545543</v>
      </c>
      <c r="H151" s="21">
        <v>2.1005341814259322</v>
      </c>
      <c r="I151" s="22">
        <v>1096.2460000000001</v>
      </c>
      <c r="J151" s="22">
        <v>543.19000000000005</v>
      </c>
      <c r="K151" s="16">
        <v>209787.22674438448</v>
      </c>
    </row>
    <row r="152" spans="1:11" x14ac:dyDescent="0.25">
      <c r="A152" s="2">
        <v>43192</v>
      </c>
      <c r="B152" s="14">
        <v>1.5416666666666701</v>
      </c>
      <c r="C152" s="10">
        <v>1653.9010000000001</v>
      </c>
      <c r="D152" s="21">
        <v>45.151000000000003</v>
      </c>
      <c r="E152" s="21">
        <v>88.683110151458749</v>
      </c>
      <c r="F152" s="21">
        <v>49.744977595366528</v>
      </c>
      <c r="G152" s="21">
        <v>116.71160282451818</v>
      </c>
      <c r="H152" s="21">
        <v>1.5490896851742946</v>
      </c>
      <c r="I152" s="22">
        <v>1068.547</v>
      </c>
      <c r="J152" s="22">
        <v>540.20299999999997</v>
      </c>
      <c r="K152" s="16">
        <v>202964.5549358706</v>
      </c>
    </row>
    <row r="153" spans="1:11" x14ac:dyDescent="0.25">
      <c r="A153" s="2">
        <v>43192</v>
      </c>
      <c r="B153" s="14">
        <v>1.5520833333333299</v>
      </c>
      <c r="C153" s="10">
        <v>1651.3869999999999</v>
      </c>
      <c r="D153" s="21">
        <v>45.082999999999998</v>
      </c>
      <c r="E153" s="21">
        <v>85.049451915669707</v>
      </c>
      <c r="F153" s="21">
        <v>48.181490714365033</v>
      </c>
      <c r="G153" s="21">
        <v>116.54948151548599</v>
      </c>
      <c r="H153" s="21">
        <v>1.9132547994705045</v>
      </c>
      <c r="I153" s="22">
        <v>1067.596</v>
      </c>
      <c r="J153" s="22">
        <v>538.70799999999997</v>
      </c>
      <c r="K153" s="16">
        <v>203975.5802637522</v>
      </c>
    </row>
    <row r="154" spans="1:11" x14ac:dyDescent="0.25">
      <c r="A154" s="2">
        <v>43192</v>
      </c>
      <c r="B154" s="14">
        <v>1.5625</v>
      </c>
      <c r="C154" s="10">
        <v>1626.7149999999999</v>
      </c>
      <c r="D154" s="21">
        <v>44.408999999999999</v>
      </c>
      <c r="E154" s="21">
        <v>81.992852605131162</v>
      </c>
      <c r="F154" s="21">
        <v>47.94940230291828</v>
      </c>
      <c r="G154" s="21">
        <v>115.56759793474251</v>
      </c>
      <c r="H154" s="21">
        <v>1.5910953617783059</v>
      </c>
      <c r="I154" s="22">
        <v>1045.694</v>
      </c>
      <c r="J154" s="22">
        <v>536.61199999999997</v>
      </c>
      <c r="K154" s="16">
        <v>199648.26294885742</v>
      </c>
    </row>
    <row r="155" spans="1:11" x14ac:dyDescent="0.25">
      <c r="A155" s="2">
        <v>43192</v>
      </c>
      <c r="B155" s="14">
        <v>1.5729166666666701</v>
      </c>
      <c r="C155" s="10">
        <v>1599.0170000000001</v>
      </c>
      <c r="D155" s="21">
        <v>43.652999999999999</v>
      </c>
      <c r="E155" s="21">
        <v>80.794438406924698</v>
      </c>
      <c r="F155" s="21">
        <v>48.002870973346468</v>
      </c>
      <c r="G155" s="21">
        <v>114.55705818697542</v>
      </c>
      <c r="H155" s="21">
        <v>1.5224891267965583</v>
      </c>
      <c r="I155" s="22">
        <v>1022.201</v>
      </c>
      <c r="J155" s="22">
        <v>533.16300000000001</v>
      </c>
      <c r="K155" s="16">
        <v>194331.03582648921</v>
      </c>
    </row>
    <row r="156" spans="1:11" x14ac:dyDescent="0.25">
      <c r="A156" s="2">
        <v>43192</v>
      </c>
      <c r="B156" s="14">
        <v>1.5833333333333299</v>
      </c>
      <c r="C156" s="10">
        <v>1582.606</v>
      </c>
      <c r="D156" s="21">
        <v>43.204999999999998</v>
      </c>
      <c r="E156" s="21">
        <v>78.850959902871836</v>
      </c>
      <c r="F156" s="21">
        <v>48.348915962796525</v>
      </c>
      <c r="G156" s="21">
        <v>116.4356163327175</v>
      </c>
      <c r="H156" s="21">
        <v>1.5080031975367374</v>
      </c>
      <c r="I156" s="22">
        <v>1006.9380000000001</v>
      </c>
      <c r="J156" s="22">
        <v>532.46299999999997</v>
      </c>
      <c r="K156" s="16">
        <v>190448.62615101939</v>
      </c>
    </row>
    <row r="157" spans="1:11" x14ac:dyDescent="0.25">
      <c r="A157" s="2">
        <v>43192</v>
      </c>
      <c r="B157" s="14">
        <v>1.59375</v>
      </c>
      <c r="C157" s="10">
        <v>1559.8109999999999</v>
      </c>
      <c r="D157" s="21">
        <v>42.582999999999998</v>
      </c>
      <c r="E157" s="21">
        <v>79.401307250871781</v>
      </c>
      <c r="F157" s="21">
        <v>48.688232009883116</v>
      </c>
      <c r="G157" s="21">
        <v>112.56685046048472</v>
      </c>
      <c r="H157" s="21">
        <v>1.4173608699353335</v>
      </c>
      <c r="I157" s="22">
        <v>985.51699999999983</v>
      </c>
      <c r="J157" s="22">
        <v>531.71100000000001</v>
      </c>
      <c r="K157" s="16">
        <v>185860.81235220621</v>
      </c>
    </row>
    <row r="158" spans="1:11" x14ac:dyDescent="0.25">
      <c r="A158" s="2">
        <v>43192</v>
      </c>
      <c r="B158" s="14">
        <v>1.6041666666666701</v>
      </c>
      <c r="C158" s="10">
        <v>1541.299</v>
      </c>
      <c r="D158" s="21">
        <v>42.076999999999998</v>
      </c>
      <c r="E158" s="21">
        <v>77.968882251557034</v>
      </c>
      <c r="F158" s="21">
        <v>48.00750661816982</v>
      </c>
      <c r="G158" s="21">
        <v>111.61105127231619</v>
      </c>
      <c r="H158" s="21">
        <v>1.0618762029335362</v>
      </c>
      <c r="I158" s="22">
        <v>968.94299999999998</v>
      </c>
      <c r="J158" s="22">
        <v>530.279</v>
      </c>
      <c r="K158" s="16">
        <v>182573.42091375584</v>
      </c>
    </row>
    <row r="159" spans="1:11" x14ac:dyDescent="0.25">
      <c r="A159" s="2">
        <v>43192</v>
      </c>
      <c r="B159" s="14">
        <v>1.6145833333333299</v>
      </c>
      <c r="C159" s="10">
        <v>1523.057</v>
      </c>
      <c r="D159" s="21">
        <v>41.579000000000001</v>
      </c>
      <c r="E159" s="21">
        <v>76.34929172686364</v>
      </c>
      <c r="F159" s="21">
        <v>47.540068514818365</v>
      </c>
      <c r="G159" s="21">
        <v>112.60342622621783</v>
      </c>
      <c r="H159" s="21">
        <v>0.96163831283380763</v>
      </c>
      <c r="I159" s="22">
        <v>954.27900000000011</v>
      </c>
      <c r="J159" s="22">
        <v>527.19899999999996</v>
      </c>
      <c r="K159" s="16">
        <v>179206.14380481665</v>
      </c>
    </row>
    <row r="160" spans="1:11" x14ac:dyDescent="0.25">
      <c r="A160" s="2">
        <v>43192</v>
      </c>
      <c r="B160" s="14">
        <v>1.625</v>
      </c>
      <c r="C160" s="10">
        <v>1512.4159999999999</v>
      </c>
      <c r="D160" s="21">
        <v>41.289000000000001</v>
      </c>
      <c r="E160" s="21">
        <v>73.86759694808714</v>
      </c>
      <c r="F160" s="21">
        <v>47.534679917900434</v>
      </c>
      <c r="G160" s="21">
        <v>114.80830640846857</v>
      </c>
      <c r="H160" s="21">
        <v>0.88069376213634509</v>
      </c>
      <c r="I160" s="22">
        <v>944.84100000000001</v>
      </c>
      <c r="J160" s="22">
        <v>526.28599999999994</v>
      </c>
      <c r="K160" s="16">
        <v>176937.43074085188</v>
      </c>
    </row>
    <row r="161" spans="1:11" x14ac:dyDescent="0.25">
      <c r="A161" s="2">
        <v>43192</v>
      </c>
      <c r="B161" s="14">
        <v>1.6354166666666701</v>
      </c>
      <c r="C161" s="10">
        <v>1499.162</v>
      </c>
      <c r="D161" s="21">
        <v>40.927</v>
      </c>
      <c r="E161" s="21">
        <v>73.293723319174532</v>
      </c>
      <c r="F161" s="21">
        <v>47.102408306051331</v>
      </c>
      <c r="G161" s="21">
        <v>111.9138659285283</v>
      </c>
      <c r="H161" s="21">
        <v>0.83497873956617319</v>
      </c>
      <c r="I161" s="22">
        <v>932.46300000000008</v>
      </c>
      <c r="J161" s="22">
        <v>525.77200000000005</v>
      </c>
      <c r="K161" s="16">
        <v>174829.50592666992</v>
      </c>
    </row>
    <row r="162" spans="1:11" x14ac:dyDescent="0.25">
      <c r="A162" s="2">
        <v>43192</v>
      </c>
      <c r="B162" s="14">
        <v>1.6458333333333299</v>
      </c>
      <c r="C162" s="10">
        <v>1487.163</v>
      </c>
      <c r="D162" s="21">
        <v>40.6</v>
      </c>
      <c r="E162" s="21">
        <v>73.462088686623389</v>
      </c>
      <c r="F162" s="21">
        <v>47.399182559793353</v>
      </c>
      <c r="G162" s="21">
        <v>112.12298104683408</v>
      </c>
      <c r="H162" s="21">
        <v>0.72760843193826152</v>
      </c>
      <c r="I162" s="22">
        <v>922.73100000000011</v>
      </c>
      <c r="J162" s="22">
        <v>523.83199999999999</v>
      </c>
      <c r="K162" s="16">
        <v>172254.78481870278</v>
      </c>
    </row>
    <row r="163" spans="1:11" x14ac:dyDescent="0.25">
      <c r="A163" s="2">
        <v>43192</v>
      </c>
      <c r="B163" s="14">
        <v>1.65625</v>
      </c>
      <c r="C163" s="10">
        <v>1472.7270000000001</v>
      </c>
      <c r="D163" s="21">
        <v>40.204999999999998</v>
      </c>
      <c r="E163" s="21">
        <v>72.979808564834741</v>
      </c>
      <c r="F163" s="21">
        <v>47.018687744087615</v>
      </c>
      <c r="G163" s="21">
        <v>108.99718562311149</v>
      </c>
      <c r="H163" s="21">
        <v>0.79456553377431094</v>
      </c>
      <c r="I163" s="22">
        <v>912.19200000000012</v>
      </c>
      <c r="J163" s="22">
        <v>520.33000000000004</v>
      </c>
      <c r="K163" s="16">
        <v>170600.43813354796</v>
      </c>
    </row>
    <row r="164" spans="1:11" x14ac:dyDescent="0.25">
      <c r="A164" s="2">
        <v>43192</v>
      </c>
      <c r="B164" s="14">
        <v>1.6666666666666701</v>
      </c>
      <c r="C164" s="10">
        <v>1463.279</v>
      </c>
      <c r="D164" s="21">
        <v>39.948</v>
      </c>
      <c r="E164" s="21">
        <v>72.100901008877443</v>
      </c>
      <c r="F164" s="21">
        <v>46.612551734461753</v>
      </c>
      <c r="G164" s="21">
        <v>109.65341760956521</v>
      </c>
      <c r="H164" s="21">
        <v>1.1610326942492004</v>
      </c>
      <c r="I164" s="22">
        <v>902.7109999999999</v>
      </c>
      <c r="J164" s="22">
        <v>520.62</v>
      </c>
      <c r="K164" s="16">
        <v>168295.7742382116</v>
      </c>
    </row>
    <row r="165" spans="1:11" x14ac:dyDescent="0.25">
      <c r="A165" s="2">
        <v>43192</v>
      </c>
      <c r="B165" s="14">
        <v>1.6770833333333299</v>
      </c>
      <c r="C165" s="10">
        <v>1458.5650000000001</v>
      </c>
      <c r="D165" s="21">
        <v>39.819000000000003</v>
      </c>
      <c r="E165" s="21">
        <v>71.611536539290086</v>
      </c>
      <c r="F165" s="21">
        <v>47.782385281526025</v>
      </c>
      <c r="G165" s="21">
        <v>109.75731520215896</v>
      </c>
      <c r="H165" s="21">
        <v>1.3070318996752681</v>
      </c>
      <c r="I165" s="22">
        <v>899.26600000000008</v>
      </c>
      <c r="J165" s="22">
        <v>519.48</v>
      </c>
      <c r="K165" s="16">
        <v>167201.93276933744</v>
      </c>
    </row>
    <row r="166" spans="1:11" x14ac:dyDescent="0.25">
      <c r="A166" s="2">
        <v>43192</v>
      </c>
      <c r="B166" s="14">
        <v>1.6875</v>
      </c>
      <c r="C166" s="10">
        <v>1455.171</v>
      </c>
      <c r="D166" s="21">
        <v>39.725999999999999</v>
      </c>
      <c r="E166" s="21">
        <v>72.21000120869374</v>
      </c>
      <c r="F166" s="21">
        <v>47.262709992648105</v>
      </c>
      <c r="G166" s="21">
        <v>108.90374797669689</v>
      </c>
      <c r="H166" s="21">
        <v>1.106948311706059</v>
      </c>
      <c r="I166" s="22">
        <v>897.69500000000016</v>
      </c>
      <c r="J166" s="22">
        <v>517.75</v>
      </c>
      <c r="K166" s="16">
        <v>167052.89812756385</v>
      </c>
    </row>
    <row r="167" spans="1:11" x14ac:dyDescent="0.25">
      <c r="A167" s="2">
        <v>43192</v>
      </c>
      <c r="B167" s="14">
        <v>1.6979166666666701</v>
      </c>
      <c r="C167" s="10">
        <v>1457.6130000000001</v>
      </c>
      <c r="D167" s="21">
        <v>39.792999999999999</v>
      </c>
      <c r="E167" s="21">
        <v>72.110151496376574</v>
      </c>
      <c r="F167" s="21">
        <v>47.943811860408715</v>
      </c>
      <c r="G167" s="21">
        <v>109.51037247678966</v>
      </c>
      <c r="H167" s="21">
        <v>1.3741204729388323</v>
      </c>
      <c r="I167" s="22">
        <v>900.20900000000017</v>
      </c>
      <c r="J167" s="22">
        <v>517.61099999999999</v>
      </c>
      <c r="K167" s="16">
        <v>167317.63592337159</v>
      </c>
    </row>
    <row r="168" spans="1:11" x14ac:dyDescent="0.25">
      <c r="A168" s="2">
        <v>43192</v>
      </c>
      <c r="B168" s="14">
        <v>1.7083333333333299</v>
      </c>
      <c r="C168" s="10">
        <v>1450.88</v>
      </c>
      <c r="D168" s="21">
        <v>39.609000000000002</v>
      </c>
      <c r="E168" s="21">
        <v>74.193008480250242</v>
      </c>
      <c r="F168" s="21">
        <v>48.245169596630184</v>
      </c>
      <c r="G168" s="21">
        <v>109.00217203711377</v>
      </c>
      <c r="H168" s="21">
        <v>1.712979744661788</v>
      </c>
      <c r="I168" s="22">
        <v>897.40900000000022</v>
      </c>
      <c r="J168" s="22">
        <v>513.86199999999997</v>
      </c>
      <c r="K168" s="16">
        <v>166063.91753533602</v>
      </c>
    </row>
    <row r="169" spans="1:11" x14ac:dyDescent="0.25">
      <c r="A169" s="2">
        <v>43192</v>
      </c>
      <c r="B169" s="14">
        <v>1.71875</v>
      </c>
      <c r="C169" s="10">
        <v>1457.1790000000001</v>
      </c>
      <c r="D169" s="21">
        <v>39.780999999999999</v>
      </c>
      <c r="E169" s="21">
        <v>77.784685063069333</v>
      </c>
      <c r="F169" s="21">
        <v>48.977778377102624</v>
      </c>
      <c r="G169" s="21">
        <v>110.81720578262514</v>
      </c>
      <c r="H169" s="21">
        <v>2.5948378622012487</v>
      </c>
      <c r="I169" s="22">
        <v>906.76000000000022</v>
      </c>
      <c r="J169" s="22">
        <v>510.63799999999998</v>
      </c>
      <c r="K169" s="16">
        <v>166646.37322875048</v>
      </c>
    </row>
    <row r="170" spans="1:11" x14ac:dyDescent="0.25">
      <c r="A170" s="2">
        <v>43192</v>
      </c>
      <c r="B170" s="14">
        <v>1.7291666666666701</v>
      </c>
      <c r="C170" s="10">
        <v>1471.7370000000001</v>
      </c>
      <c r="D170" s="21">
        <v>40.177999999999997</v>
      </c>
      <c r="E170" s="21">
        <v>80.102858059500747</v>
      </c>
      <c r="F170" s="21">
        <v>49.783836273645996</v>
      </c>
      <c r="G170" s="21">
        <v>110.23813226746094</v>
      </c>
      <c r="H170" s="21">
        <v>8.68318078907852</v>
      </c>
      <c r="I170" s="22">
        <v>920.97400000000016</v>
      </c>
      <c r="J170" s="22">
        <v>510.58499999999998</v>
      </c>
      <c r="K170" s="16">
        <v>168041.49815257845</v>
      </c>
    </row>
    <row r="171" spans="1:11" x14ac:dyDescent="0.25">
      <c r="A171" s="2">
        <v>43192</v>
      </c>
      <c r="B171" s="14">
        <v>1.7395833333333299</v>
      </c>
      <c r="C171" s="10">
        <v>1484.087</v>
      </c>
      <c r="D171" s="21">
        <v>40.515999999999998</v>
      </c>
      <c r="E171" s="21">
        <v>84.274074091182598</v>
      </c>
      <c r="F171" s="21">
        <v>50.751062205280498</v>
      </c>
      <c r="G171" s="21">
        <v>118.0099822730011</v>
      </c>
      <c r="H171" s="21">
        <v>15.788876657033924</v>
      </c>
      <c r="I171" s="22">
        <v>932.00299999999993</v>
      </c>
      <c r="J171" s="22">
        <v>511.56799999999998</v>
      </c>
      <c r="K171" s="16">
        <v>165794.75119337547</v>
      </c>
    </row>
    <row r="172" spans="1:11" x14ac:dyDescent="0.25">
      <c r="A172" s="2">
        <v>43192</v>
      </c>
      <c r="B172" s="14">
        <v>1.75</v>
      </c>
      <c r="C172" s="10">
        <v>1504.671</v>
      </c>
      <c r="D172" s="21">
        <v>41.078000000000003</v>
      </c>
      <c r="E172" s="21">
        <v>87.729118043995754</v>
      </c>
      <c r="F172" s="21">
        <v>52.387580903601652</v>
      </c>
      <c r="G172" s="21">
        <v>117.78805018509067</v>
      </c>
      <c r="H172" s="21">
        <v>24.021954088925511</v>
      </c>
      <c r="I172" s="22">
        <v>950.20100000000002</v>
      </c>
      <c r="J172" s="22">
        <v>513.39200000000005</v>
      </c>
      <c r="K172" s="16">
        <v>167068.57419459667</v>
      </c>
    </row>
    <row r="173" spans="1:11" x14ac:dyDescent="0.25">
      <c r="A173" s="2">
        <v>43192</v>
      </c>
      <c r="B173" s="14">
        <v>1.7604166666666701</v>
      </c>
      <c r="C173" s="10">
        <v>1520.203</v>
      </c>
      <c r="D173" s="21">
        <v>41.502000000000002</v>
      </c>
      <c r="E173" s="21">
        <v>90.807296528054337</v>
      </c>
      <c r="F173" s="21">
        <v>52.102257418310266</v>
      </c>
      <c r="G173" s="21">
        <v>118.78852282391624</v>
      </c>
      <c r="H173" s="21">
        <v>30.482753347899564</v>
      </c>
      <c r="I173" s="22">
        <v>964.05500000000006</v>
      </c>
      <c r="J173" s="22">
        <v>514.64599999999996</v>
      </c>
      <c r="K173" s="16">
        <v>167968.54247045494</v>
      </c>
    </row>
    <row r="174" spans="1:11" x14ac:dyDescent="0.25">
      <c r="A174" s="2">
        <v>43192</v>
      </c>
      <c r="B174" s="14">
        <v>1.7708333333333299</v>
      </c>
      <c r="C174" s="10">
        <v>1545.289</v>
      </c>
      <c r="D174" s="21">
        <v>42.186</v>
      </c>
      <c r="E174" s="21">
        <v>97.514521132271724</v>
      </c>
      <c r="F174" s="21">
        <v>51.834836956617458</v>
      </c>
      <c r="G174" s="21">
        <v>124.98976241316399</v>
      </c>
      <c r="H174" s="21">
        <v>40.019955494379118</v>
      </c>
      <c r="I174" s="22">
        <v>987.40300000000002</v>
      </c>
      <c r="J174" s="22">
        <v>515.70000000000005</v>
      </c>
      <c r="K174" s="16">
        <v>168260.98100089197</v>
      </c>
    </row>
    <row r="175" spans="1:11" x14ac:dyDescent="0.25">
      <c r="A175" s="2">
        <v>43192</v>
      </c>
      <c r="B175" s="14">
        <v>1.78125</v>
      </c>
      <c r="C175" s="10">
        <v>1586.771</v>
      </c>
      <c r="D175" s="21">
        <v>43.319000000000003</v>
      </c>
      <c r="E175" s="21">
        <v>101.26017189986624</v>
      </c>
      <c r="F175" s="21">
        <v>51.85914234094809</v>
      </c>
      <c r="G175" s="21">
        <v>131.075879740483</v>
      </c>
      <c r="H175" s="21">
        <v>45.300631296802685</v>
      </c>
      <c r="I175" s="22">
        <v>1025.9290000000001</v>
      </c>
      <c r="J175" s="22">
        <v>517.52300000000002</v>
      </c>
      <c r="K175" s="16">
        <v>174108.29368047504</v>
      </c>
    </row>
    <row r="176" spans="1:11" x14ac:dyDescent="0.25">
      <c r="A176" s="2">
        <v>43192</v>
      </c>
      <c r="B176" s="14">
        <v>1.7916666666666701</v>
      </c>
      <c r="C176" s="10">
        <v>1649.097</v>
      </c>
      <c r="D176" s="21">
        <v>45.02</v>
      </c>
      <c r="E176" s="21">
        <v>105.44598294554903</v>
      </c>
      <c r="F176" s="21">
        <v>51.503218257148468</v>
      </c>
      <c r="G176" s="21">
        <v>133.84060536457611</v>
      </c>
      <c r="H176" s="21">
        <v>55.154857718118336</v>
      </c>
      <c r="I176" s="22">
        <v>1080.9679999999998</v>
      </c>
      <c r="J176" s="22">
        <v>523.10900000000004</v>
      </c>
      <c r="K176" s="16">
        <v>183755.83392865196</v>
      </c>
    </row>
    <row r="177" spans="1:11" x14ac:dyDescent="0.25">
      <c r="A177" s="2">
        <v>43192</v>
      </c>
      <c r="B177" s="14">
        <v>1.8020833333333299</v>
      </c>
      <c r="C177" s="10">
        <v>1737.704</v>
      </c>
      <c r="D177" s="21">
        <v>47.439</v>
      </c>
      <c r="E177" s="21">
        <v>110.37637117475323</v>
      </c>
      <c r="F177" s="21">
        <v>51.725359536405811</v>
      </c>
      <c r="G177" s="21">
        <v>143.19508136804851</v>
      </c>
      <c r="H177" s="21">
        <v>66.777703703246104</v>
      </c>
      <c r="I177" s="22">
        <v>1160.895</v>
      </c>
      <c r="J177" s="22">
        <v>529.37</v>
      </c>
      <c r="K177" s="16">
        <v>197205.12105438655</v>
      </c>
    </row>
    <row r="178" spans="1:11" x14ac:dyDescent="0.25">
      <c r="A178" s="2">
        <v>43192</v>
      </c>
      <c r="B178" s="14">
        <v>1.8125</v>
      </c>
      <c r="C178" s="10">
        <v>1876.3620000000001</v>
      </c>
      <c r="D178" s="21">
        <v>51.225000000000001</v>
      </c>
      <c r="E178" s="21">
        <v>109.07287674508046</v>
      </c>
      <c r="F178" s="21">
        <v>51.983721893683551</v>
      </c>
      <c r="G178" s="21">
        <v>138.59714149108913</v>
      </c>
      <c r="H178" s="21">
        <v>74.565645916542621</v>
      </c>
      <c r="I178" s="22">
        <v>1278.7280000000001</v>
      </c>
      <c r="J178" s="22">
        <v>546.40899999999999</v>
      </c>
      <c r="K178" s="16">
        <v>226127.15348840106</v>
      </c>
    </row>
    <row r="179" spans="1:11" x14ac:dyDescent="0.25">
      <c r="A179" s="2">
        <v>43192</v>
      </c>
      <c r="B179" s="14">
        <v>1.8229166666666701</v>
      </c>
      <c r="C179" s="10">
        <v>1988.125</v>
      </c>
      <c r="D179" s="21">
        <v>54.276000000000003</v>
      </c>
      <c r="E179" s="21">
        <v>109.89149444913859</v>
      </c>
      <c r="F179" s="21">
        <v>51.094707726911025</v>
      </c>
      <c r="G179" s="21">
        <v>138.67789835147488</v>
      </c>
      <c r="H179" s="21">
        <v>82.526828955730366</v>
      </c>
      <c r="I179" s="22">
        <v>1376.6349999999998</v>
      </c>
      <c r="J179" s="22">
        <v>557.21400000000006</v>
      </c>
      <c r="K179" s="16">
        <v>248611.01762918619</v>
      </c>
    </row>
    <row r="180" spans="1:11" x14ac:dyDescent="0.25">
      <c r="A180" s="2">
        <v>43192</v>
      </c>
      <c r="B180" s="14">
        <v>1.8333333333333299</v>
      </c>
      <c r="C180" s="10">
        <v>2019.9739999999999</v>
      </c>
      <c r="D180" s="21">
        <v>55.145000000000003</v>
      </c>
      <c r="E180" s="21">
        <v>109.92521436928601</v>
      </c>
      <c r="F180" s="21">
        <v>49.491597875895508</v>
      </c>
      <c r="G180" s="21">
        <v>133.2657535402584</v>
      </c>
      <c r="H180" s="21">
        <v>84.242007421139036</v>
      </c>
      <c r="I180" s="22">
        <v>1408.1669999999999</v>
      </c>
      <c r="J180" s="22">
        <v>556.66200000000003</v>
      </c>
      <c r="K180" s="16">
        <v>257810.60669835526</v>
      </c>
    </row>
    <row r="181" spans="1:11" x14ac:dyDescent="0.25">
      <c r="A181" s="2">
        <v>43192</v>
      </c>
      <c r="B181" s="14">
        <v>1.84375</v>
      </c>
      <c r="C181" s="10">
        <v>2025.174</v>
      </c>
      <c r="D181" s="21">
        <v>55.286999999999999</v>
      </c>
      <c r="E181" s="21">
        <v>108.61316869721036</v>
      </c>
      <c r="F181" s="21">
        <v>42.463234586743127</v>
      </c>
      <c r="G181" s="21">
        <v>112.66120472712032</v>
      </c>
      <c r="H181" s="21">
        <v>84.194245518062189</v>
      </c>
      <c r="I181" s="22">
        <v>1416.5119999999999</v>
      </c>
      <c r="J181" s="22">
        <v>553.375</v>
      </c>
      <c r="K181" s="16">
        <v>267145.03661771596</v>
      </c>
    </row>
    <row r="182" spans="1:11" x14ac:dyDescent="0.25">
      <c r="A182" s="2">
        <v>43192</v>
      </c>
      <c r="B182" s="14">
        <v>1.8541666666666701</v>
      </c>
      <c r="C182" s="10">
        <v>2011.6289999999999</v>
      </c>
      <c r="D182" s="21">
        <v>54.917000000000002</v>
      </c>
      <c r="E182" s="21">
        <v>107.70362080153465</v>
      </c>
      <c r="F182" s="21">
        <v>41.540035941290448</v>
      </c>
      <c r="G182" s="21">
        <v>108.1391714801201</v>
      </c>
      <c r="H182" s="21">
        <v>84.064683203811853</v>
      </c>
      <c r="I182" s="22">
        <v>1405.0070000000001</v>
      </c>
      <c r="J182" s="22">
        <v>551.70500000000004</v>
      </c>
      <c r="K182" s="16">
        <v>265889.87214331079</v>
      </c>
    </row>
    <row r="183" spans="1:11" x14ac:dyDescent="0.25">
      <c r="A183" s="2">
        <v>43192</v>
      </c>
      <c r="B183" s="14">
        <v>1.8645833333333299</v>
      </c>
      <c r="C183" s="10">
        <v>1989.336</v>
      </c>
      <c r="D183" s="21">
        <v>54.308999999999997</v>
      </c>
      <c r="E183" s="21">
        <v>105.41110153231182</v>
      </c>
      <c r="F183" s="21">
        <v>41.13719296311443</v>
      </c>
      <c r="G183" s="21">
        <v>103.21904745222122</v>
      </c>
      <c r="H183" s="21">
        <v>84.735411911418581</v>
      </c>
      <c r="I183" s="22">
        <v>1385.3789999999999</v>
      </c>
      <c r="J183" s="22">
        <v>549.64800000000002</v>
      </c>
      <c r="K183" s="16">
        <v>262719.06153523346</v>
      </c>
    </row>
    <row r="184" spans="1:11" x14ac:dyDescent="0.25">
      <c r="A184" s="2">
        <v>43192</v>
      </c>
      <c r="B184" s="14">
        <v>1.875</v>
      </c>
      <c r="C184" s="10">
        <v>1984.0150000000001</v>
      </c>
      <c r="D184" s="21">
        <v>54.164000000000001</v>
      </c>
      <c r="E184" s="21">
        <v>104.31870588063168</v>
      </c>
      <c r="F184" s="21">
        <v>40.353127164346013</v>
      </c>
      <c r="G184" s="21">
        <v>97.659782476618133</v>
      </c>
      <c r="H184" s="21">
        <v>85.548826003793906</v>
      </c>
      <c r="I184" s="22">
        <v>1387.8810000000001</v>
      </c>
      <c r="J184" s="22">
        <v>541.97</v>
      </c>
      <c r="K184" s="16">
        <v>265000.13961865264</v>
      </c>
    </row>
    <row r="185" spans="1:11" x14ac:dyDescent="0.25">
      <c r="A185" s="2">
        <v>43192</v>
      </c>
      <c r="B185" s="14">
        <v>1.8854166666666701</v>
      </c>
      <c r="C185" s="10">
        <v>1967.806</v>
      </c>
      <c r="D185" s="21">
        <v>53.720999999999997</v>
      </c>
      <c r="E185" s="21">
        <v>108.53462177695224</v>
      </c>
      <c r="F185" s="21">
        <v>39.895400328672437</v>
      </c>
      <c r="G185" s="21">
        <v>80.244742049307447</v>
      </c>
      <c r="H185" s="21">
        <v>88.29222694942878</v>
      </c>
      <c r="I185" s="22">
        <v>1379.01</v>
      </c>
      <c r="J185" s="22">
        <v>535.07500000000005</v>
      </c>
      <c r="K185" s="16">
        <v>265510.75222390983</v>
      </c>
    </row>
    <row r="186" spans="1:11" x14ac:dyDescent="0.25">
      <c r="A186" s="2">
        <v>43192</v>
      </c>
      <c r="B186" s="14">
        <v>1.8958333333333299</v>
      </c>
      <c r="C186" s="10">
        <v>1952.3309999999999</v>
      </c>
      <c r="D186" s="21">
        <v>53.298999999999999</v>
      </c>
      <c r="E186" s="21">
        <v>110.46001387819824</v>
      </c>
      <c r="F186" s="21">
        <v>38.602318502606188</v>
      </c>
      <c r="G186" s="21">
        <v>75.211889447714157</v>
      </c>
      <c r="H186" s="21">
        <v>90.782480957581313</v>
      </c>
      <c r="I186" s="22">
        <v>1372.0429999999999</v>
      </c>
      <c r="J186" s="22">
        <v>526.98900000000003</v>
      </c>
      <c r="K186" s="16">
        <v>264246.57430347503</v>
      </c>
    </row>
    <row r="187" spans="1:11" x14ac:dyDescent="0.25">
      <c r="A187" s="2">
        <v>43192</v>
      </c>
      <c r="B187" s="14">
        <v>1.90625</v>
      </c>
      <c r="C187" s="10">
        <v>1931.5730000000001</v>
      </c>
      <c r="D187" s="21">
        <v>52.731999999999999</v>
      </c>
      <c r="E187" s="21">
        <v>110.75381911743683</v>
      </c>
      <c r="F187" s="21">
        <v>39.269309322377154</v>
      </c>
      <c r="G187" s="21">
        <v>71.071353536697316</v>
      </c>
      <c r="H187" s="21">
        <v>90.704149170041944</v>
      </c>
      <c r="I187" s="22">
        <v>1358.2250000000001</v>
      </c>
      <c r="J187" s="22">
        <v>520.61599999999999</v>
      </c>
      <c r="K187" s="16">
        <v>261606.59221336179</v>
      </c>
    </row>
    <row r="188" spans="1:11" x14ac:dyDescent="0.25">
      <c r="A188" s="2">
        <v>43192</v>
      </c>
      <c r="B188" s="14">
        <v>1.9166666666666701</v>
      </c>
      <c r="C188" s="10">
        <v>1946.021</v>
      </c>
      <c r="D188" s="21">
        <v>53.125999999999998</v>
      </c>
      <c r="E188" s="21">
        <v>105.49718468405736</v>
      </c>
      <c r="F188" s="21">
        <v>38.352610558560322</v>
      </c>
      <c r="G188" s="21">
        <v>65.145927590865682</v>
      </c>
      <c r="H188" s="21">
        <v>89.251526922563059</v>
      </c>
      <c r="I188" s="22">
        <v>1366.8409999999999</v>
      </c>
      <c r="J188" s="22">
        <v>526.05399999999997</v>
      </c>
      <c r="K188" s="16">
        <v>267148.4375609883</v>
      </c>
    </row>
    <row r="189" spans="1:11" x14ac:dyDescent="0.25">
      <c r="A189" s="2">
        <v>43192</v>
      </c>
      <c r="B189" s="14">
        <v>1.9270833333333299</v>
      </c>
      <c r="C189" s="10">
        <v>1956.4680000000001</v>
      </c>
      <c r="D189" s="21">
        <v>53.411999999999999</v>
      </c>
      <c r="E189" s="21">
        <v>98.887411492029472</v>
      </c>
      <c r="F189" s="21">
        <v>37.175589947677437</v>
      </c>
      <c r="G189" s="21">
        <v>67.51655366039391</v>
      </c>
      <c r="H189" s="21">
        <v>90.17747166868179</v>
      </c>
      <c r="I189" s="22">
        <v>1371.0129999999999</v>
      </c>
      <c r="J189" s="22">
        <v>532.04300000000001</v>
      </c>
      <c r="K189" s="16">
        <v>269313.99330780428</v>
      </c>
    </row>
    <row r="190" spans="1:11" x14ac:dyDescent="0.25">
      <c r="A190" s="2">
        <v>43192</v>
      </c>
      <c r="B190" s="14">
        <v>1.9375</v>
      </c>
      <c r="C190" s="10">
        <v>1916.8889999999999</v>
      </c>
      <c r="D190" s="21">
        <v>52.331000000000003</v>
      </c>
      <c r="E190" s="21">
        <v>92.490299324202368</v>
      </c>
      <c r="F190" s="21">
        <v>35.516310323990758</v>
      </c>
      <c r="G190" s="21">
        <v>67.710604780096176</v>
      </c>
      <c r="H190" s="21">
        <v>91.250829956512959</v>
      </c>
      <c r="I190" s="22">
        <v>1332.5819999999999</v>
      </c>
      <c r="J190" s="22">
        <v>531.976</v>
      </c>
      <c r="K190" s="16">
        <v>261403.48890379936</v>
      </c>
    </row>
    <row r="191" spans="1:11" x14ac:dyDescent="0.25">
      <c r="A191" s="2">
        <v>43192</v>
      </c>
      <c r="B191" s="14">
        <v>1.9479166666666701</v>
      </c>
      <c r="C191" s="10">
        <v>1869.6590000000001</v>
      </c>
      <c r="D191" s="21">
        <v>51.042000000000002</v>
      </c>
      <c r="E191" s="21">
        <v>84.843095843547587</v>
      </c>
      <c r="F191" s="21">
        <v>35.204134571229496</v>
      </c>
      <c r="G191" s="21">
        <v>66.152224696466988</v>
      </c>
      <c r="H191" s="21">
        <v>89.116299115641965</v>
      </c>
      <c r="I191" s="22">
        <v>1287.2220000000002</v>
      </c>
      <c r="J191" s="22">
        <v>531.39499999999998</v>
      </c>
      <c r="K191" s="16">
        <v>252976.5614432786</v>
      </c>
    </row>
    <row r="192" spans="1:11" x14ac:dyDescent="0.25">
      <c r="A192" s="2">
        <v>43192</v>
      </c>
      <c r="B192" s="14">
        <v>1.9583333333333299</v>
      </c>
      <c r="C192" s="10">
        <v>1800.826</v>
      </c>
      <c r="D192" s="21">
        <v>49.162999999999997</v>
      </c>
      <c r="E192" s="21">
        <v>77.360239834852635</v>
      </c>
      <c r="F192" s="21">
        <v>34.306193839865649</v>
      </c>
      <c r="G192" s="21">
        <v>63.731661157298248</v>
      </c>
      <c r="H192" s="21">
        <v>88.433187280931563</v>
      </c>
      <c r="I192" s="22">
        <v>1224.8340000000001</v>
      </c>
      <c r="J192" s="22">
        <v>526.82899999999995</v>
      </c>
      <c r="K192" s="16">
        <v>240250.679471763</v>
      </c>
    </row>
    <row r="193" spans="1:11" x14ac:dyDescent="0.25">
      <c r="A193" s="2">
        <v>43192</v>
      </c>
      <c r="B193" s="14">
        <v>1.96875</v>
      </c>
      <c r="C193" s="10">
        <v>1742.9069999999999</v>
      </c>
      <c r="D193" s="21">
        <v>47.581000000000003</v>
      </c>
      <c r="E193" s="21">
        <v>70.613024215138083</v>
      </c>
      <c r="F193" s="21">
        <v>32.938844175722039</v>
      </c>
      <c r="G193" s="21">
        <v>64.000943226910962</v>
      </c>
      <c r="H193" s="21">
        <v>88.553749913040946</v>
      </c>
      <c r="I193" s="22">
        <v>1169.739</v>
      </c>
      <c r="J193" s="22">
        <v>525.58699999999999</v>
      </c>
      <c r="K193" s="16">
        <v>228408.10961729701</v>
      </c>
    </row>
    <row r="194" spans="1:11" x14ac:dyDescent="0.25">
      <c r="A194" s="2">
        <v>43192</v>
      </c>
      <c r="B194" s="14">
        <v>1.9791666666666701</v>
      </c>
      <c r="C194" s="10">
        <v>1669.585</v>
      </c>
      <c r="D194" s="21">
        <v>45.58</v>
      </c>
      <c r="E194" s="21">
        <v>64.46564480782736</v>
      </c>
      <c r="F194" s="21">
        <v>32.556566768611624</v>
      </c>
      <c r="G194" s="21">
        <v>63.463295707906518</v>
      </c>
      <c r="H194" s="21">
        <v>88.211020196560369</v>
      </c>
      <c r="I194" s="22">
        <v>1101.518</v>
      </c>
      <c r="J194" s="22">
        <v>522.48699999999997</v>
      </c>
      <c r="K194" s="16">
        <v>213205.36812977356</v>
      </c>
    </row>
    <row r="195" spans="1:11" x14ac:dyDescent="0.25">
      <c r="A195" s="2">
        <v>43192</v>
      </c>
      <c r="B195" s="14">
        <v>1.9895833333333299</v>
      </c>
      <c r="C195" s="10">
        <v>1611.039</v>
      </c>
      <c r="D195" s="21">
        <v>43.981000000000002</v>
      </c>
      <c r="E195" s="21">
        <v>59.466678737662782</v>
      </c>
      <c r="F195" s="21">
        <v>32.361733610351315</v>
      </c>
      <c r="G195" s="21">
        <v>65.084582127846019</v>
      </c>
      <c r="H195" s="21">
        <v>87.977347325400387</v>
      </c>
      <c r="I195" s="22">
        <v>1046.8919999999998</v>
      </c>
      <c r="J195" s="22">
        <v>520.16600000000005</v>
      </c>
      <c r="K195" s="16">
        <v>200500.41454968485</v>
      </c>
    </row>
    <row r="196" spans="1:11" x14ac:dyDescent="0.25">
      <c r="A196" s="2">
        <v>43193</v>
      </c>
      <c r="B196" s="14">
        <v>2</v>
      </c>
      <c r="C196" s="10">
        <v>1541.278</v>
      </c>
      <c r="D196" s="21">
        <v>42.076999999999998</v>
      </c>
      <c r="E196" s="21">
        <v>53.075058257153209</v>
      </c>
      <c r="F196" s="21">
        <v>32.688449049493443</v>
      </c>
      <c r="G196" s="21">
        <v>64.459310953543039</v>
      </c>
      <c r="H196" s="21">
        <v>87.561570602424467</v>
      </c>
      <c r="I196" s="22">
        <v>980.57799999999997</v>
      </c>
      <c r="J196" s="22">
        <v>518.62300000000005</v>
      </c>
      <c r="K196" s="16">
        <v>185698.40278434637</v>
      </c>
    </row>
    <row r="197" spans="1:11" x14ac:dyDescent="0.25">
      <c r="A197" s="2">
        <v>43193</v>
      </c>
      <c r="B197" s="14">
        <v>2.0104166666666701</v>
      </c>
      <c r="C197" s="10">
        <v>1488.066</v>
      </c>
      <c r="D197" s="21">
        <v>40.624000000000002</v>
      </c>
      <c r="E197" s="21">
        <v>49.17490046182504</v>
      </c>
      <c r="F197" s="21">
        <v>32.529183805990733</v>
      </c>
      <c r="G197" s="21">
        <v>64.95575770307066</v>
      </c>
      <c r="H197" s="21">
        <v>87.581947933005125</v>
      </c>
      <c r="I197" s="22">
        <v>930.95</v>
      </c>
      <c r="J197" s="22">
        <v>516.49199999999996</v>
      </c>
      <c r="K197" s="16">
        <v>174177.05252402715</v>
      </c>
    </row>
    <row r="198" spans="1:11" x14ac:dyDescent="0.25">
      <c r="A198" s="2">
        <v>43193</v>
      </c>
      <c r="B198" s="14">
        <v>2.0208333333333299</v>
      </c>
      <c r="C198" s="10">
        <v>1445.732</v>
      </c>
      <c r="D198" s="21">
        <v>39.468000000000004</v>
      </c>
      <c r="E198" s="21">
        <v>46.192655185683385</v>
      </c>
      <c r="F198" s="21">
        <v>32.253206451969902</v>
      </c>
      <c r="G198" s="21">
        <v>63.762422931915282</v>
      </c>
      <c r="H198" s="21">
        <v>87.669070159427591</v>
      </c>
      <c r="I198" s="22">
        <v>891.14699999999993</v>
      </c>
      <c r="J198" s="22">
        <v>515.11699999999996</v>
      </c>
      <c r="K198" s="16">
        <v>165317.41131775099</v>
      </c>
    </row>
    <row r="199" spans="1:11" x14ac:dyDescent="0.25">
      <c r="A199" s="2">
        <v>43193</v>
      </c>
      <c r="B199" s="14">
        <v>2.03125</v>
      </c>
      <c r="C199" s="10">
        <v>1402.1079999999999</v>
      </c>
      <c r="D199" s="21">
        <v>38.277999999999999</v>
      </c>
      <c r="E199" s="21">
        <v>43.790300909894782</v>
      </c>
      <c r="F199" s="21">
        <v>31.989269527678587</v>
      </c>
      <c r="G199" s="21">
        <v>64.085843210695643</v>
      </c>
      <c r="H199" s="21">
        <v>87.589089609084553</v>
      </c>
      <c r="I199" s="22">
        <v>851.12599999999998</v>
      </c>
      <c r="J199" s="22">
        <v>512.70399999999995</v>
      </c>
      <c r="K199" s="16">
        <v>155917.87418566158</v>
      </c>
    </row>
    <row r="200" spans="1:11" x14ac:dyDescent="0.25">
      <c r="A200" s="2">
        <v>43193</v>
      </c>
      <c r="B200" s="14">
        <v>2.0416666666666701</v>
      </c>
      <c r="C200" s="10">
        <v>1359.874</v>
      </c>
      <c r="D200" s="21">
        <v>37.125</v>
      </c>
      <c r="E200" s="21">
        <v>41.523352080732487</v>
      </c>
      <c r="F200" s="21">
        <v>31.762510747021871</v>
      </c>
      <c r="G200" s="21">
        <v>63.719263214080385</v>
      </c>
      <c r="H200" s="21">
        <v>87.549079705784422</v>
      </c>
      <c r="I200" s="22">
        <v>815.62300000000005</v>
      </c>
      <c r="J200" s="22">
        <v>507.12599999999998</v>
      </c>
      <c r="K200" s="16">
        <v>147767.19856309527</v>
      </c>
    </row>
    <row r="201" spans="1:11" x14ac:dyDescent="0.25">
      <c r="A201" s="2">
        <v>43193</v>
      </c>
      <c r="B201" s="14">
        <v>2.0520833333333299</v>
      </c>
      <c r="C201" s="10">
        <v>1332.643</v>
      </c>
      <c r="D201" s="21">
        <v>36.381</v>
      </c>
      <c r="E201" s="21">
        <v>40.392525965222248</v>
      </c>
      <c r="F201" s="21">
        <v>31.286567913686294</v>
      </c>
      <c r="G201" s="21">
        <v>61.56354530265471</v>
      </c>
      <c r="H201" s="21">
        <v>87.663120244062952</v>
      </c>
      <c r="I201" s="22">
        <v>788.173</v>
      </c>
      <c r="J201" s="22">
        <v>508.089</v>
      </c>
      <c r="K201" s="16">
        <v>141816.81014359347</v>
      </c>
    </row>
    <row r="202" spans="1:11" x14ac:dyDescent="0.25">
      <c r="A202" s="2">
        <v>43193</v>
      </c>
      <c r="B202" s="14">
        <v>2.0625</v>
      </c>
      <c r="C202" s="10">
        <v>1308.931</v>
      </c>
      <c r="D202" s="21">
        <v>35.734000000000002</v>
      </c>
      <c r="E202" s="21">
        <v>39.02569556665518</v>
      </c>
      <c r="F202" s="21">
        <v>31.069883269186771</v>
      </c>
      <c r="G202" s="21">
        <v>61.750624870847467</v>
      </c>
      <c r="H202" s="21">
        <v>87.491046736311262</v>
      </c>
      <c r="I202" s="22">
        <v>767.99500000000012</v>
      </c>
      <c r="J202" s="22">
        <v>505.202</v>
      </c>
      <c r="K202" s="16">
        <v>137164.43738924986</v>
      </c>
    </row>
    <row r="203" spans="1:11" x14ac:dyDescent="0.25">
      <c r="A203" s="2">
        <v>43193</v>
      </c>
      <c r="B203" s="14">
        <v>2.0729166666666701</v>
      </c>
      <c r="C203" s="10">
        <v>1289.405</v>
      </c>
      <c r="D203" s="21">
        <v>35.201000000000001</v>
      </c>
      <c r="E203" s="21">
        <v>38.186533847322174</v>
      </c>
      <c r="F203" s="21">
        <v>31.105546436920207</v>
      </c>
      <c r="G203" s="21">
        <v>61.143707052284</v>
      </c>
      <c r="H203" s="21">
        <v>87.578798544217591</v>
      </c>
      <c r="I203" s="22">
        <v>747.34999999999991</v>
      </c>
      <c r="J203" s="22">
        <v>506.85399999999998</v>
      </c>
      <c r="K203" s="16">
        <v>132333.85352981399</v>
      </c>
    </row>
    <row r="204" spans="1:11" x14ac:dyDescent="0.25">
      <c r="A204" s="2">
        <v>43193</v>
      </c>
      <c r="B204" s="14">
        <v>2.0833333333333299</v>
      </c>
      <c r="C204" s="10">
        <v>1274.0730000000001</v>
      </c>
      <c r="D204" s="21">
        <v>34.781999999999996</v>
      </c>
      <c r="E204" s="21">
        <v>37.409161407963829</v>
      </c>
      <c r="F204" s="21">
        <v>31.117822731161279</v>
      </c>
      <c r="G204" s="21">
        <v>61.984677296994491</v>
      </c>
      <c r="H204" s="21">
        <v>87.618149238669915</v>
      </c>
      <c r="I204" s="22">
        <v>732.73400000000015</v>
      </c>
      <c r="J204" s="22">
        <v>506.55700000000002</v>
      </c>
      <c r="K204" s="16">
        <v>128651.04733130266</v>
      </c>
    </row>
    <row r="205" spans="1:11" x14ac:dyDescent="0.25">
      <c r="A205" s="2">
        <v>43193</v>
      </c>
      <c r="B205" s="14">
        <v>2.09375</v>
      </c>
      <c r="C205" s="10">
        <v>1259.5119999999999</v>
      </c>
      <c r="D205" s="21">
        <v>34.384999999999998</v>
      </c>
      <c r="E205" s="21">
        <v>36.727114640119538</v>
      </c>
      <c r="F205" s="21">
        <v>31.162054130862721</v>
      </c>
      <c r="G205" s="21">
        <v>62.037018930528966</v>
      </c>
      <c r="H205" s="21">
        <v>87.693351265550319</v>
      </c>
      <c r="I205" s="22">
        <v>718.46799999999996</v>
      </c>
      <c r="J205" s="22">
        <v>506.65899999999999</v>
      </c>
      <c r="K205" s="16">
        <v>125212.11525823463</v>
      </c>
    </row>
    <row r="206" spans="1:11" x14ac:dyDescent="0.25">
      <c r="A206" s="2">
        <v>43193</v>
      </c>
      <c r="B206" s="14">
        <v>2.1041666666666701</v>
      </c>
      <c r="C206" s="10">
        <v>1244.848</v>
      </c>
      <c r="D206" s="21">
        <v>33.984000000000002</v>
      </c>
      <c r="E206" s="21">
        <v>36.794757401944295</v>
      </c>
      <c r="F206" s="21">
        <v>31.664198336333374</v>
      </c>
      <c r="G206" s="21">
        <v>63.746866577307301</v>
      </c>
      <c r="H206" s="21">
        <v>87.576536494980218</v>
      </c>
      <c r="I206" s="22">
        <v>707.19600000000003</v>
      </c>
      <c r="J206" s="22">
        <v>503.66800000000001</v>
      </c>
      <c r="K206" s="16">
        <v>121853.41029735871</v>
      </c>
    </row>
    <row r="207" spans="1:11" x14ac:dyDescent="0.25">
      <c r="A207" s="2">
        <v>43193</v>
      </c>
      <c r="B207" s="14">
        <v>2.1145833333333299</v>
      </c>
      <c r="C207" s="10">
        <v>1240.405</v>
      </c>
      <c r="D207" s="21">
        <v>33.863</v>
      </c>
      <c r="E207" s="21">
        <v>36.45846029281163</v>
      </c>
      <c r="F207" s="21">
        <v>31.622105592731963</v>
      </c>
      <c r="G207" s="21">
        <v>63.142211501232246</v>
      </c>
      <c r="H207" s="21">
        <v>87.507136616986742</v>
      </c>
      <c r="I207" s="22">
        <v>698.38699999999994</v>
      </c>
      <c r="J207" s="22">
        <v>508.15499999999997</v>
      </c>
      <c r="K207" s="16">
        <v>119914.27149905935</v>
      </c>
    </row>
    <row r="208" spans="1:11" x14ac:dyDescent="0.25">
      <c r="A208" s="2">
        <v>43193</v>
      </c>
      <c r="B208" s="14">
        <v>2.125</v>
      </c>
      <c r="C208" s="10">
        <v>1240.9659999999999</v>
      </c>
      <c r="D208" s="21">
        <v>33.878</v>
      </c>
      <c r="E208" s="21">
        <v>36.682592201165761</v>
      </c>
      <c r="F208" s="21">
        <v>31.331044249611267</v>
      </c>
      <c r="G208" s="21">
        <v>62.501148269978771</v>
      </c>
      <c r="H208" s="21">
        <v>87.524083098822359</v>
      </c>
      <c r="I208" s="22">
        <v>693.66899999999998</v>
      </c>
      <c r="J208" s="22">
        <v>513.41899999999998</v>
      </c>
      <c r="K208" s="16">
        <v>118907.53304510546</v>
      </c>
    </row>
    <row r="209" spans="1:11" x14ac:dyDescent="0.25">
      <c r="A209" s="2">
        <v>43193</v>
      </c>
      <c r="B209" s="14">
        <v>2.1354166666666701</v>
      </c>
      <c r="C209" s="10">
        <v>1233.923</v>
      </c>
      <c r="D209" s="21">
        <v>33.686</v>
      </c>
      <c r="E209" s="21">
        <v>37.011038490593435</v>
      </c>
      <c r="F209" s="21">
        <v>31.205650510725341</v>
      </c>
      <c r="G209" s="21">
        <v>62.912825981467613</v>
      </c>
      <c r="H209" s="21">
        <v>87.436495352443885</v>
      </c>
      <c r="I209" s="22">
        <v>687.71100000000013</v>
      </c>
      <c r="J209" s="22">
        <v>512.52599999999995</v>
      </c>
      <c r="K209" s="16">
        <v>117286.24741619245</v>
      </c>
    </row>
    <row r="210" spans="1:11" x14ac:dyDescent="0.25">
      <c r="A210" s="2">
        <v>43193</v>
      </c>
      <c r="B210" s="14">
        <v>2.1458333333333299</v>
      </c>
      <c r="C210" s="10">
        <v>1232.6120000000001</v>
      </c>
      <c r="D210" s="21">
        <v>33.65</v>
      </c>
      <c r="E210" s="21">
        <v>37.363885659736269</v>
      </c>
      <c r="F210" s="21">
        <v>31.105374074392525</v>
      </c>
      <c r="G210" s="21">
        <v>61.848368013385894</v>
      </c>
      <c r="H210" s="21">
        <v>87.326668936344774</v>
      </c>
      <c r="I210" s="22">
        <v>688.23299999999995</v>
      </c>
      <c r="J210" s="22">
        <v>510.72899999999998</v>
      </c>
      <c r="K210" s="16">
        <v>117647.17582903514</v>
      </c>
    </row>
    <row r="211" spans="1:11" x14ac:dyDescent="0.25">
      <c r="A211" s="2">
        <v>43193</v>
      </c>
      <c r="B211" s="14">
        <v>2.15625</v>
      </c>
      <c r="C211" s="10">
        <v>1236.3900000000001</v>
      </c>
      <c r="D211" s="21">
        <v>33.753</v>
      </c>
      <c r="E211" s="21">
        <v>37.828444527825873</v>
      </c>
      <c r="F211" s="21">
        <v>30.781416435693249</v>
      </c>
      <c r="G211" s="21">
        <v>61.767810190533908</v>
      </c>
      <c r="H211" s="21">
        <v>87.358213931423208</v>
      </c>
      <c r="I211" s="22">
        <v>687.29300000000012</v>
      </c>
      <c r="J211" s="22">
        <v>515.34400000000005</v>
      </c>
      <c r="K211" s="16">
        <v>117389.27872863098</v>
      </c>
    </row>
    <row r="212" spans="1:11" x14ac:dyDescent="0.25">
      <c r="A212" s="2">
        <v>43193</v>
      </c>
      <c r="B212" s="14">
        <v>2.1666666666666701</v>
      </c>
      <c r="C212" s="10">
        <v>1246.1790000000001</v>
      </c>
      <c r="D212" s="21">
        <v>34.021000000000001</v>
      </c>
      <c r="E212" s="21">
        <v>39.704163943145929</v>
      </c>
      <c r="F212" s="21">
        <v>30.889948129930641</v>
      </c>
      <c r="G212" s="21">
        <v>62.245343136529769</v>
      </c>
      <c r="H212" s="21">
        <v>87.384893002315422</v>
      </c>
      <c r="I212" s="22">
        <v>691.59900000000016</v>
      </c>
      <c r="J212" s="22">
        <v>520.55899999999997</v>
      </c>
      <c r="K212" s="16">
        <v>117843.66294701961</v>
      </c>
    </row>
    <row r="213" spans="1:11" x14ac:dyDescent="0.25">
      <c r="A213" s="2">
        <v>43193</v>
      </c>
      <c r="B213" s="14">
        <v>2.1770833333333299</v>
      </c>
      <c r="C213" s="10">
        <v>1256.029</v>
      </c>
      <c r="D213" s="21">
        <v>34.29</v>
      </c>
      <c r="E213" s="21">
        <v>41.304419591556162</v>
      </c>
      <c r="F213" s="21">
        <v>30.925686139287937</v>
      </c>
      <c r="G213" s="21">
        <v>64.097130733988607</v>
      </c>
      <c r="H213" s="21">
        <v>87.095964356710212</v>
      </c>
      <c r="I213" s="22">
        <v>695.83300000000008</v>
      </c>
      <c r="J213" s="22">
        <v>525.90599999999995</v>
      </c>
      <c r="K213" s="16">
        <v>118102.44979461427</v>
      </c>
    </row>
    <row r="214" spans="1:11" x14ac:dyDescent="0.25">
      <c r="A214" s="2">
        <v>43193</v>
      </c>
      <c r="B214" s="14">
        <v>2.1875</v>
      </c>
      <c r="C214" s="10">
        <v>1277.0070000000001</v>
      </c>
      <c r="D214" s="21">
        <v>34.862000000000002</v>
      </c>
      <c r="E214" s="21">
        <v>43.955293560376376</v>
      </c>
      <c r="F214" s="21">
        <v>30.848878221855312</v>
      </c>
      <c r="G214" s="21">
        <v>61.937484450187199</v>
      </c>
      <c r="H214" s="21">
        <v>83.832132469061335</v>
      </c>
      <c r="I214" s="22">
        <v>710.54399999999998</v>
      </c>
      <c r="J214" s="22">
        <v>531.601</v>
      </c>
      <c r="K214" s="16">
        <v>122492.55282462992</v>
      </c>
    </row>
    <row r="215" spans="1:11" x14ac:dyDescent="0.25">
      <c r="A215" s="2">
        <v>43193</v>
      </c>
      <c r="B215" s="14">
        <v>2.1979166666666701</v>
      </c>
      <c r="C215" s="10">
        <v>1301.152</v>
      </c>
      <c r="D215" s="21">
        <v>35.521000000000001</v>
      </c>
      <c r="E215" s="21">
        <v>47.152458041246796</v>
      </c>
      <c r="F215" s="21">
        <v>31.285340964640586</v>
      </c>
      <c r="G215" s="21">
        <v>61.300559104502824</v>
      </c>
      <c r="H215" s="21">
        <v>76.735925875436124</v>
      </c>
      <c r="I215" s="22">
        <v>727.14400000000012</v>
      </c>
      <c r="J215" s="22">
        <v>538.48699999999997</v>
      </c>
      <c r="K215" s="16">
        <v>127667.42900354344</v>
      </c>
    </row>
    <row r="216" spans="1:11" x14ac:dyDescent="0.25">
      <c r="A216" s="2">
        <v>43193</v>
      </c>
      <c r="B216" s="14">
        <v>2.2083333333333299</v>
      </c>
      <c r="C216" s="10">
        <v>1337.1179999999999</v>
      </c>
      <c r="D216" s="21">
        <v>36.503</v>
      </c>
      <c r="E216" s="21">
        <v>51.411225511516548</v>
      </c>
      <c r="F216" s="21">
        <v>31.727893094094483</v>
      </c>
      <c r="G216" s="21">
        <v>62.641192126259249</v>
      </c>
      <c r="H216" s="21">
        <v>71.301522940042958</v>
      </c>
      <c r="I216" s="22">
        <v>748.66</v>
      </c>
      <c r="J216" s="22">
        <v>551.95500000000004</v>
      </c>
      <c r="K216" s="16">
        <v>132894.54158202169</v>
      </c>
    </row>
    <row r="217" spans="1:11" x14ac:dyDescent="0.25">
      <c r="A217" s="2">
        <v>43193</v>
      </c>
      <c r="B217" s="14">
        <v>2.21875</v>
      </c>
      <c r="C217" s="10">
        <v>1370.405</v>
      </c>
      <c r="D217" s="21">
        <v>37.411999999999999</v>
      </c>
      <c r="E217" s="21">
        <v>55.750828649483502</v>
      </c>
      <c r="F217" s="21">
        <v>34.449694715869782</v>
      </c>
      <c r="G217" s="21">
        <v>62.680491563506237</v>
      </c>
      <c r="H217" s="21">
        <v>62.817760234270999</v>
      </c>
      <c r="I217" s="22">
        <v>768.32099999999991</v>
      </c>
      <c r="J217" s="22">
        <v>564.67200000000003</v>
      </c>
      <c r="K217" s="16">
        <v>138155.55620921735</v>
      </c>
    </row>
    <row r="218" spans="1:11" x14ac:dyDescent="0.25">
      <c r="A218" s="2">
        <v>43193</v>
      </c>
      <c r="B218" s="14">
        <v>2.2291666666666701</v>
      </c>
      <c r="C218" s="10">
        <v>1423.048</v>
      </c>
      <c r="D218" s="21">
        <v>38.848999999999997</v>
      </c>
      <c r="E218" s="21">
        <v>59.153232345375315</v>
      </c>
      <c r="F218" s="21">
        <v>37.652151925355838</v>
      </c>
      <c r="G218" s="21">
        <v>65.799126873845296</v>
      </c>
      <c r="H218" s="21">
        <v>53.103400524386437</v>
      </c>
      <c r="I218" s="22">
        <v>802.57100000000003</v>
      </c>
      <c r="J218" s="22">
        <v>581.62800000000004</v>
      </c>
      <c r="K218" s="16">
        <v>146715.7720827593</v>
      </c>
    </row>
    <row r="219" spans="1:11" x14ac:dyDescent="0.25">
      <c r="A219" s="2">
        <v>43193</v>
      </c>
      <c r="B219" s="14">
        <v>2.2395833333333299</v>
      </c>
      <c r="C219" s="10">
        <v>1498.7349999999999</v>
      </c>
      <c r="D219" s="21">
        <v>40.914999999999999</v>
      </c>
      <c r="E219" s="21">
        <v>63.03561121478743</v>
      </c>
      <c r="F219" s="21">
        <v>38.491146940181721</v>
      </c>
      <c r="G219" s="21">
        <v>70.315817534414563</v>
      </c>
      <c r="H219" s="21">
        <v>41.804887514438406</v>
      </c>
      <c r="I219" s="22">
        <v>840.76</v>
      </c>
      <c r="J219" s="22">
        <v>617.05999999999995</v>
      </c>
      <c r="K219" s="16">
        <v>156778.13419904446</v>
      </c>
    </row>
    <row r="220" spans="1:11" x14ac:dyDescent="0.25">
      <c r="A220" s="2">
        <v>43193</v>
      </c>
      <c r="B220" s="14">
        <v>2.25</v>
      </c>
      <c r="C220" s="10">
        <v>1633.521</v>
      </c>
      <c r="D220" s="21">
        <v>44.594999999999999</v>
      </c>
      <c r="E220" s="21">
        <v>66.547517683530444</v>
      </c>
      <c r="F220" s="21">
        <v>41.030294177033966</v>
      </c>
      <c r="G220" s="21">
        <v>85.097224742725729</v>
      </c>
      <c r="H220" s="21">
        <v>24.612748538945365</v>
      </c>
      <c r="I220" s="22">
        <v>899.58299999999997</v>
      </c>
      <c r="J220" s="22">
        <v>689.34299999999996</v>
      </c>
      <c r="K220" s="16">
        <v>170573.80371444114</v>
      </c>
    </row>
    <row r="221" spans="1:11" x14ac:dyDescent="0.25">
      <c r="A221" s="2">
        <v>43193</v>
      </c>
      <c r="B221" s="14">
        <v>2.2604166666666701</v>
      </c>
      <c r="C221" s="10">
        <v>1691.8679999999999</v>
      </c>
      <c r="D221" s="21">
        <v>46.188000000000002</v>
      </c>
      <c r="E221" s="21">
        <v>68.672829895760628</v>
      </c>
      <c r="F221" s="21">
        <v>50.813285077772349</v>
      </c>
      <c r="G221" s="21">
        <v>109.05908629609362</v>
      </c>
      <c r="H221" s="21">
        <v>12.869251780300431</v>
      </c>
      <c r="I221" s="22">
        <v>907.56099999999981</v>
      </c>
      <c r="J221" s="22">
        <v>738.11900000000003</v>
      </c>
      <c r="K221" s="16">
        <v>166536.63673751819</v>
      </c>
    </row>
    <row r="222" spans="1:11" x14ac:dyDescent="0.25">
      <c r="A222" s="2">
        <v>43193</v>
      </c>
      <c r="B222" s="14">
        <v>2.2708333333333299</v>
      </c>
      <c r="C222" s="10">
        <v>1717.5719999999999</v>
      </c>
      <c r="D222" s="21">
        <v>46.89</v>
      </c>
      <c r="E222" s="21">
        <v>70.18343760531684</v>
      </c>
      <c r="F222" s="21">
        <v>56.479712246907006</v>
      </c>
      <c r="G222" s="21">
        <v>124.58933032232949</v>
      </c>
      <c r="H222" s="21">
        <v>6.8851223654225215</v>
      </c>
      <c r="I222" s="22">
        <v>905.03899999999976</v>
      </c>
      <c r="J222" s="22">
        <v>765.64300000000003</v>
      </c>
      <c r="K222" s="16">
        <v>161725.349365006</v>
      </c>
    </row>
    <row r="223" spans="1:11" x14ac:dyDescent="0.25">
      <c r="A223" s="2">
        <v>43193</v>
      </c>
      <c r="B223" s="14">
        <v>2.28125</v>
      </c>
      <c r="C223" s="10">
        <v>1782.5630000000001</v>
      </c>
      <c r="D223" s="21">
        <v>48.664000000000001</v>
      </c>
      <c r="E223" s="21">
        <v>70.845915562355771</v>
      </c>
      <c r="F223" s="21">
        <v>62.047078589114562</v>
      </c>
      <c r="G223" s="21">
        <v>135.49507343651607</v>
      </c>
      <c r="H223" s="21">
        <v>4.4289127908393819</v>
      </c>
      <c r="I223" s="22">
        <v>936.85800000000006</v>
      </c>
      <c r="J223" s="22">
        <v>797.04100000000005</v>
      </c>
      <c r="K223" s="16">
        <v>166010.25490529358</v>
      </c>
    </row>
    <row r="224" spans="1:11" x14ac:dyDescent="0.25">
      <c r="A224" s="2">
        <v>43193</v>
      </c>
      <c r="B224" s="14">
        <v>2.2916666666666701</v>
      </c>
      <c r="C224" s="10">
        <v>1880.915</v>
      </c>
      <c r="D224" s="21">
        <v>51.348999999999997</v>
      </c>
      <c r="E224" s="21">
        <v>69.411976541659442</v>
      </c>
      <c r="F224" s="21">
        <v>65.585892199652761</v>
      </c>
      <c r="G224" s="21">
        <v>143.28551250013825</v>
      </c>
      <c r="H224" s="21">
        <v>1.7610456985611525</v>
      </c>
      <c r="I224" s="22">
        <v>981.95</v>
      </c>
      <c r="J224" s="22">
        <v>847.61599999999999</v>
      </c>
      <c r="K224" s="16">
        <v>175476.39326499711</v>
      </c>
    </row>
    <row r="225" spans="1:11" x14ac:dyDescent="0.25">
      <c r="A225" s="2">
        <v>43193</v>
      </c>
      <c r="B225" s="14">
        <v>2.3020833333333299</v>
      </c>
      <c r="C225" s="10">
        <v>1950.9459999999999</v>
      </c>
      <c r="D225" s="21">
        <v>53.261000000000003</v>
      </c>
      <c r="E225" s="21">
        <v>67.570282858761061</v>
      </c>
      <c r="F225" s="21">
        <v>72.968558004087782</v>
      </c>
      <c r="G225" s="21">
        <v>157.49414206474614</v>
      </c>
      <c r="H225" s="21">
        <v>1.2449584984438267</v>
      </c>
      <c r="I225" s="22">
        <v>1010.9549999999999</v>
      </c>
      <c r="J225" s="22">
        <v>886.73</v>
      </c>
      <c r="K225" s="16">
        <v>177919.26464349029</v>
      </c>
    </row>
    <row r="226" spans="1:11" x14ac:dyDescent="0.25">
      <c r="A226" s="2">
        <v>43193</v>
      </c>
      <c r="B226" s="14">
        <v>2.3125</v>
      </c>
      <c r="C226" s="10">
        <v>2005.384</v>
      </c>
      <c r="D226" s="21">
        <v>54.747</v>
      </c>
      <c r="E226" s="21">
        <v>67.430202483677277</v>
      </c>
      <c r="F226" s="21">
        <v>76.539671445141678</v>
      </c>
      <c r="G226" s="21">
        <v>174.00104755538061</v>
      </c>
      <c r="H226" s="21">
        <v>1.4226419475588807</v>
      </c>
      <c r="I226" s="22">
        <v>1036.7159999999999</v>
      </c>
      <c r="J226" s="22">
        <v>913.92100000000005</v>
      </c>
      <c r="K226" s="16">
        <v>179330.60914206033</v>
      </c>
    </row>
    <row r="227" spans="1:11" x14ac:dyDescent="0.25">
      <c r="A227" s="2">
        <v>43193</v>
      </c>
      <c r="B227" s="14">
        <v>2.3229166666666701</v>
      </c>
      <c r="C227" s="10">
        <v>2048.7280000000001</v>
      </c>
      <c r="D227" s="21">
        <v>55.93</v>
      </c>
      <c r="E227" s="21">
        <v>66.789755204530508</v>
      </c>
      <c r="F227" s="21">
        <v>78.746052410959095</v>
      </c>
      <c r="G227" s="21">
        <v>191.186503425393</v>
      </c>
      <c r="H227" s="21">
        <v>1.2877618918221101</v>
      </c>
      <c r="I227" s="22">
        <v>1054.682</v>
      </c>
      <c r="J227" s="22">
        <v>938.11599999999999</v>
      </c>
      <c r="K227" s="16">
        <v>179167.9817668238</v>
      </c>
    </row>
    <row r="228" spans="1:11" x14ac:dyDescent="0.25">
      <c r="A228" s="2">
        <v>43193</v>
      </c>
      <c r="B228" s="14">
        <v>2.3333333333333299</v>
      </c>
      <c r="C228" s="10">
        <v>2084.6709999999998</v>
      </c>
      <c r="D228" s="21">
        <v>56.911999999999999</v>
      </c>
      <c r="E228" s="21">
        <v>67.776661342062042</v>
      </c>
      <c r="F228" s="21">
        <v>95.754299037730306</v>
      </c>
      <c r="G228" s="21">
        <v>201.09955731588784</v>
      </c>
      <c r="H228" s="21">
        <v>0.88367723768580486</v>
      </c>
      <c r="I228" s="22">
        <v>1073.1009999999997</v>
      </c>
      <c r="J228" s="22">
        <v>954.65800000000002</v>
      </c>
      <c r="K228" s="16">
        <v>176896.70126665843</v>
      </c>
    </row>
    <row r="229" spans="1:11" x14ac:dyDescent="0.25">
      <c r="A229" s="2">
        <v>43193</v>
      </c>
      <c r="B229" s="14">
        <v>2.34375</v>
      </c>
      <c r="C229" s="10">
        <v>2112.5419999999999</v>
      </c>
      <c r="D229" s="21">
        <v>57.671999999999997</v>
      </c>
      <c r="E229" s="21">
        <v>68.370249751845051</v>
      </c>
      <c r="F229" s="21">
        <v>96.591232506007984</v>
      </c>
      <c r="G229" s="21">
        <v>229.96295907690231</v>
      </c>
      <c r="H229" s="21">
        <v>0.77190837753791652</v>
      </c>
      <c r="I229" s="22">
        <v>1085.6759999999999</v>
      </c>
      <c r="J229" s="22">
        <v>969.19399999999996</v>
      </c>
      <c r="K229" s="16">
        <v>172494.91257192672</v>
      </c>
    </row>
    <row r="230" spans="1:11" x14ac:dyDescent="0.25">
      <c r="A230" s="2">
        <v>43193</v>
      </c>
      <c r="B230" s="14">
        <v>2.3541666666666701</v>
      </c>
      <c r="C230" s="10">
        <v>2135.3679999999999</v>
      </c>
      <c r="D230" s="21">
        <v>58.295999999999999</v>
      </c>
      <c r="E230" s="21">
        <v>67.95989675847909</v>
      </c>
      <c r="F230" s="21">
        <v>112.72999862983424</v>
      </c>
      <c r="G230" s="21">
        <v>236.39685259173137</v>
      </c>
      <c r="H230" s="21">
        <v>0.88871981502957897</v>
      </c>
      <c r="I230" s="22">
        <v>1100.0100000000002</v>
      </c>
      <c r="J230" s="22">
        <v>977.06200000000001</v>
      </c>
      <c r="K230" s="16">
        <v>170508.63305123147</v>
      </c>
    </row>
    <row r="231" spans="1:11" x14ac:dyDescent="0.25">
      <c r="A231" s="2">
        <v>43193</v>
      </c>
      <c r="B231" s="14">
        <v>2.3645833333333299</v>
      </c>
      <c r="C231" s="10">
        <v>2147.4650000000001</v>
      </c>
      <c r="D231" s="21">
        <v>58.625999999999998</v>
      </c>
      <c r="E231" s="21">
        <v>68.13556048625793</v>
      </c>
      <c r="F231" s="21">
        <v>105.42279812945841</v>
      </c>
      <c r="G231" s="21">
        <v>236.86282564728282</v>
      </c>
      <c r="H231" s="21">
        <v>0.66163940268984311</v>
      </c>
      <c r="I231" s="22">
        <v>1105.2089999999998</v>
      </c>
      <c r="J231" s="22">
        <v>983.63</v>
      </c>
      <c r="K231" s="16">
        <v>173531.5440835777</v>
      </c>
    </row>
    <row r="232" spans="1:11" x14ac:dyDescent="0.25">
      <c r="A232" s="2">
        <v>43193</v>
      </c>
      <c r="B232" s="14">
        <v>2.375</v>
      </c>
      <c r="C232" s="10">
        <v>2152.489</v>
      </c>
      <c r="D232" s="21">
        <v>58.762999999999998</v>
      </c>
      <c r="E232" s="21">
        <v>68.357416614902988</v>
      </c>
      <c r="F232" s="21">
        <v>116.01416701707983</v>
      </c>
      <c r="G232" s="21">
        <v>243.90445931995941</v>
      </c>
      <c r="H232" s="21">
        <v>0.52894880914875397</v>
      </c>
      <c r="I232" s="22">
        <v>1109.9610000000002</v>
      </c>
      <c r="J232" s="22">
        <v>983.76499999999999</v>
      </c>
      <c r="K232" s="16">
        <v>170289.00205972733</v>
      </c>
    </row>
    <row r="233" spans="1:11" x14ac:dyDescent="0.25">
      <c r="A233" s="2">
        <v>43193</v>
      </c>
      <c r="B233" s="14">
        <v>2.3854166666666701</v>
      </c>
      <c r="C233" s="10">
        <v>2165.0650000000001</v>
      </c>
      <c r="D233" s="21">
        <v>59.106000000000002</v>
      </c>
      <c r="E233" s="21">
        <v>69.103267230889614</v>
      </c>
      <c r="F233" s="21">
        <v>108.77836089001066</v>
      </c>
      <c r="G233" s="21">
        <v>238.43599212453435</v>
      </c>
      <c r="H233" s="21">
        <v>0.52381327595059624</v>
      </c>
      <c r="I233" s="22">
        <v>1117.4129999999998</v>
      </c>
      <c r="J233" s="22">
        <v>988.54600000000005</v>
      </c>
      <c r="K233" s="16">
        <v>175142.89161965367</v>
      </c>
    </row>
    <row r="234" spans="1:11" x14ac:dyDescent="0.25">
      <c r="A234" s="2">
        <v>43193</v>
      </c>
      <c r="B234" s="14">
        <v>2.3958333333333299</v>
      </c>
      <c r="C234" s="10">
        <v>2151.3090000000002</v>
      </c>
      <c r="D234" s="21">
        <v>58.731000000000002</v>
      </c>
      <c r="E234" s="21">
        <v>68.703621153871453</v>
      </c>
      <c r="F234" s="21">
        <v>107.49110310303757</v>
      </c>
      <c r="G234" s="21">
        <v>241.25234703730442</v>
      </c>
      <c r="H234" s="21">
        <v>0.58279580243827001</v>
      </c>
      <c r="I234" s="22">
        <v>1112.2660000000001</v>
      </c>
      <c r="J234" s="22">
        <v>980.31200000000001</v>
      </c>
      <c r="K234" s="16">
        <v>173559.03322583705</v>
      </c>
    </row>
    <row r="235" spans="1:11" x14ac:dyDescent="0.25">
      <c r="A235" s="2">
        <v>43193</v>
      </c>
      <c r="B235" s="14">
        <v>2.40625</v>
      </c>
      <c r="C235" s="10">
        <v>2132.6680000000001</v>
      </c>
      <c r="D235" s="21">
        <v>58.222000000000001</v>
      </c>
      <c r="E235" s="21">
        <v>68.584450797138047</v>
      </c>
      <c r="F235" s="21">
        <v>100.13405127738672</v>
      </c>
      <c r="G235" s="21">
        <v>249.10090506076827</v>
      </c>
      <c r="H235" s="21">
        <v>0.55183705882393475</v>
      </c>
      <c r="I235" s="22">
        <v>1108.9029999999998</v>
      </c>
      <c r="J235" s="22">
        <v>965.54300000000001</v>
      </c>
      <c r="K235" s="16">
        <v>172632.93895147066</v>
      </c>
    </row>
    <row r="236" spans="1:11" x14ac:dyDescent="0.25">
      <c r="A236" s="2">
        <v>43193</v>
      </c>
      <c r="B236" s="14">
        <v>2.4166666666666701</v>
      </c>
      <c r="C236" s="10">
        <v>2106.4639999999999</v>
      </c>
      <c r="D236" s="21">
        <v>57.506</v>
      </c>
      <c r="E236" s="21">
        <v>69.131500821374644</v>
      </c>
      <c r="F236" s="21">
        <v>99.976906546560087</v>
      </c>
      <c r="G236" s="21">
        <v>248.83745269576119</v>
      </c>
      <c r="H236" s="21">
        <v>0.47614469907017098</v>
      </c>
      <c r="I236" s="22">
        <v>1104.7220000000002</v>
      </c>
      <c r="J236" s="22">
        <v>944.23599999999999</v>
      </c>
      <c r="K236" s="16">
        <v>171574.99880930854</v>
      </c>
    </row>
    <row r="237" spans="1:11" x14ac:dyDescent="0.25">
      <c r="A237" s="2">
        <v>43193</v>
      </c>
      <c r="B237" s="14">
        <v>2.4270833333333299</v>
      </c>
      <c r="C237" s="10">
        <v>2093.4769999999999</v>
      </c>
      <c r="D237" s="21">
        <v>57.152000000000001</v>
      </c>
      <c r="E237" s="21">
        <v>69.161008765791209</v>
      </c>
      <c r="F237" s="21">
        <v>110.22323740476156</v>
      </c>
      <c r="G237" s="21">
        <v>243.31718336327467</v>
      </c>
      <c r="H237" s="21">
        <v>0.48807637921571378</v>
      </c>
      <c r="I237" s="22">
        <v>1098.2269999999999</v>
      </c>
      <c r="J237" s="22">
        <v>938.09799999999996</v>
      </c>
      <c r="K237" s="16">
        <v>168759.37352173924</v>
      </c>
    </row>
    <row r="238" spans="1:11" x14ac:dyDescent="0.25">
      <c r="A238" s="2">
        <v>43193</v>
      </c>
      <c r="B238" s="14">
        <v>2.4375</v>
      </c>
      <c r="C238" s="10">
        <v>2098.5880000000002</v>
      </c>
      <c r="D238" s="21">
        <v>57.290999999999997</v>
      </c>
      <c r="E238" s="21">
        <v>69.19887272268285</v>
      </c>
      <c r="F238" s="21">
        <v>106.34885209625774</v>
      </c>
      <c r="G238" s="21">
        <v>239.54319078406422</v>
      </c>
      <c r="H238" s="21">
        <v>0.50323077587458809</v>
      </c>
      <c r="I238" s="22">
        <v>1093.9420000000002</v>
      </c>
      <c r="J238" s="22">
        <v>947.35500000000002</v>
      </c>
      <c r="K238" s="16">
        <v>169586.9634052802</v>
      </c>
    </row>
    <row r="239" spans="1:11" x14ac:dyDescent="0.25">
      <c r="A239" s="2">
        <v>43193</v>
      </c>
      <c r="B239" s="14">
        <v>2.4479166666666701</v>
      </c>
      <c r="C239" s="10">
        <v>2108.42</v>
      </c>
      <c r="D239" s="21">
        <v>57.56</v>
      </c>
      <c r="E239" s="21">
        <v>70.410939762846382</v>
      </c>
      <c r="F239" s="21">
        <v>99.343712389782041</v>
      </c>
      <c r="G239" s="21">
        <v>238.59438409872453</v>
      </c>
      <c r="H239" s="21">
        <v>0.53938949220366539</v>
      </c>
      <c r="I239" s="22">
        <v>1091.8510000000001</v>
      </c>
      <c r="J239" s="22">
        <v>959.00900000000001</v>
      </c>
      <c r="K239" s="16">
        <v>170740.64356411088</v>
      </c>
    </row>
    <row r="240" spans="1:11" x14ac:dyDescent="0.25">
      <c r="A240" s="2">
        <v>43193</v>
      </c>
      <c r="B240" s="14">
        <v>2.4583333333333299</v>
      </c>
      <c r="C240" s="10">
        <v>2113.7649999999999</v>
      </c>
      <c r="D240" s="21">
        <v>57.706000000000003</v>
      </c>
      <c r="E240" s="21">
        <v>70.838615423446512</v>
      </c>
      <c r="F240" s="21">
        <v>98.27359283290761</v>
      </c>
      <c r="G240" s="21">
        <v>239.6654731593764</v>
      </c>
      <c r="H240" s="21">
        <v>0.51604312941345454</v>
      </c>
      <c r="I240" s="22">
        <v>1092.0209999999997</v>
      </c>
      <c r="J240" s="22">
        <v>964.03800000000001</v>
      </c>
      <c r="K240" s="16">
        <v>170681.81886371397</v>
      </c>
    </row>
    <row r="241" spans="1:11" x14ac:dyDescent="0.25">
      <c r="A241" s="2">
        <v>43193</v>
      </c>
      <c r="B241" s="14">
        <v>2.46875</v>
      </c>
      <c r="C241" s="10">
        <v>2118.6149999999998</v>
      </c>
      <c r="D241" s="21">
        <v>57.838000000000001</v>
      </c>
      <c r="E241" s="21">
        <v>71.515129882470532</v>
      </c>
      <c r="F241" s="21">
        <v>95.475953966881903</v>
      </c>
      <c r="G241" s="21">
        <v>231.54664311646118</v>
      </c>
      <c r="H241" s="21">
        <v>0.49802450734500708</v>
      </c>
      <c r="I241" s="22">
        <v>1093.3689999999997</v>
      </c>
      <c r="J241" s="22">
        <v>967.40800000000002</v>
      </c>
      <c r="K241" s="16">
        <v>173583.3121317102</v>
      </c>
    </row>
    <row r="242" spans="1:11" x14ac:dyDescent="0.25">
      <c r="A242" s="2">
        <v>43193</v>
      </c>
      <c r="B242" s="14">
        <v>2.4791666666666701</v>
      </c>
      <c r="C242" s="10">
        <v>2123.1080000000002</v>
      </c>
      <c r="D242" s="21">
        <v>57.960999999999999</v>
      </c>
      <c r="E242" s="21">
        <v>71.887038602011131</v>
      </c>
      <c r="F242" s="21">
        <v>93.624633004297664</v>
      </c>
      <c r="G242" s="21">
        <v>227.80591075669872</v>
      </c>
      <c r="H242" s="21">
        <v>0.46968741509792922</v>
      </c>
      <c r="I242" s="22">
        <v>1093.2960000000003</v>
      </c>
      <c r="J242" s="22">
        <v>971.851</v>
      </c>
      <c r="K242" s="16">
        <v>174877.18255547367</v>
      </c>
    </row>
    <row r="243" spans="1:11" x14ac:dyDescent="0.25">
      <c r="A243" s="2">
        <v>43193</v>
      </c>
      <c r="B243" s="14">
        <v>2.4895833333333299</v>
      </c>
      <c r="C243" s="10">
        <v>2121.0650000000001</v>
      </c>
      <c r="D243" s="21">
        <v>57.905000000000001</v>
      </c>
      <c r="E243" s="21">
        <v>71.777368350519922</v>
      </c>
      <c r="F243" s="21">
        <v>91.555450342584166</v>
      </c>
      <c r="G243" s="21">
        <v>221.0388179347886</v>
      </c>
      <c r="H243" s="21">
        <v>0.47312492999987632</v>
      </c>
      <c r="I243" s="22">
        <v>1086.6839999999997</v>
      </c>
      <c r="J243" s="22">
        <v>976.476</v>
      </c>
      <c r="K243" s="16">
        <v>175459.80961052681</v>
      </c>
    </row>
    <row r="244" spans="1:11" x14ac:dyDescent="0.25">
      <c r="A244" s="2">
        <v>43193</v>
      </c>
      <c r="B244" s="14">
        <v>2.5</v>
      </c>
      <c r="C244" s="10">
        <v>2115.1190000000001</v>
      </c>
      <c r="D244" s="21">
        <v>57.743000000000002</v>
      </c>
      <c r="E244" s="21">
        <v>70.690894438473379</v>
      </c>
      <c r="F244" s="21">
        <v>90.198705509748763</v>
      </c>
      <c r="G244" s="21">
        <v>220.81199371381291</v>
      </c>
      <c r="H244" s="21">
        <v>0.51384885277113224</v>
      </c>
      <c r="I244" s="22">
        <v>1085.6340000000002</v>
      </c>
      <c r="J244" s="22">
        <v>971.74199999999996</v>
      </c>
      <c r="K244" s="16">
        <v>175854.63937129852</v>
      </c>
    </row>
    <row r="245" spans="1:11" x14ac:dyDescent="0.25">
      <c r="A245" s="2">
        <v>43193</v>
      </c>
      <c r="B245" s="14">
        <v>2.5104166666666701</v>
      </c>
      <c r="C245" s="10">
        <v>2109.2460000000001</v>
      </c>
      <c r="D245" s="21">
        <v>57.582000000000001</v>
      </c>
      <c r="E245" s="21">
        <v>70.072637734521194</v>
      </c>
      <c r="F245" s="21">
        <v>89.376341210915839</v>
      </c>
      <c r="G245" s="21">
        <v>225.24421389264393</v>
      </c>
      <c r="H245" s="21">
        <v>0.56094821392172611</v>
      </c>
      <c r="I245" s="22">
        <v>1079.0230000000001</v>
      </c>
      <c r="J245" s="22">
        <v>972.64099999999996</v>
      </c>
      <c r="K245" s="16">
        <v>173442.21473699936</v>
      </c>
    </row>
    <row r="246" spans="1:11" x14ac:dyDescent="0.25">
      <c r="A246" s="2">
        <v>43193</v>
      </c>
      <c r="B246" s="14">
        <v>2.5208333333333299</v>
      </c>
      <c r="C246" s="10">
        <v>2101.5279999999998</v>
      </c>
      <c r="D246" s="21">
        <v>57.372</v>
      </c>
      <c r="E246" s="21">
        <v>70.087459249555522</v>
      </c>
      <c r="F246" s="21">
        <v>87.657505798060356</v>
      </c>
      <c r="G246" s="21">
        <v>226.26602545021458</v>
      </c>
      <c r="H246" s="21">
        <v>0.59254061278247716</v>
      </c>
      <c r="I246" s="22">
        <v>1071.4489999999996</v>
      </c>
      <c r="J246" s="22">
        <v>972.70699999999999</v>
      </c>
      <c r="K246" s="16">
        <v>171711.36722234666</v>
      </c>
    </row>
    <row r="247" spans="1:11" x14ac:dyDescent="0.25">
      <c r="A247" s="2">
        <v>43193</v>
      </c>
      <c r="B247" s="14">
        <v>2.53125</v>
      </c>
      <c r="C247" s="10">
        <v>2091.6460000000002</v>
      </c>
      <c r="D247" s="21">
        <v>57.101999999999997</v>
      </c>
      <c r="E247" s="21">
        <v>69.501687198851982</v>
      </c>
      <c r="F247" s="21">
        <v>86.679445974390049</v>
      </c>
      <c r="G247" s="21">
        <v>225.59509611324566</v>
      </c>
      <c r="H247" s="21">
        <v>0.63954738842073711</v>
      </c>
      <c r="I247" s="22">
        <v>1064.6930000000002</v>
      </c>
      <c r="J247" s="22">
        <v>969.851</v>
      </c>
      <c r="K247" s="16">
        <v>170569.305831273</v>
      </c>
    </row>
    <row r="248" spans="1:11" x14ac:dyDescent="0.25">
      <c r="A248" s="2">
        <v>43193</v>
      </c>
      <c r="B248" s="14">
        <v>2.5416666666666701</v>
      </c>
      <c r="C248" s="10">
        <v>2074.355</v>
      </c>
      <c r="D248" s="21">
        <v>56.63</v>
      </c>
      <c r="E248" s="21">
        <v>68.020923080204895</v>
      </c>
      <c r="F248" s="21">
        <v>86.633350337876095</v>
      </c>
      <c r="G248" s="21">
        <v>222.3977781231354</v>
      </c>
      <c r="H248" s="21">
        <v>0.70454982492038554</v>
      </c>
      <c r="I248" s="22">
        <v>1051.6639999999998</v>
      </c>
      <c r="J248" s="22">
        <v>966.06100000000004</v>
      </c>
      <c r="K248" s="16">
        <v>168476.84965846571</v>
      </c>
    </row>
    <row r="249" spans="1:11" x14ac:dyDescent="0.25">
      <c r="A249" s="2">
        <v>43193</v>
      </c>
      <c r="B249" s="14">
        <v>2.5520833333333299</v>
      </c>
      <c r="C249" s="10">
        <v>2068.5610000000001</v>
      </c>
      <c r="D249" s="21">
        <v>56.472000000000001</v>
      </c>
      <c r="E249" s="21">
        <v>67.246885050971443</v>
      </c>
      <c r="F249" s="21">
        <v>86.165295358109816</v>
      </c>
      <c r="G249" s="21">
        <v>215.63712259409161</v>
      </c>
      <c r="H249" s="21">
        <v>0.6661153566981316</v>
      </c>
      <c r="I249" s="22">
        <v>1047.0390000000002</v>
      </c>
      <c r="J249" s="22">
        <v>965.05</v>
      </c>
      <c r="K249" s="16">
        <v>169330.89541003227</v>
      </c>
    </row>
    <row r="250" spans="1:11" x14ac:dyDescent="0.25">
      <c r="A250" s="2">
        <v>43193</v>
      </c>
      <c r="B250" s="14">
        <v>2.5625</v>
      </c>
      <c r="C250" s="10">
        <v>2041.3969999999999</v>
      </c>
      <c r="D250" s="21">
        <v>55.73</v>
      </c>
      <c r="E250" s="21">
        <v>67.240108713570024</v>
      </c>
      <c r="F250" s="21">
        <v>86.19929613462233</v>
      </c>
      <c r="G250" s="21">
        <v>212.97370707465424</v>
      </c>
      <c r="H250" s="21">
        <v>0.6724019129856289</v>
      </c>
      <c r="I250" s="22">
        <v>1033.0479999999998</v>
      </c>
      <c r="J250" s="22">
        <v>952.61900000000003</v>
      </c>
      <c r="K250" s="16">
        <v>166490.62154104185</v>
      </c>
    </row>
    <row r="251" spans="1:11" x14ac:dyDescent="0.25">
      <c r="A251" s="2">
        <v>43193</v>
      </c>
      <c r="B251" s="14">
        <v>2.5729166666666701</v>
      </c>
      <c r="C251" s="10">
        <v>2006.8510000000001</v>
      </c>
      <c r="D251" s="21">
        <v>54.786999999999999</v>
      </c>
      <c r="E251" s="21">
        <v>67.476635419709652</v>
      </c>
      <c r="F251" s="21">
        <v>86.135206757389966</v>
      </c>
      <c r="G251" s="21">
        <v>207.65348617703023</v>
      </c>
      <c r="H251" s="21">
        <v>0.70159042160413276</v>
      </c>
      <c r="I251" s="22">
        <v>1017.657</v>
      </c>
      <c r="J251" s="22">
        <v>934.40700000000004</v>
      </c>
      <c r="K251" s="16">
        <v>163922.52030606652</v>
      </c>
    </row>
    <row r="252" spans="1:11" x14ac:dyDescent="0.25">
      <c r="A252" s="2">
        <v>43193</v>
      </c>
      <c r="B252" s="14">
        <v>2.5833333333333299</v>
      </c>
      <c r="C252" s="10">
        <v>1983.59</v>
      </c>
      <c r="D252" s="21">
        <v>54.152000000000001</v>
      </c>
      <c r="E252" s="21">
        <v>69.235057757899341</v>
      </c>
      <c r="F252" s="21">
        <v>84.505748118919627</v>
      </c>
      <c r="G252" s="21">
        <v>198.08238400726958</v>
      </c>
      <c r="H252" s="21">
        <v>0.65019287062893205</v>
      </c>
      <c r="I252" s="22">
        <v>1007.1379999999999</v>
      </c>
      <c r="J252" s="22">
        <v>922.3</v>
      </c>
      <c r="K252" s="16">
        <v>163666.1543113206</v>
      </c>
    </row>
    <row r="253" spans="1:11" x14ac:dyDescent="0.25">
      <c r="A253" s="2">
        <v>43193</v>
      </c>
      <c r="B253" s="14">
        <v>2.59375</v>
      </c>
      <c r="C253" s="10">
        <v>1979.059</v>
      </c>
      <c r="D253" s="21">
        <v>54.027999999999999</v>
      </c>
      <c r="E253" s="21">
        <v>70.323760583204262</v>
      </c>
      <c r="F253" s="21">
        <v>83.273222238268346</v>
      </c>
      <c r="G253" s="21">
        <v>186.21016700771207</v>
      </c>
      <c r="H253" s="21">
        <v>0.71020717006605893</v>
      </c>
      <c r="I253" s="22">
        <v>1002.471</v>
      </c>
      <c r="J253" s="22">
        <v>922.56</v>
      </c>
      <c r="K253" s="16">
        <v>165488.41075018732</v>
      </c>
    </row>
    <row r="254" spans="1:11" x14ac:dyDescent="0.25">
      <c r="A254" s="2">
        <v>43193</v>
      </c>
      <c r="B254" s="14">
        <v>2.6041666666666701</v>
      </c>
      <c r="C254" s="10">
        <v>1964.366</v>
      </c>
      <c r="D254" s="21">
        <v>53.627000000000002</v>
      </c>
      <c r="E254" s="21">
        <v>70.281885409502578</v>
      </c>
      <c r="F254" s="21">
        <v>83.361408350455747</v>
      </c>
      <c r="G254" s="21">
        <v>188.26869698656174</v>
      </c>
      <c r="H254" s="21">
        <v>0.77101955661950738</v>
      </c>
      <c r="I254" s="22">
        <v>995.85800000000006</v>
      </c>
      <c r="J254" s="22">
        <v>914.88099999999997</v>
      </c>
      <c r="K254" s="16">
        <v>163293.74742421511</v>
      </c>
    </row>
    <row r="255" spans="1:11" x14ac:dyDescent="0.25">
      <c r="A255" s="2">
        <v>43193</v>
      </c>
      <c r="B255" s="14">
        <v>2.6145833333333299</v>
      </c>
      <c r="C255" s="10">
        <v>1938.712</v>
      </c>
      <c r="D255" s="21">
        <v>52.927</v>
      </c>
      <c r="E255" s="21">
        <v>71.684554858605978</v>
      </c>
      <c r="F255" s="21">
        <v>82.955698711293053</v>
      </c>
      <c r="G255" s="21">
        <v>189.67682992139319</v>
      </c>
      <c r="H255" s="21">
        <v>0.88617556515063289</v>
      </c>
      <c r="I255" s="22">
        <v>986.02900000000011</v>
      </c>
      <c r="J255" s="22">
        <v>899.75599999999997</v>
      </c>
      <c r="K255" s="16">
        <v>160206.43523588934</v>
      </c>
    </row>
    <row r="256" spans="1:11" x14ac:dyDescent="0.25">
      <c r="A256" s="2">
        <v>43193</v>
      </c>
      <c r="B256" s="14">
        <v>2.625</v>
      </c>
      <c r="C256" s="10">
        <v>1914.04</v>
      </c>
      <c r="D256" s="21">
        <v>52.253</v>
      </c>
      <c r="E256" s="21">
        <v>72.140021635259487</v>
      </c>
      <c r="F256" s="21">
        <v>82.039580537043122</v>
      </c>
      <c r="G256" s="21">
        <v>183.61055349348663</v>
      </c>
      <c r="H256" s="21">
        <v>0.85934058025566629</v>
      </c>
      <c r="I256" s="22">
        <v>983.11099999999999</v>
      </c>
      <c r="J256" s="22">
        <v>878.67600000000004</v>
      </c>
      <c r="K256" s="16">
        <v>161115.37593848881</v>
      </c>
    </row>
    <row r="257" spans="1:11" x14ac:dyDescent="0.25">
      <c r="A257" s="2">
        <v>43193</v>
      </c>
      <c r="B257" s="14">
        <v>2.6354166666666701</v>
      </c>
      <c r="C257" s="10">
        <v>1910.4369999999999</v>
      </c>
      <c r="D257" s="21">
        <v>52.155000000000001</v>
      </c>
      <c r="E257" s="21">
        <v>72.734245498977046</v>
      </c>
      <c r="F257" s="21">
        <v>81.647517020630985</v>
      </c>
      <c r="G257" s="21">
        <v>179.94720483169655</v>
      </c>
      <c r="H257" s="21">
        <v>0.83073610104896733</v>
      </c>
      <c r="I257" s="22">
        <v>986.51499999999987</v>
      </c>
      <c r="J257" s="22">
        <v>871.76700000000005</v>
      </c>
      <c r="K257" s="16">
        <v>162838.82413691154</v>
      </c>
    </row>
    <row r="258" spans="1:11" x14ac:dyDescent="0.25">
      <c r="A258" s="2">
        <v>43193</v>
      </c>
      <c r="B258" s="14">
        <v>2.6458333333333299</v>
      </c>
      <c r="C258" s="10">
        <v>1896.885</v>
      </c>
      <c r="D258" s="21">
        <v>51.784999999999997</v>
      </c>
      <c r="E258" s="21">
        <v>73.955632070705008</v>
      </c>
      <c r="F258" s="21">
        <v>79.30946922709137</v>
      </c>
      <c r="G258" s="21">
        <v>185.47351338198209</v>
      </c>
      <c r="H258" s="21">
        <v>0.74586777633877777</v>
      </c>
      <c r="I258" s="22">
        <v>984.61799999999994</v>
      </c>
      <c r="J258" s="22">
        <v>860.48199999999997</v>
      </c>
      <c r="K258" s="16">
        <v>161283.37938597068</v>
      </c>
    </row>
    <row r="259" spans="1:11" x14ac:dyDescent="0.25">
      <c r="A259" s="2">
        <v>43193</v>
      </c>
      <c r="B259" s="14">
        <v>2.65625</v>
      </c>
      <c r="C259" s="10">
        <v>1888.8209999999999</v>
      </c>
      <c r="D259" s="21">
        <v>51.564999999999998</v>
      </c>
      <c r="E259" s="21">
        <v>73.823827759445081</v>
      </c>
      <c r="F259" s="21">
        <v>78.519912774645221</v>
      </c>
      <c r="G259" s="21">
        <v>183.07898185708993</v>
      </c>
      <c r="H259" s="21">
        <v>0.7985374522534513</v>
      </c>
      <c r="I259" s="22">
        <v>984.87699999999984</v>
      </c>
      <c r="J259" s="22">
        <v>852.37900000000002</v>
      </c>
      <c r="K259" s="16">
        <v>162163.93503914156</v>
      </c>
    </row>
    <row r="260" spans="1:11" x14ac:dyDescent="0.25">
      <c r="A260" s="2">
        <v>43193</v>
      </c>
      <c r="B260" s="14">
        <v>2.6666666666666701</v>
      </c>
      <c r="C260" s="10">
        <v>1866.7560000000001</v>
      </c>
      <c r="D260" s="21">
        <v>50.962000000000003</v>
      </c>
      <c r="E260" s="21">
        <v>73.897226824155965</v>
      </c>
      <c r="F260" s="21">
        <v>78.738749682812724</v>
      </c>
      <c r="G260" s="21">
        <v>174.80002088047954</v>
      </c>
      <c r="H260" s="21">
        <v>0.79790046392859171</v>
      </c>
      <c r="I260" s="22">
        <v>977.50900000000013</v>
      </c>
      <c r="J260" s="22">
        <v>838.28499999999997</v>
      </c>
      <c r="K260" s="16">
        <v>162318.77553715589</v>
      </c>
    </row>
    <row r="261" spans="1:11" x14ac:dyDescent="0.25">
      <c r="A261" s="2">
        <v>43193</v>
      </c>
      <c r="B261" s="14">
        <v>2.6770833333333299</v>
      </c>
      <c r="C261" s="10">
        <v>1860.1579999999999</v>
      </c>
      <c r="D261" s="21">
        <v>50.781999999999996</v>
      </c>
      <c r="E261" s="21">
        <v>74.368580638384799</v>
      </c>
      <c r="F261" s="21">
        <v>77.245643411303874</v>
      </c>
      <c r="G261" s="21">
        <v>177.46801426319217</v>
      </c>
      <c r="H261" s="21">
        <v>0.77167395102068614</v>
      </c>
      <c r="I261" s="22">
        <v>978.90099999999995</v>
      </c>
      <c r="J261" s="22">
        <v>830.47500000000002</v>
      </c>
      <c r="K261" s="16">
        <v>162261.77193402461</v>
      </c>
    </row>
    <row r="262" spans="1:11" x14ac:dyDescent="0.25">
      <c r="A262" s="2">
        <v>43193</v>
      </c>
      <c r="B262" s="14">
        <v>2.6875</v>
      </c>
      <c r="C262" s="10">
        <v>1857.4949999999999</v>
      </c>
      <c r="D262" s="21">
        <v>50.71</v>
      </c>
      <c r="E262" s="21">
        <v>76.146498730853736</v>
      </c>
      <c r="F262" s="21">
        <v>75.536385458374482</v>
      </c>
      <c r="G262" s="21">
        <v>177.28227034160716</v>
      </c>
      <c r="H262" s="21">
        <v>0.73119371331789407</v>
      </c>
      <c r="I262" s="22">
        <v>981.83199999999988</v>
      </c>
      <c r="J262" s="22">
        <v>824.95299999999997</v>
      </c>
      <c r="K262" s="16">
        <v>163033.91293896161</v>
      </c>
    </row>
    <row r="263" spans="1:11" x14ac:dyDescent="0.25">
      <c r="A263" s="2">
        <v>43193</v>
      </c>
      <c r="B263" s="14">
        <v>2.6979166666666701</v>
      </c>
      <c r="C263" s="10">
        <v>1857.152</v>
      </c>
      <c r="D263" s="21">
        <v>50.7</v>
      </c>
      <c r="E263" s="21">
        <v>76.892195652450553</v>
      </c>
      <c r="F263" s="21">
        <v>75.430926806571321</v>
      </c>
      <c r="G263" s="21">
        <v>174.82069459483557</v>
      </c>
      <c r="H263" s="21">
        <v>0.92063181907890779</v>
      </c>
      <c r="I263" s="22">
        <v>988.31899999999996</v>
      </c>
      <c r="J263" s="22">
        <v>818.13300000000004</v>
      </c>
      <c r="K263" s="16">
        <v>165063.63778176592</v>
      </c>
    </row>
    <row r="264" spans="1:11" x14ac:dyDescent="0.25">
      <c r="A264" s="2">
        <v>43193</v>
      </c>
      <c r="B264" s="14">
        <v>2.7083333333333299</v>
      </c>
      <c r="C264" s="10">
        <v>1853.4570000000001</v>
      </c>
      <c r="D264" s="21">
        <v>50.598999999999997</v>
      </c>
      <c r="E264" s="21">
        <v>77.986552087977557</v>
      </c>
      <c r="F264" s="21">
        <v>74.851625422756698</v>
      </c>
      <c r="G264" s="21">
        <v>172.6370328612438</v>
      </c>
      <c r="H264" s="21">
        <v>2.7988641116277009</v>
      </c>
      <c r="I264" s="22">
        <v>990.69500000000016</v>
      </c>
      <c r="J264" s="22">
        <v>812.16300000000001</v>
      </c>
      <c r="K264" s="16">
        <v>165605.23137909861</v>
      </c>
    </row>
    <row r="265" spans="1:11" x14ac:dyDescent="0.25">
      <c r="A265" s="2">
        <v>43193</v>
      </c>
      <c r="B265" s="14">
        <v>2.71875</v>
      </c>
      <c r="C265" s="10">
        <v>1859.15</v>
      </c>
      <c r="D265" s="21">
        <v>50.755000000000003</v>
      </c>
      <c r="E265" s="21">
        <v>80.177433910801511</v>
      </c>
      <c r="F265" s="21">
        <v>74.829338494342281</v>
      </c>
      <c r="G265" s="21">
        <v>172.80788563260987</v>
      </c>
      <c r="H265" s="21">
        <v>7.7024687496777045</v>
      </c>
      <c r="I265" s="22">
        <v>1001.3869999999999</v>
      </c>
      <c r="J265" s="22">
        <v>807.00800000000004</v>
      </c>
      <c r="K265" s="16">
        <v>166467.46830314212</v>
      </c>
    </row>
    <row r="266" spans="1:11" x14ac:dyDescent="0.25">
      <c r="A266" s="2">
        <v>43193</v>
      </c>
      <c r="B266" s="14">
        <v>2.7291666666666701</v>
      </c>
      <c r="C266" s="10">
        <v>1862.5239999999999</v>
      </c>
      <c r="D266" s="21">
        <v>50.847000000000001</v>
      </c>
      <c r="E266" s="21">
        <v>83.064878006149456</v>
      </c>
      <c r="F266" s="21">
        <v>74.757449712732509</v>
      </c>
      <c r="G266" s="21">
        <v>176.31405749673124</v>
      </c>
      <c r="H266" s="21">
        <v>12.41680563930939</v>
      </c>
      <c r="I266" s="22">
        <v>1012.0849999999999</v>
      </c>
      <c r="J266" s="22">
        <v>799.59199999999998</v>
      </c>
      <c r="K266" s="16">
        <v>166382.95228626931</v>
      </c>
    </row>
    <row r="267" spans="1:11" x14ac:dyDescent="0.25">
      <c r="A267" s="2">
        <v>43193</v>
      </c>
      <c r="B267" s="14">
        <v>2.7395833333333299</v>
      </c>
      <c r="C267" s="10">
        <v>1870.202</v>
      </c>
      <c r="D267" s="21">
        <v>51.057000000000002</v>
      </c>
      <c r="E267" s="21">
        <v>86.200175326031541</v>
      </c>
      <c r="F267" s="21">
        <v>74.940022452247689</v>
      </c>
      <c r="G267" s="21">
        <v>178.35559595559843</v>
      </c>
      <c r="H267" s="21">
        <v>18.381491726255057</v>
      </c>
      <c r="I267" s="22">
        <v>1024.5540000000001</v>
      </c>
      <c r="J267" s="22">
        <v>794.59100000000001</v>
      </c>
      <c r="K267" s="16">
        <v>166669.17863496684</v>
      </c>
    </row>
    <row r="268" spans="1:11" x14ac:dyDescent="0.25">
      <c r="A268" s="2">
        <v>43193</v>
      </c>
      <c r="B268" s="14">
        <v>2.75</v>
      </c>
      <c r="C268" s="10">
        <v>1866.3620000000001</v>
      </c>
      <c r="D268" s="21">
        <v>50.951999999999998</v>
      </c>
      <c r="E268" s="21">
        <v>89.538363024699848</v>
      </c>
      <c r="F268" s="21">
        <v>75.357228218420886</v>
      </c>
      <c r="G268" s="21">
        <v>181.96386359885065</v>
      </c>
      <c r="H268" s="21">
        <v>24.960430098967631</v>
      </c>
      <c r="I268" s="22">
        <v>1035.5</v>
      </c>
      <c r="J268" s="22">
        <v>779.91</v>
      </c>
      <c r="K268" s="16">
        <v>165920.02876476521</v>
      </c>
    </row>
    <row r="269" spans="1:11" x14ac:dyDescent="0.25">
      <c r="A269" s="2">
        <v>43193</v>
      </c>
      <c r="B269" s="14">
        <v>2.7604166666666701</v>
      </c>
      <c r="C269" s="10">
        <v>1875.692</v>
      </c>
      <c r="D269" s="21">
        <v>51.206000000000003</v>
      </c>
      <c r="E269" s="21">
        <v>92.555721610604479</v>
      </c>
      <c r="F269" s="21">
        <v>74.3481680869765</v>
      </c>
      <c r="G269" s="21">
        <v>181.37027605721551</v>
      </c>
      <c r="H269" s="21">
        <v>30.675027903416435</v>
      </c>
      <c r="I269" s="22">
        <v>1049.6200000000001</v>
      </c>
      <c r="J269" s="22">
        <v>774.86599999999999</v>
      </c>
      <c r="K269" s="16">
        <v>167667.70158544683</v>
      </c>
    </row>
    <row r="270" spans="1:11" x14ac:dyDescent="0.25">
      <c r="A270" s="2">
        <v>43193</v>
      </c>
      <c r="B270" s="14">
        <v>2.7708333333333299</v>
      </c>
      <c r="C270" s="10">
        <v>1905.5840000000001</v>
      </c>
      <c r="D270" s="21">
        <v>52.021999999999998</v>
      </c>
      <c r="E270" s="21">
        <v>95.979210384824313</v>
      </c>
      <c r="F270" s="21">
        <v>73.38704061372259</v>
      </c>
      <c r="G270" s="21">
        <v>181.97460638784082</v>
      </c>
      <c r="H270" s="21">
        <v>37.207253181735886</v>
      </c>
      <c r="I270" s="22">
        <v>1068.181</v>
      </c>
      <c r="J270" s="22">
        <v>785.38099999999997</v>
      </c>
      <c r="K270" s="16">
        <v>169908.22235796912</v>
      </c>
    </row>
    <row r="271" spans="1:11" x14ac:dyDescent="0.25">
      <c r="A271" s="2">
        <v>43193</v>
      </c>
      <c r="B271" s="14">
        <v>2.78125</v>
      </c>
      <c r="C271" s="10">
        <v>1938.4670000000001</v>
      </c>
      <c r="D271" s="21">
        <v>52.92</v>
      </c>
      <c r="E271" s="21">
        <v>99.922483247160201</v>
      </c>
      <c r="F271" s="21">
        <v>72.857654057166783</v>
      </c>
      <c r="G271" s="21">
        <v>182.28642487353812</v>
      </c>
      <c r="H271" s="21">
        <v>47.196998128481354</v>
      </c>
      <c r="I271" s="22">
        <v>1093.299</v>
      </c>
      <c r="J271" s="22">
        <v>792.24800000000005</v>
      </c>
      <c r="K271" s="16">
        <v>172758.8599234134</v>
      </c>
    </row>
    <row r="272" spans="1:11" x14ac:dyDescent="0.25">
      <c r="A272" s="2">
        <v>43193</v>
      </c>
      <c r="B272" s="14">
        <v>2.7916666666666701</v>
      </c>
      <c r="C272" s="10">
        <v>1981.414</v>
      </c>
      <c r="D272" s="21">
        <v>54.093000000000004</v>
      </c>
      <c r="E272" s="21">
        <v>103.81740716268507</v>
      </c>
      <c r="F272" s="21">
        <v>71.75555444762405</v>
      </c>
      <c r="G272" s="21">
        <v>181.46548409011416</v>
      </c>
      <c r="H272" s="21">
        <v>55.974989444926571</v>
      </c>
      <c r="I272" s="22">
        <v>1132.3009999999999</v>
      </c>
      <c r="J272" s="22">
        <v>795.02</v>
      </c>
      <c r="K272" s="16">
        <v>179821.89121366249</v>
      </c>
    </row>
    <row r="273" spans="1:11" x14ac:dyDescent="0.25">
      <c r="A273" s="2">
        <v>43193</v>
      </c>
      <c r="B273" s="14">
        <v>2.8020833333333299</v>
      </c>
      <c r="C273" s="10">
        <v>2072.2979999999998</v>
      </c>
      <c r="D273" s="21">
        <v>56.573999999999998</v>
      </c>
      <c r="E273" s="21">
        <v>108.25656291249182</v>
      </c>
      <c r="F273" s="21">
        <v>69.889176711075947</v>
      </c>
      <c r="G273" s="21">
        <v>181.76501986484993</v>
      </c>
      <c r="H273" s="21">
        <v>68.016298984598237</v>
      </c>
      <c r="I273" s="22">
        <v>1212.2879999999996</v>
      </c>
      <c r="J273" s="22">
        <v>803.43600000000004</v>
      </c>
      <c r="K273" s="16">
        <v>196090.23538174591</v>
      </c>
    </row>
    <row r="274" spans="1:11" x14ac:dyDescent="0.25">
      <c r="A274" s="2">
        <v>43193</v>
      </c>
      <c r="B274" s="14">
        <v>2.8125</v>
      </c>
      <c r="C274" s="10">
        <v>2204.1179999999999</v>
      </c>
      <c r="D274" s="21">
        <v>60.171999999999997</v>
      </c>
      <c r="E274" s="21">
        <v>109.84861003990424</v>
      </c>
      <c r="F274" s="21">
        <v>68.396526293094269</v>
      </c>
      <c r="G274" s="21">
        <v>179.45834245976906</v>
      </c>
      <c r="H274" s="21">
        <v>73.850036567002903</v>
      </c>
      <c r="I274" s="22">
        <v>1326.3419999999999</v>
      </c>
      <c r="J274" s="22">
        <v>817.60400000000004</v>
      </c>
      <c r="K274" s="16">
        <v>223697.12116005737</v>
      </c>
    </row>
    <row r="275" spans="1:11" x14ac:dyDescent="0.25">
      <c r="A275" s="2">
        <v>43193</v>
      </c>
      <c r="B275" s="14">
        <v>2.8229166666666701</v>
      </c>
      <c r="C275" s="10">
        <v>2308.241</v>
      </c>
      <c r="D275" s="21">
        <v>63.015000000000001</v>
      </c>
      <c r="E275" s="21">
        <v>109.84398818081007</v>
      </c>
      <c r="F275" s="21">
        <v>65.756830468549666</v>
      </c>
      <c r="G275" s="21">
        <v>173.2366805719972</v>
      </c>
      <c r="H275" s="21">
        <v>80.498168537187468</v>
      </c>
      <c r="I275" s="22">
        <v>1417.8450000000003</v>
      </c>
      <c r="J275" s="22">
        <v>827.38099999999997</v>
      </c>
      <c r="K275" s="16">
        <v>247127.33306036398</v>
      </c>
    </row>
    <row r="276" spans="1:11" x14ac:dyDescent="0.25">
      <c r="A276" s="2">
        <v>43193</v>
      </c>
      <c r="B276" s="14">
        <v>2.8333333333333299</v>
      </c>
      <c r="C276" s="10">
        <v>2325.5450000000001</v>
      </c>
      <c r="D276" s="21">
        <v>63.487000000000002</v>
      </c>
      <c r="E276" s="21">
        <v>109.78018295424273</v>
      </c>
      <c r="F276" s="21">
        <v>62.794138606776045</v>
      </c>
      <c r="G276" s="21">
        <v>161.33842632033327</v>
      </c>
      <c r="H276" s="21">
        <v>82.698733957849555</v>
      </c>
      <c r="I276" s="22">
        <v>1442.6610000000001</v>
      </c>
      <c r="J276" s="22">
        <v>819.39700000000005</v>
      </c>
      <c r="K276" s="16">
        <v>256512.37954019962</v>
      </c>
    </row>
    <row r="277" spans="1:11" x14ac:dyDescent="0.25">
      <c r="A277" s="2">
        <v>43193</v>
      </c>
      <c r="B277" s="14">
        <v>2.84375</v>
      </c>
      <c r="C277" s="10">
        <v>2315.3809999999999</v>
      </c>
      <c r="D277" s="21">
        <v>63.21</v>
      </c>
      <c r="E277" s="21">
        <v>108.92326229615644</v>
      </c>
      <c r="F277" s="21">
        <v>53.034747764761612</v>
      </c>
      <c r="G277" s="21">
        <v>138.59814191658748</v>
      </c>
      <c r="H277" s="21">
        <v>82.899638223800125</v>
      </c>
      <c r="I277" s="22">
        <v>1440.0469999999998</v>
      </c>
      <c r="J277" s="22">
        <v>812.12400000000002</v>
      </c>
      <c r="K277" s="16">
        <v>264147.80244967359</v>
      </c>
    </row>
    <row r="278" spans="1:11" x14ac:dyDescent="0.25">
      <c r="A278" s="2">
        <v>43193</v>
      </c>
      <c r="B278" s="14">
        <v>2.8541666666666701</v>
      </c>
      <c r="C278" s="10">
        <v>2292.723</v>
      </c>
      <c r="D278" s="21">
        <v>62.591000000000001</v>
      </c>
      <c r="E278" s="21">
        <v>108.64546347726169</v>
      </c>
      <c r="F278" s="21">
        <v>49.39549669500289</v>
      </c>
      <c r="G278" s="21">
        <v>130.71502469187669</v>
      </c>
      <c r="H278" s="21">
        <v>82.935148100858754</v>
      </c>
      <c r="I278" s="22">
        <v>1423.828</v>
      </c>
      <c r="J278" s="22">
        <v>806.30399999999997</v>
      </c>
      <c r="K278" s="16">
        <v>263034.21675874997</v>
      </c>
    </row>
    <row r="279" spans="1:11" x14ac:dyDescent="0.25">
      <c r="A279" s="2">
        <v>43193</v>
      </c>
      <c r="B279" s="14">
        <v>2.8645833333333299</v>
      </c>
      <c r="C279" s="10">
        <v>2260.355</v>
      </c>
      <c r="D279" s="21">
        <v>61.707999999999998</v>
      </c>
      <c r="E279" s="21">
        <v>108.07888117048284</v>
      </c>
      <c r="F279" s="21">
        <v>47.569279427403849</v>
      </c>
      <c r="G279" s="21">
        <v>125.42550271491174</v>
      </c>
      <c r="H279" s="21">
        <v>83.287333760885076</v>
      </c>
      <c r="I279" s="22">
        <v>1405.0909999999999</v>
      </c>
      <c r="J279" s="22">
        <v>793.55600000000004</v>
      </c>
      <c r="K279" s="16">
        <v>260182.50073157912</v>
      </c>
    </row>
    <row r="280" spans="1:11" x14ac:dyDescent="0.25">
      <c r="A280" s="2">
        <v>43193</v>
      </c>
      <c r="B280" s="14">
        <v>2.875</v>
      </c>
      <c r="C280" s="10">
        <v>2221.232</v>
      </c>
      <c r="D280" s="21">
        <v>60.64</v>
      </c>
      <c r="E280" s="21">
        <v>105.9604810705186</v>
      </c>
      <c r="F280" s="21">
        <v>46.066620643176812</v>
      </c>
      <c r="G280" s="21">
        <v>116.11318600377584</v>
      </c>
      <c r="H280" s="21">
        <v>83.807345475699208</v>
      </c>
      <c r="I280" s="22">
        <v>1388.3980000000001</v>
      </c>
      <c r="J280" s="22">
        <v>772.19399999999996</v>
      </c>
      <c r="K280" s="16">
        <v>259112.59170170742</v>
      </c>
    </row>
    <row r="281" spans="1:11" x14ac:dyDescent="0.25">
      <c r="A281" s="2">
        <v>43193</v>
      </c>
      <c r="B281" s="14">
        <v>2.8854166666666701</v>
      </c>
      <c r="C281" s="10">
        <v>2187.9380000000001</v>
      </c>
      <c r="D281" s="21">
        <v>59.731000000000002</v>
      </c>
      <c r="E281" s="21">
        <v>109.5740057209948</v>
      </c>
      <c r="F281" s="21">
        <v>43.726810669584474</v>
      </c>
      <c r="G281" s="21">
        <v>96.051826333606982</v>
      </c>
      <c r="H281" s="21">
        <v>86.047802290205695</v>
      </c>
      <c r="I281" s="22">
        <v>1379.5549999999998</v>
      </c>
      <c r="J281" s="22">
        <v>748.65200000000004</v>
      </c>
      <c r="K281" s="16">
        <v>261038.63874640194</v>
      </c>
    </row>
    <row r="282" spans="1:11" x14ac:dyDescent="0.25">
      <c r="A282" s="2">
        <v>43193</v>
      </c>
      <c r="B282" s="14">
        <v>2.8958333333333299</v>
      </c>
      <c r="C282" s="10">
        <v>2148.3919999999998</v>
      </c>
      <c r="D282" s="21">
        <v>58.651000000000003</v>
      </c>
      <c r="E282" s="21">
        <v>111.1009691326332</v>
      </c>
      <c r="F282" s="21">
        <v>41.458959783369799</v>
      </c>
      <c r="G282" s="21">
        <v>83.009792418850239</v>
      </c>
      <c r="H282" s="21">
        <v>87.550127403441991</v>
      </c>
      <c r="I282" s="22">
        <v>1364.4490000000001</v>
      </c>
      <c r="J282" s="22">
        <v>725.29200000000003</v>
      </c>
      <c r="K282" s="16">
        <v>260332.28781542616</v>
      </c>
    </row>
    <row r="283" spans="1:11" x14ac:dyDescent="0.25">
      <c r="A283" s="2">
        <v>43193</v>
      </c>
      <c r="B283" s="14">
        <v>2.90625</v>
      </c>
      <c r="C283" s="10">
        <v>2101.9340000000002</v>
      </c>
      <c r="D283" s="21">
        <v>57.383000000000003</v>
      </c>
      <c r="E283" s="21">
        <v>108.78140375279607</v>
      </c>
      <c r="F283" s="21">
        <v>40.582958987437003</v>
      </c>
      <c r="G283" s="21">
        <v>78.358353347963018</v>
      </c>
      <c r="H283" s="21">
        <v>88.039578492344873</v>
      </c>
      <c r="I283" s="22">
        <v>1345.4270000000001</v>
      </c>
      <c r="J283" s="22">
        <v>699.12400000000002</v>
      </c>
      <c r="K283" s="16">
        <v>257416.17635486476</v>
      </c>
    </row>
    <row r="284" spans="1:11" x14ac:dyDescent="0.25">
      <c r="A284" s="2">
        <v>43193</v>
      </c>
      <c r="B284" s="14">
        <v>2.9166666666666701</v>
      </c>
      <c r="C284" s="10">
        <v>2075.029</v>
      </c>
      <c r="D284" s="21">
        <v>56.648000000000003</v>
      </c>
      <c r="E284" s="21">
        <v>105.30038709955279</v>
      </c>
      <c r="F284" s="21">
        <v>40.257218757333035</v>
      </c>
      <c r="G284" s="21">
        <v>74.935834864125624</v>
      </c>
      <c r="H284" s="21">
        <v>87.422902688207074</v>
      </c>
      <c r="I284" s="22">
        <v>1334.7220000000002</v>
      </c>
      <c r="J284" s="22">
        <v>683.65899999999999</v>
      </c>
      <c r="K284" s="16">
        <v>256701.41414769547</v>
      </c>
    </row>
    <row r="285" spans="1:11" x14ac:dyDescent="0.25">
      <c r="A285" s="2">
        <v>43193</v>
      </c>
      <c r="B285" s="14">
        <v>2.9270833333333299</v>
      </c>
      <c r="C285" s="10">
        <v>2061.1219999999998</v>
      </c>
      <c r="D285" s="21">
        <v>56.268999999999998</v>
      </c>
      <c r="E285" s="21">
        <v>100.31914641243375</v>
      </c>
      <c r="F285" s="21">
        <v>39.591978777974845</v>
      </c>
      <c r="G285" s="21">
        <v>71.798437647319986</v>
      </c>
      <c r="H285" s="21">
        <v>87.929543573671964</v>
      </c>
      <c r="I285" s="22">
        <v>1327.2189999999998</v>
      </c>
      <c r="J285" s="22">
        <v>677.63400000000001</v>
      </c>
      <c r="K285" s="16">
        <v>256894.97339714982</v>
      </c>
    </row>
    <row r="286" spans="1:11" x14ac:dyDescent="0.25">
      <c r="A286" s="2">
        <v>43193</v>
      </c>
      <c r="B286" s="14">
        <v>2.9375</v>
      </c>
      <c r="C286" s="10">
        <v>2023.836</v>
      </c>
      <c r="D286" s="21">
        <v>55.250999999999998</v>
      </c>
      <c r="E286" s="21">
        <v>93.369859402113036</v>
      </c>
      <c r="F286" s="21">
        <v>37.805631684541353</v>
      </c>
      <c r="G286" s="21">
        <v>69.342581610727535</v>
      </c>
      <c r="H286" s="21">
        <v>87.682732077627634</v>
      </c>
      <c r="I286" s="22">
        <v>1295.4549999999999</v>
      </c>
      <c r="J286" s="22">
        <v>673.13</v>
      </c>
      <c r="K286" s="16">
        <v>251813.54880624756</v>
      </c>
    </row>
    <row r="287" spans="1:11" x14ac:dyDescent="0.25">
      <c r="A287" s="2">
        <v>43193</v>
      </c>
      <c r="B287" s="14">
        <v>2.9479166666666701</v>
      </c>
      <c r="C287" s="10">
        <v>2022.66</v>
      </c>
      <c r="D287" s="21">
        <v>55.219000000000001</v>
      </c>
      <c r="E287" s="21">
        <v>84.927566480536967</v>
      </c>
      <c r="F287" s="21">
        <v>36.681800788943193</v>
      </c>
      <c r="G287" s="21">
        <v>68.117573682563929</v>
      </c>
      <c r="H287" s="21">
        <v>87.040628958724426</v>
      </c>
      <c r="I287" s="22">
        <v>1302.4369999999999</v>
      </c>
      <c r="J287" s="22">
        <v>665.00400000000002</v>
      </c>
      <c r="K287" s="16">
        <v>256417.35752230787</v>
      </c>
    </row>
    <row r="288" spans="1:11" x14ac:dyDescent="0.25">
      <c r="A288" s="2">
        <v>43193</v>
      </c>
      <c r="B288" s="14">
        <v>2.9583333333333299</v>
      </c>
      <c r="C288" s="10">
        <v>1958.606</v>
      </c>
      <c r="D288" s="21">
        <v>53.47</v>
      </c>
      <c r="E288" s="21">
        <v>76.945761248752163</v>
      </c>
      <c r="F288" s="21">
        <v>35.498436783456121</v>
      </c>
      <c r="G288" s="21">
        <v>66.84639952224056</v>
      </c>
      <c r="H288" s="21">
        <v>86.981755683141316</v>
      </c>
      <c r="I288" s="22">
        <v>1249.954</v>
      </c>
      <c r="J288" s="22">
        <v>655.18200000000002</v>
      </c>
      <c r="K288" s="16">
        <v>245920.41169060243</v>
      </c>
    </row>
    <row r="289" spans="1:11" x14ac:dyDescent="0.25">
      <c r="A289" s="2">
        <v>43193</v>
      </c>
      <c r="B289" s="14">
        <v>2.96875</v>
      </c>
      <c r="C289" s="10">
        <v>1885.326</v>
      </c>
      <c r="D289" s="21">
        <v>51.469000000000001</v>
      </c>
      <c r="E289" s="21">
        <v>69.944216767474387</v>
      </c>
      <c r="F289" s="21">
        <v>34.479318391350482</v>
      </c>
      <c r="G289" s="21">
        <v>66.354143036580396</v>
      </c>
      <c r="H289" s="21">
        <v>86.958902245618788</v>
      </c>
      <c r="I289" s="22">
        <v>1181.701</v>
      </c>
      <c r="J289" s="22">
        <v>652.15599999999995</v>
      </c>
      <c r="K289" s="16">
        <v>230991.10488974402</v>
      </c>
    </row>
    <row r="290" spans="1:11" x14ac:dyDescent="0.25">
      <c r="A290" s="2">
        <v>43193</v>
      </c>
      <c r="B290" s="14">
        <v>2.9791666666666701</v>
      </c>
      <c r="C290" s="10">
        <v>1804.5519999999999</v>
      </c>
      <c r="D290" s="21">
        <v>49.264000000000003</v>
      </c>
      <c r="E290" s="21">
        <v>63.669681899788763</v>
      </c>
      <c r="F290" s="21">
        <v>34.232712972802808</v>
      </c>
      <c r="G290" s="21">
        <v>66.572916713100696</v>
      </c>
      <c r="H290" s="21">
        <v>86.869995711202606</v>
      </c>
      <c r="I290" s="22">
        <v>1106.4010000000001</v>
      </c>
      <c r="J290" s="22">
        <v>648.88699999999994</v>
      </c>
      <c r="K290" s="16">
        <v>213763.92317577629</v>
      </c>
    </row>
    <row r="291" spans="1:11" x14ac:dyDescent="0.25">
      <c r="A291" s="2">
        <v>43193</v>
      </c>
      <c r="B291" s="14">
        <v>2.9895833333333299</v>
      </c>
      <c r="C291" s="10">
        <v>1730.6880000000001</v>
      </c>
      <c r="D291" s="21">
        <v>47.247999999999998</v>
      </c>
      <c r="E291" s="21">
        <v>58.226120906813648</v>
      </c>
      <c r="F291" s="21">
        <v>33.148890594977956</v>
      </c>
      <c r="G291" s="21">
        <v>65.113107349123766</v>
      </c>
      <c r="H291" s="21">
        <v>87.241554334171781</v>
      </c>
      <c r="I291" s="22">
        <v>1042.432</v>
      </c>
      <c r="J291" s="22">
        <v>641.00800000000004</v>
      </c>
      <c r="K291" s="16">
        <v>199675.58170372818</v>
      </c>
    </row>
    <row r="292" spans="1:11" x14ac:dyDescent="0.25">
      <c r="A292" s="2">
        <v>43194</v>
      </c>
      <c r="B292" s="14">
        <v>3</v>
      </c>
      <c r="C292" s="10">
        <v>1644.9549999999999</v>
      </c>
      <c r="D292" s="21">
        <v>44.906999999999996</v>
      </c>
      <c r="E292" s="21">
        <v>52.944655195898314</v>
      </c>
      <c r="F292" s="21">
        <v>32.688449049493443</v>
      </c>
      <c r="G292" s="21">
        <v>64.459310953543039</v>
      </c>
      <c r="H292" s="21">
        <v>87.561570602424467</v>
      </c>
      <c r="I292" s="22">
        <v>968.75900000000001</v>
      </c>
      <c r="J292" s="22">
        <v>631.28899999999999</v>
      </c>
      <c r="K292" s="16">
        <v>182776.25354966015</v>
      </c>
    </row>
    <row r="293" spans="1:11" x14ac:dyDescent="0.25">
      <c r="A293" s="2">
        <v>43194</v>
      </c>
      <c r="B293" s="14">
        <v>3.0104166666666701</v>
      </c>
      <c r="C293" s="10">
        <v>1586.1579999999999</v>
      </c>
      <c r="D293" s="21">
        <v>43.302</v>
      </c>
      <c r="E293" s="21">
        <v>49.054079915080507</v>
      </c>
      <c r="F293" s="21">
        <v>32.529183805990733</v>
      </c>
      <c r="G293" s="21">
        <v>64.95575770307066</v>
      </c>
      <c r="H293" s="21">
        <v>87.581947933005125</v>
      </c>
      <c r="I293" s="22">
        <v>915.928</v>
      </c>
      <c r="J293" s="22">
        <v>626.928</v>
      </c>
      <c r="K293" s="16">
        <v>170451.75766071325</v>
      </c>
    </row>
    <row r="294" spans="1:11" x14ac:dyDescent="0.25">
      <c r="A294" s="2">
        <v>43194</v>
      </c>
      <c r="B294" s="14">
        <v>3.0208333333333299</v>
      </c>
      <c r="C294" s="10">
        <v>1533.1790000000001</v>
      </c>
      <c r="D294" s="21">
        <v>41.856000000000002</v>
      </c>
      <c r="E294" s="21">
        <v>46.07916188315096</v>
      </c>
      <c r="F294" s="21">
        <v>32.253206451969902</v>
      </c>
      <c r="G294" s="21">
        <v>63.762422931915282</v>
      </c>
      <c r="H294" s="21">
        <v>87.669070159427591</v>
      </c>
      <c r="I294" s="22">
        <v>868.71</v>
      </c>
      <c r="J294" s="22">
        <v>622.61300000000006</v>
      </c>
      <c r="K294" s="16">
        <v>159736.53464338413</v>
      </c>
    </row>
    <row r="295" spans="1:11" x14ac:dyDescent="0.25">
      <c r="A295" s="2">
        <v>43194</v>
      </c>
      <c r="B295" s="14">
        <v>3.03125</v>
      </c>
      <c r="C295" s="10">
        <v>1494.1869999999999</v>
      </c>
      <c r="D295" s="21">
        <v>40.790999999999997</v>
      </c>
      <c r="E295" s="21">
        <v>43.682710085137565</v>
      </c>
      <c r="F295" s="21">
        <v>31.989269527678587</v>
      </c>
      <c r="G295" s="21">
        <v>64.085843210695643</v>
      </c>
      <c r="H295" s="21">
        <v>87.589089609084553</v>
      </c>
      <c r="I295" s="22">
        <v>833.53899999999999</v>
      </c>
      <c r="J295" s="22">
        <v>619.85699999999997</v>
      </c>
      <c r="K295" s="16">
        <v>151548.02189185092</v>
      </c>
    </row>
    <row r="296" spans="1:11" x14ac:dyDescent="0.25">
      <c r="A296" s="2">
        <v>43194</v>
      </c>
      <c r="B296" s="14">
        <v>3.0416666666666701</v>
      </c>
      <c r="C296" s="10">
        <v>1458.943</v>
      </c>
      <c r="D296" s="21">
        <v>39.829000000000001</v>
      </c>
      <c r="E296" s="21">
        <v>41.42133104858106</v>
      </c>
      <c r="F296" s="21">
        <v>31.762510747021871</v>
      </c>
      <c r="G296" s="21">
        <v>63.719263214080385</v>
      </c>
      <c r="H296" s="21">
        <v>87.549079705784422</v>
      </c>
      <c r="I296" s="22">
        <v>803.63600000000008</v>
      </c>
      <c r="J296" s="22">
        <v>615.47799999999995</v>
      </c>
      <c r="K296" s="16">
        <v>144795.95382113309</v>
      </c>
    </row>
    <row r="297" spans="1:11" x14ac:dyDescent="0.25">
      <c r="A297" s="2">
        <v>43194</v>
      </c>
      <c r="B297" s="14">
        <v>3.0520833333333299</v>
      </c>
      <c r="C297" s="10">
        <v>1425.568</v>
      </c>
      <c r="D297" s="21">
        <v>38.917999999999999</v>
      </c>
      <c r="E297" s="21">
        <v>40.293283322620447</v>
      </c>
      <c r="F297" s="21">
        <v>31.286567913686294</v>
      </c>
      <c r="G297" s="21">
        <v>61.56354530265471</v>
      </c>
      <c r="H297" s="21">
        <v>87.663120244062952</v>
      </c>
      <c r="I297" s="22">
        <v>774.21900000000005</v>
      </c>
      <c r="J297" s="22">
        <v>612.43100000000004</v>
      </c>
      <c r="K297" s="16">
        <v>138353.12080424392</v>
      </c>
    </row>
    <row r="298" spans="1:11" x14ac:dyDescent="0.25">
      <c r="A298" s="2">
        <v>43194</v>
      </c>
      <c r="B298" s="14">
        <v>3.0625</v>
      </c>
      <c r="C298" s="10">
        <v>1396.578</v>
      </c>
      <c r="D298" s="21">
        <v>38.127000000000002</v>
      </c>
      <c r="E298" s="21">
        <v>38.929811165646399</v>
      </c>
      <c r="F298" s="21">
        <v>31.069883269186771</v>
      </c>
      <c r="G298" s="21">
        <v>61.750624870847467</v>
      </c>
      <c r="H298" s="21">
        <v>87.491046736311262</v>
      </c>
      <c r="I298" s="22">
        <v>750.495</v>
      </c>
      <c r="J298" s="22">
        <v>607.95600000000002</v>
      </c>
      <c r="K298" s="16">
        <v>132813.40848950204</v>
      </c>
    </row>
    <row r="299" spans="1:11" x14ac:dyDescent="0.25">
      <c r="A299" s="2">
        <v>43194</v>
      </c>
      <c r="B299" s="14">
        <v>3.0729166666666701</v>
      </c>
      <c r="C299" s="10">
        <v>1375.1479999999999</v>
      </c>
      <c r="D299" s="21">
        <v>37.542000000000002</v>
      </c>
      <c r="E299" s="21">
        <v>38.092711229393451</v>
      </c>
      <c r="F299" s="21">
        <v>31.105546436920207</v>
      </c>
      <c r="G299" s="21">
        <v>61.143707052284</v>
      </c>
      <c r="H299" s="21">
        <v>87.578798544217591</v>
      </c>
      <c r="I299" s="22">
        <v>729.00300000000004</v>
      </c>
      <c r="J299" s="22">
        <v>608.60299999999995</v>
      </c>
      <c r="K299" s="16">
        <v>127770.55918429619</v>
      </c>
    </row>
    <row r="300" spans="1:11" x14ac:dyDescent="0.25">
      <c r="A300" s="2">
        <v>43194</v>
      </c>
      <c r="B300" s="14">
        <v>3.0833333333333299</v>
      </c>
      <c r="C300" s="10">
        <v>1352.77</v>
      </c>
      <c r="D300" s="21">
        <v>36.930999999999997</v>
      </c>
      <c r="E300" s="21">
        <v>37.317248759598151</v>
      </c>
      <c r="F300" s="21">
        <v>31.117822731161279</v>
      </c>
      <c r="G300" s="21">
        <v>61.984677296994491</v>
      </c>
      <c r="H300" s="21">
        <v>87.618149238669915</v>
      </c>
      <c r="I300" s="22">
        <v>714.904</v>
      </c>
      <c r="J300" s="22">
        <v>600.93499999999995</v>
      </c>
      <c r="K300" s="16">
        <v>124216.52549339405</v>
      </c>
    </row>
    <row r="301" spans="1:11" x14ac:dyDescent="0.25">
      <c r="A301" s="2">
        <v>43194</v>
      </c>
      <c r="B301" s="14">
        <v>3.09375</v>
      </c>
      <c r="C301" s="10">
        <v>1343.444</v>
      </c>
      <c r="D301" s="21">
        <v>36.676000000000002</v>
      </c>
      <c r="E301" s="21">
        <v>36.636877750375078</v>
      </c>
      <c r="F301" s="21">
        <v>31.162054130862721</v>
      </c>
      <c r="G301" s="21">
        <v>62.037018930528966</v>
      </c>
      <c r="H301" s="21">
        <v>87.693351265550319</v>
      </c>
      <c r="I301" s="22">
        <v>706.25700000000006</v>
      </c>
      <c r="J301" s="22">
        <v>600.51099999999997</v>
      </c>
      <c r="K301" s="16">
        <v>122181.92448067073</v>
      </c>
    </row>
    <row r="302" spans="1:11" x14ac:dyDescent="0.25">
      <c r="A302" s="2">
        <v>43194</v>
      </c>
      <c r="B302" s="14">
        <v>3.1041666666666701</v>
      </c>
      <c r="C302" s="10">
        <v>1330.5840000000001</v>
      </c>
      <c r="D302" s="21">
        <v>36.325000000000003</v>
      </c>
      <c r="E302" s="21">
        <v>36.704354316937817</v>
      </c>
      <c r="F302" s="21">
        <v>31.664198336333374</v>
      </c>
      <c r="G302" s="21">
        <v>63.746866577307301</v>
      </c>
      <c r="H302" s="21">
        <v>87.576536494980218</v>
      </c>
      <c r="I302" s="22">
        <v>693.846</v>
      </c>
      <c r="J302" s="22">
        <v>600.41300000000001</v>
      </c>
      <c r="K302" s="16">
        <v>118538.51106861033</v>
      </c>
    </row>
    <row r="303" spans="1:11" x14ac:dyDescent="0.25">
      <c r="A303" s="2">
        <v>43194</v>
      </c>
      <c r="B303" s="14">
        <v>3.1145833333333299</v>
      </c>
      <c r="C303" s="10">
        <v>1322.2049999999999</v>
      </c>
      <c r="D303" s="21">
        <v>36.095999999999997</v>
      </c>
      <c r="E303" s="21">
        <v>36.368883474868476</v>
      </c>
      <c r="F303" s="21">
        <v>31.622105592731963</v>
      </c>
      <c r="G303" s="21">
        <v>63.142211501232246</v>
      </c>
      <c r="H303" s="21">
        <v>87.507136616986742</v>
      </c>
      <c r="I303" s="22">
        <v>685.07899999999995</v>
      </c>
      <c r="J303" s="22">
        <v>601.03</v>
      </c>
      <c r="K303" s="16">
        <v>116609.66570354514</v>
      </c>
    </row>
    <row r="304" spans="1:11" x14ac:dyDescent="0.25">
      <c r="A304" s="2">
        <v>43194</v>
      </c>
      <c r="B304" s="14">
        <v>3.125</v>
      </c>
      <c r="C304" s="10">
        <v>1319.915</v>
      </c>
      <c r="D304" s="21">
        <v>36.033999999999999</v>
      </c>
      <c r="E304" s="21">
        <v>36.5924647010767</v>
      </c>
      <c r="F304" s="21">
        <v>31.331044249611267</v>
      </c>
      <c r="G304" s="21">
        <v>62.501148269978771</v>
      </c>
      <c r="H304" s="21">
        <v>87.524083098822359</v>
      </c>
      <c r="I304" s="22">
        <v>683.60099999999989</v>
      </c>
      <c r="J304" s="22">
        <v>600.28</v>
      </c>
      <c r="K304" s="16">
        <v>116413.0649201277</v>
      </c>
    </row>
    <row r="305" spans="1:11" x14ac:dyDescent="0.25">
      <c r="A305" s="2">
        <v>43194</v>
      </c>
      <c r="B305" s="14">
        <v>3.1354166666666701</v>
      </c>
      <c r="C305" s="10">
        <v>1315.0840000000001</v>
      </c>
      <c r="D305" s="21">
        <v>35.902000000000001</v>
      </c>
      <c r="E305" s="21">
        <v>36.920104012556457</v>
      </c>
      <c r="F305" s="21">
        <v>31.205650510725341</v>
      </c>
      <c r="G305" s="21">
        <v>62.912825981467613</v>
      </c>
      <c r="H305" s="21">
        <v>87.436495352443885</v>
      </c>
      <c r="I305" s="22">
        <v>677.375</v>
      </c>
      <c r="J305" s="22">
        <v>601.80700000000002</v>
      </c>
      <c r="K305" s="16">
        <v>114724.98103570167</v>
      </c>
    </row>
    <row r="306" spans="1:11" x14ac:dyDescent="0.25">
      <c r="A306" s="2">
        <v>43194</v>
      </c>
      <c r="B306" s="14">
        <v>3.1458333333333299</v>
      </c>
      <c r="C306" s="10">
        <v>1314.444</v>
      </c>
      <c r="D306" s="21">
        <v>35.884</v>
      </c>
      <c r="E306" s="21">
        <v>37.272084251873451</v>
      </c>
      <c r="F306" s="21">
        <v>31.105374074392525</v>
      </c>
      <c r="G306" s="21">
        <v>61.848368013385894</v>
      </c>
      <c r="H306" s="21">
        <v>87.326668936344774</v>
      </c>
      <c r="I306" s="22">
        <v>672.7349999999999</v>
      </c>
      <c r="J306" s="22">
        <v>605.82500000000005</v>
      </c>
      <c r="K306" s="16">
        <v>113795.62618100083</v>
      </c>
    </row>
    <row r="307" spans="1:11" x14ac:dyDescent="0.25">
      <c r="A307" s="2">
        <v>43194</v>
      </c>
      <c r="B307" s="14">
        <v>3.15625</v>
      </c>
      <c r="C307" s="10">
        <v>1313.1780000000001</v>
      </c>
      <c r="D307" s="21">
        <v>35.85</v>
      </c>
      <c r="E307" s="21">
        <v>37.73550171945363</v>
      </c>
      <c r="F307" s="21">
        <v>30.781416435693249</v>
      </c>
      <c r="G307" s="21">
        <v>61.767810190533908</v>
      </c>
      <c r="H307" s="21">
        <v>87.358213931423208</v>
      </c>
      <c r="I307" s="22">
        <v>671.15900000000022</v>
      </c>
      <c r="J307" s="22">
        <v>606.16899999999998</v>
      </c>
      <c r="K307" s="16">
        <v>113379.01443072406</v>
      </c>
    </row>
    <row r="308" spans="1:11" x14ac:dyDescent="0.25">
      <c r="A308" s="2">
        <v>43194</v>
      </c>
      <c r="B308" s="14">
        <v>3.1666666666666701</v>
      </c>
      <c r="C308" s="10">
        <v>1322.0550000000001</v>
      </c>
      <c r="D308" s="21">
        <v>36.091999999999999</v>
      </c>
      <c r="E308" s="21">
        <v>39.60661257546456</v>
      </c>
      <c r="F308" s="21">
        <v>30.889948129930641</v>
      </c>
      <c r="G308" s="21">
        <v>62.245343136529769</v>
      </c>
      <c r="H308" s="21">
        <v>87.384893002315422</v>
      </c>
      <c r="I308" s="22">
        <v>675.84399999999994</v>
      </c>
      <c r="J308" s="22">
        <v>610.11900000000003</v>
      </c>
      <c r="K308" s="16">
        <v>113929.3007889399</v>
      </c>
    </row>
    <row r="309" spans="1:11" x14ac:dyDescent="0.25">
      <c r="A309" s="2">
        <v>43194</v>
      </c>
      <c r="B309" s="14">
        <v>3.1770833333333299</v>
      </c>
      <c r="C309" s="10">
        <v>1329.115</v>
      </c>
      <c r="D309" s="21">
        <v>36.284999999999997</v>
      </c>
      <c r="E309" s="21">
        <v>41.20293646680858</v>
      </c>
      <c r="F309" s="21">
        <v>30.925686139287937</v>
      </c>
      <c r="G309" s="21">
        <v>64.097130733988607</v>
      </c>
      <c r="H309" s="21">
        <v>87.095964356710212</v>
      </c>
      <c r="I309" s="22">
        <v>680.93299999999988</v>
      </c>
      <c r="J309" s="22">
        <v>611.89700000000005</v>
      </c>
      <c r="K309" s="16">
        <v>114402.82057580113</v>
      </c>
    </row>
    <row r="310" spans="1:11" x14ac:dyDescent="0.25">
      <c r="A310" s="2">
        <v>43194</v>
      </c>
      <c r="B310" s="14">
        <v>3.1875</v>
      </c>
      <c r="C310" s="10">
        <v>1340.2729999999999</v>
      </c>
      <c r="D310" s="21">
        <v>36.588999999999999</v>
      </c>
      <c r="E310" s="21">
        <v>43.847297356003708</v>
      </c>
      <c r="F310" s="21">
        <v>30.848878221855312</v>
      </c>
      <c r="G310" s="21">
        <v>61.937484450187199</v>
      </c>
      <c r="H310" s="21">
        <v>83.832132469061335</v>
      </c>
      <c r="I310" s="22">
        <v>692.947</v>
      </c>
      <c r="J310" s="22">
        <v>610.73699999999997</v>
      </c>
      <c r="K310" s="16">
        <v>118120.3018757231</v>
      </c>
    </row>
    <row r="311" spans="1:11" x14ac:dyDescent="0.25">
      <c r="A311" s="2">
        <v>43194</v>
      </c>
      <c r="B311" s="14">
        <v>3.1979166666666701</v>
      </c>
      <c r="C311" s="10">
        <v>1363.325</v>
      </c>
      <c r="D311" s="21">
        <v>37.219000000000001</v>
      </c>
      <c r="E311" s="21">
        <v>47.03660654571982</v>
      </c>
      <c r="F311" s="21">
        <v>31.285340964640586</v>
      </c>
      <c r="G311" s="21">
        <v>61.300559104502824</v>
      </c>
      <c r="H311" s="21">
        <v>76.735925875436124</v>
      </c>
      <c r="I311" s="22">
        <v>708.79399999999998</v>
      </c>
      <c r="J311" s="22">
        <v>617.31200000000001</v>
      </c>
      <c r="K311" s="16">
        <v>123108.89187742514</v>
      </c>
    </row>
    <row r="312" spans="1:11" x14ac:dyDescent="0.25">
      <c r="A312" s="2">
        <v>43194</v>
      </c>
      <c r="B312" s="14">
        <v>3.2083333333333299</v>
      </c>
      <c r="C312" s="10">
        <v>1398.64</v>
      </c>
      <c r="D312" s="21">
        <v>38.183</v>
      </c>
      <c r="E312" s="21">
        <v>51.284910413432492</v>
      </c>
      <c r="F312" s="21">
        <v>31.727893094094483</v>
      </c>
      <c r="G312" s="21">
        <v>62.641192126259249</v>
      </c>
      <c r="H312" s="21">
        <v>71.301522940042958</v>
      </c>
      <c r="I312" s="22">
        <v>731.17800000000011</v>
      </c>
      <c r="J312" s="22">
        <v>629.279</v>
      </c>
      <c r="K312" s="16">
        <v>128555.62035654273</v>
      </c>
    </row>
    <row r="313" spans="1:11" x14ac:dyDescent="0.25">
      <c r="A313" s="2">
        <v>43194</v>
      </c>
      <c r="B313" s="14">
        <v>3.21875</v>
      </c>
      <c r="C313" s="10">
        <v>1430.21</v>
      </c>
      <c r="D313" s="21">
        <v>39.045000000000002</v>
      </c>
      <c r="E313" s="21">
        <v>55.613851339196501</v>
      </c>
      <c r="F313" s="21">
        <v>34.449694715869782</v>
      </c>
      <c r="G313" s="21">
        <v>62.680491563506237</v>
      </c>
      <c r="H313" s="21">
        <v>62.817760234270999</v>
      </c>
      <c r="I313" s="22">
        <v>752.64499999999998</v>
      </c>
      <c r="J313" s="22">
        <v>638.52</v>
      </c>
      <c r="K313" s="16">
        <v>134270.80053678909</v>
      </c>
    </row>
    <row r="314" spans="1:11" x14ac:dyDescent="0.25">
      <c r="A314" s="2">
        <v>43194</v>
      </c>
      <c r="B314" s="14">
        <v>3.2291666666666701</v>
      </c>
      <c r="C314" s="10">
        <v>1476.373</v>
      </c>
      <c r="D314" s="21">
        <v>40.305</v>
      </c>
      <c r="E314" s="21">
        <v>59.007895480296682</v>
      </c>
      <c r="F314" s="21">
        <v>37.652151925355838</v>
      </c>
      <c r="G314" s="21">
        <v>65.799126873845296</v>
      </c>
      <c r="H314" s="21">
        <v>53.103400524386437</v>
      </c>
      <c r="I314" s="22">
        <v>784.74099999999999</v>
      </c>
      <c r="J314" s="22">
        <v>651.327</v>
      </c>
      <c r="K314" s="16">
        <v>142294.60629902894</v>
      </c>
    </row>
    <row r="315" spans="1:11" x14ac:dyDescent="0.25">
      <c r="A315" s="2">
        <v>43194</v>
      </c>
      <c r="B315" s="14">
        <v>3.2395833333333299</v>
      </c>
      <c r="C315" s="10">
        <v>1546.5139999999999</v>
      </c>
      <c r="D315" s="21">
        <v>42.22</v>
      </c>
      <c r="E315" s="21">
        <v>62.880735517229908</v>
      </c>
      <c r="F315" s="21">
        <v>38.491146940181721</v>
      </c>
      <c r="G315" s="21">
        <v>70.315817534414563</v>
      </c>
      <c r="H315" s="21">
        <v>41.804887514438406</v>
      </c>
      <c r="I315" s="22">
        <v>823.84199999999987</v>
      </c>
      <c r="J315" s="22">
        <v>680.452</v>
      </c>
      <c r="K315" s="16">
        <v>152587.3531234338</v>
      </c>
    </row>
    <row r="316" spans="1:11" x14ac:dyDescent="0.25">
      <c r="A316" s="2">
        <v>43194</v>
      </c>
      <c r="B316" s="14">
        <v>3.25</v>
      </c>
      <c r="C316" s="10">
        <v>1668.5930000000001</v>
      </c>
      <c r="D316" s="21">
        <v>45.552999999999997</v>
      </c>
      <c r="E316" s="21">
        <v>66.384013387731045</v>
      </c>
      <c r="F316" s="21">
        <v>41.030294177033966</v>
      </c>
      <c r="G316" s="21">
        <v>85.097224742725729</v>
      </c>
      <c r="H316" s="21">
        <v>24.612748538945365</v>
      </c>
      <c r="I316" s="22">
        <v>882.423</v>
      </c>
      <c r="J316" s="22">
        <v>740.61699999999996</v>
      </c>
      <c r="K316" s="16">
        <v>166324.67978839096</v>
      </c>
    </row>
    <row r="317" spans="1:11" x14ac:dyDescent="0.25">
      <c r="A317" s="2">
        <v>43194</v>
      </c>
      <c r="B317" s="14">
        <v>3.2604166666666701</v>
      </c>
      <c r="C317" s="10">
        <v>1717.4179999999999</v>
      </c>
      <c r="D317" s="21">
        <v>46.886000000000003</v>
      </c>
      <c r="E317" s="21">
        <v>68.504103802233701</v>
      </c>
      <c r="F317" s="21">
        <v>50.813285077772349</v>
      </c>
      <c r="G317" s="21">
        <v>109.05908629609362</v>
      </c>
      <c r="H317" s="21">
        <v>12.869251780300431</v>
      </c>
      <c r="I317" s="22">
        <v>887.75199999999995</v>
      </c>
      <c r="J317" s="22">
        <v>782.78</v>
      </c>
      <c r="K317" s="16">
        <v>161626.56826089995</v>
      </c>
    </row>
    <row r="318" spans="1:11" x14ac:dyDescent="0.25">
      <c r="A318" s="2">
        <v>43194</v>
      </c>
      <c r="B318" s="14">
        <v>3.2708333333333299</v>
      </c>
      <c r="C318" s="10">
        <v>1745.56</v>
      </c>
      <c r="D318" s="21">
        <v>47.654000000000003</v>
      </c>
      <c r="E318" s="21">
        <v>70.011000015728442</v>
      </c>
      <c r="F318" s="21">
        <v>56.479712246907006</v>
      </c>
      <c r="G318" s="21">
        <v>124.58933032232949</v>
      </c>
      <c r="H318" s="21">
        <v>6.8851223654225215</v>
      </c>
      <c r="I318" s="22">
        <v>892.32399999999996</v>
      </c>
      <c r="J318" s="22">
        <v>805.58199999999999</v>
      </c>
      <c r="K318" s="16">
        <v>158589.70876240311</v>
      </c>
    </row>
    <row r="319" spans="1:11" x14ac:dyDescent="0.25">
      <c r="A319" s="2">
        <v>43194</v>
      </c>
      <c r="B319" s="14">
        <v>3.28125</v>
      </c>
      <c r="C319" s="10">
        <v>1793.4490000000001</v>
      </c>
      <c r="D319" s="21">
        <v>48.960999999999999</v>
      </c>
      <c r="E319" s="21">
        <v>70.671850293845353</v>
      </c>
      <c r="F319" s="21">
        <v>62.047078589114562</v>
      </c>
      <c r="G319" s="21">
        <v>135.49507343651607</v>
      </c>
      <c r="H319" s="21">
        <v>4.4289127908393819</v>
      </c>
      <c r="I319" s="22">
        <v>911.61300000000006</v>
      </c>
      <c r="J319" s="22">
        <v>832.875</v>
      </c>
      <c r="K319" s="16">
        <v>159742.5212224212</v>
      </c>
    </row>
    <row r="320" spans="1:11" x14ac:dyDescent="0.25">
      <c r="A320" s="2">
        <v>43194</v>
      </c>
      <c r="B320" s="14">
        <v>3.2916666666666701</v>
      </c>
      <c r="C320" s="10">
        <v>1894.3</v>
      </c>
      <c r="D320" s="21">
        <v>51.713999999999999</v>
      </c>
      <c r="E320" s="21">
        <v>69.241434397646501</v>
      </c>
      <c r="F320" s="21">
        <v>65.585892199652761</v>
      </c>
      <c r="G320" s="21">
        <v>143.28551250013825</v>
      </c>
      <c r="H320" s="21">
        <v>1.7610456985611525</v>
      </c>
      <c r="I320" s="22">
        <v>959.82900000000006</v>
      </c>
      <c r="J320" s="22">
        <v>882.75699999999995</v>
      </c>
      <c r="K320" s="16">
        <v>169988.77880100039</v>
      </c>
    </row>
    <row r="321" spans="1:11" x14ac:dyDescent="0.25">
      <c r="A321" s="2">
        <v>43194</v>
      </c>
      <c r="B321" s="14">
        <v>3.3020833333333299</v>
      </c>
      <c r="C321" s="10">
        <v>1959.049</v>
      </c>
      <c r="D321" s="21">
        <v>53.481999999999999</v>
      </c>
      <c r="E321" s="21">
        <v>67.404265674343662</v>
      </c>
      <c r="F321" s="21">
        <v>72.968558004087782</v>
      </c>
      <c r="G321" s="21">
        <v>157.49414206474614</v>
      </c>
      <c r="H321" s="21">
        <v>1.2449584984438267</v>
      </c>
      <c r="I321" s="22">
        <v>986.97900000000004</v>
      </c>
      <c r="J321" s="22">
        <v>918.58799999999997</v>
      </c>
      <c r="K321" s="16">
        <v>171966.76893959465</v>
      </c>
    </row>
    <row r="322" spans="1:11" x14ac:dyDescent="0.25">
      <c r="A322" s="2">
        <v>43194</v>
      </c>
      <c r="B322" s="14">
        <v>3.3125</v>
      </c>
      <c r="C322" s="10">
        <v>1999.914</v>
      </c>
      <c r="D322" s="21">
        <v>54.597999999999999</v>
      </c>
      <c r="E322" s="21">
        <v>67.264529470520955</v>
      </c>
      <c r="F322" s="21">
        <v>76.539671445141678</v>
      </c>
      <c r="G322" s="21">
        <v>174.00104755538061</v>
      </c>
      <c r="H322" s="21">
        <v>1.4226419475588807</v>
      </c>
      <c r="I322" s="22">
        <v>1005.0350000000001</v>
      </c>
      <c r="J322" s="22">
        <v>940.28099999999995</v>
      </c>
      <c r="K322" s="16">
        <v>171451.77739534946</v>
      </c>
    </row>
    <row r="323" spans="1:11" x14ac:dyDescent="0.25">
      <c r="A323" s="2">
        <v>43194</v>
      </c>
      <c r="B323" s="14">
        <v>3.3229166666666701</v>
      </c>
      <c r="C323" s="10">
        <v>2035.268</v>
      </c>
      <c r="D323" s="21">
        <v>55.563000000000002</v>
      </c>
      <c r="E323" s="21">
        <v>66.625655741898953</v>
      </c>
      <c r="F323" s="21">
        <v>78.746052410959095</v>
      </c>
      <c r="G323" s="21">
        <v>191.186503425393</v>
      </c>
      <c r="H323" s="21">
        <v>1.2877618918221101</v>
      </c>
      <c r="I323" s="22">
        <v>1019.2289999999999</v>
      </c>
      <c r="J323" s="22">
        <v>960.476</v>
      </c>
      <c r="K323" s="16">
        <v>170345.75663248164</v>
      </c>
    </row>
    <row r="324" spans="1:11" x14ac:dyDescent="0.25">
      <c r="A324" s="2">
        <v>43194</v>
      </c>
      <c r="B324" s="14">
        <v>3.3333333333333299</v>
      </c>
      <c r="C324" s="10">
        <v>2074.4119999999998</v>
      </c>
      <c r="D324" s="21">
        <v>56.631</v>
      </c>
      <c r="E324" s="21">
        <v>67.610137094875725</v>
      </c>
      <c r="F324" s="21">
        <v>95.754299037730306</v>
      </c>
      <c r="G324" s="21">
        <v>201.09955731588784</v>
      </c>
      <c r="H324" s="21">
        <v>0.88367723768580486</v>
      </c>
      <c r="I324" s="22">
        <v>1039.8339999999998</v>
      </c>
      <c r="J324" s="22">
        <v>977.947</v>
      </c>
      <c r="K324" s="16">
        <v>168621.58232845506</v>
      </c>
    </row>
    <row r="325" spans="1:11" x14ac:dyDescent="0.25">
      <c r="A325" s="2">
        <v>43194</v>
      </c>
      <c r="B325" s="14">
        <v>3.34375</v>
      </c>
      <c r="C325" s="10">
        <v>2103.9319999999998</v>
      </c>
      <c r="D325" s="21">
        <v>57.436999999999998</v>
      </c>
      <c r="E325" s="21">
        <v>68.20226708429513</v>
      </c>
      <c r="F325" s="21">
        <v>96.591232506007984</v>
      </c>
      <c r="G325" s="21">
        <v>229.96295907690231</v>
      </c>
      <c r="H325" s="21">
        <v>0.77190837753791652</v>
      </c>
      <c r="I325" s="22">
        <v>1047.3219999999999</v>
      </c>
      <c r="J325" s="22">
        <v>999.173</v>
      </c>
      <c r="K325" s="16">
        <v>162948.40823881413</v>
      </c>
    </row>
    <row r="326" spans="1:11" x14ac:dyDescent="0.25">
      <c r="A326" s="2">
        <v>43194</v>
      </c>
      <c r="B326" s="14">
        <v>3.3541666666666701</v>
      </c>
      <c r="C326" s="10">
        <v>2123.873</v>
      </c>
      <c r="D326" s="21">
        <v>57.981999999999999</v>
      </c>
      <c r="E326" s="21">
        <v>67.792922310011534</v>
      </c>
      <c r="F326" s="21">
        <v>112.72999862983424</v>
      </c>
      <c r="G326" s="21">
        <v>236.39685259173137</v>
      </c>
      <c r="H326" s="21">
        <v>0.88871981502957897</v>
      </c>
      <c r="I326" s="22">
        <v>1058.279</v>
      </c>
      <c r="J326" s="22">
        <v>1007.612</v>
      </c>
      <c r="K326" s="16">
        <v>160117.62666334835</v>
      </c>
    </row>
    <row r="327" spans="1:11" x14ac:dyDescent="0.25">
      <c r="A327" s="2">
        <v>43194</v>
      </c>
      <c r="B327" s="14">
        <v>3.3645833333333299</v>
      </c>
      <c r="C327" s="10">
        <v>2138.4749999999999</v>
      </c>
      <c r="D327" s="21">
        <v>58.38</v>
      </c>
      <c r="E327" s="21">
        <v>67.96815443981184</v>
      </c>
      <c r="F327" s="21">
        <v>105.42279812945841</v>
      </c>
      <c r="G327" s="21">
        <v>236.86282564728282</v>
      </c>
      <c r="H327" s="21">
        <v>0.66163940268984311</v>
      </c>
      <c r="I327" s="22">
        <v>1068.5339999999997</v>
      </c>
      <c r="J327" s="22">
        <v>1011.561</v>
      </c>
      <c r="K327" s="16">
        <v>164404.64559518918</v>
      </c>
    </row>
    <row r="328" spans="1:11" x14ac:dyDescent="0.25">
      <c r="A328" s="2">
        <v>43194</v>
      </c>
      <c r="B328" s="14">
        <v>3.375</v>
      </c>
      <c r="C328" s="10">
        <v>2156.0140000000001</v>
      </c>
      <c r="D328" s="21">
        <v>58.859000000000002</v>
      </c>
      <c r="E328" s="21">
        <v>68.189465477800695</v>
      </c>
      <c r="F328" s="21">
        <v>116.01416701707983</v>
      </c>
      <c r="G328" s="21">
        <v>243.90445931995941</v>
      </c>
      <c r="H328" s="21">
        <v>0.52894880914875397</v>
      </c>
      <c r="I328" s="22">
        <v>1079.4070000000002</v>
      </c>
      <c r="J328" s="22">
        <v>1017.748</v>
      </c>
      <c r="K328" s="16">
        <v>162692.48984400288</v>
      </c>
    </row>
    <row r="329" spans="1:11" x14ac:dyDescent="0.25">
      <c r="A329" s="2">
        <v>43194</v>
      </c>
      <c r="B329" s="14">
        <v>3.3854166666666701</v>
      </c>
      <c r="C329" s="10">
        <v>2166.5239999999999</v>
      </c>
      <c r="D329" s="21">
        <v>59.146000000000001</v>
      </c>
      <c r="E329" s="21">
        <v>68.933483571944507</v>
      </c>
      <c r="F329" s="21">
        <v>108.77836089001066</v>
      </c>
      <c r="G329" s="21">
        <v>238.43599212453435</v>
      </c>
      <c r="H329" s="21">
        <v>0.52381327595059624</v>
      </c>
      <c r="I329" s="22">
        <v>1087.5649999999996</v>
      </c>
      <c r="J329" s="22">
        <v>1019.813</v>
      </c>
      <c r="K329" s="16">
        <v>167723.3375343899</v>
      </c>
    </row>
    <row r="330" spans="1:11" x14ac:dyDescent="0.25">
      <c r="A330" s="2">
        <v>43194</v>
      </c>
      <c r="B330" s="14">
        <v>3.3958333333333299</v>
      </c>
      <c r="C330" s="10">
        <v>2156.346</v>
      </c>
      <c r="D330" s="21">
        <v>58.868000000000002</v>
      </c>
      <c r="E330" s="21">
        <v>68.534819407590632</v>
      </c>
      <c r="F330" s="21">
        <v>107.49110310303757</v>
      </c>
      <c r="G330" s="21">
        <v>241.25234703730442</v>
      </c>
      <c r="H330" s="21">
        <v>0.58279580243827001</v>
      </c>
      <c r="I330" s="22">
        <v>1087.625</v>
      </c>
      <c r="J330" s="22">
        <v>1009.853</v>
      </c>
      <c r="K330" s="16">
        <v>167440.98366240729</v>
      </c>
    </row>
    <row r="331" spans="1:11" x14ac:dyDescent="0.25">
      <c r="A331" s="2">
        <v>43194</v>
      </c>
      <c r="B331" s="14">
        <v>3.40625</v>
      </c>
      <c r="C331" s="10">
        <v>2136.92</v>
      </c>
      <c r="D331" s="21">
        <v>58.338000000000001</v>
      </c>
      <c r="E331" s="21">
        <v>68.415941847131791</v>
      </c>
      <c r="F331" s="21">
        <v>100.13405127738672</v>
      </c>
      <c r="G331" s="21">
        <v>249.10090506076827</v>
      </c>
      <c r="H331" s="21">
        <v>0.55183705882393475</v>
      </c>
      <c r="I331" s="22">
        <v>1083.6799999999998</v>
      </c>
      <c r="J331" s="22">
        <v>994.90200000000004</v>
      </c>
      <c r="K331" s="16">
        <v>166369.3161889723</v>
      </c>
    </row>
    <row r="332" spans="1:11" x14ac:dyDescent="0.25">
      <c r="A332" s="2">
        <v>43194</v>
      </c>
      <c r="B332" s="14">
        <v>3.4166666666666701</v>
      </c>
      <c r="C332" s="10">
        <v>2115.0459999999998</v>
      </c>
      <c r="D332" s="21">
        <v>57.741</v>
      </c>
      <c r="E332" s="21">
        <v>68.961647793751467</v>
      </c>
      <c r="F332" s="21">
        <v>99.976906546560087</v>
      </c>
      <c r="G332" s="21">
        <v>248.83745269576119</v>
      </c>
      <c r="H332" s="21">
        <v>0.47614469907017098</v>
      </c>
      <c r="I332" s="22">
        <v>1083.3359999999998</v>
      </c>
      <c r="J332" s="22">
        <v>973.96900000000005</v>
      </c>
      <c r="K332" s="16">
        <v>166270.96206621424</v>
      </c>
    </row>
    <row r="333" spans="1:11" x14ac:dyDescent="0.25">
      <c r="A333" s="2">
        <v>43194</v>
      </c>
      <c r="B333" s="14">
        <v>3.4270833333333299</v>
      </c>
      <c r="C333" s="10">
        <v>2104.9340000000002</v>
      </c>
      <c r="D333" s="21">
        <v>57.465000000000003</v>
      </c>
      <c r="E333" s="21">
        <v>68.991083238458955</v>
      </c>
      <c r="F333" s="21">
        <v>110.22323740476156</v>
      </c>
      <c r="G333" s="21">
        <v>243.31718336327467</v>
      </c>
      <c r="H333" s="21">
        <v>0.48807637921571378</v>
      </c>
      <c r="I333" s="22">
        <v>1081.3530000000003</v>
      </c>
      <c r="J333" s="22">
        <v>966.11599999999999</v>
      </c>
      <c r="K333" s="16">
        <v>164583.35490357233</v>
      </c>
    </row>
    <row r="334" spans="1:11" x14ac:dyDescent="0.25">
      <c r="A334" s="2">
        <v>43194</v>
      </c>
      <c r="B334" s="14">
        <v>3.4375</v>
      </c>
      <c r="C334" s="10">
        <v>2123.2640000000001</v>
      </c>
      <c r="D334" s="21">
        <v>57.965000000000003</v>
      </c>
      <c r="E334" s="21">
        <v>69.028854165289928</v>
      </c>
      <c r="F334" s="21">
        <v>106.34885209625774</v>
      </c>
      <c r="G334" s="21">
        <v>239.54319078406422</v>
      </c>
      <c r="H334" s="21">
        <v>0.50323077587458809</v>
      </c>
      <c r="I334" s="22">
        <v>1081.8240000000001</v>
      </c>
      <c r="J334" s="22">
        <v>983.47500000000002</v>
      </c>
      <c r="K334" s="16">
        <v>166599.96804462839</v>
      </c>
    </row>
    <row r="335" spans="1:11" x14ac:dyDescent="0.25">
      <c r="A335" s="2">
        <v>43194</v>
      </c>
      <c r="B335" s="14">
        <v>3.4479166666666701</v>
      </c>
      <c r="C335" s="10">
        <v>2136.7629999999999</v>
      </c>
      <c r="D335" s="21">
        <v>58.334000000000003</v>
      </c>
      <c r="E335" s="21">
        <v>70.237943210559536</v>
      </c>
      <c r="F335" s="21">
        <v>99.343712389782041</v>
      </c>
      <c r="G335" s="21">
        <v>238.59438409872453</v>
      </c>
      <c r="H335" s="21">
        <v>0.53938949220366539</v>
      </c>
      <c r="I335" s="22">
        <v>1086.415</v>
      </c>
      <c r="J335" s="22">
        <v>992.01400000000001</v>
      </c>
      <c r="K335" s="16">
        <v>169424.89270218255</v>
      </c>
    </row>
    <row r="336" spans="1:11" x14ac:dyDescent="0.25">
      <c r="A336" s="2">
        <v>43194</v>
      </c>
      <c r="B336" s="14">
        <v>3.4583333333333299</v>
      </c>
      <c r="C336" s="10">
        <v>2146.9059999999999</v>
      </c>
      <c r="D336" s="21">
        <v>58.610999999999997</v>
      </c>
      <c r="E336" s="21">
        <v>70.664568091053212</v>
      </c>
      <c r="F336" s="21">
        <v>98.27359283290761</v>
      </c>
      <c r="G336" s="21">
        <v>239.6654731593764</v>
      </c>
      <c r="H336" s="21">
        <v>0.51604312941345454</v>
      </c>
      <c r="I336" s="22">
        <v>1087.7420000000002</v>
      </c>
      <c r="J336" s="22">
        <v>1000.553</v>
      </c>
      <c r="K336" s="16">
        <v>169655.58069681239</v>
      </c>
    </row>
    <row r="337" spans="1:11" x14ac:dyDescent="0.25">
      <c r="A337" s="2">
        <v>43194</v>
      </c>
      <c r="B337" s="14">
        <v>3.46875</v>
      </c>
      <c r="C337" s="10">
        <v>2161.5430000000001</v>
      </c>
      <c r="D337" s="21">
        <v>59.01</v>
      </c>
      <c r="E337" s="21">
        <v>71.339420384093103</v>
      </c>
      <c r="F337" s="21">
        <v>95.475953966881903</v>
      </c>
      <c r="G337" s="21">
        <v>231.54664311646118</v>
      </c>
      <c r="H337" s="21">
        <v>0.49802450734500708</v>
      </c>
      <c r="I337" s="22">
        <v>1093.0389999999998</v>
      </c>
      <c r="J337" s="22">
        <v>1009.494</v>
      </c>
      <c r="K337" s="16">
        <v>173544.73950630467</v>
      </c>
    </row>
    <row r="338" spans="1:11" x14ac:dyDescent="0.25">
      <c r="A338" s="2">
        <v>43194</v>
      </c>
      <c r="B338" s="14">
        <v>3.4791666666666701</v>
      </c>
      <c r="C338" s="10">
        <v>2160.6979999999999</v>
      </c>
      <c r="D338" s="21">
        <v>58.987000000000002</v>
      </c>
      <c r="E338" s="21">
        <v>71.710415340425016</v>
      </c>
      <c r="F338" s="21">
        <v>93.624633004297664</v>
      </c>
      <c r="G338" s="21">
        <v>227.80591075669872</v>
      </c>
      <c r="H338" s="21">
        <v>0.46968741509792922</v>
      </c>
      <c r="I338" s="22">
        <v>1090.3809999999999</v>
      </c>
      <c r="J338" s="22">
        <v>1011.33</v>
      </c>
      <c r="K338" s="16">
        <v>174192.5883708701</v>
      </c>
    </row>
    <row r="339" spans="1:11" x14ac:dyDescent="0.25">
      <c r="A339" s="2">
        <v>43194</v>
      </c>
      <c r="B339" s="14">
        <v>3.4895833333333299</v>
      </c>
      <c r="C339" s="10">
        <v>2171.7730000000001</v>
      </c>
      <c r="D339" s="21">
        <v>59.289000000000001</v>
      </c>
      <c r="E339" s="21">
        <v>71.601014543871642</v>
      </c>
      <c r="F339" s="21">
        <v>91.555450342584166</v>
      </c>
      <c r="G339" s="21">
        <v>221.0388179347886</v>
      </c>
      <c r="H339" s="21">
        <v>0.47312492999987632</v>
      </c>
      <c r="I339" s="22">
        <v>1099.5769999999998</v>
      </c>
      <c r="J339" s="22">
        <v>1012.907</v>
      </c>
      <c r="K339" s="16">
        <v>178727.14806218885</v>
      </c>
    </row>
    <row r="340" spans="1:11" x14ac:dyDescent="0.25">
      <c r="A340" s="2">
        <v>43194</v>
      </c>
      <c r="B340" s="14">
        <v>3.5</v>
      </c>
      <c r="C340" s="10">
        <v>2175.1379999999999</v>
      </c>
      <c r="D340" s="21">
        <v>59.381</v>
      </c>
      <c r="E340" s="21">
        <v>70.517210049980378</v>
      </c>
      <c r="F340" s="21">
        <v>90.198705509748763</v>
      </c>
      <c r="G340" s="21">
        <v>220.81199371381291</v>
      </c>
      <c r="H340" s="21">
        <v>0.51384885277113224</v>
      </c>
      <c r="I340" s="22">
        <v>1105.9570000000001</v>
      </c>
      <c r="J340" s="22">
        <v>1009.8</v>
      </c>
      <c r="K340" s="16">
        <v>180978.8104684217</v>
      </c>
    </row>
    <row r="341" spans="1:11" x14ac:dyDescent="0.25">
      <c r="A341" s="2">
        <v>43194</v>
      </c>
      <c r="B341" s="14">
        <v>3.5104166666666701</v>
      </c>
      <c r="C341" s="10">
        <v>2178.3960000000002</v>
      </c>
      <c r="D341" s="21">
        <v>59.47</v>
      </c>
      <c r="E341" s="21">
        <v>69.900472375295109</v>
      </c>
      <c r="F341" s="21">
        <v>89.376341210915839</v>
      </c>
      <c r="G341" s="21">
        <v>225.24421389264393</v>
      </c>
      <c r="H341" s="21">
        <v>0.56094821392172611</v>
      </c>
      <c r="I341" s="22">
        <v>1108.2210000000005</v>
      </c>
      <c r="J341" s="22">
        <v>1010.705</v>
      </c>
      <c r="K341" s="16">
        <v>180784.75607680596</v>
      </c>
    </row>
    <row r="342" spans="1:11" x14ac:dyDescent="0.25">
      <c r="A342" s="2">
        <v>43194</v>
      </c>
      <c r="B342" s="14">
        <v>3.5208333333333299</v>
      </c>
      <c r="C342" s="10">
        <v>2166.9960000000001</v>
      </c>
      <c r="D342" s="21">
        <v>59.158999999999999</v>
      </c>
      <c r="E342" s="21">
        <v>69.915257474525163</v>
      </c>
      <c r="F342" s="21">
        <v>87.657505798060356</v>
      </c>
      <c r="G342" s="21">
        <v>226.26602545021458</v>
      </c>
      <c r="H342" s="21">
        <v>0.59254061278247716</v>
      </c>
      <c r="I342" s="22">
        <v>1097.9560000000001</v>
      </c>
      <c r="J342" s="22">
        <v>1009.881</v>
      </c>
      <c r="K342" s="16">
        <v>178381.16766610439</v>
      </c>
    </row>
    <row r="343" spans="1:11" x14ac:dyDescent="0.25">
      <c r="A343" s="2">
        <v>43194</v>
      </c>
      <c r="B343" s="14">
        <v>3.53125</v>
      </c>
      <c r="C343" s="10">
        <v>2155.5340000000001</v>
      </c>
      <c r="D343" s="21">
        <v>58.845999999999997</v>
      </c>
      <c r="E343" s="21">
        <v>69.330924639738058</v>
      </c>
      <c r="F343" s="21">
        <v>86.679445974390049</v>
      </c>
      <c r="G343" s="21">
        <v>225.59509611324566</v>
      </c>
      <c r="H343" s="21">
        <v>0.63954738842073711</v>
      </c>
      <c r="I343" s="22">
        <v>1088.5450000000001</v>
      </c>
      <c r="J343" s="22">
        <v>1008.143</v>
      </c>
      <c r="K343" s="16">
        <v>176574.99647105142</v>
      </c>
    </row>
    <row r="344" spans="1:11" x14ac:dyDescent="0.25">
      <c r="A344" s="2">
        <v>43194</v>
      </c>
      <c r="B344" s="14">
        <v>3.5416666666666701</v>
      </c>
      <c r="C344" s="10">
        <v>2140.7959999999998</v>
      </c>
      <c r="D344" s="21">
        <v>58.444000000000003</v>
      </c>
      <c r="E344" s="21">
        <v>67.853798692774788</v>
      </c>
      <c r="F344" s="21">
        <v>86.633350337876095</v>
      </c>
      <c r="G344" s="21">
        <v>222.3977781231354</v>
      </c>
      <c r="H344" s="21">
        <v>0.70454982492038554</v>
      </c>
      <c r="I344" s="22">
        <v>1083.0679999999998</v>
      </c>
      <c r="J344" s="22">
        <v>999.28399999999999</v>
      </c>
      <c r="K344" s="16">
        <v>176369.63075532328</v>
      </c>
    </row>
    <row r="345" spans="1:11" x14ac:dyDescent="0.25">
      <c r="A345" s="2">
        <v>43194</v>
      </c>
      <c r="B345" s="14">
        <v>3.5520833333333299</v>
      </c>
      <c r="C345" s="10">
        <v>2130.808</v>
      </c>
      <c r="D345" s="21">
        <v>58.170999999999999</v>
      </c>
      <c r="E345" s="21">
        <v>67.081662440606777</v>
      </c>
      <c r="F345" s="21">
        <v>86.165295358109816</v>
      </c>
      <c r="G345" s="21">
        <v>215.63712259409161</v>
      </c>
      <c r="H345" s="21">
        <v>0.6661153566981316</v>
      </c>
      <c r="I345" s="22">
        <v>1078.8150000000001</v>
      </c>
      <c r="J345" s="22">
        <v>993.822</v>
      </c>
      <c r="K345" s="16">
        <v>177316.20106262344</v>
      </c>
    </row>
    <row r="346" spans="1:11" x14ac:dyDescent="0.25">
      <c r="A346" s="2">
        <v>43194</v>
      </c>
      <c r="B346" s="14">
        <v>3.5625</v>
      </c>
      <c r="C346" s="10">
        <v>2113.1419999999998</v>
      </c>
      <c r="D346" s="21">
        <v>57.689</v>
      </c>
      <c r="E346" s="21">
        <v>67.07490275236546</v>
      </c>
      <c r="F346" s="21">
        <v>86.19929613462233</v>
      </c>
      <c r="G346" s="21">
        <v>212.97370707465424</v>
      </c>
      <c r="H346" s="21">
        <v>0.6724019129856289</v>
      </c>
      <c r="I346" s="22">
        <v>1069.6199999999999</v>
      </c>
      <c r="J346" s="22">
        <v>985.83299999999997</v>
      </c>
      <c r="K346" s="16">
        <v>175674.92303134306</v>
      </c>
    </row>
    <row r="347" spans="1:11" x14ac:dyDescent="0.25">
      <c r="A347" s="2">
        <v>43194</v>
      </c>
      <c r="B347" s="14">
        <v>3.5729166666666701</v>
      </c>
      <c r="C347" s="10">
        <v>2086.2280000000001</v>
      </c>
      <c r="D347" s="21">
        <v>56.954000000000001</v>
      </c>
      <c r="E347" s="21">
        <v>67.310848322891417</v>
      </c>
      <c r="F347" s="21">
        <v>86.135206757389966</v>
      </c>
      <c r="G347" s="21">
        <v>207.65348617703023</v>
      </c>
      <c r="H347" s="21">
        <v>0.70159042160413276</v>
      </c>
      <c r="I347" s="22">
        <v>1060.3470000000002</v>
      </c>
      <c r="J347" s="22">
        <v>968.92700000000002</v>
      </c>
      <c r="K347" s="16">
        <v>174636.46708027116</v>
      </c>
    </row>
    <row r="348" spans="1:11" x14ac:dyDescent="0.25">
      <c r="A348" s="2">
        <v>43194</v>
      </c>
      <c r="B348" s="14">
        <v>3.5833333333333299</v>
      </c>
      <c r="C348" s="10">
        <v>2065.029</v>
      </c>
      <c r="D348" s="21">
        <v>56.375</v>
      </c>
      <c r="E348" s="21">
        <v>69.064950295481765</v>
      </c>
      <c r="F348" s="21">
        <v>84.505748118919627</v>
      </c>
      <c r="G348" s="21">
        <v>198.08238400726958</v>
      </c>
      <c r="H348" s="21">
        <v>0.65019287062893205</v>
      </c>
      <c r="I348" s="22">
        <v>1051.893</v>
      </c>
      <c r="J348" s="22">
        <v>956.76099999999997</v>
      </c>
      <c r="K348" s="16">
        <v>174897.43117692505</v>
      </c>
    </row>
    <row r="349" spans="1:11" x14ac:dyDescent="0.25">
      <c r="A349" s="2">
        <v>43194</v>
      </c>
      <c r="B349" s="14">
        <v>3.59375</v>
      </c>
      <c r="C349" s="10">
        <v>2055.8820000000001</v>
      </c>
      <c r="D349" s="21">
        <v>56.125999999999998</v>
      </c>
      <c r="E349" s="21">
        <v>70.150978226290448</v>
      </c>
      <c r="F349" s="21">
        <v>83.273222238268346</v>
      </c>
      <c r="G349" s="21">
        <v>186.21016700771207</v>
      </c>
      <c r="H349" s="21">
        <v>0.71020717006605893</v>
      </c>
      <c r="I349" s="22">
        <v>1047.18</v>
      </c>
      <c r="J349" s="22">
        <v>952.57600000000002</v>
      </c>
      <c r="K349" s="16">
        <v>176708.85633941574</v>
      </c>
    </row>
    <row r="350" spans="1:11" x14ac:dyDescent="0.25">
      <c r="A350" s="2">
        <v>43194</v>
      </c>
      <c r="B350" s="14">
        <v>3.6041666666666701</v>
      </c>
      <c r="C350" s="10">
        <v>2036.7370000000001</v>
      </c>
      <c r="D350" s="21">
        <v>55.603000000000002</v>
      </c>
      <c r="E350" s="21">
        <v>70.109205938031053</v>
      </c>
      <c r="F350" s="21">
        <v>83.361408350455747</v>
      </c>
      <c r="G350" s="21">
        <v>188.26869698656174</v>
      </c>
      <c r="H350" s="21">
        <v>0.77101955661950738</v>
      </c>
      <c r="I350" s="22">
        <v>1038.4850000000001</v>
      </c>
      <c r="J350" s="22">
        <v>942.649</v>
      </c>
      <c r="K350" s="16">
        <v>173993.66729208306</v>
      </c>
    </row>
    <row r="351" spans="1:11" x14ac:dyDescent="0.25">
      <c r="A351" s="2">
        <v>43194</v>
      </c>
      <c r="B351" s="14">
        <v>3.6145833333333299</v>
      </c>
      <c r="C351" s="10">
        <v>2012.4010000000001</v>
      </c>
      <c r="D351" s="21">
        <v>54.939</v>
      </c>
      <c r="E351" s="21">
        <v>71.508429090585778</v>
      </c>
      <c r="F351" s="21">
        <v>82.955698711293053</v>
      </c>
      <c r="G351" s="21">
        <v>189.67682992139319</v>
      </c>
      <c r="H351" s="21">
        <v>0.88617556515063289</v>
      </c>
      <c r="I351" s="22">
        <v>1030.229</v>
      </c>
      <c r="J351" s="22">
        <v>927.23299999999995</v>
      </c>
      <c r="K351" s="16">
        <v>171300.46667789435</v>
      </c>
    </row>
    <row r="352" spans="1:11" x14ac:dyDescent="0.25">
      <c r="A352" s="2">
        <v>43194</v>
      </c>
      <c r="B352" s="14">
        <v>3.625</v>
      </c>
      <c r="C352" s="10">
        <v>1982.116</v>
      </c>
      <c r="D352" s="21">
        <v>54.112000000000002</v>
      </c>
      <c r="E352" s="21">
        <v>71.9627768055948</v>
      </c>
      <c r="F352" s="21">
        <v>82.039580537043122</v>
      </c>
      <c r="G352" s="21">
        <v>183.61055349348663</v>
      </c>
      <c r="H352" s="21">
        <v>0.85934058025566629</v>
      </c>
      <c r="I352" s="22">
        <v>1025.7159999999999</v>
      </c>
      <c r="J352" s="22">
        <v>902.28800000000001</v>
      </c>
      <c r="K352" s="16">
        <v>171810.93714590496</v>
      </c>
    </row>
    <row r="353" spans="1:11" x14ac:dyDescent="0.25">
      <c r="A353" s="2">
        <v>43194</v>
      </c>
      <c r="B353" s="14">
        <v>3.6354166666666701</v>
      </c>
      <c r="C353" s="10">
        <v>1970.002</v>
      </c>
      <c r="D353" s="21">
        <v>53.780999999999999</v>
      </c>
      <c r="E353" s="21">
        <v>72.55554068766665</v>
      </c>
      <c r="F353" s="21">
        <v>81.647517020630985</v>
      </c>
      <c r="G353" s="21">
        <v>179.94720483169655</v>
      </c>
      <c r="H353" s="21">
        <v>0.83073610104896733</v>
      </c>
      <c r="I353" s="22">
        <v>1022.792</v>
      </c>
      <c r="J353" s="22">
        <v>893.42899999999997</v>
      </c>
      <c r="K353" s="16">
        <v>171952.75033973926</v>
      </c>
    </row>
    <row r="354" spans="1:11" x14ac:dyDescent="0.25">
      <c r="A354" s="2">
        <v>43194</v>
      </c>
      <c r="B354" s="14">
        <v>3.6458333333333299</v>
      </c>
      <c r="C354" s="10">
        <v>1962.9649999999999</v>
      </c>
      <c r="D354" s="21">
        <v>53.588999999999999</v>
      </c>
      <c r="E354" s="21">
        <v>73.773926366825506</v>
      </c>
      <c r="F354" s="21">
        <v>79.30946922709137</v>
      </c>
      <c r="G354" s="21">
        <v>185.47351338198209</v>
      </c>
      <c r="H354" s="21">
        <v>0.74586777633877777</v>
      </c>
      <c r="I354" s="22">
        <v>1021.452</v>
      </c>
      <c r="J354" s="22">
        <v>887.92399999999998</v>
      </c>
      <c r="K354" s="16">
        <v>170537.30581194052</v>
      </c>
    </row>
    <row r="355" spans="1:11" x14ac:dyDescent="0.25">
      <c r="A355" s="2">
        <v>43194</v>
      </c>
      <c r="B355" s="14">
        <v>3.65625</v>
      </c>
      <c r="C355" s="10">
        <v>1941.3409999999999</v>
      </c>
      <c r="D355" s="21">
        <v>52.999000000000002</v>
      </c>
      <c r="E355" s="21">
        <v>73.642445892905386</v>
      </c>
      <c r="F355" s="21">
        <v>78.519912774645221</v>
      </c>
      <c r="G355" s="21">
        <v>183.07898185708993</v>
      </c>
      <c r="H355" s="21">
        <v>0.7985374522534513</v>
      </c>
      <c r="I355" s="22">
        <v>1012.7869999999999</v>
      </c>
      <c r="J355" s="22">
        <v>875.55499999999995</v>
      </c>
      <c r="K355" s="16">
        <v>169186.78050577646</v>
      </c>
    </row>
    <row r="356" spans="1:11" x14ac:dyDescent="0.25">
      <c r="A356" s="2">
        <v>43194</v>
      </c>
      <c r="B356" s="14">
        <v>3.6666666666666701</v>
      </c>
      <c r="C356" s="10">
        <v>1926.876</v>
      </c>
      <c r="D356" s="21">
        <v>52.603999999999999</v>
      </c>
      <c r="E356" s="21">
        <v>73.715664619373683</v>
      </c>
      <c r="F356" s="21">
        <v>78.738749682812724</v>
      </c>
      <c r="G356" s="21">
        <v>174.80002088047954</v>
      </c>
      <c r="H356" s="21">
        <v>0.79790046392859171</v>
      </c>
      <c r="I356" s="22">
        <v>1010.9649999999999</v>
      </c>
      <c r="J356" s="22">
        <v>863.30700000000002</v>
      </c>
      <c r="K356" s="16">
        <v>170728.16608835137</v>
      </c>
    </row>
    <row r="357" spans="1:11" x14ac:dyDescent="0.25">
      <c r="A357" s="2">
        <v>43194</v>
      </c>
      <c r="B357" s="14">
        <v>3.6770833333333299</v>
      </c>
      <c r="C357" s="10">
        <v>1922.7560000000001</v>
      </c>
      <c r="D357" s="21">
        <v>52.491</v>
      </c>
      <c r="E357" s="21">
        <v>74.185860338212137</v>
      </c>
      <c r="F357" s="21">
        <v>77.245643411303874</v>
      </c>
      <c r="G357" s="21">
        <v>177.46801426319217</v>
      </c>
      <c r="H357" s="21">
        <v>0.77167395102068614</v>
      </c>
      <c r="I357" s="22">
        <v>1013.3790000000001</v>
      </c>
      <c r="J357" s="22">
        <v>856.88599999999997</v>
      </c>
      <c r="K357" s="16">
        <v>170926.95200906784</v>
      </c>
    </row>
    <row r="358" spans="1:11" x14ac:dyDescent="0.25">
      <c r="A358" s="2">
        <v>43194</v>
      </c>
      <c r="B358" s="14">
        <v>3.6875</v>
      </c>
      <c r="C358" s="10">
        <v>1919.2260000000001</v>
      </c>
      <c r="D358" s="21">
        <v>52.395000000000003</v>
      </c>
      <c r="E358" s="21">
        <v>75.959410164879216</v>
      </c>
      <c r="F358" s="21">
        <v>75.536385458374482</v>
      </c>
      <c r="G358" s="21">
        <v>177.28227034160716</v>
      </c>
      <c r="H358" s="21">
        <v>0.73119371331789407</v>
      </c>
      <c r="I358" s="22">
        <v>1017.1720000000001</v>
      </c>
      <c r="J358" s="22">
        <v>849.65899999999999</v>
      </c>
      <c r="K358" s="16">
        <v>171915.68508045535</v>
      </c>
    </row>
    <row r="359" spans="1:11" x14ac:dyDescent="0.25">
      <c r="A359" s="2">
        <v>43194</v>
      </c>
      <c r="B359" s="14">
        <v>3.6979166666666701</v>
      </c>
      <c r="C359" s="10">
        <v>1920.723</v>
      </c>
      <c r="D359" s="21">
        <v>52.436</v>
      </c>
      <c r="E359" s="21">
        <v>76.703274942253515</v>
      </c>
      <c r="F359" s="21">
        <v>75.430926806571321</v>
      </c>
      <c r="G359" s="21">
        <v>174.82069459483557</v>
      </c>
      <c r="H359" s="21">
        <v>0.92063181907890779</v>
      </c>
      <c r="I359" s="22">
        <v>1021.62</v>
      </c>
      <c r="J359" s="22">
        <v>846.66700000000003</v>
      </c>
      <c r="K359" s="16">
        <v>173436.11795931519</v>
      </c>
    </row>
    <row r="360" spans="1:11" x14ac:dyDescent="0.25">
      <c r="A360" s="2">
        <v>43194</v>
      </c>
      <c r="B360" s="14">
        <v>3.7083333333333299</v>
      </c>
      <c r="C360" s="10">
        <v>1918.884</v>
      </c>
      <c r="D360" s="21">
        <v>52.386000000000003</v>
      </c>
      <c r="E360" s="21">
        <v>77.794942592615058</v>
      </c>
      <c r="F360" s="21">
        <v>74.851625422756698</v>
      </c>
      <c r="G360" s="21">
        <v>172.6370328612438</v>
      </c>
      <c r="H360" s="21">
        <v>2.7988641116277009</v>
      </c>
      <c r="I360" s="22">
        <v>1023.599</v>
      </c>
      <c r="J360" s="22">
        <v>842.899</v>
      </c>
      <c r="K360" s="16">
        <v>173879.13375293923</v>
      </c>
    </row>
    <row r="361" spans="1:11" x14ac:dyDescent="0.25">
      <c r="A361" s="2">
        <v>43194</v>
      </c>
      <c r="B361" s="14">
        <v>3.71875</v>
      </c>
      <c r="C361" s="10">
        <v>1922.779</v>
      </c>
      <c r="D361" s="21">
        <v>52.491999999999997</v>
      </c>
      <c r="E361" s="21">
        <v>79.98044151608994</v>
      </c>
      <c r="F361" s="21">
        <v>74.829338494342281</v>
      </c>
      <c r="G361" s="21">
        <v>172.80788563260987</v>
      </c>
      <c r="H361" s="21">
        <v>7.7024687496777045</v>
      </c>
      <c r="I361" s="22">
        <v>1034.1680000000001</v>
      </c>
      <c r="J361" s="22">
        <v>836.11900000000003</v>
      </c>
      <c r="K361" s="16">
        <v>174711.96640182016</v>
      </c>
    </row>
    <row r="362" spans="1:11" x14ac:dyDescent="0.25">
      <c r="A362" s="2">
        <v>43194</v>
      </c>
      <c r="B362" s="14">
        <v>3.7291666666666701</v>
      </c>
      <c r="C362" s="10">
        <v>1926.829</v>
      </c>
      <c r="D362" s="21">
        <v>52.601999999999997</v>
      </c>
      <c r="E362" s="21">
        <v>82.860791289517223</v>
      </c>
      <c r="F362" s="21">
        <v>74.757449712732509</v>
      </c>
      <c r="G362" s="21">
        <v>176.31405749673124</v>
      </c>
      <c r="H362" s="21">
        <v>12.41680563930939</v>
      </c>
      <c r="I362" s="22">
        <v>1044.1619999999998</v>
      </c>
      <c r="J362" s="22">
        <v>830.06500000000005</v>
      </c>
      <c r="K362" s="16">
        <v>174453.22396542731</v>
      </c>
    </row>
    <row r="363" spans="1:11" x14ac:dyDescent="0.25">
      <c r="A363" s="2">
        <v>43194</v>
      </c>
      <c r="B363" s="14">
        <v>3.7395833333333299</v>
      </c>
      <c r="C363" s="10">
        <v>1934.5139999999999</v>
      </c>
      <c r="D363" s="21">
        <v>52.811999999999998</v>
      </c>
      <c r="E363" s="21">
        <v>85.988385323112254</v>
      </c>
      <c r="F363" s="21">
        <v>74.940022452247689</v>
      </c>
      <c r="G363" s="21">
        <v>178.35559595559843</v>
      </c>
      <c r="H363" s="21">
        <v>18.381491726255057</v>
      </c>
      <c r="I363" s="22">
        <v>1060.078</v>
      </c>
      <c r="J363" s="22">
        <v>821.62400000000002</v>
      </c>
      <c r="K363" s="16">
        <v>175603.12613569666</v>
      </c>
    </row>
    <row r="364" spans="1:11" x14ac:dyDescent="0.25">
      <c r="A364" s="2">
        <v>43194</v>
      </c>
      <c r="B364" s="14">
        <v>3.75</v>
      </c>
      <c r="C364" s="10">
        <v>1934.2280000000001</v>
      </c>
      <c r="D364" s="21">
        <v>52.804000000000002</v>
      </c>
      <c r="E364" s="21">
        <v>89.31837124284246</v>
      </c>
      <c r="F364" s="21">
        <v>75.357228218420886</v>
      </c>
      <c r="G364" s="21">
        <v>181.96386359885065</v>
      </c>
      <c r="H364" s="21">
        <v>24.960430098967631</v>
      </c>
      <c r="I364" s="22">
        <v>1073.701</v>
      </c>
      <c r="J364" s="22">
        <v>807.72299999999996</v>
      </c>
      <c r="K364" s="16">
        <v>175525.27671022958</v>
      </c>
    </row>
    <row r="365" spans="1:11" x14ac:dyDescent="0.25">
      <c r="A365" s="2">
        <v>43194</v>
      </c>
      <c r="B365" s="14">
        <v>3.7604166666666701</v>
      </c>
      <c r="C365" s="10">
        <v>1943.048</v>
      </c>
      <c r="D365" s="21">
        <v>53.045000000000002</v>
      </c>
      <c r="E365" s="21">
        <v>92.328316312692181</v>
      </c>
      <c r="F365" s="21">
        <v>74.3481680869765</v>
      </c>
      <c r="G365" s="21">
        <v>181.37027605721551</v>
      </c>
      <c r="H365" s="21">
        <v>30.675027903416435</v>
      </c>
      <c r="I365" s="22">
        <v>1083.92</v>
      </c>
      <c r="J365" s="22">
        <v>806.08299999999997</v>
      </c>
      <c r="K365" s="16">
        <v>176299.55290992488</v>
      </c>
    </row>
    <row r="366" spans="1:11" x14ac:dyDescent="0.25">
      <c r="A366" s="2">
        <v>43194</v>
      </c>
      <c r="B366" s="14">
        <v>3.7708333333333299</v>
      </c>
      <c r="C366" s="10">
        <v>1968.133</v>
      </c>
      <c r="D366" s="21">
        <v>53.73</v>
      </c>
      <c r="E366" s="21">
        <v>95.743393727019281</v>
      </c>
      <c r="F366" s="21">
        <v>73.38704061372259</v>
      </c>
      <c r="G366" s="21">
        <v>181.97460638784082</v>
      </c>
      <c r="H366" s="21">
        <v>37.207253181735886</v>
      </c>
      <c r="I366" s="22">
        <v>1097.3670000000002</v>
      </c>
      <c r="J366" s="22">
        <v>817.03599999999994</v>
      </c>
      <c r="K366" s="16">
        <v>177263.67652242037</v>
      </c>
    </row>
    <row r="367" spans="1:11" x14ac:dyDescent="0.25">
      <c r="A367" s="2">
        <v>43194</v>
      </c>
      <c r="B367" s="14">
        <v>3.78125</v>
      </c>
      <c r="C367" s="10">
        <v>1993.8620000000001</v>
      </c>
      <c r="D367" s="21">
        <v>54.432000000000002</v>
      </c>
      <c r="E367" s="21">
        <v>99.676978143039733</v>
      </c>
      <c r="F367" s="21">
        <v>72.857654057166783</v>
      </c>
      <c r="G367" s="21">
        <v>182.28642487353812</v>
      </c>
      <c r="H367" s="21">
        <v>47.196998128481354</v>
      </c>
      <c r="I367" s="22">
        <v>1117.0630000000001</v>
      </c>
      <c r="J367" s="22">
        <v>822.36699999999996</v>
      </c>
      <c r="K367" s="16">
        <v>178761.23619944352</v>
      </c>
    </row>
    <row r="368" spans="1:11" x14ac:dyDescent="0.25">
      <c r="A368" s="2">
        <v>43194</v>
      </c>
      <c r="B368" s="14">
        <v>3.7916666666666701</v>
      </c>
      <c r="C368" s="10">
        <v>2028.8610000000001</v>
      </c>
      <c r="D368" s="21">
        <v>55.387999999999998</v>
      </c>
      <c r="E368" s="21">
        <v>103.56233240346452</v>
      </c>
      <c r="F368" s="21">
        <v>71.75555444762405</v>
      </c>
      <c r="G368" s="21">
        <v>181.46548409011416</v>
      </c>
      <c r="H368" s="21">
        <v>55.974989444926571</v>
      </c>
      <c r="I368" s="22">
        <v>1147.8460000000002</v>
      </c>
      <c r="J368" s="22">
        <v>825.62699999999995</v>
      </c>
      <c r="K368" s="16">
        <v>183771.90990346775</v>
      </c>
    </row>
    <row r="369" spans="1:11" x14ac:dyDescent="0.25">
      <c r="A369" s="2">
        <v>43194</v>
      </c>
      <c r="B369" s="14">
        <v>3.8020833333333299</v>
      </c>
      <c r="C369" s="10">
        <v>2096.7330000000002</v>
      </c>
      <c r="D369" s="21">
        <v>57.241</v>
      </c>
      <c r="E369" s="21">
        <v>107.99058134472179</v>
      </c>
      <c r="F369" s="21">
        <v>69.889176711075947</v>
      </c>
      <c r="G369" s="21">
        <v>181.76501986484993</v>
      </c>
      <c r="H369" s="21">
        <v>68.016298984598237</v>
      </c>
      <c r="I369" s="22">
        <v>1210.8540000000003</v>
      </c>
      <c r="J369" s="22">
        <v>828.63800000000003</v>
      </c>
      <c r="K369" s="16">
        <v>195798.23077368864</v>
      </c>
    </row>
    <row r="370" spans="1:11" x14ac:dyDescent="0.25">
      <c r="A370" s="2">
        <v>43194</v>
      </c>
      <c r="B370" s="14">
        <v>3.8125</v>
      </c>
      <c r="C370" s="10">
        <v>2218.6909999999998</v>
      </c>
      <c r="D370" s="21">
        <v>60.57</v>
      </c>
      <c r="E370" s="21">
        <v>109.57871688303953</v>
      </c>
      <c r="F370" s="21">
        <v>68.396526293094269</v>
      </c>
      <c r="G370" s="21">
        <v>179.45834245976906</v>
      </c>
      <c r="H370" s="21">
        <v>73.850036567002903</v>
      </c>
      <c r="I370" s="22">
        <v>1317.1149999999998</v>
      </c>
      <c r="J370" s="22">
        <v>841.00599999999997</v>
      </c>
      <c r="K370" s="16">
        <v>221457.84444927349</v>
      </c>
    </row>
    <row r="371" spans="1:11" x14ac:dyDescent="0.25">
      <c r="A371" s="2">
        <v>43194</v>
      </c>
      <c r="B371" s="14">
        <v>3.8229166666666701</v>
      </c>
      <c r="C371" s="10">
        <v>2322.7179999999998</v>
      </c>
      <c r="D371" s="21">
        <v>63.41</v>
      </c>
      <c r="E371" s="21">
        <v>109.57410637964794</v>
      </c>
      <c r="F371" s="21">
        <v>65.756830468549666</v>
      </c>
      <c r="G371" s="21">
        <v>173.2366805719972</v>
      </c>
      <c r="H371" s="21">
        <v>80.498168537187468</v>
      </c>
      <c r="I371" s="22">
        <v>1411.3519999999999</v>
      </c>
      <c r="J371" s="22">
        <v>847.95600000000002</v>
      </c>
      <c r="K371" s="16">
        <v>245571.55351065437</v>
      </c>
    </row>
    <row r="372" spans="1:11" x14ac:dyDescent="0.25">
      <c r="A372" s="2">
        <v>43194</v>
      </c>
      <c r="B372" s="14">
        <v>3.8333333333333299</v>
      </c>
      <c r="C372" s="10">
        <v>2343.88</v>
      </c>
      <c r="D372" s="21">
        <v>63.988</v>
      </c>
      <c r="E372" s="21">
        <v>109.51045791968887</v>
      </c>
      <c r="F372" s="21">
        <v>62.794138606776045</v>
      </c>
      <c r="G372" s="21">
        <v>161.33842632033327</v>
      </c>
      <c r="H372" s="21">
        <v>82.698733957849555</v>
      </c>
      <c r="I372" s="22">
        <v>1439.1950000000002</v>
      </c>
      <c r="J372" s="22">
        <v>840.697</v>
      </c>
      <c r="K372" s="16">
        <v>255713.31079883809</v>
      </c>
    </row>
    <row r="373" spans="1:11" x14ac:dyDescent="0.25">
      <c r="A373" s="2">
        <v>43194</v>
      </c>
      <c r="B373" s="14">
        <v>3.84375</v>
      </c>
      <c r="C373" s="10">
        <v>2336.2559999999999</v>
      </c>
      <c r="D373" s="21">
        <v>63.78</v>
      </c>
      <c r="E373" s="21">
        <v>108.65564267760661</v>
      </c>
      <c r="F373" s="21">
        <v>53.034747764761612</v>
      </c>
      <c r="G373" s="21">
        <v>138.59814191658748</v>
      </c>
      <c r="H373" s="21">
        <v>82.899638223800125</v>
      </c>
      <c r="I373" s="22">
        <v>1440.4839999999997</v>
      </c>
      <c r="J373" s="22">
        <v>831.99199999999996</v>
      </c>
      <c r="K373" s="16">
        <v>264323.95735431096</v>
      </c>
    </row>
    <row r="374" spans="1:11" x14ac:dyDescent="0.25">
      <c r="A374" s="2">
        <v>43194</v>
      </c>
      <c r="B374" s="14">
        <v>3.8541666666666701</v>
      </c>
      <c r="C374" s="10">
        <v>2326.1109999999999</v>
      </c>
      <c r="D374" s="21">
        <v>63.503</v>
      </c>
      <c r="E374" s="21">
        <v>108.37852639807376</v>
      </c>
      <c r="F374" s="21">
        <v>49.39549669500289</v>
      </c>
      <c r="G374" s="21">
        <v>130.71502469187669</v>
      </c>
      <c r="H374" s="21">
        <v>82.935148100858754</v>
      </c>
      <c r="I374" s="22">
        <v>1434.9899999999998</v>
      </c>
      <c r="J374" s="22">
        <v>827.61800000000005</v>
      </c>
      <c r="K374" s="16">
        <v>265891.45102854696</v>
      </c>
    </row>
    <row r="375" spans="1:11" x14ac:dyDescent="0.25">
      <c r="A375" s="2">
        <v>43194</v>
      </c>
      <c r="B375" s="14">
        <v>3.8645833333333299</v>
      </c>
      <c r="C375" s="10">
        <v>2291.7460000000001</v>
      </c>
      <c r="D375" s="21">
        <v>62.564999999999998</v>
      </c>
      <c r="E375" s="21">
        <v>107.81333615886268</v>
      </c>
      <c r="F375" s="21">
        <v>47.569279427403849</v>
      </c>
      <c r="G375" s="21">
        <v>125.42550271491174</v>
      </c>
      <c r="H375" s="21">
        <v>83.287333760885076</v>
      </c>
      <c r="I375" s="22">
        <v>1410.1590000000001</v>
      </c>
      <c r="J375" s="22">
        <v>819.02200000000005</v>
      </c>
      <c r="K375" s="16">
        <v>261515.88698448418</v>
      </c>
    </row>
    <row r="376" spans="1:11" x14ac:dyDescent="0.25">
      <c r="A376" s="2">
        <v>43194</v>
      </c>
      <c r="B376" s="14">
        <v>3.875</v>
      </c>
      <c r="C376" s="10">
        <v>2242.3649999999998</v>
      </c>
      <c r="D376" s="21">
        <v>61.216999999999999</v>
      </c>
      <c r="E376" s="21">
        <v>105.70014087387305</v>
      </c>
      <c r="F376" s="21">
        <v>46.066620643176812</v>
      </c>
      <c r="G376" s="21">
        <v>116.11318600377584</v>
      </c>
      <c r="H376" s="21">
        <v>83.807345475699208</v>
      </c>
      <c r="I376" s="22">
        <v>1385.7999999999997</v>
      </c>
      <c r="J376" s="22">
        <v>795.34799999999996</v>
      </c>
      <c r="K376" s="16">
        <v>258528.1767508687</v>
      </c>
    </row>
    <row r="377" spans="1:11" x14ac:dyDescent="0.25">
      <c r="A377" s="2">
        <v>43194</v>
      </c>
      <c r="B377" s="14">
        <v>3.8854166666666701</v>
      </c>
      <c r="C377" s="10">
        <v>2204.4670000000001</v>
      </c>
      <c r="D377" s="21">
        <v>60.182000000000002</v>
      </c>
      <c r="E377" s="21">
        <v>109.30478725474745</v>
      </c>
      <c r="F377" s="21">
        <v>43.726810669584474</v>
      </c>
      <c r="G377" s="21">
        <v>96.051826333606982</v>
      </c>
      <c r="H377" s="21">
        <v>86.047802290205695</v>
      </c>
      <c r="I377" s="22">
        <v>1371.9540000000002</v>
      </c>
      <c r="J377" s="22">
        <v>772.33100000000002</v>
      </c>
      <c r="K377" s="16">
        <v>259205.69336296394</v>
      </c>
    </row>
    <row r="378" spans="1:11" x14ac:dyDescent="0.25">
      <c r="A378" s="2">
        <v>43194</v>
      </c>
      <c r="B378" s="14">
        <v>3.8958333333333299</v>
      </c>
      <c r="C378" s="10">
        <v>2165.0740000000001</v>
      </c>
      <c r="D378" s="21">
        <v>59.106999999999999</v>
      </c>
      <c r="E378" s="21">
        <v>110.8279989850907</v>
      </c>
      <c r="F378" s="21">
        <v>41.458959783369799</v>
      </c>
      <c r="G378" s="21">
        <v>83.009792418850239</v>
      </c>
      <c r="H378" s="21">
        <v>87.550127403441991</v>
      </c>
      <c r="I378" s="22">
        <v>1356.2490000000003</v>
      </c>
      <c r="J378" s="22">
        <v>749.71799999999996</v>
      </c>
      <c r="K378" s="16">
        <v>258350.53035231188</v>
      </c>
    </row>
    <row r="379" spans="1:11" x14ac:dyDescent="0.25">
      <c r="A379" s="2">
        <v>43194</v>
      </c>
      <c r="B379" s="14">
        <v>3.90625</v>
      </c>
      <c r="C379" s="10">
        <v>2130.136</v>
      </c>
      <c r="D379" s="21">
        <v>58.152999999999999</v>
      </c>
      <c r="E379" s="21">
        <v>108.51413267438772</v>
      </c>
      <c r="F379" s="21">
        <v>40.582958987437003</v>
      </c>
      <c r="G379" s="21">
        <v>78.358353347963018</v>
      </c>
      <c r="H379" s="21">
        <v>88.039578492344873</v>
      </c>
      <c r="I379" s="22">
        <v>1349.8570000000002</v>
      </c>
      <c r="J379" s="22">
        <v>722.12599999999998</v>
      </c>
      <c r="K379" s="16">
        <v>258590.49412446684</v>
      </c>
    </row>
    <row r="380" spans="1:11" x14ac:dyDescent="0.25">
      <c r="A380" s="2">
        <v>43194</v>
      </c>
      <c r="B380" s="14">
        <v>3.9166666666666701</v>
      </c>
      <c r="C380" s="10">
        <v>2110.5709999999999</v>
      </c>
      <c r="D380" s="21">
        <v>57.619</v>
      </c>
      <c r="E380" s="21">
        <v>105.04166872448145</v>
      </c>
      <c r="F380" s="21">
        <v>40.257218757333035</v>
      </c>
      <c r="G380" s="21">
        <v>74.935834864125624</v>
      </c>
      <c r="H380" s="21">
        <v>87.422902688207074</v>
      </c>
      <c r="I380" s="22">
        <v>1344.9469999999997</v>
      </c>
      <c r="J380" s="22">
        <v>708.005</v>
      </c>
      <c r="K380" s="16">
        <v>259322.34374146309</v>
      </c>
    </row>
    <row r="381" spans="1:11" x14ac:dyDescent="0.25">
      <c r="A381" s="2">
        <v>43194</v>
      </c>
      <c r="B381" s="14">
        <v>3.9270833333333299</v>
      </c>
      <c r="C381" s="10">
        <v>2103.96</v>
      </c>
      <c r="D381" s="21">
        <v>57.438000000000002</v>
      </c>
      <c r="E381" s="21">
        <v>100.07266672453068</v>
      </c>
      <c r="F381" s="21">
        <v>39.591978777974845</v>
      </c>
      <c r="G381" s="21">
        <v>71.798437647319986</v>
      </c>
      <c r="H381" s="21">
        <v>87.929543573671964</v>
      </c>
      <c r="I381" s="22">
        <v>1342.0659999999998</v>
      </c>
      <c r="J381" s="22">
        <v>704.45600000000002</v>
      </c>
      <c r="K381" s="16">
        <v>260668.34331912559</v>
      </c>
    </row>
    <row r="382" spans="1:11" x14ac:dyDescent="0.25">
      <c r="A382" s="2">
        <v>43194</v>
      </c>
      <c r="B382" s="14">
        <v>3.9375</v>
      </c>
      <c r="C382" s="10">
        <v>2048.0509999999999</v>
      </c>
      <c r="D382" s="21">
        <v>55.911999999999999</v>
      </c>
      <c r="E382" s="21">
        <v>93.140453803800085</v>
      </c>
      <c r="F382" s="21">
        <v>37.805631684541353</v>
      </c>
      <c r="G382" s="21">
        <v>69.342581610727535</v>
      </c>
      <c r="H382" s="21">
        <v>87.682732077627634</v>
      </c>
      <c r="I382" s="22">
        <v>1295.4209999999998</v>
      </c>
      <c r="J382" s="22">
        <v>696.71799999999996</v>
      </c>
      <c r="K382" s="16">
        <v>251862.4002058258</v>
      </c>
    </row>
    <row r="383" spans="1:11" x14ac:dyDescent="0.25">
      <c r="A383" s="2">
        <v>43194</v>
      </c>
      <c r="B383" s="14">
        <v>3.9479166666666701</v>
      </c>
      <c r="C383" s="10">
        <v>2024.183</v>
      </c>
      <c r="D383" s="21">
        <v>55.26</v>
      </c>
      <c r="E383" s="21">
        <v>84.718903221038843</v>
      </c>
      <c r="F383" s="21">
        <v>36.681800788943193</v>
      </c>
      <c r="G383" s="21">
        <v>68.117573682563929</v>
      </c>
      <c r="H383" s="21">
        <v>87.040628958724426</v>
      </c>
      <c r="I383" s="22">
        <v>1282.4960000000001</v>
      </c>
      <c r="J383" s="22">
        <v>686.42700000000002</v>
      </c>
      <c r="K383" s="16">
        <v>251484.27333718244</v>
      </c>
    </row>
    <row r="384" spans="1:11" x14ac:dyDescent="0.25">
      <c r="A384" s="2">
        <v>43194</v>
      </c>
      <c r="B384" s="14">
        <v>3.9583333333333299</v>
      </c>
      <c r="C384" s="10">
        <v>1964.6179999999999</v>
      </c>
      <c r="D384" s="21">
        <v>53.634</v>
      </c>
      <c r="E384" s="21">
        <v>76.756708930263642</v>
      </c>
      <c r="F384" s="21">
        <v>35.498436783456121</v>
      </c>
      <c r="G384" s="21">
        <v>66.84639952224056</v>
      </c>
      <c r="H384" s="21">
        <v>86.981755683141316</v>
      </c>
      <c r="I384" s="22">
        <v>1235.5049999999999</v>
      </c>
      <c r="J384" s="22">
        <v>675.47900000000004</v>
      </c>
      <c r="K384" s="16">
        <v>242355.42477022452</v>
      </c>
    </row>
    <row r="385" spans="1:11" x14ac:dyDescent="0.25">
      <c r="A385" s="2">
        <v>43194</v>
      </c>
      <c r="B385" s="14">
        <v>3.96875</v>
      </c>
      <c r="C385" s="10">
        <v>1894.7139999999999</v>
      </c>
      <c r="D385" s="21">
        <v>51.725999999999999</v>
      </c>
      <c r="E385" s="21">
        <v>69.772366932861573</v>
      </c>
      <c r="F385" s="21">
        <v>34.479318391350482</v>
      </c>
      <c r="G385" s="21">
        <v>66.354143036580396</v>
      </c>
      <c r="H385" s="21">
        <v>86.958902245618788</v>
      </c>
      <c r="I385" s="22">
        <v>1171.4679999999998</v>
      </c>
      <c r="J385" s="22">
        <v>671.52</v>
      </c>
      <c r="K385" s="16">
        <v>228475.81734839719</v>
      </c>
    </row>
    <row r="386" spans="1:11" x14ac:dyDescent="0.25">
      <c r="A386" s="2">
        <v>43194</v>
      </c>
      <c r="B386" s="14">
        <v>3.9791666666666701</v>
      </c>
      <c r="C386" s="10">
        <v>1817.982</v>
      </c>
      <c r="D386" s="21">
        <v>49.631</v>
      </c>
      <c r="E386" s="21">
        <v>63.513248318715107</v>
      </c>
      <c r="F386" s="21">
        <v>34.232712972802808</v>
      </c>
      <c r="G386" s="21">
        <v>66.572916713100696</v>
      </c>
      <c r="H386" s="21">
        <v>86.869995711202606</v>
      </c>
      <c r="I386" s="22">
        <v>1101.1709999999998</v>
      </c>
      <c r="J386" s="22">
        <v>667.18</v>
      </c>
      <c r="K386" s="16">
        <v>212495.53157104462</v>
      </c>
    </row>
    <row r="387" spans="1:11" x14ac:dyDescent="0.25">
      <c r="A387" s="2">
        <v>43194</v>
      </c>
      <c r="B387" s="14">
        <v>3.9895833333333299</v>
      </c>
      <c r="C387" s="10">
        <v>1742.5830000000001</v>
      </c>
      <c r="D387" s="21">
        <v>47.573</v>
      </c>
      <c r="E387" s="21">
        <v>58.08306191336969</v>
      </c>
      <c r="F387" s="21">
        <v>33.148890594977956</v>
      </c>
      <c r="G387" s="21">
        <v>65.113107349123766</v>
      </c>
      <c r="H387" s="21">
        <v>87.241554334171781</v>
      </c>
      <c r="I387" s="22">
        <v>1035.7959999999998</v>
      </c>
      <c r="J387" s="22">
        <v>659.21400000000006</v>
      </c>
      <c r="K387" s="16">
        <v>198052.34645208914</v>
      </c>
    </row>
    <row r="388" spans="1:11" x14ac:dyDescent="0.25">
      <c r="A388" s="2">
        <v>43195</v>
      </c>
      <c r="B388" s="14">
        <v>4</v>
      </c>
      <c r="C388" s="10">
        <v>1671.558</v>
      </c>
      <c r="D388" s="21">
        <v>45.634</v>
      </c>
      <c r="E388" s="21">
        <v>52.817943636740473</v>
      </c>
      <c r="F388" s="21">
        <v>32.688449049493443</v>
      </c>
      <c r="G388" s="21">
        <v>64.459310953543039</v>
      </c>
      <c r="H388" s="21">
        <v>87.561570602424467</v>
      </c>
      <c r="I388" s="22">
        <v>971.529</v>
      </c>
      <c r="J388" s="22">
        <v>654.39499999999998</v>
      </c>
      <c r="K388" s="16">
        <v>183500.4314394496</v>
      </c>
    </row>
    <row r="389" spans="1:11" x14ac:dyDescent="0.25">
      <c r="A389" s="2">
        <v>43195</v>
      </c>
      <c r="B389" s="14">
        <v>4.0104166666666696</v>
      </c>
      <c r="C389" s="10">
        <v>1610.6210000000001</v>
      </c>
      <c r="D389" s="21">
        <v>43.97</v>
      </c>
      <c r="E389" s="21">
        <v>48.936679604773559</v>
      </c>
      <c r="F389" s="21">
        <v>32.529183805990733</v>
      </c>
      <c r="G389" s="21">
        <v>64.95575770307066</v>
      </c>
      <c r="H389" s="21">
        <v>87.581947933005125</v>
      </c>
      <c r="I389" s="22">
        <v>915.37100000000009</v>
      </c>
      <c r="J389" s="22">
        <v>651.28</v>
      </c>
      <c r="K389" s="16">
        <v>170341.85773829004</v>
      </c>
    </row>
    <row r="390" spans="1:11" x14ac:dyDescent="0.25">
      <c r="A390" s="2">
        <v>43195</v>
      </c>
      <c r="B390" s="14">
        <v>4.0208333333333304</v>
      </c>
      <c r="C390" s="10">
        <v>1559.6110000000001</v>
      </c>
      <c r="D390" s="21">
        <v>42.576999999999998</v>
      </c>
      <c r="E390" s="21">
        <v>45.968881394491689</v>
      </c>
      <c r="F390" s="21">
        <v>32.253206451969902</v>
      </c>
      <c r="G390" s="21">
        <v>63.762422931915282</v>
      </c>
      <c r="H390" s="21">
        <v>87.669070159427591</v>
      </c>
      <c r="I390" s="22">
        <v>870.87100000000009</v>
      </c>
      <c r="J390" s="22">
        <v>646.16300000000001</v>
      </c>
      <c r="K390" s="16">
        <v>160304.35476554889</v>
      </c>
    </row>
    <row r="391" spans="1:11" x14ac:dyDescent="0.25">
      <c r="A391" s="2">
        <v>43195</v>
      </c>
      <c r="B391" s="14">
        <v>4.03125</v>
      </c>
      <c r="C391" s="10">
        <v>1518.278</v>
      </c>
      <c r="D391" s="21">
        <v>41.448999999999998</v>
      </c>
      <c r="E391" s="21">
        <v>43.578164984548145</v>
      </c>
      <c r="F391" s="21">
        <v>31.989269527678587</v>
      </c>
      <c r="G391" s="21">
        <v>64.085843210695643</v>
      </c>
      <c r="H391" s="21">
        <v>87.589089609084553</v>
      </c>
      <c r="I391" s="22">
        <v>831.4</v>
      </c>
      <c r="J391" s="22">
        <v>645.42899999999997</v>
      </c>
      <c r="K391" s="16">
        <v>151039.4081669983</v>
      </c>
    </row>
    <row r="392" spans="1:11" x14ac:dyDescent="0.25">
      <c r="A392" s="2">
        <v>43195</v>
      </c>
      <c r="B392" s="14">
        <v>4.0416666666666696</v>
      </c>
      <c r="C392" s="10">
        <v>1478.944</v>
      </c>
      <c r="D392" s="21">
        <v>40.375</v>
      </c>
      <c r="E392" s="21">
        <v>41.322198068677054</v>
      </c>
      <c r="F392" s="21">
        <v>31.762510747021871</v>
      </c>
      <c r="G392" s="21">
        <v>63.719263214080385</v>
      </c>
      <c r="H392" s="21">
        <v>87.549079705784422</v>
      </c>
      <c r="I392" s="22">
        <v>797.548</v>
      </c>
      <c r="J392" s="22">
        <v>641.02099999999996</v>
      </c>
      <c r="K392" s="16">
        <v>143298.73706610908</v>
      </c>
    </row>
    <row r="393" spans="1:11" x14ac:dyDescent="0.25">
      <c r="A393" s="2">
        <v>43195</v>
      </c>
      <c r="B393" s="14">
        <v>4.0520833333333304</v>
      </c>
      <c r="C393" s="10">
        <v>1445.654</v>
      </c>
      <c r="D393" s="21">
        <v>39.466000000000001</v>
      </c>
      <c r="E393" s="21">
        <v>40.196850080501747</v>
      </c>
      <c r="F393" s="21">
        <v>31.286567913686294</v>
      </c>
      <c r="G393" s="21">
        <v>61.56354530265471</v>
      </c>
      <c r="H393" s="21">
        <v>87.663120244062952</v>
      </c>
      <c r="I393" s="22">
        <v>769.71000000000015</v>
      </c>
      <c r="J393" s="22">
        <v>636.47799999999995</v>
      </c>
      <c r="K393" s="16">
        <v>137249.97911477365</v>
      </c>
    </row>
    <row r="394" spans="1:11" x14ac:dyDescent="0.25">
      <c r="A394" s="2">
        <v>43195</v>
      </c>
      <c r="B394" s="14">
        <v>4.0625</v>
      </c>
      <c r="C394" s="10">
        <v>1418.337</v>
      </c>
      <c r="D394" s="21">
        <v>38.720999999999997</v>
      </c>
      <c r="E394" s="21">
        <v>38.836641098672366</v>
      </c>
      <c r="F394" s="21">
        <v>31.069883269186771</v>
      </c>
      <c r="G394" s="21">
        <v>61.750624870847467</v>
      </c>
      <c r="H394" s="21">
        <v>87.491046736311262</v>
      </c>
      <c r="I394" s="22">
        <v>748.00099999999998</v>
      </c>
      <c r="J394" s="22">
        <v>631.61500000000001</v>
      </c>
      <c r="K394" s="16">
        <v>132213.20100624551</v>
      </c>
    </row>
    <row r="395" spans="1:11" x14ac:dyDescent="0.25">
      <c r="A395" s="2">
        <v>43195</v>
      </c>
      <c r="B395" s="14">
        <v>4.0729166666666696</v>
      </c>
      <c r="C395" s="10">
        <v>1400.6790000000001</v>
      </c>
      <c r="D395" s="21">
        <v>38.238999999999997</v>
      </c>
      <c r="E395" s="21">
        <v>38.001544579718114</v>
      </c>
      <c r="F395" s="21">
        <v>31.105546436920207</v>
      </c>
      <c r="G395" s="21">
        <v>61.143707052284</v>
      </c>
      <c r="H395" s="21">
        <v>87.578798544217591</v>
      </c>
      <c r="I395" s="22">
        <v>732.45600000000002</v>
      </c>
      <c r="J395" s="22">
        <v>629.98400000000004</v>
      </c>
      <c r="K395" s="16">
        <v>128656.60084671504</v>
      </c>
    </row>
    <row r="396" spans="1:11" x14ac:dyDescent="0.25">
      <c r="A396" s="2">
        <v>43195</v>
      </c>
      <c r="B396" s="14">
        <v>4.0833333333333304</v>
      </c>
      <c r="C396" s="10">
        <v>1378.6289999999999</v>
      </c>
      <c r="D396" s="21">
        <v>37.637</v>
      </c>
      <c r="E396" s="21">
        <v>37.227938011302335</v>
      </c>
      <c r="F396" s="21">
        <v>31.117822731161279</v>
      </c>
      <c r="G396" s="21">
        <v>61.984677296994491</v>
      </c>
      <c r="H396" s="21">
        <v>87.618149238669915</v>
      </c>
      <c r="I396" s="22">
        <v>715.11199999999997</v>
      </c>
      <c r="J396" s="22">
        <v>625.88</v>
      </c>
      <c r="K396" s="16">
        <v>124290.85318046801</v>
      </c>
    </row>
    <row r="397" spans="1:11" x14ac:dyDescent="0.25">
      <c r="A397" s="2">
        <v>43195</v>
      </c>
      <c r="B397" s="14">
        <v>4.09375</v>
      </c>
      <c r="C397" s="10">
        <v>1361.904</v>
      </c>
      <c r="D397" s="21">
        <v>37.18</v>
      </c>
      <c r="E397" s="21">
        <v>36.549195322654114</v>
      </c>
      <c r="F397" s="21">
        <v>31.162054130862721</v>
      </c>
      <c r="G397" s="21">
        <v>62.037018930528966</v>
      </c>
      <c r="H397" s="21">
        <v>87.693351265550319</v>
      </c>
      <c r="I397" s="22">
        <v>700.29799999999989</v>
      </c>
      <c r="J397" s="22">
        <v>624.42600000000004</v>
      </c>
      <c r="K397" s="16">
        <v>120714.09508760093</v>
      </c>
    </row>
    <row r="398" spans="1:11" x14ac:dyDescent="0.25">
      <c r="A398" s="2">
        <v>43195</v>
      </c>
      <c r="B398" s="14">
        <v>4.1041666666666696</v>
      </c>
      <c r="C398" s="10">
        <v>1352.636</v>
      </c>
      <c r="D398" s="21">
        <v>36.927</v>
      </c>
      <c r="E398" s="21">
        <v>36.616510398676894</v>
      </c>
      <c r="F398" s="21">
        <v>31.664198336333374</v>
      </c>
      <c r="G398" s="21">
        <v>63.746866577307301</v>
      </c>
      <c r="H398" s="21">
        <v>87.576536494980218</v>
      </c>
      <c r="I398" s="22">
        <v>690.75500000000011</v>
      </c>
      <c r="J398" s="22">
        <v>624.95399999999995</v>
      </c>
      <c r="K398" s="16">
        <v>117787.72204817558</v>
      </c>
    </row>
    <row r="399" spans="1:11" x14ac:dyDescent="0.25">
      <c r="A399" s="2">
        <v>43195</v>
      </c>
      <c r="B399" s="14">
        <v>4.1145833333333304</v>
      </c>
      <c r="C399" s="10">
        <v>1341.4079999999999</v>
      </c>
      <c r="D399" s="21">
        <v>36.619999999999997</v>
      </c>
      <c r="E399" s="21">
        <v>36.281842433371864</v>
      </c>
      <c r="F399" s="21">
        <v>31.622105592731963</v>
      </c>
      <c r="G399" s="21">
        <v>63.142211501232246</v>
      </c>
      <c r="H399" s="21">
        <v>87.507136616986742</v>
      </c>
      <c r="I399" s="22">
        <v>679.39400000000001</v>
      </c>
      <c r="J399" s="22">
        <v>625.39400000000001</v>
      </c>
      <c r="K399" s="16">
        <v>115210.1759639193</v>
      </c>
    </row>
    <row r="400" spans="1:11" x14ac:dyDescent="0.25">
      <c r="A400" s="2">
        <v>43195</v>
      </c>
      <c r="B400" s="14">
        <v>4.125</v>
      </c>
      <c r="C400" s="10">
        <v>1331.6</v>
      </c>
      <c r="D400" s="21">
        <v>36.353000000000002</v>
      </c>
      <c r="E400" s="21">
        <v>36.504888566364983</v>
      </c>
      <c r="F400" s="21">
        <v>31.331044249611267</v>
      </c>
      <c r="G400" s="21">
        <v>62.501148269978771</v>
      </c>
      <c r="H400" s="21">
        <v>87.524083098822359</v>
      </c>
      <c r="I400" s="22">
        <v>673.46399999999983</v>
      </c>
      <c r="J400" s="22">
        <v>621.78300000000002</v>
      </c>
      <c r="K400" s="16">
        <v>113900.7089538056</v>
      </c>
    </row>
    <row r="401" spans="1:11" x14ac:dyDescent="0.25">
      <c r="A401" s="2">
        <v>43195</v>
      </c>
      <c r="B401" s="14">
        <v>4.1354166666666696</v>
      </c>
      <c r="C401" s="10">
        <v>1326.1990000000001</v>
      </c>
      <c r="D401" s="21">
        <v>36.204999999999998</v>
      </c>
      <c r="E401" s="21">
        <v>36.831743744151822</v>
      </c>
      <c r="F401" s="21">
        <v>31.205650510725341</v>
      </c>
      <c r="G401" s="21">
        <v>62.912825981467613</v>
      </c>
      <c r="H401" s="21">
        <v>87.436495352443885</v>
      </c>
      <c r="I401" s="22">
        <v>670.11500000000012</v>
      </c>
      <c r="J401" s="22">
        <v>619.87900000000002</v>
      </c>
      <c r="K401" s="16">
        <v>112932.07110280287</v>
      </c>
    </row>
    <row r="402" spans="1:11" x14ac:dyDescent="0.25">
      <c r="A402" s="2">
        <v>43195</v>
      </c>
      <c r="B402" s="14">
        <v>4.1458333333333304</v>
      </c>
      <c r="C402" s="10">
        <v>1327.5170000000001</v>
      </c>
      <c r="D402" s="21">
        <v>36.241</v>
      </c>
      <c r="E402" s="21">
        <v>37.18288159503976</v>
      </c>
      <c r="F402" s="21">
        <v>31.105374074392525</v>
      </c>
      <c r="G402" s="21">
        <v>61.848368013385894</v>
      </c>
      <c r="H402" s="21">
        <v>87.326668936344774</v>
      </c>
      <c r="I402" s="22">
        <v>669.07800000000009</v>
      </c>
      <c r="J402" s="22">
        <v>622.19799999999998</v>
      </c>
      <c r="K402" s="16">
        <v>112903.67684520928</v>
      </c>
    </row>
    <row r="403" spans="1:11" x14ac:dyDescent="0.25">
      <c r="A403" s="2">
        <v>43195</v>
      </c>
      <c r="B403" s="14">
        <v>4.15625</v>
      </c>
      <c r="C403" s="10">
        <v>1326.915</v>
      </c>
      <c r="D403" s="21">
        <v>36.225000000000001</v>
      </c>
      <c r="E403" s="21">
        <v>37.645189973333402</v>
      </c>
      <c r="F403" s="21">
        <v>30.781416435693249</v>
      </c>
      <c r="G403" s="21">
        <v>61.767810190533908</v>
      </c>
      <c r="H403" s="21">
        <v>87.358213931423208</v>
      </c>
      <c r="I403" s="22">
        <v>666.40600000000006</v>
      </c>
      <c r="J403" s="22">
        <v>624.28399999999999</v>
      </c>
      <c r="K403" s="16">
        <v>112213.34236725408</v>
      </c>
    </row>
    <row r="404" spans="1:11" x14ac:dyDescent="0.25">
      <c r="A404" s="2">
        <v>43195</v>
      </c>
      <c r="B404" s="14">
        <v>4.1666666666666696</v>
      </c>
      <c r="C404" s="10">
        <v>1337.126</v>
      </c>
      <c r="D404" s="21">
        <v>36.503999999999998</v>
      </c>
      <c r="E404" s="21">
        <v>39.511822730978302</v>
      </c>
      <c r="F404" s="21">
        <v>30.889948129930641</v>
      </c>
      <c r="G404" s="21">
        <v>62.245343136529769</v>
      </c>
      <c r="H404" s="21">
        <v>87.384893002315422</v>
      </c>
      <c r="I404" s="22">
        <v>672.48500000000013</v>
      </c>
      <c r="J404" s="22">
        <v>628.13699999999994</v>
      </c>
      <c r="K404" s="16">
        <v>113113.24825006149</v>
      </c>
    </row>
    <row r="405" spans="1:11" x14ac:dyDescent="0.25">
      <c r="A405" s="2">
        <v>43195</v>
      </c>
      <c r="B405" s="14">
        <v>4.1770833333333304</v>
      </c>
      <c r="C405" s="10">
        <v>1344.9369999999999</v>
      </c>
      <c r="D405" s="21">
        <v>36.716999999999999</v>
      </c>
      <c r="E405" s="21">
        <v>41.104326167010178</v>
      </c>
      <c r="F405" s="21">
        <v>30.925686139287937</v>
      </c>
      <c r="G405" s="21">
        <v>64.097130733988607</v>
      </c>
      <c r="H405" s="21">
        <v>87.095964356710212</v>
      </c>
      <c r="I405" s="22">
        <v>673.1719999999998</v>
      </c>
      <c r="J405" s="22">
        <v>635.048</v>
      </c>
      <c r="K405" s="16">
        <v>112487.22315075069</v>
      </c>
    </row>
    <row r="406" spans="1:11" x14ac:dyDescent="0.25">
      <c r="A406" s="2">
        <v>43195</v>
      </c>
      <c r="B406" s="14">
        <v>4.1875</v>
      </c>
      <c r="C406" s="10">
        <v>1361.2560000000001</v>
      </c>
      <c r="D406" s="21">
        <v>37.161999999999999</v>
      </c>
      <c r="E406" s="21">
        <v>43.742358351447344</v>
      </c>
      <c r="F406" s="21">
        <v>30.848878221855312</v>
      </c>
      <c r="G406" s="21">
        <v>61.937484450187199</v>
      </c>
      <c r="H406" s="21">
        <v>83.832132469061335</v>
      </c>
      <c r="I406" s="22">
        <v>686.9860000000001</v>
      </c>
      <c r="J406" s="22">
        <v>637.10799999999995</v>
      </c>
      <c r="K406" s="16">
        <v>116656.28662686225</v>
      </c>
    </row>
    <row r="407" spans="1:11" x14ac:dyDescent="0.25">
      <c r="A407" s="2">
        <v>43195</v>
      </c>
      <c r="B407" s="14">
        <v>4.1979166666666696</v>
      </c>
      <c r="C407" s="10">
        <v>1383.74</v>
      </c>
      <c r="D407" s="21">
        <v>37.776000000000003</v>
      </c>
      <c r="E407" s="21">
        <v>46.924034620737963</v>
      </c>
      <c r="F407" s="21">
        <v>31.285340964640586</v>
      </c>
      <c r="G407" s="21">
        <v>61.300559104502824</v>
      </c>
      <c r="H407" s="21">
        <v>76.735925875436124</v>
      </c>
      <c r="I407" s="22">
        <v>702.65099999999995</v>
      </c>
      <c r="J407" s="22">
        <v>643.31299999999999</v>
      </c>
      <c r="K407" s="16">
        <v>121601.28485867061</v>
      </c>
    </row>
    <row r="408" spans="1:11" x14ac:dyDescent="0.25">
      <c r="A408" s="2">
        <v>43195</v>
      </c>
      <c r="B408" s="14">
        <v>4.2083333333333304</v>
      </c>
      <c r="C408" s="10">
        <v>1415.0530000000001</v>
      </c>
      <c r="D408" s="21">
        <v>38.631</v>
      </c>
      <c r="E408" s="21">
        <v>51.162171093746473</v>
      </c>
      <c r="F408" s="21">
        <v>31.727893094094483</v>
      </c>
      <c r="G408" s="21">
        <v>62.641192126259249</v>
      </c>
      <c r="H408" s="21">
        <v>71.301522940042958</v>
      </c>
      <c r="I408" s="22">
        <v>727.69600000000003</v>
      </c>
      <c r="J408" s="22">
        <v>648.726</v>
      </c>
      <c r="K408" s="16">
        <v>127715.80518646423</v>
      </c>
    </row>
    <row r="409" spans="1:11" x14ac:dyDescent="0.25">
      <c r="A409" s="2">
        <v>43195</v>
      </c>
      <c r="B409" s="14">
        <v>4.21875</v>
      </c>
      <c r="C409" s="10">
        <v>1442.566</v>
      </c>
      <c r="D409" s="21">
        <v>39.381999999999998</v>
      </c>
      <c r="E409" s="21">
        <v>55.480751637481795</v>
      </c>
      <c r="F409" s="21">
        <v>34.449694715869782</v>
      </c>
      <c r="G409" s="21">
        <v>62.680491563506237</v>
      </c>
      <c r="H409" s="21">
        <v>62.817760234270999</v>
      </c>
      <c r="I409" s="22">
        <v>747.94499999999994</v>
      </c>
      <c r="J409" s="22">
        <v>655.23900000000003</v>
      </c>
      <c r="K409" s="16">
        <v>133129.07546221776</v>
      </c>
    </row>
    <row r="410" spans="1:11" x14ac:dyDescent="0.25">
      <c r="A410" s="2">
        <v>43195</v>
      </c>
      <c r="B410" s="14">
        <v>4.2291666666666696</v>
      </c>
      <c r="C410" s="10">
        <v>1493.4770000000001</v>
      </c>
      <c r="D410" s="21">
        <v>40.771999999999998</v>
      </c>
      <c r="E410" s="21">
        <v>58.866672869416199</v>
      </c>
      <c r="F410" s="21">
        <v>37.652151925355838</v>
      </c>
      <c r="G410" s="21">
        <v>65.799126873845296</v>
      </c>
      <c r="H410" s="21">
        <v>53.103400524386437</v>
      </c>
      <c r="I410" s="22">
        <v>782.07400000000018</v>
      </c>
      <c r="J410" s="22">
        <v>670.63099999999997</v>
      </c>
      <c r="K410" s="16">
        <v>141663.16195174909</v>
      </c>
    </row>
    <row r="411" spans="1:11" x14ac:dyDescent="0.25">
      <c r="A411" s="2">
        <v>43195</v>
      </c>
      <c r="B411" s="14">
        <v>4.2395833333333304</v>
      </c>
      <c r="C411" s="10">
        <v>1553.7159999999999</v>
      </c>
      <c r="D411" s="21">
        <v>42.415999999999997</v>
      </c>
      <c r="E411" s="21">
        <v>62.730244102961578</v>
      </c>
      <c r="F411" s="21">
        <v>38.491146940181721</v>
      </c>
      <c r="G411" s="21">
        <v>70.315817534414563</v>
      </c>
      <c r="H411" s="21">
        <v>41.804887514438406</v>
      </c>
      <c r="I411" s="22">
        <v>812.06799999999998</v>
      </c>
      <c r="J411" s="22">
        <v>699.23199999999997</v>
      </c>
      <c r="K411" s="16">
        <v>149681.47597700093</v>
      </c>
    </row>
    <row r="412" spans="1:11" x14ac:dyDescent="0.25">
      <c r="A412" s="2">
        <v>43195</v>
      </c>
      <c r="B412" s="14">
        <v>4.25</v>
      </c>
      <c r="C412" s="10">
        <v>1667.759</v>
      </c>
      <c r="D412" s="21">
        <v>45.53</v>
      </c>
      <c r="E412" s="21">
        <v>66.225137637036468</v>
      </c>
      <c r="F412" s="21">
        <v>41.030294177033966</v>
      </c>
      <c r="G412" s="21">
        <v>85.097224742725729</v>
      </c>
      <c r="H412" s="21">
        <v>24.612748538945365</v>
      </c>
      <c r="I412" s="22">
        <v>862.84700000000009</v>
      </c>
      <c r="J412" s="22">
        <v>759.38199999999995</v>
      </c>
      <c r="K412" s="16">
        <v>161470.39872606462</v>
      </c>
    </row>
    <row r="413" spans="1:11" x14ac:dyDescent="0.25">
      <c r="A413" s="2">
        <v>43195</v>
      </c>
      <c r="B413" s="14">
        <v>4.2604166666666696</v>
      </c>
      <c r="C413" s="10">
        <v>1725.9059999999999</v>
      </c>
      <c r="D413" s="21">
        <v>47.116999999999997</v>
      </c>
      <c r="E413" s="21">
        <v>68.340154074553439</v>
      </c>
      <c r="F413" s="21">
        <v>50.813285077772349</v>
      </c>
      <c r="G413" s="21">
        <v>109.05908629609362</v>
      </c>
      <c r="H413" s="21">
        <v>12.869251780300431</v>
      </c>
      <c r="I413" s="22">
        <v>876.56799999999998</v>
      </c>
      <c r="J413" s="22">
        <v>802.221</v>
      </c>
      <c r="K413" s="16">
        <v>158871.55569282008</v>
      </c>
    </row>
    <row r="414" spans="1:11" x14ac:dyDescent="0.25">
      <c r="A414" s="2">
        <v>43195</v>
      </c>
      <c r="B414" s="14">
        <v>4.2708333333333304</v>
      </c>
      <c r="C414" s="10">
        <v>1751.989</v>
      </c>
      <c r="D414" s="21">
        <v>47.829000000000001</v>
      </c>
      <c r="E414" s="21">
        <v>69.843443858504074</v>
      </c>
      <c r="F414" s="21">
        <v>56.479712246907006</v>
      </c>
      <c r="G414" s="21">
        <v>124.58933032232949</v>
      </c>
      <c r="H414" s="21">
        <v>6.8851223654225215</v>
      </c>
      <c r="I414" s="22">
        <v>880.40900000000011</v>
      </c>
      <c r="J414" s="22">
        <v>823.75099999999998</v>
      </c>
      <c r="K414" s="16">
        <v>155652.84780170929</v>
      </c>
    </row>
    <row r="415" spans="1:11" x14ac:dyDescent="0.25">
      <c r="A415" s="2">
        <v>43195</v>
      </c>
      <c r="B415" s="14">
        <v>4.28125</v>
      </c>
      <c r="C415" s="10">
        <v>1808.4659999999999</v>
      </c>
      <c r="D415" s="21">
        <v>49.371000000000002</v>
      </c>
      <c r="E415" s="21">
        <v>70.502712534685912</v>
      </c>
      <c r="F415" s="21">
        <v>62.047078589114562</v>
      </c>
      <c r="G415" s="21">
        <v>135.49507343651607</v>
      </c>
      <c r="H415" s="21">
        <v>4.4289127908393819</v>
      </c>
      <c r="I415" s="22">
        <v>906.40299999999979</v>
      </c>
      <c r="J415" s="22">
        <v>852.69200000000001</v>
      </c>
      <c r="K415" s="16">
        <v>158482.305662211</v>
      </c>
    </row>
    <row r="416" spans="1:11" x14ac:dyDescent="0.25">
      <c r="A416" s="2">
        <v>43195</v>
      </c>
      <c r="B416" s="14">
        <v>4.2916666666666696</v>
      </c>
      <c r="C416" s="10">
        <v>1905.269</v>
      </c>
      <c r="D416" s="21">
        <v>52.014000000000003</v>
      </c>
      <c r="E416" s="21">
        <v>69.075720028964938</v>
      </c>
      <c r="F416" s="21">
        <v>65.585892199652761</v>
      </c>
      <c r="G416" s="21">
        <v>143.28551250013825</v>
      </c>
      <c r="H416" s="21">
        <v>1.7610456985611525</v>
      </c>
      <c r="I416" s="22">
        <v>948.41000000000008</v>
      </c>
      <c r="J416" s="22">
        <v>904.84500000000003</v>
      </c>
      <c r="K416" s="16">
        <v>167175.45739317077</v>
      </c>
    </row>
    <row r="417" spans="1:11" x14ac:dyDescent="0.25">
      <c r="A417" s="2">
        <v>43195</v>
      </c>
      <c r="B417" s="14">
        <v>4.3020833333333304</v>
      </c>
      <c r="C417" s="10">
        <v>1964.557</v>
      </c>
      <c r="D417" s="21">
        <v>53.631999999999998</v>
      </c>
      <c r="E417" s="21">
        <v>67.242948170888738</v>
      </c>
      <c r="F417" s="21">
        <v>72.968558004087782</v>
      </c>
      <c r="G417" s="21">
        <v>157.49414206474614</v>
      </c>
      <c r="H417" s="21">
        <v>1.2449584984438267</v>
      </c>
      <c r="I417" s="22">
        <v>969.7299999999999</v>
      </c>
      <c r="J417" s="22">
        <v>941.19500000000005</v>
      </c>
      <c r="K417" s="16">
        <v>167694.84831545834</v>
      </c>
    </row>
    <row r="418" spans="1:11" x14ac:dyDescent="0.25">
      <c r="A418" s="2">
        <v>43195</v>
      </c>
      <c r="B418" s="14">
        <v>4.3125</v>
      </c>
      <c r="C418" s="10">
        <v>2007.6890000000001</v>
      </c>
      <c r="D418" s="21">
        <v>54.81</v>
      </c>
      <c r="E418" s="21">
        <v>67.103546395389145</v>
      </c>
      <c r="F418" s="21">
        <v>76.539671445141678</v>
      </c>
      <c r="G418" s="21">
        <v>174.00104755538061</v>
      </c>
      <c r="H418" s="21">
        <v>1.4226419475588807</v>
      </c>
      <c r="I418" s="22">
        <v>992.15000000000009</v>
      </c>
      <c r="J418" s="22">
        <v>960.72900000000004</v>
      </c>
      <c r="K418" s="16">
        <v>168270.77316413241</v>
      </c>
    </row>
    <row r="419" spans="1:11" x14ac:dyDescent="0.25">
      <c r="A419" s="2">
        <v>43195</v>
      </c>
      <c r="B419" s="14">
        <v>4.3229166666666696</v>
      </c>
      <c r="C419" s="10">
        <v>2041.3230000000001</v>
      </c>
      <c r="D419" s="21">
        <v>55.728000000000002</v>
      </c>
      <c r="E419" s="21">
        <v>66.466201672593314</v>
      </c>
      <c r="F419" s="21">
        <v>78.746052410959095</v>
      </c>
      <c r="G419" s="21">
        <v>191.186503425393</v>
      </c>
      <c r="H419" s="21">
        <v>1.2877618918221101</v>
      </c>
      <c r="I419" s="22">
        <v>1009.2850000000001</v>
      </c>
      <c r="J419" s="22">
        <v>976.31</v>
      </c>
      <c r="K419" s="16">
        <v>167899.62014980809</v>
      </c>
    </row>
    <row r="420" spans="1:11" x14ac:dyDescent="0.25">
      <c r="A420" s="2">
        <v>43195</v>
      </c>
      <c r="B420" s="14">
        <v>4.3333333333333304</v>
      </c>
      <c r="C420" s="10">
        <v>2076.3690000000001</v>
      </c>
      <c r="D420" s="21">
        <v>56.685000000000002</v>
      </c>
      <c r="E420" s="21">
        <v>67.448326882787853</v>
      </c>
      <c r="F420" s="21">
        <v>95.754299037730306</v>
      </c>
      <c r="G420" s="21">
        <v>201.09955731588784</v>
      </c>
      <c r="H420" s="21">
        <v>0.88367723768580486</v>
      </c>
      <c r="I420" s="22">
        <v>1028.4940000000001</v>
      </c>
      <c r="J420" s="22">
        <v>991.19</v>
      </c>
      <c r="K420" s="16">
        <v>165827.03488147713</v>
      </c>
    </row>
    <row r="421" spans="1:11" x14ac:dyDescent="0.25">
      <c r="A421" s="2">
        <v>43195</v>
      </c>
      <c r="B421" s="14">
        <v>4.34375</v>
      </c>
      <c r="C421" s="10">
        <v>2101.7040000000002</v>
      </c>
      <c r="D421" s="21">
        <v>57.377000000000002</v>
      </c>
      <c r="E421" s="21">
        <v>68.039039737391576</v>
      </c>
      <c r="F421" s="21">
        <v>96.591232506007984</v>
      </c>
      <c r="G421" s="21">
        <v>229.96295907690231</v>
      </c>
      <c r="H421" s="21">
        <v>0.77190837753791652</v>
      </c>
      <c r="I421" s="22">
        <v>1038.6620000000003</v>
      </c>
      <c r="J421" s="22">
        <v>1005.665</v>
      </c>
      <c r="K421" s="16">
        <v>160824.21507554009</v>
      </c>
    </row>
    <row r="422" spans="1:11" x14ac:dyDescent="0.25">
      <c r="A422" s="2">
        <v>43195</v>
      </c>
      <c r="B422" s="14">
        <v>4.3541666666666696</v>
      </c>
      <c r="C422" s="10">
        <v>2122.3009999999999</v>
      </c>
      <c r="D422" s="21">
        <v>57.939</v>
      </c>
      <c r="E422" s="21">
        <v>67.630674641120635</v>
      </c>
      <c r="F422" s="21">
        <v>112.72999862983424</v>
      </c>
      <c r="G422" s="21">
        <v>236.39685259173137</v>
      </c>
      <c r="H422" s="21">
        <v>0.88871981502957897</v>
      </c>
      <c r="I422" s="22">
        <v>1051.6190000000001</v>
      </c>
      <c r="J422" s="22">
        <v>1012.7430000000001</v>
      </c>
      <c r="K422" s="16">
        <v>158493.18858057109</v>
      </c>
    </row>
    <row r="423" spans="1:11" x14ac:dyDescent="0.25">
      <c r="A423" s="2">
        <v>43195</v>
      </c>
      <c r="B423" s="14">
        <v>4.3645833333333304</v>
      </c>
      <c r="C423" s="10">
        <v>2151.6729999999998</v>
      </c>
      <c r="D423" s="21">
        <v>58.741</v>
      </c>
      <c r="E423" s="21">
        <v>67.805487390790844</v>
      </c>
      <c r="F423" s="21">
        <v>105.42279812945841</v>
      </c>
      <c r="G423" s="21">
        <v>236.86282564728282</v>
      </c>
      <c r="H423" s="21">
        <v>0.66163940268984311</v>
      </c>
      <c r="I423" s="22">
        <v>1069.2029999999997</v>
      </c>
      <c r="J423" s="22">
        <v>1023.729</v>
      </c>
      <c r="K423" s="16">
        <v>164612.56235744443</v>
      </c>
    </row>
    <row r="424" spans="1:11" x14ac:dyDescent="0.25">
      <c r="A424" s="2">
        <v>43195</v>
      </c>
      <c r="B424" s="14">
        <v>4.375</v>
      </c>
      <c r="C424" s="10">
        <v>2166.3139999999999</v>
      </c>
      <c r="D424" s="21">
        <v>59.14</v>
      </c>
      <c r="E424" s="21">
        <v>68.026268768768162</v>
      </c>
      <c r="F424" s="21">
        <v>116.01416701707983</v>
      </c>
      <c r="G424" s="21">
        <v>243.90445931995941</v>
      </c>
      <c r="H424" s="21">
        <v>0.52894880914875397</v>
      </c>
      <c r="I424" s="22">
        <v>1080.729</v>
      </c>
      <c r="J424" s="22">
        <v>1026.4449999999999</v>
      </c>
      <c r="K424" s="16">
        <v>163063.78902126101</v>
      </c>
    </row>
    <row r="425" spans="1:11" x14ac:dyDescent="0.25">
      <c r="A425" s="2">
        <v>43195</v>
      </c>
      <c r="B425" s="14">
        <v>4.3854166666666696</v>
      </c>
      <c r="C425" s="10">
        <v>2175.7620000000002</v>
      </c>
      <c r="D425" s="21">
        <v>59.398000000000003</v>
      </c>
      <c r="E425" s="21">
        <v>68.768506216831668</v>
      </c>
      <c r="F425" s="21">
        <v>108.77836089001066</v>
      </c>
      <c r="G425" s="21">
        <v>238.43599212453435</v>
      </c>
      <c r="H425" s="21">
        <v>0.52381327595059624</v>
      </c>
      <c r="I425" s="22">
        <v>1089.432</v>
      </c>
      <c r="J425" s="22">
        <v>1026.932</v>
      </c>
      <c r="K425" s="16">
        <v>168231.33187316812</v>
      </c>
    </row>
    <row r="426" spans="1:11" x14ac:dyDescent="0.25">
      <c r="A426" s="2">
        <v>43195</v>
      </c>
      <c r="B426" s="14">
        <v>4.3958333333333304</v>
      </c>
      <c r="C426" s="10">
        <v>2168.7269999999999</v>
      </c>
      <c r="D426" s="21">
        <v>59.206000000000003</v>
      </c>
      <c r="E426" s="21">
        <v>68.370796168765011</v>
      </c>
      <c r="F426" s="21">
        <v>107.49110310303757</v>
      </c>
      <c r="G426" s="21">
        <v>241.25234703730442</v>
      </c>
      <c r="H426" s="21">
        <v>0.58279580243827001</v>
      </c>
      <c r="I426" s="22">
        <v>1092.4179999999997</v>
      </c>
      <c r="J426" s="22">
        <v>1017.103</v>
      </c>
      <c r="K426" s="16">
        <v>168680.23947211361</v>
      </c>
    </row>
    <row r="427" spans="1:11" x14ac:dyDescent="0.25">
      <c r="A427" s="2">
        <v>43195</v>
      </c>
      <c r="B427" s="14">
        <v>4.40625</v>
      </c>
      <c r="C427" s="10">
        <v>2167.9650000000001</v>
      </c>
      <c r="D427" s="21">
        <v>59.185000000000002</v>
      </c>
      <c r="E427" s="21">
        <v>68.252203115986489</v>
      </c>
      <c r="F427" s="21">
        <v>100.13405127738672</v>
      </c>
      <c r="G427" s="21">
        <v>249.10090506076827</v>
      </c>
      <c r="H427" s="21">
        <v>0.55183705882393475</v>
      </c>
      <c r="I427" s="22">
        <v>1099.0840000000003</v>
      </c>
      <c r="J427" s="22">
        <v>1009.696</v>
      </c>
      <c r="K427" s="16">
        <v>170261.2508717587</v>
      </c>
    </row>
    <row r="428" spans="1:11" x14ac:dyDescent="0.25">
      <c r="A428" s="2">
        <v>43195</v>
      </c>
      <c r="B428" s="14">
        <v>4.4166666666666696</v>
      </c>
      <c r="C428" s="10">
        <v>2151.8119999999999</v>
      </c>
      <c r="D428" s="21">
        <v>58.744</v>
      </c>
      <c r="E428" s="21">
        <v>68.796603033676831</v>
      </c>
      <c r="F428" s="21">
        <v>99.976906546560087</v>
      </c>
      <c r="G428" s="21">
        <v>248.83745269576119</v>
      </c>
      <c r="H428" s="21">
        <v>0.47614469907017098</v>
      </c>
      <c r="I428" s="22">
        <v>1101.1049999999998</v>
      </c>
      <c r="J428" s="22">
        <v>991.96299999999997</v>
      </c>
      <c r="K428" s="16">
        <v>170754.47325623289</v>
      </c>
    </row>
    <row r="429" spans="1:11" x14ac:dyDescent="0.25">
      <c r="A429" s="2">
        <v>43195</v>
      </c>
      <c r="B429" s="14">
        <v>4.4270833333333304</v>
      </c>
      <c r="C429" s="10">
        <v>2148.2979999999998</v>
      </c>
      <c r="D429" s="21">
        <v>58.649000000000001</v>
      </c>
      <c r="E429" s="21">
        <v>68.825968031026079</v>
      </c>
      <c r="F429" s="21">
        <v>110.22323740476156</v>
      </c>
      <c r="G429" s="21">
        <v>243.31718336327467</v>
      </c>
      <c r="H429" s="21">
        <v>0.48807637921571378</v>
      </c>
      <c r="I429" s="22">
        <v>1104.9949999999999</v>
      </c>
      <c r="J429" s="22">
        <v>984.654</v>
      </c>
      <c r="K429" s="16">
        <v>170535.13370543046</v>
      </c>
    </row>
    <row r="430" spans="1:11" x14ac:dyDescent="0.25">
      <c r="A430" s="2">
        <v>43195</v>
      </c>
      <c r="B430" s="14">
        <v>4.4375</v>
      </c>
      <c r="C430" s="10">
        <v>2159.348</v>
      </c>
      <c r="D430" s="21">
        <v>58.95</v>
      </c>
      <c r="E430" s="21">
        <v>68.863648561328588</v>
      </c>
      <c r="F430" s="21">
        <v>106.34885209625774</v>
      </c>
      <c r="G430" s="21">
        <v>239.54319078406422</v>
      </c>
      <c r="H430" s="21">
        <v>0.50323077587458809</v>
      </c>
      <c r="I430" s="22">
        <v>1106.538</v>
      </c>
      <c r="J430" s="22">
        <v>993.86</v>
      </c>
      <c r="K430" s="16">
        <v>172819.7694456187</v>
      </c>
    </row>
    <row r="431" spans="1:11" x14ac:dyDescent="0.25">
      <c r="A431" s="2">
        <v>43195</v>
      </c>
      <c r="B431" s="14">
        <v>4.4479166666666696</v>
      </c>
      <c r="C431" s="10">
        <v>2174.9789999999998</v>
      </c>
      <c r="D431" s="21">
        <v>59.377000000000002</v>
      </c>
      <c r="E431" s="21">
        <v>70.06984391397674</v>
      </c>
      <c r="F431" s="21">
        <v>99.343712389782041</v>
      </c>
      <c r="G431" s="21">
        <v>238.59438409872453</v>
      </c>
      <c r="H431" s="21">
        <v>0.53938949220366539</v>
      </c>
      <c r="I431" s="22">
        <v>1113.337</v>
      </c>
      <c r="J431" s="22">
        <v>1002.265</v>
      </c>
      <c r="K431" s="16">
        <v>176197.41752632821</v>
      </c>
    </row>
    <row r="432" spans="1:11" x14ac:dyDescent="0.25">
      <c r="A432" s="2">
        <v>43195</v>
      </c>
      <c r="B432" s="14">
        <v>4.4583333333333304</v>
      </c>
      <c r="C432" s="10">
        <v>2187.0219999999999</v>
      </c>
      <c r="D432" s="21">
        <v>59.706000000000003</v>
      </c>
      <c r="E432" s="21">
        <v>70.495447760268121</v>
      </c>
      <c r="F432" s="21">
        <v>98.27359283290761</v>
      </c>
      <c r="G432" s="21">
        <v>239.6654731593764</v>
      </c>
      <c r="H432" s="21">
        <v>0.51604312941345454</v>
      </c>
      <c r="I432" s="22">
        <v>1118.9019999999998</v>
      </c>
      <c r="J432" s="22">
        <v>1008.414</v>
      </c>
      <c r="K432" s="16">
        <v>177487.8607795086</v>
      </c>
    </row>
    <row r="433" spans="1:11" x14ac:dyDescent="0.25">
      <c r="A433" s="2">
        <v>43195</v>
      </c>
      <c r="B433" s="14">
        <v>4.46875</v>
      </c>
      <c r="C433" s="10">
        <v>2199.6680000000001</v>
      </c>
      <c r="D433" s="21">
        <v>60.051000000000002</v>
      </c>
      <c r="E433" s="21">
        <v>71.168684940584455</v>
      </c>
      <c r="F433" s="21">
        <v>95.475953966881903</v>
      </c>
      <c r="G433" s="21">
        <v>231.54664311646118</v>
      </c>
      <c r="H433" s="21">
        <v>0.49802450734500708</v>
      </c>
      <c r="I433" s="22">
        <v>1124.8860000000002</v>
      </c>
      <c r="J433" s="22">
        <v>1014.731</v>
      </c>
      <c r="K433" s="16">
        <v>181549.17336718188</v>
      </c>
    </row>
    <row r="434" spans="1:11" x14ac:dyDescent="0.25">
      <c r="A434" s="2">
        <v>43195</v>
      </c>
      <c r="B434" s="14">
        <v>4.4791666666666696</v>
      </c>
      <c r="C434" s="10">
        <v>2210.5920000000001</v>
      </c>
      <c r="D434" s="21">
        <v>60.348999999999997</v>
      </c>
      <c r="E434" s="21">
        <v>71.53879200088258</v>
      </c>
      <c r="F434" s="21">
        <v>93.624633004297664</v>
      </c>
      <c r="G434" s="21">
        <v>227.80591075669872</v>
      </c>
      <c r="H434" s="21">
        <v>0.46968741509792922</v>
      </c>
      <c r="I434" s="22">
        <v>1132.9099999999999</v>
      </c>
      <c r="J434" s="22">
        <v>1017.333</v>
      </c>
      <c r="K434" s="16">
        <v>184867.74420575573</v>
      </c>
    </row>
    <row r="435" spans="1:11" x14ac:dyDescent="0.25">
      <c r="A435" s="2">
        <v>43195</v>
      </c>
      <c r="B435" s="14">
        <v>4.4895833333333304</v>
      </c>
      <c r="C435" s="10">
        <v>2217.3629999999998</v>
      </c>
      <c r="D435" s="21">
        <v>60.533999999999999</v>
      </c>
      <c r="E435" s="21">
        <v>71.4296530314287</v>
      </c>
      <c r="F435" s="21">
        <v>91.555450342584166</v>
      </c>
      <c r="G435" s="21">
        <v>221.0388179347886</v>
      </c>
      <c r="H435" s="21">
        <v>0.47312492999987632</v>
      </c>
      <c r="I435" s="22">
        <v>1136.6939999999997</v>
      </c>
      <c r="J435" s="22">
        <v>1020.135</v>
      </c>
      <c r="K435" s="16">
        <v>188049.23844029958</v>
      </c>
    </row>
    <row r="436" spans="1:11" x14ac:dyDescent="0.25">
      <c r="A436" s="2">
        <v>43195</v>
      </c>
      <c r="B436" s="14">
        <v>4.5</v>
      </c>
      <c r="C436" s="10">
        <v>2217.2199999999998</v>
      </c>
      <c r="D436" s="21">
        <v>60.53</v>
      </c>
      <c r="E436" s="21">
        <v>70.348442388734256</v>
      </c>
      <c r="F436" s="21">
        <v>90.198705509748763</v>
      </c>
      <c r="G436" s="21">
        <v>220.81199371381291</v>
      </c>
      <c r="H436" s="21">
        <v>0.51384885277113224</v>
      </c>
      <c r="I436" s="22">
        <v>1138.2019999999995</v>
      </c>
      <c r="J436" s="22">
        <v>1018.4880000000001</v>
      </c>
      <c r="K436" s="16">
        <v>189082.25238373317</v>
      </c>
    </row>
    <row r="437" spans="1:11" x14ac:dyDescent="0.25">
      <c r="A437" s="2">
        <v>43195</v>
      </c>
      <c r="B437" s="14">
        <v>4.5104166666666696</v>
      </c>
      <c r="C437" s="10">
        <v>2223.2510000000002</v>
      </c>
      <c r="D437" s="21">
        <v>60.695</v>
      </c>
      <c r="E437" s="21">
        <v>69.733180742026931</v>
      </c>
      <c r="F437" s="21">
        <v>89.376341210915839</v>
      </c>
      <c r="G437" s="21">
        <v>225.24421389264393</v>
      </c>
      <c r="H437" s="21">
        <v>0.56094821392172611</v>
      </c>
      <c r="I437" s="22">
        <v>1141.623</v>
      </c>
      <c r="J437" s="22">
        <v>1020.933</v>
      </c>
      <c r="K437" s="16">
        <v>189177.07898512288</v>
      </c>
    </row>
    <row r="438" spans="1:11" x14ac:dyDescent="0.25">
      <c r="A438" s="2">
        <v>43195</v>
      </c>
      <c r="B438" s="14">
        <v>4.5208333333333304</v>
      </c>
      <c r="C438" s="10">
        <v>2217.5880000000002</v>
      </c>
      <c r="D438" s="21">
        <v>60.54</v>
      </c>
      <c r="E438" s="21">
        <v>69.747930456325875</v>
      </c>
      <c r="F438" s="21">
        <v>87.657505798060356</v>
      </c>
      <c r="G438" s="21">
        <v>226.26602545021458</v>
      </c>
      <c r="H438" s="21">
        <v>0.59254061278247716</v>
      </c>
      <c r="I438" s="22">
        <v>1137.3720000000003</v>
      </c>
      <c r="J438" s="22">
        <v>1019.676</v>
      </c>
      <c r="K438" s="16">
        <v>188276.99942065429</v>
      </c>
    </row>
    <row r="439" spans="1:11" x14ac:dyDescent="0.25">
      <c r="A439" s="2">
        <v>43195</v>
      </c>
      <c r="B439" s="14">
        <v>4.53125</v>
      </c>
      <c r="C439" s="10">
        <v>2209.645</v>
      </c>
      <c r="D439" s="21">
        <v>60.323</v>
      </c>
      <c r="E439" s="21">
        <v>69.164996095554486</v>
      </c>
      <c r="F439" s="21">
        <v>86.679445974390049</v>
      </c>
      <c r="G439" s="21">
        <v>225.59509611324566</v>
      </c>
      <c r="H439" s="21">
        <v>0.63954738842073711</v>
      </c>
      <c r="I439" s="22">
        <v>1131.127</v>
      </c>
      <c r="J439" s="22">
        <v>1018.1950000000001</v>
      </c>
      <c r="K439" s="16">
        <v>187261.97860709729</v>
      </c>
    </row>
    <row r="440" spans="1:11" x14ac:dyDescent="0.25">
      <c r="A440" s="2">
        <v>43195</v>
      </c>
      <c r="B440" s="14">
        <v>4.5416666666666696</v>
      </c>
      <c r="C440" s="10">
        <v>2192.0309999999999</v>
      </c>
      <c r="D440" s="21">
        <v>59.841999999999999</v>
      </c>
      <c r="E440" s="21">
        <v>67.691405329453588</v>
      </c>
      <c r="F440" s="21">
        <v>86.633350337876095</v>
      </c>
      <c r="G440" s="21">
        <v>222.3977781231354</v>
      </c>
      <c r="H440" s="21">
        <v>0.70454982492038554</v>
      </c>
      <c r="I440" s="22">
        <v>1119.8409999999999</v>
      </c>
      <c r="J440" s="22">
        <v>1012.348</v>
      </c>
      <c r="K440" s="16">
        <v>185603.47909615361</v>
      </c>
    </row>
    <row r="441" spans="1:11" x14ac:dyDescent="0.25">
      <c r="A441" s="2">
        <v>43195</v>
      </c>
      <c r="B441" s="14">
        <v>4.5520833333333304</v>
      </c>
      <c r="C441" s="10">
        <v>2183.1509999999998</v>
      </c>
      <c r="D441" s="21">
        <v>59.6</v>
      </c>
      <c r="E441" s="21">
        <v>66.921117018083976</v>
      </c>
      <c r="F441" s="21">
        <v>86.165295358109816</v>
      </c>
      <c r="G441" s="21">
        <v>215.63712259409161</v>
      </c>
      <c r="H441" s="21">
        <v>0.6661153566981316</v>
      </c>
      <c r="I441" s="22">
        <v>1116.134</v>
      </c>
      <c r="J441" s="22">
        <v>1007.417</v>
      </c>
      <c r="K441" s="16">
        <v>186686.08741825414</v>
      </c>
    </row>
    <row r="442" spans="1:11" x14ac:dyDescent="0.25">
      <c r="A442" s="2">
        <v>43195</v>
      </c>
      <c r="B442" s="14">
        <v>4.5625</v>
      </c>
      <c r="C442" s="10">
        <v>2161.06</v>
      </c>
      <c r="D442" s="21">
        <v>58.997</v>
      </c>
      <c r="E442" s="21">
        <v>66.91437350769165</v>
      </c>
      <c r="F442" s="21">
        <v>86.19929613462233</v>
      </c>
      <c r="G442" s="21">
        <v>212.97370707465424</v>
      </c>
      <c r="H442" s="21">
        <v>0.6724019129856289</v>
      </c>
      <c r="I442" s="22">
        <v>1106.9680000000001</v>
      </c>
      <c r="J442" s="22">
        <v>995.09500000000003</v>
      </c>
      <c r="K442" s="16">
        <v>185052.05534251156</v>
      </c>
    </row>
    <row r="443" spans="1:11" x14ac:dyDescent="0.25">
      <c r="A443" s="2">
        <v>43195</v>
      </c>
      <c r="B443" s="14">
        <v>4.5729166666666696</v>
      </c>
      <c r="C443" s="10">
        <v>2128.7109999999998</v>
      </c>
      <c r="D443" s="21">
        <v>58.113999999999997</v>
      </c>
      <c r="E443" s="21">
        <v>67.149754393623724</v>
      </c>
      <c r="F443" s="21">
        <v>86.135206757389966</v>
      </c>
      <c r="G443" s="21">
        <v>207.65348617703023</v>
      </c>
      <c r="H443" s="21">
        <v>0.70159042160413276</v>
      </c>
      <c r="I443" s="22">
        <v>1093.3599999999997</v>
      </c>
      <c r="J443" s="22">
        <v>977.23699999999997</v>
      </c>
      <c r="K443" s="16">
        <v>182929.99056258789</v>
      </c>
    </row>
    <row r="444" spans="1:11" x14ac:dyDescent="0.25">
      <c r="A444" s="2">
        <v>43195</v>
      </c>
      <c r="B444" s="14">
        <v>4.5833333333333304</v>
      </c>
      <c r="C444" s="10">
        <v>2109.7130000000002</v>
      </c>
      <c r="D444" s="21">
        <v>57.594999999999999</v>
      </c>
      <c r="E444" s="21">
        <v>68.899658303254796</v>
      </c>
      <c r="F444" s="21">
        <v>84.505748118919627</v>
      </c>
      <c r="G444" s="21">
        <v>198.08238400726958</v>
      </c>
      <c r="H444" s="21">
        <v>0.65019287062893205</v>
      </c>
      <c r="I444" s="22">
        <v>1086.1460000000004</v>
      </c>
      <c r="J444" s="22">
        <v>965.97199999999998</v>
      </c>
      <c r="K444" s="16">
        <v>183502.00417498185</v>
      </c>
    </row>
    <row r="445" spans="1:11" x14ac:dyDescent="0.25">
      <c r="A445" s="2">
        <v>43195</v>
      </c>
      <c r="B445" s="14">
        <v>4.59375</v>
      </c>
      <c r="C445" s="10">
        <v>2107.598</v>
      </c>
      <c r="D445" s="21">
        <v>57.536999999999999</v>
      </c>
      <c r="E445" s="21">
        <v>69.983087061552268</v>
      </c>
      <c r="F445" s="21">
        <v>83.273222238268346</v>
      </c>
      <c r="G445" s="21">
        <v>186.21016700771207</v>
      </c>
      <c r="H445" s="21">
        <v>0.71020717006605893</v>
      </c>
      <c r="I445" s="22">
        <v>1082.7670000000003</v>
      </c>
      <c r="J445" s="22">
        <v>967.29399999999998</v>
      </c>
      <c r="K445" s="16">
        <v>185647.57913060035</v>
      </c>
    </row>
    <row r="446" spans="1:11" x14ac:dyDescent="0.25">
      <c r="A446" s="2">
        <v>43195</v>
      </c>
      <c r="B446" s="14">
        <v>4.6041666666666696</v>
      </c>
      <c r="C446" s="10">
        <v>2095.277</v>
      </c>
      <c r="D446" s="21">
        <v>57.201000000000001</v>
      </c>
      <c r="E446" s="21">
        <v>69.941414746212786</v>
      </c>
      <c r="F446" s="21">
        <v>83.361408350455747</v>
      </c>
      <c r="G446" s="21">
        <v>188.26869698656174</v>
      </c>
      <c r="H446" s="21">
        <v>0.77101955661950738</v>
      </c>
      <c r="I446" s="22">
        <v>1079.3200000000002</v>
      </c>
      <c r="J446" s="22">
        <v>958.75599999999997</v>
      </c>
      <c r="K446" s="16">
        <v>184244.36509003767</v>
      </c>
    </row>
    <row r="447" spans="1:11" x14ac:dyDescent="0.25">
      <c r="A447" s="2">
        <v>43195</v>
      </c>
      <c r="B447" s="14">
        <v>4.6145833333333304</v>
      </c>
      <c r="C447" s="10">
        <v>2066.5830000000001</v>
      </c>
      <c r="D447" s="21">
        <v>56.417999999999999</v>
      </c>
      <c r="E447" s="21">
        <v>71.337289161362122</v>
      </c>
      <c r="F447" s="21">
        <v>82.955698711293053</v>
      </c>
      <c r="G447" s="21">
        <v>189.67682992139319</v>
      </c>
      <c r="H447" s="21">
        <v>0.88617556515063289</v>
      </c>
      <c r="I447" s="22">
        <v>1067.5350000000003</v>
      </c>
      <c r="J447" s="22">
        <v>942.63</v>
      </c>
      <c r="K447" s="16">
        <v>180669.75166020033</v>
      </c>
    </row>
    <row r="448" spans="1:11" x14ac:dyDescent="0.25">
      <c r="A448" s="2">
        <v>43195</v>
      </c>
      <c r="B448" s="14">
        <v>4.625</v>
      </c>
      <c r="C448" s="10">
        <v>2042.627</v>
      </c>
      <c r="D448" s="21">
        <v>55.764000000000003</v>
      </c>
      <c r="E448" s="21">
        <v>71.790549493571973</v>
      </c>
      <c r="F448" s="21">
        <v>82.039580537043122</v>
      </c>
      <c r="G448" s="21">
        <v>183.61055349348663</v>
      </c>
      <c r="H448" s="21">
        <v>0.85934058025566629</v>
      </c>
      <c r="I448" s="22">
        <v>1066.0450000000001</v>
      </c>
      <c r="J448" s="22">
        <v>920.81799999999998</v>
      </c>
      <c r="K448" s="16">
        <v>181936.24397391069</v>
      </c>
    </row>
    <row r="449" spans="1:11" x14ac:dyDescent="0.25">
      <c r="A449" s="2">
        <v>43195</v>
      </c>
      <c r="B449" s="14">
        <v>4.6354166666666696</v>
      </c>
      <c r="C449" s="10">
        <v>2031.991</v>
      </c>
      <c r="D449" s="21">
        <v>55.472999999999999</v>
      </c>
      <c r="E449" s="21">
        <v>72.381894723743429</v>
      </c>
      <c r="F449" s="21">
        <v>81.647517020630985</v>
      </c>
      <c r="G449" s="21">
        <v>179.94720483169655</v>
      </c>
      <c r="H449" s="21">
        <v>0.83073610104896733</v>
      </c>
      <c r="I449" s="22">
        <v>1065.5500000000002</v>
      </c>
      <c r="J449" s="22">
        <v>910.96799999999996</v>
      </c>
      <c r="K449" s="16">
        <v>182685.66183072006</v>
      </c>
    </row>
    <row r="450" spans="1:11" x14ac:dyDescent="0.25">
      <c r="A450" s="2">
        <v>43195</v>
      </c>
      <c r="B450" s="14">
        <v>4.6458333333333304</v>
      </c>
      <c r="C450" s="10">
        <v>2023.175</v>
      </c>
      <c r="D450" s="21">
        <v>55.232999999999997</v>
      </c>
      <c r="E450" s="21">
        <v>73.597364460802169</v>
      </c>
      <c r="F450" s="21">
        <v>79.30946922709137</v>
      </c>
      <c r="G450" s="21">
        <v>185.47351338198209</v>
      </c>
      <c r="H450" s="21">
        <v>0.74586777633877777</v>
      </c>
      <c r="I450" s="22">
        <v>1064.6010000000001</v>
      </c>
      <c r="J450" s="22">
        <v>903.34100000000001</v>
      </c>
      <c r="K450" s="16">
        <v>181368.6962884464</v>
      </c>
    </row>
    <row r="451" spans="1:11" x14ac:dyDescent="0.25">
      <c r="A451" s="2">
        <v>43195</v>
      </c>
      <c r="B451" s="14">
        <v>4.65625</v>
      </c>
      <c r="C451" s="10">
        <v>2013.549</v>
      </c>
      <c r="D451" s="21">
        <v>54.97</v>
      </c>
      <c r="E451" s="21">
        <v>73.466198656904652</v>
      </c>
      <c r="F451" s="21">
        <v>78.519912774645221</v>
      </c>
      <c r="G451" s="21">
        <v>183.07898185708993</v>
      </c>
      <c r="H451" s="21">
        <v>0.7985374522534513</v>
      </c>
      <c r="I451" s="22">
        <v>1066.2289999999998</v>
      </c>
      <c r="J451" s="22">
        <v>892.35</v>
      </c>
      <c r="K451" s="16">
        <v>182591.34231477664</v>
      </c>
    </row>
    <row r="452" spans="1:11" x14ac:dyDescent="0.25">
      <c r="A452" s="2">
        <v>43195</v>
      </c>
      <c r="B452" s="14">
        <v>4.6666666666666696</v>
      </c>
      <c r="C452" s="10">
        <v>1997.3679999999999</v>
      </c>
      <c r="D452" s="21">
        <v>54.527999999999999</v>
      </c>
      <c r="E452" s="21">
        <v>73.539242150217618</v>
      </c>
      <c r="F452" s="21">
        <v>78.738749682812724</v>
      </c>
      <c r="G452" s="21">
        <v>174.80002088047954</v>
      </c>
      <c r="H452" s="21">
        <v>0.79790046392859171</v>
      </c>
      <c r="I452" s="22">
        <v>1061.2849999999999</v>
      </c>
      <c r="J452" s="22">
        <v>881.55499999999995</v>
      </c>
      <c r="K452" s="16">
        <v>183352.27170564033</v>
      </c>
    </row>
    <row r="453" spans="1:11" x14ac:dyDescent="0.25">
      <c r="A453" s="2">
        <v>43195</v>
      </c>
      <c r="B453" s="14">
        <v>4.6770833333333304</v>
      </c>
      <c r="C453" s="10">
        <v>1995.374</v>
      </c>
      <c r="D453" s="21">
        <v>54.473999999999997</v>
      </c>
      <c r="E453" s="21">
        <v>74.00831255749398</v>
      </c>
      <c r="F453" s="21">
        <v>77.245643411303874</v>
      </c>
      <c r="G453" s="21">
        <v>177.46801426319217</v>
      </c>
      <c r="H453" s="21">
        <v>0.77167395102068614</v>
      </c>
      <c r="I453" s="22">
        <v>1066.491</v>
      </c>
      <c r="J453" s="22">
        <v>874.40899999999999</v>
      </c>
      <c r="K453" s="16">
        <v>184249.3389542473</v>
      </c>
    </row>
    <row r="454" spans="1:11" x14ac:dyDescent="0.25">
      <c r="A454" s="2">
        <v>43195</v>
      </c>
      <c r="B454" s="14">
        <v>4.6875</v>
      </c>
      <c r="C454" s="10">
        <v>1992.3340000000001</v>
      </c>
      <c r="D454" s="21">
        <v>54.390999999999998</v>
      </c>
      <c r="E454" s="21">
        <v>75.777617776977337</v>
      </c>
      <c r="F454" s="21">
        <v>75.536385458374482</v>
      </c>
      <c r="G454" s="21">
        <v>177.28227034160716</v>
      </c>
      <c r="H454" s="21">
        <v>0.73119371331789407</v>
      </c>
      <c r="I454" s="22">
        <v>1066.6579999999999</v>
      </c>
      <c r="J454" s="22">
        <v>871.28499999999997</v>
      </c>
      <c r="K454" s="16">
        <v>184332.63317743075</v>
      </c>
    </row>
    <row r="455" spans="1:11" x14ac:dyDescent="0.25">
      <c r="A455" s="2">
        <v>43195</v>
      </c>
      <c r="B455" s="14">
        <v>4.6979166666666696</v>
      </c>
      <c r="C455" s="10">
        <v>1992.17</v>
      </c>
      <c r="D455" s="21">
        <v>54.386000000000003</v>
      </c>
      <c r="E455" s="21">
        <v>76.519702275201794</v>
      </c>
      <c r="F455" s="21">
        <v>75.430926806571321</v>
      </c>
      <c r="G455" s="21">
        <v>174.82069459483557</v>
      </c>
      <c r="H455" s="21">
        <v>0.92063181907890779</v>
      </c>
      <c r="I455" s="22">
        <v>1071.5320000000002</v>
      </c>
      <c r="J455" s="22">
        <v>866.25199999999995</v>
      </c>
      <c r="K455" s="16">
        <v>185960.01112607811</v>
      </c>
    </row>
    <row r="456" spans="1:11" x14ac:dyDescent="0.25">
      <c r="A456" s="2">
        <v>43195</v>
      </c>
      <c r="B456" s="14">
        <v>4.7083333333333304</v>
      </c>
      <c r="C456" s="10">
        <v>1992.7660000000001</v>
      </c>
      <c r="D456" s="21">
        <v>54.402999999999999</v>
      </c>
      <c r="E456" s="21">
        <v>77.608757255605497</v>
      </c>
      <c r="F456" s="21">
        <v>74.851625422756698</v>
      </c>
      <c r="G456" s="21">
        <v>172.6370328612438</v>
      </c>
      <c r="H456" s="21">
        <v>2.7988641116277009</v>
      </c>
      <c r="I456" s="22">
        <v>1079.645</v>
      </c>
      <c r="J456" s="22">
        <v>858.71799999999996</v>
      </c>
      <c r="K456" s="16">
        <v>187937.18008719152</v>
      </c>
    </row>
    <row r="457" spans="1:11" x14ac:dyDescent="0.25">
      <c r="A457" s="2">
        <v>43195</v>
      </c>
      <c r="B457" s="14">
        <v>4.71875</v>
      </c>
      <c r="C457" s="10">
        <v>1992.17</v>
      </c>
      <c r="D457" s="21">
        <v>54.386000000000003</v>
      </c>
      <c r="E457" s="21">
        <v>79.789025661002441</v>
      </c>
      <c r="F457" s="21">
        <v>74.829338494342281</v>
      </c>
      <c r="G457" s="21">
        <v>172.80788563260987</v>
      </c>
      <c r="H457" s="21">
        <v>7.7024687496777045</v>
      </c>
      <c r="I457" s="22">
        <v>1086.1300000000001</v>
      </c>
      <c r="J457" s="22">
        <v>851.654</v>
      </c>
      <c r="K457" s="16">
        <v>187750.32036559199</v>
      </c>
    </row>
    <row r="458" spans="1:11" x14ac:dyDescent="0.25">
      <c r="A458" s="2">
        <v>43195</v>
      </c>
      <c r="B458" s="14">
        <v>4.7291666666666696</v>
      </c>
      <c r="C458" s="10">
        <v>1993.1569999999999</v>
      </c>
      <c r="D458" s="21">
        <v>54.412999999999997</v>
      </c>
      <c r="E458" s="21">
        <v>82.662481941415905</v>
      </c>
      <c r="F458" s="21">
        <v>74.757449712732509</v>
      </c>
      <c r="G458" s="21">
        <v>176.31405749673124</v>
      </c>
      <c r="H458" s="21">
        <v>12.41680563930939</v>
      </c>
      <c r="I458" s="22">
        <v>1093.6509999999998</v>
      </c>
      <c r="J458" s="22">
        <v>845.09299999999996</v>
      </c>
      <c r="K458" s="16">
        <v>186875.05130245269</v>
      </c>
    </row>
    <row r="459" spans="1:11" x14ac:dyDescent="0.25">
      <c r="A459" s="2">
        <v>43195</v>
      </c>
      <c r="B459" s="14">
        <v>4.7395833333333304</v>
      </c>
      <c r="C459" s="10">
        <v>1995.336</v>
      </c>
      <c r="D459" s="21">
        <v>54.472999999999999</v>
      </c>
      <c r="E459" s="21">
        <v>85.782590756437983</v>
      </c>
      <c r="F459" s="21">
        <v>74.940022452247689</v>
      </c>
      <c r="G459" s="21">
        <v>178.35559595559843</v>
      </c>
      <c r="H459" s="21">
        <v>18.381491726255057</v>
      </c>
      <c r="I459" s="22">
        <v>1104.0120000000002</v>
      </c>
      <c r="J459" s="22">
        <v>836.851</v>
      </c>
      <c r="K459" s="16">
        <v>186638.07477736523</v>
      </c>
    </row>
    <row r="460" spans="1:11" x14ac:dyDescent="0.25">
      <c r="A460" s="2">
        <v>43195</v>
      </c>
      <c r="B460" s="14">
        <v>4.75</v>
      </c>
      <c r="C460" s="10">
        <v>1984.848</v>
      </c>
      <c r="D460" s="21">
        <v>54.186</v>
      </c>
      <c r="E460" s="21">
        <v>89.104607076473982</v>
      </c>
      <c r="F460" s="21">
        <v>75.357228218420886</v>
      </c>
      <c r="G460" s="21">
        <v>181.96386359885065</v>
      </c>
      <c r="H460" s="21">
        <v>24.960430098967631</v>
      </c>
      <c r="I460" s="22">
        <v>1110.5500000000002</v>
      </c>
      <c r="J460" s="22">
        <v>820.11199999999997</v>
      </c>
      <c r="K460" s="16">
        <v>184790.96775182179</v>
      </c>
    </row>
    <row r="461" spans="1:11" x14ac:dyDescent="0.25">
      <c r="A461" s="2">
        <v>43195</v>
      </c>
      <c r="B461" s="14">
        <v>4.7604166666666696</v>
      </c>
      <c r="C461" s="10">
        <v>1990.8219999999999</v>
      </c>
      <c r="D461" s="21">
        <v>54.348999999999997</v>
      </c>
      <c r="E461" s="21">
        <v>92.107348495051085</v>
      </c>
      <c r="F461" s="21">
        <v>74.3481680869765</v>
      </c>
      <c r="G461" s="21">
        <v>181.37027605721551</v>
      </c>
      <c r="H461" s="21">
        <v>30.675027903416435</v>
      </c>
      <c r="I461" s="22">
        <v>1120.9090000000001</v>
      </c>
      <c r="J461" s="22">
        <v>815.56399999999996</v>
      </c>
      <c r="K461" s="16">
        <v>185602.04486433516</v>
      </c>
    </row>
    <row r="462" spans="1:11" x14ac:dyDescent="0.25">
      <c r="A462" s="2">
        <v>43195</v>
      </c>
      <c r="B462" s="14">
        <v>4.7708333333333304</v>
      </c>
      <c r="C462" s="10">
        <v>2023.027</v>
      </c>
      <c r="D462" s="21">
        <v>55.228999999999999</v>
      </c>
      <c r="E462" s="21">
        <v>95.514252661630806</v>
      </c>
      <c r="F462" s="21">
        <v>73.38704061372259</v>
      </c>
      <c r="G462" s="21">
        <v>181.97460638784082</v>
      </c>
      <c r="H462" s="21">
        <v>37.207253181735886</v>
      </c>
      <c r="I462" s="22">
        <v>1139.8229999999999</v>
      </c>
      <c r="J462" s="22">
        <v>827.97500000000002</v>
      </c>
      <c r="K462" s="16">
        <v>187934.96178876745</v>
      </c>
    </row>
    <row r="463" spans="1:11" x14ac:dyDescent="0.25">
      <c r="A463" s="2">
        <v>43195</v>
      </c>
      <c r="B463" s="14">
        <v>4.78125</v>
      </c>
      <c r="C463" s="10">
        <v>2054.31</v>
      </c>
      <c r="D463" s="21">
        <v>56.082999999999998</v>
      </c>
      <c r="E463" s="21">
        <v>99.438422895755309</v>
      </c>
      <c r="F463" s="21">
        <v>72.857654057166783</v>
      </c>
      <c r="G463" s="21">
        <v>182.28642487353812</v>
      </c>
      <c r="H463" s="21">
        <v>47.196998128481354</v>
      </c>
      <c r="I463" s="22">
        <v>1163.7289999999998</v>
      </c>
      <c r="J463" s="22">
        <v>834.49800000000005</v>
      </c>
      <c r="K463" s="16">
        <v>190487.37501126455</v>
      </c>
    </row>
    <row r="464" spans="1:11" x14ac:dyDescent="0.25">
      <c r="A464" s="2">
        <v>43195</v>
      </c>
      <c r="B464" s="14">
        <v>4.7916666666666696</v>
      </c>
      <c r="C464" s="10">
        <v>2097.1889999999999</v>
      </c>
      <c r="D464" s="21">
        <v>57.253</v>
      </c>
      <c r="E464" s="21">
        <v>103.31447840271011</v>
      </c>
      <c r="F464" s="21">
        <v>71.75555444762405</v>
      </c>
      <c r="G464" s="21">
        <v>181.46548409011416</v>
      </c>
      <c r="H464" s="21">
        <v>55.974989444926571</v>
      </c>
      <c r="I464" s="22">
        <v>1198.8799999999999</v>
      </c>
      <c r="J464" s="22">
        <v>841.05600000000004</v>
      </c>
      <c r="K464" s="16">
        <v>196592.37340365627</v>
      </c>
    </row>
    <row r="465" spans="1:11" x14ac:dyDescent="0.25">
      <c r="A465" s="2">
        <v>43195</v>
      </c>
      <c r="B465" s="14">
        <v>4.8020833333333304</v>
      </c>
      <c r="C465" s="10">
        <v>2190.7829999999999</v>
      </c>
      <c r="D465" s="21">
        <v>59.808</v>
      </c>
      <c r="E465" s="21">
        <v>107.7321292897236</v>
      </c>
      <c r="F465" s="21">
        <v>69.889176711075947</v>
      </c>
      <c r="G465" s="21">
        <v>181.76501986484993</v>
      </c>
      <c r="H465" s="21">
        <v>68.016298984598237</v>
      </c>
      <c r="I465" s="22">
        <v>1282.4089999999999</v>
      </c>
      <c r="J465" s="22">
        <v>848.56600000000003</v>
      </c>
      <c r="K465" s="16">
        <v>213751.593787438</v>
      </c>
    </row>
    <row r="466" spans="1:11" x14ac:dyDescent="0.25">
      <c r="A466" s="2">
        <v>43195</v>
      </c>
      <c r="B466" s="14">
        <v>4.8125</v>
      </c>
      <c r="C466" s="10">
        <v>2272.509</v>
      </c>
      <c r="D466" s="21">
        <v>62.039000000000001</v>
      </c>
      <c r="E466" s="21">
        <v>109.31646396977774</v>
      </c>
      <c r="F466" s="21">
        <v>68.396526293094269</v>
      </c>
      <c r="G466" s="21">
        <v>179.45834245976906</v>
      </c>
      <c r="H466" s="21">
        <v>73.850036567002903</v>
      </c>
      <c r="I466" s="22">
        <v>1355.7669999999998</v>
      </c>
      <c r="J466" s="22">
        <v>854.70299999999997</v>
      </c>
      <c r="K466" s="16">
        <v>231186.40767758896</v>
      </c>
    </row>
    <row r="467" spans="1:11" x14ac:dyDescent="0.25">
      <c r="A467" s="2">
        <v>43195</v>
      </c>
      <c r="B467" s="14">
        <v>4.8229166666666696</v>
      </c>
      <c r="C467" s="10">
        <v>2337.9070000000002</v>
      </c>
      <c r="D467" s="21">
        <v>63.825000000000003</v>
      </c>
      <c r="E467" s="21">
        <v>109.31186450062691</v>
      </c>
      <c r="F467" s="21">
        <v>65.756830468549666</v>
      </c>
      <c r="G467" s="21">
        <v>173.2366805719972</v>
      </c>
      <c r="H467" s="21">
        <v>80.498168537187468</v>
      </c>
      <c r="I467" s="22">
        <v>1418.3180000000002</v>
      </c>
      <c r="J467" s="22">
        <v>855.76400000000001</v>
      </c>
      <c r="K467" s="16">
        <v>247378.61398040978</v>
      </c>
    </row>
    <row r="468" spans="1:11" x14ac:dyDescent="0.25">
      <c r="A468" s="2">
        <v>43195</v>
      </c>
      <c r="B468" s="14">
        <v>4.8333333333333304</v>
      </c>
      <c r="C468" s="10">
        <v>2348.279</v>
      </c>
      <c r="D468" s="21">
        <v>64.108000000000004</v>
      </c>
      <c r="E468" s="21">
        <v>109.24836836946423</v>
      </c>
      <c r="F468" s="21">
        <v>62.794138606776045</v>
      </c>
      <c r="G468" s="21">
        <v>161.33842632033327</v>
      </c>
      <c r="H468" s="21">
        <v>82.698733957849555</v>
      </c>
      <c r="I468" s="22">
        <v>1436.4879999999998</v>
      </c>
      <c r="J468" s="22">
        <v>847.68299999999999</v>
      </c>
      <c r="K468" s="16">
        <v>255102.08318639421</v>
      </c>
    </row>
    <row r="469" spans="1:11" x14ac:dyDescent="0.25">
      <c r="A469" s="2">
        <v>43195</v>
      </c>
      <c r="B469" s="14">
        <v>4.84375</v>
      </c>
      <c r="C469" s="10">
        <v>2338.8519999999999</v>
      </c>
      <c r="D469" s="21">
        <v>63.850999999999999</v>
      </c>
      <c r="E469" s="21">
        <v>108.39559894242625</v>
      </c>
      <c r="F469" s="21">
        <v>53.034747764761612</v>
      </c>
      <c r="G469" s="21">
        <v>138.59814191658748</v>
      </c>
      <c r="H469" s="21">
        <v>82.899638223800125</v>
      </c>
      <c r="I469" s="22">
        <v>1434.2389999999998</v>
      </c>
      <c r="J469" s="22">
        <v>840.76199999999994</v>
      </c>
      <c r="K469" s="16">
        <v>262827.71828810609</v>
      </c>
    </row>
    <row r="470" spans="1:11" x14ac:dyDescent="0.25">
      <c r="A470" s="2">
        <v>43195</v>
      </c>
      <c r="B470" s="14">
        <v>4.8541666666666696</v>
      </c>
      <c r="C470" s="10">
        <v>2315.5720000000001</v>
      </c>
      <c r="D470" s="21">
        <v>63.215000000000003</v>
      </c>
      <c r="E470" s="21">
        <v>108.11914588065767</v>
      </c>
      <c r="F470" s="21">
        <v>49.39549669500289</v>
      </c>
      <c r="G470" s="21">
        <v>130.71502469187669</v>
      </c>
      <c r="H470" s="21">
        <v>82.935148100858754</v>
      </c>
      <c r="I470" s="22">
        <v>1417.69</v>
      </c>
      <c r="J470" s="22">
        <v>834.66700000000003</v>
      </c>
      <c r="K470" s="16">
        <v>261631.29615790106</v>
      </c>
    </row>
    <row r="471" spans="1:11" x14ac:dyDescent="0.25">
      <c r="A471" s="2">
        <v>43195</v>
      </c>
      <c r="B471" s="14">
        <v>4.8645833333333304</v>
      </c>
      <c r="C471" s="10">
        <v>2285.35</v>
      </c>
      <c r="D471" s="21">
        <v>62.39</v>
      </c>
      <c r="E471" s="21">
        <v>107.55530830180797</v>
      </c>
      <c r="F471" s="21">
        <v>47.569279427403849</v>
      </c>
      <c r="G471" s="21">
        <v>125.42550271491174</v>
      </c>
      <c r="H471" s="21">
        <v>83.287333760885076</v>
      </c>
      <c r="I471" s="22">
        <v>1399.8810000000001</v>
      </c>
      <c r="J471" s="22">
        <v>823.07899999999995</v>
      </c>
      <c r="K471" s="16">
        <v>259010.89394874783</v>
      </c>
    </row>
    <row r="472" spans="1:11" x14ac:dyDescent="0.25">
      <c r="A472" s="2">
        <v>43195</v>
      </c>
      <c r="B472" s="14">
        <v>4.875</v>
      </c>
      <c r="C472" s="10">
        <v>2248.8420000000001</v>
      </c>
      <c r="D472" s="21">
        <v>61.393000000000001</v>
      </c>
      <c r="E472" s="21">
        <v>105.44717049180572</v>
      </c>
      <c r="F472" s="21">
        <v>46.066620643176812</v>
      </c>
      <c r="G472" s="21">
        <v>116.11318600377584</v>
      </c>
      <c r="H472" s="21">
        <v>83.807345475699208</v>
      </c>
      <c r="I472" s="22">
        <v>1385.8090000000002</v>
      </c>
      <c r="J472" s="22">
        <v>801.64</v>
      </c>
      <c r="K472" s="16">
        <v>258593.66934638564</v>
      </c>
    </row>
    <row r="473" spans="1:11" x14ac:dyDescent="0.25">
      <c r="A473" s="2">
        <v>43195</v>
      </c>
      <c r="B473" s="14">
        <v>4.8854166666666696</v>
      </c>
      <c r="C473" s="10">
        <v>2217.1709999999998</v>
      </c>
      <c r="D473" s="21">
        <v>60.529000000000003</v>
      </c>
      <c r="E473" s="21">
        <v>109.04318993269067</v>
      </c>
      <c r="F473" s="21">
        <v>43.726810669584474</v>
      </c>
      <c r="G473" s="21">
        <v>96.051826333606982</v>
      </c>
      <c r="H473" s="21">
        <v>86.047802290205695</v>
      </c>
      <c r="I473" s="22">
        <v>1375.2389999999998</v>
      </c>
      <c r="J473" s="22">
        <v>781.40300000000002</v>
      </c>
      <c r="K473" s="16">
        <v>260092.34269347807</v>
      </c>
    </row>
    <row r="474" spans="1:11" x14ac:dyDescent="0.25">
      <c r="A474" s="2">
        <v>43195</v>
      </c>
      <c r="B474" s="14">
        <v>4.8958333333333304</v>
      </c>
      <c r="C474" s="10">
        <v>2170.875</v>
      </c>
      <c r="D474" s="21">
        <v>59.265000000000001</v>
      </c>
      <c r="E474" s="21">
        <v>110.56275618583585</v>
      </c>
      <c r="F474" s="21">
        <v>41.458959783369799</v>
      </c>
      <c r="G474" s="21">
        <v>83.009792418850239</v>
      </c>
      <c r="H474" s="21">
        <v>87.550127403441991</v>
      </c>
      <c r="I474" s="22">
        <v>1354.7190000000001</v>
      </c>
      <c r="J474" s="22">
        <v>756.89099999999996</v>
      </c>
      <c r="K474" s="16">
        <v>258034.34105212562</v>
      </c>
    </row>
    <row r="475" spans="1:11" x14ac:dyDescent="0.25">
      <c r="A475" s="2">
        <v>43195</v>
      </c>
      <c r="B475" s="14">
        <v>4.90625</v>
      </c>
      <c r="C475" s="10">
        <v>2144.1089999999999</v>
      </c>
      <c r="D475" s="21">
        <v>58.533999999999999</v>
      </c>
      <c r="E475" s="21">
        <v>108.25442761273504</v>
      </c>
      <c r="F475" s="21">
        <v>40.582958987437003</v>
      </c>
      <c r="G475" s="21">
        <v>78.358353347963018</v>
      </c>
      <c r="H475" s="21">
        <v>88.039578492344873</v>
      </c>
      <c r="I475" s="22">
        <v>1354.8719999999998</v>
      </c>
      <c r="J475" s="22">
        <v>730.70299999999997</v>
      </c>
      <c r="K475" s="16">
        <v>259909.17038987996</v>
      </c>
    </row>
    <row r="476" spans="1:11" x14ac:dyDescent="0.25">
      <c r="A476" s="2">
        <v>43195</v>
      </c>
      <c r="B476" s="14">
        <v>4.9166666666666696</v>
      </c>
      <c r="C476" s="10">
        <v>2128.9940000000001</v>
      </c>
      <c r="D476" s="21">
        <v>58.122</v>
      </c>
      <c r="E476" s="21">
        <v>104.79027425281336</v>
      </c>
      <c r="F476" s="21">
        <v>40.257218757333035</v>
      </c>
      <c r="G476" s="21">
        <v>74.935834864125624</v>
      </c>
      <c r="H476" s="21">
        <v>87.422902688207074</v>
      </c>
      <c r="I476" s="22">
        <v>1358.7600000000002</v>
      </c>
      <c r="J476" s="22">
        <v>712.11199999999997</v>
      </c>
      <c r="K476" s="16">
        <v>262838.44235938025</v>
      </c>
    </row>
    <row r="477" spans="1:11" x14ac:dyDescent="0.25">
      <c r="A477" s="2">
        <v>43195</v>
      </c>
      <c r="B477" s="14">
        <v>4.9270833333333304</v>
      </c>
      <c r="C477" s="10">
        <v>2118.027</v>
      </c>
      <c r="D477" s="21">
        <v>57.822000000000003</v>
      </c>
      <c r="E477" s="21">
        <v>99.833164482371785</v>
      </c>
      <c r="F477" s="21">
        <v>39.591978777974845</v>
      </c>
      <c r="G477" s="21">
        <v>71.798437647319986</v>
      </c>
      <c r="H477" s="21">
        <v>87.929543573671964</v>
      </c>
      <c r="I477" s="22">
        <v>1351.3609999999999</v>
      </c>
      <c r="J477" s="22">
        <v>708.84400000000005</v>
      </c>
      <c r="K477" s="16">
        <v>263051.96887966531</v>
      </c>
    </row>
    <row r="478" spans="1:11" x14ac:dyDescent="0.25">
      <c r="A478" s="2">
        <v>43195</v>
      </c>
      <c r="B478" s="14">
        <v>4.9375</v>
      </c>
      <c r="C478" s="10">
        <v>2094.4589999999998</v>
      </c>
      <c r="D478" s="21">
        <v>57.179000000000002</v>
      </c>
      <c r="E478" s="21">
        <v>92.917542311063372</v>
      </c>
      <c r="F478" s="21">
        <v>37.805631684541353</v>
      </c>
      <c r="G478" s="21">
        <v>69.342581610727535</v>
      </c>
      <c r="H478" s="21">
        <v>87.682732077627634</v>
      </c>
      <c r="I478" s="22">
        <v>1337.1469999999997</v>
      </c>
      <c r="J478" s="22">
        <v>700.13300000000004</v>
      </c>
      <c r="K478" s="16">
        <v>262349.62807901</v>
      </c>
    </row>
    <row r="479" spans="1:11" x14ac:dyDescent="0.25">
      <c r="A479" s="2">
        <v>43195</v>
      </c>
      <c r="B479" s="14">
        <v>4.9479166666666696</v>
      </c>
      <c r="C479" s="10">
        <v>2050.37</v>
      </c>
      <c r="D479" s="21">
        <v>55.975000000000001</v>
      </c>
      <c r="E479" s="21">
        <v>84.51614688468041</v>
      </c>
      <c r="F479" s="21">
        <v>36.681800788943193</v>
      </c>
      <c r="G479" s="21">
        <v>68.117573682563929</v>
      </c>
      <c r="H479" s="21">
        <v>87.040628958724426</v>
      </c>
      <c r="I479" s="22">
        <v>1301.271</v>
      </c>
      <c r="J479" s="22">
        <v>693.12400000000002</v>
      </c>
      <c r="K479" s="16">
        <v>256228.71242127201</v>
      </c>
    </row>
    <row r="480" spans="1:11" x14ac:dyDescent="0.25">
      <c r="A480" s="2">
        <v>43195</v>
      </c>
      <c r="B480" s="14">
        <v>4.9583333333333304</v>
      </c>
      <c r="C480" s="10">
        <v>1970.999</v>
      </c>
      <c r="D480" s="21">
        <v>53.808</v>
      </c>
      <c r="E480" s="21">
        <v>76.573008380540699</v>
      </c>
      <c r="F480" s="21">
        <v>35.498436783456121</v>
      </c>
      <c r="G480" s="21">
        <v>66.84639952224056</v>
      </c>
      <c r="H480" s="21">
        <v>86.981755683141316</v>
      </c>
      <c r="I480" s="22">
        <v>1233.9670000000001</v>
      </c>
      <c r="J480" s="22">
        <v>683.22400000000005</v>
      </c>
      <c r="K480" s="16">
        <v>242016.84990765533</v>
      </c>
    </row>
    <row r="481" spans="1:11" x14ac:dyDescent="0.25">
      <c r="A481" s="2">
        <v>43195</v>
      </c>
      <c r="B481" s="14">
        <v>4.96875</v>
      </c>
      <c r="C481" s="10">
        <v>1899.818</v>
      </c>
      <c r="D481" s="21">
        <v>51.865000000000002</v>
      </c>
      <c r="E481" s="21">
        <v>69.605381892209536</v>
      </c>
      <c r="F481" s="21">
        <v>34.479318391350482</v>
      </c>
      <c r="G481" s="21">
        <v>66.354143036580396</v>
      </c>
      <c r="H481" s="21">
        <v>86.958902245618788</v>
      </c>
      <c r="I481" s="22">
        <v>1171.021</v>
      </c>
      <c r="J481" s="22">
        <v>676.93200000000002</v>
      </c>
      <c r="K481" s="16">
        <v>228405.81360856019</v>
      </c>
    </row>
    <row r="482" spans="1:11" x14ac:dyDescent="0.25">
      <c r="A482" s="2">
        <v>43195</v>
      </c>
      <c r="B482" s="14">
        <v>4.9791666666666696</v>
      </c>
      <c r="C482" s="10">
        <v>1821.751</v>
      </c>
      <c r="D482" s="21">
        <v>49.734000000000002</v>
      </c>
      <c r="E482" s="21">
        <v>63.36124312212133</v>
      </c>
      <c r="F482" s="21">
        <v>34.232712972802808</v>
      </c>
      <c r="G482" s="21">
        <v>66.572916713100696</v>
      </c>
      <c r="H482" s="21">
        <v>86.869995711202606</v>
      </c>
      <c r="I482" s="22">
        <v>1102.8119999999999</v>
      </c>
      <c r="J482" s="22">
        <v>669.20500000000004</v>
      </c>
      <c r="K482" s="16">
        <v>212943.7828701931</v>
      </c>
    </row>
    <row r="483" spans="1:11" x14ac:dyDescent="0.25">
      <c r="A483" s="2">
        <v>43195</v>
      </c>
      <c r="B483" s="14">
        <v>4.9895833333333304</v>
      </c>
      <c r="C483" s="10">
        <v>1761.7280000000001</v>
      </c>
      <c r="D483" s="21">
        <v>48.094999999999999</v>
      </c>
      <c r="E483" s="21">
        <v>57.944052691221152</v>
      </c>
      <c r="F483" s="21">
        <v>33.148890594977956</v>
      </c>
      <c r="G483" s="21">
        <v>65.113107349123766</v>
      </c>
      <c r="H483" s="21">
        <v>87.241554334171781</v>
      </c>
      <c r="I483" s="22">
        <v>1045.8290000000002</v>
      </c>
      <c r="J483" s="22">
        <v>667.80399999999997</v>
      </c>
      <c r="K483" s="16">
        <v>200595.34875762637</v>
      </c>
    </row>
    <row r="484" spans="1:11" x14ac:dyDescent="0.25">
      <c r="A484" s="2">
        <v>43196</v>
      </c>
      <c r="B484" s="14">
        <v>5</v>
      </c>
      <c r="C484" s="10">
        <v>1684.0889999999999</v>
      </c>
      <c r="D484" s="21">
        <v>45.975999999999999</v>
      </c>
      <c r="E484" s="21">
        <v>52.694933448030476</v>
      </c>
      <c r="F484" s="21">
        <v>32.688449049493443</v>
      </c>
      <c r="G484" s="21">
        <v>64.459310953543039</v>
      </c>
      <c r="H484" s="21">
        <v>87.561570602424467</v>
      </c>
      <c r="I484" s="22">
        <v>977.93799999999987</v>
      </c>
      <c r="J484" s="22">
        <v>660.17499999999995</v>
      </c>
      <c r="K484" s="16">
        <v>185133.43398662709</v>
      </c>
    </row>
    <row r="485" spans="1:11" x14ac:dyDescent="0.25">
      <c r="A485" s="2">
        <v>43196</v>
      </c>
      <c r="B485" s="14">
        <v>5.0104166666666696</v>
      </c>
      <c r="C485" s="10">
        <v>1626.3109999999999</v>
      </c>
      <c r="D485" s="21">
        <v>44.398000000000003</v>
      </c>
      <c r="E485" s="21">
        <v>48.822708674090876</v>
      </c>
      <c r="F485" s="21">
        <v>32.529183805990733</v>
      </c>
      <c r="G485" s="21">
        <v>64.95575770307066</v>
      </c>
      <c r="H485" s="21">
        <v>87.581947933005125</v>
      </c>
      <c r="I485" s="22">
        <v>924.36099999999999</v>
      </c>
      <c r="J485" s="22">
        <v>657.55200000000002</v>
      </c>
      <c r="K485" s="16">
        <v>172617.85047096066</v>
      </c>
    </row>
    <row r="486" spans="1:11" x14ac:dyDescent="0.25">
      <c r="A486" s="2">
        <v>43196</v>
      </c>
      <c r="B486" s="14">
        <v>5.0208333333333304</v>
      </c>
      <c r="C486" s="10">
        <v>1574.9359999999999</v>
      </c>
      <c r="D486" s="21">
        <v>42.996000000000002</v>
      </c>
      <c r="E486" s="21">
        <v>45.861822308397478</v>
      </c>
      <c r="F486" s="21">
        <v>32.253206451969902</v>
      </c>
      <c r="G486" s="21">
        <v>63.762422931915282</v>
      </c>
      <c r="H486" s="21">
        <v>87.669070159427591</v>
      </c>
      <c r="I486" s="22">
        <v>882.07899999999984</v>
      </c>
      <c r="J486" s="22">
        <v>649.86099999999999</v>
      </c>
      <c r="K486" s="16">
        <v>163133.1195370724</v>
      </c>
    </row>
    <row r="487" spans="1:11" x14ac:dyDescent="0.25">
      <c r="A487" s="2">
        <v>43196</v>
      </c>
      <c r="B487" s="14">
        <v>5.03125</v>
      </c>
      <c r="C487" s="10">
        <v>1531.607</v>
      </c>
      <c r="D487" s="21">
        <v>41.813000000000002</v>
      </c>
      <c r="E487" s="21">
        <v>43.476673750143931</v>
      </c>
      <c r="F487" s="21">
        <v>31.989269527678587</v>
      </c>
      <c r="G487" s="21">
        <v>64.085843210695643</v>
      </c>
      <c r="H487" s="21">
        <v>87.589089609084553</v>
      </c>
      <c r="I487" s="22">
        <v>844.97299999999984</v>
      </c>
      <c r="J487" s="22">
        <v>644.82100000000003</v>
      </c>
      <c r="K487" s="16">
        <v>154458.03097559928</v>
      </c>
    </row>
    <row r="488" spans="1:11" x14ac:dyDescent="0.25">
      <c r="A488" s="2">
        <v>43196</v>
      </c>
      <c r="B488" s="14">
        <v>5.0416666666666696</v>
      </c>
      <c r="C488" s="10">
        <v>1492.462</v>
      </c>
      <c r="D488" s="21">
        <v>40.744</v>
      </c>
      <c r="E488" s="21">
        <v>41.225960861539662</v>
      </c>
      <c r="F488" s="21">
        <v>31.762510747021871</v>
      </c>
      <c r="G488" s="21">
        <v>63.719263214080385</v>
      </c>
      <c r="H488" s="21">
        <v>87.549079705784422</v>
      </c>
      <c r="I488" s="22">
        <v>812.06700000000012</v>
      </c>
      <c r="J488" s="22">
        <v>639.65099999999995</v>
      </c>
      <c r="K488" s="16">
        <v>146952.54636789346</v>
      </c>
    </row>
    <row r="489" spans="1:11" x14ac:dyDescent="0.25">
      <c r="A489" s="2">
        <v>43196</v>
      </c>
      <c r="B489" s="14">
        <v>5.0520833333333304</v>
      </c>
      <c r="C489" s="10">
        <v>1464.8009999999999</v>
      </c>
      <c r="D489" s="21">
        <v>39.988999999999997</v>
      </c>
      <c r="E489" s="21">
        <v>40.103233749128485</v>
      </c>
      <c r="F489" s="21">
        <v>31.286567913686294</v>
      </c>
      <c r="G489" s="21">
        <v>61.56354530265471</v>
      </c>
      <c r="H489" s="21">
        <v>87.663120244062952</v>
      </c>
      <c r="I489" s="22">
        <v>786.52999999999986</v>
      </c>
      <c r="J489" s="22">
        <v>638.28200000000004</v>
      </c>
      <c r="K489" s="16">
        <v>141478.38319761684</v>
      </c>
    </row>
    <row r="490" spans="1:11" x14ac:dyDescent="0.25">
      <c r="A490" s="2">
        <v>43196</v>
      </c>
      <c r="B490" s="14">
        <v>5.0625</v>
      </c>
      <c r="C490" s="10">
        <v>1438.5619999999999</v>
      </c>
      <c r="D490" s="21">
        <v>39.273000000000003</v>
      </c>
      <c r="E490" s="21">
        <v>38.746192621857986</v>
      </c>
      <c r="F490" s="21">
        <v>31.069883269186771</v>
      </c>
      <c r="G490" s="21">
        <v>61.750624870847467</v>
      </c>
      <c r="H490" s="21">
        <v>87.491046736311262</v>
      </c>
      <c r="I490" s="22">
        <v>761.375</v>
      </c>
      <c r="J490" s="22">
        <v>637.91399999999999</v>
      </c>
      <c r="K490" s="16">
        <v>135579.31312544912</v>
      </c>
    </row>
    <row r="491" spans="1:11" x14ac:dyDescent="0.25">
      <c r="A491" s="2">
        <v>43196</v>
      </c>
      <c r="B491" s="14">
        <v>5.0729166666666696</v>
      </c>
      <c r="C491" s="10">
        <v>1420.059</v>
      </c>
      <c r="D491" s="21">
        <v>38.768000000000001</v>
      </c>
      <c r="E491" s="21">
        <v>37.913040998394067</v>
      </c>
      <c r="F491" s="21">
        <v>31.105546436920207</v>
      </c>
      <c r="G491" s="21">
        <v>61.143707052284</v>
      </c>
      <c r="H491" s="21">
        <v>87.578798544217591</v>
      </c>
      <c r="I491" s="22">
        <v>745.68299999999999</v>
      </c>
      <c r="J491" s="22">
        <v>635.60799999999995</v>
      </c>
      <c r="K491" s="16">
        <v>131985.47674204604</v>
      </c>
    </row>
    <row r="492" spans="1:11" x14ac:dyDescent="0.25">
      <c r="A492" s="2">
        <v>43196</v>
      </c>
      <c r="B492" s="14">
        <v>5.0833333333333304</v>
      </c>
      <c r="C492" s="10">
        <v>1394.7529999999999</v>
      </c>
      <c r="D492" s="21">
        <v>38.076999999999998</v>
      </c>
      <c r="E492" s="21">
        <v>37.141236118635895</v>
      </c>
      <c r="F492" s="21">
        <v>31.117822731161279</v>
      </c>
      <c r="G492" s="21">
        <v>61.984677296994491</v>
      </c>
      <c r="H492" s="21">
        <v>87.618149238669915</v>
      </c>
      <c r="I492" s="22">
        <v>727.82899999999995</v>
      </c>
      <c r="J492" s="22">
        <v>628.84699999999998</v>
      </c>
      <c r="K492" s="16">
        <v>127491.7786536346</v>
      </c>
    </row>
    <row r="493" spans="1:11" x14ac:dyDescent="0.25">
      <c r="A493" s="2">
        <v>43196</v>
      </c>
      <c r="B493" s="14">
        <v>5.09375</v>
      </c>
      <c r="C493" s="10">
        <v>1378.5060000000001</v>
      </c>
      <c r="D493" s="21">
        <v>37.633000000000003</v>
      </c>
      <c r="E493" s="21">
        <v>36.464074185701875</v>
      </c>
      <c r="F493" s="21">
        <v>31.162054130862721</v>
      </c>
      <c r="G493" s="21">
        <v>62.037018930528966</v>
      </c>
      <c r="H493" s="21">
        <v>87.693351265550319</v>
      </c>
      <c r="I493" s="22">
        <v>717.56700000000001</v>
      </c>
      <c r="J493" s="22">
        <v>623.30600000000004</v>
      </c>
      <c r="K493" s="16">
        <v>125052.62537183902</v>
      </c>
    </row>
    <row r="494" spans="1:11" x14ac:dyDescent="0.25">
      <c r="A494" s="2">
        <v>43196</v>
      </c>
      <c r="B494" s="14">
        <v>5.1041666666666696</v>
      </c>
      <c r="C494" s="10">
        <v>1370.1279999999999</v>
      </c>
      <c r="D494" s="21">
        <v>37.404000000000003</v>
      </c>
      <c r="E494" s="21">
        <v>36.531232488483703</v>
      </c>
      <c r="F494" s="21">
        <v>31.664198336333374</v>
      </c>
      <c r="G494" s="21">
        <v>63.746866577307301</v>
      </c>
      <c r="H494" s="21">
        <v>87.576536494980218</v>
      </c>
      <c r="I494" s="22">
        <v>706.56899999999996</v>
      </c>
      <c r="J494" s="22">
        <v>626.15499999999997</v>
      </c>
      <c r="K494" s="16">
        <v>121762.54152572383</v>
      </c>
    </row>
    <row r="495" spans="1:11" x14ac:dyDescent="0.25">
      <c r="A495" s="2">
        <v>43196</v>
      </c>
      <c r="B495" s="14">
        <v>5.1145833333333304</v>
      </c>
      <c r="C495" s="10">
        <v>1362.616</v>
      </c>
      <c r="D495" s="21">
        <v>37.198999999999998</v>
      </c>
      <c r="E495" s="21">
        <v>36.197343947115549</v>
      </c>
      <c r="F495" s="21">
        <v>31.622105592731963</v>
      </c>
      <c r="G495" s="21">
        <v>63.142211501232246</v>
      </c>
      <c r="H495" s="21">
        <v>87.507136616986742</v>
      </c>
      <c r="I495" s="22">
        <v>698.59599999999989</v>
      </c>
      <c r="J495" s="22">
        <v>626.82100000000003</v>
      </c>
      <c r="K495" s="16">
        <v>120031.80058548335</v>
      </c>
    </row>
    <row r="496" spans="1:11" x14ac:dyDescent="0.25">
      <c r="A496" s="2">
        <v>43196</v>
      </c>
      <c r="B496" s="14">
        <v>5.125</v>
      </c>
      <c r="C496" s="10">
        <v>1353.7429999999999</v>
      </c>
      <c r="D496" s="21">
        <v>36.957000000000001</v>
      </c>
      <c r="E496" s="21">
        <v>36.419870617497637</v>
      </c>
      <c r="F496" s="21">
        <v>31.331044249611267</v>
      </c>
      <c r="G496" s="21">
        <v>62.501148269978771</v>
      </c>
      <c r="H496" s="21">
        <v>87.524083098822359</v>
      </c>
      <c r="I496" s="22">
        <v>690.63799999999981</v>
      </c>
      <c r="J496" s="22">
        <v>626.14800000000002</v>
      </c>
      <c r="K496" s="16">
        <v>118215.46344102247</v>
      </c>
    </row>
    <row r="497" spans="1:11" x14ac:dyDescent="0.25">
      <c r="A497" s="2">
        <v>43196</v>
      </c>
      <c r="B497" s="14">
        <v>5.1354166666666696</v>
      </c>
      <c r="C497" s="10">
        <v>1356.2560000000001</v>
      </c>
      <c r="D497" s="21">
        <v>37.026000000000003</v>
      </c>
      <c r="E497" s="21">
        <v>36.745964566915248</v>
      </c>
      <c r="F497" s="21">
        <v>31.205650510725341</v>
      </c>
      <c r="G497" s="21">
        <v>62.912825981467613</v>
      </c>
      <c r="H497" s="21">
        <v>87.436495352443885</v>
      </c>
      <c r="I497" s="22">
        <v>694.06399999999996</v>
      </c>
      <c r="J497" s="22">
        <v>625.16600000000005</v>
      </c>
      <c r="K497" s="16">
        <v>118940.76589711197</v>
      </c>
    </row>
    <row r="498" spans="1:11" x14ac:dyDescent="0.25">
      <c r="A498" s="2">
        <v>43196</v>
      </c>
      <c r="B498" s="14">
        <v>5.1458333333333304</v>
      </c>
      <c r="C498" s="10">
        <v>1349.229</v>
      </c>
      <c r="D498" s="21">
        <v>36.834000000000003</v>
      </c>
      <c r="E498" s="21">
        <v>37.096284636376545</v>
      </c>
      <c r="F498" s="21">
        <v>31.105374074392525</v>
      </c>
      <c r="G498" s="21">
        <v>61.848368013385894</v>
      </c>
      <c r="H498" s="21">
        <v>87.326668936344774</v>
      </c>
      <c r="I498" s="22">
        <v>684.48299999999995</v>
      </c>
      <c r="J498" s="22">
        <v>627.91200000000003</v>
      </c>
      <c r="K498" s="16">
        <v>116776.57608487505</v>
      </c>
    </row>
    <row r="499" spans="1:11" x14ac:dyDescent="0.25">
      <c r="A499" s="2">
        <v>43196</v>
      </c>
      <c r="B499" s="14">
        <v>5.15625</v>
      </c>
      <c r="C499" s="10">
        <v>1349.5709999999999</v>
      </c>
      <c r="D499" s="21">
        <v>36.843000000000004</v>
      </c>
      <c r="E499" s="21">
        <v>37.557516322982828</v>
      </c>
      <c r="F499" s="21">
        <v>30.781416435693249</v>
      </c>
      <c r="G499" s="21">
        <v>61.767810190533908</v>
      </c>
      <c r="H499" s="21">
        <v>87.358213931423208</v>
      </c>
      <c r="I499" s="22">
        <v>684.52699999999982</v>
      </c>
      <c r="J499" s="22">
        <v>628.20100000000002</v>
      </c>
      <c r="K499" s="16">
        <v>116765.51077984164</v>
      </c>
    </row>
    <row r="500" spans="1:11" x14ac:dyDescent="0.25">
      <c r="A500" s="2">
        <v>43196</v>
      </c>
      <c r="B500" s="14">
        <v>5.1666666666666696</v>
      </c>
      <c r="C500" s="10">
        <v>1361.28</v>
      </c>
      <c r="D500" s="21">
        <v>37.162999999999997</v>
      </c>
      <c r="E500" s="21">
        <v>39.419801791961049</v>
      </c>
      <c r="F500" s="21">
        <v>30.889948129930641</v>
      </c>
      <c r="G500" s="21">
        <v>62.245343136529769</v>
      </c>
      <c r="H500" s="21">
        <v>87.384893002315422</v>
      </c>
      <c r="I500" s="22">
        <v>688.81399999999996</v>
      </c>
      <c r="J500" s="22">
        <v>635.303</v>
      </c>
      <c r="K500" s="16">
        <v>117218.50348481577</v>
      </c>
    </row>
    <row r="501" spans="1:11" x14ac:dyDescent="0.25">
      <c r="A501" s="2">
        <v>43196</v>
      </c>
      <c r="B501" s="14">
        <v>5.1770833333333304</v>
      </c>
      <c r="C501" s="10">
        <v>1369.7059999999999</v>
      </c>
      <c r="D501" s="21">
        <v>37.393000000000001</v>
      </c>
      <c r="E501" s="21">
        <v>41.008596371973553</v>
      </c>
      <c r="F501" s="21">
        <v>30.925686139287937</v>
      </c>
      <c r="G501" s="21">
        <v>64.097130733988607</v>
      </c>
      <c r="H501" s="21">
        <v>87.095964356710212</v>
      </c>
      <c r="I501" s="22">
        <v>694.45699999999988</v>
      </c>
      <c r="J501" s="22">
        <v>637.85599999999999</v>
      </c>
      <c r="K501" s="16">
        <v>117832.40559950992</v>
      </c>
    </row>
    <row r="502" spans="1:11" x14ac:dyDescent="0.25">
      <c r="A502" s="2">
        <v>43196</v>
      </c>
      <c r="B502" s="14">
        <v>5.1875</v>
      </c>
      <c r="C502" s="10">
        <v>1382.277</v>
      </c>
      <c r="D502" s="21">
        <v>37.735999999999997</v>
      </c>
      <c r="E502" s="21">
        <v>43.640484719402174</v>
      </c>
      <c r="F502" s="21">
        <v>30.848878221855312</v>
      </c>
      <c r="G502" s="21">
        <v>61.937484450187199</v>
      </c>
      <c r="H502" s="21">
        <v>83.832132469061335</v>
      </c>
      <c r="I502" s="22">
        <v>707.28899999999999</v>
      </c>
      <c r="J502" s="22">
        <v>637.25199999999995</v>
      </c>
      <c r="K502" s="16">
        <v>121757.50503487351</v>
      </c>
    </row>
    <row r="503" spans="1:11" x14ac:dyDescent="0.25">
      <c r="A503" s="2">
        <v>43196</v>
      </c>
      <c r="B503" s="14">
        <v>5.1979166666666696</v>
      </c>
      <c r="C503" s="10">
        <v>1403.3130000000001</v>
      </c>
      <c r="D503" s="21">
        <v>38.31</v>
      </c>
      <c r="E503" s="21">
        <v>46.81475103345123</v>
      </c>
      <c r="F503" s="21">
        <v>31.285340964640586</v>
      </c>
      <c r="G503" s="21">
        <v>61.300559104502824</v>
      </c>
      <c r="H503" s="21">
        <v>76.735925875436124</v>
      </c>
      <c r="I503" s="22">
        <v>720.12400000000014</v>
      </c>
      <c r="J503" s="22">
        <v>644.87900000000002</v>
      </c>
      <c r="K503" s="16">
        <v>125996.85575549233</v>
      </c>
    </row>
    <row r="504" spans="1:11" x14ac:dyDescent="0.25">
      <c r="A504" s="2">
        <v>43196</v>
      </c>
      <c r="B504" s="14">
        <v>5.2083333333333304</v>
      </c>
      <c r="C504" s="10">
        <v>1438.0340000000001</v>
      </c>
      <c r="D504" s="21">
        <v>39.258000000000003</v>
      </c>
      <c r="E504" s="21">
        <v>51.043017111449487</v>
      </c>
      <c r="F504" s="21">
        <v>31.727893094094483</v>
      </c>
      <c r="G504" s="21">
        <v>62.641192126259249</v>
      </c>
      <c r="H504" s="21">
        <v>71.301522940042958</v>
      </c>
      <c r="I504" s="22">
        <v>743.45200000000011</v>
      </c>
      <c r="J504" s="22">
        <v>655.32399999999996</v>
      </c>
      <c r="K504" s="16">
        <v>131684.59368203851</v>
      </c>
    </row>
    <row r="505" spans="1:11" x14ac:dyDescent="0.25">
      <c r="A505" s="2">
        <v>43196</v>
      </c>
      <c r="B505" s="14">
        <v>5.21875</v>
      </c>
      <c r="C505" s="10">
        <v>1468.4970000000001</v>
      </c>
      <c r="D505" s="21">
        <v>40.090000000000003</v>
      </c>
      <c r="E505" s="21">
        <v>55.351539910201438</v>
      </c>
      <c r="F505" s="21">
        <v>34.449694715869782</v>
      </c>
      <c r="G505" s="21">
        <v>62.680491563506237</v>
      </c>
      <c r="H505" s="21">
        <v>62.817760234270999</v>
      </c>
      <c r="I505" s="22">
        <v>766.43300000000011</v>
      </c>
      <c r="J505" s="22">
        <v>661.97400000000005</v>
      </c>
      <c r="K505" s="16">
        <v>137783.37839403795</v>
      </c>
    </row>
    <row r="506" spans="1:11" x14ac:dyDescent="0.25">
      <c r="A506" s="2">
        <v>43196</v>
      </c>
      <c r="B506" s="14">
        <v>5.2291666666666696</v>
      </c>
      <c r="C506" s="10">
        <v>1515.77</v>
      </c>
      <c r="D506" s="21">
        <v>41.381</v>
      </c>
      <c r="E506" s="21">
        <v>58.729575511211593</v>
      </c>
      <c r="F506" s="21">
        <v>37.652151925355838</v>
      </c>
      <c r="G506" s="21">
        <v>65.799126873845296</v>
      </c>
      <c r="H506" s="21">
        <v>53.103400524386437</v>
      </c>
      <c r="I506" s="22">
        <v>798.72899999999993</v>
      </c>
      <c r="J506" s="22">
        <v>675.66</v>
      </c>
      <c r="K506" s="16">
        <v>145861.1862913002</v>
      </c>
    </row>
    <row r="507" spans="1:11" x14ac:dyDescent="0.25">
      <c r="A507" s="2">
        <v>43196</v>
      </c>
      <c r="B507" s="14">
        <v>5.2395833333333304</v>
      </c>
      <c r="C507" s="10">
        <v>1583.875</v>
      </c>
      <c r="D507" s="21">
        <v>43.24</v>
      </c>
      <c r="E507" s="21">
        <v>62.584148692318536</v>
      </c>
      <c r="F507" s="21">
        <v>38.491146940181721</v>
      </c>
      <c r="G507" s="21">
        <v>70.315817534414563</v>
      </c>
      <c r="H507" s="21">
        <v>41.804887514438406</v>
      </c>
      <c r="I507" s="22">
        <v>836.16300000000001</v>
      </c>
      <c r="J507" s="22">
        <v>704.47199999999998</v>
      </c>
      <c r="K507" s="16">
        <v>155741.74982966168</v>
      </c>
    </row>
    <row r="508" spans="1:11" x14ac:dyDescent="0.25">
      <c r="A508" s="2">
        <v>43196</v>
      </c>
      <c r="B508" s="14">
        <v>5.25</v>
      </c>
      <c r="C508" s="10">
        <v>1702.3040000000001</v>
      </c>
      <c r="D508" s="21">
        <v>46.472999999999999</v>
      </c>
      <c r="E508" s="21">
        <v>66.070902804758532</v>
      </c>
      <c r="F508" s="21">
        <v>41.030294177033966</v>
      </c>
      <c r="G508" s="21">
        <v>85.097224742725729</v>
      </c>
      <c r="H508" s="21">
        <v>24.612748538945365</v>
      </c>
      <c r="I508" s="22">
        <v>886.32300000000009</v>
      </c>
      <c r="J508" s="22">
        <v>769.50800000000004</v>
      </c>
      <c r="K508" s="16">
        <v>167377.95743413412</v>
      </c>
    </row>
    <row r="509" spans="1:11" x14ac:dyDescent="0.25">
      <c r="A509" s="2">
        <v>43196</v>
      </c>
      <c r="B509" s="14">
        <v>5.2604166666666696</v>
      </c>
      <c r="C509" s="10">
        <v>1735.7260000000001</v>
      </c>
      <c r="D509" s="21">
        <v>47.384999999999998</v>
      </c>
      <c r="E509" s="21">
        <v>68.180993481195273</v>
      </c>
      <c r="F509" s="21">
        <v>50.813285077772349</v>
      </c>
      <c r="G509" s="21">
        <v>109.05908629609362</v>
      </c>
      <c r="H509" s="21">
        <v>12.869251780300431</v>
      </c>
      <c r="I509" s="22">
        <v>878.96300000000008</v>
      </c>
      <c r="J509" s="22">
        <v>809.37800000000004</v>
      </c>
      <c r="K509" s="16">
        <v>159510.09584115961</v>
      </c>
    </row>
    <row r="510" spans="1:11" x14ac:dyDescent="0.25">
      <c r="A510" s="2">
        <v>43196</v>
      </c>
      <c r="B510" s="14">
        <v>5.2708333333333304</v>
      </c>
      <c r="C510" s="10">
        <v>1771.79</v>
      </c>
      <c r="D510" s="21">
        <v>48.37</v>
      </c>
      <c r="E510" s="21">
        <v>69.680782182989432</v>
      </c>
      <c r="F510" s="21">
        <v>56.479712246907006</v>
      </c>
      <c r="G510" s="21">
        <v>124.58933032232949</v>
      </c>
      <c r="H510" s="21">
        <v>6.8851223654225215</v>
      </c>
      <c r="I510" s="22">
        <v>889.48900000000003</v>
      </c>
      <c r="J510" s="22">
        <v>833.93100000000004</v>
      </c>
      <c r="K510" s="16">
        <v>157963.51322058792</v>
      </c>
    </row>
    <row r="511" spans="1:11" x14ac:dyDescent="0.25">
      <c r="A511" s="2">
        <v>43196</v>
      </c>
      <c r="B511" s="14">
        <v>5.28125</v>
      </c>
      <c r="C511" s="10">
        <v>1839.2460000000001</v>
      </c>
      <c r="D511" s="21">
        <v>50.210999999999999</v>
      </c>
      <c r="E511" s="21">
        <v>70.338515457398984</v>
      </c>
      <c r="F511" s="21">
        <v>62.047078589114562</v>
      </c>
      <c r="G511" s="21">
        <v>135.49507343651607</v>
      </c>
      <c r="H511" s="21">
        <v>4.4289127908393819</v>
      </c>
      <c r="I511" s="22">
        <v>926.03200000000004</v>
      </c>
      <c r="J511" s="22">
        <v>863.00300000000004</v>
      </c>
      <c r="K511" s="16">
        <v>163430.60493153281</v>
      </c>
    </row>
    <row r="512" spans="1:11" x14ac:dyDescent="0.25">
      <c r="A512" s="2">
        <v>43196</v>
      </c>
      <c r="B512" s="14">
        <v>5.2916666666666696</v>
      </c>
      <c r="C512" s="10">
        <v>1938.3879999999999</v>
      </c>
      <c r="D512" s="21">
        <v>52.917999999999999</v>
      </c>
      <c r="E512" s="21">
        <v>68.914846341521113</v>
      </c>
      <c r="F512" s="21">
        <v>65.585892199652761</v>
      </c>
      <c r="G512" s="21">
        <v>143.28551250013825</v>
      </c>
      <c r="H512" s="21">
        <v>1.7610456985611525</v>
      </c>
      <c r="I512" s="22">
        <v>973.85599999999999</v>
      </c>
      <c r="J512" s="22">
        <v>911.61400000000003</v>
      </c>
      <c r="K512" s="16">
        <v>173577.17581503169</v>
      </c>
    </row>
    <row r="513" spans="1:11" x14ac:dyDescent="0.25">
      <c r="A513" s="2">
        <v>43196</v>
      </c>
      <c r="B513" s="14">
        <v>5.3020833333333304</v>
      </c>
      <c r="C513" s="10">
        <v>1996.6</v>
      </c>
      <c r="D513" s="21">
        <v>54.506999999999998</v>
      </c>
      <c r="E513" s="21">
        <v>67.086342911872848</v>
      </c>
      <c r="F513" s="21">
        <v>72.968558004087782</v>
      </c>
      <c r="G513" s="21">
        <v>157.49414206474614</v>
      </c>
      <c r="H513" s="21">
        <v>1.2449584984438267</v>
      </c>
      <c r="I513" s="22">
        <v>996.72599999999989</v>
      </c>
      <c r="J513" s="22">
        <v>945.36699999999996</v>
      </c>
      <c r="K513" s="16">
        <v>174482.99963021235</v>
      </c>
    </row>
    <row r="514" spans="1:11" x14ac:dyDescent="0.25">
      <c r="A514" s="2">
        <v>43196</v>
      </c>
      <c r="B514" s="14">
        <v>5.3125</v>
      </c>
      <c r="C514" s="10">
        <v>2040.212</v>
      </c>
      <c r="D514" s="21">
        <v>55.698</v>
      </c>
      <c r="E514" s="21">
        <v>66.947265795713051</v>
      </c>
      <c r="F514" s="21">
        <v>76.539671445141678</v>
      </c>
      <c r="G514" s="21">
        <v>174.00104755538061</v>
      </c>
      <c r="H514" s="21">
        <v>1.4226419475588807</v>
      </c>
      <c r="I514" s="22">
        <v>1019.4579999999999</v>
      </c>
      <c r="J514" s="22">
        <v>965.05600000000004</v>
      </c>
      <c r="K514" s="16">
        <v>175136.84331405142</v>
      </c>
    </row>
    <row r="515" spans="1:11" x14ac:dyDescent="0.25">
      <c r="A515" s="2">
        <v>43196</v>
      </c>
      <c r="B515" s="14">
        <v>5.3229166666666696</v>
      </c>
      <c r="C515" s="10">
        <v>2071.3739999999998</v>
      </c>
      <c r="D515" s="21">
        <v>56.548999999999999</v>
      </c>
      <c r="E515" s="21">
        <v>66.311405414965137</v>
      </c>
      <c r="F515" s="21">
        <v>78.746052410959095</v>
      </c>
      <c r="G515" s="21">
        <v>191.186503425393</v>
      </c>
      <c r="H515" s="21">
        <v>1.2877618918221101</v>
      </c>
      <c r="I515" s="22">
        <v>1033.9299999999998</v>
      </c>
      <c r="J515" s="22">
        <v>980.89499999999998</v>
      </c>
      <c r="K515" s="16">
        <v>174099.56921421507</v>
      </c>
    </row>
    <row r="516" spans="1:11" x14ac:dyDescent="0.25">
      <c r="A516" s="2">
        <v>43196</v>
      </c>
      <c r="B516" s="14">
        <v>5.3333333333333304</v>
      </c>
      <c r="C516" s="10">
        <v>2094.4670000000001</v>
      </c>
      <c r="D516" s="21">
        <v>57.179000000000002</v>
      </c>
      <c r="E516" s="21">
        <v>67.291243307647392</v>
      </c>
      <c r="F516" s="21">
        <v>95.754299037730306</v>
      </c>
      <c r="G516" s="21">
        <v>201.09955731588784</v>
      </c>
      <c r="H516" s="21">
        <v>0.88367723768580486</v>
      </c>
      <c r="I516" s="22">
        <v>1044.221</v>
      </c>
      <c r="J516" s="22">
        <v>993.06700000000001</v>
      </c>
      <c r="K516" s="16">
        <v>169798.05577526224</v>
      </c>
    </row>
    <row r="517" spans="1:11" x14ac:dyDescent="0.25">
      <c r="A517" s="2">
        <v>43196</v>
      </c>
      <c r="B517" s="14">
        <v>5.34375</v>
      </c>
      <c r="C517" s="10">
        <v>2115.6660000000002</v>
      </c>
      <c r="D517" s="21">
        <v>57.758000000000003</v>
      </c>
      <c r="E517" s="21">
        <v>67.880580423350381</v>
      </c>
      <c r="F517" s="21">
        <v>96.591232506007984</v>
      </c>
      <c r="G517" s="21">
        <v>229.96295907690231</v>
      </c>
      <c r="H517" s="21">
        <v>0.77190837753791652</v>
      </c>
      <c r="I517" s="22">
        <v>1052.4860000000003</v>
      </c>
      <c r="J517" s="22">
        <v>1005.422</v>
      </c>
      <c r="K517" s="16">
        <v>164319.82990405042</v>
      </c>
    </row>
    <row r="518" spans="1:11" x14ac:dyDescent="0.25">
      <c r="A518" s="2">
        <v>43196</v>
      </c>
      <c r="B518" s="14">
        <v>5.3541666666666696</v>
      </c>
      <c r="C518" s="10">
        <v>2126.819</v>
      </c>
      <c r="D518" s="21">
        <v>58.061999999999998</v>
      </c>
      <c r="E518" s="21">
        <v>67.47316638772466</v>
      </c>
      <c r="F518" s="21">
        <v>112.72999862983424</v>
      </c>
      <c r="G518" s="21">
        <v>236.39685259173137</v>
      </c>
      <c r="H518" s="21">
        <v>0.88871981502957897</v>
      </c>
      <c r="I518" s="22">
        <v>1057.6310000000001</v>
      </c>
      <c r="J518" s="22">
        <v>1011.126</v>
      </c>
      <c r="K518" s="16">
        <v>160035.56564392004</v>
      </c>
    </row>
    <row r="519" spans="1:11" x14ac:dyDescent="0.25">
      <c r="A519" s="2">
        <v>43196</v>
      </c>
      <c r="B519" s="14">
        <v>5.3645833333333304</v>
      </c>
      <c r="C519" s="10">
        <v>2141.232</v>
      </c>
      <c r="D519" s="21">
        <v>58.456000000000003</v>
      </c>
      <c r="E519" s="21">
        <v>67.647572007774812</v>
      </c>
      <c r="F519" s="21">
        <v>105.42279812945841</v>
      </c>
      <c r="G519" s="21">
        <v>236.86282564728282</v>
      </c>
      <c r="H519" s="21">
        <v>0.66163940268984311</v>
      </c>
      <c r="I519" s="22">
        <v>1065.6689999999999</v>
      </c>
      <c r="J519" s="22">
        <v>1017.107</v>
      </c>
      <c r="K519" s="16">
        <v>163768.54120319849</v>
      </c>
    </row>
    <row r="520" spans="1:11" x14ac:dyDescent="0.25">
      <c r="A520" s="2">
        <v>43196</v>
      </c>
      <c r="B520" s="14">
        <v>5.375</v>
      </c>
      <c r="C520" s="10">
        <v>2146.634</v>
      </c>
      <c r="D520" s="21">
        <v>58.603000000000002</v>
      </c>
      <c r="E520" s="21">
        <v>67.867839197635391</v>
      </c>
      <c r="F520" s="21">
        <v>116.01416701707983</v>
      </c>
      <c r="G520" s="21">
        <v>243.90445931995941</v>
      </c>
      <c r="H520" s="21">
        <v>0.52894880914875397</v>
      </c>
      <c r="I520" s="22">
        <v>1071.5029999999999</v>
      </c>
      <c r="J520" s="22">
        <v>1016.528</v>
      </c>
      <c r="K520" s="16">
        <v>160796.89641404411</v>
      </c>
    </row>
    <row r="521" spans="1:11" x14ac:dyDescent="0.25">
      <c r="A521" s="2">
        <v>43196</v>
      </c>
      <c r="B521" s="14">
        <v>5.3854166666666696</v>
      </c>
      <c r="C521" s="10">
        <v>2147.2600000000002</v>
      </c>
      <c r="D521" s="21">
        <v>58.62</v>
      </c>
      <c r="E521" s="21">
        <v>68.608348014058393</v>
      </c>
      <c r="F521" s="21">
        <v>108.77836089001066</v>
      </c>
      <c r="G521" s="21">
        <v>238.43599212453435</v>
      </c>
      <c r="H521" s="21">
        <v>0.52381327595059624</v>
      </c>
      <c r="I521" s="22">
        <v>1073.9220000000005</v>
      </c>
      <c r="J521" s="22">
        <v>1014.718</v>
      </c>
      <c r="K521" s="16">
        <v>164393.87142386162</v>
      </c>
    </row>
    <row r="522" spans="1:11" x14ac:dyDescent="0.25">
      <c r="A522" s="2">
        <v>43196</v>
      </c>
      <c r="B522" s="14">
        <v>5.3958333333333304</v>
      </c>
      <c r="C522" s="10">
        <v>2145.712</v>
      </c>
      <c r="D522" s="21">
        <v>58.578000000000003</v>
      </c>
      <c r="E522" s="21">
        <v>68.211564211595018</v>
      </c>
      <c r="F522" s="21">
        <v>107.49110310303757</v>
      </c>
      <c r="G522" s="21">
        <v>241.25234703730442</v>
      </c>
      <c r="H522" s="21">
        <v>0.58279580243827001</v>
      </c>
      <c r="I522" s="22">
        <v>1076.098</v>
      </c>
      <c r="J522" s="22">
        <v>1011.0359999999999</v>
      </c>
      <c r="K522" s="16">
        <v>164640.04746140612</v>
      </c>
    </row>
    <row r="523" spans="1:11" x14ac:dyDescent="0.25">
      <c r="A523" s="2">
        <v>43196</v>
      </c>
      <c r="B523" s="14">
        <v>5.40625</v>
      </c>
      <c r="C523" s="10">
        <v>2129.529</v>
      </c>
      <c r="D523" s="21">
        <v>58.136000000000003</v>
      </c>
      <c r="E523" s="21">
        <v>68.093247355744978</v>
      </c>
      <c r="F523" s="21">
        <v>100.13405127738672</v>
      </c>
      <c r="G523" s="21">
        <v>249.10090506076827</v>
      </c>
      <c r="H523" s="21">
        <v>0.55183705882393475</v>
      </c>
      <c r="I523" s="22">
        <v>1072.6979999999999</v>
      </c>
      <c r="J523" s="22">
        <v>998.69500000000005</v>
      </c>
      <c r="K523" s="16">
        <v>163704.48981181896</v>
      </c>
    </row>
    <row r="524" spans="1:11" x14ac:dyDescent="0.25">
      <c r="A524" s="2">
        <v>43196</v>
      </c>
      <c r="B524" s="14">
        <v>5.4166666666666696</v>
      </c>
      <c r="C524" s="10">
        <v>2107.373</v>
      </c>
      <c r="D524" s="21">
        <v>57.530999999999999</v>
      </c>
      <c r="E524" s="21">
        <v>68.636379394907749</v>
      </c>
      <c r="F524" s="21">
        <v>99.976906546560087</v>
      </c>
      <c r="G524" s="21">
        <v>248.83745269576119</v>
      </c>
      <c r="H524" s="21">
        <v>0.47614469907017098</v>
      </c>
      <c r="I524" s="22">
        <v>1072.8850000000002</v>
      </c>
      <c r="J524" s="22">
        <v>976.95699999999999</v>
      </c>
      <c r="K524" s="16">
        <v>163739.52916592523</v>
      </c>
    </row>
    <row r="525" spans="1:11" x14ac:dyDescent="0.25">
      <c r="A525" s="2">
        <v>43196</v>
      </c>
      <c r="B525" s="14">
        <v>5.4270833333333304</v>
      </c>
      <c r="C525" s="10">
        <v>2097.0790000000002</v>
      </c>
      <c r="D525" s="21">
        <v>57.25</v>
      </c>
      <c r="E525" s="21">
        <v>68.665676002735964</v>
      </c>
      <c r="F525" s="21">
        <v>110.22323740476156</v>
      </c>
      <c r="G525" s="21">
        <v>243.31718336327467</v>
      </c>
      <c r="H525" s="21">
        <v>0.48807637921571378</v>
      </c>
      <c r="I525" s="22">
        <v>1069.6970000000001</v>
      </c>
      <c r="J525" s="22">
        <v>970.13199999999995</v>
      </c>
      <c r="K525" s="16">
        <v>161750.70671250302</v>
      </c>
    </row>
    <row r="526" spans="1:11" x14ac:dyDescent="0.25">
      <c r="A526" s="2">
        <v>43196</v>
      </c>
      <c r="B526" s="14">
        <v>5.4375</v>
      </c>
      <c r="C526" s="10">
        <v>2104.1979999999999</v>
      </c>
      <c r="D526" s="21">
        <v>57.445</v>
      </c>
      <c r="E526" s="21">
        <v>68.7032687770824</v>
      </c>
      <c r="F526" s="21">
        <v>106.34885209625774</v>
      </c>
      <c r="G526" s="21">
        <v>239.54319078406422</v>
      </c>
      <c r="H526" s="21">
        <v>0.50323077587458809</v>
      </c>
      <c r="I526" s="22">
        <v>1066.8440000000001</v>
      </c>
      <c r="J526" s="22">
        <v>979.90899999999999</v>
      </c>
      <c r="K526" s="16">
        <v>162936.36439168031</v>
      </c>
    </row>
    <row r="527" spans="1:11" x14ac:dyDescent="0.25">
      <c r="A527" s="2">
        <v>43196</v>
      </c>
      <c r="B527" s="14">
        <v>5.4479166666666696</v>
      </c>
      <c r="C527" s="10">
        <v>2107.8130000000001</v>
      </c>
      <c r="D527" s="21">
        <v>57.542999999999999</v>
      </c>
      <c r="E527" s="21">
        <v>69.906654964743495</v>
      </c>
      <c r="F527" s="21">
        <v>99.343712389782041</v>
      </c>
      <c r="G527" s="21">
        <v>238.59438409872453</v>
      </c>
      <c r="H527" s="21">
        <v>0.53938949220366539</v>
      </c>
      <c r="I527" s="22">
        <v>1066.9389999999999</v>
      </c>
      <c r="J527" s="22">
        <v>983.33100000000002</v>
      </c>
      <c r="K527" s="16">
        <v>164638.71476363656</v>
      </c>
    </row>
    <row r="528" spans="1:11" x14ac:dyDescent="0.25">
      <c r="A528" s="2">
        <v>43196</v>
      </c>
      <c r="B528" s="14">
        <v>5.4583333333333304</v>
      </c>
      <c r="C528" s="10">
        <v>2109.8629999999998</v>
      </c>
      <c r="D528" s="21">
        <v>57.598999999999997</v>
      </c>
      <c r="E528" s="21">
        <v>70.331267602255394</v>
      </c>
      <c r="F528" s="21">
        <v>98.27359283290761</v>
      </c>
      <c r="G528" s="21">
        <v>239.6654731593764</v>
      </c>
      <c r="H528" s="21">
        <v>0.51604312941345454</v>
      </c>
      <c r="I528" s="22">
        <v>1066.6539999999995</v>
      </c>
      <c r="J528" s="22">
        <v>985.61</v>
      </c>
      <c r="K528" s="16">
        <v>164466.90581901168</v>
      </c>
    </row>
    <row r="529" spans="1:11" x14ac:dyDescent="0.25">
      <c r="A529" s="2">
        <v>43196</v>
      </c>
      <c r="B529" s="14">
        <v>5.46875</v>
      </c>
      <c r="C529" s="10">
        <v>2115.1480000000001</v>
      </c>
      <c r="D529" s="21">
        <v>57.744</v>
      </c>
      <c r="E529" s="21">
        <v>71.002936848894365</v>
      </c>
      <c r="F529" s="21">
        <v>95.475953966881903</v>
      </c>
      <c r="G529" s="21">
        <v>231.54664311646118</v>
      </c>
      <c r="H529" s="21">
        <v>0.49802450734500708</v>
      </c>
      <c r="I529" s="22">
        <v>1066.748</v>
      </c>
      <c r="J529" s="22">
        <v>990.65599999999995</v>
      </c>
      <c r="K529" s="16">
        <v>167056.11039010444</v>
      </c>
    </row>
    <row r="530" spans="1:11" x14ac:dyDescent="0.25">
      <c r="A530" s="2">
        <v>43196</v>
      </c>
      <c r="B530" s="14">
        <v>5.4791666666666696</v>
      </c>
      <c r="C530" s="10">
        <v>2113.873</v>
      </c>
      <c r="D530" s="21">
        <v>57.709000000000003</v>
      </c>
      <c r="E530" s="21">
        <v>71.372181949483434</v>
      </c>
      <c r="F530" s="21">
        <v>93.624633004297664</v>
      </c>
      <c r="G530" s="21">
        <v>227.80591075669872</v>
      </c>
      <c r="H530" s="21">
        <v>0.46968741509792922</v>
      </c>
      <c r="I530" s="22">
        <v>1065.5420000000004</v>
      </c>
      <c r="J530" s="22">
        <v>990.62199999999996</v>
      </c>
      <c r="K530" s="16">
        <v>168067.39671860565</v>
      </c>
    </row>
    <row r="531" spans="1:11" x14ac:dyDescent="0.25">
      <c r="A531" s="2">
        <v>43196</v>
      </c>
      <c r="B531" s="14">
        <v>5.4895833333333304</v>
      </c>
      <c r="C531" s="10">
        <v>2115.3829999999998</v>
      </c>
      <c r="D531" s="21">
        <v>57.75</v>
      </c>
      <c r="E531" s="21">
        <v>71.263297158899519</v>
      </c>
      <c r="F531" s="21">
        <v>91.555450342584166</v>
      </c>
      <c r="G531" s="21">
        <v>221.0388179347886</v>
      </c>
      <c r="H531" s="21">
        <v>0.47312492999987632</v>
      </c>
      <c r="I531" s="22">
        <v>1064.8389999999999</v>
      </c>
      <c r="J531" s="22">
        <v>992.79399999999998</v>
      </c>
      <c r="K531" s="16">
        <v>170127.07740843197</v>
      </c>
    </row>
    <row r="532" spans="1:11" x14ac:dyDescent="0.25">
      <c r="A532" s="2">
        <v>43196</v>
      </c>
      <c r="B532" s="14">
        <v>5.5</v>
      </c>
      <c r="C532" s="10">
        <v>2105.5659999999998</v>
      </c>
      <c r="D532" s="21">
        <v>57.481999999999999</v>
      </c>
      <c r="E532" s="21">
        <v>70.184604598433125</v>
      </c>
      <c r="F532" s="21">
        <v>90.198705509748763</v>
      </c>
      <c r="G532" s="21">
        <v>220.81199371381291</v>
      </c>
      <c r="H532" s="21">
        <v>0.51384885277113224</v>
      </c>
      <c r="I532" s="22">
        <v>1059.2859999999998</v>
      </c>
      <c r="J532" s="22">
        <v>988.798</v>
      </c>
      <c r="K532" s="16">
        <v>169394.21183130849</v>
      </c>
    </row>
    <row r="533" spans="1:11" x14ac:dyDescent="0.25">
      <c r="A533" s="2">
        <v>43196</v>
      </c>
      <c r="B533" s="14">
        <v>5.5104166666666696</v>
      </c>
      <c r="C533" s="10">
        <v>2103.29</v>
      </c>
      <c r="D533" s="21">
        <v>57.42</v>
      </c>
      <c r="E533" s="21">
        <v>69.570775863461009</v>
      </c>
      <c r="F533" s="21">
        <v>89.376341210915839</v>
      </c>
      <c r="G533" s="21">
        <v>225.24421389264393</v>
      </c>
      <c r="H533" s="21">
        <v>0.56094821392172611</v>
      </c>
      <c r="I533" s="22">
        <v>1055.2219999999998</v>
      </c>
      <c r="J533" s="22">
        <v>990.64800000000002</v>
      </c>
      <c r="K533" s="16">
        <v>167617.4302047643</v>
      </c>
    </row>
    <row r="534" spans="1:11" x14ac:dyDescent="0.25">
      <c r="A534" s="2">
        <v>43196</v>
      </c>
      <c r="B534" s="14">
        <v>5.5208333333333304</v>
      </c>
      <c r="C534" s="10">
        <v>2094.0010000000002</v>
      </c>
      <c r="D534" s="21">
        <v>57.165999999999997</v>
      </c>
      <c r="E534" s="21">
        <v>69.585491226457847</v>
      </c>
      <c r="F534" s="21">
        <v>87.657505798060356</v>
      </c>
      <c r="G534" s="21">
        <v>226.26602545021458</v>
      </c>
      <c r="H534" s="21">
        <v>0.59254061278247716</v>
      </c>
      <c r="I534" s="22">
        <v>1046.0570000000002</v>
      </c>
      <c r="J534" s="22">
        <v>990.77800000000002</v>
      </c>
      <c r="K534" s="16">
        <v>165488.85922812123</v>
      </c>
    </row>
    <row r="535" spans="1:11" x14ac:dyDescent="0.25">
      <c r="A535" s="2">
        <v>43196</v>
      </c>
      <c r="B535" s="14">
        <v>5.53125</v>
      </c>
      <c r="C535" s="10">
        <v>2083.7759999999998</v>
      </c>
      <c r="D535" s="21">
        <v>56.887</v>
      </c>
      <c r="E535" s="21">
        <v>69.00391448888773</v>
      </c>
      <c r="F535" s="21">
        <v>86.679445974390049</v>
      </c>
      <c r="G535" s="21">
        <v>225.59509611324566</v>
      </c>
      <c r="H535" s="21">
        <v>0.63954738842073711</v>
      </c>
      <c r="I535" s="22">
        <v>1039.2649999999999</v>
      </c>
      <c r="J535" s="22">
        <v>987.62400000000002</v>
      </c>
      <c r="K535" s="16">
        <v>164336.74900876387</v>
      </c>
    </row>
    <row r="536" spans="1:11" x14ac:dyDescent="0.25">
      <c r="A536" s="2">
        <v>43196</v>
      </c>
      <c r="B536" s="14">
        <v>5.5416666666666696</v>
      </c>
      <c r="C536" s="10">
        <v>2065.0300000000002</v>
      </c>
      <c r="D536" s="21">
        <v>56.375</v>
      </c>
      <c r="E536" s="21">
        <v>67.533755637506289</v>
      </c>
      <c r="F536" s="21">
        <v>86.633350337876095</v>
      </c>
      <c r="G536" s="21">
        <v>222.3977781231354</v>
      </c>
      <c r="H536" s="21">
        <v>0.70454982492038554</v>
      </c>
      <c r="I536" s="22">
        <v>1028.8040000000001</v>
      </c>
      <c r="J536" s="22">
        <v>979.851</v>
      </c>
      <c r="K536" s="16">
        <v>162883.64151914057</v>
      </c>
    </row>
    <row r="537" spans="1:11" x14ac:dyDescent="0.25">
      <c r="A537" s="2">
        <v>43196</v>
      </c>
      <c r="B537" s="14">
        <v>5.5520833333333304</v>
      </c>
      <c r="C537" s="10">
        <v>2052.46</v>
      </c>
      <c r="D537" s="21">
        <v>56.031999999999996</v>
      </c>
      <c r="E537" s="21">
        <v>66.765261286749663</v>
      </c>
      <c r="F537" s="21">
        <v>86.165295358109816</v>
      </c>
      <c r="G537" s="21">
        <v>215.63712259409161</v>
      </c>
      <c r="H537" s="21">
        <v>0.6661153566981316</v>
      </c>
      <c r="I537" s="22">
        <v>1022.9730000000001</v>
      </c>
      <c r="J537" s="22">
        <v>973.45500000000004</v>
      </c>
      <c r="K537" s="16">
        <v>163434.80135108775</v>
      </c>
    </row>
    <row r="538" spans="1:11" x14ac:dyDescent="0.25">
      <c r="A538" s="2">
        <v>43196</v>
      </c>
      <c r="B538" s="14">
        <v>5.5625</v>
      </c>
      <c r="C538" s="10">
        <v>2025.8309999999999</v>
      </c>
      <c r="D538" s="21">
        <v>55.305</v>
      </c>
      <c r="E538" s="21">
        <v>66.758533481635268</v>
      </c>
      <c r="F538" s="21">
        <v>86.19929613462233</v>
      </c>
      <c r="G538" s="21">
        <v>212.97370707465424</v>
      </c>
      <c r="H538" s="21">
        <v>0.6724019129856289</v>
      </c>
      <c r="I538" s="22">
        <v>1008.9359999999998</v>
      </c>
      <c r="J538" s="22">
        <v>961.59</v>
      </c>
      <c r="K538" s="16">
        <v>160583.01534902558</v>
      </c>
    </row>
    <row r="539" spans="1:11" x14ac:dyDescent="0.25">
      <c r="A539" s="2">
        <v>43196</v>
      </c>
      <c r="B539" s="14">
        <v>5.5729166666666696</v>
      </c>
      <c r="C539" s="10">
        <v>1988.8589999999999</v>
      </c>
      <c r="D539" s="21">
        <v>54.295999999999999</v>
      </c>
      <c r="E539" s="21">
        <v>66.993366177971126</v>
      </c>
      <c r="F539" s="21">
        <v>86.135206757389966</v>
      </c>
      <c r="G539" s="21">
        <v>207.65348617703023</v>
      </c>
      <c r="H539" s="21">
        <v>0.70159042160413276</v>
      </c>
      <c r="I539" s="22">
        <v>994.59299999999985</v>
      </c>
      <c r="J539" s="22">
        <v>939.97</v>
      </c>
      <c r="K539" s="16">
        <v>158277.33761650108</v>
      </c>
    </row>
    <row r="540" spans="1:11" x14ac:dyDescent="0.25">
      <c r="A540" s="2">
        <v>43196</v>
      </c>
      <c r="B540" s="14">
        <v>5.5833333333333304</v>
      </c>
      <c r="C540" s="10">
        <v>1967.454</v>
      </c>
      <c r="D540" s="21">
        <v>53.710999999999999</v>
      </c>
      <c r="E540" s="21">
        <v>68.739194654230005</v>
      </c>
      <c r="F540" s="21">
        <v>84.505748118919627</v>
      </c>
      <c r="G540" s="21">
        <v>198.08238400726958</v>
      </c>
      <c r="H540" s="21">
        <v>0.65019287062893205</v>
      </c>
      <c r="I540" s="22">
        <v>986.79599999999994</v>
      </c>
      <c r="J540" s="22">
        <v>926.947</v>
      </c>
      <c r="K540" s="16">
        <v>158704.62008723797</v>
      </c>
    </row>
    <row r="541" spans="1:11" x14ac:dyDescent="0.25">
      <c r="A541" s="2">
        <v>43196</v>
      </c>
      <c r="B541" s="14">
        <v>5.59375</v>
      </c>
      <c r="C541" s="10">
        <v>1961.904</v>
      </c>
      <c r="D541" s="21">
        <v>53.56</v>
      </c>
      <c r="E541" s="21">
        <v>69.820100164425867</v>
      </c>
      <c r="F541" s="21">
        <v>83.273222238268346</v>
      </c>
      <c r="G541" s="21">
        <v>186.21016700771207</v>
      </c>
      <c r="H541" s="21">
        <v>0.71020717006605893</v>
      </c>
      <c r="I541" s="22">
        <v>984.41000000000008</v>
      </c>
      <c r="J541" s="22">
        <v>923.93399999999997</v>
      </c>
      <c r="K541" s="16">
        <v>161099.07585488193</v>
      </c>
    </row>
    <row r="542" spans="1:11" x14ac:dyDescent="0.25">
      <c r="A542" s="2">
        <v>43196</v>
      </c>
      <c r="B542" s="14">
        <v>5.6041666666666696</v>
      </c>
      <c r="C542" s="10">
        <v>1942.941</v>
      </c>
      <c r="D542" s="21">
        <v>53.042000000000002</v>
      </c>
      <c r="E542" s="21">
        <v>69.778524901698034</v>
      </c>
      <c r="F542" s="21">
        <v>83.361408350455747</v>
      </c>
      <c r="G542" s="21">
        <v>188.26869698656174</v>
      </c>
      <c r="H542" s="21">
        <v>0.77101955661950738</v>
      </c>
      <c r="I542" s="22">
        <v>974.8420000000001</v>
      </c>
      <c r="J542" s="22">
        <v>915.05700000000002</v>
      </c>
      <c r="K542" s="16">
        <v>158165.58755116625</v>
      </c>
    </row>
    <row r="543" spans="1:11" x14ac:dyDescent="0.25">
      <c r="A543" s="2">
        <v>43196</v>
      </c>
      <c r="B543" s="14">
        <v>5.6145833333333304</v>
      </c>
      <c r="C543" s="10">
        <v>1916.5260000000001</v>
      </c>
      <c r="D543" s="21">
        <v>52.320999999999998</v>
      </c>
      <c r="E543" s="21">
        <v>71.171148399386411</v>
      </c>
      <c r="F543" s="21">
        <v>82.955698711293053</v>
      </c>
      <c r="G543" s="21">
        <v>189.67682992139319</v>
      </c>
      <c r="H543" s="21">
        <v>0.88617556515063289</v>
      </c>
      <c r="I543" s="22">
        <v>962.65400000000011</v>
      </c>
      <c r="J543" s="22">
        <v>901.55100000000004</v>
      </c>
      <c r="K543" s="16">
        <v>154491.03685069425</v>
      </c>
    </row>
    <row r="544" spans="1:11" x14ac:dyDescent="0.25">
      <c r="A544" s="2">
        <v>43196</v>
      </c>
      <c r="B544" s="14">
        <v>5.625</v>
      </c>
      <c r="C544" s="10">
        <v>1885.26</v>
      </c>
      <c r="D544" s="21">
        <v>51.468000000000004</v>
      </c>
      <c r="E544" s="21">
        <v>71.623353112328232</v>
      </c>
      <c r="F544" s="21">
        <v>82.039580537043122</v>
      </c>
      <c r="G544" s="21">
        <v>183.61055349348663</v>
      </c>
      <c r="H544" s="21">
        <v>0.85934058025566629</v>
      </c>
      <c r="I544" s="22">
        <v>953.12699999999995</v>
      </c>
      <c r="J544" s="22">
        <v>880.66499999999996</v>
      </c>
      <c r="K544" s="16">
        <v>153748.5430692216</v>
      </c>
    </row>
    <row r="545" spans="1:11" x14ac:dyDescent="0.25">
      <c r="A545" s="2">
        <v>43196</v>
      </c>
      <c r="B545" s="14">
        <v>5.6354166666666696</v>
      </c>
      <c r="C545" s="10">
        <v>1880.548</v>
      </c>
      <c r="D545" s="21">
        <v>51.338999999999999</v>
      </c>
      <c r="E545" s="21">
        <v>72.213321130829769</v>
      </c>
      <c r="F545" s="21">
        <v>81.647517020630985</v>
      </c>
      <c r="G545" s="21">
        <v>179.94720483169655</v>
      </c>
      <c r="H545" s="21">
        <v>0.83073610104896733</v>
      </c>
      <c r="I545" s="22">
        <v>955.12800000000004</v>
      </c>
      <c r="J545" s="22">
        <v>874.08100000000002</v>
      </c>
      <c r="K545" s="16">
        <v>155122.30522894842</v>
      </c>
    </row>
    <row r="546" spans="1:11" x14ac:dyDescent="0.25">
      <c r="A546" s="2">
        <v>43196</v>
      </c>
      <c r="B546" s="14">
        <v>5.6458333333333304</v>
      </c>
      <c r="C546" s="10">
        <v>1870.914</v>
      </c>
      <c r="D546" s="21">
        <v>51.076000000000001</v>
      </c>
      <c r="E546" s="21">
        <v>73.425960103352239</v>
      </c>
      <c r="F546" s="21">
        <v>79.30946922709137</v>
      </c>
      <c r="G546" s="21">
        <v>185.47351338198209</v>
      </c>
      <c r="H546" s="21">
        <v>0.74586777633877777</v>
      </c>
      <c r="I546" s="22">
        <v>953.65800000000002</v>
      </c>
      <c r="J546" s="22">
        <v>866.18</v>
      </c>
      <c r="K546" s="16">
        <v>153675.79737780883</v>
      </c>
    </row>
    <row r="547" spans="1:11" x14ac:dyDescent="0.25">
      <c r="A547" s="2">
        <v>43196</v>
      </c>
      <c r="B547" s="14">
        <v>5.65625</v>
      </c>
      <c r="C547" s="10">
        <v>1862.1220000000001</v>
      </c>
      <c r="D547" s="21">
        <v>50.835999999999999</v>
      </c>
      <c r="E547" s="21">
        <v>73.295099777653562</v>
      </c>
      <c r="F547" s="21">
        <v>78.519912774645221</v>
      </c>
      <c r="G547" s="21">
        <v>183.07898185708993</v>
      </c>
      <c r="H547" s="21">
        <v>0.7985374522534513</v>
      </c>
      <c r="I547" s="22">
        <v>952.37100000000009</v>
      </c>
      <c r="J547" s="22">
        <v>858.91499999999996</v>
      </c>
      <c r="K547" s="16">
        <v>154169.61703458949</v>
      </c>
    </row>
    <row r="548" spans="1:11" x14ac:dyDescent="0.25">
      <c r="A548" s="2">
        <v>43196</v>
      </c>
      <c r="B548" s="14">
        <v>5.6666666666666696</v>
      </c>
      <c r="C548" s="10">
        <v>1844.9190000000001</v>
      </c>
      <c r="D548" s="21">
        <v>50.366</v>
      </c>
      <c r="E548" s="21">
        <v>73.367973156545602</v>
      </c>
      <c r="F548" s="21">
        <v>78.738749682812724</v>
      </c>
      <c r="G548" s="21">
        <v>174.80002088047954</v>
      </c>
      <c r="H548" s="21">
        <v>0.79790046392859171</v>
      </c>
      <c r="I548" s="22">
        <v>947.29000000000008</v>
      </c>
      <c r="J548" s="22">
        <v>847.26300000000003</v>
      </c>
      <c r="K548" s="16">
        <v>154896.33895405839</v>
      </c>
    </row>
    <row r="549" spans="1:11" x14ac:dyDescent="0.25">
      <c r="A549" s="2">
        <v>43196</v>
      </c>
      <c r="B549" s="14">
        <v>5.6770833333333304</v>
      </c>
      <c r="C549" s="10">
        <v>1840.4680000000001</v>
      </c>
      <c r="D549" s="21">
        <v>50.244999999999997</v>
      </c>
      <c r="E549" s="21">
        <v>73.835951123727853</v>
      </c>
      <c r="F549" s="21">
        <v>77.245643411303874</v>
      </c>
      <c r="G549" s="21">
        <v>177.46801426319217</v>
      </c>
      <c r="H549" s="21">
        <v>0.77167395102068614</v>
      </c>
      <c r="I549" s="22">
        <v>947.99200000000019</v>
      </c>
      <c r="J549" s="22">
        <v>842.23099999999999</v>
      </c>
      <c r="K549" s="16">
        <v>154667.67931268891</v>
      </c>
    </row>
    <row r="550" spans="1:11" x14ac:dyDescent="0.25">
      <c r="A550" s="2">
        <v>43196</v>
      </c>
      <c r="B550" s="14">
        <v>5.6875</v>
      </c>
      <c r="C550" s="10">
        <v>1832.992</v>
      </c>
      <c r="D550" s="21">
        <v>50.040999999999997</v>
      </c>
      <c r="E550" s="21">
        <v>75.601135725217659</v>
      </c>
      <c r="F550" s="21">
        <v>75.536385458374482</v>
      </c>
      <c r="G550" s="21">
        <v>177.28227034160716</v>
      </c>
      <c r="H550" s="21">
        <v>0.73119371331789407</v>
      </c>
      <c r="I550" s="22">
        <v>946.95799999999997</v>
      </c>
      <c r="J550" s="22">
        <v>835.99300000000005</v>
      </c>
      <c r="K550" s="16">
        <v>154451.75369037071</v>
      </c>
    </row>
    <row r="551" spans="1:11" x14ac:dyDescent="0.25">
      <c r="A551" s="2">
        <v>43196</v>
      </c>
      <c r="B551" s="14">
        <v>5.6979166666666696</v>
      </c>
      <c r="C551" s="10">
        <v>1829.3579999999999</v>
      </c>
      <c r="D551" s="21">
        <v>49.941000000000003</v>
      </c>
      <c r="E551" s="21">
        <v>76.341491948013697</v>
      </c>
      <c r="F551" s="21">
        <v>75.430926806571321</v>
      </c>
      <c r="G551" s="21">
        <v>174.82069459483557</v>
      </c>
      <c r="H551" s="21">
        <v>0.92063181907890779</v>
      </c>
      <c r="I551" s="22">
        <v>950.17099999999994</v>
      </c>
      <c r="J551" s="22">
        <v>829.24599999999998</v>
      </c>
      <c r="K551" s="16">
        <v>155664.31370787512</v>
      </c>
    </row>
    <row r="552" spans="1:11" x14ac:dyDescent="0.25">
      <c r="A552" s="2">
        <v>43196</v>
      </c>
      <c r="B552" s="14">
        <v>5.7083333333333304</v>
      </c>
      <c r="C552" s="10">
        <v>1822.4939999999999</v>
      </c>
      <c r="D552" s="21">
        <v>49.753999999999998</v>
      </c>
      <c r="E552" s="21">
        <v>77.42801057714297</v>
      </c>
      <c r="F552" s="21">
        <v>74.851625422756698</v>
      </c>
      <c r="G552" s="21">
        <v>172.6370328612438</v>
      </c>
      <c r="H552" s="21">
        <v>2.7988641116277009</v>
      </c>
      <c r="I552" s="22">
        <v>953.13099999999997</v>
      </c>
      <c r="J552" s="22">
        <v>819.60900000000004</v>
      </c>
      <c r="K552" s="16">
        <v>156353.86675680723</v>
      </c>
    </row>
    <row r="553" spans="1:11" x14ac:dyDescent="0.25">
      <c r="A553" s="2">
        <v>43196</v>
      </c>
      <c r="B553" s="14">
        <v>5.71875</v>
      </c>
      <c r="C553" s="10">
        <v>1822.5419999999999</v>
      </c>
      <c r="D553" s="21">
        <v>49.755000000000003</v>
      </c>
      <c r="E553" s="21">
        <v>79.60320125308813</v>
      </c>
      <c r="F553" s="21">
        <v>74.829338494342281</v>
      </c>
      <c r="G553" s="21">
        <v>172.80788563260987</v>
      </c>
      <c r="H553" s="21">
        <v>7.7024687496777045</v>
      </c>
      <c r="I553" s="22">
        <v>959.30499999999984</v>
      </c>
      <c r="J553" s="22">
        <v>813.48199999999997</v>
      </c>
      <c r="K553" s="16">
        <v>156090.52646757051</v>
      </c>
    </row>
    <row r="554" spans="1:11" x14ac:dyDescent="0.25">
      <c r="A554" s="2">
        <v>43196</v>
      </c>
      <c r="B554" s="14">
        <v>5.7291666666666696</v>
      </c>
      <c r="C554" s="10">
        <v>1823.9349999999999</v>
      </c>
      <c r="D554" s="21">
        <v>49.792999999999999</v>
      </c>
      <c r="E554" s="21">
        <v>82.469965406262901</v>
      </c>
      <c r="F554" s="21">
        <v>74.757449712732509</v>
      </c>
      <c r="G554" s="21">
        <v>176.31405749673124</v>
      </c>
      <c r="H554" s="21">
        <v>12.41680563930939</v>
      </c>
      <c r="I554" s="22">
        <v>963.89700000000005</v>
      </c>
      <c r="J554" s="22">
        <v>810.245</v>
      </c>
      <c r="K554" s="16">
        <v>154484.680436241</v>
      </c>
    </row>
    <row r="555" spans="1:11" x14ac:dyDescent="0.25">
      <c r="A555" s="2">
        <v>43196</v>
      </c>
      <c r="B555" s="14">
        <v>5.7395833333333304</v>
      </c>
      <c r="C555" s="10">
        <v>1829.4269999999999</v>
      </c>
      <c r="D555" s="21">
        <v>49.942999999999998</v>
      </c>
      <c r="E555" s="21">
        <v>85.582807653378268</v>
      </c>
      <c r="F555" s="21">
        <v>74.940022452247689</v>
      </c>
      <c r="G555" s="21">
        <v>178.35559595559843</v>
      </c>
      <c r="H555" s="21">
        <v>18.381491726255057</v>
      </c>
      <c r="I555" s="22">
        <v>975.2879999999999</v>
      </c>
      <c r="J555" s="22">
        <v>804.19600000000003</v>
      </c>
      <c r="K555" s="16">
        <v>154507.02055313013</v>
      </c>
    </row>
    <row r="556" spans="1:11" x14ac:dyDescent="0.25">
      <c r="A556" s="2">
        <v>43196</v>
      </c>
      <c r="B556" s="14">
        <v>5.75</v>
      </c>
      <c r="C556" s="10">
        <v>1820.684</v>
      </c>
      <c r="D556" s="21">
        <v>49.704999999999998</v>
      </c>
      <c r="E556" s="21">
        <v>88.897087173639605</v>
      </c>
      <c r="F556" s="21">
        <v>75.357228218420886</v>
      </c>
      <c r="G556" s="21">
        <v>181.96386359885065</v>
      </c>
      <c r="H556" s="21">
        <v>24.960430098967631</v>
      </c>
      <c r="I556" s="22">
        <v>979.98800000000006</v>
      </c>
      <c r="J556" s="22">
        <v>790.99099999999999</v>
      </c>
      <c r="K556" s="16">
        <v>152202.34772753034</v>
      </c>
    </row>
    <row r="557" spans="1:11" x14ac:dyDescent="0.25">
      <c r="A557" s="2">
        <v>43196</v>
      </c>
      <c r="B557" s="14">
        <v>5.7604166666666696</v>
      </c>
      <c r="C557" s="10">
        <v>1838.6969999999999</v>
      </c>
      <c r="D557" s="21">
        <v>50.195999999999998</v>
      </c>
      <c r="E557" s="21">
        <v>91.892835366749836</v>
      </c>
      <c r="F557" s="21">
        <v>74.3481680869765</v>
      </c>
      <c r="G557" s="21">
        <v>181.37027605721551</v>
      </c>
      <c r="H557" s="21">
        <v>30.675027903416435</v>
      </c>
      <c r="I557" s="22">
        <v>1000.842</v>
      </c>
      <c r="J557" s="22">
        <v>787.65899999999999</v>
      </c>
      <c r="K557" s="16">
        <v>155638.92314641044</v>
      </c>
    </row>
    <row r="558" spans="1:11" x14ac:dyDescent="0.25">
      <c r="A558" s="2">
        <v>43196</v>
      </c>
      <c r="B558" s="14">
        <v>5.7708333333333304</v>
      </c>
      <c r="C558" s="10">
        <v>1863.242</v>
      </c>
      <c r="D558" s="21">
        <v>50.866999999999997</v>
      </c>
      <c r="E558" s="21">
        <v>95.291805034263717</v>
      </c>
      <c r="F558" s="21">
        <v>73.38704061372259</v>
      </c>
      <c r="G558" s="21">
        <v>181.97460638784082</v>
      </c>
      <c r="H558" s="21">
        <v>37.207253181735886</v>
      </c>
      <c r="I558" s="22">
        <v>1016.576</v>
      </c>
      <c r="J558" s="22">
        <v>795.79899999999998</v>
      </c>
      <c r="K558" s="16">
        <v>157178.82369560926</v>
      </c>
    </row>
    <row r="559" spans="1:11" x14ac:dyDescent="0.25">
      <c r="A559" s="2">
        <v>43196</v>
      </c>
      <c r="B559" s="14">
        <v>5.78125</v>
      </c>
      <c r="C559" s="10">
        <v>1892.8430000000001</v>
      </c>
      <c r="D559" s="21">
        <v>51.674999999999997</v>
      </c>
      <c r="E559" s="21">
        <v>99.206836084092231</v>
      </c>
      <c r="F559" s="21">
        <v>72.857654057166783</v>
      </c>
      <c r="G559" s="21">
        <v>182.28642487353812</v>
      </c>
      <c r="H559" s="21">
        <v>47.196998128481354</v>
      </c>
      <c r="I559" s="22">
        <v>1039.9470000000001</v>
      </c>
      <c r="J559" s="22">
        <v>801.221</v>
      </c>
      <c r="K559" s="16">
        <v>159599.77171418039</v>
      </c>
    </row>
    <row r="560" spans="1:11" x14ac:dyDescent="0.25">
      <c r="A560" s="2">
        <v>43196</v>
      </c>
      <c r="B560" s="14">
        <v>5.7916666666666696</v>
      </c>
      <c r="C560" s="10">
        <v>1922.03</v>
      </c>
      <c r="D560" s="21">
        <v>52.470999999999997</v>
      </c>
      <c r="E560" s="21">
        <v>103.0738644633981</v>
      </c>
      <c r="F560" s="21">
        <v>71.75555444762405</v>
      </c>
      <c r="G560" s="21">
        <v>181.46548409011416</v>
      </c>
      <c r="H560" s="21">
        <v>55.974989444926571</v>
      </c>
      <c r="I560" s="22">
        <v>1064.7469999999998</v>
      </c>
      <c r="J560" s="22">
        <v>804.81200000000001</v>
      </c>
      <c r="K560" s="16">
        <v>163119.27688848425</v>
      </c>
    </row>
    <row r="561" spans="1:11" x14ac:dyDescent="0.25">
      <c r="A561" s="2">
        <v>43196</v>
      </c>
      <c r="B561" s="14">
        <v>5.8020833333333304</v>
      </c>
      <c r="C561" s="10">
        <v>1997.63</v>
      </c>
      <c r="D561" s="21">
        <v>54.534999999999997</v>
      </c>
      <c r="E561" s="21">
        <v>107.4812268758545</v>
      </c>
      <c r="F561" s="21">
        <v>69.889176711075947</v>
      </c>
      <c r="G561" s="21">
        <v>181.76501986484993</v>
      </c>
      <c r="H561" s="21">
        <v>68.016298984598237</v>
      </c>
      <c r="I561" s="22">
        <v>1132.376</v>
      </c>
      <c r="J561" s="22">
        <v>810.71900000000005</v>
      </c>
      <c r="K561" s="16">
        <v>176306.06939090532</v>
      </c>
    </row>
    <row r="562" spans="1:11" x14ac:dyDescent="0.25">
      <c r="A562" s="2">
        <v>43196</v>
      </c>
      <c r="B562" s="14">
        <v>5.8125</v>
      </c>
      <c r="C562" s="10">
        <v>2108.645</v>
      </c>
      <c r="D562" s="21">
        <v>57.566000000000003</v>
      </c>
      <c r="E562" s="21">
        <v>109.06187172448863</v>
      </c>
      <c r="F562" s="21">
        <v>68.396526293094269</v>
      </c>
      <c r="G562" s="21">
        <v>179.45834245976906</v>
      </c>
      <c r="H562" s="21">
        <v>73.850036567002903</v>
      </c>
      <c r="I562" s="22">
        <v>1227.3720000000003</v>
      </c>
      <c r="J562" s="22">
        <v>823.70699999999999</v>
      </c>
      <c r="K562" s="16">
        <v>199151.30573891135</v>
      </c>
    </row>
    <row r="563" spans="1:11" x14ac:dyDescent="0.25">
      <c r="A563" s="2">
        <v>43196</v>
      </c>
      <c r="B563" s="14">
        <v>5.8229166666666696</v>
      </c>
      <c r="C563" s="10">
        <v>2244.7829999999999</v>
      </c>
      <c r="D563" s="21">
        <v>61.283000000000001</v>
      </c>
      <c r="E563" s="21">
        <v>109.05728296725741</v>
      </c>
      <c r="F563" s="21">
        <v>65.756830468549666</v>
      </c>
      <c r="G563" s="21">
        <v>173.2366805719972</v>
      </c>
      <c r="H563" s="21">
        <v>80.498168537187468</v>
      </c>
      <c r="I563" s="22">
        <v>1349.15</v>
      </c>
      <c r="J563" s="22">
        <v>834.35</v>
      </c>
      <c r="K563" s="16">
        <v>230150.25936375206</v>
      </c>
    </row>
    <row r="564" spans="1:11" x14ac:dyDescent="0.25">
      <c r="A564" s="2">
        <v>43196</v>
      </c>
      <c r="B564" s="14">
        <v>5.8333333333333304</v>
      </c>
      <c r="C564" s="10">
        <v>2289.6170000000002</v>
      </c>
      <c r="D564" s="21">
        <v>62.506999999999998</v>
      </c>
      <c r="E564" s="21">
        <v>108.99393471521572</v>
      </c>
      <c r="F564" s="21">
        <v>62.794138606776045</v>
      </c>
      <c r="G564" s="21">
        <v>161.33842632033327</v>
      </c>
      <c r="H564" s="21">
        <v>82.698733957849555</v>
      </c>
      <c r="I564" s="22">
        <v>1396.306</v>
      </c>
      <c r="J564" s="22">
        <v>830.80399999999997</v>
      </c>
      <c r="K564" s="16">
        <v>245120.19159995634</v>
      </c>
    </row>
    <row r="565" spans="1:11" x14ac:dyDescent="0.25">
      <c r="A565" s="2">
        <v>43196</v>
      </c>
      <c r="B565" s="14">
        <v>5.84375</v>
      </c>
      <c r="C565" s="10">
        <v>2291.2919999999999</v>
      </c>
      <c r="D565" s="21">
        <v>62.552</v>
      </c>
      <c r="E565" s="21">
        <v>108.14315134293345</v>
      </c>
      <c r="F565" s="21">
        <v>53.034747764761612</v>
      </c>
      <c r="G565" s="21">
        <v>138.59814191658748</v>
      </c>
      <c r="H565" s="21">
        <v>82.899638223800125</v>
      </c>
      <c r="I565" s="22">
        <v>1402.8789999999999</v>
      </c>
      <c r="J565" s="22">
        <v>825.86099999999999</v>
      </c>
      <c r="K565" s="16">
        <v>255050.83018797927</v>
      </c>
    </row>
    <row r="566" spans="1:11" x14ac:dyDescent="0.25">
      <c r="A566" s="2">
        <v>43196</v>
      </c>
      <c r="B566" s="14">
        <v>5.8541666666666696</v>
      </c>
      <c r="C566" s="10">
        <v>2273.596</v>
      </c>
      <c r="D566" s="21">
        <v>62.069000000000003</v>
      </c>
      <c r="E566" s="21">
        <v>107.86734212567974</v>
      </c>
      <c r="F566" s="21">
        <v>49.39549669500289</v>
      </c>
      <c r="G566" s="21">
        <v>130.71502469187669</v>
      </c>
      <c r="H566" s="21">
        <v>82.935148100858754</v>
      </c>
      <c r="I566" s="22">
        <v>1392.0129999999999</v>
      </c>
      <c r="J566" s="22">
        <v>819.51400000000001</v>
      </c>
      <c r="K566" s="16">
        <v>255274.99709664544</v>
      </c>
    </row>
    <row r="567" spans="1:11" x14ac:dyDescent="0.25">
      <c r="A567" s="2">
        <v>43196</v>
      </c>
      <c r="B567" s="14">
        <v>5.8645833333333304</v>
      </c>
      <c r="C567" s="10">
        <v>2259.471</v>
      </c>
      <c r="D567" s="21">
        <v>61.683999999999997</v>
      </c>
      <c r="E567" s="21">
        <v>107.30481769463928</v>
      </c>
      <c r="F567" s="21">
        <v>47.569279427403849</v>
      </c>
      <c r="G567" s="21">
        <v>125.42550271491174</v>
      </c>
      <c r="H567" s="21">
        <v>83.287333760885076</v>
      </c>
      <c r="I567" s="22">
        <v>1385.9509999999998</v>
      </c>
      <c r="J567" s="22">
        <v>811.83600000000001</v>
      </c>
      <c r="K567" s="16">
        <v>255591.01660053991</v>
      </c>
    </row>
    <row r="568" spans="1:11" x14ac:dyDescent="0.25">
      <c r="A568" s="2">
        <v>43196</v>
      </c>
      <c r="B568" s="14">
        <v>5.875</v>
      </c>
      <c r="C568" s="10">
        <v>2213.7179999999998</v>
      </c>
      <c r="D568" s="21">
        <v>60.435000000000002</v>
      </c>
      <c r="E568" s="21">
        <v>105.20158962575869</v>
      </c>
      <c r="F568" s="21">
        <v>46.066620643176812</v>
      </c>
      <c r="G568" s="21">
        <v>116.11318600377584</v>
      </c>
      <c r="H568" s="21">
        <v>83.807345475699208</v>
      </c>
      <c r="I568" s="22">
        <v>1362.748</v>
      </c>
      <c r="J568" s="22">
        <v>790.53499999999997</v>
      </c>
      <c r="K568" s="16">
        <v>252889.81456289737</v>
      </c>
    </row>
    <row r="569" spans="1:11" x14ac:dyDescent="0.25">
      <c r="A569" s="2">
        <v>43196</v>
      </c>
      <c r="B569" s="14">
        <v>5.8854166666666696</v>
      </c>
      <c r="C569" s="10">
        <v>2179.8670000000002</v>
      </c>
      <c r="D569" s="21">
        <v>59.51</v>
      </c>
      <c r="E569" s="21">
        <v>108.78923412813658</v>
      </c>
      <c r="F569" s="21">
        <v>43.726810669584474</v>
      </c>
      <c r="G569" s="21">
        <v>96.051826333606982</v>
      </c>
      <c r="H569" s="21">
        <v>86.047802290205695</v>
      </c>
      <c r="I569" s="22">
        <v>1353.461</v>
      </c>
      <c r="J569" s="22">
        <v>766.89599999999996</v>
      </c>
      <c r="K569" s="16">
        <v>254711.33164461658</v>
      </c>
    </row>
    <row r="570" spans="1:11" x14ac:dyDescent="0.25">
      <c r="A570" s="2">
        <v>43196</v>
      </c>
      <c r="B570" s="14">
        <v>5.8958333333333304</v>
      </c>
      <c r="C570" s="10">
        <v>2135.6509999999998</v>
      </c>
      <c r="D570" s="21">
        <v>58.302999999999997</v>
      </c>
      <c r="E570" s="21">
        <v>110.30526139209195</v>
      </c>
      <c r="F570" s="21">
        <v>41.458959783369799</v>
      </c>
      <c r="G570" s="21">
        <v>83.009792418850239</v>
      </c>
      <c r="H570" s="21">
        <v>87.550127403441991</v>
      </c>
      <c r="I570" s="22">
        <v>1336.8519999999999</v>
      </c>
      <c r="J570" s="22">
        <v>740.49599999999998</v>
      </c>
      <c r="K570" s="16">
        <v>253631.96475056143</v>
      </c>
    </row>
    <row r="571" spans="1:11" x14ac:dyDescent="0.25">
      <c r="A571" s="2">
        <v>43196</v>
      </c>
      <c r="B571" s="14">
        <v>5.90625</v>
      </c>
      <c r="C571" s="10">
        <v>2090.3870000000002</v>
      </c>
      <c r="D571" s="21">
        <v>57.067999999999998</v>
      </c>
      <c r="E571" s="21">
        <v>108.00230879377989</v>
      </c>
      <c r="F571" s="21">
        <v>40.582958987437003</v>
      </c>
      <c r="G571" s="21">
        <v>78.358353347963018</v>
      </c>
      <c r="H571" s="21">
        <v>88.039578492344873</v>
      </c>
      <c r="I571" s="22">
        <v>1319.3340000000003</v>
      </c>
      <c r="J571" s="22">
        <v>713.98500000000001</v>
      </c>
      <c r="K571" s="16">
        <v>251087.70009461889</v>
      </c>
    </row>
    <row r="572" spans="1:11" x14ac:dyDescent="0.25">
      <c r="A572" s="2">
        <v>43196</v>
      </c>
      <c r="B572" s="14">
        <v>5.9166666666666696</v>
      </c>
      <c r="C572" s="10">
        <v>2083.84</v>
      </c>
      <c r="D572" s="21">
        <v>56.889000000000003</v>
      </c>
      <c r="E572" s="21">
        <v>104.54622326325826</v>
      </c>
      <c r="F572" s="21">
        <v>40.257218757333035</v>
      </c>
      <c r="G572" s="21">
        <v>74.935834864125624</v>
      </c>
      <c r="H572" s="21">
        <v>87.422902688207074</v>
      </c>
      <c r="I572" s="22">
        <v>1331.6940000000004</v>
      </c>
      <c r="J572" s="22">
        <v>695.25699999999995</v>
      </c>
      <c r="K572" s="16">
        <v>256132.95510676911</v>
      </c>
    </row>
    <row r="573" spans="1:11" x14ac:dyDescent="0.25">
      <c r="A573" s="2">
        <v>43196</v>
      </c>
      <c r="B573" s="14">
        <v>5.9270833333333304</v>
      </c>
      <c r="C573" s="10">
        <v>2082.1370000000002</v>
      </c>
      <c r="D573" s="21">
        <v>56.841999999999999</v>
      </c>
      <c r="E573" s="21">
        <v>99.600658338494696</v>
      </c>
      <c r="F573" s="21">
        <v>39.591978777974845</v>
      </c>
      <c r="G573" s="21">
        <v>71.798437647319986</v>
      </c>
      <c r="H573" s="21">
        <v>87.929543573671964</v>
      </c>
      <c r="I573" s="22">
        <v>1336.104</v>
      </c>
      <c r="J573" s="22">
        <v>689.19100000000003</v>
      </c>
      <c r="K573" s="16">
        <v>259295.84541563463</v>
      </c>
    </row>
    <row r="574" spans="1:11" x14ac:dyDescent="0.25">
      <c r="A574" s="2">
        <v>43196</v>
      </c>
      <c r="B574" s="14">
        <v>5.9375</v>
      </c>
      <c r="C574" s="10">
        <v>2060.0279999999998</v>
      </c>
      <c r="D574" s="21">
        <v>56.238999999999997</v>
      </c>
      <c r="E574" s="21">
        <v>92.701142284345892</v>
      </c>
      <c r="F574" s="21">
        <v>37.805631684541353</v>
      </c>
      <c r="G574" s="21">
        <v>69.342581610727535</v>
      </c>
      <c r="H574" s="21">
        <v>87.682732077627634</v>
      </c>
      <c r="I574" s="22">
        <v>1321.4039999999998</v>
      </c>
      <c r="J574" s="22">
        <v>682.38499999999999</v>
      </c>
      <c r="K574" s="16">
        <v>258467.97808568928</v>
      </c>
    </row>
    <row r="575" spans="1:11" x14ac:dyDescent="0.25">
      <c r="A575" s="2">
        <v>43196</v>
      </c>
      <c r="B575" s="14">
        <v>5.9479166666666696</v>
      </c>
      <c r="C575" s="10">
        <v>2019.8979999999999</v>
      </c>
      <c r="D575" s="21">
        <v>55.143000000000001</v>
      </c>
      <c r="E575" s="21">
        <v>84.319313262212503</v>
      </c>
      <c r="F575" s="21">
        <v>36.681800788943193</v>
      </c>
      <c r="G575" s="21">
        <v>68.117573682563929</v>
      </c>
      <c r="H575" s="21">
        <v>87.040628958724426</v>
      </c>
      <c r="I575" s="22">
        <v>1288.8999999999999</v>
      </c>
      <c r="J575" s="22">
        <v>675.85500000000002</v>
      </c>
      <c r="K575" s="16">
        <v>253185.17082688896</v>
      </c>
    </row>
    <row r="576" spans="1:11" x14ac:dyDescent="0.25">
      <c r="A576" s="2">
        <v>43196</v>
      </c>
      <c r="B576" s="14">
        <v>5.9583333333333304</v>
      </c>
      <c r="C576" s="10">
        <v>1944.384</v>
      </c>
      <c r="D576" s="21">
        <v>53.082000000000001</v>
      </c>
      <c r="E576" s="21">
        <v>76.394673906261204</v>
      </c>
      <c r="F576" s="21">
        <v>35.498436783456121</v>
      </c>
      <c r="G576" s="21">
        <v>66.84639952224056</v>
      </c>
      <c r="H576" s="21">
        <v>86.981755683141316</v>
      </c>
      <c r="I576" s="22">
        <v>1225.6389999999999</v>
      </c>
      <c r="J576" s="22">
        <v>665.66300000000001</v>
      </c>
      <c r="K576" s="16">
        <v>239979.43352622516</v>
      </c>
    </row>
    <row r="577" spans="1:11" x14ac:dyDescent="0.25">
      <c r="A577" s="2">
        <v>43196</v>
      </c>
      <c r="B577" s="14">
        <v>5.96875</v>
      </c>
      <c r="C577" s="10">
        <v>1877.0809999999999</v>
      </c>
      <c r="D577" s="21">
        <v>51.244</v>
      </c>
      <c r="E577" s="21">
        <v>69.44327465038505</v>
      </c>
      <c r="F577" s="21">
        <v>34.479318391350482</v>
      </c>
      <c r="G577" s="21">
        <v>66.354143036580396</v>
      </c>
      <c r="H577" s="21">
        <v>86.958902245618788</v>
      </c>
      <c r="I577" s="22">
        <v>1165.8110000000001</v>
      </c>
      <c r="J577" s="22">
        <v>660.02599999999995</v>
      </c>
      <c r="K577" s="16">
        <v>227143.84041901637</v>
      </c>
    </row>
    <row r="578" spans="1:11" x14ac:dyDescent="0.25">
      <c r="A578" s="2">
        <v>43196</v>
      </c>
      <c r="B578" s="14">
        <v>5.9791666666666696</v>
      </c>
      <c r="C578" s="10">
        <v>1805.028</v>
      </c>
      <c r="D578" s="21">
        <v>49.277000000000001</v>
      </c>
      <c r="E578" s="21">
        <v>63.213678148237491</v>
      </c>
      <c r="F578" s="21">
        <v>34.232712972802808</v>
      </c>
      <c r="G578" s="21">
        <v>66.572916713100696</v>
      </c>
      <c r="H578" s="21">
        <v>86.869995711202606</v>
      </c>
      <c r="I578" s="22">
        <v>1100.069</v>
      </c>
      <c r="J578" s="22">
        <v>655.68200000000002</v>
      </c>
      <c r="K578" s="16">
        <v>212294.92411366402</v>
      </c>
    </row>
    <row r="579" spans="1:11" x14ac:dyDescent="0.25">
      <c r="A579" s="2">
        <v>43196</v>
      </c>
      <c r="B579" s="14">
        <v>5.9895833333333304</v>
      </c>
      <c r="C579" s="10">
        <v>1745.4390000000001</v>
      </c>
      <c r="D579" s="21">
        <v>47.65</v>
      </c>
      <c r="E579" s="21">
        <v>57.809104066466062</v>
      </c>
      <c r="F579" s="21">
        <v>33.148890594977956</v>
      </c>
      <c r="G579" s="21">
        <v>65.113107349123766</v>
      </c>
      <c r="H579" s="21">
        <v>87.241554334171781</v>
      </c>
      <c r="I579" s="22">
        <v>1045.52</v>
      </c>
      <c r="J579" s="22">
        <v>652.26900000000001</v>
      </c>
      <c r="K579" s="16">
        <v>200551.8359138151</v>
      </c>
    </row>
    <row r="580" spans="1:11" x14ac:dyDescent="0.25">
      <c r="A580" s="2">
        <v>43197</v>
      </c>
      <c r="B580" s="14">
        <v>6</v>
      </c>
      <c r="C580" s="10">
        <v>1673.4949999999999</v>
      </c>
      <c r="D580" s="21">
        <v>45.686</v>
      </c>
      <c r="E580" s="21">
        <v>58.641127668323229</v>
      </c>
      <c r="F580" s="21">
        <v>32.582972254266338</v>
      </c>
      <c r="G580" s="21">
        <v>64.156904848058005</v>
      </c>
      <c r="H580" s="21">
        <v>87.139712862998451</v>
      </c>
      <c r="I580" s="22">
        <v>983.56899999999996</v>
      </c>
      <c r="J580" s="22">
        <v>644.24</v>
      </c>
      <c r="K580" s="16">
        <v>185262.0705915885</v>
      </c>
    </row>
    <row r="581" spans="1:11" x14ac:dyDescent="0.25">
      <c r="A581" s="2">
        <v>43197</v>
      </c>
      <c r="B581" s="14">
        <v>6.0104166666666696</v>
      </c>
      <c r="C581" s="10">
        <v>1615.4770000000001</v>
      </c>
      <c r="D581" s="21">
        <v>44.103000000000002</v>
      </c>
      <c r="E581" s="21">
        <v>54.917042211260593</v>
      </c>
      <c r="F581" s="21">
        <v>31.877238420543712</v>
      </c>
      <c r="G581" s="21">
        <v>64.770144727231511</v>
      </c>
      <c r="H581" s="21">
        <v>87.491719277472853</v>
      </c>
      <c r="I581" s="22">
        <v>932.27300000000002</v>
      </c>
      <c r="J581" s="22">
        <v>639.101</v>
      </c>
      <c r="K581" s="16">
        <v>173304.21384087284</v>
      </c>
    </row>
    <row r="582" spans="1:11" x14ac:dyDescent="0.25">
      <c r="A582" s="2">
        <v>43197</v>
      </c>
      <c r="B582" s="14">
        <v>6.0208333333333304</v>
      </c>
      <c r="C582" s="10">
        <v>1571.3610000000001</v>
      </c>
      <c r="D582" s="21">
        <v>42.898000000000003</v>
      </c>
      <c r="E582" s="21">
        <v>51.139416608117472</v>
      </c>
      <c r="F582" s="21">
        <v>31.78729012830361</v>
      </c>
      <c r="G582" s="21">
        <v>64.22485521449876</v>
      </c>
      <c r="H582" s="21">
        <v>88.458484975979729</v>
      </c>
      <c r="I582" s="22">
        <v>890.30800000000022</v>
      </c>
      <c r="J582" s="22">
        <v>638.15499999999997</v>
      </c>
      <c r="K582" s="16">
        <v>163674.48826827516</v>
      </c>
    </row>
    <row r="583" spans="1:11" x14ac:dyDescent="0.25">
      <c r="A583" s="2">
        <v>43197</v>
      </c>
      <c r="B583" s="14">
        <v>6.03125</v>
      </c>
      <c r="C583" s="10">
        <v>1532.32</v>
      </c>
      <c r="D583" s="21">
        <v>41.832000000000001</v>
      </c>
      <c r="E583" s="21">
        <v>47.383580924795631</v>
      </c>
      <c r="F583" s="21">
        <v>31.703667087243709</v>
      </c>
      <c r="G583" s="21">
        <v>63.653795578981104</v>
      </c>
      <c r="H583" s="21">
        <v>87.584990663282511</v>
      </c>
      <c r="I583" s="22">
        <v>855.91399999999987</v>
      </c>
      <c r="J583" s="22">
        <v>634.57399999999996</v>
      </c>
      <c r="K583" s="16">
        <v>156396.99143642423</v>
      </c>
    </row>
    <row r="584" spans="1:11" x14ac:dyDescent="0.25">
      <c r="A584" s="2">
        <v>43197</v>
      </c>
      <c r="B584" s="14">
        <v>6.0416666666666696</v>
      </c>
      <c r="C584" s="10">
        <v>1490.4780000000001</v>
      </c>
      <c r="D584" s="21">
        <v>40.69</v>
      </c>
      <c r="E584" s="21">
        <v>45.348985735566451</v>
      </c>
      <c r="F584" s="21">
        <v>30.914534737332762</v>
      </c>
      <c r="G584" s="21">
        <v>61.231959247162607</v>
      </c>
      <c r="H584" s="21">
        <v>87.235959947174507</v>
      </c>
      <c r="I584" s="22">
        <v>819.33299999999997</v>
      </c>
      <c r="J584" s="22">
        <v>630.45500000000004</v>
      </c>
      <c r="K584" s="16">
        <v>148650.39008319087</v>
      </c>
    </row>
    <row r="585" spans="1:11" x14ac:dyDescent="0.25">
      <c r="A585" s="2">
        <v>43197</v>
      </c>
      <c r="B585" s="14">
        <v>6.0520833333333304</v>
      </c>
      <c r="C585" s="10">
        <v>1456.9780000000001</v>
      </c>
      <c r="D585" s="21">
        <v>39.774999999999999</v>
      </c>
      <c r="E585" s="21">
        <v>44.038035586002096</v>
      </c>
      <c r="F585" s="21">
        <v>31.059205864182708</v>
      </c>
      <c r="G585" s="21">
        <v>61.861462587971729</v>
      </c>
      <c r="H585" s="21">
        <v>87.098127524620409</v>
      </c>
      <c r="I585" s="22">
        <v>791.11399999999992</v>
      </c>
      <c r="J585" s="22">
        <v>626.08900000000006</v>
      </c>
      <c r="K585" s="16">
        <v>141764.2921093058</v>
      </c>
    </row>
    <row r="586" spans="1:11" x14ac:dyDescent="0.25">
      <c r="A586" s="2">
        <v>43197</v>
      </c>
      <c r="B586" s="14">
        <v>6.0625</v>
      </c>
      <c r="C586" s="10">
        <v>1425.7249999999999</v>
      </c>
      <c r="D586" s="21">
        <v>38.921999999999997</v>
      </c>
      <c r="E586" s="21">
        <v>42.057648250009244</v>
      </c>
      <c r="F586" s="21">
        <v>30.068663364823717</v>
      </c>
      <c r="G586" s="21">
        <v>62.12030566272464</v>
      </c>
      <c r="H586" s="21">
        <v>87.529668227268417</v>
      </c>
      <c r="I586" s="22">
        <v>766.53399999999988</v>
      </c>
      <c r="J586" s="22">
        <v>620.26900000000001</v>
      </c>
      <c r="K586" s="16">
        <v>136189.4286237935</v>
      </c>
    </row>
    <row r="587" spans="1:11" x14ac:dyDescent="0.25">
      <c r="A587" s="2">
        <v>43197</v>
      </c>
      <c r="B587" s="14">
        <v>6.0729166666666696</v>
      </c>
      <c r="C587" s="10">
        <v>1400.0360000000001</v>
      </c>
      <c r="D587" s="21">
        <v>38.220999999999997</v>
      </c>
      <c r="E587" s="21">
        <v>41.331799367093879</v>
      </c>
      <c r="F587" s="21">
        <v>30.44736198155681</v>
      </c>
      <c r="G587" s="21">
        <v>60.777718930440024</v>
      </c>
      <c r="H587" s="21">
        <v>87.588630755285436</v>
      </c>
      <c r="I587" s="22">
        <v>743.67400000000009</v>
      </c>
      <c r="J587" s="22">
        <v>618.14099999999996</v>
      </c>
      <c r="K587" s="16">
        <v>130882.12224140599</v>
      </c>
    </row>
    <row r="588" spans="1:11" x14ac:dyDescent="0.25">
      <c r="A588" s="2">
        <v>43197</v>
      </c>
      <c r="B588" s="14">
        <v>6.0833333333333304</v>
      </c>
      <c r="C588" s="10">
        <v>1374.771</v>
      </c>
      <c r="D588" s="21">
        <v>37.530999999999999</v>
      </c>
      <c r="E588" s="21">
        <v>40.204468002653527</v>
      </c>
      <c r="F588" s="21">
        <v>30.501025693792638</v>
      </c>
      <c r="G588" s="21">
        <v>61.559255520020386</v>
      </c>
      <c r="H588" s="21">
        <v>87.643614698666411</v>
      </c>
      <c r="I588" s="22">
        <v>730.005</v>
      </c>
      <c r="J588" s="22">
        <v>607.23500000000001</v>
      </c>
      <c r="K588" s="16">
        <v>127524.15902121676</v>
      </c>
    </row>
    <row r="589" spans="1:11" x14ac:dyDescent="0.25">
      <c r="A589" s="2">
        <v>43197</v>
      </c>
      <c r="B589" s="14">
        <v>6.09375</v>
      </c>
      <c r="C589" s="10">
        <v>1357.31</v>
      </c>
      <c r="D589" s="21">
        <v>37.055</v>
      </c>
      <c r="E589" s="21">
        <v>39.335214329391526</v>
      </c>
      <c r="F589" s="21">
        <v>30.357669965180232</v>
      </c>
      <c r="G589" s="21">
        <v>59.706326075657678</v>
      </c>
      <c r="H589" s="21">
        <v>87.661756274295229</v>
      </c>
      <c r="I589" s="22">
        <v>715.64399999999989</v>
      </c>
      <c r="J589" s="22">
        <v>604.61099999999999</v>
      </c>
      <c r="K589" s="16">
        <v>124645.75833886882</v>
      </c>
    </row>
    <row r="590" spans="1:11" x14ac:dyDescent="0.25">
      <c r="A590" s="2">
        <v>43197</v>
      </c>
      <c r="B590" s="14">
        <v>6.1041666666666696</v>
      </c>
      <c r="C590" s="10">
        <v>1348.5050000000001</v>
      </c>
      <c r="D590" s="21">
        <v>36.814</v>
      </c>
      <c r="E590" s="21">
        <v>38.12084071473636</v>
      </c>
      <c r="F590" s="21">
        <v>30.705141481339631</v>
      </c>
      <c r="G590" s="21">
        <v>60.701246614858782</v>
      </c>
      <c r="H590" s="21">
        <v>87.418974840431815</v>
      </c>
      <c r="I590" s="22">
        <v>704.39</v>
      </c>
      <c r="J590" s="22">
        <v>607.30100000000004</v>
      </c>
      <c r="K590" s="16">
        <v>121860.94908715835</v>
      </c>
    </row>
    <row r="591" spans="1:11" x14ac:dyDescent="0.25">
      <c r="A591" s="2">
        <v>43197</v>
      </c>
      <c r="B591" s="14">
        <v>6.1145833333333304</v>
      </c>
      <c r="C591" s="10">
        <v>1344.069</v>
      </c>
      <c r="D591" s="21">
        <v>36.692999999999998</v>
      </c>
      <c r="E591" s="21">
        <v>38.123697245145287</v>
      </c>
      <c r="F591" s="21">
        <v>30.782598026179045</v>
      </c>
      <c r="G591" s="21">
        <v>59.299959523620828</v>
      </c>
      <c r="H591" s="21">
        <v>87.293237418867022</v>
      </c>
      <c r="I591" s="22">
        <v>696.13599999999997</v>
      </c>
      <c r="J591" s="22">
        <v>611.24</v>
      </c>
      <c r="K591" s="16">
        <v>120159.12694654697</v>
      </c>
    </row>
    <row r="592" spans="1:11" x14ac:dyDescent="0.25">
      <c r="A592" s="2">
        <v>43197</v>
      </c>
      <c r="B592" s="14">
        <v>6.125</v>
      </c>
      <c r="C592" s="10">
        <v>1333.87</v>
      </c>
      <c r="D592" s="21">
        <v>36.414999999999999</v>
      </c>
      <c r="E592" s="21">
        <v>37.264745241897813</v>
      </c>
      <c r="F592" s="21">
        <v>30.404316708197165</v>
      </c>
      <c r="G592" s="21">
        <v>59.501008383981763</v>
      </c>
      <c r="H592" s="21">
        <v>87.139743231046481</v>
      </c>
      <c r="I592" s="22">
        <v>687.37399999999991</v>
      </c>
      <c r="J592" s="22">
        <v>610.08100000000002</v>
      </c>
      <c r="K592" s="16">
        <v>118266.04660871916</v>
      </c>
    </row>
    <row r="593" spans="1:11" x14ac:dyDescent="0.25">
      <c r="A593" s="2">
        <v>43197</v>
      </c>
      <c r="B593" s="14">
        <v>6.1354166666666696</v>
      </c>
      <c r="C593" s="10">
        <v>1331.5060000000001</v>
      </c>
      <c r="D593" s="21">
        <v>36.35</v>
      </c>
      <c r="E593" s="21">
        <v>38.148088355420263</v>
      </c>
      <c r="F593" s="21">
        <v>30.395251799998093</v>
      </c>
      <c r="G593" s="21">
        <v>58.751605880434994</v>
      </c>
      <c r="H593" s="21">
        <v>87.349639401954931</v>
      </c>
      <c r="I593" s="22">
        <v>683.62800000000016</v>
      </c>
      <c r="J593" s="22">
        <v>611.52800000000002</v>
      </c>
      <c r="K593" s="16">
        <v>117245.853640548</v>
      </c>
    </row>
    <row r="594" spans="1:11" x14ac:dyDescent="0.25">
      <c r="A594" s="2">
        <v>43197</v>
      </c>
      <c r="B594" s="14">
        <v>6.1458333333333304</v>
      </c>
      <c r="C594" s="10">
        <v>1324.3620000000001</v>
      </c>
      <c r="D594" s="21">
        <v>36.155000000000001</v>
      </c>
      <c r="E594" s="21">
        <v>38.46262758216762</v>
      </c>
      <c r="F594" s="21">
        <v>30.578493578272028</v>
      </c>
      <c r="G594" s="21">
        <v>60.117207637011667</v>
      </c>
      <c r="H594" s="21">
        <v>87.469598746865955</v>
      </c>
      <c r="I594" s="22">
        <v>679.37600000000009</v>
      </c>
      <c r="J594" s="22">
        <v>608.83100000000002</v>
      </c>
      <c r="K594" s="16">
        <v>115687.0181139207</v>
      </c>
    </row>
    <row r="595" spans="1:11" x14ac:dyDescent="0.25">
      <c r="A595" s="2">
        <v>43197</v>
      </c>
      <c r="B595" s="14">
        <v>6.15625</v>
      </c>
      <c r="C595" s="10">
        <v>1326.2070000000001</v>
      </c>
      <c r="D595" s="21">
        <v>36.204999999999998</v>
      </c>
      <c r="E595" s="21">
        <v>38.903544384060986</v>
      </c>
      <c r="F595" s="21">
        <v>30.311422377490572</v>
      </c>
      <c r="G595" s="21">
        <v>60.585438197221762</v>
      </c>
      <c r="H595" s="21">
        <v>87.352679910179972</v>
      </c>
      <c r="I595" s="22">
        <v>681.97400000000016</v>
      </c>
      <c r="J595" s="22">
        <v>608.02800000000002</v>
      </c>
      <c r="K595" s="16">
        <v>116205.22878276175</v>
      </c>
    </row>
    <row r="596" spans="1:11" x14ac:dyDescent="0.25">
      <c r="A596" s="2">
        <v>43197</v>
      </c>
      <c r="B596" s="14">
        <v>6.1666666666666696</v>
      </c>
      <c r="C596" s="10">
        <v>1330.338</v>
      </c>
      <c r="D596" s="21">
        <v>36.317999999999998</v>
      </c>
      <c r="E596" s="21">
        <v>40.480328005263914</v>
      </c>
      <c r="F596" s="21">
        <v>30.3943332891598</v>
      </c>
      <c r="G596" s="21">
        <v>59.373121530746751</v>
      </c>
      <c r="H596" s="21">
        <v>87.127636008769542</v>
      </c>
      <c r="I596" s="22">
        <v>683.68200000000002</v>
      </c>
      <c r="J596" s="22">
        <v>610.33799999999997</v>
      </c>
      <c r="K596" s="16">
        <v>116576.645291515</v>
      </c>
    </row>
    <row r="597" spans="1:11" x14ac:dyDescent="0.25">
      <c r="A597" s="2">
        <v>43197</v>
      </c>
      <c r="B597" s="14">
        <v>6.1770833333333304</v>
      </c>
      <c r="C597" s="10">
        <v>1332.4269999999999</v>
      </c>
      <c r="D597" s="21">
        <v>36.375</v>
      </c>
      <c r="E597" s="21">
        <v>41.478575464122976</v>
      </c>
      <c r="F597" s="21">
        <v>30.461135108275105</v>
      </c>
      <c r="G597" s="21">
        <v>60.023796179746221</v>
      </c>
      <c r="H597" s="21">
        <v>87.014418000182587</v>
      </c>
      <c r="I597" s="22">
        <v>683.85899999999992</v>
      </c>
      <c r="J597" s="22">
        <v>612.19299999999998</v>
      </c>
      <c r="K597" s="16">
        <v>116220.26881191826</v>
      </c>
    </row>
    <row r="598" spans="1:11" x14ac:dyDescent="0.25">
      <c r="A598" s="2">
        <v>43197</v>
      </c>
      <c r="B598" s="14">
        <v>6.1875</v>
      </c>
      <c r="C598" s="10">
        <v>1342.8989999999999</v>
      </c>
      <c r="D598" s="21">
        <v>36.661000000000001</v>
      </c>
      <c r="E598" s="21">
        <v>42.731127863911837</v>
      </c>
      <c r="F598" s="21">
        <v>29.777833350358602</v>
      </c>
      <c r="G598" s="21">
        <v>58.658398698533098</v>
      </c>
      <c r="H598" s="21">
        <v>85.302434475633518</v>
      </c>
      <c r="I598" s="22">
        <v>694.68799999999987</v>
      </c>
      <c r="J598" s="22">
        <v>611.54999999999995</v>
      </c>
      <c r="K598" s="16">
        <v>119554.55140289072</v>
      </c>
    </row>
    <row r="599" spans="1:11" x14ac:dyDescent="0.25">
      <c r="A599" s="2">
        <v>43197</v>
      </c>
      <c r="B599" s="14">
        <v>6.1979166666666696</v>
      </c>
      <c r="C599" s="10">
        <v>1354.319</v>
      </c>
      <c r="D599" s="21">
        <v>36.972999999999999</v>
      </c>
      <c r="E599" s="21">
        <v>44.27705290051761</v>
      </c>
      <c r="F599" s="21">
        <v>30.8555277867389</v>
      </c>
      <c r="G599" s="21">
        <v>57.822551051400545</v>
      </c>
      <c r="H599" s="21">
        <v>76.655019099627694</v>
      </c>
      <c r="I599" s="22">
        <v>702.85199999999998</v>
      </c>
      <c r="J599" s="22">
        <v>614.49400000000003</v>
      </c>
      <c r="K599" s="16">
        <v>123310.46229042881</v>
      </c>
    </row>
    <row r="600" spans="1:11" x14ac:dyDescent="0.25">
      <c r="A600" s="2">
        <v>43197</v>
      </c>
      <c r="B600" s="14">
        <v>6.2083333333333304</v>
      </c>
      <c r="C600" s="10">
        <v>1380.768</v>
      </c>
      <c r="D600" s="21">
        <v>37.695</v>
      </c>
      <c r="E600" s="21">
        <v>45.815392155724254</v>
      </c>
      <c r="F600" s="21">
        <v>31.251691716967397</v>
      </c>
      <c r="G600" s="21">
        <v>61.9769410223292</v>
      </c>
      <c r="H600" s="21">
        <v>70.748853722634166</v>
      </c>
      <c r="I600" s="22">
        <v>720.09900000000005</v>
      </c>
      <c r="J600" s="22">
        <v>622.97400000000005</v>
      </c>
      <c r="K600" s="16">
        <v>127576.53034558626</v>
      </c>
    </row>
    <row r="601" spans="1:11" x14ac:dyDescent="0.25">
      <c r="A601" s="2">
        <v>43197</v>
      </c>
      <c r="B601" s="14">
        <v>6.21875</v>
      </c>
      <c r="C601" s="10">
        <v>1404.579</v>
      </c>
      <c r="D601" s="21">
        <v>38.344999999999999</v>
      </c>
      <c r="E601" s="21">
        <v>47.981490152838489</v>
      </c>
      <c r="F601" s="21">
        <v>33.076321434969408</v>
      </c>
      <c r="G601" s="21">
        <v>63.209842360053116</v>
      </c>
      <c r="H601" s="21">
        <v>60.875829109236221</v>
      </c>
      <c r="I601" s="22">
        <v>737.46899999999994</v>
      </c>
      <c r="J601" s="22">
        <v>628.76499999999999</v>
      </c>
      <c r="K601" s="16">
        <v>133081.37923572568</v>
      </c>
    </row>
    <row r="602" spans="1:11" x14ac:dyDescent="0.25">
      <c r="A602" s="2">
        <v>43197</v>
      </c>
      <c r="B602" s="14">
        <v>6.2291666666666696</v>
      </c>
      <c r="C602" s="10">
        <v>1425.5889999999999</v>
      </c>
      <c r="D602" s="21">
        <v>38.918999999999997</v>
      </c>
      <c r="E602" s="21">
        <v>49.553534282143964</v>
      </c>
      <c r="F602" s="21">
        <v>35.706505569499726</v>
      </c>
      <c r="G602" s="21">
        <v>64.253799462163258</v>
      </c>
      <c r="H602" s="21">
        <v>54.373456733171807</v>
      </c>
      <c r="I602" s="22">
        <v>754.14699999999982</v>
      </c>
      <c r="J602" s="22">
        <v>632.52300000000002</v>
      </c>
      <c r="K602" s="16">
        <v>137564.92598825521</v>
      </c>
    </row>
    <row r="603" spans="1:11" x14ac:dyDescent="0.25">
      <c r="A603" s="2">
        <v>43197</v>
      </c>
      <c r="B603" s="14">
        <v>6.2395833333333304</v>
      </c>
      <c r="C603" s="10">
        <v>1462.2260000000001</v>
      </c>
      <c r="D603" s="21">
        <v>39.918999999999997</v>
      </c>
      <c r="E603" s="21">
        <v>51.632824204456895</v>
      </c>
      <c r="F603" s="21">
        <v>35.124351132266419</v>
      </c>
      <c r="G603" s="21">
        <v>66.247919847540174</v>
      </c>
      <c r="H603" s="21">
        <v>43.139701733970846</v>
      </c>
      <c r="I603" s="22">
        <v>777.7</v>
      </c>
      <c r="J603" s="22">
        <v>644.60699999999997</v>
      </c>
      <c r="K603" s="16">
        <v>145388.80077044148</v>
      </c>
    </row>
    <row r="604" spans="1:11" x14ac:dyDescent="0.25">
      <c r="A604" s="2">
        <v>43197</v>
      </c>
      <c r="B604" s="14">
        <v>6.25</v>
      </c>
      <c r="C604" s="10">
        <v>1514.933</v>
      </c>
      <c r="D604" s="21">
        <v>41.357999999999997</v>
      </c>
      <c r="E604" s="21">
        <v>54.296659653516116</v>
      </c>
      <c r="F604" s="21">
        <v>35.478136559966011</v>
      </c>
      <c r="G604" s="21">
        <v>71.368657995923712</v>
      </c>
      <c r="H604" s="21">
        <v>31.573221438410112</v>
      </c>
      <c r="I604" s="22">
        <v>798.28300000000002</v>
      </c>
      <c r="J604" s="22">
        <v>675.29200000000003</v>
      </c>
      <c r="K604" s="16">
        <v>151391.58108804602</v>
      </c>
    </row>
    <row r="605" spans="1:11" x14ac:dyDescent="0.25">
      <c r="A605" s="2">
        <v>43197</v>
      </c>
      <c r="B605" s="14">
        <v>6.2604166666666696</v>
      </c>
      <c r="C605" s="10">
        <v>1509.3309999999999</v>
      </c>
      <c r="D605" s="21">
        <v>41.204999999999998</v>
      </c>
      <c r="E605" s="21">
        <v>57.203891429051396</v>
      </c>
      <c r="F605" s="21">
        <v>38.568041038878199</v>
      </c>
      <c r="G605" s="21">
        <v>78.768904926037493</v>
      </c>
      <c r="H605" s="21">
        <v>10.009179756810589</v>
      </c>
      <c r="I605" s="22">
        <v>774.89099999999996</v>
      </c>
      <c r="J605" s="22">
        <v>693.23500000000001</v>
      </c>
      <c r="K605" s="16">
        <v>147585.24571230556</v>
      </c>
    </row>
    <row r="606" spans="1:11" x14ac:dyDescent="0.25">
      <c r="A606" s="2">
        <v>43197</v>
      </c>
      <c r="B606" s="14">
        <v>6.2708333333333304</v>
      </c>
      <c r="C606" s="10">
        <v>1537.3689999999999</v>
      </c>
      <c r="D606" s="21">
        <v>41.97</v>
      </c>
      <c r="E606" s="21">
        <v>59.4358862509918</v>
      </c>
      <c r="F606" s="21">
        <v>40.739387053017005</v>
      </c>
      <c r="G606" s="21">
        <v>89.772799733489592</v>
      </c>
      <c r="H606" s="21">
        <v>1.1735017407083312</v>
      </c>
      <c r="I606" s="22">
        <v>795.60399999999993</v>
      </c>
      <c r="J606" s="22">
        <v>699.79499999999996</v>
      </c>
      <c r="K606" s="16">
        <v>151120.60630544828</v>
      </c>
    </row>
    <row r="607" spans="1:11" x14ac:dyDescent="0.25">
      <c r="A607" s="2">
        <v>43197</v>
      </c>
      <c r="B607" s="14">
        <v>6.28125</v>
      </c>
      <c r="C607" s="10">
        <v>1591.8340000000001</v>
      </c>
      <c r="D607" s="21">
        <v>43.457000000000001</v>
      </c>
      <c r="E607" s="21">
        <v>63.058039178628448</v>
      </c>
      <c r="F607" s="21">
        <v>42.550431882324382</v>
      </c>
      <c r="G607" s="21">
        <v>98.704221459072983</v>
      </c>
      <c r="H607" s="21">
        <v>1.2307036626227921</v>
      </c>
      <c r="I607" s="22">
        <v>835.14499999999998</v>
      </c>
      <c r="J607" s="22">
        <v>713.23199999999997</v>
      </c>
      <c r="K607" s="16">
        <v>157400.40095433788</v>
      </c>
    </row>
    <row r="608" spans="1:11" x14ac:dyDescent="0.25">
      <c r="A608" s="2">
        <v>43197</v>
      </c>
      <c r="B608" s="14">
        <v>6.2916666666666696</v>
      </c>
      <c r="C608" s="10">
        <v>1666.8240000000001</v>
      </c>
      <c r="D608" s="21">
        <v>45.503999999999998</v>
      </c>
      <c r="E608" s="21">
        <v>65.857844519336041</v>
      </c>
      <c r="F608" s="21">
        <v>44.766204337972269</v>
      </c>
      <c r="G608" s="21">
        <v>104.21333421401243</v>
      </c>
      <c r="H608" s="21">
        <v>1.3582039123424221</v>
      </c>
      <c r="I608" s="22">
        <v>882.99000000000012</v>
      </c>
      <c r="J608" s="22">
        <v>738.33</v>
      </c>
      <c r="K608" s="16">
        <v>166698.60325408424</v>
      </c>
    </row>
    <row r="609" spans="1:11" x14ac:dyDescent="0.25">
      <c r="A609" s="2">
        <v>43197</v>
      </c>
      <c r="B609" s="14">
        <v>6.3020833333333304</v>
      </c>
      <c r="C609" s="10">
        <v>1723.126</v>
      </c>
      <c r="D609" s="21">
        <v>47.040999999999997</v>
      </c>
      <c r="E609" s="21">
        <v>68.661620601166575</v>
      </c>
      <c r="F609" s="21">
        <v>50.491883393924304</v>
      </c>
      <c r="G609" s="21">
        <v>130.95458207717962</v>
      </c>
      <c r="H609" s="21">
        <v>0.71337211321969396</v>
      </c>
      <c r="I609" s="22">
        <v>920.45100000000002</v>
      </c>
      <c r="J609" s="22">
        <v>755.63400000000001</v>
      </c>
      <c r="K609" s="16">
        <v>167407.38545362744</v>
      </c>
    </row>
    <row r="610" spans="1:11" x14ac:dyDescent="0.25">
      <c r="A610" s="2">
        <v>43197</v>
      </c>
      <c r="B610" s="14">
        <v>6.3125</v>
      </c>
      <c r="C610" s="10">
        <v>1763.1949999999999</v>
      </c>
      <c r="D610" s="21">
        <v>48.134999999999998</v>
      </c>
      <c r="E610" s="21">
        <v>70.566049762276691</v>
      </c>
      <c r="F610" s="21">
        <v>53.897653544446861</v>
      </c>
      <c r="G610" s="21">
        <v>137.14280565928905</v>
      </c>
      <c r="H610" s="21">
        <v>0.35975137775221017</v>
      </c>
      <c r="I610" s="22">
        <v>955.24499999999989</v>
      </c>
      <c r="J610" s="22">
        <v>759.81500000000005</v>
      </c>
      <c r="K610" s="16">
        <v>173319.68491405877</v>
      </c>
    </row>
    <row r="611" spans="1:11" x14ac:dyDescent="0.25">
      <c r="A611" s="2">
        <v>43197</v>
      </c>
      <c r="B611" s="14">
        <v>6.3229166666666696</v>
      </c>
      <c r="C611" s="10">
        <v>1793.143</v>
      </c>
      <c r="D611" s="21">
        <v>48.953000000000003</v>
      </c>
      <c r="E611" s="21">
        <v>73.704492550057864</v>
      </c>
      <c r="F611" s="21">
        <v>56.240611402097308</v>
      </c>
      <c r="G611" s="21">
        <v>141.67081003230044</v>
      </c>
      <c r="H611" s="21">
        <v>0.54899246154297665</v>
      </c>
      <c r="I611" s="22">
        <v>983.50400000000002</v>
      </c>
      <c r="J611" s="22">
        <v>760.68600000000004</v>
      </c>
      <c r="K611" s="16">
        <v>177834.77338850035</v>
      </c>
    </row>
    <row r="612" spans="1:11" x14ac:dyDescent="0.25">
      <c r="A612" s="2">
        <v>43197</v>
      </c>
      <c r="B612" s="14">
        <v>6.3333333333333304</v>
      </c>
      <c r="C612" s="10">
        <v>1831.0740000000001</v>
      </c>
      <c r="D612" s="21">
        <v>49.988</v>
      </c>
      <c r="E612" s="21">
        <v>76.573021206005819</v>
      </c>
      <c r="F612" s="21">
        <v>58.83842540034405</v>
      </c>
      <c r="G612" s="21">
        <v>162.54248816698939</v>
      </c>
      <c r="H612" s="21">
        <v>0.60709431463732677</v>
      </c>
      <c r="I612" s="22">
        <v>1011.646</v>
      </c>
      <c r="J612" s="22">
        <v>769.44</v>
      </c>
      <c r="K612" s="16">
        <v>178271.24272800583</v>
      </c>
    </row>
    <row r="613" spans="1:11" x14ac:dyDescent="0.25">
      <c r="A613" s="2">
        <v>43197</v>
      </c>
      <c r="B613" s="14">
        <v>6.34375</v>
      </c>
      <c r="C613" s="10">
        <v>1863.3219999999999</v>
      </c>
      <c r="D613" s="21">
        <v>50.869</v>
      </c>
      <c r="E613" s="21">
        <v>77.098469187644582</v>
      </c>
      <c r="F613" s="21">
        <v>67.771705326476564</v>
      </c>
      <c r="G613" s="21">
        <v>183.16001108462706</v>
      </c>
      <c r="H613" s="21">
        <v>0.32781307941737831</v>
      </c>
      <c r="I613" s="22">
        <v>1035.518</v>
      </c>
      <c r="J613" s="22">
        <v>776.93499999999995</v>
      </c>
      <c r="K613" s="16">
        <v>176790.00033045863</v>
      </c>
    </row>
    <row r="614" spans="1:11" x14ac:dyDescent="0.25">
      <c r="A614" s="2">
        <v>43197</v>
      </c>
      <c r="B614" s="14">
        <v>6.3541666666666696</v>
      </c>
      <c r="C614" s="10">
        <v>1888.7349999999999</v>
      </c>
      <c r="D614" s="21">
        <v>51.561999999999998</v>
      </c>
      <c r="E614" s="21">
        <v>77.480616153463941</v>
      </c>
      <c r="F614" s="21">
        <v>70.796205029918823</v>
      </c>
      <c r="G614" s="21">
        <v>198.08094884189495</v>
      </c>
      <c r="H614" s="21">
        <v>0.29778315366278069</v>
      </c>
      <c r="I614" s="22">
        <v>1054.4769999999999</v>
      </c>
      <c r="J614" s="22">
        <v>782.69600000000003</v>
      </c>
      <c r="K614" s="16">
        <v>176955.36170526483</v>
      </c>
    </row>
    <row r="615" spans="1:11" x14ac:dyDescent="0.25">
      <c r="A615" s="2">
        <v>43197</v>
      </c>
      <c r="B615" s="14">
        <v>6.3645833333333304</v>
      </c>
      <c r="C615" s="10">
        <v>1908.587</v>
      </c>
      <c r="D615" s="21">
        <v>52.103999999999999</v>
      </c>
      <c r="E615" s="21">
        <v>79.23083295339238</v>
      </c>
      <c r="F615" s="21">
        <v>70.210029556349028</v>
      </c>
      <c r="G615" s="21">
        <v>201.49126842004824</v>
      </c>
      <c r="H615" s="21">
        <v>0.2902740982704215</v>
      </c>
      <c r="I615" s="22">
        <v>1070.9359999999999</v>
      </c>
      <c r="J615" s="22">
        <v>785.54700000000003</v>
      </c>
      <c r="K615" s="16">
        <v>179928.39874298501</v>
      </c>
    </row>
    <row r="616" spans="1:11" x14ac:dyDescent="0.25">
      <c r="A616" s="2">
        <v>43197</v>
      </c>
      <c r="B616" s="14">
        <v>6.375</v>
      </c>
      <c r="C616" s="10">
        <v>1921.78</v>
      </c>
      <c r="D616" s="21">
        <v>52.465000000000003</v>
      </c>
      <c r="E616" s="21">
        <v>81.274903030053622</v>
      </c>
      <c r="F616" s="21">
        <v>72.017334572391349</v>
      </c>
      <c r="G616" s="21">
        <v>198.1550274692419</v>
      </c>
      <c r="H616" s="21">
        <v>0.34565764072263738</v>
      </c>
      <c r="I616" s="22">
        <v>1080.7240000000002</v>
      </c>
      <c r="J616" s="22">
        <v>788.59100000000001</v>
      </c>
      <c r="K616" s="16">
        <v>182232.76932189765</v>
      </c>
    </row>
    <row r="617" spans="1:11" x14ac:dyDescent="0.25">
      <c r="A617" s="2">
        <v>43197</v>
      </c>
      <c r="B617" s="14">
        <v>6.3854166666666696</v>
      </c>
      <c r="C617" s="10">
        <v>1934.299</v>
      </c>
      <c r="D617" s="21">
        <v>52.805999999999997</v>
      </c>
      <c r="E617" s="21">
        <v>82.126360054613372</v>
      </c>
      <c r="F617" s="21">
        <v>76.020465617358823</v>
      </c>
      <c r="G617" s="21">
        <v>204.17923888574899</v>
      </c>
      <c r="H617" s="21">
        <v>0.39140229065675641</v>
      </c>
      <c r="I617" s="22">
        <v>1090.5889999999999</v>
      </c>
      <c r="J617" s="22">
        <v>790.904</v>
      </c>
      <c r="K617" s="16">
        <v>181967.88328790551</v>
      </c>
    </row>
    <row r="618" spans="1:11" x14ac:dyDescent="0.25">
      <c r="A618" s="2">
        <v>43197</v>
      </c>
      <c r="B618" s="14">
        <v>6.3958333333333304</v>
      </c>
      <c r="C618" s="10">
        <v>1935.4949999999999</v>
      </c>
      <c r="D618" s="21">
        <v>52.838999999999999</v>
      </c>
      <c r="E618" s="21">
        <v>83.567278241422343</v>
      </c>
      <c r="F618" s="21">
        <v>76.152336558600709</v>
      </c>
      <c r="G618" s="21">
        <v>203.92517271180492</v>
      </c>
      <c r="H618" s="21">
        <v>0.46144286039558668</v>
      </c>
      <c r="I618" s="22">
        <v>1097.2829999999999</v>
      </c>
      <c r="J618" s="22">
        <v>785.37300000000005</v>
      </c>
      <c r="K618" s="16">
        <v>183294.19240694406</v>
      </c>
    </row>
    <row r="619" spans="1:11" x14ac:dyDescent="0.25">
      <c r="A619" s="2">
        <v>43197</v>
      </c>
      <c r="B619" s="14">
        <v>6.40625</v>
      </c>
      <c r="C619" s="10">
        <v>1934.9870000000001</v>
      </c>
      <c r="D619" s="21">
        <v>52.825000000000003</v>
      </c>
      <c r="E619" s="21">
        <v>86.347605376449366</v>
      </c>
      <c r="F619" s="21">
        <v>75.581292700618661</v>
      </c>
      <c r="G619" s="21">
        <v>200.48461514201819</v>
      </c>
      <c r="H619" s="21">
        <v>0.54351510263328062</v>
      </c>
      <c r="I619" s="22">
        <v>1100.3440000000001</v>
      </c>
      <c r="J619" s="22">
        <v>781.81799999999998</v>
      </c>
      <c r="K619" s="16">
        <v>184346.74291957016</v>
      </c>
    </row>
    <row r="620" spans="1:11" x14ac:dyDescent="0.25">
      <c r="A620" s="2">
        <v>43197</v>
      </c>
      <c r="B620" s="14">
        <v>6.4166666666666696</v>
      </c>
      <c r="C620" s="10">
        <v>1922.1310000000001</v>
      </c>
      <c r="D620" s="21">
        <v>52.473999999999997</v>
      </c>
      <c r="E620" s="21">
        <v>87.808816945159847</v>
      </c>
      <c r="F620" s="21">
        <v>77.369343007976951</v>
      </c>
      <c r="G620" s="21">
        <v>197.06202856639291</v>
      </c>
      <c r="H620" s="21">
        <v>0.58919531305081507</v>
      </c>
      <c r="I620" s="22">
        <v>1099.297</v>
      </c>
      <c r="J620" s="22">
        <v>770.36</v>
      </c>
      <c r="K620" s="16">
        <v>184116.9040418549</v>
      </c>
    </row>
    <row r="621" spans="1:11" x14ac:dyDescent="0.25">
      <c r="A621" s="2">
        <v>43197</v>
      </c>
      <c r="B621" s="14">
        <v>6.4270833333333304</v>
      </c>
      <c r="C621" s="10">
        <v>1916.367</v>
      </c>
      <c r="D621" s="21">
        <v>52.317</v>
      </c>
      <c r="E621" s="21">
        <v>89.190580920507614</v>
      </c>
      <c r="F621" s="21">
        <v>77.377058499018545</v>
      </c>
      <c r="G621" s="21">
        <v>194.28779104332074</v>
      </c>
      <c r="H621" s="21">
        <v>0.75232468996897028</v>
      </c>
      <c r="I621" s="22">
        <v>1095.4960000000001</v>
      </c>
      <c r="J621" s="22">
        <v>768.55399999999997</v>
      </c>
      <c r="K621" s="16">
        <v>183472.06121179604</v>
      </c>
    </row>
    <row r="622" spans="1:11" x14ac:dyDescent="0.25">
      <c r="A622" s="2">
        <v>43197</v>
      </c>
      <c r="B622" s="14">
        <v>6.4375</v>
      </c>
      <c r="C622" s="10">
        <v>1923.037</v>
      </c>
      <c r="D622" s="21">
        <v>52.499000000000002</v>
      </c>
      <c r="E622" s="21">
        <v>89.367746568579648</v>
      </c>
      <c r="F622" s="21">
        <v>74.047508872577723</v>
      </c>
      <c r="G622" s="21">
        <v>198.13681553490792</v>
      </c>
      <c r="H622" s="21">
        <v>0.72928052629101858</v>
      </c>
      <c r="I622" s="22">
        <v>1095.826</v>
      </c>
      <c r="J622" s="22">
        <v>774.71199999999999</v>
      </c>
      <c r="K622" s="16">
        <v>183386.16212441094</v>
      </c>
    </row>
    <row r="623" spans="1:11" x14ac:dyDescent="0.25">
      <c r="A623" s="2">
        <v>43197</v>
      </c>
      <c r="B623" s="14">
        <v>6.4479166666666696</v>
      </c>
      <c r="C623" s="10">
        <v>1920.6410000000001</v>
      </c>
      <c r="D623" s="21">
        <v>52.433</v>
      </c>
      <c r="E623" s="21">
        <v>89.512630145940065</v>
      </c>
      <c r="F623" s="21">
        <v>76.286414193782434</v>
      </c>
      <c r="G623" s="21">
        <v>197.05417182164143</v>
      </c>
      <c r="H623" s="21">
        <v>0.80188090027486669</v>
      </c>
      <c r="I623" s="22">
        <v>1088.575</v>
      </c>
      <c r="J623" s="22">
        <v>779.63300000000004</v>
      </c>
      <c r="K623" s="16">
        <v>181229.97573459029</v>
      </c>
    </row>
    <row r="624" spans="1:11" x14ac:dyDescent="0.25">
      <c r="A624" s="2">
        <v>43197</v>
      </c>
      <c r="B624" s="14">
        <v>6.4583333333333304</v>
      </c>
      <c r="C624" s="10">
        <v>1925.6020000000001</v>
      </c>
      <c r="D624" s="21">
        <v>52.569000000000003</v>
      </c>
      <c r="E624" s="21">
        <v>89.999519063420806</v>
      </c>
      <c r="F624" s="21">
        <v>75.055187835872729</v>
      </c>
      <c r="G624" s="21">
        <v>186.01890765131154</v>
      </c>
      <c r="H624" s="21">
        <v>0.69534941738870371</v>
      </c>
      <c r="I624" s="22">
        <v>1090.3320000000001</v>
      </c>
      <c r="J624" s="22">
        <v>782.70100000000002</v>
      </c>
      <c r="K624" s="16">
        <v>184640.75900800157</v>
      </c>
    </row>
    <row r="625" spans="1:11" x14ac:dyDescent="0.25">
      <c r="A625" s="2">
        <v>43197</v>
      </c>
      <c r="B625" s="14">
        <v>6.46875</v>
      </c>
      <c r="C625" s="10">
        <v>1924.6210000000001</v>
      </c>
      <c r="D625" s="21">
        <v>52.542000000000002</v>
      </c>
      <c r="E625" s="21">
        <v>90.063680395823525</v>
      </c>
      <c r="F625" s="21">
        <v>72.815128139318176</v>
      </c>
      <c r="G625" s="21">
        <v>188.54578342262766</v>
      </c>
      <c r="H625" s="21">
        <v>0.91045037545853214</v>
      </c>
      <c r="I625" s="22">
        <v>1091.4690000000001</v>
      </c>
      <c r="J625" s="22">
        <v>780.61</v>
      </c>
      <c r="K625" s="16">
        <v>184783.48941669305</v>
      </c>
    </row>
    <row r="626" spans="1:11" x14ac:dyDescent="0.25">
      <c r="A626" s="2">
        <v>43197</v>
      </c>
      <c r="B626" s="14">
        <v>6.4791666666666696</v>
      </c>
      <c r="C626" s="10">
        <v>1922.615</v>
      </c>
      <c r="D626" s="21">
        <v>52.487000000000002</v>
      </c>
      <c r="E626" s="21">
        <v>92.168303591882832</v>
      </c>
      <c r="F626" s="21">
        <v>71.820156376583469</v>
      </c>
      <c r="G626" s="21">
        <v>180.99679260087856</v>
      </c>
      <c r="H626" s="21">
        <v>0.83572831187403118</v>
      </c>
      <c r="I626" s="22">
        <v>1092.4829999999999</v>
      </c>
      <c r="J626" s="22">
        <v>777.64499999999998</v>
      </c>
      <c r="K626" s="16">
        <v>186665.50477969527</v>
      </c>
    </row>
    <row r="627" spans="1:11" x14ac:dyDescent="0.25">
      <c r="A627" s="2">
        <v>43197</v>
      </c>
      <c r="B627" s="14">
        <v>6.4895833333333304</v>
      </c>
      <c r="C627" s="10">
        <v>1917.51</v>
      </c>
      <c r="D627" s="21">
        <v>52.347999999999999</v>
      </c>
      <c r="E627" s="21">
        <v>90.910425920299133</v>
      </c>
      <c r="F627" s="21">
        <v>69.804335792682338</v>
      </c>
      <c r="G627" s="21">
        <v>188.4258999733795</v>
      </c>
      <c r="H627" s="21">
        <v>1.0112197063990591</v>
      </c>
      <c r="I627" s="22">
        <v>1091.9830000000002</v>
      </c>
      <c r="J627" s="22">
        <v>773.17899999999997</v>
      </c>
      <c r="K627" s="16">
        <v>185457.77965181004</v>
      </c>
    </row>
    <row r="628" spans="1:11" x14ac:dyDescent="0.25">
      <c r="A628" s="2">
        <v>43197</v>
      </c>
      <c r="B628" s="14">
        <v>6.5</v>
      </c>
      <c r="C628" s="10">
        <v>1899.3820000000001</v>
      </c>
      <c r="D628" s="21">
        <v>51.853000000000002</v>
      </c>
      <c r="E628" s="21">
        <v>89.333874426328265</v>
      </c>
      <c r="F628" s="21">
        <v>68.348153656872526</v>
      </c>
      <c r="G628" s="21">
        <v>167.36172111661935</v>
      </c>
      <c r="H628" s="21">
        <v>0.89758950711120256</v>
      </c>
      <c r="I628" s="22">
        <v>1087.1210000000001</v>
      </c>
      <c r="J628" s="22">
        <v>760.40800000000002</v>
      </c>
      <c r="K628" s="16">
        <v>190294.91532326723</v>
      </c>
    </row>
    <row r="629" spans="1:11" x14ac:dyDescent="0.25">
      <c r="A629" s="2">
        <v>43197</v>
      </c>
      <c r="B629" s="14">
        <v>6.5104166666666696</v>
      </c>
      <c r="C629" s="10">
        <v>1895.6389999999999</v>
      </c>
      <c r="D629" s="21">
        <v>51.750999999999998</v>
      </c>
      <c r="E629" s="21">
        <v>87.905166814654152</v>
      </c>
      <c r="F629" s="21">
        <v>66.307453902857844</v>
      </c>
      <c r="G629" s="21">
        <v>165.95349913868071</v>
      </c>
      <c r="H629" s="21">
        <v>1.0884767613112725</v>
      </c>
      <c r="I629" s="22">
        <v>1090.625</v>
      </c>
      <c r="J629" s="22">
        <v>753.26300000000003</v>
      </c>
      <c r="K629" s="16">
        <v>192342.60084562402</v>
      </c>
    </row>
    <row r="630" spans="1:11" x14ac:dyDescent="0.25">
      <c r="A630" s="2">
        <v>43197</v>
      </c>
      <c r="B630" s="14">
        <v>6.5208333333333304</v>
      </c>
      <c r="C630" s="10">
        <v>1891.511</v>
      </c>
      <c r="D630" s="21">
        <v>51.637999999999998</v>
      </c>
      <c r="E630" s="21">
        <v>88.60336797877379</v>
      </c>
      <c r="F630" s="21">
        <v>66.13229728788879</v>
      </c>
      <c r="G630" s="21">
        <v>176.61478225883951</v>
      </c>
      <c r="H630" s="21">
        <v>1.2201878001318653</v>
      </c>
      <c r="I630" s="22">
        <v>1086.586</v>
      </c>
      <c r="J630" s="22">
        <v>753.28700000000003</v>
      </c>
      <c r="K630" s="16">
        <v>188503.84116859152</v>
      </c>
    </row>
    <row r="631" spans="1:11" x14ac:dyDescent="0.25">
      <c r="A631" s="2">
        <v>43197</v>
      </c>
      <c r="B631" s="14">
        <v>6.53125</v>
      </c>
      <c r="C631" s="10">
        <v>1882.414</v>
      </c>
      <c r="D631" s="21">
        <v>51.39</v>
      </c>
      <c r="E631" s="21">
        <v>89.250281313691374</v>
      </c>
      <c r="F631" s="21">
        <v>64.260297357839221</v>
      </c>
      <c r="G631" s="21">
        <v>171.52633533138462</v>
      </c>
      <c r="H631" s="21">
        <v>1.2490363347490774</v>
      </c>
      <c r="I631" s="22">
        <v>1082.605</v>
      </c>
      <c r="J631" s="22">
        <v>748.41899999999998</v>
      </c>
      <c r="K631" s="16">
        <v>189079.76241558397</v>
      </c>
    </row>
    <row r="632" spans="1:11" x14ac:dyDescent="0.25">
      <c r="A632" s="2">
        <v>43197</v>
      </c>
      <c r="B632" s="14">
        <v>6.5416666666666696</v>
      </c>
      <c r="C632" s="10">
        <v>1859.1289999999999</v>
      </c>
      <c r="D632" s="21">
        <v>50.753999999999998</v>
      </c>
      <c r="E632" s="21">
        <v>88.173053929569534</v>
      </c>
      <c r="F632" s="21">
        <v>61.850333567553832</v>
      </c>
      <c r="G632" s="21">
        <v>173.91401577485343</v>
      </c>
      <c r="H632" s="21">
        <v>1.3731512877957168</v>
      </c>
      <c r="I632" s="22">
        <v>1069.0250000000001</v>
      </c>
      <c r="J632" s="22">
        <v>739.35</v>
      </c>
      <c r="K632" s="16">
        <v>185928.61136005691</v>
      </c>
    </row>
    <row r="633" spans="1:11" x14ac:dyDescent="0.25">
      <c r="A633" s="2">
        <v>43197</v>
      </c>
      <c r="B633" s="14">
        <v>6.5520833333333304</v>
      </c>
      <c r="C633" s="10">
        <v>1848.201</v>
      </c>
      <c r="D633" s="21">
        <v>50.456000000000003</v>
      </c>
      <c r="E633" s="21">
        <v>87.897678663237897</v>
      </c>
      <c r="F633" s="21">
        <v>60.745181326928787</v>
      </c>
      <c r="G633" s="21">
        <v>167.47472205746519</v>
      </c>
      <c r="H633" s="21">
        <v>2.2246028417164037</v>
      </c>
      <c r="I633" s="22">
        <v>1064.5220000000002</v>
      </c>
      <c r="J633" s="22">
        <v>733.22299999999996</v>
      </c>
      <c r="K633" s="16">
        <v>186544.95377766294</v>
      </c>
    </row>
    <row r="634" spans="1:11" x14ac:dyDescent="0.25">
      <c r="A634" s="2">
        <v>43197</v>
      </c>
      <c r="B634" s="14">
        <v>6.5625</v>
      </c>
      <c r="C634" s="10">
        <v>1823.6759999999999</v>
      </c>
      <c r="D634" s="21">
        <v>49.786000000000001</v>
      </c>
      <c r="E634" s="21">
        <v>89.050167840546209</v>
      </c>
      <c r="F634" s="21">
        <v>60.269798671808161</v>
      </c>
      <c r="G634" s="21">
        <v>165.8975800673694</v>
      </c>
      <c r="H634" s="21">
        <v>1.8606488223883169</v>
      </c>
      <c r="I634" s="22">
        <v>1052.8029999999999</v>
      </c>
      <c r="J634" s="22">
        <v>721.08699999999999</v>
      </c>
      <c r="K634" s="16">
        <v>183931.20114947195</v>
      </c>
    </row>
    <row r="635" spans="1:11" x14ac:dyDescent="0.25">
      <c r="A635" s="2">
        <v>43197</v>
      </c>
      <c r="B635" s="14">
        <v>6.5729166666666696</v>
      </c>
      <c r="C635" s="10">
        <v>1788.7090000000001</v>
      </c>
      <c r="D635" s="21">
        <v>48.832000000000001</v>
      </c>
      <c r="E635" s="21">
        <v>88.007741790331252</v>
      </c>
      <c r="F635" s="21">
        <v>59.314651724679109</v>
      </c>
      <c r="G635" s="21">
        <v>153.87828480606399</v>
      </c>
      <c r="H635" s="21">
        <v>1.6041188102852943</v>
      </c>
      <c r="I635" s="22">
        <v>1035.9279999999999</v>
      </c>
      <c r="J635" s="22">
        <v>703.94899999999996</v>
      </c>
      <c r="K635" s="16">
        <v>183280.80071716005</v>
      </c>
    </row>
    <row r="636" spans="1:11" x14ac:dyDescent="0.25">
      <c r="A636" s="2">
        <v>43197</v>
      </c>
      <c r="B636" s="14">
        <v>6.5833333333333304</v>
      </c>
      <c r="C636" s="10">
        <v>1761.1869999999999</v>
      </c>
      <c r="D636" s="21">
        <v>48.08</v>
      </c>
      <c r="E636" s="21">
        <v>86.755693925908602</v>
      </c>
      <c r="F636" s="21">
        <v>57.579539392597987</v>
      </c>
      <c r="G636" s="21">
        <v>153.33521089535108</v>
      </c>
      <c r="H636" s="21">
        <v>1.9686861160470845</v>
      </c>
      <c r="I636" s="22">
        <v>1025.248</v>
      </c>
      <c r="J636" s="22">
        <v>687.85900000000004</v>
      </c>
      <c r="K636" s="16">
        <v>181402.21741752382</v>
      </c>
    </row>
    <row r="637" spans="1:11" x14ac:dyDescent="0.25">
      <c r="A637" s="2">
        <v>43197</v>
      </c>
      <c r="B637" s="14">
        <v>6.59375</v>
      </c>
      <c r="C637" s="10">
        <v>1740.585</v>
      </c>
      <c r="D637" s="21">
        <v>47.518000000000001</v>
      </c>
      <c r="E637" s="21">
        <v>86.614674584235232</v>
      </c>
      <c r="F637" s="21">
        <v>56.535931913994055</v>
      </c>
      <c r="G637" s="21">
        <v>144.62692595853994</v>
      </c>
      <c r="H637" s="21">
        <v>2.038865193712367</v>
      </c>
      <c r="I637" s="22">
        <v>1011.7140000000001</v>
      </c>
      <c r="J637" s="22">
        <v>681.35299999999995</v>
      </c>
      <c r="K637" s="16">
        <v>180474.40058737961</v>
      </c>
    </row>
    <row r="638" spans="1:11" x14ac:dyDescent="0.25">
      <c r="A638" s="2">
        <v>43197</v>
      </c>
      <c r="B638" s="14">
        <v>6.6041666666666696</v>
      </c>
      <c r="C638" s="10">
        <v>1721.6</v>
      </c>
      <c r="D638" s="21">
        <v>47</v>
      </c>
      <c r="E638" s="21">
        <v>85.909315708641458</v>
      </c>
      <c r="F638" s="21">
        <v>55.125806859922292</v>
      </c>
      <c r="G638" s="21">
        <v>142.12613457979882</v>
      </c>
      <c r="H638" s="21">
        <v>2.4892855636935334</v>
      </c>
      <c r="I638" s="22">
        <v>999.77899999999988</v>
      </c>
      <c r="J638" s="22">
        <v>674.82100000000003</v>
      </c>
      <c r="K638" s="16">
        <v>178532.11432198595</v>
      </c>
    </row>
    <row r="639" spans="1:11" x14ac:dyDescent="0.25">
      <c r="A639" s="2">
        <v>43197</v>
      </c>
      <c r="B639" s="14">
        <v>6.6145833333333304</v>
      </c>
      <c r="C639" s="10">
        <v>1706.1079999999999</v>
      </c>
      <c r="D639" s="21">
        <v>46.576999999999998</v>
      </c>
      <c r="E639" s="21">
        <v>85.183017591259286</v>
      </c>
      <c r="F639" s="21">
        <v>54.748904442161844</v>
      </c>
      <c r="G639" s="21">
        <v>141.09010231422801</v>
      </c>
      <c r="H639" s="21">
        <v>2.1984037341201499</v>
      </c>
      <c r="I639" s="22">
        <v>991.50799999999992</v>
      </c>
      <c r="J639" s="22">
        <v>668.02300000000002</v>
      </c>
      <c r="K639" s="16">
        <v>177071.89297955768</v>
      </c>
    </row>
    <row r="640" spans="1:11" x14ac:dyDescent="0.25">
      <c r="A640" s="2">
        <v>43197</v>
      </c>
      <c r="B640" s="14">
        <v>6.625</v>
      </c>
      <c r="C640" s="10">
        <v>1690.0360000000001</v>
      </c>
      <c r="D640" s="21">
        <v>46.137999999999998</v>
      </c>
      <c r="E640" s="21">
        <v>83.924522051601912</v>
      </c>
      <c r="F640" s="21">
        <v>54.533274384180366</v>
      </c>
      <c r="G640" s="21">
        <v>146.67707540965469</v>
      </c>
      <c r="H640" s="21">
        <v>1.5493415177678438</v>
      </c>
      <c r="I640" s="22">
        <v>981.62600000000009</v>
      </c>
      <c r="J640" s="22">
        <v>662.27200000000005</v>
      </c>
      <c r="K640" s="16">
        <v>173735.44665919882</v>
      </c>
    </row>
    <row r="641" spans="1:11" x14ac:dyDescent="0.25">
      <c r="A641" s="2">
        <v>43197</v>
      </c>
      <c r="B641" s="14">
        <v>6.6354166666666696</v>
      </c>
      <c r="C641" s="10">
        <v>1682.38</v>
      </c>
      <c r="D641" s="21">
        <v>45.929000000000002</v>
      </c>
      <c r="E641" s="21">
        <v>83.194390421254553</v>
      </c>
      <c r="F641" s="21">
        <v>54.58144744273843</v>
      </c>
      <c r="G641" s="21">
        <v>142.36945272692276</v>
      </c>
      <c r="H641" s="21">
        <v>1.6367814976686295</v>
      </c>
      <c r="I641" s="22">
        <v>975.74700000000007</v>
      </c>
      <c r="J641" s="22">
        <v>660.70399999999995</v>
      </c>
      <c r="K641" s="16">
        <v>173491.23197785395</v>
      </c>
    </row>
    <row r="642" spans="1:11" x14ac:dyDescent="0.25">
      <c r="A642" s="2">
        <v>43197</v>
      </c>
      <c r="B642" s="14">
        <v>6.6458333333333304</v>
      </c>
      <c r="C642" s="10">
        <v>1672.248</v>
      </c>
      <c r="D642" s="21">
        <v>45.652000000000001</v>
      </c>
      <c r="E642" s="21">
        <v>84.603768661767489</v>
      </c>
      <c r="F642" s="21">
        <v>53.735299383013917</v>
      </c>
      <c r="G642" s="21">
        <v>136.14624567934979</v>
      </c>
      <c r="H642" s="21">
        <v>1.4824632987883031</v>
      </c>
      <c r="I642" s="22">
        <v>968.80899999999997</v>
      </c>
      <c r="J642" s="22">
        <v>657.78700000000003</v>
      </c>
      <c r="K642" s="16">
        <v>173210.3057442701</v>
      </c>
    </row>
    <row r="643" spans="1:11" x14ac:dyDescent="0.25">
      <c r="A643" s="2">
        <v>43197</v>
      </c>
      <c r="B643" s="14">
        <v>6.65625</v>
      </c>
      <c r="C643" s="10">
        <v>1662.3889999999999</v>
      </c>
      <c r="D643" s="21">
        <v>45.383000000000003</v>
      </c>
      <c r="E643" s="21">
        <v>85.429878758037844</v>
      </c>
      <c r="F643" s="21">
        <v>53.276932991645531</v>
      </c>
      <c r="G643" s="21">
        <v>139.46292857355476</v>
      </c>
      <c r="H643" s="21">
        <v>1.3123651955277715</v>
      </c>
      <c r="I643" s="22">
        <v>962.0859999999999</v>
      </c>
      <c r="J643" s="22">
        <v>654.91999999999996</v>
      </c>
      <c r="K643" s="16">
        <v>170650.9736203085</v>
      </c>
    </row>
    <row r="644" spans="1:11" x14ac:dyDescent="0.25">
      <c r="A644" s="2">
        <v>43197</v>
      </c>
      <c r="B644" s="14">
        <v>6.6666666666666696</v>
      </c>
      <c r="C644" s="10">
        <v>1657.2339999999999</v>
      </c>
      <c r="D644" s="21">
        <v>45.241999999999997</v>
      </c>
      <c r="E644" s="21">
        <v>82.826582091106488</v>
      </c>
      <c r="F644" s="21">
        <v>52.393416282334776</v>
      </c>
      <c r="G644" s="21">
        <v>136.95741791013285</v>
      </c>
      <c r="H644" s="21">
        <v>1.3819983890123311</v>
      </c>
      <c r="I644" s="22">
        <v>957.21999999999991</v>
      </c>
      <c r="J644" s="22">
        <v>654.77200000000005</v>
      </c>
      <c r="K644" s="16">
        <v>170915.14633185338</v>
      </c>
    </row>
    <row r="645" spans="1:11" x14ac:dyDescent="0.25">
      <c r="A645" s="2">
        <v>43197</v>
      </c>
      <c r="B645" s="14">
        <v>6.6770833333333304</v>
      </c>
      <c r="C645" s="10">
        <v>1659.799</v>
      </c>
      <c r="D645" s="21">
        <v>45.313000000000002</v>
      </c>
      <c r="E645" s="21">
        <v>82.170769407747045</v>
      </c>
      <c r="F645" s="21">
        <v>51.84526488954198</v>
      </c>
      <c r="G645" s="21">
        <v>132.5484117931276</v>
      </c>
      <c r="H645" s="21">
        <v>1.453220720230596</v>
      </c>
      <c r="I645" s="22">
        <v>958.87099999999987</v>
      </c>
      <c r="J645" s="22">
        <v>655.61500000000001</v>
      </c>
      <c r="K645" s="16">
        <v>172713.33329733816</v>
      </c>
    </row>
    <row r="646" spans="1:11" x14ac:dyDescent="0.25">
      <c r="A646" s="2">
        <v>43197</v>
      </c>
      <c r="B646" s="14">
        <v>6.6875</v>
      </c>
      <c r="C646" s="10">
        <v>1654.0530000000001</v>
      </c>
      <c r="D646" s="21">
        <v>45.155999999999999</v>
      </c>
      <c r="E646" s="21">
        <v>83.490581355759815</v>
      </c>
      <c r="F646" s="21">
        <v>52.247005654712062</v>
      </c>
      <c r="G646" s="21">
        <v>135.33836804353257</v>
      </c>
      <c r="H646" s="21">
        <v>1.5572116566583063</v>
      </c>
      <c r="I646" s="22">
        <v>956.43800000000022</v>
      </c>
      <c r="J646" s="22">
        <v>652.45899999999995</v>
      </c>
      <c r="K646" s="16">
        <v>170951.20832233437</v>
      </c>
    </row>
    <row r="647" spans="1:11" x14ac:dyDescent="0.25">
      <c r="A647" s="2">
        <v>43197</v>
      </c>
      <c r="B647" s="14">
        <v>6.6979166666666696</v>
      </c>
      <c r="C647" s="10">
        <v>1653.944</v>
      </c>
      <c r="D647" s="21">
        <v>45.152999999999999</v>
      </c>
      <c r="E647" s="21">
        <v>85.959791092531304</v>
      </c>
      <c r="F647" s="21">
        <v>52.892662075826834</v>
      </c>
      <c r="G647" s="21">
        <v>133.59714579604659</v>
      </c>
      <c r="H647" s="21">
        <v>1.214730810034883</v>
      </c>
      <c r="I647" s="22">
        <v>956.46299999999997</v>
      </c>
      <c r="J647" s="22">
        <v>652.32799999999997</v>
      </c>
      <c r="K647" s="16">
        <v>170699.66755639017</v>
      </c>
    </row>
    <row r="648" spans="1:11" x14ac:dyDescent="0.25">
      <c r="A648" s="2">
        <v>43197</v>
      </c>
      <c r="B648" s="14">
        <v>6.7083333333333304</v>
      </c>
      <c r="C648" s="10">
        <v>1650.164</v>
      </c>
      <c r="D648" s="21">
        <v>45.048999999999999</v>
      </c>
      <c r="E648" s="21">
        <v>86.916749944073899</v>
      </c>
      <c r="F648" s="21">
        <v>52.61129612488805</v>
      </c>
      <c r="G648" s="21">
        <v>134.76846596840829</v>
      </c>
      <c r="H648" s="21">
        <v>1.1553683126045895</v>
      </c>
      <c r="I648" s="22">
        <v>954.04300000000001</v>
      </c>
      <c r="J648" s="22">
        <v>651.072</v>
      </c>
      <c r="K648" s="16">
        <v>169647.77991250632</v>
      </c>
    </row>
    <row r="649" spans="1:11" x14ac:dyDescent="0.25">
      <c r="A649" s="2">
        <v>43197</v>
      </c>
      <c r="B649" s="14">
        <v>6.71875</v>
      </c>
      <c r="C649" s="10">
        <v>1657.0609999999999</v>
      </c>
      <c r="D649" s="21">
        <v>45.238</v>
      </c>
      <c r="E649" s="21">
        <v>88.420056420868761</v>
      </c>
      <c r="F649" s="21">
        <v>52.602861700671809</v>
      </c>
      <c r="G649" s="21">
        <v>134.12145780029292</v>
      </c>
      <c r="H649" s="21">
        <v>2.2932783306613782</v>
      </c>
      <c r="I649" s="22">
        <v>964.65699999999981</v>
      </c>
      <c r="J649" s="22">
        <v>647.16600000000005</v>
      </c>
      <c r="K649" s="16">
        <v>171804.83643687624</v>
      </c>
    </row>
    <row r="650" spans="1:11" x14ac:dyDescent="0.25">
      <c r="A650" s="2">
        <v>43197</v>
      </c>
      <c r="B650" s="14">
        <v>6.7291666666666696</v>
      </c>
      <c r="C650" s="10">
        <v>1663.498</v>
      </c>
      <c r="D650" s="21">
        <v>45.412999999999997</v>
      </c>
      <c r="E650" s="21">
        <v>90.663694471679719</v>
      </c>
      <c r="F650" s="21">
        <v>52.392602096184284</v>
      </c>
      <c r="G650" s="21">
        <v>133.52556037570085</v>
      </c>
      <c r="H650" s="21">
        <v>8.9434723653766621</v>
      </c>
      <c r="I650" s="22">
        <v>973.05600000000004</v>
      </c>
      <c r="J650" s="22">
        <v>645.029</v>
      </c>
      <c r="K650" s="16">
        <v>171882.66767276463</v>
      </c>
    </row>
    <row r="651" spans="1:11" x14ac:dyDescent="0.25">
      <c r="A651" s="2">
        <v>43197</v>
      </c>
      <c r="B651" s="14">
        <v>6.7395833333333304</v>
      </c>
      <c r="C651" s="10">
        <v>1673.421</v>
      </c>
      <c r="D651" s="21">
        <v>45.683999999999997</v>
      </c>
      <c r="E651" s="21">
        <v>97.405210694074398</v>
      </c>
      <c r="F651" s="21">
        <v>52.174261864247839</v>
      </c>
      <c r="G651" s="21">
        <v>135.9084953453397</v>
      </c>
      <c r="H651" s="21">
        <v>15.751779123609776</v>
      </c>
      <c r="I651" s="22">
        <v>984.60000000000014</v>
      </c>
      <c r="J651" s="22">
        <v>643.13699999999994</v>
      </c>
      <c r="K651" s="16">
        <v>170840.06324318211</v>
      </c>
    </row>
    <row r="652" spans="1:11" x14ac:dyDescent="0.25">
      <c r="A652" s="2">
        <v>43197</v>
      </c>
      <c r="B652" s="14">
        <v>6.75</v>
      </c>
      <c r="C652" s="10">
        <v>1682.2919999999999</v>
      </c>
      <c r="D652" s="21">
        <v>45.927</v>
      </c>
      <c r="E652" s="21">
        <v>97.232031489849888</v>
      </c>
      <c r="F652" s="21">
        <v>53.375810116404963</v>
      </c>
      <c r="G652" s="21">
        <v>141.77179539150637</v>
      </c>
      <c r="H652" s="21">
        <v>22.310889012658794</v>
      </c>
      <c r="I652" s="22">
        <v>996.62</v>
      </c>
      <c r="J652" s="22">
        <v>639.745</v>
      </c>
      <c r="K652" s="16">
        <v>170482.36849739499</v>
      </c>
    </row>
    <row r="653" spans="1:11" x14ac:dyDescent="0.25">
      <c r="A653" s="2">
        <v>43197</v>
      </c>
      <c r="B653" s="14">
        <v>6.7604166666666696</v>
      </c>
      <c r="C653" s="10">
        <v>1707.6179999999999</v>
      </c>
      <c r="D653" s="21">
        <v>46.618000000000002</v>
      </c>
      <c r="E653" s="21">
        <v>100.52042710410399</v>
      </c>
      <c r="F653" s="21">
        <v>54.200240497642028</v>
      </c>
      <c r="G653" s="21">
        <v>140.33312067091094</v>
      </c>
      <c r="H653" s="21">
        <v>28.490409781740819</v>
      </c>
      <c r="I653" s="22">
        <v>1020.079</v>
      </c>
      <c r="J653" s="22">
        <v>640.92100000000005</v>
      </c>
      <c r="K653" s="16">
        <v>174133.70048640051</v>
      </c>
    </row>
    <row r="654" spans="1:11" x14ac:dyDescent="0.25">
      <c r="A654" s="2">
        <v>43197</v>
      </c>
      <c r="B654" s="14">
        <v>6.7708333333333304</v>
      </c>
      <c r="C654" s="10">
        <v>1736.444</v>
      </c>
      <c r="D654" s="21">
        <v>47.405000000000001</v>
      </c>
      <c r="E654" s="21">
        <v>104.8657382869453</v>
      </c>
      <c r="F654" s="21">
        <v>53.745763602786383</v>
      </c>
      <c r="G654" s="21">
        <v>142.55332150542714</v>
      </c>
      <c r="H654" s="21">
        <v>35.072539391892526</v>
      </c>
      <c r="I654" s="22">
        <v>1044.0929999999998</v>
      </c>
      <c r="J654" s="22">
        <v>644.94600000000003</v>
      </c>
      <c r="K654" s="16">
        <v>176963.90930323713</v>
      </c>
    </row>
    <row r="655" spans="1:11" x14ac:dyDescent="0.25">
      <c r="A655" s="2">
        <v>43197</v>
      </c>
      <c r="B655" s="14">
        <v>6.78125</v>
      </c>
      <c r="C655" s="10">
        <v>1760.877</v>
      </c>
      <c r="D655" s="21">
        <v>48.072000000000003</v>
      </c>
      <c r="E655" s="21">
        <v>109.36588174722338</v>
      </c>
      <c r="F655" s="21">
        <v>55.119576861717931</v>
      </c>
      <c r="G655" s="21">
        <v>146.3790376542515</v>
      </c>
      <c r="H655" s="21">
        <v>47.508159147992338</v>
      </c>
      <c r="I655" s="22">
        <v>1066.0789999999997</v>
      </c>
      <c r="J655" s="22">
        <v>646.726</v>
      </c>
      <c r="K655" s="16">
        <v>176926.58614720363</v>
      </c>
    </row>
    <row r="656" spans="1:11" x14ac:dyDescent="0.25">
      <c r="A656" s="2">
        <v>43197</v>
      </c>
      <c r="B656" s="14">
        <v>6.7916666666666696</v>
      </c>
      <c r="C656" s="10">
        <v>1794.1130000000001</v>
      </c>
      <c r="D656" s="21">
        <v>48.978999999999999</v>
      </c>
      <c r="E656" s="21">
        <v>113.13783798408637</v>
      </c>
      <c r="F656" s="21">
        <v>55.259664506088427</v>
      </c>
      <c r="G656" s="21">
        <v>145.31957657583175</v>
      </c>
      <c r="H656" s="21">
        <v>58.576227188082427</v>
      </c>
      <c r="I656" s="22">
        <v>1098.125</v>
      </c>
      <c r="J656" s="22">
        <v>647.00900000000001</v>
      </c>
      <c r="K656" s="16">
        <v>181457.92343647775</v>
      </c>
    </row>
    <row r="657" spans="1:11" x14ac:dyDescent="0.25">
      <c r="A657" s="2">
        <v>43197</v>
      </c>
      <c r="B657" s="14">
        <v>6.8020833333333304</v>
      </c>
      <c r="C657" s="10">
        <v>1850.991</v>
      </c>
      <c r="D657" s="21">
        <v>50.531999999999996</v>
      </c>
      <c r="E657" s="21">
        <v>117.14338180641553</v>
      </c>
      <c r="F657" s="21">
        <v>54.821496281450351</v>
      </c>
      <c r="G657" s="21">
        <v>150.98554138299002</v>
      </c>
      <c r="H657" s="21">
        <v>68.160155020584767</v>
      </c>
      <c r="I657" s="22">
        <v>1148.71</v>
      </c>
      <c r="J657" s="22">
        <v>651.74900000000002</v>
      </c>
      <c r="K657" s="16">
        <v>189399.85637713986</v>
      </c>
    </row>
    <row r="658" spans="1:11" x14ac:dyDescent="0.25">
      <c r="A658" s="2">
        <v>43197</v>
      </c>
      <c r="B658" s="14">
        <v>6.8125</v>
      </c>
      <c r="C658" s="10">
        <v>1949.4290000000001</v>
      </c>
      <c r="D658" s="21">
        <v>53.219000000000001</v>
      </c>
      <c r="E658" s="21">
        <v>118.63666653132874</v>
      </c>
      <c r="F658" s="21">
        <v>54.742141480878459</v>
      </c>
      <c r="G658" s="21">
        <v>152.87028016793661</v>
      </c>
      <c r="H658" s="21">
        <v>74.568803823197314</v>
      </c>
      <c r="I658" s="22">
        <v>1235.17</v>
      </c>
      <c r="J658" s="22">
        <v>661.04</v>
      </c>
      <c r="K658" s="16">
        <v>208588.02699916475</v>
      </c>
    </row>
    <row r="659" spans="1:11" x14ac:dyDescent="0.25">
      <c r="A659" s="2">
        <v>43197</v>
      </c>
      <c r="B659" s="14">
        <v>6.8229166666666696</v>
      </c>
      <c r="C659" s="10">
        <v>2087.0949999999998</v>
      </c>
      <c r="D659" s="21">
        <v>56.978000000000002</v>
      </c>
      <c r="E659" s="21">
        <v>117.91983101228976</v>
      </c>
      <c r="F659" s="21">
        <v>53.497976593752917</v>
      </c>
      <c r="G659" s="21">
        <v>153.44163312192504</v>
      </c>
      <c r="H659" s="21">
        <v>82.431503282573033</v>
      </c>
      <c r="I659" s="22">
        <v>1356.1649999999997</v>
      </c>
      <c r="J659" s="22">
        <v>673.952</v>
      </c>
      <c r="K659" s="16">
        <v>237218.51399736476</v>
      </c>
    </row>
    <row r="660" spans="1:11" x14ac:dyDescent="0.25">
      <c r="A660" s="2">
        <v>43197</v>
      </c>
      <c r="B660" s="14">
        <v>6.8333333333333304</v>
      </c>
      <c r="C660" s="10">
        <v>2134.4830000000002</v>
      </c>
      <c r="D660" s="21">
        <v>58.271000000000001</v>
      </c>
      <c r="E660" s="21">
        <v>116.08824132842661</v>
      </c>
      <c r="F660" s="21">
        <v>52.933121911271307</v>
      </c>
      <c r="G660" s="21">
        <v>145.4103743560099</v>
      </c>
      <c r="H660" s="21">
        <v>84.101894432245146</v>
      </c>
      <c r="I660" s="22">
        <v>1399.8119999999999</v>
      </c>
      <c r="J660" s="22">
        <v>676.4</v>
      </c>
      <c r="K660" s="16">
        <v>250319.59199301177</v>
      </c>
    </row>
    <row r="661" spans="1:11" x14ac:dyDescent="0.25">
      <c r="A661" s="2">
        <v>43197</v>
      </c>
      <c r="B661" s="14">
        <v>6.84375</v>
      </c>
      <c r="C661" s="10">
        <v>2150.2049999999999</v>
      </c>
      <c r="D661" s="21">
        <v>58.701000000000001</v>
      </c>
      <c r="E661" s="21">
        <v>115.07552619846427</v>
      </c>
      <c r="F661" s="21">
        <v>45.30493475787064</v>
      </c>
      <c r="G661" s="21">
        <v>126.84738495305828</v>
      </c>
      <c r="H661" s="21">
        <v>84.103901315810504</v>
      </c>
      <c r="I661" s="22">
        <v>1419.4739999999999</v>
      </c>
      <c r="J661" s="22">
        <v>672.03</v>
      </c>
      <c r="K661" s="16">
        <v>262035.56319369914</v>
      </c>
    </row>
    <row r="662" spans="1:11" x14ac:dyDescent="0.25">
      <c r="A662" s="2">
        <v>43197</v>
      </c>
      <c r="B662" s="14">
        <v>6.8541666666666696</v>
      </c>
      <c r="C662" s="10">
        <v>2144.2950000000001</v>
      </c>
      <c r="D662" s="21">
        <v>58.539000000000001</v>
      </c>
      <c r="E662" s="21">
        <v>113.91852692558196</v>
      </c>
      <c r="F662" s="21">
        <v>42.079104282460186</v>
      </c>
      <c r="G662" s="21">
        <v>116.67083155708778</v>
      </c>
      <c r="H662" s="21">
        <v>84.364069938548269</v>
      </c>
      <c r="I662" s="22">
        <v>1416.2139999999999</v>
      </c>
      <c r="J662" s="22">
        <v>669.54200000000003</v>
      </c>
      <c r="K662" s="16">
        <v>264795.36682408041</v>
      </c>
    </row>
    <row r="663" spans="1:11" x14ac:dyDescent="0.25">
      <c r="A663" s="2">
        <v>43197</v>
      </c>
      <c r="B663" s="14">
        <v>6.8645833333333304</v>
      </c>
      <c r="C663" s="10">
        <v>2125.971</v>
      </c>
      <c r="D663" s="21">
        <v>58.039000000000001</v>
      </c>
      <c r="E663" s="21">
        <v>111.63499439630135</v>
      </c>
      <c r="F663" s="21">
        <v>40.838100886960724</v>
      </c>
      <c r="G663" s="21">
        <v>113.02962843983728</v>
      </c>
      <c r="H663" s="21">
        <v>84.706000456886372</v>
      </c>
      <c r="I663" s="22">
        <v>1404.3939999999998</v>
      </c>
      <c r="J663" s="22">
        <v>663.53800000000001</v>
      </c>
      <c r="K663" s="16">
        <v>263546.31895500352</v>
      </c>
    </row>
    <row r="664" spans="1:11" x14ac:dyDescent="0.25">
      <c r="A664" s="2">
        <v>43197</v>
      </c>
      <c r="B664" s="14">
        <v>6.875</v>
      </c>
      <c r="C664" s="10">
        <v>2095.09</v>
      </c>
      <c r="D664" s="21">
        <v>57.195999999999998</v>
      </c>
      <c r="E664" s="21">
        <v>110.61393838870843</v>
      </c>
      <c r="F664" s="21">
        <v>40.937311397135531</v>
      </c>
      <c r="G664" s="21">
        <v>104.47922216989249</v>
      </c>
      <c r="H664" s="21">
        <v>85.035461188081271</v>
      </c>
      <c r="I664" s="22">
        <v>1390.2730000000001</v>
      </c>
      <c r="J664" s="22">
        <v>647.62099999999998</v>
      </c>
      <c r="K664" s="16">
        <v>262301.7667140456</v>
      </c>
    </row>
    <row r="665" spans="1:11" x14ac:dyDescent="0.25">
      <c r="A665" s="2">
        <v>43197</v>
      </c>
      <c r="B665" s="14">
        <v>6.8854166666666696</v>
      </c>
      <c r="C665" s="10">
        <v>2053.364</v>
      </c>
      <c r="D665" s="21">
        <v>56.057000000000002</v>
      </c>
      <c r="E665" s="21">
        <v>113.83325566960248</v>
      </c>
      <c r="F665" s="21">
        <v>38.625843719706275</v>
      </c>
      <c r="G665" s="21">
        <v>90.060110413392053</v>
      </c>
      <c r="H665" s="21">
        <v>88.218497032194463</v>
      </c>
      <c r="I665" s="22">
        <v>1367.0129999999999</v>
      </c>
      <c r="J665" s="22">
        <v>630.29399999999998</v>
      </c>
      <c r="K665" s="16">
        <v>259068.82329127617</v>
      </c>
    </row>
    <row r="666" spans="1:11" x14ac:dyDescent="0.25">
      <c r="A666" s="2">
        <v>43197</v>
      </c>
      <c r="B666" s="14">
        <v>6.8958333333333304</v>
      </c>
      <c r="C666" s="10">
        <v>2014.605</v>
      </c>
      <c r="D666" s="21">
        <v>54.999000000000002</v>
      </c>
      <c r="E666" s="21">
        <v>116.46351050090477</v>
      </c>
      <c r="F666" s="21">
        <v>37.720518614788233</v>
      </c>
      <c r="G666" s="21">
        <v>82.027851221978537</v>
      </c>
      <c r="H666" s="21">
        <v>90.427884000471778</v>
      </c>
      <c r="I666" s="22">
        <v>1345.153</v>
      </c>
      <c r="J666" s="22">
        <v>614.45299999999997</v>
      </c>
      <c r="K666" s="16">
        <v>254628.30891546412</v>
      </c>
    </row>
    <row r="667" spans="1:11" x14ac:dyDescent="0.25">
      <c r="A667" s="2">
        <v>43197</v>
      </c>
      <c r="B667" s="14">
        <v>6.90625</v>
      </c>
      <c r="C667" s="10">
        <v>1987.8689999999999</v>
      </c>
      <c r="D667" s="21">
        <v>54.268999999999998</v>
      </c>
      <c r="E667" s="21">
        <v>112.73320130311365</v>
      </c>
      <c r="F667" s="21">
        <v>36.982580203525721</v>
      </c>
      <c r="G667" s="21">
        <v>78.552325900217753</v>
      </c>
      <c r="H667" s="21">
        <v>90.464646374341271</v>
      </c>
      <c r="I667" s="22">
        <v>1333.317</v>
      </c>
      <c r="J667" s="22">
        <v>600.28300000000002</v>
      </c>
      <c r="K667" s="16">
        <v>253646.0615547004</v>
      </c>
    </row>
    <row r="668" spans="1:11" x14ac:dyDescent="0.25">
      <c r="A668" s="2">
        <v>43197</v>
      </c>
      <c r="B668" s="14">
        <v>6.9166666666666696</v>
      </c>
      <c r="C668" s="10">
        <v>1995.1179999999999</v>
      </c>
      <c r="D668" s="21">
        <v>54.466999999999999</v>
      </c>
      <c r="E668" s="21">
        <v>110.45878796041822</v>
      </c>
      <c r="F668" s="21">
        <v>36.555338855971236</v>
      </c>
      <c r="G668" s="21">
        <v>75.501578102361421</v>
      </c>
      <c r="H668" s="21">
        <v>88.872202597161348</v>
      </c>
      <c r="I668" s="22">
        <v>1345.569</v>
      </c>
      <c r="J668" s="22">
        <v>595.08199999999999</v>
      </c>
      <c r="K668" s="16">
        <v>258545.27312102192</v>
      </c>
    </row>
    <row r="669" spans="1:11" x14ac:dyDescent="0.25">
      <c r="A669" s="2">
        <v>43197</v>
      </c>
      <c r="B669" s="14">
        <v>6.9270833333333304</v>
      </c>
      <c r="C669" s="10">
        <v>1992.7639999999999</v>
      </c>
      <c r="D669" s="21">
        <v>54.402000000000001</v>
      </c>
      <c r="E669" s="21">
        <v>104.23198588335983</v>
      </c>
      <c r="F669" s="21">
        <v>36.438445311213442</v>
      </c>
      <c r="G669" s="21">
        <v>71.235716636898573</v>
      </c>
      <c r="H669" s="21">
        <v>89.053806116868628</v>
      </c>
      <c r="I669" s="22">
        <v>1343.0419999999999</v>
      </c>
      <c r="J669" s="22">
        <v>595.32000000000005</v>
      </c>
      <c r="K669" s="16">
        <v>260520.51151291485</v>
      </c>
    </row>
    <row r="670" spans="1:11" x14ac:dyDescent="0.25">
      <c r="A670" s="2">
        <v>43197</v>
      </c>
      <c r="B670" s="14">
        <v>6.9375</v>
      </c>
      <c r="C670" s="10">
        <v>1950.212</v>
      </c>
      <c r="D670" s="21">
        <v>53.241</v>
      </c>
      <c r="E670" s="21">
        <v>97.068400907589904</v>
      </c>
      <c r="F670" s="21">
        <v>35.052734502016101</v>
      </c>
      <c r="G670" s="21">
        <v>69.922786497135931</v>
      </c>
      <c r="H670" s="21">
        <v>88.941252872260264</v>
      </c>
      <c r="I670" s="22">
        <v>1305.8139999999999</v>
      </c>
      <c r="J670" s="22">
        <v>591.15700000000004</v>
      </c>
      <c r="K670" s="16">
        <v>253707.20630524939</v>
      </c>
    </row>
    <row r="671" spans="1:11" x14ac:dyDescent="0.25">
      <c r="A671" s="2">
        <v>43197</v>
      </c>
      <c r="B671" s="14">
        <v>6.9479166666666696</v>
      </c>
      <c r="C671" s="10">
        <v>1901.6320000000001</v>
      </c>
      <c r="D671" s="21">
        <v>51.914999999999999</v>
      </c>
      <c r="E671" s="21">
        <v>90.921624011065759</v>
      </c>
      <c r="F671" s="21">
        <v>34.875634272754688</v>
      </c>
      <c r="G671" s="21">
        <v>68.9036671841002</v>
      </c>
      <c r="H671" s="21">
        <v>87.729076681681676</v>
      </c>
      <c r="I671" s="22">
        <v>1264.902</v>
      </c>
      <c r="J671" s="22">
        <v>584.81500000000005</v>
      </c>
      <c r="K671" s="16">
        <v>245617.99946259946</v>
      </c>
    </row>
    <row r="672" spans="1:11" x14ac:dyDescent="0.25">
      <c r="A672" s="2">
        <v>43197</v>
      </c>
      <c r="B672" s="14">
        <v>6.9583333333333304</v>
      </c>
      <c r="C672" s="10">
        <v>1832.18</v>
      </c>
      <c r="D672" s="21">
        <v>50.018999999999998</v>
      </c>
      <c r="E672" s="21">
        <v>84.641120664318663</v>
      </c>
      <c r="F672" s="21">
        <v>34.281425798223879</v>
      </c>
      <c r="G672" s="21">
        <v>71.053120651044011</v>
      </c>
      <c r="H672" s="21">
        <v>87.221945833685538</v>
      </c>
      <c r="I672" s="22">
        <v>1202.136</v>
      </c>
      <c r="J672" s="22">
        <v>580.02499999999998</v>
      </c>
      <c r="K672" s="16">
        <v>231234.59676318194</v>
      </c>
    </row>
    <row r="673" spans="1:11" x14ac:dyDescent="0.25">
      <c r="A673" s="2">
        <v>43197</v>
      </c>
      <c r="B673" s="14">
        <v>6.96875</v>
      </c>
      <c r="C673" s="10">
        <v>1761.78</v>
      </c>
      <c r="D673" s="21">
        <v>48.097000000000001</v>
      </c>
      <c r="E673" s="21">
        <v>78.036780029724881</v>
      </c>
      <c r="F673" s="21">
        <v>33.266875013101718</v>
      </c>
      <c r="G673" s="21">
        <v>72.137377615899467</v>
      </c>
      <c r="H673" s="21">
        <v>87.405108863762564</v>
      </c>
      <c r="I673" s="22">
        <v>1138.8980000000001</v>
      </c>
      <c r="J673" s="22">
        <v>574.78499999999997</v>
      </c>
      <c r="K673" s="16">
        <v>217012.96461937786</v>
      </c>
    </row>
    <row r="674" spans="1:11" x14ac:dyDescent="0.25">
      <c r="A674" s="2">
        <v>43197</v>
      </c>
      <c r="B674" s="14">
        <v>6.9791666666666696</v>
      </c>
      <c r="C674" s="10">
        <v>1698.066</v>
      </c>
      <c r="D674" s="21">
        <v>46.356999999999999</v>
      </c>
      <c r="E674" s="21">
        <v>72.681412256455729</v>
      </c>
      <c r="F674" s="21">
        <v>32.582035600004083</v>
      </c>
      <c r="G674" s="21">
        <v>72.928384201820322</v>
      </c>
      <c r="H674" s="21">
        <v>87.331988159199412</v>
      </c>
      <c r="I674" s="22">
        <v>1080.9050000000002</v>
      </c>
      <c r="J674" s="22">
        <v>570.80399999999997</v>
      </c>
      <c r="K674" s="16">
        <v>203845.29494563019</v>
      </c>
    </row>
    <row r="675" spans="1:11" x14ac:dyDescent="0.25">
      <c r="A675" s="2">
        <v>43197</v>
      </c>
      <c r="B675" s="14">
        <v>6.9895833333333304</v>
      </c>
      <c r="C675" s="10">
        <v>1642.9590000000001</v>
      </c>
      <c r="D675" s="21">
        <v>44.853000000000002</v>
      </c>
      <c r="E675" s="21">
        <v>66.176042480897337</v>
      </c>
      <c r="F675" s="21">
        <v>31.978088642659458</v>
      </c>
      <c r="G675" s="21">
        <v>74.964910057536002</v>
      </c>
      <c r="H675" s="21">
        <v>88.12553562268009</v>
      </c>
      <c r="I675" s="22">
        <v>1028.537</v>
      </c>
      <c r="J675" s="22">
        <v>569.56899999999996</v>
      </c>
      <c r="K675" s="16">
        <v>191823.10579905682</v>
      </c>
    </row>
    <row r="676" spans="1:11" x14ac:dyDescent="0.25">
      <c r="A676" s="2">
        <v>43198</v>
      </c>
      <c r="B676" s="14">
        <v>7</v>
      </c>
      <c r="C676" s="10">
        <v>1575.8989999999999</v>
      </c>
      <c r="D676" s="21">
        <v>43.021999999999998</v>
      </c>
      <c r="E676" s="21">
        <v>60.192736099265105</v>
      </c>
      <c r="F676" s="21">
        <v>31.971860912383079</v>
      </c>
      <c r="G676" s="21">
        <v>80.114922436863566</v>
      </c>
      <c r="H676" s="21">
        <v>88.853976213203225</v>
      </c>
      <c r="I676" s="22">
        <v>968.16399999999999</v>
      </c>
      <c r="J676" s="22">
        <v>564.71299999999997</v>
      </c>
      <c r="K676" s="16">
        <v>176757.62608457127</v>
      </c>
    </row>
    <row r="677" spans="1:11" x14ac:dyDescent="0.25">
      <c r="A677" s="2">
        <v>43198</v>
      </c>
      <c r="B677" s="14">
        <v>7.0104166666666696</v>
      </c>
      <c r="C677" s="10">
        <v>1522.106</v>
      </c>
      <c r="D677" s="21">
        <v>41.552999999999997</v>
      </c>
      <c r="E677" s="21">
        <v>56.054034984792942</v>
      </c>
      <c r="F677" s="21">
        <v>31.224875736345449</v>
      </c>
      <c r="G677" s="21">
        <v>77.684490826286961</v>
      </c>
      <c r="H677" s="21">
        <v>88.4540223542852</v>
      </c>
      <c r="I677" s="22">
        <v>918.67699999999991</v>
      </c>
      <c r="J677" s="22">
        <v>561.87599999999998</v>
      </c>
      <c r="K677" s="16">
        <v>166314.89402457236</v>
      </c>
    </row>
    <row r="678" spans="1:11" x14ac:dyDescent="0.25">
      <c r="A678" s="2">
        <v>43198</v>
      </c>
      <c r="B678" s="14">
        <v>7.0208333333333304</v>
      </c>
      <c r="C678" s="10">
        <v>1475.0909999999999</v>
      </c>
      <c r="D678" s="21">
        <v>40.270000000000003</v>
      </c>
      <c r="E678" s="21">
        <v>51.667490160478003</v>
      </c>
      <c r="F678" s="21">
        <v>31.133369377572269</v>
      </c>
      <c r="G678" s="21">
        <v>74.564011799846213</v>
      </c>
      <c r="H678" s="21">
        <v>88.027919013605555</v>
      </c>
      <c r="I678" s="22">
        <v>879.50199999999995</v>
      </c>
      <c r="J678" s="22">
        <v>555.31899999999996</v>
      </c>
      <c r="K678" s="16">
        <v>158527.30241212444</v>
      </c>
    </row>
    <row r="679" spans="1:11" x14ac:dyDescent="0.25">
      <c r="A679" s="2">
        <v>43198</v>
      </c>
      <c r="B679" s="14">
        <v>7.03125</v>
      </c>
      <c r="C679" s="10">
        <v>1441.3810000000001</v>
      </c>
      <c r="D679" s="21">
        <v>39.35</v>
      </c>
      <c r="E679" s="21">
        <v>47.887175328538852</v>
      </c>
      <c r="F679" s="21">
        <v>30.524054234661648</v>
      </c>
      <c r="G679" s="21">
        <v>74.861216740305764</v>
      </c>
      <c r="H679" s="21">
        <v>88.07320518008261</v>
      </c>
      <c r="I679" s="22">
        <v>849.86200000000019</v>
      </c>
      <c r="J679" s="22">
        <v>552.16899999999998</v>
      </c>
      <c r="K679" s="16">
        <v>152129.08712910282</v>
      </c>
    </row>
    <row r="680" spans="1:11" x14ac:dyDescent="0.25">
      <c r="A680" s="2">
        <v>43198</v>
      </c>
      <c r="B680" s="14">
        <v>7.0416666666666696</v>
      </c>
      <c r="C680" s="10">
        <v>1401.203</v>
      </c>
      <c r="D680" s="21">
        <v>38.253</v>
      </c>
      <c r="E680" s="21">
        <v>45.207741763636825</v>
      </c>
      <c r="F680" s="21">
        <v>30.156386819699968</v>
      </c>
      <c r="G680" s="21">
        <v>72.37653168830515</v>
      </c>
      <c r="H680" s="21">
        <v>88.288677220885873</v>
      </c>
      <c r="I680" s="22">
        <v>814.57900000000006</v>
      </c>
      <c r="J680" s="22">
        <v>548.37099999999998</v>
      </c>
      <c r="K680" s="16">
        <v>144637.41562686805</v>
      </c>
    </row>
    <row r="681" spans="1:11" x14ac:dyDescent="0.25">
      <c r="A681" s="2">
        <v>43198</v>
      </c>
      <c r="B681" s="14">
        <v>7.0520833333333304</v>
      </c>
      <c r="C681" s="10">
        <v>1372.7940000000001</v>
      </c>
      <c r="D681" s="21">
        <v>37.476999999999997</v>
      </c>
      <c r="E681" s="21">
        <v>43.680137009534562</v>
      </c>
      <c r="F681" s="21">
        <v>30.131562079858313</v>
      </c>
      <c r="G681" s="21">
        <v>76.972779746228042</v>
      </c>
      <c r="H681" s="21">
        <v>88.728389150510452</v>
      </c>
      <c r="I681" s="22">
        <v>788.40800000000002</v>
      </c>
      <c r="J681" s="22">
        <v>546.90899999999999</v>
      </c>
      <c r="K681" s="16">
        <v>137223.78300346716</v>
      </c>
    </row>
    <row r="682" spans="1:11" x14ac:dyDescent="0.25">
      <c r="A682" s="2">
        <v>43198</v>
      </c>
      <c r="B682" s="14">
        <v>7.0625</v>
      </c>
      <c r="C682" s="10">
        <v>1345.501</v>
      </c>
      <c r="D682" s="21">
        <v>36.731999999999999</v>
      </c>
      <c r="E682" s="21">
        <v>42.576541056158803</v>
      </c>
      <c r="F682" s="21">
        <v>29.819989595943916</v>
      </c>
      <c r="G682" s="21">
        <v>74.467164326209456</v>
      </c>
      <c r="H682" s="21">
        <v>88.53896104398477</v>
      </c>
      <c r="I682" s="22">
        <v>762.20299999999997</v>
      </c>
      <c r="J682" s="22">
        <v>546.56600000000003</v>
      </c>
      <c r="K682" s="16">
        <v>131700.08599442575</v>
      </c>
    </row>
    <row r="683" spans="1:11" x14ac:dyDescent="0.25">
      <c r="A683" s="2">
        <v>43198</v>
      </c>
      <c r="B683" s="14">
        <v>7.0729166666666696</v>
      </c>
      <c r="C683" s="10">
        <v>1321.556</v>
      </c>
      <c r="D683" s="21">
        <v>36.078000000000003</v>
      </c>
      <c r="E683" s="21">
        <v>40.863638011739347</v>
      </c>
      <c r="F683" s="21">
        <v>29.890778432475777</v>
      </c>
      <c r="G683" s="21">
        <v>76.726638408823376</v>
      </c>
      <c r="H683" s="21">
        <v>88.125821156400121</v>
      </c>
      <c r="I683" s="22">
        <v>741.7650000000001</v>
      </c>
      <c r="J683" s="22">
        <v>543.71299999999997</v>
      </c>
      <c r="K683" s="16">
        <v>126539.53099764038</v>
      </c>
    </row>
    <row r="684" spans="1:11" x14ac:dyDescent="0.25">
      <c r="A684" s="2">
        <v>43198</v>
      </c>
      <c r="B684" s="14">
        <v>7.0833333333333304</v>
      </c>
      <c r="C684" s="10">
        <v>1300.4849999999999</v>
      </c>
      <c r="D684" s="21">
        <v>35.503</v>
      </c>
      <c r="E684" s="21">
        <v>40.183029701041995</v>
      </c>
      <c r="F684" s="21">
        <v>29.739605156061966</v>
      </c>
      <c r="G684" s="21">
        <v>75.036532142690632</v>
      </c>
      <c r="H684" s="21">
        <v>88.557066696434831</v>
      </c>
      <c r="I684" s="22">
        <v>726.37900000000002</v>
      </c>
      <c r="J684" s="22">
        <v>538.60299999999995</v>
      </c>
      <c r="K684" s="16">
        <v>123215.69157594266</v>
      </c>
    </row>
    <row r="685" spans="1:11" x14ac:dyDescent="0.25">
      <c r="A685" s="2">
        <v>43198</v>
      </c>
      <c r="B685" s="14">
        <v>7.09375</v>
      </c>
      <c r="C685" s="10">
        <v>1281.325</v>
      </c>
      <c r="D685" s="21">
        <v>34.979999999999997</v>
      </c>
      <c r="E685" s="21">
        <v>40.432733158363902</v>
      </c>
      <c r="F685" s="21">
        <v>29.611156518165735</v>
      </c>
      <c r="G685" s="21">
        <v>78.438984500432696</v>
      </c>
      <c r="H685" s="21">
        <v>88.396854133497257</v>
      </c>
      <c r="I685" s="22">
        <v>710.62200000000007</v>
      </c>
      <c r="J685" s="22">
        <v>535.72299999999996</v>
      </c>
      <c r="K685" s="16">
        <v>118435.56792238512</v>
      </c>
    </row>
    <row r="686" spans="1:11" x14ac:dyDescent="0.25">
      <c r="A686" s="2">
        <v>43198</v>
      </c>
      <c r="B686" s="14">
        <v>7.1041666666666696</v>
      </c>
      <c r="C686" s="10">
        <v>1270.3130000000001</v>
      </c>
      <c r="D686" s="21">
        <v>34.68</v>
      </c>
      <c r="E686" s="21">
        <v>39.277304067187821</v>
      </c>
      <c r="F686" s="21">
        <v>30.028838549218058</v>
      </c>
      <c r="G686" s="21">
        <v>76.866483227570143</v>
      </c>
      <c r="H686" s="21">
        <v>88.022796812721197</v>
      </c>
      <c r="I686" s="22">
        <v>700.52300000000002</v>
      </c>
      <c r="J686" s="22">
        <v>535.11</v>
      </c>
      <c r="K686" s="16">
        <v>116581.89433582568</v>
      </c>
    </row>
    <row r="687" spans="1:11" x14ac:dyDescent="0.25">
      <c r="A687" s="2">
        <v>43198</v>
      </c>
      <c r="B687" s="14">
        <v>7.1145833333333304</v>
      </c>
      <c r="C687" s="10">
        <v>1262.7149999999999</v>
      </c>
      <c r="D687" s="21">
        <v>34.472000000000001</v>
      </c>
      <c r="E687" s="21">
        <v>39.138988584249105</v>
      </c>
      <c r="F687" s="21">
        <v>29.513578916147878</v>
      </c>
      <c r="G687" s="21">
        <v>80.296601802497165</v>
      </c>
      <c r="H687" s="21">
        <v>88.002865003625857</v>
      </c>
      <c r="I687" s="22">
        <v>691.59799999999996</v>
      </c>
      <c r="J687" s="22">
        <v>536.64499999999998</v>
      </c>
      <c r="K687" s="16">
        <v>113661.49142337</v>
      </c>
    </row>
    <row r="688" spans="1:11" x14ac:dyDescent="0.25">
      <c r="A688" s="2">
        <v>43198</v>
      </c>
      <c r="B688" s="14">
        <v>7.125</v>
      </c>
      <c r="C688" s="10">
        <v>1250.1769999999999</v>
      </c>
      <c r="D688" s="21">
        <v>34.130000000000003</v>
      </c>
      <c r="E688" s="21">
        <v>39.009997044075014</v>
      </c>
      <c r="F688" s="21">
        <v>29.364297091682541</v>
      </c>
      <c r="G688" s="21">
        <v>76.457424430998472</v>
      </c>
      <c r="H688" s="21">
        <v>88.169983705099469</v>
      </c>
      <c r="I688" s="22">
        <v>682.22299999999984</v>
      </c>
      <c r="J688" s="22">
        <v>533.82399999999996</v>
      </c>
      <c r="K688" s="16">
        <v>112305.32443203608</v>
      </c>
    </row>
    <row r="689" spans="1:11" x14ac:dyDescent="0.25">
      <c r="A689" s="2">
        <v>43198</v>
      </c>
      <c r="B689" s="14">
        <v>7.1354166666666696</v>
      </c>
      <c r="C689" s="10">
        <v>1243.992</v>
      </c>
      <c r="D689" s="21">
        <v>33.960999999999999</v>
      </c>
      <c r="E689" s="21">
        <v>38.682728492348161</v>
      </c>
      <c r="F689" s="21">
        <v>29.449407893507665</v>
      </c>
      <c r="G689" s="21">
        <v>73.589403564742611</v>
      </c>
      <c r="H689" s="21">
        <v>87.992339512241671</v>
      </c>
      <c r="I689" s="22">
        <v>677.23899999999992</v>
      </c>
      <c r="J689" s="22">
        <v>532.79200000000003</v>
      </c>
      <c r="K689" s="16">
        <v>111881.28013428995</v>
      </c>
    </row>
    <row r="690" spans="1:11" x14ac:dyDescent="0.25">
      <c r="A690" s="2">
        <v>43198</v>
      </c>
      <c r="B690" s="14">
        <v>7.1458333333333304</v>
      </c>
      <c r="C690" s="10">
        <v>1240.422</v>
      </c>
      <c r="D690" s="21">
        <v>33.863999999999997</v>
      </c>
      <c r="E690" s="21">
        <v>38.747491984325073</v>
      </c>
      <c r="F690" s="21">
        <v>28.754682582276491</v>
      </c>
      <c r="G690" s="21">
        <v>70.637959782715356</v>
      </c>
      <c r="H690" s="21">
        <v>87.936474895467342</v>
      </c>
      <c r="I690" s="22">
        <v>673.33899999999994</v>
      </c>
      <c r="J690" s="22">
        <v>533.21900000000005</v>
      </c>
      <c r="K690" s="16">
        <v>111815.5976888039</v>
      </c>
    </row>
    <row r="691" spans="1:11" x14ac:dyDescent="0.25">
      <c r="A691" s="2">
        <v>43198</v>
      </c>
      <c r="B691" s="14">
        <v>7.15625</v>
      </c>
      <c r="C691" s="10">
        <v>1236.867</v>
      </c>
      <c r="D691" s="21">
        <v>33.765999999999998</v>
      </c>
      <c r="E691" s="21">
        <v>38.44090341583086</v>
      </c>
      <c r="F691" s="21">
        <v>28.92591568181285</v>
      </c>
      <c r="G691" s="21">
        <v>70.684785981434246</v>
      </c>
      <c r="H691" s="21">
        <v>87.921442711684762</v>
      </c>
      <c r="I691" s="22">
        <v>671.26799999999992</v>
      </c>
      <c r="J691" s="22">
        <v>531.83299999999997</v>
      </c>
      <c r="K691" s="16">
        <v>111323.73805230932</v>
      </c>
    </row>
    <row r="692" spans="1:11" x14ac:dyDescent="0.25">
      <c r="A692" s="2">
        <v>43198</v>
      </c>
      <c r="B692" s="14">
        <v>7.1666666666666696</v>
      </c>
      <c r="C692" s="10">
        <v>1238.2170000000001</v>
      </c>
      <c r="D692" s="21">
        <v>33.802999999999997</v>
      </c>
      <c r="E692" s="21">
        <v>38.049473576072749</v>
      </c>
      <c r="F692" s="21">
        <v>29.086326228953418</v>
      </c>
      <c r="G692" s="21">
        <v>66.76267281233882</v>
      </c>
      <c r="H692" s="21">
        <v>88.151878422991473</v>
      </c>
      <c r="I692" s="22">
        <v>670.15100000000018</v>
      </c>
      <c r="J692" s="22">
        <v>534.26300000000003</v>
      </c>
      <c r="K692" s="16">
        <v>112025.16223991093</v>
      </c>
    </row>
    <row r="693" spans="1:11" x14ac:dyDescent="0.25">
      <c r="A693" s="2">
        <v>43198</v>
      </c>
      <c r="B693" s="14">
        <v>7.1770833333333304</v>
      </c>
      <c r="C693" s="10">
        <v>1238.0050000000001</v>
      </c>
      <c r="D693" s="21">
        <v>33.798000000000002</v>
      </c>
      <c r="E693" s="21">
        <v>38.522549736297229</v>
      </c>
      <c r="F693" s="21">
        <v>29.427406724020731</v>
      </c>
      <c r="G693" s="21">
        <v>66.204472049064421</v>
      </c>
      <c r="H693" s="21">
        <v>88.088277360806529</v>
      </c>
      <c r="I693" s="22">
        <v>669.41800000000012</v>
      </c>
      <c r="J693" s="22">
        <v>534.78899999999999</v>
      </c>
      <c r="K693" s="16">
        <v>111793.82353245278</v>
      </c>
    </row>
    <row r="694" spans="1:11" x14ac:dyDescent="0.25">
      <c r="A694" s="2">
        <v>43198</v>
      </c>
      <c r="B694" s="14">
        <v>7.1875</v>
      </c>
      <c r="C694" s="10">
        <v>1242.2180000000001</v>
      </c>
      <c r="D694" s="21">
        <v>33.912999999999997</v>
      </c>
      <c r="E694" s="21">
        <v>39.245187658797562</v>
      </c>
      <c r="F694" s="21">
        <v>28.669710124059108</v>
      </c>
      <c r="G694" s="21">
        <v>65.812598572179198</v>
      </c>
      <c r="H694" s="21">
        <v>85.899111809107083</v>
      </c>
      <c r="I694" s="22">
        <v>673.98500000000001</v>
      </c>
      <c r="J694" s="22">
        <v>534.32000000000005</v>
      </c>
      <c r="K694" s="16">
        <v>113589.59795896427</v>
      </c>
    </row>
    <row r="695" spans="1:11" x14ac:dyDescent="0.25">
      <c r="A695" s="2">
        <v>43198</v>
      </c>
      <c r="B695" s="14">
        <v>7.1979166666666696</v>
      </c>
      <c r="C695" s="10">
        <v>1251.9469999999999</v>
      </c>
      <c r="D695" s="21">
        <v>34.177999999999997</v>
      </c>
      <c r="E695" s="21">
        <v>40.485017267897277</v>
      </c>
      <c r="F695" s="21">
        <v>29.139105449270897</v>
      </c>
      <c r="G695" s="21">
        <v>72.025968975323281</v>
      </c>
      <c r="H695" s="21">
        <v>78.06327140685957</v>
      </c>
      <c r="I695" s="22">
        <v>679.88399999999979</v>
      </c>
      <c r="J695" s="22">
        <v>537.88499999999999</v>
      </c>
      <c r="K695" s="16">
        <v>115042.65922516218</v>
      </c>
    </row>
    <row r="696" spans="1:11" x14ac:dyDescent="0.25">
      <c r="A696" s="2">
        <v>43198</v>
      </c>
      <c r="B696" s="14">
        <v>7.2083333333333304</v>
      </c>
      <c r="C696" s="10">
        <v>1270.893</v>
      </c>
      <c r="D696" s="21">
        <v>34.695</v>
      </c>
      <c r="E696" s="21">
        <v>41.473095653769441</v>
      </c>
      <c r="F696" s="21">
        <v>29.0182997287204</v>
      </c>
      <c r="G696" s="21">
        <v>71.499226618033902</v>
      </c>
      <c r="H696" s="21">
        <v>67.382305245549347</v>
      </c>
      <c r="I696" s="22">
        <v>692.31500000000005</v>
      </c>
      <c r="J696" s="22">
        <v>543.88300000000004</v>
      </c>
      <c r="K696" s="16">
        <v>120735.51818848173</v>
      </c>
    </row>
    <row r="697" spans="1:11" x14ac:dyDescent="0.25">
      <c r="A697" s="2">
        <v>43198</v>
      </c>
      <c r="B697" s="14">
        <v>7.21875</v>
      </c>
      <c r="C697" s="10">
        <v>1279.55</v>
      </c>
      <c r="D697" s="21">
        <v>34.932000000000002</v>
      </c>
      <c r="E697" s="21">
        <v>43.292690299267548</v>
      </c>
      <c r="F697" s="21">
        <v>30.461389116210626</v>
      </c>
      <c r="G697" s="21">
        <v>75.176968836208673</v>
      </c>
      <c r="H697" s="21">
        <v>60.08514513048101</v>
      </c>
      <c r="I697" s="22">
        <v>698.78199999999993</v>
      </c>
      <c r="J697" s="22">
        <v>545.83600000000001</v>
      </c>
      <c r="K697" s="16">
        <v>122441.45165445805</v>
      </c>
    </row>
    <row r="698" spans="1:11" x14ac:dyDescent="0.25">
      <c r="A698" s="2">
        <v>43198</v>
      </c>
      <c r="B698" s="14">
        <v>7.2291666666666696</v>
      </c>
      <c r="C698" s="10">
        <v>1303.912</v>
      </c>
      <c r="D698" s="21">
        <v>35.597000000000001</v>
      </c>
      <c r="E698" s="21">
        <v>44.82644107599144</v>
      </c>
      <c r="F698" s="21">
        <v>32.236528109489029</v>
      </c>
      <c r="G698" s="21">
        <v>72.400337624902193</v>
      </c>
      <c r="H698" s="21">
        <v>50.817114992300645</v>
      </c>
      <c r="I698" s="22">
        <v>716.79100000000005</v>
      </c>
      <c r="J698" s="22">
        <v>551.524</v>
      </c>
      <c r="K698" s="16">
        <v>129127.64454932918</v>
      </c>
    </row>
    <row r="699" spans="1:11" x14ac:dyDescent="0.25">
      <c r="A699" s="2">
        <v>43198</v>
      </c>
      <c r="B699" s="14">
        <v>7.2395833333333304</v>
      </c>
      <c r="C699" s="10">
        <v>1327.79</v>
      </c>
      <c r="D699" s="21">
        <v>36.249000000000002</v>
      </c>
      <c r="E699" s="21">
        <v>47.474223509986111</v>
      </c>
      <c r="F699" s="21">
        <v>32.559408482390317</v>
      </c>
      <c r="G699" s="21">
        <v>75.264864858658569</v>
      </c>
      <c r="H699" s="21">
        <v>40.444810041668383</v>
      </c>
      <c r="I699" s="22">
        <v>730.62899999999991</v>
      </c>
      <c r="J699" s="22">
        <v>560.91200000000003</v>
      </c>
      <c r="K699" s="16">
        <v>133721.42327682415</v>
      </c>
    </row>
    <row r="700" spans="1:11" x14ac:dyDescent="0.25">
      <c r="A700" s="2">
        <v>43198</v>
      </c>
      <c r="B700" s="14">
        <v>7.25</v>
      </c>
      <c r="C700" s="10">
        <v>1339.394</v>
      </c>
      <c r="D700" s="21">
        <v>36.564999999999998</v>
      </c>
      <c r="E700" s="21">
        <v>50.665353309870483</v>
      </c>
      <c r="F700" s="21">
        <v>32.286129962684441</v>
      </c>
      <c r="G700" s="21">
        <v>75.778229798551081</v>
      </c>
      <c r="H700" s="21">
        <v>24.768300347192035</v>
      </c>
      <c r="I700" s="22">
        <v>730.76599999999996</v>
      </c>
      <c r="J700" s="22">
        <v>572.06299999999999</v>
      </c>
      <c r="K700" s="16">
        <v>136816.99664542553</v>
      </c>
    </row>
    <row r="701" spans="1:11" x14ac:dyDescent="0.25">
      <c r="A701" s="2">
        <v>43198</v>
      </c>
      <c r="B701" s="14">
        <v>7.2604166666666696</v>
      </c>
      <c r="C701" s="10">
        <v>1313.037</v>
      </c>
      <c r="D701" s="21">
        <v>35.845999999999997</v>
      </c>
      <c r="E701" s="21">
        <v>53.119954304160096</v>
      </c>
      <c r="F701" s="21">
        <v>33.183875652240644</v>
      </c>
      <c r="G701" s="21">
        <v>73.03783913186831</v>
      </c>
      <c r="H701" s="21">
        <v>8.3055904051517917</v>
      </c>
      <c r="I701" s="22">
        <v>704.68200000000002</v>
      </c>
      <c r="J701" s="22">
        <v>572.50900000000001</v>
      </c>
      <c r="K701" s="16">
        <v>134258.68512664479</v>
      </c>
    </row>
    <row r="702" spans="1:11" x14ac:dyDescent="0.25">
      <c r="A702" s="2">
        <v>43198</v>
      </c>
      <c r="B702" s="14">
        <v>7.2708333333333304</v>
      </c>
      <c r="C702" s="10">
        <v>1328.999</v>
      </c>
      <c r="D702" s="21">
        <v>36.281999999999996</v>
      </c>
      <c r="E702" s="21">
        <v>57.148424847533747</v>
      </c>
      <c r="F702" s="21">
        <v>33.68190810425498</v>
      </c>
      <c r="G702" s="21">
        <v>75.504348914343808</v>
      </c>
      <c r="H702" s="21">
        <v>1.1890957333797687</v>
      </c>
      <c r="I702" s="22">
        <v>723.23100000000011</v>
      </c>
      <c r="J702" s="22">
        <v>569.48599999999999</v>
      </c>
      <c r="K702" s="16">
        <v>138926.80560012194</v>
      </c>
    </row>
    <row r="703" spans="1:11" x14ac:dyDescent="0.25">
      <c r="A703" s="2">
        <v>43198</v>
      </c>
      <c r="B703" s="14">
        <v>7.28125</v>
      </c>
      <c r="C703" s="10">
        <v>1366.5070000000001</v>
      </c>
      <c r="D703" s="21">
        <v>37.305999999999997</v>
      </c>
      <c r="E703" s="21">
        <v>60.708501979463769</v>
      </c>
      <c r="F703" s="21">
        <v>34.716636644755482</v>
      </c>
      <c r="G703" s="21">
        <v>75.356825437059896</v>
      </c>
      <c r="H703" s="21">
        <v>0.71043011597975991</v>
      </c>
      <c r="I703" s="22">
        <v>757.798</v>
      </c>
      <c r="J703" s="22">
        <v>571.40300000000002</v>
      </c>
      <c r="K703" s="16">
        <v>146576.40145568526</v>
      </c>
    </row>
    <row r="704" spans="1:11" x14ac:dyDescent="0.25">
      <c r="A704" s="2">
        <v>43198</v>
      </c>
      <c r="B704" s="14">
        <v>7.2916666666666696</v>
      </c>
      <c r="C704" s="10">
        <v>1420.0419999999999</v>
      </c>
      <c r="D704" s="21">
        <v>38.767000000000003</v>
      </c>
      <c r="E704" s="21">
        <v>62.788701744887845</v>
      </c>
      <c r="F704" s="21">
        <v>34.751723758777999</v>
      </c>
      <c r="G704" s="21">
        <v>76.803220718831099</v>
      </c>
      <c r="H704" s="21">
        <v>1.1078630565679215</v>
      </c>
      <c r="I704" s="22">
        <v>800.79099999999983</v>
      </c>
      <c r="J704" s="22">
        <v>580.48400000000004</v>
      </c>
      <c r="K704" s="16">
        <v>156334.8726802337</v>
      </c>
    </row>
    <row r="705" spans="1:11" x14ac:dyDescent="0.25">
      <c r="A705" s="2">
        <v>43198</v>
      </c>
      <c r="B705" s="14">
        <v>7.3020833333333304</v>
      </c>
      <c r="C705" s="10">
        <v>1462.3979999999999</v>
      </c>
      <c r="D705" s="21">
        <v>39.923000000000002</v>
      </c>
      <c r="E705" s="21">
        <v>65.212195226764038</v>
      </c>
      <c r="F705" s="21">
        <v>35.471053820835245</v>
      </c>
      <c r="G705" s="21">
        <v>80.851759386637767</v>
      </c>
      <c r="H705" s="21">
        <v>0.83903768842690785</v>
      </c>
      <c r="I705" s="22">
        <v>839.01599999999996</v>
      </c>
      <c r="J705" s="22">
        <v>583.45899999999995</v>
      </c>
      <c r="K705" s="16">
        <v>164160.48846933394</v>
      </c>
    </row>
    <row r="706" spans="1:11" x14ac:dyDescent="0.25">
      <c r="A706" s="2">
        <v>43198</v>
      </c>
      <c r="B706" s="14">
        <v>7.3125</v>
      </c>
      <c r="C706" s="10">
        <v>1504.127</v>
      </c>
      <c r="D706" s="21">
        <v>41.063000000000002</v>
      </c>
      <c r="E706" s="21">
        <v>71.444950884767024</v>
      </c>
      <c r="F706" s="21">
        <v>36.212332890035505</v>
      </c>
      <c r="G706" s="21">
        <v>81.980145067847474</v>
      </c>
      <c r="H706" s="21">
        <v>0.68881584295429854</v>
      </c>
      <c r="I706" s="22">
        <v>878.42399999999986</v>
      </c>
      <c r="J706" s="22">
        <v>584.64</v>
      </c>
      <c r="K706" s="16">
        <v>172024.43882859891</v>
      </c>
    </row>
    <row r="707" spans="1:11" x14ac:dyDescent="0.25">
      <c r="A707" s="2">
        <v>43198</v>
      </c>
      <c r="B707" s="14">
        <v>7.3229166666666696</v>
      </c>
      <c r="C707" s="10">
        <v>1540.0909999999999</v>
      </c>
      <c r="D707" s="21">
        <v>42.043999999999997</v>
      </c>
      <c r="E707" s="21">
        <v>76.587320246305751</v>
      </c>
      <c r="F707" s="21">
        <v>37.205286196854011</v>
      </c>
      <c r="G707" s="21">
        <v>90.810932368823927</v>
      </c>
      <c r="H707" s="21">
        <v>0.38047682985926246</v>
      </c>
      <c r="I707" s="22">
        <v>911.49799999999982</v>
      </c>
      <c r="J707" s="22">
        <v>586.54899999999998</v>
      </c>
      <c r="K707" s="16">
        <v>176628.49608953926</v>
      </c>
    </row>
    <row r="708" spans="1:11" x14ac:dyDescent="0.25">
      <c r="A708" s="2">
        <v>43198</v>
      </c>
      <c r="B708" s="14">
        <v>7.3333333333333304</v>
      </c>
      <c r="C708" s="10">
        <v>1572.778</v>
      </c>
      <c r="D708" s="21">
        <v>42.936999999999998</v>
      </c>
      <c r="E708" s="21">
        <v>80.224880725498807</v>
      </c>
      <c r="F708" s="21">
        <v>38.261929725577602</v>
      </c>
      <c r="G708" s="21">
        <v>94.402349913499108</v>
      </c>
      <c r="H708" s="21">
        <v>0.45996556596078092</v>
      </c>
      <c r="I708" s="22">
        <v>942.28100000000018</v>
      </c>
      <c r="J708" s="22">
        <v>587.55999999999995</v>
      </c>
      <c r="K708" s="16">
        <v>182232.96851736598</v>
      </c>
    </row>
    <row r="709" spans="1:11" x14ac:dyDescent="0.25">
      <c r="A709" s="2">
        <v>43198</v>
      </c>
      <c r="B709" s="14">
        <v>7.34375</v>
      </c>
      <c r="C709" s="10">
        <v>1607.2339999999999</v>
      </c>
      <c r="D709" s="21">
        <v>43.877000000000002</v>
      </c>
      <c r="E709" s="21">
        <v>82.327640658420151</v>
      </c>
      <c r="F709" s="21">
        <v>38.815775885567746</v>
      </c>
      <c r="G709" s="21">
        <v>101.73322178745718</v>
      </c>
      <c r="H709" s="21">
        <v>0.53961503051171167</v>
      </c>
      <c r="I709" s="22">
        <v>971.73099999999999</v>
      </c>
      <c r="J709" s="22">
        <v>591.62599999999998</v>
      </c>
      <c r="K709" s="16">
        <v>187078.68665951086</v>
      </c>
    </row>
    <row r="710" spans="1:11" x14ac:dyDescent="0.25">
      <c r="A710" s="2">
        <v>43198</v>
      </c>
      <c r="B710" s="14">
        <v>7.3541666666666696</v>
      </c>
      <c r="C710" s="10">
        <v>1641.845</v>
      </c>
      <c r="D710" s="21">
        <v>44.822000000000003</v>
      </c>
      <c r="E710" s="21">
        <v>85.78742767171174</v>
      </c>
      <c r="F710" s="21">
        <v>41.115008091459849</v>
      </c>
      <c r="G710" s="21">
        <v>107.39011467334237</v>
      </c>
      <c r="H710" s="21">
        <v>0.51844887136594819</v>
      </c>
      <c r="I710" s="22">
        <v>1002.3610000000001</v>
      </c>
      <c r="J710" s="22">
        <v>594.66200000000003</v>
      </c>
      <c r="K710" s="16">
        <v>191887.50017303004</v>
      </c>
    </row>
    <row r="711" spans="1:11" x14ac:dyDescent="0.25">
      <c r="A711" s="2">
        <v>43198</v>
      </c>
      <c r="B711" s="14">
        <v>7.3645833333333304</v>
      </c>
      <c r="C711" s="10">
        <v>1672.0889999999999</v>
      </c>
      <c r="D711" s="21">
        <v>45.648000000000003</v>
      </c>
      <c r="E711" s="21">
        <v>89.129687500260331</v>
      </c>
      <c r="F711" s="21">
        <v>41.783498011635984</v>
      </c>
      <c r="G711" s="21">
        <v>107.68404073232564</v>
      </c>
      <c r="H711" s="21">
        <v>0.49244086026715161</v>
      </c>
      <c r="I711" s="22">
        <v>1029.3679999999999</v>
      </c>
      <c r="J711" s="22">
        <v>597.07299999999998</v>
      </c>
      <c r="K711" s="16">
        <v>197569.58322387774</v>
      </c>
    </row>
    <row r="712" spans="1:11" x14ac:dyDescent="0.25">
      <c r="A712" s="2">
        <v>43198</v>
      </c>
      <c r="B712" s="14">
        <v>7.375</v>
      </c>
      <c r="C712" s="10">
        <v>1703.029</v>
      </c>
      <c r="D712" s="21">
        <v>46.493000000000002</v>
      </c>
      <c r="E712" s="21">
        <v>89.579082194690514</v>
      </c>
      <c r="F712" s="21">
        <v>43.979280949929191</v>
      </c>
      <c r="G712" s="21">
        <v>112.76991064750204</v>
      </c>
      <c r="H712" s="21">
        <v>0.52483467932266781</v>
      </c>
      <c r="I712" s="22">
        <v>1055.8710000000001</v>
      </c>
      <c r="J712" s="22">
        <v>600.66499999999996</v>
      </c>
      <c r="K712" s="16">
        <v>202254.47288213894</v>
      </c>
    </row>
    <row r="713" spans="1:11" x14ac:dyDescent="0.25">
      <c r="A713" s="2">
        <v>43198</v>
      </c>
      <c r="B713" s="14">
        <v>7.3854166666666696</v>
      </c>
      <c r="C713" s="10">
        <v>1731.174</v>
      </c>
      <c r="D713" s="21">
        <v>47.261000000000003</v>
      </c>
      <c r="E713" s="21">
        <v>92.607460247231359</v>
      </c>
      <c r="F713" s="21">
        <v>49.133482973651979</v>
      </c>
      <c r="G713" s="21">
        <v>119.59785657642739</v>
      </c>
      <c r="H713" s="21">
        <v>0.71206332441733644</v>
      </c>
      <c r="I713" s="22">
        <v>1082.7190000000001</v>
      </c>
      <c r="J713" s="22">
        <v>601.19399999999996</v>
      </c>
      <c r="K713" s="16">
        <v>205167.03421956801</v>
      </c>
    </row>
    <row r="714" spans="1:11" x14ac:dyDescent="0.25">
      <c r="A714" s="2">
        <v>43198</v>
      </c>
      <c r="B714" s="14">
        <v>7.3958333333333304</v>
      </c>
      <c r="C714" s="10">
        <v>1751.4960000000001</v>
      </c>
      <c r="D714" s="21">
        <v>47.816000000000003</v>
      </c>
      <c r="E714" s="21">
        <v>95.7427928541574</v>
      </c>
      <c r="F714" s="21">
        <v>50.054116592541469</v>
      </c>
      <c r="G714" s="21">
        <v>122.72287156350467</v>
      </c>
      <c r="H714" s="21">
        <v>0.70926946399713742</v>
      </c>
      <c r="I714" s="22">
        <v>1102.904</v>
      </c>
      <c r="J714" s="22">
        <v>600.77599999999995</v>
      </c>
      <c r="K714" s="16">
        <v>208418.73738144984</v>
      </c>
    </row>
    <row r="715" spans="1:11" x14ac:dyDescent="0.25">
      <c r="A715" s="2">
        <v>43198</v>
      </c>
      <c r="B715" s="14">
        <v>7.40625</v>
      </c>
      <c r="C715" s="10">
        <v>1767.3610000000001</v>
      </c>
      <c r="D715" s="21">
        <v>48.249000000000002</v>
      </c>
      <c r="E715" s="21">
        <v>98.599466484859761</v>
      </c>
      <c r="F715" s="21">
        <v>51.795805915810305</v>
      </c>
      <c r="G715" s="21">
        <v>123.76359692460703</v>
      </c>
      <c r="H715" s="21">
        <v>0.84124418635685816</v>
      </c>
      <c r="I715" s="22">
        <v>1117.1010000000001</v>
      </c>
      <c r="J715" s="22">
        <v>602.01099999999997</v>
      </c>
      <c r="K715" s="16">
        <v>210525.22162209151</v>
      </c>
    </row>
    <row r="716" spans="1:11" x14ac:dyDescent="0.25">
      <c r="A716" s="2">
        <v>43198</v>
      </c>
      <c r="B716" s="14">
        <v>7.4166666666666696</v>
      </c>
      <c r="C716" s="10">
        <v>1786.1030000000001</v>
      </c>
      <c r="D716" s="21">
        <v>48.761000000000003</v>
      </c>
      <c r="E716" s="21">
        <v>99.445751046903581</v>
      </c>
      <c r="F716" s="21">
        <v>50.650490938308224</v>
      </c>
      <c r="G716" s="21">
        <v>121.1130926557112</v>
      </c>
      <c r="H716" s="21">
        <v>1.0238050402616821</v>
      </c>
      <c r="I716" s="22">
        <v>1137.607</v>
      </c>
      <c r="J716" s="22">
        <v>599.73500000000001</v>
      </c>
      <c r="K716" s="16">
        <v>216343.46507970386</v>
      </c>
    </row>
    <row r="717" spans="1:11" x14ac:dyDescent="0.25">
      <c r="A717" s="2">
        <v>43198</v>
      </c>
      <c r="B717" s="14">
        <v>7.4270833333333304</v>
      </c>
      <c r="C717" s="10">
        <v>1805.14</v>
      </c>
      <c r="D717" s="21">
        <v>49.28</v>
      </c>
      <c r="E717" s="21">
        <v>100.18850557858336</v>
      </c>
      <c r="F717" s="21">
        <v>52.527371449404711</v>
      </c>
      <c r="G717" s="21">
        <v>128.53847593119988</v>
      </c>
      <c r="H717" s="21">
        <v>1.236101027649831</v>
      </c>
      <c r="I717" s="22">
        <v>1154.0070000000001</v>
      </c>
      <c r="J717" s="22">
        <v>601.85299999999995</v>
      </c>
      <c r="K717" s="16">
        <v>217879.13650329053</v>
      </c>
    </row>
    <row r="718" spans="1:11" x14ac:dyDescent="0.25">
      <c r="A718" s="2">
        <v>43198</v>
      </c>
      <c r="B718" s="14">
        <v>7.4375</v>
      </c>
      <c r="C718" s="10">
        <v>1816.92</v>
      </c>
      <c r="D718" s="21">
        <v>49.601999999999997</v>
      </c>
      <c r="E718" s="21">
        <v>102.87765274762657</v>
      </c>
      <c r="F718" s="21">
        <v>52.058481872135985</v>
      </c>
      <c r="G718" s="21">
        <v>128.26818819825897</v>
      </c>
      <c r="H718" s="21">
        <v>1.1770810966151746</v>
      </c>
      <c r="I718" s="22">
        <v>1164.998</v>
      </c>
      <c r="J718" s="22">
        <v>602.32000000000005</v>
      </c>
      <c r="K718" s="16">
        <v>220154.14902134085</v>
      </c>
    </row>
    <row r="719" spans="1:11" x14ac:dyDescent="0.25">
      <c r="A719" s="2">
        <v>43198</v>
      </c>
      <c r="B719" s="14">
        <v>7.4479166666666696</v>
      </c>
      <c r="C719" s="10">
        <v>1823.221</v>
      </c>
      <c r="D719" s="21">
        <v>49.774000000000001</v>
      </c>
      <c r="E719" s="21">
        <v>104.26300180654856</v>
      </c>
      <c r="F719" s="21">
        <v>52.427280983167563</v>
      </c>
      <c r="G719" s="21">
        <v>122.20316361168278</v>
      </c>
      <c r="H719" s="21">
        <v>1.0753192489824237</v>
      </c>
      <c r="I719" s="22">
        <v>1171.8810000000001</v>
      </c>
      <c r="J719" s="22">
        <v>601.56600000000003</v>
      </c>
      <c r="K719" s="16">
        <v>222978.05858740467</v>
      </c>
    </row>
    <row r="720" spans="1:11" x14ac:dyDescent="0.25">
      <c r="A720" s="2">
        <v>43198</v>
      </c>
      <c r="B720" s="14">
        <v>7.4583333333333304</v>
      </c>
      <c r="C720" s="10">
        <v>1827.002</v>
      </c>
      <c r="D720" s="21">
        <v>49.877000000000002</v>
      </c>
      <c r="E720" s="21">
        <v>103.21089974033404</v>
      </c>
      <c r="F720" s="21">
        <v>52.317653879708189</v>
      </c>
      <c r="G720" s="21">
        <v>113.76884860218608</v>
      </c>
      <c r="H720" s="21">
        <v>1.2079591056627541</v>
      </c>
      <c r="I720" s="22">
        <v>1176.865</v>
      </c>
      <c r="J720" s="22">
        <v>600.26</v>
      </c>
      <c r="K720" s="16">
        <v>226589.90966802728</v>
      </c>
    </row>
    <row r="721" spans="1:11" x14ac:dyDescent="0.25">
      <c r="A721" s="2">
        <v>43198</v>
      </c>
      <c r="B721" s="14">
        <v>7.46875</v>
      </c>
      <c r="C721" s="10">
        <v>1833.7360000000001</v>
      </c>
      <c r="D721" s="21">
        <v>50.061</v>
      </c>
      <c r="E721" s="21">
        <v>103.3891085097664</v>
      </c>
      <c r="F721" s="21">
        <v>50.949737233565628</v>
      </c>
      <c r="G721" s="21">
        <v>113.97396201849848</v>
      </c>
      <c r="H721" s="21">
        <v>1.4093648147480959</v>
      </c>
      <c r="I721" s="22">
        <v>1185.1410000000001</v>
      </c>
      <c r="J721" s="22">
        <v>598.53399999999999</v>
      </c>
      <c r="K721" s="16">
        <v>228854.70685585539</v>
      </c>
    </row>
    <row r="722" spans="1:11" x14ac:dyDescent="0.25">
      <c r="A722" s="2">
        <v>43198</v>
      </c>
      <c r="B722" s="14">
        <v>7.4791666666666696</v>
      </c>
      <c r="C722" s="10">
        <v>1830.2809999999999</v>
      </c>
      <c r="D722" s="21">
        <v>49.966999999999999</v>
      </c>
      <c r="E722" s="21">
        <v>104.90214660440084</v>
      </c>
      <c r="F722" s="21">
        <v>50.642031566884036</v>
      </c>
      <c r="G722" s="21">
        <v>113.42770350724638</v>
      </c>
      <c r="H722" s="21">
        <v>1.3140909894776824</v>
      </c>
      <c r="I722" s="22">
        <v>1182.1659999999997</v>
      </c>
      <c r="J722" s="22">
        <v>598.14800000000002</v>
      </c>
      <c r="K722" s="16">
        <v>227970.00683299766</v>
      </c>
    </row>
    <row r="723" spans="1:11" x14ac:dyDescent="0.25">
      <c r="A723" s="2">
        <v>43198</v>
      </c>
      <c r="B723" s="14">
        <v>7.4895833333333304</v>
      </c>
      <c r="C723" s="10">
        <v>1825.9549999999999</v>
      </c>
      <c r="D723" s="21">
        <v>49.848999999999997</v>
      </c>
      <c r="E723" s="21">
        <v>103.27260793288093</v>
      </c>
      <c r="F723" s="21">
        <v>49.596401096507869</v>
      </c>
      <c r="G723" s="21">
        <v>112.52943664197809</v>
      </c>
      <c r="H723" s="21">
        <v>1.8459225411384761</v>
      </c>
      <c r="I723" s="22">
        <v>1177.7669999999998</v>
      </c>
      <c r="J723" s="22">
        <v>598.33900000000006</v>
      </c>
      <c r="K723" s="16">
        <v>227630.65794687357</v>
      </c>
    </row>
    <row r="724" spans="1:11" x14ac:dyDescent="0.25">
      <c r="A724" s="2">
        <v>43198</v>
      </c>
      <c r="B724" s="14">
        <v>7.5</v>
      </c>
      <c r="C724" s="10">
        <v>1806.7650000000001</v>
      </c>
      <c r="D724" s="21">
        <v>49.325000000000003</v>
      </c>
      <c r="E724" s="21">
        <v>100.79965743013017</v>
      </c>
      <c r="F724" s="21">
        <v>49.738128452819311</v>
      </c>
      <c r="G724" s="21">
        <v>111.79748658743931</v>
      </c>
      <c r="H724" s="21">
        <v>1.9614170423026953</v>
      </c>
      <c r="I724" s="22">
        <v>1160.2139999999999</v>
      </c>
      <c r="J724" s="22">
        <v>597.226</v>
      </c>
      <c r="K724" s="16">
        <v>223979.32762182711</v>
      </c>
    </row>
    <row r="725" spans="1:11" x14ac:dyDescent="0.25">
      <c r="A725" s="2">
        <v>43198</v>
      </c>
      <c r="B725" s="14">
        <v>7.5104166666666696</v>
      </c>
      <c r="C725" s="10">
        <v>1792.115</v>
      </c>
      <c r="D725" s="21">
        <v>48.924999999999997</v>
      </c>
      <c r="E725" s="21">
        <v>94.393020151408336</v>
      </c>
      <c r="F725" s="21">
        <v>49.599029625054968</v>
      </c>
      <c r="G725" s="21">
        <v>110.99314448676029</v>
      </c>
      <c r="H725" s="21">
        <v>2.225396855070183</v>
      </c>
      <c r="I725" s="22">
        <v>1145.9190000000001</v>
      </c>
      <c r="J725" s="22">
        <v>597.27099999999996</v>
      </c>
      <c r="K725" s="16">
        <v>222177.10222042658</v>
      </c>
    </row>
    <row r="726" spans="1:11" x14ac:dyDescent="0.25">
      <c r="A726" s="2">
        <v>43198</v>
      </c>
      <c r="B726" s="14">
        <v>7.5208333333333304</v>
      </c>
      <c r="C726" s="10">
        <v>1769.4960000000001</v>
      </c>
      <c r="D726" s="21">
        <v>48.307000000000002</v>
      </c>
      <c r="E726" s="21">
        <v>91.887123506776675</v>
      </c>
      <c r="F726" s="21">
        <v>49.3556900228212</v>
      </c>
      <c r="G726" s="21">
        <v>111.6662684744297</v>
      </c>
      <c r="H726" s="21">
        <v>2.4380087442264169</v>
      </c>
      <c r="I726" s="22">
        <v>1125.241</v>
      </c>
      <c r="J726" s="22">
        <v>595.94799999999998</v>
      </c>
      <c r="K726" s="16">
        <v>217473.47731293651</v>
      </c>
    </row>
    <row r="727" spans="1:11" x14ac:dyDescent="0.25">
      <c r="A727" s="2">
        <v>43198</v>
      </c>
      <c r="B727" s="14">
        <v>7.53125</v>
      </c>
      <c r="C727" s="10">
        <v>1748.3589999999999</v>
      </c>
      <c r="D727" s="21">
        <v>47.73</v>
      </c>
      <c r="E727" s="21">
        <v>90.838839032090831</v>
      </c>
      <c r="F727" s="21">
        <v>49.646275101062777</v>
      </c>
      <c r="G727" s="21">
        <v>113.21432479545543</v>
      </c>
      <c r="H727" s="21">
        <v>2.1005341814259322</v>
      </c>
      <c r="I727" s="22">
        <v>1104.9319999999998</v>
      </c>
      <c r="J727" s="22">
        <v>595.697</v>
      </c>
      <c r="K727" s="16">
        <v>212283.00672249123</v>
      </c>
    </row>
    <row r="728" spans="1:11" x14ac:dyDescent="0.25">
      <c r="A728" s="2">
        <v>43198</v>
      </c>
      <c r="B728" s="14">
        <v>7.5416666666666696</v>
      </c>
      <c r="C728" s="10">
        <v>1718.6469999999999</v>
      </c>
      <c r="D728" s="21">
        <v>46.918999999999997</v>
      </c>
      <c r="E728" s="21">
        <v>87.434600564200792</v>
      </c>
      <c r="F728" s="21">
        <v>49.744977595366528</v>
      </c>
      <c r="G728" s="21">
        <v>116.71160282451818</v>
      </c>
      <c r="H728" s="21">
        <v>1.5490896851742946</v>
      </c>
      <c r="I728" s="22">
        <v>1078.6609999999998</v>
      </c>
      <c r="J728" s="22">
        <v>593.06700000000001</v>
      </c>
      <c r="K728" s="16">
        <v>205805.18233268501</v>
      </c>
    </row>
    <row r="729" spans="1:11" x14ac:dyDescent="0.25">
      <c r="A729" s="2">
        <v>43198</v>
      </c>
      <c r="B729" s="14">
        <v>7.5520833333333304</v>
      </c>
      <c r="C729" s="10">
        <v>1684.394</v>
      </c>
      <c r="D729" s="21">
        <v>45.984000000000002</v>
      </c>
      <c r="E729" s="21">
        <v>83.852098147557683</v>
      </c>
      <c r="F729" s="21">
        <v>48.181490714365033</v>
      </c>
      <c r="G729" s="21">
        <v>116.54948151548599</v>
      </c>
      <c r="H729" s="21">
        <v>1.9132547994705045</v>
      </c>
      <c r="I729" s="22">
        <v>1048.5210000000002</v>
      </c>
      <c r="J729" s="22">
        <v>589.88900000000001</v>
      </c>
      <c r="K729" s="16">
        <v>199506.16870578023</v>
      </c>
    </row>
    <row r="730" spans="1:11" x14ac:dyDescent="0.25">
      <c r="A730" s="2">
        <v>43198</v>
      </c>
      <c r="B730" s="14">
        <v>7.5625</v>
      </c>
      <c r="C730" s="10">
        <v>1655.626</v>
      </c>
      <c r="D730" s="21">
        <v>45.198999999999998</v>
      </c>
      <c r="E730" s="21">
        <v>80.838530633458134</v>
      </c>
      <c r="F730" s="21">
        <v>47.94940230291828</v>
      </c>
      <c r="G730" s="21">
        <v>115.56759793474251</v>
      </c>
      <c r="H730" s="21">
        <v>1.5910953617783059</v>
      </c>
      <c r="I730" s="22">
        <v>1022.2029999999999</v>
      </c>
      <c r="J730" s="22">
        <v>588.22400000000005</v>
      </c>
      <c r="K730" s="16">
        <v>194064.09344177568</v>
      </c>
    </row>
    <row r="731" spans="1:11" x14ac:dyDescent="0.25">
      <c r="A731" s="2">
        <v>43198</v>
      </c>
      <c r="B731" s="14">
        <v>7.5729166666666696</v>
      </c>
      <c r="C731" s="10">
        <v>1624.0329999999999</v>
      </c>
      <c r="D731" s="21">
        <v>44.335999999999999</v>
      </c>
      <c r="E731" s="21">
        <v>79.656988099014995</v>
      </c>
      <c r="F731" s="21">
        <v>48.002870973346468</v>
      </c>
      <c r="G731" s="21">
        <v>114.55705818697542</v>
      </c>
      <c r="H731" s="21">
        <v>1.5224891267965583</v>
      </c>
      <c r="I731" s="22">
        <v>994.94299999999987</v>
      </c>
      <c r="J731" s="22">
        <v>584.75400000000002</v>
      </c>
      <c r="K731" s="16">
        <v>187800.89840346665</v>
      </c>
    </row>
    <row r="732" spans="1:11" x14ac:dyDescent="0.25">
      <c r="A732" s="2">
        <v>43198</v>
      </c>
      <c r="B732" s="14">
        <v>7.5833333333333304</v>
      </c>
      <c r="C732" s="10">
        <v>1601.779</v>
      </c>
      <c r="D732" s="21">
        <v>43.728999999999999</v>
      </c>
      <c r="E732" s="21">
        <v>77.74087051566957</v>
      </c>
      <c r="F732" s="21">
        <v>48.348915962796525</v>
      </c>
      <c r="G732" s="21">
        <v>116.4356163327175</v>
      </c>
      <c r="H732" s="21">
        <v>1.5080031975367374</v>
      </c>
      <c r="I732" s="22">
        <v>973.58899999999994</v>
      </c>
      <c r="J732" s="22">
        <v>584.46100000000001</v>
      </c>
      <c r="K732" s="16">
        <v>182388.89849781993</v>
      </c>
    </row>
    <row r="733" spans="1:11" x14ac:dyDescent="0.25">
      <c r="A733" s="2">
        <v>43198</v>
      </c>
      <c r="B733" s="14">
        <v>7.59375</v>
      </c>
      <c r="C733" s="10">
        <v>1569.8030000000001</v>
      </c>
      <c r="D733" s="21">
        <v>42.856000000000002</v>
      </c>
      <c r="E733" s="21">
        <v>78.283469895210487</v>
      </c>
      <c r="F733" s="21">
        <v>48.688232009883116</v>
      </c>
      <c r="G733" s="21">
        <v>112.56685046048472</v>
      </c>
      <c r="H733" s="21">
        <v>1.4173608699353335</v>
      </c>
      <c r="I733" s="22">
        <v>944.03000000000009</v>
      </c>
      <c r="J733" s="22">
        <v>582.91700000000003</v>
      </c>
      <c r="K733" s="16">
        <v>175768.5216911216</v>
      </c>
    </row>
    <row r="734" spans="1:11" x14ac:dyDescent="0.25">
      <c r="A734" s="2">
        <v>43198</v>
      </c>
      <c r="B734" s="14">
        <v>7.6041666666666696</v>
      </c>
      <c r="C734" s="10">
        <v>1539.38</v>
      </c>
      <c r="D734" s="21">
        <v>42.024999999999999</v>
      </c>
      <c r="E734" s="21">
        <v>76.87121103961374</v>
      </c>
      <c r="F734" s="21">
        <v>48.00750661816982</v>
      </c>
      <c r="G734" s="21">
        <v>111.61105127231619</v>
      </c>
      <c r="H734" s="21">
        <v>1.0618762029335362</v>
      </c>
      <c r="I734" s="22">
        <v>919.00599999999997</v>
      </c>
      <c r="J734" s="22">
        <v>578.34900000000005</v>
      </c>
      <c r="K734" s="16">
        <v>170363.58871674171</v>
      </c>
    </row>
    <row r="735" spans="1:11" x14ac:dyDescent="0.25">
      <c r="A735" s="2">
        <v>43198</v>
      </c>
      <c r="B735" s="14">
        <v>7.6145833333333304</v>
      </c>
      <c r="C735" s="10">
        <v>1516.65</v>
      </c>
      <c r="D735" s="21">
        <v>41.405000000000001</v>
      </c>
      <c r="E735" s="21">
        <v>75.274421635607908</v>
      </c>
      <c r="F735" s="21">
        <v>47.540068514818365</v>
      </c>
      <c r="G735" s="21">
        <v>112.60342622621783</v>
      </c>
      <c r="H735" s="21">
        <v>0.96163831283380763</v>
      </c>
      <c r="I735" s="22">
        <v>898.91000000000008</v>
      </c>
      <c r="J735" s="22">
        <v>576.33500000000004</v>
      </c>
      <c r="K735" s="16">
        <v>165632.61132763058</v>
      </c>
    </row>
    <row r="736" spans="1:11" x14ac:dyDescent="0.25">
      <c r="A736" s="2">
        <v>43198</v>
      </c>
      <c r="B736" s="14">
        <v>7.625</v>
      </c>
      <c r="C736" s="10">
        <v>1506.3879999999999</v>
      </c>
      <c r="D736" s="21">
        <v>41.124000000000002</v>
      </c>
      <c r="E736" s="21">
        <v>72.827664960813749</v>
      </c>
      <c r="F736" s="21">
        <v>47.534679917900434</v>
      </c>
      <c r="G736" s="21">
        <v>114.80830640846857</v>
      </c>
      <c r="H736" s="21">
        <v>0.88069376213634509</v>
      </c>
      <c r="I736" s="22">
        <v>890.74999999999989</v>
      </c>
      <c r="J736" s="22">
        <v>574.51400000000001</v>
      </c>
      <c r="K736" s="16">
        <v>163674.6637376702</v>
      </c>
    </row>
    <row r="737" spans="1:11" x14ac:dyDescent="0.25">
      <c r="A737" s="2">
        <v>43198</v>
      </c>
      <c r="B737" s="14">
        <v>7.6354166666666696</v>
      </c>
      <c r="C737" s="10">
        <v>1490.7460000000001</v>
      </c>
      <c r="D737" s="21">
        <v>40.697000000000003</v>
      </c>
      <c r="E737" s="21">
        <v>72.261870510973125</v>
      </c>
      <c r="F737" s="21">
        <v>47.102408306051331</v>
      </c>
      <c r="G737" s="21">
        <v>111.9138659285283</v>
      </c>
      <c r="H737" s="21">
        <v>0.83497873956617319</v>
      </c>
      <c r="I737" s="22">
        <v>877.77800000000002</v>
      </c>
      <c r="J737" s="22">
        <v>572.27099999999996</v>
      </c>
      <c r="K737" s="16">
        <v>161416.21912872032</v>
      </c>
    </row>
    <row r="738" spans="1:11" x14ac:dyDescent="0.25">
      <c r="A738" s="2">
        <v>43198</v>
      </c>
      <c r="B738" s="14">
        <v>7.6458333333333304</v>
      </c>
      <c r="C738" s="10">
        <v>1477.27</v>
      </c>
      <c r="D738" s="21">
        <v>40.329000000000001</v>
      </c>
      <c r="E738" s="21">
        <v>72.427865576173176</v>
      </c>
      <c r="F738" s="21">
        <v>47.399182559793353</v>
      </c>
      <c r="G738" s="21">
        <v>112.12298104683408</v>
      </c>
      <c r="H738" s="21">
        <v>0.72760843193826152</v>
      </c>
      <c r="I738" s="22">
        <v>862.79399999999998</v>
      </c>
      <c r="J738" s="22">
        <v>574.14700000000005</v>
      </c>
      <c r="K738" s="16">
        <v>157529.09059631531</v>
      </c>
    </row>
    <row r="739" spans="1:11" x14ac:dyDescent="0.25">
      <c r="A739" s="2">
        <v>43198</v>
      </c>
      <c r="B739" s="14">
        <v>7.65625</v>
      </c>
      <c r="C739" s="10">
        <v>1464.6559999999999</v>
      </c>
      <c r="D739" s="21">
        <v>39.984999999999999</v>
      </c>
      <c r="E739" s="21">
        <v>71.952375150356744</v>
      </c>
      <c r="F739" s="21">
        <v>47.018687744087615</v>
      </c>
      <c r="G739" s="21">
        <v>108.99718562311149</v>
      </c>
      <c r="H739" s="21">
        <v>0.79456553377431094</v>
      </c>
      <c r="I739" s="22">
        <v>852.90600000000006</v>
      </c>
      <c r="J739" s="22">
        <v>571.76499999999999</v>
      </c>
      <c r="K739" s="16">
        <v>156035.79648716742</v>
      </c>
    </row>
    <row r="740" spans="1:11" x14ac:dyDescent="0.25">
      <c r="A740" s="2">
        <v>43198</v>
      </c>
      <c r="B740" s="14">
        <v>7.6666666666666696</v>
      </c>
      <c r="C740" s="10">
        <v>1452.145</v>
      </c>
      <c r="D740" s="21">
        <v>39.643999999999998</v>
      </c>
      <c r="E740" s="21">
        <v>71.08584114002781</v>
      </c>
      <c r="F740" s="21">
        <v>46.612551734461753</v>
      </c>
      <c r="G740" s="21">
        <v>109.65341760956521</v>
      </c>
      <c r="H740" s="21">
        <v>1.1610326942492004</v>
      </c>
      <c r="I740" s="22">
        <v>842.07399999999996</v>
      </c>
      <c r="J740" s="22">
        <v>570.42700000000002</v>
      </c>
      <c r="K740" s="16">
        <v>153390.28920542399</v>
      </c>
    </row>
    <row r="741" spans="1:11" x14ac:dyDescent="0.25">
      <c r="A741" s="2">
        <v>43198</v>
      </c>
      <c r="B741" s="14">
        <v>7.6770833333333304</v>
      </c>
      <c r="C741" s="10">
        <v>1447.5619999999999</v>
      </c>
      <c r="D741" s="21">
        <v>39.518000000000001</v>
      </c>
      <c r="E741" s="21">
        <v>70.603366102158617</v>
      </c>
      <c r="F741" s="21">
        <v>47.782385281526025</v>
      </c>
      <c r="G741" s="21">
        <v>109.75731520215896</v>
      </c>
      <c r="H741" s="21">
        <v>1.3070318996752681</v>
      </c>
      <c r="I741" s="22">
        <v>836.87099999999987</v>
      </c>
      <c r="J741" s="22">
        <v>571.173</v>
      </c>
      <c r="K741" s="16">
        <v>151855.22537862026</v>
      </c>
    </row>
    <row r="742" spans="1:11" x14ac:dyDescent="0.25">
      <c r="A742" s="2">
        <v>43198</v>
      </c>
      <c r="B742" s="14">
        <v>7.6875</v>
      </c>
      <c r="C742" s="10">
        <v>1444.9280000000001</v>
      </c>
      <c r="D742" s="21">
        <v>39.447000000000003</v>
      </c>
      <c r="E742" s="21">
        <v>71.193405391846696</v>
      </c>
      <c r="F742" s="21">
        <v>47.262709992648105</v>
      </c>
      <c r="G742" s="21">
        <v>108.90374797669689</v>
      </c>
      <c r="H742" s="21">
        <v>1.106948311706059</v>
      </c>
      <c r="I742" s="22">
        <v>832.82100000000025</v>
      </c>
      <c r="J742" s="22">
        <v>572.66</v>
      </c>
      <c r="K742" s="16">
        <v>151088.54708177564</v>
      </c>
    </row>
    <row r="743" spans="1:11" x14ac:dyDescent="0.25">
      <c r="A743" s="2">
        <v>43198</v>
      </c>
      <c r="B743" s="14">
        <v>7.6979166666666696</v>
      </c>
      <c r="C743" s="10">
        <v>1443.75</v>
      </c>
      <c r="D743" s="21">
        <v>39.414000000000001</v>
      </c>
      <c r="E743" s="21">
        <v>71.09496139616374</v>
      </c>
      <c r="F743" s="21">
        <v>47.943811860408715</v>
      </c>
      <c r="G743" s="21">
        <v>109.51037247678966</v>
      </c>
      <c r="H743" s="21">
        <v>1.3741204729388323</v>
      </c>
      <c r="I743" s="22">
        <v>832.69799999999998</v>
      </c>
      <c r="J743" s="22">
        <v>571.63800000000003</v>
      </c>
      <c r="K743" s="16">
        <v>150693.68344842474</v>
      </c>
    </row>
    <row r="744" spans="1:11" x14ac:dyDescent="0.25">
      <c r="A744" s="2">
        <v>43198</v>
      </c>
      <c r="B744" s="14">
        <v>7.7083333333333304</v>
      </c>
      <c r="C744" s="10">
        <v>1439.2639999999999</v>
      </c>
      <c r="D744" s="21">
        <v>39.292000000000002</v>
      </c>
      <c r="E744" s="21">
        <v>73.148495243886515</v>
      </c>
      <c r="F744" s="21">
        <v>48.245169596630184</v>
      </c>
      <c r="G744" s="21">
        <v>109.00217203711377</v>
      </c>
      <c r="H744" s="21">
        <v>1.712979744661788</v>
      </c>
      <c r="I744" s="22">
        <v>829.88499999999999</v>
      </c>
      <c r="J744" s="22">
        <v>570.08699999999999</v>
      </c>
      <c r="K744" s="16">
        <v>149444.04584442696</v>
      </c>
    </row>
    <row r="745" spans="1:11" x14ac:dyDescent="0.25">
      <c r="A745" s="2">
        <v>43198</v>
      </c>
      <c r="B745" s="14">
        <v>7.71875</v>
      </c>
      <c r="C745" s="10">
        <v>1433.0150000000001</v>
      </c>
      <c r="D745" s="21">
        <v>39.121000000000002</v>
      </c>
      <c r="E745" s="21">
        <v>76.689607038886152</v>
      </c>
      <c r="F745" s="21">
        <v>48.977778377102624</v>
      </c>
      <c r="G745" s="21">
        <v>110.81720578262514</v>
      </c>
      <c r="H745" s="21">
        <v>2.5948378622012487</v>
      </c>
      <c r="I745" s="22">
        <v>826.29</v>
      </c>
      <c r="J745" s="22">
        <v>567.60400000000004</v>
      </c>
      <c r="K745" s="16">
        <v>146802.64273479619</v>
      </c>
    </row>
    <row r="746" spans="1:11" x14ac:dyDescent="0.25">
      <c r="A746" s="2">
        <v>43198</v>
      </c>
      <c r="B746" s="14">
        <v>7.7291666666666696</v>
      </c>
      <c r="C746" s="10">
        <v>1445.4069999999999</v>
      </c>
      <c r="D746" s="21">
        <v>39.46</v>
      </c>
      <c r="E746" s="21">
        <v>78.975144044021974</v>
      </c>
      <c r="F746" s="21">
        <v>49.783836273645996</v>
      </c>
      <c r="G746" s="21">
        <v>110.23813226746094</v>
      </c>
      <c r="H746" s="21">
        <v>8.68318078907852</v>
      </c>
      <c r="I746" s="22">
        <v>839.03899999999987</v>
      </c>
      <c r="J746" s="22">
        <v>566.90800000000002</v>
      </c>
      <c r="K746" s="16">
        <v>147839.67665644808</v>
      </c>
    </row>
    <row r="747" spans="1:11" x14ac:dyDescent="0.25">
      <c r="A747" s="2">
        <v>43198</v>
      </c>
      <c r="B747" s="14">
        <v>7.7395833333333304</v>
      </c>
      <c r="C747" s="10">
        <v>1452.992</v>
      </c>
      <c r="D747" s="21">
        <v>39.667000000000002</v>
      </c>
      <c r="E747" s="21">
        <v>83.087636343561584</v>
      </c>
      <c r="F747" s="21">
        <v>50.751062205280498</v>
      </c>
      <c r="G747" s="21">
        <v>118.0099822730011</v>
      </c>
      <c r="H747" s="21">
        <v>15.788876657033924</v>
      </c>
      <c r="I747" s="22">
        <v>848.62700000000007</v>
      </c>
      <c r="J747" s="22">
        <v>564.69799999999998</v>
      </c>
      <c r="K747" s="16">
        <v>145247.36063028077</v>
      </c>
    </row>
    <row r="748" spans="1:11" x14ac:dyDescent="0.25">
      <c r="A748" s="2">
        <v>43198</v>
      </c>
      <c r="B748" s="14">
        <v>7.75</v>
      </c>
      <c r="C748" s="10">
        <v>1458.373</v>
      </c>
      <c r="D748" s="21">
        <v>39.814</v>
      </c>
      <c r="E748" s="21">
        <v>86.49403906703445</v>
      </c>
      <c r="F748" s="21">
        <v>52.387580903601652</v>
      </c>
      <c r="G748" s="21">
        <v>117.78805018509067</v>
      </c>
      <c r="H748" s="21">
        <v>24.021954088925511</v>
      </c>
      <c r="I748" s="22">
        <v>855.43700000000001</v>
      </c>
      <c r="J748" s="22">
        <v>563.12199999999996</v>
      </c>
      <c r="K748" s="16">
        <v>143686.34393883697</v>
      </c>
    </row>
    <row r="749" spans="1:11" x14ac:dyDescent="0.25">
      <c r="A749" s="2">
        <v>43198</v>
      </c>
      <c r="B749" s="14">
        <v>7.7604166666666696</v>
      </c>
      <c r="C749" s="10">
        <v>1474.7550000000001</v>
      </c>
      <c r="D749" s="21">
        <v>40.261000000000003</v>
      </c>
      <c r="E749" s="21">
        <v>89.528881956050483</v>
      </c>
      <c r="F749" s="21">
        <v>52.102257418310266</v>
      </c>
      <c r="G749" s="21">
        <v>118.78852282391624</v>
      </c>
      <c r="H749" s="21">
        <v>30.482753347899564</v>
      </c>
      <c r="I749" s="22">
        <v>871.45400000000018</v>
      </c>
      <c r="J749" s="22">
        <v>563.04</v>
      </c>
      <c r="K749" s="16">
        <v>145137.89611345588</v>
      </c>
    </row>
    <row r="750" spans="1:11" x14ac:dyDescent="0.25">
      <c r="A750" s="2">
        <v>43198</v>
      </c>
      <c r="B750" s="14">
        <v>7.7708333333333304</v>
      </c>
      <c r="C750" s="10">
        <v>1496.65</v>
      </c>
      <c r="D750" s="21">
        <v>40.859000000000002</v>
      </c>
      <c r="E750" s="21">
        <v>96.141680076939139</v>
      </c>
      <c r="F750" s="21">
        <v>51.834836956617458</v>
      </c>
      <c r="G750" s="21">
        <v>124.98976241316399</v>
      </c>
      <c r="H750" s="21">
        <v>40.019955494379118</v>
      </c>
      <c r="I750" s="22">
        <v>891.87200000000018</v>
      </c>
      <c r="J750" s="22">
        <v>563.91899999999998</v>
      </c>
      <c r="K750" s="16">
        <v>144721.44126472514</v>
      </c>
    </row>
    <row r="751" spans="1:11" x14ac:dyDescent="0.25">
      <c r="A751" s="2">
        <v>43198</v>
      </c>
      <c r="B751" s="14">
        <v>7.78125</v>
      </c>
      <c r="C751" s="10">
        <v>1523.875</v>
      </c>
      <c r="D751" s="21">
        <v>41.601999999999997</v>
      </c>
      <c r="E751" s="21">
        <v>99.834598358202527</v>
      </c>
      <c r="F751" s="21">
        <v>51.85914234094809</v>
      </c>
      <c r="G751" s="21">
        <v>131.075879740483</v>
      </c>
      <c r="H751" s="21">
        <v>45.300631296802685</v>
      </c>
      <c r="I751" s="22">
        <v>916.47699999999986</v>
      </c>
      <c r="J751" s="22">
        <v>565.79600000000005</v>
      </c>
      <c r="K751" s="16">
        <v>147101.68706589093</v>
      </c>
    </row>
    <row r="752" spans="1:11" x14ac:dyDescent="0.25">
      <c r="A752" s="2">
        <v>43198</v>
      </c>
      <c r="B752" s="14">
        <v>7.7916666666666696</v>
      </c>
      <c r="C752" s="10">
        <v>1568.373</v>
      </c>
      <c r="D752" s="21">
        <v>42.817</v>
      </c>
      <c r="E752" s="21">
        <v>103.96148019840237</v>
      </c>
      <c r="F752" s="21">
        <v>51.503218257148468</v>
      </c>
      <c r="G752" s="21">
        <v>133.84060536457611</v>
      </c>
      <c r="H752" s="21">
        <v>55.154857718118336</v>
      </c>
      <c r="I752" s="22">
        <v>957.80600000000004</v>
      </c>
      <c r="J752" s="22">
        <v>567.75</v>
      </c>
      <c r="K752" s="16">
        <v>153336.45961543865</v>
      </c>
    </row>
    <row r="753" spans="1:11" x14ac:dyDescent="0.25">
      <c r="A753" s="2">
        <v>43198</v>
      </c>
      <c r="B753" s="14">
        <v>7.8020833333333304</v>
      </c>
      <c r="C753" s="10">
        <v>1629.377</v>
      </c>
      <c r="D753" s="21">
        <v>44.481999999999999</v>
      </c>
      <c r="E753" s="21">
        <v>108.82245682304561</v>
      </c>
      <c r="F753" s="21">
        <v>51.725359536405811</v>
      </c>
      <c r="G753" s="21">
        <v>143.19508136804851</v>
      </c>
      <c r="H753" s="21">
        <v>66.777703703246104</v>
      </c>
      <c r="I753" s="22">
        <v>1015.379</v>
      </c>
      <c r="J753" s="22">
        <v>569.51599999999996</v>
      </c>
      <c r="K753" s="16">
        <v>161214.59964231349</v>
      </c>
    </row>
    <row r="754" spans="1:11" x14ac:dyDescent="0.25">
      <c r="A754" s="2">
        <v>43198</v>
      </c>
      <c r="B754" s="14">
        <v>7.8125</v>
      </c>
      <c r="C754" s="10">
        <v>1730.13</v>
      </c>
      <c r="D754" s="21">
        <v>47.232999999999997</v>
      </c>
      <c r="E754" s="21">
        <v>107.53731341071543</v>
      </c>
      <c r="F754" s="21">
        <v>51.983721893683551</v>
      </c>
      <c r="G754" s="21">
        <v>138.59714149108913</v>
      </c>
      <c r="H754" s="21">
        <v>74.565645916542621</v>
      </c>
      <c r="I754" s="22">
        <v>1104.748</v>
      </c>
      <c r="J754" s="22">
        <v>578.149</v>
      </c>
      <c r="K754" s="16">
        <v>183016.04432199229</v>
      </c>
    </row>
    <row r="755" spans="1:11" x14ac:dyDescent="0.25">
      <c r="A755" s="2">
        <v>43198</v>
      </c>
      <c r="B755" s="14">
        <v>7.8229166666666696</v>
      </c>
      <c r="C755" s="10">
        <v>1889.7270000000001</v>
      </c>
      <c r="D755" s="21">
        <v>51.59</v>
      </c>
      <c r="E755" s="21">
        <v>108.34440634923402</v>
      </c>
      <c r="F755" s="21">
        <v>51.094707726911025</v>
      </c>
      <c r="G755" s="21">
        <v>138.67789835147488</v>
      </c>
      <c r="H755" s="21">
        <v>82.526828955730366</v>
      </c>
      <c r="I755" s="22">
        <v>1245.3440000000001</v>
      </c>
      <c r="J755" s="22">
        <v>592.79300000000001</v>
      </c>
      <c r="K755" s="16">
        <v>216175.03965416245</v>
      </c>
    </row>
    <row r="756" spans="1:11" x14ac:dyDescent="0.25">
      <c r="A756" s="2">
        <v>43198</v>
      </c>
      <c r="B756" s="14">
        <v>7.8333333333333304</v>
      </c>
      <c r="C756" s="10">
        <v>1961.29</v>
      </c>
      <c r="D756" s="21">
        <v>53.542999999999999</v>
      </c>
      <c r="E756" s="21">
        <v>108.37765154940924</v>
      </c>
      <c r="F756" s="21">
        <v>49.491597875895508</v>
      </c>
      <c r="G756" s="21">
        <v>133.2657535402584</v>
      </c>
      <c r="H756" s="21">
        <v>84.242007421139036</v>
      </c>
      <c r="I756" s="22">
        <v>1310.3389999999999</v>
      </c>
      <c r="J756" s="22">
        <v>597.40800000000002</v>
      </c>
      <c r="K756" s="16">
        <v>233740.49740332444</v>
      </c>
    </row>
    <row r="757" spans="1:11" x14ac:dyDescent="0.25">
      <c r="A757" s="2">
        <v>43198</v>
      </c>
      <c r="B757" s="14">
        <v>7.84375</v>
      </c>
      <c r="C757" s="10">
        <v>1975.912</v>
      </c>
      <c r="D757" s="21">
        <v>53.942</v>
      </c>
      <c r="E757" s="21">
        <v>107.08407728184015</v>
      </c>
      <c r="F757" s="21">
        <v>42.463234586743127</v>
      </c>
      <c r="G757" s="21">
        <v>112.66120472712032</v>
      </c>
      <c r="H757" s="21">
        <v>84.194245518062189</v>
      </c>
      <c r="I757" s="22">
        <v>1329.424</v>
      </c>
      <c r="J757" s="22">
        <v>592.54600000000005</v>
      </c>
      <c r="K757" s="16">
        <v>245755.30947155858</v>
      </c>
    </row>
    <row r="758" spans="1:11" x14ac:dyDescent="0.25">
      <c r="A758" s="2">
        <v>43198</v>
      </c>
      <c r="B758" s="14">
        <v>7.8541666666666696</v>
      </c>
      <c r="C758" s="10">
        <v>1984.752</v>
      </c>
      <c r="D758" s="21">
        <v>54.183999999999997</v>
      </c>
      <c r="E758" s="21">
        <v>106.18733429643295</v>
      </c>
      <c r="F758" s="21">
        <v>41.540035941290448</v>
      </c>
      <c r="G758" s="21">
        <v>108.1391714801201</v>
      </c>
      <c r="H758" s="21">
        <v>84.064683203811853</v>
      </c>
      <c r="I758" s="22">
        <v>1340.3809999999999</v>
      </c>
      <c r="J758" s="22">
        <v>590.18700000000001</v>
      </c>
      <c r="K758" s="16">
        <v>250112.44376958613</v>
      </c>
    </row>
    <row r="759" spans="1:11" x14ac:dyDescent="0.25">
      <c r="A759" s="2">
        <v>43198</v>
      </c>
      <c r="B759" s="14">
        <v>7.8645833333333304</v>
      </c>
      <c r="C759" s="10">
        <v>1968.5319999999999</v>
      </c>
      <c r="D759" s="21">
        <v>53.741</v>
      </c>
      <c r="E759" s="21">
        <v>103.92708985701381</v>
      </c>
      <c r="F759" s="21">
        <v>41.13719296311443</v>
      </c>
      <c r="G759" s="21">
        <v>103.21904745222122</v>
      </c>
      <c r="H759" s="21">
        <v>84.735411911418581</v>
      </c>
      <c r="I759" s="22">
        <v>1329.53</v>
      </c>
      <c r="J759" s="22">
        <v>585.26099999999997</v>
      </c>
      <c r="K759" s="16">
        <v>249127.81445405801</v>
      </c>
    </row>
    <row r="760" spans="1:11" x14ac:dyDescent="0.25">
      <c r="A760" s="2">
        <v>43198</v>
      </c>
      <c r="B760" s="14">
        <v>7.875</v>
      </c>
      <c r="C760" s="10">
        <v>1949.3579999999999</v>
      </c>
      <c r="D760" s="21">
        <v>53.216999999999999</v>
      </c>
      <c r="E760" s="21">
        <v>102.85007330561407</v>
      </c>
      <c r="F760" s="21">
        <v>40.353127164346013</v>
      </c>
      <c r="G760" s="21">
        <v>97.659782476618133</v>
      </c>
      <c r="H760" s="21">
        <v>85.548826003793906</v>
      </c>
      <c r="I760" s="22">
        <v>1317.6929999999998</v>
      </c>
      <c r="J760" s="22">
        <v>578.44799999999998</v>
      </c>
      <c r="K760" s="16">
        <v>247820.2977624069</v>
      </c>
    </row>
    <row r="761" spans="1:11" x14ac:dyDescent="0.25">
      <c r="A761" s="2">
        <v>43198</v>
      </c>
      <c r="B761" s="14">
        <v>7.8854166666666696</v>
      </c>
      <c r="C761" s="10">
        <v>1925.162</v>
      </c>
      <c r="D761" s="21">
        <v>52.557000000000002</v>
      </c>
      <c r="E761" s="21">
        <v>107.00663617060049</v>
      </c>
      <c r="F761" s="21">
        <v>39.895400328672437</v>
      </c>
      <c r="G761" s="21">
        <v>80.244742049307447</v>
      </c>
      <c r="H761" s="21">
        <v>88.29222694942878</v>
      </c>
      <c r="I761" s="22">
        <v>1304.2449999999999</v>
      </c>
      <c r="J761" s="22">
        <v>568.36</v>
      </c>
      <c r="K761" s="16">
        <v>247201.49862549771</v>
      </c>
    </row>
    <row r="762" spans="1:11" x14ac:dyDescent="0.25">
      <c r="A762" s="2">
        <v>43198</v>
      </c>
      <c r="B762" s="14">
        <v>7.8958333333333304</v>
      </c>
      <c r="C762" s="10">
        <v>1902.001</v>
      </c>
      <c r="D762" s="21">
        <v>51.924999999999997</v>
      </c>
      <c r="E762" s="21">
        <v>108.90492197738375</v>
      </c>
      <c r="F762" s="21">
        <v>38.602318502606188</v>
      </c>
      <c r="G762" s="21">
        <v>75.211889447714157</v>
      </c>
      <c r="H762" s="21">
        <v>90.782480957581313</v>
      </c>
      <c r="I762" s="22">
        <v>1287.0619999999999</v>
      </c>
      <c r="J762" s="22">
        <v>563.01400000000001</v>
      </c>
      <c r="K762" s="16">
        <v>243390.09727867862</v>
      </c>
    </row>
    <row r="763" spans="1:11" x14ac:dyDescent="0.25">
      <c r="A763" s="2">
        <v>43198</v>
      </c>
      <c r="B763" s="14">
        <v>7.90625</v>
      </c>
      <c r="C763" s="10">
        <v>1879.789</v>
      </c>
      <c r="D763" s="21">
        <v>51.317999999999998</v>
      </c>
      <c r="E763" s="21">
        <v>109.19459093117464</v>
      </c>
      <c r="F763" s="21">
        <v>39.269309322377154</v>
      </c>
      <c r="G763" s="21">
        <v>71.071353536697316</v>
      </c>
      <c r="H763" s="21">
        <v>90.704149170041944</v>
      </c>
      <c r="I763" s="22">
        <v>1265.059</v>
      </c>
      <c r="J763" s="22">
        <v>563.41200000000003</v>
      </c>
      <c r="K763" s="16">
        <v>238704.89925992722</v>
      </c>
    </row>
    <row r="764" spans="1:11" x14ac:dyDescent="0.25">
      <c r="A764" s="2">
        <v>43198</v>
      </c>
      <c r="B764" s="14">
        <v>7.9166666666666696</v>
      </c>
      <c r="C764" s="10">
        <v>1871.973</v>
      </c>
      <c r="D764" s="21">
        <v>51.104999999999997</v>
      </c>
      <c r="E764" s="21">
        <v>104.01196110222973</v>
      </c>
      <c r="F764" s="21">
        <v>38.352610558560322</v>
      </c>
      <c r="G764" s="21">
        <v>65.145927590865682</v>
      </c>
      <c r="H764" s="21">
        <v>89.251526922563059</v>
      </c>
      <c r="I764" s="22">
        <v>1256.8620000000001</v>
      </c>
      <c r="J764" s="22">
        <v>564.00599999999997</v>
      </c>
      <c r="K764" s="16">
        <v>240024.99345644529</v>
      </c>
    </row>
    <row r="765" spans="1:11" x14ac:dyDescent="0.25">
      <c r="A765" s="2">
        <v>43198</v>
      </c>
      <c r="B765" s="14">
        <v>7.9270833333333304</v>
      </c>
      <c r="C765" s="10">
        <v>1870.556</v>
      </c>
      <c r="D765" s="21">
        <v>51.066000000000003</v>
      </c>
      <c r="E765" s="21">
        <v>97.4952424409434</v>
      </c>
      <c r="F765" s="21">
        <v>37.175589947677437</v>
      </c>
      <c r="G765" s="21">
        <v>67.51655366039391</v>
      </c>
      <c r="H765" s="21">
        <v>90.17747166868179</v>
      </c>
      <c r="I765" s="22">
        <v>1253.546</v>
      </c>
      <c r="J765" s="22">
        <v>565.94399999999996</v>
      </c>
      <c r="K765" s="16">
        <v>240295.28557057588</v>
      </c>
    </row>
    <row r="766" spans="1:11" x14ac:dyDescent="0.25">
      <c r="A766" s="2">
        <v>43198</v>
      </c>
      <c r="B766" s="14">
        <v>7.9375</v>
      </c>
      <c r="C766" s="10">
        <v>1836.3219999999999</v>
      </c>
      <c r="D766" s="21">
        <v>50.131999999999998</v>
      </c>
      <c r="E766" s="21">
        <v>91.188190892986952</v>
      </c>
      <c r="F766" s="21">
        <v>35.516310323990758</v>
      </c>
      <c r="G766" s="21">
        <v>67.710604780096176</v>
      </c>
      <c r="H766" s="21">
        <v>91.250829956512959</v>
      </c>
      <c r="I766" s="22">
        <v>1220.8799999999999</v>
      </c>
      <c r="J766" s="22">
        <v>565.30999999999995</v>
      </c>
      <c r="K766" s="16">
        <v>233803.51601160326</v>
      </c>
    </row>
    <row r="767" spans="1:11" x14ac:dyDescent="0.25">
      <c r="A767" s="2">
        <v>43198</v>
      </c>
      <c r="B767" s="14">
        <v>7.9479166666666696</v>
      </c>
      <c r="C767" s="10">
        <v>1789.797</v>
      </c>
      <c r="D767" s="21">
        <v>48.860999999999997</v>
      </c>
      <c r="E767" s="21">
        <v>83.648647223146241</v>
      </c>
      <c r="F767" s="21">
        <v>35.204134571229496</v>
      </c>
      <c r="G767" s="21">
        <v>66.152224696466988</v>
      </c>
      <c r="H767" s="21">
        <v>89.116299115641965</v>
      </c>
      <c r="I767" s="22">
        <v>1179.3989999999999</v>
      </c>
      <c r="J767" s="22">
        <v>561.53700000000003</v>
      </c>
      <c r="K767" s="16">
        <v>226319.42359837878</v>
      </c>
    </row>
    <row r="768" spans="1:11" x14ac:dyDescent="0.25">
      <c r="A768" s="2">
        <v>43198</v>
      </c>
      <c r="B768" s="14">
        <v>7.9583333333333304</v>
      </c>
      <c r="C768" s="10">
        <v>1726.136</v>
      </c>
      <c r="D768" s="21">
        <v>47.124000000000002</v>
      </c>
      <c r="E768" s="21">
        <v>76.271137288252376</v>
      </c>
      <c r="F768" s="21">
        <v>34.306193839865649</v>
      </c>
      <c r="G768" s="21">
        <v>63.731661157298248</v>
      </c>
      <c r="H768" s="21">
        <v>88.433187280931563</v>
      </c>
      <c r="I768" s="22">
        <v>1120.9099999999999</v>
      </c>
      <c r="J768" s="22">
        <v>558.10199999999998</v>
      </c>
      <c r="K768" s="16">
        <v>214541.95510841298</v>
      </c>
    </row>
    <row r="769" spans="1:11" x14ac:dyDescent="0.25">
      <c r="A769" s="2">
        <v>43198</v>
      </c>
      <c r="B769" s="14">
        <v>7.96875</v>
      </c>
      <c r="C769" s="10">
        <v>1663.338</v>
      </c>
      <c r="D769" s="21">
        <v>45.408999999999999</v>
      </c>
      <c r="E769" s="21">
        <v>69.618911158353015</v>
      </c>
      <c r="F769" s="21">
        <v>32.938844175722039</v>
      </c>
      <c r="G769" s="21">
        <v>64.000943226910962</v>
      </c>
      <c r="H769" s="21">
        <v>88.553749913040946</v>
      </c>
      <c r="I769" s="22">
        <v>1062.5789999999997</v>
      </c>
      <c r="J769" s="22">
        <v>555.35</v>
      </c>
      <c r="K769" s="16">
        <v>201866.6378814932</v>
      </c>
    </row>
    <row r="770" spans="1:11" x14ac:dyDescent="0.25">
      <c r="A770" s="2">
        <v>43198</v>
      </c>
      <c r="B770" s="14">
        <v>7.9791666666666696</v>
      </c>
      <c r="C770" s="10">
        <v>1601.51</v>
      </c>
      <c r="D770" s="21">
        <v>43.720999999999997</v>
      </c>
      <c r="E770" s="21">
        <v>63.558076552114677</v>
      </c>
      <c r="F770" s="21">
        <v>32.556566768611624</v>
      </c>
      <c r="G770" s="21">
        <v>63.463295707906518</v>
      </c>
      <c r="H770" s="21">
        <v>88.211020196560369</v>
      </c>
      <c r="I770" s="22">
        <v>1004.6179999999999</v>
      </c>
      <c r="J770" s="22">
        <v>553.17100000000005</v>
      </c>
      <c r="K770" s="16">
        <v>189207.26019370172</v>
      </c>
    </row>
    <row r="771" spans="1:11" x14ac:dyDescent="0.25">
      <c r="A771" s="2">
        <v>43198</v>
      </c>
      <c r="B771" s="14">
        <v>7.9895833333333304</v>
      </c>
      <c r="C771" s="10">
        <v>1548.348</v>
      </c>
      <c r="D771" s="21">
        <v>42.27</v>
      </c>
      <c r="E771" s="21">
        <v>58.629487547597861</v>
      </c>
      <c r="F771" s="21">
        <v>32.361733610351315</v>
      </c>
      <c r="G771" s="21">
        <v>65.084582127846019</v>
      </c>
      <c r="H771" s="21">
        <v>87.977347325400387</v>
      </c>
      <c r="I771" s="22">
        <v>951.83100000000002</v>
      </c>
      <c r="J771" s="22">
        <v>554.24699999999996</v>
      </c>
      <c r="K771" s="16">
        <v>176944.46234720113</v>
      </c>
    </row>
    <row r="772" spans="1:11" x14ac:dyDescent="0.25">
      <c r="A772" s="2">
        <v>43199</v>
      </c>
      <c r="B772" s="14">
        <v>8</v>
      </c>
      <c r="C772" s="10">
        <v>1482.009</v>
      </c>
      <c r="D772" s="21">
        <v>40.459000000000003</v>
      </c>
      <c r="E772" s="21">
        <v>52.348175079481052</v>
      </c>
      <c r="F772" s="21">
        <v>32.688449049493443</v>
      </c>
      <c r="G772" s="21">
        <v>64.459310953543039</v>
      </c>
      <c r="H772" s="21">
        <v>87.561570602424467</v>
      </c>
      <c r="I772" s="22">
        <v>889.27699999999993</v>
      </c>
      <c r="J772" s="22">
        <v>552.27300000000002</v>
      </c>
      <c r="K772" s="16">
        <v>163054.8735787645</v>
      </c>
    </row>
    <row r="773" spans="1:11" x14ac:dyDescent="0.25">
      <c r="A773" s="2">
        <v>43199</v>
      </c>
      <c r="B773" s="14">
        <v>8.0104166666666696</v>
      </c>
      <c r="C773" s="10">
        <v>1429.576</v>
      </c>
      <c r="D773" s="21">
        <v>39.027000000000001</v>
      </c>
      <c r="E773" s="21">
        <v>48.501431433562864</v>
      </c>
      <c r="F773" s="21">
        <v>32.529183805990733</v>
      </c>
      <c r="G773" s="21">
        <v>64.95575770307066</v>
      </c>
      <c r="H773" s="21">
        <v>87.581947933005125</v>
      </c>
      <c r="I773" s="22">
        <v>840.06200000000001</v>
      </c>
      <c r="J773" s="22">
        <v>550.48699999999997</v>
      </c>
      <c r="K773" s="16">
        <v>151623.41978109267</v>
      </c>
    </row>
    <row r="774" spans="1:11" x14ac:dyDescent="0.25">
      <c r="A774" s="2">
        <v>43199</v>
      </c>
      <c r="B774" s="14">
        <v>8.0208333333333304</v>
      </c>
      <c r="C774" s="10">
        <v>1382.248</v>
      </c>
      <c r="D774" s="21">
        <v>37.734999999999999</v>
      </c>
      <c r="E774" s="21">
        <v>45.560029144581335</v>
      </c>
      <c r="F774" s="21">
        <v>32.253206451969902</v>
      </c>
      <c r="G774" s="21">
        <v>63.762422931915282</v>
      </c>
      <c r="H774" s="21">
        <v>87.669070159427591</v>
      </c>
      <c r="I774" s="22">
        <v>797.0150000000001</v>
      </c>
      <c r="J774" s="22">
        <v>547.49800000000005</v>
      </c>
      <c r="K774" s="16">
        <v>141942.56782802648</v>
      </c>
    </row>
    <row r="775" spans="1:11" x14ac:dyDescent="0.25">
      <c r="A775" s="2">
        <v>43199</v>
      </c>
      <c r="B775" s="14">
        <v>8.03125</v>
      </c>
      <c r="C775" s="10">
        <v>1341.3530000000001</v>
      </c>
      <c r="D775" s="21">
        <v>36.619</v>
      </c>
      <c r="E775" s="21">
        <v>43.190576027401306</v>
      </c>
      <c r="F775" s="21">
        <v>31.989269527678587</v>
      </c>
      <c r="G775" s="21">
        <v>64.085843210695643</v>
      </c>
      <c r="H775" s="21">
        <v>87.589089609084553</v>
      </c>
      <c r="I775" s="22">
        <v>761.00400000000013</v>
      </c>
      <c r="J775" s="22">
        <v>543.73</v>
      </c>
      <c r="K775" s="16">
        <v>133537.30540628501</v>
      </c>
    </row>
    <row r="776" spans="1:11" x14ac:dyDescent="0.25">
      <c r="A776" s="2">
        <v>43199</v>
      </c>
      <c r="B776" s="14">
        <v>8.0416666666666696</v>
      </c>
      <c r="C776" s="10">
        <v>1314.58</v>
      </c>
      <c r="D776" s="21">
        <v>35.887999999999998</v>
      </c>
      <c r="E776" s="21">
        <v>40.954673927581794</v>
      </c>
      <c r="F776" s="21">
        <v>31.762510747021871</v>
      </c>
      <c r="G776" s="21">
        <v>63.719263214080385</v>
      </c>
      <c r="H776" s="21">
        <v>87.549079705784422</v>
      </c>
      <c r="I776" s="22">
        <v>734.24</v>
      </c>
      <c r="J776" s="22">
        <v>544.452</v>
      </c>
      <c r="K776" s="16">
        <v>127563.61810138289</v>
      </c>
    </row>
    <row r="777" spans="1:11" x14ac:dyDescent="0.25">
      <c r="A777" s="2">
        <v>43199</v>
      </c>
      <c r="B777" s="14">
        <v>8.0520833333333304</v>
      </c>
      <c r="C777" s="10">
        <v>1289.4169999999999</v>
      </c>
      <c r="D777" s="21">
        <v>35.201000000000001</v>
      </c>
      <c r="E777" s="21">
        <v>39.839334907276481</v>
      </c>
      <c r="F777" s="21">
        <v>31.286567913686294</v>
      </c>
      <c r="G777" s="21">
        <v>61.56354530265471</v>
      </c>
      <c r="H777" s="21">
        <v>87.663120244062952</v>
      </c>
      <c r="I777" s="22">
        <v>711.61099999999988</v>
      </c>
      <c r="J777" s="22">
        <v>542.60500000000002</v>
      </c>
      <c r="K777" s="16">
        <v>122814.60790807985</v>
      </c>
    </row>
    <row r="778" spans="1:11" x14ac:dyDescent="0.25">
      <c r="A778" s="2">
        <v>43199</v>
      </c>
      <c r="B778" s="14">
        <v>8.0625</v>
      </c>
      <c r="C778" s="10">
        <v>1262.577</v>
      </c>
      <c r="D778" s="21">
        <v>34.468000000000004</v>
      </c>
      <c r="E778" s="21">
        <v>38.491223772636303</v>
      </c>
      <c r="F778" s="21">
        <v>31.069883269186771</v>
      </c>
      <c r="G778" s="21">
        <v>61.750624870847467</v>
      </c>
      <c r="H778" s="21">
        <v>87.491046736311262</v>
      </c>
      <c r="I778" s="22">
        <v>689.25299999999993</v>
      </c>
      <c r="J778" s="22">
        <v>538.85599999999999</v>
      </c>
      <c r="K778" s="16">
        <v>117612.55533775451</v>
      </c>
    </row>
    <row r="779" spans="1:11" x14ac:dyDescent="0.25">
      <c r="A779" s="2">
        <v>43199</v>
      </c>
      <c r="B779" s="14">
        <v>8.0729166666666696</v>
      </c>
      <c r="C779" s="10">
        <v>1243.4280000000001</v>
      </c>
      <c r="D779" s="21">
        <v>33.945999999999998</v>
      </c>
      <c r="E779" s="21">
        <v>37.663554693295787</v>
      </c>
      <c r="F779" s="21">
        <v>31.105546436920207</v>
      </c>
      <c r="G779" s="21">
        <v>61.143707052284</v>
      </c>
      <c r="H779" s="21">
        <v>87.578798544217591</v>
      </c>
      <c r="I779" s="22">
        <v>671.56400000000019</v>
      </c>
      <c r="J779" s="22">
        <v>537.91800000000001</v>
      </c>
      <c r="K779" s="16">
        <v>113518.09831832067</v>
      </c>
    </row>
    <row r="780" spans="1:11" x14ac:dyDescent="0.25">
      <c r="A780" s="2">
        <v>43199</v>
      </c>
      <c r="B780" s="14">
        <v>8.0833333333333304</v>
      </c>
      <c r="C780" s="10">
        <v>1220.902</v>
      </c>
      <c r="D780" s="21">
        <v>33.331000000000003</v>
      </c>
      <c r="E780" s="21">
        <v>36.896828666160253</v>
      </c>
      <c r="F780" s="21">
        <v>31.117822731161279</v>
      </c>
      <c r="G780" s="21">
        <v>61.984677296994491</v>
      </c>
      <c r="H780" s="21">
        <v>87.618149238669915</v>
      </c>
      <c r="I780" s="22">
        <v>652.94400000000019</v>
      </c>
      <c r="J780" s="22">
        <v>534.62699999999995</v>
      </c>
      <c r="K780" s="16">
        <v>108831.63051675358</v>
      </c>
    </row>
    <row r="781" spans="1:11" x14ac:dyDescent="0.25">
      <c r="A781" s="2">
        <v>43199</v>
      </c>
      <c r="B781" s="14">
        <v>8.09375</v>
      </c>
      <c r="C781" s="10">
        <v>1215.3009999999999</v>
      </c>
      <c r="D781" s="21">
        <v>33.177999999999997</v>
      </c>
      <c r="E781" s="21">
        <v>36.22412278908859</v>
      </c>
      <c r="F781" s="21">
        <v>31.162054130862721</v>
      </c>
      <c r="G781" s="21">
        <v>62.037018930528966</v>
      </c>
      <c r="H781" s="21">
        <v>87.693351265550319</v>
      </c>
      <c r="I781" s="22">
        <v>648.02700000000004</v>
      </c>
      <c r="J781" s="22">
        <v>534.096</v>
      </c>
      <c r="K781" s="16">
        <v>107727.61322099237</v>
      </c>
    </row>
    <row r="782" spans="1:11" x14ac:dyDescent="0.25">
      <c r="A782" s="2">
        <v>43199</v>
      </c>
      <c r="B782" s="14">
        <v>8.1041666666666696</v>
      </c>
      <c r="C782" s="10">
        <v>1206.7929999999999</v>
      </c>
      <c r="D782" s="21">
        <v>32.945</v>
      </c>
      <c r="E782" s="21">
        <v>36.290839157475915</v>
      </c>
      <c r="F782" s="21">
        <v>31.664198336333374</v>
      </c>
      <c r="G782" s="21">
        <v>63.746866577307301</v>
      </c>
      <c r="H782" s="21">
        <v>87.576536494980218</v>
      </c>
      <c r="I782" s="22">
        <v>636.93999999999994</v>
      </c>
      <c r="J782" s="22">
        <v>536.90800000000002</v>
      </c>
      <c r="K782" s="16">
        <v>104415.38985847577</v>
      </c>
    </row>
    <row r="783" spans="1:11" x14ac:dyDescent="0.25">
      <c r="A783" s="2">
        <v>43199</v>
      </c>
      <c r="B783" s="14">
        <v>8.1145833333333304</v>
      </c>
      <c r="C783" s="10">
        <v>1197.78</v>
      </c>
      <c r="D783" s="21">
        <v>32.698999999999998</v>
      </c>
      <c r="E783" s="21">
        <v>35.959147765592654</v>
      </c>
      <c r="F783" s="21">
        <v>31.622105592731963</v>
      </c>
      <c r="G783" s="21">
        <v>63.142211501232246</v>
      </c>
      <c r="H783" s="21">
        <v>87.507136616986742</v>
      </c>
      <c r="I783" s="22">
        <v>630.74799999999993</v>
      </c>
      <c r="J783" s="22">
        <v>534.33299999999997</v>
      </c>
      <c r="K783" s="16">
        <v>103129.3496308641</v>
      </c>
    </row>
    <row r="784" spans="1:11" x14ac:dyDescent="0.25">
      <c r="A784" s="2">
        <v>43199</v>
      </c>
      <c r="B784" s="14">
        <v>8.125</v>
      </c>
      <c r="C784" s="10">
        <v>1190.396</v>
      </c>
      <c r="D784" s="21">
        <v>32.497999999999998</v>
      </c>
      <c r="E784" s="21">
        <v>36.18021010192723</v>
      </c>
      <c r="F784" s="21">
        <v>31.331044249611267</v>
      </c>
      <c r="G784" s="21">
        <v>62.501148269978771</v>
      </c>
      <c r="H784" s="21">
        <v>87.524083098822359</v>
      </c>
      <c r="I784" s="22">
        <v>626.7399999999999</v>
      </c>
      <c r="J784" s="22">
        <v>531.15800000000002</v>
      </c>
      <c r="K784" s="16">
        <v>102300.87856991509</v>
      </c>
    </row>
    <row r="785" spans="1:11" x14ac:dyDescent="0.25">
      <c r="A785" s="2">
        <v>43199</v>
      </c>
      <c r="B785" s="14">
        <v>8.1354166666666696</v>
      </c>
      <c r="C785" s="10">
        <v>1187.4580000000001</v>
      </c>
      <c r="D785" s="21">
        <v>32.417999999999999</v>
      </c>
      <c r="E785" s="21">
        <v>36.504158194077441</v>
      </c>
      <c r="F785" s="21">
        <v>31.205650510725341</v>
      </c>
      <c r="G785" s="21">
        <v>62.912825981467613</v>
      </c>
      <c r="H785" s="21">
        <v>87.436495352443885</v>
      </c>
      <c r="I785" s="22">
        <v>622.55800000000022</v>
      </c>
      <c r="J785" s="22">
        <v>532.48199999999997</v>
      </c>
      <c r="K785" s="16">
        <v>101124.71749032151</v>
      </c>
    </row>
    <row r="786" spans="1:11" x14ac:dyDescent="0.25">
      <c r="A786" s="2">
        <v>43199</v>
      </c>
      <c r="B786" s="14">
        <v>8.1458333333333304</v>
      </c>
      <c r="C786" s="10">
        <v>1185.8579999999999</v>
      </c>
      <c r="D786" s="21">
        <v>32.374000000000002</v>
      </c>
      <c r="E786" s="21">
        <v>36.852172986583092</v>
      </c>
      <c r="F786" s="21">
        <v>31.105374074392525</v>
      </c>
      <c r="G786" s="21">
        <v>61.848368013385894</v>
      </c>
      <c r="H786" s="21">
        <v>87.326668936344774</v>
      </c>
      <c r="I786" s="22">
        <v>621.81899999999996</v>
      </c>
      <c r="J786" s="22">
        <v>531.66499999999996</v>
      </c>
      <c r="K786" s="16">
        <v>101171.60399732341</v>
      </c>
    </row>
    <row r="787" spans="1:11" x14ac:dyDescent="0.25">
      <c r="A787" s="2">
        <v>43199</v>
      </c>
      <c r="B787" s="14">
        <v>8.15625</v>
      </c>
      <c r="C787" s="10">
        <v>1188.702</v>
      </c>
      <c r="D787" s="21">
        <v>32.451999999999998</v>
      </c>
      <c r="E787" s="21">
        <v>37.310369543686313</v>
      </c>
      <c r="F787" s="21">
        <v>30.781416435693249</v>
      </c>
      <c r="G787" s="21">
        <v>61.767810190533908</v>
      </c>
      <c r="H787" s="21">
        <v>87.358213931423208</v>
      </c>
      <c r="I787" s="22">
        <v>621.52499999999998</v>
      </c>
      <c r="J787" s="22">
        <v>534.72500000000002</v>
      </c>
      <c r="K787" s="16">
        <v>101076.79747466584</v>
      </c>
    </row>
    <row r="788" spans="1:11" x14ac:dyDescent="0.25">
      <c r="A788" s="2">
        <v>43199</v>
      </c>
      <c r="B788" s="14">
        <v>8.1666666666666696</v>
      </c>
      <c r="C788" s="10">
        <v>1201.4380000000001</v>
      </c>
      <c r="D788" s="21">
        <v>32.798999999999999</v>
      </c>
      <c r="E788" s="21">
        <v>39.160400265789605</v>
      </c>
      <c r="F788" s="21">
        <v>30.889948129930641</v>
      </c>
      <c r="G788" s="21">
        <v>62.245343136529769</v>
      </c>
      <c r="H788" s="21">
        <v>87.384893002315422</v>
      </c>
      <c r="I788" s="22">
        <v>628.95000000000016</v>
      </c>
      <c r="J788" s="22">
        <v>539.68899999999996</v>
      </c>
      <c r="K788" s="16">
        <v>102317.3538663587</v>
      </c>
    </row>
    <row r="789" spans="1:11" x14ac:dyDescent="0.25">
      <c r="A789" s="2">
        <v>43199</v>
      </c>
      <c r="B789" s="14">
        <v>8.1770833333333304</v>
      </c>
      <c r="C789" s="10">
        <v>1212.059</v>
      </c>
      <c r="D789" s="21">
        <v>33.088999999999999</v>
      </c>
      <c r="E789" s="21">
        <v>40.738739802395152</v>
      </c>
      <c r="F789" s="21">
        <v>30.925686139287937</v>
      </c>
      <c r="G789" s="21">
        <v>64.097130733988607</v>
      </c>
      <c r="H789" s="21">
        <v>87.095964356710212</v>
      </c>
      <c r="I789" s="22">
        <v>631.85599999999999</v>
      </c>
      <c r="J789" s="22">
        <v>547.11400000000003</v>
      </c>
      <c r="K789" s="16">
        <v>102249.61974190453</v>
      </c>
    </row>
    <row r="790" spans="1:11" x14ac:dyDescent="0.25">
      <c r="A790" s="2">
        <v>43199</v>
      </c>
      <c r="B790" s="14">
        <v>8.1875</v>
      </c>
      <c r="C790" s="10">
        <v>1233.3969999999999</v>
      </c>
      <c r="D790" s="21">
        <v>33.671999999999997</v>
      </c>
      <c r="E790" s="21">
        <v>43.35330904056903</v>
      </c>
      <c r="F790" s="21">
        <v>30.848878221855312</v>
      </c>
      <c r="G790" s="21">
        <v>61.937484450187199</v>
      </c>
      <c r="H790" s="21">
        <v>83.832132469061335</v>
      </c>
      <c r="I790" s="22">
        <v>648.94899999999996</v>
      </c>
      <c r="J790" s="22">
        <v>550.77599999999995</v>
      </c>
      <c r="K790" s="16">
        <v>107244.29895458175</v>
      </c>
    </row>
    <row r="791" spans="1:11" x14ac:dyDescent="0.25">
      <c r="A791" s="2">
        <v>43199</v>
      </c>
      <c r="B791" s="14">
        <v>8.1979166666666696</v>
      </c>
      <c r="C791" s="10">
        <v>1249.721</v>
      </c>
      <c r="D791" s="21">
        <v>34.116999999999997</v>
      </c>
      <c r="E791" s="21">
        <v>46.50668713375174</v>
      </c>
      <c r="F791" s="21">
        <v>31.285340964640586</v>
      </c>
      <c r="G791" s="21">
        <v>61.300559104502824</v>
      </c>
      <c r="H791" s="21">
        <v>76.735925875436124</v>
      </c>
      <c r="I791" s="22">
        <v>658.87200000000007</v>
      </c>
      <c r="J791" s="22">
        <v>556.73199999999997</v>
      </c>
      <c r="K791" s="16">
        <v>110760.87173041722</v>
      </c>
    </row>
    <row r="792" spans="1:11" x14ac:dyDescent="0.25">
      <c r="A792" s="2">
        <v>43199</v>
      </c>
      <c r="B792" s="14">
        <v>8.2083333333333304</v>
      </c>
      <c r="C792" s="10">
        <v>1290.819</v>
      </c>
      <c r="D792" s="21">
        <v>35.238999999999997</v>
      </c>
      <c r="E792" s="21">
        <v>50.707129158258276</v>
      </c>
      <c r="F792" s="21">
        <v>31.727893094094483</v>
      </c>
      <c r="G792" s="21">
        <v>62.641192126259249</v>
      </c>
      <c r="H792" s="21">
        <v>71.301522940042958</v>
      </c>
      <c r="I792" s="22">
        <v>687.56999999999994</v>
      </c>
      <c r="J792" s="22">
        <v>568.01</v>
      </c>
      <c r="K792" s="16">
        <v>117798.06567033625</v>
      </c>
    </row>
    <row r="793" spans="1:11" x14ac:dyDescent="0.25">
      <c r="A793" s="2">
        <v>43199</v>
      </c>
      <c r="B793" s="14">
        <v>8.21875</v>
      </c>
      <c r="C793" s="10">
        <v>1326.954</v>
      </c>
      <c r="D793" s="21">
        <v>36.225999999999999</v>
      </c>
      <c r="E793" s="21">
        <v>54.987299775143896</v>
      </c>
      <c r="F793" s="21">
        <v>34.449694715869782</v>
      </c>
      <c r="G793" s="21">
        <v>62.680491563506237</v>
      </c>
      <c r="H793" s="21">
        <v>62.817760234270999</v>
      </c>
      <c r="I793" s="22">
        <v>709.92100000000005</v>
      </c>
      <c r="J793" s="22">
        <v>580.80700000000002</v>
      </c>
      <c r="K793" s="16">
        <v>123746.43842780226</v>
      </c>
    </row>
    <row r="794" spans="1:11" x14ac:dyDescent="0.25">
      <c r="A794" s="2">
        <v>43199</v>
      </c>
      <c r="B794" s="14">
        <v>8.2291666666666696</v>
      </c>
      <c r="C794" s="10">
        <v>1380.059</v>
      </c>
      <c r="D794" s="21">
        <v>37.676000000000002</v>
      </c>
      <c r="E794" s="21">
        <v>58.343106253973573</v>
      </c>
      <c r="F794" s="21">
        <v>37.652151925355838</v>
      </c>
      <c r="G794" s="21">
        <v>65.799126873845296</v>
      </c>
      <c r="H794" s="21">
        <v>53.103400524386437</v>
      </c>
      <c r="I794" s="22">
        <v>742.36500000000001</v>
      </c>
      <c r="J794" s="22">
        <v>600.01800000000003</v>
      </c>
      <c r="K794" s="16">
        <v>131866.80360560969</v>
      </c>
    </row>
    <row r="795" spans="1:11" x14ac:dyDescent="0.25">
      <c r="A795" s="2">
        <v>43199</v>
      </c>
      <c r="B795" s="14">
        <v>8.2395833333333304</v>
      </c>
      <c r="C795" s="10">
        <v>1462.9059999999999</v>
      </c>
      <c r="D795" s="21">
        <v>39.936999999999998</v>
      </c>
      <c r="E795" s="21">
        <v>62.172314463151046</v>
      </c>
      <c r="F795" s="21">
        <v>38.491146940181721</v>
      </c>
      <c r="G795" s="21">
        <v>70.315817534414563</v>
      </c>
      <c r="H795" s="21">
        <v>41.804887514438406</v>
      </c>
      <c r="I795" s="22">
        <v>783.36300000000006</v>
      </c>
      <c r="J795" s="22">
        <v>639.60599999999999</v>
      </c>
      <c r="K795" s="16">
        <v>142644.7083869536</v>
      </c>
    </row>
    <row r="796" spans="1:11" x14ac:dyDescent="0.25">
      <c r="A796" s="2">
        <v>43199</v>
      </c>
      <c r="B796" s="14">
        <v>8.25</v>
      </c>
      <c r="C796" s="10">
        <v>1570.23</v>
      </c>
      <c r="D796" s="21">
        <v>42.866999999999997</v>
      </c>
      <c r="E796" s="21">
        <v>65.636124032568603</v>
      </c>
      <c r="F796" s="21">
        <v>41.030294177033966</v>
      </c>
      <c r="G796" s="21">
        <v>85.097224742725729</v>
      </c>
      <c r="H796" s="21">
        <v>24.612748538945365</v>
      </c>
      <c r="I796" s="22">
        <v>820.01700000000005</v>
      </c>
      <c r="J796" s="22">
        <v>707.346</v>
      </c>
      <c r="K796" s="16">
        <v>150910.15212718162</v>
      </c>
    </row>
    <row r="797" spans="1:11" x14ac:dyDescent="0.25">
      <c r="A797" s="2">
        <v>43199</v>
      </c>
      <c r="B797" s="14">
        <v>8.2604166666666696</v>
      </c>
      <c r="C797" s="10">
        <v>1611.94</v>
      </c>
      <c r="D797" s="21">
        <v>44.006</v>
      </c>
      <c r="E797" s="21">
        <v>67.732329282977162</v>
      </c>
      <c r="F797" s="21">
        <v>50.813285077772349</v>
      </c>
      <c r="G797" s="21">
        <v>109.05908629609362</v>
      </c>
      <c r="H797" s="21">
        <v>12.869251780300431</v>
      </c>
      <c r="I797" s="22">
        <v>819.37699999999995</v>
      </c>
      <c r="J797" s="22">
        <v>748.55700000000002</v>
      </c>
      <c r="K797" s="16">
        <v>144725.76189071411</v>
      </c>
    </row>
    <row r="798" spans="1:11" x14ac:dyDescent="0.25">
      <c r="A798" s="2">
        <v>43199</v>
      </c>
      <c r="B798" s="14">
        <v>8.2708333333333304</v>
      </c>
      <c r="C798" s="10">
        <v>1666.952</v>
      </c>
      <c r="D798" s="21">
        <v>45.508000000000003</v>
      </c>
      <c r="E798" s="21">
        <v>69.222248643463274</v>
      </c>
      <c r="F798" s="21">
        <v>56.479712246907006</v>
      </c>
      <c r="G798" s="21">
        <v>124.58933032232949</v>
      </c>
      <c r="H798" s="21">
        <v>6.8851223654225215</v>
      </c>
      <c r="I798" s="22">
        <v>853.17399999999998</v>
      </c>
      <c r="J798" s="22">
        <v>768.27</v>
      </c>
      <c r="K798" s="16">
        <v>148999.39660546946</v>
      </c>
    </row>
    <row r="799" spans="1:11" x14ac:dyDescent="0.25">
      <c r="A799" s="2">
        <v>43199</v>
      </c>
      <c r="B799" s="14">
        <v>8.28125</v>
      </c>
      <c r="C799" s="10">
        <v>1747.1410000000001</v>
      </c>
      <c r="D799" s="21">
        <v>47.697000000000003</v>
      </c>
      <c r="E799" s="21">
        <v>69.875653712061521</v>
      </c>
      <c r="F799" s="21">
        <v>62.047078589114562</v>
      </c>
      <c r="G799" s="21">
        <v>135.49507343651607</v>
      </c>
      <c r="H799" s="21">
        <v>4.4289127908393819</v>
      </c>
      <c r="I799" s="22">
        <v>896.66300000000001</v>
      </c>
      <c r="J799" s="22">
        <v>802.78099999999995</v>
      </c>
      <c r="K799" s="16">
        <v>156204.07036786719</v>
      </c>
    </row>
    <row r="800" spans="1:11" x14ac:dyDescent="0.25">
      <c r="A800" s="2">
        <v>43199</v>
      </c>
      <c r="B800" s="14">
        <v>8.2916666666666696</v>
      </c>
      <c r="C800" s="10">
        <v>1844.86</v>
      </c>
      <c r="D800" s="21">
        <v>50.365000000000002</v>
      </c>
      <c r="E800" s="21">
        <v>68.461353033482553</v>
      </c>
      <c r="F800" s="21">
        <v>65.585892199652761</v>
      </c>
      <c r="G800" s="21">
        <v>143.28551250013825</v>
      </c>
      <c r="H800" s="21">
        <v>1.7610456985611525</v>
      </c>
      <c r="I800" s="22">
        <v>942.19499999999994</v>
      </c>
      <c r="J800" s="22">
        <v>852.3</v>
      </c>
      <c r="K800" s="16">
        <v>165775.2991420413</v>
      </c>
    </row>
    <row r="801" spans="1:11" x14ac:dyDescent="0.25">
      <c r="A801" s="2">
        <v>43199</v>
      </c>
      <c r="B801" s="14">
        <v>8.3020833333333304</v>
      </c>
      <c r="C801" s="10">
        <v>1901.8889999999999</v>
      </c>
      <c r="D801" s="21">
        <v>51.921999999999997</v>
      </c>
      <c r="E801" s="21">
        <v>66.644882048410338</v>
      </c>
      <c r="F801" s="21">
        <v>72.968558004087782</v>
      </c>
      <c r="G801" s="21">
        <v>157.49414206474614</v>
      </c>
      <c r="H801" s="21">
        <v>1.2449584984438267</v>
      </c>
      <c r="I801" s="22">
        <v>960.74599999999987</v>
      </c>
      <c r="J801" s="22">
        <v>889.221</v>
      </c>
      <c r="K801" s="16">
        <v>165598.36484607792</v>
      </c>
    </row>
    <row r="802" spans="1:11" x14ac:dyDescent="0.25">
      <c r="A802" s="2">
        <v>43199</v>
      </c>
      <c r="B802" s="14">
        <v>8.3125</v>
      </c>
      <c r="C802" s="10">
        <v>1929.9770000000001</v>
      </c>
      <c r="D802" s="21">
        <v>52.688000000000002</v>
      </c>
      <c r="E802" s="21">
        <v>66.506720127521646</v>
      </c>
      <c r="F802" s="21">
        <v>76.539671445141678</v>
      </c>
      <c r="G802" s="21">
        <v>174.00104755538061</v>
      </c>
      <c r="H802" s="21">
        <v>1.4226419475588807</v>
      </c>
      <c r="I802" s="22">
        <v>966.24799999999993</v>
      </c>
      <c r="J802" s="22">
        <v>911.04100000000005</v>
      </c>
      <c r="K802" s="16">
        <v>161944.47973109927</v>
      </c>
    </row>
    <row r="803" spans="1:11" x14ac:dyDescent="0.25">
      <c r="A803" s="2">
        <v>43199</v>
      </c>
      <c r="B803" s="14">
        <v>8.3229166666666696</v>
      </c>
      <c r="C803" s="10">
        <v>1952.4970000000001</v>
      </c>
      <c r="D803" s="21">
        <v>53.302999999999997</v>
      </c>
      <c r="E803" s="21">
        <v>65.875044018274352</v>
      </c>
      <c r="F803" s="21">
        <v>78.746052410959095</v>
      </c>
      <c r="G803" s="21">
        <v>191.186503425393</v>
      </c>
      <c r="H803" s="21">
        <v>1.2877618918221101</v>
      </c>
      <c r="I803" s="22">
        <v>969.05599999999993</v>
      </c>
      <c r="J803" s="22">
        <v>930.13800000000003</v>
      </c>
      <c r="K803" s="16">
        <v>157990.1595633878</v>
      </c>
    </row>
    <row r="804" spans="1:11" x14ac:dyDescent="0.25">
      <c r="A804" s="2">
        <v>43199</v>
      </c>
      <c r="B804" s="14">
        <v>8.3333333333333304</v>
      </c>
      <c r="C804" s="10">
        <v>1973.819</v>
      </c>
      <c r="D804" s="21">
        <v>53.884999999999998</v>
      </c>
      <c r="E804" s="21">
        <v>66.848434099623006</v>
      </c>
      <c r="F804" s="21">
        <v>95.754299037730306</v>
      </c>
      <c r="G804" s="21">
        <v>201.09955731588784</v>
      </c>
      <c r="H804" s="21">
        <v>0.88367723768580486</v>
      </c>
      <c r="I804" s="22">
        <v>970.73199999999997</v>
      </c>
      <c r="J804" s="22">
        <v>949.202</v>
      </c>
      <c r="K804" s="16">
        <v>151536.50807726828</v>
      </c>
    </row>
    <row r="805" spans="1:11" x14ac:dyDescent="0.25">
      <c r="A805" s="2">
        <v>43199</v>
      </c>
      <c r="B805" s="14">
        <v>8.34375</v>
      </c>
      <c r="C805" s="10">
        <v>1991.2049999999999</v>
      </c>
      <c r="D805" s="21">
        <v>54.36</v>
      </c>
      <c r="E805" s="21">
        <v>67.433893089605078</v>
      </c>
      <c r="F805" s="21">
        <v>96.591232506007984</v>
      </c>
      <c r="G805" s="21">
        <v>229.96295907690231</v>
      </c>
      <c r="H805" s="21">
        <v>0.77190837753791652</v>
      </c>
      <c r="I805" s="22">
        <v>970.01400000000001</v>
      </c>
      <c r="J805" s="22">
        <v>966.83100000000002</v>
      </c>
      <c r="K805" s="16">
        <v>143813.50173748669</v>
      </c>
    </row>
    <row r="806" spans="1:11" x14ac:dyDescent="0.25">
      <c r="A806" s="2">
        <v>43199</v>
      </c>
      <c r="B806" s="14">
        <v>8.3541666666666696</v>
      </c>
      <c r="C806" s="10">
        <v>2006.9770000000001</v>
      </c>
      <c r="D806" s="21">
        <v>54.79</v>
      </c>
      <c r="E806" s="21">
        <v>67.029160037084807</v>
      </c>
      <c r="F806" s="21">
        <v>112.72999862983424</v>
      </c>
      <c r="G806" s="21">
        <v>236.39685259173137</v>
      </c>
      <c r="H806" s="21">
        <v>0.88871981502957897</v>
      </c>
      <c r="I806" s="22">
        <v>974.68300000000011</v>
      </c>
      <c r="J806" s="22">
        <v>977.50400000000002</v>
      </c>
      <c r="K806" s="16">
        <v>139409.56723158003</v>
      </c>
    </row>
    <row r="807" spans="1:11" x14ac:dyDescent="0.25">
      <c r="A807" s="2">
        <v>43199</v>
      </c>
      <c r="B807" s="14">
        <v>8.3645833333333304</v>
      </c>
      <c r="C807" s="10">
        <v>2012.6880000000001</v>
      </c>
      <c r="D807" s="21">
        <v>54.945999999999998</v>
      </c>
      <c r="E807" s="21">
        <v>67.202417983073772</v>
      </c>
      <c r="F807" s="21">
        <v>105.42279812945841</v>
      </c>
      <c r="G807" s="21">
        <v>236.86282564728282</v>
      </c>
      <c r="H807" s="21">
        <v>0.66163940268984311</v>
      </c>
      <c r="I807" s="22">
        <v>975.44500000000016</v>
      </c>
      <c r="J807" s="22">
        <v>982.29700000000003</v>
      </c>
      <c r="K807" s="16">
        <v>141323.82970937382</v>
      </c>
    </row>
    <row r="808" spans="1:11" x14ac:dyDescent="0.25">
      <c r="A808" s="2">
        <v>43199</v>
      </c>
      <c r="B808" s="14">
        <v>8.375</v>
      </c>
      <c r="C808" s="10">
        <v>2018.5509999999999</v>
      </c>
      <c r="D808" s="21">
        <v>55.106000000000002</v>
      </c>
      <c r="E808" s="21">
        <v>67.421235707370869</v>
      </c>
      <c r="F808" s="21">
        <v>116.01416701707983</v>
      </c>
      <c r="G808" s="21">
        <v>243.90445931995941</v>
      </c>
      <c r="H808" s="21">
        <v>0.52894880914875397</v>
      </c>
      <c r="I808" s="22">
        <v>976.46899999999994</v>
      </c>
      <c r="J808" s="22">
        <v>986.976</v>
      </c>
      <c r="K808" s="16">
        <v>137150.04728661035</v>
      </c>
    </row>
    <row r="809" spans="1:11" x14ac:dyDescent="0.25">
      <c r="A809" s="2">
        <v>43199</v>
      </c>
      <c r="B809" s="14">
        <v>8.3854166666666696</v>
      </c>
      <c r="C809" s="10">
        <v>2019.8910000000001</v>
      </c>
      <c r="D809" s="21">
        <v>55.143000000000001</v>
      </c>
      <c r="E809" s="21">
        <v>68.156871614535305</v>
      </c>
      <c r="F809" s="21">
        <v>108.77836089001066</v>
      </c>
      <c r="G809" s="21">
        <v>238.43599212453435</v>
      </c>
      <c r="H809" s="21">
        <v>0.52381327595059624</v>
      </c>
      <c r="I809" s="22">
        <v>973.44100000000003</v>
      </c>
      <c r="J809" s="22">
        <v>991.30700000000002</v>
      </c>
      <c r="K809" s="16">
        <v>139386.49052374234</v>
      </c>
    </row>
    <row r="810" spans="1:11" x14ac:dyDescent="0.25">
      <c r="A810" s="2">
        <v>43199</v>
      </c>
      <c r="B810" s="14">
        <v>8.3958333333333304</v>
      </c>
      <c r="C810" s="10">
        <v>2007.5889999999999</v>
      </c>
      <c r="D810" s="21">
        <v>54.807000000000002</v>
      </c>
      <c r="E810" s="21">
        <v>67.762698843057379</v>
      </c>
      <c r="F810" s="21">
        <v>107.49110310303757</v>
      </c>
      <c r="G810" s="21">
        <v>241.25234703730442</v>
      </c>
      <c r="H810" s="21">
        <v>0.58279580243827001</v>
      </c>
      <c r="I810" s="22">
        <v>969.47799999999995</v>
      </c>
      <c r="J810" s="22">
        <v>983.30399999999997</v>
      </c>
      <c r="K810" s="16">
        <v>138097.26380354058</v>
      </c>
    </row>
    <row r="811" spans="1:11" x14ac:dyDescent="0.25">
      <c r="A811" s="2">
        <v>43199</v>
      </c>
      <c r="B811" s="14">
        <v>8.40625</v>
      </c>
      <c r="C811" s="10">
        <v>2004.943</v>
      </c>
      <c r="D811" s="21">
        <v>54.734999999999999</v>
      </c>
      <c r="E811" s="21">
        <v>67.645160569838012</v>
      </c>
      <c r="F811" s="21">
        <v>100.13405127738672</v>
      </c>
      <c r="G811" s="21">
        <v>249.10090506076827</v>
      </c>
      <c r="H811" s="21">
        <v>0.55183705882393475</v>
      </c>
      <c r="I811" s="22">
        <v>971.9140000000001</v>
      </c>
      <c r="J811" s="22">
        <v>978.29399999999998</v>
      </c>
      <c r="K811" s="16">
        <v>138620.51150829584</v>
      </c>
    </row>
    <row r="812" spans="1:11" x14ac:dyDescent="0.25">
      <c r="A812" s="2">
        <v>43199</v>
      </c>
      <c r="B812" s="14">
        <v>8.4166666666666696</v>
      </c>
      <c r="C812" s="10">
        <v>1978.992</v>
      </c>
      <c r="D812" s="21">
        <v>54.026000000000003</v>
      </c>
      <c r="E812" s="21">
        <v>68.184718535223979</v>
      </c>
      <c r="F812" s="21">
        <v>99.976906546560087</v>
      </c>
      <c r="G812" s="21">
        <v>248.83745269576119</v>
      </c>
      <c r="H812" s="21">
        <v>0.47614469907017098</v>
      </c>
      <c r="I812" s="22">
        <v>967.48599999999988</v>
      </c>
      <c r="J812" s="22">
        <v>957.48</v>
      </c>
      <c r="K812" s="16">
        <v>137502.69438084611</v>
      </c>
    </row>
    <row r="813" spans="1:11" x14ac:dyDescent="0.25">
      <c r="A813" s="2">
        <v>43199</v>
      </c>
      <c r="B813" s="14">
        <v>8.4270833333333304</v>
      </c>
      <c r="C813" s="10">
        <v>1963.6790000000001</v>
      </c>
      <c r="D813" s="21">
        <v>53.607999999999997</v>
      </c>
      <c r="E813" s="21">
        <v>68.213822357080758</v>
      </c>
      <c r="F813" s="21">
        <v>110.22323740476156</v>
      </c>
      <c r="G813" s="21">
        <v>243.31718336327467</v>
      </c>
      <c r="H813" s="21">
        <v>0.48807637921571378</v>
      </c>
      <c r="I813" s="22">
        <v>961.76900000000012</v>
      </c>
      <c r="J813" s="22">
        <v>948.30200000000002</v>
      </c>
      <c r="K813" s="16">
        <v>134881.67012391682</v>
      </c>
    </row>
    <row r="814" spans="1:11" x14ac:dyDescent="0.25">
      <c r="A814" s="2">
        <v>43199</v>
      </c>
      <c r="B814" s="14">
        <v>8.4375</v>
      </c>
      <c r="C814" s="10">
        <v>1975.1289999999999</v>
      </c>
      <c r="D814" s="21">
        <v>53.920999999999999</v>
      </c>
      <c r="E814" s="21">
        <v>68.251167752632867</v>
      </c>
      <c r="F814" s="21">
        <v>106.34885209625774</v>
      </c>
      <c r="G814" s="21">
        <v>239.54319078406422</v>
      </c>
      <c r="H814" s="21">
        <v>0.50323077587458809</v>
      </c>
      <c r="I814" s="22">
        <v>963.00099999999986</v>
      </c>
      <c r="J814" s="22">
        <v>958.20699999999999</v>
      </c>
      <c r="K814" s="16">
        <v>137088.63964779265</v>
      </c>
    </row>
    <row r="815" spans="1:11" x14ac:dyDescent="0.25">
      <c r="A815" s="2">
        <v>43199</v>
      </c>
      <c r="B815" s="14">
        <v>8.4479166666666696</v>
      </c>
      <c r="C815" s="10">
        <v>1990.67</v>
      </c>
      <c r="D815" s="21">
        <v>54.344999999999999</v>
      </c>
      <c r="E815" s="21">
        <v>69.44663507212465</v>
      </c>
      <c r="F815" s="21">
        <v>99.343712389782041</v>
      </c>
      <c r="G815" s="21">
        <v>238.59438409872453</v>
      </c>
      <c r="H815" s="21">
        <v>0.53938949220366539</v>
      </c>
      <c r="I815" s="22">
        <v>962.41200000000003</v>
      </c>
      <c r="J815" s="22">
        <v>973.91300000000001</v>
      </c>
      <c r="K815" s="16">
        <v>138621.9697367913</v>
      </c>
    </row>
    <row r="816" spans="1:11" x14ac:dyDescent="0.25">
      <c r="A816" s="2">
        <v>43199</v>
      </c>
      <c r="B816" s="14">
        <v>8.4583333333333304</v>
      </c>
      <c r="C816" s="10">
        <v>1998.1479999999999</v>
      </c>
      <c r="D816" s="21">
        <v>54.548999999999999</v>
      </c>
      <c r="E816" s="21">
        <v>69.868453551340565</v>
      </c>
      <c r="F816" s="21">
        <v>98.27359283290761</v>
      </c>
      <c r="G816" s="21">
        <v>239.6654731593764</v>
      </c>
      <c r="H816" s="21">
        <v>0.51604312941345454</v>
      </c>
      <c r="I816" s="22">
        <v>965.16899999999998</v>
      </c>
      <c r="J816" s="22">
        <v>978.43</v>
      </c>
      <c r="K816" s="16">
        <v>139211.35933174047</v>
      </c>
    </row>
    <row r="817" spans="1:11" x14ac:dyDescent="0.25">
      <c r="A817" s="2">
        <v>43199</v>
      </c>
      <c r="B817" s="14">
        <v>8.46875</v>
      </c>
      <c r="C817" s="10">
        <v>2009.8</v>
      </c>
      <c r="D817" s="21">
        <v>54.868000000000002</v>
      </c>
      <c r="E817" s="21">
        <v>70.535702886672496</v>
      </c>
      <c r="F817" s="21">
        <v>95.475953966881903</v>
      </c>
      <c r="G817" s="21">
        <v>231.54664311646118</v>
      </c>
      <c r="H817" s="21">
        <v>0.49802450734500708</v>
      </c>
      <c r="I817" s="22">
        <v>970.62400000000002</v>
      </c>
      <c r="J817" s="22">
        <v>984.30799999999999</v>
      </c>
      <c r="K817" s="16">
        <v>143141.91888065988</v>
      </c>
    </row>
    <row r="818" spans="1:11" x14ac:dyDescent="0.25">
      <c r="A818" s="2">
        <v>43199</v>
      </c>
      <c r="B818" s="14">
        <v>8.4791666666666696</v>
      </c>
      <c r="C818" s="10">
        <v>2012.2190000000001</v>
      </c>
      <c r="D818" s="21">
        <v>54.933999999999997</v>
      </c>
      <c r="E818" s="21">
        <v>70.902518174368851</v>
      </c>
      <c r="F818" s="21">
        <v>93.624633004297664</v>
      </c>
      <c r="G818" s="21">
        <v>227.80591075669872</v>
      </c>
      <c r="H818" s="21">
        <v>0.46968741509792922</v>
      </c>
      <c r="I818" s="22">
        <v>971.66800000000012</v>
      </c>
      <c r="J818" s="22">
        <v>985.61699999999996</v>
      </c>
      <c r="K818" s="16">
        <v>144716.31266238424</v>
      </c>
    </row>
    <row r="819" spans="1:11" x14ac:dyDescent="0.25">
      <c r="A819" s="2">
        <v>43199</v>
      </c>
      <c r="B819" s="14">
        <v>8.4895833333333304</v>
      </c>
      <c r="C819" s="10">
        <v>2015.8</v>
      </c>
      <c r="D819" s="21">
        <v>55.030999999999999</v>
      </c>
      <c r="E819" s="21">
        <v>70.794349898824848</v>
      </c>
      <c r="F819" s="21">
        <v>91.555450342584166</v>
      </c>
      <c r="G819" s="21">
        <v>221.0388179347886</v>
      </c>
      <c r="H819" s="21">
        <v>0.47312492999987632</v>
      </c>
      <c r="I819" s="22">
        <v>972.75199999999995</v>
      </c>
      <c r="J819" s="22">
        <v>988.01700000000005</v>
      </c>
      <c r="K819" s="16">
        <v>147222.56422345061</v>
      </c>
    </row>
    <row r="820" spans="1:11" x14ac:dyDescent="0.25">
      <c r="A820" s="2">
        <v>43199</v>
      </c>
      <c r="B820" s="14">
        <v>8.5</v>
      </c>
      <c r="C820" s="10">
        <v>2019.421</v>
      </c>
      <c r="D820" s="21">
        <v>55.13</v>
      </c>
      <c r="E820" s="21">
        <v>69.722755661630885</v>
      </c>
      <c r="F820" s="21">
        <v>90.198705509748763</v>
      </c>
      <c r="G820" s="21">
        <v>220.81199371381291</v>
      </c>
      <c r="H820" s="21">
        <v>0.51384885277113224</v>
      </c>
      <c r="I820" s="22">
        <v>973.86799999999994</v>
      </c>
      <c r="J820" s="22">
        <v>990.423</v>
      </c>
      <c r="K820" s="16">
        <v>148155.17406550908</v>
      </c>
    </row>
    <row r="821" spans="1:11" x14ac:dyDescent="0.25">
      <c r="A821" s="2">
        <v>43199</v>
      </c>
      <c r="B821" s="14">
        <v>8.5104166666666696</v>
      </c>
      <c r="C821" s="10">
        <v>2022.953</v>
      </c>
      <c r="D821" s="21">
        <v>55.226999999999997</v>
      </c>
      <c r="E821" s="21">
        <v>69.11296621918234</v>
      </c>
      <c r="F821" s="21">
        <v>89.376341210915839</v>
      </c>
      <c r="G821" s="21">
        <v>225.24421389264393</v>
      </c>
      <c r="H821" s="21">
        <v>0.56094821392172611</v>
      </c>
      <c r="I821" s="22">
        <v>973.34999999999991</v>
      </c>
      <c r="J821" s="22">
        <v>994.37599999999998</v>
      </c>
      <c r="K821" s="16">
        <v>147263.88261583401</v>
      </c>
    </row>
    <row r="822" spans="1:11" x14ac:dyDescent="0.25">
      <c r="A822" s="2">
        <v>43199</v>
      </c>
      <c r="B822" s="14">
        <v>8.5208333333333304</v>
      </c>
      <c r="C822" s="10">
        <v>2015.58</v>
      </c>
      <c r="D822" s="21">
        <v>55.024999999999999</v>
      </c>
      <c r="E822" s="21">
        <v>69.127584747911982</v>
      </c>
      <c r="F822" s="21">
        <v>87.657505798060356</v>
      </c>
      <c r="G822" s="21">
        <v>226.26602545021458</v>
      </c>
      <c r="H822" s="21">
        <v>0.59254061278247716</v>
      </c>
      <c r="I822" s="22">
        <v>965.70299999999986</v>
      </c>
      <c r="J822" s="22">
        <v>994.85199999999998</v>
      </c>
      <c r="K822" s="16">
        <v>145514.83584775761</v>
      </c>
    </row>
    <row r="823" spans="1:11" x14ac:dyDescent="0.25">
      <c r="A823" s="2">
        <v>43199</v>
      </c>
      <c r="B823" s="14">
        <v>8.53125</v>
      </c>
      <c r="C823" s="10">
        <v>2006.8340000000001</v>
      </c>
      <c r="D823" s="21">
        <v>54.786999999999999</v>
      </c>
      <c r="E823" s="21">
        <v>68.54983506898887</v>
      </c>
      <c r="F823" s="21">
        <v>86.679445974390049</v>
      </c>
      <c r="G823" s="21">
        <v>225.59509611324566</v>
      </c>
      <c r="H823" s="21">
        <v>0.63954738842073711</v>
      </c>
      <c r="I823" s="22">
        <v>959.97800000000007</v>
      </c>
      <c r="J823" s="22">
        <v>992.06899999999996</v>
      </c>
      <c r="K823" s="16">
        <v>144628.51886373866</v>
      </c>
    </row>
    <row r="824" spans="1:11" x14ac:dyDescent="0.25">
      <c r="A824" s="2">
        <v>43199</v>
      </c>
      <c r="B824" s="14">
        <v>8.5416666666666696</v>
      </c>
      <c r="C824" s="10">
        <v>2000.98</v>
      </c>
      <c r="D824" s="21">
        <v>54.627000000000002</v>
      </c>
      <c r="E824" s="21">
        <v>67.089350580045263</v>
      </c>
      <c r="F824" s="21">
        <v>86.633350337876095</v>
      </c>
      <c r="G824" s="21">
        <v>222.3977781231354</v>
      </c>
      <c r="H824" s="21">
        <v>0.70454982492038554</v>
      </c>
      <c r="I824" s="22">
        <v>952.2600000000001</v>
      </c>
      <c r="J824" s="22">
        <v>994.09299999999996</v>
      </c>
      <c r="K824" s="16">
        <v>143858.74278350573</v>
      </c>
    </row>
    <row r="825" spans="1:11" x14ac:dyDescent="0.25">
      <c r="A825" s="2">
        <v>43199</v>
      </c>
      <c r="B825" s="14">
        <v>8.5520833333333304</v>
      </c>
      <c r="C825" s="10">
        <v>1997.4359999999999</v>
      </c>
      <c r="D825" s="21">
        <v>54.53</v>
      </c>
      <c r="E825" s="21">
        <v>66.325913297015475</v>
      </c>
      <c r="F825" s="21">
        <v>86.165295358109816</v>
      </c>
      <c r="G825" s="21">
        <v>215.63712259409161</v>
      </c>
      <c r="H825" s="21">
        <v>0.6661153566981316</v>
      </c>
      <c r="I825" s="22">
        <v>949.82999999999993</v>
      </c>
      <c r="J825" s="22">
        <v>993.07600000000002</v>
      </c>
      <c r="K825" s="16">
        <v>145258.88834852126</v>
      </c>
    </row>
    <row r="826" spans="1:11" x14ac:dyDescent="0.25">
      <c r="A826" s="2">
        <v>43199</v>
      </c>
      <c r="B826" s="14">
        <v>8.5625</v>
      </c>
      <c r="C826" s="10">
        <v>1977.54</v>
      </c>
      <c r="D826" s="21">
        <v>53.987000000000002</v>
      </c>
      <c r="E826" s="21">
        <v>66.319229764140843</v>
      </c>
      <c r="F826" s="21">
        <v>86.19929613462233</v>
      </c>
      <c r="G826" s="21">
        <v>212.97370707465424</v>
      </c>
      <c r="H826" s="21">
        <v>0.6724019129856289</v>
      </c>
      <c r="I826" s="22">
        <v>939.2589999999999</v>
      </c>
      <c r="J826" s="22">
        <v>984.29399999999998</v>
      </c>
      <c r="K826" s="16">
        <v>143273.5912783992</v>
      </c>
    </row>
    <row r="827" spans="1:11" x14ac:dyDescent="0.25">
      <c r="A827" s="2">
        <v>43199</v>
      </c>
      <c r="B827" s="14">
        <v>8.5729166666666696</v>
      </c>
      <c r="C827" s="10">
        <v>1958.654</v>
      </c>
      <c r="D827" s="21">
        <v>53.470999999999997</v>
      </c>
      <c r="E827" s="21">
        <v>66.552517146775031</v>
      </c>
      <c r="F827" s="21">
        <v>86.135206757389966</v>
      </c>
      <c r="G827" s="21">
        <v>207.65348617703023</v>
      </c>
      <c r="H827" s="21">
        <v>0.70159042160413276</v>
      </c>
      <c r="I827" s="22">
        <v>938.18700000000001</v>
      </c>
      <c r="J827" s="22">
        <v>966.99599999999998</v>
      </c>
      <c r="K827" s="16">
        <v>144286.04987430011</v>
      </c>
    </row>
    <row r="828" spans="1:11" x14ac:dyDescent="0.25">
      <c r="A828" s="2">
        <v>43199</v>
      </c>
      <c r="B828" s="14">
        <v>8.5833333333333304</v>
      </c>
      <c r="C828" s="10">
        <v>1942.9880000000001</v>
      </c>
      <c r="D828" s="21">
        <v>53.043999999999997</v>
      </c>
      <c r="E828" s="21">
        <v>68.286857219982934</v>
      </c>
      <c r="F828" s="21">
        <v>84.505748118919627</v>
      </c>
      <c r="G828" s="21">
        <v>198.08238400726958</v>
      </c>
      <c r="H828" s="21">
        <v>0.65019287062893205</v>
      </c>
      <c r="I828" s="22">
        <v>929.51</v>
      </c>
      <c r="J828" s="22">
        <v>960.43399999999997</v>
      </c>
      <c r="K828" s="16">
        <v>144496.20444579973</v>
      </c>
    </row>
    <row r="829" spans="1:11" x14ac:dyDescent="0.25">
      <c r="A829" s="2">
        <v>43199</v>
      </c>
      <c r="B829" s="14">
        <v>8.59375</v>
      </c>
      <c r="C829" s="10">
        <v>1949.527</v>
      </c>
      <c r="D829" s="21">
        <v>53.222000000000001</v>
      </c>
      <c r="E829" s="21">
        <v>69.360649844617598</v>
      </c>
      <c r="F829" s="21">
        <v>83.273222238268346</v>
      </c>
      <c r="G829" s="21">
        <v>186.21016700771207</v>
      </c>
      <c r="H829" s="21">
        <v>0.71020717006605893</v>
      </c>
      <c r="I829" s="22">
        <v>934.13400000000001</v>
      </c>
      <c r="J829" s="22">
        <v>962.17100000000005</v>
      </c>
      <c r="K829" s="16">
        <v>148644.93843483398</v>
      </c>
    </row>
    <row r="830" spans="1:11" x14ac:dyDescent="0.25">
      <c r="A830" s="2">
        <v>43199</v>
      </c>
      <c r="B830" s="14">
        <v>8.6041666666666696</v>
      </c>
      <c r="C830" s="10">
        <v>1935.069</v>
      </c>
      <c r="D830" s="21">
        <v>52.826999999999998</v>
      </c>
      <c r="E830" s="21">
        <v>69.319348167400435</v>
      </c>
      <c r="F830" s="21">
        <v>83.361408350455747</v>
      </c>
      <c r="G830" s="21">
        <v>188.26869698656174</v>
      </c>
      <c r="H830" s="21">
        <v>0.77101955661950738</v>
      </c>
      <c r="I830" s="22">
        <v>928.19599999999991</v>
      </c>
      <c r="J830" s="22">
        <v>954.04600000000005</v>
      </c>
      <c r="K830" s="16">
        <v>146618.88173474066</v>
      </c>
    </row>
    <row r="831" spans="1:11" x14ac:dyDescent="0.25">
      <c r="A831" s="2">
        <v>43199</v>
      </c>
      <c r="B831" s="14">
        <v>8.6145833333333304</v>
      </c>
      <c r="C831" s="10">
        <v>1917.163</v>
      </c>
      <c r="D831" s="21">
        <v>52.338999999999999</v>
      </c>
      <c r="E831" s="21">
        <v>70.702807523102734</v>
      </c>
      <c r="F831" s="21">
        <v>82.955698711293053</v>
      </c>
      <c r="G831" s="21">
        <v>189.67682992139319</v>
      </c>
      <c r="H831" s="21">
        <v>0.88617556515063289</v>
      </c>
      <c r="I831" s="22">
        <v>927.30900000000008</v>
      </c>
      <c r="J831" s="22">
        <v>937.51499999999999</v>
      </c>
      <c r="K831" s="16">
        <v>145771.87206976514</v>
      </c>
    </row>
    <row r="832" spans="1:11" x14ac:dyDescent="0.25">
      <c r="A832" s="2">
        <v>43199</v>
      </c>
      <c r="B832" s="14">
        <v>8.625</v>
      </c>
      <c r="C832" s="10">
        <v>1885.3869999999999</v>
      </c>
      <c r="D832" s="21">
        <v>51.470999999999997</v>
      </c>
      <c r="E832" s="21">
        <v>71.152036508431891</v>
      </c>
      <c r="F832" s="21">
        <v>82.039580537043122</v>
      </c>
      <c r="G832" s="21">
        <v>183.61055349348663</v>
      </c>
      <c r="H832" s="21">
        <v>0.85934058025566629</v>
      </c>
      <c r="I832" s="22">
        <v>922.98799999999994</v>
      </c>
      <c r="J832" s="22">
        <v>910.928</v>
      </c>
      <c r="K832" s="16">
        <v>146331.62222019566</v>
      </c>
    </row>
    <row r="833" spans="1:11" x14ac:dyDescent="0.25">
      <c r="A833" s="2">
        <v>43199</v>
      </c>
      <c r="B833" s="14">
        <v>8.6354166666666696</v>
      </c>
      <c r="C833" s="10">
        <v>1896.0719999999999</v>
      </c>
      <c r="D833" s="21">
        <v>51.762999999999998</v>
      </c>
      <c r="E833" s="21">
        <v>71.738122249564313</v>
      </c>
      <c r="F833" s="21">
        <v>81.647517020630985</v>
      </c>
      <c r="G833" s="21">
        <v>179.94720483169655</v>
      </c>
      <c r="H833" s="21">
        <v>0.83073610104896733</v>
      </c>
      <c r="I833" s="22">
        <v>937.38299999999992</v>
      </c>
      <c r="J833" s="22">
        <v>906.92600000000004</v>
      </c>
      <c r="K833" s="16">
        <v>150804.85494926482</v>
      </c>
    </row>
    <row r="834" spans="1:11" x14ac:dyDescent="0.25">
      <c r="A834" s="2">
        <v>43199</v>
      </c>
      <c r="B834" s="14">
        <v>8.6458333333333304</v>
      </c>
      <c r="C834" s="10">
        <v>1896.0840000000001</v>
      </c>
      <c r="D834" s="21">
        <v>51.762999999999998</v>
      </c>
      <c r="E834" s="21">
        <v>72.942781466079211</v>
      </c>
      <c r="F834" s="21">
        <v>79.30946922709137</v>
      </c>
      <c r="G834" s="21">
        <v>185.47351338198209</v>
      </c>
      <c r="H834" s="21">
        <v>0.74586777633877777</v>
      </c>
      <c r="I834" s="22">
        <v>942.68000000000018</v>
      </c>
      <c r="J834" s="22">
        <v>901.64099999999996</v>
      </c>
      <c r="K834" s="16">
        <v>151052.09203712718</v>
      </c>
    </row>
    <row r="835" spans="1:11" x14ac:dyDescent="0.25">
      <c r="A835" s="2">
        <v>43199</v>
      </c>
      <c r="B835" s="14">
        <v>8.65625</v>
      </c>
      <c r="C835" s="10">
        <v>1896.405</v>
      </c>
      <c r="D835" s="21">
        <v>51.771999999999998</v>
      </c>
      <c r="E835" s="21">
        <v>72.812782265161985</v>
      </c>
      <c r="F835" s="21">
        <v>78.519912774645221</v>
      </c>
      <c r="G835" s="21">
        <v>183.07898185708993</v>
      </c>
      <c r="H835" s="21">
        <v>0.7985374522534513</v>
      </c>
      <c r="I835" s="22">
        <v>950.07500000000005</v>
      </c>
      <c r="J835" s="22">
        <v>894.55799999999999</v>
      </c>
      <c r="K835" s="16">
        <v>153716.19641271234</v>
      </c>
    </row>
    <row r="836" spans="1:11" x14ac:dyDescent="0.25">
      <c r="A836" s="2">
        <v>43199</v>
      </c>
      <c r="B836" s="14">
        <v>8.6666666666666696</v>
      </c>
      <c r="C836" s="10">
        <v>1887.2829999999999</v>
      </c>
      <c r="D836" s="21">
        <v>51.523000000000003</v>
      </c>
      <c r="E836" s="21">
        <v>72.88517610167068</v>
      </c>
      <c r="F836" s="21">
        <v>78.738749682812724</v>
      </c>
      <c r="G836" s="21">
        <v>174.80002088047954</v>
      </c>
      <c r="H836" s="21">
        <v>0.79790046392859171</v>
      </c>
      <c r="I836" s="22">
        <v>952.69499999999994</v>
      </c>
      <c r="J836" s="22">
        <v>883.06500000000005</v>
      </c>
      <c r="K836" s="16">
        <v>156368.28821777712</v>
      </c>
    </row>
    <row r="837" spans="1:11" x14ac:dyDescent="0.25">
      <c r="A837" s="2">
        <v>43199</v>
      </c>
      <c r="B837" s="14">
        <v>8.6770833333333304</v>
      </c>
      <c r="C837" s="10">
        <v>1882.0160000000001</v>
      </c>
      <c r="D837" s="21">
        <v>51.378999999999998</v>
      </c>
      <c r="E837" s="21">
        <v>73.350074545532564</v>
      </c>
      <c r="F837" s="21">
        <v>77.245643411303874</v>
      </c>
      <c r="G837" s="21">
        <v>177.46801426319217</v>
      </c>
      <c r="H837" s="21">
        <v>0.77167395102068614</v>
      </c>
      <c r="I837" s="22">
        <v>957.23400000000015</v>
      </c>
      <c r="J837" s="22">
        <v>873.40300000000002</v>
      </c>
      <c r="K837" s="16">
        <v>157099.64845723772</v>
      </c>
    </row>
    <row r="838" spans="1:11" x14ac:dyDescent="0.25">
      <c r="A838" s="2">
        <v>43199</v>
      </c>
      <c r="B838" s="14">
        <v>8.6875</v>
      </c>
      <c r="C838" s="10">
        <v>1879.376</v>
      </c>
      <c r="D838" s="21">
        <v>51.307000000000002</v>
      </c>
      <c r="E838" s="21">
        <v>75.103643371224749</v>
      </c>
      <c r="F838" s="21">
        <v>75.536385458374482</v>
      </c>
      <c r="G838" s="21">
        <v>177.28227034160716</v>
      </c>
      <c r="H838" s="21">
        <v>0.73119371331789407</v>
      </c>
      <c r="I838" s="22">
        <v>962.02699999999993</v>
      </c>
      <c r="J838" s="22">
        <v>866.04200000000003</v>
      </c>
      <c r="K838" s="16">
        <v>158343.37677886893</v>
      </c>
    </row>
    <row r="839" spans="1:11" x14ac:dyDescent="0.25">
      <c r="A839" s="2">
        <v>43199</v>
      </c>
      <c r="B839" s="14">
        <v>8.6979166666666696</v>
      </c>
      <c r="C839" s="10">
        <v>1888.3409999999999</v>
      </c>
      <c r="D839" s="21">
        <v>51.552</v>
      </c>
      <c r="E839" s="21">
        <v>75.839127688902721</v>
      </c>
      <c r="F839" s="21">
        <v>75.430926806571321</v>
      </c>
      <c r="G839" s="21">
        <v>174.82069459483557</v>
      </c>
      <c r="H839" s="21">
        <v>0.92063181907890779</v>
      </c>
      <c r="I839" s="22">
        <v>973.76</v>
      </c>
      <c r="J839" s="22">
        <v>863.029</v>
      </c>
      <c r="K839" s="16">
        <v>161687.1547726529</v>
      </c>
    </row>
    <row r="840" spans="1:11" x14ac:dyDescent="0.25">
      <c r="A840" s="2">
        <v>43199</v>
      </c>
      <c r="B840" s="14">
        <v>8.7083333333333304</v>
      </c>
      <c r="C840" s="10">
        <v>1888.9760000000001</v>
      </c>
      <c r="D840" s="21">
        <v>51.569000000000003</v>
      </c>
      <c r="E840" s="21">
        <v>76.918496495409926</v>
      </c>
      <c r="F840" s="21">
        <v>74.851625422756698</v>
      </c>
      <c r="G840" s="21">
        <v>172.6370328612438</v>
      </c>
      <c r="H840" s="21">
        <v>2.7988641116277009</v>
      </c>
      <c r="I840" s="22">
        <v>982.04100000000017</v>
      </c>
      <c r="J840" s="22">
        <v>855.36599999999999</v>
      </c>
      <c r="K840" s="16">
        <v>163708.74527724049</v>
      </c>
    </row>
    <row r="841" spans="1:11" x14ac:dyDescent="0.25">
      <c r="A841" s="2">
        <v>43199</v>
      </c>
      <c r="B841" s="14">
        <v>8.71875</v>
      </c>
      <c r="C841" s="10">
        <v>1894.027</v>
      </c>
      <c r="D841" s="21">
        <v>51.707000000000001</v>
      </c>
      <c r="E841" s="21">
        <v>79.079373355572073</v>
      </c>
      <c r="F841" s="21">
        <v>74.829338494342281</v>
      </c>
      <c r="G841" s="21">
        <v>172.80788563260987</v>
      </c>
      <c r="H841" s="21">
        <v>7.7024687496777045</v>
      </c>
      <c r="I841" s="22">
        <v>992.58699999999999</v>
      </c>
      <c r="J841" s="22">
        <v>849.73299999999995</v>
      </c>
      <c r="K841" s="16">
        <v>164541.98344194956</v>
      </c>
    </row>
    <row r="842" spans="1:11" x14ac:dyDescent="0.25">
      <c r="A842" s="2">
        <v>43199</v>
      </c>
      <c r="B842" s="14">
        <v>8.7291666666666696</v>
      </c>
      <c r="C842" s="10">
        <v>1900.6120000000001</v>
      </c>
      <c r="D842" s="21">
        <v>51.887</v>
      </c>
      <c r="E842" s="21">
        <v>81.927272802109513</v>
      </c>
      <c r="F842" s="21">
        <v>74.757449712732509</v>
      </c>
      <c r="G842" s="21">
        <v>176.31405749673124</v>
      </c>
      <c r="H842" s="21">
        <v>12.41680563930939</v>
      </c>
      <c r="I842" s="22">
        <v>1008.4690000000002</v>
      </c>
      <c r="J842" s="22">
        <v>840.25599999999997</v>
      </c>
      <c r="K842" s="16">
        <v>165763.35358727942</v>
      </c>
    </row>
    <row r="843" spans="1:11" x14ac:dyDescent="0.25">
      <c r="A843" s="2">
        <v>43199</v>
      </c>
      <c r="B843" s="14">
        <v>8.7395833333333304</v>
      </c>
      <c r="C843" s="10">
        <v>1917.3869999999999</v>
      </c>
      <c r="D843" s="21">
        <v>52.344999999999999</v>
      </c>
      <c r="E843" s="21">
        <v>85.019631028683733</v>
      </c>
      <c r="F843" s="21">
        <v>74.940022452247689</v>
      </c>
      <c r="G843" s="21">
        <v>178.35559595559843</v>
      </c>
      <c r="H843" s="21">
        <v>18.381491726255057</v>
      </c>
      <c r="I843" s="22">
        <v>1029.846</v>
      </c>
      <c r="J843" s="22">
        <v>835.19600000000003</v>
      </c>
      <c r="K843" s="16">
        <v>168287.31470930378</v>
      </c>
    </row>
    <row r="844" spans="1:11" x14ac:dyDescent="0.25">
      <c r="A844" s="2">
        <v>43199</v>
      </c>
      <c r="B844" s="14">
        <v>8.75</v>
      </c>
      <c r="C844" s="10">
        <v>1916.221</v>
      </c>
      <c r="D844" s="21">
        <v>52.313000000000002</v>
      </c>
      <c r="E844" s="21">
        <v>88.312100972878426</v>
      </c>
      <c r="F844" s="21">
        <v>75.357228218420886</v>
      </c>
      <c r="G844" s="21">
        <v>181.96386359885065</v>
      </c>
      <c r="H844" s="21">
        <v>24.960430098967631</v>
      </c>
      <c r="I844" s="22">
        <v>1044.2919999999999</v>
      </c>
      <c r="J844" s="22">
        <v>819.61599999999999</v>
      </c>
      <c r="K844" s="16">
        <v>168424.59427772061</v>
      </c>
    </row>
    <row r="845" spans="1:11" x14ac:dyDescent="0.25">
      <c r="A845" s="2">
        <v>43199</v>
      </c>
      <c r="B845" s="14">
        <v>8.7604166666666696</v>
      </c>
      <c r="C845" s="10">
        <v>1923.9870000000001</v>
      </c>
      <c r="D845" s="21">
        <v>52.524999999999999</v>
      </c>
      <c r="E845" s="21">
        <v>91.288135681445567</v>
      </c>
      <c r="F845" s="21">
        <v>74.3481680869765</v>
      </c>
      <c r="G845" s="21">
        <v>181.37027605721551</v>
      </c>
      <c r="H845" s="21">
        <v>30.675027903416435</v>
      </c>
      <c r="I845" s="22">
        <v>1055.338</v>
      </c>
      <c r="J845" s="22">
        <v>816.12400000000002</v>
      </c>
      <c r="K845" s="16">
        <v>169414.09806773649</v>
      </c>
    </row>
    <row r="846" spans="1:11" x14ac:dyDescent="0.25">
      <c r="A846" s="2">
        <v>43199</v>
      </c>
      <c r="B846" s="14">
        <v>8.7708333333333304</v>
      </c>
      <c r="C846" s="10">
        <v>1946.3689999999999</v>
      </c>
      <c r="D846" s="21">
        <v>53.136000000000003</v>
      </c>
      <c r="E846" s="21">
        <v>94.664738470408977</v>
      </c>
      <c r="F846" s="21">
        <v>73.38704061372259</v>
      </c>
      <c r="G846" s="21">
        <v>181.97460638784082</v>
      </c>
      <c r="H846" s="21">
        <v>37.207253181735886</v>
      </c>
      <c r="I846" s="22">
        <v>1069.6529999999998</v>
      </c>
      <c r="J846" s="22">
        <v>823.58</v>
      </c>
      <c r="K846" s="16">
        <v>170604.8403365729</v>
      </c>
    </row>
    <row r="847" spans="1:11" x14ac:dyDescent="0.25">
      <c r="A847" s="2">
        <v>43199</v>
      </c>
      <c r="B847" s="14">
        <v>8.78125</v>
      </c>
      <c r="C847" s="10">
        <v>1979.6310000000001</v>
      </c>
      <c r="D847" s="21">
        <v>54.043999999999997</v>
      </c>
      <c r="E847" s="21">
        <v>98.554006706038351</v>
      </c>
      <c r="F847" s="21">
        <v>72.857654057166783</v>
      </c>
      <c r="G847" s="21">
        <v>182.28642487353812</v>
      </c>
      <c r="H847" s="21">
        <v>47.196998128481354</v>
      </c>
      <c r="I847" s="22">
        <v>1095.5459999999998</v>
      </c>
      <c r="J847" s="22">
        <v>830.04100000000005</v>
      </c>
      <c r="K847" s="16">
        <v>173662.72905869377</v>
      </c>
    </row>
    <row r="848" spans="1:11" x14ac:dyDescent="0.25">
      <c r="A848" s="2">
        <v>43199</v>
      </c>
      <c r="B848" s="14">
        <v>8.7916666666666696</v>
      </c>
      <c r="C848" s="10">
        <v>2009.1120000000001</v>
      </c>
      <c r="D848" s="21">
        <v>54.848999999999997</v>
      </c>
      <c r="E848" s="21">
        <v>102.39558815213451</v>
      </c>
      <c r="F848" s="21">
        <v>71.75555444762405</v>
      </c>
      <c r="G848" s="21">
        <v>181.46548409011416</v>
      </c>
      <c r="H848" s="21">
        <v>55.974989444926571</v>
      </c>
      <c r="I848" s="22">
        <v>1124.1580000000001</v>
      </c>
      <c r="J848" s="22">
        <v>830.10500000000002</v>
      </c>
      <c r="K848" s="16">
        <v>178141.59596630017</v>
      </c>
    </row>
    <row r="849" spans="1:11" x14ac:dyDescent="0.25">
      <c r="A849" s="2">
        <v>43199</v>
      </c>
      <c r="B849" s="14">
        <v>8.8020833333333304</v>
      </c>
      <c r="C849" s="10">
        <v>2066.4229999999998</v>
      </c>
      <c r="D849" s="21">
        <v>56.412999999999997</v>
      </c>
      <c r="E849" s="21">
        <v>106.77394796984889</v>
      </c>
      <c r="F849" s="21">
        <v>69.889176711075947</v>
      </c>
      <c r="G849" s="21">
        <v>181.76501986484993</v>
      </c>
      <c r="H849" s="21">
        <v>68.016298984598237</v>
      </c>
      <c r="I849" s="22">
        <v>1177.6209999999996</v>
      </c>
      <c r="J849" s="22">
        <v>832.38900000000001</v>
      </c>
      <c r="K849" s="16">
        <v>187794.13911740662</v>
      </c>
    </row>
    <row r="850" spans="1:11" x14ac:dyDescent="0.25">
      <c r="A850" s="2">
        <v>43199</v>
      </c>
      <c r="B850" s="14">
        <v>8.8125</v>
      </c>
      <c r="C850" s="10">
        <v>2136.7370000000001</v>
      </c>
      <c r="D850" s="21">
        <v>58.332999999999998</v>
      </c>
      <c r="E850" s="21">
        <v>108.34419140428427</v>
      </c>
      <c r="F850" s="21">
        <v>68.396526293094269</v>
      </c>
      <c r="G850" s="21">
        <v>179.45834245976906</v>
      </c>
      <c r="H850" s="21">
        <v>73.850036567002903</v>
      </c>
      <c r="I850" s="22">
        <v>1240.4259999999999</v>
      </c>
      <c r="J850" s="22">
        <v>837.97799999999995</v>
      </c>
      <c r="K850" s="16">
        <v>202594.22581896238</v>
      </c>
    </row>
    <row r="851" spans="1:11" x14ac:dyDescent="0.25">
      <c r="A851" s="2">
        <v>43199</v>
      </c>
      <c r="B851" s="14">
        <v>8.8229166666666696</v>
      </c>
      <c r="C851" s="10">
        <v>2225.9110000000001</v>
      </c>
      <c r="D851" s="21">
        <v>60.767000000000003</v>
      </c>
      <c r="E851" s="21">
        <v>108.33963284331423</v>
      </c>
      <c r="F851" s="21">
        <v>65.756830468549666</v>
      </c>
      <c r="G851" s="21">
        <v>173.2366805719972</v>
      </c>
      <c r="H851" s="21">
        <v>80.498168537187468</v>
      </c>
      <c r="I851" s="22">
        <v>1321.2480000000003</v>
      </c>
      <c r="J851" s="22">
        <v>843.89599999999996</v>
      </c>
      <c r="K851" s="16">
        <v>223354.1718947379</v>
      </c>
    </row>
    <row r="852" spans="1:11" x14ac:dyDescent="0.25">
      <c r="A852" s="2">
        <v>43199</v>
      </c>
      <c r="B852" s="14">
        <v>8.8333333333333304</v>
      </c>
      <c r="C852" s="10">
        <v>2237.127</v>
      </c>
      <c r="D852" s="21">
        <v>61.073999999999998</v>
      </c>
      <c r="E852" s="21">
        <v>108.27670145367449</v>
      </c>
      <c r="F852" s="21">
        <v>62.794138606776045</v>
      </c>
      <c r="G852" s="21">
        <v>161.33842632033327</v>
      </c>
      <c r="H852" s="21">
        <v>82.698733957849555</v>
      </c>
      <c r="I852" s="22">
        <v>1340.105</v>
      </c>
      <c r="J852" s="22">
        <v>835.94799999999998</v>
      </c>
      <c r="K852" s="16">
        <v>231249.24991534167</v>
      </c>
    </row>
    <row r="853" spans="1:11" x14ac:dyDescent="0.25">
      <c r="A853" s="2">
        <v>43199</v>
      </c>
      <c r="B853" s="14">
        <v>8.84375</v>
      </c>
      <c r="C853" s="10">
        <v>2226.6379999999999</v>
      </c>
      <c r="D853" s="21">
        <v>60.786999999999999</v>
      </c>
      <c r="E853" s="21">
        <v>107.43151665102418</v>
      </c>
      <c r="F853" s="21">
        <v>53.034747764761612</v>
      </c>
      <c r="G853" s="21">
        <v>138.59814191658748</v>
      </c>
      <c r="H853" s="21">
        <v>82.899638223800125</v>
      </c>
      <c r="I853" s="22">
        <v>1336.7530000000002</v>
      </c>
      <c r="J853" s="22">
        <v>829.09799999999996</v>
      </c>
      <c r="K853" s="16">
        <v>238697.23886095674</v>
      </c>
    </row>
    <row r="854" spans="1:11" x14ac:dyDescent="0.25">
      <c r="A854" s="2">
        <v>43199</v>
      </c>
      <c r="B854" s="14">
        <v>8.8541666666666696</v>
      </c>
      <c r="C854" s="10">
        <v>2200.9810000000002</v>
      </c>
      <c r="D854" s="21">
        <v>60.087000000000003</v>
      </c>
      <c r="E854" s="21">
        <v>107.15752239296954</v>
      </c>
      <c r="F854" s="21">
        <v>49.39549669500289</v>
      </c>
      <c r="G854" s="21">
        <v>130.71502469187669</v>
      </c>
      <c r="H854" s="21">
        <v>82.935148100858754</v>
      </c>
      <c r="I854" s="22">
        <v>1316.5570000000002</v>
      </c>
      <c r="J854" s="22">
        <v>824.33699999999999</v>
      </c>
      <c r="K854" s="16">
        <v>236588.45202982306</v>
      </c>
    </row>
    <row r="855" spans="1:11" x14ac:dyDescent="0.25">
      <c r="A855" s="2">
        <v>43199</v>
      </c>
      <c r="B855" s="14">
        <v>8.8645833333333304</v>
      </c>
      <c r="C855" s="10">
        <v>2171.337</v>
      </c>
      <c r="D855" s="21">
        <v>59.277999999999999</v>
      </c>
      <c r="E855" s="21">
        <v>106.59869964710478</v>
      </c>
      <c r="F855" s="21">
        <v>47.569279427403849</v>
      </c>
      <c r="G855" s="21">
        <v>125.42550271491174</v>
      </c>
      <c r="H855" s="21">
        <v>83.287333760885076</v>
      </c>
      <c r="I855" s="22">
        <v>1299.1160000000002</v>
      </c>
      <c r="J855" s="22">
        <v>812.94299999999998</v>
      </c>
      <c r="K855" s="16">
        <v>234058.79611242376</v>
      </c>
    </row>
    <row r="856" spans="1:11" x14ac:dyDescent="0.25">
      <c r="A856" s="2">
        <v>43199</v>
      </c>
      <c r="B856" s="14">
        <v>8.875</v>
      </c>
      <c r="C856" s="10">
        <v>2134.41</v>
      </c>
      <c r="D856" s="21">
        <v>58.268999999999998</v>
      </c>
      <c r="E856" s="21">
        <v>104.50931184494678</v>
      </c>
      <c r="F856" s="21">
        <v>46.066620643176812</v>
      </c>
      <c r="G856" s="21">
        <v>116.11318600377584</v>
      </c>
      <c r="H856" s="21">
        <v>83.807345475699208</v>
      </c>
      <c r="I856" s="22">
        <v>1281.6480000000001</v>
      </c>
      <c r="J856" s="22">
        <v>794.49300000000005</v>
      </c>
      <c r="K856" s="16">
        <v>232787.88400810034</v>
      </c>
    </row>
    <row r="857" spans="1:11" x14ac:dyDescent="0.25">
      <c r="A857" s="2">
        <v>43199</v>
      </c>
      <c r="B857" s="14">
        <v>8.8854166666666696</v>
      </c>
      <c r="C857" s="10">
        <v>2108.34</v>
      </c>
      <c r="D857" s="21">
        <v>57.558</v>
      </c>
      <c r="E857" s="21">
        <v>108.07334789631857</v>
      </c>
      <c r="F857" s="21">
        <v>43.726810669584474</v>
      </c>
      <c r="G857" s="21">
        <v>96.051826333606982</v>
      </c>
      <c r="H857" s="21">
        <v>86.047802290205695</v>
      </c>
      <c r="I857" s="22">
        <v>1279.143</v>
      </c>
      <c r="J857" s="22">
        <v>771.63900000000001</v>
      </c>
      <c r="K857" s="16">
        <v>236310.80320257109</v>
      </c>
    </row>
    <row r="858" spans="1:11" x14ac:dyDescent="0.25">
      <c r="A858" s="2">
        <v>43199</v>
      </c>
      <c r="B858" s="14">
        <v>8.8958333333333304</v>
      </c>
      <c r="C858" s="10">
        <v>2054.8670000000002</v>
      </c>
      <c r="D858" s="21">
        <v>56.097999999999999</v>
      </c>
      <c r="E858" s="21">
        <v>109.5793989613051</v>
      </c>
      <c r="F858" s="21">
        <v>41.458959783369799</v>
      </c>
      <c r="G858" s="21">
        <v>83.009792418850239</v>
      </c>
      <c r="H858" s="21">
        <v>87.550127403441991</v>
      </c>
      <c r="I858" s="22">
        <v>1251.9260000000004</v>
      </c>
      <c r="J858" s="22">
        <v>746.84299999999996</v>
      </c>
      <c r="K858" s="16">
        <v>232581.93035825834</v>
      </c>
    </row>
    <row r="859" spans="1:11" x14ac:dyDescent="0.25">
      <c r="A859" s="2">
        <v>43199</v>
      </c>
      <c r="B859" s="14">
        <v>8.90625</v>
      </c>
      <c r="C859" s="10">
        <v>2012.981</v>
      </c>
      <c r="D859" s="21">
        <v>54.954000000000001</v>
      </c>
      <c r="E859" s="21">
        <v>107.29160091455206</v>
      </c>
      <c r="F859" s="21">
        <v>40.582958987437003</v>
      </c>
      <c r="G859" s="21">
        <v>78.358353347963018</v>
      </c>
      <c r="H859" s="21">
        <v>88.039578492344873</v>
      </c>
      <c r="I859" s="22">
        <v>1238.761</v>
      </c>
      <c r="J859" s="22">
        <v>719.26599999999996</v>
      </c>
      <c r="K859" s="16">
        <v>231122.12706442576</v>
      </c>
    </row>
    <row r="860" spans="1:11" x14ac:dyDescent="0.25">
      <c r="A860" s="2">
        <v>43199</v>
      </c>
      <c r="B860" s="14">
        <v>8.9166666666666696</v>
      </c>
      <c r="C860" s="10">
        <v>1978.2670000000001</v>
      </c>
      <c r="D860" s="21">
        <v>54.006999999999998</v>
      </c>
      <c r="E860" s="21">
        <v>103.85825811282264</v>
      </c>
      <c r="F860" s="21">
        <v>40.257218757333035</v>
      </c>
      <c r="G860" s="21">
        <v>74.935834864125624</v>
      </c>
      <c r="H860" s="21">
        <v>87.422902688207074</v>
      </c>
      <c r="I860" s="22">
        <v>1223.9960000000001</v>
      </c>
      <c r="J860" s="22">
        <v>700.26400000000001</v>
      </c>
      <c r="K860" s="16">
        <v>229380.44639437794</v>
      </c>
    </row>
    <row r="861" spans="1:11" x14ac:dyDescent="0.25">
      <c r="A861" s="2">
        <v>43199</v>
      </c>
      <c r="B861" s="14">
        <v>8.9270833333333304</v>
      </c>
      <c r="C861" s="10">
        <v>1966.777</v>
      </c>
      <c r="D861" s="21">
        <v>53.692999999999998</v>
      </c>
      <c r="E861" s="21">
        <v>98.945237417886375</v>
      </c>
      <c r="F861" s="21">
        <v>39.591978777974845</v>
      </c>
      <c r="G861" s="21">
        <v>71.798437647319986</v>
      </c>
      <c r="H861" s="21">
        <v>87.929543573671964</v>
      </c>
      <c r="I861" s="22">
        <v>1216.93</v>
      </c>
      <c r="J861" s="22">
        <v>696.154</v>
      </c>
      <c r="K861" s="16">
        <v>229666.20064578665</v>
      </c>
    </row>
    <row r="862" spans="1:11" x14ac:dyDescent="0.25">
      <c r="A862" s="2">
        <v>43199</v>
      </c>
      <c r="B862" s="14">
        <v>8.9375</v>
      </c>
      <c r="C862" s="10">
        <v>1922.0360000000001</v>
      </c>
      <c r="D862" s="21">
        <v>52.472000000000001</v>
      </c>
      <c r="E862" s="21">
        <v>92.091123545202962</v>
      </c>
      <c r="F862" s="21">
        <v>37.805631684541353</v>
      </c>
      <c r="G862" s="21">
        <v>69.342581610727535</v>
      </c>
      <c r="H862" s="21">
        <v>87.682732077627634</v>
      </c>
      <c r="I862" s="22">
        <v>1180.864</v>
      </c>
      <c r="J862" s="22">
        <v>688.7</v>
      </c>
      <c r="K862" s="16">
        <v>223485.48277047509</v>
      </c>
    </row>
    <row r="863" spans="1:11" x14ac:dyDescent="0.25">
      <c r="A863" s="2">
        <v>43199</v>
      </c>
      <c r="B863" s="14">
        <v>8.9479166666666696</v>
      </c>
      <c r="C863" s="10">
        <v>1913.519</v>
      </c>
      <c r="D863" s="21">
        <v>52.238999999999997</v>
      </c>
      <c r="E863" s="21">
        <v>83.764451046989308</v>
      </c>
      <c r="F863" s="21">
        <v>36.681800788943193</v>
      </c>
      <c r="G863" s="21">
        <v>68.117573682563929</v>
      </c>
      <c r="H863" s="21">
        <v>87.040628958724426</v>
      </c>
      <c r="I863" s="22">
        <v>1179.847</v>
      </c>
      <c r="J863" s="22">
        <v>681.43299999999999</v>
      </c>
      <c r="K863" s="16">
        <v>226060.63638069481</v>
      </c>
    </row>
    <row r="864" spans="1:11" x14ac:dyDescent="0.25">
      <c r="A864" s="2">
        <v>43199</v>
      </c>
      <c r="B864" s="14">
        <v>8.9583333333333304</v>
      </c>
      <c r="C864" s="10">
        <v>1849.835</v>
      </c>
      <c r="D864" s="21">
        <v>50.5</v>
      </c>
      <c r="E864" s="21">
        <v>75.891959683920931</v>
      </c>
      <c r="F864" s="21">
        <v>35.498436783456121</v>
      </c>
      <c r="G864" s="21">
        <v>66.84639952224056</v>
      </c>
      <c r="H864" s="21">
        <v>86.981755683141316</v>
      </c>
      <c r="I864" s="22">
        <v>1128.0940000000001</v>
      </c>
      <c r="J864" s="22">
        <v>671.24099999999999</v>
      </c>
      <c r="K864" s="16">
        <v>215718.86208181028</v>
      </c>
    </row>
    <row r="865" spans="1:11" x14ac:dyDescent="0.25">
      <c r="A865" s="2">
        <v>43199</v>
      </c>
      <c r="B865" s="14">
        <v>8.96875</v>
      </c>
      <c r="C865" s="10">
        <v>1772.039</v>
      </c>
      <c r="D865" s="21">
        <v>48.377000000000002</v>
      </c>
      <c r="E865" s="21">
        <v>68.986304026288067</v>
      </c>
      <c r="F865" s="21">
        <v>34.479318391350482</v>
      </c>
      <c r="G865" s="21">
        <v>66.354143036580396</v>
      </c>
      <c r="H865" s="21">
        <v>86.958902245618788</v>
      </c>
      <c r="I865" s="22">
        <v>1059.98</v>
      </c>
      <c r="J865" s="22">
        <v>663.68200000000002</v>
      </c>
      <c r="K865" s="16">
        <v>200800.33307504051</v>
      </c>
    </row>
    <row r="866" spans="1:11" x14ac:dyDescent="0.25">
      <c r="A866" s="2">
        <v>43199</v>
      </c>
      <c r="B866" s="14">
        <v>8.9791666666666696</v>
      </c>
      <c r="C866" s="10">
        <v>1705.5719999999999</v>
      </c>
      <c r="D866" s="21">
        <v>46.561999999999998</v>
      </c>
      <c r="E866" s="21">
        <v>62.797701308143225</v>
      </c>
      <c r="F866" s="21">
        <v>34.232712972802808</v>
      </c>
      <c r="G866" s="21">
        <v>66.572916713100696</v>
      </c>
      <c r="H866" s="21">
        <v>86.869995711202606</v>
      </c>
      <c r="I866" s="22">
        <v>997.90200000000004</v>
      </c>
      <c r="J866" s="22">
        <v>661.10799999999995</v>
      </c>
      <c r="K866" s="16">
        <v>186857.16832368769</v>
      </c>
    </row>
    <row r="867" spans="1:11" x14ac:dyDescent="0.25">
      <c r="A867" s="2">
        <v>43199</v>
      </c>
      <c r="B867" s="14">
        <v>8.9895833333333304</v>
      </c>
      <c r="C867" s="10">
        <v>1638.0820000000001</v>
      </c>
      <c r="D867" s="21">
        <v>44.72</v>
      </c>
      <c r="E867" s="21">
        <v>57.428691960373165</v>
      </c>
      <c r="F867" s="21">
        <v>33.148890594977956</v>
      </c>
      <c r="G867" s="21">
        <v>65.113107349123766</v>
      </c>
      <c r="H867" s="21">
        <v>87.241554334171781</v>
      </c>
      <c r="I867" s="22">
        <v>938.52900000000011</v>
      </c>
      <c r="J867" s="22">
        <v>654.83299999999997</v>
      </c>
      <c r="K867" s="16">
        <v>173899.18894033838</v>
      </c>
    </row>
    <row r="868" spans="1:11" x14ac:dyDescent="0.25">
      <c r="A868" s="2">
        <v>43200</v>
      </c>
      <c r="B868" s="14">
        <v>9</v>
      </c>
      <c r="C868" s="10">
        <v>1560.922</v>
      </c>
      <c r="D868" s="21">
        <v>42.613</v>
      </c>
      <c r="E868" s="21">
        <v>52.240023021451542</v>
      </c>
      <c r="F868" s="21">
        <v>32.688449049493443</v>
      </c>
      <c r="G868" s="21">
        <v>64.459310953543039</v>
      </c>
      <c r="H868" s="21">
        <v>87.561570602424467</v>
      </c>
      <c r="I868" s="22">
        <v>870.82399999999996</v>
      </c>
      <c r="J868" s="22">
        <v>647.48500000000001</v>
      </c>
      <c r="K868" s="16">
        <v>158468.66159327183</v>
      </c>
    </row>
    <row r="869" spans="1:11" x14ac:dyDescent="0.25">
      <c r="A869" s="2">
        <v>43200</v>
      </c>
      <c r="B869" s="14">
        <v>9.0104166666666696</v>
      </c>
      <c r="C869" s="10">
        <v>1511.88</v>
      </c>
      <c r="D869" s="21">
        <v>41.274000000000001</v>
      </c>
      <c r="E869" s="21">
        <v>48.401226801425196</v>
      </c>
      <c r="F869" s="21">
        <v>32.529183805990733</v>
      </c>
      <c r="G869" s="21">
        <v>64.95575770307066</v>
      </c>
      <c r="H869" s="21">
        <v>87.581947933005125</v>
      </c>
      <c r="I869" s="22">
        <v>824.34700000000021</v>
      </c>
      <c r="J869" s="22">
        <v>646.25900000000001</v>
      </c>
      <c r="K869" s="16">
        <v>147719.72093912712</v>
      </c>
    </row>
    <row r="870" spans="1:11" x14ac:dyDescent="0.25">
      <c r="A870" s="2">
        <v>43200</v>
      </c>
      <c r="B870" s="14">
        <v>9.0208333333333304</v>
      </c>
      <c r="C870" s="10">
        <v>1465.4929999999999</v>
      </c>
      <c r="D870" s="21">
        <v>40.008000000000003</v>
      </c>
      <c r="E870" s="21">
        <v>45.465901490496158</v>
      </c>
      <c r="F870" s="21">
        <v>32.253206451969902</v>
      </c>
      <c r="G870" s="21">
        <v>63.762422931915282</v>
      </c>
      <c r="H870" s="21">
        <v>87.669070159427591</v>
      </c>
      <c r="I870" s="22">
        <v>783.22599999999989</v>
      </c>
      <c r="J870" s="22">
        <v>642.25900000000001</v>
      </c>
      <c r="K870" s="16">
        <v>138518.84974154775</v>
      </c>
    </row>
    <row r="871" spans="1:11" x14ac:dyDescent="0.25">
      <c r="A871" s="2">
        <v>43200</v>
      </c>
      <c r="B871" s="14">
        <v>9.03125</v>
      </c>
      <c r="C871" s="10">
        <v>1431.4079999999999</v>
      </c>
      <c r="D871" s="21">
        <v>39.076999999999998</v>
      </c>
      <c r="E871" s="21">
        <v>43.101343696422241</v>
      </c>
      <c r="F871" s="21">
        <v>31.989269527678587</v>
      </c>
      <c r="G871" s="21">
        <v>64.085843210695643</v>
      </c>
      <c r="H871" s="21">
        <v>87.589089609084553</v>
      </c>
      <c r="I871" s="22">
        <v>753.55299999999988</v>
      </c>
      <c r="J871" s="22">
        <v>638.77800000000002</v>
      </c>
      <c r="K871" s="16">
        <v>131696.8634890297</v>
      </c>
    </row>
    <row r="872" spans="1:11" x14ac:dyDescent="0.25">
      <c r="A872" s="2">
        <v>43200</v>
      </c>
      <c r="B872" s="14">
        <v>9.0416666666666696</v>
      </c>
      <c r="C872" s="10">
        <v>1388.1</v>
      </c>
      <c r="D872" s="21">
        <v>37.895000000000003</v>
      </c>
      <c r="E872" s="21">
        <v>40.870061001448832</v>
      </c>
      <c r="F872" s="21">
        <v>31.762510747021871</v>
      </c>
      <c r="G872" s="21">
        <v>63.719263214080385</v>
      </c>
      <c r="H872" s="21">
        <v>87.549079705784422</v>
      </c>
      <c r="I872" s="22">
        <v>718.45899999999995</v>
      </c>
      <c r="J872" s="22">
        <v>631.74599999999998</v>
      </c>
      <c r="K872" s="16">
        <v>123639.52133291609</v>
      </c>
    </row>
    <row r="873" spans="1:11" x14ac:dyDescent="0.25">
      <c r="A873" s="2">
        <v>43200</v>
      </c>
      <c r="B873" s="14">
        <v>9.0520833333333304</v>
      </c>
      <c r="C873" s="10">
        <v>1364.3920000000001</v>
      </c>
      <c r="D873" s="21">
        <v>37.247999999999998</v>
      </c>
      <c r="E873" s="21">
        <v>39.757026287077096</v>
      </c>
      <c r="F873" s="21">
        <v>31.286567913686294</v>
      </c>
      <c r="G873" s="21">
        <v>61.56354530265471</v>
      </c>
      <c r="H873" s="21">
        <v>87.663120244062952</v>
      </c>
      <c r="I873" s="22">
        <v>696.68899999999996</v>
      </c>
      <c r="J873" s="22">
        <v>630.45500000000004</v>
      </c>
      <c r="K873" s="16">
        <v>119104.68506312973</v>
      </c>
    </row>
    <row r="874" spans="1:11" x14ac:dyDescent="0.25">
      <c r="A874" s="2">
        <v>43200</v>
      </c>
      <c r="B874" s="14">
        <v>9.0625</v>
      </c>
      <c r="C874" s="10">
        <v>1342.68</v>
      </c>
      <c r="D874" s="21">
        <v>36.655000000000001</v>
      </c>
      <c r="E874" s="21">
        <v>38.411700368797206</v>
      </c>
      <c r="F874" s="21">
        <v>31.069883269186771</v>
      </c>
      <c r="G874" s="21">
        <v>61.750624870847467</v>
      </c>
      <c r="H874" s="21">
        <v>87.491046736311262</v>
      </c>
      <c r="I874" s="22">
        <v>677.13600000000008</v>
      </c>
      <c r="J874" s="22">
        <v>628.88900000000001</v>
      </c>
      <c r="K874" s="16">
        <v>114603.18618871433</v>
      </c>
    </row>
    <row r="875" spans="1:11" x14ac:dyDescent="0.25">
      <c r="A875" s="2">
        <v>43200</v>
      </c>
      <c r="B875" s="14">
        <v>9.0729166666666696</v>
      </c>
      <c r="C875" s="10">
        <v>1329.2619999999999</v>
      </c>
      <c r="D875" s="21">
        <v>36.289000000000001</v>
      </c>
      <c r="E875" s="21">
        <v>37.585741265289883</v>
      </c>
      <c r="F875" s="21">
        <v>31.105546436920207</v>
      </c>
      <c r="G875" s="21">
        <v>61.143707052284</v>
      </c>
      <c r="H875" s="21">
        <v>87.578798544217591</v>
      </c>
      <c r="I875" s="22">
        <v>664.3599999999999</v>
      </c>
      <c r="J875" s="22">
        <v>628.61300000000006</v>
      </c>
      <c r="K875" s="16">
        <v>111736.55167532206</v>
      </c>
    </row>
    <row r="876" spans="1:11" x14ac:dyDescent="0.25">
      <c r="A876" s="2">
        <v>43200</v>
      </c>
      <c r="B876" s="14">
        <v>9.0833333333333304</v>
      </c>
      <c r="C876" s="10">
        <v>1307.8910000000001</v>
      </c>
      <c r="D876" s="21">
        <v>35.704999999999998</v>
      </c>
      <c r="E876" s="21">
        <v>36.820599304793809</v>
      </c>
      <c r="F876" s="21">
        <v>31.117822731161279</v>
      </c>
      <c r="G876" s="21">
        <v>61.984677296994491</v>
      </c>
      <c r="H876" s="21">
        <v>87.618149238669915</v>
      </c>
      <c r="I876" s="22">
        <v>648.05300000000011</v>
      </c>
      <c r="J876" s="22">
        <v>624.13300000000004</v>
      </c>
      <c r="K876" s="16">
        <v>107627.9378570952</v>
      </c>
    </row>
    <row r="877" spans="1:11" x14ac:dyDescent="0.25">
      <c r="A877" s="2">
        <v>43200</v>
      </c>
      <c r="B877" s="14">
        <v>9.09375</v>
      </c>
      <c r="C877" s="10">
        <v>1294.136</v>
      </c>
      <c r="D877" s="21">
        <v>35.33</v>
      </c>
      <c r="E877" s="21">
        <v>36.149283247423476</v>
      </c>
      <c r="F877" s="21">
        <v>31.162054130862721</v>
      </c>
      <c r="G877" s="21">
        <v>62.037018930528966</v>
      </c>
      <c r="H877" s="21">
        <v>87.693351265550319</v>
      </c>
      <c r="I877" s="22">
        <v>639.91000000000008</v>
      </c>
      <c r="J877" s="22">
        <v>618.89599999999996</v>
      </c>
      <c r="K877" s="16">
        <v>105717.07310640864</v>
      </c>
    </row>
    <row r="878" spans="1:11" x14ac:dyDescent="0.25">
      <c r="A878" s="2">
        <v>43200</v>
      </c>
      <c r="B878" s="14">
        <v>9.1041666666666696</v>
      </c>
      <c r="C878" s="10">
        <v>1285.7719999999999</v>
      </c>
      <c r="D878" s="21">
        <v>35.101999999999997</v>
      </c>
      <c r="E878" s="21">
        <v>36.215861778865495</v>
      </c>
      <c r="F878" s="21">
        <v>31.664198336333374</v>
      </c>
      <c r="G878" s="21">
        <v>63.746866577307301</v>
      </c>
      <c r="H878" s="21">
        <v>87.576536494980218</v>
      </c>
      <c r="I878" s="22">
        <v>634.13999999999987</v>
      </c>
      <c r="J878" s="22">
        <v>616.53</v>
      </c>
      <c r="K878" s="16">
        <v>103734.13420312836</v>
      </c>
    </row>
    <row r="879" spans="1:11" x14ac:dyDescent="0.25">
      <c r="A879" s="2">
        <v>43200</v>
      </c>
      <c r="B879" s="14">
        <v>9.1145833333333304</v>
      </c>
      <c r="C879" s="10">
        <v>1278.722</v>
      </c>
      <c r="D879" s="21">
        <v>34.908999999999999</v>
      </c>
      <c r="E879" s="21">
        <v>35.884855666012662</v>
      </c>
      <c r="F879" s="21">
        <v>31.622105592731963</v>
      </c>
      <c r="G879" s="21">
        <v>63.142211501232246</v>
      </c>
      <c r="H879" s="21">
        <v>87.507136616986742</v>
      </c>
      <c r="I879" s="22">
        <v>624.36599999999987</v>
      </c>
      <c r="J879" s="22">
        <v>619.447</v>
      </c>
      <c r="K879" s="16">
        <v>101552.42265575909</v>
      </c>
    </row>
    <row r="880" spans="1:11" x14ac:dyDescent="0.25">
      <c r="A880" s="2">
        <v>43200</v>
      </c>
      <c r="B880" s="14">
        <v>9.125</v>
      </c>
      <c r="C880" s="10">
        <v>1280.5509999999999</v>
      </c>
      <c r="D880" s="21">
        <v>34.959000000000003</v>
      </c>
      <c r="E880" s="21">
        <v>36.105461284484733</v>
      </c>
      <c r="F880" s="21">
        <v>31.331044249611267</v>
      </c>
      <c r="G880" s="21">
        <v>62.501148269978771</v>
      </c>
      <c r="H880" s="21">
        <v>87.524083098822359</v>
      </c>
      <c r="I880" s="22">
        <v>625.59599999999989</v>
      </c>
      <c r="J880" s="22">
        <v>619.99599999999998</v>
      </c>
      <c r="K880" s="16">
        <v>102033.56577427567</v>
      </c>
    </row>
    <row r="881" spans="1:11" x14ac:dyDescent="0.25">
      <c r="A881" s="2">
        <v>43200</v>
      </c>
      <c r="B881" s="14">
        <v>9.1354166666666696</v>
      </c>
      <c r="C881" s="10">
        <v>1276.739</v>
      </c>
      <c r="D881" s="21">
        <v>34.854999999999997</v>
      </c>
      <c r="E881" s="21">
        <v>36.428740095369513</v>
      </c>
      <c r="F881" s="21">
        <v>31.205650510725341</v>
      </c>
      <c r="G881" s="21">
        <v>62.912825981467613</v>
      </c>
      <c r="H881" s="21">
        <v>87.436495352443885</v>
      </c>
      <c r="I881" s="22">
        <v>624.61599999999999</v>
      </c>
      <c r="J881" s="22">
        <v>617.26800000000003</v>
      </c>
      <c r="K881" s="16">
        <v>101658.07201499841</v>
      </c>
    </row>
    <row r="882" spans="1:11" x14ac:dyDescent="0.25">
      <c r="A882" s="2">
        <v>43200</v>
      </c>
      <c r="B882" s="14">
        <v>9.1458333333333304</v>
      </c>
      <c r="C882" s="10">
        <v>1266.643</v>
      </c>
      <c r="D882" s="21">
        <v>34.579000000000001</v>
      </c>
      <c r="E882" s="21">
        <v>36.776035884471952</v>
      </c>
      <c r="F882" s="21">
        <v>31.105374074392525</v>
      </c>
      <c r="G882" s="21">
        <v>61.848368013385894</v>
      </c>
      <c r="H882" s="21">
        <v>87.326668936344774</v>
      </c>
      <c r="I882" s="22">
        <v>615.88400000000013</v>
      </c>
      <c r="J882" s="22">
        <v>616.17999999999995</v>
      </c>
      <c r="K882" s="16">
        <v>99706.88827285124</v>
      </c>
    </row>
    <row r="883" spans="1:11" x14ac:dyDescent="0.25">
      <c r="A883" s="2">
        <v>43200</v>
      </c>
      <c r="B883" s="14">
        <v>9.15625</v>
      </c>
      <c r="C883" s="10">
        <v>1271.7750000000001</v>
      </c>
      <c r="D883" s="21">
        <v>34.719000000000001</v>
      </c>
      <c r="E883" s="21">
        <v>37.23328580111334</v>
      </c>
      <c r="F883" s="21">
        <v>30.781416435693249</v>
      </c>
      <c r="G883" s="21">
        <v>61.767810190533908</v>
      </c>
      <c r="H883" s="21">
        <v>87.358213931423208</v>
      </c>
      <c r="I883" s="22">
        <v>619.00900000000001</v>
      </c>
      <c r="J883" s="22">
        <v>618.04700000000003</v>
      </c>
      <c r="K883" s="16">
        <v>100467.06841030906</v>
      </c>
    </row>
    <row r="884" spans="1:11" x14ac:dyDescent="0.25">
      <c r="A884" s="2">
        <v>43200</v>
      </c>
      <c r="B884" s="14">
        <v>9.1666666666666696</v>
      </c>
      <c r="C884" s="10">
        <v>1278.0519999999999</v>
      </c>
      <c r="D884" s="21">
        <v>34.890999999999998</v>
      </c>
      <c r="E884" s="21">
        <v>39.079494334005467</v>
      </c>
      <c r="F884" s="21">
        <v>30.889948129930641</v>
      </c>
      <c r="G884" s="21">
        <v>62.245343136529769</v>
      </c>
      <c r="H884" s="21">
        <v>87.384893002315422</v>
      </c>
      <c r="I884" s="22">
        <v>624.94399999999985</v>
      </c>
      <c r="J884" s="22">
        <v>618.21699999999998</v>
      </c>
      <c r="K884" s="16">
        <v>101336.08034930466</v>
      </c>
    </row>
    <row r="885" spans="1:11" x14ac:dyDescent="0.25">
      <c r="A885" s="2">
        <v>43200</v>
      </c>
      <c r="B885" s="14">
        <v>9.1770833333333304</v>
      </c>
      <c r="C885" s="10">
        <v>1285.568</v>
      </c>
      <c r="D885" s="21">
        <v>35.095999999999997</v>
      </c>
      <c r="E885" s="21">
        <v>40.654572999169105</v>
      </c>
      <c r="F885" s="21">
        <v>30.925686139287937</v>
      </c>
      <c r="G885" s="21">
        <v>64.097130733988607</v>
      </c>
      <c r="H885" s="21">
        <v>87.095964356710212</v>
      </c>
      <c r="I885" s="22">
        <v>629.97699999999998</v>
      </c>
      <c r="J885" s="22">
        <v>620.495</v>
      </c>
      <c r="K885" s="16">
        <v>101800.91144271103</v>
      </c>
    </row>
    <row r="886" spans="1:11" x14ac:dyDescent="0.25">
      <c r="A886" s="2">
        <v>43200</v>
      </c>
      <c r="B886" s="14">
        <v>9.1875</v>
      </c>
      <c r="C886" s="10">
        <v>1307.1569999999999</v>
      </c>
      <c r="D886" s="21">
        <v>35.685000000000002</v>
      </c>
      <c r="E886" s="21">
        <v>43.263740500920655</v>
      </c>
      <c r="F886" s="21">
        <v>30.848878221855312</v>
      </c>
      <c r="G886" s="21">
        <v>61.937484450187199</v>
      </c>
      <c r="H886" s="21">
        <v>83.832132469061335</v>
      </c>
      <c r="I886" s="22">
        <v>647.51499999999999</v>
      </c>
      <c r="J886" s="22">
        <v>623.95699999999999</v>
      </c>
      <c r="K886" s="16">
        <v>106908.19108949385</v>
      </c>
    </row>
    <row r="887" spans="1:11" x14ac:dyDescent="0.25">
      <c r="A887" s="2">
        <v>43200</v>
      </c>
      <c r="B887" s="14">
        <v>9.1979166666666696</v>
      </c>
      <c r="C887" s="10">
        <v>1326.0139999999999</v>
      </c>
      <c r="D887" s="21">
        <v>36.200000000000003</v>
      </c>
      <c r="E887" s="21">
        <v>46.410603671090186</v>
      </c>
      <c r="F887" s="21">
        <v>31.285340964640586</v>
      </c>
      <c r="G887" s="21">
        <v>61.300559104502824</v>
      </c>
      <c r="H887" s="21">
        <v>76.735925875436124</v>
      </c>
      <c r="I887" s="22">
        <v>656.86999999999989</v>
      </c>
      <c r="J887" s="22">
        <v>632.94399999999996</v>
      </c>
      <c r="K887" s="16">
        <v>110284.39259608257</v>
      </c>
    </row>
    <row r="888" spans="1:11" x14ac:dyDescent="0.25">
      <c r="A888" s="2">
        <v>43200</v>
      </c>
      <c r="B888" s="14">
        <v>9.2083333333333304</v>
      </c>
      <c r="C888" s="10">
        <v>1363.2190000000001</v>
      </c>
      <c r="D888" s="21">
        <v>37.216000000000001</v>
      </c>
      <c r="E888" s="21">
        <v>50.602367523933744</v>
      </c>
      <c r="F888" s="21">
        <v>31.727893094094483</v>
      </c>
      <c r="G888" s="21">
        <v>62.641192126259249</v>
      </c>
      <c r="H888" s="21">
        <v>71.301522940042958</v>
      </c>
      <c r="I888" s="22">
        <v>683.10600000000011</v>
      </c>
      <c r="J888" s="22">
        <v>642.89700000000005</v>
      </c>
      <c r="K888" s="16">
        <v>116708.25607891742</v>
      </c>
    </row>
    <row r="889" spans="1:11" x14ac:dyDescent="0.25">
      <c r="A889" s="2">
        <v>43200</v>
      </c>
      <c r="B889" s="14">
        <v>9.21875</v>
      </c>
      <c r="C889" s="10">
        <v>1394.5519999999999</v>
      </c>
      <c r="D889" s="21">
        <v>38.070999999999998</v>
      </c>
      <c r="E889" s="21">
        <v>54.873695248775242</v>
      </c>
      <c r="F889" s="21">
        <v>34.449694715869782</v>
      </c>
      <c r="G889" s="21">
        <v>62.680491563506237</v>
      </c>
      <c r="H889" s="21">
        <v>62.817760234270999</v>
      </c>
      <c r="I889" s="22">
        <v>708.94299999999998</v>
      </c>
      <c r="J889" s="22">
        <v>647.53800000000001</v>
      </c>
      <c r="K889" s="16">
        <v>123530.33955939442</v>
      </c>
    </row>
    <row r="890" spans="1:11" x14ac:dyDescent="0.25">
      <c r="A890" s="2">
        <v>43200</v>
      </c>
      <c r="B890" s="14">
        <v>9.2291666666666696</v>
      </c>
      <c r="C890" s="10">
        <v>1436.4079999999999</v>
      </c>
      <c r="D890" s="21">
        <v>39.213999999999999</v>
      </c>
      <c r="E890" s="21">
        <v>58.222568584730638</v>
      </c>
      <c r="F890" s="21">
        <v>37.652151925355838</v>
      </c>
      <c r="G890" s="21">
        <v>65.799126873845296</v>
      </c>
      <c r="H890" s="21">
        <v>53.103400524386437</v>
      </c>
      <c r="I890" s="22">
        <v>739.22499999999991</v>
      </c>
      <c r="J890" s="22">
        <v>657.96900000000005</v>
      </c>
      <c r="K890" s="16">
        <v>131111.93802292045</v>
      </c>
    </row>
    <row r="891" spans="1:11" x14ac:dyDescent="0.25">
      <c r="A891" s="2">
        <v>43200</v>
      </c>
      <c r="B891" s="14">
        <v>9.2395833333333304</v>
      </c>
      <c r="C891" s="10">
        <v>1509.4849999999999</v>
      </c>
      <c r="D891" s="21">
        <v>41.209000000000003</v>
      </c>
      <c r="E891" s="21">
        <v>62.043865596472536</v>
      </c>
      <c r="F891" s="21">
        <v>38.491146940181721</v>
      </c>
      <c r="G891" s="21">
        <v>70.315817534414563</v>
      </c>
      <c r="H891" s="21">
        <v>41.804887514438406</v>
      </c>
      <c r="I891" s="22">
        <v>778.84099999999989</v>
      </c>
      <c r="J891" s="22">
        <v>689.43499999999995</v>
      </c>
      <c r="K891" s="16">
        <v>141546.3206036232</v>
      </c>
    </row>
    <row r="892" spans="1:11" x14ac:dyDescent="0.25">
      <c r="A892" s="2">
        <v>43200</v>
      </c>
      <c r="B892" s="14">
        <v>9.25</v>
      </c>
      <c r="C892" s="10">
        <v>1629.24</v>
      </c>
      <c r="D892" s="21">
        <v>44.478000000000002</v>
      </c>
      <c r="E892" s="21">
        <v>65.500518887128024</v>
      </c>
      <c r="F892" s="21">
        <v>41.030294177033966</v>
      </c>
      <c r="G892" s="21">
        <v>85.097224742725729</v>
      </c>
      <c r="H892" s="21">
        <v>24.612748538945365</v>
      </c>
      <c r="I892" s="22">
        <v>833.91099999999994</v>
      </c>
      <c r="J892" s="22">
        <v>750.851</v>
      </c>
      <c r="K892" s="16">
        <v>154417.55341354178</v>
      </c>
    </row>
    <row r="893" spans="1:11" x14ac:dyDescent="0.25">
      <c r="A893" s="2">
        <v>43200</v>
      </c>
      <c r="B893" s="14">
        <v>9.2604166666666696</v>
      </c>
      <c r="C893" s="10">
        <v>1675.6369999999999</v>
      </c>
      <c r="D893" s="21">
        <v>45.744999999999997</v>
      </c>
      <c r="E893" s="21">
        <v>67.592393348324933</v>
      </c>
      <c r="F893" s="21">
        <v>50.813285077772349</v>
      </c>
      <c r="G893" s="21">
        <v>109.05908629609362</v>
      </c>
      <c r="H893" s="21">
        <v>12.869251780300431</v>
      </c>
      <c r="I893" s="22">
        <v>839.12</v>
      </c>
      <c r="J893" s="22">
        <v>790.77200000000005</v>
      </c>
      <c r="K893" s="16">
        <v>149696.49587437717</v>
      </c>
    </row>
    <row r="894" spans="1:11" x14ac:dyDescent="0.25">
      <c r="A894" s="2">
        <v>43200</v>
      </c>
      <c r="B894" s="14">
        <v>9.2708333333333304</v>
      </c>
      <c r="C894" s="10">
        <v>1719.56</v>
      </c>
      <c r="D894" s="21">
        <v>46.944000000000003</v>
      </c>
      <c r="E894" s="21">
        <v>69.079234514683179</v>
      </c>
      <c r="F894" s="21">
        <v>56.479712246907006</v>
      </c>
      <c r="G894" s="21">
        <v>124.58933032232949</v>
      </c>
      <c r="H894" s="21">
        <v>6.8851223654225215</v>
      </c>
      <c r="I894" s="22">
        <v>854.49699999999996</v>
      </c>
      <c r="J894" s="22">
        <v>818.11900000000003</v>
      </c>
      <c r="K894" s="16">
        <v>149365.90013766443</v>
      </c>
    </row>
    <row r="895" spans="1:11" x14ac:dyDescent="0.25">
      <c r="A895" s="2">
        <v>43200</v>
      </c>
      <c r="B895" s="14">
        <v>9.28125</v>
      </c>
      <c r="C895" s="10">
        <v>1794.778</v>
      </c>
      <c r="D895" s="21">
        <v>48.997</v>
      </c>
      <c r="E895" s="21">
        <v>69.731289639318945</v>
      </c>
      <c r="F895" s="21">
        <v>62.047078589114562</v>
      </c>
      <c r="G895" s="21">
        <v>135.49507343651607</v>
      </c>
      <c r="H895" s="21">
        <v>4.4289127908393819</v>
      </c>
      <c r="I895" s="22">
        <v>895.22899999999993</v>
      </c>
      <c r="J895" s="22">
        <v>850.55200000000002</v>
      </c>
      <c r="K895" s="16">
        <v>155881.66138605267</v>
      </c>
    </row>
    <row r="896" spans="1:11" x14ac:dyDescent="0.25">
      <c r="A896" s="2">
        <v>43200</v>
      </c>
      <c r="B896" s="14">
        <v>9.2916666666666696</v>
      </c>
      <c r="C896" s="10">
        <v>1896.8979999999999</v>
      </c>
      <c r="D896" s="21">
        <v>51.784999999999997</v>
      </c>
      <c r="E896" s="21">
        <v>68.319910925618913</v>
      </c>
      <c r="F896" s="21">
        <v>65.585892199652761</v>
      </c>
      <c r="G896" s="21">
        <v>143.28551250013825</v>
      </c>
      <c r="H896" s="21">
        <v>1.7610456985611525</v>
      </c>
      <c r="I896" s="22">
        <v>944.63499999999988</v>
      </c>
      <c r="J896" s="22">
        <v>900.47799999999995</v>
      </c>
      <c r="K896" s="16">
        <v>166420.6596690072</v>
      </c>
    </row>
    <row r="897" spans="1:11" x14ac:dyDescent="0.25">
      <c r="A897" s="2">
        <v>43200</v>
      </c>
      <c r="B897" s="14">
        <v>9.3020833333333304</v>
      </c>
      <c r="C897" s="10">
        <v>1954.16</v>
      </c>
      <c r="D897" s="21">
        <v>53.348999999999997</v>
      </c>
      <c r="E897" s="21">
        <v>66.507192794874257</v>
      </c>
      <c r="F897" s="21">
        <v>72.968558004087782</v>
      </c>
      <c r="G897" s="21">
        <v>157.49414206474614</v>
      </c>
      <c r="H897" s="21">
        <v>1.2449584984438267</v>
      </c>
      <c r="I897" s="22">
        <v>964.01600000000019</v>
      </c>
      <c r="J897" s="22">
        <v>936.79499999999996</v>
      </c>
      <c r="K897" s="16">
        <v>166450.28715946202</v>
      </c>
    </row>
    <row r="898" spans="1:11" x14ac:dyDescent="0.25">
      <c r="A898" s="2">
        <v>43200</v>
      </c>
      <c r="B898" s="14">
        <v>9.3125</v>
      </c>
      <c r="C898" s="10">
        <v>1989.883</v>
      </c>
      <c r="D898" s="21">
        <v>54.323999999999998</v>
      </c>
      <c r="E898" s="21">
        <v>66.369316318436347</v>
      </c>
      <c r="F898" s="21">
        <v>76.539671445141678</v>
      </c>
      <c r="G898" s="21">
        <v>174.00104755538061</v>
      </c>
      <c r="H898" s="21">
        <v>1.4226419475588807</v>
      </c>
      <c r="I898" s="22">
        <v>974.66599999999994</v>
      </c>
      <c r="J898" s="22">
        <v>960.89300000000003</v>
      </c>
      <c r="K898" s="16">
        <v>164083.33068337064</v>
      </c>
    </row>
    <row r="899" spans="1:11" x14ac:dyDescent="0.25">
      <c r="A899" s="2">
        <v>43200</v>
      </c>
      <c r="B899" s="14">
        <v>9.3229166666666696</v>
      </c>
      <c r="C899" s="10">
        <v>2007.703</v>
      </c>
      <c r="D899" s="21">
        <v>54.81</v>
      </c>
      <c r="E899" s="21">
        <v>65.738945260819207</v>
      </c>
      <c r="F899" s="21">
        <v>78.746052410959095</v>
      </c>
      <c r="G899" s="21">
        <v>191.186503425393</v>
      </c>
      <c r="H899" s="21">
        <v>1.2877618918221101</v>
      </c>
      <c r="I899" s="22">
        <v>973.33500000000004</v>
      </c>
      <c r="J899" s="22">
        <v>979.55799999999999</v>
      </c>
      <c r="K899" s="16">
        <v>159093.93425275161</v>
      </c>
    </row>
    <row r="900" spans="1:11" x14ac:dyDescent="0.25">
      <c r="A900" s="2">
        <v>43200</v>
      </c>
      <c r="B900" s="14">
        <v>9.3333333333333304</v>
      </c>
      <c r="C900" s="10">
        <v>2042.914</v>
      </c>
      <c r="D900" s="21">
        <v>55.771999999999998</v>
      </c>
      <c r="E900" s="21">
        <v>66.710324304717105</v>
      </c>
      <c r="F900" s="21">
        <v>95.754299037730306</v>
      </c>
      <c r="G900" s="21">
        <v>201.09955731588784</v>
      </c>
      <c r="H900" s="21">
        <v>0.88367723768580486</v>
      </c>
      <c r="I900" s="22">
        <v>983.78800000000001</v>
      </c>
      <c r="J900" s="22">
        <v>1003.354</v>
      </c>
      <c r="K900" s="16">
        <v>154835.03552599475</v>
      </c>
    </row>
    <row r="901" spans="1:11" x14ac:dyDescent="0.25">
      <c r="A901" s="2">
        <v>43200</v>
      </c>
      <c r="B901" s="14">
        <v>9.34375</v>
      </c>
      <c r="C901" s="10">
        <v>2059.4920000000002</v>
      </c>
      <c r="D901" s="21">
        <v>56.223999999999997</v>
      </c>
      <c r="E901" s="21">
        <v>67.294573728280454</v>
      </c>
      <c r="F901" s="21">
        <v>96.591232506007984</v>
      </c>
      <c r="G901" s="21">
        <v>229.96295907690231</v>
      </c>
      <c r="H901" s="21">
        <v>0.77190837753791652</v>
      </c>
      <c r="I901" s="22">
        <v>985.19600000000025</v>
      </c>
      <c r="J901" s="22">
        <v>1018.072</v>
      </c>
      <c r="K901" s="16">
        <v>147643.83157781794</v>
      </c>
    </row>
    <row r="902" spans="1:11" x14ac:dyDescent="0.25">
      <c r="A902" s="2">
        <v>43200</v>
      </c>
      <c r="B902" s="14">
        <v>9.3541666666666696</v>
      </c>
      <c r="C902" s="10">
        <v>2069.8649999999998</v>
      </c>
      <c r="D902" s="21">
        <v>56.506999999999998</v>
      </c>
      <c r="E902" s="21">
        <v>66.890676859877686</v>
      </c>
      <c r="F902" s="21">
        <v>112.72999862983424</v>
      </c>
      <c r="G902" s="21">
        <v>236.39685259173137</v>
      </c>
      <c r="H902" s="21">
        <v>0.88871981502957897</v>
      </c>
      <c r="I902" s="22">
        <v>988.19199999999978</v>
      </c>
      <c r="J902" s="22">
        <v>1025.1659999999999</v>
      </c>
      <c r="K902" s="16">
        <v>142821.43802588174</v>
      </c>
    </row>
    <row r="903" spans="1:11" x14ac:dyDescent="0.25">
      <c r="A903" s="2">
        <v>43200</v>
      </c>
      <c r="B903" s="14">
        <v>9.3645833333333304</v>
      </c>
      <c r="C903" s="10">
        <v>2078.36</v>
      </c>
      <c r="D903" s="21">
        <v>56.738999999999997</v>
      </c>
      <c r="E903" s="21">
        <v>67.063576852539725</v>
      </c>
      <c r="F903" s="21">
        <v>105.42279812945841</v>
      </c>
      <c r="G903" s="21">
        <v>236.86282564728282</v>
      </c>
      <c r="H903" s="21">
        <v>0.66163940268984311</v>
      </c>
      <c r="I903" s="22">
        <v>993.29200000000014</v>
      </c>
      <c r="J903" s="22">
        <v>1028.329</v>
      </c>
      <c r="K903" s="16">
        <v>145820.28999200731</v>
      </c>
    </row>
    <row r="904" spans="1:11" x14ac:dyDescent="0.25">
      <c r="A904" s="2">
        <v>43200</v>
      </c>
      <c r="B904" s="14">
        <v>9.375</v>
      </c>
      <c r="C904" s="10">
        <v>2087.3290000000002</v>
      </c>
      <c r="D904" s="21">
        <v>56.984000000000002</v>
      </c>
      <c r="E904" s="21">
        <v>67.281942496374057</v>
      </c>
      <c r="F904" s="21">
        <v>116.01416701707983</v>
      </c>
      <c r="G904" s="21">
        <v>243.90445931995941</v>
      </c>
      <c r="H904" s="21">
        <v>0.52894880914875397</v>
      </c>
      <c r="I904" s="22">
        <v>999.21100000000024</v>
      </c>
      <c r="J904" s="22">
        <v>1031.134</v>
      </c>
      <c r="K904" s="16">
        <v>142870.37058935955</v>
      </c>
    </row>
    <row r="905" spans="1:11" x14ac:dyDescent="0.25">
      <c r="A905" s="2">
        <v>43200</v>
      </c>
      <c r="B905" s="14">
        <v>9.3854166666666696</v>
      </c>
      <c r="C905" s="10">
        <v>2088.0880000000002</v>
      </c>
      <c r="D905" s="21">
        <v>57.005000000000003</v>
      </c>
      <c r="E905" s="21">
        <v>68.016058569519444</v>
      </c>
      <c r="F905" s="21">
        <v>108.77836089001066</v>
      </c>
      <c r="G905" s="21">
        <v>238.43599212453435</v>
      </c>
      <c r="H905" s="21">
        <v>0.52381327595059624</v>
      </c>
      <c r="I905" s="22">
        <v>998.32300000000009</v>
      </c>
      <c r="J905" s="22">
        <v>1032.76</v>
      </c>
      <c r="K905" s="16">
        <v>145642.19378499626</v>
      </c>
    </row>
    <row r="906" spans="1:11" x14ac:dyDescent="0.25">
      <c r="A906" s="2">
        <v>43200</v>
      </c>
      <c r="B906" s="14">
        <v>9.3958333333333304</v>
      </c>
      <c r="C906" s="10">
        <v>2075.6060000000002</v>
      </c>
      <c r="D906" s="21">
        <v>56.664000000000001</v>
      </c>
      <c r="E906" s="21">
        <v>67.622700164471482</v>
      </c>
      <c r="F906" s="21">
        <v>107.49110310303757</v>
      </c>
      <c r="G906" s="21">
        <v>241.25234703730442</v>
      </c>
      <c r="H906" s="21">
        <v>0.58279580243827001</v>
      </c>
      <c r="I906" s="22">
        <v>994.32500000000027</v>
      </c>
      <c r="J906" s="22">
        <v>1024.617</v>
      </c>
      <c r="K906" s="16">
        <v>144344.01347318711</v>
      </c>
    </row>
    <row r="907" spans="1:11" x14ac:dyDescent="0.25">
      <c r="A907" s="2">
        <v>43200</v>
      </c>
      <c r="B907" s="14">
        <v>9.40625</v>
      </c>
      <c r="C907" s="10">
        <v>2060.7109999999998</v>
      </c>
      <c r="D907" s="21">
        <v>56.256999999999998</v>
      </c>
      <c r="E907" s="21">
        <v>67.505404726959881</v>
      </c>
      <c r="F907" s="21">
        <v>100.13405127738672</v>
      </c>
      <c r="G907" s="21">
        <v>249.10090506076827</v>
      </c>
      <c r="H907" s="21">
        <v>0.55183705882393475</v>
      </c>
      <c r="I907" s="22">
        <v>993.31099999999969</v>
      </c>
      <c r="J907" s="22">
        <v>1011.143</v>
      </c>
      <c r="K907" s="16">
        <v>144004.70046901522</v>
      </c>
    </row>
    <row r="908" spans="1:11" x14ac:dyDescent="0.25">
      <c r="A908" s="2">
        <v>43200</v>
      </c>
      <c r="B908" s="14">
        <v>9.4166666666666696</v>
      </c>
      <c r="C908" s="10">
        <v>2037.376</v>
      </c>
      <c r="D908" s="21">
        <v>55.62</v>
      </c>
      <c r="E908" s="21">
        <v>68.043847958082537</v>
      </c>
      <c r="F908" s="21">
        <v>99.976906546560087</v>
      </c>
      <c r="G908" s="21">
        <v>248.83745269576119</v>
      </c>
      <c r="H908" s="21">
        <v>0.47614469907017098</v>
      </c>
      <c r="I908" s="22">
        <v>992.4190000000001</v>
      </c>
      <c r="J908" s="22">
        <v>989.33699999999999</v>
      </c>
      <c r="K908" s="16">
        <v>143771.16202513149</v>
      </c>
    </row>
    <row r="909" spans="1:11" x14ac:dyDescent="0.25">
      <c r="A909" s="2">
        <v>43200</v>
      </c>
      <c r="B909" s="14">
        <v>9.4270833333333304</v>
      </c>
      <c r="C909" s="10">
        <v>2031.87</v>
      </c>
      <c r="D909" s="21">
        <v>55.47</v>
      </c>
      <c r="E909" s="21">
        <v>68.072891651038447</v>
      </c>
      <c r="F909" s="21">
        <v>110.22323740476156</v>
      </c>
      <c r="G909" s="21">
        <v>243.31718336327467</v>
      </c>
      <c r="H909" s="21">
        <v>0.48807637921571378</v>
      </c>
      <c r="I909" s="22">
        <v>992.73799999999983</v>
      </c>
      <c r="J909" s="22">
        <v>983.66200000000003</v>
      </c>
      <c r="K909" s="16">
        <v>142659.15280042737</v>
      </c>
    </row>
    <row r="910" spans="1:11" x14ac:dyDescent="0.25">
      <c r="A910" s="2">
        <v>43200</v>
      </c>
      <c r="B910" s="14">
        <v>9.4375</v>
      </c>
      <c r="C910" s="10">
        <v>2043.153</v>
      </c>
      <c r="D910" s="21">
        <v>55.777999999999999</v>
      </c>
      <c r="E910" s="21">
        <v>68.110159890483786</v>
      </c>
      <c r="F910" s="21">
        <v>106.34885209625774</v>
      </c>
      <c r="G910" s="21">
        <v>239.54319078406422</v>
      </c>
      <c r="H910" s="21">
        <v>0.50323077587458809</v>
      </c>
      <c r="I910" s="22">
        <v>992.27800000000002</v>
      </c>
      <c r="J910" s="22">
        <v>995.09699999999998</v>
      </c>
      <c r="K910" s="16">
        <v>144443.14161332994</v>
      </c>
    </row>
    <row r="911" spans="1:11" x14ac:dyDescent="0.25">
      <c r="A911" s="2">
        <v>43200</v>
      </c>
      <c r="B911" s="14">
        <v>9.4479166666666696</v>
      </c>
      <c r="C911" s="10">
        <v>2049.8449999999998</v>
      </c>
      <c r="D911" s="21">
        <v>55.960999999999999</v>
      </c>
      <c r="E911" s="21">
        <v>69.303157357861053</v>
      </c>
      <c r="F911" s="21">
        <v>99.343712389782041</v>
      </c>
      <c r="G911" s="21">
        <v>238.59438409872453</v>
      </c>
      <c r="H911" s="21">
        <v>0.53938949220366539</v>
      </c>
      <c r="I911" s="22">
        <v>993.63399999999979</v>
      </c>
      <c r="J911" s="22">
        <v>1000.25</v>
      </c>
      <c r="K911" s="16">
        <v>146463.33916535712</v>
      </c>
    </row>
    <row r="912" spans="1:11" x14ac:dyDescent="0.25">
      <c r="A912" s="2">
        <v>43200</v>
      </c>
      <c r="B912" s="14">
        <v>9.4583333333333304</v>
      </c>
      <c r="C912" s="10">
        <v>2055.9369999999999</v>
      </c>
      <c r="D912" s="21">
        <v>56.127000000000002</v>
      </c>
      <c r="E912" s="21">
        <v>69.724104354230192</v>
      </c>
      <c r="F912" s="21">
        <v>98.27359283290761</v>
      </c>
      <c r="G912" s="21">
        <v>239.6654731593764</v>
      </c>
      <c r="H912" s="21">
        <v>0.51604312941345454</v>
      </c>
      <c r="I912" s="22">
        <v>992.20899999999995</v>
      </c>
      <c r="J912" s="22">
        <v>1007.601</v>
      </c>
      <c r="K912" s="16">
        <v>146007.44663101807</v>
      </c>
    </row>
    <row r="913" spans="1:11" x14ac:dyDescent="0.25">
      <c r="A913" s="2">
        <v>43200</v>
      </c>
      <c r="B913" s="14">
        <v>9.46875</v>
      </c>
      <c r="C913" s="10">
        <v>2062.7139999999999</v>
      </c>
      <c r="D913" s="21">
        <v>56.311999999999998</v>
      </c>
      <c r="E913" s="21">
        <v>70.389975143151972</v>
      </c>
      <c r="F913" s="21">
        <v>95.475953966881903</v>
      </c>
      <c r="G913" s="21">
        <v>231.54664311646118</v>
      </c>
      <c r="H913" s="21">
        <v>0.49802450734500708</v>
      </c>
      <c r="I913" s="22">
        <v>993.37</v>
      </c>
      <c r="J913" s="22">
        <v>1013.032</v>
      </c>
      <c r="K913" s="16">
        <v>148864.85081654001</v>
      </c>
    </row>
    <row r="914" spans="1:11" x14ac:dyDescent="0.25">
      <c r="A914" s="2">
        <v>43200</v>
      </c>
      <c r="B914" s="14">
        <v>9.4791666666666696</v>
      </c>
      <c r="C914" s="10">
        <v>2062.7469999999998</v>
      </c>
      <c r="D914" s="21">
        <v>56.313000000000002</v>
      </c>
      <c r="E914" s="21">
        <v>70.756032585360444</v>
      </c>
      <c r="F914" s="21">
        <v>93.624633004297664</v>
      </c>
      <c r="G914" s="21">
        <v>227.80591075669872</v>
      </c>
      <c r="H914" s="21">
        <v>0.46968741509792922</v>
      </c>
      <c r="I914" s="22">
        <v>992.30799999999977</v>
      </c>
      <c r="J914" s="22">
        <v>1014.126</v>
      </c>
      <c r="K914" s="16">
        <v>149912.93405963629</v>
      </c>
    </row>
    <row r="915" spans="1:11" x14ac:dyDescent="0.25">
      <c r="A915" s="2">
        <v>43200</v>
      </c>
      <c r="B915" s="14">
        <v>9.4895833333333304</v>
      </c>
      <c r="C915" s="10">
        <v>2058.7840000000001</v>
      </c>
      <c r="D915" s="21">
        <v>56.204999999999998</v>
      </c>
      <c r="E915" s="21">
        <v>70.64808778697865</v>
      </c>
      <c r="F915" s="21">
        <v>91.555450342584166</v>
      </c>
      <c r="G915" s="21">
        <v>221.0388179347886</v>
      </c>
      <c r="H915" s="21">
        <v>0.47312492999987632</v>
      </c>
      <c r="I915" s="22">
        <v>989.04100000000017</v>
      </c>
      <c r="J915" s="22">
        <v>1013.538</v>
      </c>
      <c r="K915" s="16">
        <v>151331.37975141223</v>
      </c>
    </row>
    <row r="916" spans="1:11" x14ac:dyDescent="0.25">
      <c r="A916" s="2">
        <v>43200</v>
      </c>
      <c r="B916" s="14">
        <v>9.5</v>
      </c>
      <c r="C916" s="10">
        <v>2054.1570000000002</v>
      </c>
      <c r="D916" s="21">
        <v>56.078000000000003</v>
      </c>
      <c r="E916" s="21">
        <v>69.578707478387699</v>
      </c>
      <c r="F916" s="21">
        <v>90.198705509748763</v>
      </c>
      <c r="G916" s="21">
        <v>220.81199371381291</v>
      </c>
      <c r="H916" s="21">
        <v>0.51384885277113224</v>
      </c>
      <c r="I916" s="22">
        <v>989.98900000000015</v>
      </c>
      <c r="J916" s="22">
        <v>1008.09</v>
      </c>
      <c r="K916" s="16">
        <v>152221.43611131993</v>
      </c>
    </row>
    <row r="917" spans="1:11" x14ac:dyDescent="0.25">
      <c r="A917" s="2">
        <v>43200</v>
      </c>
      <c r="B917" s="14">
        <v>9.5104166666666696</v>
      </c>
      <c r="C917" s="10">
        <v>2048.2820000000002</v>
      </c>
      <c r="D917" s="21">
        <v>55.917999999999999</v>
      </c>
      <c r="E917" s="21">
        <v>68.970177869411245</v>
      </c>
      <c r="F917" s="21">
        <v>89.376341210915839</v>
      </c>
      <c r="G917" s="21">
        <v>225.24421389264393</v>
      </c>
      <c r="H917" s="21">
        <v>0.56094821392172611</v>
      </c>
      <c r="I917" s="22">
        <v>981.88100000000031</v>
      </c>
      <c r="J917" s="22">
        <v>1010.4829999999999</v>
      </c>
      <c r="K917" s="16">
        <v>149432.32970327689</v>
      </c>
    </row>
    <row r="918" spans="1:11" x14ac:dyDescent="0.25">
      <c r="A918" s="2">
        <v>43200</v>
      </c>
      <c r="B918" s="14">
        <v>9.5208333333333304</v>
      </c>
      <c r="C918" s="10">
        <v>2040.0740000000001</v>
      </c>
      <c r="D918" s="21">
        <v>55.694000000000003</v>
      </c>
      <c r="E918" s="21">
        <v>68.984766196057137</v>
      </c>
      <c r="F918" s="21">
        <v>87.657505798060356</v>
      </c>
      <c r="G918" s="21">
        <v>226.26602545021458</v>
      </c>
      <c r="H918" s="21">
        <v>0.59254061278247716</v>
      </c>
      <c r="I918" s="22">
        <v>974.4380000000001</v>
      </c>
      <c r="J918" s="22">
        <v>1009.942</v>
      </c>
      <c r="K918" s="16">
        <v>147734.29048572137</v>
      </c>
    </row>
    <row r="919" spans="1:11" x14ac:dyDescent="0.25">
      <c r="A919" s="2">
        <v>43200</v>
      </c>
      <c r="B919" s="14">
        <v>9.53125</v>
      </c>
      <c r="C919" s="10">
        <v>2030.546</v>
      </c>
      <c r="D919" s="21">
        <v>55.433999999999997</v>
      </c>
      <c r="E919" s="21">
        <v>68.408210156008863</v>
      </c>
      <c r="F919" s="21">
        <v>86.679445974390049</v>
      </c>
      <c r="G919" s="21">
        <v>225.59509611324566</v>
      </c>
      <c r="H919" s="21">
        <v>0.63954738842073711</v>
      </c>
      <c r="I919" s="22">
        <v>966.33100000000013</v>
      </c>
      <c r="J919" s="22">
        <v>1008.7809999999999</v>
      </c>
      <c r="K919" s="16">
        <v>146252.17509198372</v>
      </c>
    </row>
    <row r="920" spans="1:11" x14ac:dyDescent="0.25">
      <c r="A920" s="2">
        <v>43200</v>
      </c>
      <c r="B920" s="14">
        <v>9.5416666666666696</v>
      </c>
      <c r="C920" s="10">
        <v>2011.9780000000001</v>
      </c>
      <c r="D920" s="21">
        <v>54.927</v>
      </c>
      <c r="E920" s="21">
        <v>66.950743048338964</v>
      </c>
      <c r="F920" s="21">
        <v>86.633350337876095</v>
      </c>
      <c r="G920" s="21">
        <v>222.3977781231354</v>
      </c>
      <c r="H920" s="21">
        <v>0.70454982492038554</v>
      </c>
      <c r="I920" s="22">
        <v>951.87900000000013</v>
      </c>
      <c r="J920" s="22">
        <v>1005.172</v>
      </c>
      <c r="K920" s="16">
        <v>143798.14466643232</v>
      </c>
    </row>
    <row r="921" spans="1:11" x14ac:dyDescent="0.25">
      <c r="A921" s="2">
        <v>43200</v>
      </c>
      <c r="B921" s="14">
        <v>9.5520833333333304</v>
      </c>
      <c r="C921" s="10">
        <v>2002.623</v>
      </c>
      <c r="D921" s="21">
        <v>54.671999999999997</v>
      </c>
      <c r="E921" s="21">
        <v>66.18888303735757</v>
      </c>
      <c r="F921" s="21">
        <v>86.165295358109816</v>
      </c>
      <c r="G921" s="21">
        <v>215.63712259409161</v>
      </c>
      <c r="H921" s="21">
        <v>0.6661153566981316</v>
      </c>
      <c r="I921" s="22">
        <v>944.24300000000005</v>
      </c>
      <c r="J921" s="22">
        <v>1003.708</v>
      </c>
      <c r="K921" s="16">
        <v>143896.3959134357</v>
      </c>
    </row>
    <row r="922" spans="1:11" x14ac:dyDescent="0.25">
      <c r="A922" s="2">
        <v>43200</v>
      </c>
      <c r="B922" s="14">
        <v>9.5625</v>
      </c>
      <c r="C922" s="10">
        <v>1976.319</v>
      </c>
      <c r="D922" s="21">
        <v>53.954000000000001</v>
      </c>
      <c r="E922" s="21">
        <v>66.182213312754811</v>
      </c>
      <c r="F922" s="21">
        <v>86.19929613462233</v>
      </c>
      <c r="G922" s="21">
        <v>212.97370707465424</v>
      </c>
      <c r="H922" s="21">
        <v>0.6724019129856289</v>
      </c>
      <c r="I922" s="22">
        <v>931.05500000000006</v>
      </c>
      <c r="J922" s="22">
        <v>991.31</v>
      </c>
      <c r="K922" s="16">
        <v>141256.84539124579</v>
      </c>
    </row>
    <row r="923" spans="1:11" x14ac:dyDescent="0.25">
      <c r="A923" s="2">
        <v>43200</v>
      </c>
      <c r="B923" s="14">
        <v>9.5729166666666696</v>
      </c>
      <c r="C923" s="10">
        <v>1943.1210000000001</v>
      </c>
      <c r="D923" s="21">
        <v>53.046999999999997</v>
      </c>
      <c r="E923" s="21">
        <v>66.415018720410814</v>
      </c>
      <c r="F923" s="21">
        <v>86.135206757389966</v>
      </c>
      <c r="G923" s="21">
        <v>207.65348617703023</v>
      </c>
      <c r="H923" s="21">
        <v>0.70159042160413276</v>
      </c>
      <c r="I923" s="22">
        <v>918.94200000000012</v>
      </c>
      <c r="J923" s="22">
        <v>971.13199999999995</v>
      </c>
      <c r="K923" s="16">
        <v>139509.17448089126</v>
      </c>
    </row>
    <row r="924" spans="1:11" x14ac:dyDescent="0.25">
      <c r="A924" s="2">
        <v>43200</v>
      </c>
      <c r="B924" s="14">
        <v>9.5833333333333304</v>
      </c>
      <c r="C924" s="10">
        <v>1930.21</v>
      </c>
      <c r="D924" s="21">
        <v>52.695</v>
      </c>
      <c r="E924" s="21">
        <v>68.145775622897744</v>
      </c>
      <c r="F924" s="21">
        <v>84.505748118919627</v>
      </c>
      <c r="G924" s="21">
        <v>198.08238400726958</v>
      </c>
      <c r="H924" s="21">
        <v>0.65019287062893205</v>
      </c>
      <c r="I924" s="22">
        <v>914.39600000000007</v>
      </c>
      <c r="J924" s="22">
        <v>963.11900000000003</v>
      </c>
      <c r="K924" s="16">
        <v>140752.97484507103</v>
      </c>
    </row>
    <row r="925" spans="1:11" x14ac:dyDescent="0.25">
      <c r="A925" s="2">
        <v>43200</v>
      </c>
      <c r="B925" s="14">
        <v>9.59375</v>
      </c>
      <c r="C925" s="10">
        <v>1925.0429999999999</v>
      </c>
      <c r="D925" s="21">
        <v>52.554000000000002</v>
      </c>
      <c r="E925" s="21">
        <v>69.217349777030321</v>
      </c>
      <c r="F925" s="21">
        <v>83.273222238268346</v>
      </c>
      <c r="G925" s="21">
        <v>186.21016700771207</v>
      </c>
      <c r="H925" s="21">
        <v>0.71020717006605893</v>
      </c>
      <c r="I925" s="22">
        <v>910.51199999999983</v>
      </c>
      <c r="J925" s="22">
        <v>961.97699999999998</v>
      </c>
      <c r="K925" s="16">
        <v>142775.26345173077</v>
      </c>
    </row>
    <row r="926" spans="1:11" x14ac:dyDescent="0.25">
      <c r="A926" s="2">
        <v>43200</v>
      </c>
      <c r="B926" s="14">
        <v>9.6041666666666696</v>
      </c>
      <c r="C926" s="10">
        <v>1905.3109999999999</v>
      </c>
      <c r="D926" s="21">
        <v>52.015000000000001</v>
      </c>
      <c r="E926" s="21">
        <v>69.176133429652907</v>
      </c>
      <c r="F926" s="21">
        <v>83.361408350455747</v>
      </c>
      <c r="G926" s="21">
        <v>188.26869698656174</v>
      </c>
      <c r="H926" s="21">
        <v>0.77101955661950738</v>
      </c>
      <c r="I926" s="22">
        <v>901.58799999999985</v>
      </c>
      <c r="J926" s="22">
        <v>951.70799999999997</v>
      </c>
      <c r="K926" s="16">
        <v>140002.68541917752</v>
      </c>
    </row>
    <row r="927" spans="1:11" x14ac:dyDescent="0.25">
      <c r="A927" s="2">
        <v>43200</v>
      </c>
      <c r="B927" s="14">
        <v>9.6145833333333304</v>
      </c>
      <c r="C927" s="10">
        <v>1884.701</v>
      </c>
      <c r="D927" s="21">
        <v>51.451999999999998</v>
      </c>
      <c r="E927" s="21">
        <v>70.556734539078406</v>
      </c>
      <c r="F927" s="21">
        <v>82.955698711293053</v>
      </c>
      <c r="G927" s="21">
        <v>189.67682992139319</v>
      </c>
      <c r="H927" s="21">
        <v>0.88617556515063289</v>
      </c>
      <c r="I927" s="22">
        <v>896.77600000000007</v>
      </c>
      <c r="J927" s="22">
        <v>936.47299999999996</v>
      </c>
      <c r="K927" s="16">
        <v>138175.14031577125</v>
      </c>
    </row>
    <row r="928" spans="1:11" x14ac:dyDescent="0.25">
      <c r="A928" s="2">
        <v>43200</v>
      </c>
      <c r="B928" s="14">
        <v>9.625</v>
      </c>
      <c r="C928" s="10">
        <v>1860.71</v>
      </c>
      <c r="D928" s="21">
        <v>50.796999999999997</v>
      </c>
      <c r="E928" s="21">
        <v>71.005035411073791</v>
      </c>
      <c r="F928" s="21">
        <v>82.039580537043122</v>
      </c>
      <c r="G928" s="21">
        <v>183.61055349348663</v>
      </c>
      <c r="H928" s="21">
        <v>0.85934058025566629</v>
      </c>
      <c r="I928" s="22">
        <v>891.59900000000005</v>
      </c>
      <c r="J928" s="22">
        <v>918.31399999999996</v>
      </c>
      <c r="K928" s="16">
        <v>138521.1224945352</v>
      </c>
    </row>
    <row r="929" spans="1:11" x14ac:dyDescent="0.25">
      <c r="A929" s="2">
        <v>43200</v>
      </c>
      <c r="B929" s="14">
        <v>9.6354166666666696</v>
      </c>
      <c r="C929" s="10">
        <v>1850.6389999999999</v>
      </c>
      <c r="D929" s="21">
        <v>50.521999999999998</v>
      </c>
      <c r="E929" s="21">
        <v>71.589910290910879</v>
      </c>
      <c r="F929" s="21">
        <v>81.647517020630985</v>
      </c>
      <c r="G929" s="21">
        <v>179.94720483169655</v>
      </c>
      <c r="H929" s="21">
        <v>0.83073610104896733</v>
      </c>
      <c r="I929" s="22">
        <v>892.64299999999992</v>
      </c>
      <c r="J929" s="22">
        <v>907.47400000000005</v>
      </c>
      <c r="K929" s="16">
        <v>139656.90793892814</v>
      </c>
    </row>
    <row r="930" spans="1:11" x14ac:dyDescent="0.25">
      <c r="A930" s="2">
        <v>43200</v>
      </c>
      <c r="B930" s="14">
        <v>9.6458333333333304</v>
      </c>
      <c r="C930" s="10">
        <v>1845.5060000000001</v>
      </c>
      <c r="D930" s="21">
        <v>50.381999999999998</v>
      </c>
      <c r="E930" s="21">
        <v>72.792080664724153</v>
      </c>
      <c r="F930" s="21">
        <v>79.30946922709137</v>
      </c>
      <c r="G930" s="21">
        <v>185.47351338198209</v>
      </c>
      <c r="H930" s="21">
        <v>0.74586777633877777</v>
      </c>
      <c r="I930" s="22">
        <v>897.80000000000007</v>
      </c>
      <c r="J930" s="22">
        <v>897.32399999999996</v>
      </c>
      <c r="K930" s="16">
        <v>139869.76723746592</v>
      </c>
    </row>
    <row r="931" spans="1:11" x14ac:dyDescent="0.25">
      <c r="A931" s="2">
        <v>43200</v>
      </c>
      <c r="B931" s="14">
        <v>9.65625</v>
      </c>
      <c r="C931" s="10">
        <v>1834.1389999999999</v>
      </c>
      <c r="D931" s="21">
        <v>50.072000000000003</v>
      </c>
      <c r="E931" s="21">
        <v>72.662350043964651</v>
      </c>
      <c r="F931" s="21">
        <v>78.519912774645221</v>
      </c>
      <c r="G931" s="21">
        <v>183.07898185708993</v>
      </c>
      <c r="H931" s="21">
        <v>0.7985374522534513</v>
      </c>
      <c r="I931" s="22">
        <v>895.25900000000001</v>
      </c>
      <c r="J931" s="22">
        <v>888.80799999999999</v>
      </c>
      <c r="K931" s="16">
        <v>140049.80446801169</v>
      </c>
    </row>
    <row r="932" spans="1:11" x14ac:dyDescent="0.25">
      <c r="A932" s="2">
        <v>43200</v>
      </c>
      <c r="B932" s="14">
        <v>9.6666666666666696</v>
      </c>
      <c r="C932" s="10">
        <v>1822.1510000000001</v>
      </c>
      <c r="D932" s="21">
        <v>49.744999999999997</v>
      </c>
      <c r="E932" s="21">
        <v>72.734594313799889</v>
      </c>
      <c r="F932" s="21">
        <v>78.738749682812724</v>
      </c>
      <c r="G932" s="21">
        <v>174.80002088047954</v>
      </c>
      <c r="H932" s="21">
        <v>0.79790046392859171</v>
      </c>
      <c r="I932" s="22">
        <v>895.98000000000013</v>
      </c>
      <c r="J932" s="22">
        <v>876.42600000000004</v>
      </c>
      <c r="K932" s="16">
        <v>142227.18366474484</v>
      </c>
    </row>
    <row r="933" spans="1:11" x14ac:dyDescent="0.25">
      <c r="A933" s="2">
        <v>43200</v>
      </c>
      <c r="B933" s="14">
        <v>9.6770833333333304</v>
      </c>
      <c r="C933" s="10">
        <v>1817.634</v>
      </c>
      <c r="D933" s="21">
        <v>49.621000000000002</v>
      </c>
      <c r="E933" s="21">
        <v>73.198532271008702</v>
      </c>
      <c r="F933" s="21">
        <v>77.245643411303874</v>
      </c>
      <c r="G933" s="21">
        <v>177.46801426319217</v>
      </c>
      <c r="H933" s="21">
        <v>0.77167395102068614</v>
      </c>
      <c r="I933" s="22">
        <v>897.57999999999993</v>
      </c>
      <c r="J933" s="22">
        <v>870.43299999999999</v>
      </c>
      <c r="K933" s="16">
        <v>142224.0340258686</v>
      </c>
    </row>
    <row r="934" spans="1:11" x14ac:dyDescent="0.25">
      <c r="A934" s="2">
        <v>43200</v>
      </c>
      <c r="B934" s="14">
        <v>9.6875</v>
      </c>
      <c r="C934" s="10">
        <v>1810.646</v>
      </c>
      <c r="D934" s="21">
        <v>49.430999999999997</v>
      </c>
      <c r="E934" s="21">
        <v>74.948478199109786</v>
      </c>
      <c r="F934" s="21">
        <v>75.536385458374482</v>
      </c>
      <c r="G934" s="21">
        <v>177.28227034160716</v>
      </c>
      <c r="H934" s="21">
        <v>0.73119371331789407</v>
      </c>
      <c r="I934" s="22">
        <v>899.92</v>
      </c>
      <c r="J934" s="22">
        <v>861.29499999999996</v>
      </c>
      <c r="K934" s="16">
        <v>142855.41807189764</v>
      </c>
    </row>
    <row r="935" spans="1:11" x14ac:dyDescent="0.25">
      <c r="A935" s="2">
        <v>43200</v>
      </c>
      <c r="B935" s="14">
        <v>9.6979166666666696</v>
      </c>
      <c r="C935" s="10">
        <v>1814.9770000000001</v>
      </c>
      <c r="D935" s="21">
        <v>49.548999999999999</v>
      </c>
      <c r="E935" s="21">
        <v>75.682442995954688</v>
      </c>
      <c r="F935" s="21">
        <v>75.430926806571321</v>
      </c>
      <c r="G935" s="21">
        <v>174.82069459483557</v>
      </c>
      <c r="H935" s="21">
        <v>0.92063181907890779</v>
      </c>
      <c r="I935" s="22">
        <v>907.55200000000013</v>
      </c>
      <c r="J935" s="22">
        <v>857.87599999999998</v>
      </c>
      <c r="K935" s="16">
        <v>145174.3259458899</v>
      </c>
    </row>
    <row r="936" spans="1:11" x14ac:dyDescent="0.25">
      <c r="A936" s="2">
        <v>43200</v>
      </c>
      <c r="B936" s="14">
        <v>9.7083333333333304</v>
      </c>
      <c r="C936" s="10">
        <v>1810.39</v>
      </c>
      <c r="D936" s="21">
        <v>49.423999999999999</v>
      </c>
      <c r="E936" s="21">
        <v>76.759581811490477</v>
      </c>
      <c r="F936" s="21">
        <v>74.851625422756698</v>
      </c>
      <c r="G936" s="21">
        <v>172.6370328612438</v>
      </c>
      <c r="H936" s="21">
        <v>2.7988641116277009</v>
      </c>
      <c r="I936" s="22">
        <v>911.79200000000014</v>
      </c>
      <c r="J936" s="22">
        <v>849.17399999999998</v>
      </c>
      <c r="K936" s="16">
        <v>146186.22394822037</v>
      </c>
    </row>
    <row r="937" spans="1:11" x14ac:dyDescent="0.25">
      <c r="A937" s="2">
        <v>43200</v>
      </c>
      <c r="B937" s="14">
        <v>9.71875</v>
      </c>
      <c r="C937" s="10">
        <v>1815.374</v>
      </c>
      <c r="D937" s="21">
        <v>49.56</v>
      </c>
      <c r="E937" s="21">
        <v>78.91599426999548</v>
      </c>
      <c r="F937" s="21">
        <v>74.829338494342281</v>
      </c>
      <c r="G937" s="21">
        <v>172.80788563260987</v>
      </c>
      <c r="H937" s="21">
        <v>7.7024687496777045</v>
      </c>
      <c r="I937" s="22">
        <v>920.7</v>
      </c>
      <c r="J937" s="22">
        <v>845.11400000000003</v>
      </c>
      <c r="K937" s="16">
        <v>146611.07821334369</v>
      </c>
    </row>
    <row r="938" spans="1:11" x14ac:dyDescent="0.25">
      <c r="A938" s="2">
        <v>43200</v>
      </c>
      <c r="B938" s="14">
        <v>9.7291666666666696</v>
      </c>
      <c r="C938" s="10">
        <v>1820.104</v>
      </c>
      <c r="D938" s="21">
        <v>49.689</v>
      </c>
      <c r="E938" s="21">
        <v>81.758009916653819</v>
      </c>
      <c r="F938" s="21">
        <v>74.757449712732509</v>
      </c>
      <c r="G938" s="21">
        <v>176.31405749673124</v>
      </c>
      <c r="H938" s="21">
        <v>12.41680563930939</v>
      </c>
      <c r="I938" s="22">
        <v>932.76199999999994</v>
      </c>
      <c r="J938" s="22">
        <v>837.65300000000002</v>
      </c>
      <c r="K938" s="16">
        <v>146878.91930864321</v>
      </c>
    </row>
    <row r="939" spans="1:11" x14ac:dyDescent="0.25">
      <c r="A939" s="2">
        <v>43200</v>
      </c>
      <c r="B939" s="14">
        <v>9.7395833333333304</v>
      </c>
      <c r="C939" s="10">
        <v>1822.078</v>
      </c>
      <c r="D939" s="21">
        <v>49.743000000000002</v>
      </c>
      <c r="E939" s="21">
        <v>84.843979288108244</v>
      </c>
      <c r="F939" s="21">
        <v>74.940022452247689</v>
      </c>
      <c r="G939" s="21">
        <v>178.35559595559843</v>
      </c>
      <c r="H939" s="21">
        <v>18.381491726255057</v>
      </c>
      <c r="I939" s="22">
        <v>944.02200000000005</v>
      </c>
      <c r="J939" s="22">
        <v>828.31299999999999</v>
      </c>
      <c r="K939" s="16">
        <v>146875.22764444767</v>
      </c>
    </row>
    <row r="940" spans="1:11" x14ac:dyDescent="0.25">
      <c r="A940" s="2">
        <v>43200</v>
      </c>
      <c r="B940" s="14">
        <v>9.75</v>
      </c>
      <c r="C940" s="10">
        <v>1815.9639999999999</v>
      </c>
      <c r="D940" s="21">
        <v>49.576000000000001</v>
      </c>
      <c r="E940" s="21">
        <v>88.129646943590387</v>
      </c>
      <c r="F940" s="21">
        <v>75.357228218420886</v>
      </c>
      <c r="G940" s="21">
        <v>181.96386359885065</v>
      </c>
      <c r="H940" s="21">
        <v>24.960430098967631</v>
      </c>
      <c r="I940" s="22">
        <v>954.21299999999997</v>
      </c>
      <c r="J940" s="22">
        <v>812.17499999999995</v>
      </c>
      <c r="K940" s="16">
        <v>145950.45778504258</v>
      </c>
    </row>
    <row r="941" spans="1:11" x14ac:dyDescent="0.25">
      <c r="A941" s="2">
        <v>43200</v>
      </c>
      <c r="B941" s="14">
        <v>9.7604166666666696</v>
      </c>
      <c r="C941" s="10">
        <v>1824.6110000000001</v>
      </c>
      <c r="D941" s="21">
        <v>49.811999999999998</v>
      </c>
      <c r="E941" s="21">
        <v>91.099533123044338</v>
      </c>
      <c r="F941" s="21">
        <v>74.3481680869765</v>
      </c>
      <c r="G941" s="21">
        <v>181.37027605721551</v>
      </c>
      <c r="H941" s="21">
        <v>30.675027903416435</v>
      </c>
      <c r="I941" s="22">
        <v>968.24100000000021</v>
      </c>
      <c r="J941" s="22">
        <v>806.55799999999999</v>
      </c>
      <c r="K941" s="16">
        <v>147686.99870733681</v>
      </c>
    </row>
    <row r="942" spans="1:11" x14ac:dyDescent="0.25">
      <c r="A942" s="2">
        <v>43200</v>
      </c>
      <c r="B942" s="14">
        <v>9.7708333333333304</v>
      </c>
      <c r="C942" s="10">
        <v>1839.902</v>
      </c>
      <c r="D942" s="21">
        <v>50.228999999999999</v>
      </c>
      <c r="E942" s="21">
        <v>94.469159803667381</v>
      </c>
      <c r="F942" s="21">
        <v>73.38704061372259</v>
      </c>
      <c r="G942" s="21">
        <v>181.97460638784082</v>
      </c>
      <c r="H942" s="21">
        <v>37.207253181735886</v>
      </c>
      <c r="I942" s="22">
        <v>976.45399999999995</v>
      </c>
      <c r="J942" s="22">
        <v>813.21900000000005</v>
      </c>
      <c r="K942" s="16">
        <v>147353.98500325831</v>
      </c>
    </row>
    <row r="943" spans="1:11" x14ac:dyDescent="0.25">
      <c r="A943" s="2">
        <v>43200</v>
      </c>
      <c r="B943" s="14">
        <v>9.78125</v>
      </c>
      <c r="C943" s="10">
        <v>1871.9059999999999</v>
      </c>
      <c r="D943" s="21">
        <v>51.103000000000002</v>
      </c>
      <c r="E943" s="21">
        <v>98.350392757010937</v>
      </c>
      <c r="F943" s="21">
        <v>72.857654057166783</v>
      </c>
      <c r="G943" s="21">
        <v>182.28642487353812</v>
      </c>
      <c r="H943" s="21">
        <v>47.196998128481354</v>
      </c>
      <c r="I943" s="22">
        <v>999.83199999999988</v>
      </c>
      <c r="J943" s="22">
        <v>820.971</v>
      </c>
      <c r="K943" s="16">
        <v>149785.13254595062</v>
      </c>
    </row>
    <row r="944" spans="1:11" x14ac:dyDescent="0.25">
      <c r="A944" s="2">
        <v>43200</v>
      </c>
      <c r="B944" s="14">
        <v>9.7916666666666696</v>
      </c>
      <c r="C944" s="10">
        <v>1908.8910000000001</v>
      </c>
      <c r="D944" s="21">
        <v>52.113</v>
      </c>
      <c r="E944" s="21">
        <v>102.18403744239191</v>
      </c>
      <c r="F944" s="21">
        <v>71.75555444762405</v>
      </c>
      <c r="G944" s="21">
        <v>181.46548409011416</v>
      </c>
      <c r="H944" s="21">
        <v>55.974989444926571</v>
      </c>
      <c r="I944" s="22">
        <v>1031.7170000000001</v>
      </c>
      <c r="J944" s="22">
        <v>825.06100000000004</v>
      </c>
      <c r="K944" s="16">
        <v>155084.23364373588</v>
      </c>
    </row>
    <row r="945" spans="1:11" x14ac:dyDescent="0.25">
      <c r="A945" s="2">
        <v>43200</v>
      </c>
      <c r="B945" s="14">
        <v>9.8020833333333304</v>
      </c>
      <c r="C945" s="10">
        <v>1962.3710000000001</v>
      </c>
      <c r="D945" s="21">
        <v>53.573</v>
      </c>
      <c r="E945" s="21">
        <v>106.55335150780714</v>
      </c>
      <c r="F945" s="21">
        <v>69.889176711075947</v>
      </c>
      <c r="G945" s="21">
        <v>181.76501986484993</v>
      </c>
      <c r="H945" s="21">
        <v>68.016298984598237</v>
      </c>
      <c r="I945" s="22">
        <v>1084.646</v>
      </c>
      <c r="J945" s="22">
        <v>824.15200000000004</v>
      </c>
      <c r="K945" s="16">
        <v>164605.5382329172</v>
      </c>
    </row>
    <row r="946" spans="1:11" x14ac:dyDescent="0.25">
      <c r="A946" s="2">
        <v>43200</v>
      </c>
      <c r="B946" s="14">
        <v>9.8125</v>
      </c>
      <c r="C946" s="10">
        <v>2065.0030000000002</v>
      </c>
      <c r="D946" s="21">
        <v>56.375</v>
      </c>
      <c r="E946" s="21">
        <v>108.12035079746035</v>
      </c>
      <c r="F946" s="21">
        <v>68.396526293094269</v>
      </c>
      <c r="G946" s="21">
        <v>179.45834245976906</v>
      </c>
      <c r="H946" s="21">
        <v>73.850036567002903</v>
      </c>
      <c r="I946" s="22">
        <v>1167.0250000000001</v>
      </c>
      <c r="J946" s="22">
        <v>841.60299999999995</v>
      </c>
      <c r="K946" s="16">
        <v>184299.93597066839</v>
      </c>
    </row>
    <row r="947" spans="1:11" x14ac:dyDescent="0.25">
      <c r="A947" s="2">
        <v>43200</v>
      </c>
      <c r="B947" s="14">
        <v>9.8229166666666696</v>
      </c>
      <c r="C947" s="10">
        <v>2192.3310000000001</v>
      </c>
      <c r="D947" s="21">
        <v>59.850999999999999</v>
      </c>
      <c r="E947" s="21">
        <v>108.11580165454068</v>
      </c>
      <c r="F947" s="21">
        <v>65.756830468549666</v>
      </c>
      <c r="G947" s="21">
        <v>173.2366805719972</v>
      </c>
      <c r="H947" s="21">
        <v>80.498168537187468</v>
      </c>
      <c r="I947" s="22">
        <v>1279.7339999999999</v>
      </c>
      <c r="J947" s="22">
        <v>852.74599999999998</v>
      </c>
      <c r="K947" s="16">
        <v>213031.62969193122</v>
      </c>
    </row>
    <row r="948" spans="1:11" x14ac:dyDescent="0.25">
      <c r="A948" s="2">
        <v>43200</v>
      </c>
      <c r="B948" s="14">
        <v>9.8333333333333304</v>
      </c>
      <c r="C948" s="10">
        <v>2237.0729999999999</v>
      </c>
      <c r="D948" s="21">
        <v>61.072000000000003</v>
      </c>
      <c r="E948" s="21">
        <v>108.05300028202753</v>
      </c>
      <c r="F948" s="21">
        <v>62.794138606776045</v>
      </c>
      <c r="G948" s="21">
        <v>161.33842632033327</v>
      </c>
      <c r="H948" s="21">
        <v>82.698733957849555</v>
      </c>
      <c r="I948" s="22">
        <v>1328.5459999999998</v>
      </c>
      <c r="J948" s="22">
        <v>847.45500000000004</v>
      </c>
      <c r="K948" s="16">
        <v>228415.42520825335</v>
      </c>
    </row>
    <row r="949" spans="1:11" x14ac:dyDescent="0.25">
      <c r="A949" s="2">
        <v>43200</v>
      </c>
      <c r="B949" s="14">
        <v>9.84375</v>
      </c>
      <c r="C949" s="10">
        <v>2236.7620000000002</v>
      </c>
      <c r="D949" s="21">
        <v>61.064</v>
      </c>
      <c r="E949" s="21">
        <v>107.20956164293844</v>
      </c>
      <c r="F949" s="21">
        <v>53.034747764761612</v>
      </c>
      <c r="G949" s="21">
        <v>138.59814191658748</v>
      </c>
      <c r="H949" s="21">
        <v>82.899638223800125</v>
      </c>
      <c r="I949" s="22">
        <v>1336.3160000000003</v>
      </c>
      <c r="J949" s="22">
        <v>839.38199999999995</v>
      </c>
      <c r="K949" s="16">
        <v>238643.47761297811</v>
      </c>
    </row>
    <row r="950" spans="1:11" x14ac:dyDescent="0.25">
      <c r="A950" s="2">
        <v>43200</v>
      </c>
      <c r="B950" s="14">
        <v>9.8541666666666696</v>
      </c>
      <c r="C950" s="10">
        <v>2229.4769999999999</v>
      </c>
      <c r="D950" s="21">
        <v>60.865000000000002</v>
      </c>
      <c r="E950" s="21">
        <v>106.93613346083299</v>
      </c>
      <c r="F950" s="21">
        <v>49.39549669500289</v>
      </c>
      <c r="G950" s="21">
        <v>130.71502469187669</v>
      </c>
      <c r="H950" s="21">
        <v>82.935148100858754</v>
      </c>
      <c r="I950" s="22">
        <v>1335.0430000000001</v>
      </c>
      <c r="J950" s="22">
        <v>833.56899999999996</v>
      </c>
      <c r="K950" s="16">
        <v>241265.29926285721</v>
      </c>
    </row>
    <row r="951" spans="1:11" x14ac:dyDescent="0.25">
      <c r="A951" s="2">
        <v>43200</v>
      </c>
      <c r="B951" s="14">
        <v>9.8645833333333304</v>
      </c>
      <c r="C951" s="10">
        <v>2201.9430000000002</v>
      </c>
      <c r="D951" s="21">
        <v>60.113</v>
      </c>
      <c r="E951" s="21">
        <v>106.37846525053602</v>
      </c>
      <c r="F951" s="21">
        <v>47.569279427403849</v>
      </c>
      <c r="G951" s="21">
        <v>125.42550271491174</v>
      </c>
      <c r="H951" s="21">
        <v>83.287333760885076</v>
      </c>
      <c r="I951" s="22">
        <v>1319.4530000000004</v>
      </c>
      <c r="J951" s="22">
        <v>822.37699999999995</v>
      </c>
      <c r="K951" s="16">
        <v>239198.10471156592</v>
      </c>
    </row>
    <row r="952" spans="1:11" x14ac:dyDescent="0.25">
      <c r="A952" s="2">
        <v>43200</v>
      </c>
      <c r="B952" s="14">
        <v>9.875</v>
      </c>
      <c r="C952" s="10">
        <v>2153.2559999999999</v>
      </c>
      <c r="D952" s="21">
        <v>58.783999999999999</v>
      </c>
      <c r="E952" s="21">
        <v>104.29339415264677</v>
      </c>
      <c r="F952" s="21">
        <v>46.066620643176812</v>
      </c>
      <c r="G952" s="21">
        <v>116.11318600377584</v>
      </c>
      <c r="H952" s="21">
        <v>83.807345475699208</v>
      </c>
      <c r="I952" s="22">
        <v>1294.2569999999996</v>
      </c>
      <c r="J952" s="22">
        <v>800.21500000000003</v>
      </c>
      <c r="K952" s="16">
        <v>235994.11343117521</v>
      </c>
    </row>
    <row r="953" spans="1:11" x14ac:dyDescent="0.25">
      <c r="A953" s="2">
        <v>43200</v>
      </c>
      <c r="B953" s="14">
        <v>9.8854166666666696</v>
      </c>
      <c r="C953" s="10">
        <v>2132.0810000000001</v>
      </c>
      <c r="D953" s="21">
        <v>58.206000000000003</v>
      </c>
      <c r="E953" s="21">
        <v>107.85006685595027</v>
      </c>
      <c r="F953" s="21">
        <v>43.726810669584474</v>
      </c>
      <c r="G953" s="21">
        <v>96.051826333606982</v>
      </c>
      <c r="H953" s="21">
        <v>86.047802290205695</v>
      </c>
      <c r="I953" s="22">
        <v>1296.454</v>
      </c>
      <c r="J953" s="22">
        <v>777.42100000000005</v>
      </c>
      <c r="K953" s="16">
        <v>240694.37346266312</v>
      </c>
    </row>
    <row r="954" spans="1:11" x14ac:dyDescent="0.25">
      <c r="A954" s="2">
        <v>43200</v>
      </c>
      <c r="B954" s="14">
        <v>9.8958333333333304</v>
      </c>
      <c r="C954" s="10">
        <v>2085.2049999999999</v>
      </c>
      <c r="D954" s="21">
        <v>56.926000000000002</v>
      </c>
      <c r="E954" s="21">
        <v>109.35300639848303</v>
      </c>
      <c r="F954" s="21">
        <v>41.458959783369799</v>
      </c>
      <c r="G954" s="21">
        <v>83.009792418850239</v>
      </c>
      <c r="H954" s="21">
        <v>87.550127403441991</v>
      </c>
      <c r="I954" s="22">
        <v>1274.8</v>
      </c>
      <c r="J954" s="22">
        <v>753.47900000000004</v>
      </c>
      <c r="K954" s="16">
        <v>238357.02849896371</v>
      </c>
    </row>
    <row r="955" spans="1:11" x14ac:dyDescent="0.25">
      <c r="A955" s="2">
        <v>43200</v>
      </c>
      <c r="B955" s="14">
        <v>9.90625</v>
      </c>
      <c r="C955" s="10">
        <v>2040.604</v>
      </c>
      <c r="D955" s="21">
        <v>55.707999999999998</v>
      </c>
      <c r="E955" s="21">
        <v>107.0699349743245</v>
      </c>
      <c r="F955" s="21">
        <v>40.582958987437003</v>
      </c>
      <c r="G955" s="21">
        <v>78.358353347963018</v>
      </c>
      <c r="H955" s="21">
        <v>88.039578492344873</v>
      </c>
      <c r="I955" s="22">
        <v>1257.6410000000001</v>
      </c>
      <c r="J955" s="22">
        <v>727.255</v>
      </c>
      <c r="K955" s="16">
        <v>235897.54354948262</v>
      </c>
    </row>
    <row r="956" spans="1:11" x14ac:dyDescent="0.25">
      <c r="A956" s="2">
        <v>43200</v>
      </c>
      <c r="B956" s="14">
        <v>9.9166666666666696</v>
      </c>
      <c r="C956" s="10">
        <v>2006.0630000000001</v>
      </c>
      <c r="D956" s="21">
        <v>54.765999999999998</v>
      </c>
      <c r="E956" s="21">
        <v>103.64368550659127</v>
      </c>
      <c r="F956" s="21">
        <v>40.257218757333035</v>
      </c>
      <c r="G956" s="21">
        <v>74.935834864125624</v>
      </c>
      <c r="H956" s="21">
        <v>87.422902688207074</v>
      </c>
      <c r="I956" s="22">
        <v>1242.0509999999999</v>
      </c>
      <c r="J956" s="22">
        <v>709.24599999999998</v>
      </c>
      <c r="K956" s="16">
        <v>233947.83954593571</v>
      </c>
    </row>
    <row r="957" spans="1:11" x14ac:dyDescent="0.25">
      <c r="A957" s="2">
        <v>43200</v>
      </c>
      <c r="B957" s="14">
        <v>9.9270833333333304</v>
      </c>
      <c r="C957" s="10">
        <v>1991.0139999999999</v>
      </c>
      <c r="D957" s="21">
        <v>54.354999999999997</v>
      </c>
      <c r="E957" s="21">
        <v>98.740815180765111</v>
      </c>
      <c r="F957" s="21">
        <v>39.591978777974845</v>
      </c>
      <c r="G957" s="21">
        <v>71.798437647319986</v>
      </c>
      <c r="H957" s="21">
        <v>87.929543573671964</v>
      </c>
      <c r="I957" s="22">
        <v>1233.7279999999998</v>
      </c>
      <c r="J957" s="22">
        <v>702.93100000000004</v>
      </c>
      <c r="K957" s="16">
        <v>233916.80620506694</v>
      </c>
    </row>
    <row r="958" spans="1:11" x14ac:dyDescent="0.25">
      <c r="A958" s="2">
        <v>43200</v>
      </c>
      <c r="B958" s="14">
        <v>9.9375</v>
      </c>
      <c r="C958" s="10">
        <v>1955.971</v>
      </c>
      <c r="D958" s="21">
        <v>53.398000000000003</v>
      </c>
      <c r="E958" s="21">
        <v>91.900862002703334</v>
      </c>
      <c r="F958" s="21">
        <v>37.805631684541353</v>
      </c>
      <c r="G958" s="21">
        <v>69.342581610727535</v>
      </c>
      <c r="H958" s="21">
        <v>87.682732077627634</v>
      </c>
      <c r="I958" s="22">
        <v>1205.9970000000001</v>
      </c>
      <c r="J958" s="22">
        <v>696.57600000000002</v>
      </c>
      <c r="K958" s="16">
        <v>229816.29815610003</v>
      </c>
    </row>
    <row r="959" spans="1:11" x14ac:dyDescent="0.25">
      <c r="A959" s="2">
        <v>43200</v>
      </c>
      <c r="B959" s="14">
        <v>9.9479166666666696</v>
      </c>
      <c r="C959" s="10">
        <v>1940.9069999999999</v>
      </c>
      <c r="D959" s="21">
        <v>52.987000000000002</v>
      </c>
      <c r="E959" s="21">
        <v>83.591392525719201</v>
      </c>
      <c r="F959" s="21">
        <v>36.681800788943193</v>
      </c>
      <c r="G959" s="21">
        <v>68.117573682563929</v>
      </c>
      <c r="H959" s="21">
        <v>87.040628958724426</v>
      </c>
      <c r="I959" s="22">
        <v>1197.4829999999997</v>
      </c>
      <c r="J959" s="22">
        <v>690.43700000000001</v>
      </c>
      <c r="K959" s="16">
        <v>230512.9010110122</v>
      </c>
    </row>
    <row r="960" spans="1:11" x14ac:dyDescent="0.25">
      <c r="A960" s="2">
        <v>43200</v>
      </c>
      <c r="B960" s="14">
        <v>9.9583333333333304</v>
      </c>
      <c r="C960" s="10">
        <v>1880.3040000000001</v>
      </c>
      <c r="D960" s="21">
        <v>51.332000000000001</v>
      </c>
      <c r="E960" s="21">
        <v>75.735165839336148</v>
      </c>
      <c r="F960" s="21">
        <v>35.498436783456121</v>
      </c>
      <c r="G960" s="21">
        <v>66.84639952224056</v>
      </c>
      <c r="H960" s="21">
        <v>86.981755683141316</v>
      </c>
      <c r="I960" s="22">
        <v>1148.0989999999999</v>
      </c>
      <c r="J960" s="22">
        <v>680.87300000000005</v>
      </c>
      <c r="K960" s="16">
        <v>220759.31054295643</v>
      </c>
    </row>
    <row r="961" spans="1:11" x14ac:dyDescent="0.25">
      <c r="A961" s="2">
        <v>43200</v>
      </c>
      <c r="B961" s="14">
        <v>9.96875</v>
      </c>
      <c r="C961" s="10">
        <v>1798.8150000000001</v>
      </c>
      <c r="D961" s="21">
        <v>49.107999999999997</v>
      </c>
      <c r="E961" s="21">
        <v>68.843777362369707</v>
      </c>
      <c r="F961" s="21">
        <v>34.479318391350482</v>
      </c>
      <c r="G961" s="21">
        <v>66.354143036580396</v>
      </c>
      <c r="H961" s="21">
        <v>86.958902245618788</v>
      </c>
      <c r="I961" s="22">
        <v>1075.4160000000002</v>
      </c>
      <c r="J961" s="22">
        <v>674.29100000000005</v>
      </c>
      <c r="K961" s="16">
        <v>204694.9647410202</v>
      </c>
    </row>
    <row r="962" spans="1:11" x14ac:dyDescent="0.25">
      <c r="A962" s="2">
        <v>43200</v>
      </c>
      <c r="B962" s="14">
        <v>9.9791666666666696</v>
      </c>
      <c r="C962" s="10">
        <v>1720.588</v>
      </c>
      <c r="D962" s="21">
        <v>46.972000000000001</v>
      </c>
      <c r="E962" s="21">
        <v>62.667960383542002</v>
      </c>
      <c r="F962" s="21">
        <v>34.232712972802808</v>
      </c>
      <c r="G962" s="21">
        <v>66.572916713100696</v>
      </c>
      <c r="H962" s="21">
        <v>86.869995711202606</v>
      </c>
      <c r="I962" s="22">
        <v>1005.8489999999999</v>
      </c>
      <c r="J962" s="22">
        <v>667.76700000000005</v>
      </c>
      <c r="K962" s="16">
        <v>188876.35355483802</v>
      </c>
    </row>
    <row r="963" spans="1:11" x14ac:dyDescent="0.25">
      <c r="A963" s="2">
        <v>43200</v>
      </c>
      <c r="B963" s="14">
        <v>9.9895833333333304</v>
      </c>
      <c r="C963" s="10">
        <v>1649.32</v>
      </c>
      <c r="D963" s="21">
        <v>45.026000000000003</v>
      </c>
      <c r="E963" s="21">
        <v>57.31004348378297</v>
      </c>
      <c r="F963" s="21">
        <v>33.148890594977956</v>
      </c>
      <c r="G963" s="21">
        <v>65.113107349123766</v>
      </c>
      <c r="H963" s="21">
        <v>87.241554334171781</v>
      </c>
      <c r="I963" s="22">
        <v>940.10399999999981</v>
      </c>
      <c r="J963" s="22">
        <v>664.19</v>
      </c>
      <c r="K963" s="16">
        <v>174322.60105948584</v>
      </c>
    </row>
    <row r="964" spans="1:11" x14ac:dyDescent="0.25">
      <c r="A964" s="2">
        <v>43201</v>
      </c>
      <c r="B964" s="14">
        <v>10</v>
      </c>
      <c r="C964" s="10">
        <v>1570.4269999999999</v>
      </c>
      <c r="D964" s="21">
        <v>42.872999999999998</v>
      </c>
      <c r="E964" s="21">
        <v>52.135587454076784</v>
      </c>
      <c r="F964" s="21">
        <v>32.688449049493443</v>
      </c>
      <c r="G964" s="21">
        <v>64.459310953543039</v>
      </c>
      <c r="H964" s="21">
        <v>87.561570602424467</v>
      </c>
      <c r="I964" s="22">
        <v>873.82099999999991</v>
      </c>
      <c r="J964" s="22">
        <v>653.73299999999995</v>
      </c>
      <c r="K964" s="16">
        <v>159244.0204851155</v>
      </c>
    </row>
    <row r="965" spans="1:11" x14ac:dyDescent="0.25">
      <c r="A965" s="2">
        <v>43201</v>
      </c>
      <c r="B965" s="14">
        <v>10.0104166666667</v>
      </c>
      <c r="C965" s="10">
        <v>1515.3689999999999</v>
      </c>
      <c r="D965" s="21">
        <v>41.37</v>
      </c>
      <c r="E965" s="21">
        <v>48.304465558028248</v>
      </c>
      <c r="F965" s="21">
        <v>32.529183805990733</v>
      </c>
      <c r="G965" s="21">
        <v>64.95575770307066</v>
      </c>
      <c r="H965" s="21">
        <v>87.581947933005125</v>
      </c>
      <c r="I965" s="22">
        <v>824.43399999999997</v>
      </c>
      <c r="J965" s="22">
        <v>649.56500000000005</v>
      </c>
      <c r="K965" s="16">
        <v>147765.66124997629</v>
      </c>
    </row>
    <row r="966" spans="1:11" x14ac:dyDescent="0.25">
      <c r="A966" s="2">
        <v>43201</v>
      </c>
      <c r="B966" s="14">
        <v>10.0208333333333</v>
      </c>
      <c r="C966" s="10">
        <v>1471.6289999999999</v>
      </c>
      <c r="D966" s="21">
        <v>40.174999999999997</v>
      </c>
      <c r="E966" s="21">
        <v>45.375008398500107</v>
      </c>
      <c r="F966" s="21">
        <v>32.253206451969902</v>
      </c>
      <c r="G966" s="21">
        <v>63.762422931915282</v>
      </c>
      <c r="H966" s="21">
        <v>87.669070159427591</v>
      </c>
      <c r="I966" s="22">
        <v>782.827</v>
      </c>
      <c r="J966" s="22">
        <v>648.62699999999995</v>
      </c>
      <c r="K966" s="16">
        <v>138441.82301454683</v>
      </c>
    </row>
    <row r="967" spans="1:11" x14ac:dyDescent="0.25">
      <c r="A967" s="2">
        <v>43201</v>
      </c>
      <c r="B967" s="14">
        <v>10.03125</v>
      </c>
      <c r="C967" s="10">
        <v>1430.798</v>
      </c>
      <c r="D967" s="21">
        <v>39.061</v>
      </c>
      <c r="E967" s="21">
        <v>43.015177706761335</v>
      </c>
      <c r="F967" s="21">
        <v>31.989269527678587</v>
      </c>
      <c r="G967" s="21">
        <v>64.085843210695643</v>
      </c>
      <c r="H967" s="21">
        <v>87.589089609084553</v>
      </c>
      <c r="I967" s="22">
        <v>746.28700000000003</v>
      </c>
      <c r="J967" s="22">
        <v>645.45000000000005</v>
      </c>
      <c r="K967" s="16">
        <v>129901.90498644498</v>
      </c>
    </row>
    <row r="968" spans="1:11" x14ac:dyDescent="0.25">
      <c r="A968" s="2">
        <v>43201</v>
      </c>
      <c r="B968" s="14">
        <v>10.0416666666667</v>
      </c>
      <c r="C968" s="10">
        <v>1393.0129999999999</v>
      </c>
      <c r="D968" s="21">
        <v>38.029000000000003</v>
      </c>
      <c r="E968" s="21">
        <v>40.788355677399217</v>
      </c>
      <c r="F968" s="21">
        <v>31.762510747021871</v>
      </c>
      <c r="G968" s="21">
        <v>63.719263214080385</v>
      </c>
      <c r="H968" s="21">
        <v>87.549079705784422</v>
      </c>
      <c r="I968" s="22">
        <v>717.31799999999987</v>
      </c>
      <c r="J968" s="22">
        <v>637.66600000000005</v>
      </c>
      <c r="K968" s="16">
        <v>123374.69766392848</v>
      </c>
    </row>
    <row r="969" spans="1:11" x14ac:dyDescent="0.25">
      <c r="A969" s="2">
        <v>43201</v>
      </c>
      <c r="B969" s="14">
        <v>10.0520833333333</v>
      </c>
      <c r="C969" s="10">
        <v>1362.615</v>
      </c>
      <c r="D969" s="21">
        <v>37.198999999999998</v>
      </c>
      <c r="E969" s="21">
        <v>39.677546084786243</v>
      </c>
      <c r="F969" s="21">
        <v>31.286567913686294</v>
      </c>
      <c r="G969" s="21">
        <v>61.56354530265471</v>
      </c>
      <c r="H969" s="21">
        <v>87.663120244062952</v>
      </c>
      <c r="I969" s="22">
        <v>693.45999999999992</v>
      </c>
      <c r="J969" s="22">
        <v>631.95600000000002</v>
      </c>
      <c r="K969" s="16">
        <v>118317.30511370244</v>
      </c>
    </row>
    <row r="970" spans="1:11" x14ac:dyDescent="0.25">
      <c r="A970" s="2">
        <v>43201</v>
      </c>
      <c r="B970" s="14">
        <v>10.0625</v>
      </c>
      <c r="C970" s="10">
        <v>1339.4949999999999</v>
      </c>
      <c r="D970" s="21">
        <v>36.567999999999998</v>
      </c>
      <c r="E970" s="21">
        <v>38.334909672893481</v>
      </c>
      <c r="F970" s="21">
        <v>31.069883269186771</v>
      </c>
      <c r="G970" s="21">
        <v>61.750624870847467</v>
      </c>
      <c r="H970" s="21">
        <v>87.491046736311262</v>
      </c>
      <c r="I970" s="22">
        <v>672.49499999999989</v>
      </c>
      <c r="J970" s="22">
        <v>630.43200000000002</v>
      </c>
      <c r="K970" s="16">
        <v>113462.13386269024</v>
      </c>
    </row>
    <row r="971" spans="1:11" x14ac:dyDescent="0.25">
      <c r="A971" s="2">
        <v>43201</v>
      </c>
      <c r="B971" s="14">
        <v>10.0729166666667</v>
      </c>
      <c r="C971" s="10">
        <v>1319.066</v>
      </c>
      <c r="D971" s="21">
        <v>36.011000000000003</v>
      </c>
      <c r="E971" s="21">
        <v>37.510601784347664</v>
      </c>
      <c r="F971" s="21">
        <v>31.105546436920207</v>
      </c>
      <c r="G971" s="21">
        <v>61.143707052284</v>
      </c>
      <c r="H971" s="21">
        <v>87.578798544217591</v>
      </c>
      <c r="I971" s="22">
        <v>655.04200000000003</v>
      </c>
      <c r="J971" s="22">
        <v>628.01300000000003</v>
      </c>
      <c r="K971" s="16">
        <v>109425.83654555766</v>
      </c>
    </row>
    <row r="972" spans="1:11" x14ac:dyDescent="0.25">
      <c r="A972" s="2">
        <v>43201</v>
      </c>
      <c r="B972" s="14">
        <v>10.0833333333333</v>
      </c>
      <c r="C972" s="10">
        <v>1301.0450000000001</v>
      </c>
      <c r="D972" s="21">
        <v>35.518999999999998</v>
      </c>
      <c r="E972" s="21">
        <v>36.746989456308569</v>
      </c>
      <c r="F972" s="21">
        <v>31.117822731161279</v>
      </c>
      <c r="G972" s="21">
        <v>61.984677296994491</v>
      </c>
      <c r="H972" s="21">
        <v>87.618149238669915</v>
      </c>
      <c r="I972" s="22">
        <v>644.23500000000001</v>
      </c>
      <c r="J972" s="22">
        <v>621.29100000000005</v>
      </c>
      <c r="K972" s="16">
        <v>106691.84031921644</v>
      </c>
    </row>
    <row r="973" spans="1:11" x14ac:dyDescent="0.25">
      <c r="A973" s="2">
        <v>43201</v>
      </c>
      <c r="B973" s="14">
        <v>10.09375</v>
      </c>
      <c r="C973" s="10">
        <v>1289.2170000000001</v>
      </c>
      <c r="D973" s="21">
        <v>35.195999999999998</v>
      </c>
      <c r="E973" s="21">
        <v>36.077015459475042</v>
      </c>
      <c r="F973" s="21">
        <v>31.162054130862721</v>
      </c>
      <c r="G973" s="21">
        <v>62.037018930528966</v>
      </c>
      <c r="H973" s="21">
        <v>87.693351265550319</v>
      </c>
      <c r="I973" s="22">
        <v>633.85800000000017</v>
      </c>
      <c r="J973" s="22">
        <v>620.16300000000001</v>
      </c>
      <c r="K973" s="16">
        <v>104222.14005339579</v>
      </c>
    </row>
    <row r="974" spans="1:11" x14ac:dyDescent="0.25">
      <c r="A974" s="2">
        <v>43201</v>
      </c>
      <c r="B974" s="14">
        <v>10.1041666666667</v>
      </c>
      <c r="C974" s="10">
        <v>1283.711</v>
      </c>
      <c r="D974" s="21">
        <v>35.045000000000002</v>
      </c>
      <c r="E974" s="21">
        <v>36.143460890541057</v>
      </c>
      <c r="F974" s="21">
        <v>31.664198336333374</v>
      </c>
      <c r="G974" s="21">
        <v>63.746866577307301</v>
      </c>
      <c r="H974" s="21">
        <v>87.576536494980218</v>
      </c>
      <c r="I974" s="22">
        <v>627.09699999999998</v>
      </c>
      <c r="J974" s="22">
        <v>621.56899999999996</v>
      </c>
      <c r="K974" s="16">
        <v>101991.48442520952</v>
      </c>
    </row>
    <row r="975" spans="1:11" x14ac:dyDescent="0.25">
      <c r="A975" s="2">
        <v>43201</v>
      </c>
      <c r="B975" s="14">
        <v>10.1145833333333</v>
      </c>
      <c r="C975" s="10">
        <v>1278.502</v>
      </c>
      <c r="D975" s="21">
        <v>34.902999999999999</v>
      </c>
      <c r="E975" s="21">
        <v>35.813116508085734</v>
      </c>
      <c r="F975" s="21">
        <v>31.622105592731963</v>
      </c>
      <c r="G975" s="21">
        <v>63.142211501232246</v>
      </c>
      <c r="H975" s="21">
        <v>87.507136616986742</v>
      </c>
      <c r="I975" s="22">
        <v>620.94499999999994</v>
      </c>
      <c r="J975" s="22">
        <v>622.654</v>
      </c>
      <c r="K975" s="16">
        <v>100715.10744524082</v>
      </c>
    </row>
    <row r="976" spans="1:11" x14ac:dyDescent="0.25">
      <c r="A976" s="2">
        <v>43201</v>
      </c>
      <c r="B976" s="14">
        <v>10.125</v>
      </c>
      <c r="C976" s="10">
        <v>1270.902</v>
      </c>
      <c r="D976" s="21">
        <v>34.695999999999998</v>
      </c>
      <c r="E976" s="21">
        <v>36.033281103150898</v>
      </c>
      <c r="F976" s="21">
        <v>31.331044249611267</v>
      </c>
      <c r="G976" s="21">
        <v>62.501148269978771</v>
      </c>
      <c r="H976" s="21">
        <v>87.524083098822359</v>
      </c>
      <c r="I976" s="22">
        <v>617.20300000000009</v>
      </c>
      <c r="J976" s="22">
        <v>619.00300000000004</v>
      </c>
      <c r="K976" s="16">
        <v>99953.360819609195</v>
      </c>
    </row>
    <row r="977" spans="1:11" x14ac:dyDescent="0.25">
      <c r="A977" s="2">
        <v>43201</v>
      </c>
      <c r="B977" s="14">
        <v>10.1354166666667</v>
      </c>
      <c r="C977" s="10">
        <v>1267.5540000000001</v>
      </c>
      <c r="D977" s="21">
        <v>34.603999999999999</v>
      </c>
      <c r="E977" s="21">
        <v>36.35591363166283</v>
      </c>
      <c r="F977" s="21">
        <v>31.205650510725341</v>
      </c>
      <c r="G977" s="21">
        <v>62.912825981467613</v>
      </c>
      <c r="H977" s="21">
        <v>87.436495352443885</v>
      </c>
      <c r="I977" s="22">
        <v>613.63800000000003</v>
      </c>
      <c r="J977" s="22">
        <v>619.31200000000001</v>
      </c>
      <c r="K977" s="16">
        <v>98931.778630925081</v>
      </c>
    </row>
    <row r="978" spans="1:11" x14ac:dyDescent="0.25">
      <c r="A978" s="2">
        <v>43201</v>
      </c>
      <c r="B978" s="14">
        <v>10.1458333333333</v>
      </c>
      <c r="C978" s="10">
        <v>1265.0239999999999</v>
      </c>
      <c r="D978" s="21">
        <v>34.534999999999997</v>
      </c>
      <c r="E978" s="21">
        <v>36.702515124884755</v>
      </c>
      <c r="F978" s="21">
        <v>31.105374074392525</v>
      </c>
      <c r="G978" s="21">
        <v>61.848368013385894</v>
      </c>
      <c r="H978" s="21">
        <v>87.326668936344774</v>
      </c>
      <c r="I978" s="22">
        <v>611.51399999999978</v>
      </c>
      <c r="J978" s="22">
        <v>618.97500000000002</v>
      </c>
      <c r="K978" s="16">
        <v>98632.768462747976</v>
      </c>
    </row>
    <row r="979" spans="1:11" x14ac:dyDescent="0.25">
      <c r="A979" s="2">
        <v>43201</v>
      </c>
      <c r="B979" s="14">
        <v>10.15625</v>
      </c>
      <c r="C979" s="10">
        <v>1266.2840000000001</v>
      </c>
      <c r="D979" s="21">
        <v>34.57</v>
      </c>
      <c r="E979" s="21">
        <v>37.158850931008672</v>
      </c>
      <c r="F979" s="21">
        <v>30.781416435693249</v>
      </c>
      <c r="G979" s="21">
        <v>61.767810190533908</v>
      </c>
      <c r="H979" s="21">
        <v>87.358213931423208</v>
      </c>
      <c r="I979" s="22">
        <v>611.22500000000014</v>
      </c>
      <c r="J979" s="22">
        <v>620.48900000000003</v>
      </c>
      <c r="K979" s="16">
        <v>98539.677127835283</v>
      </c>
    </row>
    <row r="980" spans="1:11" x14ac:dyDescent="0.25">
      <c r="A980" s="2">
        <v>43201</v>
      </c>
      <c r="B980" s="14">
        <v>10.1666666666667</v>
      </c>
      <c r="C980" s="10">
        <v>1276.4680000000001</v>
      </c>
      <c r="D980" s="21">
        <v>34.847999999999999</v>
      </c>
      <c r="E980" s="21">
        <v>39.001368618750419</v>
      </c>
      <c r="F980" s="21">
        <v>30.889948129930641</v>
      </c>
      <c r="G980" s="21">
        <v>62.245343136529769</v>
      </c>
      <c r="H980" s="21">
        <v>87.384893002315422</v>
      </c>
      <c r="I980" s="22">
        <v>617.69500000000016</v>
      </c>
      <c r="J980" s="22">
        <v>623.92499999999995</v>
      </c>
      <c r="K980" s="16">
        <v>99543.361778118473</v>
      </c>
    </row>
    <row r="981" spans="1:11" x14ac:dyDescent="0.25">
      <c r="A981" s="2">
        <v>43201</v>
      </c>
      <c r="B981" s="14">
        <v>10.1770833333333</v>
      </c>
      <c r="C981" s="10">
        <v>1289.3610000000001</v>
      </c>
      <c r="D981" s="21">
        <v>35.200000000000003</v>
      </c>
      <c r="E981" s="21">
        <v>40.57329846765132</v>
      </c>
      <c r="F981" s="21">
        <v>30.925686139287937</v>
      </c>
      <c r="G981" s="21">
        <v>64.097130733988607</v>
      </c>
      <c r="H981" s="21">
        <v>87.095964356710212</v>
      </c>
      <c r="I981" s="22">
        <v>625.04500000000007</v>
      </c>
      <c r="J981" s="22">
        <v>629.11599999999999</v>
      </c>
      <c r="K981" s="16">
        <v>100588.23007559052</v>
      </c>
    </row>
    <row r="982" spans="1:11" x14ac:dyDescent="0.25">
      <c r="A982" s="2">
        <v>43201</v>
      </c>
      <c r="B982" s="14">
        <v>10.1875</v>
      </c>
      <c r="C982" s="10">
        <v>1305.2249999999999</v>
      </c>
      <c r="D982" s="21">
        <v>35.633000000000003</v>
      </c>
      <c r="E982" s="21">
        <v>43.177249855920117</v>
      </c>
      <c r="F982" s="21">
        <v>30.848878221855312</v>
      </c>
      <c r="G982" s="21">
        <v>61.937484450187199</v>
      </c>
      <c r="H982" s="21">
        <v>83.832132469061335</v>
      </c>
      <c r="I982" s="22">
        <v>637.71999999999991</v>
      </c>
      <c r="J982" s="22">
        <v>631.87199999999996</v>
      </c>
      <c r="K982" s="16">
        <v>104481.06375074398</v>
      </c>
    </row>
    <row r="983" spans="1:11" x14ac:dyDescent="0.25">
      <c r="A983" s="2">
        <v>43201</v>
      </c>
      <c r="B983" s="14">
        <v>10.1979166666667</v>
      </c>
      <c r="C983" s="10">
        <v>1324.4849999999999</v>
      </c>
      <c r="D983" s="21">
        <v>36.158000000000001</v>
      </c>
      <c r="E983" s="21">
        <v>46.317821979079724</v>
      </c>
      <c r="F983" s="21">
        <v>31.285340964640586</v>
      </c>
      <c r="G983" s="21">
        <v>61.300559104502824</v>
      </c>
      <c r="H983" s="21">
        <v>76.735925875436124</v>
      </c>
      <c r="I983" s="22">
        <v>649.26599999999996</v>
      </c>
      <c r="J983" s="22">
        <v>639.06100000000004</v>
      </c>
      <c r="K983" s="16">
        <v>108406.58801908519</v>
      </c>
    </row>
    <row r="984" spans="1:11" x14ac:dyDescent="0.25">
      <c r="A984" s="2">
        <v>43201</v>
      </c>
      <c r="B984" s="14">
        <v>10.2083333333333</v>
      </c>
      <c r="C984" s="10">
        <v>1364.2719999999999</v>
      </c>
      <c r="D984" s="21">
        <v>37.244999999999997</v>
      </c>
      <c r="E984" s="21">
        <v>50.501205873206693</v>
      </c>
      <c r="F984" s="21">
        <v>31.727893094094483</v>
      </c>
      <c r="G984" s="21">
        <v>62.641192126259249</v>
      </c>
      <c r="H984" s="21">
        <v>71.301522940042958</v>
      </c>
      <c r="I984" s="22">
        <v>678.73700000000008</v>
      </c>
      <c r="J984" s="22">
        <v>648.29</v>
      </c>
      <c r="K984" s="16">
        <v>115641.29649159918</v>
      </c>
    </row>
    <row r="985" spans="1:11" x14ac:dyDescent="0.25">
      <c r="A985" s="2">
        <v>43201</v>
      </c>
      <c r="B985" s="14">
        <v>10.21875</v>
      </c>
      <c r="C985" s="10">
        <v>1400.1110000000001</v>
      </c>
      <c r="D985" s="21">
        <v>38.222999999999999</v>
      </c>
      <c r="E985" s="21">
        <v>54.763994579330635</v>
      </c>
      <c r="F985" s="21">
        <v>34.449694715869782</v>
      </c>
      <c r="G985" s="21">
        <v>62.680491563506237</v>
      </c>
      <c r="H985" s="21">
        <v>62.817760234270999</v>
      </c>
      <c r="I985" s="22">
        <v>707.98400000000015</v>
      </c>
      <c r="J985" s="22">
        <v>653.904</v>
      </c>
      <c r="K985" s="16">
        <v>123318.01472675562</v>
      </c>
    </row>
    <row r="986" spans="1:11" x14ac:dyDescent="0.25">
      <c r="A986" s="2">
        <v>43201</v>
      </c>
      <c r="B986" s="14">
        <v>10.2291666666667</v>
      </c>
      <c r="C986" s="10">
        <v>1443.742</v>
      </c>
      <c r="D986" s="21">
        <v>39.414000000000001</v>
      </c>
      <c r="E986" s="21">
        <v>58.106173019941835</v>
      </c>
      <c r="F986" s="21">
        <v>37.652151925355838</v>
      </c>
      <c r="G986" s="21">
        <v>65.799126873845296</v>
      </c>
      <c r="H986" s="21">
        <v>53.103400524386437</v>
      </c>
      <c r="I986" s="22">
        <v>737.17899999999997</v>
      </c>
      <c r="J986" s="22">
        <v>667.149</v>
      </c>
      <c r="K986" s="16">
        <v>130629.53691411763</v>
      </c>
    </row>
    <row r="987" spans="1:11" x14ac:dyDescent="0.25">
      <c r="A987" s="2">
        <v>43201</v>
      </c>
      <c r="B987" s="14">
        <v>10.2395833333333</v>
      </c>
      <c r="C987" s="10">
        <v>1514.77</v>
      </c>
      <c r="D987" s="21">
        <v>41.353000000000002</v>
      </c>
      <c r="E987" s="21">
        <v>61.919830691223147</v>
      </c>
      <c r="F987" s="21">
        <v>38.491146940181721</v>
      </c>
      <c r="G987" s="21">
        <v>70.315817534414563</v>
      </c>
      <c r="H987" s="21">
        <v>41.804887514438406</v>
      </c>
      <c r="I987" s="22">
        <v>774.26899999999989</v>
      </c>
      <c r="J987" s="22">
        <v>699.14800000000002</v>
      </c>
      <c r="K987" s="16">
        <v>140434.32932993557</v>
      </c>
    </row>
    <row r="988" spans="1:11" x14ac:dyDescent="0.25">
      <c r="A988" s="2">
        <v>43201</v>
      </c>
      <c r="B988" s="14">
        <v>10.25</v>
      </c>
      <c r="C988" s="10">
        <v>1613.0419999999999</v>
      </c>
      <c r="D988" s="21">
        <v>44.036000000000001</v>
      </c>
      <c r="E988" s="21">
        <v>65.369573618392025</v>
      </c>
      <c r="F988" s="21">
        <v>41.030294177033966</v>
      </c>
      <c r="G988" s="21">
        <v>85.097224742725729</v>
      </c>
      <c r="H988" s="21">
        <v>24.612748538945365</v>
      </c>
      <c r="I988" s="22">
        <v>814.64799999999991</v>
      </c>
      <c r="J988" s="22">
        <v>754.35799999999995</v>
      </c>
      <c r="K988" s="16">
        <v>149634.53973072569</v>
      </c>
    </row>
    <row r="989" spans="1:11" x14ac:dyDescent="0.25">
      <c r="A989" s="2">
        <v>43201</v>
      </c>
      <c r="B989" s="14">
        <v>10.2604166666667</v>
      </c>
      <c r="C989" s="10">
        <v>1653.856</v>
      </c>
      <c r="D989" s="21">
        <v>45.15</v>
      </c>
      <c r="E989" s="21">
        <v>67.457266111749021</v>
      </c>
      <c r="F989" s="21">
        <v>50.813285077772349</v>
      </c>
      <c r="G989" s="21">
        <v>109.05908629609362</v>
      </c>
      <c r="H989" s="21">
        <v>12.869251780300431</v>
      </c>
      <c r="I989" s="22">
        <v>815.98799999999994</v>
      </c>
      <c r="J989" s="22">
        <v>792.71799999999996</v>
      </c>
      <c r="K989" s="16">
        <v>143947.27768352113</v>
      </c>
    </row>
    <row r="990" spans="1:11" x14ac:dyDescent="0.25">
      <c r="A990" s="2">
        <v>43201</v>
      </c>
      <c r="B990" s="14">
        <v>10.2708333333333</v>
      </c>
      <c r="C990" s="10">
        <v>1713.816</v>
      </c>
      <c r="D990" s="21">
        <v>46.786999999999999</v>
      </c>
      <c r="E990" s="21">
        <v>68.941134861714147</v>
      </c>
      <c r="F990" s="21">
        <v>56.479712246907006</v>
      </c>
      <c r="G990" s="21">
        <v>124.58933032232949</v>
      </c>
      <c r="H990" s="21">
        <v>6.8851223654225215</v>
      </c>
      <c r="I990" s="22">
        <v>851.16399999999999</v>
      </c>
      <c r="J990" s="22">
        <v>815.86500000000001</v>
      </c>
      <c r="K990" s="16">
        <v>148567.17505090669</v>
      </c>
    </row>
    <row r="991" spans="1:11" x14ac:dyDescent="0.25">
      <c r="A991" s="2">
        <v>43201</v>
      </c>
      <c r="B991" s="14">
        <v>10.28125</v>
      </c>
      <c r="C991" s="10">
        <v>1786.327</v>
      </c>
      <c r="D991" s="21">
        <v>48.767000000000003</v>
      </c>
      <c r="E991" s="21">
        <v>69.591886431279292</v>
      </c>
      <c r="F991" s="21">
        <v>62.047078589114562</v>
      </c>
      <c r="G991" s="21">
        <v>135.49507343651607</v>
      </c>
      <c r="H991" s="21">
        <v>4.4289127908393819</v>
      </c>
      <c r="I991" s="22">
        <v>890.59299999999996</v>
      </c>
      <c r="J991" s="22">
        <v>846.96699999999998</v>
      </c>
      <c r="K991" s="16">
        <v>154757.51218806268</v>
      </c>
    </row>
    <row r="992" spans="1:11" x14ac:dyDescent="0.25">
      <c r="A992" s="2">
        <v>43201</v>
      </c>
      <c r="B992" s="14">
        <v>10.2916666666667</v>
      </c>
      <c r="C992" s="10">
        <v>1887.0840000000001</v>
      </c>
      <c r="D992" s="21">
        <v>51.517000000000003</v>
      </c>
      <c r="E992" s="21">
        <v>68.183329273317952</v>
      </c>
      <c r="F992" s="21">
        <v>65.585892199652761</v>
      </c>
      <c r="G992" s="21">
        <v>143.28551250013825</v>
      </c>
      <c r="H992" s="21">
        <v>1.7610456985611525</v>
      </c>
      <c r="I992" s="22">
        <v>937.995</v>
      </c>
      <c r="J992" s="22">
        <v>897.572</v>
      </c>
      <c r="K992" s="16">
        <v>164794.80508208243</v>
      </c>
    </row>
    <row r="993" spans="1:11" x14ac:dyDescent="0.25">
      <c r="A993" s="2">
        <v>43201</v>
      </c>
      <c r="B993" s="14">
        <v>10.3020833333333</v>
      </c>
      <c r="C993" s="10">
        <v>1944.7940000000001</v>
      </c>
      <c r="D993" s="21">
        <v>53.093000000000004</v>
      </c>
      <c r="E993" s="21">
        <v>66.37423503543404</v>
      </c>
      <c r="F993" s="21">
        <v>72.968558004087782</v>
      </c>
      <c r="G993" s="21">
        <v>157.49414206474614</v>
      </c>
      <c r="H993" s="21">
        <v>1.2449584984438267</v>
      </c>
      <c r="I993" s="22">
        <v>958.93799999999999</v>
      </c>
      <c r="J993" s="22">
        <v>932.76300000000003</v>
      </c>
      <c r="K993" s="16">
        <v>165214.02659932204</v>
      </c>
    </row>
    <row r="994" spans="1:11" x14ac:dyDescent="0.25">
      <c r="A994" s="2">
        <v>43201</v>
      </c>
      <c r="B994" s="14">
        <v>10.3125</v>
      </c>
      <c r="C994" s="10">
        <v>1974.547</v>
      </c>
      <c r="D994" s="21">
        <v>53.905000000000001</v>
      </c>
      <c r="E994" s="21">
        <v>66.236634194557041</v>
      </c>
      <c r="F994" s="21">
        <v>76.539671445141678</v>
      </c>
      <c r="G994" s="21">
        <v>174.00104755538061</v>
      </c>
      <c r="H994" s="21">
        <v>1.4226419475588807</v>
      </c>
      <c r="I994" s="22">
        <v>965.60900000000004</v>
      </c>
      <c r="J994" s="22">
        <v>955.03300000000002</v>
      </c>
      <c r="K994" s="16">
        <v>161852.25121434047</v>
      </c>
    </row>
    <row r="995" spans="1:11" x14ac:dyDescent="0.25">
      <c r="A995" s="2">
        <v>43201</v>
      </c>
      <c r="B995" s="14">
        <v>10.3229166666667</v>
      </c>
      <c r="C995" s="10">
        <v>1992.412</v>
      </c>
      <c r="D995" s="21">
        <v>54.393000000000001</v>
      </c>
      <c r="E995" s="21">
        <v>65.607523342338965</v>
      </c>
      <c r="F995" s="21">
        <v>78.746052410959095</v>
      </c>
      <c r="G995" s="21">
        <v>191.186503425393</v>
      </c>
      <c r="H995" s="21">
        <v>1.2877618918221101</v>
      </c>
      <c r="I995" s="22">
        <v>964.64800000000002</v>
      </c>
      <c r="J995" s="22">
        <v>973.37099999999998</v>
      </c>
      <c r="K995" s="16">
        <v>156955.03973237172</v>
      </c>
    </row>
    <row r="996" spans="1:11" x14ac:dyDescent="0.25">
      <c r="A996" s="2">
        <v>43201</v>
      </c>
      <c r="B996" s="14">
        <v>10.3333333333333</v>
      </c>
      <c r="C996" s="10">
        <v>2018.915</v>
      </c>
      <c r="D996" s="21">
        <v>55.116</v>
      </c>
      <c r="E996" s="21">
        <v>66.576960455209289</v>
      </c>
      <c r="F996" s="21">
        <v>95.754299037730306</v>
      </c>
      <c r="G996" s="21">
        <v>201.09955731588784</v>
      </c>
      <c r="H996" s="21">
        <v>0.88367723768580486</v>
      </c>
      <c r="I996" s="22">
        <v>972.27300000000002</v>
      </c>
      <c r="J996" s="22">
        <v>991.52599999999995</v>
      </c>
      <c r="K996" s="16">
        <v>151989.62648837169</v>
      </c>
    </row>
    <row r="997" spans="1:11" x14ac:dyDescent="0.25">
      <c r="A997" s="2">
        <v>43201</v>
      </c>
      <c r="B997" s="14">
        <v>10.34375</v>
      </c>
      <c r="C997" s="10">
        <v>2035.635</v>
      </c>
      <c r="D997" s="21">
        <v>55.573</v>
      </c>
      <c r="E997" s="21">
        <v>67.160041877372365</v>
      </c>
      <c r="F997" s="21">
        <v>96.591232506007984</v>
      </c>
      <c r="G997" s="21">
        <v>229.96295907690231</v>
      </c>
      <c r="H997" s="21">
        <v>0.77190837753791652</v>
      </c>
      <c r="I997" s="22">
        <v>971.10199999999986</v>
      </c>
      <c r="J997" s="22">
        <v>1008.96</v>
      </c>
      <c r="K997" s="16">
        <v>144153.96454054484</v>
      </c>
    </row>
    <row r="998" spans="1:11" x14ac:dyDescent="0.25">
      <c r="A998" s="2">
        <v>43201</v>
      </c>
      <c r="B998" s="14">
        <v>10.3541666666667</v>
      </c>
      <c r="C998" s="10">
        <v>2044.8209999999999</v>
      </c>
      <c r="D998" s="21">
        <v>55.823999999999998</v>
      </c>
      <c r="E998" s="21">
        <v>66.75695245881694</v>
      </c>
      <c r="F998" s="21">
        <v>112.72999862983424</v>
      </c>
      <c r="G998" s="21">
        <v>236.39685259173137</v>
      </c>
      <c r="H998" s="21">
        <v>0.88871981502957897</v>
      </c>
      <c r="I998" s="22">
        <v>973.52399999999989</v>
      </c>
      <c r="J998" s="22">
        <v>1015.473</v>
      </c>
      <c r="K998" s="16">
        <v>139187.86912614695</v>
      </c>
    </row>
    <row r="999" spans="1:11" x14ac:dyDescent="0.25">
      <c r="A999" s="2">
        <v>43201</v>
      </c>
      <c r="B999" s="14">
        <v>10.3645833333333</v>
      </c>
      <c r="C999" s="10">
        <v>2052.3969999999999</v>
      </c>
      <c r="D999" s="21">
        <v>56.03</v>
      </c>
      <c r="E999" s="21">
        <v>66.929506798705731</v>
      </c>
      <c r="F999" s="21">
        <v>105.42279812945841</v>
      </c>
      <c r="G999" s="21">
        <v>236.86282564728282</v>
      </c>
      <c r="H999" s="21">
        <v>0.66163940268984311</v>
      </c>
      <c r="I999" s="22">
        <v>975.14599999999996</v>
      </c>
      <c r="J999" s="22">
        <v>1021.221</v>
      </c>
      <c r="K999" s="16">
        <v>141317.30750546581</v>
      </c>
    </row>
    <row r="1000" spans="1:11" x14ac:dyDescent="0.25">
      <c r="A1000" s="2">
        <v>43201</v>
      </c>
      <c r="B1000" s="14">
        <v>10.375</v>
      </c>
      <c r="C1000" s="10">
        <v>2063.942</v>
      </c>
      <c r="D1000" s="21">
        <v>56.345999999999997</v>
      </c>
      <c r="E1000" s="21">
        <v>67.147435897175214</v>
      </c>
      <c r="F1000" s="21">
        <v>116.01416701707983</v>
      </c>
      <c r="G1000" s="21">
        <v>243.90445931995941</v>
      </c>
      <c r="H1000" s="21">
        <v>0.52894880914875397</v>
      </c>
      <c r="I1000" s="22">
        <v>980.55899999999997</v>
      </c>
      <c r="J1000" s="22">
        <v>1027.037</v>
      </c>
      <c r="K1000" s="16">
        <v>138240.99723915919</v>
      </c>
    </row>
    <row r="1001" spans="1:11" x14ac:dyDescent="0.25">
      <c r="A1001" s="2">
        <v>43201</v>
      </c>
      <c r="B1001" s="14">
        <v>10.3854166666667</v>
      </c>
      <c r="C1001" s="10">
        <v>2065.8530000000001</v>
      </c>
      <c r="D1001" s="21">
        <v>56.398000000000003</v>
      </c>
      <c r="E1001" s="21">
        <v>67.880084363221997</v>
      </c>
      <c r="F1001" s="21">
        <v>108.77836089001066</v>
      </c>
      <c r="G1001" s="21">
        <v>238.43599212453435</v>
      </c>
      <c r="H1001" s="21">
        <v>0.52381327595059624</v>
      </c>
      <c r="I1001" s="22">
        <v>981.75300000000016</v>
      </c>
      <c r="J1001" s="22">
        <v>1027.702</v>
      </c>
      <c r="K1001" s="16">
        <v>141533.68733657061</v>
      </c>
    </row>
    <row r="1002" spans="1:11" x14ac:dyDescent="0.25">
      <c r="A1002" s="2">
        <v>43201</v>
      </c>
      <c r="B1002" s="14">
        <v>10.3958333333333</v>
      </c>
      <c r="C1002" s="10">
        <v>2059.5529999999999</v>
      </c>
      <c r="D1002" s="21">
        <v>56.225999999999999</v>
      </c>
      <c r="E1002" s="21">
        <v>67.487512340067383</v>
      </c>
      <c r="F1002" s="21">
        <v>107.49110310303757</v>
      </c>
      <c r="G1002" s="21">
        <v>241.25234703730442</v>
      </c>
      <c r="H1002" s="21">
        <v>0.58279580243827001</v>
      </c>
      <c r="I1002" s="22">
        <v>982.71399999999971</v>
      </c>
      <c r="J1002" s="22">
        <v>1020.6130000000001</v>
      </c>
      <c r="K1002" s="16">
        <v>141475.06042928802</v>
      </c>
    </row>
    <row r="1003" spans="1:11" x14ac:dyDescent="0.25">
      <c r="A1003" s="2">
        <v>43201</v>
      </c>
      <c r="B1003" s="14">
        <v>10.40625</v>
      </c>
      <c r="C1003" s="10">
        <v>2044.116</v>
      </c>
      <c r="D1003" s="21">
        <v>55.804000000000002</v>
      </c>
      <c r="E1003" s="21">
        <v>67.37045139356205</v>
      </c>
      <c r="F1003" s="21">
        <v>100.13405127738672</v>
      </c>
      <c r="G1003" s="21">
        <v>249.10090506076827</v>
      </c>
      <c r="H1003" s="21">
        <v>0.55183705882393475</v>
      </c>
      <c r="I1003" s="22">
        <v>976.68399999999986</v>
      </c>
      <c r="J1003" s="22">
        <v>1011.628</v>
      </c>
      <c r="K1003" s="16">
        <v>139881.68880236472</v>
      </c>
    </row>
    <row r="1004" spans="1:11" x14ac:dyDescent="0.25">
      <c r="A1004" s="2">
        <v>43201</v>
      </c>
      <c r="B1004" s="14">
        <v>10.4166666666667</v>
      </c>
      <c r="C1004" s="10">
        <v>2016.347</v>
      </c>
      <c r="D1004" s="21">
        <v>55.045999999999999</v>
      </c>
      <c r="E1004" s="21">
        <v>67.907818196668643</v>
      </c>
      <c r="F1004" s="21">
        <v>99.976906546560087</v>
      </c>
      <c r="G1004" s="21">
        <v>248.83745269576119</v>
      </c>
      <c r="H1004" s="21">
        <v>0.47614469907017098</v>
      </c>
      <c r="I1004" s="22">
        <v>972.69999999999993</v>
      </c>
      <c r="J1004" s="22">
        <v>988.601</v>
      </c>
      <c r="K1004" s="16">
        <v>138875.41946548497</v>
      </c>
    </row>
    <row r="1005" spans="1:11" x14ac:dyDescent="0.25">
      <c r="A1005" s="2">
        <v>43201</v>
      </c>
      <c r="B1005" s="14">
        <v>10.4270833333333</v>
      </c>
      <c r="C1005" s="10">
        <v>2005.9639999999999</v>
      </c>
      <c r="D1005" s="21">
        <v>54.762999999999998</v>
      </c>
      <c r="E1005" s="21">
        <v>67.936803826967278</v>
      </c>
      <c r="F1005" s="21">
        <v>110.22323740476156</v>
      </c>
      <c r="G1005" s="21">
        <v>243.31718336327467</v>
      </c>
      <c r="H1005" s="21">
        <v>0.48807637921571378</v>
      </c>
      <c r="I1005" s="22">
        <v>970.63300000000004</v>
      </c>
      <c r="J1005" s="22">
        <v>980.56799999999998</v>
      </c>
      <c r="K1005" s="16">
        <v>137166.92475644519</v>
      </c>
    </row>
    <row r="1006" spans="1:11" x14ac:dyDescent="0.25">
      <c r="A1006" s="2">
        <v>43201</v>
      </c>
      <c r="B1006" s="14">
        <v>10.4375</v>
      </c>
      <c r="C1006" s="10">
        <v>2016.69</v>
      </c>
      <c r="D1006" s="21">
        <v>55.055999999999997</v>
      </c>
      <c r="E1006" s="21">
        <v>67.973997561664945</v>
      </c>
      <c r="F1006" s="21">
        <v>106.34885209625774</v>
      </c>
      <c r="G1006" s="21">
        <v>239.54319078406422</v>
      </c>
      <c r="H1006" s="21">
        <v>0.50323077587458809</v>
      </c>
      <c r="I1006" s="22">
        <v>968.28399999999999</v>
      </c>
      <c r="J1006" s="22">
        <v>993.35</v>
      </c>
      <c r="K1006" s="16">
        <v>138478.68219553464</v>
      </c>
    </row>
    <row r="1007" spans="1:11" x14ac:dyDescent="0.25">
      <c r="A1007" s="2">
        <v>43201</v>
      </c>
      <c r="B1007" s="14">
        <v>10.4479166666667</v>
      </c>
      <c r="C1007" s="10">
        <v>2022.913</v>
      </c>
      <c r="D1007" s="21">
        <v>55.225999999999999</v>
      </c>
      <c r="E1007" s="21">
        <v>69.164610049860073</v>
      </c>
      <c r="F1007" s="21">
        <v>99.343712389782041</v>
      </c>
      <c r="G1007" s="21">
        <v>238.59438409872453</v>
      </c>
      <c r="H1007" s="21">
        <v>0.53938949220366539</v>
      </c>
      <c r="I1007" s="22">
        <v>965.41599999999994</v>
      </c>
      <c r="J1007" s="22">
        <v>1002.271</v>
      </c>
      <c r="K1007" s="16">
        <v>139443.47599235742</v>
      </c>
    </row>
    <row r="1008" spans="1:11" x14ac:dyDescent="0.25">
      <c r="A1008" s="2">
        <v>43201</v>
      </c>
      <c r="B1008" s="14">
        <v>10.4583333333333</v>
      </c>
      <c r="C1008" s="10">
        <v>2030.7470000000001</v>
      </c>
      <c r="D1008" s="21">
        <v>55.439</v>
      </c>
      <c r="E1008" s="21">
        <v>69.584715510642965</v>
      </c>
      <c r="F1008" s="21">
        <v>98.27359283290761</v>
      </c>
      <c r="G1008" s="21">
        <v>239.6654731593764</v>
      </c>
      <c r="H1008" s="21">
        <v>0.51604312941345454</v>
      </c>
      <c r="I1008" s="22">
        <v>968.46199999999999</v>
      </c>
      <c r="J1008" s="22">
        <v>1006.846</v>
      </c>
      <c r="K1008" s="16">
        <v>140105.54384191488</v>
      </c>
    </row>
    <row r="1009" spans="1:11" x14ac:dyDescent="0.25">
      <c r="A1009" s="2">
        <v>43201</v>
      </c>
      <c r="B1009" s="14">
        <v>10.46875</v>
      </c>
      <c r="C1009" s="10">
        <v>2036.943</v>
      </c>
      <c r="D1009" s="21">
        <v>55.609000000000002</v>
      </c>
      <c r="E1009" s="21">
        <v>70.249255124928553</v>
      </c>
      <c r="F1009" s="21">
        <v>95.475953966881903</v>
      </c>
      <c r="G1009" s="21">
        <v>231.54664311646118</v>
      </c>
      <c r="H1009" s="21">
        <v>0.49802450734500708</v>
      </c>
      <c r="I1009" s="22">
        <v>969.47300000000007</v>
      </c>
      <c r="J1009" s="22">
        <v>1011.861</v>
      </c>
      <c r="K1009" s="16">
        <v>142925.78082109586</v>
      </c>
    </row>
    <row r="1010" spans="1:11" x14ac:dyDescent="0.25">
      <c r="A1010" s="2">
        <v>43201</v>
      </c>
      <c r="B1010" s="14">
        <v>10.4791666666667</v>
      </c>
      <c r="C1010" s="10">
        <v>2039.846</v>
      </c>
      <c r="D1010" s="21">
        <v>55.688000000000002</v>
      </c>
      <c r="E1010" s="21">
        <v>70.614580763924508</v>
      </c>
      <c r="F1010" s="21">
        <v>93.624633004297664</v>
      </c>
      <c r="G1010" s="21">
        <v>227.80591075669872</v>
      </c>
      <c r="H1010" s="21">
        <v>0.46968741509792922</v>
      </c>
      <c r="I1010" s="22">
        <v>969.31399999999985</v>
      </c>
      <c r="J1010" s="22">
        <v>1014.8440000000001</v>
      </c>
      <c r="K1010" s="16">
        <v>144199.79701499525</v>
      </c>
    </row>
    <row r="1011" spans="1:11" x14ac:dyDescent="0.25">
      <c r="A1011" s="2">
        <v>43201</v>
      </c>
      <c r="B1011" s="14">
        <v>10.4895833333333</v>
      </c>
      <c r="C1011" s="10">
        <v>2039.46</v>
      </c>
      <c r="D1011" s="21">
        <v>55.677</v>
      </c>
      <c r="E1011" s="21">
        <v>70.506851763232177</v>
      </c>
      <c r="F1011" s="21">
        <v>91.555450342584166</v>
      </c>
      <c r="G1011" s="21">
        <v>221.0388179347886</v>
      </c>
      <c r="H1011" s="21">
        <v>0.47312492999987632</v>
      </c>
      <c r="I1011" s="22">
        <v>967.02700000000016</v>
      </c>
      <c r="J1011" s="22">
        <v>1016.756</v>
      </c>
      <c r="K1011" s="16">
        <v>145863.18875734886</v>
      </c>
    </row>
    <row r="1012" spans="1:11" x14ac:dyDescent="0.25">
      <c r="A1012" s="2">
        <v>43201</v>
      </c>
      <c r="B1012" s="14">
        <v>10.5</v>
      </c>
      <c r="C1012" s="10">
        <v>2033.0239999999999</v>
      </c>
      <c r="D1012" s="21">
        <v>55.502000000000002</v>
      </c>
      <c r="E1012" s="21">
        <v>69.439609304757056</v>
      </c>
      <c r="F1012" s="21">
        <v>90.198705509748763</v>
      </c>
      <c r="G1012" s="21">
        <v>220.81199371381291</v>
      </c>
      <c r="H1012" s="21">
        <v>0.51384885277113224</v>
      </c>
      <c r="I1012" s="22">
        <v>963.56599999999992</v>
      </c>
      <c r="J1012" s="22">
        <v>1013.956</v>
      </c>
      <c r="K1012" s="16">
        <v>145650.46065472753</v>
      </c>
    </row>
    <row r="1013" spans="1:11" x14ac:dyDescent="0.25">
      <c r="A1013" s="2">
        <v>43201</v>
      </c>
      <c r="B1013" s="14">
        <v>10.5104166666667</v>
      </c>
      <c r="C1013" s="10">
        <v>2031.614</v>
      </c>
      <c r="D1013" s="21">
        <v>55.463000000000001</v>
      </c>
      <c r="E1013" s="21">
        <v>68.832296236878804</v>
      </c>
      <c r="F1013" s="21">
        <v>89.376341210915839</v>
      </c>
      <c r="G1013" s="21">
        <v>225.24421389264393</v>
      </c>
      <c r="H1013" s="21">
        <v>0.56094821392172611</v>
      </c>
      <c r="I1013" s="22">
        <v>959.2170000000001</v>
      </c>
      <c r="J1013" s="22">
        <v>1016.934</v>
      </c>
      <c r="K1013" s="16">
        <v>143800.80011140992</v>
      </c>
    </row>
    <row r="1014" spans="1:11" x14ac:dyDescent="0.25">
      <c r="A1014" s="2">
        <v>43201</v>
      </c>
      <c r="B1014" s="14">
        <v>10.5208333333333</v>
      </c>
      <c r="C1014" s="10">
        <v>2016.7919999999999</v>
      </c>
      <c r="D1014" s="21">
        <v>55.058</v>
      </c>
      <c r="E1014" s="21">
        <v>68.846855399292309</v>
      </c>
      <c r="F1014" s="21">
        <v>87.657505798060356</v>
      </c>
      <c r="G1014" s="21">
        <v>226.26602545021458</v>
      </c>
      <c r="H1014" s="21">
        <v>0.59254061278247716</v>
      </c>
      <c r="I1014" s="22">
        <v>947.44599999999991</v>
      </c>
      <c r="J1014" s="22">
        <v>1014.288</v>
      </c>
      <c r="K1014" s="16">
        <v>141020.76818491254</v>
      </c>
    </row>
    <row r="1015" spans="1:11" x14ac:dyDescent="0.25">
      <c r="A1015" s="2">
        <v>43201</v>
      </c>
      <c r="B1015" s="14">
        <v>10.53125</v>
      </c>
      <c r="C1015" s="10">
        <v>2002.6669999999999</v>
      </c>
      <c r="D1015" s="21">
        <v>54.673000000000002</v>
      </c>
      <c r="E1015" s="21">
        <v>68.271451980427614</v>
      </c>
      <c r="F1015" s="21">
        <v>86.679445974390049</v>
      </c>
      <c r="G1015" s="21">
        <v>225.59509611324566</v>
      </c>
      <c r="H1015" s="21">
        <v>0.63954738842073711</v>
      </c>
      <c r="I1015" s="22">
        <v>939.43899999999996</v>
      </c>
      <c r="J1015" s="22">
        <v>1008.5549999999999</v>
      </c>
      <c r="K1015" s="16">
        <v>139563.364635879</v>
      </c>
    </row>
    <row r="1016" spans="1:11" x14ac:dyDescent="0.25">
      <c r="A1016" s="2">
        <v>43201</v>
      </c>
      <c r="B1016" s="14">
        <v>10.5416666666667</v>
      </c>
      <c r="C1016" s="10">
        <v>1989.1890000000001</v>
      </c>
      <c r="D1016" s="21">
        <v>54.305</v>
      </c>
      <c r="E1016" s="21">
        <v>66.81689856604342</v>
      </c>
      <c r="F1016" s="21">
        <v>86.633350337876095</v>
      </c>
      <c r="G1016" s="21">
        <v>222.3977781231354</v>
      </c>
      <c r="H1016" s="21">
        <v>0.70454982492038554</v>
      </c>
      <c r="I1016" s="22">
        <v>928.59500000000003</v>
      </c>
      <c r="J1016" s="22">
        <v>1006.289</v>
      </c>
      <c r="K1016" s="16">
        <v>138010.60578700618</v>
      </c>
    </row>
    <row r="1017" spans="1:11" x14ac:dyDescent="0.25">
      <c r="A1017" s="2">
        <v>43201</v>
      </c>
      <c r="B1017" s="14">
        <v>10.5520833333333</v>
      </c>
      <c r="C1017" s="10">
        <v>1979.729</v>
      </c>
      <c r="D1017" s="21">
        <v>54.046999999999997</v>
      </c>
      <c r="E1017" s="21">
        <v>66.056561626414293</v>
      </c>
      <c r="F1017" s="21">
        <v>86.165295358109816</v>
      </c>
      <c r="G1017" s="21">
        <v>215.63712259409161</v>
      </c>
      <c r="H1017" s="21">
        <v>0.6661153566981316</v>
      </c>
      <c r="I1017" s="22">
        <v>923.81600000000003</v>
      </c>
      <c r="J1017" s="22">
        <v>1001.866</v>
      </c>
      <c r="K1017" s="16">
        <v>138822.72626617158</v>
      </c>
    </row>
    <row r="1018" spans="1:11" x14ac:dyDescent="0.25">
      <c r="A1018" s="2">
        <v>43201</v>
      </c>
      <c r="B1018" s="14">
        <v>10.5625</v>
      </c>
      <c r="C1018" s="10">
        <v>1958.489</v>
      </c>
      <c r="D1018" s="21">
        <v>53.466999999999999</v>
      </c>
      <c r="E1018" s="21">
        <v>66.049905235581932</v>
      </c>
      <c r="F1018" s="21">
        <v>86.19929613462233</v>
      </c>
      <c r="G1018" s="21">
        <v>212.97370707465424</v>
      </c>
      <c r="H1018" s="21">
        <v>0.6724019129856289</v>
      </c>
      <c r="I1018" s="22">
        <v>913.00199999999995</v>
      </c>
      <c r="J1018" s="22">
        <v>992.02</v>
      </c>
      <c r="K1018" s="16">
        <v>136776.67241053894</v>
      </c>
    </row>
    <row r="1019" spans="1:11" x14ac:dyDescent="0.25">
      <c r="A1019" s="2">
        <v>43201</v>
      </c>
      <c r="B1019" s="14">
        <v>10.5729166666667</v>
      </c>
      <c r="C1019" s="10">
        <v>1924.385</v>
      </c>
      <c r="D1019" s="21">
        <v>52.536000000000001</v>
      </c>
      <c r="E1019" s="21">
        <v>66.282245230639873</v>
      </c>
      <c r="F1019" s="21">
        <v>86.135206757389966</v>
      </c>
      <c r="G1019" s="21">
        <v>207.65348617703023</v>
      </c>
      <c r="H1019" s="21">
        <v>0.70159042160413276</v>
      </c>
      <c r="I1019" s="22">
        <v>900.60299999999995</v>
      </c>
      <c r="J1019" s="22">
        <v>971.24599999999998</v>
      </c>
      <c r="K1019" s="16">
        <v>134957.61785333394</v>
      </c>
    </row>
    <row r="1020" spans="1:11" x14ac:dyDescent="0.25">
      <c r="A1020" s="2">
        <v>43201</v>
      </c>
      <c r="B1020" s="14">
        <v>10.5833333333333</v>
      </c>
      <c r="C1020" s="10">
        <v>1908.5619999999999</v>
      </c>
      <c r="D1020" s="21">
        <v>52.103999999999999</v>
      </c>
      <c r="E1020" s="21">
        <v>68.009542092938389</v>
      </c>
      <c r="F1020" s="21">
        <v>84.505748118919627</v>
      </c>
      <c r="G1020" s="21">
        <v>198.08238400726958</v>
      </c>
      <c r="H1020" s="21">
        <v>0.65019287062893205</v>
      </c>
      <c r="I1020" s="22">
        <v>894.63199999999983</v>
      </c>
      <c r="J1020" s="22">
        <v>961.82600000000002</v>
      </c>
      <c r="K1020" s="16">
        <v>135846.03322756087</v>
      </c>
    </row>
    <row r="1021" spans="1:11" x14ac:dyDescent="0.25">
      <c r="A1021" s="2">
        <v>43201</v>
      </c>
      <c r="B1021" s="14">
        <v>10.59375</v>
      </c>
      <c r="C1021" s="10">
        <v>1909.953</v>
      </c>
      <c r="D1021" s="21">
        <v>52.142000000000003</v>
      </c>
      <c r="E1021" s="21">
        <v>69.078974011131962</v>
      </c>
      <c r="F1021" s="21">
        <v>83.273222238268346</v>
      </c>
      <c r="G1021" s="21">
        <v>186.21016700771207</v>
      </c>
      <c r="H1021" s="21">
        <v>0.71020717006605893</v>
      </c>
      <c r="I1021" s="22">
        <v>895.4319999999999</v>
      </c>
      <c r="J1021" s="22">
        <v>962.37900000000002</v>
      </c>
      <c r="K1021" s="16">
        <v>139039.85739320531</v>
      </c>
    </row>
    <row r="1022" spans="1:11" x14ac:dyDescent="0.25">
      <c r="A1022" s="2">
        <v>43201</v>
      </c>
      <c r="B1022" s="14">
        <v>10.6041666666667</v>
      </c>
      <c r="C1022" s="10">
        <v>1891.933</v>
      </c>
      <c r="D1022" s="21">
        <v>51.65</v>
      </c>
      <c r="E1022" s="21">
        <v>69.037840061356519</v>
      </c>
      <c r="F1022" s="21">
        <v>83.361408350455747</v>
      </c>
      <c r="G1022" s="21">
        <v>188.26869698656174</v>
      </c>
      <c r="H1022" s="21">
        <v>0.77101955661950738</v>
      </c>
      <c r="I1022" s="22">
        <v>887.83299999999986</v>
      </c>
      <c r="J1022" s="22">
        <v>952.45</v>
      </c>
      <c r="K1022" s="16">
        <v>136598.50876125161</v>
      </c>
    </row>
    <row r="1023" spans="1:11" x14ac:dyDescent="0.25">
      <c r="A1023" s="2">
        <v>43201</v>
      </c>
      <c r="B1023" s="14">
        <v>10.6145833333333</v>
      </c>
      <c r="C1023" s="10">
        <v>1868.606</v>
      </c>
      <c r="D1023" s="21">
        <v>51.012999999999998</v>
      </c>
      <c r="E1023" s="21">
        <v>70.415681144046886</v>
      </c>
      <c r="F1023" s="21">
        <v>82.955698711293053</v>
      </c>
      <c r="G1023" s="21">
        <v>189.67682992139319</v>
      </c>
      <c r="H1023" s="21">
        <v>0.88617556515063289</v>
      </c>
      <c r="I1023" s="22">
        <v>880.33900000000006</v>
      </c>
      <c r="J1023" s="22">
        <v>937.25400000000002</v>
      </c>
      <c r="K1023" s="16">
        <v>134101.15366452909</v>
      </c>
    </row>
    <row r="1024" spans="1:11" x14ac:dyDescent="0.25">
      <c r="A1024" s="2">
        <v>43201</v>
      </c>
      <c r="B1024" s="14">
        <v>10.625</v>
      </c>
      <c r="C1024" s="10">
        <v>1841.798</v>
      </c>
      <c r="D1024" s="21">
        <v>50.280999999999999</v>
      </c>
      <c r="E1024" s="21">
        <v>70.86308579599465</v>
      </c>
      <c r="F1024" s="21">
        <v>82.039580537043122</v>
      </c>
      <c r="G1024" s="21">
        <v>183.61055349348663</v>
      </c>
      <c r="H1024" s="21">
        <v>0.85934058025566629</v>
      </c>
      <c r="I1024" s="22">
        <v>877.73900000000003</v>
      </c>
      <c r="J1024" s="22">
        <v>913.77800000000002</v>
      </c>
      <c r="K1024" s="16">
        <v>135091.60989830497</v>
      </c>
    </row>
    <row r="1025" spans="1:11" x14ac:dyDescent="0.25">
      <c r="A1025" s="2">
        <v>43201</v>
      </c>
      <c r="B1025" s="14">
        <v>10.6354166666667</v>
      </c>
      <c r="C1025" s="10">
        <v>1840.1980000000001</v>
      </c>
      <c r="D1025" s="21">
        <v>50.237000000000002</v>
      </c>
      <c r="E1025" s="21">
        <v>71.446791424051497</v>
      </c>
      <c r="F1025" s="21">
        <v>81.647517020630985</v>
      </c>
      <c r="G1025" s="21">
        <v>179.94720483169655</v>
      </c>
      <c r="H1025" s="21">
        <v>0.83073610104896733</v>
      </c>
      <c r="I1025" s="22">
        <v>881.952</v>
      </c>
      <c r="J1025" s="22">
        <v>908.00900000000001</v>
      </c>
      <c r="K1025" s="16">
        <v>137019.93765564298</v>
      </c>
    </row>
    <row r="1026" spans="1:11" x14ac:dyDescent="0.25">
      <c r="A1026" s="2">
        <v>43201</v>
      </c>
      <c r="B1026" s="14">
        <v>10.6458333333333</v>
      </c>
      <c r="C1026" s="10">
        <v>1833.3140000000001</v>
      </c>
      <c r="D1026" s="21">
        <v>50.048999999999999</v>
      </c>
      <c r="E1026" s="21">
        <v>72.646558480679758</v>
      </c>
      <c r="F1026" s="21">
        <v>79.30946922709137</v>
      </c>
      <c r="G1026" s="21">
        <v>185.47351338198209</v>
      </c>
      <c r="H1026" s="21">
        <v>0.74586777633877777</v>
      </c>
      <c r="I1026" s="22">
        <v>881.27500000000009</v>
      </c>
      <c r="J1026" s="22">
        <v>901.99</v>
      </c>
      <c r="K1026" s="16">
        <v>135774.897783477</v>
      </c>
    </row>
    <row r="1027" spans="1:11" x14ac:dyDescent="0.25">
      <c r="A1027" s="2">
        <v>43201</v>
      </c>
      <c r="B1027" s="14">
        <v>10.65625</v>
      </c>
      <c r="C1027" s="10">
        <v>1819.433</v>
      </c>
      <c r="D1027" s="21">
        <v>49.670999999999999</v>
      </c>
      <c r="E1027" s="21">
        <v>72.517087210705384</v>
      </c>
      <c r="F1027" s="21">
        <v>78.519912774645221</v>
      </c>
      <c r="G1027" s="21">
        <v>183.07898185708993</v>
      </c>
      <c r="H1027" s="21">
        <v>0.7985374522534513</v>
      </c>
      <c r="I1027" s="22">
        <v>878.23799999999994</v>
      </c>
      <c r="J1027" s="22">
        <v>891.524</v>
      </c>
      <c r="K1027" s="16">
        <v>135830.87017632651</v>
      </c>
    </row>
    <row r="1028" spans="1:11" x14ac:dyDescent="0.25">
      <c r="A1028" s="2">
        <v>43201</v>
      </c>
      <c r="B1028" s="14">
        <v>10.6666666666667</v>
      </c>
      <c r="C1028" s="10">
        <v>1808.557</v>
      </c>
      <c r="D1028" s="21">
        <v>49.374000000000002</v>
      </c>
      <c r="E1028" s="21">
        <v>72.589187053511822</v>
      </c>
      <c r="F1028" s="21">
        <v>78.738749682812724</v>
      </c>
      <c r="G1028" s="21">
        <v>174.80002088047954</v>
      </c>
      <c r="H1028" s="21">
        <v>0.79790046392859171</v>
      </c>
      <c r="I1028" s="22">
        <v>878.04</v>
      </c>
      <c r="J1028" s="22">
        <v>881.14300000000003</v>
      </c>
      <c r="K1028" s="16">
        <v>137778.53547981681</v>
      </c>
    </row>
    <row r="1029" spans="1:11" x14ac:dyDescent="0.25">
      <c r="A1029" s="2">
        <v>43201</v>
      </c>
      <c r="B1029" s="14">
        <v>10.6770833333333</v>
      </c>
      <c r="C1029" s="10">
        <v>1804.912</v>
      </c>
      <c r="D1029" s="21">
        <v>49.274000000000001</v>
      </c>
      <c r="E1029" s="21">
        <v>73.052197529816425</v>
      </c>
      <c r="F1029" s="21">
        <v>77.245643411303874</v>
      </c>
      <c r="G1029" s="21">
        <v>177.46801426319217</v>
      </c>
      <c r="H1029" s="21">
        <v>0.77167395102068614</v>
      </c>
      <c r="I1029" s="22">
        <v>881.89399999999989</v>
      </c>
      <c r="J1029" s="22">
        <v>873.74400000000003</v>
      </c>
      <c r="K1029" s="16">
        <v>138339.11771116671</v>
      </c>
    </row>
    <row r="1030" spans="1:11" x14ac:dyDescent="0.25">
      <c r="A1030" s="2">
        <v>43201</v>
      </c>
      <c r="B1030" s="14">
        <v>10.6875</v>
      </c>
      <c r="C1030" s="10">
        <v>1802.4580000000001</v>
      </c>
      <c r="D1030" s="21">
        <v>49.207000000000001</v>
      </c>
      <c r="E1030" s="21">
        <v>74.798645056015957</v>
      </c>
      <c r="F1030" s="21">
        <v>75.536385458374482</v>
      </c>
      <c r="G1030" s="21">
        <v>177.28227034160716</v>
      </c>
      <c r="H1030" s="21">
        <v>0.73119371331789407</v>
      </c>
      <c r="I1030" s="22">
        <v>883.93499999999995</v>
      </c>
      <c r="J1030" s="22">
        <v>869.31600000000003</v>
      </c>
      <c r="K1030" s="16">
        <v>138896.62635767108</v>
      </c>
    </row>
    <row r="1031" spans="1:11" x14ac:dyDescent="0.25">
      <c r="A1031" s="2">
        <v>43201</v>
      </c>
      <c r="B1031" s="14">
        <v>10.6979166666667</v>
      </c>
      <c r="C1031" s="10">
        <v>1801.0909999999999</v>
      </c>
      <c r="D1031" s="21">
        <v>49.17</v>
      </c>
      <c r="E1031" s="21">
        <v>75.531142548186068</v>
      </c>
      <c r="F1031" s="21">
        <v>75.430926806571321</v>
      </c>
      <c r="G1031" s="21">
        <v>174.82069459483557</v>
      </c>
      <c r="H1031" s="21">
        <v>0.92063181907890779</v>
      </c>
      <c r="I1031" s="22">
        <v>887.06199999999978</v>
      </c>
      <c r="J1031" s="22">
        <v>864.85900000000004</v>
      </c>
      <c r="K1031" s="16">
        <v>140089.65105783197</v>
      </c>
    </row>
    <row r="1032" spans="1:11" x14ac:dyDescent="0.25">
      <c r="A1032" s="2">
        <v>43201</v>
      </c>
      <c r="B1032" s="14">
        <v>10.7083333333333</v>
      </c>
      <c r="C1032" s="10">
        <v>1792.587</v>
      </c>
      <c r="D1032" s="21">
        <v>48.938000000000002</v>
      </c>
      <c r="E1032" s="21">
        <v>76.606128003197966</v>
      </c>
      <c r="F1032" s="21">
        <v>74.851625422756698</v>
      </c>
      <c r="G1032" s="21">
        <v>172.6370328612438</v>
      </c>
      <c r="H1032" s="21">
        <v>2.7988641116277009</v>
      </c>
      <c r="I1032" s="22">
        <v>888.80499999999984</v>
      </c>
      <c r="J1032" s="22">
        <v>854.84400000000005</v>
      </c>
      <c r="K1032" s="16">
        <v>140477.83740029341</v>
      </c>
    </row>
    <row r="1033" spans="1:11" x14ac:dyDescent="0.25">
      <c r="A1033" s="2">
        <v>43201</v>
      </c>
      <c r="B1033" s="14">
        <v>10.71875</v>
      </c>
      <c r="C1033" s="10">
        <v>1794.701</v>
      </c>
      <c r="D1033" s="21">
        <v>48.994999999999997</v>
      </c>
      <c r="E1033" s="21">
        <v>78.758229472817916</v>
      </c>
      <c r="F1033" s="21">
        <v>74.829338494342281</v>
      </c>
      <c r="G1033" s="21">
        <v>172.80788563260987</v>
      </c>
      <c r="H1033" s="21">
        <v>7.7024687496777045</v>
      </c>
      <c r="I1033" s="22">
        <v>901.02700000000016</v>
      </c>
      <c r="J1033" s="22">
        <v>844.67899999999997</v>
      </c>
      <c r="K1033" s="16">
        <v>141732.26941263812</v>
      </c>
    </row>
    <row r="1034" spans="1:11" x14ac:dyDescent="0.25">
      <c r="A1034" s="2">
        <v>43201</v>
      </c>
      <c r="B1034" s="14">
        <v>10.7291666666667</v>
      </c>
      <c r="C1034" s="10">
        <v>1796.19</v>
      </c>
      <c r="D1034" s="21">
        <v>49.036000000000001</v>
      </c>
      <c r="E1034" s="21">
        <v>81.594563507957346</v>
      </c>
      <c r="F1034" s="21">
        <v>74.757449712732509</v>
      </c>
      <c r="G1034" s="21">
        <v>176.31405749673124</v>
      </c>
      <c r="H1034" s="21">
        <v>12.41680563930939</v>
      </c>
      <c r="I1034" s="22">
        <v>908.15</v>
      </c>
      <c r="J1034" s="22">
        <v>839.00400000000002</v>
      </c>
      <c r="K1034" s="16">
        <v>140766.78091081741</v>
      </c>
    </row>
    <row r="1035" spans="1:11" x14ac:dyDescent="0.25">
      <c r="A1035" s="2">
        <v>43201</v>
      </c>
      <c r="B1035" s="14">
        <v>10.7395833333333</v>
      </c>
      <c r="C1035" s="10">
        <v>1798.44</v>
      </c>
      <c r="D1035" s="21">
        <v>49.097000000000001</v>
      </c>
      <c r="E1035" s="21">
        <v>84.674363568152515</v>
      </c>
      <c r="F1035" s="21">
        <v>74.940022452247689</v>
      </c>
      <c r="G1035" s="21">
        <v>178.35559595559843</v>
      </c>
      <c r="H1035" s="21">
        <v>18.381491726255057</v>
      </c>
      <c r="I1035" s="22">
        <v>921.24700000000007</v>
      </c>
      <c r="J1035" s="22">
        <v>828.096</v>
      </c>
      <c r="K1035" s="16">
        <v>141223.88157443661</v>
      </c>
    </row>
    <row r="1036" spans="1:11" x14ac:dyDescent="0.25">
      <c r="A1036" s="2">
        <v>43201</v>
      </c>
      <c r="B1036" s="14">
        <v>10.75</v>
      </c>
      <c r="C1036" s="10">
        <v>1797.644</v>
      </c>
      <c r="D1036" s="21">
        <v>49.076000000000001</v>
      </c>
      <c r="E1036" s="21">
        <v>87.953462685836286</v>
      </c>
      <c r="F1036" s="21">
        <v>75.357228218420886</v>
      </c>
      <c r="G1036" s="21">
        <v>181.96386359885065</v>
      </c>
      <c r="H1036" s="21">
        <v>24.960430098967631</v>
      </c>
      <c r="I1036" s="22">
        <v>931.35699999999997</v>
      </c>
      <c r="J1036" s="22">
        <v>817.21100000000001</v>
      </c>
      <c r="K1036" s="16">
        <v>140280.50384948115</v>
      </c>
    </row>
    <row r="1037" spans="1:11" x14ac:dyDescent="0.25">
      <c r="A1037" s="2">
        <v>43201</v>
      </c>
      <c r="B1037" s="14">
        <v>10.7604166666667</v>
      </c>
      <c r="C1037" s="10">
        <v>1802.5709999999999</v>
      </c>
      <c r="D1037" s="21">
        <v>49.21</v>
      </c>
      <c r="E1037" s="21">
        <v>90.91741162157841</v>
      </c>
      <c r="F1037" s="21">
        <v>74.3481680869765</v>
      </c>
      <c r="G1037" s="21">
        <v>181.37027605721551</v>
      </c>
      <c r="H1037" s="21">
        <v>30.675027903416435</v>
      </c>
      <c r="I1037" s="22">
        <v>941.66599999999983</v>
      </c>
      <c r="J1037" s="22">
        <v>811.69500000000005</v>
      </c>
      <c r="K1037" s="16">
        <v>141088.77908270323</v>
      </c>
    </row>
    <row r="1038" spans="1:11" x14ac:dyDescent="0.25">
      <c r="A1038" s="2">
        <v>43201</v>
      </c>
      <c r="B1038" s="14">
        <v>10.7708333333333</v>
      </c>
      <c r="C1038" s="10">
        <v>1831.4090000000001</v>
      </c>
      <c r="D1038" s="21">
        <v>49.997</v>
      </c>
      <c r="E1038" s="21">
        <v>94.280301917837946</v>
      </c>
      <c r="F1038" s="21">
        <v>73.38704061372259</v>
      </c>
      <c r="G1038" s="21">
        <v>181.97460638784082</v>
      </c>
      <c r="H1038" s="21">
        <v>37.207253181735886</v>
      </c>
      <c r="I1038" s="22">
        <v>962.14400000000001</v>
      </c>
      <c r="J1038" s="22">
        <v>819.26800000000003</v>
      </c>
      <c r="K1038" s="16">
        <v>143823.69947471569</v>
      </c>
    </row>
    <row r="1039" spans="1:11" x14ac:dyDescent="0.25">
      <c r="A1039" s="2">
        <v>43201</v>
      </c>
      <c r="B1039" s="14">
        <v>10.78125</v>
      </c>
      <c r="C1039" s="10">
        <v>1863.2470000000001</v>
      </c>
      <c r="D1039" s="21">
        <v>50.866999999999997</v>
      </c>
      <c r="E1039" s="21">
        <v>98.15377570986891</v>
      </c>
      <c r="F1039" s="21">
        <v>72.857654057166783</v>
      </c>
      <c r="G1039" s="21">
        <v>182.28642487353812</v>
      </c>
      <c r="H1039" s="21">
        <v>47.196998128481354</v>
      </c>
      <c r="I1039" s="22">
        <v>983.70900000000006</v>
      </c>
      <c r="J1039" s="22">
        <v>828.67100000000005</v>
      </c>
      <c r="K1039" s="16">
        <v>145803.53680773624</v>
      </c>
    </row>
    <row r="1040" spans="1:11" x14ac:dyDescent="0.25">
      <c r="A1040" s="2">
        <v>43201</v>
      </c>
      <c r="B1040" s="14">
        <v>10.7916666666667</v>
      </c>
      <c r="C1040" s="10">
        <v>1900.123</v>
      </c>
      <c r="D1040" s="21">
        <v>51.872999999999998</v>
      </c>
      <c r="E1040" s="21">
        <v>101.97975636995523</v>
      </c>
      <c r="F1040" s="21">
        <v>71.75555444762405</v>
      </c>
      <c r="G1040" s="21">
        <v>181.46548409011416</v>
      </c>
      <c r="H1040" s="21">
        <v>55.974989444926571</v>
      </c>
      <c r="I1040" s="22">
        <v>1016.134</v>
      </c>
      <c r="J1040" s="22">
        <v>832.11599999999999</v>
      </c>
      <c r="K1040" s="16">
        <v>151239.553911845</v>
      </c>
    </row>
    <row r="1041" spans="1:11" x14ac:dyDescent="0.25">
      <c r="A1041" s="2">
        <v>43201</v>
      </c>
      <c r="B1041" s="14">
        <v>10.8020833333333</v>
      </c>
      <c r="C1041" s="10">
        <v>1960.973</v>
      </c>
      <c r="D1041" s="21">
        <v>53.534999999999997</v>
      </c>
      <c r="E1041" s="21">
        <v>106.34033552740014</v>
      </c>
      <c r="F1041" s="21">
        <v>69.889176711075947</v>
      </c>
      <c r="G1041" s="21">
        <v>181.76501986484993</v>
      </c>
      <c r="H1041" s="21">
        <v>68.016298984598237</v>
      </c>
      <c r="I1041" s="22">
        <v>1073.8989999999999</v>
      </c>
      <c r="J1041" s="22">
        <v>833.53899999999999</v>
      </c>
      <c r="K1041" s="16">
        <v>161972.04222801892</v>
      </c>
    </row>
    <row r="1042" spans="1:11" x14ac:dyDescent="0.25">
      <c r="A1042" s="2">
        <v>43201</v>
      </c>
      <c r="B1042" s="14">
        <v>10.8125</v>
      </c>
      <c r="C1042" s="10">
        <v>2053.6390000000001</v>
      </c>
      <c r="D1042" s="21">
        <v>56.064</v>
      </c>
      <c r="E1042" s="21">
        <v>107.90420215266258</v>
      </c>
      <c r="F1042" s="21">
        <v>68.396526293094269</v>
      </c>
      <c r="G1042" s="21">
        <v>179.45834245976906</v>
      </c>
      <c r="H1042" s="21">
        <v>73.850036567002903</v>
      </c>
      <c r="I1042" s="22">
        <v>1154.5450000000001</v>
      </c>
      <c r="J1042" s="22">
        <v>843.03</v>
      </c>
      <c r="K1042" s="16">
        <v>181233.97313186782</v>
      </c>
    </row>
    <row r="1043" spans="1:11" x14ac:dyDescent="0.25">
      <c r="A1043" s="2">
        <v>43201</v>
      </c>
      <c r="B1043" s="14">
        <v>10.8229166666667</v>
      </c>
      <c r="C1043" s="10">
        <v>2179.2919999999999</v>
      </c>
      <c r="D1043" s="21">
        <v>59.494999999999997</v>
      </c>
      <c r="E1043" s="21">
        <v>107.8996621041555</v>
      </c>
      <c r="F1043" s="21">
        <v>65.756830468549666</v>
      </c>
      <c r="G1043" s="21">
        <v>173.2366805719972</v>
      </c>
      <c r="H1043" s="21">
        <v>80.498168537187468</v>
      </c>
      <c r="I1043" s="22">
        <v>1267.393</v>
      </c>
      <c r="J1043" s="22">
        <v>852.404</v>
      </c>
      <c r="K1043" s="16">
        <v>210000.41457952757</v>
      </c>
    </row>
    <row r="1044" spans="1:11" x14ac:dyDescent="0.25">
      <c r="A1044" s="2">
        <v>43201</v>
      </c>
      <c r="B1044" s="14">
        <v>10.8333333333333</v>
      </c>
      <c r="C1044" s="10">
        <v>2229.8240000000001</v>
      </c>
      <c r="D1044" s="21">
        <v>60.874000000000002</v>
      </c>
      <c r="E1044" s="21">
        <v>107.83698628091639</v>
      </c>
      <c r="F1044" s="21">
        <v>62.794138606776045</v>
      </c>
      <c r="G1044" s="21">
        <v>161.33842632033327</v>
      </c>
      <c r="H1044" s="21">
        <v>82.698733957849555</v>
      </c>
      <c r="I1044" s="22">
        <v>1321.1100000000001</v>
      </c>
      <c r="J1044" s="22">
        <v>847.84</v>
      </c>
      <c r="K1044" s="16">
        <v>226610.42870853125</v>
      </c>
    </row>
    <row r="1045" spans="1:11" x14ac:dyDescent="0.25">
      <c r="A1045" s="2">
        <v>43201</v>
      </c>
      <c r="B1045" s="14">
        <v>10.84375</v>
      </c>
      <c r="C1045" s="10">
        <v>2241.4079999999999</v>
      </c>
      <c r="D1045" s="21">
        <v>61.19</v>
      </c>
      <c r="E1045" s="21">
        <v>106.99523380097745</v>
      </c>
      <c r="F1045" s="21">
        <v>53.034747764761612</v>
      </c>
      <c r="G1045" s="21">
        <v>138.59814191658748</v>
      </c>
      <c r="H1045" s="21">
        <v>82.899638223800125</v>
      </c>
      <c r="I1045" s="22">
        <v>1339.6039999999998</v>
      </c>
      <c r="J1045" s="22">
        <v>840.61400000000003</v>
      </c>
      <c r="K1045" s="16">
        <v>239519.05957346826</v>
      </c>
    </row>
    <row r="1046" spans="1:11" x14ac:dyDescent="0.25">
      <c r="A1046" s="2">
        <v>43201</v>
      </c>
      <c r="B1046" s="14">
        <v>10.8541666666667</v>
      </c>
      <c r="C1046" s="10">
        <v>2228.9850000000001</v>
      </c>
      <c r="D1046" s="21">
        <v>60.850999999999999</v>
      </c>
      <c r="E1046" s="21">
        <v>106.72235224243154</v>
      </c>
      <c r="F1046" s="21">
        <v>49.39549669500289</v>
      </c>
      <c r="G1046" s="21">
        <v>130.71502469187669</v>
      </c>
      <c r="H1046" s="21">
        <v>82.935148100858754</v>
      </c>
      <c r="I1046" s="22">
        <v>1334.7069999999999</v>
      </c>
      <c r="J1046" s="22">
        <v>833.42700000000002</v>
      </c>
      <c r="K1046" s="16">
        <v>241234.7445674575</v>
      </c>
    </row>
    <row r="1047" spans="1:11" x14ac:dyDescent="0.25">
      <c r="A1047" s="2">
        <v>43201</v>
      </c>
      <c r="B1047" s="14">
        <v>10.8645833333333</v>
      </c>
      <c r="C1047" s="10">
        <v>2198.5189999999998</v>
      </c>
      <c r="D1047" s="21">
        <v>60.02</v>
      </c>
      <c r="E1047" s="21">
        <v>106.1657988937403</v>
      </c>
      <c r="F1047" s="21">
        <v>47.569279427403849</v>
      </c>
      <c r="G1047" s="21">
        <v>125.42550271491174</v>
      </c>
      <c r="H1047" s="21">
        <v>83.287333760885076</v>
      </c>
      <c r="I1047" s="22">
        <v>1317.4269999999997</v>
      </c>
      <c r="J1047" s="22">
        <v>821.072</v>
      </c>
      <c r="K1047" s="16">
        <v>238744.7713007647</v>
      </c>
    </row>
    <row r="1048" spans="1:11" x14ac:dyDescent="0.25">
      <c r="A1048" s="2">
        <v>43201</v>
      </c>
      <c r="B1048" s="14">
        <v>10.875</v>
      </c>
      <c r="C1048" s="10">
        <v>2144.2950000000001</v>
      </c>
      <c r="D1048" s="21">
        <v>58.539000000000001</v>
      </c>
      <c r="E1048" s="21">
        <v>104.08489616275693</v>
      </c>
      <c r="F1048" s="21">
        <v>46.066620643176812</v>
      </c>
      <c r="G1048" s="21">
        <v>116.11318600377584</v>
      </c>
      <c r="H1048" s="21">
        <v>83.807345475699208</v>
      </c>
      <c r="I1048" s="22">
        <v>1286.9929999999999</v>
      </c>
      <c r="J1048" s="22">
        <v>798.76300000000003</v>
      </c>
      <c r="K1048" s="16">
        <v>234230.23792864778</v>
      </c>
    </row>
    <row r="1049" spans="1:11" x14ac:dyDescent="0.25">
      <c r="A1049" s="2">
        <v>43201</v>
      </c>
      <c r="B1049" s="14">
        <v>10.8854166666667</v>
      </c>
      <c r="C1049" s="10">
        <v>2128.8530000000001</v>
      </c>
      <c r="D1049" s="21">
        <v>58.118000000000002</v>
      </c>
      <c r="E1049" s="21">
        <v>107.63445854890794</v>
      </c>
      <c r="F1049" s="21">
        <v>43.726810669584474</v>
      </c>
      <c r="G1049" s="21">
        <v>96.051826333606982</v>
      </c>
      <c r="H1049" s="21">
        <v>86.047802290205695</v>
      </c>
      <c r="I1049" s="22">
        <v>1295.2420000000002</v>
      </c>
      <c r="J1049" s="22">
        <v>775.49300000000005</v>
      </c>
      <c r="K1049" s="16">
        <v>240445.27553942378</v>
      </c>
    </row>
    <row r="1050" spans="1:11" x14ac:dyDescent="0.25">
      <c r="A1050" s="2">
        <v>43201</v>
      </c>
      <c r="B1050" s="14">
        <v>10.8958333333333</v>
      </c>
      <c r="C1050" s="10">
        <v>2093.009</v>
      </c>
      <c r="D1050" s="21">
        <v>57.139000000000003</v>
      </c>
      <c r="E1050" s="21">
        <v>109.13439349200188</v>
      </c>
      <c r="F1050" s="21">
        <v>41.458959783369799</v>
      </c>
      <c r="G1050" s="21">
        <v>83.009792418850239</v>
      </c>
      <c r="H1050" s="21">
        <v>87.550127403441991</v>
      </c>
      <c r="I1050" s="22">
        <v>1284.047</v>
      </c>
      <c r="J1050" s="22">
        <v>751.82299999999998</v>
      </c>
      <c r="K1050" s="16">
        <v>240723.431725584</v>
      </c>
    </row>
    <row r="1051" spans="1:11" x14ac:dyDescent="0.25">
      <c r="A1051" s="2">
        <v>43201</v>
      </c>
      <c r="B1051" s="14">
        <v>10.90625</v>
      </c>
      <c r="C1051" s="10">
        <v>2034.5989999999999</v>
      </c>
      <c r="D1051" s="21">
        <v>55.545000000000002</v>
      </c>
      <c r="E1051" s="21">
        <v>106.85588626681856</v>
      </c>
      <c r="F1051" s="21">
        <v>40.582958987437003</v>
      </c>
      <c r="G1051" s="21">
        <v>78.358353347963018</v>
      </c>
      <c r="H1051" s="21">
        <v>88.039578492344873</v>
      </c>
      <c r="I1051" s="22">
        <v>1252.761</v>
      </c>
      <c r="J1051" s="22">
        <v>726.29300000000001</v>
      </c>
      <c r="K1051" s="16">
        <v>234731.0557263591</v>
      </c>
    </row>
    <row r="1052" spans="1:11" x14ac:dyDescent="0.25">
      <c r="A1052" s="2">
        <v>43201</v>
      </c>
      <c r="B1052" s="14">
        <v>10.9166666666667</v>
      </c>
      <c r="C1052" s="10">
        <v>2011.2719999999999</v>
      </c>
      <c r="D1052" s="21">
        <v>54.908000000000001</v>
      </c>
      <c r="E1052" s="21">
        <v>103.43648638081275</v>
      </c>
      <c r="F1052" s="21">
        <v>40.257218757333035</v>
      </c>
      <c r="G1052" s="21">
        <v>74.935834864125624</v>
      </c>
      <c r="H1052" s="21">
        <v>87.422902688207074</v>
      </c>
      <c r="I1052" s="22">
        <v>1246.018</v>
      </c>
      <c r="J1052" s="22">
        <v>710.346</v>
      </c>
      <c r="K1052" s="16">
        <v>234991.3893273804</v>
      </c>
    </row>
    <row r="1053" spans="1:11" x14ac:dyDescent="0.25">
      <c r="A1053" s="2">
        <v>43201</v>
      </c>
      <c r="B1053" s="14">
        <v>10.9270833333333</v>
      </c>
      <c r="C1053" s="10">
        <v>1995.9110000000001</v>
      </c>
      <c r="D1053" s="21">
        <v>54.488</v>
      </c>
      <c r="E1053" s="21">
        <v>98.543417621192518</v>
      </c>
      <c r="F1053" s="21">
        <v>39.591978777974845</v>
      </c>
      <c r="G1053" s="21">
        <v>71.798437647319986</v>
      </c>
      <c r="H1053" s="21">
        <v>87.929543573671964</v>
      </c>
      <c r="I1053" s="22">
        <v>1239.904</v>
      </c>
      <c r="J1053" s="22">
        <v>701.51900000000001</v>
      </c>
      <c r="K1053" s="16">
        <v>235510.1555949602</v>
      </c>
    </row>
    <row r="1054" spans="1:11" x14ac:dyDescent="0.25">
      <c r="A1054" s="2">
        <v>43201</v>
      </c>
      <c r="B1054" s="14">
        <v>10.9375</v>
      </c>
      <c r="C1054" s="10">
        <v>1945.694</v>
      </c>
      <c r="D1054" s="21">
        <v>53.116999999999997</v>
      </c>
      <c r="E1054" s="21">
        <v>91.717138525752688</v>
      </c>
      <c r="F1054" s="21">
        <v>37.805631684541353</v>
      </c>
      <c r="G1054" s="21">
        <v>69.342581610727535</v>
      </c>
      <c r="H1054" s="21">
        <v>87.682732077627634</v>
      </c>
      <c r="I1054" s="22">
        <v>1196.5059999999999</v>
      </c>
      <c r="J1054" s="22">
        <v>696.07100000000003</v>
      </c>
      <c r="K1054" s="16">
        <v>227489.4790253377</v>
      </c>
    </row>
    <row r="1055" spans="1:11" x14ac:dyDescent="0.25">
      <c r="A1055" s="2">
        <v>43201</v>
      </c>
      <c r="B1055" s="14">
        <v>10.9479166666667</v>
      </c>
      <c r="C1055" s="10">
        <v>1922.702</v>
      </c>
      <c r="D1055" s="21">
        <v>52.49</v>
      </c>
      <c r="E1055" s="21">
        <v>83.424280912799631</v>
      </c>
      <c r="F1055" s="21">
        <v>36.681800788943193</v>
      </c>
      <c r="G1055" s="21">
        <v>68.117573682563929</v>
      </c>
      <c r="H1055" s="21">
        <v>87.040628958724426</v>
      </c>
      <c r="I1055" s="22">
        <v>1178.9969999999998</v>
      </c>
      <c r="J1055" s="22">
        <v>691.21500000000003</v>
      </c>
      <c r="K1055" s="16">
        <v>225933.17891424216</v>
      </c>
    </row>
    <row r="1056" spans="1:11" x14ac:dyDescent="0.25">
      <c r="A1056" s="2">
        <v>43201</v>
      </c>
      <c r="B1056" s="14">
        <v>10.9583333333333</v>
      </c>
      <c r="C1056" s="10">
        <v>1862.7629999999999</v>
      </c>
      <c r="D1056" s="21">
        <v>50.853000000000002</v>
      </c>
      <c r="E1056" s="21">
        <v>75.583759990770488</v>
      </c>
      <c r="F1056" s="21">
        <v>35.498436783456121</v>
      </c>
      <c r="G1056" s="21">
        <v>66.84639952224056</v>
      </c>
      <c r="H1056" s="21">
        <v>86.981755683141316</v>
      </c>
      <c r="I1056" s="22">
        <v>1130.0069999999998</v>
      </c>
      <c r="J1056" s="22">
        <v>681.90300000000002</v>
      </c>
      <c r="K1056" s="16">
        <v>216274.16200509787</v>
      </c>
    </row>
    <row r="1057" spans="1:11" x14ac:dyDescent="0.25">
      <c r="A1057" s="2">
        <v>43201</v>
      </c>
      <c r="B1057" s="14">
        <v>10.96875</v>
      </c>
      <c r="C1057" s="10">
        <v>1788.6089999999999</v>
      </c>
      <c r="D1057" s="21">
        <v>48.829000000000001</v>
      </c>
      <c r="E1057" s="21">
        <v>68.706148423230289</v>
      </c>
      <c r="F1057" s="21">
        <v>34.479318391350482</v>
      </c>
      <c r="G1057" s="21">
        <v>66.354143036580396</v>
      </c>
      <c r="H1057" s="21">
        <v>86.958902245618788</v>
      </c>
      <c r="I1057" s="22">
        <v>1064.057</v>
      </c>
      <c r="J1057" s="22">
        <v>675.72299999999996</v>
      </c>
      <c r="K1057" s="16">
        <v>201889.62197580503</v>
      </c>
    </row>
    <row r="1058" spans="1:11" x14ac:dyDescent="0.25">
      <c r="A1058" s="2">
        <v>43201</v>
      </c>
      <c r="B1058" s="14">
        <v>10.9791666666667</v>
      </c>
      <c r="C1058" s="10">
        <v>1714.998</v>
      </c>
      <c r="D1058" s="21">
        <v>46.819000000000003</v>
      </c>
      <c r="E1058" s="21">
        <v>62.542677820090852</v>
      </c>
      <c r="F1058" s="21">
        <v>34.232712972802808</v>
      </c>
      <c r="G1058" s="21">
        <v>66.572916713100696</v>
      </c>
      <c r="H1058" s="21">
        <v>86.869995711202606</v>
      </c>
      <c r="I1058" s="22">
        <v>998.49200000000008</v>
      </c>
      <c r="J1058" s="22">
        <v>669.68700000000001</v>
      </c>
      <c r="K1058" s="16">
        <v>187068.42419570076</v>
      </c>
    </row>
    <row r="1059" spans="1:11" x14ac:dyDescent="0.25">
      <c r="A1059" s="2">
        <v>43201</v>
      </c>
      <c r="B1059" s="14">
        <v>10.9895833333333</v>
      </c>
      <c r="C1059" s="10">
        <v>1638.9829999999999</v>
      </c>
      <c r="D1059" s="21">
        <v>44.744</v>
      </c>
      <c r="E1059" s="21">
        <v>57.195472192245752</v>
      </c>
      <c r="F1059" s="21">
        <v>33.148890594977956</v>
      </c>
      <c r="G1059" s="21">
        <v>65.113107349123766</v>
      </c>
      <c r="H1059" s="21">
        <v>87.241554334171781</v>
      </c>
      <c r="I1059" s="22">
        <v>929.42500000000007</v>
      </c>
      <c r="J1059" s="22">
        <v>664.81399999999996</v>
      </c>
      <c r="K1059" s="16">
        <v>171681.49388237021</v>
      </c>
    </row>
    <row r="1060" spans="1:11" x14ac:dyDescent="0.25">
      <c r="A1060" s="2">
        <v>43202</v>
      </c>
      <c r="B1060" s="14">
        <v>11</v>
      </c>
      <c r="C1060" s="10">
        <v>1563.6790000000001</v>
      </c>
      <c r="D1060" s="21">
        <v>42.688000000000002</v>
      </c>
      <c r="E1060" s="21">
        <v>52.034864800622373</v>
      </c>
      <c r="F1060" s="21">
        <v>32.688449049493443</v>
      </c>
      <c r="G1060" s="21">
        <v>64.459310953543039</v>
      </c>
      <c r="H1060" s="21">
        <v>87.561570602424467</v>
      </c>
      <c r="I1060" s="22">
        <v>866.83500000000004</v>
      </c>
      <c r="J1060" s="22">
        <v>654.15599999999995</v>
      </c>
      <c r="K1060" s="16">
        <v>157522.70114847916</v>
      </c>
    </row>
    <row r="1061" spans="1:11" x14ac:dyDescent="0.25">
      <c r="A1061" s="2">
        <v>43202</v>
      </c>
      <c r="B1061" s="14">
        <v>11.0104166666667</v>
      </c>
      <c r="C1061" s="10">
        <v>1509.508</v>
      </c>
      <c r="D1061" s="21">
        <v>41.21</v>
      </c>
      <c r="E1061" s="21">
        <v>48.211144389469681</v>
      </c>
      <c r="F1061" s="21">
        <v>32.529183805990733</v>
      </c>
      <c r="G1061" s="21">
        <v>64.95575770307066</v>
      </c>
      <c r="H1061" s="21">
        <v>87.581947933005125</v>
      </c>
      <c r="I1061" s="22">
        <v>819.85</v>
      </c>
      <c r="J1061" s="22">
        <v>648.44799999999998</v>
      </c>
      <c r="K1061" s="16">
        <v>146642.99154211595</v>
      </c>
    </row>
    <row r="1062" spans="1:11" x14ac:dyDescent="0.25">
      <c r="A1062" s="2">
        <v>43202</v>
      </c>
      <c r="B1062" s="14">
        <v>11.0208333333333</v>
      </c>
      <c r="C1062" s="10">
        <v>1463.279</v>
      </c>
      <c r="D1062" s="21">
        <v>39.948</v>
      </c>
      <c r="E1062" s="21">
        <v>45.287346755664693</v>
      </c>
      <c r="F1062" s="21">
        <v>32.253206451969902</v>
      </c>
      <c r="G1062" s="21">
        <v>63.762422931915282</v>
      </c>
      <c r="H1062" s="21">
        <v>87.669070159427591</v>
      </c>
      <c r="I1062" s="22">
        <v>776.88499999999988</v>
      </c>
      <c r="J1062" s="22">
        <v>646.44600000000003</v>
      </c>
      <c r="K1062" s="16">
        <v>136978.23842525558</v>
      </c>
    </row>
    <row r="1063" spans="1:11" x14ac:dyDescent="0.25">
      <c r="A1063" s="2">
        <v>43202</v>
      </c>
      <c r="B1063" s="14">
        <v>11.03125</v>
      </c>
      <c r="C1063" s="10">
        <v>1423.482</v>
      </c>
      <c r="D1063" s="21">
        <v>38.860999999999997</v>
      </c>
      <c r="E1063" s="21">
        <v>42.932075107385145</v>
      </c>
      <c r="F1063" s="21">
        <v>31.989269527678587</v>
      </c>
      <c r="G1063" s="21">
        <v>64.085843210695643</v>
      </c>
      <c r="H1063" s="21">
        <v>87.589089609084553</v>
      </c>
      <c r="I1063" s="22">
        <v>742.38699999999983</v>
      </c>
      <c r="J1063" s="22">
        <v>642.23400000000004</v>
      </c>
      <c r="K1063" s="16">
        <v>128947.68063628898</v>
      </c>
    </row>
    <row r="1064" spans="1:11" x14ac:dyDescent="0.25">
      <c r="A1064" s="2">
        <v>43202</v>
      </c>
      <c r="B1064" s="14">
        <v>11.0416666666667</v>
      </c>
      <c r="C1064" s="10">
        <v>1382.3920000000001</v>
      </c>
      <c r="D1064" s="21">
        <v>37.738999999999997</v>
      </c>
      <c r="E1064" s="21">
        <v>40.709555157169348</v>
      </c>
      <c r="F1064" s="21">
        <v>31.762510747021871</v>
      </c>
      <c r="G1064" s="21">
        <v>63.719263214080385</v>
      </c>
      <c r="H1064" s="21">
        <v>87.549079705784422</v>
      </c>
      <c r="I1064" s="22">
        <v>709.88700000000006</v>
      </c>
      <c r="J1064" s="22">
        <v>634.76599999999996</v>
      </c>
      <c r="K1064" s="16">
        <v>121536.64779398601</v>
      </c>
    </row>
    <row r="1065" spans="1:11" x14ac:dyDescent="0.25">
      <c r="A1065" s="2">
        <v>43202</v>
      </c>
      <c r="B1065" s="14">
        <v>11.0520833333333</v>
      </c>
      <c r="C1065" s="10">
        <v>1352.549</v>
      </c>
      <c r="D1065" s="21">
        <v>36.924999999999997</v>
      </c>
      <c r="E1065" s="21">
        <v>39.600891578346832</v>
      </c>
      <c r="F1065" s="21">
        <v>31.286567913686294</v>
      </c>
      <c r="G1065" s="21">
        <v>61.56354530265471</v>
      </c>
      <c r="H1065" s="21">
        <v>87.663120244062952</v>
      </c>
      <c r="I1065" s="22">
        <v>687.27800000000002</v>
      </c>
      <c r="J1065" s="22">
        <v>628.346</v>
      </c>
      <c r="K1065" s="16">
        <v>116790.96874031231</v>
      </c>
    </row>
    <row r="1066" spans="1:11" x14ac:dyDescent="0.25">
      <c r="A1066" s="2">
        <v>43202</v>
      </c>
      <c r="B1066" s="14">
        <v>11.0625</v>
      </c>
      <c r="C1066" s="10">
        <v>1328.5920000000001</v>
      </c>
      <c r="D1066" s="21">
        <v>36.271000000000001</v>
      </c>
      <c r="E1066" s="21">
        <v>38.260849054978877</v>
      </c>
      <c r="F1066" s="21">
        <v>31.069883269186771</v>
      </c>
      <c r="G1066" s="21">
        <v>61.750624870847467</v>
      </c>
      <c r="H1066" s="21">
        <v>87.491046736311262</v>
      </c>
      <c r="I1066" s="22">
        <v>665.87800000000016</v>
      </c>
      <c r="J1066" s="22">
        <v>626.44299999999998</v>
      </c>
      <c r="K1066" s="16">
        <v>111826.39901716894</v>
      </c>
    </row>
    <row r="1067" spans="1:11" x14ac:dyDescent="0.25">
      <c r="A1067" s="2">
        <v>43202</v>
      </c>
      <c r="B1067" s="14">
        <v>11.0729166666667</v>
      </c>
      <c r="C1067" s="10">
        <v>1315.4490000000001</v>
      </c>
      <c r="D1067" s="21">
        <v>35.911999999999999</v>
      </c>
      <c r="E1067" s="21">
        <v>37.43813367707412</v>
      </c>
      <c r="F1067" s="21">
        <v>31.105546436920207</v>
      </c>
      <c r="G1067" s="21">
        <v>61.143707052284</v>
      </c>
      <c r="H1067" s="21">
        <v>87.578798544217591</v>
      </c>
      <c r="I1067" s="22">
        <v>651.95400000000006</v>
      </c>
      <c r="J1067" s="22">
        <v>627.58299999999997</v>
      </c>
      <c r="K1067" s="16">
        <v>108671.95357237601</v>
      </c>
    </row>
    <row r="1068" spans="1:11" x14ac:dyDescent="0.25">
      <c r="A1068" s="2">
        <v>43202</v>
      </c>
      <c r="B1068" s="14">
        <v>11.0833333333333</v>
      </c>
      <c r="C1068" s="10">
        <v>1299.3989999999999</v>
      </c>
      <c r="D1068" s="21">
        <v>35.473999999999997</v>
      </c>
      <c r="E1068" s="21">
        <v>36.675996599696731</v>
      </c>
      <c r="F1068" s="21">
        <v>31.117822731161279</v>
      </c>
      <c r="G1068" s="21">
        <v>61.984677296994491</v>
      </c>
      <c r="H1068" s="21">
        <v>87.618149238669915</v>
      </c>
      <c r="I1068" s="22">
        <v>640.99399999999991</v>
      </c>
      <c r="J1068" s="22">
        <v>622.93100000000004</v>
      </c>
      <c r="K1068" s="16">
        <v>105899.33853336939</v>
      </c>
    </row>
    <row r="1069" spans="1:11" x14ac:dyDescent="0.25">
      <c r="A1069" s="2">
        <v>43202</v>
      </c>
      <c r="B1069" s="14">
        <v>11.09375</v>
      </c>
      <c r="C1069" s="10">
        <v>1283.171</v>
      </c>
      <c r="D1069" s="21">
        <v>35.030999999999999</v>
      </c>
      <c r="E1069" s="21">
        <v>36.007316950198721</v>
      </c>
      <c r="F1069" s="21">
        <v>31.162054130862721</v>
      </c>
      <c r="G1069" s="21">
        <v>62.037018930528966</v>
      </c>
      <c r="H1069" s="21">
        <v>87.693351265550319</v>
      </c>
      <c r="I1069" s="22">
        <v>628.8660000000001</v>
      </c>
      <c r="J1069" s="22">
        <v>619.274</v>
      </c>
      <c r="K1069" s="16">
        <v>102991.56468071486</v>
      </c>
    </row>
    <row r="1070" spans="1:11" x14ac:dyDescent="0.25">
      <c r="A1070" s="2">
        <v>43202</v>
      </c>
      <c r="B1070" s="14">
        <v>11.1041666666667</v>
      </c>
      <c r="C1070" s="10">
        <v>1274.4169999999999</v>
      </c>
      <c r="D1070" s="21">
        <v>34.792000000000002</v>
      </c>
      <c r="E1070" s="21">
        <v>36.073634012899603</v>
      </c>
      <c r="F1070" s="21">
        <v>31.664198336333374</v>
      </c>
      <c r="G1070" s="21">
        <v>63.746866577307301</v>
      </c>
      <c r="H1070" s="21">
        <v>87.576536494980218</v>
      </c>
      <c r="I1070" s="22">
        <v>622.57000000000005</v>
      </c>
      <c r="J1070" s="22">
        <v>617.05499999999995</v>
      </c>
      <c r="K1070" s="16">
        <v>100877.19114461991</v>
      </c>
    </row>
    <row r="1071" spans="1:11" x14ac:dyDescent="0.25">
      <c r="A1071" s="2">
        <v>43202</v>
      </c>
      <c r="B1071" s="14">
        <v>11.1145833333333</v>
      </c>
      <c r="C1071" s="10">
        <v>1274.3989999999999</v>
      </c>
      <c r="D1071" s="21">
        <v>34.790999999999997</v>
      </c>
      <c r="E1071" s="21">
        <v>35.74392783487199</v>
      </c>
      <c r="F1071" s="21">
        <v>31.622105592731963</v>
      </c>
      <c r="G1071" s="21">
        <v>63.142211501232246</v>
      </c>
      <c r="H1071" s="21">
        <v>87.507136616986742</v>
      </c>
      <c r="I1071" s="22">
        <v>616.48299999999995</v>
      </c>
      <c r="J1071" s="22">
        <v>623.125</v>
      </c>
      <c r="K1071" s="16">
        <v>99616.904613544248</v>
      </c>
    </row>
    <row r="1072" spans="1:11" x14ac:dyDescent="0.25">
      <c r="A1072" s="2">
        <v>43202</v>
      </c>
      <c r="B1072" s="14">
        <v>11.125</v>
      </c>
      <c r="C1072" s="10">
        <v>1271.299</v>
      </c>
      <c r="D1072" s="21">
        <v>34.706000000000003</v>
      </c>
      <c r="E1072" s="21">
        <v>35.96366708588149</v>
      </c>
      <c r="F1072" s="21">
        <v>31.331044249611267</v>
      </c>
      <c r="G1072" s="21">
        <v>62.501148269978771</v>
      </c>
      <c r="H1072" s="21">
        <v>87.524083098822359</v>
      </c>
      <c r="I1072" s="22">
        <v>614.38100000000009</v>
      </c>
      <c r="J1072" s="22">
        <v>622.21199999999999</v>
      </c>
      <c r="K1072" s="16">
        <v>99265.26432392656</v>
      </c>
    </row>
    <row r="1073" spans="1:11" x14ac:dyDescent="0.25">
      <c r="A1073" s="2">
        <v>43202</v>
      </c>
      <c r="B1073" s="14">
        <v>11.1354166666667</v>
      </c>
      <c r="C1073" s="10">
        <v>1265.7719999999999</v>
      </c>
      <c r="D1073" s="21">
        <v>34.555999999999997</v>
      </c>
      <c r="E1073" s="21">
        <v>36.285676308779195</v>
      </c>
      <c r="F1073" s="21">
        <v>31.205650510725341</v>
      </c>
      <c r="G1073" s="21">
        <v>62.912825981467613</v>
      </c>
      <c r="H1073" s="21">
        <v>87.436495352443885</v>
      </c>
      <c r="I1073" s="22">
        <v>608.39999999999986</v>
      </c>
      <c r="J1073" s="22">
        <v>622.81600000000003</v>
      </c>
      <c r="K1073" s="16">
        <v>97639.837961645942</v>
      </c>
    </row>
    <row r="1074" spans="1:11" x14ac:dyDescent="0.25">
      <c r="A1074" s="2">
        <v>43202</v>
      </c>
      <c r="B1074" s="14">
        <v>11.1458333333333</v>
      </c>
      <c r="C1074" s="10">
        <v>1268.106</v>
      </c>
      <c r="D1074" s="21">
        <v>34.619</v>
      </c>
      <c r="E1074" s="21">
        <v>36.631608189864878</v>
      </c>
      <c r="F1074" s="21">
        <v>31.105374074392525</v>
      </c>
      <c r="G1074" s="21">
        <v>61.848368013385894</v>
      </c>
      <c r="H1074" s="21">
        <v>87.326668936344774</v>
      </c>
      <c r="I1074" s="22">
        <v>608.1450000000001</v>
      </c>
      <c r="J1074" s="22">
        <v>625.34199999999998</v>
      </c>
      <c r="K1074" s="16">
        <v>97808.24519650302</v>
      </c>
    </row>
    <row r="1075" spans="1:11" x14ac:dyDescent="0.25">
      <c r="A1075" s="2">
        <v>43202</v>
      </c>
      <c r="B1075" s="14">
        <v>11.15625</v>
      </c>
      <c r="C1075" s="10">
        <v>1269.479</v>
      </c>
      <c r="D1075" s="21">
        <v>34.656999999999996</v>
      </c>
      <c r="E1075" s="21">
        <v>37.087062384109018</v>
      </c>
      <c r="F1075" s="21">
        <v>30.781416435693249</v>
      </c>
      <c r="G1075" s="21">
        <v>61.767810190533908</v>
      </c>
      <c r="H1075" s="21">
        <v>87.358213931423208</v>
      </c>
      <c r="I1075" s="22">
        <v>607.42500000000007</v>
      </c>
      <c r="J1075" s="22">
        <v>627.39700000000005</v>
      </c>
      <c r="K1075" s="16">
        <v>97607.624264560189</v>
      </c>
    </row>
    <row r="1076" spans="1:11" x14ac:dyDescent="0.25">
      <c r="A1076" s="2">
        <v>43202</v>
      </c>
      <c r="B1076" s="14">
        <v>11.1666666666667</v>
      </c>
      <c r="C1076" s="10">
        <v>1279.3050000000001</v>
      </c>
      <c r="D1076" s="21">
        <v>34.924999999999997</v>
      </c>
      <c r="E1076" s="21">
        <v>38.926020444356219</v>
      </c>
      <c r="F1076" s="21">
        <v>30.889948129930641</v>
      </c>
      <c r="G1076" s="21">
        <v>62.245343136529769</v>
      </c>
      <c r="H1076" s="21">
        <v>87.384893002315422</v>
      </c>
      <c r="I1076" s="22">
        <v>614.94900000000007</v>
      </c>
      <c r="J1076" s="22">
        <v>629.43100000000004</v>
      </c>
      <c r="K1076" s="16">
        <v>98875.698821717029</v>
      </c>
    </row>
    <row r="1077" spans="1:11" x14ac:dyDescent="0.25">
      <c r="A1077" s="2">
        <v>43202</v>
      </c>
      <c r="B1077" s="14">
        <v>11.1770833333333</v>
      </c>
      <c r="C1077" s="10">
        <v>1286.086</v>
      </c>
      <c r="D1077" s="21">
        <v>35.11</v>
      </c>
      <c r="E1077" s="21">
        <v>40.494913424332118</v>
      </c>
      <c r="F1077" s="21">
        <v>30.925686139287937</v>
      </c>
      <c r="G1077" s="21">
        <v>64.097130733988607</v>
      </c>
      <c r="H1077" s="21">
        <v>87.095964356710212</v>
      </c>
      <c r="I1077" s="22">
        <v>617.39300000000014</v>
      </c>
      <c r="J1077" s="22">
        <v>633.58299999999997</v>
      </c>
      <c r="K1077" s="16">
        <v>98694.826336420316</v>
      </c>
    </row>
    <row r="1078" spans="1:11" x14ac:dyDescent="0.25">
      <c r="A1078" s="2">
        <v>43202</v>
      </c>
      <c r="B1078" s="14">
        <v>11.1875</v>
      </c>
      <c r="C1078" s="10">
        <v>1301.7860000000001</v>
      </c>
      <c r="D1078" s="21">
        <v>35.539000000000001</v>
      </c>
      <c r="E1078" s="21">
        <v>43.093834143415037</v>
      </c>
      <c r="F1078" s="21">
        <v>30.848878221855312</v>
      </c>
      <c r="G1078" s="21">
        <v>61.937484450187199</v>
      </c>
      <c r="H1078" s="21">
        <v>83.832132469061335</v>
      </c>
      <c r="I1078" s="22">
        <v>631.89900000000011</v>
      </c>
      <c r="J1078" s="22">
        <v>634.34799999999996</v>
      </c>
      <c r="K1078" s="16">
        <v>103046.66767887029</v>
      </c>
    </row>
    <row r="1079" spans="1:11" x14ac:dyDescent="0.25">
      <c r="A1079" s="2">
        <v>43202</v>
      </c>
      <c r="B1079" s="14">
        <v>11.1979166666667</v>
      </c>
      <c r="C1079" s="10">
        <v>1320.212</v>
      </c>
      <c r="D1079" s="21">
        <v>36.042000000000002</v>
      </c>
      <c r="E1079" s="21">
        <v>46.22833888011067</v>
      </c>
      <c r="F1079" s="21">
        <v>31.285340964640586</v>
      </c>
      <c r="G1079" s="21">
        <v>61.300559104502824</v>
      </c>
      <c r="H1079" s="21">
        <v>76.735925875436124</v>
      </c>
      <c r="I1079" s="22">
        <v>641.87400000000002</v>
      </c>
      <c r="J1079" s="22">
        <v>642.29600000000005</v>
      </c>
      <c r="K1079" s="16">
        <v>106580.95879382745</v>
      </c>
    </row>
    <row r="1080" spans="1:11" x14ac:dyDescent="0.25">
      <c r="A1080" s="2">
        <v>43202</v>
      </c>
      <c r="B1080" s="14">
        <v>11.2083333333333</v>
      </c>
      <c r="C1080" s="10">
        <v>1359.758</v>
      </c>
      <c r="D1080" s="21">
        <v>37.121000000000002</v>
      </c>
      <c r="E1080" s="21">
        <v>50.403640741468649</v>
      </c>
      <c r="F1080" s="21">
        <v>31.727893094094483</v>
      </c>
      <c r="G1080" s="21">
        <v>62.641192126259249</v>
      </c>
      <c r="H1080" s="21">
        <v>71.301522940042958</v>
      </c>
      <c r="I1080" s="22">
        <v>670.8889999999999</v>
      </c>
      <c r="J1080" s="22">
        <v>651.74800000000005</v>
      </c>
      <c r="K1080" s="16">
        <v>113703.68777453367</v>
      </c>
    </row>
    <row r="1081" spans="1:11" x14ac:dyDescent="0.25">
      <c r="A1081" s="2">
        <v>43202</v>
      </c>
      <c r="B1081" s="14">
        <v>11.21875</v>
      </c>
      <c r="C1081" s="10">
        <v>1389.91</v>
      </c>
      <c r="D1081" s="21">
        <v>37.945</v>
      </c>
      <c r="E1081" s="21">
        <v>54.65819400975515</v>
      </c>
      <c r="F1081" s="21">
        <v>34.449694715869782</v>
      </c>
      <c r="G1081" s="21">
        <v>62.680491563506237</v>
      </c>
      <c r="H1081" s="21">
        <v>62.817760234270999</v>
      </c>
      <c r="I1081" s="22">
        <v>696.08000000000015</v>
      </c>
      <c r="J1081" s="22">
        <v>655.88499999999999</v>
      </c>
      <c r="K1081" s="16">
        <v>120368.46486914951</v>
      </c>
    </row>
    <row r="1082" spans="1:11" x14ac:dyDescent="0.25">
      <c r="A1082" s="2">
        <v>43202</v>
      </c>
      <c r="B1082" s="14">
        <v>11.2291666666667</v>
      </c>
      <c r="C1082" s="10">
        <v>1437.7449999999999</v>
      </c>
      <c r="D1082" s="21">
        <v>39.25</v>
      </c>
      <c r="E1082" s="21">
        <v>57.993915573263862</v>
      </c>
      <c r="F1082" s="21">
        <v>37.652151925355838</v>
      </c>
      <c r="G1082" s="21">
        <v>65.799126873845296</v>
      </c>
      <c r="H1082" s="21">
        <v>53.103400524386437</v>
      </c>
      <c r="I1082" s="22">
        <v>723.91099999999994</v>
      </c>
      <c r="J1082" s="22">
        <v>674.58399999999995</v>
      </c>
      <c r="K1082" s="16">
        <v>127340.60127578711</v>
      </c>
    </row>
    <row r="1083" spans="1:11" x14ac:dyDescent="0.25">
      <c r="A1083" s="2">
        <v>43202</v>
      </c>
      <c r="B1083" s="14">
        <v>11.2395833333333</v>
      </c>
      <c r="C1083" s="10">
        <v>1499.5809999999999</v>
      </c>
      <c r="D1083" s="21">
        <v>40.939</v>
      </c>
      <c r="E1083" s="21">
        <v>61.800205499425665</v>
      </c>
      <c r="F1083" s="21">
        <v>38.491146940181721</v>
      </c>
      <c r="G1083" s="21">
        <v>70.315817534414563</v>
      </c>
      <c r="H1083" s="21">
        <v>41.804887514438406</v>
      </c>
      <c r="I1083" s="22">
        <v>755.90399999999977</v>
      </c>
      <c r="J1083" s="22">
        <v>702.73800000000006</v>
      </c>
      <c r="K1083" s="16">
        <v>135872.98562788489</v>
      </c>
    </row>
    <row r="1084" spans="1:11" x14ac:dyDescent="0.25">
      <c r="A1084" s="2">
        <v>43202</v>
      </c>
      <c r="B1084" s="14">
        <v>11.25</v>
      </c>
      <c r="C1084" s="10">
        <v>1583.597</v>
      </c>
      <c r="D1084" s="21">
        <v>43.231999999999999</v>
      </c>
      <c r="E1084" s="21">
        <v>65.243283741715587</v>
      </c>
      <c r="F1084" s="21">
        <v>41.030294177033966</v>
      </c>
      <c r="G1084" s="21">
        <v>85.097224742725729</v>
      </c>
      <c r="H1084" s="21">
        <v>24.612748538945365</v>
      </c>
      <c r="I1084" s="22">
        <v>781.12800000000004</v>
      </c>
      <c r="J1084" s="22">
        <v>759.23699999999997</v>
      </c>
      <c r="K1084" s="16">
        <v>141286.11219989482</v>
      </c>
    </row>
    <row r="1085" spans="1:11" x14ac:dyDescent="0.25">
      <c r="A1085" s="2">
        <v>43202</v>
      </c>
      <c r="B1085" s="14">
        <v>11.2604166666667</v>
      </c>
      <c r="C1085" s="10">
        <v>1640.626</v>
      </c>
      <c r="D1085" s="21">
        <v>44.789000000000001</v>
      </c>
      <c r="E1085" s="21">
        <v>67.326942945379386</v>
      </c>
      <c r="F1085" s="21">
        <v>50.813285077772349</v>
      </c>
      <c r="G1085" s="21">
        <v>109.05908629609362</v>
      </c>
      <c r="H1085" s="21">
        <v>12.869251780300431</v>
      </c>
      <c r="I1085" s="22">
        <v>801.00599999999997</v>
      </c>
      <c r="J1085" s="22">
        <v>794.83100000000002</v>
      </c>
      <c r="K1085" s="16">
        <v>140234.35847511355</v>
      </c>
    </row>
    <row r="1086" spans="1:11" x14ac:dyDescent="0.25">
      <c r="A1086" s="2">
        <v>43202</v>
      </c>
      <c r="B1086" s="14">
        <v>11.2708333333333</v>
      </c>
      <c r="C1086" s="10">
        <v>1697.019</v>
      </c>
      <c r="D1086" s="21">
        <v>46.329000000000001</v>
      </c>
      <c r="E1086" s="21">
        <v>68.807944954886139</v>
      </c>
      <c r="F1086" s="21">
        <v>56.479712246907006</v>
      </c>
      <c r="G1086" s="21">
        <v>124.58933032232949</v>
      </c>
      <c r="H1086" s="21">
        <v>6.8851223654225215</v>
      </c>
      <c r="I1086" s="22">
        <v>832.92700000000002</v>
      </c>
      <c r="J1086" s="22">
        <v>817.76300000000003</v>
      </c>
      <c r="K1086" s="16">
        <v>144041.22252761372</v>
      </c>
    </row>
    <row r="1087" spans="1:11" x14ac:dyDescent="0.25">
      <c r="A1087" s="2">
        <v>43202</v>
      </c>
      <c r="B1087" s="14">
        <v>11.28125</v>
      </c>
      <c r="C1087" s="10">
        <v>1773.2280000000001</v>
      </c>
      <c r="D1087" s="21">
        <v>48.408999999999999</v>
      </c>
      <c r="E1087" s="21">
        <v>69.457439313627987</v>
      </c>
      <c r="F1087" s="21">
        <v>62.047078589114562</v>
      </c>
      <c r="G1087" s="21">
        <v>135.49507343651607</v>
      </c>
      <c r="H1087" s="21">
        <v>4.4289127908393819</v>
      </c>
      <c r="I1087" s="22">
        <v>876.649</v>
      </c>
      <c r="J1087" s="22">
        <v>848.17</v>
      </c>
      <c r="K1087" s="16">
        <v>151305.12396747552</v>
      </c>
    </row>
    <row r="1088" spans="1:11" x14ac:dyDescent="0.25">
      <c r="A1088" s="2">
        <v>43202</v>
      </c>
      <c r="B1088" s="14">
        <v>11.2916666666667</v>
      </c>
      <c r="C1088" s="10">
        <v>1869.8209999999999</v>
      </c>
      <c r="D1088" s="21">
        <v>51.045999999999999</v>
      </c>
      <c r="E1088" s="21">
        <v>68.051603398898422</v>
      </c>
      <c r="F1088" s="21">
        <v>65.585892199652761</v>
      </c>
      <c r="G1088" s="21">
        <v>143.28551250013825</v>
      </c>
      <c r="H1088" s="21">
        <v>1.7610456985611525</v>
      </c>
      <c r="I1088" s="22">
        <v>919.44799999999987</v>
      </c>
      <c r="J1088" s="22">
        <v>899.327</v>
      </c>
      <c r="K1088" s="16">
        <v>160190.98655068735</v>
      </c>
    </row>
    <row r="1089" spans="1:11" x14ac:dyDescent="0.25">
      <c r="A1089" s="2">
        <v>43202</v>
      </c>
      <c r="B1089" s="14">
        <v>11.3020833333333</v>
      </c>
      <c r="C1089" s="10">
        <v>1930.9190000000001</v>
      </c>
      <c r="D1089" s="21">
        <v>52.713999999999999</v>
      </c>
      <c r="E1089" s="21">
        <v>66.24600421652049</v>
      </c>
      <c r="F1089" s="21">
        <v>72.968558004087782</v>
      </c>
      <c r="G1089" s="21">
        <v>157.49414206474614</v>
      </c>
      <c r="H1089" s="21">
        <v>1.2449584984438267</v>
      </c>
      <c r="I1089" s="22">
        <v>939.5870000000001</v>
      </c>
      <c r="J1089" s="22">
        <v>938.61800000000005</v>
      </c>
      <c r="K1089" s="16">
        <v>160408.33430405054</v>
      </c>
    </row>
    <row r="1090" spans="1:11" x14ac:dyDescent="0.25">
      <c r="A1090" s="2">
        <v>43202</v>
      </c>
      <c r="B1090" s="14">
        <v>11.3125</v>
      </c>
      <c r="C1090" s="10">
        <v>1965.538</v>
      </c>
      <c r="D1090" s="21">
        <v>53.658999999999999</v>
      </c>
      <c r="E1090" s="21">
        <v>66.108669211754403</v>
      </c>
      <c r="F1090" s="21">
        <v>76.539671445141678</v>
      </c>
      <c r="G1090" s="21">
        <v>174.00104755538061</v>
      </c>
      <c r="H1090" s="21">
        <v>1.4226419475588807</v>
      </c>
      <c r="I1090" s="22">
        <v>950.99699999999996</v>
      </c>
      <c r="J1090" s="22">
        <v>960.88199999999995</v>
      </c>
      <c r="K1090" s="16">
        <v>158231.2424600411</v>
      </c>
    </row>
    <row r="1091" spans="1:11" x14ac:dyDescent="0.25">
      <c r="A1091" s="2">
        <v>43202</v>
      </c>
      <c r="B1091" s="14">
        <v>11.3229166666667</v>
      </c>
      <c r="C1091" s="10">
        <v>1982.2560000000001</v>
      </c>
      <c r="D1091" s="21">
        <v>54.116</v>
      </c>
      <c r="E1091" s="21">
        <v>65.480773761864128</v>
      </c>
      <c r="F1091" s="21">
        <v>78.746052410959095</v>
      </c>
      <c r="G1091" s="21">
        <v>191.186503425393</v>
      </c>
      <c r="H1091" s="21">
        <v>1.2877618918221101</v>
      </c>
      <c r="I1091" s="22">
        <v>948.86800000000005</v>
      </c>
      <c r="J1091" s="22">
        <v>979.27200000000005</v>
      </c>
      <c r="K1091" s="16">
        <v>153041.72712749045</v>
      </c>
    </row>
    <row r="1092" spans="1:11" x14ac:dyDescent="0.25">
      <c r="A1092" s="2">
        <v>43202</v>
      </c>
      <c r="B1092" s="14">
        <v>11.3333333333333</v>
      </c>
      <c r="C1092" s="10">
        <v>2008.2560000000001</v>
      </c>
      <c r="D1092" s="21">
        <v>54.825000000000003</v>
      </c>
      <c r="E1092" s="21">
        <v>66.44833798362238</v>
      </c>
      <c r="F1092" s="21">
        <v>95.754299037730306</v>
      </c>
      <c r="G1092" s="21">
        <v>201.09955731588784</v>
      </c>
      <c r="H1092" s="21">
        <v>0.88367723768580486</v>
      </c>
      <c r="I1092" s="22">
        <v>953.15200000000004</v>
      </c>
      <c r="J1092" s="22">
        <v>1000.279</v>
      </c>
      <c r="K1092" s="16">
        <v>147241.53210626839</v>
      </c>
    </row>
    <row r="1093" spans="1:11" x14ac:dyDescent="0.25">
      <c r="A1093" s="2">
        <v>43202</v>
      </c>
      <c r="B1093" s="14">
        <v>11.34375</v>
      </c>
      <c r="C1093" s="10">
        <v>2029.527</v>
      </c>
      <c r="D1093" s="21">
        <v>55.405999999999999</v>
      </c>
      <c r="E1093" s="21">
        <v>67.030292929401696</v>
      </c>
      <c r="F1093" s="21">
        <v>96.591232506007984</v>
      </c>
      <c r="G1093" s="21">
        <v>229.96295907690231</v>
      </c>
      <c r="H1093" s="21">
        <v>0.77190837753791652</v>
      </c>
      <c r="I1093" s="22">
        <v>957.71600000000012</v>
      </c>
      <c r="J1093" s="22">
        <v>1016.405</v>
      </c>
      <c r="K1093" s="16">
        <v>140839.90177753757</v>
      </c>
    </row>
    <row r="1094" spans="1:11" x14ac:dyDescent="0.25">
      <c r="A1094" s="2">
        <v>43202</v>
      </c>
      <c r="B1094" s="14">
        <v>11.3541666666667</v>
      </c>
      <c r="C1094" s="10">
        <v>2034.6089999999999</v>
      </c>
      <c r="D1094" s="21">
        <v>55.545000000000002</v>
      </c>
      <c r="E1094" s="21">
        <v>66.627982254077125</v>
      </c>
      <c r="F1094" s="21">
        <v>112.72999862983424</v>
      </c>
      <c r="G1094" s="21">
        <v>236.39685259173137</v>
      </c>
      <c r="H1094" s="21">
        <v>0.88871981502957897</v>
      </c>
      <c r="I1094" s="22">
        <v>959.37099999999987</v>
      </c>
      <c r="J1094" s="22">
        <v>1019.693</v>
      </c>
      <c r="K1094" s="16">
        <v>135681.86167733188</v>
      </c>
    </row>
    <row r="1095" spans="1:11" x14ac:dyDescent="0.25">
      <c r="A1095" s="2">
        <v>43202</v>
      </c>
      <c r="B1095" s="14">
        <v>11.3645833333333</v>
      </c>
      <c r="C1095" s="10">
        <v>2050.3510000000001</v>
      </c>
      <c r="D1095" s="21">
        <v>55.975000000000001</v>
      </c>
      <c r="E1095" s="21">
        <v>66.800203229908306</v>
      </c>
      <c r="F1095" s="21">
        <v>105.42279812945841</v>
      </c>
      <c r="G1095" s="21">
        <v>236.86282564728282</v>
      </c>
      <c r="H1095" s="21">
        <v>0.66163940268984311</v>
      </c>
      <c r="I1095" s="22">
        <v>968.27700000000027</v>
      </c>
      <c r="J1095" s="22">
        <v>1026.0989999999999</v>
      </c>
      <c r="K1095" s="16">
        <v>139632.38339766522</v>
      </c>
    </row>
    <row r="1096" spans="1:11" x14ac:dyDescent="0.25">
      <c r="A1096" s="2">
        <v>43202</v>
      </c>
      <c r="B1096" s="14">
        <v>11.375</v>
      </c>
      <c r="C1096" s="10">
        <v>2054.9569999999999</v>
      </c>
      <c r="D1096" s="21">
        <v>56.1</v>
      </c>
      <c r="E1096" s="21">
        <v>67.017711303160013</v>
      </c>
      <c r="F1096" s="21">
        <v>116.01416701707983</v>
      </c>
      <c r="G1096" s="21">
        <v>243.90445931995941</v>
      </c>
      <c r="H1096" s="21">
        <v>0.52894880914875397</v>
      </c>
      <c r="I1096" s="22">
        <v>970.53600000000006</v>
      </c>
      <c r="J1096" s="22">
        <v>1028.3209999999999</v>
      </c>
      <c r="K1096" s="16">
        <v>135767.67838766304</v>
      </c>
    </row>
    <row r="1097" spans="1:11" x14ac:dyDescent="0.25">
      <c r="A1097" s="2">
        <v>43202</v>
      </c>
      <c r="B1097" s="14">
        <v>11.3854166666667</v>
      </c>
      <c r="C1097" s="10">
        <v>2058.0100000000002</v>
      </c>
      <c r="D1097" s="21">
        <v>56.183999999999997</v>
      </c>
      <c r="E1097" s="21">
        <v>67.748944338765654</v>
      </c>
      <c r="F1097" s="21">
        <v>108.77836089001066</v>
      </c>
      <c r="G1097" s="21">
        <v>238.43599212453435</v>
      </c>
      <c r="H1097" s="21">
        <v>0.52381327595059624</v>
      </c>
      <c r="I1097" s="22">
        <v>970.05500000000029</v>
      </c>
      <c r="J1097" s="22">
        <v>1031.771</v>
      </c>
      <c r="K1097" s="16">
        <v>138641.97234268481</v>
      </c>
    </row>
    <row r="1098" spans="1:11" x14ac:dyDescent="0.25">
      <c r="A1098" s="2">
        <v>43202</v>
      </c>
      <c r="B1098" s="14">
        <v>11.3958333333333</v>
      </c>
      <c r="C1098" s="10">
        <v>2050.1610000000001</v>
      </c>
      <c r="D1098" s="21">
        <v>55.969000000000001</v>
      </c>
      <c r="E1098" s="21">
        <v>67.357130739899986</v>
      </c>
      <c r="F1098" s="21">
        <v>107.49110310303757</v>
      </c>
      <c r="G1098" s="21">
        <v>241.25234703730442</v>
      </c>
      <c r="H1098" s="21">
        <v>0.58279580243827001</v>
      </c>
      <c r="I1098" s="22">
        <v>972.92600000000004</v>
      </c>
      <c r="J1098" s="22">
        <v>1021.266</v>
      </c>
      <c r="K1098" s="16">
        <v>139060.65582932992</v>
      </c>
    </row>
    <row r="1099" spans="1:11" x14ac:dyDescent="0.25">
      <c r="A1099" s="2">
        <v>43202</v>
      </c>
      <c r="B1099" s="14">
        <v>11.40625</v>
      </c>
      <c r="C1099" s="10">
        <v>2045.7460000000001</v>
      </c>
      <c r="D1099" s="21">
        <v>55.848999999999997</v>
      </c>
      <c r="E1099" s="21">
        <v>67.240295947730388</v>
      </c>
      <c r="F1099" s="21">
        <v>100.13405127738672</v>
      </c>
      <c r="G1099" s="21">
        <v>249.10090506076827</v>
      </c>
      <c r="H1099" s="21">
        <v>0.55183705882393475</v>
      </c>
      <c r="I1099" s="22">
        <v>974.00300000000016</v>
      </c>
      <c r="J1099" s="22">
        <v>1015.894</v>
      </c>
      <c r="K1099" s="16">
        <v>139243.97766382273</v>
      </c>
    </row>
    <row r="1100" spans="1:11" x14ac:dyDescent="0.25">
      <c r="A1100" s="2">
        <v>43202</v>
      </c>
      <c r="B1100" s="14">
        <v>11.4166666666667</v>
      </c>
      <c r="C1100" s="10">
        <v>2023.3219999999999</v>
      </c>
      <c r="D1100" s="21">
        <v>55.237000000000002</v>
      </c>
      <c r="E1100" s="21">
        <v>67.776624592202339</v>
      </c>
      <c r="F1100" s="21">
        <v>99.976906546560087</v>
      </c>
      <c r="G1100" s="21">
        <v>248.83745269576119</v>
      </c>
      <c r="H1100" s="21">
        <v>0.47614469907017098</v>
      </c>
      <c r="I1100" s="22">
        <v>971.44899999999984</v>
      </c>
      <c r="J1100" s="22">
        <v>996.63599999999997</v>
      </c>
      <c r="K1100" s="16">
        <v>138595.46786660151</v>
      </c>
    </row>
    <row r="1101" spans="1:11" x14ac:dyDescent="0.25">
      <c r="A1101" s="2">
        <v>43202</v>
      </c>
      <c r="B1101" s="14">
        <v>11.4270833333333</v>
      </c>
      <c r="C1101" s="10">
        <v>2015.4269999999999</v>
      </c>
      <c r="D1101" s="21">
        <v>55.021000000000001</v>
      </c>
      <c r="E1101" s="21">
        <v>67.805554224098771</v>
      </c>
      <c r="F1101" s="21">
        <v>110.22323740476156</v>
      </c>
      <c r="G1101" s="21">
        <v>243.31718336327467</v>
      </c>
      <c r="H1101" s="21">
        <v>0.48807637921571378</v>
      </c>
      <c r="I1101" s="22">
        <v>970.50099999999998</v>
      </c>
      <c r="J1101" s="22">
        <v>989.90499999999997</v>
      </c>
      <c r="K1101" s="16">
        <v>137166.73715716231</v>
      </c>
    </row>
    <row r="1102" spans="1:11" x14ac:dyDescent="0.25">
      <c r="A1102" s="2">
        <v>43202</v>
      </c>
      <c r="B1102" s="14">
        <v>11.4375</v>
      </c>
      <c r="C1102" s="10">
        <v>2029.415</v>
      </c>
      <c r="D1102" s="21">
        <v>55.402999999999999</v>
      </c>
      <c r="E1102" s="21">
        <v>67.842676102856316</v>
      </c>
      <c r="F1102" s="21">
        <v>106.34885209625774</v>
      </c>
      <c r="G1102" s="21">
        <v>239.54319078406422</v>
      </c>
      <c r="H1102" s="21">
        <v>0.50323077587458809</v>
      </c>
      <c r="I1102" s="22">
        <v>973.976</v>
      </c>
      <c r="J1102" s="22">
        <v>1000.0359999999999</v>
      </c>
      <c r="K1102" s="16">
        <v>139934.51256023679</v>
      </c>
    </row>
    <row r="1103" spans="1:11" x14ac:dyDescent="0.25">
      <c r="A1103" s="2">
        <v>43202</v>
      </c>
      <c r="B1103" s="14">
        <v>11.4479166666667</v>
      </c>
      <c r="C1103" s="10">
        <v>2049.2600000000002</v>
      </c>
      <c r="D1103" s="21">
        <v>55.945</v>
      </c>
      <c r="E1103" s="21">
        <v>69.030988403120233</v>
      </c>
      <c r="F1103" s="21">
        <v>99.343712389782041</v>
      </c>
      <c r="G1103" s="21">
        <v>238.59438409872453</v>
      </c>
      <c r="H1103" s="21">
        <v>0.53938949220366539</v>
      </c>
      <c r="I1103" s="22">
        <v>983.71500000000026</v>
      </c>
      <c r="J1103" s="22">
        <v>1009.6</v>
      </c>
      <c r="K1103" s="16">
        <v>144051.63140404245</v>
      </c>
    </row>
    <row r="1104" spans="1:11" x14ac:dyDescent="0.25">
      <c r="A1104" s="2">
        <v>43202</v>
      </c>
      <c r="B1104" s="14">
        <v>11.4583333333333</v>
      </c>
      <c r="C1104" s="10">
        <v>2058.4180000000001</v>
      </c>
      <c r="D1104" s="21">
        <v>56.195</v>
      </c>
      <c r="E1104" s="21">
        <v>69.450282246756231</v>
      </c>
      <c r="F1104" s="21">
        <v>98.27359283290761</v>
      </c>
      <c r="G1104" s="21">
        <v>239.6654731593764</v>
      </c>
      <c r="H1104" s="21">
        <v>0.51604312941345454</v>
      </c>
      <c r="I1104" s="22">
        <v>988.3520000000002</v>
      </c>
      <c r="J1104" s="22">
        <v>1013.871</v>
      </c>
      <c r="K1104" s="16">
        <v>145111.65215788662</v>
      </c>
    </row>
    <row r="1105" spans="1:11" x14ac:dyDescent="0.25">
      <c r="A1105" s="2">
        <v>43202</v>
      </c>
      <c r="B1105" s="14">
        <v>11.46875</v>
      </c>
      <c r="C1105" s="10">
        <v>2070.4409999999998</v>
      </c>
      <c r="D1105" s="21">
        <v>56.523000000000003</v>
      </c>
      <c r="E1105" s="21">
        <v>70.11353801258926</v>
      </c>
      <c r="F1105" s="21">
        <v>95.475953966881903</v>
      </c>
      <c r="G1105" s="21">
        <v>231.54664311646118</v>
      </c>
      <c r="H1105" s="21">
        <v>0.49802450734500708</v>
      </c>
      <c r="I1105" s="22">
        <v>993.8119999999999</v>
      </c>
      <c r="J1105" s="22">
        <v>1020.106</v>
      </c>
      <c r="K1105" s="16">
        <v>149044.46009918064</v>
      </c>
    </row>
    <row r="1106" spans="1:11" x14ac:dyDescent="0.25">
      <c r="A1106" s="2">
        <v>43202</v>
      </c>
      <c r="B1106" s="14">
        <v>11.4791666666667</v>
      </c>
      <c r="C1106" s="10">
        <v>2083.5720000000001</v>
      </c>
      <c r="D1106" s="21">
        <v>56.881999999999998</v>
      </c>
      <c r="E1106" s="21">
        <v>70.478157865585061</v>
      </c>
      <c r="F1106" s="21">
        <v>93.624633004297664</v>
      </c>
      <c r="G1106" s="21">
        <v>227.80591075669872</v>
      </c>
      <c r="H1106" s="21">
        <v>0.46968741509792922</v>
      </c>
      <c r="I1106" s="22">
        <v>999.84000000000015</v>
      </c>
      <c r="J1106" s="22">
        <v>1026.8499999999999</v>
      </c>
      <c r="K1106" s="16">
        <v>151865.4027395802</v>
      </c>
    </row>
    <row r="1107" spans="1:11" x14ac:dyDescent="0.25">
      <c r="A1107" s="2">
        <v>43202</v>
      </c>
      <c r="B1107" s="14">
        <v>11.4895833333333</v>
      </c>
      <c r="C1107" s="10">
        <v>2091.9780000000001</v>
      </c>
      <c r="D1107" s="21">
        <v>57.110999999999997</v>
      </c>
      <c r="E1107" s="21">
        <v>70.370636990500088</v>
      </c>
      <c r="F1107" s="21">
        <v>91.555450342584166</v>
      </c>
      <c r="G1107" s="21">
        <v>221.0388179347886</v>
      </c>
      <c r="H1107" s="21">
        <v>0.47312492999987632</v>
      </c>
      <c r="I1107" s="22">
        <v>1007.251</v>
      </c>
      <c r="J1107" s="22">
        <v>1027.616</v>
      </c>
      <c r="K1107" s="16">
        <v>155953.24245053189</v>
      </c>
    </row>
    <row r="1108" spans="1:11" x14ac:dyDescent="0.25">
      <c r="A1108" s="2">
        <v>43202</v>
      </c>
      <c r="B1108" s="14">
        <v>11.5</v>
      </c>
      <c r="C1108" s="10">
        <v>2084.482</v>
      </c>
      <c r="D1108" s="21">
        <v>56.905999999999999</v>
      </c>
      <c r="E1108" s="21">
        <v>69.305456376871177</v>
      </c>
      <c r="F1108" s="21">
        <v>90.198705509748763</v>
      </c>
      <c r="G1108" s="21">
        <v>220.81199371381291</v>
      </c>
      <c r="H1108" s="21">
        <v>0.51384885277113224</v>
      </c>
      <c r="I1108" s="22">
        <v>1004.274</v>
      </c>
      <c r="J1108" s="22">
        <v>1023.302</v>
      </c>
      <c r="K1108" s="16">
        <v>155860.99888669897</v>
      </c>
    </row>
    <row r="1109" spans="1:11" x14ac:dyDescent="0.25">
      <c r="A1109" s="2">
        <v>43202</v>
      </c>
      <c r="B1109" s="14">
        <v>11.5104166666667</v>
      </c>
      <c r="C1109" s="10">
        <v>2078.4499999999998</v>
      </c>
      <c r="D1109" s="21">
        <v>56.741999999999997</v>
      </c>
      <c r="E1109" s="21">
        <v>68.699316599381717</v>
      </c>
      <c r="F1109" s="21">
        <v>89.376341210915839</v>
      </c>
      <c r="G1109" s="21">
        <v>225.24421389264393</v>
      </c>
      <c r="H1109" s="21">
        <v>0.56094821392172611</v>
      </c>
      <c r="I1109" s="22">
        <v>994.85799999999995</v>
      </c>
      <c r="J1109" s="22">
        <v>1026.8499999999999</v>
      </c>
      <c r="K1109" s="16">
        <v>152744.29502078422</v>
      </c>
    </row>
    <row r="1110" spans="1:11" x14ac:dyDescent="0.25">
      <c r="A1110" s="2">
        <v>43202</v>
      </c>
      <c r="B1110" s="14">
        <v>11.5208333333333</v>
      </c>
      <c r="C1110" s="10">
        <v>2073.1590000000001</v>
      </c>
      <c r="D1110" s="21">
        <v>56.597000000000001</v>
      </c>
      <c r="E1110" s="21">
        <v>68.713847634415416</v>
      </c>
      <c r="F1110" s="21">
        <v>87.657505798060356</v>
      </c>
      <c r="G1110" s="21">
        <v>226.26602545021458</v>
      </c>
      <c r="H1110" s="21">
        <v>0.59254061278247716</v>
      </c>
      <c r="I1110" s="22">
        <v>988.57600000000002</v>
      </c>
      <c r="J1110" s="22">
        <v>1027.9860000000001</v>
      </c>
      <c r="K1110" s="16">
        <v>151336.5201261318</v>
      </c>
    </row>
    <row r="1111" spans="1:11" x14ac:dyDescent="0.25">
      <c r="A1111" s="2">
        <v>43202</v>
      </c>
      <c r="B1111" s="14">
        <v>11.53125</v>
      </c>
      <c r="C1111" s="10">
        <v>2061.2020000000002</v>
      </c>
      <c r="D1111" s="21">
        <v>56.271000000000001</v>
      </c>
      <c r="E1111" s="21">
        <v>68.139555858518321</v>
      </c>
      <c r="F1111" s="21">
        <v>86.679445974390049</v>
      </c>
      <c r="G1111" s="21">
        <v>225.59509611324566</v>
      </c>
      <c r="H1111" s="21">
        <v>0.63954738842073711</v>
      </c>
      <c r="I1111" s="22">
        <v>981.92700000000025</v>
      </c>
      <c r="J1111" s="22">
        <v>1023.004</v>
      </c>
      <c r="K1111" s="16">
        <v>150218.3386663564</v>
      </c>
    </row>
    <row r="1112" spans="1:11" x14ac:dyDescent="0.25">
      <c r="A1112" s="2">
        <v>43202</v>
      </c>
      <c r="B1112" s="14">
        <v>11.5416666666667</v>
      </c>
      <c r="C1112" s="10">
        <v>2040.4849999999999</v>
      </c>
      <c r="D1112" s="21">
        <v>55.704999999999998</v>
      </c>
      <c r="E1112" s="21">
        <v>66.687812549220538</v>
      </c>
      <c r="F1112" s="21">
        <v>86.633350337876095</v>
      </c>
      <c r="G1112" s="21">
        <v>222.3977781231354</v>
      </c>
      <c r="H1112" s="21">
        <v>0.70454982492038554</v>
      </c>
      <c r="I1112" s="22">
        <v>966.26199999999994</v>
      </c>
      <c r="J1112" s="22">
        <v>1018.518</v>
      </c>
      <c r="K1112" s="16">
        <v>147459.62729121186</v>
      </c>
    </row>
    <row r="1113" spans="1:11" x14ac:dyDescent="0.25">
      <c r="A1113" s="2">
        <v>43202</v>
      </c>
      <c r="B1113" s="14">
        <v>11.5520833333333</v>
      </c>
      <c r="C1113" s="10">
        <v>2033.44</v>
      </c>
      <c r="D1113" s="21">
        <v>55.512999999999998</v>
      </c>
      <c r="E1113" s="21">
        <v>65.928944532410156</v>
      </c>
      <c r="F1113" s="21">
        <v>86.165295358109816</v>
      </c>
      <c r="G1113" s="21">
        <v>215.63712259409161</v>
      </c>
      <c r="H1113" s="21">
        <v>0.6661153566981316</v>
      </c>
      <c r="I1113" s="22">
        <v>964.00000000000011</v>
      </c>
      <c r="J1113" s="22">
        <v>1013.927</v>
      </c>
      <c r="K1113" s="16">
        <v>148900.63053967262</v>
      </c>
    </row>
    <row r="1114" spans="1:11" x14ac:dyDescent="0.25">
      <c r="A1114" s="2">
        <v>43202</v>
      </c>
      <c r="B1114" s="14">
        <v>11.5625</v>
      </c>
      <c r="C1114" s="10">
        <v>2016.258</v>
      </c>
      <c r="D1114" s="21">
        <v>55.043999999999997</v>
      </c>
      <c r="E1114" s="21">
        <v>65.922301001303367</v>
      </c>
      <c r="F1114" s="21">
        <v>86.19929613462233</v>
      </c>
      <c r="G1114" s="21">
        <v>212.97370707465424</v>
      </c>
      <c r="H1114" s="21">
        <v>0.6724019129856289</v>
      </c>
      <c r="I1114" s="22">
        <v>954.91399999999999</v>
      </c>
      <c r="J1114" s="22">
        <v>1006.3</v>
      </c>
      <c r="K1114" s="16">
        <v>147286.57346910858</v>
      </c>
    </row>
    <row r="1115" spans="1:11" x14ac:dyDescent="0.25">
      <c r="A1115" s="2">
        <v>43202</v>
      </c>
      <c r="B1115" s="14">
        <v>11.5729166666667</v>
      </c>
      <c r="C1115" s="10">
        <v>1983.8489999999999</v>
      </c>
      <c r="D1115" s="21">
        <v>54.158999999999999</v>
      </c>
      <c r="E1115" s="21">
        <v>66.154192130203867</v>
      </c>
      <c r="F1115" s="21">
        <v>86.135206757389966</v>
      </c>
      <c r="G1115" s="21">
        <v>207.65348617703023</v>
      </c>
      <c r="H1115" s="21">
        <v>0.70159042160413276</v>
      </c>
      <c r="I1115" s="22">
        <v>942.4749999999998</v>
      </c>
      <c r="J1115" s="22">
        <v>987.21500000000003</v>
      </c>
      <c r="K1115" s="16">
        <v>145457.63112844294</v>
      </c>
    </row>
    <row r="1116" spans="1:11" x14ac:dyDescent="0.25">
      <c r="A1116" s="2">
        <v>43202</v>
      </c>
      <c r="B1116" s="14">
        <v>11.5833333333333</v>
      </c>
      <c r="C1116" s="10">
        <v>1976.4960000000001</v>
      </c>
      <c r="D1116" s="21">
        <v>53.957999999999998</v>
      </c>
      <c r="E1116" s="21">
        <v>67.878151964346159</v>
      </c>
      <c r="F1116" s="21">
        <v>84.505748118919627</v>
      </c>
      <c r="G1116" s="21">
        <v>198.08238400726958</v>
      </c>
      <c r="H1116" s="21">
        <v>0.65019287062893205</v>
      </c>
      <c r="I1116" s="22">
        <v>944.29</v>
      </c>
      <c r="J1116" s="22">
        <v>978.24800000000005</v>
      </c>
      <c r="K1116" s="16">
        <v>148293.38075970887</v>
      </c>
    </row>
    <row r="1117" spans="1:11" x14ac:dyDescent="0.25">
      <c r="A1117" s="2">
        <v>43202</v>
      </c>
      <c r="B1117" s="14">
        <v>11.59375</v>
      </c>
      <c r="C1117" s="10">
        <v>1975.34</v>
      </c>
      <c r="D1117" s="21">
        <v>53.927</v>
      </c>
      <c r="E1117" s="21">
        <v>68.94551780779598</v>
      </c>
      <c r="F1117" s="21">
        <v>83.273222238268346</v>
      </c>
      <c r="G1117" s="21">
        <v>186.21016700771207</v>
      </c>
      <c r="H1117" s="21">
        <v>0.71020717006605893</v>
      </c>
      <c r="I1117" s="22">
        <v>944.346</v>
      </c>
      <c r="J1117" s="22">
        <v>977.06700000000001</v>
      </c>
      <c r="K1117" s="16">
        <v>151301.72144403937</v>
      </c>
    </row>
    <row r="1118" spans="1:11" x14ac:dyDescent="0.25">
      <c r="A1118" s="2">
        <v>43202</v>
      </c>
      <c r="B1118" s="14">
        <v>11.6041666666667</v>
      </c>
      <c r="C1118" s="10">
        <v>1957.682</v>
      </c>
      <c r="D1118" s="21">
        <v>53.445</v>
      </c>
      <c r="E1118" s="21">
        <v>68.904463326206709</v>
      </c>
      <c r="F1118" s="21">
        <v>83.361408350455747</v>
      </c>
      <c r="G1118" s="21">
        <v>188.26869698656174</v>
      </c>
      <c r="H1118" s="21">
        <v>0.77101955661950738</v>
      </c>
      <c r="I1118" s="22">
        <v>937.43600000000004</v>
      </c>
      <c r="J1118" s="22">
        <v>966.80100000000004</v>
      </c>
      <c r="K1118" s="16">
        <v>149032.60294503908</v>
      </c>
    </row>
    <row r="1119" spans="1:11" x14ac:dyDescent="0.25">
      <c r="A1119" s="2">
        <v>43202</v>
      </c>
      <c r="B1119" s="14">
        <v>11.6145833333333</v>
      </c>
      <c r="C1119" s="10">
        <v>1936.9090000000001</v>
      </c>
      <c r="D1119" s="21">
        <v>52.878</v>
      </c>
      <c r="E1119" s="21">
        <v>70.279642507177684</v>
      </c>
      <c r="F1119" s="21">
        <v>82.955698711293053</v>
      </c>
      <c r="G1119" s="21">
        <v>189.67682992139319</v>
      </c>
      <c r="H1119" s="21">
        <v>0.88617556515063289</v>
      </c>
      <c r="I1119" s="22">
        <v>932.67300000000023</v>
      </c>
      <c r="J1119" s="22">
        <v>951.35799999999995</v>
      </c>
      <c r="K1119" s="16">
        <v>147218.66332374641</v>
      </c>
    </row>
    <row r="1120" spans="1:11" x14ac:dyDescent="0.25">
      <c r="A1120" s="2">
        <v>43202</v>
      </c>
      <c r="B1120" s="14">
        <v>11.625</v>
      </c>
      <c r="C1120" s="10">
        <v>1910.931</v>
      </c>
      <c r="D1120" s="21">
        <v>52.167999999999999</v>
      </c>
      <c r="E1120" s="21">
        <v>70.72618280166995</v>
      </c>
      <c r="F1120" s="21">
        <v>82.039580537043122</v>
      </c>
      <c r="G1120" s="21">
        <v>183.61055349348663</v>
      </c>
      <c r="H1120" s="21">
        <v>0.85934058025566629</v>
      </c>
      <c r="I1120" s="22">
        <v>927.78400000000011</v>
      </c>
      <c r="J1120" s="22">
        <v>930.97900000000004</v>
      </c>
      <c r="K1120" s="16">
        <v>147637.08564688623</v>
      </c>
    </row>
    <row r="1121" spans="1:11" x14ac:dyDescent="0.25">
      <c r="A1121" s="2">
        <v>43202</v>
      </c>
      <c r="B1121" s="14">
        <v>11.6354166666667</v>
      </c>
      <c r="C1121" s="10">
        <v>1909.7539999999999</v>
      </c>
      <c r="D1121" s="21">
        <v>52.136000000000003</v>
      </c>
      <c r="E1121" s="21">
        <v>71.308760747416741</v>
      </c>
      <c r="F1121" s="21">
        <v>81.647517020630985</v>
      </c>
      <c r="G1121" s="21">
        <v>179.94720483169655</v>
      </c>
      <c r="H1121" s="21">
        <v>0.83073610104896733</v>
      </c>
      <c r="I1121" s="22">
        <v>932.62799999999993</v>
      </c>
      <c r="J1121" s="22">
        <v>924.99</v>
      </c>
      <c r="K1121" s="16">
        <v>149723.44532480169</v>
      </c>
    </row>
    <row r="1122" spans="1:11" x14ac:dyDescent="0.25">
      <c r="A1122" s="2">
        <v>43202</v>
      </c>
      <c r="B1122" s="14">
        <v>11.6458333333333</v>
      </c>
      <c r="C1122" s="10">
        <v>1903.9359999999999</v>
      </c>
      <c r="D1122" s="21">
        <v>51.976999999999997</v>
      </c>
      <c r="E1122" s="21">
        <v>72.506209930067342</v>
      </c>
      <c r="F1122" s="21">
        <v>79.30946922709137</v>
      </c>
      <c r="G1122" s="21">
        <v>185.47351338198209</v>
      </c>
      <c r="H1122" s="21">
        <v>0.74586777633877777</v>
      </c>
      <c r="I1122" s="22">
        <v>935.80699999999979</v>
      </c>
      <c r="J1122" s="22">
        <v>916.15200000000004</v>
      </c>
      <c r="K1122" s="16">
        <v>149442.98492113012</v>
      </c>
    </row>
    <row r="1123" spans="1:11" x14ac:dyDescent="0.25">
      <c r="A1123" s="2">
        <v>43202</v>
      </c>
      <c r="B1123" s="14">
        <v>11.65625</v>
      </c>
      <c r="C1123" s="10">
        <v>1894.84</v>
      </c>
      <c r="D1123" s="21">
        <v>51.728999999999999</v>
      </c>
      <c r="E1123" s="21">
        <v>72.376988790387756</v>
      </c>
      <c r="F1123" s="21">
        <v>78.519912774645221</v>
      </c>
      <c r="G1123" s="21">
        <v>183.07898185708993</v>
      </c>
      <c r="H1123" s="21">
        <v>0.7985374522534513</v>
      </c>
      <c r="I1123" s="22">
        <v>935.78199999999993</v>
      </c>
      <c r="J1123" s="22">
        <v>907.32899999999995</v>
      </c>
      <c r="K1123" s="16">
        <v>150251.89478140589</v>
      </c>
    </row>
    <row r="1124" spans="1:11" x14ac:dyDescent="0.25">
      <c r="A1124" s="2">
        <v>43202</v>
      </c>
      <c r="B1124" s="14">
        <v>11.6666666666667</v>
      </c>
      <c r="C1124" s="10">
        <v>1890.221</v>
      </c>
      <c r="D1124" s="21">
        <v>51.603000000000002</v>
      </c>
      <c r="E1124" s="21">
        <v>72.448949340863635</v>
      </c>
      <c r="F1124" s="21">
        <v>78.738749682812724</v>
      </c>
      <c r="G1124" s="21">
        <v>174.80002088047954</v>
      </c>
      <c r="H1124" s="21">
        <v>0.79790046392859171</v>
      </c>
      <c r="I1124" s="22">
        <v>944.64</v>
      </c>
      <c r="J1124" s="22">
        <v>893.97799999999995</v>
      </c>
      <c r="K1124" s="16">
        <v>154463.59490797881</v>
      </c>
    </row>
    <row r="1125" spans="1:11" x14ac:dyDescent="0.25">
      <c r="A1125" s="2">
        <v>43202</v>
      </c>
      <c r="B1125" s="14">
        <v>11.6770833333333</v>
      </c>
      <c r="C1125" s="10">
        <v>1887.567</v>
      </c>
      <c r="D1125" s="21">
        <v>51.530999999999999</v>
      </c>
      <c r="E1125" s="21">
        <v>72.911065310248333</v>
      </c>
      <c r="F1125" s="21">
        <v>77.245643411303874</v>
      </c>
      <c r="G1125" s="21">
        <v>177.46801426319217</v>
      </c>
      <c r="H1125" s="21">
        <v>0.77167395102068614</v>
      </c>
      <c r="I1125" s="22">
        <v>950.38600000000008</v>
      </c>
      <c r="J1125" s="22">
        <v>885.65</v>
      </c>
      <c r="K1125" s="16">
        <v>155497.40076605877</v>
      </c>
    </row>
    <row r="1126" spans="1:11" x14ac:dyDescent="0.25">
      <c r="A1126" s="2">
        <v>43202</v>
      </c>
      <c r="B1126" s="14">
        <v>11.6875</v>
      </c>
      <c r="C1126" s="10">
        <v>1886.8969999999999</v>
      </c>
      <c r="D1126" s="21">
        <v>51.512</v>
      </c>
      <c r="E1126" s="21">
        <v>74.654138810421713</v>
      </c>
      <c r="F1126" s="21">
        <v>75.536385458374482</v>
      </c>
      <c r="G1126" s="21">
        <v>177.28227034160716</v>
      </c>
      <c r="H1126" s="21">
        <v>0.73119371331789407</v>
      </c>
      <c r="I1126" s="22">
        <v>954.54899999999998</v>
      </c>
      <c r="J1126" s="22">
        <v>880.83600000000001</v>
      </c>
      <c r="K1126" s="16">
        <v>156586.25291906967</v>
      </c>
    </row>
    <row r="1127" spans="1:11" x14ac:dyDescent="0.25">
      <c r="A1127" s="2">
        <v>43202</v>
      </c>
      <c r="B1127" s="14">
        <v>11.6979166666667</v>
      </c>
      <c r="C1127" s="10">
        <v>1894.713</v>
      </c>
      <c r="D1127" s="21">
        <v>51.725999999999999</v>
      </c>
      <c r="E1127" s="21">
        <v>75.385221163822649</v>
      </c>
      <c r="F1127" s="21">
        <v>75.430926806571321</v>
      </c>
      <c r="G1127" s="21">
        <v>174.82069459483557</v>
      </c>
      <c r="H1127" s="21">
        <v>0.92063181907890779</v>
      </c>
      <c r="I1127" s="22">
        <v>966.39200000000005</v>
      </c>
      <c r="J1127" s="22">
        <v>876.59500000000003</v>
      </c>
      <c r="K1127" s="16">
        <v>159958.63140392295</v>
      </c>
    </row>
    <row r="1128" spans="1:11" x14ac:dyDescent="0.25">
      <c r="A1128" s="2">
        <v>43202</v>
      </c>
      <c r="B1128" s="14">
        <v>11.7083333333333</v>
      </c>
      <c r="C1128" s="10">
        <v>1888.18</v>
      </c>
      <c r="D1128" s="21">
        <v>51.546999999999997</v>
      </c>
      <c r="E1128" s="21">
        <v>76.458129815009357</v>
      </c>
      <c r="F1128" s="21">
        <v>74.851625422756698</v>
      </c>
      <c r="G1128" s="21">
        <v>172.6370328612438</v>
      </c>
      <c r="H1128" s="21">
        <v>2.7988641116277009</v>
      </c>
      <c r="I1128" s="22">
        <v>968.399</v>
      </c>
      <c r="J1128" s="22">
        <v>868.23400000000004</v>
      </c>
      <c r="K1128" s="16">
        <v>160413.33694734063</v>
      </c>
    </row>
    <row r="1129" spans="1:11" x14ac:dyDescent="0.25">
      <c r="A1129" s="2">
        <v>43202</v>
      </c>
      <c r="B1129" s="14">
        <v>11.71875</v>
      </c>
      <c r="C1129" s="10">
        <v>1885.07</v>
      </c>
      <c r="D1129" s="21">
        <v>51.462000000000003</v>
      </c>
      <c r="E1129" s="21">
        <v>78.606073560872701</v>
      </c>
      <c r="F1129" s="21">
        <v>74.829338494342281</v>
      </c>
      <c r="G1129" s="21">
        <v>172.80788563260987</v>
      </c>
      <c r="H1129" s="21">
        <v>7.7024687496777045</v>
      </c>
      <c r="I1129" s="22">
        <v>971.66899999999998</v>
      </c>
      <c r="J1129" s="22">
        <v>861.93899999999996</v>
      </c>
      <c r="K1129" s="16">
        <v>159430.80839062433</v>
      </c>
    </row>
    <row r="1130" spans="1:11" x14ac:dyDescent="0.25">
      <c r="A1130" s="2">
        <v>43202</v>
      </c>
      <c r="B1130" s="14">
        <v>11.7291666666667</v>
      </c>
      <c r="C1130" s="10">
        <v>1891.472</v>
      </c>
      <c r="D1130" s="21">
        <v>51.637</v>
      </c>
      <c r="E1130" s="21">
        <v>81.436927978268216</v>
      </c>
      <c r="F1130" s="21">
        <v>74.757449712732509</v>
      </c>
      <c r="G1130" s="21">
        <v>176.31405749673124</v>
      </c>
      <c r="H1130" s="21">
        <v>12.41680563930939</v>
      </c>
      <c r="I1130" s="22">
        <v>982.61400000000003</v>
      </c>
      <c r="J1130" s="22">
        <v>857.221</v>
      </c>
      <c r="K1130" s="16">
        <v>159422.18979323967</v>
      </c>
    </row>
    <row r="1131" spans="1:11" x14ac:dyDescent="0.25">
      <c r="A1131" s="2">
        <v>43202</v>
      </c>
      <c r="B1131" s="14">
        <v>11.7395833333333</v>
      </c>
      <c r="C1131" s="10">
        <v>1899.702</v>
      </c>
      <c r="D1131" s="21">
        <v>51.862000000000002</v>
      </c>
      <c r="E1131" s="21">
        <v>84.510778059776669</v>
      </c>
      <c r="F1131" s="21">
        <v>74.940022452247689</v>
      </c>
      <c r="G1131" s="21">
        <v>178.35559595559843</v>
      </c>
      <c r="H1131" s="21">
        <v>18.381491726255057</v>
      </c>
      <c r="I1131" s="22">
        <v>997.70499999999993</v>
      </c>
      <c r="J1131" s="22">
        <v>850.13499999999999</v>
      </c>
      <c r="K1131" s="16">
        <v>160379.27795153053</v>
      </c>
    </row>
    <row r="1132" spans="1:11" x14ac:dyDescent="0.25">
      <c r="A1132" s="2">
        <v>43202</v>
      </c>
      <c r="B1132" s="14">
        <v>11.75</v>
      </c>
      <c r="C1132" s="10">
        <v>1893.347</v>
      </c>
      <c r="D1132" s="21">
        <v>51.688000000000002</v>
      </c>
      <c r="E1132" s="21">
        <v>87.783542165615344</v>
      </c>
      <c r="F1132" s="21">
        <v>75.357228218420886</v>
      </c>
      <c r="G1132" s="21">
        <v>181.96386359885065</v>
      </c>
      <c r="H1132" s="21">
        <v>24.960430098967631</v>
      </c>
      <c r="I1132" s="22">
        <v>1008.0589999999999</v>
      </c>
      <c r="J1132" s="22">
        <v>833.6</v>
      </c>
      <c r="K1132" s="16">
        <v>159498.48397953637</v>
      </c>
    </row>
    <row r="1133" spans="1:11" x14ac:dyDescent="0.25">
      <c r="A1133" s="2">
        <v>43202</v>
      </c>
      <c r="B1133" s="14">
        <v>11.7604166666667</v>
      </c>
      <c r="C1133" s="10">
        <v>1898.32</v>
      </c>
      <c r="D1133" s="21">
        <v>51.823999999999998</v>
      </c>
      <c r="E1133" s="21">
        <v>90.741764939706854</v>
      </c>
      <c r="F1133" s="21">
        <v>74.3481680869765</v>
      </c>
      <c r="G1133" s="21">
        <v>181.37027605721551</v>
      </c>
      <c r="H1133" s="21">
        <v>30.675027903416435</v>
      </c>
      <c r="I1133" s="22">
        <v>1020.9399999999998</v>
      </c>
      <c r="J1133" s="22">
        <v>825.55600000000004</v>
      </c>
      <c r="K1133" s="16">
        <v>160951.1907531711</v>
      </c>
    </row>
    <row r="1134" spans="1:11" x14ac:dyDescent="0.25">
      <c r="A1134" s="2">
        <v>43202</v>
      </c>
      <c r="B1134" s="14">
        <v>11.7708333333333</v>
      </c>
      <c r="C1134" s="10">
        <v>1927.182</v>
      </c>
      <c r="D1134" s="21">
        <v>52.612000000000002</v>
      </c>
      <c r="E1134" s="21">
        <v>94.098158344870356</v>
      </c>
      <c r="F1134" s="21">
        <v>73.38704061372259</v>
      </c>
      <c r="G1134" s="21">
        <v>181.97460638784082</v>
      </c>
      <c r="H1134" s="21">
        <v>37.207253181735886</v>
      </c>
      <c r="I1134" s="22">
        <v>1040.4849999999999</v>
      </c>
      <c r="J1134" s="22">
        <v>834.08500000000004</v>
      </c>
      <c r="K1134" s="16">
        <v>163454.48536795753</v>
      </c>
    </row>
    <row r="1135" spans="1:11" x14ac:dyDescent="0.25">
      <c r="A1135" s="2">
        <v>43202</v>
      </c>
      <c r="B1135" s="14">
        <v>11.78125</v>
      </c>
      <c r="C1135" s="10">
        <v>1959.556</v>
      </c>
      <c r="D1135" s="21">
        <v>53.496000000000002</v>
      </c>
      <c r="E1135" s="21">
        <v>97.964148830824399</v>
      </c>
      <c r="F1135" s="21">
        <v>72.857654057166783</v>
      </c>
      <c r="G1135" s="21">
        <v>182.28642487353812</v>
      </c>
      <c r="H1135" s="21">
        <v>47.196998128481354</v>
      </c>
      <c r="I1135" s="22">
        <v>1060.944</v>
      </c>
      <c r="J1135" s="22">
        <v>845.11599999999999</v>
      </c>
      <c r="K1135" s="16">
        <v>165159.69352749735</v>
      </c>
    </row>
    <row r="1136" spans="1:11" x14ac:dyDescent="0.25">
      <c r="A1136" s="2">
        <v>43202</v>
      </c>
      <c r="B1136" s="14">
        <v>11.7916666666667</v>
      </c>
      <c r="C1136" s="10">
        <v>1991.2460000000001</v>
      </c>
      <c r="D1136" s="21">
        <v>54.360999999999997</v>
      </c>
      <c r="E1136" s="21">
        <v>101.78273793855718</v>
      </c>
      <c r="F1136" s="21">
        <v>71.75555444762405</v>
      </c>
      <c r="G1136" s="21">
        <v>181.46548409011416</v>
      </c>
      <c r="H1136" s="21">
        <v>55.974989444926571</v>
      </c>
      <c r="I1136" s="22">
        <v>1091.8510000000001</v>
      </c>
      <c r="J1136" s="22">
        <v>845.03399999999999</v>
      </c>
      <c r="K1136" s="16">
        <v>170218.05851969452</v>
      </c>
    </row>
    <row r="1137" spans="1:11" x14ac:dyDescent="0.25">
      <c r="A1137" s="2">
        <v>43202</v>
      </c>
      <c r="B1137" s="14">
        <v>11.8020833333333</v>
      </c>
      <c r="C1137" s="10">
        <v>2043.165</v>
      </c>
      <c r="D1137" s="21">
        <v>55.777999999999999</v>
      </c>
      <c r="E1137" s="21">
        <v>106.13489273320531</v>
      </c>
      <c r="F1137" s="21">
        <v>69.889176711075947</v>
      </c>
      <c r="G1137" s="21">
        <v>181.76501986484993</v>
      </c>
      <c r="H1137" s="21">
        <v>68.016298984598237</v>
      </c>
      <c r="I1137" s="22">
        <v>1141.8789999999999</v>
      </c>
      <c r="J1137" s="22">
        <v>845.50800000000004</v>
      </c>
      <c r="K1137" s="16">
        <v>179018.40292656756</v>
      </c>
    </row>
    <row r="1138" spans="1:11" x14ac:dyDescent="0.25">
      <c r="A1138" s="2">
        <v>43202</v>
      </c>
      <c r="B1138" s="14">
        <v>11.8125</v>
      </c>
      <c r="C1138" s="10">
        <v>2116.73</v>
      </c>
      <c r="D1138" s="21">
        <v>57.786999999999999</v>
      </c>
      <c r="E1138" s="21">
        <v>107.6957380671802</v>
      </c>
      <c r="F1138" s="21">
        <v>68.396526293094269</v>
      </c>
      <c r="G1138" s="21">
        <v>179.45834245976906</v>
      </c>
      <c r="H1138" s="21">
        <v>73.850036567002903</v>
      </c>
      <c r="I1138" s="22">
        <v>1206.8090000000002</v>
      </c>
      <c r="J1138" s="22">
        <v>852.13400000000001</v>
      </c>
      <c r="K1138" s="16">
        <v>194352.08915323843</v>
      </c>
    </row>
    <row r="1139" spans="1:11" x14ac:dyDescent="0.25">
      <c r="A1139" s="2">
        <v>43202</v>
      </c>
      <c r="B1139" s="14">
        <v>11.8229166666667</v>
      </c>
      <c r="C1139" s="10">
        <v>2214.4960000000001</v>
      </c>
      <c r="D1139" s="21">
        <v>60.456000000000003</v>
      </c>
      <c r="E1139" s="21">
        <v>107.69120678975933</v>
      </c>
      <c r="F1139" s="21">
        <v>65.756830468549666</v>
      </c>
      <c r="G1139" s="21">
        <v>173.2366805719972</v>
      </c>
      <c r="H1139" s="21">
        <v>80.498168537187468</v>
      </c>
      <c r="I1139" s="22">
        <v>1296.5119999999999</v>
      </c>
      <c r="J1139" s="22">
        <v>857.52800000000002</v>
      </c>
      <c r="K1139" s="16">
        <v>217332.27840812656</v>
      </c>
    </row>
    <row r="1140" spans="1:11" x14ac:dyDescent="0.25">
      <c r="A1140" s="2">
        <v>43202</v>
      </c>
      <c r="B1140" s="14">
        <v>11.8333333333333</v>
      </c>
      <c r="C1140" s="10">
        <v>2238.3200000000002</v>
      </c>
      <c r="D1140" s="21">
        <v>61.106000000000002</v>
      </c>
      <c r="E1140" s="21">
        <v>107.62865205224182</v>
      </c>
      <c r="F1140" s="21">
        <v>62.794138606776045</v>
      </c>
      <c r="G1140" s="21">
        <v>161.33842632033327</v>
      </c>
      <c r="H1140" s="21">
        <v>82.698733957849555</v>
      </c>
      <c r="I1140" s="22">
        <v>1325.748</v>
      </c>
      <c r="J1140" s="22">
        <v>851.46600000000001</v>
      </c>
      <c r="K1140" s="16">
        <v>227822.01226569983</v>
      </c>
    </row>
    <row r="1141" spans="1:11" x14ac:dyDescent="0.25">
      <c r="A1141" s="2">
        <v>43202</v>
      </c>
      <c r="B1141" s="14">
        <v>11.84375</v>
      </c>
      <c r="C1141" s="10">
        <v>2235.549</v>
      </c>
      <c r="D1141" s="21">
        <v>61.03</v>
      </c>
      <c r="E1141" s="21">
        <v>106.7885257847898</v>
      </c>
      <c r="F1141" s="21">
        <v>53.034747764761612</v>
      </c>
      <c r="G1141" s="21">
        <v>138.59814191658748</v>
      </c>
      <c r="H1141" s="21">
        <v>82.899638223800125</v>
      </c>
      <c r="I1141" s="22">
        <v>1331.6</v>
      </c>
      <c r="J1141" s="22">
        <v>842.91899999999998</v>
      </c>
      <c r="K1141" s="16">
        <v>237569.7365775152</v>
      </c>
    </row>
    <row r="1142" spans="1:11" x14ac:dyDescent="0.25">
      <c r="A1142" s="2">
        <v>43202</v>
      </c>
      <c r="B1142" s="14">
        <v>11.8541666666667</v>
      </c>
      <c r="C1142" s="10">
        <v>2221.326</v>
      </c>
      <c r="D1142" s="21">
        <v>60.642000000000003</v>
      </c>
      <c r="E1142" s="21">
        <v>106.51617141613468</v>
      </c>
      <c r="F1142" s="21">
        <v>49.39549669500289</v>
      </c>
      <c r="G1142" s="21">
        <v>130.71502469187669</v>
      </c>
      <c r="H1142" s="21">
        <v>82.935148100858754</v>
      </c>
      <c r="I1142" s="22">
        <v>1324.1310000000003</v>
      </c>
      <c r="J1142" s="22">
        <v>836.553</v>
      </c>
      <c r="K1142" s="16">
        <v>238642.28977403184</v>
      </c>
    </row>
    <row r="1143" spans="1:11" x14ac:dyDescent="0.25">
      <c r="A1143" s="2">
        <v>43202</v>
      </c>
      <c r="B1143" s="14">
        <v>11.8645833333333</v>
      </c>
      <c r="C1143" s="10">
        <v>2195.125</v>
      </c>
      <c r="D1143" s="21">
        <v>59.927</v>
      </c>
      <c r="E1143" s="21">
        <v>105.96069329326914</v>
      </c>
      <c r="F1143" s="21">
        <v>47.569279427403849</v>
      </c>
      <c r="G1143" s="21">
        <v>125.42550271491174</v>
      </c>
      <c r="H1143" s="21">
        <v>83.287333760885076</v>
      </c>
      <c r="I1143" s="22">
        <v>1308.7439999999999</v>
      </c>
      <c r="J1143" s="22">
        <v>826.45399999999995</v>
      </c>
      <c r="K1143" s="16">
        <v>236625.29770088251</v>
      </c>
    </row>
    <row r="1144" spans="1:11" x14ac:dyDescent="0.25">
      <c r="A1144" s="2">
        <v>43202</v>
      </c>
      <c r="B1144" s="14">
        <v>11.875</v>
      </c>
      <c r="C1144" s="10">
        <v>2141.3829999999998</v>
      </c>
      <c r="D1144" s="21">
        <v>58.46</v>
      </c>
      <c r="E1144" s="21">
        <v>103.88381073458802</v>
      </c>
      <c r="F1144" s="21">
        <v>46.066620643176812</v>
      </c>
      <c r="G1144" s="21">
        <v>116.11318600377584</v>
      </c>
      <c r="H1144" s="21">
        <v>83.807345475699208</v>
      </c>
      <c r="I1144" s="22">
        <v>1278.9569999999999</v>
      </c>
      <c r="J1144" s="22">
        <v>803.96600000000001</v>
      </c>
      <c r="K1144" s="16">
        <v>232271.50928569003</v>
      </c>
    </row>
    <row r="1145" spans="1:11" x14ac:dyDescent="0.25">
      <c r="A1145" s="2">
        <v>43202</v>
      </c>
      <c r="B1145" s="14">
        <v>11.8854166666667</v>
      </c>
      <c r="C1145" s="10">
        <v>2109.6320000000001</v>
      </c>
      <c r="D1145" s="21">
        <v>57.593000000000004</v>
      </c>
      <c r="E1145" s="21">
        <v>107.42651559098647</v>
      </c>
      <c r="F1145" s="21">
        <v>43.726810669584474</v>
      </c>
      <c r="G1145" s="21">
        <v>96.051826333606982</v>
      </c>
      <c r="H1145" s="21">
        <v>86.047802290205695</v>
      </c>
      <c r="I1145" s="22">
        <v>1270.5500000000002</v>
      </c>
      <c r="J1145" s="22">
        <v>781.48900000000003</v>
      </c>
      <c r="K1145" s="16">
        <v>234324.26127890416</v>
      </c>
    </row>
    <row r="1146" spans="1:11" x14ac:dyDescent="0.25">
      <c r="A1146" s="2">
        <v>43202</v>
      </c>
      <c r="B1146" s="14">
        <v>11.8958333333333</v>
      </c>
      <c r="C1146" s="10">
        <v>2071.4699999999998</v>
      </c>
      <c r="D1146" s="21">
        <v>56.551000000000002</v>
      </c>
      <c r="E1146" s="21">
        <v>108.9235527547543</v>
      </c>
      <c r="F1146" s="21">
        <v>41.458959783369799</v>
      </c>
      <c r="G1146" s="21">
        <v>83.009792418850239</v>
      </c>
      <c r="H1146" s="21">
        <v>87.550127403441991</v>
      </c>
      <c r="I1146" s="22">
        <v>1256.6929999999998</v>
      </c>
      <c r="J1146" s="22">
        <v>758.226</v>
      </c>
      <c r="K1146" s="16">
        <v>233937.6419098959</v>
      </c>
    </row>
    <row r="1147" spans="1:11" x14ac:dyDescent="0.25">
      <c r="A1147" s="2">
        <v>43202</v>
      </c>
      <c r="B1147" s="14">
        <v>11.90625</v>
      </c>
      <c r="C1147" s="10">
        <v>2021.36</v>
      </c>
      <c r="D1147" s="21">
        <v>55.183</v>
      </c>
      <c r="E1147" s="21">
        <v>106.64944746124264</v>
      </c>
      <c r="F1147" s="21">
        <v>40.582958987437003</v>
      </c>
      <c r="G1147" s="21">
        <v>78.358353347963018</v>
      </c>
      <c r="H1147" s="21">
        <v>88.039578492344873</v>
      </c>
      <c r="I1147" s="22">
        <v>1235.701</v>
      </c>
      <c r="J1147" s="22">
        <v>730.476</v>
      </c>
      <c r="K1147" s="16">
        <v>230517.66542775312</v>
      </c>
    </row>
    <row r="1148" spans="1:11" x14ac:dyDescent="0.25">
      <c r="A1148" s="2">
        <v>43202</v>
      </c>
      <c r="B1148" s="14">
        <v>11.9166666666667</v>
      </c>
      <c r="C1148" s="10">
        <v>2004.075</v>
      </c>
      <c r="D1148" s="21">
        <v>54.710999999999999</v>
      </c>
      <c r="E1148" s="21">
        <v>103.23665363928176</v>
      </c>
      <c r="F1148" s="21">
        <v>40.257218757333035</v>
      </c>
      <c r="G1148" s="21">
        <v>74.935834864125624</v>
      </c>
      <c r="H1148" s="21">
        <v>87.422902688207074</v>
      </c>
      <c r="I1148" s="22">
        <v>1237.9279999999999</v>
      </c>
      <c r="J1148" s="22">
        <v>711.43600000000004</v>
      </c>
      <c r="K1148" s="16">
        <v>233018.84751276308</v>
      </c>
    </row>
    <row r="1149" spans="1:11" x14ac:dyDescent="0.25">
      <c r="A1149" s="2">
        <v>43202</v>
      </c>
      <c r="B1149" s="14">
        <v>11.9270833333333</v>
      </c>
      <c r="C1149" s="10">
        <v>1997.6659999999999</v>
      </c>
      <c r="D1149" s="21">
        <v>54.536000000000001</v>
      </c>
      <c r="E1149" s="21">
        <v>98.353037978649567</v>
      </c>
      <c r="F1149" s="21">
        <v>39.591978777974845</v>
      </c>
      <c r="G1149" s="21">
        <v>71.798437647319986</v>
      </c>
      <c r="H1149" s="21">
        <v>87.929543573671964</v>
      </c>
      <c r="I1149" s="22">
        <v>1234.4809999999998</v>
      </c>
      <c r="J1149" s="22">
        <v>708.649</v>
      </c>
      <c r="K1149" s="16">
        <v>234202.00050559588</v>
      </c>
    </row>
    <row r="1150" spans="1:11" x14ac:dyDescent="0.25">
      <c r="A1150" s="2">
        <v>43202</v>
      </c>
      <c r="B1150" s="14">
        <v>11.9375</v>
      </c>
      <c r="C1150" s="10">
        <v>1967.827</v>
      </c>
      <c r="D1150" s="21">
        <v>53.722000000000001</v>
      </c>
      <c r="E1150" s="21">
        <v>91.539946822145296</v>
      </c>
      <c r="F1150" s="21">
        <v>37.805631684541353</v>
      </c>
      <c r="G1150" s="21">
        <v>69.342581610727535</v>
      </c>
      <c r="H1150" s="21">
        <v>87.682732077627634</v>
      </c>
      <c r="I1150" s="22">
        <v>1209.6390000000001</v>
      </c>
      <c r="J1150" s="22">
        <v>704.46600000000001</v>
      </c>
      <c r="K1150" s="16">
        <v>230817.02695123959</v>
      </c>
    </row>
    <row r="1151" spans="1:11" x14ac:dyDescent="0.25">
      <c r="A1151" s="2">
        <v>43202</v>
      </c>
      <c r="B1151" s="14">
        <v>11.9479166666667</v>
      </c>
      <c r="C1151" s="10">
        <v>1916.808</v>
      </c>
      <c r="D1151" s="21">
        <v>52.329000000000001</v>
      </c>
      <c r="E1151" s="21">
        <v>83.263110484951923</v>
      </c>
      <c r="F1151" s="21">
        <v>36.681800788943193</v>
      </c>
      <c r="G1151" s="21">
        <v>68.117573682563929</v>
      </c>
      <c r="H1151" s="21">
        <v>87.040628958724426</v>
      </c>
      <c r="I1151" s="22">
        <v>1169.6199999999999</v>
      </c>
      <c r="J1151" s="22">
        <v>694.85900000000004</v>
      </c>
      <c r="K1151" s="16">
        <v>223629.2215212041</v>
      </c>
    </row>
    <row r="1152" spans="1:11" x14ac:dyDescent="0.25">
      <c r="A1152" s="2">
        <v>43202</v>
      </c>
      <c r="B1152" s="14">
        <v>11.9583333333333</v>
      </c>
      <c r="C1152" s="10">
        <v>1848.8150000000001</v>
      </c>
      <c r="D1152" s="21">
        <v>50.472999999999999</v>
      </c>
      <c r="E1152" s="21">
        <v>75.437736952840012</v>
      </c>
      <c r="F1152" s="21">
        <v>35.498436783456121</v>
      </c>
      <c r="G1152" s="21">
        <v>66.84639952224056</v>
      </c>
      <c r="H1152" s="21">
        <v>86.981755683141316</v>
      </c>
      <c r="I1152" s="22">
        <v>1111.0630000000001</v>
      </c>
      <c r="J1152" s="22">
        <v>687.279</v>
      </c>
      <c r="K1152" s="16">
        <v>211574.66776458052</v>
      </c>
    </row>
    <row r="1153" spans="1:11" x14ac:dyDescent="0.25">
      <c r="A1153" s="2">
        <v>43202</v>
      </c>
      <c r="B1153" s="14">
        <v>11.96875</v>
      </c>
      <c r="C1153" s="10">
        <v>1781.58</v>
      </c>
      <c r="D1153" s="21">
        <v>48.637</v>
      </c>
      <c r="E1153" s="21">
        <v>68.573412495320852</v>
      </c>
      <c r="F1153" s="21">
        <v>34.479318391350482</v>
      </c>
      <c r="G1153" s="21">
        <v>66.354143036580396</v>
      </c>
      <c r="H1153" s="21">
        <v>86.958902245618788</v>
      </c>
      <c r="I1153" s="22">
        <v>1051.1949999999999</v>
      </c>
      <c r="J1153" s="22">
        <v>681.74800000000005</v>
      </c>
      <c r="K1153" s="16">
        <v>198707.30595778237</v>
      </c>
    </row>
    <row r="1154" spans="1:11" x14ac:dyDescent="0.25">
      <c r="A1154" s="2">
        <v>43202</v>
      </c>
      <c r="B1154" s="14">
        <v>11.9791666666667</v>
      </c>
      <c r="C1154" s="10">
        <v>1706.36</v>
      </c>
      <c r="D1154" s="21">
        <v>46.584000000000003</v>
      </c>
      <c r="E1154" s="21">
        <v>62.421849327082441</v>
      </c>
      <c r="F1154" s="21">
        <v>34.232712972802808</v>
      </c>
      <c r="G1154" s="21">
        <v>66.572916713100696</v>
      </c>
      <c r="H1154" s="21">
        <v>86.869995711202606</v>
      </c>
      <c r="I1154" s="22">
        <v>981.27199999999982</v>
      </c>
      <c r="J1154" s="22">
        <v>678.50400000000002</v>
      </c>
      <c r="K1154" s="16">
        <v>182793.63131895283</v>
      </c>
    </row>
    <row r="1155" spans="1:11" x14ac:dyDescent="0.25">
      <c r="A1155" s="2">
        <v>43202</v>
      </c>
      <c r="B1155" s="14">
        <v>11.9895833333333</v>
      </c>
      <c r="C1155" s="10">
        <v>1642.6990000000001</v>
      </c>
      <c r="D1155" s="21">
        <v>44.845999999999997</v>
      </c>
      <c r="E1155" s="21">
        <v>57.084974161896412</v>
      </c>
      <c r="F1155" s="21">
        <v>33.148890594977956</v>
      </c>
      <c r="G1155" s="21">
        <v>65.113107349123766</v>
      </c>
      <c r="H1155" s="21">
        <v>87.241554334171781</v>
      </c>
      <c r="I1155" s="22">
        <v>925.47400000000005</v>
      </c>
      <c r="J1155" s="22">
        <v>672.37900000000002</v>
      </c>
      <c r="K1155" s="16">
        <v>170721.36838995758</v>
      </c>
    </row>
    <row r="1156" spans="1:11" x14ac:dyDescent="0.25">
      <c r="A1156" s="2">
        <v>43203</v>
      </c>
      <c r="B1156" s="14">
        <v>12</v>
      </c>
      <c r="C1156" s="10">
        <v>1566.66</v>
      </c>
      <c r="D1156" s="21">
        <v>42.77</v>
      </c>
      <c r="E1156" s="21">
        <v>51.937849365273074</v>
      </c>
      <c r="F1156" s="21">
        <v>32.688449049493443</v>
      </c>
      <c r="G1156" s="21">
        <v>64.459310953543039</v>
      </c>
      <c r="H1156" s="21">
        <v>87.561570602424467</v>
      </c>
      <c r="I1156" s="22">
        <v>861.43300000000011</v>
      </c>
      <c r="J1156" s="22">
        <v>662.45699999999999</v>
      </c>
      <c r="K1156" s="16">
        <v>156196.45500731654</v>
      </c>
    </row>
    <row r="1157" spans="1:11" x14ac:dyDescent="0.25">
      <c r="A1157" s="2">
        <v>43203</v>
      </c>
      <c r="B1157" s="14">
        <v>12.0104166666667</v>
      </c>
      <c r="C1157" s="10">
        <v>1509.1020000000001</v>
      </c>
      <c r="D1157" s="21">
        <v>41.198</v>
      </c>
      <c r="E1157" s="21">
        <v>48.121258018484497</v>
      </c>
      <c r="F1157" s="21">
        <v>32.529183805990733</v>
      </c>
      <c r="G1157" s="21">
        <v>64.95575770307066</v>
      </c>
      <c r="H1157" s="21">
        <v>87.581947933005125</v>
      </c>
      <c r="I1157" s="22">
        <v>812.99599999999998</v>
      </c>
      <c r="J1157" s="22">
        <v>654.90800000000002</v>
      </c>
      <c r="K1157" s="16">
        <v>144951.96313486228</v>
      </c>
    </row>
    <row r="1158" spans="1:11" x14ac:dyDescent="0.25">
      <c r="A1158" s="2">
        <v>43203</v>
      </c>
      <c r="B1158" s="14">
        <v>12.0208333333333</v>
      </c>
      <c r="C1158" s="10">
        <v>1468.201</v>
      </c>
      <c r="D1158" s="21">
        <v>40.082000000000001</v>
      </c>
      <c r="E1158" s="21">
        <v>45.202911604768289</v>
      </c>
      <c r="F1158" s="21">
        <v>32.253206451969902</v>
      </c>
      <c r="G1158" s="21">
        <v>63.762422931915282</v>
      </c>
      <c r="H1158" s="21">
        <v>87.669070159427591</v>
      </c>
      <c r="I1158" s="22">
        <v>778.1389999999999</v>
      </c>
      <c r="J1158" s="22">
        <v>649.98</v>
      </c>
      <c r="K1158" s="16">
        <v>137312.84721297974</v>
      </c>
    </row>
    <row r="1159" spans="1:11" x14ac:dyDescent="0.25">
      <c r="A1159" s="2">
        <v>43203</v>
      </c>
      <c r="B1159" s="14">
        <v>12.03125</v>
      </c>
      <c r="C1159" s="10">
        <v>1426.239</v>
      </c>
      <c r="D1159" s="21">
        <v>38.936</v>
      </c>
      <c r="E1159" s="21">
        <v>42.852031198883616</v>
      </c>
      <c r="F1159" s="21">
        <v>31.989269527678587</v>
      </c>
      <c r="G1159" s="21">
        <v>64.085843210695643</v>
      </c>
      <c r="H1159" s="21">
        <v>87.589089609084553</v>
      </c>
      <c r="I1159" s="22">
        <v>743.17900000000009</v>
      </c>
      <c r="J1159" s="22">
        <v>644.12400000000002</v>
      </c>
      <c r="K1159" s="16">
        <v>129165.69161341444</v>
      </c>
    </row>
    <row r="1160" spans="1:11" x14ac:dyDescent="0.25">
      <c r="A1160" s="2">
        <v>43203</v>
      </c>
      <c r="B1160" s="14">
        <v>12.0416666666667</v>
      </c>
      <c r="C1160" s="10">
        <v>1394.319</v>
      </c>
      <c r="D1160" s="21">
        <v>38.064999999999998</v>
      </c>
      <c r="E1160" s="21">
        <v>40.633654984629644</v>
      </c>
      <c r="F1160" s="21">
        <v>31.762510747021871</v>
      </c>
      <c r="G1160" s="21">
        <v>63.719263214080385</v>
      </c>
      <c r="H1160" s="21">
        <v>87.549079705784422</v>
      </c>
      <c r="I1160" s="22">
        <v>715.09099999999989</v>
      </c>
      <c r="J1160" s="22">
        <v>641.16300000000001</v>
      </c>
      <c r="K1160" s="16">
        <v>122856.6228371209</v>
      </c>
    </row>
    <row r="1161" spans="1:11" x14ac:dyDescent="0.25">
      <c r="A1161" s="2">
        <v>43203</v>
      </c>
      <c r="B1161" s="14">
        <v>12.0520833333333</v>
      </c>
      <c r="C1161" s="10">
        <v>1371.5820000000001</v>
      </c>
      <c r="D1161" s="21">
        <v>37.444000000000003</v>
      </c>
      <c r="E1161" s="21">
        <v>39.527058432985278</v>
      </c>
      <c r="F1161" s="21">
        <v>31.286567913686294</v>
      </c>
      <c r="G1161" s="21">
        <v>61.56354530265471</v>
      </c>
      <c r="H1161" s="21">
        <v>87.663120244062952</v>
      </c>
      <c r="I1161" s="22">
        <v>694.57000000000016</v>
      </c>
      <c r="J1161" s="22">
        <v>639.56799999999998</v>
      </c>
      <c r="K1161" s="16">
        <v>118632.42702665275</v>
      </c>
    </row>
    <row r="1162" spans="1:11" x14ac:dyDescent="0.25">
      <c r="A1162" s="2">
        <v>43203</v>
      </c>
      <c r="B1162" s="14">
        <v>12.0625</v>
      </c>
      <c r="C1162" s="10">
        <v>1344.941</v>
      </c>
      <c r="D1162" s="21">
        <v>36.716999999999999</v>
      </c>
      <c r="E1162" s="21">
        <v>38.189514326962872</v>
      </c>
      <c r="F1162" s="21">
        <v>31.069883269186771</v>
      </c>
      <c r="G1162" s="21">
        <v>61.750624870847467</v>
      </c>
      <c r="H1162" s="21">
        <v>87.491046736311262</v>
      </c>
      <c r="I1162" s="22">
        <v>673.70899999999995</v>
      </c>
      <c r="J1162" s="22">
        <v>634.51499999999999</v>
      </c>
      <c r="K1162" s="16">
        <v>113801.98269917289</v>
      </c>
    </row>
    <row r="1163" spans="1:11" x14ac:dyDescent="0.25">
      <c r="A1163" s="2">
        <v>43203</v>
      </c>
      <c r="B1163" s="14">
        <v>12.0729166666667</v>
      </c>
      <c r="C1163" s="10">
        <v>1326.91</v>
      </c>
      <c r="D1163" s="21">
        <v>36.225000000000001</v>
      </c>
      <c r="E1163" s="21">
        <v>37.368332845434352</v>
      </c>
      <c r="F1163" s="21">
        <v>31.105546436920207</v>
      </c>
      <c r="G1163" s="21">
        <v>61.143707052284</v>
      </c>
      <c r="H1163" s="21">
        <v>87.578798544217591</v>
      </c>
      <c r="I1163" s="22">
        <v>660.1840000000002</v>
      </c>
      <c r="J1163" s="22">
        <v>630.50099999999998</v>
      </c>
      <c r="K1163" s="16">
        <v>110746.90378028603</v>
      </c>
    </row>
    <row r="1164" spans="1:11" x14ac:dyDescent="0.25">
      <c r="A1164" s="2">
        <v>43203</v>
      </c>
      <c r="B1164" s="14">
        <v>12.0833333333333</v>
      </c>
      <c r="C1164" s="10">
        <v>1310.421</v>
      </c>
      <c r="D1164" s="21">
        <v>35.774000000000001</v>
      </c>
      <c r="E1164" s="21">
        <v>36.607616720348098</v>
      </c>
      <c r="F1164" s="21">
        <v>31.117822731161279</v>
      </c>
      <c r="G1164" s="21">
        <v>61.984677296994491</v>
      </c>
      <c r="H1164" s="21">
        <v>87.618149238669915</v>
      </c>
      <c r="I1164" s="22">
        <v>648.30399999999997</v>
      </c>
      <c r="J1164" s="22">
        <v>626.34299999999996</v>
      </c>
      <c r="K1164" s="16">
        <v>107743.93350320654</v>
      </c>
    </row>
    <row r="1165" spans="1:11" x14ac:dyDescent="0.25">
      <c r="A1165" s="2">
        <v>43203</v>
      </c>
      <c r="B1165" s="14">
        <v>12.09375</v>
      </c>
      <c r="C1165" s="10">
        <v>1298.992</v>
      </c>
      <c r="D1165" s="21">
        <v>35.462000000000003</v>
      </c>
      <c r="E1165" s="21">
        <v>35.940183778178991</v>
      </c>
      <c r="F1165" s="21">
        <v>31.162054130862721</v>
      </c>
      <c r="G1165" s="21">
        <v>62.037018930528966</v>
      </c>
      <c r="H1165" s="21">
        <v>87.693351265550319</v>
      </c>
      <c r="I1165" s="22">
        <v>639.03800000000001</v>
      </c>
      <c r="J1165" s="22">
        <v>624.49199999999996</v>
      </c>
      <c r="K1165" s="16">
        <v>105551.34797371976</v>
      </c>
    </row>
    <row r="1166" spans="1:11" x14ac:dyDescent="0.25">
      <c r="A1166" s="2">
        <v>43203</v>
      </c>
      <c r="B1166" s="14">
        <v>12.1041666666667</v>
      </c>
      <c r="C1166" s="10">
        <v>1290.2380000000001</v>
      </c>
      <c r="D1166" s="21">
        <v>35.222999999999999</v>
      </c>
      <c r="E1166" s="21">
        <v>36.006377197266438</v>
      </c>
      <c r="F1166" s="21">
        <v>31.664198336333374</v>
      </c>
      <c r="G1166" s="21">
        <v>63.746866577307301</v>
      </c>
      <c r="H1166" s="21">
        <v>87.576536494980218</v>
      </c>
      <c r="I1166" s="22">
        <v>631.1640000000001</v>
      </c>
      <c r="J1166" s="22">
        <v>623.851</v>
      </c>
      <c r="K1166" s="16">
        <v>103042.50534852818</v>
      </c>
    </row>
    <row r="1167" spans="1:11" x14ac:dyDescent="0.25">
      <c r="A1167" s="2">
        <v>43203</v>
      </c>
      <c r="B1167" s="14">
        <v>12.1145833333333</v>
      </c>
      <c r="C1167" s="10">
        <v>1282.857</v>
      </c>
      <c r="D1167" s="21">
        <v>35.021999999999998</v>
      </c>
      <c r="E1167" s="21">
        <v>35.677285733786874</v>
      </c>
      <c r="F1167" s="21">
        <v>31.622105592731963</v>
      </c>
      <c r="G1167" s="21">
        <v>63.142211501232246</v>
      </c>
      <c r="H1167" s="21">
        <v>87.507136616986742</v>
      </c>
      <c r="I1167" s="22">
        <v>625.06299999999999</v>
      </c>
      <c r="J1167" s="22">
        <v>622.77200000000005</v>
      </c>
      <c r="K1167" s="16">
        <v>101778.56513881555</v>
      </c>
    </row>
    <row r="1168" spans="1:11" x14ac:dyDescent="0.25">
      <c r="A1168" s="2">
        <v>43203</v>
      </c>
      <c r="B1168" s="14">
        <v>12.125</v>
      </c>
      <c r="C1168" s="10">
        <v>1272.98</v>
      </c>
      <c r="D1168" s="21">
        <v>34.752000000000002</v>
      </c>
      <c r="E1168" s="21">
        <v>35.896615296039009</v>
      </c>
      <c r="F1168" s="21">
        <v>31.331044249611267</v>
      </c>
      <c r="G1168" s="21">
        <v>62.501148269978771</v>
      </c>
      <c r="H1168" s="21">
        <v>87.524083098822359</v>
      </c>
      <c r="I1168" s="22">
        <v>616.22600000000011</v>
      </c>
      <c r="J1168" s="22">
        <v>622.00199999999995</v>
      </c>
      <c r="K1168" s="16">
        <v>99743.277271387167</v>
      </c>
    </row>
    <row r="1169" spans="1:11" x14ac:dyDescent="0.25">
      <c r="A1169" s="2">
        <v>43203</v>
      </c>
      <c r="B1169" s="14">
        <v>12.1354166666667</v>
      </c>
      <c r="C1169" s="10">
        <v>1264.8679999999999</v>
      </c>
      <c r="D1169" s="21">
        <v>34.530999999999999</v>
      </c>
      <c r="E1169" s="21">
        <v>36.218024154833408</v>
      </c>
      <c r="F1169" s="21">
        <v>31.205650510725341</v>
      </c>
      <c r="G1169" s="21">
        <v>62.912825981467613</v>
      </c>
      <c r="H1169" s="21">
        <v>87.436495352443885</v>
      </c>
      <c r="I1169" s="22">
        <v>609.596</v>
      </c>
      <c r="J1169" s="22">
        <v>620.74099999999999</v>
      </c>
      <c r="K1169" s="16">
        <v>97955.751000132426</v>
      </c>
    </row>
    <row r="1170" spans="1:11" x14ac:dyDescent="0.25">
      <c r="A1170" s="2">
        <v>43203</v>
      </c>
      <c r="B1170" s="14">
        <v>12.1458333333333</v>
      </c>
      <c r="C1170" s="10">
        <v>1264.9549999999999</v>
      </c>
      <c r="D1170" s="21">
        <v>34.533000000000001</v>
      </c>
      <c r="E1170" s="21">
        <v>36.563311069660934</v>
      </c>
      <c r="F1170" s="21">
        <v>31.105374074392525</v>
      </c>
      <c r="G1170" s="21">
        <v>61.848368013385894</v>
      </c>
      <c r="H1170" s="21">
        <v>87.326668936344774</v>
      </c>
      <c r="I1170" s="22">
        <v>611.25700000000006</v>
      </c>
      <c r="J1170" s="22">
        <v>619.16499999999996</v>
      </c>
      <c r="K1170" s="16">
        <v>98603.319476553996</v>
      </c>
    </row>
    <row r="1171" spans="1:11" x14ac:dyDescent="0.25">
      <c r="A1171" s="2">
        <v>43203</v>
      </c>
      <c r="B1171" s="14">
        <v>12.15625</v>
      </c>
      <c r="C1171" s="10">
        <v>1272.9349999999999</v>
      </c>
      <c r="D1171" s="21">
        <v>34.750999999999998</v>
      </c>
      <c r="E1171" s="21">
        <v>37.01791610080825</v>
      </c>
      <c r="F1171" s="21">
        <v>30.781416435693249</v>
      </c>
      <c r="G1171" s="21">
        <v>61.767810190533908</v>
      </c>
      <c r="H1171" s="21">
        <v>87.358213931423208</v>
      </c>
      <c r="I1171" s="22">
        <v>617.61699999999996</v>
      </c>
      <c r="J1171" s="22">
        <v>620.56700000000001</v>
      </c>
      <c r="K1171" s="16">
        <v>100172.91083538534</v>
      </c>
    </row>
    <row r="1172" spans="1:11" x14ac:dyDescent="0.25">
      <c r="A1172" s="2">
        <v>43203</v>
      </c>
      <c r="B1172" s="14">
        <v>12.1666666666667</v>
      </c>
      <c r="C1172" s="10">
        <v>1287.278</v>
      </c>
      <c r="D1172" s="21">
        <v>35.143000000000001</v>
      </c>
      <c r="E1172" s="21">
        <v>38.853445549921595</v>
      </c>
      <c r="F1172" s="21">
        <v>30.889948129930641</v>
      </c>
      <c r="G1172" s="21">
        <v>62.245343136529769</v>
      </c>
      <c r="H1172" s="21">
        <v>87.384893002315422</v>
      </c>
      <c r="I1172" s="22">
        <v>623.03800000000001</v>
      </c>
      <c r="J1172" s="22">
        <v>629.09699999999998</v>
      </c>
      <c r="K1172" s="16">
        <v>100916.09254532564</v>
      </c>
    </row>
    <row r="1173" spans="1:11" x14ac:dyDescent="0.25">
      <c r="A1173" s="2">
        <v>43203</v>
      </c>
      <c r="B1173" s="14">
        <v>12.1770833333333</v>
      </c>
      <c r="C1173" s="10">
        <v>1295.5530000000001</v>
      </c>
      <c r="D1173" s="21">
        <v>35.369</v>
      </c>
      <c r="E1173" s="21">
        <v>40.419413436576853</v>
      </c>
      <c r="F1173" s="21">
        <v>30.925686139287937</v>
      </c>
      <c r="G1173" s="21">
        <v>64.097130733988607</v>
      </c>
      <c r="H1173" s="21">
        <v>87.095964356710212</v>
      </c>
      <c r="I1173" s="22">
        <v>626.72300000000018</v>
      </c>
      <c r="J1173" s="22">
        <v>633.46100000000001</v>
      </c>
      <c r="K1173" s="16">
        <v>101046.20133335915</v>
      </c>
    </row>
    <row r="1174" spans="1:11" x14ac:dyDescent="0.25">
      <c r="A1174" s="2">
        <v>43203</v>
      </c>
      <c r="B1174" s="14">
        <v>12.1875</v>
      </c>
      <c r="C1174" s="10">
        <v>1310.289</v>
      </c>
      <c r="D1174" s="21">
        <v>35.771000000000001</v>
      </c>
      <c r="E1174" s="21">
        <v>43.01348864628897</v>
      </c>
      <c r="F1174" s="21">
        <v>30.848878221855312</v>
      </c>
      <c r="G1174" s="21">
        <v>61.937484450187199</v>
      </c>
      <c r="H1174" s="21">
        <v>83.832132469061335</v>
      </c>
      <c r="I1174" s="22">
        <v>639.32100000000003</v>
      </c>
      <c r="J1174" s="22">
        <v>635.197</v>
      </c>
      <c r="K1174" s="16">
        <v>104922.25405315182</v>
      </c>
    </row>
    <row r="1175" spans="1:11" x14ac:dyDescent="0.25">
      <c r="A1175" s="2">
        <v>43203</v>
      </c>
      <c r="B1175" s="14">
        <v>12.1979166666667</v>
      </c>
      <c r="C1175" s="10">
        <v>1329.2049999999999</v>
      </c>
      <c r="D1175" s="21">
        <v>36.286999999999999</v>
      </c>
      <c r="E1175" s="21">
        <v>46.142149313958974</v>
      </c>
      <c r="F1175" s="21">
        <v>31.285340964640586</v>
      </c>
      <c r="G1175" s="21">
        <v>61.300559104502824</v>
      </c>
      <c r="H1175" s="21">
        <v>76.735925875436124</v>
      </c>
      <c r="I1175" s="22">
        <v>651.8889999999999</v>
      </c>
      <c r="J1175" s="22">
        <v>641.029</v>
      </c>
      <c r="K1175" s="16">
        <v>109106.25618536535</v>
      </c>
    </row>
    <row r="1176" spans="1:11" x14ac:dyDescent="0.25">
      <c r="A1176" s="2">
        <v>43203</v>
      </c>
      <c r="B1176" s="14">
        <v>12.2083333333333</v>
      </c>
      <c r="C1176" s="10">
        <v>1364.3109999999999</v>
      </c>
      <c r="D1176" s="21">
        <v>37.246000000000002</v>
      </c>
      <c r="E1176" s="21">
        <v>50.309666611460642</v>
      </c>
      <c r="F1176" s="21">
        <v>31.727893094094483</v>
      </c>
      <c r="G1176" s="21">
        <v>62.641192126259249</v>
      </c>
      <c r="H1176" s="21">
        <v>71.301522940042958</v>
      </c>
      <c r="I1176" s="22">
        <v>678.08299999999986</v>
      </c>
      <c r="J1176" s="22">
        <v>648.98199999999997</v>
      </c>
      <c r="K1176" s="16">
        <v>115525.68130703563</v>
      </c>
    </row>
    <row r="1177" spans="1:11" x14ac:dyDescent="0.25">
      <c r="A1177" s="2">
        <v>43203</v>
      </c>
      <c r="B1177" s="14">
        <v>12.21875</v>
      </c>
      <c r="C1177" s="10">
        <v>1398.4570000000001</v>
      </c>
      <c r="D1177" s="21">
        <v>38.177999999999997</v>
      </c>
      <c r="E1177" s="21">
        <v>54.556287557080012</v>
      </c>
      <c r="F1177" s="21">
        <v>34.449694715869782</v>
      </c>
      <c r="G1177" s="21">
        <v>62.680491563506237</v>
      </c>
      <c r="H1177" s="21">
        <v>62.817760234270999</v>
      </c>
      <c r="I1177" s="22">
        <v>700.74699999999996</v>
      </c>
      <c r="J1177" s="22">
        <v>659.53200000000004</v>
      </c>
      <c r="K1177" s="16">
        <v>121560.69148231825</v>
      </c>
    </row>
    <row r="1178" spans="1:11" x14ac:dyDescent="0.25">
      <c r="A1178" s="2">
        <v>43203</v>
      </c>
      <c r="B1178" s="14">
        <v>12.2291666666667</v>
      </c>
      <c r="C1178" s="10">
        <v>1450.694</v>
      </c>
      <c r="D1178" s="21">
        <v>39.603999999999999</v>
      </c>
      <c r="E1178" s="21">
        <v>57.885789896594829</v>
      </c>
      <c r="F1178" s="21">
        <v>37.652151925355838</v>
      </c>
      <c r="G1178" s="21">
        <v>65.799126873845296</v>
      </c>
      <c r="H1178" s="21">
        <v>53.103400524386437</v>
      </c>
      <c r="I1178" s="22">
        <v>737.12299999999993</v>
      </c>
      <c r="J1178" s="22">
        <v>673.96699999999998</v>
      </c>
      <c r="K1178" s="16">
        <v>130670.63269495437</v>
      </c>
    </row>
    <row r="1179" spans="1:11" x14ac:dyDescent="0.25">
      <c r="A1179" s="2">
        <v>43203</v>
      </c>
      <c r="B1179" s="14">
        <v>12.2395833333333</v>
      </c>
      <c r="C1179" s="10">
        <v>1516.1659999999999</v>
      </c>
      <c r="D1179" s="21">
        <v>41.390999999999998</v>
      </c>
      <c r="E1179" s="21">
        <v>61.684983256335869</v>
      </c>
      <c r="F1179" s="21">
        <v>38.491146940181721</v>
      </c>
      <c r="G1179" s="21">
        <v>70.315817534414563</v>
      </c>
      <c r="H1179" s="21">
        <v>41.804887514438406</v>
      </c>
      <c r="I1179" s="22">
        <v>770.31399999999985</v>
      </c>
      <c r="J1179" s="22">
        <v>704.46100000000001</v>
      </c>
      <c r="K1179" s="16">
        <v>139504.29118865731</v>
      </c>
    </row>
    <row r="1180" spans="1:11" x14ac:dyDescent="0.25">
      <c r="A1180" s="2">
        <v>43203</v>
      </c>
      <c r="B1180" s="14">
        <v>12.25</v>
      </c>
      <c r="C1180" s="10">
        <v>1586.9390000000001</v>
      </c>
      <c r="D1180" s="21">
        <v>43.323</v>
      </c>
      <c r="E1180" s="21">
        <v>65.121642115469953</v>
      </c>
      <c r="F1180" s="21">
        <v>41.030294177033966</v>
      </c>
      <c r="G1180" s="21">
        <v>85.097224742725729</v>
      </c>
      <c r="H1180" s="21">
        <v>24.612748538945365</v>
      </c>
      <c r="I1180" s="22">
        <v>784.71299999999997</v>
      </c>
      <c r="J1180" s="22">
        <v>758.90300000000002</v>
      </c>
      <c r="K1180" s="16">
        <v>142212.77260645627</v>
      </c>
    </row>
    <row r="1181" spans="1:11" x14ac:dyDescent="0.25">
      <c r="A1181" s="2">
        <v>43203</v>
      </c>
      <c r="B1181" s="14">
        <v>12.2604166666667</v>
      </c>
      <c r="C1181" s="10">
        <v>1633.271</v>
      </c>
      <c r="D1181" s="21">
        <v>44.588000000000001</v>
      </c>
      <c r="E1181" s="21">
        <v>67.201416479506747</v>
      </c>
      <c r="F1181" s="21">
        <v>50.813285077772349</v>
      </c>
      <c r="G1181" s="21">
        <v>109.05908629609362</v>
      </c>
      <c r="H1181" s="21">
        <v>12.869251780300431</v>
      </c>
      <c r="I1181" s="22">
        <v>796.76199999999994</v>
      </c>
      <c r="J1181" s="22">
        <v>791.92100000000005</v>
      </c>
      <c r="K1181" s="16">
        <v>139204.74009158171</v>
      </c>
    </row>
    <row r="1182" spans="1:11" x14ac:dyDescent="0.25">
      <c r="A1182" s="2">
        <v>43203</v>
      </c>
      <c r="B1182" s="14">
        <v>12.2708333333333</v>
      </c>
      <c r="C1182" s="10">
        <v>1702.0340000000001</v>
      </c>
      <c r="D1182" s="21">
        <v>46.466000000000001</v>
      </c>
      <c r="E1182" s="21">
        <v>68.679657262377191</v>
      </c>
      <c r="F1182" s="21">
        <v>56.479712246907006</v>
      </c>
      <c r="G1182" s="21">
        <v>124.58933032232949</v>
      </c>
      <c r="H1182" s="21">
        <v>6.8851223654225215</v>
      </c>
      <c r="I1182" s="22">
        <v>841.20200000000023</v>
      </c>
      <c r="J1182" s="22">
        <v>814.36599999999999</v>
      </c>
      <c r="K1182" s="16">
        <v>146142.044450741</v>
      </c>
    </row>
    <row r="1183" spans="1:11" x14ac:dyDescent="0.25">
      <c r="A1183" s="2">
        <v>43203</v>
      </c>
      <c r="B1183" s="14">
        <v>12.28125</v>
      </c>
      <c r="C1183" s="10">
        <v>1773.6769999999999</v>
      </c>
      <c r="D1183" s="21">
        <v>48.420999999999999</v>
      </c>
      <c r="E1183" s="21">
        <v>69.327940683448446</v>
      </c>
      <c r="F1183" s="21">
        <v>62.047078589114562</v>
      </c>
      <c r="G1183" s="21">
        <v>135.49507343651607</v>
      </c>
      <c r="H1183" s="21">
        <v>4.4289127908393819</v>
      </c>
      <c r="I1183" s="22">
        <v>878.70399999999984</v>
      </c>
      <c r="J1183" s="22">
        <v>846.55200000000002</v>
      </c>
      <c r="K1183" s="16">
        <v>151851.24862502032</v>
      </c>
    </row>
    <row r="1184" spans="1:11" x14ac:dyDescent="0.25">
      <c r="A1184" s="2">
        <v>43203</v>
      </c>
      <c r="B1184" s="14">
        <v>12.2916666666667</v>
      </c>
      <c r="C1184" s="10">
        <v>1873.731</v>
      </c>
      <c r="D1184" s="21">
        <v>51.152999999999999</v>
      </c>
      <c r="E1184" s="21">
        <v>67.924725853328582</v>
      </c>
      <c r="F1184" s="21">
        <v>65.585892199652761</v>
      </c>
      <c r="G1184" s="21">
        <v>143.28551250013825</v>
      </c>
      <c r="H1184" s="21">
        <v>1.7610456985611525</v>
      </c>
      <c r="I1184" s="22">
        <v>927.44299999999998</v>
      </c>
      <c r="J1184" s="22">
        <v>895.13499999999999</v>
      </c>
      <c r="K1184" s="16">
        <v>162221.45593707985</v>
      </c>
    </row>
    <row r="1185" spans="1:11" x14ac:dyDescent="0.25">
      <c r="A1185" s="2">
        <v>43203</v>
      </c>
      <c r="B1185" s="14">
        <v>12.3020833333333</v>
      </c>
      <c r="C1185" s="10">
        <v>1928.461</v>
      </c>
      <c r="D1185" s="21">
        <v>52.646999999999998</v>
      </c>
      <c r="E1185" s="21">
        <v>66.12249308674545</v>
      </c>
      <c r="F1185" s="21">
        <v>72.968558004087782</v>
      </c>
      <c r="G1185" s="21">
        <v>157.49414206474614</v>
      </c>
      <c r="H1185" s="21">
        <v>1.2449584984438267</v>
      </c>
      <c r="I1185" s="22">
        <v>950.04600000000005</v>
      </c>
      <c r="J1185" s="22">
        <v>925.76800000000003</v>
      </c>
      <c r="K1185" s="16">
        <v>163053.9620864942</v>
      </c>
    </row>
    <row r="1186" spans="1:11" x14ac:dyDescent="0.25">
      <c r="A1186" s="2">
        <v>43203</v>
      </c>
      <c r="B1186" s="14">
        <v>12.3125</v>
      </c>
      <c r="C1186" s="10">
        <v>1956.7909999999999</v>
      </c>
      <c r="D1186" s="21">
        <v>53.42</v>
      </c>
      <c r="E1186" s="21">
        <v>65.985414133673316</v>
      </c>
      <c r="F1186" s="21">
        <v>76.539671445141678</v>
      </c>
      <c r="G1186" s="21">
        <v>174.00104755538061</v>
      </c>
      <c r="H1186" s="21">
        <v>1.4226419475588807</v>
      </c>
      <c r="I1186" s="22">
        <v>956.97099999999989</v>
      </c>
      <c r="J1186" s="22">
        <v>946.4</v>
      </c>
      <c r="K1186" s="16">
        <v>159755.55622956133</v>
      </c>
    </row>
    <row r="1187" spans="1:11" x14ac:dyDescent="0.25">
      <c r="A1187" s="2">
        <v>43203</v>
      </c>
      <c r="B1187" s="14">
        <v>12.3229166666667</v>
      </c>
      <c r="C1187" s="10">
        <v>1967.6859999999999</v>
      </c>
      <c r="D1187" s="21">
        <v>53.718000000000004</v>
      </c>
      <c r="E1187" s="21">
        <v>65.358689351769925</v>
      </c>
      <c r="F1187" s="21">
        <v>78.746052410959095</v>
      </c>
      <c r="G1187" s="21">
        <v>191.186503425393</v>
      </c>
      <c r="H1187" s="21">
        <v>1.2877618918221101</v>
      </c>
      <c r="I1187" s="22">
        <v>953.60199999999986</v>
      </c>
      <c r="J1187" s="22">
        <v>960.36599999999999</v>
      </c>
      <c r="K1187" s="16">
        <v>154255.74823001394</v>
      </c>
    </row>
    <row r="1188" spans="1:11" x14ac:dyDescent="0.25">
      <c r="A1188" s="2">
        <v>43203</v>
      </c>
      <c r="B1188" s="14">
        <v>12.3333333333333</v>
      </c>
      <c r="C1188" s="10">
        <v>1993.7929999999999</v>
      </c>
      <c r="D1188" s="21">
        <v>54.430999999999997</v>
      </c>
      <c r="E1188" s="21">
        <v>66.324449616420537</v>
      </c>
      <c r="F1188" s="21">
        <v>95.754299037730306</v>
      </c>
      <c r="G1188" s="21">
        <v>201.09955731588784</v>
      </c>
      <c r="H1188" s="21">
        <v>0.88367723768580486</v>
      </c>
      <c r="I1188" s="22">
        <v>961.18099999999981</v>
      </c>
      <c r="J1188" s="22">
        <v>978.18100000000004</v>
      </c>
      <c r="K1188" s="16">
        <v>149279.75419806881</v>
      </c>
    </row>
    <row r="1189" spans="1:11" x14ac:dyDescent="0.25">
      <c r="A1189" s="2">
        <v>43203</v>
      </c>
      <c r="B1189" s="14">
        <v>12.34375</v>
      </c>
      <c r="C1189" s="10">
        <v>2012.402</v>
      </c>
      <c r="D1189" s="21">
        <v>54.939</v>
      </c>
      <c r="E1189" s="21">
        <v>66.905319547130958</v>
      </c>
      <c r="F1189" s="21">
        <v>96.591232506007984</v>
      </c>
      <c r="G1189" s="21">
        <v>229.96295907690231</v>
      </c>
      <c r="H1189" s="21">
        <v>0.77190837753791652</v>
      </c>
      <c r="I1189" s="22">
        <v>962.01199999999994</v>
      </c>
      <c r="J1189" s="22">
        <v>995.45100000000002</v>
      </c>
      <c r="K1189" s="16">
        <v>141945.14512310518</v>
      </c>
    </row>
    <row r="1190" spans="1:11" x14ac:dyDescent="0.25">
      <c r="A1190" s="2">
        <v>43203</v>
      </c>
      <c r="B1190" s="14">
        <v>12.3541666666667</v>
      </c>
      <c r="C1190" s="10">
        <v>2027.0930000000001</v>
      </c>
      <c r="D1190" s="21">
        <v>55.34</v>
      </c>
      <c r="E1190" s="21">
        <v>66.503758952458298</v>
      </c>
      <c r="F1190" s="21">
        <v>112.72999862983424</v>
      </c>
      <c r="G1190" s="21">
        <v>236.39685259173137</v>
      </c>
      <c r="H1190" s="21">
        <v>0.88871981502957897</v>
      </c>
      <c r="I1190" s="22">
        <v>965.02700000000016</v>
      </c>
      <c r="J1190" s="22">
        <v>1006.726</v>
      </c>
      <c r="K1190" s="16">
        <v>137126.91750273667</v>
      </c>
    </row>
    <row r="1191" spans="1:11" x14ac:dyDescent="0.25">
      <c r="A1191" s="2">
        <v>43203</v>
      </c>
      <c r="B1191" s="14">
        <v>12.3645833333333</v>
      </c>
      <c r="C1191" s="10">
        <v>2036.8420000000001</v>
      </c>
      <c r="D1191" s="21">
        <v>55.606000000000002</v>
      </c>
      <c r="E1191" s="21">
        <v>66.675658834095969</v>
      </c>
      <c r="F1191" s="21">
        <v>105.42279812945841</v>
      </c>
      <c r="G1191" s="21">
        <v>236.86282564728282</v>
      </c>
      <c r="H1191" s="21">
        <v>0.66163940268984311</v>
      </c>
      <c r="I1191" s="22">
        <v>970.12800000000016</v>
      </c>
      <c r="J1191" s="22">
        <v>1011.1079999999999</v>
      </c>
      <c r="K1191" s="16">
        <v>140126.26949661828</v>
      </c>
    </row>
    <row r="1192" spans="1:11" x14ac:dyDescent="0.25">
      <c r="A1192" s="2">
        <v>43203</v>
      </c>
      <c r="B1192" s="14">
        <v>12.375</v>
      </c>
      <c r="C1192" s="10">
        <v>2044.941</v>
      </c>
      <c r="D1192" s="21">
        <v>55.826999999999998</v>
      </c>
      <c r="E1192" s="21">
        <v>66.892761378468151</v>
      </c>
      <c r="F1192" s="21">
        <v>116.01416701707983</v>
      </c>
      <c r="G1192" s="21">
        <v>243.90445931995941</v>
      </c>
      <c r="H1192" s="21">
        <v>0.52894880914875397</v>
      </c>
      <c r="I1192" s="22">
        <v>972.79399999999998</v>
      </c>
      <c r="J1192" s="22">
        <v>1016.32</v>
      </c>
      <c r="K1192" s="16">
        <v>136363.4158688359</v>
      </c>
    </row>
    <row r="1193" spans="1:11" x14ac:dyDescent="0.25">
      <c r="A1193" s="2">
        <v>43203</v>
      </c>
      <c r="B1193" s="14">
        <v>12.3854166666667</v>
      </c>
      <c r="C1193" s="10">
        <v>2042.146</v>
      </c>
      <c r="D1193" s="21">
        <v>55.750999999999998</v>
      </c>
      <c r="E1193" s="21">
        <v>67.622631080248254</v>
      </c>
      <c r="F1193" s="21">
        <v>108.77836089001066</v>
      </c>
      <c r="G1193" s="21">
        <v>238.43599212453435</v>
      </c>
      <c r="H1193" s="21">
        <v>0.52381327595059624</v>
      </c>
      <c r="I1193" s="22">
        <v>973.51400000000001</v>
      </c>
      <c r="J1193" s="22">
        <v>1012.881</v>
      </c>
      <c r="K1193" s="16">
        <v>139538.30065731404</v>
      </c>
    </row>
    <row r="1194" spans="1:11" x14ac:dyDescent="0.25">
      <c r="A1194" s="2">
        <v>43203</v>
      </c>
      <c r="B1194" s="14">
        <v>12.3958333333333</v>
      </c>
      <c r="C1194" s="10">
        <v>2040.6569999999999</v>
      </c>
      <c r="D1194" s="21">
        <v>55.71</v>
      </c>
      <c r="E1194" s="21">
        <v>67.231547990955647</v>
      </c>
      <c r="F1194" s="21">
        <v>107.49110310303757</v>
      </c>
      <c r="G1194" s="21">
        <v>241.25234703730442</v>
      </c>
      <c r="H1194" s="21">
        <v>0.58279580243827001</v>
      </c>
      <c r="I1194" s="22">
        <v>975.40599999999984</v>
      </c>
      <c r="J1194" s="22">
        <v>1009.5410000000001</v>
      </c>
      <c r="K1194" s="16">
        <v>139712.05151656599</v>
      </c>
    </row>
    <row r="1195" spans="1:11" x14ac:dyDescent="0.25">
      <c r="A1195" s="2">
        <v>43203</v>
      </c>
      <c r="B1195" s="14">
        <v>12.40625</v>
      </c>
      <c r="C1195" s="10">
        <v>2023.0250000000001</v>
      </c>
      <c r="D1195" s="21">
        <v>55.228999999999999</v>
      </c>
      <c r="E1195" s="21">
        <v>67.114931029240097</v>
      </c>
      <c r="F1195" s="21">
        <v>100.13405127738672</v>
      </c>
      <c r="G1195" s="21">
        <v>249.10090506076827</v>
      </c>
      <c r="H1195" s="21">
        <v>0.55183705882393475</v>
      </c>
      <c r="I1195" s="22">
        <v>967.45900000000006</v>
      </c>
      <c r="J1195" s="22">
        <v>1000.337</v>
      </c>
      <c r="K1195" s="16">
        <v>137639.31889344525</v>
      </c>
    </row>
    <row r="1196" spans="1:11" x14ac:dyDescent="0.25">
      <c r="A1196" s="2">
        <v>43203</v>
      </c>
      <c r="B1196" s="14">
        <v>12.4166666666667</v>
      </c>
      <c r="C1196" s="10">
        <v>1999.098</v>
      </c>
      <c r="D1196" s="21">
        <v>54.575000000000003</v>
      </c>
      <c r="E1196" s="21">
        <v>67.650259725751496</v>
      </c>
      <c r="F1196" s="21">
        <v>99.976906546560087</v>
      </c>
      <c r="G1196" s="21">
        <v>248.83745269576119</v>
      </c>
      <c r="H1196" s="21">
        <v>0.47614469907017098</v>
      </c>
      <c r="I1196" s="22">
        <v>965.16399999999987</v>
      </c>
      <c r="J1196" s="22">
        <v>979.35900000000004</v>
      </c>
      <c r="K1196" s="16">
        <v>137055.80908321423</v>
      </c>
    </row>
    <row r="1197" spans="1:11" x14ac:dyDescent="0.25">
      <c r="A1197" s="2">
        <v>43203</v>
      </c>
      <c r="B1197" s="14">
        <v>12.4270833333333</v>
      </c>
      <c r="C1197" s="10">
        <v>1995.6659999999999</v>
      </c>
      <c r="D1197" s="21">
        <v>54.481999999999999</v>
      </c>
      <c r="E1197" s="21">
        <v>67.679135420334106</v>
      </c>
      <c r="F1197" s="21">
        <v>110.22323740476156</v>
      </c>
      <c r="G1197" s="21">
        <v>243.31718336327467</v>
      </c>
      <c r="H1197" s="21">
        <v>0.48807637921571378</v>
      </c>
      <c r="I1197" s="22">
        <v>967.12599999999998</v>
      </c>
      <c r="J1197" s="22">
        <v>974.05799999999999</v>
      </c>
      <c r="K1197" s="16">
        <v>136354.59185810346</v>
      </c>
    </row>
    <row r="1198" spans="1:11" x14ac:dyDescent="0.25">
      <c r="A1198" s="2">
        <v>43203</v>
      </c>
      <c r="B1198" s="14">
        <v>12.4375</v>
      </c>
      <c r="C1198" s="10">
        <v>2002.9190000000001</v>
      </c>
      <c r="D1198" s="21">
        <v>54.68</v>
      </c>
      <c r="E1198" s="21">
        <v>67.716188087895617</v>
      </c>
      <c r="F1198" s="21">
        <v>106.34885209625774</v>
      </c>
      <c r="G1198" s="21">
        <v>239.54319078406422</v>
      </c>
      <c r="H1198" s="21">
        <v>0.50323077587458809</v>
      </c>
      <c r="I1198" s="22">
        <v>967.13700000000006</v>
      </c>
      <c r="J1198" s="22">
        <v>981.10199999999998</v>
      </c>
      <c r="K1198" s="16">
        <v>138256.38456397699</v>
      </c>
    </row>
    <row r="1199" spans="1:11" x14ac:dyDescent="0.25">
      <c r="A1199" s="2">
        <v>43203</v>
      </c>
      <c r="B1199" s="14">
        <v>12.4479166666667</v>
      </c>
      <c r="C1199" s="10">
        <v>2009.4770000000001</v>
      </c>
      <c r="D1199" s="21">
        <v>54.859000000000002</v>
      </c>
      <c r="E1199" s="21">
        <v>68.90228486140488</v>
      </c>
      <c r="F1199" s="21">
        <v>99.343712389782041</v>
      </c>
      <c r="G1199" s="21">
        <v>238.59438409872453</v>
      </c>
      <c r="H1199" s="21">
        <v>0.53938949220366539</v>
      </c>
      <c r="I1199" s="22">
        <v>963.46700000000021</v>
      </c>
      <c r="J1199" s="22">
        <v>991.15099999999995</v>
      </c>
      <c r="K1199" s="16">
        <v>139021.80728947127</v>
      </c>
    </row>
    <row r="1200" spans="1:11" x14ac:dyDescent="0.25">
      <c r="A1200" s="2">
        <v>43203</v>
      </c>
      <c r="B1200" s="14">
        <v>12.4583333333333</v>
      </c>
      <c r="C1200" s="10">
        <v>2018.6869999999999</v>
      </c>
      <c r="D1200" s="21">
        <v>55.11</v>
      </c>
      <c r="E1200" s="21">
        <v>69.320796960436823</v>
      </c>
      <c r="F1200" s="21">
        <v>98.27359283290761</v>
      </c>
      <c r="G1200" s="21">
        <v>239.6654731593764</v>
      </c>
      <c r="H1200" s="21">
        <v>0.51604312941345454</v>
      </c>
      <c r="I1200" s="22">
        <v>970.25300000000004</v>
      </c>
      <c r="J1200" s="22">
        <v>993.32399999999996</v>
      </c>
      <c r="K1200" s="16">
        <v>140619.27347946641</v>
      </c>
    </row>
    <row r="1201" spans="1:11" x14ac:dyDescent="0.25">
      <c r="A1201" s="2">
        <v>43203</v>
      </c>
      <c r="B1201" s="14">
        <v>12.46875</v>
      </c>
      <c r="C1201" s="10">
        <v>2042.6310000000001</v>
      </c>
      <c r="D1201" s="21">
        <v>55.764000000000003</v>
      </c>
      <c r="E1201" s="21">
        <v>69.982816131399915</v>
      </c>
      <c r="F1201" s="21">
        <v>95.475953966881903</v>
      </c>
      <c r="G1201" s="21">
        <v>231.54664311646118</v>
      </c>
      <c r="H1201" s="21">
        <v>0.49802450734500708</v>
      </c>
      <c r="I1201" s="22">
        <v>982.14500000000021</v>
      </c>
      <c r="J1201" s="22">
        <v>1004.722</v>
      </c>
      <c r="K1201" s="16">
        <v>146160.39056947801</v>
      </c>
    </row>
    <row r="1202" spans="1:11" x14ac:dyDescent="0.25">
      <c r="A1202" s="2">
        <v>43203</v>
      </c>
      <c r="B1202" s="14">
        <v>12.4791666666667</v>
      </c>
      <c r="C1202" s="10">
        <v>2044.413</v>
      </c>
      <c r="D1202" s="21">
        <v>55.811999999999998</v>
      </c>
      <c r="E1202" s="21">
        <v>70.346756175696115</v>
      </c>
      <c r="F1202" s="21">
        <v>93.624633004297664</v>
      </c>
      <c r="G1202" s="21">
        <v>227.80591075669872</v>
      </c>
      <c r="H1202" s="21">
        <v>0.46968741509792922</v>
      </c>
      <c r="I1202" s="22">
        <v>979.25200000000007</v>
      </c>
      <c r="J1202" s="22">
        <v>1009.349</v>
      </c>
      <c r="K1202" s="16">
        <v>146751.2531620524</v>
      </c>
    </row>
    <row r="1203" spans="1:11" x14ac:dyDescent="0.25">
      <c r="A1203" s="2">
        <v>43203</v>
      </c>
      <c r="B1203" s="14">
        <v>12.4895833333333</v>
      </c>
      <c r="C1203" s="10">
        <v>2043.2760000000001</v>
      </c>
      <c r="D1203" s="21">
        <v>55.780999999999999</v>
      </c>
      <c r="E1203" s="21">
        <v>70.23943576590581</v>
      </c>
      <c r="F1203" s="21">
        <v>91.555450342584166</v>
      </c>
      <c r="G1203" s="21">
        <v>221.0388179347886</v>
      </c>
      <c r="H1203" s="21">
        <v>0.47312492999987632</v>
      </c>
      <c r="I1203" s="22">
        <v>977.44400000000007</v>
      </c>
      <c r="J1203" s="22">
        <v>1010.051</v>
      </c>
      <c r="K1203" s="16">
        <v>148534.29275668046</v>
      </c>
    </row>
    <row r="1204" spans="1:11" x14ac:dyDescent="0.25">
      <c r="A1204" s="2">
        <v>43203</v>
      </c>
      <c r="B1204" s="14">
        <v>12.5</v>
      </c>
      <c r="C1204" s="10">
        <v>2034.847</v>
      </c>
      <c r="D1204" s="21">
        <v>55.551000000000002</v>
      </c>
      <c r="E1204" s="21">
        <v>69.176241108449815</v>
      </c>
      <c r="F1204" s="21">
        <v>90.198705509748763</v>
      </c>
      <c r="G1204" s="21">
        <v>220.81199371381291</v>
      </c>
      <c r="H1204" s="21">
        <v>0.51384885277113224</v>
      </c>
      <c r="I1204" s="22">
        <v>974.37600000000009</v>
      </c>
      <c r="J1204" s="22">
        <v>1004.92</v>
      </c>
      <c r="K1204" s="16">
        <v>148418.80270380437</v>
      </c>
    </row>
    <row r="1205" spans="1:11" x14ac:dyDescent="0.25">
      <c r="A1205" s="2">
        <v>43203</v>
      </c>
      <c r="B1205" s="14">
        <v>12.5104166666667</v>
      </c>
      <c r="C1205" s="10">
        <v>2027.9680000000001</v>
      </c>
      <c r="D1205" s="21">
        <v>55.363999999999997</v>
      </c>
      <c r="E1205" s="21">
        <v>68.571231436988697</v>
      </c>
      <c r="F1205" s="21">
        <v>89.376341210915839</v>
      </c>
      <c r="G1205" s="21">
        <v>225.24421389264393</v>
      </c>
      <c r="H1205" s="21">
        <v>0.56094821392172611</v>
      </c>
      <c r="I1205" s="22">
        <v>967.38200000000006</v>
      </c>
      <c r="J1205" s="22">
        <v>1005.222</v>
      </c>
      <c r="K1205" s="16">
        <v>145907.31631138248</v>
      </c>
    </row>
    <row r="1206" spans="1:11" x14ac:dyDescent="0.25">
      <c r="A1206" s="2">
        <v>43203</v>
      </c>
      <c r="B1206" s="14">
        <v>12.5208333333333</v>
      </c>
      <c r="C1206" s="10">
        <v>2019.4369999999999</v>
      </c>
      <c r="D1206" s="21">
        <v>55.131</v>
      </c>
      <c r="E1206" s="21">
        <v>68.585735379904563</v>
      </c>
      <c r="F1206" s="21">
        <v>87.657505798060356</v>
      </c>
      <c r="G1206" s="21">
        <v>226.26602545021458</v>
      </c>
      <c r="H1206" s="21">
        <v>0.59254061278247716</v>
      </c>
      <c r="I1206" s="22">
        <v>959.70499999999981</v>
      </c>
      <c r="J1206" s="22">
        <v>1004.601</v>
      </c>
      <c r="K1206" s="16">
        <v>144150.79818975946</v>
      </c>
    </row>
    <row r="1207" spans="1:11" x14ac:dyDescent="0.25">
      <c r="A1207" s="2">
        <v>43203</v>
      </c>
      <c r="B1207" s="14">
        <v>12.53125</v>
      </c>
      <c r="C1207" s="10">
        <v>2005.2260000000001</v>
      </c>
      <c r="D1207" s="21">
        <v>54.743000000000002</v>
      </c>
      <c r="E1207" s="21">
        <v>68.012514331621901</v>
      </c>
      <c r="F1207" s="21">
        <v>86.679445974390049</v>
      </c>
      <c r="G1207" s="21">
        <v>225.59509611324566</v>
      </c>
      <c r="H1207" s="21">
        <v>0.63954738842073711</v>
      </c>
      <c r="I1207" s="22">
        <v>950.98400000000015</v>
      </c>
      <c r="J1207" s="22">
        <v>999.49900000000002</v>
      </c>
      <c r="K1207" s="16">
        <v>142514.34904808045</v>
      </c>
    </row>
    <row r="1208" spans="1:11" x14ac:dyDescent="0.25">
      <c r="A1208" s="2">
        <v>43203</v>
      </c>
      <c r="B1208" s="14">
        <v>12.5416666666667</v>
      </c>
      <c r="C1208" s="10">
        <v>1992.289</v>
      </c>
      <c r="D1208" s="21">
        <v>54.389000000000003</v>
      </c>
      <c r="E1208" s="21">
        <v>66.563477698121304</v>
      </c>
      <c r="F1208" s="21">
        <v>86.633350337876095</v>
      </c>
      <c r="G1208" s="21">
        <v>222.3977781231354</v>
      </c>
      <c r="H1208" s="21">
        <v>0.70454982492038554</v>
      </c>
      <c r="I1208" s="22">
        <v>941.27800000000013</v>
      </c>
      <c r="J1208" s="22">
        <v>996.62199999999996</v>
      </c>
      <c r="K1208" s="16">
        <v>141244.71100398674</v>
      </c>
    </row>
    <row r="1209" spans="1:11" x14ac:dyDescent="0.25">
      <c r="A1209" s="2">
        <v>43203</v>
      </c>
      <c r="B1209" s="14">
        <v>12.5520833333333</v>
      </c>
      <c r="C1209" s="10">
        <v>1980.963</v>
      </c>
      <c r="D1209" s="21">
        <v>54.08</v>
      </c>
      <c r="E1209" s="21">
        <v>65.806024538662911</v>
      </c>
      <c r="F1209" s="21">
        <v>86.165295358109816</v>
      </c>
      <c r="G1209" s="21">
        <v>215.63712259409161</v>
      </c>
      <c r="H1209" s="21">
        <v>0.6661153566981316</v>
      </c>
      <c r="I1209" s="22">
        <v>933.84300000000007</v>
      </c>
      <c r="J1209" s="22">
        <v>993.04</v>
      </c>
      <c r="K1209" s="16">
        <v>141392.11053810938</v>
      </c>
    </row>
    <row r="1210" spans="1:11" x14ac:dyDescent="0.25">
      <c r="A1210" s="2">
        <v>43203</v>
      </c>
      <c r="B1210" s="14">
        <v>12.5625</v>
      </c>
      <c r="C1210" s="10">
        <v>1959.4480000000001</v>
      </c>
      <c r="D1210" s="21">
        <v>53.493000000000002</v>
      </c>
      <c r="E1210" s="21">
        <v>65.799393393964081</v>
      </c>
      <c r="F1210" s="21">
        <v>86.19929613462233</v>
      </c>
      <c r="G1210" s="21">
        <v>212.97370707465424</v>
      </c>
      <c r="H1210" s="21">
        <v>0.6724019129856289</v>
      </c>
      <c r="I1210" s="22">
        <v>922.67500000000018</v>
      </c>
      <c r="J1210" s="22">
        <v>983.28</v>
      </c>
      <c r="K1210" s="16">
        <v>139257.55037094347</v>
      </c>
    </row>
    <row r="1211" spans="1:11" x14ac:dyDescent="0.25">
      <c r="A1211" s="2">
        <v>43203</v>
      </c>
      <c r="B1211" s="14">
        <v>12.5729166666667</v>
      </c>
      <c r="C1211" s="10">
        <v>1925.095</v>
      </c>
      <c r="D1211" s="21">
        <v>52.555</v>
      </c>
      <c r="E1211" s="21">
        <v>66.030852177764615</v>
      </c>
      <c r="F1211" s="21">
        <v>86.135206757389966</v>
      </c>
      <c r="G1211" s="21">
        <v>207.65348617703023</v>
      </c>
      <c r="H1211" s="21">
        <v>0.70159042160413276</v>
      </c>
      <c r="I1211" s="22">
        <v>908.25599999999997</v>
      </c>
      <c r="J1211" s="22">
        <v>964.28399999999999</v>
      </c>
      <c r="K1211" s="16">
        <v>136933.71611655277</v>
      </c>
    </row>
    <row r="1212" spans="1:11" x14ac:dyDescent="0.25">
      <c r="A1212" s="2">
        <v>43203</v>
      </c>
      <c r="B1212" s="14">
        <v>12.5833333333333</v>
      </c>
      <c r="C1212" s="10">
        <v>1905.19</v>
      </c>
      <c r="D1212" s="21">
        <v>52.012</v>
      </c>
      <c r="E1212" s="21">
        <v>67.751597807075697</v>
      </c>
      <c r="F1212" s="21">
        <v>84.505748118919627</v>
      </c>
      <c r="G1212" s="21">
        <v>198.08238400726958</v>
      </c>
      <c r="H1212" s="21">
        <v>0.65019287062893205</v>
      </c>
      <c r="I1212" s="22">
        <v>901.27300000000014</v>
      </c>
      <c r="J1212" s="22">
        <v>951.90499999999997</v>
      </c>
      <c r="K1212" s="16">
        <v>137570.76929902658</v>
      </c>
    </row>
    <row r="1213" spans="1:11" x14ac:dyDescent="0.25">
      <c r="A1213" s="2">
        <v>43203</v>
      </c>
      <c r="B1213" s="14">
        <v>12.59375</v>
      </c>
      <c r="C1213" s="10">
        <v>1897.3409999999999</v>
      </c>
      <c r="D1213" s="21">
        <v>51.796999999999997</v>
      </c>
      <c r="E1213" s="21">
        <v>68.816973620141567</v>
      </c>
      <c r="F1213" s="21">
        <v>83.273222238268346</v>
      </c>
      <c r="G1213" s="21">
        <v>186.21016700771207</v>
      </c>
      <c r="H1213" s="21">
        <v>0.71020717006605893</v>
      </c>
      <c r="I1213" s="22">
        <v>897.85899999999992</v>
      </c>
      <c r="J1213" s="22">
        <v>947.68499999999995</v>
      </c>
      <c r="K1213" s="16">
        <v>139712.10749095294</v>
      </c>
    </row>
    <row r="1214" spans="1:11" x14ac:dyDescent="0.25">
      <c r="A1214" s="2">
        <v>43203</v>
      </c>
      <c r="B1214" s="14">
        <v>12.6041666666667</v>
      </c>
      <c r="C1214" s="10">
        <v>1892.248</v>
      </c>
      <c r="D1214" s="21">
        <v>51.658000000000001</v>
      </c>
      <c r="E1214" s="21">
        <v>68.775995681816497</v>
      </c>
      <c r="F1214" s="21">
        <v>83.361408350455747</v>
      </c>
      <c r="G1214" s="21">
        <v>188.26869698656174</v>
      </c>
      <c r="H1214" s="21">
        <v>0.77101955661950738</v>
      </c>
      <c r="I1214" s="22">
        <v>900.99700000000018</v>
      </c>
      <c r="J1214" s="22">
        <v>939.59299999999996</v>
      </c>
      <c r="K1214" s="16">
        <v>139954.96985613668</v>
      </c>
    </row>
    <row r="1215" spans="1:11" x14ac:dyDescent="0.25">
      <c r="A1215" s="2">
        <v>43203</v>
      </c>
      <c r="B1215" s="14">
        <v>12.6145833333333</v>
      </c>
      <c r="C1215" s="10">
        <v>1867.5450000000001</v>
      </c>
      <c r="D1215" s="21">
        <v>50.984000000000002</v>
      </c>
      <c r="E1215" s="21">
        <v>70.148610935554487</v>
      </c>
      <c r="F1215" s="21">
        <v>82.955698711293053</v>
      </c>
      <c r="G1215" s="21">
        <v>189.67682992139319</v>
      </c>
      <c r="H1215" s="21">
        <v>0.88617556515063289</v>
      </c>
      <c r="I1215" s="22">
        <v>890.33600000000013</v>
      </c>
      <c r="J1215" s="22">
        <v>926.22500000000002</v>
      </c>
      <c r="K1215" s="16">
        <v>136667.1712166522</v>
      </c>
    </row>
    <row r="1216" spans="1:11" x14ac:dyDescent="0.25">
      <c r="A1216" s="2">
        <v>43203</v>
      </c>
      <c r="B1216" s="14">
        <v>12.625</v>
      </c>
      <c r="C1216" s="10">
        <v>1845.8710000000001</v>
      </c>
      <c r="D1216" s="21">
        <v>50.392000000000003</v>
      </c>
      <c r="E1216" s="21">
        <v>70.594318686304433</v>
      </c>
      <c r="F1216" s="21">
        <v>82.039580537043122</v>
      </c>
      <c r="G1216" s="21">
        <v>183.61055349348663</v>
      </c>
      <c r="H1216" s="21">
        <v>0.85934058025566629</v>
      </c>
      <c r="I1216" s="22">
        <v>887.279</v>
      </c>
      <c r="J1216" s="22">
        <v>908.2</v>
      </c>
      <c r="K1216" s="16">
        <v>137543.80167572756</v>
      </c>
    </row>
    <row r="1217" spans="1:11" x14ac:dyDescent="0.25">
      <c r="A1217" s="2">
        <v>43203</v>
      </c>
      <c r="B1217" s="14">
        <v>12.6354166666667</v>
      </c>
      <c r="C1217" s="10">
        <v>1837.6010000000001</v>
      </c>
      <c r="D1217" s="21">
        <v>50.167000000000002</v>
      </c>
      <c r="E1217" s="21">
        <v>71.175810455441621</v>
      </c>
      <c r="F1217" s="21">
        <v>81.647517020630985</v>
      </c>
      <c r="G1217" s="21">
        <v>179.94720483169655</v>
      </c>
      <c r="H1217" s="21">
        <v>0.83073610104896733</v>
      </c>
      <c r="I1217" s="22">
        <v>884.13500000000022</v>
      </c>
      <c r="J1217" s="22">
        <v>903.29899999999998</v>
      </c>
      <c r="K1217" s="16">
        <v>137633.43289779554</v>
      </c>
    </row>
    <row r="1218" spans="1:11" x14ac:dyDescent="0.25">
      <c r="A1218" s="2">
        <v>43203</v>
      </c>
      <c r="B1218" s="14">
        <v>12.6458333333333</v>
      </c>
      <c r="C1218" s="10">
        <v>1823.9480000000001</v>
      </c>
      <c r="D1218" s="21">
        <v>49.793999999999997</v>
      </c>
      <c r="E1218" s="21">
        <v>72.371027076247231</v>
      </c>
      <c r="F1218" s="21">
        <v>79.30946922709137</v>
      </c>
      <c r="G1218" s="21">
        <v>185.47351338198209</v>
      </c>
      <c r="H1218" s="21">
        <v>0.74586777633877777</v>
      </c>
      <c r="I1218" s="22">
        <v>882.62099999999998</v>
      </c>
      <c r="J1218" s="22">
        <v>891.53300000000002</v>
      </c>
      <c r="K1218" s="16">
        <v>136180.28063458513</v>
      </c>
    </row>
    <row r="1219" spans="1:11" x14ac:dyDescent="0.25">
      <c r="A1219" s="2">
        <v>43203</v>
      </c>
      <c r="B1219" s="14">
        <v>12.65625</v>
      </c>
      <c r="C1219" s="10">
        <v>1819.2</v>
      </c>
      <c r="D1219" s="21">
        <v>49.664000000000001</v>
      </c>
      <c r="E1219" s="21">
        <v>72.242046860516808</v>
      </c>
      <c r="F1219" s="21">
        <v>78.519912774645221</v>
      </c>
      <c r="G1219" s="21">
        <v>183.07898185708993</v>
      </c>
      <c r="H1219" s="21">
        <v>0.7985374522534513</v>
      </c>
      <c r="I1219" s="22">
        <v>885.05000000000007</v>
      </c>
      <c r="J1219" s="22">
        <v>884.48599999999999</v>
      </c>
      <c r="K1219" s="16">
        <v>137602.63026387367</v>
      </c>
    </row>
    <row r="1220" spans="1:11" x14ac:dyDescent="0.25">
      <c r="A1220" s="2">
        <v>43203</v>
      </c>
      <c r="B1220" s="14">
        <v>12.6666666666667</v>
      </c>
      <c r="C1220" s="10">
        <v>1799.2619999999999</v>
      </c>
      <c r="D1220" s="21">
        <v>49.12</v>
      </c>
      <c r="E1220" s="21">
        <v>72.313873245483492</v>
      </c>
      <c r="F1220" s="21">
        <v>78.738749682812724</v>
      </c>
      <c r="G1220" s="21">
        <v>174.80002088047954</v>
      </c>
      <c r="H1220" s="21">
        <v>0.79790046392859171</v>
      </c>
      <c r="I1220" s="22">
        <v>880.83800000000008</v>
      </c>
      <c r="J1220" s="22">
        <v>869.30399999999997</v>
      </c>
      <c r="K1220" s="16">
        <v>138546.86393182393</v>
      </c>
    </row>
    <row r="1221" spans="1:11" x14ac:dyDescent="0.25">
      <c r="A1221" s="2">
        <v>43203</v>
      </c>
      <c r="B1221" s="14">
        <v>12.6770833333333</v>
      </c>
      <c r="C1221" s="10">
        <v>1798.211</v>
      </c>
      <c r="D1221" s="21">
        <v>49.091000000000001</v>
      </c>
      <c r="E1221" s="21">
        <v>72.775127631348653</v>
      </c>
      <c r="F1221" s="21">
        <v>77.245643411303874</v>
      </c>
      <c r="G1221" s="21">
        <v>177.46801426319217</v>
      </c>
      <c r="H1221" s="21">
        <v>0.77167395102068614</v>
      </c>
      <c r="I1221" s="22">
        <v>884.26400000000012</v>
      </c>
      <c r="J1221" s="22">
        <v>864.85599999999999</v>
      </c>
      <c r="K1221" s="16">
        <v>139000.8851857837</v>
      </c>
    </row>
    <row r="1222" spans="1:11" x14ac:dyDescent="0.25">
      <c r="A1222" s="2">
        <v>43203</v>
      </c>
      <c r="B1222" s="14">
        <v>12.6875</v>
      </c>
      <c r="C1222" s="10">
        <v>1793.4690000000001</v>
      </c>
      <c r="D1222" s="21">
        <v>48.962000000000003</v>
      </c>
      <c r="E1222" s="21">
        <v>74.514951290571886</v>
      </c>
      <c r="F1222" s="21">
        <v>75.536385458374482</v>
      </c>
      <c r="G1222" s="21">
        <v>177.28227034160716</v>
      </c>
      <c r="H1222" s="21">
        <v>0.73119371331789407</v>
      </c>
      <c r="I1222" s="22">
        <v>886.89600000000007</v>
      </c>
      <c r="J1222" s="22">
        <v>857.61099999999999</v>
      </c>
      <c r="K1222" s="16">
        <v>139707.79979903216</v>
      </c>
    </row>
    <row r="1223" spans="1:11" x14ac:dyDescent="0.25">
      <c r="A1223" s="2">
        <v>43203</v>
      </c>
      <c r="B1223" s="14">
        <v>12.6979166666667</v>
      </c>
      <c r="C1223" s="10">
        <v>1788.807</v>
      </c>
      <c r="D1223" s="21">
        <v>48.834000000000003</v>
      </c>
      <c r="E1223" s="21">
        <v>75.244670591083903</v>
      </c>
      <c r="F1223" s="21">
        <v>75.430926806571321</v>
      </c>
      <c r="G1223" s="21">
        <v>174.82069459483557</v>
      </c>
      <c r="H1223" s="21">
        <v>0.92063181907890779</v>
      </c>
      <c r="I1223" s="22">
        <v>888.125</v>
      </c>
      <c r="J1223" s="22">
        <v>851.84799999999996</v>
      </c>
      <c r="K1223" s="16">
        <v>140427.01904710763</v>
      </c>
    </row>
    <row r="1224" spans="1:11" x14ac:dyDescent="0.25">
      <c r="A1224" s="2">
        <v>43203</v>
      </c>
      <c r="B1224" s="14">
        <v>12.7083333333333</v>
      </c>
      <c r="C1224" s="10">
        <v>1785.0129999999999</v>
      </c>
      <c r="D1224" s="21">
        <v>48.731000000000002</v>
      </c>
      <c r="E1224" s="21">
        <v>76.31557887770191</v>
      </c>
      <c r="F1224" s="21">
        <v>74.851625422756698</v>
      </c>
      <c r="G1224" s="21">
        <v>172.6370328612438</v>
      </c>
      <c r="H1224" s="21">
        <v>2.7988641116277009</v>
      </c>
      <c r="I1224" s="22">
        <v>891.91199999999992</v>
      </c>
      <c r="J1224" s="22">
        <v>844.37</v>
      </c>
      <c r="K1224" s="16">
        <v>141327.22468166746</v>
      </c>
    </row>
    <row r="1225" spans="1:11" x14ac:dyDescent="0.25">
      <c r="A1225" s="2">
        <v>43203</v>
      </c>
      <c r="B1225" s="14">
        <v>12.71875</v>
      </c>
      <c r="C1225" s="10">
        <v>1781.203</v>
      </c>
      <c r="D1225" s="21">
        <v>48.627000000000002</v>
      </c>
      <c r="E1225" s="21">
        <v>78.459517929819825</v>
      </c>
      <c r="F1225" s="21">
        <v>74.829338494342281</v>
      </c>
      <c r="G1225" s="21">
        <v>172.80788563260987</v>
      </c>
      <c r="H1225" s="21">
        <v>7.7024687496777045</v>
      </c>
      <c r="I1225" s="22">
        <v>893.91200000000003</v>
      </c>
      <c r="J1225" s="22">
        <v>838.66399999999999</v>
      </c>
      <c r="K1225" s="16">
        <v>140028.19729838759</v>
      </c>
    </row>
    <row r="1226" spans="1:11" x14ac:dyDescent="0.25">
      <c r="A1226" s="2">
        <v>43203</v>
      </c>
      <c r="B1226" s="14">
        <v>12.7291666666667</v>
      </c>
      <c r="C1226" s="10">
        <v>1780.501</v>
      </c>
      <c r="D1226" s="21">
        <v>48.607999999999997</v>
      </c>
      <c r="E1226" s="21">
        <v>81.285094413376839</v>
      </c>
      <c r="F1226" s="21">
        <v>74.757449712732509</v>
      </c>
      <c r="G1226" s="21">
        <v>176.31405749673124</v>
      </c>
      <c r="H1226" s="21">
        <v>12.41680563930939</v>
      </c>
      <c r="I1226" s="22">
        <v>897.00200000000007</v>
      </c>
      <c r="J1226" s="22">
        <v>834.89099999999996</v>
      </c>
      <c r="K1226" s="16">
        <v>138057.14818446254</v>
      </c>
    </row>
    <row r="1227" spans="1:11" x14ac:dyDescent="0.25">
      <c r="A1227" s="2">
        <v>43203</v>
      </c>
      <c r="B1227" s="14">
        <v>12.7395833333333</v>
      </c>
      <c r="C1227" s="10">
        <v>1779.8119999999999</v>
      </c>
      <c r="D1227" s="21">
        <v>48.588999999999999</v>
      </c>
      <c r="E1227" s="21">
        <v>84.353213512302801</v>
      </c>
      <c r="F1227" s="21">
        <v>74.940022452247689</v>
      </c>
      <c r="G1227" s="21">
        <v>178.35559595559843</v>
      </c>
      <c r="H1227" s="21">
        <v>18.381491726255057</v>
      </c>
      <c r="I1227" s="22">
        <v>903.74399999999991</v>
      </c>
      <c r="J1227" s="22">
        <v>827.47900000000004</v>
      </c>
      <c r="K1227" s="16">
        <v>136928.41908839898</v>
      </c>
    </row>
    <row r="1228" spans="1:11" x14ac:dyDescent="0.25">
      <c r="A1228" s="2">
        <v>43203</v>
      </c>
      <c r="B1228" s="14">
        <v>12.75</v>
      </c>
      <c r="C1228" s="10">
        <v>1762.44</v>
      </c>
      <c r="D1228" s="21">
        <v>48.115000000000002</v>
      </c>
      <c r="E1228" s="21">
        <v>87.61987577400788</v>
      </c>
      <c r="F1228" s="21">
        <v>75.357228218420886</v>
      </c>
      <c r="G1228" s="21">
        <v>181.96386359885065</v>
      </c>
      <c r="H1228" s="21">
        <v>24.960430098967631</v>
      </c>
      <c r="I1228" s="22">
        <v>903.62400000000002</v>
      </c>
      <c r="J1228" s="22">
        <v>810.70100000000002</v>
      </c>
      <c r="K1228" s="16">
        <v>133430.65057743827</v>
      </c>
    </row>
    <row r="1229" spans="1:11" x14ac:dyDescent="0.25">
      <c r="A1229" s="2">
        <v>43203</v>
      </c>
      <c r="B1229" s="14">
        <v>12.7604166666667</v>
      </c>
      <c r="C1229" s="10">
        <v>1773.4680000000001</v>
      </c>
      <c r="D1229" s="21">
        <v>48.415999999999997</v>
      </c>
      <c r="E1229" s="21">
        <v>90.57258314469847</v>
      </c>
      <c r="F1229" s="21">
        <v>74.3481680869765</v>
      </c>
      <c r="G1229" s="21">
        <v>181.37027605721551</v>
      </c>
      <c r="H1229" s="21">
        <v>30.675027903416435</v>
      </c>
      <c r="I1229" s="22">
        <v>920.17000000000019</v>
      </c>
      <c r="J1229" s="22">
        <v>804.88199999999995</v>
      </c>
      <c r="K1229" s="16">
        <v>135800.98620192328</v>
      </c>
    </row>
    <row r="1230" spans="1:11" x14ac:dyDescent="0.25">
      <c r="A1230" s="2">
        <v>43203</v>
      </c>
      <c r="B1230" s="14">
        <v>12.7708333333333</v>
      </c>
      <c r="C1230" s="10">
        <v>1786.739</v>
      </c>
      <c r="D1230" s="21">
        <v>48.777999999999999</v>
      </c>
      <c r="E1230" s="21">
        <v>93.922718784637595</v>
      </c>
      <c r="F1230" s="21">
        <v>73.38704061372259</v>
      </c>
      <c r="G1230" s="21">
        <v>181.97460638784082</v>
      </c>
      <c r="H1230" s="21">
        <v>37.207253181735886</v>
      </c>
      <c r="I1230" s="22">
        <v>926.12099999999998</v>
      </c>
      <c r="J1230" s="22">
        <v>811.84</v>
      </c>
      <c r="K1230" s="16">
        <v>134907.34525801576</v>
      </c>
    </row>
    <row r="1231" spans="1:11" x14ac:dyDescent="0.25">
      <c r="A1231" s="2">
        <v>43203</v>
      </c>
      <c r="B1231" s="14">
        <v>12.78125</v>
      </c>
      <c r="C1231" s="10">
        <v>1809.9010000000001</v>
      </c>
      <c r="D1231" s="21">
        <v>49.41</v>
      </c>
      <c r="E1231" s="21">
        <v>97.781501396573134</v>
      </c>
      <c r="F1231" s="21">
        <v>72.857654057166783</v>
      </c>
      <c r="G1231" s="21">
        <v>182.28642487353812</v>
      </c>
      <c r="H1231" s="21">
        <v>47.196998128481354</v>
      </c>
      <c r="I1231" s="22">
        <v>943.18499999999995</v>
      </c>
      <c r="J1231" s="22">
        <v>817.30600000000004</v>
      </c>
      <c r="K1231" s="16">
        <v>135765.60538606014</v>
      </c>
    </row>
    <row r="1232" spans="1:11" x14ac:dyDescent="0.25">
      <c r="A1232" s="2">
        <v>43203</v>
      </c>
      <c r="B1232" s="14">
        <v>12.7916666666667</v>
      </c>
      <c r="C1232" s="10">
        <v>1831.5409999999999</v>
      </c>
      <c r="D1232" s="21">
        <v>50.000999999999998</v>
      </c>
      <c r="E1232" s="21">
        <v>101.59297100690496</v>
      </c>
      <c r="F1232" s="21">
        <v>71.75555444762405</v>
      </c>
      <c r="G1232" s="21">
        <v>181.46548409011416</v>
      </c>
      <c r="H1232" s="21">
        <v>55.974989444926571</v>
      </c>
      <c r="I1232" s="22">
        <v>963.05199999999991</v>
      </c>
      <c r="J1232" s="22">
        <v>818.48800000000006</v>
      </c>
      <c r="K1232" s="16">
        <v>138065.75025260754</v>
      </c>
    </row>
    <row r="1233" spans="1:11" x14ac:dyDescent="0.25">
      <c r="A1233" s="2">
        <v>43203</v>
      </c>
      <c r="B1233" s="14">
        <v>12.8020833333333</v>
      </c>
      <c r="C1233" s="10">
        <v>1873.7139999999999</v>
      </c>
      <c r="D1233" s="21">
        <v>51.152000000000001</v>
      </c>
      <c r="E1233" s="21">
        <v>105.93701150753643</v>
      </c>
      <c r="F1233" s="21">
        <v>69.889176711075947</v>
      </c>
      <c r="G1233" s="21">
        <v>181.76501986484993</v>
      </c>
      <c r="H1233" s="21">
        <v>68.016298984598237</v>
      </c>
      <c r="I1233" s="22">
        <v>1002.3579999999999</v>
      </c>
      <c r="J1233" s="22">
        <v>820.20399999999995</v>
      </c>
      <c r="K1233" s="16">
        <v>144187.62323298483</v>
      </c>
    </row>
    <row r="1234" spans="1:11" x14ac:dyDescent="0.25">
      <c r="A1234" s="2">
        <v>43203</v>
      </c>
      <c r="B1234" s="14">
        <v>12.8125</v>
      </c>
      <c r="C1234" s="10">
        <v>1943.51</v>
      </c>
      <c r="D1234" s="21">
        <v>53.058</v>
      </c>
      <c r="E1234" s="21">
        <v>107.49494675247453</v>
      </c>
      <c r="F1234" s="21">
        <v>68.396526293094269</v>
      </c>
      <c r="G1234" s="21">
        <v>179.45834245976906</v>
      </c>
      <c r="H1234" s="21">
        <v>73.850036567002903</v>
      </c>
      <c r="I1234" s="22">
        <v>1064.2759999999998</v>
      </c>
      <c r="J1234" s="22">
        <v>826.17600000000004</v>
      </c>
      <c r="K1234" s="16">
        <v>158769.03698191477</v>
      </c>
    </row>
    <row r="1235" spans="1:11" x14ac:dyDescent="0.25">
      <c r="A1235" s="2">
        <v>43203</v>
      </c>
      <c r="B1235" s="14">
        <v>12.8229166666667</v>
      </c>
      <c r="C1235" s="10">
        <v>2071.3510000000001</v>
      </c>
      <c r="D1235" s="21">
        <v>56.548000000000002</v>
      </c>
      <c r="E1235" s="21">
        <v>107.49042392330954</v>
      </c>
      <c r="F1235" s="21">
        <v>65.756830468549666</v>
      </c>
      <c r="G1235" s="21">
        <v>173.2366805719972</v>
      </c>
      <c r="H1235" s="21">
        <v>80.498168537187468</v>
      </c>
      <c r="I1235" s="22">
        <v>1178.31</v>
      </c>
      <c r="J1235" s="22">
        <v>836.49300000000005</v>
      </c>
      <c r="K1235" s="16">
        <v>187831.974124739</v>
      </c>
    </row>
    <row r="1236" spans="1:11" x14ac:dyDescent="0.25">
      <c r="A1236" s="2">
        <v>43203</v>
      </c>
      <c r="B1236" s="14">
        <v>12.8333333333333</v>
      </c>
      <c r="C1236" s="10">
        <v>2161.0770000000002</v>
      </c>
      <c r="D1236" s="21">
        <v>58.997</v>
      </c>
      <c r="E1236" s="21">
        <v>107.42798581480824</v>
      </c>
      <c r="F1236" s="21">
        <v>62.794138606776045</v>
      </c>
      <c r="G1236" s="21">
        <v>161.33842632033327</v>
      </c>
      <c r="H1236" s="21">
        <v>82.698733957849555</v>
      </c>
      <c r="I1236" s="22">
        <v>1266.9700000000003</v>
      </c>
      <c r="J1236" s="22">
        <v>835.11</v>
      </c>
      <c r="K1236" s="16">
        <v>213177.67882505828</v>
      </c>
    </row>
    <row r="1237" spans="1:11" x14ac:dyDescent="0.25">
      <c r="A1237" s="2">
        <v>43203</v>
      </c>
      <c r="B1237" s="14">
        <v>12.84375</v>
      </c>
      <c r="C1237" s="10">
        <v>2177.0410000000002</v>
      </c>
      <c r="D1237" s="21">
        <v>59.433</v>
      </c>
      <c r="E1237" s="21">
        <v>106.58942590514151</v>
      </c>
      <c r="F1237" s="21">
        <v>53.034747764761612</v>
      </c>
      <c r="G1237" s="21">
        <v>138.59814191658748</v>
      </c>
      <c r="H1237" s="21">
        <v>82.899638223800125</v>
      </c>
      <c r="I1237" s="22">
        <v>1288.7800000000002</v>
      </c>
      <c r="J1237" s="22">
        <v>828.82799999999997</v>
      </c>
      <c r="K1237" s="16">
        <v>226914.51154742733</v>
      </c>
    </row>
    <row r="1238" spans="1:11" x14ac:dyDescent="0.25">
      <c r="A1238" s="2">
        <v>43203</v>
      </c>
      <c r="B1238" s="14">
        <v>12.8541666666667</v>
      </c>
      <c r="C1238" s="10">
        <v>2176.0610000000001</v>
      </c>
      <c r="D1238" s="21">
        <v>59.405999999999999</v>
      </c>
      <c r="E1238" s="21">
        <v>106.31757932252069</v>
      </c>
      <c r="F1238" s="21">
        <v>49.39549669500289</v>
      </c>
      <c r="G1238" s="21">
        <v>130.71502469187669</v>
      </c>
      <c r="H1238" s="21">
        <v>82.935148100858754</v>
      </c>
      <c r="I1238" s="22">
        <v>1295.6490000000003</v>
      </c>
      <c r="J1238" s="22">
        <v>821.00599999999997</v>
      </c>
      <c r="K1238" s="16">
        <v>231571.43779743533</v>
      </c>
    </row>
    <row r="1239" spans="1:11" x14ac:dyDescent="0.25">
      <c r="A1239" s="2">
        <v>43203</v>
      </c>
      <c r="B1239" s="14">
        <v>12.8645833333333</v>
      </c>
      <c r="C1239" s="10">
        <v>2160.5309999999999</v>
      </c>
      <c r="D1239" s="21">
        <v>58.981999999999999</v>
      </c>
      <c r="E1239" s="21">
        <v>105.76313685050432</v>
      </c>
      <c r="F1239" s="21">
        <v>47.569279427403849</v>
      </c>
      <c r="G1239" s="21">
        <v>125.42550271491174</v>
      </c>
      <c r="H1239" s="21">
        <v>83.287333760885076</v>
      </c>
      <c r="I1239" s="22">
        <v>1290.261</v>
      </c>
      <c r="J1239" s="22">
        <v>811.28800000000001</v>
      </c>
      <c r="K1239" s="16">
        <v>232053.93681157377</v>
      </c>
    </row>
    <row r="1240" spans="1:11" x14ac:dyDescent="0.25">
      <c r="A1240" s="2">
        <v>43203</v>
      </c>
      <c r="B1240" s="14">
        <v>12.875</v>
      </c>
      <c r="C1240" s="10">
        <v>2122.5</v>
      </c>
      <c r="D1240" s="21">
        <v>57.944000000000003</v>
      </c>
      <c r="E1240" s="21">
        <v>103.6901264968606</v>
      </c>
      <c r="F1240" s="21">
        <v>46.066620643176812</v>
      </c>
      <c r="G1240" s="21">
        <v>116.11318600377584</v>
      </c>
      <c r="H1240" s="21">
        <v>83.807345475699208</v>
      </c>
      <c r="I1240" s="22">
        <v>1270.1030000000001</v>
      </c>
      <c r="J1240" s="22">
        <v>794.45299999999997</v>
      </c>
      <c r="K1240" s="16">
        <v>230106.43034512195</v>
      </c>
    </row>
    <row r="1241" spans="1:11" x14ac:dyDescent="0.25">
      <c r="A1241" s="2">
        <v>43203</v>
      </c>
      <c r="B1241" s="14">
        <v>12.8854166666667</v>
      </c>
      <c r="C1241" s="10">
        <v>2080.2280000000001</v>
      </c>
      <c r="D1241" s="21">
        <v>56.79</v>
      </c>
      <c r="E1241" s="21">
        <v>107.22622622311648</v>
      </c>
      <c r="F1241" s="21">
        <v>43.726810669584474</v>
      </c>
      <c r="G1241" s="21">
        <v>96.051826333606982</v>
      </c>
      <c r="H1241" s="21">
        <v>86.047802290205695</v>
      </c>
      <c r="I1241" s="22">
        <v>1253.1060000000002</v>
      </c>
      <c r="J1241" s="22">
        <v>770.33199999999999</v>
      </c>
      <c r="K1241" s="16">
        <v>230013.33362087171</v>
      </c>
    </row>
    <row r="1242" spans="1:11" x14ac:dyDescent="0.25">
      <c r="A1242" s="2">
        <v>43203</v>
      </c>
      <c r="B1242" s="14">
        <v>12.8958333333333</v>
      </c>
      <c r="C1242" s="10">
        <v>2038.9770000000001</v>
      </c>
      <c r="D1242" s="21">
        <v>55.664000000000001</v>
      </c>
      <c r="E1242" s="21">
        <v>108.72047226380305</v>
      </c>
      <c r="F1242" s="21">
        <v>41.458959783369799</v>
      </c>
      <c r="G1242" s="21">
        <v>83.009792418850239</v>
      </c>
      <c r="H1242" s="21">
        <v>87.550127403441991</v>
      </c>
      <c r="I1242" s="22">
        <v>1236.8440000000001</v>
      </c>
      <c r="J1242" s="22">
        <v>746.46900000000005</v>
      </c>
      <c r="K1242" s="16">
        <v>229026.16203263373</v>
      </c>
    </row>
    <row r="1243" spans="1:11" x14ac:dyDescent="0.25">
      <c r="A1243" s="2">
        <v>43203</v>
      </c>
      <c r="B1243" s="14">
        <v>12.90625</v>
      </c>
      <c r="C1243" s="10">
        <v>2005.6659999999999</v>
      </c>
      <c r="D1243" s="21">
        <v>54.755000000000003</v>
      </c>
      <c r="E1243" s="21">
        <v>106.45060688358652</v>
      </c>
      <c r="F1243" s="21">
        <v>40.582958987437003</v>
      </c>
      <c r="G1243" s="21">
        <v>78.358353347963018</v>
      </c>
      <c r="H1243" s="21">
        <v>88.039578492344873</v>
      </c>
      <c r="I1243" s="22">
        <v>1230.2959999999998</v>
      </c>
      <c r="J1243" s="22">
        <v>720.61500000000001</v>
      </c>
      <c r="K1243" s="16">
        <v>229216.1255721671</v>
      </c>
    </row>
    <row r="1244" spans="1:11" x14ac:dyDescent="0.25">
      <c r="A1244" s="2">
        <v>43203</v>
      </c>
      <c r="B1244" s="14">
        <v>12.9166666666667</v>
      </c>
      <c r="C1244" s="10">
        <v>1989.7439999999999</v>
      </c>
      <c r="D1244" s="21">
        <v>54.32</v>
      </c>
      <c r="E1244" s="21">
        <v>103.04417598155756</v>
      </c>
      <c r="F1244" s="21">
        <v>40.257218757333035</v>
      </c>
      <c r="G1244" s="21">
        <v>74.935834864125624</v>
      </c>
      <c r="H1244" s="21">
        <v>87.422902688207074</v>
      </c>
      <c r="I1244" s="22">
        <v>1234.7759999999998</v>
      </c>
      <c r="J1244" s="22">
        <v>700.64800000000002</v>
      </c>
      <c r="K1244" s="16">
        <v>232278.96692719418</v>
      </c>
    </row>
    <row r="1245" spans="1:11" x14ac:dyDescent="0.25">
      <c r="A1245" s="2">
        <v>43203</v>
      </c>
      <c r="B1245" s="14">
        <v>12.9270833333333</v>
      </c>
      <c r="C1245" s="10">
        <v>1992.741</v>
      </c>
      <c r="D1245" s="21">
        <v>54.402000000000001</v>
      </c>
      <c r="E1245" s="21">
        <v>98.169665487263586</v>
      </c>
      <c r="F1245" s="21">
        <v>39.591978777974845</v>
      </c>
      <c r="G1245" s="21">
        <v>71.798437647319986</v>
      </c>
      <c r="H1245" s="21">
        <v>87.929543573671964</v>
      </c>
      <c r="I1245" s="22">
        <v>1241.9879999999998</v>
      </c>
      <c r="J1245" s="22">
        <v>696.351</v>
      </c>
      <c r="K1245" s="16">
        <v>236124.59362844238</v>
      </c>
    </row>
    <row r="1246" spans="1:11" x14ac:dyDescent="0.25">
      <c r="A1246" s="2">
        <v>43203</v>
      </c>
      <c r="B1246" s="14">
        <v>12.9375</v>
      </c>
      <c r="C1246" s="10">
        <v>1961.942</v>
      </c>
      <c r="D1246" s="21">
        <v>53.561</v>
      </c>
      <c r="E1246" s="21">
        <v>91.369276871779732</v>
      </c>
      <c r="F1246" s="21">
        <v>37.805631684541353</v>
      </c>
      <c r="G1246" s="21">
        <v>69.342581610727535</v>
      </c>
      <c r="H1246" s="21">
        <v>87.682732077627634</v>
      </c>
      <c r="I1246" s="22">
        <v>1223.0930000000001</v>
      </c>
      <c r="J1246" s="22">
        <v>685.28800000000001</v>
      </c>
      <c r="K1246" s="16">
        <v>234223.19443883098</v>
      </c>
    </row>
    <row r="1247" spans="1:11" x14ac:dyDescent="0.25">
      <c r="A1247" s="2">
        <v>43203</v>
      </c>
      <c r="B1247" s="14">
        <v>12.9479166666667</v>
      </c>
      <c r="C1247" s="10">
        <v>1921.912</v>
      </c>
      <c r="D1247" s="21">
        <v>52.468000000000004</v>
      </c>
      <c r="E1247" s="21">
        <v>83.107872128069815</v>
      </c>
      <c r="F1247" s="21">
        <v>36.681800788943193</v>
      </c>
      <c r="G1247" s="21">
        <v>68.117573682563929</v>
      </c>
      <c r="H1247" s="21">
        <v>87.040628958724426</v>
      </c>
      <c r="I1247" s="22">
        <v>1192.8</v>
      </c>
      <c r="J1247" s="22">
        <v>676.64400000000001</v>
      </c>
      <c r="K1247" s="16">
        <v>229463.03111042469</v>
      </c>
    </row>
    <row r="1248" spans="1:11" x14ac:dyDescent="0.25">
      <c r="A1248" s="2">
        <v>43203</v>
      </c>
      <c r="B1248" s="14">
        <v>12.9583333333333</v>
      </c>
      <c r="C1248" s="10">
        <v>1844.9649999999999</v>
      </c>
      <c r="D1248" s="21">
        <v>50.368000000000002</v>
      </c>
      <c r="E1248" s="21">
        <v>75.297088468015744</v>
      </c>
      <c r="F1248" s="21">
        <v>35.498436783456121</v>
      </c>
      <c r="G1248" s="21">
        <v>66.84639952224056</v>
      </c>
      <c r="H1248" s="21">
        <v>86.981755683141316</v>
      </c>
      <c r="I1248" s="22">
        <v>1129.143</v>
      </c>
      <c r="J1248" s="22">
        <v>665.45399999999995</v>
      </c>
      <c r="K1248" s="16">
        <v>216129.82988578657</v>
      </c>
    </row>
    <row r="1249" spans="1:11" x14ac:dyDescent="0.25">
      <c r="A1249" s="2">
        <v>43203</v>
      </c>
      <c r="B1249" s="14">
        <v>12.96875</v>
      </c>
      <c r="C1249" s="10">
        <v>1773.953</v>
      </c>
      <c r="D1249" s="21">
        <v>48.429000000000002</v>
      </c>
      <c r="E1249" s="21">
        <v>68.445562072491668</v>
      </c>
      <c r="F1249" s="21">
        <v>34.479318391350482</v>
      </c>
      <c r="G1249" s="21">
        <v>66.354143036580396</v>
      </c>
      <c r="H1249" s="21">
        <v>86.958902245618788</v>
      </c>
      <c r="I1249" s="22">
        <v>1065.9939999999999</v>
      </c>
      <c r="J1249" s="22">
        <v>659.53</v>
      </c>
      <c r="K1249" s="16">
        <v>202439.01856348963</v>
      </c>
    </row>
    <row r="1250" spans="1:11" x14ac:dyDescent="0.25">
      <c r="A1250" s="2">
        <v>43203</v>
      </c>
      <c r="B1250" s="14">
        <v>12.9791666666667</v>
      </c>
      <c r="C1250" s="10">
        <v>1704.8489999999999</v>
      </c>
      <c r="D1250" s="21">
        <v>46.542000000000002</v>
      </c>
      <c r="E1250" s="21">
        <v>62.305468071726459</v>
      </c>
      <c r="F1250" s="21">
        <v>34.232712972802808</v>
      </c>
      <c r="G1250" s="21">
        <v>66.572916713100696</v>
      </c>
      <c r="H1250" s="21">
        <v>86.869995711202606</v>
      </c>
      <c r="I1250" s="22">
        <v>1005.965</v>
      </c>
      <c r="J1250" s="22">
        <v>652.34199999999998</v>
      </c>
      <c r="K1250" s="16">
        <v>188995.97663279189</v>
      </c>
    </row>
    <row r="1251" spans="1:11" x14ac:dyDescent="0.25">
      <c r="A1251" s="2">
        <v>43203</v>
      </c>
      <c r="B1251" s="14">
        <v>12.9895833333333</v>
      </c>
      <c r="C1251" s="10">
        <v>1639.915</v>
      </c>
      <c r="D1251" s="21">
        <v>44.77</v>
      </c>
      <c r="E1251" s="21">
        <v>56.978543144127094</v>
      </c>
      <c r="F1251" s="21">
        <v>33.148890594977956</v>
      </c>
      <c r="G1251" s="21">
        <v>65.113107349123766</v>
      </c>
      <c r="H1251" s="21">
        <v>87.241554334171781</v>
      </c>
      <c r="I1251" s="22">
        <v>949.27800000000002</v>
      </c>
      <c r="J1251" s="22">
        <v>645.86699999999996</v>
      </c>
      <c r="K1251" s="16">
        <v>176698.97614439984</v>
      </c>
    </row>
    <row r="1252" spans="1:11" x14ac:dyDescent="0.25">
      <c r="A1252" s="2">
        <v>43204</v>
      </c>
      <c r="B1252" s="14">
        <v>13</v>
      </c>
      <c r="C1252" s="10">
        <v>1574.153</v>
      </c>
      <c r="D1252" s="21">
        <v>42.973999999999997</v>
      </c>
      <c r="E1252" s="21">
        <v>57.825684155077901</v>
      </c>
      <c r="F1252" s="21">
        <v>32.582972254266338</v>
      </c>
      <c r="G1252" s="21">
        <v>64.156904848058005</v>
      </c>
      <c r="H1252" s="21">
        <v>87.139712862998451</v>
      </c>
      <c r="I1252" s="22">
        <v>891.8180000000001</v>
      </c>
      <c r="J1252" s="22">
        <v>639.36099999999999</v>
      </c>
      <c r="K1252" s="16">
        <v>162528.18146989989</v>
      </c>
    </row>
    <row r="1253" spans="1:11" x14ac:dyDescent="0.25">
      <c r="A1253" s="2">
        <v>43204</v>
      </c>
      <c r="B1253" s="14">
        <v>13.0104166666667</v>
      </c>
      <c r="C1253" s="10">
        <v>1521.222</v>
      </c>
      <c r="D1253" s="21">
        <v>41.529000000000003</v>
      </c>
      <c r="E1253" s="21">
        <v>54.153384559738612</v>
      </c>
      <c r="F1253" s="21">
        <v>31.877238420543712</v>
      </c>
      <c r="G1253" s="21">
        <v>64.770144727231511</v>
      </c>
      <c r="H1253" s="21">
        <v>87.491719277472853</v>
      </c>
      <c r="I1253" s="22">
        <v>844.19299999999998</v>
      </c>
      <c r="J1253" s="22">
        <v>635.5</v>
      </c>
      <c r="K1253" s="16">
        <v>151475.12825375336</v>
      </c>
    </row>
    <row r="1254" spans="1:11" x14ac:dyDescent="0.25">
      <c r="A1254" s="2">
        <v>43204</v>
      </c>
      <c r="B1254" s="14">
        <v>13.0208333333333</v>
      </c>
      <c r="C1254" s="10">
        <v>1471.7850000000001</v>
      </c>
      <c r="D1254" s="21">
        <v>40.18</v>
      </c>
      <c r="E1254" s="21">
        <v>50.428289329322567</v>
      </c>
      <c r="F1254" s="21">
        <v>31.78729012830361</v>
      </c>
      <c r="G1254" s="21">
        <v>64.22485521449876</v>
      </c>
      <c r="H1254" s="21">
        <v>88.458484975979729</v>
      </c>
      <c r="I1254" s="22">
        <v>803.73800000000006</v>
      </c>
      <c r="J1254" s="22">
        <v>627.86699999999996</v>
      </c>
      <c r="K1254" s="16">
        <v>142209.77008797388</v>
      </c>
    </row>
    <row r="1255" spans="1:11" x14ac:dyDescent="0.25">
      <c r="A1255" s="2">
        <v>43204</v>
      </c>
      <c r="B1255" s="14">
        <v>13.03125</v>
      </c>
      <c r="C1255" s="10">
        <v>1428.9179999999999</v>
      </c>
      <c r="D1255" s="21">
        <v>39.009</v>
      </c>
      <c r="E1255" s="21">
        <v>46.724681015537392</v>
      </c>
      <c r="F1255" s="21">
        <v>31.703667087243709</v>
      </c>
      <c r="G1255" s="21">
        <v>63.653795578981104</v>
      </c>
      <c r="H1255" s="21">
        <v>87.584990663282511</v>
      </c>
      <c r="I1255" s="22">
        <v>766.76799999999992</v>
      </c>
      <c r="J1255" s="22">
        <v>623.14099999999996</v>
      </c>
      <c r="K1255" s="16">
        <v>134275.21641373882</v>
      </c>
    </row>
    <row r="1256" spans="1:11" x14ac:dyDescent="0.25">
      <c r="A1256" s="2">
        <v>43204</v>
      </c>
      <c r="B1256" s="14">
        <v>13.0416666666667</v>
      </c>
      <c r="C1256" s="10">
        <v>1395.164</v>
      </c>
      <c r="D1256" s="21">
        <v>38.088000000000001</v>
      </c>
      <c r="E1256" s="21">
        <v>44.718378212814159</v>
      </c>
      <c r="F1256" s="21">
        <v>30.914534737332762</v>
      </c>
      <c r="G1256" s="21">
        <v>61.231959247162607</v>
      </c>
      <c r="H1256" s="21">
        <v>87.235959947174507</v>
      </c>
      <c r="I1256" s="22">
        <v>736.298</v>
      </c>
      <c r="J1256" s="22">
        <v>620.77800000000002</v>
      </c>
      <c r="K1256" s="16">
        <v>128049.29196387902</v>
      </c>
    </row>
    <row r="1257" spans="1:11" x14ac:dyDescent="0.25">
      <c r="A1257" s="2">
        <v>43204</v>
      </c>
      <c r="B1257" s="14">
        <v>13.0520833333333</v>
      </c>
      <c r="C1257" s="10">
        <v>1368.7460000000001</v>
      </c>
      <c r="D1257" s="21">
        <v>37.366999999999997</v>
      </c>
      <c r="E1257" s="21">
        <v>43.425657688738873</v>
      </c>
      <c r="F1257" s="21">
        <v>31.059205864182708</v>
      </c>
      <c r="G1257" s="21">
        <v>61.861462587971729</v>
      </c>
      <c r="H1257" s="21">
        <v>87.098127524620409</v>
      </c>
      <c r="I1257" s="22">
        <v>712.60500000000013</v>
      </c>
      <c r="J1257" s="22">
        <v>618.774</v>
      </c>
      <c r="K1257" s="16">
        <v>122290.1365836216</v>
      </c>
    </row>
    <row r="1258" spans="1:11" x14ac:dyDescent="0.25">
      <c r="A1258" s="2">
        <v>43204</v>
      </c>
      <c r="B1258" s="14">
        <v>13.0625</v>
      </c>
      <c r="C1258" s="10">
        <v>1342.991</v>
      </c>
      <c r="D1258" s="21">
        <v>36.664000000000001</v>
      </c>
      <c r="E1258" s="21">
        <v>41.472808943340361</v>
      </c>
      <c r="F1258" s="21">
        <v>30.068663364823717</v>
      </c>
      <c r="G1258" s="21">
        <v>62.12030566272464</v>
      </c>
      <c r="H1258" s="21">
        <v>87.529668227268417</v>
      </c>
      <c r="I1258" s="22">
        <v>692.38199999999995</v>
      </c>
      <c r="J1258" s="22">
        <v>613.94500000000005</v>
      </c>
      <c r="K1258" s="16">
        <v>117797.63845046071</v>
      </c>
    </row>
    <row r="1259" spans="1:11" x14ac:dyDescent="0.25">
      <c r="A1259" s="2">
        <v>43204</v>
      </c>
      <c r="B1259" s="14">
        <v>13.0729166666667</v>
      </c>
      <c r="C1259" s="10">
        <v>1321.7660000000001</v>
      </c>
      <c r="D1259" s="21">
        <v>36.084000000000003</v>
      </c>
      <c r="E1259" s="21">
        <v>40.757053467334174</v>
      </c>
      <c r="F1259" s="21">
        <v>30.44736198155681</v>
      </c>
      <c r="G1259" s="21">
        <v>60.777718930440024</v>
      </c>
      <c r="H1259" s="21">
        <v>87.588630755285436</v>
      </c>
      <c r="I1259" s="22">
        <v>673.625</v>
      </c>
      <c r="J1259" s="22">
        <v>612.05700000000002</v>
      </c>
      <c r="K1259" s="16">
        <v>113513.55871634588</v>
      </c>
    </row>
    <row r="1260" spans="1:11" x14ac:dyDescent="0.25">
      <c r="A1260" s="2">
        <v>43204</v>
      </c>
      <c r="B1260" s="14">
        <v>13.0833333333333</v>
      </c>
      <c r="C1260" s="10">
        <v>1298.5609999999999</v>
      </c>
      <c r="D1260" s="21">
        <v>35.451000000000001</v>
      </c>
      <c r="E1260" s="21">
        <v>39.645398388206935</v>
      </c>
      <c r="F1260" s="21">
        <v>30.501025693792638</v>
      </c>
      <c r="G1260" s="21">
        <v>61.559255520020386</v>
      </c>
      <c r="H1260" s="21">
        <v>87.643614698666411</v>
      </c>
      <c r="I1260" s="22">
        <v>657.13999999999987</v>
      </c>
      <c r="J1260" s="22">
        <v>605.97</v>
      </c>
      <c r="K1260" s="16">
        <v>109447.67642482837</v>
      </c>
    </row>
    <row r="1261" spans="1:11" x14ac:dyDescent="0.25">
      <c r="A1261" s="2">
        <v>43204</v>
      </c>
      <c r="B1261" s="14">
        <v>13.09375</v>
      </c>
      <c r="C1261" s="10">
        <v>1283.7629999999999</v>
      </c>
      <c r="D1261" s="21">
        <v>35.046999999999997</v>
      </c>
      <c r="E1261" s="21">
        <v>38.788232259939541</v>
      </c>
      <c r="F1261" s="21">
        <v>30.357669965180232</v>
      </c>
      <c r="G1261" s="21">
        <v>59.706326075657678</v>
      </c>
      <c r="H1261" s="21">
        <v>87.661756274295229</v>
      </c>
      <c r="I1261" s="22">
        <v>648.30499999999995</v>
      </c>
      <c r="J1261" s="22">
        <v>600.41099999999994</v>
      </c>
      <c r="K1261" s="16">
        <v>107947.75385623179</v>
      </c>
    </row>
    <row r="1262" spans="1:11" x14ac:dyDescent="0.25">
      <c r="A1262" s="2">
        <v>43204</v>
      </c>
      <c r="B1262" s="14">
        <v>13.1041666666667</v>
      </c>
      <c r="C1262" s="10">
        <v>1271.085</v>
      </c>
      <c r="D1262" s="21">
        <v>34.701000000000001</v>
      </c>
      <c r="E1262" s="21">
        <v>37.590745310430506</v>
      </c>
      <c r="F1262" s="21">
        <v>30.705141481339631</v>
      </c>
      <c r="G1262" s="21">
        <v>60.701246614858782</v>
      </c>
      <c r="H1262" s="21">
        <v>87.418974840431815</v>
      </c>
      <c r="I1262" s="22">
        <v>635.35800000000006</v>
      </c>
      <c r="J1262" s="22">
        <v>601.02599999999995</v>
      </c>
      <c r="K1262" s="16">
        <v>104735.47293823483</v>
      </c>
    </row>
    <row r="1263" spans="1:11" x14ac:dyDescent="0.25">
      <c r="A1263" s="2">
        <v>43204</v>
      </c>
      <c r="B1263" s="14">
        <v>13.1145833333333</v>
      </c>
      <c r="C1263" s="10">
        <v>1265.7570000000001</v>
      </c>
      <c r="D1263" s="21">
        <v>34.555</v>
      </c>
      <c r="E1263" s="21">
        <v>37.593562118902234</v>
      </c>
      <c r="F1263" s="21">
        <v>30.782598026179045</v>
      </c>
      <c r="G1263" s="21">
        <v>59.299959523620828</v>
      </c>
      <c r="H1263" s="21">
        <v>87.293237418867022</v>
      </c>
      <c r="I1263" s="22">
        <v>629.29</v>
      </c>
      <c r="J1263" s="22">
        <v>601.91200000000003</v>
      </c>
      <c r="K1263" s="16">
        <v>103580.1607281077</v>
      </c>
    </row>
    <row r="1264" spans="1:11" x14ac:dyDescent="0.25">
      <c r="A1264" s="2">
        <v>43204</v>
      </c>
      <c r="B1264" s="14">
        <v>13.125</v>
      </c>
      <c r="C1264" s="10">
        <v>1257.4960000000001</v>
      </c>
      <c r="D1264" s="21">
        <v>34.33</v>
      </c>
      <c r="E1264" s="21">
        <v>36.746554409141027</v>
      </c>
      <c r="F1264" s="21">
        <v>30.404316708197165</v>
      </c>
      <c r="G1264" s="21">
        <v>59.501008383981763</v>
      </c>
      <c r="H1264" s="21">
        <v>87.139743231046481</v>
      </c>
      <c r="I1264" s="22">
        <v>622.43500000000017</v>
      </c>
      <c r="J1264" s="22">
        <v>600.73099999999999</v>
      </c>
      <c r="K1264" s="16">
        <v>102160.84431690841</v>
      </c>
    </row>
    <row r="1265" spans="1:11" x14ac:dyDescent="0.25">
      <c r="A1265" s="2">
        <v>43204</v>
      </c>
      <c r="B1265" s="14">
        <v>13.1354166666667</v>
      </c>
      <c r="C1265" s="10">
        <v>1258.146</v>
      </c>
      <c r="D1265" s="21">
        <v>34.347000000000001</v>
      </c>
      <c r="E1265" s="21">
        <v>37.617614054719859</v>
      </c>
      <c r="F1265" s="21">
        <v>30.395251799998093</v>
      </c>
      <c r="G1265" s="21">
        <v>58.751605880434994</v>
      </c>
      <c r="H1265" s="21">
        <v>87.349639401954931</v>
      </c>
      <c r="I1265" s="22">
        <v>621.41099999999994</v>
      </c>
      <c r="J1265" s="22">
        <v>602.38800000000003</v>
      </c>
      <c r="K1265" s="16">
        <v>101824.22221572301</v>
      </c>
    </row>
    <row r="1266" spans="1:11" x14ac:dyDescent="0.25">
      <c r="A1266" s="2">
        <v>43204</v>
      </c>
      <c r="B1266" s="14">
        <v>13.1458333333333</v>
      </c>
      <c r="C1266" s="10">
        <v>1259.5360000000001</v>
      </c>
      <c r="D1266" s="21">
        <v>34.384999999999998</v>
      </c>
      <c r="E1266" s="21">
        <v>37.927779406299543</v>
      </c>
      <c r="F1266" s="21">
        <v>30.578493578272028</v>
      </c>
      <c r="G1266" s="21">
        <v>60.117207637011667</v>
      </c>
      <c r="H1266" s="21">
        <v>87.469598746865955</v>
      </c>
      <c r="I1266" s="22">
        <v>616.32400000000007</v>
      </c>
      <c r="J1266" s="22">
        <v>608.827</v>
      </c>
      <c r="K1266" s="16">
        <v>100057.73015788771</v>
      </c>
    </row>
    <row r="1267" spans="1:11" x14ac:dyDescent="0.25">
      <c r="A1267" s="2">
        <v>43204</v>
      </c>
      <c r="B1267" s="14">
        <v>13.15625</v>
      </c>
      <c r="C1267" s="10">
        <v>1256.645</v>
      </c>
      <c r="D1267" s="21">
        <v>34.305999999999997</v>
      </c>
      <c r="E1267" s="21">
        <v>38.362564969584767</v>
      </c>
      <c r="F1267" s="21">
        <v>30.311422377490572</v>
      </c>
      <c r="G1267" s="21">
        <v>60.585438197221762</v>
      </c>
      <c r="H1267" s="21">
        <v>87.352679910179972</v>
      </c>
      <c r="I1267" s="22">
        <v>614.97899999999993</v>
      </c>
      <c r="J1267" s="22">
        <v>607.36</v>
      </c>
      <c r="K1267" s="16">
        <v>99591.723636380702</v>
      </c>
    </row>
    <row r="1268" spans="1:11" x14ac:dyDescent="0.25">
      <c r="A1268" s="2">
        <v>43204</v>
      </c>
      <c r="B1268" s="14">
        <v>13.1666666666667</v>
      </c>
      <c r="C1268" s="10">
        <v>1260.9069999999999</v>
      </c>
      <c r="D1268" s="21">
        <v>34.423000000000002</v>
      </c>
      <c r="E1268" s="21">
        <v>39.917422375743307</v>
      </c>
      <c r="F1268" s="21">
        <v>30.3943332891598</v>
      </c>
      <c r="G1268" s="21">
        <v>59.373121530746751</v>
      </c>
      <c r="H1268" s="21">
        <v>87.127636008769542</v>
      </c>
      <c r="I1268" s="22">
        <v>620.14899999999989</v>
      </c>
      <c r="J1268" s="22">
        <v>606.33500000000004</v>
      </c>
      <c r="K1268" s="16">
        <v>100834.12169889515</v>
      </c>
    </row>
    <row r="1269" spans="1:11" x14ac:dyDescent="0.25">
      <c r="A1269" s="2">
        <v>43204</v>
      </c>
      <c r="B1269" s="14">
        <v>13.1770833333333</v>
      </c>
      <c r="C1269" s="10">
        <v>1266.0840000000001</v>
      </c>
      <c r="D1269" s="21">
        <v>34.564</v>
      </c>
      <c r="E1269" s="21">
        <v>40.901788546037388</v>
      </c>
      <c r="F1269" s="21">
        <v>30.461135108275105</v>
      </c>
      <c r="G1269" s="21">
        <v>60.023796179746221</v>
      </c>
      <c r="H1269" s="21">
        <v>87.014418000182587</v>
      </c>
      <c r="I1269" s="22">
        <v>623.23</v>
      </c>
      <c r="J1269" s="22">
        <v>608.29</v>
      </c>
      <c r="K1269" s="16">
        <v>101207.21554143965</v>
      </c>
    </row>
    <row r="1270" spans="1:11" x14ac:dyDescent="0.25">
      <c r="A1270" s="2">
        <v>43204</v>
      </c>
      <c r="B1270" s="14">
        <v>13.1875</v>
      </c>
      <c r="C1270" s="10">
        <v>1278.451</v>
      </c>
      <c r="D1270" s="21">
        <v>34.902000000000001</v>
      </c>
      <c r="E1270" s="21">
        <v>42.136923379520475</v>
      </c>
      <c r="F1270" s="21">
        <v>29.777833350358602</v>
      </c>
      <c r="G1270" s="21">
        <v>58.658398698533098</v>
      </c>
      <c r="H1270" s="21">
        <v>85.302434475633518</v>
      </c>
      <c r="I1270" s="22">
        <v>632.16999999999996</v>
      </c>
      <c r="J1270" s="22">
        <v>611.37900000000002</v>
      </c>
      <c r="K1270" s="16">
        <v>104073.60252398856</v>
      </c>
    </row>
    <row r="1271" spans="1:11" x14ac:dyDescent="0.25">
      <c r="A1271" s="2">
        <v>43204</v>
      </c>
      <c r="B1271" s="14">
        <v>13.1979166666667</v>
      </c>
      <c r="C1271" s="10">
        <v>1290.902</v>
      </c>
      <c r="D1271" s="21">
        <v>35.241999999999997</v>
      </c>
      <c r="E1271" s="21">
        <v>43.66135131003044</v>
      </c>
      <c r="F1271" s="21">
        <v>30.8555277867389</v>
      </c>
      <c r="G1271" s="21">
        <v>57.822551051400545</v>
      </c>
      <c r="H1271" s="21">
        <v>76.655019099627694</v>
      </c>
      <c r="I1271" s="22">
        <v>642.17000000000007</v>
      </c>
      <c r="J1271" s="22">
        <v>613.49</v>
      </c>
      <c r="K1271" s="16">
        <v>108293.88768805061</v>
      </c>
    </row>
    <row r="1272" spans="1:11" x14ac:dyDescent="0.25">
      <c r="A1272" s="2">
        <v>43204</v>
      </c>
      <c r="B1272" s="14">
        <v>13.2083333333333</v>
      </c>
      <c r="C1272" s="10">
        <v>1313.0820000000001</v>
      </c>
      <c r="D1272" s="21">
        <v>35.847000000000001</v>
      </c>
      <c r="E1272" s="21">
        <v>45.17829894442918</v>
      </c>
      <c r="F1272" s="21">
        <v>31.251691716967397</v>
      </c>
      <c r="G1272" s="21">
        <v>61.9769410223292</v>
      </c>
      <c r="H1272" s="21">
        <v>70.748853722634166</v>
      </c>
      <c r="I1272" s="22">
        <v>661.30200000000013</v>
      </c>
      <c r="J1272" s="22">
        <v>615.93299999999999</v>
      </c>
      <c r="K1272" s="16">
        <v>113036.55364841004</v>
      </c>
    </row>
    <row r="1273" spans="1:11" x14ac:dyDescent="0.25">
      <c r="A1273" s="2">
        <v>43204</v>
      </c>
      <c r="B1273" s="14">
        <v>13.21875</v>
      </c>
      <c r="C1273" s="10">
        <v>1328.9870000000001</v>
      </c>
      <c r="D1273" s="21">
        <v>36.280999999999999</v>
      </c>
      <c r="E1273" s="21">
        <v>47.314275921859235</v>
      </c>
      <c r="F1273" s="21">
        <v>33.076321434969408</v>
      </c>
      <c r="G1273" s="21">
        <v>63.209842360053116</v>
      </c>
      <c r="H1273" s="21">
        <v>60.875829109236221</v>
      </c>
      <c r="I1273" s="22">
        <v>672.64900000000011</v>
      </c>
      <c r="J1273" s="22">
        <v>620.05700000000002</v>
      </c>
      <c r="K1273" s="16">
        <v>117043.18279347054</v>
      </c>
    </row>
    <row r="1274" spans="1:11" x14ac:dyDescent="0.25">
      <c r="A1274" s="2">
        <v>43204</v>
      </c>
      <c r="B1274" s="14">
        <v>13.2291666666667</v>
      </c>
      <c r="C1274" s="10">
        <v>1351.144</v>
      </c>
      <c r="D1274" s="21">
        <v>36.886000000000003</v>
      </c>
      <c r="E1274" s="21">
        <v>48.864459741877539</v>
      </c>
      <c r="F1274" s="21">
        <v>35.706505569499726</v>
      </c>
      <c r="G1274" s="21">
        <v>64.253799462163258</v>
      </c>
      <c r="H1274" s="21">
        <v>54.373456733171807</v>
      </c>
      <c r="I1274" s="22">
        <v>691.255</v>
      </c>
      <c r="J1274" s="22">
        <v>623.00300000000004</v>
      </c>
      <c r="K1274" s="16">
        <v>122014.19462332189</v>
      </c>
    </row>
    <row r="1275" spans="1:11" x14ac:dyDescent="0.25">
      <c r="A1275" s="2">
        <v>43204</v>
      </c>
      <c r="B1275" s="14">
        <v>13.2395833333333</v>
      </c>
      <c r="C1275" s="10">
        <v>1377.3869999999999</v>
      </c>
      <c r="D1275" s="21">
        <v>37.603000000000002</v>
      </c>
      <c r="E1275" s="21">
        <v>50.914835767975916</v>
      </c>
      <c r="F1275" s="21">
        <v>35.124351132266419</v>
      </c>
      <c r="G1275" s="21">
        <v>66.247919847540174</v>
      </c>
      <c r="H1275" s="21">
        <v>43.139701733970846</v>
      </c>
      <c r="I1275" s="22">
        <v>701.82499999999993</v>
      </c>
      <c r="J1275" s="22">
        <v>637.95899999999995</v>
      </c>
      <c r="K1275" s="16">
        <v>126599.54787956164</v>
      </c>
    </row>
    <row r="1276" spans="1:11" x14ac:dyDescent="0.25">
      <c r="A1276" s="2">
        <v>43204</v>
      </c>
      <c r="B1276" s="14">
        <v>13.25</v>
      </c>
      <c r="C1276" s="10">
        <v>1390.193</v>
      </c>
      <c r="D1276" s="21">
        <v>37.951999999999998</v>
      </c>
      <c r="E1276" s="21">
        <v>53.541628830170175</v>
      </c>
      <c r="F1276" s="21">
        <v>35.478136559966011</v>
      </c>
      <c r="G1276" s="21">
        <v>71.368657995923712</v>
      </c>
      <c r="H1276" s="21">
        <v>31.573221438410112</v>
      </c>
      <c r="I1276" s="22">
        <v>689.71799999999996</v>
      </c>
      <c r="J1276" s="22">
        <v>662.52300000000002</v>
      </c>
      <c r="K1276" s="16">
        <v>124439.08879388249</v>
      </c>
    </row>
    <row r="1277" spans="1:11" x14ac:dyDescent="0.25">
      <c r="A1277" s="2">
        <v>43204</v>
      </c>
      <c r="B1277" s="14">
        <v>13.2604166666667</v>
      </c>
      <c r="C1277" s="10">
        <v>1416.6559999999999</v>
      </c>
      <c r="D1277" s="21">
        <v>38.674999999999997</v>
      </c>
      <c r="E1277" s="21">
        <v>56.408433632570322</v>
      </c>
      <c r="F1277" s="21">
        <v>38.568041038878199</v>
      </c>
      <c r="G1277" s="21">
        <v>78.768904926037493</v>
      </c>
      <c r="H1277" s="21">
        <v>10.009179756810589</v>
      </c>
      <c r="I1277" s="22">
        <v>698.65</v>
      </c>
      <c r="J1277" s="22">
        <v>679.33100000000002</v>
      </c>
      <c r="K1277" s="16">
        <v>128723.86016142585</v>
      </c>
    </row>
    <row r="1278" spans="1:11" x14ac:dyDescent="0.25">
      <c r="A1278" s="2">
        <v>43204</v>
      </c>
      <c r="B1278" s="14">
        <v>13.2708333333333</v>
      </c>
      <c r="C1278" s="10">
        <v>1468.0250000000001</v>
      </c>
      <c r="D1278" s="21">
        <v>40.076999999999998</v>
      </c>
      <c r="E1278" s="21">
        <v>58.609391096064215</v>
      </c>
      <c r="F1278" s="21">
        <v>40.739387053017005</v>
      </c>
      <c r="G1278" s="21">
        <v>89.772799733489592</v>
      </c>
      <c r="H1278" s="21">
        <v>1.1735017407083312</v>
      </c>
      <c r="I1278" s="22">
        <v>735.89600000000007</v>
      </c>
      <c r="J1278" s="22">
        <v>692.05200000000002</v>
      </c>
      <c r="K1278" s="16">
        <v>136400.23009418021</v>
      </c>
    </row>
    <row r="1279" spans="1:11" x14ac:dyDescent="0.25">
      <c r="A1279" s="2">
        <v>43204</v>
      </c>
      <c r="B1279" s="14">
        <v>13.28125</v>
      </c>
      <c r="C1279" s="10">
        <v>1522.6310000000001</v>
      </c>
      <c r="D1279" s="21">
        <v>41.567999999999998</v>
      </c>
      <c r="E1279" s="21">
        <v>62.181175600952763</v>
      </c>
      <c r="F1279" s="21">
        <v>42.550431882324382</v>
      </c>
      <c r="G1279" s="21">
        <v>98.704221459072983</v>
      </c>
      <c r="H1279" s="21">
        <v>1.2307036626227921</v>
      </c>
      <c r="I1279" s="22">
        <v>777.55100000000016</v>
      </c>
      <c r="J1279" s="22">
        <v>703.51199999999994</v>
      </c>
      <c r="K1279" s="16">
        <v>143221.11684875685</v>
      </c>
    </row>
    <row r="1280" spans="1:11" x14ac:dyDescent="0.25">
      <c r="A1280" s="2">
        <v>43204</v>
      </c>
      <c r="B1280" s="14">
        <v>13.2916666666667</v>
      </c>
      <c r="C1280" s="10">
        <v>1590.36</v>
      </c>
      <c r="D1280" s="21">
        <v>43.417000000000002</v>
      </c>
      <c r="E1280" s="21">
        <v>64.942047803874487</v>
      </c>
      <c r="F1280" s="21">
        <v>44.766204337972269</v>
      </c>
      <c r="G1280" s="21">
        <v>104.21333421401243</v>
      </c>
      <c r="H1280" s="21">
        <v>1.3582039123424221</v>
      </c>
      <c r="I1280" s="22">
        <v>821.36900000000003</v>
      </c>
      <c r="J1280" s="22">
        <v>725.57399999999996</v>
      </c>
      <c r="K1280" s="16">
        <v>151522.3024329496</v>
      </c>
    </row>
    <row r="1281" spans="1:11" x14ac:dyDescent="0.25">
      <c r="A1281" s="2">
        <v>43204</v>
      </c>
      <c r="B1281" s="14">
        <v>13.3020833333333</v>
      </c>
      <c r="C1281" s="10">
        <v>1639.7739999999999</v>
      </c>
      <c r="D1281" s="21">
        <v>44.765999999999998</v>
      </c>
      <c r="E1281" s="21">
        <v>67.706835532147906</v>
      </c>
      <c r="F1281" s="21">
        <v>50.491883393924304</v>
      </c>
      <c r="G1281" s="21">
        <v>130.95458207717962</v>
      </c>
      <c r="H1281" s="21">
        <v>0.71337211321969396</v>
      </c>
      <c r="I1281" s="22">
        <v>857.40899999999976</v>
      </c>
      <c r="J1281" s="22">
        <v>737.59900000000005</v>
      </c>
      <c r="K1281" s="16">
        <v>151885.58172088204</v>
      </c>
    </row>
    <row r="1282" spans="1:11" x14ac:dyDescent="0.25">
      <c r="A1282" s="2">
        <v>43204</v>
      </c>
      <c r="B1282" s="14">
        <v>13.3125</v>
      </c>
      <c r="C1282" s="10">
        <v>1684.8219999999999</v>
      </c>
      <c r="D1282" s="21">
        <v>45.996000000000002</v>
      </c>
      <c r="E1282" s="21">
        <v>69.584782351126961</v>
      </c>
      <c r="F1282" s="21">
        <v>53.897653544446861</v>
      </c>
      <c r="G1282" s="21">
        <v>137.14280565928905</v>
      </c>
      <c r="H1282" s="21">
        <v>0.35975137775221017</v>
      </c>
      <c r="I1282" s="22">
        <v>891.13599999999974</v>
      </c>
      <c r="J1282" s="22">
        <v>747.69</v>
      </c>
      <c r="K1282" s="16">
        <v>157537.75176684617</v>
      </c>
    </row>
    <row r="1283" spans="1:11" x14ac:dyDescent="0.25">
      <c r="A1283" s="2">
        <v>43204</v>
      </c>
      <c r="B1283" s="14">
        <v>13.3229166666667</v>
      </c>
      <c r="C1283" s="10">
        <v>1720.6969999999999</v>
      </c>
      <c r="D1283" s="21">
        <v>46.975000000000001</v>
      </c>
      <c r="E1283" s="21">
        <v>72.679583024324984</v>
      </c>
      <c r="F1283" s="21">
        <v>56.240611402097308</v>
      </c>
      <c r="G1283" s="21">
        <v>141.67081003230044</v>
      </c>
      <c r="H1283" s="21">
        <v>0.54899246154297665</v>
      </c>
      <c r="I1283" s="22">
        <v>918.19600000000003</v>
      </c>
      <c r="J1283" s="22">
        <v>755.52599999999995</v>
      </c>
      <c r="K1283" s="16">
        <v>161764.00076993357</v>
      </c>
    </row>
    <row r="1284" spans="1:11" x14ac:dyDescent="0.25">
      <c r="A1284" s="2">
        <v>43204</v>
      </c>
      <c r="B1284" s="14">
        <v>13.3333333333333</v>
      </c>
      <c r="C1284" s="10">
        <v>1756.752</v>
      </c>
      <c r="D1284" s="21">
        <v>47.959000000000003</v>
      </c>
      <c r="E1284" s="21">
        <v>75.508222899513427</v>
      </c>
      <c r="F1284" s="21">
        <v>58.83842540034405</v>
      </c>
      <c r="G1284" s="21">
        <v>162.54248816698939</v>
      </c>
      <c r="H1284" s="21">
        <v>0.60709431463732677</v>
      </c>
      <c r="I1284" s="22">
        <v>945.04599999999994</v>
      </c>
      <c r="J1284" s="22">
        <v>763.74699999999996</v>
      </c>
      <c r="K1284" s="16">
        <v>161887.44230462899</v>
      </c>
    </row>
    <row r="1285" spans="1:11" x14ac:dyDescent="0.25">
      <c r="A1285" s="2">
        <v>43204</v>
      </c>
      <c r="B1285" s="14">
        <v>13.34375</v>
      </c>
      <c r="C1285" s="10">
        <v>1788.567</v>
      </c>
      <c r="D1285" s="21">
        <v>48.828000000000003</v>
      </c>
      <c r="E1285" s="21">
        <v>76.026364180800201</v>
      </c>
      <c r="F1285" s="21">
        <v>67.771705326476564</v>
      </c>
      <c r="G1285" s="21">
        <v>183.16001108462706</v>
      </c>
      <c r="H1285" s="21">
        <v>0.32781307941737831</v>
      </c>
      <c r="I1285" s="22">
        <v>966.77800000000002</v>
      </c>
      <c r="J1285" s="22">
        <v>772.96100000000001</v>
      </c>
      <c r="K1285" s="16">
        <v>159873.0265821697</v>
      </c>
    </row>
    <row r="1286" spans="1:11" x14ac:dyDescent="0.25">
      <c r="A1286" s="2">
        <v>43204</v>
      </c>
      <c r="B1286" s="14">
        <v>13.3541666666667</v>
      </c>
      <c r="C1286" s="10">
        <v>1807.403</v>
      </c>
      <c r="D1286" s="21">
        <v>49.341999999999999</v>
      </c>
      <c r="E1286" s="21">
        <v>76.403197141299884</v>
      </c>
      <c r="F1286" s="21">
        <v>70.796205029918823</v>
      </c>
      <c r="G1286" s="21">
        <v>198.08094884189495</v>
      </c>
      <c r="H1286" s="21">
        <v>0.29778315366278069</v>
      </c>
      <c r="I1286" s="22">
        <v>982.55299999999988</v>
      </c>
      <c r="J1286" s="22">
        <v>775.50800000000004</v>
      </c>
      <c r="K1286" s="16">
        <v>159243.71645830589</v>
      </c>
    </row>
    <row r="1287" spans="1:11" x14ac:dyDescent="0.25">
      <c r="A1287" s="2">
        <v>43204</v>
      </c>
      <c r="B1287" s="14">
        <v>13.3645833333333</v>
      </c>
      <c r="C1287" s="10">
        <v>1825.7249999999999</v>
      </c>
      <c r="D1287" s="21">
        <v>49.841999999999999</v>
      </c>
      <c r="E1287" s="21">
        <v>78.129076023575237</v>
      </c>
      <c r="F1287" s="21">
        <v>70.210029556349028</v>
      </c>
      <c r="G1287" s="21">
        <v>201.49126842004824</v>
      </c>
      <c r="H1287" s="21">
        <v>0.2902740982704215</v>
      </c>
      <c r="I1287" s="22">
        <v>997.61099999999976</v>
      </c>
      <c r="J1287" s="22">
        <v>778.27200000000005</v>
      </c>
      <c r="K1287" s="16">
        <v>161872.58797543918</v>
      </c>
    </row>
    <row r="1288" spans="1:11" x14ac:dyDescent="0.25">
      <c r="A1288" s="2">
        <v>43204</v>
      </c>
      <c r="B1288" s="14">
        <v>13.375</v>
      </c>
      <c r="C1288" s="10">
        <v>1842.3150000000001</v>
      </c>
      <c r="D1288" s="21">
        <v>50.295000000000002</v>
      </c>
      <c r="E1288" s="21">
        <v>80.144721959178653</v>
      </c>
      <c r="F1288" s="21">
        <v>72.017334572391349</v>
      </c>
      <c r="G1288" s="21">
        <v>198.1550274692419</v>
      </c>
      <c r="H1288" s="21">
        <v>0.34565764072263738</v>
      </c>
      <c r="I1288" s="22">
        <v>1008.828</v>
      </c>
      <c r="J1288" s="22">
        <v>783.19200000000001</v>
      </c>
      <c r="K1288" s="16">
        <v>164541.31458961638</v>
      </c>
    </row>
    <row r="1289" spans="1:11" x14ac:dyDescent="0.25">
      <c r="A1289" s="2">
        <v>43204</v>
      </c>
      <c r="B1289" s="14">
        <v>13.3854166666667</v>
      </c>
      <c r="C1289" s="10">
        <v>1851.472</v>
      </c>
      <c r="D1289" s="21">
        <v>50.545000000000002</v>
      </c>
      <c r="E1289" s="21">
        <v>80.984338912868509</v>
      </c>
      <c r="F1289" s="21">
        <v>76.020465617358823</v>
      </c>
      <c r="G1289" s="21">
        <v>204.17923888574899</v>
      </c>
      <c r="H1289" s="21">
        <v>0.39140229065675641</v>
      </c>
      <c r="I1289" s="22">
        <v>1016.6199999999999</v>
      </c>
      <c r="J1289" s="22">
        <v>784.30700000000002</v>
      </c>
      <c r="K1289" s="16">
        <v>163761.13857334171</v>
      </c>
    </row>
    <row r="1290" spans="1:11" x14ac:dyDescent="0.25">
      <c r="A1290" s="2">
        <v>43204</v>
      </c>
      <c r="B1290" s="14">
        <v>13.3958333333333</v>
      </c>
      <c r="C1290" s="10">
        <v>1848.0930000000001</v>
      </c>
      <c r="D1290" s="21">
        <v>50.453000000000003</v>
      </c>
      <c r="E1290" s="21">
        <v>82.405220183007046</v>
      </c>
      <c r="F1290" s="21">
        <v>76.152336558600709</v>
      </c>
      <c r="G1290" s="21">
        <v>203.92517271180492</v>
      </c>
      <c r="H1290" s="21">
        <v>0.46144286039558668</v>
      </c>
      <c r="I1290" s="22">
        <v>1018.0260000000001</v>
      </c>
      <c r="J1290" s="22">
        <v>779.61400000000003</v>
      </c>
      <c r="K1290" s="16">
        <v>163770.45692154788</v>
      </c>
    </row>
    <row r="1291" spans="1:11" x14ac:dyDescent="0.25">
      <c r="A1291" s="2">
        <v>43204</v>
      </c>
      <c r="B1291" s="14">
        <v>13.40625</v>
      </c>
      <c r="C1291" s="10">
        <v>1846.759</v>
      </c>
      <c r="D1291" s="21">
        <v>50.417000000000002</v>
      </c>
      <c r="E1291" s="21">
        <v>85.146885037530495</v>
      </c>
      <c r="F1291" s="21">
        <v>75.581292700618661</v>
      </c>
      <c r="G1291" s="21">
        <v>200.48461514201819</v>
      </c>
      <c r="H1291" s="21">
        <v>0.54351510263328062</v>
      </c>
      <c r="I1291" s="22">
        <v>1019.4160000000001</v>
      </c>
      <c r="J1291" s="22">
        <v>776.92600000000004</v>
      </c>
      <c r="K1291" s="16">
        <v>164414.92300429984</v>
      </c>
    </row>
    <row r="1292" spans="1:11" x14ac:dyDescent="0.25">
      <c r="A1292" s="2">
        <v>43204</v>
      </c>
      <c r="B1292" s="14">
        <v>13.4166666666667</v>
      </c>
      <c r="C1292" s="10">
        <v>1829.7049999999999</v>
      </c>
      <c r="D1292" s="21">
        <v>49.951000000000001</v>
      </c>
      <c r="E1292" s="21">
        <v>86.58777749672582</v>
      </c>
      <c r="F1292" s="21">
        <v>77.369343007976951</v>
      </c>
      <c r="G1292" s="21">
        <v>197.06202856639291</v>
      </c>
      <c r="H1292" s="21">
        <v>0.58919531305081507</v>
      </c>
      <c r="I1292" s="22">
        <v>1013.5779999999999</v>
      </c>
      <c r="J1292" s="22">
        <v>766.17600000000004</v>
      </c>
      <c r="K1292" s="16">
        <v>162992.41390396329</v>
      </c>
    </row>
    <row r="1293" spans="1:11" x14ac:dyDescent="0.25">
      <c r="A1293" s="2">
        <v>43204</v>
      </c>
      <c r="B1293" s="14">
        <v>13.4270833333333</v>
      </c>
      <c r="C1293" s="10">
        <v>1830.9069999999999</v>
      </c>
      <c r="D1293" s="21">
        <v>49.984000000000002</v>
      </c>
      <c r="E1293" s="21">
        <v>87.950327133684581</v>
      </c>
      <c r="F1293" s="21">
        <v>77.377058499018545</v>
      </c>
      <c r="G1293" s="21">
        <v>194.28779104332074</v>
      </c>
      <c r="H1293" s="21">
        <v>0.75232468996897028</v>
      </c>
      <c r="I1293" s="22">
        <v>1016.187</v>
      </c>
      <c r="J1293" s="22">
        <v>764.73599999999999</v>
      </c>
      <c r="K1293" s="16">
        <v>163954.87465850179</v>
      </c>
    </row>
    <row r="1294" spans="1:11" x14ac:dyDescent="0.25">
      <c r="A1294" s="2">
        <v>43204</v>
      </c>
      <c r="B1294" s="14">
        <v>13.4375</v>
      </c>
      <c r="C1294" s="10">
        <v>1839.8810000000001</v>
      </c>
      <c r="D1294" s="21">
        <v>50.228999999999999</v>
      </c>
      <c r="E1294" s="21">
        <v>88.125029176702711</v>
      </c>
      <c r="F1294" s="21">
        <v>74.047508872577723</v>
      </c>
      <c r="G1294" s="21">
        <v>198.13681553490792</v>
      </c>
      <c r="H1294" s="21">
        <v>0.72928052629101858</v>
      </c>
      <c r="I1294" s="22">
        <v>1016.249</v>
      </c>
      <c r="J1294" s="22">
        <v>773.40300000000002</v>
      </c>
      <c r="K1294" s="16">
        <v>163802.59147238021</v>
      </c>
    </row>
    <row r="1295" spans="1:11" x14ac:dyDescent="0.25">
      <c r="A1295" s="2">
        <v>43204</v>
      </c>
      <c r="B1295" s="14">
        <v>13.4479166666667</v>
      </c>
      <c r="C1295" s="10">
        <v>1841.97</v>
      </c>
      <c r="D1295" s="21">
        <v>50.286000000000001</v>
      </c>
      <c r="E1295" s="21">
        <v>88.267898052470045</v>
      </c>
      <c r="F1295" s="21">
        <v>76.286414193782434</v>
      </c>
      <c r="G1295" s="21">
        <v>197.05417182164143</v>
      </c>
      <c r="H1295" s="21">
        <v>0.80188090027486669</v>
      </c>
      <c r="I1295" s="22">
        <v>1013.198</v>
      </c>
      <c r="J1295" s="22">
        <v>778.48599999999999</v>
      </c>
      <c r="K1295" s="16">
        <v>162696.9087579578</v>
      </c>
    </row>
    <row r="1296" spans="1:11" x14ac:dyDescent="0.25">
      <c r="A1296" s="2">
        <v>43204</v>
      </c>
      <c r="B1296" s="14">
        <v>13.4583333333333</v>
      </c>
      <c r="C1296" s="10">
        <v>1847.626</v>
      </c>
      <c r="D1296" s="21">
        <v>50.44</v>
      </c>
      <c r="E1296" s="21">
        <v>88.748016458788797</v>
      </c>
      <c r="F1296" s="21">
        <v>75.055187835872729</v>
      </c>
      <c r="G1296" s="21">
        <v>186.01890765131154</v>
      </c>
      <c r="H1296" s="21">
        <v>0.69534941738870371</v>
      </c>
      <c r="I1296" s="22">
        <v>1015.655</v>
      </c>
      <c r="J1296" s="22">
        <v>781.53099999999995</v>
      </c>
      <c r="K1296" s="16">
        <v>166284.38465915958</v>
      </c>
    </row>
    <row r="1297" spans="1:11" x14ac:dyDescent="0.25">
      <c r="A1297" s="2">
        <v>43204</v>
      </c>
      <c r="B1297" s="14">
        <v>13.46875</v>
      </c>
      <c r="C1297" s="10">
        <v>1855.1310000000001</v>
      </c>
      <c r="D1297" s="21">
        <v>50.645000000000003</v>
      </c>
      <c r="E1297" s="21">
        <v>88.811285585594689</v>
      </c>
      <c r="F1297" s="21">
        <v>72.815128139318176</v>
      </c>
      <c r="G1297" s="21">
        <v>188.54578342262766</v>
      </c>
      <c r="H1297" s="21">
        <v>0.91045037545853214</v>
      </c>
      <c r="I1297" s="22">
        <v>1020.9520000000001</v>
      </c>
      <c r="J1297" s="22">
        <v>783.53399999999999</v>
      </c>
      <c r="K1297" s="16">
        <v>167467.33811925029</v>
      </c>
    </row>
    <row r="1298" spans="1:11" x14ac:dyDescent="0.25">
      <c r="A1298" s="2">
        <v>43204</v>
      </c>
      <c r="B1298" s="14">
        <v>13.4791666666667</v>
      </c>
      <c r="C1298" s="10">
        <v>1853.1949999999999</v>
      </c>
      <c r="D1298" s="21">
        <v>50.591999999999999</v>
      </c>
      <c r="E1298" s="21">
        <v>90.886642609578345</v>
      </c>
      <c r="F1298" s="21">
        <v>71.820156376583469</v>
      </c>
      <c r="G1298" s="21">
        <v>180.99679260087856</v>
      </c>
      <c r="H1298" s="21">
        <v>0.83572831187403118</v>
      </c>
      <c r="I1298" s="22">
        <v>1023.7689999999999</v>
      </c>
      <c r="J1298" s="22">
        <v>778.83399999999995</v>
      </c>
      <c r="K1298" s="16">
        <v>169807.42002527136</v>
      </c>
    </row>
    <row r="1299" spans="1:11" x14ac:dyDescent="0.25">
      <c r="A1299" s="2">
        <v>43204</v>
      </c>
      <c r="B1299" s="14">
        <v>13.4895833333333</v>
      </c>
      <c r="C1299" s="10">
        <v>1850.7170000000001</v>
      </c>
      <c r="D1299" s="21">
        <v>50.524999999999999</v>
      </c>
      <c r="E1299" s="21">
        <v>89.646256555712966</v>
      </c>
      <c r="F1299" s="21">
        <v>69.804335792682338</v>
      </c>
      <c r="G1299" s="21">
        <v>188.4258999733795</v>
      </c>
      <c r="H1299" s="21">
        <v>1.0112197063990591</v>
      </c>
      <c r="I1299" s="22">
        <v>1025.164</v>
      </c>
      <c r="J1299" s="22">
        <v>775.02800000000002</v>
      </c>
      <c r="K1299" s="16">
        <v>169069.07199295654</v>
      </c>
    </row>
    <row r="1300" spans="1:11" x14ac:dyDescent="0.25">
      <c r="A1300" s="2">
        <v>43204</v>
      </c>
      <c r="B1300" s="14">
        <v>13.5</v>
      </c>
      <c r="C1300" s="10">
        <v>1844.075</v>
      </c>
      <c r="D1300" s="21">
        <v>50.343000000000004</v>
      </c>
      <c r="E1300" s="21">
        <v>88.091628048904482</v>
      </c>
      <c r="F1300" s="21">
        <v>68.348153656872526</v>
      </c>
      <c r="G1300" s="21">
        <v>167.36172111661935</v>
      </c>
      <c r="H1300" s="21">
        <v>0.89758950711120256</v>
      </c>
      <c r="I1300" s="22">
        <v>1023.603</v>
      </c>
      <c r="J1300" s="22">
        <v>770.12900000000002</v>
      </c>
      <c r="K1300" s="16">
        <v>174725.97691762308</v>
      </c>
    </row>
    <row r="1301" spans="1:11" x14ac:dyDescent="0.25">
      <c r="A1301" s="2">
        <v>43204</v>
      </c>
      <c r="B1301" s="14">
        <v>13.5104166666667</v>
      </c>
      <c r="C1301" s="10">
        <v>1842.1769999999999</v>
      </c>
      <c r="D1301" s="21">
        <v>50.290999999999997</v>
      </c>
      <c r="E1301" s="21">
        <v>86.682787557809135</v>
      </c>
      <c r="F1301" s="21">
        <v>66.307453902857844</v>
      </c>
      <c r="G1301" s="21">
        <v>165.95349913868071</v>
      </c>
      <c r="H1301" s="21">
        <v>1.0884767613112725</v>
      </c>
      <c r="I1301" s="22">
        <v>1024.873</v>
      </c>
      <c r="J1301" s="22">
        <v>767.01300000000003</v>
      </c>
      <c r="K1301" s="16">
        <v>176210.19565983527</v>
      </c>
    </row>
    <row r="1302" spans="1:11" x14ac:dyDescent="0.25">
      <c r="A1302" s="2">
        <v>43204</v>
      </c>
      <c r="B1302" s="14">
        <v>13.5208333333333</v>
      </c>
      <c r="C1302" s="10">
        <v>1832.884</v>
      </c>
      <c r="D1302" s="21">
        <v>50.037999999999997</v>
      </c>
      <c r="E1302" s="21">
        <v>87.371279774763877</v>
      </c>
      <c r="F1302" s="21">
        <v>66.13229728788879</v>
      </c>
      <c r="G1302" s="21">
        <v>176.61478225883951</v>
      </c>
      <c r="H1302" s="21">
        <v>1.2201878001318653</v>
      </c>
      <c r="I1302" s="22">
        <v>1021.691</v>
      </c>
      <c r="J1302" s="22">
        <v>761.15499999999997</v>
      </c>
      <c r="K1302" s="16">
        <v>172588.11321959394</v>
      </c>
    </row>
    <row r="1303" spans="1:11" x14ac:dyDescent="0.25">
      <c r="A1303" s="2">
        <v>43204</v>
      </c>
      <c r="B1303" s="14">
        <v>13.53125</v>
      </c>
      <c r="C1303" s="10">
        <v>1820.3889999999999</v>
      </c>
      <c r="D1303" s="21">
        <v>49.697000000000003</v>
      </c>
      <c r="E1303" s="21">
        <v>88.009197353570258</v>
      </c>
      <c r="F1303" s="21">
        <v>64.260297357839221</v>
      </c>
      <c r="G1303" s="21">
        <v>171.52633533138462</v>
      </c>
      <c r="H1303" s="21">
        <v>1.2490363347490774</v>
      </c>
      <c r="I1303" s="22">
        <v>1016.098</v>
      </c>
      <c r="J1303" s="22">
        <v>754.59400000000005</v>
      </c>
      <c r="K1303" s="16">
        <v>172763.28340561417</v>
      </c>
    </row>
    <row r="1304" spans="1:11" x14ac:dyDescent="0.25">
      <c r="A1304" s="2">
        <v>43204</v>
      </c>
      <c r="B1304" s="14">
        <v>13.5416666666667</v>
      </c>
      <c r="C1304" s="10">
        <v>1800.6079999999999</v>
      </c>
      <c r="D1304" s="21">
        <v>49.156999999999996</v>
      </c>
      <c r="E1304" s="21">
        <v>86.94694952590649</v>
      </c>
      <c r="F1304" s="21">
        <v>61.850333567553832</v>
      </c>
      <c r="G1304" s="21">
        <v>173.91401577485343</v>
      </c>
      <c r="H1304" s="21">
        <v>1.3731512877957168</v>
      </c>
      <c r="I1304" s="22">
        <v>1004.397</v>
      </c>
      <c r="J1304" s="22">
        <v>747.05399999999997</v>
      </c>
      <c r="K1304" s="16">
        <v>170078.13746097265</v>
      </c>
    </row>
    <row r="1305" spans="1:11" x14ac:dyDescent="0.25">
      <c r="A1305" s="2">
        <v>43204</v>
      </c>
      <c r="B1305" s="14">
        <v>13.5520833333333</v>
      </c>
      <c r="C1305" s="10">
        <v>1785.989</v>
      </c>
      <c r="D1305" s="21">
        <v>48.756999999999998</v>
      </c>
      <c r="E1305" s="21">
        <v>86.675403534071592</v>
      </c>
      <c r="F1305" s="21">
        <v>60.745181326928787</v>
      </c>
      <c r="G1305" s="21">
        <v>167.47472205746519</v>
      </c>
      <c r="H1305" s="21">
        <v>2.2246028417164037</v>
      </c>
      <c r="I1305" s="22">
        <v>996.66399999999999</v>
      </c>
      <c r="J1305" s="22">
        <v>740.56799999999998</v>
      </c>
      <c r="K1305" s="16">
        <v>169886.02255995455</v>
      </c>
    </row>
    <row r="1306" spans="1:11" x14ac:dyDescent="0.25">
      <c r="A1306" s="2">
        <v>43204</v>
      </c>
      <c r="B1306" s="14">
        <v>13.5625</v>
      </c>
      <c r="C1306" s="10">
        <v>1763.1289999999999</v>
      </c>
      <c r="D1306" s="21">
        <v>48.133000000000003</v>
      </c>
      <c r="E1306" s="21">
        <v>87.811866590104785</v>
      </c>
      <c r="F1306" s="21">
        <v>60.269798671808161</v>
      </c>
      <c r="G1306" s="21">
        <v>165.8975800673694</v>
      </c>
      <c r="H1306" s="21">
        <v>1.8606488223883169</v>
      </c>
      <c r="I1306" s="22">
        <v>986.37699999999984</v>
      </c>
      <c r="J1306" s="22">
        <v>728.61900000000003</v>
      </c>
      <c r="K1306" s="16">
        <v>167634.27646208234</v>
      </c>
    </row>
    <row r="1307" spans="1:11" x14ac:dyDescent="0.25">
      <c r="A1307" s="2">
        <v>43204</v>
      </c>
      <c r="B1307" s="14">
        <v>13.5729166666667</v>
      </c>
      <c r="C1307" s="10">
        <v>1733.057</v>
      </c>
      <c r="D1307" s="21">
        <v>47.311999999999998</v>
      </c>
      <c r="E1307" s="21">
        <v>86.783936160872642</v>
      </c>
      <c r="F1307" s="21">
        <v>59.314651724679109</v>
      </c>
      <c r="G1307" s="21">
        <v>153.87828480606399</v>
      </c>
      <c r="H1307" s="21">
        <v>1.6041188102852943</v>
      </c>
      <c r="I1307" s="22">
        <v>972.94500000000016</v>
      </c>
      <c r="J1307" s="22">
        <v>712.8</v>
      </c>
      <c r="K1307" s="16">
        <v>167841.00212452482</v>
      </c>
    </row>
    <row r="1308" spans="1:11" x14ac:dyDescent="0.25">
      <c r="A1308" s="2">
        <v>43204</v>
      </c>
      <c r="B1308" s="14">
        <v>13.5833333333333</v>
      </c>
      <c r="C1308" s="10">
        <v>1701.5150000000001</v>
      </c>
      <c r="D1308" s="21">
        <v>46.451000000000001</v>
      </c>
      <c r="E1308" s="21">
        <v>85.549298846859074</v>
      </c>
      <c r="F1308" s="21">
        <v>57.579539392597987</v>
      </c>
      <c r="G1308" s="21">
        <v>153.33521089535108</v>
      </c>
      <c r="H1308" s="21">
        <v>1.9686861160470845</v>
      </c>
      <c r="I1308" s="22">
        <v>956.98800000000006</v>
      </c>
      <c r="J1308" s="22">
        <v>698.07600000000002</v>
      </c>
      <c r="K1308" s="16">
        <v>164638.81618728623</v>
      </c>
    </row>
    <row r="1309" spans="1:11" x14ac:dyDescent="0.25">
      <c r="A1309" s="2">
        <v>43204</v>
      </c>
      <c r="B1309" s="14">
        <v>13.59375</v>
      </c>
      <c r="C1309" s="10">
        <v>1692.3240000000001</v>
      </c>
      <c r="D1309" s="21">
        <v>46.2</v>
      </c>
      <c r="E1309" s="21">
        <v>85.410240472035824</v>
      </c>
      <c r="F1309" s="21">
        <v>56.535931913994055</v>
      </c>
      <c r="G1309" s="21">
        <v>144.62692595853994</v>
      </c>
      <c r="H1309" s="21">
        <v>2.038865193712367</v>
      </c>
      <c r="I1309" s="22">
        <v>950.81299999999999</v>
      </c>
      <c r="J1309" s="22">
        <v>695.31100000000004</v>
      </c>
      <c r="K1309" s="16">
        <v>165550.25911542948</v>
      </c>
    </row>
    <row r="1310" spans="1:11" x14ac:dyDescent="0.25">
      <c r="A1310" s="2">
        <v>43204</v>
      </c>
      <c r="B1310" s="14">
        <v>13.6041666666667</v>
      </c>
      <c r="C1310" s="10">
        <v>1675.337</v>
      </c>
      <c r="D1310" s="21">
        <v>45.737000000000002</v>
      </c>
      <c r="E1310" s="21">
        <v>84.714690076300499</v>
      </c>
      <c r="F1310" s="21">
        <v>55.125806859922292</v>
      </c>
      <c r="G1310" s="21">
        <v>142.12613457979882</v>
      </c>
      <c r="H1310" s="21">
        <v>2.4892855636935334</v>
      </c>
      <c r="I1310" s="22">
        <v>938.76999999999987</v>
      </c>
      <c r="J1310" s="22">
        <v>690.83</v>
      </c>
      <c r="K1310" s="16">
        <v>163578.52073007115</v>
      </c>
    </row>
    <row r="1311" spans="1:11" x14ac:dyDescent="0.25">
      <c r="A1311" s="2">
        <v>43204</v>
      </c>
      <c r="B1311" s="14">
        <v>13.6145833333333</v>
      </c>
      <c r="C1311" s="10">
        <v>1657.422</v>
      </c>
      <c r="D1311" s="21">
        <v>45.247999999999998</v>
      </c>
      <c r="E1311" s="21">
        <v>83.998491612728742</v>
      </c>
      <c r="F1311" s="21">
        <v>54.748904442161844</v>
      </c>
      <c r="G1311" s="21">
        <v>141.09010231422801</v>
      </c>
      <c r="H1311" s="21">
        <v>2.1984037341201499</v>
      </c>
      <c r="I1311" s="22">
        <v>927.899</v>
      </c>
      <c r="J1311" s="22">
        <v>684.27499999999998</v>
      </c>
      <c r="K1311" s="16">
        <v>161465.77447419032</v>
      </c>
    </row>
    <row r="1312" spans="1:11" x14ac:dyDescent="0.25">
      <c r="A1312" s="2">
        <v>43204</v>
      </c>
      <c r="B1312" s="14">
        <v>13.625</v>
      </c>
      <c r="C1312" s="10">
        <v>1639.87</v>
      </c>
      <c r="D1312" s="21">
        <v>44.768000000000001</v>
      </c>
      <c r="E1312" s="21">
        <v>82.757496282652355</v>
      </c>
      <c r="F1312" s="21">
        <v>54.533274384180366</v>
      </c>
      <c r="G1312" s="21">
        <v>146.67707540965469</v>
      </c>
      <c r="H1312" s="21">
        <v>1.5493415177678438</v>
      </c>
      <c r="I1312" s="22">
        <v>916.53599999999983</v>
      </c>
      <c r="J1312" s="22">
        <v>678.56600000000003</v>
      </c>
      <c r="K1312" s="16">
        <v>157754.7031014362</v>
      </c>
    </row>
    <row r="1313" spans="1:11" x14ac:dyDescent="0.25">
      <c r="A1313" s="2">
        <v>43204</v>
      </c>
      <c r="B1313" s="14">
        <v>13.6354166666667</v>
      </c>
      <c r="C1313" s="10">
        <v>1631.9770000000001</v>
      </c>
      <c r="D1313" s="21">
        <v>44.552999999999997</v>
      </c>
      <c r="E1313" s="21">
        <v>82.037517613638713</v>
      </c>
      <c r="F1313" s="21">
        <v>54.58144744273843</v>
      </c>
      <c r="G1313" s="21">
        <v>142.36945272692276</v>
      </c>
      <c r="H1313" s="21">
        <v>1.6367814976686295</v>
      </c>
      <c r="I1313" s="22">
        <v>909.375</v>
      </c>
      <c r="J1313" s="22">
        <v>678.04899999999998</v>
      </c>
      <c r="K1313" s="16">
        <v>157187.45017975793</v>
      </c>
    </row>
    <row r="1314" spans="1:11" x14ac:dyDescent="0.25">
      <c r="A1314" s="2">
        <v>43204</v>
      </c>
      <c r="B1314" s="14">
        <v>13.6458333333333</v>
      </c>
      <c r="C1314" s="10">
        <v>1623.53</v>
      </c>
      <c r="D1314" s="21">
        <v>44.322000000000003</v>
      </c>
      <c r="E1314" s="21">
        <v>83.427297521213134</v>
      </c>
      <c r="F1314" s="21">
        <v>53.735299383013917</v>
      </c>
      <c r="G1314" s="21">
        <v>136.14624567934979</v>
      </c>
      <c r="H1314" s="21">
        <v>1.4824632987883031</v>
      </c>
      <c r="I1314" s="22">
        <v>902.07100000000014</v>
      </c>
      <c r="J1314" s="22">
        <v>677.13699999999994</v>
      </c>
      <c r="K1314" s="16">
        <v>156819.92352940876</v>
      </c>
    </row>
    <row r="1315" spans="1:11" x14ac:dyDescent="0.25">
      <c r="A1315" s="2">
        <v>43204</v>
      </c>
      <c r="B1315" s="14">
        <v>13.65625</v>
      </c>
      <c r="C1315" s="10">
        <v>1614.354</v>
      </c>
      <c r="D1315" s="21">
        <v>44.072000000000003</v>
      </c>
      <c r="E1315" s="21">
        <v>84.24192001235005</v>
      </c>
      <c r="F1315" s="21">
        <v>53.276932991645531</v>
      </c>
      <c r="G1315" s="21">
        <v>139.46292857355476</v>
      </c>
      <c r="H1315" s="21">
        <v>1.3123651955277715</v>
      </c>
      <c r="I1315" s="22">
        <v>893.20900000000017</v>
      </c>
      <c r="J1315" s="22">
        <v>677.07299999999998</v>
      </c>
      <c r="K1315" s="16">
        <v>153728.71330673053</v>
      </c>
    </row>
    <row r="1316" spans="1:11" x14ac:dyDescent="0.25">
      <c r="A1316" s="2">
        <v>43204</v>
      </c>
      <c r="B1316" s="14">
        <v>13.6666666666667</v>
      </c>
      <c r="C1316" s="10">
        <v>1608.242</v>
      </c>
      <c r="D1316" s="21">
        <v>43.905000000000001</v>
      </c>
      <c r="E1316" s="21">
        <v>81.674823900635005</v>
      </c>
      <c r="F1316" s="21">
        <v>52.393416282334776</v>
      </c>
      <c r="G1316" s="21">
        <v>136.95741791013285</v>
      </c>
      <c r="H1316" s="21">
        <v>1.3819983890123311</v>
      </c>
      <c r="I1316" s="22">
        <v>889.76300000000003</v>
      </c>
      <c r="J1316" s="22">
        <v>674.57399999999996</v>
      </c>
      <c r="K1316" s="16">
        <v>154338.83587947127</v>
      </c>
    </row>
    <row r="1317" spans="1:11" x14ac:dyDescent="0.25">
      <c r="A1317" s="2">
        <v>43204</v>
      </c>
      <c r="B1317" s="14">
        <v>13.6770833333333</v>
      </c>
      <c r="C1317" s="10">
        <v>1600.7639999999999</v>
      </c>
      <c r="D1317" s="21">
        <v>43.701000000000001</v>
      </c>
      <c r="E1317" s="21">
        <v>81.028130724689817</v>
      </c>
      <c r="F1317" s="21">
        <v>51.84526488954198</v>
      </c>
      <c r="G1317" s="21">
        <v>132.5484117931276</v>
      </c>
      <c r="H1317" s="21">
        <v>1.453220720230596</v>
      </c>
      <c r="I1317" s="22">
        <v>885.71899999999982</v>
      </c>
      <c r="J1317" s="22">
        <v>671.34400000000005</v>
      </c>
      <c r="K1317" s="16">
        <v>154710.99296810245</v>
      </c>
    </row>
    <row r="1318" spans="1:11" x14ac:dyDescent="0.25">
      <c r="A1318" s="2">
        <v>43204</v>
      </c>
      <c r="B1318" s="14">
        <v>13.6875</v>
      </c>
      <c r="C1318" s="10">
        <v>1597.634</v>
      </c>
      <c r="D1318" s="21">
        <v>43.615000000000002</v>
      </c>
      <c r="E1318" s="21">
        <v>82.329589818067902</v>
      </c>
      <c r="F1318" s="21">
        <v>52.247005654712062</v>
      </c>
      <c r="G1318" s="21">
        <v>135.33836804353257</v>
      </c>
      <c r="H1318" s="21">
        <v>1.5572116566583063</v>
      </c>
      <c r="I1318" s="22">
        <v>884.81200000000001</v>
      </c>
      <c r="J1318" s="22">
        <v>669.20699999999999</v>
      </c>
      <c r="K1318" s="16">
        <v>153334.95620675728</v>
      </c>
    </row>
    <row r="1319" spans="1:11" x14ac:dyDescent="0.25">
      <c r="A1319" s="2">
        <v>43204</v>
      </c>
      <c r="B1319" s="14">
        <v>13.6979166666667</v>
      </c>
      <c r="C1319" s="10">
        <v>1590.972</v>
      </c>
      <c r="D1319" s="21">
        <v>43.433999999999997</v>
      </c>
      <c r="E1319" s="21">
        <v>84.764463566723975</v>
      </c>
      <c r="F1319" s="21">
        <v>52.892662075826834</v>
      </c>
      <c r="G1319" s="21">
        <v>133.59714579604659</v>
      </c>
      <c r="H1319" s="21">
        <v>1.214730810034883</v>
      </c>
      <c r="I1319" s="22">
        <v>880.57600000000002</v>
      </c>
      <c r="J1319" s="22">
        <v>666.96199999999999</v>
      </c>
      <c r="K1319" s="16">
        <v>152026.74943784197</v>
      </c>
    </row>
    <row r="1320" spans="1:11" x14ac:dyDescent="0.25">
      <c r="A1320" s="2">
        <v>43204</v>
      </c>
      <c r="B1320" s="14">
        <v>13.7083333333333</v>
      </c>
      <c r="C1320" s="10">
        <v>1586.9090000000001</v>
      </c>
      <c r="D1320" s="21">
        <v>43.323</v>
      </c>
      <c r="E1320" s="21">
        <v>85.708115274987406</v>
      </c>
      <c r="F1320" s="21">
        <v>52.61129612488805</v>
      </c>
      <c r="G1320" s="21">
        <v>134.76846596840829</v>
      </c>
      <c r="H1320" s="21">
        <v>1.1553683126045895</v>
      </c>
      <c r="I1320" s="22">
        <v>877.70500000000004</v>
      </c>
      <c r="J1320" s="22">
        <v>665.88099999999997</v>
      </c>
      <c r="K1320" s="16">
        <v>150865.43857977787</v>
      </c>
    </row>
    <row r="1321" spans="1:11" x14ac:dyDescent="0.25">
      <c r="A1321" s="2">
        <v>43204</v>
      </c>
      <c r="B1321" s="14">
        <v>13.71875</v>
      </c>
      <c r="C1321" s="10">
        <v>1590.6780000000001</v>
      </c>
      <c r="D1321" s="21">
        <v>43.426000000000002</v>
      </c>
      <c r="E1321" s="21">
        <v>87.190517284837938</v>
      </c>
      <c r="F1321" s="21">
        <v>52.602861700671809</v>
      </c>
      <c r="G1321" s="21">
        <v>134.12145780029292</v>
      </c>
      <c r="H1321" s="21">
        <v>2.2932783306613782</v>
      </c>
      <c r="I1321" s="22">
        <v>881.94400000000019</v>
      </c>
      <c r="J1321" s="22">
        <v>665.30799999999999</v>
      </c>
      <c r="K1321" s="16">
        <v>151433.97122088401</v>
      </c>
    </row>
    <row r="1322" spans="1:11" x14ac:dyDescent="0.25">
      <c r="A1322" s="2">
        <v>43204</v>
      </c>
      <c r="B1322" s="14">
        <v>13.7291666666667</v>
      </c>
      <c r="C1322" s="10">
        <v>1596.0060000000001</v>
      </c>
      <c r="D1322" s="21">
        <v>43.570999999999998</v>
      </c>
      <c r="E1322" s="21">
        <v>89.402956070434328</v>
      </c>
      <c r="F1322" s="21">
        <v>52.392602096184284</v>
      </c>
      <c r="G1322" s="21">
        <v>133.52556037570085</v>
      </c>
      <c r="H1322" s="21">
        <v>8.9434723653766621</v>
      </c>
      <c r="I1322" s="22">
        <v>889.35900000000015</v>
      </c>
      <c r="J1322" s="22">
        <v>663.07600000000002</v>
      </c>
      <c r="K1322" s="16">
        <v>151273.60227307602</v>
      </c>
    </row>
    <row r="1323" spans="1:11" x14ac:dyDescent="0.25">
      <c r="A1323" s="2">
        <v>43204</v>
      </c>
      <c r="B1323" s="14">
        <v>13.7395833333333</v>
      </c>
      <c r="C1323" s="10">
        <v>1598.518</v>
      </c>
      <c r="D1323" s="21">
        <v>43.64</v>
      </c>
      <c r="E1323" s="21">
        <v>96.050727068417899</v>
      </c>
      <c r="F1323" s="21">
        <v>52.174261864247839</v>
      </c>
      <c r="G1323" s="21">
        <v>135.9084953453397</v>
      </c>
      <c r="H1323" s="21">
        <v>15.751779123609776</v>
      </c>
      <c r="I1323" s="22">
        <v>894.33999999999992</v>
      </c>
      <c r="J1323" s="22">
        <v>660.53800000000001</v>
      </c>
      <c r="K1323" s="16">
        <v>148613.68414959617</v>
      </c>
    </row>
    <row r="1324" spans="1:11" x14ac:dyDescent="0.25">
      <c r="A1324" s="2">
        <v>43204</v>
      </c>
      <c r="B1324" s="14">
        <v>13.75</v>
      </c>
      <c r="C1324" s="10">
        <v>1600.694</v>
      </c>
      <c r="D1324" s="21">
        <v>43.698999999999998</v>
      </c>
      <c r="E1324" s="21">
        <v>95.879956035119292</v>
      </c>
      <c r="F1324" s="21">
        <v>53.375810116404963</v>
      </c>
      <c r="G1324" s="21">
        <v>141.77179539150637</v>
      </c>
      <c r="H1324" s="21">
        <v>22.310889012658794</v>
      </c>
      <c r="I1324" s="22">
        <v>899.7589999999999</v>
      </c>
      <c r="J1324" s="22">
        <v>657.23599999999999</v>
      </c>
      <c r="K1324" s="16">
        <v>146605.13736107762</v>
      </c>
    </row>
    <row r="1325" spans="1:11" x14ac:dyDescent="0.25">
      <c r="A1325" s="2">
        <v>43204</v>
      </c>
      <c r="B1325" s="14">
        <v>13.7604166666667</v>
      </c>
      <c r="C1325" s="10">
        <v>1611.874</v>
      </c>
      <c r="D1325" s="21">
        <v>44.003999999999998</v>
      </c>
      <c r="E1325" s="21">
        <v>99.122624341948566</v>
      </c>
      <c r="F1325" s="21">
        <v>54.200240497642028</v>
      </c>
      <c r="G1325" s="21">
        <v>140.33312067091094</v>
      </c>
      <c r="H1325" s="21">
        <v>28.490409781740819</v>
      </c>
      <c r="I1325" s="22">
        <v>913.83000000000015</v>
      </c>
      <c r="J1325" s="22">
        <v>654.04</v>
      </c>
      <c r="K1325" s="16">
        <v>147920.90117693949</v>
      </c>
    </row>
    <row r="1326" spans="1:11" x14ac:dyDescent="0.25">
      <c r="A1326" s="2">
        <v>43204</v>
      </c>
      <c r="B1326" s="14">
        <v>13.7708333333333</v>
      </c>
      <c r="C1326" s="10">
        <v>1634.039</v>
      </c>
      <c r="D1326" s="21">
        <v>44.609000000000002</v>
      </c>
      <c r="E1326" s="21">
        <v>103.40751111008349</v>
      </c>
      <c r="F1326" s="21">
        <v>53.745763602786383</v>
      </c>
      <c r="G1326" s="21">
        <v>142.55332150542714</v>
      </c>
      <c r="H1326" s="21">
        <v>35.072539391892526</v>
      </c>
      <c r="I1326" s="22">
        <v>935.30500000000006</v>
      </c>
      <c r="J1326" s="22">
        <v>654.125</v>
      </c>
      <c r="K1326" s="16">
        <v>150131.46609745262</v>
      </c>
    </row>
    <row r="1327" spans="1:11" x14ac:dyDescent="0.25">
      <c r="A1327" s="2">
        <v>43204</v>
      </c>
      <c r="B1327" s="14">
        <v>13.78125</v>
      </c>
      <c r="C1327" s="10">
        <v>1656.0940000000001</v>
      </c>
      <c r="D1327" s="21">
        <v>45.210999999999999</v>
      </c>
      <c r="E1327" s="21">
        <v>107.84507711083329</v>
      </c>
      <c r="F1327" s="21">
        <v>55.119576861717931</v>
      </c>
      <c r="G1327" s="21">
        <v>146.3790376542515</v>
      </c>
      <c r="H1327" s="21">
        <v>47.508159147992338</v>
      </c>
      <c r="I1327" s="22">
        <v>955.65700000000004</v>
      </c>
      <c r="J1327" s="22">
        <v>655.226</v>
      </c>
      <c r="K1327" s="16">
        <v>149701.28730630124</v>
      </c>
    </row>
    <row r="1328" spans="1:11" x14ac:dyDescent="0.25">
      <c r="A1328" s="2">
        <v>43204</v>
      </c>
      <c r="B1328" s="14">
        <v>13.7916666666667</v>
      </c>
      <c r="C1328" s="10">
        <v>1690.1690000000001</v>
      </c>
      <c r="D1328" s="21">
        <v>46.142000000000003</v>
      </c>
      <c r="E1328" s="21">
        <v>111.56458181124235</v>
      </c>
      <c r="F1328" s="21">
        <v>55.259664506088427</v>
      </c>
      <c r="G1328" s="21">
        <v>145.31957657583175</v>
      </c>
      <c r="H1328" s="21">
        <v>58.576227188082427</v>
      </c>
      <c r="I1328" s="22">
        <v>986.3900000000001</v>
      </c>
      <c r="J1328" s="22">
        <v>657.63699999999994</v>
      </c>
      <c r="K1328" s="16">
        <v>153917.48747968872</v>
      </c>
    </row>
    <row r="1329" spans="1:11" x14ac:dyDescent="0.25">
      <c r="A1329" s="2">
        <v>43204</v>
      </c>
      <c r="B1329" s="14">
        <v>13.8020833333333</v>
      </c>
      <c r="C1329" s="10">
        <v>1737.723</v>
      </c>
      <c r="D1329" s="21">
        <v>47.44</v>
      </c>
      <c r="E1329" s="21">
        <v>115.51442590785318</v>
      </c>
      <c r="F1329" s="21">
        <v>54.821496281450351</v>
      </c>
      <c r="G1329" s="21">
        <v>150.98554138299002</v>
      </c>
      <c r="H1329" s="21">
        <v>68.160155020584767</v>
      </c>
      <c r="I1329" s="22">
        <v>1029.1209999999999</v>
      </c>
      <c r="J1329" s="22">
        <v>661.16200000000003</v>
      </c>
      <c r="K1329" s="16">
        <v>159909.84535178039</v>
      </c>
    </row>
    <row r="1330" spans="1:11" x14ac:dyDescent="0.25">
      <c r="A1330" s="2">
        <v>43204</v>
      </c>
      <c r="B1330" s="14">
        <v>13.8125</v>
      </c>
      <c r="C1330" s="10">
        <v>1804.8979999999999</v>
      </c>
      <c r="D1330" s="21">
        <v>49.274000000000001</v>
      </c>
      <c r="E1330" s="21">
        <v>116.98694552488433</v>
      </c>
      <c r="F1330" s="21">
        <v>54.742141480878459</v>
      </c>
      <c r="G1330" s="21">
        <v>152.87028016793661</v>
      </c>
      <c r="H1330" s="21">
        <v>74.568803823197314</v>
      </c>
      <c r="I1330" s="22">
        <v>1087.5859999999998</v>
      </c>
      <c r="J1330" s="22">
        <v>668.03800000000001</v>
      </c>
      <c r="K1330" s="16">
        <v>172104.45725077574</v>
      </c>
    </row>
    <row r="1331" spans="1:11" x14ac:dyDescent="0.25">
      <c r="A1331" s="2">
        <v>43204</v>
      </c>
      <c r="B1331" s="14">
        <v>13.8229166666667</v>
      </c>
      <c r="C1331" s="10">
        <v>1935.443</v>
      </c>
      <c r="D1331" s="21">
        <v>52.838000000000001</v>
      </c>
      <c r="E1331" s="21">
        <v>116.28007807599178</v>
      </c>
      <c r="F1331" s="21">
        <v>53.497976593752917</v>
      </c>
      <c r="G1331" s="21">
        <v>153.44163312192504</v>
      </c>
      <c r="H1331" s="21">
        <v>82.431503282573033</v>
      </c>
      <c r="I1331" s="22">
        <v>1203.067</v>
      </c>
      <c r="J1331" s="22">
        <v>679.53800000000001</v>
      </c>
      <c r="K1331" s="16">
        <v>199353.95223143933</v>
      </c>
    </row>
    <row r="1332" spans="1:11" x14ac:dyDescent="0.25">
      <c r="A1332" s="2">
        <v>43204</v>
      </c>
      <c r="B1332" s="14">
        <v>13.8333333333333</v>
      </c>
      <c r="C1332" s="10">
        <v>2017.191</v>
      </c>
      <c r="D1332" s="21">
        <v>55.069000000000003</v>
      </c>
      <c r="E1332" s="21">
        <v>114.4739578533416</v>
      </c>
      <c r="F1332" s="21">
        <v>52.933121911271307</v>
      </c>
      <c r="G1332" s="21">
        <v>145.4103743560099</v>
      </c>
      <c r="H1332" s="21">
        <v>84.101894432245146</v>
      </c>
      <c r="I1332" s="22">
        <v>1277.7670000000001</v>
      </c>
      <c r="J1332" s="22">
        <v>684.35500000000002</v>
      </c>
      <c r="K1332" s="16">
        <v>220211.912861783</v>
      </c>
    </row>
    <row r="1333" spans="1:11" x14ac:dyDescent="0.25">
      <c r="A1333" s="2">
        <v>43204</v>
      </c>
      <c r="B1333" s="14">
        <v>13.84375</v>
      </c>
      <c r="C1333" s="10">
        <v>2037.9960000000001</v>
      </c>
      <c r="D1333" s="21">
        <v>55.637</v>
      </c>
      <c r="E1333" s="21">
        <v>113.47532519444232</v>
      </c>
      <c r="F1333" s="21">
        <v>45.30493475787064</v>
      </c>
      <c r="G1333" s="21">
        <v>126.84738495305828</v>
      </c>
      <c r="H1333" s="21">
        <v>84.103901315810504</v>
      </c>
      <c r="I1333" s="22">
        <v>1301.2360000000001</v>
      </c>
      <c r="J1333" s="22">
        <v>681.12300000000005</v>
      </c>
      <c r="K1333" s="16">
        <v>232876.11344470453</v>
      </c>
    </row>
    <row r="1334" spans="1:11" x14ac:dyDescent="0.25">
      <c r="A1334" s="2">
        <v>43204</v>
      </c>
      <c r="B1334" s="14">
        <v>13.8541666666667</v>
      </c>
      <c r="C1334" s="10">
        <v>2026.7560000000001</v>
      </c>
      <c r="D1334" s="21">
        <v>55.33</v>
      </c>
      <c r="E1334" s="21">
        <v>112.33441475868531</v>
      </c>
      <c r="F1334" s="21">
        <v>42.079104282460186</v>
      </c>
      <c r="G1334" s="21">
        <v>116.67083155708778</v>
      </c>
      <c r="H1334" s="21">
        <v>84.364069938548269</v>
      </c>
      <c r="I1334" s="22">
        <v>1299.5860000000002</v>
      </c>
      <c r="J1334" s="22">
        <v>671.84</v>
      </c>
      <c r="K1334" s="16">
        <v>236034.39486580467</v>
      </c>
    </row>
    <row r="1335" spans="1:11" x14ac:dyDescent="0.25">
      <c r="A1335" s="2">
        <v>43204</v>
      </c>
      <c r="B1335" s="14">
        <v>13.8645833333333</v>
      </c>
      <c r="C1335" s="10">
        <v>2016.9059999999999</v>
      </c>
      <c r="D1335" s="21">
        <v>55.061999999999998</v>
      </c>
      <c r="E1335" s="21">
        <v>110.08263625362504</v>
      </c>
      <c r="F1335" s="21">
        <v>40.838100886960724</v>
      </c>
      <c r="G1335" s="21">
        <v>113.02962843983728</v>
      </c>
      <c r="H1335" s="21">
        <v>84.706000456886372</v>
      </c>
      <c r="I1335" s="22">
        <v>1298.8490000000002</v>
      </c>
      <c r="J1335" s="22">
        <v>662.995</v>
      </c>
      <c r="K1335" s="16">
        <v>237548.15849067271</v>
      </c>
    </row>
    <row r="1336" spans="1:11" x14ac:dyDescent="0.25">
      <c r="A1336" s="2">
        <v>43204</v>
      </c>
      <c r="B1336" s="14">
        <v>13.875</v>
      </c>
      <c r="C1336" s="10">
        <v>1977.3430000000001</v>
      </c>
      <c r="D1336" s="21">
        <v>53.981000000000002</v>
      </c>
      <c r="E1336" s="21">
        <v>109.07577870249359</v>
      </c>
      <c r="F1336" s="21">
        <v>40.937311397135531</v>
      </c>
      <c r="G1336" s="21">
        <v>104.47922216989249</v>
      </c>
      <c r="H1336" s="21">
        <v>85.035461188081271</v>
      </c>
      <c r="I1336" s="22">
        <v>1274.979</v>
      </c>
      <c r="J1336" s="22">
        <v>648.38300000000004</v>
      </c>
      <c r="K1336" s="16">
        <v>233862.80663559929</v>
      </c>
    </row>
    <row r="1337" spans="1:11" x14ac:dyDescent="0.25">
      <c r="A1337" s="2">
        <v>43204</v>
      </c>
      <c r="B1337" s="14">
        <v>13.8854166666667</v>
      </c>
      <c r="C1337" s="10">
        <v>1941.5340000000001</v>
      </c>
      <c r="D1337" s="21">
        <v>53.003999999999998</v>
      </c>
      <c r="E1337" s="21">
        <v>112.25032925569731</v>
      </c>
      <c r="F1337" s="21">
        <v>38.625843719706275</v>
      </c>
      <c r="G1337" s="21">
        <v>90.060110413392053</v>
      </c>
      <c r="H1337" s="21">
        <v>88.218497032194463</v>
      </c>
      <c r="I1337" s="22">
        <v>1256.7280000000001</v>
      </c>
      <c r="J1337" s="22">
        <v>631.80200000000002</v>
      </c>
      <c r="K1337" s="16">
        <v>231893.30489475251</v>
      </c>
    </row>
    <row r="1338" spans="1:11" x14ac:dyDescent="0.25">
      <c r="A1338" s="2">
        <v>43204</v>
      </c>
      <c r="B1338" s="14">
        <v>13.8958333333333</v>
      </c>
      <c r="C1338" s="10">
        <v>1900.588</v>
      </c>
      <c r="D1338" s="21">
        <v>51.886000000000003</v>
      </c>
      <c r="E1338" s="21">
        <v>114.84400866074758</v>
      </c>
      <c r="F1338" s="21">
        <v>37.720518614788233</v>
      </c>
      <c r="G1338" s="21">
        <v>82.027851221978537</v>
      </c>
      <c r="H1338" s="21">
        <v>90.427884000471778</v>
      </c>
      <c r="I1338" s="22">
        <v>1232.4389999999999</v>
      </c>
      <c r="J1338" s="22">
        <v>616.26300000000003</v>
      </c>
      <c r="K1338" s="16">
        <v>226854.68437550342</v>
      </c>
    </row>
    <row r="1339" spans="1:11" x14ac:dyDescent="0.25">
      <c r="A1339" s="2">
        <v>43204</v>
      </c>
      <c r="B1339" s="14">
        <v>13.90625</v>
      </c>
      <c r="C1339" s="10">
        <v>1871.287</v>
      </c>
      <c r="D1339" s="21">
        <v>51.085999999999999</v>
      </c>
      <c r="E1339" s="21">
        <v>111.16557186989489</v>
      </c>
      <c r="F1339" s="21">
        <v>36.982580203525721</v>
      </c>
      <c r="G1339" s="21">
        <v>78.552325900217753</v>
      </c>
      <c r="H1339" s="21">
        <v>90.464646374341271</v>
      </c>
      <c r="I1339" s="22">
        <v>1217.0140000000001</v>
      </c>
      <c r="J1339" s="22">
        <v>603.18700000000001</v>
      </c>
      <c r="K1339" s="16">
        <v>224962.21891300514</v>
      </c>
    </row>
    <row r="1340" spans="1:11" x14ac:dyDescent="0.25">
      <c r="A1340" s="2">
        <v>43204</v>
      </c>
      <c r="B1340" s="14">
        <v>13.9166666666667</v>
      </c>
      <c r="C1340" s="10">
        <v>1868.7080000000001</v>
      </c>
      <c r="D1340" s="21">
        <v>51.015999999999998</v>
      </c>
      <c r="E1340" s="21">
        <v>108.92278574312256</v>
      </c>
      <c r="F1340" s="21">
        <v>36.555338855971236</v>
      </c>
      <c r="G1340" s="21">
        <v>75.501578102361421</v>
      </c>
      <c r="H1340" s="21">
        <v>88.872202597161348</v>
      </c>
      <c r="I1340" s="22">
        <v>1219.7339999999999</v>
      </c>
      <c r="J1340" s="22">
        <v>597.95799999999997</v>
      </c>
      <c r="K1340" s="16">
        <v>227470.52367534582</v>
      </c>
    </row>
    <row r="1341" spans="1:11" x14ac:dyDescent="0.25">
      <c r="A1341" s="2">
        <v>43204</v>
      </c>
      <c r="B1341" s="14">
        <v>13.9270833333333</v>
      </c>
      <c r="C1341" s="10">
        <v>1879.1679999999999</v>
      </c>
      <c r="D1341" s="21">
        <v>51.301000000000002</v>
      </c>
      <c r="E1341" s="21">
        <v>102.78257145118857</v>
      </c>
      <c r="F1341" s="21">
        <v>36.438445311213442</v>
      </c>
      <c r="G1341" s="21">
        <v>71.235716636898573</v>
      </c>
      <c r="H1341" s="21">
        <v>89.053806116868628</v>
      </c>
      <c r="I1341" s="22">
        <v>1233.914</v>
      </c>
      <c r="J1341" s="22">
        <v>593.95299999999997</v>
      </c>
      <c r="K1341" s="16">
        <v>233600.86512095766</v>
      </c>
    </row>
    <row r="1342" spans="1:11" x14ac:dyDescent="0.25">
      <c r="A1342" s="2">
        <v>43204</v>
      </c>
      <c r="B1342" s="14">
        <v>13.9375</v>
      </c>
      <c r="C1342" s="10">
        <v>1840.57</v>
      </c>
      <c r="D1342" s="21">
        <v>50.247999999999998</v>
      </c>
      <c r="E1342" s="21">
        <v>95.71860084390616</v>
      </c>
      <c r="F1342" s="21">
        <v>35.052734502016101</v>
      </c>
      <c r="G1342" s="21">
        <v>69.922786497135931</v>
      </c>
      <c r="H1342" s="21">
        <v>88.941252872260264</v>
      </c>
      <c r="I1342" s="22">
        <v>1200.9079999999999</v>
      </c>
      <c r="J1342" s="22">
        <v>589.41399999999999</v>
      </c>
      <c r="K1342" s="16">
        <v>227818.15632117039</v>
      </c>
    </row>
    <row r="1343" spans="1:11" x14ac:dyDescent="0.25">
      <c r="A1343" s="2">
        <v>43204</v>
      </c>
      <c r="B1343" s="14">
        <v>13.9479166666667</v>
      </c>
      <c r="C1343" s="10">
        <v>1785.7860000000001</v>
      </c>
      <c r="D1343" s="21">
        <v>48.752000000000002</v>
      </c>
      <c r="E1343" s="21">
        <v>89.657298929650182</v>
      </c>
      <c r="F1343" s="21">
        <v>34.875634272754688</v>
      </c>
      <c r="G1343" s="21">
        <v>68.9036671841002</v>
      </c>
      <c r="H1343" s="21">
        <v>87.729076681681676</v>
      </c>
      <c r="I1343" s="22">
        <v>1154.7080000000001</v>
      </c>
      <c r="J1343" s="22">
        <v>582.32600000000002</v>
      </c>
      <c r="K1343" s="16">
        <v>218385.58073295336</v>
      </c>
    </row>
    <row r="1344" spans="1:11" x14ac:dyDescent="0.25">
      <c r="A1344" s="2">
        <v>43204</v>
      </c>
      <c r="B1344" s="14">
        <v>13.9583333333333</v>
      </c>
      <c r="C1344" s="10">
        <v>1707.6389999999999</v>
      </c>
      <c r="D1344" s="21">
        <v>46.619</v>
      </c>
      <c r="E1344" s="21">
        <v>83.464130119561162</v>
      </c>
      <c r="F1344" s="21">
        <v>34.281425798223879</v>
      </c>
      <c r="G1344" s="21">
        <v>71.053120651044011</v>
      </c>
      <c r="H1344" s="21">
        <v>87.221945833685538</v>
      </c>
      <c r="I1344" s="22">
        <v>1086.348</v>
      </c>
      <c r="J1344" s="22">
        <v>574.67200000000003</v>
      </c>
      <c r="K1344" s="16">
        <v>202581.8443993713</v>
      </c>
    </row>
    <row r="1345" spans="1:11" x14ac:dyDescent="0.25">
      <c r="A1345" s="2">
        <v>43204</v>
      </c>
      <c r="B1345" s="14">
        <v>13.96875</v>
      </c>
      <c r="C1345" s="10">
        <v>1644.2650000000001</v>
      </c>
      <c r="D1345" s="21">
        <v>44.887999999999998</v>
      </c>
      <c r="E1345" s="21">
        <v>76.951627192458318</v>
      </c>
      <c r="F1345" s="21">
        <v>33.266875013101718</v>
      </c>
      <c r="G1345" s="21">
        <v>72.137377615899467</v>
      </c>
      <c r="H1345" s="21">
        <v>87.405108863762564</v>
      </c>
      <c r="I1345" s="22">
        <v>1031.1650000000002</v>
      </c>
      <c r="J1345" s="22">
        <v>568.21199999999999</v>
      </c>
      <c r="K1345" s="16">
        <v>190351.0028286945</v>
      </c>
    </row>
    <row r="1346" spans="1:11" x14ac:dyDescent="0.25">
      <c r="A1346" s="2">
        <v>43204</v>
      </c>
      <c r="B1346" s="14">
        <v>13.9791666666667</v>
      </c>
      <c r="C1346" s="10">
        <v>1587.107</v>
      </c>
      <c r="D1346" s="21">
        <v>43.328000000000003</v>
      </c>
      <c r="E1346" s="21">
        <v>71.670729336214876</v>
      </c>
      <c r="F1346" s="21">
        <v>32.582035600004083</v>
      </c>
      <c r="G1346" s="21">
        <v>72.928384201820322</v>
      </c>
      <c r="H1346" s="21">
        <v>87.331988159199412</v>
      </c>
      <c r="I1346" s="22">
        <v>977.51800000000003</v>
      </c>
      <c r="J1346" s="22">
        <v>566.26099999999997</v>
      </c>
      <c r="K1346" s="16">
        <v>178251.21567569036</v>
      </c>
    </row>
    <row r="1347" spans="1:11" x14ac:dyDescent="0.25">
      <c r="A1347" s="2">
        <v>43204</v>
      </c>
      <c r="B1347" s="14">
        <v>13.9895833333333</v>
      </c>
      <c r="C1347" s="10">
        <v>1533.5909999999999</v>
      </c>
      <c r="D1347" s="21">
        <v>41.866999999999997</v>
      </c>
      <c r="E1347" s="21">
        <v>65.25582101315014</v>
      </c>
      <c r="F1347" s="21">
        <v>31.978088642659458</v>
      </c>
      <c r="G1347" s="21">
        <v>74.964910057536002</v>
      </c>
      <c r="H1347" s="21">
        <v>88.12553562268009</v>
      </c>
      <c r="I1347" s="22">
        <v>929.69399999999996</v>
      </c>
      <c r="J1347" s="22">
        <v>562.03</v>
      </c>
      <c r="K1347" s="16">
        <v>167342.41116599354</v>
      </c>
    </row>
    <row r="1348" spans="1:11" x14ac:dyDescent="0.25">
      <c r="A1348" s="2">
        <v>43205</v>
      </c>
      <c r="B1348" s="14">
        <v>14</v>
      </c>
      <c r="C1348" s="10">
        <v>1476.597</v>
      </c>
      <c r="D1348" s="21">
        <v>40.311</v>
      </c>
      <c r="E1348" s="21">
        <v>59.383659594588799</v>
      </c>
      <c r="F1348" s="21">
        <v>31.971860912383079</v>
      </c>
      <c r="G1348" s="21">
        <v>80.114922436863566</v>
      </c>
      <c r="H1348" s="21">
        <v>88.853976213203225</v>
      </c>
      <c r="I1348" s="22">
        <v>879.08</v>
      </c>
      <c r="J1348" s="22">
        <v>557.20600000000002</v>
      </c>
      <c r="K1348" s="16">
        <v>154688.89521074027</v>
      </c>
    </row>
    <row r="1349" spans="1:11" x14ac:dyDescent="0.25">
      <c r="A1349" s="2">
        <v>43205</v>
      </c>
      <c r="B1349" s="14">
        <v>14.0104166666667</v>
      </c>
      <c r="C1349" s="10">
        <v>1424.9179999999999</v>
      </c>
      <c r="D1349" s="21">
        <v>38.9</v>
      </c>
      <c r="E1349" s="21">
        <v>55.30058854528054</v>
      </c>
      <c r="F1349" s="21">
        <v>31.224875736345449</v>
      </c>
      <c r="G1349" s="21">
        <v>77.684490826286961</v>
      </c>
      <c r="H1349" s="21">
        <v>88.4540223542852</v>
      </c>
      <c r="I1349" s="22">
        <v>831.58899999999983</v>
      </c>
      <c r="J1349" s="22">
        <v>554.42899999999997</v>
      </c>
      <c r="K1349" s="16">
        <v>144731.25563445041</v>
      </c>
    </row>
    <row r="1350" spans="1:11" x14ac:dyDescent="0.25">
      <c r="A1350" s="2">
        <v>43205</v>
      </c>
      <c r="B1350" s="14">
        <v>14.0208333333333</v>
      </c>
      <c r="C1350" s="10">
        <v>1380.0840000000001</v>
      </c>
      <c r="D1350" s="21">
        <v>37.676000000000002</v>
      </c>
      <c r="E1350" s="21">
        <v>50.973005160236461</v>
      </c>
      <c r="F1350" s="21">
        <v>31.133369377572269</v>
      </c>
      <c r="G1350" s="21">
        <v>74.564011799846213</v>
      </c>
      <c r="H1350" s="21">
        <v>88.027919013605555</v>
      </c>
      <c r="I1350" s="22">
        <v>793.69400000000007</v>
      </c>
      <c r="J1350" s="22">
        <v>548.71400000000006</v>
      </c>
      <c r="K1350" s="16">
        <v>137248.92366218488</v>
      </c>
    </row>
    <row r="1351" spans="1:11" x14ac:dyDescent="0.25">
      <c r="A1351" s="2">
        <v>43205</v>
      </c>
      <c r="B1351" s="14">
        <v>14.03125</v>
      </c>
      <c r="C1351" s="10">
        <v>1343.509</v>
      </c>
      <c r="D1351" s="21">
        <v>36.677999999999997</v>
      </c>
      <c r="E1351" s="21">
        <v>47.243503168998828</v>
      </c>
      <c r="F1351" s="21">
        <v>30.524054234661648</v>
      </c>
      <c r="G1351" s="21">
        <v>74.861216740305764</v>
      </c>
      <c r="H1351" s="21">
        <v>88.07320518008261</v>
      </c>
      <c r="I1351" s="22">
        <v>759.81500000000017</v>
      </c>
      <c r="J1351" s="22">
        <v>547.01599999999996</v>
      </c>
      <c r="K1351" s="16">
        <v>129778.25516898782</v>
      </c>
    </row>
    <row r="1352" spans="1:11" x14ac:dyDescent="0.25">
      <c r="A1352" s="2">
        <v>43205</v>
      </c>
      <c r="B1352" s="14">
        <v>14.0416666666667</v>
      </c>
      <c r="C1352" s="10">
        <v>1304.9159999999999</v>
      </c>
      <c r="D1352" s="21">
        <v>35.624000000000002</v>
      </c>
      <c r="E1352" s="21">
        <v>44.600085025286972</v>
      </c>
      <c r="F1352" s="21">
        <v>30.156386819699968</v>
      </c>
      <c r="G1352" s="21">
        <v>72.37653168830515</v>
      </c>
      <c r="H1352" s="21">
        <v>88.288677220885873</v>
      </c>
      <c r="I1352" s="22">
        <v>726.36899999999991</v>
      </c>
      <c r="J1352" s="22">
        <v>542.923</v>
      </c>
      <c r="K1352" s="16">
        <v>122736.82981145549</v>
      </c>
    </row>
    <row r="1353" spans="1:11" x14ac:dyDescent="0.25">
      <c r="A1353" s="2">
        <v>43205</v>
      </c>
      <c r="B1353" s="14">
        <v>14.0520833333333</v>
      </c>
      <c r="C1353" s="10">
        <v>1280.5</v>
      </c>
      <c r="D1353" s="21">
        <v>34.957999999999998</v>
      </c>
      <c r="E1353" s="21">
        <v>43.093013464973033</v>
      </c>
      <c r="F1353" s="21">
        <v>30.131562079858313</v>
      </c>
      <c r="G1353" s="21">
        <v>76.972779746228042</v>
      </c>
      <c r="H1353" s="21">
        <v>88.728389150510452</v>
      </c>
      <c r="I1353" s="22">
        <v>705.69999999999993</v>
      </c>
      <c r="J1353" s="22">
        <v>539.84199999999998</v>
      </c>
      <c r="K1353" s="16">
        <v>116693.56388960753</v>
      </c>
    </row>
    <row r="1354" spans="1:11" x14ac:dyDescent="0.25">
      <c r="A1354" s="2">
        <v>43205</v>
      </c>
      <c r="B1354" s="14">
        <v>14.0625</v>
      </c>
      <c r="C1354" s="10">
        <v>1253.377</v>
      </c>
      <c r="D1354" s="21">
        <v>34.216999999999999</v>
      </c>
      <c r="E1354" s="21">
        <v>42.004251420377543</v>
      </c>
      <c r="F1354" s="21">
        <v>29.819989595943916</v>
      </c>
      <c r="G1354" s="21">
        <v>74.467164326209456</v>
      </c>
      <c r="H1354" s="21">
        <v>88.53896104398477</v>
      </c>
      <c r="I1354" s="22">
        <v>683.07499999999982</v>
      </c>
      <c r="J1354" s="22">
        <v>536.08500000000004</v>
      </c>
      <c r="K1354" s="16">
        <v>112061.15840337105</v>
      </c>
    </row>
    <row r="1355" spans="1:11" x14ac:dyDescent="0.25">
      <c r="A1355" s="2">
        <v>43205</v>
      </c>
      <c r="B1355" s="14">
        <v>14.0729166666667</v>
      </c>
      <c r="C1355" s="10">
        <v>1233.8150000000001</v>
      </c>
      <c r="D1355" s="21">
        <v>33.683</v>
      </c>
      <c r="E1355" s="21">
        <v>40.314372243916907</v>
      </c>
      <c r="F1355" s="21">
        <v>29.890778432475777</v>
      </c>
      <c r="G1355" s="21">
        <v>76.726638408823376</v>
      </c>
      <c r="H1355" s="21">
        <v>88.125821156400121</v>
      </c>
      <c r="I1355" s="22">
        <v>664.43600000000004</v>
      </c>
      <c r="J1355" s="22">
        <v>535.69600000000003</v>
      </c>
      <c r="K1355" s="16">
        <v>107344.59743959595</v>
      </c>
    </row>
    <row r="1356" spans="1:11" x14ac:dyDescent="0.25">
      <c r="A1356" s="2">
        <v>43205</v>
      </c>
      <c r="B1356" s="14">
        <v>14.0833333333333</v>
      </c>
      <c r="C1356" s="10">
        <v>1217.1189999999999</v>
      </c>
      <c r="D1356" s="21">
        <v>33.226999999999997</v>
      </c>
      <c r="E1356" s="21">
        <v>39.642912282817164</v>
      </c>
      <c r="F1356" s="21">
        <v>29.739605156061966</v>
      </c>
      <c r="G1356" s="21">
        <v>75.036532142690632</v>
      </c>
      <c r="H1356" s="21">
        <v>88.557066696434831</v>
      </c>
      <c r="I1356" s="22">
        <v>650.87299999999982</v>
      </c>
      <c r="J1356" s="22">
        <v>533.01900000000001</v>
      </c>
      <c r="K1356" s="16">
        <v>104474.22093049879</v>
      </c>
    </row>
    <row r="1357" spans="1:11" x14ac:dyDescent="0.25">
      <c r="A1357" s="2">
        <v>43205</v>
      </c>
      <c r="B1357" s="14">
        <v>14.09375</v>
      </c>
      <c r="C1357" s="10">
        <v>1201.885</v>
      </c>
      <c r="D1357" s="21">
        <v>32.811</v>
      </c>
      <c r="E1357" s="21">
        <v>39.889259368364876</v>
      </c>
      <c r="F1357" s="21">
        <v>29.611156518165735</v>
      </c>
      <c r="G1357" s="21">
        <v>78.438984500432696</v>
      </c>
      <c r="H1357" s="21">
        <v>88.396854133497257</v>
      </c>
      <c r="I1357" s="22">
        <v>638.14100000000008</v>
      </c>
      <c r="J1357" s="22">
        <v>530.93299999999999</v>
      </c>
      <c r="K1357" s="16">
        <v>100451.18636988486</v>
      </c>
    </row>
    <row r="1358" spans="1:11" x14ac:dyDescent="0.25">
      <c r="A1358" s="2">
        <v>43205</v>
      </c>
      <c r="B1358" s="14">
        <v>14.1041666666667</v>
      </c>
      <c r="C1358" s="10">
        <v>1193.6110000000001</v>
      </c>
      <c r="D1358" s="21">
        <v>32.585999999999999</v>
      </c>
      <c r="E1358" s="21">
        <v>38.749360897510613</v>
      </c>
      <c r="F1358" s="21">
        <v>30.028838549218058</v>
      </c>
      <c r="G1358" s="21">
        <v>76.866483227570143</v>
      </c>
      <c r="H1358" s="21">
        <v>88.022796812721197</v>
      </c>
      <c r="I1358" s="22">
        <v>629.93700000000013</v>
      </c>
      <c r="J1358" s="22">
        <v>531.08799999999997</v>
      </c>
      <c r="K1358" s="16">
        <v>99067.380128245029</v>
      </c>
    </row>
    <row r="1359" spans="1:11" x14ac:dyDescent="0.25">
      <c r="A1359" s="2">
        <v>43205</v>
      </c>
      <c r="B1359" s="14">
        <v>14.1145833333333</v>
      </c>
      <c r="C1359" s="10">
        <v>1184.1379999999999</v>
      </c>
      <c r="D1359" s="21">
        <v>32.326999999999998</v>
      </c>
      <c r="E1359" s="21">
        <v>38.612904572582167</v>
      </c>
      <c r="F1359" s="21">
        <v>29.513578916147878</v>
      </c>
      <c r="G1359" s="21">
        <v>80.296601802497165</v>
      </c>
      <c r="H1359" s="21">
        <v>88.002865003625857</v>
      </c>
      <c r="I1359" s="22">
        <v>621.43999999999994</v>
      </c>
      <c r="J1359" s="22">
        <v>530.37099999999998</v>
      </c>
      <c r="K1359" s="16">
        <v>96253.512426286732</v>
      </c>
    </row>
    <row r="1360" spans="1:11" x14ac:dyDescent="0.25">
      <c r="A1360" s="2">
        <v>43205</v>
      </c>
      <c r="B1360" s="14">
        <v>14.125</v>
      </c>
      <c r="C1360" s="10">
        <v>1176.0450000000001</v>
      </c>
      <c r="D1360" s="21">
        <v>32.106000000000002</v>
      </c>
      <c r="E1360" s="21">
        <v>38.485646863285687</v>
      </c>
      <c r="F1360" s="21">
        <v>29.364297091682541</v>
      </c>
      <c r="G1360" s="21">
        <v>76.457424430998472</v>
      </c>
      <c r="H1360" s="21">
        <v>88.169983705099469</v>
      </c>
      <c r="I1360" s="22">
        <v>615.19000000000005</v>
      </c>
      <c r="J1360" s="22">
        <v>528.74900000000002</v>
      </c>
      <c r="K1360" s="16">
        <v>95678.161977233467</v>
      </c>
    </row>
    <row r="1361" spans="1:11" x14ac:dyDescent="0.25">
      <c r="A1361" s="2">
        <v>43205</v>
      </c>
      <c r="B1361" s="14">
        <v>14.1354166666667</v>
      </c>
      <c r="C1361" s="10">
        <v>1167.105</v>
      </c>
      <c r="D1361" s="21">
        <v>31.861999999999998</v>
      </c>
      <c r="E1361" s="21">
        <v>38.162777269191956</v>
      </c>
      <c r="F1361" s="21">
        <v>29.449407893507665</v>
      </c>
      <c r="G1361" s="21">
        <v>73.589403564742611</v>
      </c>
      <c r="H1361" s="21">
        <v>87.992339512241671</v>
      </c>
      <c r="I1361" s="22">
        <v>607.55499999999995</v>
      </c>
      <c r="J1361" s="22">
        <v>527.68799999999999</v>
      </c>
      <c r="K1361" s="16">
        <v>94590.267940078993</v>
      </c>
    </row>
    <row r="1362" spans="1:11" x14ac:dyDescent="0.25">
      <c r="A1362" s="2">
        <v>43205</v>
      </c>
      <c r="B1362" s="14">
        <v>14.1458333333333</v>
      </c>
      <c r="C1362" s="10">
        <v>1162.72</v>
      </c>
      <c r="D1362" s="21">
        <v>31.742000000000001</v>
      </c>
      <c r="E1362" s="21">
        <v>38.226670247164762</v>
      </c>
      <c r="F1362" s="21">
        <v>28.754682582276491</v>
      </c>
      <c r="G1362" s="21">
        <v>70.637959782715356</v>
      </c>
      <c r="H1362" s="21">
        <v>87.936474895467342</v>
      </c>
      <c r="I1362" s="22">
        <v>604.74500000000012</v>
      </c>
      <c r="J1362" s="22">
        <v>526.23299999999995</v>
      </c>
      <c r="K1362" s="16">
        <v>94797.303123094069</v>
      </c>
    </row>
    <row r="1363" spans="1:11" x14ac:dyDescent="0.25">
      <c r="A1363" s="2">
        <v>43205</v>
      </c>
      <c r="B1363" s="14">
        <v>14.15625</v>
      </c>
      <c r="C1363" s="10">
        <v>1162.5039999999999</v>
      </c>
      <c r="D1363" s="21">
        <v>31.736000000000001</v>
      </c>
      <c r="E1363" s="21">
        <v>37.924202667737426</v>
      </c>
      <c r="F1363" s="21">
        <v>28.92591568181285</v>
      </c>
      <c r="G1363" s="21">
        <v>70.684785981434246</v>
      </c>
      <c r="H1363" s="21">
        <v>87.921442711684762</v>
      </c>
      <c r="I1363" s="22">
        <v>604.50299999999982</v>
      </c>
      <c r="J1363" s="22">
        <v>526.26499999999999</v>
      </c>
      <c r="K1363" s="16">
        <v>94761.663239332644</v>
      </c>
    </row>
    <row r="1364" spans="1:11" x14ac:dyDescent="0.25">
      <c r="A1364" s="2">
        <v>43205</v>
      </c>
      <c r="B1364" s="14">
        <v>14.1666666666667</v>
      </c>
      <c r="C1364" s="10">
        <v>1165.2070000000001</v>
      </c>
      <c r="D1364" s="21">
        <v>31.81</v>
      </c>
      <c r="E1364" s="21">
        <v>37.538034205133791</v>
      </c>
      <c r="F1364" s="21">
        <v>29.086326228953418</v>
      </c>
      <c r="G1364" s="21">
        <v>66.76267281233882</v>
      </c>
      <c r="H1364" s="21">
        <v>88.151878422991473</v>
      </c>
      <c r="I1364" s="22">
        <v>606.49900000000014</v>
      </c>
      <c r="J1364" s="22">
        <v>526.89800000000002</v>
      </c>
      <c r="K1364" s="16">
        <v>96240.02208264565</v>
      </c>
    </row>
    <row r="1365" spans="1:11" x14ac:dyDescent="0.25">
      <c r="A1365" s="2">
        <v>43205</v>
      </c>
      <c r="B1365" s="14">
        <v>14.1770833333333</v>
      </c>
      <c r="C1365" s="10">
        <v>1163.944</v>
      </c>
      <c r="D1365" s="21">
        <v>31.776</v>
      </c>
      <c r="E1365" s="21">
        <v>38.004751544826696</v>
      </c>
      <c r="F1365" s="21">
        <v>29.427406724020731</v>
      </c>
      <c r="G1365" s="21">
        <v>66.204472049064421</v>
      </c>
      <c r="H1365" s="21">
        <v>88.088277360806529</v>
      </c>
      <c r="I1365" s="22">
        <v>604.55599999999993</v>
      </c>
      <c r="J1365" s="22">
        <v>527.61199999999997</v>
      </c>
      <c r="K1365" s="16">
        <v>95707.773080320374</v>
      </c>
    </row>
    <row r="1366" spans="1:11" x14ac:dyDescent="0.25">
      <c r="A1366" s="2">
        <v>43205</v>
      </c>
      <c r="B1366" s="14">
        <v>14.1875</v>
      </c>
      <c r="C1366" s="10">
        <v>1168.7940000000001</v>
      </c>
      <c r="D1366" s="21">
        <v>31.908000000000001</v>
      </c>
      <c r="E1366" s="21">
        <v>38.717676179605419</v>
      </c>
      <c r="F1366" s="21">
        <v>28.669710124059108</v>
      </c>
      <c r="G1366" s="21">
        <v>65.812598572179198</v>
      </c>
      <c r="H1366" s="21">
        <v>85.899111809107083</v>
      </c>
      <c r="I1366" s="22">
        <v>610.50000000000023</v>
      </c>
      <c r="J1366" s="22">
        <v>526.38599999999997</v>
      </c>
      <c r="K1366" s="16">
        <v>97850.225828762355</v>
      </c>
    </row>
    <row r="1367" spans="1:11" x14ac:dyDescent="0.25">
      <c r="A1367" s="2">
        <v>43205</v>
      </c>
      <c r="B1367" s="14">
        <v>14.1979166666667</v>
      </c>
      <c r="C1367" s="10">
        <v>1173.491</v>
      </c>
      <c r="D1367" s="21">
        <v>32.036000000000001</v>
      </c>
      <c r="E1367" s="21">
        <v>39.940840704651286</v>
      </c>
      <c r="F1367" s="21">
        <v>29.139105449270897</v>
      </c>
      <c r="G1367" s="21">
        <v>72.025968975323281</v>
      </c>
      <c r="H1367" s="21">
        <v>78.06327140685957</v>
      </c>
      <c r="I1367" s="22">
        <v>614.02299999999991</v>
      </c>
      <c r="J1367" s="22">
        <v>527.43200000000002</v>
      </c>
      <c r="K1367" s="16">
        <v>98713.453365973735</v>
      </c>
    </row>
    <row r="1368" spans="1:11" x14ac:dyDescent="0.25">
      <c r="A1368" s="2">
        <v>43205</v>
      </c>
      <c r="B1368" s="14">
        <v>14.2083333333333</v>
      </c>
      <c r="C1368" s="10">
        <v>1189.662</v>
      </c>
      <c r="D1368" s="21">
        <v>32.478000000000002</v>
      </c>
      <c r="E1368" s="21">
        <v>40.915637903147783</v>
      </c>
      <c r="F1368" s="21">
        <v>29.0182997287204</v>
      </c>
      <c r="G1368" s="21">
        <v>71.499226618033902</v>
      </c>
      <c r="H1368" s="21">
        <v>67.382305245549347</v>
      </c>
      <c r="I1368" s="22">
        <v>626.03800000000001</v>
      </c>
      <c r="J1368" s="22">
        <v>531.14599999999996</v>
      </c>
      <c r="K1368" s="16">
        <v>104305.63262613714</v>
      </c>
    </row>
    <row r="1369" spans="1:11" x14ac:dyDescent="0.25">
      <c r="A1369" s="2">
        <v>43205</v>
      </c>
      <c r="B1369" s="14">
        <v>14.21875</v>
      </c>
      <c r="C1369" s="10">
        <v>1200.8050000000001</v>
      </c>
      <c r="D1369" s="21">
        <v>32.781999999999996</v>
      </c>
      <c r="E1369" s="21">
        <v>42.710774592900542</v>
      </c>
      <c r="F1369" s="21">
        <v>30.461389116210626</v>
      </c>
      <c r="G1369" s="21">
        <v>75.176968836208673</v>
      </c>
      <c r="H1369" s="21">
        <v>60.08514513048101</v>
      </c>
      <c r="I1369" s="22">
        <v>634.34100000000012</v>
      </c>
      <c r="J1369" s="22">
        <v>533.68200000000002</v>
      </c>
      <c r="K1369" s="16">
        <v>106476.68058104983</v>
      </c>
    </row>
    <row r="1370" spans="1:11" x14ac:dyDescent="0.25">
      <c r="A1370" s="2">
        <v>43205</v>
      </c>
      <c r="B1370" s="14">
        <v>14.2291666666667</v>
      </c>
      <c r="C1370" s="10">
        <v>1216.414</v>
      </c>
      <c r="D1370" s="21">
        <v>33.207999999999998</v>
      </c>
      <c r="E1370" s="21">
        <v>44.223909564497575</v>
      </c>
      <c r="F1370" s="21">
        <v>32.236528109489029</v>
      </c>
      <c r="G1370" s="21">
        <v>72.400337624902193</v>
      </c>
      <c r="H1370" s="21">
        <v>50.817114992300645</v>
      </c>
      <c r="I1370" s="22">
        <v>644.80499999999995</v>
      </c>
      <c r="J1370" s="22">
        <v>538.40099999999995</v>
      </c>
      <c r="K1370" s="16">
        <v>111281.77742720263</v>
      </c>
    </row>
    <row r="1371" spans="1:11" x14ac:dyDescent="0.25">
      <c r="A1371" s="2">
        <v>43205</v>
      </c>
      <c r="B1371" s="14">
        <v>14.2395833333333</v>
      </c>
      <c r="C1371" s="10">
        <v>1229.7249999999999</v>
      </c>
      <c r="D1371" s="21">
        <v>33.570999999999998</v>
      </c>
      <c r="E1371" s="21">
        <v>46.836102013791972</v>
      </c>
      <c r="F1371" s="21">
        <v>32.559408482390317</v>
      </c>
      <c r="G1371" s="21">
        <v>75.264864858658569</v>
      </c>
      <c r="H1371" s="21">
        <v>40.444810041668383</v>
      </c>
      <c r="I1371" s="22">
        <v>651.55899999999997</v>
      </c>
      <c r="J1371" s="22">
        <v>544.59500000000003</v>
      </c>
      <c r="K1371" s="16">
        <v>114113.45365087269</v>
      </c>
    </row>
    <row r="1372" spans="1:11" x14ac:dyDescent="0.25">
      <c r="A1372" s="2">
        <v>43205</v>
      </c>
      <c r="B1372" s="14">
        <v>14.25</v>
      </c>
      <c r="C1372" s="10">
        <v>1211.68</v>
      </c>
      <c r="D1372" s="21">
        <v>33.079000000000001</v>
      </c>
      <c r="E1372" s="21">
        <v>49.984338462887294</v>
      </c>
      <c r="F1372" s="21">
        <v>32.286129962684441</v>
      </c>
      <c r="G1372" s="21">
        <v>75.778229798551081</v>
      </c>
      <c r="H1372" s="21">
        <v>24.768300347192035</v>
      </c>
      <c r="I1372" s="22">
        <v>627.96000000000015</v>
      </c>
      <c r="J1372" s="22">
        <v>550.64099999999996</v>
      </c>
      <c r="K1372" s="16">
        <v>111285.75035717132</v>
      </c>
    </row>
    <row r="1373" spans="1:11" x14ac:dyDescent="0.25">
      <c r="A1373" s="2">
        <v>43205</v>
      </c>
      <c r="B1373" s="14">
        <v>14.2604166666667</v>
      </c>
      <c r="C1373" s="10">
        <v>1211.8340000000001</v>
      </c>
      <c r="D1373" s="21">
        <v>33.082999999999998</v>
      </c>
      <c r="E1373" s="21">
        <v>52.405946107455101</v>
      </c>
      <c r="F1373" s="21">
        <v>33.183875652240644</v>
      </c>
      <c r="G1373" s="21">
        <v>73.03783913186831</v>
      </c>
      <c r="H1373" s="21">
        <v>8.3055904051517917</v>
      </c>
      <c r="I1373" s="22">
        <v>627.55599999999993</v>
      </c>
      <c r="J1373" s="22">
        <v>551.19500000000005</v>
      </c>
      <c r="K1373" s="16">
        <v>115155.687175821</v>
      </c>
    </row>
    <row r="1374" spans="1:11" x14ac:dyDescent="0.25">
      <c r="A1374" s="2">
        <v>43205</v>
      </c>
      <c r="B1374" s="14">
        <v>14.2708333333333</v>
      </c>
      <c r="C1374" s="10">
        <v>1229.623</v>
      </c>
      <c r="D1374" s="21">
        <v>33.569000000000003</v>
      </c>
      <c r="E1374" s="21">
        <v>56.380268242272457</v>
      </c>
      <c r="F1374" s="21">
        <v>33.68190810425498</v>
      </c>
      <c r="G1374" s="21">
        <v>75.504348914343808</v>
      </c>
      <c r="H1374" s="21">
        <v>1.1890957333797687</v>
      </c>
      <c r="I1374" s="22">
        <v>646.80900000000008</v>
      </c>
      <c r="J1374" s="22">
        <v>549.245</v>
      </c>
      <c r="K1374" s="16">
        <v>120013.34475143728</v>
      </c>
    </row>
    <row r="1375" spans="1:11" x14ac:dyDescent="0.25">
      <c r="A1375" s="2">
        <v>43205</v>
      </c>
      <c r="B1375" s="14">
        <v>14.28125</v>
      </c>
      <c r="C1375" s="10">
        <v>1268.31</v>
      </c>
      <c r="D1375" s="21">
        <v>34.625</v>
      </c>
      <c r="E1375" s="21">
        <v>59.892492843333478</v>
      </c>
      <c r="F1375" s="21">
        <v>34.716636644755482</v>
      </c>
      <c r="G1375" s="21">
        <v>75.356825437059896</v>
      </c>
      <c r="H1375" s="21">
        <v>0.71043011597975991</v>
      </c>
      <c r="I1375" s="22">
        <v>678.75199999999995</v>
      </c>
      <c r="J1375" s="22">
        <v>554.93299999999999</v>
      </c>
      <c r="K1375" s="16">
        <v>127018.90373971782</v>
      </c>
    </row>
    <row r="1376" spans="1:11" x14ac:dyDescent="0.25">
      <c r="A1376" s="2">
        <v>43205</v>
      </c>
      <c r="B1376" s="14">
        <v>14.2916666666667</v>
      </c>
      <c r="C1376" s="10">
        <v>1310.8030000000001</v>
      </c>
      <c r="D1376" s="21">
        <v>35.784999999999997</v>
      </c>
      <c r="E1376" s="21">
        <v>61.944731747293105</v>
      </c>
      <c r="F1376" s="21">
        <v>34.751723758777999</v>
      </c>
      <c r="G1376" s="21">
        <v>76.803220718831099</v>
      </c>
      <c r="H1376" s="21">
        <v>1.1078630565679215</v>
      </c>
      <c r="I1376" s="22">
        <v>710.85199999999998</v>
      </c>
      <c r="J1376" s="22">
        <v>564.16600000000005</v>
      </c>
      <c r="K1376" s="16">
        <v>134061.11517963241</v>
      </c>
    </row>
    <row r="1377" spans="1:11" x14ac:dyDescent="0.25">
      <c r="A1377" s="2">
        <v>43205</v>
      </c>
      <c r="B1377" s="14">
        <v>14.3020833333333</v>
      </c>
      <c r="C1377" s="10">
        <v>1356.1279999999999</v>
      </c>
      <c r="D1377" s="21">
        <v>37.021999999999998</v>
      </c>
      <c r="E1377" s="21">
        <v>64.335650008926962</v>
      </c>
      <c r="F1377" s="21">
        <v>35.471053820835245</v>
      </c>
      <c r="G1377" s="21">
        <v>80.851759386637767</v>
      </c>
      <c r="H1377" s="21">
        <v>0.83903768842690785</v>
      </c>
      <c r="I1377" s="22">
        <v>750.77599999999995</v>
      </c>
      <c r="J1377" s="22">
        <v>568.33000000000004</v>
      </c>
      <c r="K1377" s="16">
        <v>142319.62477379324</v>
      </c>
    </row>
    <row r="1378" spans="1:11" x14ac:dyDescent="0.25">
      <c r="A1378" s="2">
        <v>43205</v>
      </c>
      <c r="B1378" s="14">
        <v>14.3125</v>
      </c>
      <c r="C1378" s="10">
        <v>1397.7619999999999</v>
      </c>
      <c r="D1378" s="21">
        <v>38.158999999999999</v>
      </c>
      <c r="E1378" s="21">
        <v>70.484628512258595</v>
      </c>
      <c r="F1378" s="21">
        <v>36.212332890035505</v>
      </c>
      <c r="G1378" s="21">
        <v>81.980145067847474</v>
      </c>
      <c r="H1378" s="21">
        <v>0.68881584295429854</v>
      </c>
      <c r="I1378" s="22">
        <v>789.23499999999979</v>
      </c>
      <c r="J1378" s="22">
        <v>570.36800000000005</v>
      </c>
      <c r="K1378" s="16">
        <v>149967.269421726</v>
      </c>
    </row>
    <row r="1379" spans="1:11" x14ac:dyDescent="0.25">
      <c r="A1379" s="2">
        <v>43205</v>
      </c>
      <c r="B1379" s="14">
        <v>14.3229166666667</v>
      </c>
      <c r="C1379" s="10">
        <v>1435.499</v>
      </c>
      <c r="D1379" s="21">
        <v>39.189</v>
      </c>
      <c r="E1379" s="21">
        <v>75.557877071215358</v>
      </c>
      <c r="F1379" s="21">
        <v>37.205286196854011</v>
      </c>
      <c r="G1379" s="21">
        <v>90.810932368823927</v>
      </c>
      <c r="H1379" s="21">
        <v>0.38047682985926246</v>
      </c>
      <c r="I1379" s="22">
        <v>822.5619999999999</v>
      </c>
      <c r="J1379" s="22">
        <v>573.74800000000005</v>
      </c>
      <c r="K1379" s="16">
        <v>154651.85688331185</v>
      </c>
    </row>
    <row r="1380" spans="1:11" x14ac:dyDescent="0.25">
      <c r="A1380" s="2">
        <v>43205</v>
      </c>
      <c r="B1380" s="14">
        <v>14.3333333333333</v>
      </c>
      <c r="C1380" s="10">
        <v>1475.808</v>
      </c>
      <c r="D1380" s="21">
        <v>40.29</v>
      </c>
      <c r="E1380" s="21">
        <v>79.146543532479029</v>
      </c>
      <c r="F1380" s="21">
        <v>38.261929725577602</v>
      </c>
      <c r="G1380" s="21">
        <v>94.402349913499108</v>
      </c>
      <c r="H1380" s="21">
        <v>0.45996556596078092</v>
      </c>
      <c r="I1380" s="22">
        <v>855.322</v>
      </c>
      <c r="J1380" s="22">
        <v>580.19600000000003</v>
      </c>
      <c r="K1380" s="16">
        <v>160762.80281562087</v>
      </c>
    </row>
    <row r="1381" spans="1:11" x14ac:dyDescent="0.25">
      <c r="A1381" s="2">
        <v>43205</v>
      </c>
      <c r="B1381" s="14">
        <v>14.34375</v>
      </c>
      <c r="C1381" s="10">
        <v>1513.3430000000001</v>
      </c>
      <c r="D1381" s="21">
        <v>41.314</v>
      </c>
      <c r="E1381" s="21">
        <v>81.221039363002788</v>
      </c>
      <c r="F1381" s="21">
        <v>38.815775885567746</v>
      </c>
      <c r="G1381" s="21">
        <v>101.73322178745718</v>
      </c>
      <c r="H1381" s="21">
        <v>0.53961503051171167</v>
      </c>
      <c r="I1381" s="22">
        <v>887.79499999999996</v>
      </c>
      <c r="J1381" s="22">
        <v>584.23400000000004</v>
      </c>
      <c r="K1381" s="16">
        <v>166371.33698336515</v>
      </c>
    </row>
    <row r="1382" spans="1:11" x14ac:dyDescent="0.25">
      <c r="A1382" s="2">
        <v>43205</v>
      </c>
      <c r="B1382" s="14">
        <v>14.3541666666667</v>
      </c>
      <c r="C1382" s="10">
        <v>1547.162</v>
      </c>
      <c r="D1382" s="21">
        <v>42.238</v>
      </c>
      <c r="E1382" s="21">
        <v>84.634321888127857</v>
      </c>
      <c r="F1382" s="21">
        <v>41.115008091459849</v>
      </c>
      <c r="G1382" s="21">
        <v>107.39011467334237</v>
      </c>
      <c r="H1382" s="21">
        <v>0.51844887136594819</v>
      </c>
      <c r="I1382" s="22">
        <v>916.79899999999998</v>
      </c>
      <c r="J1382" s="22">
        <v>588.125</v>
      </c>
      <c r="K1382" s="16">
        <v>170785.276618926</v>
      </c>
    </row>
    <row r="1383" spans="1:11" x14ac:dyDescent="0.25">
      <c r="A1383" s="2">
        <v>43205</v>
      </c>
      <c r="B1383" s="14">
        <v>14.3645833333333</v>
      </c>
      <c r="C1383" s="10">
        <v>1583.9590000000001</v>
      </c>
      <c r="D1383" s="21">
        <v>43.241999999999997</v>
      </c>
      <c r="E1383" s="21">
        <v>87.931656962045849</v>
      </c>
      <c r="F1383" s="21">
        <v>41.783498011635984</v>
      </c>
      <c r="G1383" s="21">
        <v>107.68404073232564</v>
      </c>
      <c r="H1383" s="21">
        <v>0.49244086026715161</v>
      </c>
      <c r="I1383" s="22">
        <v>946.7700000000001</v>
      </c>
      <c r="J1383" s="22">
        <v>593.947</v>
      </c>
      <c r="K1383" s="16">
        <v>177219.59085843139</v>
      </c>
    </row>
    <row r="1384" spans="1:11" x14ac:dyDescent="0.25">
      <c r="A1384" s="2">
        <v>43205</v>
      </c>
      <c r="B1384" s="14">
        <v>14.375</v>
      </c>
      <c r="C1384" s="10">
        <v>1616.625</v>
      </c>
      <c r="D1384" s="21">
        <v>44.134</v>
      </c>
      <c r="E1384" s="21">
        <v>88.375011148731232</v>
      </c>
      <c r="F1384" s="21">
        <v>43.979280949929191</v>
      </c>
      <c r="G1384" s="21">
        <v>112.76991064750204</v>
      </c>
      <c r="H1384" s="21">
        <v>0.52483467932266781</v>
      </c>
      <c r="I1384" s="22">
        <v>973.85299999999995</v>
      </c>
      <c r="J1384" s="22">
        <v>598.63800000000003</v>
      </c>
      <c r="K1384" s="16">
        <v>182050.9906436287</v>
      </c>
    </row>
    <row r="1385" spans="1:11" x14ac:dyDescent="0.25">
      <c r="A1385" s="2">
        <v>43205</v>
      </c>
      <c r="B1385" s="14">
        <v>14.3854166666667</v>
      </c>
      <c r="C1385" s="10">
        <v>1654.3720000000001</v>
      </c>
      <c r="D1385" s="21">
        <v>45.164000000000001</v>
      </c>
      <c r="E1385" s="21">
        <v>91.362683466853412</v>
      </c>
      <c r="F1385" s="21">
        <v>49.133482973651979</v>
      </c>
      <c r="G1385" s="21">
        <v>119.59785657642739</v>
      </c>
      <c r="H1385" s="21">
        <v>0.71206332441733644</v>
      </c>
      <c r="I1385" s="22">
        <v>1008.0110000000001</v>
      </c>
      <c r="J1385" s="22">
        <v>601.197</v>
      </c>
      <c r="K1385" s="16">
        <v>186801.2284146625</v>
      </c>
    </row>
    <row r="1386" spans="1:11" x14ac:dyDescent="0.25">
      <c r="A1386" s="2">
        <v>43205</v>
      </c>
      <c r="B1386" s="14">
        <v>14.3958333333333</v>
      </c>
      <c r="C1386" s="10">
        <v>1678.867</v>
      </c>
      <c r="D1386" s="21">
        <v>45.832999999999998</v>
      </c>
      <c r="E1386" s="21">
        <v>94.455872717105592</v>
      </c>
      <c r="F1386" s="21">
        <v>50.054116592541469</v>
      </c>
      <c r="G1386" s="21">
        <v>122.72287156350467</v>
      </c>
      <c r="H1386" s="21">
        <v>0.70926946399713742</v>
      </c>
      <c r="I1386" s="22">
        <v>1029.8359999999998</v>
      </c>
      <c r="J1386" s="22">
        <v>603.19799999999998</v>
      </c>
      <c r="K1386" s="16">
        <v>190473.46741571274</v>
      </c>
    </row>
    <row r="1387" spans="1:11" x14ac:dyDescent="0.25">
      <c r="A1387" s="2">
        <v>43205</v>
      </c>
      <c r="B1387" s="14">
        <v>14.40625</v>
      </c>
      <c r="C1387" s="10">
        <v>1712.9860000000001</v>
      </c>
      <c r="D1387" s="21">
        <v>46.765000000000001</v>
      </c>
      <c r="E1387" s="21">
        <v>97.274148566515549</v>
      </c>
      <c r="F1387" s="21">
        <v>51.795805915810305</v>
      </c>
      <c r="G1387" s="21">
        <v>123.76359692460703</v>
      </c>
      <c r="H1387" s="21">
        <v>0.84124418635685816</v>
      </c>
      <c r="I1387" s="22">
        <v>1058.2269999999999</v>
      </c>
      <c r="J1387" s="22">
        <v>607.99400000000003</v>
      </c>
      <c r="K1387" s="16">
        <v>196138.05110167756</v>
      </c>
    </row>
    <row r="1388" spans="1:11" x14ac:dyDescent="0.25">
      <c r="A1388" s="2">
        <v>43205</v>
      </c>
      <c r="B1388" s="14">
        <v>14.4166666666667</v>
      </c>
      <c r="C1388" s="10">
        <v>1736.538</v>
      </c>
      <c r="D1388" s="21">
        <v>47.406999999999996</v>
      </c>
      <c r="E1388" s="21">
        <v>98.10905785307277</v>
      </c>
      <c r="F1388" s="21">
        <v>50.650490938308224</v>
      </c>
      <c r="G1388" s="21">
        <v>121.1130926557112</v>
      </c>
      <c r="H1388" s="21">
        <v>1.0238050402616821</v>
      </c>
      <c r="I1388" s="22">
        <v>1080.45</v>
      </c>
      <c r="J1388" s="22">
        <v>608.68100000000004</v>
      </c>
      <c r="K1388" s="16">
        <v>202388.38837816156</v>
      </c>
    </row>
    <row r="1389" spans="1:11" x14ac:dyDescent="0.25">
      <c r="A1389" s="2">
        <v>43205</v>
      </c>
      <c r="B1389" s="14">
        <v>14.4270833333333</v>
      </c>
      <c r="C1389" s="10">
        <v>1755.6389999999999</v>
      </c>
      <c r="D1389" s="21">
        <v>47.929000000000002</v>
      </c>
      <c r="E1389" s="21">
        <v>98.841828701018173</v>
      </c>
      <c r="F1389" s="21">
        <v>52.527371449404711</v>
      </c>
      <c r="G1389" s="21">
        <v>128.53847593119988</v>
      </c>
      <c r="H1389" s="21">
        <v>1.236101027649831</v>
      </c>
      <c r="I1389" s="22">
        <v>1097.4899999999998</v>
      </c>
      <c r="J1389" s="22">
        <v>610.22</v>
      </c>
      <c r="K1389" s="16">
        <v>204086.55572268178</v>
      </c>
    </row>
    <row r="1390" spans="1:11" x14ac:dyDescent="0.25">
      <c r="A1390" s="2">
        <v>43205</v>
      </c>
      <c r="B1390" s="14">
        <v>14.4375</v>
      </c>
      <c r="C1390" s="10">
        <v>1772.9970000000001</v>
      </c>
      <c r="D1390" s="21">
        <v>48.402999999999999</v>
      </c>
      <c r="E1390" s="21">
        <v>101.49482988413209</v>
      </c>
      <c r="F1390" s="21">
        <v>52.058481872135985</v>
      </c>
      <c r="G1390" s="21">
        <v>128.26818819825897</v>
      </c>
      <c r="H1390" s="21">
        <v>1.1770810966151746</v>
      </c>
      <c r="I1390" s="22">
        <v>1113.404</v>
      </c>
      <c r="J1390" s="22">
        <v>611.19000000000005</v>
      </c>
      <c r="K1390" s="16">
        <v>207601.35473721448</v>
      </c>
    </row>
    <row r="1391" spans="1:11" x14ac:dyDescent="0.25">
      <c r="A1391" s="2">
        <v>43205</v>
      </c>
      <c r="B1391" s="14">
        <v>14.4479166666667</v>
      </c>
      <c r="C1391" s="10">
        <v>1789.126</v>
      </c>
      <c r="D1391" s="21">
        <v>48.843000000000004</v>
      </c>
      <c r="E1391" s="21">
        <v>102.86155786936668</v>
      </c>
      <c r="F1391" s="21">
        <v>52.427280983167563</v>
      </c>
      <c r="G1391" s="21">
        <v>122.20316361168278</v>
      </c>
      <c r="H1391" s="21">
        <v>1.0753192489824237</v>
      </c>
      <c r="I1391" s="22">
        <v>1129.7549999999999</v>
      </c>
      <c r="J1391" s="22">
        <v>610.52800000000002</v>
      </c>
      <c r="K1391" s="16">
        <v>212796.91957170013</v>
      </c>
    </row>
    <row r="1392" spans="1:11" x14ac:dyDescent="0.25">
      <c r="A1392" s="2">
        <v>43205</v>
      </c>
      <c r="B1392" s="14">
        <v>14.4583333333333</v>
      </c>
      <c r="C1392" s="10">
        <v>1807.809</v>
      </c>
      <c r="D1392" s="21">
        <v>49.353000000000002</v>
      </c>
      <c r="E1392" s="21">
        <v>101.82359756040496</v>
      </c>
      <c r="F1392" s="21">
        <v>52.317653879708189</v>
      </c>
      <c r="G1392" s="21">
        <v>113.76884860218608</v>
      </c>
      <c r="H1392" s="21">
        <v>1.2079591056627541</v>
      </c>
      <c r="I1392" s="22">
        <v>1144.7909999999999</v>
      </c>
      <c r="J1392" s="22">
        <v>613.66499999999996</v>
      </c>
      <c r="K1392" s="16">
        <v>218918.2352130095</v>
      </c>
    </row>
    <row r="1393" spans="1:11" x14ac:dyDescent="0.25">
      <c r="A1393" s="2">
        <v>43205</v>
      </c>
      <c r="B1393" s="14">
        <v>14.46875</v>
      </c>
      <c r="C1393" s="10">
        <v>1819.24</v>
      </c>
      <c r="D1393" s="21">
        <v>49.664999999999999</v>
      </c>
      <c r="E1393" s="21">
        <v>101.99941094897211</v>
      </c>
      <c r="F1393" s="21">
        <v>50.949737233565628</v>
      </c>
      <c r="G1393" s="21">
        <v>113.97396201849848</v>
      </c>
      <c r="H1393" s="21">
        <v>1.4093648147480959</v>
      </c>
      <c r="I1393" s="22">
        <v>1155.6750000000002</v>
      </c>
      <c r="J1393" s="22">
        <v>613.9</v>
      </c>
      <c r="K1393" s="16">
        <v>221835.63124605396</v>
      </c>
    </row>
    <row r="1394" spans="1:11" x14ac:dyDescent="0.25">
      <c r="A1394" s="2">
        <v>43205</v>
      </c>
      <c r="B1394" s="14">
        <v>14.4791666666667</v>
      </c>
      <c r="C1394" s="10">
        <v>1818.519</v>
      </c>
      <c r="D1394" s="21">
        <v>49.646000000000001</v>
      </c>
      <c r="E1394" s="21">
        <v>103.49211164656533</v>
      </c>
      <c r="F1394" s="21">
        <v>50.642031566884036</v>
      </c>
      <c r="G1394" s="21">
        <v>113.42770350724638</v>
      </c>
      <c r="H1394" s="21">
        <v>1.3140909894776824</v>
      </c>
      <c r="I1394" s="22">
        <v>1157.6990000000001</v>
      </c>
      <c r="J1394" s="22">
        <v>611.17399999999998</v>
      </c>
      <c r="K1394" s="16">
        <v>222205.76557245664</v>
      </c>
    </row>
    <row r="1395" spans="1:11" x14ac:dyDescent="0.25">
      <c r="A1395" s="2">
        <v>43205</v>
      </c>
      <c r="B1395" s="14">
        <v>14.4895833333333</v>
      </c>
      <c r="C1395" s="10">
        <v>1812.2760000000001</v>
      </c>
      <c r="D1395" s="21">
        <v>49.475000000000001</v>
      </c>
      <c r="E1395" s="21">
        <v>101.88447630654397</v>
      </c>
      <c r="F1395" s="21">
        <v>49.596401096507869</v>
      </c>
      <c r="G1395" s="21">
        <v>112.52943664197809</v>
      </c>
      <c r="H1395" s="21">
        <v>1.8459225411384761</v>
      </c>
      <c r="I1395" s="22">
        <v>1153.4380000000001</v>
      </c>
      <c r="J1395" s="22">
        <v>609.36300000000006</v>
      </c>
      <c r="K1395" s="16">
        <v>221895.44085345796</v>
      </c>
    </row>
    <row r="1396" spans="1:11" x14ac:dyDescent="0.25">
      <c r="A1396" s="2">
        <v>43205</v>
      </c>
      <c r="B1396" s="14">
        <v>14.5</v>
      </c>
      <c r="C1396" s="10">
        <v>1799.538</v>
      </c>
      <c r="D1396" s="21">
        <v>49.127000000000002</v>
      </c>
      <c r="E1396" s="21">
        <v>99.444765797165559</v>
      </c>
      <c r="F1396" s="21">
        <v>49.738128452819311</v>
      </c>
      <c r="G1396" s="21">
        <v>111.79748658743931</v>
      </c>
      <c r="H1396" s="21">
        <v>1.9614170423026953</v>
      </c>
      <c r="I1396" s="22">
        <v>1141.2240000000002</v>
      </c>
      <c r="J1396" s="22">
        <v>609.18700000000001</v>
      </c>
      <c r="K1396" s="16">
        <v>219570.55053006829</v>
      </c>
    </row>
    <row r="1397" spans="1:11" x14ac:dyDescent="0.25">
      <c r="A1397" s="2">
        <v>43205</v>
      </c>
      <c r="B1397" s="14">
        <v>14.5104166666667</v>
      </c>
      <c r="C1397" s="10">
        <v>1785.4179999999999</v>
      </c>
      <c r="D1397" s="21">
        <v>48.741999999999997</v>
      </c>
      <c r="E1397" s="21">
        <v>93.124242890909699</v>
      </c>
      <c r="F1397" s="21">
        <v>49.599029625054968</v>
      </c>
      <c r="G1397" s="21">
        <v>110.99314448676029</v>
      </c>
      <c r="H1397" s="21">
        <v>2.225396855070183</v>
      </c>
      <c r="I1397" s="22">
        <v>1127.768</v>
      </c>
      <c r="J1397" s="22">
        <v>608.90800000000002</v>
      </c>
      <c r="K1397" s="16">
        <v>217956.54653555126</v>
      </c>
    </row>
    <row r="1398" spans="1:11" x14ac:dyDescent="0.25">
      <c r="A1398" s="2">
        <v>43205</v>
      </c>
      <c r="B1398" s="14">
        <v>14.5208333333333</v>
      </c>
      <c r="C1398" s="10">
        <v>1763.1020000000001</v>
      </c>
      <c r="D1398" s="21">
        <v>48.133000000000003</v>
      </c>
      <c r="E1398" s="21">
        <v>90.652029082940814</v>
      </c>
      <c r="F1398" s="21">
        <v>49.3556900228212</v>
      </c>
      <c r="G1398" s="21">
        <v>111.6662684744297</v>
      </c>
      <c r="H1398" s="21">
        <v>2.4380087442264169</v>
      </c>
      <c r="I1398" s="22">
        <v>1107.9839999999999</v>
      </c>
      <c r="J1398" s="22">
        <v>606.98500000000001</v>
      </c>
      <c r="K1398" s="16">
        <v>213468.00091889547</v>
      </c>
    </row>
    <row r="1399" spans="1:11" x14ac:dyDescent="0.25">
      <c r="A1399" s="2">
        <v>43205</v>
      </c>
      <c r="B1399" s="14">
        <v>14.53125</v>
      </c>
      <c r="C1399" s="10">
        <v>1740.4860000000001</v>
      </c>
      <c r="D1399" s="21">
        <v>47.515000000000001</v>
      </c>
      <c r="E1399" s="21">
        <v>89.61783505161489</v>
      </c>
      <c r="F1399" s="21">
        <v>49.646275101062777</v>
      </c>
      <c r="G1399" s="21">
        <v>113.21432479545543</v>
      </c>
      <c r="H1399" s="21">
        <v>2.1005341814259322</v>
      </c>
      <c r="I1399" s="22">
        <v>1086.444</v>
      </c>
      <c r="J1399" s="22">
        <v>606.52700000000004</v>
      </c>
      <c r="K1399" s="16">
        <v>207966.25771761022</v>
      </c>
    </row>
    <row r="1400" spans="1:11" x14ac:dyDescent="0.25">
      <c r="A1400" s="2">
        <v>43205</v>
      </c>
      <c r="B1400" s="14">
        <v>14.5416666666667</v>
      </c>
      <c r="C1400" s="10">
        <v>1715.84</v>
      </c>
      <c r="D1400" s="21">
        <v>46.841999999999999</v>
      </c>
      <c r="E1400" s="21">
        <v>86.259354419955216</v>
      </c>
      <c r="F1400" s="21">
        <v>49.744977595366528</v>
      </c>
      <c r="G1400" s="21">
        <v>116.71160282451818</v>
      </c>
      <c r="H1400" s="21">
        <v>1.5490896851742946</v>
      </c>
      <c r="I1400" s="22">
        <v>1064.5519999999997</v>
      </c>
      <c r="J1400" s="22">
        <v>604.44600000000003</v>
      </c>
      <c r="K1400" s="16">
        <v>202571.74386874639</v>
      </c>
    </row>
    <row r="1401" spans="1:11" x14ac:dyDescent="0.25">
      <c r="A1401" s="2">
        <v>43205</v>
      </c>
      <c r="B1401" s="14">
        <v>14.5520833333333</v>
      </c>
      <c r="C1401" s="10">
        <v>1688.48</v>
      </c>
      <c r="D1401" s="21">
        <v>46.095999999999997</v>
      </c>
      <c r="E1401" s="21">
        <v>82.725005962096631</v>
      </c>
      <c r="F1401" s="21">
        <v>48.181490714365033</v>
      </c>
      <c r="G1401" s="21">
        <v>116.54948151548599</v>
      </c>
      <c r="H1401" s="21">
        <v>1.9132547994705045</v>
      </c>
      <c r="I1401" s="22">
        <v>1041.4569999999999</v>
      </c>
      <c r="J1401" s="22">
        <v>600.92700000000002</v>
      </c>
      <c r="K1401" s="16">
        <v>198021.94175214545</v>
      </c>
    </row>
    <row r="1402" spans="1:11" x14ac:dyDescent="0.25">
      <c r="A1402" s="2">
        <v>43205</v>
      </c>
      <c r="B1402" s="14">
        <v>14.5625</v>
      </c>
      <c r="C1402" s="10">
        <v>1658.7180000000001</v>
      </c>
      <c r="D1402" s="21">
        <v>45.283000000000001</v>
      </c>
      <c r="E1402" s="21">
        <v>79.751945107586181</v>
      </c>
      <c r="F1402" s="21">
        <v>47.94940230291828</v>
      </c>
      <c r="G1402" s="21">
        <v>115.56759793474251</v>
      </c>
      <c r="H1402" s="21">
        <v>1.5910953617783059</v>
      </c>
      <c r="I1402" s="22">
        <v>1013.9890000000001</v>
      </c>
      <c r="J1402" s="22">
        <v>599.44600000000003</v>
      </c>
      <c r="K1402" s="16">
        <v>192282.23982324373</v>
      </c>
    </row>
    <row r="1403" spans="1:11" x14ac:dyDescent="0.25">
      <c r="A1403" s="2">
        <v>43205</v>
      </c>
      <c r="B1403" s="14">
        <v>14.5729166666667</v>
      </c>
      <c r="C1403" s="10">
        <v>1629.2909999999999</v>
      </c>
      <c r="D1403" s="21">
        <v>44.48</v>
      </c>
      <c r="E1403" s="21">
        <v>78.586284195508938</v>
      </c>
      <c r="F1403" s="21">
        <v>48.002870973346468</v>
      </c>
      <c r="G1403" s="21">
        <v>114.55705818697542</v>
      </c>
      <c r="H1403" s="21">
        <v>1.5224891267965583</v>
      </c>
      <c r="I1403" s="22">
        <v>986.66499999999996</v>
      </c>
      <c r="J1403" s="22">
        <v>598.14599999999996</v>
      </c>
      <c r="K1403" s="16">
        <v>185999.07437934307</v>
      </c>
    </row>
    <row r="1404" spans="1:11" x14ac:dyDescent="0.25">
      <c r="A1404" s="2">
        <v>43205</v>
      </c>
      <c r="B1404" s="14">
        <v>14.5833333333333</v>
      </c>
      <c r="C1404" s="10">
        <v>1599.2660000000001</v>
      </c>
      <c r="D1404" s="21">
        <v>43.66</v>
      </c>
      <c r="E1404" s="21">
        <v>76.69592197431092</v>
      </c>
      <c r="F1404" s="21">
        <v>48.348915962796525</v>
      </c>
      <c r="G1404" s="21">
        <v>116.4356163327175</v>
      </c>
      <c r="H1404" s="21">
        <v>1.5080031975367374</v>
      </c>
      <c r="I1404" s="22">
        <v>959.58799999999997</v>
      </c>
      <c r="J1404" s="22">
        <v>596.01800000000003</v>
      </c>
      <c r="K1404" s="16">
        <v>179149.88563315957</v>
      </c>
    </row>
    <row r="1405" spans="1:11" x14ac:dyDescent="0.25">
      <c r="A1405" s="2">
        <v>43205</v>
      </c>
      <c r="B1405" s="14">
        <v>14.59375</v>
      </c>
      <c r="C1405" s="10">
        <v>1573.9090000000001</v>
      </c>
      <c r="D1405" s="21">
        <v>42.968000000000004</v>
      </c>
      <c r="E1405" s="21">
        <v>77.231228041769896</v>
      </c>
      <c r="F1405" s="21">
        <v>48.688232009883116</v>
      </c>
      <c r="G1405" s="21">
        <v>112.56685046048472</v>
      </c>
      <c r="H1405" s="21">
        <v>1.4173608699353335</v>
      </c>
      <c r="I1405" s="22">
        <v>940.04000000000008</v>
      </c>
      <c r="J1405" s="22">
        <v>590.90099999999995</v>
      </c>
      <c r="K1405" s="16">
        <v>175034.08215448179</v>
      </c>
    </row>
    <row r="1406" spans="1:11" x14ac:dyDescent="0.25">
      <c r="A1406" s="2">
        <v>43205</v>
      </c>
      <c r="B1406" s="14">
        <v>14.6041666666667</v>
      </c>
      <c r="C1406" s="10">
        <v>1553.3140000000001</v>
      </c>
      <c r="D1406" s="21">
        <v>42.405000000000001</v>
      </c>
      <c r="E1406" s="21">
        <v>75.837951966033842</v>
      </c>
      <c r="F1406" s="21">
        <v>48.00750661816982</v>
      </c>
      <c r="G1406" s="21">
        <v>111.61105127231619</v>
      </c>
      <c r="H1406" s="21">
        <v>1.0618762029335362</v>
      </c>
      <c r="I1406" s="22">
        <v>923.11500000000012</v>
      </c>
      <c r="J1406" s="22">
        <v>587.79399999999998</v>
      </c>
      <c r="K1406" s="16">
        <v>171649.15348513669</v>
      </c>
    </row>
    <row r="1407" spans="1:11" x14ac:dyDescent="0.25">
      <c r="A1407" s="2">
        <v>43205</v>
      </c>
      <c r="B1407" s="14">
        <v>14.6145833333333</v>
      </c>
      <c r="C1407" s="10">
        <v>1533.41</v>
      </c>
      <c r="D1407" s="21">
        <v>41.862000000000002</v>
      </c>
      <c r="E1407" s="21">
        <v>74.262625696509318</v>
      </c>
      <c r="F1407" s="21">
        <v>47.540068514818365</v>
      </c>
      <c r="G1407" s="21">
        <v>112.60342622621783</v>
      </c>
      <c r="H1407" s="21">
        <v>0.96163831283380763</v>
      </c>
      <c r="I1407" s="22">
        <v>906.25900000000001</v>
      </c>
      <c r="J1407" s="22">
        <v>585.28899999999999</v>
      </c>
      <c r="K1407" s="16">
        <v>167722.81031240514</v>
      </c>
    </row>
    <row r="1408" spans="1:11" x14ac:dyDescent="0.25">
      <c r="A1408" s="2">
        <v>43205</v>
      </c>
      <c r="B1408" s="14">
        <v>14.625</v>
      </c>
      <c r="C1408" s="10">
        <v>1521.5340000000001</v>
      </c>
      <c r="D1408" s="21">
        <v>41.537999999999997</v>
      </c>
      <c r="E1408" s="21">
        <v>71.848756932558288</v>
      </c>
      <c r="F1408" s="21">
        <v>47.534679917900434</v>
      </c>
      <c r="G1408" s="21">
        <v>114.80830640846857</v>
      </c>
      <c r="H1408" s="21">
        <v>0.88069376213634509</v>
      </c>
      <c r="I1408" s="22">
        <v>895.92800000000011</v>
      </c>
      <c r="J1408" s="22">
        <v>584.06799999999998</v>
      </c>
      <c r="K1408" s="16">
        <v>165213.89074473412</v>
      </c>
    </row>
    <row r="1409" spans="1:11" x14ac:dyDescent="0.25">
      <c r="A1409" s="2">
        <v>43205</v>
      </c>
      <c r="B1409" s="14">
        <v>14.6354166666667</v>
      </c>
      <c r="C1409" s="10">
        <v>1509.837</v>
      </c>
      <c r="D1409" s="21">
        <v>41.219000000000001</v>
      </c>
      <c r="E1409" s="21">
        <v>71.290567569734932</v>
      </c>
      <c r="F1409" s="21">
        <v>47.102408306051331</v>
      </c>
      <c r="G1409" s="21">
        <v>111.9138659285283</v>
      </c>
      <c r="H1409" s="21">
        <v>0.83497873956617319</v>
      </c>
      <c r="I1409" s="22">
        <v>886.56799999999998</v>
      </c>
      <c r="J1409" s="22">
        <v>582.04999999999995</v>
      </c>
      <c r="K1409" s="16">
        <v>163856.54486402983</v>
      </c>
    </row>
    <row r="1410" spans="1:11" x14ac:dyDescent="0.25">
      <c r="A1410" s="2">
        <v>43205</v>
      </c>
      <c r="B1410" s="14">
        <v>14.6458333333333</v>
      </c>
      <c r="C1410" s="10">
        <v>1499.934</v>
      </c>
      <c r="D1410" s="21">
        <v>40.948</v>
      </c>
      <c r="E1410" s="21">
        <v>71.454331423731645</v>
      </c>
      <c r="F1410" s="21">
        <v>47.399182559793353</v>
      </c>
      <c r="G1410" s="21">
        <v>112.12298104683408</v>
      </c>
      <c r="H1410" s="21">
        <v>0.72760843193826152</v>
      </c>
      <c r="I1410" s="22">
        <v>878.07399999999984</v>
      </c>
      <c r="J1410" s="22">
        <v>580.91200000000003</v>
      </c>
      <c r="K1410" s="16">
        <v>161592.47413442566</v>
      </c>
    </row>
    <row r="1411" spans="1:11" x14ac:dyDescent="0.25">
      <c r="A1411" s="2">
        <v>43205</v>
      </c>
      <c r="B1411" s="14">
        <v>14.65625</v>
      </c>
      <c r="C1411" s="10">
        <v>1494.7729999999999</v>
      </c>
      <c r="D1411" s="21">
        <v>40.807000000000002</v>
      </c>
      <c r="E1411" s="21">
        <v>70.985232269630927</v>
      </c>
      <c r="F1411" s="21">
        <v>47.018687744087615</v>
      </c>
      <c r="G1411" s="21">
        <v>108.99718562311149</v>
      </c>
      <c r="H1411" s="21">
        <v>0.79456553377431094</v>
      </c>
      <c r="I1411" s="22">
        <v>871.65999999999985</v>
      </c>
      <c r="J1411" s="22">
        <v>582.30600000000004</v>
      </c>
      <c r="K1411" s="16">
        <v>160966.08220734887</v>
      </c>
    </row>
    <row r="1412" spans="1:11" x14ac:dyDescent="0.25">
      <c r="A1412" s="2">
        <v>43205</v>
      </c>
      <c r="B1412" s="14">
        <v>14.6666666666667</v>
      </c>
      <c r="C1412" s="10">
        <v>1489.9280000000001</v>
      </c>
      <c r="D1412" s="21">
        <v>40.674999999999997</v>
      </c>
      <c r="E1412" s="21">
        <v>70.130345716349055</v>
      </c>
      <c r="F1412" s="21">
        <v>46.612551734461753</v>
      </c>
      <c r="G1412" s="21">
        <v>109.65341760956521</v>
      </c>
      <c r="H1412" s="21">
        <v>1.1610326942492004</v>
      </c>
      <c r="I1412" s="22">
        <v>870.0150000000001</v>
      </c>
      <c r="J1412" s="22">
        <v>579.23800000000006</v>
      </c>
      <c r="K1412" s="16">
        <v>160614.41306134369</v>
      </c>
    </row>
    <row r="1413" spans="1:11" x14ac:dyDescent="0.25">
      <c r="A1413" s="2">
        <v>43205</v>
      </c>
      <c r="B1413" s="14">
        <v>14.6770833333333</v>
      </c>
      <c r="C1413" s="10">
        <v>1490.76</v>
      </c>
      <c r="D1413" s="21">
        <v>40.698</v>
      </c>
      <c r="E1413" s="21">
        <v>69.65435583337613</v>
      </c>
      <c r="F1413" s="21">
        <v>47.782385281526025</v>
      </c>
      <c r="G1413" s="21">
        <v>109.75731520215896</v>
      </c>
      <c r="H1413" s="21">
        <v>1.3070318996752681</v>
      </c>
      <c r="I1413" s="22">
        <v>872.11199999999985</v>
      </c>
      <c r="J1413" s="22">
        <v>577.95000000000005</v>
      </c>
      <c r="K1413" s="16">
        <v>160902.72794581586</v>
      </c>
    </row>
    <row r="1414" spans="1:11" x14ac:dyDescent="0.25">
      <c r="A1414" s="2">
        <v>43205</v>
      </c>
      <c r="B1414" s="14">
        <v>14.6875</v>
      </c>
      <c r="C1414" s="10">
        <v>1496.287</v>
      </c>
      <c r="D1414" s="21">
        <v>40.848999999999997</v>
      </c>
      <c r="E1414" s="21">
        <v>70.236464150706723</v>
      </c>
      <c r="F1414" s="21">
        <v>47.262709992648105</v>
      </c>
      <c r="G1414" s="21">
        <v>108.90374797669689</v>
      </c>
      <c r="H1414" s="21">
        <v>1.106948311706059</v>
      </c>
      <c r="I1414" s="22">
        <v>876.05500000000006</v>
      </c>
      <c r="J1414" s="22">
        <v>579.38300000000004</v>
      </c>
      <c r="K1414" s="16">
        <v>162136.28239206056</v>
      </c>
    </row>
    <row r="1415" spans="1:11" x14ac:dyDescent="0.25">
      <c r="A1415" s="2">
        <v>43205</v>
      </c>
      <c r="B1415" s="14">
        <v>14.6979166666667</v>
      </c>
      <c r="C1415" s="10">
        <v>1498.3720000000001</v>
      </c>
      <c r="D1415" s="21">
        <v>40.905999999999999</v>
      </c>
      <c r="E1415" s="21">
        <v>70.139343383192099</v>
      </c>
      <c r="F1415" s="21">
        <v>47.943811860408715</v>
      </c>
      <c r="G1415" s="21">
        <v>109.51037247678966</v>
      </c>
      <c r="H1415" s="21">
        <v>1.3741204729388323</v>
      </c>
      <c r="I1415" s="22">
        <v>877.92400000000009</v>
      </c>
      <c r="J1415" s="22">
        <v>579.54200000000003</v>
      </c>
      <c r="K1415" s="16">
        <v>162239.08795166769</v>
      </c>
    </row>
    <row r="1416" spans="1:11" x14ac:dyDescent="0.25">
      <c r="A1416" s="2">
        <v>43205</v>
      </c>
      <c r="B1416" s="14">
        <v>14.7083333333333</v>
      </c>
      <c r="C1416" s="10">
        <v>1501.4280000000001</v>
      </c>
      <c r="D1416" s="21">
        <v>40.988999999999997</v>
      </c>
      <c r="E1416" s="21">
        <v>72.165274797541358</v>
      </c>
      <c r="F1416" s="21">
        <v>48.245169596630184</v>
      </c>
      <c r="G1416" s="21">
        <v>109.00217203711377</v>
      </c>
      <c r="H1416" s="21">
        <v>1.712979744661788</v>
      </c>
      <c r="I1416" s="22">
        <v>880.80400000000009</v>
      </c>
      <c r="J1416" s="22">
        <v>579.63499999999999</v>
      </c>
      <c r="K1416" s="16">
        <v>162419.60095601328</v>
      </c>
    </row>
    <row r="1417" spans="1:11" x14ac:dyDescent="0.25">
      <c r="A1417" s="2">
        <v>43205</v>
      </c>
      <c r="B1417" s="14">
        <v>14.71875</v>
      </c>
      <c r="C1417" s="10">
        <v>1515.701</v>
      </c>
      <c r="D1417" s="21">
        <v>41.378999999999998</v>
      </c>
      <c r="E1417" s="21">
        <v>75.658788982938333</v>
      </c>
      <c r="F1417" s="21">
        <v>48.977778377102624</v>
      </c>
      <c r="G1417" s="21">
        <v>110.81720578262514</v>
      </c>
      <c r="H1417" s="21">
        <v>2.5948378622012487</v>
      </c>
      <c r="I1417" s="22">
        <v>893.38900000000012</v>
      </c>
      <c r="J1417" s="22">
        <v>580.93299999999999</v>
      </c>
      <c r="K1417" s="16">
        <v>163835.09724878316</v>
      </c>
    </row>
    <row r="1418" spans="1:11" x14ac:dyDescent="0.25">
      <c r="A1418" s="2">
        <v>43205</v>
      </c>
      <c r="B1418" s="14">
        <v>14.7291666666667</v>
      </c>
      <c r="C1418" s="10">
        <v>1524.2650000000001</v>
      </c>
      <c r="D1418" s="21">
        <v>41.612000000000002</v>
      </c>
      <c r="E1418" s="21">
        <v>77.913605100285096</v>
      </c>
      <c r="F1418" s="21">
        <v>49.783836273645996</v>
      </c>
      <c r="G1418" s="21">
        <v>110.23813226746094</v>
      </c>
      <c r="H1418" s="21">
        <v>8.68318078907852</v>
      </c>
      <c r="I1418" s="22">
        <v>902.21800000000007</v>
      </c>
      <c r="J1418" s="22">
        <v>580.43499999999995</v>
      </c>
      <c r="K1418" s="16">
        <v>163899.8113923824</v>
      </c>
    </row>
    <row r="1419" spans="1:11" x14ac:dyDescent="0.25">
      <c r="A1419" s="2">
        <v>43205</v>
      </c>
      <c r="B1419" s="14">
        <v>14.7395833333333</v>
      </c>
      <c r="C1419" s="10">
        <v>1535.174</v>
      </c>
      <c r="D1419" s="21">
        <v>41.91</v>
      </c>
      <c r="E1419" s="21">
        <v>81.970819618636412</v>
      </c>
      <c r="F1419" s="21">
        <v>50.751062205280498</v>
      </c>
      <c r="G1419" s="21">
        <v>118.0099822730011</v>
      </c>
      <c r="H1419" s="21">
        <v>15.788876657033924</v>
      </c>
      <c r="I1419" s="22">
        <v>913.26899999999989</v>
      </c>
      <c r="J1419" s="22">
        <v>579.995</v>
      </c>
      <c r="K1419" s="16">
        <v>161687.06481151201</v>
      </c>
    </row>
    <row r="1420" spans="1:11" x14ac:dyDescent="0.25">
      <c r="A1420" s="2">
        <v>43205</v>
      </c>
      <c r="B1420" s="14">
        <v>14.75</v>
      </c>
      <c r="C1420" s="10">
        <v>1544.4390000000001</v>
      </c>
      <c r="D1420" s="21">
        <v>42.162999999999997</v>
      </c>
      <c r="E1420" s="21">
        <v>85.33143541518703</v>
      </c>
      <c r="F1420" s="21">
        <v>52.387580903601652</v>
      </c>
      <c r="G1420" s="21">
        <v>117.78805018509067</v>
      </c>
      <c r="H1420" s="21">
        <v>24.021954088925511</v>
      </c>
      <c r="I1420" s="22">
        <v>923.11300000000006</v>
      </c>
      <c r="J1420" s="22">
        <v>579.16300000000001</v>
      </c>
      <c r="K1420" s="16">
        <v>160895.99485179881</v>
      </c>
    </row>
    <row r="1421" spans="1:11" x14ac:dyDescent="0.25">
      <c r="A1421" s="2">
        <v>43205</v>
      </c>
      <c r="B1421" s="14">
        <v>14.7604166666667</v>
      </c>
      <c r="C1421" s="10">
        <v>1564.4490000000001</v>
      </c>
      <c r="D1421" s="21">
        <v>42.709000000000003</v>
      </c>
      <c r="E1421" s="21">
        <v>88.325485673131482</v>
      </c>
      <c r="F1421" s="21">
        <v>52.102257418310266</v>
      </c>
      <c r="G1421" s="21">
        <v>118.78852282391624</v>
      </c>
      <c r="H1421" s="21">
        <v>30.482753347899564</v>
      </c>
      <c r="I1421" s="22">
        <v>941.90700000000004</v>
      </c>
      <c r="J1421" s="22">
        <v>579.83299999999997</v>
      </c>
      <c r="K1421" s="16">
        <v>163051.99518418559</v>
      </c>
    </row>
    <row r="1422" spans="1:11" x14ac:dyDescent="0.25">
      <c r="A1422" s="2">
        <v>43205</v>
      </c>
      <c r="B1422" s="14">
        <v>14.7708333333333</v>
      </c>
      <c r="C1422" s="10">
        <v>1584.383</v>
      </c>
      <c r="D1422" s="21">
        <v>43.253999999999998</v>
      </c>
      <c r="E1422" s="21">
        <v>94.849398324834041</v>
      </c>
      <c r="F1422" s="21">
        <v>51.834836956617458</v>
      </c>
      <c r="G1422" s="21">
        <v>124.98976241316399</v>
      </c>
      <c r="H1422" s="21">
        <v>40.019955494379118</v>
      </c>
      <c r="I1422" s="22">
        <v>960.12000000000012</v>
      </c>
      <c r="J1422" s="22">
        <v>581.00900000000001</v>
      </c>
      <c r="K1422" s="16">
        <v>162106.51170275139</v>
      </c>
    </row>
    <row r="1423" spans="1:11" x14ac:dyDescent="0.25">
      <c r="A1423" s="2">
        <v>43205</v>
      </c>
      <c r="B1423" s="14">
        <v>14.78125</v>
      </c>
      <c r="C1423" s="10">
        <v>1607.74</v>
      </c>
      <c r="D1423" s="21">
        <v>43.890999999999998</v>
      </c>
      <c r="E1423" s="21">
        <v>98.492678500095167</v>
      </c>
      <c r="F1423" s="21">
        <v>51.85914234094809</v>
      </c>
      <c r="G1423" s="21">
        <v>131.075879740483</v>
      </c>
      <c r="H1423" s="21">
        <v>45.300631296802685</v>
      </c>
      <c r="I1423" s="22">
        <v>980.67</v>
      </c>
      <c r="J1423" s="22">
        <v>583.17899999999997</v>
      </c>
      <c r="K1423" s="16">
        <v>163485.41703041774</v>
      </c>
    </row>
    <row r="1424" spans="1:11" x14ac:dyDescent="0.25">
      <c r="A1424" s="2">
        <v>43205</v>
      </c>
      <c r="B1424" s="14">
        <v>14.7916666666667</v>
      </c>
      <c r="C1424" s="10">
        <v>1643.683</v>
      </c>
      <c r="D1424" s="21">
        <v>44.872999999999998</v>
      </c>
      <c r="E1424" s="21">
        <v>102.56408914308982</v>
      </c>
      <c r="F1424" s="21">
        <v>51.503218257148468</v>
      </c>
      <c r="G1424" s="21">
        <v>133.84060536457611</v>
      </c>
      <c r="H1424" s="21">
        <v>55.154857718118336</v>
      </c>
      <c r="I1424" s="22">
        <v>1012.588</v>
      </c>
      <c r="J1424" s="22">
        <v>586.22199999999998</v>
      </c>
      <c r="K1424" s="16">
        <v>167381.30737926683</v>
      </c>
    </row>
    <row r="1425" spans="1:11" x14ac:dyDescent="0.25">
      <c r="A1425" s="2">
        <v>43205</v>
      </c>
      <c r="B1425" s="14">
        <v>14.8020833333333</v>
      </c>
      <c r="C1425" s="10">
        <v>1693.204</v>
      </c>
      <c r="D1425" s="21">
        <v>46.223999999999997</v>
      </c>
      <c r="E1425" s="21">
        <v>107.35972728618788</v>
      </c>
      <c r="F1425" s="21">
        <v>51.725359536405811</v>
      </c>
      <c r="G1425" s="21">
        <v>143.19508136804851</v>
      </c>
      <c r="H1425" s="21">
        <v>66.777703703246104</v>
      </c>
      <c r="I1425" s="22">
        <v>1057.633</v>
      </c>
      <c r="J1425" s="22">
        <v>589.34699999999998</v>
      </c>
      <c r="K1425" s="16">
        <v>172143.78202652794</v>
      </c>
    </row>
    <row r="1426" spans="1:11" x14ac:dyDescent="0.25">
      <c r="A1426" s="2">
        <v>43205</v>
      </c>
      <c r="B1426" s="14">
        <v>14.8125</v>
      </c>
      <c r="C1426" s="10">
        <v>1776.78</v>
      </c>
      <c r="D1426" s="21">
        <v>48.506</v>
      </c>
      <c r="E1426" s="21">
        <v>106.09185804026774</v>
      </c>
      <c r="F1426" s="21">
        <v>51.983721893683551</v>
      </c>
      <c r="G1426" s="21">
        <v>138.59714149108913</v>
      </c>
      <c r="H1426" s="21">
        <v>74.565645916542621</v>
      </c>
      <c r="I1426" s="22">
        <v>1129.9639999999999</v>
      </c>
      <c r="J1426" s="22">
        <v>598.30999999999995</v>
      </c>
      <c r="K1426" s="16">
        <v>189681.40816460419</v>
      </c>
    </row>
    <row r="1427" spans="1:11" x14ac:dyDescent="0.25">
      <c r="A1427" s="2">
        <v>43205</v>
      </c>
      <c r="B1427" s="14">
        <v>14.8229166666667</v>
      </c>
      <c r="C1427" s="10">
        <v>1870.4010000000001</v>
      </c>
      <c r="D1427" s="21">
        <v>51.061999999999998</v>
      </c>
      <c r="E1427" s="21">
        <v>106.88810249480032</v>
      </c>
      <c r="F1427" s="21">
        <v>51.094707726911025</v>
      </c>
      <c r="G1427" s="21">
        <v>138.67789835147488</v>
      </c>
      <c r="H1427" s="21">
        <v>82.526828955730366</v>
      </c>
      <c r="I1427" s="22">
        <v>1211.431</v>
      </c>
      <c r="J1427" s="22">
        <v>607.90800000000002</v>
      </c>
      <c r="K1427" s="16">
        <v>208060.86561777085</v>
      </c>
    </row>
    <row r="1428" spans="1:11" x14ac:dyDescent="0.25">
      <c r="A1428" s="2">
        <v>43205</v>
      </c>
      <c r="B1428" s="14">
        <v>14.8333333333333</v>
      </c>
      <c r="C1428" s="10">
        <v>1912.048</v>
      </c>
      <c r="D1428" s="21">
        <v>52.198999999999998</v>
      </c>
      <c r="E1428" s="21">
        <v>106.92090083191366</v>
      </c>
      <c r="F1428" s="21">
        <v>49.491597875895508</v>
      </c>
      <c r="G1428" s="21">
        <v>133.2657535402584</v>
      </c>
      <c r="H1428" s="21">
        <v>84.242007421139036</v>
      </c>
      <c r="I1428" s="22">
        <v>1251.1469999999999</v>
      </c>
      <c r="J1428" s="22">
        <v>608.702</v>
      </c>
      <c r="K1428" s="16">
        <v>219306.6850826983</v>
      </c>
    </row>
    <row r="1429" spans="1:11" x14ac:dyDescent="0.25">
      <c r="A1429" s="2">
        <v>43205</v>
      </c>
      <c r="B1429" s="14">
        <v>14.84375</v>
      </c>
      <c r="C1429" s="10">
        <v>1918.673</v>
      </c>
      <c r="D1429" s="21">
        <v>52.38</v>
      </c>
      <c r="E1429" s="21">
        <v>105.64471405351298</v>
      </c>
      <c r="F1429" s="21">
        <v>42.463234586743127</v>
      </c>
      <c r="G1429" s="21">
        <v>112.66120472712032</v>
      </c>
      <c r="H1429" s="21">
        <v>84.194245518062189</v>
      </c>
      <c r="I1429" s="22">
        <v>1259.9009999999998</v>
      </c>
      <c r="J1429" s="22">
        <v>606.39200000000005</v>
      </c>
      <c r="K1429" s="16">
        <v>228734.4002786403</v>
      </c>
    </row>
    <row r="1430" spans="1:11" x14ac:dyDescent="0.25">
      <c r="A1430" s="2">
        <v>43205</v>
      </c>
      <c r="B1430" s="14">
        <v>14.8541666666667</v>
      </c>
      <c r="C1430" s="10">
        <v>1916.2739999999999</v>
      </c>
      <c r="D1430" s="21">
        <v>52.314</v>
      </c>
      <c r="E1430" s="21">
        <v>104.76002457700478</v>
      </c>
      <c r="F1430" s="21">
        <v>41.540035941290448</v>
      </c>
      <c r="G1430" s="21">
        <v>108.1391714801201</v>
      </c>
      <c r="H1430" s="21">
        <v>84.064683203811853</v>
      </c>
      <c r="I1430" s="22">
        <v>1259.6629999999998</v>
      </c>
      <c r="J1430" s="22">
        <v>604.29700000000003</v>
      </c>
      <c r="K1430" s="16">
        <v>230289.77119944314</v>
      </c>
    </row>
    <row r="1431" spans="1:11" x14ac:dyDescent="0.25">
      <c r="A1431" s="2">
        <v>43205</v>
      </c>
      <c r="B1431" s="14">
        <v>14.8645833333333</v>
      </c>
      <c r="C1431" s="10">
        <v>1896.2529999999999</v>
      </c>
      <c r="D1431" s="21">
        <v>51.768000000000001</v>
      </c>
      <c r="E1431" s="21">
        <v>102.53016105709968</v>
      </c>
      <c r="F1431" s="21">
        <v>41.13719296311443</v>
      </c>
      <c r="G1431" s="21">
        <v>103.21904745222122</v>
      </c>
      <c r="H1431" s="21">
        <v>84.735411911418581</v>
      </c>
      <c r="I1431" s="22">
        <v>1244.8689999999999</v>
      </c>
      <c r="J1431" s="22">
        <v>599.61599999999999</v>
      </c>
      <c r="K1431" s="16">
        <v>228311.7966540365</v>
      </c>
    </row>
    <row r="1432" spans="1:11" x14ac:dyDescent="0.25">
      <c r="A1432" s="2">
        <v>43205</v>
      </c>
      <c r="B1432" s="14">
        <v>14.875</v>
      </c>
      <c r="C1432" s="10">
        <v>1868.5039999999999</v>
      </c>
      <c r="D1432" s="21">
        <v>51.01</v>
      </c>
      <c r="E1432" s="21">
        <v>101.46762114928443</v>
      </c>
      <c r="F1432" s="21">
        <v>40.353127164346013</v>
      </c>
      <c r="G1432" s="21">
        <v>97.659782476618133</v>
      </c>
      <c r="H1432" s="21">
        <v>85.548826003793906</v>
      </c>
      <c r="I1432" s="22">
        <v>1226.721</v>
      </c>
      <c r="J1432" s="22">
        <v>590.77300000000002</v>
      </c>
      <c r="K1432" s="16">
        <v>225422.9108014894</v>
      </c>
    </row>
    <row r="1433" spans="1:11" x14ac:dyDescent="0.25">
      <c r="A1433" s="2">
        <v>43205</v>
      </c>
      <c r="B1433" s="14">
        <v>14.8854166666667</v>
      </c>
      <c r="C1433" s="10">
        <v>1839.548</v>
      </c>
      <c r="D1433" s="21">
        <v>50.22</v>
      </c>
      <c r="E1433" s="21">
        <v>105.56831386162111</v>
      </c>
      <c r="F1433" s="21">
        <v>39.895400328672437</v>
      </c>
      <c r="G1433" s="21">
        <v>80.244742049307447</v>
      </c>
      <c r="H1433" s="21">
        <v>88.29222694942878</v>
      </c>
      <c r="I1433" s="22">
        <v>1209.289</v>
      </c>
      <c r="J1433" s="22">
        <v>580.03899999999999</v>
      </c>
      <c r="K1433" s="16">
        <v>223822.07920274255</v>
      </c>
    </row>
    <row r="1434" spans="1:11" x14ac:dyDescent="0.25">
      <c r="A1434" s="2">
        <v>43205</v>
      </c>
      <c r="B1434" s="14">
        <v>14.8958333333333</v>
      </c>
      <c r="C1434" s="10">
        <v>1812.59</v>
      </c>
      <c r="D1434" s="21">
        <v>49.484000000000002</v>
      </c>
      <c r="E1434" s="21">
        <v>107.44108399084992</v>
      </c>
      <c r="F1434" s="21">
        <v>38.602318502606188</v>
      </c>
      <c r="G1434" s="21">
        <v>75.211889447714157</v>
      </c>
      <c r="H1434" s="21">
        <v>90.782480957581313</v>
      </c>
      <c r="I1434" s="22">
        <v>1188.8130000000001</v>
      </c>
      <c r="J1434" s="22">
        <v>574.29300000000001</v>
      </c>
      <c r="K1434" s="16">
        <v>219193.80677531211</v>
      </c>
    </row>
    <row r="1435" spans="1:11" x14ac:dyDescent="0.25">
      <c r="A1435" s="2">
        <v>43205</v>
      </c>
      <c r="B1435" s="14">
        <v>14.90625</v>
      </c>
      <c r="C1435" s="10">
        <v>1777.7249999999999</v>
      </c>
      <c r="D1435" s="21">
        <v>48.531999999999996</v>
      </c>
      <c r="E1435" s="21">
        <v>107.72685937940633</v>
      </c>
      <c r="F1435" s="21">
        <v>39.269309322377154</v>
      </c>
      <c r="G1435" s="21">
        <v>71.071353536697316</v>
      </c>
      <c r="H1435" s="21">
        <v>90.704149170041944</v>
      </c>
      <c r="I1435" s="22">
        <v>1163.4549999999999</v>
      </c>
      <c r="J1435" s="22">
        <v>565.73800000000006</v>
      </c>
      <c r="K1435" s="16">
        <v>213670.83214786928</v>
      </c>
    </row>
    <row r="1436" spans="1:11" x14ac:dyDescent="0.25">
      <c r="A1436" s="2">
        <v>43205</v>
      </c>
      <c r="B1436" s="14">
        <v>14.9166666666667</v>
      </c>
      <c r="C1436" s="10">
        <v>1776.9090000000001</v>
      </c>
      <c r="D1436" s="21">
        <v>48.51</v>
      </c>
      <c r="E1436" s="21">
        <v>102.61389151133521</v>
      </c>
      <c r="F1436" s="21">
        <v>38.352610558560322</v>
      </c>
      <c r="G1436" s="21">
        <v>65.145927590865682</v>
      </c>
      <c r="H1436" s="21">
        <v>89.251526922563059</v>
      </c>
      <c r="I1436" s="22">
        <v>1162.7890000000002</v>
      </c>
      <c r="J1436" s="22">
        <v>565.61</v>
      </c>
      <c r="K1436" s="16">
        <v>216856.26085416903</v>
      </c>
    </row>
    <row r="1437" spans="1:11" x14ac:dyDescent="0.25">
      <c r="A1437" s="2">
        <v>43205</v>
      </c>
      <c r="B1437" s="14">
        <v>14.9270833333333</v>
      </c>
      <c r="C1437" s="10">
        <v>1767.9970000000001</v>
      </c>
      <c r="D1437" s="21">
        <v>48.265999999999998</v>
      </c>
      <c r="E1437" s="21">
        <v>96.184766873815107</v>
      </c>
      <c r="F1437" s="21">
        <v>37.175589947677437</v>
      </c>
      <c r="G1437" s="21">
        <v>67.51655366039391</v>
      </c>
      <c r="H1437" s="21">
        <v>90.17747166868179</v>
      </c>
      <c r="I1437" s="22">
        <v>1156.546</v>
      </c>
      <c r="J1437" s="22">
        <v>563.18499999999995</v>
      </c>
      <c r="K1437" s="16">
        <v>216372.90446235795</v>
      </c>
    </row>
    <row r="1438" spans="1:11" x14ac:dyDescent="0.25">
      <c r="A1438" s="2">
        <v>43205</v>
      </c>
      <c r="B1438" s="14">
        <v>14.9375</v>
      </c>
      <c r="C1438" s="10">
        <v>1732.8589999999999</v>
      </c>
      <c r="D1438" s="21">
        <v>47.307000000000002</v>
      </c>
      <c r="E1438" s="21">
        <v>89.96249112360303</v>
      </c>
      <c r="F1438" s="21">
        <v>35.516310323990758</v>
      </c>
      <c r="G1438" s="21">
        <v>67.710604780096176</v>
      </c>
      <c r="H1438" s="21">
        <v>91.250829956512959</v>
      </c>
      <c r="I1438" s="22">
        <v>1124.6419999999998</v>
      </c>
      <c r="J1438" s="22">
        <v>560.91</v>
      </c>
      <c r="K1438" s="16">
        <v>210050.44095394918</v>
      </c>
    </row>
    <row r="1439" spans="1:11" x14ac:dyDescent="0.25">
      <c r="A1439" s="2">
        <v>43205</v>
      </c>
      <c r="B1439" s="14">
        <v>14.9479166666667</v>
      </c>
      <c r="C1439" s="10">
        <v>1692.8869999999999</v>
      </c>
      <c r="D1439" s="21">
        <v>46.216000000000001</v>
      </c>
      <c r="E1439" s="21">
        <v>82.524289709232988</v>
      </c>
      <c r="F1439" s="21">
        <v>35.204134571229496</v>
      </c>
      <c r="G1439" s="21">
        <v>66.152224696466988</v>
      </c>
      <c r="H1439" s="21">
        <v>89.116299115641965</v>
      </c>
      <c r="I1439" s="22">
        <v>1087.2760000000001</v>
      </c>
      <c r="J1439" s="22">
        <v>559.39499999999998</v>
      </c>
      <c r="K1439" s="16">
        <v>203569.76297685716</v>
      </c>
    </row>
    <row r="1440" spans="1:11" x14ac:dyDescent="0.25">
      <c r="A1440" s="2">
        <v>43205</v>
      </c>
      <c r="B1440" s="14">
        <v>14.9583333333333</v>
      </c>
      <c r="C1440" s="10">
        <v>1633.7639999999999</v>
      </c>
      <c r="D1440" s="21">
        <v>44.601999999999997</v>
      </c>
      <c r="E1440" s="21">
        <v>75.245944064553399</v>
      </c>
      <c r="F1440" s="21">
        <v>34.306193839865649</v>
      </c>
      <c r="G1440" s="21">
        <v>63.731661157298248</v>
      </c>
      <c r="H1440" s="21">
        <v>88.433187280931563</v>
      </c>
      <c r="I1440" s="22">
        <v>1032.2389999999998</v>
      </c>
      <c r="J1440" s="22">
        <v>556.923</v>
      </c>
      <c r="K1440" s="16">
        <v>192630.50341433773</v>
      </c>
    </row>
    <row r="1441" spans="1:11" x14ac:dyDescent="0.25">
      <c r="A1441" s="2">
        <v>43205</v>
      </c>
      <c r="B1441" s="14">
        <v>14.96875</v>
      </c>
      <c r="C1441" s="10">
        <v>1575.752</v>
      </c>
      <c r="D1441" s="21">
        <v>43.018000000000001</v>
      </c>
      <c r="E1441" s="21">
        <v>68.683133372699899</v>
      </c>
      <c r="F1441" s="21">
        <v>32.938844175722039</v>
      </c>
      <c r="G1441" s="21">
        <v>64.000943226910962</v>
      </c>
      <c r="H1441" s="21">
        <v>88.553749913040946</v>
      </c>
      <c r="I1441" s="22">
        <v>979.03699999999992</v>
      </c>
      <c r="J1441" s="22">
        <v>553.697</v>
      </c>
      <c r="K1441" s="16">
        <v>181215.08232790651</v>
      </c>
    </row>
    <row r="1442" spans="1:11" x14ac:dyDescent="0.25">
      <c r="A1442" s="2">
        <v>43205</v>
      </c>
      <c r="B1442" s="14">
        <v>14.9791666666667</v>
      </c>
      <c r="C1442" s="10">
        <v>1511.7349999999999</v>
      </c>
      <c r="D1442" s="21">
        <v>41.27</v>
      </c>
      <c r="E1442" s="21">
        <v>62.703765056190448</v>
      </c>
      <c r="F1442" s="21">
        <v>32.556566768611624</v>
      </c>
      <c r="G1442" s="21">
        <v>63.463295707906518</v>
      </c>
      <c r="H1442" s="21">
        <v>88.211020196560369</v>
      </c>
      <c r="I1442" s="22">
        <v>920.4559999999999</v>
      </c>
      <c r="J1442" s="22">
        <v>550.00900000000001</v>
      </c>
      <c r="K1442" s="16">
        <v>168380.33806768275</v>
      </c>
    </row>
    <row r="1443" spans="1:11" x14ac:dyDescent="0.25">
      <c r="A1443" s="2">
        <v>43205</v>
      </c>
      <c r="B1443" s="14">
        <v>14.9895833333333</v>
      </c>
      <c r="C1443" s="10">
        <v>1462.7249999999999</v>
      </c>
      <c r="D1443" s="21">
        <v>39.932000000000002</v>
      </c>
      <c r="E1443" s="21">
        <v>57.841423340352861</v>
      </c>
      <c r="F1443" s="21">
        <v>32.361733610351315</v>
      </c>
      <c r="G1443" s="21">
        <v>65.084582127846019</v>
      </c>
      <c r="H1443" s="21">
        <v>87.977347325400387</v>
      </c>
      <c r="I1443" s="22">
        <v>872.22499999999991</v>
      </c>
      <c r="J1443" s="22">
        <v>550.56799999999998</v>
      </c>
      <c r="K1443" s="16">
        <v>157239.97839901233</v>
      </c>
    </row>
    <row r="1444" spans="1:11" x14ac:dyDescent="0.25">
      <c r="A1444" s="2">
        <v>43206</v>
      </c>
      <c r="B1444" s="14">
        <v>15</v>
      </c>
      <c r="C1444" s="10">
        <v>1401.9290000000001</v>
      </c>
      <c r="D1444" s="21">
        <v>38.273000000000003</v>
      </c>
      <c r="E1444" s="21">
        <v>51.668958354093824</v>
      </c>
      <c r="F1444" s="21">
        <v>32.688449049493443</v>
      </c>
      <c r="G1444" s="21">
        <v>64.459310953543039</v>
      </c>
      <c r="H1444" s="21">
        <v>87.561570602424467</v>
      </c>
      <c r="I1444" s="22">
        <v>814.97600000000023</v>
      </c>
      <c r="J1444" s="22">
        <v>548.67999999999995</v>
      </c>
      <c r="K1444" s="16">
        <v>144649.42776011137</v>
      </c>
    </row>
    <row r="1445" spans="1:11" x14ac:dyDescent="0.25">
      <c r="A1445" s="2">
        <v>43206</v>
      </c>
      <c r="B1445" s="14">
        <v>15.0104166666667</v>
      </c>
      <c r="C1445" s="10">
        <v>1351.7</v>
      </c>
      <c r="D1445" s="21">
        <v>36.901000000000003</v>
      </c>
      <c r="E1445" s="21">
        <v>47.872126144794336</v>
      </c>
      <c r="F1445" s="21">
        <v>32.529183805990733</v>
      </c>
      <c r="G1445" s="21">
        <v>64.95575770307066</v>
      </c>
      <c r="H1445" s="21">
        <v>87.581947933005125</v>
      </c>
      <c r="I1445" s="22">
        <v>770.29599999999994</v>
      </c>
      <c r="J1445" s="22">
        <v>544.50300000000004</v>
      </c>
      <c r="K1445" s="16">
        <v>134339.24610328476</v>
      </c>
    </row>
    <row r="1446" spans="1:11" x14ac:dyDescent="0.25">
      <c r="A1446" s="2">
        <v>43206</v>
      </c>
      <c r="B1446" s="14">
        <v>15.0208333333333</v>
      </c>
      <c r="C1446" s="10">
        <v>1309.6949999999999</v>
      </c>
      <c r="D1446" s="21">
        <v>35.755000000000003</v>
      </c>
      <c r="E1446" s="21">
        <v>44.968888502961157</v>
      </c>
      <c r="F1446" s="21">
        <v>32.253206451969902</v>
      </c>
      <c r="G1446" s="21">
        <v>63.762422931915282</v>
      </c>
      <c r="H1446" s="21">
        <v>87.669070159427591</v>
      </c>
      <c r="I1446" s="22">
        <v>732.51099999999985</v>
      </c>
      <c r="J1446" s="22">
        <v>541.42899999999997</v>
      </c>
      <c r="K1446" s="16">
        <v>125964.35298843149</v>
      </c>
    </row>
    <row r="1447" spans="1:11" x14ac:dyDescent="0.25">
      <c r="A1447" s="2">
        <v>43206</v>
      </c>
      <c r="B1447" s="14">
        <v>15.03125</v>
      </c>
      <c r="C1447" s="10">
        <v>1277.6099999999999</v>
      </c>
      <c r="D1447" s="21">
        <v>34.878999999999998</v>
      </c>
      <c r="E1447" s="21">
        <v>42.630179001671607</v>
      </c>
      <c r="F1447" s="21">
        <v>31.989269527678587</v>
      </c>
      <c r="G1447" s="21">
        <v>64.085843210695643</v>
      </c>
      <c r="H1447" s="21">
        <v>87.589089609084553</v>
      </c>
      <c r="I1447" s="22">
        <v>704.49599999999998</v>
      </c>
      <c r="J1447" s="22">
        <v>538.23500000000001</v>
      </c>
      <c r="K1447" s="16">
        <v>119550.40466271741</v>
      </c>
    </row>
    <row r="1448" spans="1:11" x14ac:dyDescent="0.25">
      <c r="A1448" s="2">
        <v>43206</v>
      </c>
      <c r="B1448" s="14">
        <v>15.0416666666667</v>
      </c>
      <c r="C1448" s="10">
        <v>1243.7550000000001</v>
      </c>
      <c r="D1448" s="21">
        <v>33.954999999999998</v>
      </c>
      <c r="E1448" s="21">
        <v>40.423287695451293</v>
      </c>
      <c r="F1448" s="21">
        <v>31.762510747021871</v>
      </c>
      <c r="G1448" s="21">
        <v>63.719263214080385</v>
      </c>
      <c r="H1448" s="21">
        <v>87.549079705784422</v>
      </c>
      <c r="I1448" s="22">
        <v>672.46800000000019</v>
      </c>
      <c r="J1448" s="22">
        <v>537.33199999999999</v>
      </c>
      <c r="K1448" s="16">
        <v>112253.46465941556</v>
      </c>
    </row>
    <row r="1449" spans="1:11" x14ac:dyDescent="0.25">
      <c r="A1449" s="2">
        <v>43206</v>
      </c>
      <c r="B1449" s="14">
        <v>15.0520833333333</v>
      </c>
      <c r="C1449" s="10">
        <v>1225.0450000000001</v>
      </c>
      <c r="D1449" s="21">
        <v>33.444000000000003</v>
      </c>
      <c r="E1449" s="21">
        <v>39.322420180903691</v>
      </c>
      <c r="F1449" s="21">
        <v>31.286567913686294</v>
      </c>
      <c r="G1449" s="21">
        <v>61.56354530265471</v>
      </c>
      <c r="H1449" s="21">
        <v>87.663120244062952</v>
      </c>
      <c r="I1449" s="22">
        <v>655.03700000000015</v>
      </c>
      <c r="J1449" s="22">
        <v>536.56399999999996</v>
      </c>
      <c r="K1449" s="16">
        <v>108800.33658967313</v>
      </c>
    </row>
    <row r="1450" spans="1:11" x14ac:dyDescent="0.25">
      <c r="A1450" s="2">
        <v>43206</v>
      </c>
      <c r="B1450" s="14">
        <v>15.0625</v>
      </c>
      <c r="C1450" s="10">
        <v>1206.3579999999999</v>
      </c>
      <c r="D1450" s="21">
        <v>32.933999999999997</v>
      </c>
      <c r="E1450" s="21">
        <v>37.991800766441671</v>
      </c>
      <c r="F1450" s="21">
        <v>31.069883269186771</v>
      </c>
      <c r="G1450" s="21">
        <v>61.750624870847467</v>
      </c>
      <c r="H1450" s="21">
        <v>87.491046736311262</v>
      </c>
      <c r="I1450" s="22">
        <v>636.85199999999998</v>
      </c>
      <c r="J1450" s="22">
        <v>536.572</v>
      </c>
      <c r="K1450" s="16">
        <v>104637.1610893032</v>
      </c>
    </row>
    <row r="1451" spans="1:11" x14ac:dyDescent="0.25">
      <c r="A1451" s="2">
        <v>43206</v>
      </c>
      <c r="B1451" s="14">
        <v>15.0729166666667</v>
      </c>
      <c r="C1451" s="10">
        <v>1188.9449999999999</v>
      </c>
      <c r="D1451" s="21">
        <v>32.457999999999998</v>
      </c>
      <c r="E1451" s="21">
        <v>37.174870680025357</v>
      </c>
      <c r="F1451" s="21">
        <v>31.105546436920207</v>
      </c>
      <c r="G1451" s="21">
        <v>61.143707052284</v>
      </c>
      <c r="H1451" s="21">
        <v>87.578798544217591</v>
      </c>
      <c r="I1451" s="22">
        <v>622.00499999999988</v>
      </c>
      <c r="J1451" s="22">
        <v>534.48199999999997</v>
      </c>
      <c r="K1451" s="16">
        <v>101250.51932163817</v>
      </c>
    </row>
    <row r="1452" spans="1:11" x14ac:dyDescent="0.25">
      <c r="A1452" s="2">
        <v>43206</v>
      </c>
      <c r="B1452" s="14">
        <v>15.0833333333333</v>
      </c>
      <c r="C1452" s="10">
        <v>1178.769</v>
      </c>
      <c r="D1452" s="21">
        <v>32.18</v>
      </c>
      <c r="E1452" s="21">
        <v>36.418092910696899</v>
      </c>
      <c r="F1452" s="21">
        <v>31.117822731161279</v>
      </c>
      <c r="G1452" s="21">
        <v>61.984677296994491</v>
      </c>
      <c r="H1452" s="21">
        <v>87.618149238669915</v>
      </c>
      <c r="I1452" s="22">
        <v>612.28</v>
      </c>
      <c r="J1452" s="22">
        <v>534.30899999999997</v>
      </c>
      <c r="K1452" s="16">
        <v>98785.314455619344</v>
      </c>
    </row>
    <row r="1453" spans="1:11" x14ac:dyDescent="0.25">
      <c r="A1453" s="2">
        <v>43206</v>
      </c>
      <c r="B1453" s="14">
        <v>15.09375</v>
      </c>
      <c r="C1453" s="10">
        <v>1165.575</v>
      </c>
      <c r="D1453" s="21">
        <v>31.82</v>
      </c>
      <c r="E1453" s="21">
        <v>35.754115381505187</v>
      </c>
      <c r="F1453" s="21">
        <v>31.162054130862721</v>
      </c>
      <c r="G1453" s="21">
        <v>62.037018930528966</v>
      </c>
      <c r="H1453" s="21">
        <v>87.693351265550319</v>
      </c>
      <c r="I1453" s="22">
        <v>600.67900000000009</v>
      </c>
      <c r="J1453" s="22">
        <v>533.07600000000002</v>
      </c>
      <c r="K1453" s="16">
        <v>96008.11507288822</v>
      </c>
    </row>
    <row r="1454" spans="1:11" x14ac:dyDescent="0.25">
      <c r="A1454" s="2">
        <v>43206</v>
      </c>
      <c r="B1454" s="14">
        <v>15.1041666666667</v>
      </c>
      <c r="C1454" s="10">
        <v>1161.6389999999999</v>
      </c>
      <c r="D1454" s="21">
        <v>31.713000000000001</v>
      </c>
      <c r="E1454" s="21">
        <v>35.819966106091222</v>
      </c>
      <c r="F1454" s="21">
        <v>31.664198336333374</v>
      </c>
      <c r="G1454" s="21">
        <v>63.746866577307301</v>
      </c>
      <c r="H1454" s="21">
        <v>87.576536494980218</v>
      </c>
      <c r="I1454" s="22">
        <v>595.42399999999998</v>
      </c>
      <c r="J1454" s="22">
        <v>534.50199999999995</v>
      </c>
      <c r="K1454" s="16">
        <v>94154.108121321973</v>
      </c>
    </row>
    <row r="1455" spans="1:11" x14ac:dyDescent="0.25">
      <c r="A1455" s="2">
        <v>43206</v>
      </c>
      <c r="B1455" s="14">
        <v>15.1145833333333</v>
      </c>
      <c r="C1455" s="10">
        <v>1158.933</v>
      </c>
      <c r="D1455" s="21">
        <v>31.638999999999999</v>
      </c>
      <c r="E1455" s="21">
        <v>35.492578404655475</v>
      </c>
      <c r="F1455" s="21">
        <v>31.622105592731963</v>
      </c>
      <c r="G1455" s="21">
        <v>63.142211501232246</v>
      </c>
      <c r="H1455" s="21">
        <v>87.507136616986742</v>
      </c>
      <c r="I1455" s="22">
        <v>591.28100000000006</v>
      </c>
      <c r="J1455" s="22">
        <v>536.01300000000003</v>
      </c>
      <c r="K1455" s="16">
        <v>93379.241971098396</v>
      </c>
    </row>
    <row r="1456" spans="1:11" x14ac:dyDescent="0.25">
      <c r="A1456" s="2">
        <v>43206</v>
      </c>
      <c r="B1456" s="14">
        <v>15.125</v>
      </c>
      <c r="C1456" s="10">
        <v>1155.79</v>
      </c>
      <c r="D1456" s="21">
        <v>31.553000000000001</v>
      </c>
      <c r="E1456" s="21">
        <v>35.710772460749823</v>
      </c>
      <c r="F1456" s="21">
        <v>31.331044249611267</v>
      </c>
      <c r="G1456" s="21">
        <v>62.501148269978771</v>
      </c>
      <c r="H1456" s="21">
        <v>87.524083098822359</v>
      </c>
      <c r="I1456" s="22">
        <v>589.49699999999984</v>
      </c>
      <c r="J1456" s="22">
        <v>534.74</v>
      </c>
      <c r="K1456" s="16">
        <v>93107.487980209407</v>
      </c>
    </row>
    <row r="1457" spans="1:11" x14ac:dyDescent="0.25">
      <c r="A1457" s="2">
        <v>43206</v>
      </c>
      <c r="B1457" s="14">
        <v>15.1354166666667</v>
      </c>
      <c r="C1457" s="10">
        <v>1152.0070000000001</v>
      </c>
      <c r="D1457" s="21">
        <v>31.45</v>
      </c>
      <c r="E1457" s="21">
        <v>36.030517331641391</v>
      </c>
      <c r="F1457" s="21">
        <v>31.205650510725341</v>
      </c>
      <c r="G1457" s="21">
        <v>62.912825981467613</v>
      </c>
      <c r="H1457" s="21">
        <v>87.436495352443885</v>
      </c>
      <c r="I1457" s="22">
        <v>585.827</v>
      </c>
      <c r="J1457" s="22">
        <v>534.73</v>
      </c>
      <c r="K1457" s="16">
        <v>92060.377705930456</v>
      </c>
    </row>
    <row r="1458" spans="1:11" x14ac:dyDescent="0.25">
      <c r="A1458" s="2">
        <v>43206</v>
      </c>
      <c r="B1458" s="14">
        <v>15.1458333333333</v>
      </c>
      <c r="C1458" s="10">
        <v>1150.55</v>
      </c>
      <c r="D1458" s="21">
        <v>31.41</v>
      </c>
      <c r="E1458" s="21">
        <v>36.374016637840342</v>
      </c>
      <c r="F1458" s="21">
        <v>31.105374074392525</v>
      </c>
      <c r="G1458" s="21">
        <v>61.848368013385894</v>
      </c>
      <c r="H1458" s="21">
        <v>87.326668936344774</v>
      </c>
      <c r="I1458" s="22">
        <v>583.31099999999992</v>
      </c>
      <c r="J1458" s="22">
        <v>535.82899999999995</v>
      </c>
      <c r="K1458" s="16">
        <v>91664.143084509094</v>
      </c>
    </row>
    <row r="1459" spans="1:11" x14ac:dyDescent="0.25">
      <c r="A1459" s="2">
        <v>43206</v>
      </c>
      <c r="B1459" s="14">
        <v>15.15625</v>
      </c>
      <c r="C1459" s="10">
        <v>1153.1859999999999</v>
      </c>
      <c r="D1459" s="21">
        <v>31.481999999999999</v>
      </c>
      <c r="E1459" s="21">
        <v>36.826268102022418</v>
      </c>
      <c r="F1459" s="21">
        <v>30.781416435693249</v>
      </c>
      <c r="G1459" s="21">
        <v>61.767810190533908</v>
      </c>
      <c r="H1459" s="21">
        <v>87.358213931423208</v>
      </c>
      <c r="I1459" s="22">
        <v>584.96199999999999</v>
      </c>
      <c r="J1459" s="22">
        <v>536.74199999999996</v>
      </c>
      <c r="K1459" s="16">
        <v>92057.072835081795</v>
      </c>
    </row>
    <row r="1460" spans="1:11" x14ac:dyDescent="0.25">
      <c r="A1460" s="2">
        <v>43206</v>
      </c>
      <c r="B1460" s="14">
        <v>15.1666666666667</v>
      </c>
      <c r="C1460" s="10">
        <v>1166.009</v>
      </c>
      <c r="D1460" s="21">
        <v>31.832000000000001</v>
      </c>
      <c r="E1460" s="21">
        <v>38.65229470541432</v>
      </c>
      <c r="F1460" s="21">
        <v>30.889948129930641</v>
      </c>
      <c r="G1460" s="21">
        <v>62.245343136529769</v>
      </c>
      <c r="H1460" s="21">
        <v>87.384893002315422</v>
      </c>
      <c r="I1460" s="22">
        <v>591.93599999999992</v>
      </c>
      <c r="J1460" s="22">
        <v>542.24099999999999</v>
      </c>
      <c r="K1460" s="16">
        <v>93190.880256452438</v>
      </c>
    </row>
    <row r="1461" spans="1:11" x14ac:dyDescent="0.25">
      <c r="A1461" s="2">
        <v>43206</v>
      </c>
      <c r="B1461" s="14">
        <v>15.1770833333333</v>
      </c>
      <c r="C1461" s="10">
        <v>1175.318</v>
      </c>
      <c r="D1461" s="21">
        <v>32.085999999999999</v>
      </c>
      <c r="E1461" s="21">
        <v>40.210155312048116</v>
      </c>
      <c r="F1461" s="21">
        <v>30.925686139287937</v>
      </c>
      <c r="G1461" s="21">
        <v>64.097130733988607</v>
      </c>
      <c r="H1461" s="21">
        <v>87.095964356710212</v>
      </c>
      <c r="I1461" s="22">
        <v>595.56599999999992</v>
      </c>
      <c r="J1461" s="22">
        <v>547.66600000000005</v>
      </c>
      <c r="K1461" s="16">
        <v>93309.265864491274</v>
      </c>
    </row>
    <row r="1462" spans="1:11" x14ac:dyDescent="0.25">
      <c r="A1462" s="2">
        <v>43206</v>
      </c>
      <c r="B1462" s="14">
        <v>15.1875</v>
      </c>
      <c r="C1462" s="10">
        <v>1190.463</v>
      </c>
      <c r="D1462" s="21">
        <v>32.5</v>
      </c>
      <c r="E1462" s="21">
        <v>42.790800556624241</v>
      </c>
      <c r="F1462" s="21">
        <v>30.848878221855312</v>
      </c>
      <c r="G1462" s="21">
        <v>61.937484450187199</v>
      </c>
      <c r="H1462" s="21">
        <v>83.832132469061335</v>
      </c>
      <c r="I1462" s="22">
        <v>606.178</v>
      </c>
      <c r="J1462" s="22">
        <v>551.78499999999997</v>
      </c>
      <c r="K1462" s="16">
        <v>96692.176075568001</v>
      </c>
    </row>
    <row r="1463" spans="1:11" x14ac:dyDescent="0.25">
      <c r="A1463" s="2">
        <v>43206</v>
      </c>
      <c r="B1463" s="14">
        <v>15.1979166666667</v>
      </c>
      <c r="C1463" s="10">
        <v>1213.2180000000001</v>
      </c>
      <c r="D1463" s="21">
        <v>33.121000000000002</v>
      </c>
      <c r="E1463" s="21">
        <v>45.903263620025911</v>
      </c>
      <c r="F1463" s="21">
        <v>31.285340964640586</v>
      </c>
      <c r="G1463" s="21">
        <v>61.300559104502824</v>
      </c>
      <c r="H1463" s="21">
        <v>76.735925875436124</v>
      </c>
      <c r="I1463" s="22">
        <v>621.173</v>
      </c>
      <c r="J1463" s="22">
        <v>558.92399999999998</v>
      </c>
      <c r="K1463" s="16">
        <v>101486.97760884863</v>
      </c>
    </row>
    <row r="1464" spans="1:11" x14ac:dyDescent="0.25">
      <c r="A1464" s="2">
        <v>43206</v>
      </c>
      <c r="B1464" s="14">
        <v>15.2083333333333</v>
      </c>
      <c r="C1464" s="10">
        <v>1251.8610000000001</v>
      </c>
      <c r="D1464" s="21">
        <v>34.176000000000002</v>
      </c>
      <c r="E1464" s="21">
        <v>50.049204977169495</v>
      </c>
      <c r="F1464" s="21">
        <v>31.727893094094483</v>
      </c>
      <c r="G1464" s="21">
        <v>62.641192126259249</v>
      </c>
      <c r="H1464" s="21">
        <v>71.301522940042958</v>
      </c>
      <c r="I1464" s="22">
        <v>646.36200000000019</v>
      </c>
      <c r="J1464" s="22">
        <v>571.32299999999998</v>
      </c>
      <c r="K1464" s="16">
        <v>107660.54671560848</v>
      </c>
    </row>
    <row r="1465" spans="1:11" x14ac:dyDescent="0.25">
      <c r="A1465" s="2">
        <v>43206</v>
      </c>
      <c r="B1465" s="14">
        <v>15.21875</v>
      </c>
      <c r="C1465" s="10">
        <v>1283.82</v>
      </c>
      <c r="D1465" s="21">
        <v>35.048000000000002</v>
      </c>
      <c r="E1465" s="21">
        <v>54.273840449494955</v>
      </c>
      <c r="F1465" s="21">
        <v>34.449694715869782</v>
      </c>
      <c r="G1465" s="21">
        <v>62.680491563506237</v>
      </c>
      <c r="H1465" s="21">
        <v>62.817760234270999</v>
      </c>
      <c r="I1465" s="22">
        <v>668.04499999999996</v>
      </c>
      <c r="J1465" s="22">
        <v>580.72699999999998</v>
      </c>
      <c r="K1465" s="16">
        <v>113455.80325921449</v>
      </c>
    </row>
    <row r="1466" spans="1:11" x14ac:dyDescent="0.25">
      <c r="A1466" s="2">
        <v>43206</v>
      </c>
      <c r="B1466" s="14">
        <v>15.2291666666667</v>
      </c>
      <c r="C1466" s="10">
        <v>1332.133</v>
      </c>
      <c r="D1466" s="21">
        <v>36.366999999999997</v>
      </c>
      <c r="E1466" s="21">
        <v>57.586105393512334</v>
      </c>
      <c r="F1466" s="21">
        <v>37.652151925355838</v>
      </c>
      <c r="G1466" s="21">
        <v>65.799126873845296</v>
      </c>
      <c r="H1466" s="21">
        <v>53.103400524386437</v>
      </c>
      <c r="I1466" s="22">
        <v>697.42800000000011</v>
      </c>
      <c r="J1466" s="22">
        <v>598.33799999999997</v>
      </c>
      <c r="K1466" s="16">
        <v>120821.80382072505</v>
      </c>
    </row>
    <row r="1467" spans="1:11" x14ac:dyDescent="0.25">
      <c r="A1467" s="2">
        <v>43206</v>
      </c>
      <c r="B1467" s="14">
        <v>15.2395833333333</v>
      </c>
      <c r="C1467" s="10">
        <v>1409.443</v>
      </c>
      <c r="D1467" s="21">
        <v>38.478000000000002</v>
      </c>
      <c r="E1467" s="21">
        <v>61.365629688079316</v>
      </c>
      <c r="F1467" s="21">
        <v>38.491146940181721</v>
      </c>
      <c r="G1467" s="21">
        <v>70.315817534414563</v>
      </c>
      <c r="H1467" s="21">
        <v>41.804887514438406</v>
      </c>
      <c r="I1467" s="22">
        <v>732.14099999999996</v>
      </c>
      <c r="J1467" s="22">
        <v>638.82399999999996</v>
      </c>
      <c r="K1467" s="16">
        <v>130040.87958072148</v>
      </c>
    </row>
    <row r="1468" spans="1:11" x14ac:dyDescent="0.25">
      <c r="A1468" s="2">
        <v>43206</v>
      </c>
      <c r="B1468" s="14">
        <v>15.25</v>
      </c>
      <c r="C1468" s="10">
        <v>1501.355</v>
      </c>
      <c r="D1468" s="21">
        <v>40.987000000000002</v>
      </c>
      <c r="E1468" s="21">
        <v>64.784496384330168</v>
      </c>
      <c r="F1468" s="21">
        <v>41.030294177033966</v>
      </c>
      <c r="G1468" s="21">
        <v>85.097224742725729</v>
      </c>
      <c r="H1468" s="21">
        <v>24.612748538945365</v>
      </c>
      <c r="I1468" s="22">
        <v>753.84399999999994</v>
      </c>
      <c r="J1468" s="22">
        <v>706.524</v>
      </c>
      <c r="K1468" s="16">
        <v>134579.80903924123</v>
      </c>
    </row>
    <row r="1469" spans="1:11" x14ac:dyDescent="0.25">
      <c r="A1469" s="2">
        <v>43206</v>
      </c>
      <c r="B1469" s="14">
        <v>15.2604166666667</v>
      </c>
      <c r="C1469" s="10">
        <v>1561.4380000000001</v>
      </c>
      <c r="D1469" s="21">
        <v>42.627000000000002</v>
      </c>
      <c r="E1469" s="21">
        <v>66.853503405502309</v>
      </c>
      <c r="F1469" s="21">
        <v>50.813285077772349</v>
      </c>
      <c r="G1469" s="21">
        <v>109.05908629609362</v>
      </c>
      <c r="H1469" s="21">
        <v>12.869251780300431</v>
      </c>
      <c r="I1469" s="22">
        <v>769.39800000000014</v>
      </c>
      <c r="J1469" s="22">
        <v>749.41300000000001</v>
      </c>
      <c r="K1469" s="16">
        <v>132450.71836008286</v>
      </c>
    </row>
    <row r="1470" spans="1:11" x14ac:dyDescent="0.25">
      <c r="A1470" s="2">
        <v>43206</v>
      </c>
      <c r="B1470" s="14">
        <v>15.2708333333333</v>
      </c>
      <c r="C1470" s="10">
        <v>1623.92</v>
      </c>
      <c r="D1470" s="21">
        <v>44.332999999999998</v>
      </c>
      <c r="E1470" s="21">
        <v>68.324091086372363</v>
      </c>
      <c r="F1470" s="21">
        <v>56.479712246907006</v>
      </c>
      <c r="G1470" s="21">
        <v>124.58933032232949</v>
      </c>
      <c r="H1470" s="21">
        <v>6.8851223654225215</v>
      </c>
      <c r="I1470" s="22">
        <v>802.67600000000004</v>
      </c>
      <c r="J1470" s="22">
        <v>776.91099999999994</v>
      </c>
      <c r="K1470" s="16">
        <v>136599.43599474218</v>
      </c>
    </row>
    <row r="1471" spans="1:11" x14ac:dyDescent="0.25">
      <c r="A1471" s="2">
        <v>43206</v>
      </c>
      <c r="B1471" s="14">
        <v>15.28125</v>
      </c>
      <c r="C1471" s="10">
        <v>1694.7249999999999</v>
      </c>
      <c r="D1471" s="21">
        <v>46.265999999999998</v>
      </c>
      <c r="E1471" s="21">
        <v>68.969018234768626</v>
      </c>
      <c r="F1471" s="21">
        <v>62.047078589114562</v>
      </c>
      <c r="G1471" s="21">
        <v>135.49507343651607</v>
      </c>
      <c r="H1471" s="21">
        <v>4.4289127908393819</v>
      </c>
      <c r="I1471" s="22">
        <v>840.5999999999998</v>
      </c>
      <c r="J1471" s="22">
        <v>807.85900000000004</v>
      </c>
      <c r="K1471" s="16">
        <v>142414.9792371903</v>
      </c>
    </row>
    <row r="1472" spans="1:11" x14ac:dyDescent="0.25">
      <c r="A1472" s="2">
        <v>43206</v>
      </c>
      <c r="B1472" s="14">
        <v>15.2916666666667</v>
      </c>
      <c r="C1472" s="10">
        <v>1790.117</v>
      </c>
      <c r="D1472" s="21">
        <v>48.87</v>
      </c>
      <c r="E1472" s="21">
        <v>67.573068084630378</v>
      </c>
      <c r="F1472" s="21">
        <v>65.585892199652761</v>
      </c>
      <c r="G1472" s="21">
        <v>143.28551250013825</v>
      </c>
      <c r="H1472" s="21">
        <v>1.7610456985611525</v>
      </c>
      <c r="I1472" s="22">
        <v>880.71</v>
      </c>
      <c r="J1472" s="22">
        <v>860.53700000000003</v>
      </c>
      <c r="K1472" s="16">
        <v>150626.12037925445</v>
      </c>
    </row>
    <row r="1473" spans="1:11" x14ac:dyDescent="0.25">
      <c r="A1473" s="2">
        <v>43206</v>
      </c>
      <c r="B1473" s="14">
        <v>15.3020833333333</v>
      </c>
      <c r="C1473" s="10">
        <v>1853.4639999999999</v>
      </c>
      <c r="D1473" s="21">
        <v>50.6</v>
      </c>
      <c r="E1473" s="21">
        <v>65.780165781224099</v>
      </c>
      <c r="F1473" s="21">
        <v>72.968558004087782</v>
      </c>
      <c r="G1473" s="21">
        <v>157.49414206474614</v>
      </c>
      <c r="H1473" s="21">
        <v>1.2449584984438267</v>
      </c>
      <c r="I1473" s="22">
        <v>902.11</v>
      </c>
      <c r="J1473" s="22">
        <v>900.75400000000002</v>
      </c>
      <c r="K1473" s="16">
        <v>151155.54391287456</v>
      </c>
    </row>
    <row r="1474" spans="1:11" x14ac:dyDescent="0.25">
      <c r="A1474" s="2">
        <v>43206</v>
      </c>
      <c r="B1474" s="14">
        <v>15.3125</v>
      </c>
      <c r="C1474" s="10">
        <v>1879.963</v>
      </c>
      <c r="D1474" s="21">
        <v>51.323</v>
      </c>
      <c r="E1474" s="21">
        <v>65.643796509025407</v>
      </c>
      <c r="F1474" s="21">
        <v>76.539671445141678</v>
      </c>
      <c r="G1474" s="21">
        <v>174.00104755538061</v>
      </c>
      <c r="H1474" s="21">
        <v>1.4226419475588807</v>
      </c>
      <c r="I1474" s="22">
        <v>905.2349999999999</v>
      </c>
      <c r="J1474" s="22">
        <v>923.40499999999997</v>
      </c>
      <c r="K1474" s="16">
        <v>146906.96063572328</v>
      </c>
    </row>
    <row r="1475" spans="1:11" x14ac:dyDescent="0.25">
      <c r="A1475" s="2">
        <v>43206</v>
      </c>
      <c r="B1475" s="14">
        <v>15.3229166666667</v>
      </c>
      <c r="C1475" s="10">
        <v>1900.4739999999999</v>
      </c>
      <c r="D1475" s="21">
        <v>51.883000000000003</v>
      </c>
      <c r="E1475" s="21">
        <v>65.020316387083824</v>
      </c>
      <c r="F1475" s="21">
        <v>78.746052410959095</v>
      </c>
      <c r="G1475" s="21">
        <v>191.186503425393</v>
      </c>
      <c r="H1475" s="21">
        <v>1.2877618918221101</v>
      </c>
      <c r="I1475" s="22">
        <v>907.90599999999995</v>
      </c>
      <c r="J1475" s="22">
        <v>940.68499999999995</v>
      </c>
      <c r="K1475" s="16">
        <v>142916.3414711855</v>
      </c>
    </row>
    <row r="1476" spans="1:11" x14ac:dyDescent="0.25">
      <c r="A1476" s="2">
        <v>43206</v>
      </c>
      <c r="B1476" s="14">
        <v>15.3333333333333</v>
      </c>
      <c r="C1476" s="10">
        <v>1922.559</v>
      </c>
      <c r="D1476" s="21">
        <v>52.485999999999997</v>
      </c>
      <c r="E1476" s="21">
        <v>65.981076747862943</v>
      </c>
      <c r="F1476" s="21">
        <v>95.754299037730306</v>
      </c>
      <c r="G1476" s="21">
        <v>201.09955731588784</v>
      </c>
      <c r="H1476" s="21">
        <v>0.88367723768580486</v>
      </c>
      <c r="I1476" s="22">
        <v>913.86599999999987</v>
      </c>
      <c r="J1476" s="22">
        <v>956.20699999999999</v>
      </c>
      <c r="K1476" s="16">
        <v>137536.84741520826</v>
      </c>
    </row>
    <row r="1477" spans="1:11" x14ac:dyDescent="0.25">
      <c r="A1477" s="2">
        <v>43206</v>
      </c>
      <c r="B1477" s="14">
        <v>15.34375</v>
      </c>
      <c r="C1477" s="10">
        <v>1947.721</v>
      </c>
      <c r="D1477" s="21">
        <v>53.173000000000002</v>
      </c>
      <c r="E1477" s="21">
        <v>66.558939416914626</v>
      </c>
      <c r="F1477" s="21">
        <v>96.591232506007984</v>
      </c>
      <c r="G1477" s="21">
        <v>229.96295907690231</v>
      </c>
      <c r="H1477" s="21">
        <v>0.77190837753791652</v>
      </c>
      <c r="I1477" s="22">
        <v>922.75900000000001</v>
      </c>
      <c r="J1477" s="22">
        <v>971.78899999999999</v>
      </c>
      <c r="K1477" s="16">
        <v>132218.49015565935</v>
      </c>
    </row>
    <row r="1478" spans="1:11" x14ac:dyDescent="0.25">
      <c r="A1478" s="2">
        <v>43206</v>
      </c>
      <c r="B1478" s="14">
        <v>15.3541666666667</v>
      </c>
      <c r="C1478" s="10">
        <v>1961.0940000000001</v>
      </c>
      <c r="D1478" s="21">
        <v>53.537999999999997</v>
      </c>
      <c r="E1478" s="21">
        <v>66.159457769207833</v>
      </c>
      <c r="F1478" s="21">
        <v>112.72999862983424</v>
      </c>
      <c r="G1478" s="21">
        <v>236.39685259173137</v>
      </c>
      <c r="H1478" s="21">
        <v>0.88871981502957897</v>
      </c>
      <c r="I1478" s="22">
        <v>926.30400000000009</v>
      </c>
      <c r="J1478" s="22">
        <v>981.25199999999995</v>
      </c>
      <c r="K1478" s="16">
        <v>127532.24279854925</v>
      </c>
    </row>
    <row r="1479" spans="1:11" x14ac:dyDescent="0.25">
      <c r="A1479" s="2">
        <v>43206</v>
      </c>
      <c r="B1479" s="14">
        <v>15.3645833333333</v>
      </c>
      <c r="C1479" s="10">
        <v>1974.0920000000001</v>
      </c>
      <c r="D1479" s="21">
        <v>53.893000000000001</v>
      </c>
      <c r="E1479" s="21">
        <v>66.330467696148503</v>
      </c>
      <c r="F1479" s="21">
        <v>105.42279812945841</v>
      </c>
      <c r="G1479" s="21">
        <v>236.86282564728282</v>
      </c>
      <c r="H1479" s="21">
        <v>0.66163940268984311</v>
      </c>
      <c r="I1479" s="22">
        <v>931.82400000000007</v>
      </c>
      <c r="J1479" s="22">
        <v>988.375</v>
      </c>
      <c r="K1479" s="16">
        <v>130636.56728110515</v>
      </c>
    </row>
    <row r="1480" spans="1:11" x14ac:dyDescent="0.25">
      <c r="A1480" s="2">
        <v>43206</v>
      </c>
      <c r="B1480" s="14">
        <v>15.375</v>
      </c>
      <c r="C1480" s="10">
        <v>1978.6510000000001</v>
      </c>
      <c r="D1480" s="21">
        <v>54.017000000000003</v>
      </c>
      <c r="E1480" s="21">
        <v>66.546446264010299</v>
      </c>
      <c r="F1480" s="21">
        <v>116.01416701707983</v>
      </c>
      <c r="G1480" s="21">
        <v>243.90445931995941</v>
      </c>
      <c r="H1480" s="21">
        <v>0.52894880914875397</v>
      </c>
      <c r="I1480" s="22">
        <v>933.572</v>
      </c>
      <c r="J1480" s="22">
        <v>991.06200000000001</v>
      </c>
      <c r="K1480" s="16">
        <v>126644.49464745041</v>
      </c>
    </row>
    <row r="1481" spans="1:11" x14ac:dyDescent="0.25">
      <c r="A1481" s="2">
        <v>43206</v>
      </c>
      <c r="B1481" s="14">
        <v>15.3854166666667</v>
      </c>
      <c r="C1481" s="10">
        <v>1982.9849999999999</v>
      </c>
      <c r="D1481" s="21">
        <v>54.134999999999998</v>
      </c>
      <c r="E1481" s="21">
        <v>67.272537307171689</v>
      </c>
      <c r="F1481" s="21">
        <v>108.77836089001066</v>
      </c>
      <c r="G1481" s="21">
        <v>238.43599212453435</v>
      </c>
      <c r="H1481" s="21">
        <v>0.52381327595059624</v>
      </c>
      <c r="I1481" s="22">
        <v>936.17499999999995</v>
      </c>
      <c r="J1481" s="22">
        <v>992.67499999999995</v>
      </c>
      <c r="K1481" s="16">
        <v>130291.07410058317</v>
      </c>
    </row>
    <row r="1482" spans="1:11" x14ac:dyDescent="0.25">
      <c r="A1482" s="2">
        <v>43206</v>
      </c>
      <c r="B1482" s="14">
        <v>15.3958333333333</v>
      </c>
      <c r="C1482" s="10">
        <v>1970.24</v>
      </c>
      <c r="D1482" s="21">
        <v>53.787999999999997</v>
      </c>
      <c r="E1482" s="21">
        <v>66.88347892103144</v>
      </c>
      <c r="F1482" s="21">
        <v>107.49110310303757</v>
      </c>
      <c r="G1482" s="21">
        <v>241.25234703730442</v>
      </c>
      <c r="H1482" s="21">
        <v>0.58279580243827001</v>
      </c>
      <c r="I1482" s="22">
        <v>932.08399999999995</v>
      </c>
      <c r="J1482" s="22">
        <v>984.36800000000005</v>
      </c>
      <c r="K1482" s="16">
        <v>128968.56878404709</v>
      </c>
    </row>
    <row r="1483" spans="1:11" x14ac:dyDescent="0.25">
      <c r="A1483" s="2">
        <v>43206</v>
      </c>
      <c r="B1483" s="14">
        <v>15.40625</v>
      </c>
      <c r="C1483" s="10">
        <v>1967.3579999999999</v>
      </c>
      <c r="D1483" s="21">
        <v>53.709000000000003</v>
      </c>
      <c r="E1483" s="21">
        <v>66.767465705006956</v>
      </c>
      <c r="F1483" s="21">
        <v>100.13405127738672</v>
      </c>
      <c r="G1483" s="21">
        <v>249.10090506076827</v>
      </c>
      <c r="H1483" s="21">
        <v>0.55183705882393475</v>
      </c>
      <c r="I1483" s="22">
        <v>936.14299999999992</v>
      </c>
      <c r="J1483" s="22">
        <v>977.50599999999997</v>
      </c>
      <c r="K1483" s="16">
        <v>129897.1852245035</v>
      </c>
    </row>
    <row r="1484" spans="1:11" x14ac:dyDescent="0.25">
      <c r="A1484" s="2">
        <v>43206</v>
      </c>
      <c r="B1484" s="14">
        <v>15.4166666666667</v>
      </c>
      <c r="C1484" s="10">
        <v>1943.61</v>
      </c>
      <c r="D1484" s="21">
        <v>53.061</v>
      </c>
      <c r="E1484" s="21">
        <v>67.300022914514599</v>
      </c>
      <c r="F1484" s="21">
        <v>99.976906546560087</v>
      </c>
      <c r="G1484" s="21">
        <v>248.83745269576119</v>
      </c>
      <c r="H1484" s="21">
        <v>0.47614469907017098</v>
      </c>
      <c r="I1484" s="22">
        <v>932.73699999999997</v>
      </c>
      <c r="J1484" s="22">
        <v>957.81200000000001</v>
      </c>
      <c r="K1484" s="16">
        <v>129036.6182860235</v>
      </c>
    </row>
    <row r="1485" spans="1:11" x14ac:dyDescent="0.25">
      <c r="A1485" s="2">
        <v>43206</v>
      </c>
      <c r="B1485" s="14">
        <v>15.4270833333333</v>
      </c>
      <c r="C1485" s="10">
        <v>1933.7439999999999</v>
      </c>
      <c r="D1485" s="21">
        <v>52.790999999999997</v>
      </c>
      <c r="E1485" s="21">
        <v>67.328749114753265</v>
      </c>
      <c r="F1485" s="21">
        <v>110.22323740476156</v>
      </c>
      <c r="G1485" s="21">
        <v>243.31718336327467</v>
      </c>
      <c r="H1485" s="21">
        <v>0.48807637921571378</v>
      </c>
      <c r="I1485" s="22">
        <v>927.94999999999993</v>
      </c>
      <c r="J1485" s="22">
        <v>953.00300000000004</v>
      </c>
      <c r="K1485" s="16">
        <v>126648.18843449866</v>
      </c>
    </row>
    <row r="1486" spans="1:11" x14ac:dyDescent="0.25">
      <c r="A1486" s="2">
        <v>43206</v>
      </c>
      <c r="B1486" s="14">
        <v>15.4375</v>
      </c>
      <c r="C1486" s="10">
        <v>1949.9449999999999</v>
      </c>
      <c r="D1486" s="21">
        <v>53.232999999999997</v>
      </c>
      <c r="E1486" s="21">
        <v>67.365609954401847</v>
      </c>
      <c r="F1486" s="21">
        <v>106.34885209625774</v>
      </c>
      <c r="G1486" s="21">
        <v>239.54319078406422</v>
      </c>
      <c r="H1486" s="21">
        <v>0.50323077587458809</v>
      </c>
      <c r="I1486" s="22">
        <v>931.28300000000002</v>
      </c>
      <c r="J1486" s="22">
        <v>965.42899999999997</v>
      </c>
      <c r="K1486" s="16">
        <v>129380.5290973504</v>
      </c>
    </row>
    <row r="1487" spans="1:11" x14ac:dyDescent="0.25">
      <c r="A1487" s="2">
        <v>43206</v>
      </c>
      <c r="B1487" s="14">
        <v>15.4479166666667</v>
      </c>
      <c r="C1487" s="10">
        <v>1962.162</v>
      </c>
      <c r="D1487" s="21">
        <v>53.567</v>
      </c>
      <c r="E1487" s="21">
        <v>68.545566104749327</v>
      </c>
      <c r="F1487" s="21">
        <v>99.343712389782041</v>
      </c>
      <c r="G1487" s="21">
        <v>238.59438409872453</v>
      </c>
      <c r="H1487" s="21">
        <v>0.53938949220366539</v>
      </c>
      <c r="I1487" s="22">
        <v>932.60500000000002</v>
      </c>
      <c r="J1487" s="22">
        <v>975.99</v>
      </c>
      <c r="K1487" s="16">
        <v>131395.48697863513</v>
      </c>
    </row>
    <row r="1488" spans="1:11" x14ac:dyDescent="0.25">
      <c r="A1488" s="2">
        <v>43206</v>
      </c>
      <c r="B1488" s="14">
        <v>15.4583333333333</v>
      </c>
      <c r="C1488" s="10">
        <v>1971.337</v>
      </c>
      <c r="D1488" s="21">
        <v>53.817999999999998</v>
      </c>
      <c r="E1488" s="21">
        <v>68.961911496016597</v>
      </c>
      <c r="F1488" s="21">
        <v>98.27359283290761</v>
      </c>
      <c r="G1488" s="21">
        <v>239.6654731593764</v>
      </c>
      <c r="H1488" s="21">
        <v>0.51604312941345454</v>
      </c>
      <c r="I1488" s="22">
        <v>935.29899999999998</v>
      </c>
      <c r="J1488" s="22">
        <v>982.22</v>
      </c>
      <c r="K1488" s="16">
        <v>131970.49484557146</v>
      </c>
    </row>
    <row r="1489" spans="1:11" x14ac:dyDescent="0.25">
      <c r="A1489" s="2">
        <v>43206</v>
      </c>
      <c r="B1489" s="14">
        <v>15.46875</v>
      </c>
      <c r="C1489" s="10">
        <v>1985.3389999999999</v>
      </c>
      <c r="D1489" s="21">
        <v>54.2</v>
      </c>
      <c r="E1489" s="21">
        <v>69.620503282009466</v>
      </c>
      <c r="F1489" s="21">
        <v>95.475953966881903</v>
      </c>
      <c r="G1489" s="21">
        <v>231.54664311646118</v>
      </c>
      <c r="H1489" s="21">
        <v>0.49802450734500708</v>
      </c>
      <c r="I1489" s="22">
        <v>940.1869999999999</v>
      </c>
      <c r="J1489" s="22">
        <v>990.952</v>
      </c>
      <c r="K1489" s="16">
        <v>135761.46878182556</v>
      </c>
    </row>
    <row r="1490" spans="1:11" x14ac:dyDescent="0.25">
      <c r="A1490" s="2">
        <v>43206</v>
      </c>
      <c r="B1490" s="14">
        <v>15.4791666666667</v>
      </c>
      <c r="C1490" s="10">
        <v>1996.3119999999999</v>
      </c>
      <c r="D1490" s="21">
        <v>54.499000000000002</v>
      </c>
      <c r="E1490" s="21">
        <v>69.982559147277925</v>
      </c>
      <c r="F1490" s="21">
        <v>93.624633004297664</v>
      </c>
      <c r="G1490" s="21">
        <v>227.80591075669872</v>
      </c>
      <c r="H1490" s="21">
        <v>0.46968741509792922</v>
      </c>
      <c r="I1490" s="22">
        <v>946.10199999999986</v>
      </c>
      <c r="J1490" s="22">
        <v>995.71100000000001</v>
      </c>
      <c r="K1490" s="16">
        <v>138554.80241915685</v>
      </c>
    </row>
    <row r="1491" spans="1:11" x14ac:dyDescent="0.25">
      <c r="A1491" s="2">
        <v>43206</v>
      </c>
      <c r="B1491" s="14">
        <v>15.4895833333333</v>
      </c>
      <c r="C1491" s="10">
        <v>1996.8240000000001</v>
      </c>
      <c r="D1491" s="21">
        <v>54.512999999999998</v>
      </c>
      <c r="E1491" s="21">
        <v>69.875794353360504</v>
      </c>
      <c r="F1491" s="21">
        <v>91.555450342584166</v>
      </c>
      <c r="G1491" s="21">
        <v>221.0388179347886</v>
      </c>
      <c r="H1491" s="21">
        <v>0.47312492999987632</v>
      </c>
      <c r="I1491" s="22">
        <v>941.99000000000012</v>
      </c>
      <c r="J1491" s="22">
        <v>1000.321</v>
      </c>
      <c r="K1491" s="16">
        <v>139761.70310981676</v>
      </c>
    </row>
    <row r="1492" spans="1:11" x14ac:dyDescent="0.25">
      <c r="A1492" s="2">
        <v>43206</v>
      </c>
      <c r="B1492" s="14">
        <v>15.5</v>
      </c>
      <c r="C1492" s="10">
        <v>1991.729</v>
      </c>
      <c r="D1492" s="21">
        <v>54.374000000000002</v>
      </c>
      <c r="E1492" s="21">
        <v>68.818104034070515</v>
      </c>
      <c r="F1492" s="21">
        <v>90.198705509748763</v>
      </c>
      <c r="G1492" s="21">
        <v>220.81199371381291</v>
      </c>
      <c r="H1492" s="21">
        <v>0.51384885277113224</v>
      </c>
      <c r="I1492" s="22">
        <v>938.78</v>
      </c>
      <c r="J1492" s="22">
        <v>998.57500000000005</v>
      </c>
      <c r="K1492" s="16">
        <v>139609.33697239915</v>
      </c>
    </row>
    <row r="1493" spans="1:11" x14ac:dyDescent="0.25">
      <c r="A1493" s="2">
        <v>43206</v>
      </c>
      <c r="B1493" s="14">
        <v>15.5104166666667</v>
      </c>
      <c r="C1493" s="10">
        <v>1990.54</v>
      </c>
      <c r="D1493" s="21">
        <v>54.341999999999999</v>
      </c>
      <c r="E1493" s="21">
        <v>68.21622659977983</v>
      </c>
      <c r="F1493" s="21">
        <v>89.376341210915839</v>
      </c>
      <c r="G1493" s="21">
        <v>225.24421389264393</v>
      </c>
      <c r="H1493" s="21">
        <v>0.56094821392172611</v>
      </c>
      <c r="I1493" s="22">
        <v>935.8889999999999</v>
      </c>
      <c r="J1493" s="22">
        <v>1000.309</v>
      </c>
      <c r="K1493" s="16">
        <v>138122.81752068462</v>
      </c>
    </row>
    <row r="1494" spans="1:11" x14ac:dyDescent="0.25">
      <c r="A1494" s="2">
        <v>43206</v>
      </c>
      <c r="B1494" s="14">
        <v>15.5208333333333</v>
      </c>
      <c r="C1494" s="10">
        <v>1983.662</v>
      </c>
      <c r="D1494" s="21">
        <v>54.154000000000003</v>
      </c>
      <c r="E1494" s="21">
        <v>68.230655453335515</v>
      </c>
      <c r="F1494" s="21">
        <v>87.657505798060356</v>
      </c>
      <c r="G1494" s="21">
        <v>226.26602545021458</v>
      </c>
      <c r="H1494" s="21">
        <v>0.59254061278247716</v>
      </c>
      <c r="I1494" s="22">
        <v>927.84800000000007</v>
      </c>
      <c r="J1494" s="22">
        <v>1001.66</v>
      </c>
      <c r="K1494" s="16">
        <v>136275.3181714018</v>
      </c>
    </row>
    <row r="1495" spans="1:11" x14ac:dyDescent="0.25">
      <c r="A1495" s="2">
        <v>43206</v>
      </c>
      <c r="B1495" s="14">
        <v>15.53125</v>
      </c>
      <c r="C1495" s="10">
        <v>1974.415</v>
      </c>
      <c r="D1495" s="21">
        <v>53.902000000000001</v>
      </c>
      <c r="E1495" s="21">
        <v>67.66040206715644</v>
      </c>
      <c r="F1495" s="21">
        <v>86.679445974390049</v>
      </c>
      <c r="G1495" s="21">
        <v>225.59509611324566</v>
      </c>
      <c r="H1495" s="21">
        <v>0.63954738842073711</v>
      </c>
      <c r="I1495" s="22">
        <v>922.68099999999993</v>
      </c>
      <c r="J1495" s="22">
        <v>997.83199999999999</v>
      </c>
      <c r="K1495" s="16">
        <v>135526.62711419674</v>
      </c>
    </row>
    <row r="1496" spans="1:11" x14ac:dyDescent="0.25">
      <c r="A1496" s="2">
        <v>43206</v>
      </c>
      <c r="B1496" s="14">
        <v>15.5416666666667</v>
      </c>
      <c r="C1496" s="10">
        <v>1959.498</v>
      </c>
      <c r="D1496" s="21">
        <v>53.494</v>
      </c>
      <c r="E1496" s="21">
        <v>66.218867340846444</v>
      </c>
      <c r="F1496" s="21">
        <v>86.633350337876095</v>
      </c>
      <c r="G1496" s="21">
        <v>222.3977781231354</v>
      </c>
      <c r="H1496" s="21">
        <v>0.70454982492038554</v>
      </c>
      <c r="I1496" s="22">
        <v>908.19900000000018</v>
      </c>
      <c r="J1496" s="22">
        <v>997.80499999999995</v>
      </c>
      <c r="K1496" s="16">
        <v>133061.11359330546</v>
      </c>
    </row>
    <row r="1497" spans="1:11" x14ac:dyDescent="0.25">
      <c r="A1497" s="2">
        <v>43206</v>
      </c>
      <c r="B1497" s="14">
        <v>15.5520833333333</v>
      </c>
      <c r="C1497" s="10">
        <v>1952.7750000000001</v>
      </c>
      <c r="D1497" s="21">
        <v>53.311</v>
      </c>
      <c r="E1497" s="21">
        <v>65.465335644222137</v>
      </c>
      <c r="F1497" s="21">
        <v>86.165295358109816</v>
      </c>
      <c r="G1497" s="21">
        <v>215.63712259409161</v>
      </c>
      <c r="H1497" s="21">
        <v>0.6661153566981316</v>
      </c>
      <c r="I1497" s="22">
        <v>903.21800000000019</v>
      </c>
      <c r="J1497" s="22">
        <v>996.24599999999998</v>
      </c>
      <c r="K1497" s="16">
        <v>133821.03276171963</v>
      </c>
    </row>
    <row r="1498" spans="1:11" x14ac:dyDescent="0.25">
      <c r="A1498" s="2">
        <v>43206</v>
      </c>
      <c r="B1498" s="14">
        <v>15.5625</v>
      </c>
      <c r="C1498" s="10">
        <v>1931.5989999999999</v>
      </c>
      <c r="D1498" s="21">
        <v>52.732999999999997</v>
      </c>
      <c r="E1498" s="21">
        <v>65.45873883007846</v>
      </c>
      <c r="F1498" s="21">
        <v>86.19929613462233</v>
      </c>
      <c r="G1498" s="21">
        <v>212.97370707465424</v>
      </c>
      <c r="H1498" s="21">
        <v>0.6724019129856289</v>
      </c>
      <c r="I1498" s="22">
        <v>891.25699999999995</v>
      </c>
      <c r="J1498" s="22">
        <v>987.60900000000004</v>
      </c>
      <c r="K1498" s="16">
        <v>131488.21401191482</v>
      </c>
    </row>
    <row r="1499" spans="1:11" x14ac:dyDescent="0.25">
      <c r="A1499" s="2">
        <v>43206</v>
      </c>
      <c r="B1499" s="14">
        <v>15.5729166666667</v>
      </c>
      <c r="C1499" s="10">
        <v>1903.5619999999999</v>
      </c>
      <c r="D1499" s="21">
        <v>51.966999999999999</v>
      </c>
      <c r="E1499" s="21">
        <v>65.688999312694335</v>
      </c>
      <c r="F1499" s="21">
        <v>86.135206757389966</v>
      </c>
      <c r="G1499" s="21">
        <v>207.65348617703023</v>
      </c>
      <c r="H1499" s="21">
        <v>0.70159042160413276</v>
      </c>
      <c r="I1499" s="22">
        <v>883.1719999999998</v>
      </c>
      <c r="J1499" s="22">
        <v>968.423</v>
      </c>
      <c r="K1499" s="16">
        <v>130748.17933282032</v>
      </c>
    </row>
    <row r="1500" spans="1:11" x14ac:dyDescent="0.25">
      <c r="A1500" s="2">
        <v>43206</v>
      </c>
      <c r="B1500" s="14">
        <v>15.5833333333333</v>
      </c>
      <c r="C1500" s="10">
        <v>1885.9870000000001</v>
      </c>
      <c r="D1500" s="21">
        <v>51.487000000000002</v>
      </c>
      <c r="E1500" s="21">
        <v>67.40083635149</v>
      </c>
      <c r="F1500" s="21">
        <v>84.505748118919627</v>
      </c>
      <c r="G1500" s="21">
        <v>198.08238400726958</v>
      </c>
      <c r="H1500" s="21">
        <v>0.65019287062893205</v>
      </c>
      <c r="I1500" s="22">
        <v>872.87900000000002</v>
      </c>
      <c r="J1500" s="22">
        <v>961.62099999999998</v>
      </c>
      <c r="K1500" s="16">
        <v>130559.95966292295</v>
      </c>
    </row>
    <row r="1501" spans="1:11" x14ac:dyDescent="0.25">
      <c r="A1501" s="2">
        <v>43206</v>
      </c>
      <c r="B1501" s="14">
        <v>15.59375</v>
      </c>
      <c r="C1501" s="10">
        <v>1884.1980000000001</v>
      </c>
      <c r="D1501" s="21">
        <v>51.439</v>
      </c>
      <c r="E1501" s="21">
        <v>68.460696534179093</v>
      </c>
      <c r="F1501" s="21">
        <v>83.273222238268346</v>
      </c>
      <c r="G1501" s="21">
        <v>186.21016700771207</v>
      </c>
      <c r="H1501" s="21">
        <v>0.71020717006605893</v>
      </c>
      <c r="I1501" s="22">
        <v>871.15800000000002</v>
      </c>
      <c r="J1501" s="22">
        <v>961.601</v>
      </c>
      <c r="K1501" s="16">
        <v>133125.92676244362</v>
      </c>
    </row>
    <row r="1502" spans="1:11" x14ac:dyDescent="0.25">
      <c r="A1502" s="2">
        <v>43206</v>
      </c>
      <c r="B1502" s="14">
        <v>15.6041666666667</v>
      </c>
      <c r="C1502" s="10">
        <v>1878.74</v>
      </c>
      <c r="D1502" s="21">
        <v>51.29</v>
      </c>
      <c r="E1502" s="21">
        <v>68.419930745556172</v>
      </c>
      <c r="F1502" s="21">
        <v>83.361408350455747</v>
      </c>
      <c r="G1502" s="21">
        <v>188.26869698656174</v>
      </c>
      <c r="H1502" s="21">
        <v>0.77101955661950738</v>
      </c>
      <c r="I1502" s="22">
        <v>873.35599999999999</v>
      </c>
      <c r="J1502" s="22">
        <v>954.09400000000005</v>
      </c>
      <c r="K1502" s="16">
        <v>133133.73609020168</v>
      </c>
    </row>
    <row r="1503" spans="1:11" x14ac:dyDescent="0.25">
      <c r="A1503" s="2">
        <v>43206</v>
      </c>
      <c r="B1503" s="14">
        <v>15.6145833333333</v>
      </c>
      <c r="C1503" s="10">
        <v>1853.72</v>
      </c>
      <c r="D1503" s="21">
        <v>50.606999999999999</v>
      </c>
      <c r="E1503" s="21">
        <v>69.785439738483461</v>
      </c>
      <c r="F1503" s="21">
        <v>82.955698711293053</v>
      </c>
      <c r="G1503" s="21">
        <v>189.67682992139319</v>
      </c>
      <c r="H1503" s="21">
        <v>0.88617556515063289</v>
      </c>
      <c r="I1503" s="22">
        <v>866.13300000000004</v>
      </c>
      <c r="J1503" s="22">
        <v>936.98</v>
      </c>
      <c r="K1503" s="16">
        <v>130707.21401591993</v>
      </c>
    </row>
    <row r="1504" spans="1:11" x14ac:dyDescent="0.25">
      <c r="A1504" s="2">
        <v>43206</v>
      </c>
      <c r="B1504" s="14">
        <v>15.625</v>
      </c>
      <c r="C1504" s="10">
        <v>1824.2950000000001</v>
      </c>
      <c r="D1504" s="21">
        <v>49.802999999999997</v>
      </c>
      <c r="E1504" s="21">
        <v>70.228839984990259</v>
      </c>
      <c r="F1504" s="21">
        <v>82.039580537043122</v>
      </c>
      <c r="G1504" s="21">
        <v>183.61055349348663</v>
      </c>
      <c r="H1504" s="21">
        <v>0.85934058025566629</v>
      </c>
      <c r="I1504" s="22">
        <v>857.43300000000022</v>
      </c>
      <c r="J1504" s="22">
        <v>917.05899999999997</v>
      </c>
      <c r="K1504" s="16">
        <v>130173.67135105611</v>
      </c>
    </row>
    <row r="1505" spans="1:11" x14ac:dyDescent="0.25">
      <c r="A1505" s="2">
        <v>43206</v>
      </c>
      <c r="B1505" s="14">
        <v>15.6354166666667</v>
      </c>
      <c r="C1505" s="10">
        <v>1817.1279999999999</v>
      </c>
      <c r="D1505" s="21">
        <v>49.607999999999997</v>
      </c>
      <c r="E1505" s="21">
        <v>70.807321273106282</v>
      </c>
      <c r="F1505" s="21">
        <v>81.647517020630985</v>
      </c>
      <c r="G1505" s="21">
        <v>179.94720483169655</v>
      </c>
      <c r="H1505" s="21">
        <v>0.83073610104896733</v>
      </c>
      <c r="I1505" s="22">
        <v>858.56299999999999</v>
      </c>
      <c r="J1505" s="22">
        <v>908.95699999999999</v>
      </c>
      <c r="K1505" s="16">
        <v>131332.55519337932</v>
      </c>
    </row>
    <row r="1506" spans="1:11" x14ac:dyDescent="0.25">
      <c r="A1506" s="2">
        <v>43206</v>
      </c>
      <c r="B1506" s="14">
        <v>15.6458333333333</v>
      </c>
      <c r="C1506" s="10">
        <v>1809.2349999999999</v>
      </c>
      <c r="D1506" s="21">
        <v>49.392000000000003</v>
      </c>
      <c r="E1506" s="21">
        <v>71.996350055761596</v>
      </c>
      <c r="F1506" s="21">
        <v>79.30946922709137</v>
      </c>
      <c r="G1506" s="21">
        <v>185.47351338198209</v>
      </c>
      <c r="H1506" s="21">
        <v>0.74586777633877777</v>
      </c>
      <c r="I1506" s="22">
        <v>859.23399999999981</v>
      </c>
      <c r="J1506" s="22">
        <v>900.60900000000004</v>
      </c>
      <c r="K1506" s="16">
        <v>130427.19988970649</v>
      </c>
    </row>
    <row r="1507" spans="1:11" x14ac:dyDescent="0.25">
      <c r="A1507" s="2">
        <v>43206</v>
      </c>
      <c r="B1507" s="14">
        <v>15.65625</v>
      </c>
      <c r="C1507" s="10">
        <v>1803.16</v>
      </c>
      <c r="D1507" s="21">
        <v>49.225999999999999</v>
      </c>
      <c r="E1507" s="21">
        <v>71.868037592374677</v>
      </c>
      <c r="F1507" s="21">
        <v>78.519912774645221</v>
      </c>
      <c r="G1507" s="21">
        <v>183.07898185708993</v>
      </c>
      <c r="H1507" s="21">
        <v>0.7985374522534513</v>
      </c>
      <c r="I1507" s="22">
        <v>861.06200000000024</v>
      </c>
      <c r="J1507" s="22">
        <v>892.87199999999996</v>
      </c>
      <c r="K1507" s="16">
        <v>131699.13258090924</v>
      </c>
    </row>
    <row r="1508" spans="1:11" x14ac:dyDescent="0.25">
      <c r="A1508" s="2">
        <v>43206</v>
      </c>
      <c r="B1508" s="14">
        <v>15.6666666666667</v>
      </c>
      <c r="C1508" s="10">
        <v>1789.9159999999999</v>
      </c>
      <c r="D1508" s="21">
        <v>48.865000000000002</v>
      </c>
      <c r="E1508" s="21">
        <v>71.93949212002498</v>
      </c>
      <c r="F1508" s="21">
        <v>78.738749682812724</v>
      </c>
      <c r="G1508" s="21">
        <v>174.80002088047954</v>
      </c>
      <c r="H1508" s="21">
        <v>0.79790046392859171</v>
      </c>
      <c r="I1508" s="22">
        <v>857.63499999999988</v>
      </c>
      <c r="J1508" s="22">
        <v>883.41600000000005</v>
      </c>
      <c r="K1508" s="16">
        <v>132839.70921318853</v>
      </c>
    </row>
    <row r="1509" spans="1:11" x14ac:dyDescent="0.25">
      <c r="A1509" s="2">
        <v>43206</v>
      </c>
      <c r="B1509" s="14">
        <v>15.6770833333333</v>
      </c>
      <c r="C1509" s="10">
        <v>1784.6759999999999</v>
      </c>
      <c r="D1509" s="21">
        <v>48.722000000000001</v>
      </c>
      <c r="E1509" s="21">
        <v>72.398358514093388</v>
      </c>
      <c r="F1509" s="21">
        <v>77.245643411303874</v>
      </c>
      <c r="G1509" s="21">
        <v>177.46801426319217</v>
      </c>
      <c r="H1509" s="21">
        <v>0.77167395102068614</v>
      </c>
      <c r="I1509" s="22">
        <v>861.447</v>
      </c>
      <c r="J1509" s="22">
        <v>874.50699999999995</v>
      </c>
      <c r="K1509" s="16">
        <v>133390.82746509745</v>
      </c>
    </row>
    <row r="1510" spans="1:11" x14ac:dyDescent="0.25">
      <c r="A1510" s="2">
        <v>43206</v>
      </c>
      <c r="B1510" s="14">
        <v>15.6875</v>
      </c>
      <c r="C1510" s="10">
        <v>1781.6020000000001</v>
      </c>
      <c r="D1510" s="21">
        <v>48.637999999999998</v>
      </c>
      <c r="E1510" s="21">
        <v>74.129174812620704</v>
      </c>
      <c r="F1510" s="21">
        <v>75.536385458374482</v>
      </c>
      <c r="G1510" s="21">
        <v>177.28227034160716</v>
      </c>
      <c r="H1510" s="21">
        <v>0.73119371331789407</v>
      </c>
      <c r="I1510" s="22">
        <v>864.96700000000021</v>
      </c>
      <c r="J1510" s="22">
        <v>867.99699999999996</v>
      </c>
      <c r="K1510" s="16">
        <v>134321.99391851999</v>
      </c>
    </row>
    <row r="1511" spans="1:11" x14ac:dyDescent="0.25">
      <c r="A1511" s="2">
        <v>43206</v>
      </c>
      <c r="B1511" s="14">
        <v>15.6979166666667</v>
      </c>
      <c r="C1511" s="10">
        <v>1775.6089999999999</v>
      </c>
      <c r="D1511" s="21">
        <v>48.473999999999997</v>
      </c>
      <c r="E1511" s="21">
        <v>74.855116233166768</v>
      </c>
      <c r="F1511" s="21">
        <v>75.430926806571321</v>
      </c>
      <c r="G1511" s="21">
        <v>174.82069459483557</v>
      </c>
      <c r="H1511" s="21">
        <v>0.92063181907890779</v>
      </c>
      <c r="I1511" s="22">
        <v>866.38699999999994</v>
      </c>
      <c r="J1511" s="22">
        <v>860.74800000000005</v>
      </c>
      <c r="K1511" s="16">
        <v>135089.90763658684</v>
      </c>
    </row>
    <row r="1512" spans="1:11" x14ac:dyDescent="0.25">
      <c r="A1512" s="2">
        <v>43206</v>
      </c>
      <c r="B1512" s="14">
        <v>15.7083333333333</v>
      </c>
      <c r="C1512" s="10">
        <v>1774.414</v>
      </c>
      <c r="D1512" s="21">
        <v>48.442</v>
      </c>
      <c r="E1512" s="21">
        <v>75.920480246858801</v>
      </c>
      <c r="F1512" s="21">
        <v>74.851625422756698</v>
      </c>
      <c r="G1512" s="21">
        <v>172.6370328612438</v>
      </c>
      <c r="H1512" s="21">
        <v>2.7988641116277009</v>
      </c>
      <c r="I1512" s="22">
        <v>872.03499999999997</v>
      </c>
      <c r="J1512" s="22">
        <v>853.93700000000001</v>
      </c>
      <c r="K1512" s="16">
        <v>136456.74933937824</v>
      </c>
    </row>
    <row r="1513" spans="1:11" x14ac:dyDescent="0.25">
      <c r="A1513" s="2">
        <v>43206</v>
      </c>
      <c r="B1513" s="14">
        <v>15.71875</v>
      </c>
      <c r="C1513" s="10">
        <v>1778.4549999999999</v>
      </c>
      <c r="D1513" s="21">
        <v>48.552</v>
      </c>
      <c r="E1513" s="21">
        <v>78.053319764693398</v>
      </c>
      <c r="F1513" s="21">
        <v>74.829338494342281</v>
      </c>
      <c r="G1513" s="21">
        <v>172.80788563260987</v>
      </c>
      <c r="H1513" s="21">
        <v>7.7024687496777045</v>
      </c>
      <c r="I1513" s="22">
        <v>879.13099999999997</v>
      </c>
      <c r="J1513" s="22">
        <v>850.77200000000005</v>
      </c>
      <c r="K1513" s="16">
        <v>136434.49683966918</v>
      </c>
    </row>
    <row r="1514" spans="1:11" x14ac:dyDescent="0.25">
      <c r="A1514" s="2">
        <v>43206</v>
      </c>
      <c r="B1514" s="14">
        <v>15.7291666666667</v>
      </c>
      <c r="C1514" s="10">
        <v>1777.98</v>
      </c>
      <c r="D1514" s="21">
        <v>48.539000000000001</v>
      </c>
      <c r="E1514" s="21">
        <v>80.864267761951652</v>
      </c>
      <c r="F1514" s="21">
        <v>74.757449712732509</v>
      </c>
      <c r="G1514" s="21">
        <v>176.31405749673124</v>
      </c>
      <c r="H1514" s="21">
        <v>12.41680563930939</v>
      </c>
      <c r="I1514" s="22">
        <v>886.01800000000003</v>
      </c>
      <c r="J1514" s="22">
        <v>843.423</v>
      </c>
      <c r="K1514" s="16">
        <v>135416.35484731881</v>
      </c>
    </row>
    <row r="1515" spans="1:11" x14ac:dyDescent="0.25">
      <c r="A1515" s="2">
        <v>43206</v>
      </c>
      <c r="B1515" s="14">
        <v>15.7395833333333</v>
      </c>
      <c r="C1515" s="10">
        <v>1776.7049999999999</v>
      </c>
      <c r="D1515" s="21">
        <v>48.503999999999998</v>
      </c>
      <c r="E1515" s="21">
        <v>83.916502690527608</v>
      </c>
      <c r="F1515" s="21">
        <v>74.940022452247689</v>
      </c>
      <c r="G1515" s="21">
        <v>178.35559595559843</v>
      </c>
      <c r="H1515" s="21">
        <v>18.381491726255057</v>
      </c>
      <c r="I1515" s="22">
        <v>896.07</v>
      </c>
      <c r="J1515" s="22">
        <v>832.13099999999997</v>
      </c>
      <c r="K1515" s="16">
        <v>135119.09679384279</v>
      </c>
    </row>
    <row r="1516" spans="1:11" x14ac:dyDescent="0.25">
      <c r="A1516" s="2">
        <v>43206</v>
      </c>
      <c r="B1516" s="14">
        <v>15.75</v>
      </c>
      <c r="C1516" s="10">
        <v>1768.7840000000001</v>
      </c>
      <c r="D1516" s="21">
        <v>48.287999999999997</v>
      </c>
      <c r="E1516" s="21">
        <v>87.166252890422996</v>
      </c>
      <c r="F1516" s="21">
        <v>75.357228218420886</v>
      </c>
      <c r="G1516" s="21">
        <v>181.96386359885065</v>
      </c>
      <c r="H1516" s="21">
        <v>24.960430098967631</v>
      </c>
      <c r="I1516" s="22">
        <v>905.68400000000008</v>
      </c>
      <c r="J1516" s="22">
        <v>814.81200000000001</v>
      </c>
      <c r="K1516" s="16">
        <v>134059.05629833447</v>
      </c>
    </row>
    <row r="1517" spans="1:11" x14ac:dyDescent="0.25">
      <c r="A1517" s="2">
        <v>43206</v>
      </c>
      <c r="B1517" s="14">
        <v>15.7604166666667</v>
      </c>
      <c r="C1517" s="10">
        <v>1770.777</v>
      </c>
      <c r="D1517" s="21">
        <v>48.341999999999999</v>
      </c>
      <c r="E1517" s="21">
        <v>90.103673596757517</v>
      </c>
      <c r="F1517" s="21">
        <v>74.3481680869765</v>
      </c>
      <c r="G1517" s="21">
        <v>181.37027605721551</v>
      </c>
      <c r="H1517" s="21">
        <v>30.675027903416435</v>
      </c>
      <c r="I1517" s="22">
        <v>913.4369999999999</v>
      </c>
      <c r="J1517" s="22">
        <v>808.99800000000005</v>
      </c>
      <c r="K1517" s="16">
        <v>134234.96358890849</v>
      </c>
    </row>
    <row r="1518" spans="1:11" x14ac:dyDescent="0.25">
      <c r="A1518" s="2">
        <v>43206</v>
      </c>
      <c r="B1518" s="14">
        <v>15.7708333333333</v>
      </c>
      <c r="C1518" s="10">
        <v>1801.7940000000001</v>
      </c>
      <c r="D1518" s="21">
        <v>49.189</v>
      </c>
      <c r="E1518" s="21">
        <v>93.436465019120845</v>
      </c>
      <c r="F1518" s="21">
        <v>73.38704061372259</v>
      </c>
      <c r="G1518" s="21">
        <v>181.97460638784082</v>
      </c>
      <c r="H1518" s="21">
        <v>37.207253181735886</v>
      </c>
      <c r="I1518" s="22">
        <v>931.85</v>
      </c>
      <c r="J1518" s="22">
        <v>820.755</v>
      </c>
      <c r="K1518" s="16">
        <v>136461.15869939496</v>
      </c>
    </row>
    <row r="1519" spans="1:11" x14ac:dyDescent="0.25">
      <c r="A1519" s="2">
        <v>43206</v>
      </c>
      <c r="B1519" s="14">
        <v>15.78125</v>
      </c>
      <c r="C1519" s="10">
        <v>1826.7090000000001</v>
      </c>
      <c r="D1519" s="21">
        <v>49.869</v>
      </c>
      <c r="E1519" s="21">
        <v>97.275270062267467</v>
      </c>
      <c r="F1519" s="21">
        <v>72.857654057166783</v>
      </c>
      <c r="G1519" s="21">
        <v>182.28642487353812</v>
      </c>
      <c r="H1519" s="21">
        <v>47.196998128481354</v>
      </c>
      <c r="I1519" s="22">
        <v>950.12300000000016</v>
      </c>
      <c r="J1519" s="22">
        <v>826.71699999999998</v>
      </c>
      <c r="K1519" s="16">
        <v>137626.6632196366</v>
      </c>
    </row>
    <row r="1520" spans="1:11" x14ac:dyDescent="0.25">
      <c r="A1520" s="2">
        <v>43206</v>
      </c>
      <c r="B1520" s="14">
        <v>15.7916666666667</v>
      </c>
      <c r="C1520" s="10">
        <v>1854.3820000000001</v>
      </c>
      <c r="D1520" s="21">
        <v>50.625</v>
      </c>
      <c r="E1520" s="21">
        <v>101.06700705120416</v>
      </c>
      <c r="F1520" s="21">
        <v>71.75555444762405</v>
      </c>
      <c r="G1520" s="21">
        <v>181.46548409011416</v>
      </c>
      <c r="H1520" s="21">
        <v>55.974989444926571</v>
      </c>
      <c r="I1520" s="22">
        <v>975.38600000000008</v>
      </c>
      <c r="J1520" s="22">
        <v>828.37099999999998</v>
      </c>
      <c r="K1520" s="16">
        <v>141280.74124153281</v>
      </c>
    </row>
    <row r="1521" spans="1:11" x14ac:dyDescent="0.25">
      <c r="A1521" s="2">
        <v>43206</v>
      </c>
      <c r="B1521" s="14">
        <v>15.8020833333333</v>
      </c>
      <c r="C1521" s="10">
        <v>1906.8530000000001</v>
      </c>
      <c r="D1521" s="21">
        <v>52.057000000000002</v>
      </c>
      <c r="E1521" s="21">
        <v>105.38855772106496</v>
      </c>
      <c r="F1521" s="21">
        <v>69.889176711075947</v>
      </c>
      <c r="G1521" s="21">
        <v>181.76501986484993</v>
      </c>
      <c r="H1521" s="21">
        <v>68.016298984598237</v>
      </c>
      <c r="I1521" s="22">
        <v>1023.1260000000001</v>
      </c>
      <c r="J1521" s="22">
        <v>831.67</v>
      </c>
      <c r="K1521" s="16">
        <v>149516.73667960279</v>
      </c>
    </row>
    <row r="1522" spans="1:11" x14ac:dyDescent="0.25">
      <c r="A1522" s="2">
        <v>43206</v>
      </c>
      <c r="B1522" s="14">
        <v>15.8125</v>
      </c>
      <c r="C1522" s="10">
        <v>1973.6849999999999</v>
      </c>
      <c r="D1522" s="21">
        <v>53.881999999999998</v>
      </c>
      <c r="E1522" s="21">
        <v>106.93842727232334</v>
      </c>
      <c r="F1522" s="21">
        <v>68.396526293094269</v>
      </c>
      <c r="G1522" s="21">
        <v>179.45834245976906</v>
      </c>
      <c r="H1522" s="21">
        <v>73.850036567002903</v>
      </c>
      <c r="I1522" s="22">
        <v>1082.9989999999998</v>
      </c>
      <c r="J1522" s="22">
        <v>836.80399999999997</v>
      </c>
      <c r="K1522" s="16">
        <v>163588.91685195258</v>
      </c>
    </row>
    <row r="1523" spans="1:11" x14ac:dyDescent="0.25">
      <c r="A1523" s="2">
        <v>43206</v>
      </c>
      <c r="B1523" s="14">
        <v>15.8229166666667</v>
      </c>
      <c r="C1523" s="10">
        <v>2090.9650000000001</v>
      </c>
      <c r="D1523" s="21">
        <v>57.082999999999998</v>
      </c>
      <c r="E1523" s="21">
        <v>106.93392785860817</v>
      </c>
      <c r="F1523" s="21">
        <v>65.756830468549666</v>
      </c>
      <c r="G1523" s="21">
        <v>173.2366805719972</v>
      </c>
      <c r="H1523" s="21">
        <v>80.498168537187468</v>
      </c>
      <c r="I1523" s="22">
        <v>1188.269</v>
      </c>
      <c r="J1523" s="22">
        <v>845.61300000000006</v>
      </c>
      <c r="K1523" s="16">
        <v>190460.84814091434</v>
      </c>
    </row>
    <row r="1524" spans="1:11" x14ac:dyDescent="0.25">
      <c r="A1524" s="2">
        <v>43206</v>
      </c>
      <c r="B1524" s="14">
        <v>15.8333333333333</v>
      </c>
      <c r="C1524" s="10">
        <v>2142.1190000000001</v>
      </c>
      <c r="D1524" s="21">
        <v>58.48</v>
      </c>
      <c r="E1524" s="21">
        <v>106.87181300273164</v>
      </c>
      <c r="F1524" s="21">
        <v>62.794138606776045</v>
      </c>
      <c r="G1524" s="21">
        <v>161.33842632033327</v>
      </c>
      <c r="H1524" s="21">
        <v>82.698733957849555</v>
      </c>
      <c r="I1524" s="22">
        <v>1241.9500000000003</v>
      </c>
      <c r="J1524" s="22">
        <v>841.68899999999996</v>
      </c>
      <c r="K1524" s="16">
        <v>207061.72202807746</v>
      </c>
    </row>
    <row r="1525" spans="1:11" x14ac:dyDescent="0.25">
      <c r="A1525" s="2">
        <v>43206</v>
      </c>
      <c r="B1525" s="14">
        <v>15.84375</v>
      </c>
      <c r="C1525" s="10">
        <v>2148.7600000000002</v>
      </c>
      <c r="D1525" s="21">
        <v>58.661000000000001</v>
      </c>
      <c r="E1525" s="21">
        <v>106.03759445923235</v>
      </c>
      <c r="F1525" s="21">
        <v>53.034747764761612</v>
      </c>
      <c r="G1525" s="21">
        <v>138.59814191658748</v>
      </c>
      <c r="H1525" s="21">
        <v>82.899638223800125</v>
      </c>
      <c r="I1525" s="22">
        <v>1256.0800000000002</v>
      </c>
      <c r="J1525" s="22">
        <v>834.01900000000001</v>
      </c>
      <c r="K1525" s="16">
        <v>218877.46940890461</v>
      </c>
    </row>
    <row r="1526" spans="1:11" x14ac:dyDescent="0.25">
      <c r="A1526" s="2">
        <v>43206</v>
      </c>
      <c r="B1526" s="14">
        <v>15.8541666666667</v>
      </c>
      <c r="C1526" s="10">
        <v>2149.433</v>
      </c>
      <c r="D1526" s="21">
        <v>58.68</v>
      </c>
      <c r="E1526" s="21">
        <v>105.76715527224654</v>
      </c>
      <c r="F1526" s="21">
        <v>49.39549669500289</v>
      </c>
      <c r="G1526" s="21">
        <v>130.71502469187669</v>
      </c>
      <c r="H1526" s="21">
        <v>82.935148100858754</v>
      </c>
      <c r="I1526" s="22">
        <v>1264.2920000000001</v>
      </c>
      <c r="J1526" s="22">
        <v>826.46100000000001</v>
      </c>
      <c r="K1526" s="16">
        <v>223869.79381000382</v>
      </c>
    </row>
    <row r="1527" spans="1:11" x14ac:dyDescent="0.25">
      <c r="A1527" s="2">
        <v>43206</v>
      </c>
      <c r="B1527" s="14">
        <v>15.8645833333333</v>
      </c>
      <c r="C1527" s="10">
        <v>2103.4319999999998</v>
      </c>
      <c r="D1527" s="21">
        <v>57.423999999999999</v>
      </c>
      <c r="E1527" s="21">
        <v>105.21558324247535</v>
      </c>
      <c r="F1527" s="21">
        <v>47.569279427403849</v>
      </c>
      <c r="G1527" s="21">
        <v>125.42550271491174</v>
      </c>
      <c r="H1527" s="21">
        <v>83.287333760885076</v>
      </c>
      <c r="I1527" s="22">
        <v>1230.9859999999999</v>
      </c>
      <c r="J1527" s="22">
        <v>815.02200000000005</v>
      </c>
      <c r="K1527" s="16">
        <v>217372.07521358092</v>
      </c>
    </row>
    <row r="1528" spans="1:11" x14ac:dyDescent="0.25">
      <c r="A1528" s="2">
        <v>43206</v>
      </c>
      <c r="B1528" s="14">
        <v>15.875</v>
      </c>
      <c r="C1528" s="10">
        <v>2055.114</v>
      </c>
      <c r="D1528" s="21">
        <v>56.104999999999997</v>
      </c>
      <c r="E1528" s="21">
        <v>103.153305213273</v>
      </c>
      <c r="F1528" s="21">
        <v>46.066620643176812</v>
      </c>
      <c r="G1528" s="21">
        <v>116.11318600377584</v>
      </c>
      <c r="H1528" s="21">
        <v>83.807345475699208</v>
      </c>
      <c r="I1528" s="22">
        <v>1205.9160000000002</v>
      </c>
      <c r="J1528" s="22">
        <v>793.09299999999996</v>
      </c>
      <c r="K1528" s="16">
        <v>214193.8856660189</v>
      </c>
    </row>
    <row r="1529" spans="1:11" x14ac:dyDescent="0.25">
      <c r="A1529" s="2">
        <v>43206</v>
      </c>
      <c r="B1529" s="14">
        <v>15.8854166666667</v>
      </c>
      <c r="C1529" s="10">
        <v>2038.2239999999999</v>
      </c>
      <c r="D1529" s="21">
        <v>55.643999999999998</v>
      </c>
      <c r="E1529" s="21">
        <v>106.67109795449497</v>
      </c>
      <c r="F1529" s="21">
        <v>43.726810669584474</v>
      </c>
      <c r="G1529" s="21">
        <v>96.051826333606982</v>
      </c>
      <c r="H1529" s="21">
        <v>86.047802290205695</v>
      </c>
      <c r="I1529" s="22">
        <v>1217.8359999999998</v>
      </c>
      <c r="J1529" s="22">
        <v>764.74400000000003</v>
      </c>
      <c r="K1529" s="16">
        <v>221334.61568802694</v>
      </c>
    </row>
    <row r="1530" spans="1:11" x14ac:dyDescent="0.25">
      <c r="A1530" s="2">
        <v>43206</v>
      </c>
      <c r="B1530" s="14">
        <v>15.8958333333333</v>
      </c>
      <c r="C1530" s="10">
        <v>1989.184</v>
      </c>
      <c r="D1530" s="21">
        <v>54.305</v>
      </c>
      <c r="E1530" s="21">
        <v>108.15760803126041</v>
      </c>
      <c r="F1530" s="21">
        <v>41.458959783369799</v>
      </c>
      <c r="G1530" s="21">
        <v>83.009792418850239</v>
      </c>
      <c r="H1530" s="21">
        <v>87.550127403441991</v>
      </c>
      <c r="I1530" s="22">
        <v>1196.8209999999999</v>
      </c>
      <c r="J1530" s="22">
        <v>738.05799999999999</v>
      </c>
      <c r="K1530" s="16">
        <v>219161.12809076934</v>
      </c>
    </row>
    <row r="1531" spans="1:11" x14ac:dyDescent="0.25">
      <c r="A1531" s="2">
        <v>43206</v>
      </c>
      <c r="B1531" s="14">
        <v>15.90625</v>
      </c>
      <c r="C1531" s="10">
        <v>1947.085</v>
      </c>
      <c r="D1531" s="21">
        <v>53.155000000000001</v>
      </c>
      <c r="E1531" s="21">
        <v>105.89949412717905</v>
      </c>
      <c r="F1531" s="21">
        <v>40.582958987437003</v>
      </c>
      <c r="G1531" s="21">
        <v>78.358353347963018</v>
      </c>
      <c r="H1531" s="21">
        <v>88.039578492344873</v>
      </c>
      <c r="I1531" s="22">
        <v>1181.0709999999999</v>
      </c>
      <c r="J1531" s="22">
        <v>712.85900000000004</v>
      </c>
      <c r="K1531" s="16">
        <v>217047.653761269</v>
      </c>
    </row>
    <row r="1532" spans="1:11" x14ac:dyDescent="0.25">
      <c r="A1532" s="2">
        <v>43206</v>
      </c>
      <c r="B1532" s="14">
        <v>15.9166666666667</v>
      </c>
      <c r="C1532" s="10">
        <v>1907.1969999999999</v>
      </c>
      <c r="D1532" s="21">
        <v>52.066000000000003</v>
      </c>
      <c r="E1532" s="21">
        <v>102.51069889279812</v>
      </c>
      <c r="F1532" s="21">
        <v>40.257218757333035</v>
      </c>
      <c r="G1532" s="21">
        <v>74.935834864125624</v>
      </c>
      <c r="H1532" s="21">
        <v>87.422902688207074</v>
      </c>
      <c r="I1532" s="22">
        <v>1162.9569999999999</v>
      </c>
      <c r="J1532" s="22">
        <v>692.17399999999998</v>
      </c>
      <c r="K1532" s="16">
        <v>214457.58619938401</v>
      </c>
    </row>
    <row r="1533" spans="1:11" x14ac:dyDescent="0.25">
      <c r="A1533" s="2">
        <v>43206</v>
      </c>
      <c r="B1533" s="14">
        <v>15.9270833333333</v>
      </c>
      <c r="C1533" s="10">
        <v>1890.855</v>
      </c>
      <c r="D1533" s="21">
        <v>51.62</v>
      </c>
      <c r="E1533" s="21">
        <v>97.66142456195395</v>
      </c>
      <c r="F1533" s="21">
        <v>39.591978777974845</v>
      </c>
      <c r="G1533" s="21">
        <v>71.798437647319986</v>
      </c>
      <c r="H1533" s="21">
        <v>87.929543573671964</v>
      </c>
      <c r="I1533" s="22">
        <v>1154.5950000000003</v>
      </c>
      <c r="J1533" s="22">
        <v>684.64</v>
      </c>
      <c r="K1533" s="16">
        <v>214403.40385976987</v>
      </c>
    </row>
    <row r="1534" spans="1:11" x14ac:dyDescent="0.25">
      <c r="A1534" s="2">
        <v>43206</v>
      </c>
      <c r="B1534" s="14">
        <v>15.9375</v>
      </c>
      <c r="C1534" s="10">
        <v>1843.624</v>
      </c>
      <c r="D1534" s="21">
        <v>50.331000000000003</v>
      </c>
      <c r="E1534" s="21">
        <v>90.896242705963928</v>
      </c>
      <c r="F1534" s="21">
        <v>37.805631684541353</v>
      </c>
      <c r="G1534" s="21">
        <v>69.342581610727535</v>
      </c>
      <c r="H1534" s="21">
        <v>87.682732077627634</v>
      </c>
      <c r="I1534" s="22">
        <v>1119.694</v>
      </c>
      <c r="J1534" s="22">
        <v>673.59900000000005</v>
      </c>
      <c r="K1534" s="16">
        <v>208491.7029802849</v>
      </c>
    </row>
    <row r="1535" spans="1:11" x14ac:dyDescent="0.25">
      <c r="A1535" s="2">
        <v>43206</v>
      </c>
      <c r="B1535" s="14">
        <v>15.9479166666667</v>
      </c>
      <c r="C1535" s="10">
        <v>1828.511</v>
      </c>
      <c r="D1535" s="21">
        <v>49.917999999999999</v>
      </c>
      <c r="E1535" s="21">
        <v>82.677608648804267</v>
      </c>
      <c r="F1535" s="21">
        <v>36.681800788943193</v>
      </c>
      <c r="G1535" s="21">
        <v>68.117573682563929</v>
      </c>
      <c r="H1535" s="21">
        <v>87.040628958724426</v>
      </c>
      <c r="I1535" s="22">
        <v>1114.4610000000002</v>
      </c>
      <c r="J1535" s="22">
        <v>664.13199999999995</v>
      </c>
      <c r="K1535" s="16">
        <v>209985.84698024107</v>
      </c>
    </row>
    <row r="1536" spans="1:11" x14ac:dyDescent="0.25">
      <c r="A1536" s="2">
        <v>43206</v>
      </c>
      <c r="B1536" s="14">
        <v>15.9583333333333</v>
      </c>
      <c r="C1536" s="10">
        <v>1762.6690000000001</v>
      </c>
      <c r="D1536" s="21">
        <v>48.121000000000002</v>
      </c>
      <c r="E1536" s="21">
        <v>74.907262733903664</v>
      </c>
      <c r="F1536" s="21">
        <v>35.498436783456121</v>
      </c>
      <c r="G1536" s="21">
        <v>66.84639952224056</v>
      </c>
      <c r="H1536" s="21">
        <v>86.981755683141316</v>
      </c>
      <c r="I1536" s="22">
        <v>1055.5650000000001</v>
      </c>
      <c r="J1536" s="22">
        <v>658.98299999999995</v>
      </c>
      <c r="K1536" s="16">
        <v>197832.78631931459</v>
      </c>
    </row>
    <row r="1537" spans="1:11" x14ac:dyDescent="0.25">
      <c r="A1537" s="2">
        <v>43206</v>
      </c>
      <c r="B1537" s="14">
        <v>15.96875</v>
      </c>
      <c r="C1537" s="10">
        <v>1690.2059999999999</v>
      </c>
      <c r="D1537" s="21">
        <v>46.143000000000001</v>
      </c>
      <c r="E1537" s="21">
        <v>68.091207846790695</v>
      </c>
      <c r="F1537" s="21">
        <v>34.479318391350482</v>
      </c>
      <c r="G1537" s="21">
        <v>66.354143036580396</v>
      </c>
      <c r="H1537" s="21">
        <v>86.958902245618788</v>
      </c>
      <c r="I1537" s="22">
        <v>989.48199999999986</v>
      </c>
      <c r="J1537" s="22">
        <v>654.58100000000002</v>
      </c>
      <c r="K1537" s="16">
        <v>183399.60711991493</v>
      </c>
    </row>
    <row r="1538" spans="1:11" x14ac:dyDescent="0.25">
      <c r="A1538" s="2">
        <v>43206</v>
      </c>
      <c r="B1538" s="14">
        <v>15.9791666666667</v>
      </c>
      <c r="C1538" s="10">
        <v>1617.579</v>
      </c>
      <c r="D1538" s="21">
        <v>44.16</v>
      </c>
      <c r="E1538" s="21">
        <v>61.982902148867829</v>
      </c>
      <c r="F1538" s="21">
        <v>34.232712972802808</v>
      </c>
      <c r="G1538" s="21">
        <v>66.572916713100696</v>
      </c>
      <c r="H1538" s="21">
        <v>86.869995711202606</v>
      </c>
      <c r="I1538" s="22">
        <v>925.15599999999984</v>
      </c>
      <c r="J1538" s="22">
        <v>648.26300000000003</v>
      </c>
      <c r="K1538" s="16">
        <v>168874.3681135065</v>
      </c>
    </row>
    <row r="1539" spans="1:11" x14ac:dyDescent="0.25">
      <c r="A1539" s="2">
        <v>43206</v>
      </c>
      <c r="B1539" s="14">
        <v>15.9895833333333</v>
      </c>
      <c r="C1539" s="10">
        <v>1545.3510000000001</v>
      </c>
      <c r="D1539" s="21">
        <v>42.188000000000002</v>
      </c>
      <c r="E1539" s="21">
        <v>56.683555610588805</v>
      </c>
      <c r="F1539" s="21">
        <v>33.148890594977956</v>
      </c>
      <c r="G1539" s="21">
        <v>65.113107349123766</v>
      </c>
      <c r="H1539" s="21">
        <v>87.241554334171781</v>
      </c>
      <c r="I1539" s="22">
        <v>862.19100000000003</v>
      </c>
      <c r="J1539" s="22">
        <v>640.97199999999998</v>
      </c>
      <c r="K1539" s="16">
        <v>155000.97302778441</v>
      </c>
    </row>
    <row r="1540" spans="1:11" x14ac:dyDescent="0.25">
      <c r="A1540" s="2">
        <v>43207</v>
      </c>
      <c r="B1540" s="14">
        <v>16</v>
      </c>
      <c r="C1540" s="10">
        <v>1480.05</v>
      </c>
      <c r="D1540" s="21">
        <v>40.405000000000001</v>
      </c>
      <c r="E1540" s="21">
        <v>51.586673669066165</v>
      </c>
      <c r="F1540" s="21">
        <v>32.688449049493443</v>
      </c>
      <c r="G1540" s="21">
        <v>64.459310953543039</v>
      </c>
      <c r="H1540" s="21">
        <v>87.561570602424467</v>
      </c>
      <c r="I1540" s="22">
        <v>803.81899999999996</v>
      </c>
      <c r="J1540" s="22">
        <v>635.82600000000002</v>
      </c>
      <c r="K1540" s="16">
        <v>141880.74893136823</v>
      </c>
    </row>
    <row r="1541" spans="1:11" x14ac:dyDescent="0.25">
      <c r="A1541" s="2">
        <v>43207</v>
      </c>
      <c r="B1541" s="14">
        <v>16.0104166666667</v>
      </c>
      <c r="C1541" s="10">
        <v>1431.175</v>
      </c>
      <c r="D1541" s="21">
        <v>39.070999999999998</v>
      </c>
      <c r="E1541" s="21">
        <v>47.795888052390147</v>
      </c>
      <c r="F1541" s="21">
        <v>32.529183805990733</v>
      </c>
      <c r="G1541" s="21">
        <v>64.95575770307066</v>
      </c>
      <c r="H1541" s="21">
        <v>87.581947933005125</v>
      </c>
      <c r="I1541" s="22">
        <v>759.779</v>
      </c>
      <c r="J1541" s="22">
        <v>632.32500000000005</v>
      </c>
      <c r="K1541" s="16">
        <v>131729.05562638585</v>
      </c>
    </row>
    <row r="1542" spans="1:11" x14ac:dyDescent="0.25">
      <c r="A1542" s="2">
        <v>43207</v>
      </c>
      <c r="B1542" s="14">
        <v>16.0208333333333</v>
      </c>
      <c r="C1542" s="10">
        <v>1381.6130000000001</v>
      </c>
      <c r="D1542" s="21">
        <v>37.718000000000004</v>
      </c>
      <c r="E1542" s="21">
        <v>44.897273921510696</v>
      </c>
      <c r="F1542" s="21">
        <v>32.253206451969902</v>
      </c>
      <c r="G1542" s="21">
        <v>63.762422931915282</v>
      </c>
      <c r="H1542" s="21">
        <v>87.669070159427591</v>
      </c>
      <c r="I1542" s="22">
        <v>717.05200000000002</v>
      </c>
      <c r="J1542" s="22">
        <v>626.84299999999996</v>
      </c>
      <c r="K1542" s="16">
        <v>122117.50663379414</v>
      </c>
    </row>
    <row r="1543" spans="1:11" x14ac:dyDescent="0.25">
      <c r="A1543" s="2">
        <v>43207</v>
      </c>
      <c r="B1543" s="14">
        <v>16.03125</v>
      </c>
      <c r="C1543" s="10">
        <v>1344.587</v>
      </c>
      <c r="D1543" s="21">
        <v>36.707000000000001</v>
      </c>
      <c r="E1543" s="21">
        <v>42.56228889969227</v>
      </c>
      <c r="F1543" s="21">
        <v>31.989269527678587</v>
      </c>
      <c r="G1543" s="21">
        <v>64.085843210695643</v>
      </c>
      <c r="H1543" s="21">
        <v>87.589089609084553</v>
      </c>
      <c r="I1543" s="22">
        <v>688.9849999999999</v>
      </c>
      <c r="J1543" s="22">
        <v>618.89499999999998</v>
      </c>
      <c r="K1543" s="16">
        <v>115689.62718821219</v>
      </c>
    </row>
    <row r="1544" spans="1:11" x14ac:dyDescent="0.25">
      <c r="A1544" s="2">
        <v>43207</v>
      </c>
      <c r="B1544" s="14">
        <v>16.0416666666667</v>
      </c>
      <c r="C1544" s="10">
        <v>1314.7370000000001</v>
      </c>
      <c r="D1544" s="21">
        <v>35.892000000000003</v>
      </c>
      <c r="E1544" s="21">
        <v>40.358912147699627</v>
      </c>
      <c r="F1544" s="21">
        <v>31.762510747021871</v>
      </c>
      <c r="G1544" s="21">
        <v>63.719263214080385</v>
      </c>
      <c r="H1544" s="21">
        <v>87.549079705784422</v>
      </c>
      <c r="I1544" s="22">
        <v>660.97699999999998</v>
      </c>
      <c r="J1544" s="22">
        <v>617.86800000000005</v>
      </c>
      <c r="K1544" s="16">
        <v>109396.80854635341</v>
      </c>
    </row>
    <row r="1545" spans="1:11" x14ac:dyDescent="0.25">
      <c r="A1545" s="2">
        <v>43207</v>
      </c>
      <c r="B1545" s="14">
        <v>16.0520833333333</v>
      </c>
      <c r="C1545" s="10">
        <v>1293.998</v>
      </c>
      <c r="D1545" s="21">
        <v>35.326000000000001</v>
      </c>
      <c r="E1545" s="21">
        <v>39.259797804486958</v>
      </c>
      <c r="F1545" s="21">
        <v>31.286567913686294</v>
      </c>
      <c r="G1545" s="21">
        <v>61.56354530265471</v>
      </c>
      <c r="H1545" s="21">
        <v>87.663120244062952</v>
      </c>
      <c r="I1545" s="22">
        <v>640.94000000000005</v>
      </c>
      <c r="J1545" s="22">
        <v>617.73199999999997</v>
      </c>
      <c r="K1545" s="16">
        <v>105291.7421837773</v>
      </c>
    </row>
    <row r="1546" spans="1:11" x14ac:dyDescent="0.25">
      <c r="A1546" s="2">
        <v>43207</v>
      </c>
      <c r="B1546" s="14">
        <v>16.0625</v>
      </c>
      <c r="C1546" s="10">
        <v>1274.0809999999999</v>
      </c>
      <c r="D1546" s="21">
        <v>34.781999999999996</v>
      </c>
      <c r="E1546" s="21">
        <v>37.931297449570522</v>
      </c>
      <c r="F1546" s="21">
        <v>31.069883269186771</v>
      </c>
      <c r="G1546" s="21">
        <v>61.750624870847467</v>
      </c>
      <c r="H1546" s="21">
        <v>87.491046736311262</v>
      </c>
      <c r="I1546" s="22">
        <v>624.63599999999997</v>
      </c>
      <c r="J1546" s="22">
        <v>614.66300000000001</v>
      </c>
      <c r="K1546" s="16">
        <v>101598.28691852099</v>
      </c>
    </row>
    <row r="1547" spans="1:11" x14ac:dyDescent="0.25">
      <c r="A1547" s="2">
        <v>43207</v>
      </c>
      <c r="B1547" s="14">
        <v>16.0729166666667</v>
      </c>
      <c r="C1547" s="10">
        <v>1255.2</v>
      </c>
      <c r="D1547" s="21">
        <v>34.267000000000003</v>
      </c>
      <c r="E1547" s="21">
        <v>37.115668353864912</v>
      </c>
      <c r="F1547" s="21">
        <v>31.105546436920207</v>
      </c>
      <c r="G1547" s="21">
        <v>61.143707052284</v>
      </c>
      <c r="H1547" s="21">
        <v>87.578798544217591</v>
      </c>
      <c r="I1547" s="22">
        <v>609.40599999999995</v>
      </c>
      <c r="J1547" s="22">
        <v>611.52700000000004</v>
      </c>
      <c r="K1547" s="16">
        <v>98115.56990317833</v>
      </c>
    </row>
    <row r="1548" spans="1:11" x14ac:dyDescent="0.25">
      <c r="A1548" s="2">
        <v>43207</v>
      </c>
      <c r="B1548" s="14">
        <v>16.0833333333333</v>
      </c>
      <c r="C1548" s="10">
        <v>1238.875</v>
      </c>
      <c r="D1548" s="21">
        <v>33.820999999999998</v>
      </c>
      <c r="E1548" s="21">
        <v>36.360095780506491</v>
      </c>
      <c r="F1548" s="21">
        <v>31.117822731161279</v>
      </c>
      <c r="G1548" s="21">
        <v>61.984677296994491</v>
      </c>
      <c r="H1548" s="21">
        <v>87.618149238669915</v>
      </c>
      <c r="I1548" s="22">
        <v>600.14300000000014</v>
      </c>
      <c r="J1548" s="22">
        <v>604.91099999999994</v>
      </c>
      <c r="K1548" s="16">
        <v>95765.56373816698</v>
      </c>
    </row>
    <row r="1549" spans="1:11" x14ac:dyDescent="0.25">
      <c r="A1549" s="2">
        <v>43207</v>
      </c>
      <c r="B1549" s="14">
        <v>16.09375</v>
      </c>
      <c r="C1549" s="10">
        <v>1231.6690000000001</v>
      </c>
      <c r="D1549" s="21">
        <v>33.625</v>
      </c>
      <c r="E1549" s="21">
        <v>35.697175659545856</v>
      </c>
      <c r="F1549" s="21">
        <v>31.162054130862721</v>
      </c>
      <c r="G1549" s="21">
        <v>62.037018930528966</v>
      </c>
      <c r="H1549" s="21">
        <v>87.693351265550319</v>
      </c>
      <c r="I1549" s="22">
        <v>594.03300000000013</v>
      </c>
      <c r="J1549" s="22">
        <v>604.01099999999997</v>
      </c>
      <c r="K1549" s="16">
        <v>94360.850003378058</v>
      </c>
    </row>
    <row r="1550" spans="1:11" x14ac:dyDescent="0.25">
      <c r="A1550" s="2">
        <v>43207</v>
      </c>
      <c r="B1550" s="14">
        <v>16.1041666666667</v>
      </c>
      <c r="C1550" s="10">
        <v>1228.307</v>
      </c>
      <c r="D1550" s="21">
        <v>33.533000000000001</v>
      </c>
      <c r="E1550" s="21">
        <v>35.762921514471202</v>
      </c>
      <c r="F1550" s="21">
        <v>31.664198336333374</v>
      </c>
      <c r="G1550" s="21">
        <v>63.746866577307301</v>
      </c>
      <c r="H1550" s="21">
        <v>87.576536494980218</v>
      </c>
      <c r="I1550" s="22">
        <v>586.46100000000013</v>
      </c>
      <c r="J1550" s="22">
        <v>608.31299999999999</v>
      </c>
      <c r="K1550" s="16">
        <v>91927.619269226998</v>
      </c>
    </row>
    <row r="1551" spans="1:11" x14ac:dyDescent="0.25">
      <c r="A1551" s="2">
        <v>43207</v>
      </c>
      <c r="B1551" s="14">
        <v>16.1145833333333</v>
      </c>
      <c r="C1551" s="10">
        <v>1221.848</v>
      </c>
      <c r="D1551" s="21">
        <v>33.356000000000002</v>
      </c>
      <c r="E1551" s="21">
        <v>35.436055189791482</v>
      </c>
      <c r="F1551" s="21">
        <v>31.622105592731963</v>
      </c>
      <c r="G1551" s="21">
        <v>63.142211501232246</v>
      </c>
      <c r="H1551" s="21">
        <v>87.507136616986742</v>
      </c>
      <c r="I1551" s="22">
        <v>580.35399999999993</v>
      </c>
      <c r="J1551" s="22">
        <v>608.13800000000003</v>
      </c>
      <c r="K1551" s="16">
        <v>90661.622774814372</v>
      </c>
    </row>
    <row r="1552" spans="1:11" x14ac:dyDescent="0.25">
      <c r="A1552" s="2">
        <v>43207</v>
      </c>
      <c r="B1552" s="14">
        <v>16.125</v>
      </c>
      <c r="C1552" s="10">
        <v>1218.5889999999999</v>
      </c>
      <c r="D1552" s="21">
        <v>33.267000000000003</v>
      </c>
      <c r="E1552" s="21">
        <v>35.65390176395951</v>
      </c>
      <c r="F1552" s="21">
        <v>31.331044249611267</v>
      </c>
      <c r="G1552" s="21">
        <v>62.501148269978771</v>
      </c>
      <c r="H1552" s="21">
        <v>87.524083098822359</v>
      </c>
      <c r="I1552" s="22">
        <v>575.53699999999992</v>
      </c>
      <c r="J1552" s="22">
        <v>609.78499999999997</v>
      </c>
      <c r="K1552" s="16">
        <v>89631.705654406993</v>
      </c>
    </row>
    <row r="1553" spans="1:11" x14ac:dyDescent="0.25">
      <c r="A1553" s="2">
        <v>43207</v>
      </c>
      <c r="B1553" s="14">
        <v>16.1354166666667</v>
      </c>
      <c r="C1553" s="10">
        <v>1219.8979999999999</v>
      </c>
      <c r="D1553" s="21">
        <v>33.302999999999997</v>
      </c>
      <c r="E1553" s="21">
        <v>35.973137429579126</v>
      </c>
      <c r="F1553" s="21">
        <v>31.205650510725341</v>
      </c>
      <c r="G1553" s="21">
        <v>62.912825981467613</v>
      </c>
      <c r="H1553" s="21">
        <v>87.436495352443885</v>
      </c>
      <c r="I1553" s="22">
        <v>574.40599999999984</v>
      </c>
      <c r="J1553" s="22">
        <v>612.18899999999996</v>
      </c>
      <c r="K1553" s="16">
        <v>89219.472681445957</v>
      </c>
    </row>
    <row r="1554" spans="1:11" x14ac:dyDescent="0.25">
      <c r="A1554" s="2">
        <v>43207</v>
      </c>
      <c r="B1554" s="14">
        <v>16.1458333333333</v>
      </c>
      <c r="C1554" s="10">
        <v>1218.4480000000001</v>
      </c>
      <c r="D1554" s="21">
        <v>33.264000000000003</v>
      </c>
      <c r="E1554" s="21">
        <v>36.31608970070868</v>
      </c>
      <c r="F1554" s="21">
        <v>31.105374074392525</v>
      </c>
      <c r="G1554" s="21">
        <v>61.848368013385894</v>
      </c>
      <c r="H1554" s="21">
        <v>87.326668936344774</v>
      </c>
      <c r="I1554" s="22">
        <v>572.90900000000022</v>
      </c>
      <c r="J1554" s="22">
        <v>612.27499999999998</v>
      </c>
      <c r="K1554" s="16">
        <v>89078.124818792101</v>
      </c>
    </row>
    <row r="1555" spans="1:11" x14ac:dyDescent="0.25">
      <c r="A1555" s="2">
        <v>43207</v>
      </c>
      <c r="B1555" s="14">
        <v>16.15625</v>
      </c>
      <c r="C1555" s="10">
        <v>1220.56</v>
      </c>
      <c r="D1555" s="21">
        <v>33.320999999999998</v>
      </c>
      <c r="E1555" s="21">
        <v>36.767620938076277</v>
      </c>
      <c r="F1555" s="21">
        <v>30.781416435693249</v>
      </c>
      <c r="G1555" s="21">
        <v>61.767810190533908</v>
      </c>
      <c r="H1555" s="21">
        <v>87.358213931423208</v>
      </c>
      <c r="I1555" s="22">
        <v>572.60800000000006</v>
      </c>
      <c r="J1555" s="22">
        <v>614.63099999999997</v>
      </c>
      <c r="K1555" s="16">
        <v>88983.234626068355</v>
      </c>
    </row>
    <row r="1556" spans="1:11" x14ac:dyDescent="0.25">
      <c r="A1556" s="2">
        <v>43207</v>
      </c>
      <c r="B1556" s="14">
        <v>16.1666666666667</v>
      </c>
      <c r="C1556" s="10">
        <v>1232.424</v>
      </c>
      <c r="D1556" s="21">
        <v>33.645000000000003</v>
      </c>
      <c r="E1556" s="21">
        <v>38.590739528055522</v>
      </c>
      <c r="F1556" s="21">
        <v>30.889948129930641</v>
      </c>
      <c r="G1556" s="21">
        <v>62.245343136529769</v>
      </c>
      <c r="H1556" s="21">
        <v>87.384893002315422</v>
      </c>
      <c r="I1556" s="22">
        <v>579.50400000000002</v>
      </c>
      <c r="J1556" s="22">
        <v>619.27499999999998</v>
      </c>
      <c r="K1556" s="16">
        <v>90098.26905079218</v>
      </c>
    </row>
    <row r="1557" spans="1:11" x14ac:dyDescent="0.25">
      <c r="A1557" s="2">
        <v>43207</v>
      </c>
      <c r="B1557" s="14">
        <v>16.1770833333333</v>
      </c>
      <c r="C1557" s="10">
        <v>1243.8499999999999</v>
      </c>
      <c r="D1557" s="21">
        <v>33.957000000000001</v>
      </c>
      <c r="E1557" s="21">
        <v>40.146119185325944</v>
      </c>
      <c r="F1557" s="21">
        <v>30.925686139287937</v>
      </c>
      <c r="G1557" s="21">
        <v>64.097130733988607</v>
      </c>
      <c r="H1557" s="21">
        <v>87.095964356710212</v>
      </c>
      <c r="I1557" s="22">
        <v>584.59399999999982</v>
      </c>
      <c r="J1557" s="22">
        <v>625.29899999999998</v>
      </c>
      <c r="K1557" s="16">
        <v>90582.274896171803</v>
      </c>
    </row>
    <row r="1558" spans="1:11" x14ac:dyDescent="0.25">
      <c r="A1558" s="2">
        <v>43207</v>
      </c>
      <c r="B1558" s="14">
        <v>16.1875</v>
      </c>
      <c r="C1558" s="10">
        <v>1260.3810000000001</v>
      </c>
      <c r="D1558" s="21">
        <v>34.408000000000001</v>
      </c>
      <c r="E1558" s="21">
        <v>42.722654659009002</v>
      </c>
      <c r="F1558" s="21">
        <v>30.848878221855312</v>
      </c>
      <c r="G1558" s="21">
        <v>61.937484450187199</v>
      </c>
      <c r="H1558" s="21">
        <v>83.832132469061335</v>
      </c>
      <c r="I1558" s="22">
        <v>596.7750000000002</v>
      </c>
      <c r="J1558" s="22">
        <v>629.19799999999998</v>
      </c>
      <c r="K1558" s="16">
        <v>94358.462549971868</v>
      </c>
    </row>
    <row r="1559" spans="1:11" x14ac:dyDescent="0.25">
      <c r="A1559" s="2">
        <v>43207</v>
      </c>
      <c r="B1559" s="14">
        <v>16.1979166666667</v>
      </c>
      <c r="C1559" s="10">
        <v>1278.0650000000001</v>
      </c>
      <c r="D1559" s="21">
        <v>34.890999999999998</v>
      </c>
      <c r="E1559" s="21">
        <v>45.83016101240549</v>
      </c>
      <c r="F1559" s="21">
        <v>31.285340964640586</v>
      </c>
      <c r="G1559" s="21">
        <v>61.300559104502824</v>
      </c>
      <c r="H1559" s="21">
        <v>76.735925875436124</v>
      </c>
      <c r="I1559" s="22">
        <v>610.64</v>
      </c>
      <c r="J1559" s="22">
        <v>632.53399999999999</v>
      </c>
      <c r="K1559" s="16">
        <v>98872.003260753743</v>
      </c>
    </row>
    <row r="1560" spans="1:11" x14ac:dyDescent="0.25">
      <c r="A1560" s="2">
        <v>43207</v>
      </c>
      <c r="B1560" s="14">
        <v>16.2083333333333</v>
      </c>
      <c r="C1560" s="10">
        <v>1308.056</v>
      </c>
      <c r="D1560" s="21">
        <v>35.71</v>
      </c>
      <c r="E1560" s="21">
        <v>49.96949980798054</v>
      </c>
      <c r="F1560" s="21">
        <v>31.727893094094483</v>
      </c>
      <c r="G1560" s="21">
        <v>62.641192126259249</v>
      </c>
      <c r="H1560" s="21">
        <v>71.301522940042958</v>
      </c>
      <c r="I1560" s="22">
        <v>634.27599999999995</v>
      </c>
      <c r="J1560" s="22">
        <v>638.07000000000005</v>
      </c>
      <c r="K1560" s="16">
        <v>104658.97300790569</v>
      </c>
    </row>
    <row r="1561" spans="1:11" x14ac:dyDescent="0.25">
      <c r="A1561" s="2">
        <v>43207</v>
      </c>
      <c r="B1561" s="14">
        <v>16.21875</v>
      </c>
      <c r="C1561" s="10">
        <v>1336.9359999999999</v>
      </c>
      <c r="D1561" s="21">
        <v>36.497999999999998</v>
      </c>
      <c r="E1561" s="21">
        <v>54.187407395512665</v>
      </c>
      <c r="F1561" s="21">
        <v>34.449694715869782</v>
      </c>
      <c r="G1561" s="21">
        <v>62.680491563506237</v>
      </c>
      <c r="H1561" s="21">
        <v>62.817760234270999</v>
      </c>
      <c r="I1561" s="22">
        <v>655.96699999999987</v>
      </c>
      <c r="J1561" s="22">
        <v>644.471</v>
      </c>
      <c r="K1561" s="16">
        <v>110457.91152271007</v>
      </c>
    </row>
    <row r="1562" spans="1:11" x14ac:dyDescent="0.25">
      <c r="A1562" s="2">
        <v>43207</v>
      </c>
      <c r="B1562" s="14">
        <v>16.2291666666667</v>
      </c>
      <c r="C1562" s="10">
        <v>1386.47</v>
      </c>
      <c r="D1562" s="21">
        <v>37.850999999999999</v>
      </c>
      <c r="E1562" s="21">
        <v>57.494397437803194</v>
      </c>
      <c r="F1562" s="21">
        <v>37.652151925355838</v>
      </c>
      <c r="G1562" s="21">
        <v>65.799126873845296</v>
      </c>
      <c r="H1562" s="21">
        <v>53.103400524386437</v>
      </c>
      <c r="I1562" s="22">
        <v>688.63000000000011</v>
      </c>
      <c r="J1562" s="22">
        <v>659.98900000000003</v>
      </c>
      <c r="K1562" s="16">
        <v>118645.23080965233</v>
      </c>
    </row>
    <row r="1563" spans="1:11" x14ac:dyDescent="0.25">
      <c r="A1563" s="2">
        <v>43207</v>
      </c>
      <c r="B1563" s="14">
        <v>16.2395833333333</v>
      </c>
      <c r="C1563" s="10">
        <v>1453.36</v>
      </c>
      <c r="D1563" s="21">
        <v>39.677</v>
      </c>
      <c r="E1563" s="21">
        <v>61.267902703226959</v>
      </c>
      <c r="F1563" s="21">
        <v>38.491146940181721</v>
      </c>
      <c r="G1563" s="21">
        <v>70.315817534414563</v>
      </c>
      <c r="H1563" s="21">
        <v>41.804887514438406</v>
      </c>
      <c r="I1563" s="22">
        <v>720.87800000000004</v>
      </c>
      <c r="J1563" s="22">
        <v>692.80499999999995</v>
      </c>
      <c r="K1563" s="16">
        <v>127249.56132693458</v>
      </c>
    </row>
    <row r="1564" spans="1:11" x14ac:dyDescent="0.25">
      <c r="A1564" s="2">
        <v>43207</v>
      </c>
      <c r="B1564" s="14">
        <v>16.25</v>
      </c>
      <c r="C1564" s="10">
        <v>1551.2629999999999</v>
      </c>
      <c r="D1564" s="21">
        <v>42.348999999999997</v>
      </c>
      <c r="E1564" s="21">
        <v>64.681324730604786</v>
      </c>
      <c r="F1564" s="21">
        <v>41.030294177033966</v>
      </c>
      <c r="G1564" s="21">
        <v>85.097224742725729</v>
      </c>
      <c r="H1564" s="21">
        <v>24.612748538945365</v>
      </c>
      <c r="I1564" s="22">
        <v>758.33</v>
      </c>
      <c r="J1564" s="22">
        <v>750.58399999999995</v>
      </c>
      <c r="K1564" s="16">
        <v>135727.1019526725</v>
      </c>
    </row>
    <row r="1565" spans="1:11" x14ac:dyDescent="0.25">
      <c r="A1565" s="2">
        <v>43207</v>
      </c>
      <c r="B1565" s="14">
        <v>16.2604166666667</v>
      </c>
      <c r="C1565" s="10">
        <v>1585.91</v>
      </c>
      <c r="D1565" s="21">
        <v>43.295000000000002</v>
      </c>
      <c r="E1565" s="21">
        <v>66.747036783260413</v>
      </c>
      <c r="F1565" s="21">
        <v>50.813285077772349</v>
      </c>
      <c r="G1565" s="21">
        <v>109.05908629609362</v>
      </c>
      <c r="H1565" s="21">
        <v>12.869251780300431</v>
      </c>
      <c r="I1565" s="22">
        <v>755.19100000000003</v>
      </c>
      <c r="J1565" s="22">
        <v>787.42399999999998</v>
      </c>
      <c r="K1565" s="16">
        <v>128925.58501564332</v>
      </c>
    </row>
    <row r="1566" spans="1:11" x14ac:dyDescent="0.25">
      <c r="A1566" s="2">
        <v>43207</v>
      </c>
      <c r="B1566" s="14">
        <v>16.2708333333333</v>
      </c>
      <c r="C1566" s="10">
        <v>1646.2560000000001</v>
      </c>
      <c r="D1566" s="21">
        <v>44.942999999999998</v>
      </c>
      <c r="E1566" s="21">
        <v>68.215282500058009</v>
      </c>
      <c r="F1566" s="21">
        <v>56.479712246907006</v>
      </c>
      <c r="G1566" s="21">
        <v>124.58933032232949</v>
      </c>
      <c r="H1566" s="21">
        <v>6.8851223654225215</v>
      </c>
      <c r="I1566" s="22">
        <v>790.16300000000012</v>
      </c>
      <c r="J1566" s="22">
        <v>811.15</v>
      </c>
      <c r="K1566" s="16">
        <v>133498.38814132079</v>
      </c>
    </row>
    <row r="1567" spans="1:11" x14ac:dyDescent="0.25">
      <c r="A1567" s="2">
        <v>43207</v>
      </c>
      <c r="B1567" s="14">
        <v>16.28125</v>
      </c>
      <c r="C1567" s="10">
        <v>1715.4939999999999</v>
      </c>
      <c r="D1567" s="21">
        <v>46.832999999999998</v>
      </c>
      <c r="E1567" s="21">
        <v>68.859182578643683</v>
      </c>
      <c r="F1567" s="21">
        <v>62.047078589114562</v>
      </c>
      <c r="G1567" s="21">
        <v>135.49507343651607</v>
      </c>
      <c r="H1567" s="21">
        <v>4.4289127908393819</v>
      </c>
      <c r="I1567" s="22">
        <v>826.29799999999977</v>
      </c>
      <c r="J1567" s="22">
        <v>842.36300000000006</v>
      </c>
      <c r="K1567" s="16">
        <v>138866.93815122152</v>
      </c>
    </row>
    <row r="1568" spans="1:11" x14ac:dyDescent="0.25">
      <c r="A1568" s="2">
        <v>43207</v>
      </c>
      <c r="B1568" s="14">
        <v>16.2916666666667</v>
      </c>
      <c r="C1568" s="10">
        <v>1811.2439999999999</v>
      </c>
      <c r="D1568" s="21">
        <v>49.447000000000003</v>
      </c>
      <c r="E1568" s="21">
        <v>67.465455529610566</v>
      </c>
      <c r="F1568" s="21">
        <v>65.585892199652761</v>
      </c>
      <c r="G1568" s="21">
        <v>143.28551250013825</v>
      </c>
      <c r="H1568" s="21">
        <v>1.7610456985611525</v>
      </c>
      <c r="I1568" s="22">
        <v>870.697</v>
      </c>
      <c r="J1568" s="22">
        <v>891.1</v>
      </c>
      <c r="K1568" s="16">
        <v>148149.77351800934</v>
      </c>
    </row>
    <row r="1569" spans="1:11" x14ac:dyDescent="0.25">
      <c r="A1569" s="2">
        <v>43207</v>
      </c>
      <c r="B1569" s="14">
        <v>16.3020833333333</v>
      </c>
      <c r="C1569" s="10">
        <v>1871.587</v>
      </c>
      <c r="D1569" s="21">
        <v>51.094000000000001</v>
      </c>
      <c r="E1569" s="21">
        <v>65.675408487971112</v>
      </c>
      <c r="F1569" s="21">
        <v>72.968558004087782</v>
      </c>
      <c r="G1569" s="21">
        <v>157.49414206474614</v>
      </c>
      <c r="H1569" s="21">
        <v>1.2449584984438267</v>
      </c>
      <c r="I1569" s="22">
        <v>892.0809999999999</v>
      </c>
      <c r="J1569" s="22">
        <v>928.41200000000003</v>
      </c>
      <c r="K1569" s="16">
        <v>148674.48323618781</v>
      </c>
    </row>
    <row r="1570" spans="1:11" x14ac:dyDescent="0.25">
      <c r="A1570" s="2">
        <v>43207</v>
      </c>
      <c r="B1570" s="14">
        <v>16.3125</v>
      </c>
      <c r="C1570" s="10">
        <v>1903.5840000000001</v>
      </c>
      <c r="D1570" s="21">
        <v>51.968000000000004</v>
      </c>
      <c r="E1570" s="21">
        <v>65.539256388770866</v>
      </c>
      <c r="F1570" s="21">
        <v>76.539671445141678</v>
      </c>
      <c r="G1570" s="21">
        <v>174.00104755538061</v>
      </c>
      <c r="H1570" s="21">
        <v>1.4226419475588807</v>
      </c>
      <c r="I1570" s="22">
        <v>903.38599999999997</v>
      </c>
      <c r="J1570" s="22">
        <v>948.23</v>
      </c>
      <c r="K1570" s="16">
        <v>146470.845665787</v>
      </c>
    </row>
    <row r="1571" spans="1:11" x14ac:dyDescent="0.25">
      <c r="A1571" s="2">
        <v>43207</v>
      </c>
      <c r="B1571" s="14">
        <v>16.3229166666667</v>
      </c>
      <c r="C1571" s="10">
        <v>1926.491</v>
      </c>
      <c r="D1571" s="21">
        <v>52.593000000000004</v>
      </c>
      <c r="E1571" s="21">
        <v>64.916769181474521</v>
      </c>
      <c r="F1571" s="21">
        <v>78.746052410959095</v>
      </c>
      <c r="G1571" s="21">
        <v>191.186503425393</v>
      </c>
      <c r="H1571" s="21">
        <v>1.2877618918221101</v>
      </c>
      <c r="I1571" s="22">
        <v>902.52099999999996</v>
      </c>
      <c r="J1571" s="22">
        <v>971.37699999999995</v>
      </c>
      <c r="K1571" s="16">
        <v>141595.97827258782</v>
      </c>
    </row>
    <row r="1572" spans="1:11" x14ac:dyDescent="0.25">
      <c r="A1572" s="2">
        <v>43207</v>
      </c>
      <c r="B1572" s="14">
        <v>16.3333333333333</v>
      </c>
      <c r="C1572" s="10">
        <v>1955.4059999999999</v>
      </c>
      <c r="D1572" s="21">
        <v>53.383000000000003</v>
      </c>
      <c r="E1572" s="21">
        <v>65.875999496628708</v>
      </c>
      <c r="F1572" s="21">
        <v>95.754299037730306</v>
      </c>
      <c r="G1572" s="21">
        <v>201.09955731588784</v>
      </c>
      <c r="H1572" s="21">
        <v>0.88367723768580486</v>
      </c>
      <c r="I1572" s="22">
        <v>911.43399999999986</v>
      </c>
      <c r="J1572" s="22">
        <v>990.58900000000006</v>
      </c>
      <c r="K1572" s="16">
        <v>136955.11672801684</v>
      </c>
    </row>
    <row r="1573" spans="1:11" x14ac:dyDescent="0.25">
      <c r="A1573" s="2">
        <v>43207</v>
      </c>
      <c r="B1573" s="14">
        <v>16.34375</v>
      </c>
      <c r="C1573" s="10">
        <v>1978.7819999999999</v>
      </c>
      <c r="D1573" s="21">
        <v>54.021000000000001</v>
      </c>
      <c r="E1573" s="21">
        <v>66.452941898478855</v>
      </c>
      <c r="F1573" s="21">
        <v>96.591232506007984</v>
      </c>
      <c r="G1573" s="21">
        <v>229.96295907690231</v>
      </c>
      <c r="H1573" s="21">
        <v>0.77190837753791652</v>
      </c>
      <c r="I1573" s="22">
        <v>917.75699999999995</v>
      </c>
      <c r="J1573" s="22">
        <v>1007.004</v>
      </c>
      <c r="K1573" s="16">
        <v>130994.48953526825</v>
      </c>
    </row>
    <row r="1574" spans="1:11" x14ac:dyDescent="0.25">
      <c r="A1574" s="2">
        <v>43207</v>
      </c>
      <c r="B1574" s="14">
        <v>16.3541666666667</v>
      </c>
      <c r="C1574" s="10">
        <v>1995.741</v>
      </c>
      <c r="D1574" s="21">
        <v>54.484000000000002</v>
      </c>
      <c r="E1574" s="21">
        <v>66.054096439745138</v>
      </c>
      <c r="F1574" s="21">
        <v>112.72999862983424</v>
      </c>
      <c r="G1574" s="21">
        <v>236.39685259173137</v>
      </c>
      <c r="H1574" s="21">
        <v>0.88871981502957897</v>
      </c>
      <c r="I1574" s="22">
        <v>924.15800000000002</v>
      </c>
      <c r="J1574" s="22">
        <v>1017.099</v>
      </c>
      <c r="K1574" s="16">
        <v>127022.08313091492</v>
      </c>
    </row>
    <row r="1575" spans="1:11" x14ac:dyDescent="0.25">
      <c r="A1575" s="2">
        <v>43207</v>
      </c>
      <c r="B1575" s="14">
        <v>16.3645833333333</v>
      </c>
      <c r="C1575" s="10">
        <v>2013.6020000000001</v>
      </c>
      <c r="D1575" s="21">
        <v>54.970999999999997</v>
      </c>
      <c r="E1575" s="21">
        <v>66.22483402719179</v>
      </c>
      <c r="F1575" s="21">
        <v>105.42279812945841</v>
      </c>
      <c r="G1575" s="21">
        <v>236.86282564728282</v>
      </c>
      <c r="H1575" s="21">
        <v>0.66163940268984311</v>
      </c>
      <c r="I1575" s="22">
        <v>934.45700000000011</v>
      </c>
      <c r="J1575" s="22">
        <v>1024.174</v>
      </c>
      <c r="K1575" s="16">
        <v>131321.22569834429</v>
      </c>
    </row>
    <row r="1576" spans="1:11" x14ac:dyDescent="0.25">
      <c r="A1576" s="2">
        <v>43207</v>
      </c>
      <c r="B1576" s="14">
        <v>16.375</v>
      </c>
      <c r="C1576" s="10">
        <v>2017.04</v>
      </c>
      <c r="D1576" s="21">
        <v>55.064999999999998</v>
      </c>
      <c r="E1576" s="21">
        <v>66.440468641372391</v>
      </c>
      <c r="F1576" s="21">
        <v>116.01416701707983</v>
      </c>
      <c r="G1576" s="21">
        <v>243.90445931995941</v>
      </c>
      <c r="H1576" s="21">
        <v>0.52894880914875397</v>
      </c>
      <c r="I1576" s="22">
        <v>934.93299999999999</v>
      </c>
      <c r="J1576" s="22">
        <v>1027.0419999999999</v>
      </c>
      <c r="K1576" s="16">
        <v>127011.23905310991</v>
      </c>
    </row>
    <row r="1577" spans="1:11" x14ac:dyDescent="0.25">
      <c r="A1577" s="2">
        <v>43207</v>
      </c>
      <c r="B1577" s="14">
        <v>16.3854166666667</v>
      </c>
      <c r="C1577" s="10">
        <v>2024.5070000000001</v>
      </c>
      <c r="D1577" s="21">
        <v>55.268999999999998</v>
      </c>
      <c r="E1577" s="21">
        <v>67.16540335828509</v>
      </c>
      <c r="F1577" s="21">
        <v>108.77836089001066</v>
      </c>
      <c r="G1577" s="21">
        <v>238.43599212453435</v>
      </c>
      <c r="H1577" s="21">
        <v>0.52381327595059624</v>
      </c>
      <c r="I1577" s="22">
        <v>939.06500000000005</v>
      </c>
      <c r="J1577" s="22">
        <v>1030.173</v>
      </c>
      <c r="K1577" s="16">
        <v>131040.35758780484</v>
      </c>
    </row>
    <row r="1578" spans="1:11" x14ac:dyDescent="0.25">
      <c r="A1578" s="2">
        <v>43207</v>
      </c>
      <c r="B1578" s="14">
        <v>16.3958333333333</v>
      </c>
      <c r="C1578" s="10">
        <v>2023.8620000000001</v>
      </c>
      <c r="D1578" s="21">
        <v>55.250999999999998</v>
      </c>
      <c r="E1578" s="21">
        <v>66.776964561696843</v>
      </c>
      <c r="F1578" s="21">
        <v>107.49110310303757</v>
      </c>
      <c r="G1578" s="21">
        <v>241.25234703730442</v>
      </c>
      <c r="H1578" s="21">
        <v>0.58279580243827001</v>
      </c>
      <c r="I1578" s="22">
        <v>943.53200000000015</v>
      </c>
      <c r="J1578" s="22">
        <v>1025.079</v>
      </c>
      <c r="K1578" s="16">
        <v>131857.19737388077</v>
      </c>
    </row>
    <row r="1579" spans="1:11" x14ac:dyDescent="0.25">
      <c r="A1579" s="2">
        <v>43207</v>
      </c>
      <c r="B1579" s="14">
        <v>16.40625</v>
      </c>
      <c r="C1579" s="10">
        <v>2022.866</v>
      </c>
      <c r="D1579" s="21">
        <v>55.223999999999997</v>
      </c>
      <c r="E1579" s="21">
        <v>66.661136100915016</v>
      </c>
      <c r="F1579" s="21">
        <v>100.13405127738672</v>
      </c>
      <c r="G1579" s="21">
        <v>249.10090506076827</v>
      </c>
      <c r="H1579" s="21">
        <v>0.55183705882393475</v>
      </c>
      <c r="I1579" s="22">
        <v>949.56400000000008</v>
      </c>
      <c r="J1579" s="22">
        <v>1018.078</v>
      </c>
      <c r="K1579" s="16">
        <v>133279.01762552653</v>
      </c>
    </row>
    <row r="1580" spans="1:11" x14ac:dyDescent="0.25">
      <c r="A1580" s="2">
        <v>43207</v>
      </c>
      <c r="B1580" s="14">
        <v>16.4166666666667</v>
      </c>
      <c r="C1580" s="10">
        <v>1993.972</v>
      </c>
      <c r="D1580" s="21">
        <v>54.435000000000002</v>
      </c>
      <c r="E1580" s="21">
        <v>67.192845193804146</v>
      </c>
      <c r="F1580" s="21">
        <v>99.976906546560087</v>
      </c>
      <c r="G1580" s="21">
        <v>248.83745269576119</v>
      </c>
      <c r="H1580" s="21">
        <v>0.47614469907017098</v>
      </c>
      <c r="I1580" s="22">
        <v>947.14300000000003</v>
      </c>
      <c r="J1580" s="22">
        <v>992.39400000000001</v>
      </c>
      <c r="K1580" s="16">
        <v>132664.91271620113</v>
      </c>
    </row>
    <row r="1581" spans="1:11" x14ac:dyDescent="0.25">
      <c r="A1581" s="2">
        <v>43207</v>
      </c>
      <c r="B1581" s="14">
        <v>16.4270833333333</v>
      </c>
      <c r="C1581" s="10">
        <v>1993.732</v>
      </c>
      <c r="D1581" s="21">
        <v>54.429000000000002</v>
      </c>
      <c r="E1581" s="21">
        <v>67.221525646529926</v>
      </c>
      <c r="F1581" s="21">
        <v>110.22323740476156</v>
      </c>
      <c r="G1581" s="21">
        <v>243.31718336327467</v>
      </c>
      <c r="H1581" s="21">
        <v>0.48807637921571378</v>
      </c>
      <c r="I1581" s="22">
        <v>951.0089999999999</v>
      </c>
      <c r="J1581" s="22">
        <v>988.29399999999998</v>
      </c>
      <c r="K1581" s="16">
        <v>132439.74430155448</v>
      </c>
    </row>
    <row r="1582" spans="1:11" x14ac:dyDescent="0.25">
      <c r="A1582" s="2">
        <v>43207</v>
      </c>
      <c r="B1582" s="14">
        <v>16.4375</v>
      </c>
      <c r="C1582" s="10">
        <v>2009.038</v>
      </c>
      <c r="D1582" s="21">
        <v>54.847000000000001</v>
      </c>
      <c r="E1582" s="21">
        <v>67.258327783958123</v>
      </c>
      <c r="F1582" s="21">
        <v>106.34885209625774</v>
      </c>
      <c r="G1582" s="21">
        <v>239.54319078406422</v>
      </c>
      <c r="H1582" s="21">
        <v>0.50323077587458809</v>
      </c>
      <c r="I1582" s="22">
        <v>954.23099999999999</v>
      </c>
      <c r="J1582" s="22">
        <v>999.96</v>
      </c>
      <c r="K1582" s="16">
        <v>135144.34963996129</v>
      </c>
    </row>
    <row r="1583" spans="1:11" x14ac:dyDescent="0.25">
      <c r="A1583" s="2">
        <v>43207</v>
      </c>
      <c r="B1583" s="14">
        <v>16.4479166666667</v>
      </c>
      <c r="C1583" s="10">
        <v>2019.912</v>
      </c>
      <c r="D1583" s="21">
        <v>55.143999999999998</v>
      </c>
      <c r="E1583" s="21">
        <v>68.43640481145755</v>
      </c>
      <c r="F1583" s="21">
        <v>99.343712389782041</v>
      </c>
      <c r="G1583" s="21">
        <v>238.59438409872453</v>
      </c>
      <c r="H1583" s="21">
        <v>0.53938949220366539</v>
      </c>
      <c r="I1583" s="22">
        <v>954.32500000000005</v>
      </c>
      <c r="J1583" s="22">
        <v>1010.443</v>
      </c>
      <c r="K1583" s="16">
        <v>136852.77730195806</v>
      </c>
    </row>
    <row r="1584" spans="1:11" x14ac:dyDescent="0.25">
      <c r="A1584" s="2">
        <v>43207</v>
      </c>
      <c r="B1584" s="14">
        <v>16.4583333333333</v>
      </c>
      <c r="C1584" s="10">
        <v>2027.6089999999999</v>
      </c>
      <c r="D1584" s="21">
        <v>55.353999999999999</v>
      </c>
      <c r="E1584" s="21">
        <v>68.852087157630166</v>
      </c>
      <c r="F1584" s="21">
        <v>98.27359283290761</v>
      </c>
      <c r="G1584" s="21">
        <v>239.6654731593764</v>
      </c>
      <c r="H1584" s="21">
        <v>0.51604312941345454</v>
      </c>
      <c r="I1584" s="22">
        <v>959.57099999999991</v>
      </c>
      <c r="J1584" s="22">
        <v>1012.684</v>
      </c>
      <c r="K1584" s="16">
        <v>138065.95093016807</v>
      </c>
    </row>
    <row r="1585" spans="1:11" x14ac:dyDescent="0.25">
      <c r="A1585" s="2">
        <v>43207</v>
      </c>
      <c r="B1585" s="14">
        <v>16.46875</v>
      </c>
      <c r="C1585" s="10">
        <v>2035.96</v>
      </c>
      <c r="D1585" s="21">
        <v>55.582000000000001</v>
      </c>
      <c r="E1585" s="21">
        <v>69.509630112382808</v>
      </c>
      <c r="F1585" s="21">
        <v>95.475953966881903</v>
      </c>
      <c r="G1585" s="21">
        <v>231.54664311646118</v>
      </c>
      <c r="H1585" s="21">
        <v>0.49802450734500708</v>
      </c>
      <c r="I1585" s="22">
        <v>961.20199999999988</v>
      </c>
      <c r="J1585" s="22">
        <v>1019.176</v>
      </c>
      <c r="K1585" s="16">
        <v>141042.93707423224</v>
      </c>
    </row>
    <row r="1586" spans="1:11" x14ac:dyDescent="0.25">
      <c r="A1586" s="2">
        <v>43207</v>
      </c>
      <c r="B1586" s="14">
        <v>16.4791666666667</v>
      </c>
      <c r="C1586" s="10">
        <v>2037.579</v>
      </c>
      <c r="D1586" s="21">
        <v>55.625999999999998</v>
      </c>
      <c r="E1586" s="21">
        <v>69.871109390590362</v>
      </c>
      <c r="F1586" s="21">
        <v>93.624633004297664</v>
      </c>
      <c r="G1586" s="21">
        <v>227.80591075669872</v>
      </c>
      <c r="H1586" s="21">
        <v>0.46968741509792922</v>
      </c>
      <c r="I1586" s="22">
        <v>962.505</v>
      </c>
      <c r="J1586" s="22">
        <v>1019.448</v>
      </c>
      <c r="K1586" s="16">
        <v>142683.41485832882</v>
      </c>
    </row>
    <row r="1587" spans="1:11" x14ac:dyDescent="0.25">
      <c r="A1587" s="2">
        <v>43207</v>
      </c>
      <c r="B1587" s="14">
        <v>16.4895833333333</v>
      </c>
      <c r="C1587" s="10">
        <v>2041.3130000000001</v>
      </c>
      <c r="D1587" s="21">
        <v>55.728000000000002</v>
      </c>
      <c r="E1587" s="21">
        <v>69.764514623468884</v>
      </c>
      <c r="F1587" s="21">
        <v>91.555450342584166</v>
      </c>
      <c r="G1587" s="21">
        <v>221.0388179347886</v>
      </c>
      <c r="H1587" s="21">
        <v>0.47312492999987632</v>
      </c>
      <c r="I1587" s="22">
        <v>963.34699999999998</v>
      </c>
      <c r="J1587" s="22">
        <v>1022.2380000000001</v>
      </c>
      <c r="K1587" s="16">
        <v>145128.7730422896</v>
      </c>
    </row>
    <row r="1588" spans="1:11" x14ac:dyDescent="0.25">
      <c r="A1588" s="2">
        <v>43207</v>
      </c>
      <c r="B1588" s="14">
        <v>16.5</v>
      </c>
      <c r="C1588" s="10">
        <v>2033.0029999999999</v>
      </c>
      <c r="D1588" s="21">
        <v>55.500999999999998</v>
      </c>
      <c r="E1588" s="21">
        <v>68.708508714268717</v>
      </c>
      <c r="F1588" s="21">
        <v>90.198705509748763</v>
      </c>
      <c r="G1588" s="21">
        <v>220.81199371381291</v>
      </c>
      <c r="H1588" s="21">
        <v>0.51384885277113224</v>
      </c>
      <c r="I1588" s="22">
        <v>959.03499999999997</v>
      </c>
      <c r="J1588" s="22">
        <v>1018.467</v>
      </c>
      <c r="K1588" s="16">
        <v>144700.48580234963</v>
      </c>
    </row>
    <row r="1589" spans="1:11" x14ac:dyDescent="0.25">
      <c r="A1589" s="2">
        <v>43207</v>
      </c>
      <c r="B1589" s="14">
        <v>16.5104166666667</v>
      </c>
      <c r="C1589" s="10">
        <v>2025.5360000000001</v>
      </c>
      <c r="D1589" s="21">
        <v>55.296999999999997</v>
      </c>
      <c r="E1589" s="21">
        <v>68.107589791561793</v>
      </c>
      <c r="F1589" s="21">
        <v>89.376341210915839</v>
      </c>
      <c r="G1589" s="21">
        <v>225.24421389264393</v>
      </c>
      <c r="H1589" s="21">
        <v>0.56094821392172611</v>
      </c>
      <c r="I1589" s="22">
        <v>951.03000000000009</v>
      </c>
      <c r="J1589" s="22">
        <v>1019.2089999999999</v>
      </c>
      <c r="K1589" s="16">
        <v>141935.2267227392</v>
      </c>
    </row>
    <row r="1590" spans="1:11" x14ac:dyDescent="0.25">
      <c r="A1590" s="2">
        <v>43207</v>
      </c>
      <c r="B1590" s="14">
        <v>16.5208333333333</v>
      </c>
      <c r="C1590" s="10">
        <v>2021.682</v>
      </c>
      <c r="D1590" s="21">
        <v>55.192</v>
      </c>
      <c r="E1590" s="21">
        <v>68.121995666646313</v>
      </c>
      <c r="F1590" s="21">
        <v>87.657505798060356</v>
      </c>
      <c r="G1590" s="21">
        <v>226.26602545021458</v>
      </c>
      <c r="H1590" s="21">
        <v>0.59254061278247716</v>
      </c>
      <c r="I1590" s="22">
        <v>947.73500000000001</v>
      </c>
      <c r="J1590" s="22">
        <v>1018.755</v>
      </c>
      <c r="K1590" s="16">
        <v>141274.23311807404</v>
      </c>
    </row>
    <row r="1591" spans="1:11" x14ac:dyDescent="0.25">
      <c r="A1591" s="2">
        <v>43207</v>
      </c>
      <c r="B1591" s="14">
        <v>16.53125</v>
      </c>
      <c r="C1591" s="10">
        <v>2011.952</v>
      </c>
      <c r="D1591" s="21">
        <v>54.926000000000002</v>
      </c>
      <c r="E1591" s="21">
        <v>67.552650429610608</v>
      </c>
      <c r="F1591" s="21">
        <v>86.679445974390049</v>
      </c>
      <c r="G1591" s="21">
        <v>225.59509611324566</v>
      </c>
      <c r="H1591" s="21">
        <v>0.63954738842073711</v>
      </c>
      <c r="I1591" s="22">
        <v>937.14900000000011</v>
      </c>
      <c r="J1591" s="22">
        <v>1019.877</v>
      </c>
      <c r="K1591" s="16">
        <v>139170.56502358327</v>
      </c>
    </row>
    <row r="1592" spans="1:11" x14ac:dyDescent="0.25">
      <c r="A1592" s="2">
        <v>43207</v>
      </c>
      <c r="B1592" s="14">
        <v>16.5416666666667</v>
      </c>
      <c r="C1592" s="10">
        <v>1995.9929999999999</v>
      </c>
      <c r="D1592" s="21">
        <v>54.491</v>
      </c>
      <c r="E1592" s="21">
        <v>66.11341139949208</v>
      </c>
      <c r="F1592" s="21">
        <v>86.633350337876095</v>
      </c>
      <c r="G1592" s="21">
        <v>222.3977781231354</v>
      </c>
      <c r="H1592" s="21">
        <v>0.70454982492038554</v>
      </c>
      <c r="I1592" s="22">
        <v>925.5139999999999</v>
      </c>
      <c r="J1592" s="22">
        <v>1015.9880000000001</v>
      </c>
      <c r="K1592" s="16">
        <v>137416.22757864397</v>
      </c>
    </row>
    <row r="1593" spans="1:11" x14ac:dyDescent="0.25">
      <c r="A1593" s="2">
        <v>43207</v>
      </c>
      <c r="B1593" s="14">
        <v>16.5520833333333</v>
      </c>
      <c r="C1593" s="10">
        <v>1983.3710000000001</v>
      </c>
      <c r="D1593" s="21">
        <v>54.146000000000001</v>
      </c>
      <c r="E1593" s="21">
        <v>65.361079729349626</v>
      </c>
      <c r="F1593" s="21">
        <v>86.165295358109816</v>
      </c>
      <c r="G1593" s="21">
        <v>215.63712259409161</v>
      </c>
      <c r="H1593" s="21">
        <v>0.6661153566981316</v>
      </c>
      <c r="I1593" s="22">
        <v>919.42900000000009</v>
      </c>
      <c r="J1593" s="22">
        <v>1009.796</v>
      </c>
      <c r="K1593" s="16">
        <v>137899.84674043776</v>
      </c>
    </row>
    <row r="1594" spans="1:11" x14ac:dyDescent="0.25">
      <c r="A1594" s="2">
        <v>43207</v>
      </c>
      <c r="B1594" s="14">
        <v>16.5625</v>
      </c>
      <c r="C1594" s="10">
        <v>1962.124</v>
      </c>
      <c r="D1594" s="21">
        <v>53.566000000000003</v>
      </c>
      <c r="E1594" s="21">
        <v>65.354493420871066</v>
      </c>
      <c r="F1594" s="21">
        <v>86.19929613462233</v>
      </c>
      <c r="G1594" s="21">
        <v>212.97370707465424</v>
      </c>
      <c r="H1594" s="21">
        <v>0.6724019129856289</v>
      </c>
      <c r="I1594" s="22">
        <v>908.10900000000004</v>
      </c>
      <c r="J1594" s="22">
        <v>1000.449</v>
      </c>
      <c r="K1594" s="16">
        <v>135727.27536421671</v>
      </c>
    </row>
    <row r="1595" spans="1:11" x14ac:dyDescent="0.25">
      <c r="A1595" s="2">
        <v>43207</v>
      </c>
      <c r="B1595" s="14">
        <v>16.5729166666667</v>
      </c>
      <c r="C1595" s="10">
        <v>1924.5840000000001</v>
      </c>
      <c r="D1595" s="21">
        <v>52.540999999999997</v>
      </c>
      <c r="E1595" s="21">
        <v>65.584387205339951</v>
      </c>
      <c r="F1595" s="21">
        <v>86.135206757389966</v>
      </c>
      <c r="G1595" s="21">
        <v>207.65348617703023</v>
      </c>
      <c r="H1595" s="21">
        <v>0.70159042160413276</v>
      </c>
      <c r="I1595" s="22">
        <v>894.65900000000011</v>
      </c>
      <c r="J1595" s="22">
        <v>977.38400000000001</v>
      </c>
      <c r="K1595" s="16">
        <v>133646.08235965899</v>
      </c>
    </row>
    <row r="1596" spans="1:11" x14ac:dyDescent="0.25">
      <c r="A1596" s="2">
        <v>43207</v>
      </c>
      <c r="B1596" s="14">
        <v>16.5833333333333</v>
      </c>
      <c r="C1596" s="10">
        <v>1909.018</v>
      </c>
      <c r="D1596" s="21">
        <v>52.116</v>
      </c>
      <c r="E1596" s="21">
        <v>67.293498081734782</v>
      </c>
      <c r="F1596" s="21">
        <v>84.505748118919627</v>
      </c>
      <c r="G1596" s="21">
        <v>198.08238400726958</v>
      </c>
      <c r="H1596" s="21">
        <v>0.65019287062893205</v>
      </c>
      <c r="I1596" s="22">
        <v>891.37600000000009</v>
      </c>
      <c r="J1596" s="22">
        <v>965.52599999999995</v>
      </c>
      <c r="K1596" s="16">
        <v>135211.04423036179</v>
      </c>
    </row>
    <row r="1597" spans="1:11" x14ac:dyDescent="0.25">
      <c r="A1597" s="2">
        <v>43207</v>
      </c>
      <c r="B1597" s="14">
        <v>16.59375</v>
      </c>
      <c r="C1597" s="10">
        <v>1905.279</v>
      </c>
      <c r="D1597" s="21">
        <v>52.014000000000003</v>
      </c>
      <c r="E1597" s="21">
        <v>68.351670398748155</v>
      </c>
      <c r="F1597" s="21">
        <v>83.273222238268346</v>
      </c>
      <c r="G1597" s="21">
        <v>186.21016700771207</v>
      </c>
      <c r="H1597" s="21">
        <v>0.71020717006605893</v>
      </c>
      <c r="I1597" s="22">
        <v>889.14300000000014</v>
      </c>
      <c r="J1597" s="22">
        <v>964.12199999999996</v>
      </c>
      <c r="K1597" s="16">
        <v>137649.43329630137</v>
      </c>
    </row>
    <row r="1598" spans="1:11" x14ac:dyDescent="0.25">
      <c r="A1598" s="2">
        <v>43207</v>
      </c>
      <c r="B1598" s="14">
        <v>16.6041666666667</v>
      </c>
      <c r="C1598" s="10">
        <v>1886.3140000000001</v>
      </c>
      <c r="D1598" s="21">
        <v>51.496000000000002</v>
      </c>
      <c r="E1598" s="21">
        <v>68.31096953111809</v>
      </c>
      <c r="F1598" s="21">
        <v>83.361408350455747</v>
      </c>
      <c r="G1598" s="21">
        <v>188.26869698656174</v>
      </c>
      <c r="H1598" s="21">
        <v>0.77101955661950738</v>
      </c>
      <c r="I1598" s="22">
        <v>877.06899999999996</v>
      </c>
      <c r="J1598" s="22">
        <v>957.74900000000002</v>
      </c>
      <c r="K1598" s="16">
        <v>134089.22639381123</v>
      </c>
    </row>
    <row r="1599" spans="1:11" x14ac:dyDescent="0.25">
      <c r="A1599" s="2">
        <v>43207</v>
      </c>
      <c r="B1599" s="14">
        <v>16.6145833333333</v>
      </c>
      <c r="C1599" s="10">
        <v>1867.614</v>
      </c>
      <c r="D1599" s="21">
        <v>50.985999999999997</v>
      </c>
      <c r="E1599" s="21">
        <v>69.674303901584139</v>
      </c>
      <c r="F1599" s="21">
        <v>82.955698711293053</v>
      </c>
      <c r="G1599" s="21">
        <v>189.67682992139319</v>
      </c>
      <c r="H1599" s="21">
        <v>0.88617556515063289</v>
      </c>
      <c r="I1599" s="22">
        <v>872.68599999999992</v>
      </c>
      <c r="J1599" s="22">
        <v>943.94200000000001</v>
      </c>
      <c r="K1599" s="16">
        <v>132373.24797514474</v>
      </c>
    </row>
    <row r="1600" spans="1:11" x14ac:dyDescent="0.25">
      <c r="A1600" s="2">
        <v>43207</v>
      </c>
      <c r="B1600" s="14">
        <v>16.625</v>
      </c>
      <c r="C1600" s="10">
        <v>1842.8920000000001</v>
      </c>
      <c r="D1600" s="21">
        <v>50.311</v>
      </c>
      <c r="E1600" s="21">
        <v>70.116998017160753</v>
      </c>
      <c r="F1600" s="21">
        <v>82.039580537043122</v>
      </c>
      <c r="G1600" s="21">
        <v>183.61055349348663</v>
      </c>
      <c r="H1600" s="21">
        <v>0.85934058025566629</v>
      </c>
      <c r="I1600" s="22">
        <v>869.8850000000001</v>
      </c>
      <c r="J1600" s="22">
        <v>922.69600000000003</v>
      </c>
      <c r="K1600" s="16">
        <v>133314.63184301351</v>
      </c>
    </row>
    <row r="1601" spans="1:11" x14ac:dyDescent="0.25">
      <c r="A1601" s="2">
        <v>43207</v>
      </c>
      <c r="B1601" s="14">
        <v>16.6354166666667</v>
      </c>
      <c r="C1601" s="10">
        <v>1842.769</v>
      </c>
      <c r="D1601" s="21">
        <v>50.308</v>
      </c>
      <c r="E1601" s="21">
        <v>70.694558052901968</v>
      </c>
      <c r="F1601" s="21">
        <v>81.647517020630985</v>
      </c>
      <c r="G1601" s="21">
        <v>179.94720483169655</v>
      </c>
      <c r="H1601" s="21">
        <v>0.83073610104896733</v>
      </c>
      <c r="I1601" s="22">
        <v>876.12700000000007</v>
      </c>
      <c r="J1601" s="22">
        <v>916.33399999999995</v>
      </c>
      <c r="K1601" s="16">
        <v>135751.74599843042</v>
      </c>
    </row>
    <row r="1602" spans="1:11" x14ac:dyDescent="0.25">
      <c r="A1602" s="2">
        <v>43207</v>
      </c>
      <c r="B1602" s="14">
        <v>16.6458333333333</v>
      </c>
      <c r="C1602" s="10">
        <v>1837.47</v>
      </c>
      <c r="D1602" s="21">
        <v>50.162999999999997</v>
      </c>
      <c r="E1602" s="21">
        <v>71.88169326421415</v>
      </c>
      <c r="F1602" s="21">
        <v>79.30946922709137</v>
      </c>
      <c r="G1602" s="21">
        <v>185.47351338198209</v>
      </c>
      <c r="H1602" s="21">
        <v>0.74586777633877777</v>
      </c>
      <c r="I1602" s="22">
        <v>877.39200000000005</v>
      </c>
      <c r="J1602" s="22">
        <v>909.91499999999996</v>
      </c>
      <c r="K1602" s="16">
        <v>134995.36408759342</v>
      </c>
    </row>
    <row r="1603" spans="1:11" x14ac:dyDescent="0.25">
      <c r="A1603" s="2">
        <v>43207</v>
      </c>
      <c r="B1603" s="14">
        <v>16.65625</v>
      </c>
      <c r="C1603" s="10">
        <v>1830.855</v>
      </c>
      <c r="D1603" s="21">
        <v>49.981999999999999</v>
      </c>
      <c r="E1603" s="21">
        <v>71.753585143066189</v>
      </c>
      <c r="F1603" s="21">
        <v>78.519912774645221</v>
      </c>
      <c r="G1603" s="21">
        <v>183.07898185708993</v>
      </c>
      <c r="H1603" s="21">
        <v>0.7985374522534513</v>
      </c>
      <c r="I1603" s="22">
        <v>880.745</v>
      </c>
      <c r="J1603" s="22">
        <v>900.12800000000004</v>
      </c>
      <c r="K1603" s="16">
        <v>136648.49569323633</v>
      </c>
    </row>
    <row r="1604" spans="1:11" x14ac:dyDescent="0.25">
      <c r="A1604" s="2">
        <v>43207</v>
      </c>
      <c r="B1604" s="14">
        <v>16.6666666666667</v>
      </c>
      <c r="C1604" s="10">
        <v>1819.193</v>
      </c>
      <c r="D1604" s="21">
        <v>49.664000000000001</v>
      </c>
      <c r="E1604" s="21">
        <v>71.824925876796726</v>
      </c>
      <c r="F1604" s="21">
        <v>78.738749682812724</v>
      </c>
      <c r="G1604" s="21">
        <v>174.80002088047954</v>
      </c>
      <c r="H1604" s="21">
        <v>0.79790046392859171</v>
      </c>
      <c r="I1604" s="22">
        <v>881.26700000000005</v>
      </c>
      <c r="J1604" s="22">
        <v>888.26199999999994</v>
      </c>
      <c r="K1604" s="16">
        <v>138776.35077399563</v>
      </c>
    </row>
    <row r="1605" spans="1:11" x14ac:dyDescent="0.25">
      <c r="A1605" s="2">
        <v>43207</v>
      </c>
      <c r="B1605" s="14">
        <v>16.6770833333333</v>
      </c>
      <c r="C1605" s="10">
        <v>1819.1110000000001</v>
      </c>
      <c r="D1605" s="21">
        <v>49.661999999999999</v>
      </c>
      <c r="E1605" s="21">
        <v>72.283061509535514</v>
      </c>
      <c r="F1605" s="21">
        <v>77.245643411303874</v>
      </c>
      <c r="G1605" s="21">
        <v>177.46801426319217</v>
      </c>
      <c r="H1605" s="21">
        <v>0.77167395102068614</v>
      </c>
      <c r="I1605" s="22">
        <v>887.90700000000004</v>
      </c>
      <c r="J1605" s="22">
        <v>881.54200000000003</v>
      </c>
      <c r="K1605" s="16">
        <v>140034.65171623696</v>
      </c>
    </row>
    <row r="1606" spans="1:11" x14ac:dyDescent="0.25">
      <c r="A1606" s="2">
        <v>43207</v>
      </c>
      <c r="B1606" s="14">
        <v>16.6875</v>
      </c>
      <c r="C1606" s="10">
        <v>1821.4369999999999</v>
      </c>
      <c r="D1606" s="21">
        <v>49.725000000000001</v>
      </c>
      <c r="E1606" s="21">
        <v>74.011121420504438</v>
      </c>
      <c r="F1606" s="21">
        <v>75.536385458374482</v>
      </c>
      <c r="G1606" s="21">
        <v>177.28227034160716</v>
      </c>
      <c r="H1606" s="21">
        <v>0.73119371331789407</v>
      </c>
      <c r="I1606" s="22">
        <v>895.37099999999998</v>
      </c>
      <c r="J1606" s="22">
        <v>876.34100000000001</v>
      </c>
      <c r="K1606" s="16">
        <v>141952.50726654902</v>
      </c>
    </row>
    <row r="1607" spans="1:11" x14ac:dyDescent="0.25">
      <c r="A1607" s="2">
        <v>43207</v>
      </c>
      <c r="B1607" s="14">
        <v>16.6979166666667</v>
      </c>
      <c r="C1607" s="10">
        <v>1828.2270000000001</v>
      </c>
      <c r="D1607" s="21">
        <v>49.911000000000001</v>
      </c>
      <c r="E1607" s="21">
        <v>74.735906753081181</v>
      </c>
      <c r="F1607" s="21">
        <v>75.430926806571321</v>
      </c>
      <c r="G1607" s="21">
        <v>174.82069459483557</v>
      </c>
      <c r="H1607" s="21">
        <v>0.92063181907890779</v>
      </c>
      <c r="I1607" s="22">
        <v>908.80400000000009</v>
      </c>
      <c r="J1607" s="22">
        <v>869.51199999999994</v>
      </c>
      <c r="K1607" s="16">
        <v>145723.96000660834</v>
      </c>
    </row>
    <row r="1608" spans="1:11" x14ac:dyDescent="0.25">
      <c r="A1608" s="2">
        <v>43207</v>
      </c>
      <c r="B1608" s="14">
        <v>16.7083333333333</v>
      </c>
      <c r="C1608" s="10">
        <v>1823.9359999999999</v>
      </c>
      <c r="D1608" s="21">
        <v>49.792999999999999</v>
      </c>
      <c r="E1608" s="21">
        <v>75.799574136047553</v>
      </c>
      <c r="F1608" s="21">
        <v>74.851625422756698</v>
      </c>
      <c r="G1608" s="21">
        <v>172.6370328612438</v>
      </c>
      <c r="H1608" s="21">
        <v>2.7988641116277009</v>
      </c>
      <c r="I1608" s="22">
        <v>913.26499999999999</v>
      </c>
      <c r="J1608" s="22">
        <v>860.87800000000004</v>
      </c>
      <c r="K1608" s="16">
        <v>146794.47586708103</v>
      </c>
    </row>
    <row r="1609" spans="1:11" x14ac:dyDescent="0.25">
      <c r="A1609" s="2">
        <v>43207</v>
      </c>
      <c r="B1609" s="14">
        <v>16.71875</v>
      </c>
      <c r="C1609" s="10">
        <v>1822.2</v>
      </c>
      <c r="D1609" s="21">
        <v>49.746000000000002</v>
      </c>
      <c r="E1609" s="21">
        <v>77.929017029805934</v>
      </c>
      <c r="F1609" s="21">
        <v>74.829338494342281</v>
      </c>
      <c r="G1609" s="21">
        <v>172.80788563260987</v>
      </c>
      <c r="H1609" s="21">
        <v>7.7024687496777045</v>
      </c>
      <c r="I1609" s="22">
        <v>916.25399999999991</v>
      </c>
      <c r="J1609" s="22">
        <v>856.2</v>
      </c>
      <c r="K1609" s="16">
        <v>145746.32252339102</v>
      </c>
    </row>
    <row r="1610" spans="1:11" x14ac:dyDescent="0.25">
      <c r="A1610" s="2">
        <v>43207</v>
      </c>
      <c r="B1610" s="14">
        <v>16.7291666666667</v>
      </c>
      <c r="C1610" s="10">
        <v>1818.4860000000001</v>
      </c>
      <c r="D1610" s="21">
        <v>49.645000000000003</v>
      </c>
      <c r="E1610" s="21">
        <v>80.735488490707482</v>
      </c>
      <c r="F1610" s="21">
        <v>74.757449712732509</v>
      </c>
      <c r="G1610" s="21">
        <v>176.31405749673124</v>
      </c>
      <c r="H1610" s="21">
        <v>12.41680563930939</v>
      </c>
      <c r="I1610" s="22">
        <v>924.61900000000014</v>
      </c>
      <c r="J1610" s="22">
        <v>844.22199999999998</v>
      </c>
      <c r="K1610" s="16">
        <v>145098.79966512989</v>
      </c>
    </row>
    <row r="1611" spans="1:11" x14ac:dyDescent="0.25">
      <c r="A1611" s="2">
        <v>43207</v>
      </c>
      <c r="B1611" s="14">
        <v>16.7395833333333</v>
      </c>
      <c r="C1611" s="10">
        <v>1820.8</v>
      </c>
      <c r="D1611" s="21">
        <v>49.707999999999998</v>
      </c>
      <c r="E1611" s="21">
        <v>83.782862624761435</v>
      </c>
      <c r="F1611" s="21">
        <v>74.940022452247689</v>
      </c>
      <c r="G1611" s="21">
        <v>178.35559595559843</v>
      </c>
      <c r="H1611" s="21">
        <v>18.381491726255057</v>
      </c>
      <c r="I1611" s="22">
        <v>934.59699999999987</v>
      </c>
      <c r="J1611" s="22">
        <v>836.495</v>
      </c>
      <c r="K1611" s="16">
        <v>144784.25681028434</v>
      </c>
    </row>
    <row r="1612" spans="1:11" x14ac:dyDescent="0.25">
      <c r="A1612" s="2">
        <v>43207</v>
      </c>
      <c r="B1612" s="14">
        <v>16.75</v>
      </c>
      <c r="C1612" s="10">
        <v>1809.5730000000001</v>
      </c>
      <c r="D1612" s="21">
        <v>49.401000000000003</v>
      </c>
      <c r="E1612" s="21">
        <v>87.027437479921062</v>
      </c>
      <c r="F1612" s="21">
        <v>75.357228218420886</v>
      </c>
      <c r="G1612" s="21">
        <v>181.96386359885065</v>
      </c>
      <c r="H1612" s="21">
        <v>24.960430098967631</v>
      </c>
      <c r="I1612" s="22">
        <v>940.93100000000004</v>
      </c>
      <c r="J1612" s="22">
        <v>819.24099999999999</v>
      </c>
      <c r="K1612" s="16">
        <v>142905.51015095998</v>
      </c>
    </row>
    <row r="1613" spans="1:11" x14ac:dyDescent="0.25">
      <c r="A1613" s="2">
        <v>43207</v>
      </c>
      <c r="B1613" s="14">
        <v>16.7604166666667</v>
      </c>
      <c r="C1613" s="10">
        <v>1806.7239999999999</v>
      </c>
      <c r="D1613" s="21">
        <v>49.323999999999998</v>
      </c>
      <c r="E1613" s="21">
        <v>89.960180237535269</v>
      </c>
      <c r="F1613" s="21">
        <v>74.3481680869765</v>
      </c>
      <c r="G1613" s="21">
        <v>181.37027605721551</v>
      </c>
      <c r="H1613" s="21">
        <v>30.675027903416435</v>
      </c>
      <c r="I1613" s="22">
        <v>946.87599999999986</v>
      </c>
      <c r="J1613" s="22">
        <v>810.524</v>
      </c>
      <c r="K1613" s="16">
        <v>142630.58692871407</v>
      </c>
    </row>
    <row r="1614" spans="1:11" x14ac:dyDescent="0.25">
      <c r="A1614" s="2">
        <v>43207</v>
      </c>
      <c r="B1614" s="14">
        <v>16.7708333333333</v>
      </c>
      <c r="C1614" s="10">
        <v>1825.4549999999999</v>
      </c>
      <c r="D1614" s="21">
        <v>49.835000000000001</v>
      </c>
      <c r="E1614" s="21">
        <v>93.287664069012536</v>
      </c>
      <c r="F1614" s="21">
        <v>73.38704061372259</v>
      </c>
      <c r="G1614" s="21">
        <v>181.97460638784082</v>
      </c>
      <c r="H1614" s="21">
        <v>37.207253181735886</v>
      </c>
      <c r="I1614" s="22">
        <v>955.91499999999985</v>
      </c>
      <c r="J1614" s="22">
        <v>819.70500000000004</v>
      </c>
      <c r="K1614" s="16">
        <v>142514.60893692204</v>
      </c>
    </row>
    <row r="1615" spans="1:11" x14ac:dyDescent="0.25">
      <c r="A1615" s="2">
        <v>43207</v>
      </c>
      <c r="B1615" s="14">
        <v>16.78125</v>
      </c>
      <c r="C1615" s="10">
        <v>1846.4829999999999</v>
      </c>
      <c r="D1615" s="21">
        <v>50.408999999999999</v>
      </c>
      <c r="E1615" s="21">
        <v>97.120355676279644</v>
      </c>
      <c r="F1615" s="21">
        <v>72.857654057166783</v>
      </c>
      <c r="G1615" s="21">
        <v>182.28642487353812</v>
      </c>
      <c r="H1615" s="21">
        <v>47.196998128481354</v>
      </c>
      <c r="I1615" s="22">
        <v>969.99999999999989</v>
      </c>
      <c r="J1615" s="22">
        <v>826.07399999999996</v>
      </c>
      <c r="K1615" s="16">
        <v>142634.64181613346</v>
      </c>
    </row>
    <row r="1616" spans="1:11" x14ac:dyDescent="0.25">
      <c r="A1616" s="2">
        <v>43207</v>
      </c>
      <c r="B1616" s="14">
        <v>16.7916666666667</v>
      </c>
      <c r="C1616" s="10">
        <v>1869.674</v>
      </c>
      <c r="D1616" s="21">
        <v>51.042000000000002</v>
      </c>
      <c r="E1616" s="21">
        <v>100.90605418691565</v>
      </c>
      <c r="F1616" s="21">
        <v>71.75555444762405</v>
      </c>
      <c r="G1616" s="21">
        <v>181.46548409011416</v>
      </c>
      <c r="H1616" s="21">
        <v>55.974989444926571</v>
      </c>
      <c r="I1616" s="22">
        <v>993.45100000000002</v>
      </c>
      <c r="J1616" s="22">
        <v>825.18100000000004</v>
      </c>
      <c r="K1616" s="16">
        <v>145837.2294576049</v>
      </c>
    </row>
    <row r="1617" spans="1:11" x14ac:dyDescent="0.25">
      <c r="A1617" s="2">
        <v>43207</v>
      </c>
      <c r="B1617" s="14">
        <v>16.8020833333333</v>
      </c>
      <c r="C1617" s="10">
        <v>1907.5550000000001</v>
      </c>
      <c r="D1617" s="21">
        <v>52.076000000000001</v>
      </c>
      <c r="E1617" s="21">
        <v>105.22072263102564</v>
      </c>
      <c r="F1617" s="21">
        <v>69.889176711075947</v>
      </c>
      <c r="G1617" s="21">
        <v>181.76501986484993</v>
      </c>
      <c r="H1617" s="21">
        <v>68.016298984598237</v>
      </c>
      <c r="I1617" s="22">
        <v>1029.7860000000001</v>
      </c>
      <c r="J1617" s="22">
        <v>825.69299999999998</v>
      </c>
      <c r="K1617" s="16">
        <v>151223.69545211256</v>
      </c>
    </row>
    <row r="1618" spans="1:11" x14ac:dyDescent="0.25">
      <c r="A1618" s="2">
        <v>43207</v>
      </c>
      <c r="B1618" s="14">
        <v>16.8125</v>
      </c>
      <c r="C1618" s="10">
        <v>1971.143</v>
      </c>
      <c r="D1618" s="21">
        <v>53.811999999999998</v>
      </c>
      <c r="E1618" s="21">
        <v>106.76812395896539</v>
      </c>
      <c r="F1618" s="21">
        <v>68.396526293094269</v>
      </c>
      <c r="G1618" s="21">
        <v>179.45834245976906</v>
      </c>
      <c r="H1618" s="21">
        <v>73.850036567002903</v>
      </c>
      <c r="I1618" s="22">
        <v>1084.4360000000001</v>
      </c>
      <c r="J1618" s="22">
        <v>832.89499999999998</v>
      </c>
      <c r="K1618" s="16">
        <v>163990.74268029211</v>
      </c>
    </row>
    <row r="1619" spans="1:11" x14ac:dyDescent="0.25">
      <c r="A1619" s="2">
        <v>43207</v>
      </c>
      <c r="B1619" s="14">
        <v>16.8229166666667</v>
      </c>
      <c r="C1619" s="10">
        <v>2065.471</v>
      </c>
      <c r="D1619" s="21">
        <v>56.387</v>
      </c>
      <c r="E1619" s="21">
        <v>106.76363171072931</v>
      </c>
      <c r="F1619" s="21">
        <v>65.756830468549666</v>
      </c>
      <c r="G1619" s="21">
        <v>173.2366805719972</v>
      </c>
      <c r="H1619" s="21">
        <v>80.498168537187468</v>
      </c>
      <c r="I1619" s="22">
        <v>1167.1120000000001</v>
      </c>
      <c r="J1619" s="22">
        <v>841.97199999999998</v>
      </c>
      <c r="K1619" s="16">
        <v>185214.17217788412</v>
      </c>
    </row>
    <row r="1620" spans="1:11" x14ac:dyDescent="0.25">
      <c r="A1620" s="2">
        <v>43207</v>
      </c>
      <c r="B1620" s="14">
        <v>16.8333333333333</v>
      </c>
      <c r="C1620" s="10">
        <v>2121.703</v>
      </c>
      <c r="D1620" s="21">
        <v>57.921999999999997</v>
      </c>
      <c r="E1620" s="21">
        <v>106.70161577500741</v>
      </c>
      <c r="F1620" s="21">
        <v>62.794138606776045</v>
      </c>
      <c r="G1620" s="21">
        <v>161.33842632033327</v>
      </c>
      <c r="H1620" s="21">
        <v>82.698733957849555</v>
      </c>
      <c r="I1620" s="22">
        <v>1226.732</v>
      </c>
      <c r="J1620" s="22">
        <v>837.04899999999998</v>
      </c>
      <c r="K1620" s="16">
        <v>203299.77133500844</v>
      </c>
    </row>
    <row r="1621" spans="1:11" x14ac:dyDescent="0.25">
      <c r="A1621" s="2">
        <v>43207</v>
      </c>
      <c r="B1621" s="14">
        <v>16.84375</v>
      </c>
      <c r="C1621" s="10">
        <v>2137.2629999999999</v>
      </c>
      <c r="D1621" s="21">
        <v>58.347000000000001</v>
      </c>
      <c r="E1621" s="21">
        <v>105.86872575471207</v>
      </c>
      <c r="F1621" s="21">
        <v>53.034747764761612</v>
      </c>
      <c r="G1621" s="21">
        <v>138.59814191658748</v>
      </c>
      <c r="H1621" s="21">
        <v>82.899638223800125</v>
      </c>
      <c r="I1621" s="22">
        <v>1246.8849999999998</v>
      </c>
      <c r="J1621" s="22">
        <v>832.03099999999995</v>
      </c>
      <c r="K1621" s="16">
        <v>216620.93658503453</v>
      </c>
    </row>
    <row r="1622" spans="1:11" x14ac:dyDescent="0.25">
      <c r="A1622" s="2">
        <v>43207</v>
      </c>
      <c r="B1622" s="14">
        <v>16.8541666666667</v>
      </c>
      <c r="C1622" s="10">
        <v>2130.9609999999998</v>
      </c>
      <c r="D1622" s="21">
        <v>58.174999999999997</v>
      </c>
      <c r="E1622" s="21">
        <v>105.5987172519132</v>
      </c>
      <c r="F1622" s="21">
        <v>49.39549669500289</v>
      </c>
      <c r="G1622" s="21">
        <v>130.71502469187669</v>
      </c>
      <c r="H1622" s="21">
        <v>82.935148100858754</v>
      </c>
      <c r="I1622" s="22">
        <v>1245.6119999999996</v>
      </c>
      <c r="J1622" s="22">
        <v>827.17399999999998</v>
      </c>
      <c r="K1622" s="16">
        <v>219241.90331508699</v>
      </c>
    </row>
    <row r="1623" spans="1:11" x14ac:dyDescent="0.25">
      <c r="A1623" s="2">
        <v>43207</v>
      </c>
      <c r="B1623" s="14">
        <v>16.8645833333333</v>
      </c>
      <c r="C1623" s="10">
        <v>2109.759</v>
      </c>
      <c r="D1623" s="21">
        <v>57.595999999999997</v>
      </c>
      <c r="E1623" s="21">
        <v>105.0480236205496</v>
      </c>
      <c r="F1623" s="21">
        <v>47.569279427403849</v>
      </c>
      <c r="G1623" s="21">
        <v>125.42550271491174</v>
      </c>
      <c r="H1623" s="21">
        <v>83.287333760885076</v>
      </c>
      <c r="I1623" s="22">
        <v>1232.3910000000001</v>
      </c>
      <c r="J1623" s="22">
        <v>819.77200000000005</v>
      </c>
      <c r="K1623" s="16">
        <v>217765.21511906246</v>
      </c>
    </row>
    <row r="1624" spans="1:11" x14ac:dyDescent="0.25">
      <c r="A1624" s="2">
        <v>43207</v>
      </c>
      <c r="B1624" s="14">
        <v>16.875</v>
      </c>
      <c r="C1624" s="10">
        <v>2052.645</v>
      </c>
      <c r="D1624" s="21">
        <v>56.036999999999999</v>
      </c>
      <c r="E1624" s="21">
        <v>102.98902984370066</v>
      </c>
      <c r="F1624" s="21">
        <v>46.066620643176812</v>
      </c>
      <c r="G1624" s="21">
        <v>116.11318600377584</v>
      </c>
      <c r="H1624" s="21">
        <v>83.807345475699208</v>
      </c>
      <c r="I1624" s="22">
        <v>1198.9969999999998</v>
      </c>
      <c r="J1624" s="22">
        <v>797.61099999999999</v>
      </c>
      <c r="K1624" s="16">
        <v>212505.20450841181</v>
      </c>
    </row>
    <row r="1625" spans="1:11" x14ac:dyDescent="0.25">
      <c r="A1625" s="2">
        <v>43207</v>
      </c>
      <c r="B1625" s="14">
        <v>16.8854166666667</v>
      </c>
      <c r="C1625" s="10">
        <v>2034.905</v>
      </c>
      <c r="D1625" s="21">
        <v>55.552999999999997</v>
      </c>
      <c r="E1625" s="21">
        <v>106.5012203727449</v>
      </c>
      <c r="F1625" s="21">
        <v>43.726810669584474</v>
      </c>
      <c r="G1625" s="21">
        <v>96.051826333606982</v>
      </c>
      <c r="H1625" s="21">
        <v>86.047802290205695</v>
      </c>
      <c r="I1625" s="22">
        <v>1205.7189999999998</v>
      </c>
      <c r="J1625" s="22">
        <v>773.63300000000004</v>
      </c>
      <c r="K1625" s="16">
        <v>218347.83508346448</v>
      </c>
    </row>
    <row r="1626" spans="1:11" x14ac:dyDescent="0.25">
      <c r="A1626" s="2">
        <v>43207</v>
      </c>
      <c r="B1626" s="14">
        <v>16.8958333333333</v>
      </c>
      <c r="C1626" s="10">
        <v>2006.4770000000001</v>
      </c>
      <c r="D1626" s="21">
        <v>54.777000000000001</v>
      </c>
      <c r="E1626" s="21">
        <v>107.98536312844648</v>
      </c>
      <c r="F1626" s="21">
        <v>41.458959783369799</v>
      </c>
      <c r="G1626" s="21">
        <v>83.009792418850239</v>
      </c>
      <c r="H1626" s="21">
        <v>87.550127403441991</v>
      </c>
      <c r="I1626" s="22">
        <v>1200.22</v>
      </c>
      <c r="J1626" s="22">
        <v>751.48</v>
      </c>
      <c r="K1626" s="16">
        <v>220053.93931647288</v>
      </c>
    </row>
    <row r="1627" spans="1:11" x14ac:dyDescent="0.25">
      <c r="A1627" s="2">
        <v>43207</v>
      </c>
      <c r="B1627" s="14">
        <v>16.90625</v>
      </c>
      <c r="C1627" s="10">
        <v>1944.078</v>
      </c>
      <c r="D1627" s="21">
        <v>53.073</v>
      </c>
      <c r="E1627" s="21">
        <v>105.7308453524326</v>
      </c>
      <c r="F1627" s="21">
        <v>40.582958987437003</v>
      </c>
      <c r="G1627" s="21">
        <v>78.358353347963018</v>
      </c>
      <c r="H1627" s="21">
        <v>88.039578492344873</v>
      </c>
      <c r="I1627" s="22">
        <v>1164.1129999999998</v>
      </c>
      <c r="J1627" s="22">
        <v>726.89200000000005</v>
      </c>
      <c r="K1627" s="16">
        <v>212850.31595495561</v>
      </c>
    </row>
    <row r="1628" spans="1:11" x14ac:dyDescent="0.25">
      <c r="A1628" s="2">
        <v>43207</v>
      </c>
      <c r="B1628" s="14">
        <v>16.9166666666667</v>
      </c>
      <c r="C1628" s="10">
        <v>1910.395</v>
      </c>
      <c r="D1628" s="21">
        <v>52.154000000000003</v>
      </c>
      <c r="E1628" s="21">
        <v>102.34744689703399</v>
      </c>
      <c r="F1628" s="21">
        <v>40.257218757333035</v>
      </c>
      <c r="G1628" s="21">
        <v>74.935834864125624</v>
      </c>
      <c r="H1628" s="21">
        <v>87.422902688207074</v>
      </c>
      <c r="I1628" s="22">
        <v>1152.643</v>
      </c>
      <c r="J1628" s="22">
        <v>705.59799999999996</v>
      </c>
      <c r="K1628" s="16">
        <v>211919.89919832506</v>
      </c>
    </row>
    <row r="1629" spans="1:11" x14ac:dyDescent="0.25">
      <c r="A1629" s="2">
        <v>43207</v>
      </c>
      <c r="B1629" s="14">
        <v>16.9270833333333</v>
      </c>
      <c r="C1629" s="10">
        <v>1897.4469999999999</v>
      </c>
      <c r="D1629" s="21">
        <v>51.8</v>
      </c>
      <c r="E1629" s="21">
        <v>97.505895210958315</v>
      </c>
      <c r="F1629" s="21">
        <v>39.591978777974845</v>
      </c>
      <c r="G1629" s="21">
        <v>71.798437647319986</v>
      </c>
      <c r="H1629" s="21">
        <v>87.929543573671964</v>
      </c>
      <c r="I1629" s="22">
        <v>1144.7909999999999</v>
      </c>
      <c r="J1629" s="22">
        <v>700.85599999999999</v>
      </c>
      <c r="K1629" s="16">
        <v>211991.28619751873</v>
      </c>
    </row>
    <row r="1630" spans="1:11" x14ac:dyDescent="0.25">
      <c r="A1630" s="2">
        <v>43207</v>
      </c>
      <c r="B1630" s="14">
        <v>16.9375</v>
      </c>
      <c r="C1630" s="10">
        <v>1861.894</v>
      </c>
      <c r="D1630" s="21">
        <v>50.83</v>
      </c>
      <c r="E1630" s="21">
        <v>90.751487151768288</v>
      </c>
      <c r="F1630" s="21">
        <v>37.805631684541353</v>
      </c>
      <c r="G1630" s="21">
        <v>69.342581610727535</v>
      </c>
      <c r="H1630" s="21">
        <v>87.682732077627634</v>
      </c>
      <c r="I1630" s="22">
        <v>1116.5140000000001</v>
      </c>
      <c r="J1630" s="22">
        <v>694.55</v>
      </c>
      <c r="K1630" s="16">
        <v>207732.89186883386</v>
      </c>
    </row>
    <row r="1631" spans="1:11" x14ac:dyDescent="0.25">
      <c r="A1631" s="2">
        <v>43207</v>
      </c>
      <c r="B1631" s="14">
        <v>16.9479166666667</v>
      </c>
      <c r="C1631" s="10">
        <v>1858.405</v>
      </c>
      <c r="D1631" s="21">
        <v>50.734000000000002</v>
      </c>
      <c r="E1631" s="21">
        <v>82.545941566609855</v>
      </c>
      <c r="F1631" s="21">
        <v>36.681800788943193</v>
      </c>
      <c r="G1631" s="21">
        <v>68.117573682563929</v>
      </c>
      <c r="H1631" s="21">
        <v>87.040628958724426</v>
      </c>
      <c r="I1631" s="22">
        <v>1121.1880000000001</v>
      </c>
      <c r="J1631" s="22">
        <v>686.48299999999995</v>
      </c>
      <c r="K1631" s="16">
        <v>211700.51375078969</v>
      </c>
    </row>
    <row r="1632" spans="1:11" x14ac:dyDescent="0.25">
      <c r="A1632" s="2">
        <v>43207</v>
      </c>
      <c r="B1632" s="14">
        <v>16.9583333333333</v>
      </c>
      <c r="C1632" s="10">
        <v>1790.691</v>
      </c>
      <c r="D1632" s="21">
        <v>48.886000000000003</v>
      </c>
      <c r="E1632" s="21">
        <v>74.787970208629574</v>
      </c>
      <c r="F1632" s="21">
        <v>35.498436783456121</v>
      </c>
      <c r="G1632" s="21">
        <v>66.84639952224056</v>
      </c>
      <c r="H1632" s="21">
        <v>86.981755683141316</v>
      </c>
      <c r="I1632" s="22">
        <v>1068.2330000000002</v>
      </c>
      <c r="J1632" s="22">
        <v>673.572</v>
      </c>
      <c r="K1632" s="16">
        <v>201029.60945063314</v>
      </c>
    </row>
    <row r="1633" spans="1:11" x14ac:dyDescent="0.25">
      <c r="A1633" s="2">
        <v>43207</v>
      </c>
      <c r="B1633" s="14">
        <v>16.96875</v>
      </c>
      <c r="C1633" s="10">
        <v>1710.961</v>
      </c>
      <c r="D1633" s="21">
        <v>46.709000000000003</v>
      </c>
      <c r="E1633" s="21">
        <v>67.982770135458694</v>
      </c>
      <c r="F1633" s="21">
        <v>34.479318391350482</v>
      </c>
      <c r="G1633" s="21">
        <v>66.354143036580396</v>
      </c>
      <c r="H1633" s="21">
        <v>86.958902245618788</v>
      </c>
      <c r="I1633" s="22">
        <v>996.66800000000001</v>
      </c>
      <c r="J1633" s="22">
        <v>667.58399999999995</v>
      </c>
      <c r="K1633" s="16">
        <v>185223.2165477479</v>
      </c>
    </row>
    <row r="1634" spans="1:11" x14ac:dyDescent="0.25">
      <c r="A1634" s="2">
        <v>43207</v>
      </c>
      <c r="B1634" s="14">
        <v>16.9791666666667</v>
      </c>
      <c r="C1634" s="10">
        <v>1646.0540000000001</v>
      </c>
      <c r="D1634" s="21">
        <v>44.936999999999998</v>
      </c>
      <c r="E1634" s="21">
        <v>61.884192135295123</v>
      </c>
      <c r="F1634" s="21">
        <v>34.232712972802808</v>
      </c>
      <c r="G1634" s="21">
        <v>66.572916713100696</v>
      </c>
      <c r="H1634" s="21">
        <v>86.869995711202606</v>
      </c>
      <c r="I1634" s="22">
        <v>936.79300000000023</v>
      </c>
      <c r="J1634" s="22">
        <v>664.32399999999996</v>
      </c>
      <c r="K1634" s="16">
        <v>171808.29561689976</v>
      </c>
    </row>
    <row r="1635" spans="1:11" x14ac:dyDescent="0.25">
      <c r="A1635" s="2">
        <v>43207</v>
      </c>
      <c r="B1635" s="14">
        <v>16.9895833333333</v>
      </c>
      <c r="C1635" s="10">
        <v>1572.6120000000001</v>
      </c>
      <c r="D1635" s="21">
        <v>42.932000000000002</v>
      </c>
      <c r="E1635" s="21">
        <v>56.593284998053889</v>
      </c>
      <c r="F1635" s="21">
        <v>33.148890594977956</v>
      </c>
      <c r="G1635" s="21">
        <v>65.113107349123766</v>
      </c>
      <c r="H1635" s="21">
        <v>87.241554334171781</v>
      </c>
      <c r="I1635" s="22">
        <v>868.7360000000001</v>
      </c>
      <c r="J1635" s="22">
        <v>660.94399999999996</v>
      </c>
      <c r="K1635" s="16">
        <v>156659.79068091814</v>
      </c>
    </row>
    <row r="1636" spans="1:11" x14ac:dyDescent="0.25">
      <c r="A1636" s="2">
        <v>43208</v>
      </c>
      <c r="B1636" s="14">
        <v>17</v>
      </c>
      <c r="C1636" s="10">
        <v>1506.5820000000001</v>
      </c>
      <c r="D1636" s="21">
        <v>41.13</v>
      </c>
      <c r="E1636" s="21">
        <v>51.508037154524345</v>
      </c>
      <c r="F1636" s="21">
        <v>32.688449049493443</v>
      </c>
      <c r="G1636" s="21">
        <v>64.459310953543039</v>
      </c>
      <c r="H1636" s="21">
        <v>87.561570602424467</v>
      </c>
      <c r="I1636" s="22">
        <v>811.45500000000004</v>
      </c>
      <c r="J1636" s="22">
        <v>653.99699999999996</v>
      </c>
      <c r="K1636" s="16">
        <v>143809.40806000368</v>
      </c>
    </row>
    <row r="1637" spans="1:11" x14ac:dyDescent="0.25">
      <c r="A1637" s="2">
        <v>43208</v>
      </c>
      <c r="B1637" s="14">
        <v>17.0104166666667</v>
      </c>
      <c r="C1637" s="10">
        <v>1451.7059999999999</v>
      </c>
      <c r="D1637" s="21">
        <v>39.631999999999998</v>
      </c>
      <c r="E1637" s="21">
        <v>47.723030048984405</v>
      </c>
      <c r="F1637" s="21">
        <v>32.529183805990733</v>
      </c>
      <c r="G1637" s="21">
        <v>64.95575770307066</v>
      </c>
      <c r="H1637" s="21">
        <v>87.581947933005125</v>
      </c>
      <c r="I1637" s="22">
        <v>763.01299999999981</v>
      </c>
      <c r="J1637" s="22">
        <v>649.06100000000004</v>
      </c>
      <c r="K1637" s="16">
        <v>132555.77012723722</v>
      </c>
    </row>
    <row r="1638" spans="1:11" x14ac:dyDescent="0.25">
      <c r="A1638" s="2">
        <v>43208</v>
      </c>
      <c r="B1638" s="14">
        <v>17.0208333333333</v>
      </c>
      <c r="C1638" s="10">
        <v>1403.759</v>
      </c>
      <c r="D1638" s="21">
        <v>38.323</v>
      </c>
      <c r="E1638" s="21">
        <v>44.82883444126302</v>
      </c>
      <c r="F1638" s="21">
        <v>32.253206451969902</v>
      </c>
      <c r="G1638" s="21">
        <v>63.762422931915282</v>
      </c>
      <c r="H1638" s="21">
        <v>87.669070159427591</v>
      </c>
      <c r="I1638" s="22">
        <v>721.92699999999991</v>
      </c>
      <c r="J1638" s="22">
        <v>643.50900000000001</v>
      </c>
      <c r="K1638" s="16">
        <v>123353.36650385606</v>
      </c>
    </row>
    <row r="1639" spans="1:11" x14ac:dyDescent="0.25">
      <c r="A1639" s="2">
        <v>43208</v>
      </c>
      <c r="B1639" s="14">
        <v>17.03125</v>
      </c>
      <c r="C1639" s="10">
        <v>1365.7270000000001</v>
      </c>
      <c r="D1639" s="21">
        <v>37.283999999999999</v>
      </c>
      <c r="E1639" s="21">
        <v>42.497408770543714</v>
      </c>
      <c r="F1639" s="21">
        <v>31.989269527678587</v>
      </c>
      <c r="G1639" s="21">
        <v>64.085843210695643</v>
      </c>
      <c r="H1639" s="21">
        <v>87.589089609084553</v>
      </c>
      <c r="I1639" s="22">
        <v>688.29499999999996</v>
      </c>
      <c r="J1639" s="22">
        <v>640.14800000000002</v>
      </c>
      <c r="K1639" s="16">
        <v>115533.34722049939</v>
      </c>
    </row>
    <row r="1640" spans="1:11" x14ac:dyDescent="0.25">
      <c r="A1640" s="2">
        <v>43208</v>
      </c>
      <c r="B1640" s="14">
        <v>17.0416666666667</v>
      </c>
      <c r="C1640" s="10">
        <v>1336.252</v>
      </c>
      <c r="D1640" s="21">
        <v>36.479999999999997</v>
      </c>
      <c r="E1640" s="21">
        <v>40.297390751643853</v>
      </c>
      <c r="F1640" s="21">
        <v>31.762510747021871</v>
      </c>
      <c r="G1640" s="21">
        <v>63.719263214080385</v>
      </c>
      <c r="H1640" s="21">
        <v>87.549079705784422</v>
      </c>
      <c r="I1640" s="22">
        <v>664.35799999999995</v>
      </c>
      <c r="J1640" s="22">
        <v>635.41399999999999</v>
      </c>
      <c r="K1640" s="16">
        <v>110257.43889536736</v>
      </c>
    </row>
    <row r="1641" spans="1:11" x14ac:dyDescent="0.25">
      <c r="A1641" s="2">
        <v>43208</v>
      </c>
      <c r="B1641" s="14">
        <v>17.0520833333333</v>
      </c>
      <c r="C1641" s="10">
        <v>1312.854</v>
      </c>
      <c r="D1641" s="21">
        <v>35.841000000000001</v>
      </c>
      <c r="E1641" s="21">
        <v>39.199951851232314</v>
      </c>
      <c r="F1641" s="21">
        <v>31.286567913686294</v>
      </c>
      <c r="G1641" s="21">
        <v>61.56354530265471</v>
      </c>
      <c r="H1641" s="21">
        <v>87.663120244062952</v>
      </c>
      <c r="I1641" s="22">
        <v>643.95000000000016</v>
      </c>
      <c r="J1641" s="22">
        <v>633.06299999999999</v>
      </c>
      <c r="K1641" s="16">
        <v>106059.20367209098</v>
      </c>
    </row>
    <row r="1642" spans="1:11" x14ac:dyDescent="0.25">
      <c r="A1642" s="2">
        <v>43208</v>
      </c>
      <c r="B1642" s="14">
        <v>17.0625</v>
      </c>
      <c r="C1642" s="10">
        <v>1292.424</v>
      </c>
      <c r="D1642" s="21">
        <v>35.283000000000001</v>
      </c>
      <c r="E1642" s="21">
        <v>37.873476605322693</v>
      </c>
      <c r="F1642" s="21">
        <v>31.069883269186771</v>
      </c>
      <c r="G1642" s="21">
        <v>61.750624870847467</v>
      </c>
      <c r="H1642" s="21">
        <v>87.491046736311262</v>
      </c>
      <c r="I1642" s="22">
        <v>625.67900000000009</v>
      </c>
      <c r="J1642" s="22">
        <v>631.46199999999999</v>
      </c>
      <c r="K1642" s="16">
        <v>101873.49212958296</v>
      </c>
    </row>
    <row r="1643" spans="1:11" x14ac:dyDescent="0.25">
      <c r="A1643" s="2">
        <v>43208</v>
      </c>
      <c r="B1643" s="14">
        <v>17.0729166666667</v>
      </c>
      <c r="C1643" s="10">
        <v>1276.2940000000001</v>
      </c>
      <c r="D1643" s="21">
        <v>34.843000000000004</v>
      </c>
      <c r="E1643" s="21">
        <v>37.05909081965595</v>
      </c>
      <c r="F1643" s="21">
        <v>31.105546436920207</v>
      </c>
      <c r="G1643" s="21">
        <v>61.143707052284</v>
      </c>
      <c r="H1643" s="21">
        <v>87.578798544217591</v>
      </c>
      <c r="I1643" s="22">
        <v>612.56500000000005</v>
      </c>
      <c r="J1643" s="22">
        <v>628.88599999999997</v>
      </c>
      <c r="K1643" s="16">
        <v>98919.464286730581</v>
      </c>
    </row>
    <row r="1644" spans="1:11" x14ac:dyDescent="0.25">
      <c r="A1644" s="2">
        <v>43208</v>
      </c>
      <c r="B1644" s="14">
        <v>17.0833333333333</v>
      </c>
      <c r="C1644" s="10">
        <v>1257.4870000000001</v>
      </c>
      <c r="D1644" s="21">
        <v>34.329000000000001</v>
      </c>
      <c r="E1644" s="21">
        <v>36.304670008747543</v>
      </c>
      <c r="F1644" s="21">
        <v>31.117822731161279</v>
      </c>
      <c r="G1644" s="21">
        <v>61.984677296994491</v>
      </c>
      <c r="H1644" s="21">
        <v>87.618149238669915</v>
      </c>
      <c r="I1644" s="22">
        <v>601.94800000000009</v>
      </c>
      <c r="J1644" s="22">
        <v>621.21</v>
      </c>
      <c r="K1644" s="16">
        <v>96230.670181106718</v>
      </c>
    </row>
    <row r="1645" spans="1:11" x14ac:dyDescent="0.25">
      <c r="A1645" s="2">
        <v>43208</v>
      </c>
      <c r="B1645" s="14">
        <v>17.09375</v>
      </c>
      <c r="C1645" s="10">
        <v>1245.5889999999999</v>
      </c>
      <c r="D1645" s="21">
        <v>34.005000000000003</v>
      </c>
      <c r="E1645" s="21">
        <v>35.642760414809175</v>
      </c>
      <c r="F1645" s="21">
        <v>31.162054130862721</v>
      </c>
      <c r="G1645" s="21">
        <v>62.037018930528966</v>
      </c>
      <c r="H1645" s="21">
        <v>87.693351265550319</v>
      </c>
      <c r="I1645" s="22">
        <v>592.65099999999984</v>
      </c>
      <c r="J1645" s="22">
        <v>618.93299999999999</v>
      </c>
      <c r="K1645" s="16">
        <v>94028.953814562163</v>
      </c>
    </row>
    <row r="1646" spans="1:11" x14ac:dyDescent="0.25">
      <c r="A1646" s="2">
        <v>43208</v>
      </c>
      <c r="B1646" s="14">
        <v>17.1041666666667</v>
      </c>
      <c r="C1646" s="10">
        <v>1239.501</v>
      </c>
      <c r="D1646" s="21">
        <v>33.838000000000001</v>
      </c>
      <c r="E1646" s="21">
        <v>35.708406049570868</v>
      </c>
      <c r="F1646" s="21">
        <v>31.664198336333374</v>
      </c>
      <c r="G1646" s="21">
        <v>63.746866577307301</v>
      </c>
      <c r="H1646" s="21">
        <v>87.576536494980218</v>
      </c>
      <c r="I1646" s="22">
        <v>585.70799999999997</v>
      </c>
      <c r="J1646" s="22">
        <v>619.95500000000004</v>
      </c>
      <c r="K1646" s="16">
        <v>91752.998135452057</v>
      </c>
    </row>
    <row r="1647" spans="1:11" x14ac:dyDescent="0.25">
      <c r="A1647" s="2">
        <v>43208</v>
      </c>
      <c r="B1647" s="14">
        <v>17.1145833333333</v>
      </c>
      <c r="C1647" s="10">
        <v>1241.1110000000001</v>
      </c>
      <c r="D1647" s="21">
        <v>33.881999999999998</v>
      </c>
      <c r="E1647" s="21">
        <v>35.382037985908312</v>
      </c>
      <c r="F1647" s="21">
        <v>31.622105592731963</v>
      </c>
      <c r="G1647" s="21">
        <v>63.142211501232246</v>
      </c>
      <c r="H1647" s="21">
        <v>87.507136616986742</v>
      </c>
      <c r="I1647" s="22">
        <v>585.18000000000006</v>
      </c>
      <c r="J1647" s="22">
        <v>622.04899999999998</v>
      </c>
      <c r="K1647" s="16">
        <v>91881.627075785203</v>
      </c>
    </row>
    <row r="1648" spans="1:11" x14ac:dyDescent="0.25">
      <c r="A1648" s="2">
        <v>43208</v>
      </c>
      <c r="B1648" s="14">
        <v>17.125</v>
      </c>
      <c r="C1648" s="10">
        <v>1236.1869999999999</v>
      </c>
      <c r="D1648" s="21">
        <v>33.747999999999998</v>
      </c>
      <c r="E1648" s="21">
        <v>35.599552484094716</v>
      </c>
      <c r="F1648" s="21">
        <v>31.331044249611267</v>
      </c>
      <c r="G1648" s="21">
        <v>62.501148269978771</v>
      </c>
      <c r="H1648" s="21">
        <v>87.524083098822359</v>
      </c>
      <c r="I1648" s="22">
        <v>580.9129999999999</v>
      </c>
      <c r="J1648" s="22">
        <v>621.52599999999995</v>
      </c>
      <c r="K1648" s="16">
        <v>90989.292974373195</v>
      </c>
    </row>
    <row r="1649" spans="1:11" x14ac:dyDescent="0.25">
      <c r="A1649" s="2">
        <v>43208</v>
      </c>
      <c r="B1649" s="14">
        <v>17.1354166666667</v>
      </c>
      <c r="C1649" s="10">
        <v>1231.6469999999999</v>
      </c>
      <c r="D1649" s="21">
        <v>33.624000000000002</v>
      </c>
      <c r="E1649" s="21">
        <v>35.918301520546819</v>
      </c>
      <c r="F1649" s="21">
        <v>31.205650510725341</v>
      </c>
      <c r="G1649" s="21">
        <v>62.912825981467613</v>
      </c>
      <c r="H1649" s="21">
        <v>87.436495352443885</v>
      </c>
      <c r="I1649" s="22">
        <v>576.91999999999996</v>
      </c>
      <c r="J1649" s="22">
        <v>621.10299999999995</v>
      </c>
      <c r="K1649" s="16">
        <v>89861.681658704052</v>
      </c>
    </row>
    <row r="1650" spans="1:11" x14ac:dyDescent="0.25">
      <c r="A1650" s="2">
        <v>43208</v>
      </c>
      <c r="B1650" s="14">
        <v>17.1458333333333</v>
      </c>
      <c r="C1650" s="10">
        <v>1229.9449999999999</v>
      </c>
      <c r="D1650" s="21">
        <v>33.576999999999998</v>
      </c>
      <c r="E1650" s="21">
        <v>36.260731009931852</v>
      </c>
      <c r="F1650" s="21">
        <v>31.105374074392525</v>
      </c>
      <c r="G1650" s="21">
        <v>61.848368013385894</v>
      </c>
      <c r="H1650" s="21">
        <v>87.326668936344774</v>
      </c>
      <c r="I1650" s="22">
        <v>574.88699999999994</v>
      </c>
      <c r="J1650" s="22">
        <v>621.48099999999999</v>
      </c>
      <c r="K1650" s="16">
        <v>89586.464491486229</v>
      </c>
    </row>
    <row r="1651" spans="1:11" x14ac:dyDescent="0.25">
      <c r="A1651" s="2">
        <v>43208</v>
      </c>
      <c r="B1651" s="14">
        <v>17.15625</v>
      </c>
      <c r="C1651" s="10">
        <v>1228.443</v>
      </c>
      <c r="D1651" s="21">
        <v>33.536000000000001</v>
      </c>
      <c r="E1651" s="21">
        <v>36.711573952432033</v>
      </c>
      <c r="F1651" s="21">
        <v>30.781416435693249</v>
      </c>
      <c r="G1651" s="21">
        <v>61.767810190533908</v>
      </c>
      <c r="H1651" s="21">
        <v>87.358213931423208</v>
      </c>
      <c r="I1651" s="22">
        <v>574.2399999999999</v>
      </c>
      <c r="J1651" s="22">
        <v>620.66700000000003</v>
      </c>
      <c r="K1651" s="16">
        <v>89405.246372479363</v>
      </c>
    </row>
    <row r="1652" spans="1:11" x14ac:dyDescent="0.25">
      <c r="A1652" s="2">
        <v>43208</v>
      </c>
      <c r="B1652" s="14">
        <v>17.1666666666667</v>
      </c>
      <c r="C1652" s="10">
        <v>1239.675</v>
      </c>
      <c r="D1652" s="21">
        <v>33.843000000000004</v>
      </c>
      <c r="E1652" s="21">
        <v>38.531913458564297</v>
      </c>
      <c r="F1652" s="21">
        <v>30.889948129930641</v>
      </c>
      <c r="G1652" s="21">
        <v>62.245343136529769</v>
      </c>
      <c r="H1652" s="21">
        <v>87.384893002315422</v>
      </c>
      <c r="I1652" s="22">
        <v>582.08899999999983</v>
      </c>
      <c r="J1652" s="22">
        <v>623.74300000000005</v>
      </c>
      <c r="K1652" s="16">
        <v>90759.225568164926</v>
      </c>
    </row>
    <row r="1653" spans="1:11" x14ac:dyDescent="0.25">
      <c r="A1653" s="2">
        <v>43208</v>
      </c>
      <c r="B1653" s="14">
        <v>17.1770833333333</v>
      </c>
      <c r="C1653" s="10">
        <v>1247.654</v>
      </c>
      <c r="D1653" s="21">
        <v>34.061</v>
      </c>
      <c r="E1653" s="21">
        <v>40.084922161742554</v>
      </c>
      <c r="F1653" s="21">
        <v>30.925686139287937</v>
      </c>
      <c r="G1653" s="21">
        <v>64.097130733988607</v>
      </c>
      <c r="H1653" s="21">
        <v>87.095964356710212</v>
      </c>
      <c r="I1653" s="22">
        <v>585.77300000000002</v>
      </c>
      <c r="J1653" s="22">
        <v>627.82000000000005</v>
      </c>
      <c r="K1653" s="16">
        <v>90892.324152067682</v>
      </c>
    </row>
    <row r="1654" spans="1:11" x14ac:dyDescent="0.25">
      <c r="A1654" s="2">
        <v>43208</v>
      </c>
      <c r="B1654" s="14">
        <v>17.1875</v>
      </c>
      <c r="C1654" s="10">
        <v>1259.9849999999999</v>
      </c>
      <c r="D1654" s="21">
        <v>34.398000000000003</v>
      </c>
      <c r="E1654" s="21">
        <v>42.657530075169582</v>
      </c>
      <c r="F1654" s="21">
        <v>30.848878221855312</v>
      </c>
      <c r="G1654" s="21">
        <v>61.937484450187199</v>
      </c>
      <c r="H1654" s="21">
        <v>83.832132469061335</v>
      </c>
      <c r="I1654" s="22">
        <v>597.63499999999999</v>
      </c>
      <c r="J1654" s="22">
        <v>627.952</v>
      </c>
      <c r="K1654" s="16">
        <v>94589.743695931626</v>
      </c>
    </row>
    <row r="1655" spans="1:11" x14ac:dyDescent="0.25">
      <c r="A1655" s="2">
        <v>43208</v>
      </c>
      <c r="B1655" s="14">
        <v>17.1979166666667</v>
      </c>
      <c r="C1655" s="10">
        <v>1280.0160000000001</v>
      </c>
      <c r="D1655" s="21">
        <v>34.944000000000003</v>
      </c>
      <c r="E1655" s="21">
        <v>45.760299479056279</v>
      </c>
      <c r="F1655" s="21">
        <v>31.285340964640586</v>
      </c>
      <c r="G1655" s="21">
        <v>61.300559104502824</v>
      </c>
      <c r="H1655" s="21">
        <v>76.735925875436124</v>
      </c>
      <c r="I1655" s="22">
        <v>612.20900000000006</v>
      </c>
      <c r="J1655" s="22">
        <v>632.86300000000006</v>
      </c>
      <c r="K1655" s="16">
        <v>99281.718644091059</v>
      </c>
    </row>
    <row r="1656" spans="1:11" x14ac:dyDescent="0.25">
      <c r="A1656" s="2">
        <v>43208</v>
      </c>
      <c r="B1656" s="14">
        <v>17.2083333333333</v>
      </c>
      <c r="C1656" s="10">
        <v>1319.316</v>
      </c>
      <c r="D1656" s="21">
        <v>36.017000000000003</v>
      </c>
      <c r="E1656" s="21">
        <v>49.893328443966922</v>
      </c>
      <c r="F1656" s="21">
        <v>31.727893094094483</v>
      </c>
      <c r="G1656" s="21">
        <v>62.641192126259249</v>
      </c>
      <c r="H1656" s="21">
        <v>71.301522940042958</v>
      </c>
      <c r="I1656" s="22">
        <v>637.10399999999993</v>
      </c>
      <c r="J1656" s="22">
        <v>646.19500000000005</v>
      </c>
      <c r="K1656" s="16">
        <v>105385.01584890908</v>
      </c>
    </row>
    <row r="1657" spans="1:11" x14ac:dyDescent="0.25">
      <c r="A1657" s="2">
        <v>43208</v>
      </c>
      <c r="B1657" s="14">
        <v>17.21875</v>
      </c>
      <c r="C1657" s="10">
        <v>1349.8520000000001</v>
      </c>
      <c r="D1657" s="21">
        <v>36.850999999999999</v>
      </c>
      <c r="E1657" s="21">
        <v>54.104806433935337</v>
      </c>
      <c r="F1657" s="21">
        <v>34.449694715869782</v>
      </c>
      <c r="G1657" s="21">
        <v>62.680491563506237</v>
      </c>
      <c r="H1657" s="21">
        <v>62.817760234270999</v>
      </c>
      <c r="I1657" s="22">
        <v>657.62500000000023</v>
      </c>
      <c r="J1657" s="22">
        <v>655.37599999999998</v>
      </c>
      <c r="K1657" s="16">
        <v>110893.06176310449</v>
      </c>
    </row>
    <row r="1658" spans="1:11" x14ac:dyDescent="0.25">
      <c r="A1658" s="2">
        <v>43208</v>
      </c>
      <c r="B1658" s="14">
        <v>17.2291666666667</v>
      </c>
      <c r="C1658" s="10">
        <v>1394.932</v>
      </c>
      <c r="D1658" s="21">
        <v>38.082000000000001</v>
      </c>
      <c r="E1658" s="21">
        <v>57.406755442329818</v>
      </c>
      <c r="F1658" s="21">
        <v>37.652151925355838</v>
      </c>
      <c r="G1658" s="21">
        <v>65.799126873845296</v>
      </c>
      <c r="H1658" s="21">
        <v>53.103400524386437</v>
      </c>
      <c r="I1658" s="22">
        <v>689.62199999999996</v>
      </c>
      <c r="J1658" s="22">
        <v>667.22799999999995</v>
      </c>
      <c r="K1658" s="16">
        <v>118915.14130852064</v>
      </c>
    </row>
    <row r="1659" spans="1:11" x14ac:dyDescent="0.25">
      <c r="A1659" s="2">
        <v>43208</v>
      </c>
      <c r="B1659" s="14">
        <v>17.2395833333333</v>
      </c>
      <c r="C1659" s="10">
        <v>1440.4670000000001</v>
      </c>
      <c r="D1659" s="21">
        <v>39.325000000000003</v>
      </c>
      <c r="E1659" s="21">
        <v>61.174508538044371</v>
      </c>
      <c r="F1659" s="21">
        <v>38.491146940181721</v>
      </c>
      <c r="G1659" s="21">
        <v>70.315817534414563</v>
      </c>
      <c r="H1659" s="21">
        <v>41.804887514438406</v>
      </c>
      <c r="I1659" s="22">
        <v>708.5440000000001</v>
      </c>
      <c r="J1659" s="22">
        <v>692.59799999999996</v>
      </c>
      <c r="K1659" s="16">
        <v>124189.40986823024</v>
      </c>
    </row>
    <row r="1660" spans="1:11" x14ac:dyDescent="0.25">
      <c r="A1660" s="2">
        <v>43208</v>
      </c>
      <c r="B1660" s="14">
        <v>17.25</v>
      </c>
      <c r="C1660" s="10">
        <v>1507.921</v>
      </c>
      <c r="D1660" s="21">
        <v>41.165999999999997</v>
      </c>
      <c r="E1660" s="21">
        <v>64.582727291169348</v>
      </c>
      <c r="F1660" s="21">
        <v>41.030294177033966</v>
      </c>
      <c r="G1660" s="21">
        <v>85.097224742725729</v>
      </c>
      <c r="H1660" s="21">
        <v>24.612748538945365</v>
      </c>
      <c r="I1660" s="22">
        <v>723.80700000000013</v>
      </c>
      <c r="J1660" s="22">
        <v>742.94799999999998</v>
      </c>
      <c r="K1660" s="16">
        <v>127121.00131253143</v>
      </c>
    </row>
    <row r="1661" spans="1:11" x14ac:dyDescent="0.25">
      <c r="A1661" s="2">
        <v>43208</v>
      </c>
      <c r="B1661" s="14">
        <v>17.2604166666667</v>
      </c>
      <c r="C1661" s="10">
        <v>1569.3040000000001</v>
      </c>
      <c r="D1661" s="21">
        <v>42.841999999999999</v>
      </c>
      <c r="E1661" s="21">
        <v>66.645290460900085</v>
      </c>
      <c r="F1661" s="21">
        <v>50.813285077772349</v>
      </c>
      <c r="G1661" s="21">
        <v>109.05908629609362</v>
      </c>
      <c r="H1661" s="21">
        <v>12.869251780300431</v>
      </c>
      <c r="I1661" s="22">
        <v>749.81799999999998</v>
      </c>
      <c r="J1661" s="22">
        <v>776.64400000000001</v>
      </c>
      <c r="K1661" s="16">
        <v>127607.77159623336</v>
      </c>
    </row>
    <row r="1662" spans="1:11" x14ac:dyDescent="0.25">
      <c r="A1662" s="2">
        <v>43208</v>
      </c>
      <c r="B1662" s="14">
        <v>17.2708333333333</v>
      </c>
      <c r="C1662" s="10">
        <v>1633.2349999999999</v>
      </c>
      <c r="D1662" s="21">
        <v>44.587000000000003</v>
      </c>
      <c r="E1662" s="21">
        <v>68.111298046850166</v>
      </c>
      <c r="F1662" s="21">
        <v>56.479712246907006</v>
      </c>
      <c r="G1662" s="21">
        <v>124.58933032232949</v>
      </c>
      <c r="H1662" s="21">
        <v>6.8851223654225215</v>
      </c>
      <c r="I1662" s="22">
        <v>782.90599999999995</v>
      </c>
      <c r="J1662" s="22">
        <v>805.74199999999996</v>
      </c>
      <c r="K1662" s="16">
        <v>131710.13425462268</v>
      </c>
    </row>
    <row r="1663" spans="1:11" x14ac:dyDescent="0.25">
      <c r="A1663" s="2">
        <v>43208</v>
      </c>
      <c r="B1663" s="14">
        <v>17.28125</v>
      </c>
      <c r="C1663" s="10">
        <v>1707.5160000000001</v>
      </c>
      <c r="D1663" s="21">
        <v>46.615000000000002</v>
      </c>
      <c r="E1663" s="21">
        <v>68.754216591751003</v>
      </c>
      <c r="F1663" s="21">
        <v>62.047078589114562</v>
      </c>
      <c r="G1663" s="21">
        <v>135.49507343651607</v>
      </c>
      <c r="H1663" s="21">
        <v>4.4289127908393819</v>
      </c>
      <c r="I1663" s="22">
        <v>826.86700000000008</v>
      </c>
      <c r="J1663" s="22">
        <v>834.03399999999999</v>
      </c>
      <c r="K1663" s="16">
        <v>139035.42964794481</v>
      </c>
    </row>
    <row r="1664" spans="1:11" x14ac:dyDescent="0.25">
      <c r="A1664" s="2">
        <v>43208</v>
      </c>
      <c r="B1664" s="14">
        <v>17.2916666666667</v>
      </c>
      <c r="C1664" s="10">
        <v>1806.7760000000001</v>
      </c>
      <c r="D1664" s="21">
        <v>49.325000000000003</v>
      </c>
      <c r="E1664" s="21">
        <v>67.362614080501871</v>
      </c>
      <c r="F1664" s="21">
        <v>65.585892199652761</v>
      </c>
      <c r="G1664" s="21">
        <v>143.28551250013825</v>
      </c>
      <c r="H1664" s="21">
        <v>1.7610456985611525</v>
      </c>
      <c r="I1664" s="22">
        <v>869.12800000000004</v>
      </c>
      <c r="J1664" s="22">
        <v>888.32299999999998</v>
      </c>
      <c r="K1664" s="16">
        <v>147783.23388028648</v>
      </c>
    </row>
    <row r="1665" spans="1:11" x14ac:dyDescent="0.25">
      <c r="A1665" s="2">
        <v>43208</v>
      </c>
      <c r="B1665" s="14">
        <v>17.3020833333333</v>
      </c>
      <c r="C1665" s="10">
        <v>1856.838</v>
      </c>
      <c r="D1665" s="21">
        <v>50.692</v>
      </c>
      <c r="E1665" s="21">
        <v>65.575295709858395</v>
      </c>
      <c r="F1665" s="21">
        <v>72.968558004087782</v>
      </c>
      <c r="G1665" s="21">
        <v>157.49414206474614</v>
      </c>
      <c r="H1665" s="21">
        <v>1.2449584984438267</v>
      </c>
      <c r="I1665" s="22">
        <v>887.25399999999991</v>
      </c>
      <c r="J1665" s="22">
        <v>918.89200000000005</v>
      </c>
      <c r="K1665" s="16">
        <v>147492.76143071591</v>
      </c>
    </row>
    <row r="1666" spans="1:11" x14ac:dyDescent="0.25">
      <c r="A1666" s="2">
        <v>43208</v>
      </c>
      <c r="B1666" s="14">
        <v>17.3125</v>
      </c>
      <c r="C1666" s="10">
        <v>1888.8309999999999</v>
      </c>
      <c r="D1666" s="21">
        <v>51.564999999999998</v>
      </c>
      <c r="E1666" s="21">
        <v>65.43935115508323</v>
      </c>
      <c r="F1666" s="21">
        <v>76.539671445141678</v>
      </c>
      <c r="G1666" s="21">
        <v>174.00104755538061</v>
      </c>
      <c r="H1666" s="21">
        <v>1.4226419475588807</v>
      </c>
      <c r="I1666" s="22">
        <v>897.06899999999985</v>
      </c>
      <c r="J1666" s="22">
        <v>940.197</v>
      </c>
      <c r="K1666" s="16">
        <v>144916.57197420887</v>
      </c>
    </row>
    <row r="1667" spans="1:11" x14ac:dyDescent="0.25">
      <c r="A1667" s="2">
        <v>43208</v>
      </c>
      <c r="B1667" s="14">
        <v>17.3229166666667</v>
      </c>
      <c r="C1667" s="10">
        <v>1909.19</v>
      </c>
      <c r="D1667" s="21">
        <v>52.121000000000002</v>
      </c>
      <c r="E1667" s="21">
        <v>64.817812840608383</v>
      </c>
      <c r="F1667" s="21">
        <v>78.746052410959095</v>
      </c>
      <c r="G1667" s="21">
        <v>191.186503425393</v>
      </c>
      <c r="H1667" s="21">
        <v>1.2877618918221101</v>
      </c>
      <c r="I1667" s="22">
        <v>899.77299999999991</v>
      </c>
      <c r="J1667" s="22">
        <v>957.29600000000005</v>
      </c>
      <c r="K1667" s="16">
        <v>140933.7173578043</v>
      </c>
    </row>
    <row r="1668" spans="1:11" x14ac:dyDescent="0.25">
      <c r="A1668" s="2">
        <v>43208</v>
      </c>
      <c r="B1668" s="14">
        <v>17.3333333333333</v>
      </c>
      <c r="C1668" s="10">
        <v>1931.5709999999999</v>
      </c>
      <c r="D1668" s="21">
        <v>52.731999999999999</v>
      </c>
      <c r="E1668" s="21">
        <v>65.775580946178948</v>
      </c>
      <c r="F1668" s="21">
        <v>95.754299037730306</v>
      </c>
      <c r="G1668" s="21">
        <v>201.09955731588784</v>
      </c>
      <c r="H1668" s="21">
        <v>0.88367723768580486</v>
      </c>
      <c r="I1668" s="22">
        <v>908.70799999999997</v>
      </c>
      <c r="J1668" s="22">
        <v>970.13099999999997</v>
      </c>
      <c r="K1668" s="16">
        <v>136298.72136562926</v>
      </c>
    </row>
    <row r="1669" spans="1:11" x14ac:dyDescent="0.25">
      <c r="A1669" s="2">
        <v>43208</v>
      </c>
      <c r="B1669" s="14">
        <v>17.34375</v>
      </c>
      <c r="C1669" s="10">
        <v>1954.376</v>
      </c>
      <c r="D1669" s="21">
        <v>53.353999999999999</v>
      </c>
      <c r="E1669" s="21">
        <v>66.351643881757127</v>
      </c>
      <c r="F1669" s="21">
        <v>96.591232506007984</v>
      </c>
      <c r="G1669" s="21">
        <v>229.96295907690231</v>
      </c>
      <c r="H1669" s="21">
        <v>0.77190837753791652</v>
      </c>
      <c r="I1669" s="22">
        <v>912.84399999999994</v>
      </c>
      <c r="J1669" s="22">
        <v>988.178</v>
      </c>
      <c r="K1669" s="16">
        <v>129791.56403944864</v>
      </c>
    </row>
    <row r="1670" spans="1:11" x14ac:dyDescent="0.25">
      <c r="A1670" s="2">
        <v>43208</v>
      </c>
      <c r="B1670" s="14">
        <v>17.3541666666667</v>
      </c>
      <c r="C1670" s="10">
        <v>1966.3679999999999</v>
      </c>
      <c r="D1670" s="21">
        <v>53.682000000000002</v>
      </c>
      <c r="E1670" s="21">
        <v>65.953406405947803</v>
      </c>
      <c r="F1670" s="21">
        <v>112.72999862983424</v>
      </c>
      <c r="G1670" s="21">
        <v>236.39685259173137</v>
      </c>
      <c r="H1670" s="21">
        <v>0.88871981502957897</v>
      </c>
      <c r="I1670" s="22">
        <v>916.55599999999993</v>
      </c>
      <c r="J1670" s="22">
        <v>996.13</v>
      </c>
      <c r="K1670" s="16">
        <v>125146.75563936423</v>
      </c>
    </row>
    <row r="1671" spans="1:11" x14ac:dyDescent="0.25">
      <c r="A1671" s="2">
        <v>43208</v>
      </c>
      <c r="B1671" s="14">
        <v>17.3645833333333</v>
      </c>
      <c r="C1671" s="10">
        <v>1980.6079999999999</v>
      </c>
      <c r="D1671" s="21">
        <v>54.070999999999998</v>
      </c>
      <c r="E1671" s="21">
        <v>66.123883728333283</v>
      </c>
      <c r="F1671" s="21">
        <v>105.42279812945841</v>
      </c>
      <c r="G1671" s="21">
        <v>236.86282564728282</v>
      </c>
      <c r="H1671" s="21">
        <v>0.66163940268984311</v>
      </c>
      <c r="I1671" s="22">
        <v>922.29700000000003</v>
      </c>
      <c r="J1671" s="22">
        <v>1004.24</v>
      </c>
      <c r="K1671" s="16">
        <v>128306.46327305889</v>
      </c>
    </row>
    <row r="1672" spans="1:11" x14ac:dyDescent="0.25">
      <c r="A1672" s="2">
        <v>43208</v>
      </c>
      <c r="B1672" s="14">
        <v>17.375</v>
      </c>
      <c r="C1672" s="10">
        <v>1989.289</v>
      </c>
      <c r="D1672" s="21">
        <v>54.308</v>
      </c>
      <c r="E1672" s="21">
        <v>66.339189638349268</v>
      </c>
      <c r="F1672" s="21">
        <v>116.01416701707983</v>
      </c>
      <c r="G1672" s="21">
        <v>243.90445931995941</v>
      </c>
      <c r="H1672" s="21">
        <v>0.52894880914875397</v>
      </c>
      <c r="I1672" s="22">
        <v>927.38599999999997</v>
      </c>
      <c r="J1672" s="22">
        <v>1007.595</v>
      </c>
      <c r="K1672" s="16">
        <v>125149.8088038657</v>
      </c>
    </row>
    <row r="1673" spans="1:11" x14ac:dyDescent="0.25">
      <c r="A1673" s="2">
        <v>43208</v>
      </c>
      <c r="B1673" s="14">
        <v>17.3854166666667</v>
      </c>
      <c r="C1673" s="10">
        <v>1997.0930000000001</v>
      </c>
      <c r="D1673" s="21">
        <v>54.521000000000001</v>
      </c>
      <c r="E1673" s="21">
        <v>67.063019295847354</v>
      </c>
      <c r="F1673" s="21">
        <v>108.77836089001066</v>
      </c>
      <c r="G1673" s="21">
        <v>238.43599212453435</v>
      </c>
      <c r="H1673" s="21">
        <v>0.52381327595059624</v>
      </c>
      <c r="I1673" s="22">
        <v>932.26700000000017</v>
      </c>
      <c r="J1673" s="22">
        <v>1010.3049999999999</v>
      </c>
      <c r="K1673" s="16">
        <v>129366.45360341428</v>
      </c>
    </row>
    <row r="1674" spans="1:11" x14ac:dyDescent="0.25">
      <c r="A1674" s="2">
        <v>43208</v>
      </c>
      <c r="B1674" s="14">
        <v>17.3958333333333</v>
      </c>
      <c r="C1674" s="10">
        <v>1987.835</v>
      </c>
      <c r="D1674" s="21">
        <v>54.268000000000001</v>
      </c>
      <c r="E1674" s="21">
        <v>66.675172618713674</v>
      </c>
      <c r="F1674" s="21">
        <v>107.49110310303757</v>
      </c>
      <c r="G1674" s="21">
        <v>241.25234703730442</v>
      </c>
      <c r="H1674" s="21">
        <v>0.58279580243827001</v>
      </c>
      <c r="I1674" s="22">
        <v>931.69100000000003</v>
      </c>
      <c r="J1674" s="22">
        <v>1001.876</v>
      </c>
      <c r="K1674" s="16">
        <v>128922.39535962655</v>
      </c>
    </row>
    <row r="1675" spans="1:11" x14ac:dyDescent="0.25">
      <c r="A1675" s="2">
        <v>43208</v>
      </c>
      <c r="B1675" s="14">
        <v>17.40625</v>
      </c>
      <c r="C1675" s="10">
        <v>1978.0540000000001</v>
      </c>
      <c r="D1675" s="21">
        <v>54.000999999999998</v>
      </c>
      <c r="E1675" s="21">
        <v>66.559520721873525</v>
      </c>
      <c r="F1675" s="21">
        <v>100.13405127738672</v>
      </c>
      <c r="G1675" s="21">
        <v>249.10090506076827</v>
      </c>
      <c r="H1675" s="21">
        <v>0.55183705882393475</v>
      </c>
      <c r="I1675" s="22">
        <v>932.28800000000012</v>
      </c>
      <c r="J1675" s="22">
        <v>991.76499999999999</v>
      </c>
      <c r="K1675" s="16">
        <v>128985.42147028692</v>
      </c>
    </row>
    <row r="1676" spans="1:11" x14ac:dyDescent="0.25">
      <c r="A1676" s="2">
        <v>43208</v>
      </c>
      <c r="B1676" s="14">
        <v>17.4166666666667</v>
      </c>
      <c r="C1676" s="10">
        <v>1954.8140000000001</v>
      </c>
      <c r="D1676" s="21">
        <v>53.366</v>
      </c>
      <c r="E1676" s="21">
        <v>67.090419300208339</v>
      </c>
      <c r="F1676" s="21">
        <v>99.976906546560087</v>
      </c>
      <c r="G1676" s="21">
        <v>248.83745269576119</v>
      </c>
      <c r="H1676" s="21">
        <v>0.47614469907017098</v>
      </c>
      <c r="I1676" s="22">
        <v>930.11000000000013</v>
      </c>
      <c r="J1676" s="22">
        <v>971.33799999999997</v>
      </c>
      <c r="K1676" s="16">
        <v>128432.26918960012</v>
      </c>
    </row>
    <row r="1677" spans="1:11" x14ac:dyDescent="0.25">
      <c r="A1677" s="2">
        <v>43208</v>
      </c>
      <c r="B1677" s="14">
        <v>17.4270833333333</v>
      </c>
      <c r="C1677" s="10">
        <v>1948.9280000000001</v>
      </c>
      <c r="D1677" s="21">
        <v>53.206000000000003</v>
      </c>
      <c r="E1677" s="21">
        <v>67.119056033681147</v>
      </c>
      <c r="F1677" s="21">
        <v>110.22323740476156</v>
      </c>
      <c r="G1677" s="21">
        <v>243.31718336327467</v>
      </c>
      <c r="H1677" s="21">
        <v>0.48807637921571378</v>
      </c>
      <c r="I1677" s="22">
        <v>931.04900000000021</v>
      </c>
      <c r="J1677" s="22">
        <v>964.673</v>
      </c>
      <c r="K1677" s="16">
        <v>127475.36170476679</v>
      </c>
    </row>
    <row r="1678" spans="1:11" x14ac:dyDescent="0.25">
      <c r="A1678" s="2">
        <v>43208</v>
      </c>
      <c r="B1678" s="14">
        <v>17.4375</v>
      </c>
      <c r="C1678" s="10">
        <v>1957.7929999999999</v>
      </c>
      <c r="D1678" s="21">
        <v>53.448</v>
      </c>
      <c r="E1678" s="21">
        <v>67.155802071508219</v>
      </c>
      <c r="F1678" s="21">
        <v>106.34885209625774</v>
      </c>
      <c r="G1678" s="21">
        <v>239.54319078406422</v>
      </c>
      <c r="H1678" s="21">
        <v>0.50323077587458809</v>
      </c>
      <c r="I1678" s="22">
        <v>933.15599999999984</v>
      </c>
      <c r="J1678" s="22">
        <v>971.18899999999996</v>
      </c>
      <c r="K1678" s="16">
        <v>129901.23106807376</v>
      </c>
    </row>
    <row r="1679" spans="1:11" x14ac:dyDescent="0.25">
      <c r="A1679" s="2">
        <v>43208</v>
      </c>
      <c r="B1679" s="14">
        <v>17.4479166666667</v>
      </c>
      <c r="C1679" s="10">
        <v>1974.5709999999999</v>
      </c>
      <c r="D1679" s="21">
        <v>53.905999999999999</v>
      </c>
      <c r="E1679" s="21">
        <v>68.332083288874628</v>
      </c>
      <c r="F1679" s="21">
        <v>99.343712389782041</v>
      </c>
      <c r="G1679" s="21">
        <v>238.59438409872453</v>
      </c>
      <c r="H1679" s="21">
        <v>0.53938949220366539</v>
      </c>
      <c r="I1679" s="22">
        <v>939.28800000000001</v>
      </c>
      <c r="J1679" s="22">
        <v>981.37699999999995</v>
      </c>
      <c r="K1679" s="16">
        <v>133119.60768260376</v>
      </c>
    </row>
    <row r="1680" spans="1:11" x14ac:dyDescent="0.25">
      <c r="A1680" s="2">
        <v>43208</v>
      </c>
      <c r="B1680" s="14">
        <v>17.4583333333333</v>
      </c>
      <c r="C1680" s="10">
        <v>1987.597</v>
      </c>
      <c r="D1680" s="21">
        <v>54.261000000000003</v>
      </c>
      <c r="E1680" s="21">
        <v>68.747131986693219</v>
      </c>
      <c r="F1680" s="21">
        <v>98.27359283290761</v>
      </c>
      <c r="G1680" s="21">
        <v>239.6654731593764</v>
      </c>
      <c r="H1680" s="21">
        <v>0.51604312941345454</v>
      </c>
      <c r="I1680" s="22">
        <v>943.92700000000002</v>
      </c>
      <c r="J1680" s="22">
        <v>989.40899999999999</v>
      </c>
      <c r="K1680" s="16">
        <v>134181.18972290235</v>
      </c>
    </row>
    <row r="1681" spans="1:11" x14ac:dyDescent="0.25">
      <c r="A1681" s="2">
        <v>43208</v>
      </c>
      <c r="B1681" s="14">
        <v>17.46875</v>
      </c>
      <c r="C1681" s="10">
        <v>1998.3779999999999</v>
      </c>
      <c r="D1681" s="21">
        <v>54.555999999999997</v>
      </c>
      <c r="E1681" s="21">
        <v>69.403672611145296</v>
      </c>
      <c r="F1681" s="21">
        <v>95.475953966881903</v>
      </c>
      <c r="G1681" s="21">
        <v>231.54664311646118</v>
      </c>
      <c r="H1681" s="21">
        <v>0.49802450734500708</v>
      </c>
      <c r="I1681" s="22">
        <v>945.39799999999991</v>
      </c>
      <c r="J1681" s="22">
        <v>998.42399999999998</v>
      </c>
      <c r="K1681" s="16">
        <v>137118.42644954164</v>
      </c>
    </row>
    <row r="1682" spans="1:11" x14ac:dyDescent="0.25">
      <c r="A1682" s="2">
        <v>43208</v>
      </c>
      <c r="B1682" s="14">
        <v>17.4791666666667</v>
      </c>
      <c r="C1682" s="10">
        <v>2001.7670000000001</v>
      </c>
      <c r="D1682" s="21">
        <v>54.648000000000003</v>
      </c>
      <c r="E1682" s="21">
        <v>69.764600865832747</v>
      </c>
      <c r="F1682" s="21">
        <v>93.624633004297664</v>
      </c>
      <c r="G1682" s="21">
        <v>227.80591075669872</v>
      </c>
      <c r="H1682" s="21">
        <v>0.46968741509792922</v>
      </c>
      <c r="I1682" s="22">
        <v>943.77600000000018</v>
      </c>
      <c r="J1682" s="22">
        <v>1003.343</v>
      </c>
      <c r="K1682" s="16">
        <v>138027.79198951827</v>
      </c>
    </row>
    <row r="1683" spans="1:11" x14ac:dyDescent="0.25">
      <c r="A1683" s="2">
        <v>43208</v>
      </c>
      <c r="B1683" s="14">
        <v>17.4895833333333</v>
      </c>
      <c r="C1683" s="10">
        <v>2006.6679999999999</v>
      </c>
      <c r="D1683" s="21">
        <v>54.781999999999996</v>
      </c>
      <c r="E1683" s="21">
        <v>69.658168587206021</v>
      </c>
      <c r="F1683" s="21">
        <v>91.555450342584166</v>
      </c>
      <c r="G1683" s="21">
        <v>221.0388179347886</v>
      </c>
      <c r="H1683" s="21">
        <v>0.47312492999987632</v>
      </c>
      <c r="I1683" s="22">
        <v>945.98899999999992</v>
      </c>
      <c r="J1683" s="22">
        <v>1005.897</v>
      </c>
      <c r="K1683" s="16">
        <v>140815.8595513553</v>
      </c>
    </row>
    <row r="1684" spans="1:11" x14ac:dyDescent="0.25">
      <c r="A1684" s="2">
        <v>43208</v>
      </c>
      <c r="B1684" s="14">
        <v>17.5</v>
      </c>
      <c r="C1684" s="10">
        <v>1999.87</v>
      </c>
      <c r="D1684" s="21">
        <v>54.595999999999997</v>
      </c>
      <c r="E1684" s="21">
        <v>68.60377240815761</v>
      </c>
      <c r="F1684" s="21">
        <v>90.198705509748763</v>
      </c>
      <c r="G1684" s="21">
        <v>220.81199371381291</v>
      </c>
      <c r="H1684" s="21">
        <v>0.51384885277113224</v>
      </c>
      <c r="I1684" s="22">
        <v>938.90299999999991</v>
      </c>
      <c r="J1684" s="22">
        <v>1006.371</v>
      </c>
      <c r="K1684" s="16">
        <v>139693.66987887732</v>
      </c>
    </row>
    <row r="1685" spans="1:11" x14ac:dyDescent="0.25">
      <c r="A1685" s="2">
        <v>43208</v>
      </c>
      <c r="B1685" s="14">
        <v>17.5104166666667</v>
      </c>
      <c r="C1685" s="10">
        <v>1995.867</v>
      </c>
      <c r="D1685" s="21">
        <v>54.487000000000002</v>
      </c>
      <c r="E1685" s="21">
        <v>68.003769500503481</v>
      </c>
      <c r="F1685" s="21">
        <v>89.376341210915839</v>
      </c>
      <c r="G1685" s="21">
        <v>225.24421389264393</v>
      </c>
      <c r="H1685" s="21">
        <v>0.56094821392172611</v>
      </c>
      <c r="I1685" s="22">
        <v>935.24499999999989</v>
      </c>
      <c r="J1685" s="22">
        <v>1006.135</v>
      </c>
      <c r="K1685" s="16">
        <v>138014.93179550374</v>
      </c>
    </row>
    <row r="1686" spans="1:11" x14ac:dyDescent="0.25">
      <c r="A1686" s="2">
        <v>43208</v>
      </c>
      <c r="B1686" s="14">
        <v>17.5208333333333</v>
      </c>
      <c r="C1686" s="10">
        <v>1991.7529999999999</v>
      </c>
      <c r="D1686" s="21">
        <v>54.375</v>
      </c>
      <c r="E1686" s="21">
        <v>68.018153415889401</v>
      </c>
      <c r="F1686" s="21">
        <v>87.657505798060356</v>
      </c>
      <c r="G1686" s="21">
        <v>226.26602545021458</v>
      </c>
      <c r="H1686" s="21">
        <v>0.59254061278247716</v>
      </c>
      <c r="I1686" s="22">
        <v>928.02199999999993</v>
      </c>
      <c r="J1686" s="22">
        <v>1009.356</v>
      </c>
      <c r="K1686" s="16">
        <v>136371.94368076327</v>
      </c>
    </row>
    <row r="1687" spans="1:11" x14ac:dyDescent="0.25">
      <c r="A1687" s="2">
        <v>43208</v>
      </c>
      <c r="B1687" s="14">
        <v>17.53125</v>
      </c>
      <c r="C1687" s="10">
        <v>1983.798</v>
      </c>
      <c r="D1687" s="21">
        <v>54.158000000000001</v>
      </c>
      <c r="E1687" s="21">
        <v>67.449676064333161</v>
      </c>
      <c r="F1687" s="21">
        <v>86.679445974390049</v>
      </c>
      <c r="G1687" s="21">
        <v>225.59509611324566</v>
      </c>
      <c r="H1687" s="21">
        <v>0.63954738842073711</v>
      </c>
      <c r="I1687" s="22">
        <v>918.76400000000012</v>
      </c>
      <c r="J1687" s="22">
        <v>1010.876</v>
      </c>
      <c r="K1687" s="16">
        <v>134600.05861490266</v>
      </c>
    </row>
    <row r="1688" spans="1:11" x14ac:dyDescent="0.25">
      <c r="A1688" s="2">
        <v>43208</v>
      </c>
      <c r="B1688" s="14">
        <v>17.5416666666667</v>
      </c>
      <c r="C1688" s="10">
        <v>1966.462</v>
      </c>
      <c r="D1688" s="21">
        <v>53.683999999999997</v>
      </c>
      <c r="E1688" s="21">
        <v>66.012630948512125</v>
      </c>
      <c r="F1688" s="21">
        <v>86.633350337876095</v>
      </c>
      <c r="G1688" s="21">
        <v>222.3977781231354</v>
      </c>
      <c r="H1688" s="21">
        <v>0.70454982492038554</v>
      </c>
      <c r="I1688" s="22">
        <v>905.44600000000003</v>
      </c>
      <c r="J1688" s="22">
        <v>1007.332</v>
      </c>
      <c r="K1688" s="16">
        <v>132424.42269138899</v>
      </c>
    </row>
    <row r="1689" spans="1:11" x14ac:dyDescent="0.25">
      <c r="A1689" s="2">
        <v>43208</v>
      </c>
      <c r="B1689" s="14">
        <v>17.5520833333333</v>
      </c>
      <c r="C1689" s="10">
        <v>1956.1420000000001</v>
      </c>
      <c r="D1689" s="21">
        <v>53.402999999999999</v>
      </c>
      <c r="E1689" s="21">
        <v>65.261446100525689</v>
      </c>
      <c r="F1689" s="21">
        <v>86.165295358109816</v>
      </c>
      <c r="G1689" s="21">
        <v>215.63712259409161</v>
      </c>
      <c r="H1689" s="21">
        <v>0.6661153566981316</v>
      </c>
      <c r="I1689" s="22">
        <v>899.25600000000009</v>
      </c>
      <c r="J1689" s="22">
        <v>1003.4829999999999</v>
      </c>
      <c r="K1689" s="16">
        <v>132881.50514764371</v>
      </c>
    </row>
    <row r="1690" spans="1:11" x14ac:dyDescent="0.25">
      <c r="A1690" s="2">
        <v>43208</v>
      </c>
      <c r="B1690" s="14">
        <v>17.5625</v>
      </c>
      <c r="C1690" s="10">
        <v>1936.2270000000001</v>
      </c>
      <c r="D1690" s="21">
        <v>52.859000000000002</v>
      </c>
      <c r="E1690" s="21">
        <v>65.254869831933519</v>
      </c>
      <c r="F1690" s="21">
        <v>86.19929613462233</v>
      </c>
      <c r="G1690" s="21">
        <v>212.97370707465424</v>
      </c>
      <c r="H1690" s="21">
        <v>0.6724019129856289</v>
      </c>
      <c r="I1690" s="22">
        <v>888.37900000000013</v>
      </c>
      <c r="J1690" s="22">
        <v>994.98900000000003</v>
      </c>
      <c r="K1690" s="16">
        <v>130819.6812614511</v>
      </c>
    </row>
    <row r="1691" spans="1:11" x14ac:dyDescent="0.25">
      <c r="A1691" s="2">
        <v>43208</v>
      </c>
      <c r="B1691" s="14">
        <v>17.5729166666667</v>
      </c>
      <c r="C1691" s="10">
        <v>1906.1890000000001</v>
      </c>
      <c r="D1691" s="21">
        <v>52.039000000000001</v>
      </c>
      <c r="E1691" s="21">
        <v>65.484413176169696</v>
      </c>
      <c r="F1691" s="21">
        <v>86.135206757389966</v>
      </c>
      <c r="G1691" s="21">
        <v>207.65348617703023</v>
      </c>
      <c r="H1691" s="21">
        <v>0.70159042160413276</v>
      </c>
      <c r="I1691" s="22">
        <v>878.06500000000005</v>
      </c>
      <c r="J1691" s="22">
        <v>976.08500000000004</v>
      </c>
      <c r="K1691" s="16">
        <v>129522.57586695151</v>
      </c>
    </row>
    <row r="1692" spans="1:11" x14ac:dyDescent="0.25">
      <c r="A1692" s="2">
        <v>43208</v>
      </c>
      <c r="B1692" s="14">
        <v>17.5833333333333</v>
      </c>
      <c r="C1692" s="10">
        <v>1889.0920000000001</v>
      </c>
      <c r="D1692" s="21">
        <v>51.572000000000003</v>
      </c>
      <c r="E1692" s="21">
        <v>67.190918757190204</v>
      </c>
      <c r="F1692" s="21">
        <v>84.505748118919627</v>
      </c>
      <c r="G1692" s="21">
        <v>198.08238400726958</v>
      </c>
      <c r="H1692" s="21">
        <v>0.65019287062893205</v>
      </c>
      <c r="I1692" s="22">
        <v>872.40300000000002</v>
      </c>
      <c r="J1692" s="22">
        <v>965.11699999999996</v>
      </c>
      <c r="K1692" s="16">
        <v>130493.43906149791</v>
      </c>
    </row>
    <row r="1693" spans="1:11" x14ac:dyDescent="0.25">
      <c r="A1693" s="2">
        <v>43208</v>
      </c>
      <c r="B1693" s="14">
        <v>17.59375</v>
      </c>
      <c r="C1693" s="10">
        <v>1886.211</v>
      </c>
      <c r="D1693" s="21">
        <v>51.494</v>
      </c>
      <c r="E1693" s="21">
        <v>68.247478041672579</v>
      </c>
      <c r="F1693" s="21">
        <v>83.273222238268346</v>
      </c>
      <c r="G1693" s="21">
        <v>186.21016700771207</v>
      </c>
      <c r="H1693" s="21">
        <v>0.71020717006605893</v>
      </c>
      <c r="I1693" s="22">
        <v>869.19200000000012</v>
      </c>
      <c r="J1693" s="22">
        <v>965.52499999999998</v>
      </c>
      <c r="K1693" s="16">
        <v>132687.73138557025</v>
      </c>
    </row>
    <row r="1694" spans="1:11" x14ac:dyDescent="0.25">
      <c r="A1694" s="2">
        <v>43208</v>
      </c>
      <c r="B1694" s="14">
        <v>17.6041666666667</v>
      </c>
      <c r="C1694" s="10">
        <v>1876.2750000000001</v>
      </c>
      <c r="D1694" s="21">
        <v>51.222000000000001</v>
      </c>
      <c r="E1694" s="21">
        <v>68.206839216700857</v>
      </c>
      <c r="F1694" s="21">
        <v>83.361408350455747</v>
      </c>
      <c r="G1694" s="21">
        <v>188.26869698656174</v>
      </c>
      <c r="H1694" s="21">
        <v>0.77101955661950738</v>
      </c>
      <c r="I1694" s="22">
        <v>862.77100000000007</v>
      </c>
      <c r="J1694" s="22">
        <v>962.28200000000004</v>
      </c>
      <c r="K1694" s="16">
        <v>130540.75897241554</v>
      </c>
    </row>
    <row r="1695" spans="1:11" x14ac:dyDescent="0.25">
      <c r="A1695" s="2">
        <v>43208</v>
      </c>
      <c r="B1695" s="14">
        <v>17.6145833333333</v>
      </c>
      <c r="C1695" s="10">
        <v>1849.23</v>
      </c>
      <c r="D1695" s="21">
        <v>50.484000000000002</v>
      </c>
      <c r="E1695" s="21">
        <v>69.568095378679686</v>
      </c>
      <c r="F1695" s="21">
        <v>82.955698711293053</v>
      </c>
      <c r="G1695" s="21">
        <v>189.67682992139319</v>
      </c>
      <c r="H1695" s="21">
        <v>0.88617556515063289</v>
      </c>
      <c r="I1695" s="22">
        <v>853.87300000000005</v>
      </c>
      <c r="J1695" s="22">
        <v>944.87300000000005</v>
      </c>
      <c r="K1695" s="16">
        <v>127696.55010587089</v>
      </c>
    </row>
    <row r="1696" spans="1:11" x14ac:dyDescent="0.25">
      <c r="A1696" s="2">
        <v>43208</v>
      </c>
      <c r="B1696" s="14">
        <v>17.625</v>
      </c>
      <c r="C1696" s="10">
        <v>1814.9380000000001</v>
      </c>
      <c r="D1696" s="21">
        <v>49.548000000000002</v>
      </c>
      <c r="E1696" s="21">
        <v>70.0101146703186</v>
      </c>
      <c r="F1696" s="21">
        <v>82.039580537043122</v>
      </c>
      <c r="G1696" s="21">
        <v>183.61055349348663</v>
      </c>
      <c r="H1696" s="21">
        <v>0.85934058025566629</v>
      </c>
      <c r="I1696" s="22">
        <v>846.15100000000007</v>
      </c>
      <c r="J1696" s="22">
        <v>919.23900000000003</v>
      </c>
      <c r="K1696" s="16">
        <v>127407.852679724</v>
      </c>
    </row>
    <row r="1697" spans="1:11" x14ac:dyDescent="0.25">
      <c r="A1697" s="2">
        <v>43208</v>
      </c>
      <c r="B1697" s="14">
        <v>17.6354166666667</v>
      </c>
      <c r="C1697" s="10">
        <v>1820.0540000000001</v>
      </c>
      <c r="D1697" s="21">
        <v>49.686999999999998</v>
      </c>
      <c r="E1697" s="21">
        <v>70.586794298293228</v>
      </c>
      <c r="F1697" s="21">
        <v>81.647517020630985</v>
      </c>
      <c r="G1697" s="21">
        <v>179.94720483169655</v>
      </c>
      <c r="H1697" s="21">
        <v>0.83073610104896733</v>
      </c>
      <c r="I1697" s="22">
        <v>854.98700000000019</v>
      </c>
      <c r="J1697" s="22">
        <v>915.38</v>
      </c>
      <c r="K1697" s="16">
        <v>130493.68693708263</v>
      </c>
    </row>
    <row r="1698" spans="1:11" x14ac:dyDescent="0.25">
      <c r="A1698" s="2">
        <v>43208</v>
      </c>
      <c r="B1698" s="14">
        <v>17.6458333333333</v>
      </c>
      <c r="C1698" s="10">
        <v>1814.8920000000001</v>
      </c>
      <c r="D1698" s="21">
        <v>49.546999999999997</v>
      </c>
      <c r="E1698" s="21">
        <v>71.772119891565183</v>
      </c>
      <c r="F1698" s="21">
        <v>79.30946922709137</v>
      </c>
      <c r="G1698" s="21">
        <v>185.47351338198209</v>
      </c>
      <c r="H1698" s="21">
        <v>0.74586777633877777</v>
      </c>
      <c r="I1698" s="22">
        <v>856.09900000000005</v>
      </c>
      <c r="J1698" s="22">
        <v>909.24599999999998</v>
      </c>
      <c r="K1698" s="16">
        <v>129699.50743075566</v>
      </c>
    </row>
    <row r="1699" spans="1:11" x14ac:dyDescent="0.25">
      <c r="A1699" s="2">
        <v>43208</v>
      </c>
      <c r="B1699" s="14">
        <v>17.65625</v>
      </c>
      <c r="C1699" s="10">
        <v>1804.663</v>
      </c>
      <c r="D1699" s="21">
        <v>49.267000000000003</v>
      </c>
      <c r="E1699" s="21">
        <v>71.644207052946882</v>
      </c>
      <c r="F1699" s="21">
        <v>78.519912774645221</v>
      </c>
      <c r="G1699" s="21">
        <v>183.07898185708993</v>
      </c>
      <c r="H1699" s="21">
        <v>0.7985374522534513</v>
      </c>
      <c r="I1699" s="22">
        <v>852.72699999999998</v>
      </c>
      <c r="J1699" s="22">
        <v>902.66899999999998</v>
      </c>
      <c r="K1699" s="16">
        <v>129671.34021576612</v>
      </c>
    </row>
    <row r="1700" spans="1:11" x14ac:dyDescent="0.25">
      <c r="A1700" s="2">
        <v>43208</v>
      </c>
      <c r="B1700" s="14">
        <v>17.6666666666667</v>
      </c>
      <c r="C1700" s="10">
        <v>1783.7280000000001</v>
      </c>
      <c r="D1700" s="21">
        <v>48.695999999999998</v>
      </c>
      <c r="E1700" s="21">
        <v>71.715439037920277</v>
      </c>
      <c r="F1700" s="21">
        <v>78.738749682812724</v>
      </c>
      <c r="G1700" s="21">
        <v>174.80002088047954</v>
      </c>
      <c r="H1700" s="21">
        <v>0.79790046392859171</v>
      </c>
      <c r="I1700" s="22">
        <v>848.5100000000001</v>
      </c>
      <c r="J1700" s="22">
        <v>886.52200000000005</v>
      </c>
      <c r="K1700" s="16">
        <v>130614.47248371477</v>
      </c>
    </row>
    <row r="1701" spans="1:11" x14ac:dyDescent="0.25">
      <c r="A1701" s="2">
        <v>43208</v>
      </c>
      <c r="B1701" s="14">
        <v>17.6770833333333</v>
      </c>
      <c r="C1701" s="10">
        <v>1779.934</v>
      </c>
      <c r="D1701" s="21">
        <v>48.591999999999999</v>
      </c>
      <c r="E1701" s="21">
        <v>72.172876308334438</v>
      </c>
      <c r="F1701" s="21">
        <v>77.245643411303874</v>
      </c>
      <c r="G1701" s="21">
        <v>177.46801426319217</v>
      </c>
      <c r="H1701" s="21">
        <v>0.77167395102068614</v>
      </c>
      <c r="I1701" s="22">
        <v>853.05899999999986</v>
      </c>
      <c r="J1701" s="22">
        <v>878.28300000000002</v>
      </c>
      <c r="K1701" s="16">
        <v>131350.19801653718</v>
      </c>
    </row>
    <row r="1702" spans="1:11" x14ac:dyDescent="0.25">
      <c r="A1702" s="2">
        <v>43208</v>
      </c>
      <c r="B1702" s="14">
        <v>17.6875</v>
      </c>
      <c r="C1702" s="10">
        <v>1777.5170000000001</v>
      </c>
      <c r="D1702" s="21">
        <v>48.526000000000003</v>
      </c>
      <c r="E1702" s="21">
        <v>73.89830203883281</v>
      </c>
      <c r="F1702" s="21">
        <v>75.536385458374482</v>
      </c>
      <c r="G1702" s="21">
        <v>177.28227034160716</v>
      </c>
      <c r="H1702" s="21">
        <v>0.73119371331789407</v>
      </c>
      <c r="I1702" s="22">
        <v>856.16599999999994</v>
      </c>
      <c r="J1702" s="22">
        <v>872.82500000000005</v>
      </c>
      <c r="K1702" s="16">
        <v>132179.46211196686</v>
      </c>
    </row>
    <row r="1703" spans="1:11" x14ac:dyDescent="0.25">
      <c r="A1703" s="2">
        <v>43208</v>
      </c>
      <c r="B1703" s="14">
        <v>17.6979166666667</v>
      </c>
      <c r="C1703" s="10">
        <v>1776.4349999999999</v>
      </c>
      <c r="D1703" s="21">
        <v>48.497</v>
      </c>
      <c r="E1703" s="21">
        <v>74.621982539710004</v>
      </c>
      <c r="F1703" s="21">
        <v>75.430926806571321</v>
      </c>
      <c r="G1703" s="21">
        <v>174.82069459483557</v>
      </c>
      <c r="H1703" s="21">
        <v>0.92063181907890779</v>
      </c>
      <c r="I1703" s="22">
        <v>859.77499999999986</v>
      </c>
      <c r="J1703" s="22">
        <v>868.16300000000001</v>
      </c>
      <c r="K1703" s="16">
        <v>133495.191059951</v>
      </c>
    </row>
    <row r="1704" spans="1:11" x14ac:dyDescent="0.25">
      <c r="A1704" s="2">
        <v>43208</v>
      </c>
      <c r="B1704" s="14">
        <v>17.7083333333333</v>
      </c>
      <c r="C1704" s="10">
        <v>1768.8209999999999</v>
      </c>
      <c r="D1704" s="21">
        <v>48.289000000000001</v>
      </c>
      <c r="E1704" s="21">
        <v>75.68402851370233</v>
      </c>
      <c r="F1704" s="21">
        <v>74.851625422756698</v>
      </c>
      <c r="G1704" s="21">
        <v>172.6370328612438</v>
      </c>
      <c r="H1704" s="21">
        <v>2.7988641116277009</v>
      </c>
      <c r="I1704" s="22">
        <v>861.24399999999991</v>
      </c>
      <c r="J1704" s="22">
        <v>859.28800000000001</v>
      </c>
      <c r="K1704" s="16">
        <v>133818.11227266732</v>
      </c>
    </row>
    <row r="1705" spans="1:11" x14ac:dyDescent="0.25">
      <c r="A1705" s="2">
        <v>43208</v>
      </c>
      <c r="B1705" s="14">
        <v>17.71875</v>
      </c>
      <c r="C1705" s="10">
        <v>1768.8889999999999</v>
      </c>
      <c r="D1705" s="21">
        <v>48.290999999999997</v>
      </c>
      <c r="E1705" s="21">
        <v>77.810225375972905</v>
      </c>
      <c r="F1705" s="21">
        <v>74.829338494342281</v>
      </c>
      <c r="G1705" s="21">
        <v>172.80788563260987</v>
      </c>
      <c r="H1705" s="21">
        <v>7.7024687496777045</v>
      </c>
      <c r="I1705" s="22">
        <v>868.86299999999994</v>
      </c>
      <c r="J1705" s="22">
        <v>851.73500000000001</v>
      </c>
      <c r="K1705" s="16">
        <v>133928.2704368493</v>
      </c>
    </row>
    <row r="1706" spans="1:11" x14ac:dyDescent="0.25">
      <c r="A1706" s="2">
        <v>43208</v>
      </c>
      <c r="B1706" s="14">
        <v>17.7291666666667</v>
      </c>
      <c r="C1706" s="10">
        <v>1766.44</v>
      </c>
      <c r="D1706" s="21">
        <v>48.223999999999997</v>
      </c>
      <c r="E1706" s="21">
        <v>80.612418772053658</v>
      </c>
      <c r="F1706" s="21">
        <v>74.757449712732509</v>
      </c>
      <c r="G1706" s="21">
        <v>176.31405749673124</v>
      </c>
      <c r="H1706" s="21">
        <v>12.41680563930939</v>
      </c>
      <c r="I1706" s="22">
        <v>871.95500000000015</v>
      </c>
      <c r="J1706" s="22">
        <v>846.26099999999997</v>
      </c>
      <c r="K1706" s="16">
        <v>131963.56709479334</v>
      </c>
    </row>
    <row r="1707" spans="1:11" x14ac:dyDescent="0.25">
      <c r="A1707" s="2">
        <v>43208</v>
      </c>
      <c r="B1707" s="14">
        <v>17.7395833333333</v>
      </c>
      <c r="C1707" s="10">
        <v>1764.5550000000001</v>
      </c>
      <c r="D1707" s="21">
        <v>48.171999999999997</v>
      </c>
      <c r="E1707" s="21">
        <v>83.655147619575928</v>
      </c>
      <c r="F1707" s="21">
        <v>74.940022452247689</v>
      </c>
      <c r="G1707" s="21">
        <v>178.35559595559843</v>
      </c>
      <c r="H1707" s="21">
        <v>18.381491726255057</v>
      </c>
      <c r="I1707" s="22">
        <v>877.04399999999998</v>
      </c>
      <c r="J1707" s="22">
        <v>839.33900000000006</v>
      </c>
      <c r="K1707" s="16">
        <v>130427.93556158074</v>
      </c>
    </row>
    <row r="1708" spans="1:11" x14ac:dyDescent="0.25">
      <c r="A1708" s="2">
        <v>43208</v>
      </c>
      <c r="B1708" s="14">
        <v>17.75</v>
      </c>
      <c r="C1708" s="10">
        <v>1754.441</v>
      </c>
      <c r="D1708" s="21">
        <v>47.896000000000001</v>
      </c>
      <c r="E1708" s="21">
        <v>86.894776583875924</v>
      </c>
      <c r="F1708" s="21">
        <v>75.357228218420886</v>
      </c>
      <c r="G1708" s="21">
        <v>181.96386359885065</v>
      </c>
      <c r="H1708" s="21">
        <v>24.960430098967631</v>
      </c>
      <c r="I1708" s="22">
        <v>883.38400000000013</v>
      </c>
      <c r="J1708" s="22">
        <v>823.16099999999994</v>
      </c>
      <c r="K1708" s="16">
        <v>128551.92537497127</v>
      </c>
    </row>
    <row r="1709" spans="1:11" x14ac:dyDescent="0.25">
      <c r="A1709" s="2">
        <v>43208</v>
      </c>
      <c r="B1709" s="14">
        <v>17.7604166666667</v>
      </c>
      <c r="C1709" s="10">
        <v>1755.8710000000001</v>
      </c>
      <c r="D1709" s="21">
        <v>47.935000000000002</v>
      </c>
      <c r="E1709" s="21">
        <v>89.823048794116062</v>
      </c>
      <c r="F1709" s="21">
        <v>74.3481680869765</v>
      </c>
      <c r="G1709" s="21">
        <v>181.37027605721551</v>
      </c>
      <c r="H1709" s="21">
        <v>30.675027903416435</v>
      </c>
      <c r="I1709" s="22">
        <v>888.93700000000013</v>
      </c>
      <c r="J1709" s="22">
        <v>818.99900000000002</v>
      </c>
      <c r="K1709" s="16">
        <v>128180.11978956891</v>
      </c>
    </row>
    <row r="1710" spans="1:11" x14ac:dyDescent="0.25">
      <c r="A1710" s="2">
        <v>43208</v>
      </c>
      <c r="B1710" s="14">
        <v>17.7708333333333</v>
      </c>
      <c r="C1710" s="10">
        <v>1771.712</v>
      </c>
      <c r="D1710" s="21">
        <v>48.368000000000002</v>
      </c>
      <c r="E1710" s="21">
        <v>93.145460351843369</v>
      </c>
      <c r="F1710" s="21">
        <v>73.38704061372259</v>
      </c>
      <c r="G1710" s="21">
        <v>181.97460638784082</v>
      </c>
      <c r="H1710" s="21">
        <v>37.207253181735886</v>
      </c>
      <c r="I1710" s="22">
        <v>898.41300000000001</v>
      </c>
      <c r="J1710" s="22">
        <v>824.93100000000004</v>
      </c>
      <c r="K1710" s="16">
        <v>128174.65986621431</v>
      </c>
    </row>
    <row r="1711" spans="1:11" x14ac:dyDescent="0.25">
      <c r="A1711" s="2">
        <v>43208</v>
      </c>
      <c r="B1711" s="14">
        <v>17.78125</v>
      </c>
      <c r="C1711" s="10">
        <v>1792.0029999999999</v>
      </c>
      <c r="D1711" s="21">
        <v>48.921999999999997</v>
      </c>
      <c r="E1711" s="21">
        <v>96.972309568278263</v>
      </c>
      <c r="F1711" s="21">
        <v>72.857654057166783</v>
      </c>
      <c r="G1711" s="21">
        <v>182.28642487353812</v>
      </c>
      <c r="H1711" s="21">
        <v>47.196998128481354</v>
      </c>
      <c r="I1711" s="22">
        <v>913.70999999999992</v>
      </c>
      <c r="J1711" s="22">
        <v>829.37099999999998</v>
      </c>
      <c r="K1711" s="16">
        <v>128599.15334313386</v>
      </c>
    </row>
    <row r="1712" spans="1:11" x14ac:dyDescent="0.25">
      <c r="A1712" s="2">
        <v>43208</v>
      </c>
      <c r="B1712" s="14">
        <v>17.7916666666667</v>
      </c>
      <c r="C1712" s="10">
        <v>1818.9870000000001</v>
      </c>
      <c r="D1712" s="21">
        <v>49.658000000000001</v>
      </c>
      <c r="E1712" s="21">
        <v>100.75223732234453</v>
      </c>
      <c r="F1712" s="21">
        <v>71.75555444762405</v>
      </c>
      <c r="G1712" s="21">
        <v>181.46548409011416</v>
      </c>
      <c r="H1712" s="21">
        <v>55.974989444926571</v>
      </c>
      <c r="I1712" s="22">
        <v>938.48800000000017</v>
      </c>
      <c r="J1712" s="22">
        <v>830.84100000000001</v>
      </c>
      <c r="K1712" s="16">
        <v>132134.93367374776</v>
      </c>
    </row>
    <row r="1713" spans="1:11" x14ac:dyDescent="0.25">
      <c r="A1713" s="2">
        <v>43208</v>
      </c>
      <c r="B1713" s="14">
        <v>17.8020833333333</v>
      </c>
      <c r="C1713" s="10">
        <v>1854.9110000000001</v>
      </c>
      <c r="D1713" s="21">
        <v>50.639000000000003</v>
      </c>
      <c r="E1713" s="21">
        <v>105.06032867078787</v>
      </c>
      <c r="F1713" s="21">
        <v>69.889176711075947</v>
      </c>
      <c r="G1713" s="21">
        <v>181.76501986484993</v>
      </c>
      <c r="H1713" s="21">
        <v>68.016298984598237</v>
      </c>
      <c r="I1713" s="22">
        <v>968.72600000000011</v>
      </c>
      <c r="J1713" s="22">
        <v>835.54600000000005</v>
      </c>
      <c r="K1713" s="16">
        <v>135998.79394217202</v>
      </c>
    </row>
    <row r="1714" spans="1:11" x14ac:dyDescent="0.25">
      <c r="A1714" s="2">
        <v>43208</v>
      </c>
      <c r="B1714" s="14">
        <v>17.8125</v>
      </c>
      <c r="C1714" s="10">
        <v>1917.653</v>
      </c>
      <c r="D1714" s="21">
        <v>52.351999999999997</v>
      </c>
      <c r="E1714" s="21">
        <v>106.60537120645878</v>
      </c>
      <c r="F1714" s="21">
        <v>68.396526293094269</v>
      </c>
      <c r="G1714" s="21">
        <v>179.45834245976906</v>
      </c>
      <c r="H1714" s="21">
        <v>73.850036567002903</v>
      </c>
      <c r="I1714" s="22">
        <v>1024.0070000000001</v>
      </c>
      <c r="J1714" s="22">
        <v>841.29399999999998</v>
      </c>
      <c r="K1714" s="16">
        <v>148924.18086841877</v>
      </c>
    </row>
    <row r="1715" spans="1:11" x14ac:dyDescent="0.25">
      <c r="A1715" s="2">
        <v>43208</v>
      </c>
      <c r="B1715" s="14">
        <v>17.8229166666667</v>
      </c>
      <c r="C1715" s="10">
        <v>2005.1759999999999</v>
      </c>
      <c r="D1715" s="21">
        <v>54.741</v>
      </c>
      <c r="E1715" s="21">
        <v>106.60088580601339</v>
      </c>
      <c r="F1715" s="21">
        <v>65.756830468549666</v>
      </c>
      <c r="G1715" s="21">
        <v>173.2366805719972</v>
      </c>
      <c r="H1715" s="21">
        <v>80.498168537187468</v>
      </c>
      <c r="I1715" s="22">
        <v>1104.9499999999998</v>
      </c>
      <c r="J1715" s="22">
        <v>845.48500000000001</v>
      </c>
      <c r="K1715" s="16">
        <v>169714.35865406302</v>
      </c>
    </row>
    <row r="1716" spans="1:11" x14ac:dyDescent="0.25">
      <c r="A1716" s="2">
        <v>43208</v>
      </c>
      <c r="B1716" s="14">
        <v>17.8333333333333</v>
      </c>
      <c r="C1716" s="10">
        <v>2114.3359999999998</v>
      </c>
      <c r="D1716" s="21">
        <v>57.720999999999997</v>
      </c>
      <c r="E1716" s="21">
        <v>106.53896440472617</v>
      </c>
      <c r="F1716" s="21">
        <v>62.794138606776045</v>
      </c>
      <c r="G1716" s="21">
        <v>161.33842632033327</v>
      </c>
      <c r="H1716" s="21">
        <v>82.698733957849555</v>
      </c>
      <c r="I1716" s="22">
        <v>1209.2579999999998</v>
      </c>
      <c r="J1716" s="22">
        <v>847.35699999999997</v>
      </c>
      <c r="K1716" s="16">
        <v>198971.93417757869</v>
      </c>
    </row>
    <row r="1717" spans="1:11" x14ac:dyDescent="0.25">
      <c r="A1717" s="2">
        <v>43208</v>
      </c>
      <c r="B1717" s="14">
        <v>17.84375</v>
      </c>
      <c r="C1717" s="10">
        <v>2144.2069999999999</v>
      </c>
      <c r="D1717" s="21">
        <v>58.536999999999999</v>
      </c>
      <c r="E1717" s="21">
        <v>105.70734400628336</v>
      </c>
      <c r="F1717" s="21">
        <v>53.034747764761612</v>
      </c>
      <c r="G1717" s="21">
        <v>138.59814191658748</v>
      </c>
      <c r="H1717" s="21">
        <v>82.899638223800125</v>
      </c>
      <c r="I1717" s="22">
        <v>1242.7280000000001</v>
      </c>
      <c r="J1717" s="22">
        <v>842.94200000000001</v>
      </c>
      <c r="K1717" s="16">
        <v>215622.03202214185</v>
      </c>
    </row>
    <row r="1718" spans="1:11" x14ac:dyDescent="0.25">
      <c r="A1718" s="2">
        <v>43208</v>
      </c>
      <c r="B1718" s="14">
        <v>17.8541666666667</v>
      </c>
      <c r="C1718" s="10">
        <v>2138.3589999999999</v>
      </c>
      <c r="D1718" s="21">
        <v>58.377000000000002</v>
      </c>
      <c r="E1718" s="21">
        <v>105.43774709287472</v>
      </c>
      <c r="F1718" s="21">
        <v>49.39549669500289</v>
      </c>
      <c r="G1718" s="21">
        <v>130.71502469187669</v>
      </c>
      <c r="H1718" s="21">
        <v>82.935148100858754</v>
      </c>
      <c r="I1718" s="22">
        <v>1244.1979999999999</v>
      </c>
      <c r="J1718" s="22">
        <v>835.78399999999999</v>
      </c>
      <c r="K1718" s="16">
        <v>218928.64585484675</v>
      </c>
    </row>
    <row r="1719" spans="1:11" x14ac:dyDescent="0.25">
      <c r="A1719" s="2">
        <v>43208</v>
      </c>
      <c r="B1719" s="14">
        <v>17.8645833333333</v>
      </c>
      <c r="C1719" s="10">
        <v>2120.596</v>
      </c>
      <c r="D1719" s="21">
        <v>57.892000000000003</v>
      </c>
      <c r="E1719" s="21">
        <v>104.88789291528224</v>
      </c>
      <c r="F1719" s="21">
        <v>47.569279427403849</v>
      </c>
      <c r="G1719" s="21">
        <v>125.42550271491174</v>
      </c>
      <c r="H1719" s="21">
        <v>83.287333760885076</v>
      </c>
      <c r="I1719" s="22">
        <v>1234.8860000000002</v>
      </c>
      <c r="J1719" s="22">
        <v>827.81799999999998</v>
      </c>
      <c r="K1719" s="16">
        <v>218428.99779537937</v>
      </c>
    </row>
    <row r="1720" spans="1:11" x14ac:dyDescent="0.25">
      <c r="A1720" s="2">
        <v>43208</v>
      </c>
      <c r="B1720" s="14">
        <v>17.875</v>
      </c>
      <c r="C1720" s="10">
        <v>2072.2130000000002</v>
      </c>
      <c r="D1720" s="21">
        <v>56.570999999999998</v>
      </c>
      <c r="E1720" s="21">
        <v>102.83203778030641</v>
      </c>
      <c r="F1720" s="21">
        <v>46.066620643176812</v>
      </c>
      <c r="G1720" s="21">
        <v>116.11318600377584</v>
      </c>
      <c r="H1720" s="21">
        <v>83.807345475699208</v>
      </c>
      <c r="I1720" s="22">
        <v>1211.5680000000002</v>
      </c>
      <c r="J1720" s="22">
        <v>804.07399999999996</v>
      </c>
      <c r="K1720" s="16">
        <v>215687.20252426053</v>
      </c>
    </row>
    <row r="1721" spans="1:11" x14ac:dyDescent="0.25">
      <c r="A1721" s="2">
        <v>43208</v>
      </c>
      <c r="B1721" s="14">
        <v>17.8854166666667</v>
      </c>
      <c r="C1721" s="10">
        <v>2051.8310000000001</v>
      </c>
      <c r="D1721" s="21">
        <v>56.015000000000001</v>
      </c>
      <c r="E1721" s="21">
        <v>106.33887447662666</v>
      </c>
      <c r="F1721" s="21">
        <v>43.726810669584474</v>
      </c>
      <c r="G1721" s="21">
        <v>96.051826333606982</v>
      </c>
      <c r="H1721" s="21">
        <v>86.047802290205695</v>
      </c>
      <c r="I1721" s="22">
        <v>1211.44</v>
      </c>
      <c r="J1721" s="22">
        <v>784.37599999999998</v>
      </c>
      <c r="K1721" s="16">
        <v>219818.67155749403</v>
      </c>
    </row>
    <row r="1722" spans="1:11" x14ac:dyDescent="0.25">
      <c r="A1722" s="2">
        <v>43208</v>
      </c>
      <c r="B1722" s="14">
        <v>17.8958333333333</v>
      </c>
      <c r="C1722" s="10">
        <v>2021.08</v>
      </c>
      <c r="D1722" s="21">
        <v>55.174999999999997</v>
      </c>
      <c r="E1722" s="21">
        <v>107.82075486871591</v>
      </c>
      <c r="F1722" s="21">
        <v>41.458959783369799</v>
      </c>
      <c r="G1722" s="21">
        <v>83.009792418850239</v>
      </c>
      <c r="H1722" s="21">
        <v>87.550127403441991</v>
      </c>
      <c r="I1722" s="22">
        <v>1207.569</v>
      </c>
      <c r="J1722" s="22">
        <v>758.33600000000001</v>
      </c>
      <c r="K1722" s="16">
        <v>221932.34138140548</v>
      </c>
    </row>
    <row r="1723" spans="1:11" x14ac:dyDescent="0.25">
      <c r="A1723" s="2">
        <v>43208</v>
      </c>
      <c r="B1723" s="14">
        <v>17.90625</v>
      </c>
      <c r="C1723" s="10">
        <v>1963.64</v>
      </c>
      <c r="D1723" s="21">
        <v>53.606999999999999</v>
      </c>
      <c r="E1723" s="21">
        <v>105.56967378298019</v>
      </c>
      <c r="F1723" s="21">
        <v>40.582958987437003</v>
      </c>
      <c r="G1723" s="21">
        <v>78.358353347963018</v>
      </c>
      <c r="H1723" s="21">
        <v>88.039578492344873</v>
      </c>
      <c r="I1723" s="22">
        <v>1179.625</v>
      </c>
      <c r="J1723" s="22">
        <v>730.40800000000002</v>
      </c>
      <c r="K1723" s="16">
        <v>216768.60884731871</v>
      </c>
    </row>
    <row r="1724" spans="1:11" x14ac:dyDescent="0.25">
      <c r="A1724" s="2">
        <v>43208</v>
      </c>
      <c r="B1724" s="14">
        <v>17.9166666666667</v>
      </c>
      <c r="C1724" s="10">
        <v>1950.546</v>
      </c>
      <c r="D1724" s="21">
        <v>53.25</v>
      </c>
      <c r="E1724" s="21">
        <v>102.19143283518797</v>
      </c>
      <c r="F1724" s="21">
        <v>40.257218757333035</v>
      </c>
      <c r="G1724" s="21">
        <v>74.935834864125624</v>
      </c>
      <c r="H1724" s="21">
        <v>87.422902688207074</v>
      </c>
      <c r="I1724" s="22">
        <v>1178.7919999999999</v>
      </c>
      <c r="J1724" s="22">
        <v>718.50400000000002</v>
      </c>
      <c r="K1724" s="16">
        <v>218496.15271378658</v>
      </c>
    </row>
    <row r="1725" spans="1:11" x14ac:dyDescent="0.25">
      <c r="A1725" s="2">
        <v>43208</v>
      </c>
      <c r="B1725" s="14">
        <v>17.9270833333333</v>
      </c>
      <c r="C1725" s="10">
        <v>1946.5630000000001</v>
      </c>
      <c r="D1725" s="21">
        <v>53.140999999999998</v>
      </c>
      <c r="E1725" s="21">
        <v>97.357261403012927</v>
      </c>
      <c r="F1725" s="21">
        <v>39.591978777974845</v>
      </c>
      <c r="G1725" s="21">
        <v>71.798437647319986</v>
      </c>
      <c r="H1725" s="21">
        <v>87.929543573671964</v>
      </c>
      <c r="I1725" s="22">
        <v>1179.0999999999999</v>
      </c>
      <c r="J1725" s="22">
        <v>714.322</v>
      </c>
      <c r="K1725" s="16">
        <v>220605.69464950508</v>
      </c>
    </row>
    <row r="1726" spans="1:11" x14ac:dyDescent="0.25">
      <c r="A1726" s="2">
        <v>43208</v>
      </c>
      <c r="B1726" s="14">
        <v>17.9375</v>
      </c>
      <c r="C1726" s="10">
        <v>1893.268</v>
      </c>
      <c r="D1726" s="21">
        <v>51.686</v>
      </c>
      <c r="E1726" s="21">
        <v>90.61314947400129</v>
      </c>
      <c r="F1726" s="21">
        <v>37.805631684541353</v>
      </c>
      <c r="G1726" s="21">
        <v>69.342581610727535</v>
      </c>
      <c r="H1726" s="21">
        <v>87.682732077627634</v>
      </c>
      <c r="I1726" s="22">
        <v>1135.4670000000001</v>
      </c>
      <c r="J1726" s="22">
        <v>706.11500000000001</v>
      </c>
      <c r="K1726" s="16">
        <v>212505.72628827562</v>
      </c>
    </row>
    <row r="1727" spans="1:11" x14ac:dyDescent="0.25">
      <c r="A1727" s="2">
        <v>43208</v>
      </c>
      <c r="B1727" s="14">
        <v>17.9479166666667</v>
      </c>
      <c r="C1727" s="10">
        <v>1849.81</v>
      </c>
      <c r="D1727" s="21">
        <v>50.5</v>
      </c>
      <c r="E1727" s="21">
        <v>82.420112070875902</v>
      </c>
      <c r="F1727" s="21">
        <v>36.681800788943193</v>
      </c>
      <c r="G1727" s="21">
        <v>68.117573682563929</v>
      </c>
      <c r="H1727" s="21">
        <v>87.040628958724426</v>
      </c>
      <c r="I1727" s="22">
        <v>1100.9279999999999</v>
      </c>
      <c r="J1727" s="22">
        <v>698.38199999999995</v>
      </c>
      <c r="K1727" s="16">
        <v>206666.97112472312</v>
      </c>
    </row>
    <row r="1728" spans="1:11" x14ac:dyDescent="0.25">
      <c r="A1728" s="2">
        <v>43208</v>
      </c>
      <c r="B1728" s="14">
        <v>17.9583333333333</v>
      </c>
      <c r="C1728" s="10">
        <v>1799.9639999999999</v>
      </c>
      <c r="D1728" s="21">
        <v>49.139000000000003</v>
      </c>
      <c r="E1728" s="21">
        <v>74.673966631957995</v>
      </c>
      <c r="F1728" s="21">
        <v>35.498436783456121</v>
      </c>
      <c r="G1728" s="21">
        <v>66.84639952224056</v>
      </c>
      <c r="H1728" s="21">
        <v>86.981755683141316</v>
      </c>
      <c r="I1728" s="22">
        <v>1064.3760000000002</v>
      </c>
      <c r="J1728" s="22">
        <v>686.44899999999996</v>
      </c>
      <c r="K1728" s="16">
        <v>200093.86034480101</v>
      </c>
    </row>
    <row r="1729" spans="1:11" x14ac:dyDescent="0.25">
      <c r="A1729" s="2">
        <v>43208</v>
      </c>
      <c r="B1729" s="14">
        <v>17.96875</v>
      </c>
      <c r="C1729" s="10">
        <v>1724.9349999999999</v>
      </c>
      <c r="D1729" s="21">
        <v>47.091000000000001</v>
      </c>
      <c r="E1729" s="21">
        <v>67.879140114134898</v>
      </c>
      <c r="F1729" s="21">
        <v>34.479318391350482</v>
      </c>
      <c r="G1729" s="21">
        <v>66.354143036580396</v>
      </c>
      <c r="H1729" s="21">
        <v>86.958902245618788</v>
      </c>
      <c r="I1729" s="22">
        <v>1002.2130000000001</v>
      </c>
      <c r="J1729" s="22">
        <v>675.63099999999997</v>
      </c>
      <c r="K1729" s="16">
        <v>186635.37405307888</v>
      </c>
    </row>
    <row r="1730" spans="1:11" x14ac:dyDescent="0.25">
      <c r="A1730" s="2">
        <v>43208</v>
      </c>
      <c r="B1730" s="14">
        <v>17.9791666666667</v>
      </c>
      <c r="C1730" s="10">
        <v>1659.152</v>
      </c>
      <c r="D1730" s="21">
        <v>45.295000000000002</v>
      </c>
      <c r="E1730" s="21">
        <v>61.789858524913996</v>
      </c>
      <c r="F1730" s="21">
        <v>34.232712972802808</v>
      </c>
      <c r="G1730" s="21">
        <v>66.572916713100696</v>
      </c>
      <c r="H1730" s="21">
        <v>86.869995711202606</v>
      </c>
      <c r="I1730" s="22">
        <v>938.56599999999992</v>
      </c>
      <c r="J1730" s="22">
        <v>675.29100000000005</v>
      </c>
      <c r="K1730" s="16">
        <v>172275.12901949498</v>
      </c>
    </row>
    <row r="1731" spans="1:11" x14ac:dyDescent="0.25">
      <c r="A1731" s="2">
        <v>43208</v>
      </c>
      <c r="B1731" s="14">
        <v>17.9895833333333</v>
      </c>
      <c r="C1731" s="10">
        <v>1588.54</v>
      </c>
      <c r="D1731" s="21">
        <v>43.366999999999997</v>
      </c>
      <c r="E1731" s="21">
        <v>56.507016619765594</v>
      </c>
      <c r="F1731" s="21">
        <v>33.148890594977956</v>
      </c>
      <c r="G1731" s="21">
        <v>65.113107349123766</v>
      </c>
      <c r="H1731" s="21">
        <v>87.241554334171781</v>
      </c>
      <c r="I1731" s="22">
        <v>873.298</v>
      </c>
      <c r="J1731" s="22">
        <v>671.875</v>
      </c>
      <c r="K1731" s="16">
        <v>157821.85777549021</v>
      </c>
    </row>
    <row r="1732" spans="1:11" x14ac:dyDescent="0.25">
      <c r="A1732" s="2">
        <v>43209</v>
      </c>
      <c r="B1732" s="14">
        <v>18</v>
      </c>
      <c r="C1732" s="10">
        <v>1512.653</v>
      </c>
      <c r="D1732" s="21">
        <v>41.295000000000002</v>
      </c>
      <c r="E1732" s="21">
        <v>51.433031130769365</v>
      </c>
      <c r="F1732" s="21">
        <v>32.688449049493443</v>
      </c>
      <c r="G1732" s="21">
        <v>64.459310953543039</v>
      </c>
      <c r="H1732" s="21">
        <v>87.561570602424467</v>
      </c>
      <c r="I1732" s="22">
        <v>810.4609999999999</v>
      </c>
      <c r="J1732" s="22">
        <v>660.89700000000005</v>
      </c>
      <c r="K1732" s="16">
        <v>143579.65956594236</v>
      </c>
    </row>
    <row r="1733" spans="1:11" x14ac:dyDescent="0.25">
      <c r="A1733" s="2">
        <v>43209</v>
      </c>
      <c r="B1733" s="14">
        <v>18.0104166666667</v>
      </c>
      <c r="C1733" s="10">
        <v>1456.43</v>
      </c>
      <c r="D1733" s="21">
        <v>39.761000000000003</v>
      </c>
      <c r="E1733" s="21">
        <v>47.653535754049891</v>
      </c>
      <c r="F1733" s="21">
        <v>32.529183805990733</v>
      </c>
      <c r="G1733" s="21">
        <v>64.95575770307066</v>
      </c>
      <c r="H1733" s="21">
        <v>87.581947933005125</v>
      </c>
      <c r="I1733" s="22">
        <v>761.42500000000007</v>
      </c>
      <c r="J1733" s="22">
        <v>655.24400000000003</v>
      </c>
      <c r="K1733" s="16">
        <v>132176.14370097092</v>
      </c>
    </row>
    <row r="1734" spans="1:11" x14ac:dyDescent="0.25">
      <c r="A1734" s="2">
        <v>43209</v>
      </c>
      <c r="B1734" s="14">
        <v>18.0208333333333</v>
      </c>
      <c r="C1734" s="10">
        <v>1412.16</v>
      </c>
      <c r="D1734" s="21">
        <v>38.552</v>
      </c>
      <c r="E1734" s="21">
        <v>44.763554675099108</v>
      </c>
      <c r="F1734" s="21">
        <v>32.253206451969902</v>
      </c>
      <c r="G1734" s="21">
        <v>63.762422931915282</v>
      </c>
      <c r="H1734" s="21">
        <v>87.669070159427591</v>
      </c>
      <c r="I1734" s="22">
        <v>721.61700000000019</v>
      </c>
      <c r="J1734" s="22">
        <v>651.99099999999999</v>
      </c>
      <c r="K1734" s="16">
        <v>123292.18644539708</v>
      </c>
    </row>
    <row r="1735" spans="1:11" x14ac:dyDescent="0.25">
      <c r="A1735" s="2">
        <v>43209</v>
      </c>
      <c r="B1735" s="14">
        <v>18.03125</v>
      </c>
      <c r="C1735" s="10">
        <v>1373.7</v>
      </c>
      <c r="D1735" s="21">
        <v>37.502000000000002</v>
      </c>
      <c r="E1735" s="21">
        <v>42.435524027349047</v>
      </c>
      <c r="F1735" s="21">
        <v>31.989269527678587</v>
      </c>
      <c r="G1735" s="21">
        <v>64.085843210695643</v>
      </c>
      <c r="H1735" s="21">
        <v>87.589089609084553</v>
      </c>
      <c r="I1735" s="22">
        <v>688.19</v>
      </c>
      <c r="J1735" s="22">
        <v>648.00800000000004</v>
      </c>
      <c r="K1735" s="16">
        <v>115522.56840629804</v>
      </c>
    </row>
    <row r="1736" spans="1:11" x14ac:dyDescent="0.25">
      <c r="A1736" s="2">
        <v>43209</v>
      </c>
      <c r="B1736" s="14">
        <v>18.0416666666667</v>
      </c>
      <c r="C1736" s="10">
        <v>1340.4929999999999</v>
      </c>
      <c r="D1736" s="21">
        <v>36.594999999999999</v>
      </c>
      <c r="E1736" s="21">
        <v>40.238709675544719</v>
      </c>
      <c r="F1736" s="21">
        <v>31.762510747021871</v>
      </c>
      <c r="G1736" s="21">
        <v>63.719263214080385</v>
      </c>
      <c r="H1736" s="21">
        <v>87.549079705784422</v>
      </c>
      <c r="I1736" s="22">
        <v>660.47499999999991</v>
      </c>
      <c r="J1736" s="22">
        <v>643.423</v>
      </c>
      <c r="K1736" s="16">
        <v>109301.35916439214</v>
      </c>
    </row>
    <row r="1737" spans="1:11" x14ac:dyDescent="0.25">
      <c r="A1737" s="2">
        <v>43209</v>
      </c>
      <c r="B1737" s="14">
        <v>18.0520833333333</v>
      </c>
      <c r="C1737" s="10">
        <v>1312.953</v>
      </c>
      <c r="D1737" s="21">
        <v>35.844000000000001</v>
      </c>
      <c r="E1737" s="21">
        <v>39.142868866087149</v>
      </c>
      <c r="F1737" s="21">
        <v>31.286567913686294</v>
      </c>
      <c r="G1737" s="21">
        <v>61.56354530265471</v>
      </c>
      <c r="H1737" s="21">
        <v>87.663120244062952</v>
      </c>
      <c r="I1737" s="22">
        <v>635.32799999999997</v>
      </c>
      <c r="J1737" s="22">
        <v>641.78099999999995</v>
      </c>
      <c r="K1737" s="16">
        <v>103917.97441837723</v>
      </c>
    </row>
    <row r="1738" spans="1:11" x14ac:dyDescent="0.25">
      <c r="A1738" s="2">
        <v>43209</v>
      </c>
      <c r="B1738" s="14">
        <v>18.0625</v>
      </c>
      <c r="C1738" s="10">
        <v>1290.7149999999999</v>
      </c>
      <c r="D1738" s="21">
        <v>35.237000000000002</v>
      </c>
      <c r="E1738" s="21">
        <v>37.818325233946986</v>
      </c>
      <c r="F1738" s="21">
        <v>31.069883269186771</v>
      </c>
      <c r="G1738" s="21">
        <v>61.750624870847467</v>
      </c>
      <c r="H1738" s="21">
        <v>87.491046736311262</v>
      </c>
      <c r="I1738" s="22">
        <v>617.19899999999984</v>
      </c>
      <c r="J1738" s="22">
        <v>638.279</v>
      </c>
      <c r="K1738" s="16">
        <v>99767.27997242687</v>
      </c>
    </row>
    <row r="1739" spans="1:11" x14ac:dyDescent="0.25">
      <c r="A1739" s="2">
        <v>43209</v>
      </c>
      <c r="B1739" s="14">
        <v>18.0729166666667</v>
      </c>
      <c r="C1739" s="10">
        <v>1271.606</v>
      </c>
      <c r="D1739" s="21">
        <v>34.715000000000003</v>
      </c>
      <c r="E1739" s="21">
        <v>37.005125357178343</v>
      </c>
      <c r="F1739" s="21">
        <v>31.105546436920207</v>
      </c>
      <c r="G1739" s="21">
        <v>61.143707052284</v>
      </c>
      <c r="H1739" s="21">
        <v>87.578798544217591</v>
      </c>
      <c r="I1739" s="22">
        <v>605.05100000000004</v>
      </c>
      <c r="J1739" s="22">
        <v>631.84</v>
      </c>
      <c r="K1739" s="16">
        <v>97054.455652349963</v>
      </c>
    </row>
    <row r="1740" spans="1:11" x14ac:dyDescent="0.25">
      <c r="A1740" s="2">
        <v>43209</v>
      </c>
      <c r="B1740" s="14">
        <v>18.0833333333333</v>
      </c>
      <c r="C1740" s="10">
        <v>1252.0619999999999</v>
      </c>
      <c r="D1740" s="21">
        <v>34.180999999999997</v>
      </c>
      <c r="E1740" s="21">
        <v>36.251803134148453</v>
      </c>
      <c r="F1740" s="21">
        <v>31.117822731161279</v>
      </c>
      <c r="G1740" s="21">
        <v>61.984677296994491</v>
      </c>
      <c r="H1740" s="21">
        <v>87.618149238669915</v>
      </c>
      <c r="I1740" s="22">
        <v>591.40899999999988</v>
      </c>
      <c r="J1740" s="22">
        <v>626.47199999999998</v>
      </c>
      <c r="K1740" s="16">
        <v>93609.136899756428</v>
      </c>
    </row>
    <row r="1741" spans="1:11" x14ac:dyDescent="0.25">
      <c r="A1741" s="2">
        <v>43209</v>
      </c>
      <c r="B1741" s="14">
        <v>18.09375</v>
      </c>
      <c r="C1741" s="10">
        <v>1245.1969999999999</v>
      </c>
      <c r="D1741" s="21">
        <v>33.994</v>
      </c>
      <c r="E1741" s="21">
        <v>35.590857413218444</v>
      </c>
      <c r="F1741" s="21">
        <v>31.162054130862721</v>
      </c>
      <c r="G1741" s="21">
        <v>62.037018930528966</v>
      </c>
      <c r="H1741" s="21">
        <v>87.693351265550319</v>
      </c>
      <c r="I1741" s="22">
        <v>587.78699999999992</v>
      </c>
      <c r="J1741" s="22">
        <v>623.41600000000005</v>
      </c>
      <c r="K1741" s="16">
        <v>92825.929564959864</v>
      </c>
    </row>
    <row r="1742" spans="1:11" x14ac:dyDescent="0.25">
      <c r="A1742" s="2">
        <v>43209</v>
      </c>
      <c r="B1742" s="14">
        <v>18.1041666666667</v>
      </c>
      <c r="C1742" s="10">
        <v>1236.742</v>
      </c>
      <c r="D1742" s="21">
        <v>33.762999999999998</v>
      </c>
      <c r="E1742" s="21">
        <v>35.656407454781245</v>
      </c>
      <c r="F1742" s="21">
        <v>31.664198336333374</v>
      </c>
      <c r="G1742" s="21">
        <v>63.746866577307301</v>
      </c>
      <c r="H1742" s="21">
        <v>87.576536494980218</v>
      </c>
      <c r="I1742" s="22">
        <v>579.97500000000002</v>
      </c>
      <c r="J1742" s="22">
        <v>623.00400000000002</v>
      </c>
      <c r="K1742" s="16">
        <v>90332.747784149455</v>
      </c>
    </row>
    <row r="1743" spans="1:11" x14ac:dyDescent="0.25">
      <c r="A1743" s="2">
        <v>43209</v>
      </c>
      <c r="B1743" s="14">
        <v>18.1145833333333</v>
      </c>
      <c r="C1743" s="10">
        <v>1233.7070000000001</v>
      </c>
      <c r="D1743" s="21">
        <v>33.68</v>
      </c>
      <c r="E1743" s="21">
        <v>35.330514648420049</v>
      </c>
      <c r="F1743" s="21">
        <v>31.622105592731963</v>
      </c>
      <c r="G1743" s="21">
        <v>63.142211501232246</v>
      </c>
      <c r="H1743" s="21">
        <v>87.507136616986742</v>
      </c>
      <c r="I1743" s="22">
        <v>574.12</v>
      </c>
      <c r="J1743" s="22">
        <v>625.90700000000004</v>
      </c>
      <c r="K1743" s="16">
        <v>89129.507910157277</v>
      </c>
    </row>
    <row r="1744" spans="1:11" x14ac:dyDescent="0.25">
      <c r="A1744" s="2">
        <v>43209</v>
      </c>
      <c r="B1744" s="14">
        <v>18.125</v>
      </c>
      <c r="C1744" s="10">
        <v>1233.5360000000001</v>
      </c>
      <c r="D1744" s="21">
        <v>33.676000000000002</v>
      </c>
      <c r="E1744" s="21">
        <v>35.547712401909507</v>
      </c>
      <c r="F1744" s="21">
        <v>31.331044249611267</v>
      </c>
      <c r="G1744" s="21">
        <v>62.501148269978771</v>
      </c>
      <c r="H1744" s="21">
        <v>87.524083098822359</v>
      </c>
      <c r="I1744" s="22">
        <v>573.77800000000013</v>
      </c>
      <c r="J1744" s="22">
        <v>626.08199999999999</v>
      </c>
      <c r="K1744" s="16">
        <v>89218.502994919545</v>
      </c>
    </row>
    <row r="1745" spans="1:11" x14ac:dyDescent="0.25">
      <c r="A1745" s="2">
        <v>43209</v>
      </c>
      <c r="B1745" s="14">
        <v>18.1354166666667</v>
      </c>
      <c r="C1745" s="10">
        <v>1223.6010000000001</v>
      </c>
      <c r="D1745" s="21">
        <v>33.404000000000003</v>
      </c>
      <c r="E1745" s="21">
        <v>35.865997275890656</v>
      </c>
      <c r="F1745" s="21">
        <v>31.205650510725341</v>
      </c>
      <c r="G1745" s="21">
        <v>62.912825981467613</v>
      </c>
      <c r="H1745" s="21">
        <v>87.436495352443885</v>
      </c>
      <c r="I1745" s="22">
        <v>565.91200000000015</v>
      </c>
      <c r="J1745" s="22">
        <v>624.28499999999997</v>
      </c>
      <c r="K1745" s="16">
        <v>87122.757719868168</v>
      </c>
    </row>
    <row r="1746" spans="1:11" x14ac:dyDescent="0.25">
      <c r="A1746" s="2">
        <v>43209</v>
      </c>
      <c r="B1746" s="14">
        <v>18.1458333333333</v>
      </c>
      <c r="C1746" s="10">
        <v>1223.104</v>
      </c>
      <c r="D1746" s="21">
        <v>33.390999999999998</v>
      </c>
      <c r="E1746" s="21">
        <v>36.207928119319952</v>
      </c>
      <c r="F1746" s="21">
        <v>31.105374074392525</v>
      </c>
      <c r="G1746" s="21">
        <v>61.848368013385894</v>
      </c>
      <c r="H1746" s="21">
        <v>87.326668936344774</v>
      </c>
      <c r="I1746" s="22">
        <v>566.10399999999993</v>
      </c>
      <c r="J1746" s="22">
        <v>623.60900000000004</v>
      </c>
      <c r="K1746" s="16">
        <v>87403.915214139182</v>
      </c>
    </row>
    <row r="1747" spans="1:11" x14ac:dyDescent="0.25">
      <c r="A1747" s="2">
        <v>43209</v>
      </c>
      <c r="B1747" s="14">
        <v>18.15625</v>
      </c>
      <c r="C1747" s="10">
        <v>1227.1849999999999</v>
      </c>
      <c r="D1747" s="21">
        <v>33.502000000000002</v>
      </c>
      <c r="E1747" s="21">
        <v>36.658114544151744</v>
      </c>
      <c r="F1747" s="21">
        <v>30.781416435693249</v>
      </c>
      <c r="G1747" s="21">
        <v>61.767810190533908</v>
      </c>
      <c r="H1747" s="21">
        <v>87.358213931423208</v>
      </c>
      <c r="I1747" s="22">
        <v>567.86799999999994</v>
      </c>
      <c r="J1747" s="22">
        <v>625.81500000000005</v>
      </c>
      <c r="K1747" s="16">
        <v>87825.611224549473</v>
      </c>
    </row>
    <row r="1748" spans="1:11" x14ac:dyDescent="0.25">
      <c r="A1748" s="2">
        <v>43209</v>
      </c>
      <c r="B1748" s="14">
        <v>18.1666666666667</v>
      </c>
      <c r="C1748" s="10">
        <v>1236.114</v>
      </c>
      <c r="D1748" s="21">
        <v>33.746000000000002</v>
      </c>
      <c r="E1748" s="21">
        <v>38.475803271186599</v>
      </c>
      <c r="F1748" s="21">
        <v>30.889948129930641</v>
      </c>
      <c r="G1748" s="21">
        <v>62.245343136529769</v>
      </c>
      <c r="H1748" s="21">
        <v>87.384893002315422</v>
      </c>
      <c r="I1748" s="22">
        <v>574.10399999999993</v>
      </c>
      <c r="J1748" s="22">
        <v>628.26400000000001</v>
      </c>
      <c r="K1748" s="16">
        <v>88777.003115009371</v>
      </c>
    </row>
    <row r="1749" spans="1:11" x14ac:dyDescent="0.25">
      <c r="A1749" s="2">
        <v>43209</v>
      </c>
      <c r="B1749" s="14">
        <v>18.1770833333333</v>
      </c>
      <c r="C1749" s="10">
        <v>1241.559</v>
      </c>
      <c r="D1749" s="21">
        <v>33.895000000000003</v>
      </c>
      <c r="E1749" s="21">
        <v>40.026550482486755</v>
      </c>
      <c r="F1749" s="21">
        <v>30.925686139287937</v>
      </c>
      <c r="G1749" s="21">
        <v>64.097130733988607</v>
      </c>
      <c r="H1749" s="21">
        <v>87.095964356710212</v>
      </c>
      <c r="I1749" s="22">
        <v>576.65499999999997</v>
      </c>
      <c r="J1749" s="22">
        <v>631.00900000000001</v>
      </c>
      <c r="K1749" s="16">
        <v>88627.417071881617</v>
      </c>
    </row>
    <row r="1750" spans="1:11" x14ac:dyDescent="0.25">
      <c r="A1750" s="2">
        <v>43209</v>
      </c>
      <c r="B1750" s="14">
        <v>18.1875</v>
      </c>
      <c r="C1750" s="10">
        <v>1258.3979999999999</v>
      </c>
      <c r="D1750" s="21">
        <v>34.353999999999999</v>
      </c>
      <c r="E1750" s="21">
        <v>42.595412163268797</v>
      </c>
      <c r="F1750" s="21">
        <v>30.848878221855312</v>
      </c>
      <c r="G1750" s="21">
        <v>61.937484450187199</v>
      </c>
      <c r="H1750" s="21">
        <v>83.832132469061335</v>
      </c>
      <c r="I1750" s="22">
        <v>590.69699999999989</v>
      </c>
      <c r="J1750" s="22">
        <v>633.34699999999998</v>
      </c>
      <c r="K1750" s="16">
        <v>92870.773173906811</v>
      </c>
    </row>
    <row r="1751" spans="1:11" x14ac:dyDescent="0.25">
      <c r="A1751" s="2">
        <v>43209</v>
      </c>
      <c r="B1751" s="14">
        <v>18.1979166666667</v>
      </c>
      <c r="C1751" s="10">
        <v>1281.7570000000001</v>
      </c>
      <c r="D1751" s="21">
        <v>34.991999999999997</v>
      </c>
      <c r="E1751" s="21">
        <v>45.693663313141734</v>
      </c>
      <c r="F1751" s="21">
        <v>31.285340964640586</v>
      </c>
      <c r="G1751" s="21">
        <v>61.300559104502824</v>
      </c>
      <c r="H1751" s="21">
        <v>76.735925875436124</v>
      </c>
      <c r="I1751" s="22">
        <v>605.52200000000005</v>
      </c>
      <c r="J1751" s="22">
        <v>641.24300000000005</v>
      </c>
      <c r="K1751" s="16">
        <v>97626.627685569722</v>
      </c>
    </row>
    <row r="1752" spans="1:11" x14ac:dyDescent="0.25">
      <c r="A1752" s="2">
        <v>43209</v>
      </c>
      <c r="B1752" s="14">
        <v>18.2083333333333</v>
      </c>
      <c r="C1752" s="10">
        <v>1316.664</v>
      </c>
      <c r="D1752" s="21">
        <v>35.945</v>
      </c>
      <c r="E1752" s="21">
        <v>49.820673759664807</v>
      </c>
      <c r="F1752" s="21">
        <v>31.727893094094483</v>
      </c>
      <c r="G1752" s="21">
        <v>62.641192126259249</v>
      </c>
      <c r="H1752" s="21">
        <v>71.301522940042958</v>
      </c>
      <c r="I1752" s="22">
        <v>628.07900000000006</v>
      </c>
      <c r="J1752" s="22">
        <v>652.64</v>
      </c>
      <c r="K1752" s="16">
        <v>103146.92951998464</v>
      </c>
    </row>
    <row r="1753" spans="1:11" x14ac:dyDescent="0.25">
      <c r="A1753" s="2">
        <v>43209</v>
      </c>
      <c r="B1753" s="14">
        <v>18.21875</v>
      </c>
      <c r="C1753" s="10">
        <v>1345.8520000000001</v>
      </c>
      <c r="D1753" s="21">
        <v>36.741999999999997</v>
      </c>
      <c r="E1753" s="21">
        <v>54.026018993744835</v>
      </c>
      <c r="F1753" s="21">
        <v>34.449694715869782</v>
      </c>
      <c r="G1753" s="21">
        <v>62.680491563506237</v>
      </c>
      <c r="H1753" s="21">
        <v>62.817760234270999</v>
      </c>
      <c r="I1753" s="22">
        <v>649.73800000000017</v>
      </c>
      <c r="J1753" s="22">
        <v>659.37199999999996</v>
      </c>
      <c r="K1753" s="16">
        <v>108941.00862315205</v>
      </c>
    </row>
    <row r="1754" spans="1:11" x14ac:dyDescent="0.25">
      <c r="A1754" s="2">
        <v>43209</v>
      </c>
      <c r="B1754" s="14">
        <v>18.2291666666667</v>
      </c>
      <c r="C1754" s="10">
        <v>1392.287</v>
      </c>
      <c r="D1754" s="21">
        <v>38.009</v>
      </c>
      <c r="E1754" s="21">
        <v>57.323159702707912</v>
      </c>
      <c r="F1754" s="21">
        <v>37.652151925355838</v>
      </c>
      <c r="G1754" s="21">
        <v>65.799126873845296</v>
      </c>
      <c r="H1754" s="21">
        <v>53.103400524386437</v>
      </c>
      <c r="I1754" s="22">
        <v>680.02300000000002</v>
      </c>
      <c r="J1754" s="22">
        <v>674.255</v>
      </c>
      <c r="K1754" s="16">
        <v>116536.29024342613</v>
      </c>
    </row>
    <row r="1755" spans="1:11" x14ac:dyDescent="0.25">
      <c r="A1755" s="2">
        <v>43209</v>
      </c>
      <c r="B1755" s="14">
        <v>18.2395833333333</v>
      </c>
      <c r="C1755" s="10">
        <v>1414.6320000000001</v>
      </c>
      <c r="D1755" s="21">
        <v>38.619</v>
      </c>
      <c r="E1755" s="21">
        <v>61.085426194897828</v>
      </c>
      <c r="F1755" s="21">
        <v>38.491146940181721</v>
      </c>
      <c r="G1755" s="21">
        <v>70.315817534414563</v>
      </c>
      <c r="H1755" s="21">
        <v>41.804887514438406</v>
      </c>
      <c r="I1755" s="22">
        <v>678.82900000000018</v>
      </c>
      <c r="J1755" s="22">
        <v>697.18399999999997</v>
      </c>
      <c r="K1755" s="16">
        <v>116782.93045401694</v>
      </c>
    </row>
    <row r="1756" spans="1:11" x14ac:dyDescent="0.25">
      <c r="A1756" s="2">
        <v>43209</v>
      </c>
      <c r="B1756" s="14">
        <v>18.25</v>
      </c>
      <c r="C1756" s="10">
        <v>1489.9860000000001</v>
      </c>
      <c r="D1756" s="21">
        <v>40.677</v>
      </c>
      <c r="E1756" s="21">
        <v>64.488681898547767</v>
      </c>
      <c r="F1756" s="21">
        <v>41.030294177033966</v>
      </c>
      <c r="G1756" s="21">
        <v>85.097224742725729</v>
      </c>
      <c r="H1756" s="21">
        <v>24.612748538945365</v>
      </c>
      <c r="I1756" s="22">
        <v>699.82600000000025</v>
      </c>
      <c r="J1756" s="22">
        <v>749.48299999999995</v>
      </c>
      <c r="K1756" s="16">
        <v>121149.26266068686</v>
      </c>
    </row>
    <row r="1757" spans="1:11" x14ac:dyDescent="0.25">
      <c r="A1757" s="2">
        <v>43209</v>
      </c>
      <c r="B1757" s="14">
        <v>18.2604166666667</v>
      </c>
      <c r="C1757" s="10">
        <v>1565.7619999999999</v>
      </c>
      <c r="D1757" s="21">
        <v>42.744999999999997</v>
      </c>
      <c r="E1757" s="21">
        <v>66.548241562987869</v>
      </c>
      <c r="F1757" s="21">
        <v>50.813285077772349</v>
      </c>
      <c r="G1757" s="21">
        <v>109.05908629609362</v>
      </c>
      <c r="H1757" s="21">
        <v>12.869251780300431</v>
      </c>
      <c r="I1757" s="22">
        <v>739.34700000000009</v>
      </c>
      <c r="J1757" s="22">
        <v>783.67</v>
      </c>
      <c r="K1757" s="16">
        <v>125014.28382071145</v>
      </c>
    </row>
    <row r="1758" spans="1:11" x14ac:dyDescent="0.25">
      <c r="A1758" s="2">
        <v>43209</v>
      </c>
      <c r="B1758" s="14">
        <v>18.2708333333333</v>
      </c>
      <c r="C1758" s="10">
        <v>1630.9490000000001</v>
      </c>
      <c r="D1758" s="21">
        <v>44.524999999999999</v>
      </c>
      <c r="E1758" s="21">
        <v>68.012114348120605</v>
      </c>
      <c r="F1758" s="21">
        <v>56.479712246907006</v>
      </c>
      <c r="G1758" s="21">
        <v>124.58933032232949</v>
      </c>
      <c r="H1758" s="21">
        <v>6.8851223654225215</v>
      </c>
      <c r="I1758" s="22">
        <v>780.01099999999997</v>
      </c>
      <c r="J1758" s="22">
        <v>806.41300000000001</v>
      </c>
      <c r="K1758" s="16">
        <v>131011.1801793051</v>
      </c>
    </row>
    <row r="1759" spans="1:11" x14ac:dyDescent="0.25">
      <c r="A1759" s="2">
        <v>43209</v>
      </c>
      <c r="B1759" s="14">
        <v>18.28125</v>
      </c>
      <c r="C1759" s="10">
        <v>1709.277</v>
      </c>
      <c r="D1759" s="21">
        <v>46.662999999999997</v>
      </c>
      <c r="E1759" s="21">
        <v>68.654096674786089</v>
      </c>
      <c r="F1759" s="21">
        <v>62.047078589114562</v>
      </c>
      <c r="G1759" s="21">
        <v>135.49507343651607</v>
      </c>
      <c r="H1759" s="21">
        <v>4.4289127908393819</v>
      </c>
      <c r="I1759" s="22">
        <v>821.99900000000002</v>
      </c>
      <c r="J1759" s="22">
        <v>840.61500000000001</v>
      </c>
      <c r="K1759" s="16">
        <v>137843.45962718601</v>
      </c>
    </row>
    <row r="1760" spans="1:11" x14ac:dyDescent="0.25">
      <c r="A1760" s="2">
        <v>43209</v>
      </c>
      <c r="B1760" s="14">
        <v>18.2916666666667</v>
      </c>
      <c r="C1760" s="10">
        <v>1804.788</v>
      </c>
      <c r="D1760" s="21">
        <v>49.271000000000001</v>
      </c>
      <c r="E1760" s="21">
        <v>67.264520615655556</v>
      </c>
      <c r="F1760" s="21">
        <v>65.585892199652761</v>
      </c>
      <c r="G1760" s="21">
        <v>143.28551250013825</v>
      </c>
      <c r="H1760" s="21">
        <v>1.7610456985611525</v>
      </c>
      <c r="I1760" s="22">
        <v>863.2650000000001</v>
      </c>
      <c r="J1760" s="22">
        <v>892.25199999999995</v>
      </c>
      <c r="K1760" s="16">
        <v>146342.00724649811</v>
      </c>
    </row>
    <row r="1761" spans="1:11" x14ac:dyDescent="0.25">
      <c r="A1761" s="2">
        <v>43209</v>
      </c>
      <c r="B1761" s="14">
        <v>18.3020833333333</v>
      </c>
      <c r="C1761" s="10">
        <v>1859.085</v>
      </c>
      <c r="D1761" s="21">
        <v>50.753</v>
      </c>
      <c r="E1761" s="21">
        <v>65.47980493871917</v>
      </c>
      <c r="F1761" s="21">
        <v>72.968558004087782</v>
      </c>
      <c r="G1761" s="21">
        <v>157.49414206474614</v>
      </c>
      <c r="H1761" s="21">
        <v>1.2449584984438267</v>
      </c>
      <c r="I1761" s="22">
        <v>882.89700000000016</v>
      </c>
      <c r="J1761" s="22">
        <v>925.43499999999995</v>
      </c>
      <c r="K1761" s="16">
        <v>146427.38412350079</v>
      </c>
    </row>
    <row r="1762" spans="1:11" x14ac:dyDescent="0.25">
      <c r="A1762" s="2">
        <v>43209</v>
      </c>
      <c r="B1762" s="14">
        <v>18.3125</v>
      </c>
      <c r="C1762" s="10">
        <v>1891.133</v>
      </c>
      <c r="D1762" s="21">
        <v>51.628</v>
      </c>
      <c r="E1762" s="21">
        <v>65.344058346457558</v>
      </c>
      <c r="F1762" s="21">
        <v>76.539671445141678</v>
      </c>
      <c r="G1762" s="21">
        <v>174.00104755538061</v>
      </c>
      <c r="H1762" s="21">
        <v>1.4226419475588807</v>
      </c>
      <c r="I1762" s="22">
        <v>890.96000000000015</v>
      </c>
      <c r="J1762" s="22">
        <v>948.54499999999996</v>
      </c>
      <c r="K1762" s="16">
        <v>143413.14517636536</v>
      </c>
    </row>
    <row r="1763" spans="1:11" x14ac:dyDescent="0.25">
      <c r="A1763" s="2">
        <v>43209</v>
      </c>
      <c r="B1763" s="14">
        <v>18.3229166666667</v>
      </c>
      <c r="C1763" s="10">
        <v>1905.308</v>
      </c>
      <c r="D1763" s="21">
        <v>52.015000000000001</v>
      </c>
      <c r="E1763" s="21">
        <v>64.723425116318211</v>
      </c>
      <c r="F1763" s="21">
        <v>78.746052410959095</v>
      </c>
      <c r="G1763" s="21">
        <v>191.186503425393</v>
      </c>
      <c r="H1763" s="21">
        <v>1.2877618918221101</v>
      </c>
      <c r="I1763" s="22">
        <v>890.53099999999995</v>
      </c>
      <c r="J1763" s="22">
        <v>962.76199999999994</v>
      </c>
      <c r="K1763" s="16">
        <v>138646.81428887686</v>
      </c>
    </row>
    <row r="1764" spans="1:11" x14ac:dyDescent="0.25">
      <c r="A1764" s="2">
        <v>43209</v>
      </c>
      <c r="B1764" s="14">
        <v>18.3333333333333</v>
      </c>
      <c r="C1764" s="10">
        <v>1927.451</v>
      </c>
      <c r="D1764" s="21">
        <v>52.619</v>
      </c>
      <c r="E1764" s="21">
        <v>65.67979851960061</v>
      </c>
      <c r="F1764" s="21">
        <v>95.754299037730306</v>
      </c>
      <c r="G1764" s="21">
        <v>201.09955731588784</v>
      </c>
      <c r="H1764" s="21">
        <v>0.88367723768580486</v>
      </c>
      <c r="I1764" s="22">
        <v>895.87400000000014</v>
      </c>
      <c r="J1764" s="22">
        <v>978.95799999999997</v>
      </c>
      <c r="K1764" s="16">
        <v>133114.1669722739</v>
      </c>
    </row>
    <row r="1765" spans="1:11" x14ac:dyDescent="0.25">
      <c r="A1765" s="2">
        <v>43209</v>
      </c>
      <c r="B1765" s="14">
        <v>18.34375</v>
      </c>
      <c r="C1765" s="10">
        <v>1946.2570000000001</v>
      </c>
      <c r="D1765" s="21">
        <v>53.133000000000003</v>
      </c>
      <c r="E1765" s="21">
        <v>66.25502259210775</v>
      </c>
      <c r="F1765" s="21">
        <v>96.591232506007984</v>
      </c>
      <c r="G1765" s="21">
        <v>229.96295907690231</v>
      </c>
      <c r="H1765" s="21">
        <v>0.77190837753791652</v>
      </c>
      <c r="I1765" s="22">
        <v>897.72199999999998</v>
      </c>
      <c r="J1765" s="22">
        <v>995.40200000000004</v>
      </c>
      <c r="K1765" s="16">
        <v>126035.21936186103</v>
      </c>
    </row>
    <row r="1766" spans="1:11" x14ac:dyDescent="0.25">
      <c r="A1766" s="2">
        <v>43209</v>
      </c>
      <c r="B1766" s="14">
        <v>18.3541666666667</v>
      </c>
      <c r="C1766" s="10">
        <v>1959.2239999999999</v>
      </c>
      <c r="D1766" s="21">
        <v>53.487000000000002</v>
      </c>
      <c r="E1766" s="21">
        <v>65.857365029865733</v>
      </c>
      <c r="F1766" s="21">
        <v>112.72999862983424</v>
      </c>
      <c r="G1766" s="21">
        <v>236.39685259173137</v>
      </c>
      <c r="H1766" s="21">
        <v>0.88871981502957897</v>
      </c>
      <c r="I1766" s="22">
        <v>897.89899999999989</v>
      </c>
      <c r="J1766" s="22">
        <v>1007.838</v>
      </c>
      <c r="K1766" s="16">
        <v>120506.51598338473</v>
      </c>
    </row>
    <row r="1767" spans="1:11" x14ac:dyDescent="0.25">
      <c r="A1767" s="2">
        <v>43209</v>
      </c>
      <c r="B1767" s="14">
        <v>18.3645833333333</v>
      </c>
      <c r="C1767" s="10">
        <v>1964.3309999999999</v>
      </c>
      <c r="D1767" s="21">
        <v>53.625999999999998</v>
      </c>
      <c r="E1767" s="21">
        <v>66.027594103107987</v>
      </c>
      <c r="F1767" s="21">
        <v>105.42279812945841</v>
      </c>
      <c r="G1767" s="21">
        <v>236.86282564728282</v>
      </c>
      <c r="H1767" s="21">
        <v>0.66163940268984311</v>
      </c>
      <c r="I1767" s="22">
        <v>897.47699999999998</v>
      </c>
      <c r="J1767" s="22">
        <v>1013.228</v>
      </c>
      <c r="K1767" s="16">
        <v>122125.53567936525</v>
      </c>
    </row>
    <row r="1768" spans="1:11" x14ac:dyDescent="0.25">
      <c r="A1768" s="2">
        <v>43209</v>
      </c>
      <c r="B1768" s="14">
        <v>18.375</v>
      </c>
      <c r="C1768" s="10">
        <v>1973.7909999999999</v>
      </c>
      <c r="D1768" s="21">
        <v>53.884</v>
      </c>
      <c r="E1768" s="21">
        <v>66.242586484574019</v>
      </c>
      <c r="F1768" s="21">
        <v>116.01416701707983</v>
      </c>
      <c r="G1768" s="21">
        <v>243.90445931995941</v>
      </c>
      <c r="H1768" s="21">
        <v>0.52894880914875397</v>
      </c>
      <c r="I1768" s="22">
        <v>900.76699999999994</v>
      </c>
      <c r="J1768" s="22">
        <v>1019.14</v>
      </c>
      <c r="K1768" s="16">
        <v>118519.20959230947</v>
      </c>
    </row>
    <row r="1769" spans="1:11" x14ac:dyDescent="0.25">
      <c r="A1769" s="2">
        <v>43209</v>
      </c>
      <c r="B1769" s="14">
        <v>18.3854166666667</v>
      </c>
      <c r="C1769" s="10">
        <v>1976.2729999999999</v>
      </c>
      <c r="D1769" s="21">
        <v>53.951999999999998</v>
      </c>
      <c r="E1769" s="21">
        <v>66.96536210104307</v>
      </c>
      <c r="F1769" s="21">
        <v>108.77836089001066</v>
      </c>
      <c r="G1769" s="21">
        <v>238.43599212453435</v>
      </c>
      <c r="H1769" s="21">
        <v>0.52381327595059624</v>
      </c>
      <c r="I1769" s="22">
        <v>902.47499999999991</v>
      </c>
      <c r="J1769" s="22">
        <v>1019.846</v>
      </c>
      <c r="K1769" s="16">
        <v>121942.86790211528</v>
      </c>
    </row>
    <row r="1770" spans="1:11" x14ac:dyDescent="0.25">
      <c r="A1770" s="2">
        <v>43209</v>
      </c>
      <c r="B1770" s="14">
        <v>18.3958333333333</v>
      </c>
      <c r="C1770" s="10">
        <v>1969.614</v>
      </c>
      <c r="D1770" s="21">
        <v>53.77</v>
      </c>
      <c r="E1770" s="21">
        <v>66.578080206391604</v>
      </c>
      <c r="F1770" s="21">
        <v>107.49110310303757</v>
      </c>
      <c r="G1770" s="21">
        <v>241.25234703730442</v>
      </c>
      <c r="H1770" s="21">
        <v>0.58279580243827001</v>
      </c>
      <c r="I1770" s="22">
        <v>901.46900000000005</v>
      </c>
      <c r="J1770" s="22">
        <v>1014.375</v>
      </c>
      <c r="K1770" s="16">
        <v>121391.16846270705</v>
      </c>
    </row>
    <row r="1771" spans="1:11" x14ac:dyDescent="0.25">
      <c r="A1771" s="2">
        <v>43209</v>
      </c>
      <c r="B1771" s="14">
        <v>18.40625</v>
      </c>
      <c r="C1771" s="10">
        <v>1964.7439999999999</v>
      </c>
      <c r="D1771" s="21">
        <v>53.637999999999998</v>
      </c>
      <c r="E1771" s="21">
        <v>66.46259672188863</v>
      </c>
      <c r="F1771" s="21">
        <v>100.13405127738672</v>
      </c>
      <c r="G1771" s="21">
        <v>249.10090506076827</v>
      </c>
      <c r="H1771" s="21">
        <v>0.55183705882393475</v>
      </c>
      <c r="I1771" s="22">
        <v>903.26499999999999</v>
      </c>
      <c r="J1771" s="22">
        <v>1007.841</v>
      </c>
      <c r="K1771" s="16">
        <v>121753.90247028309</v>
      </c>
    </row>
    <row r="1772" spans="1:11" x14ac:dyDescent="0.25">
      <c r="A1772" s="2">
        <v>43209</v>
      </c>
      <c r="B1772" s="14">
        <v>18.4166666666667</v>
      </c>
      <c r="C1772" s="10">
        <v>1936.3689999999999</v>
      </c>
      <c r="D1772" s="21">
        <v>52.863</v>
      </c>
      <c r="E1772" s="21">
        <v>66.992722205507036</v>
      </c>
      <c r="F1772" s="21">
        <v>99.976906546560087</v>
      </c>
      <c r="G1772" s="21">
        <v>248.83745269576119</v>
      </c>
      <c r="H1772" s="21">
        <v>0.47614469907017098</v>
      </c>
      <c r="I1772" s="22">
        <v>897.32999999999981</v>
      </c>
      <c r="J1772" s="22">
        <v>986.17600000000004</v>
      </c>
      <c r="K1772" s="16">
        <v>120261.69346327534</v>
      </c>
    </row>
    <row r="1773" spans="1:11" x14ac:dyDescent="0.25">
      <c r="A1773" s="2">
        <v>43209</v>
      </c>
      <c r="B1773" s="14">
        <v>18.4270833333333</v>
      </c>
      <c r="C1773" s="10">
        <v>1939.1379999999999</v>
      </c>
      <c r="D1773" s="21">
        <v>52.938000000000002</v>
      </c>
      <c r="E1773" s="21">
        <v>67.021317238157437</v>
      </c>
      <c r="F1773" s="21">
        <v>110.22323740476156</v>
      </c>
      <c r="G1773" s="21">
        <v>243.31718336327467</v>
      </c>
      <c r="H1773" s="21">
        <v>0.48807637921571378</v>
      </c>
      <c r="I1773" s="22">
        <v>903.06999999999982</v>
      </c>
      <c r="J1773" s="22">
        <v>983.13</v>
      </c>
      <c r="K1773" s="16">
        <v>120505.04640364758</v>
      </c>
    </row>
    <row r="1774" spans="1:11" x14ac:dyDescent="0.25">
      <c r="A1774" s="2">
        <v>43209</v>
      </c>
      <c r="B1774" s="14">
        <v>18.4375</v>
      </c>
      <c r="C1774" s="10">
        <v>1947.116</v>
      </c>
      <c r="D1774" s="21">
        <v>53.155999999999999</v>
      </c>
      <c r="E1774" s="21">
        <v>67.058009766389901</v>
      </c>
      <c r="F1774" s="21">
        <v>106.34885209625774</v>
      </c>
      <c r="G1774" s="21">
        <v>239.54319078406422</v>
      </c>
      <c r="H1774" s="21">
        <v>0.50323077587458809</v>
      </c>
      <c r="I1774" s="22">
        <v>902.81299999999999</v>
      </c>
      <c r="J1774" s="22">
        <v>991.14700000000005</v>
      </c>
      <c r="K1774" s="16">
        <v>122339.92914435336</v>
      </c>
    </row>
    <row r="1775" spans="1:11" x14ac:dyDescent="0.25">
      <c r="A1775" s="2">
        <v>43209</v>
      </c>
      <c r="B1775" s="14">
        <v>18.4479166666667</v>
      </c>
      <c r="C1775" s="10">
        <v>1960.925</v>
      </c>
      <c r="D1775" s="21">
        <v>53.533000000000001</v>
      </c>
      <c r="E1775" s="21">
        <v>68.232578082589697</v>
      </c>
      <c r="F1775" s="21">
        <v>99.343712389782041</v>
      </c>
      <c r="G1775" s="21">
        <v>238.59438409872453</v>
      </c>
      <c r="H1775" s="21">
        <v>0.53938949220366539</v>
      </c>
      <c r="I1775" s="22">
        <v>903.92100000000005</v>
      </c>
      <c r="J1775" s="22">
        <v>1003.471</v>
      </c>
      <c r="K1775" s="16">
        <v>124302.73398417504</v>
      </c>
    </row>
    <row r="1776" spans="1:11" x14ac:dyDescent="0.25">
      <c r="A1776" s="2">
        <v>43209</v>
      </c>
      <c r="B1776" s="14">
        <v>18.4583333333333</v>
      </c>
      <c r="C1776" s="10">
        <v>1972.4549999999999</v>
      </c>
      <c r="D1776" s="21">
        <v>53.847999999999999</v>
      </c>
      <c r="E1776" s="21">
        <v>68.647022386332935</v>
      </c>
      <c r="F1776" s="21">
        <v>98.27359283290761</v>
      </c>
      <c r="G1776" s="21">
        <v>239.6654731593764</v>
      </c>
      <c r="H1776" s="21">
        <v>0.51604312941345454</v>
      </c>
      <c r="I1776" s="22">
        <v>909.83499999999992</v>
      </c>
      <c r="J1776" s="22">
        <v>1008.772</v>
      </c>
      <c r="K1776" s="16">
        <v>125683.21712299237</v>
      </c>
    </row>
    <row r="1777" spans="1:11" x14ac:dyDescent="0.25">
      <c r="A1777" s="2">
        <v>43209</v>
      </c>
      <c r="B1777" s="14">
        <v>18.46875</v>
      </c>
      <c r="C1777" s="10">
        <v>1981.4739999999999</v>
      </c>
      <c r="D1777" s="21">
        <v>54.094000000000001</v>
      </c>
      <c r="E1777" s="21">
        <v>69.30260695607214</v>
      </c>
      <c r="F1777" s="21">
        <v>95.475953966881903</v>
      </c>
      <c r="G1777" s="21">
        <v>231.54664311646118</v>
      </c>
      <c r="H1777" s="21">
        <v>0.49802450734500708</v>
      </c>
      <c r="I1777" s="22">
        <v>915.34599999999989</v>
      </c>
      <c r="J1777" s="22">
        <v>1012.034</v>
      </c>
      <c r="K1777" s="16">
        <v>129630.69286330993</v>
      </c>
    </row>
    <row r="1778" spans="1:11" x14ac:dyDescent="0.25">
      <c r="A1778" s="2">
        <v>43209</v>
      </c>
      <c r="B1778" s="14">
        <v>18.4791666666667</v>
      </c>
      <c r="C1778" s="10">
        <v>1989.288</v>
      </c>
      <c r="D1778" s="21">
        <v>54.308</v>
      </c>
      <c r="E1778" s="21">
        <v>69.663009626894592</v>
      </c>
      <c r="F1778" s="21">
        <v>93.624633004297664</v>
      </c>
      <c r="G1778" s="21">
        <v>227.80591075669872</v>
      </c>
      <c r="H1778" s="21">
        <v>0.46968741509792922</v>
      </c>
      <c r="I1778" s="22">
        <v>918.83699999999999</v>
      </c>
      <c r="J1778" s="22">
        <v>1016.143</v>
      </c>
      <c r="K1778" s="16">
        <v>131818.43979925272</v>
      </c>
    </row>
    <row r="1779" spans="1:11" x14ac:dyDescent="0.25">
      <c r="A1779" s="2">
        <v>43209</v>
      </c>
      <c r="B1779" s="14">
        <v>18.4895833333333</v>
      </c>
      <c r="C1779" s="10">
        <v>1991.1769999999999</v>
      </c>
      <c r="D1779" s="21">
        <v>54.359000000000002</v>
      </c>
      <c r="E1779" s="21">
        <v>69.556732334993455</v>
      </c>
      <c r="F1779" s="21">
        <v>91.555450342584166</v>
      </c>
      <c r="G1779" s="21">
        <v>221.0388179347886</v>
      </c>
      <c r="H1779" s="21">
        <v>0.47312492999987632</v>
      </c>
      <c r="I1779" s="22">
        <v>918.79700000000003</v>
      </c>
      <c r="J1779" s="22">
        <v>1018.021</v>
      </c>
      <c r="K1779" s="16">
        <v>134043.21861440846</v>
      </c>
    </row>
    <row r="1780" spans="1:11" x14ac:dyDescent="0.25">
      <c r="A1780" s="2">
        <v>43209</v>
      </c>
      <c r="B1780" s="14">
        <v>18.5</v>
      </c>
      <c r="C1780" s="10">
        <v>1984.001</v>
      </c>
      <c r="D1780" s="21">
        <v>54.162999999999997</v>
      </c>
      <c r="E1780" s="21">
        <v>68.503871568071403</v>
      </c>
      <c r="F1780" s="21">
        <v>90.198705509748763</v>
      </c>
      <c r="G1780" s="21">
        <v>220.81199371381291</v>
      </c>
      <c r="H1780" s="21">
        <v>0.51384885277113224</v>
      </c>
      <c r="I1780" s="22">
        <v>916.29699999999991</v>
      </c>
      <c r="J1780" s="22">
        <v>1013.5410000000001</v>
      </c>
      <c r="K1780" s="16">
        <v>134067.14508889895</v>
      </c>
    </row>
    <row r="1781" spans="1:11" x14ac:dyDescent="0.25">
      <c r="A1781" s="2">
        <v>43209</v>
      </c>
      <c r="B1781" s="14">
        <v>18.5104166666667</v>
      </c>
      <c r="C1781" s="10">
        <v>1989.0530000000001</v>
      </c>
      <c r="D1781" s="21">
        <v>54.301000000000002</v>
      </c>
      <c r="E1781" s="21">
        <v>67.904742384884997</v>
      </c>
      <c r="F1781" s="21">
        <v>89.376341210915839</v>
      </c>
      <c r="G1781" s="21">
        <v>225.24421389264393</v>
      </c>
      <c r="H1781" s="21">
        <v>0.56094821392172611</v>
      </c>
      <c r="I1781" s="22">
        <v>915.63500000000022</v>
      </c>
      <c r="J1781" s="22">
        <v>1019.117</v>
      </c>
      <c r="K1781" s="16">
        <v>133137.18857440844</v>
      </c>
    </row>
    <row r="1782" spans="1:11" x14ac:dyDescent="0.25">
      <c r="A1782" s="2">
        <v>43209</v>
      </c>
      <c r="B1782" s="14">
        <v>18.5208333333333</v>
      </c>
      <c r="C1782" s="10">
        <v>1983.271</v>
      </c>
      <c r="D1782" s="21">
        <v>54.143000000000001</v>
      </c>
      <c r="E1782" s="21">
        <v>67.919105354407733</v>
      </c>
      <c r="F1782" s="21">
        <v>87.657505798060356</v>
      </c>
      <c r="G1782" s="21">
        <v>226.26602545021458</v>
      </c>
      <c r="H1782" s="21">
        <v>0.59254061278247716</v>
      </c>
      <c r="I1782" s="22">
        <v>907.68499999999995</v>
      </c>
      <c r="J1782" s="22">
        <v>1021.443</v>
      </c>
      <c r="K1782" s="16">
        <v>131312.45569613369</v>
      </c>
    </row>
    <row r="1783" spans="1:11" x14ac:dyDescent="0.25">
      <c r="A1783" s="2">
        <v>43209</v>
      </c>
      <c r="B1783" s="14">
        <v>18.53125</v>
      </c>
      <c r="C1783" s="10">
        <v>1974.6659999999999</v>
      </c>
      <c r="D1783" s="21">
        <v>53.908000000000001</v>
      </c>
      <c r="E1783" s="21">
        <v>67.351455819792108</v>
      </c>
      <c r="F1783" s="21">
        <v>86.679445974390049</v>
      </c>
      <c r="G1783" s="21">
        <v>225.59509611324566</v>
      </c>
      <c r="H1783" s="21">
        <v>0.63954738842073711</v>
      </c>
      <c r="I1783" s="22">
        <v>900.91200000000003</v>
      </c>
      <c r="J1783" s="22">
        <v>1019.846</v>
      </c>
      <c r="K1783" s="16">
        <v>130161.61367603786</v>
      </c>
    </row>
    <row r="1784" spans="1:11" x14ac:dyDescent="0.25">
      <c r="A1784" s="2">
        <v>43209</v>
      </c>
      <c r="B1784" s="14">
        <v>18.5416666666667</v>
      </c>
      <c r="C1784" s="10">
        <v>1961.201</v>
      </c>
      <c r="D1784" s="21">
        <v>53.540999999999997</v>
      </c>
      <c r="E1784" s="21">
        <v>65.9165033296281</v>
      </c>
      <c r="F1784" s="21">
        <v>86.633350337876095</v>
      </c>
      <c r="G1784" s="21">
        <v>222.3977781231354</v>
      </c>
      <c r="H1784" s="21">
        <v>0.70454982492038554</v>
      </c>
      <c r="I1784" s="22">
        <v>887.92600000000004</v>
      </c>
      <c r="J1784" s="22">
        <v>1019.734</v>
      </c>
      <c r="K1784" s="16">
        <v>128068.45459611004</v>
      </c>
    </row>
    <row r="1785" spans="1:11" x14ac:dyDescent="0.25">
      <c r="A1785" s="2">
        <v>43209</v>
      </c>
      <c r="B1785" s="14">
        <v>18.5520833333333</v>
      </c>
      <c r="C1785" s="10">
        <v>1957.894</v>
      </c>
      <c r="D1785" s="21">
        <v>53.451000000000001</v>
      </c>
      <c r="E1785" s="21">
        <v>65.16641235730971</v>
      </c>
      <c r="F1785" s="21">
        <v>86.165295358109816</v>
      </c>
      <c r="G1785" s="21">
        <v>215.63712259409161</v>
      </c>
      <c r="H1785" s="21">
        <v>0.6661153566981316</v>
      </c>
      <c r="I1785" s="22">
        <v>883.50199999999995</v>
      </c>
      <c r="J1785" s="22">
        <v>1020.941</v>
      </c>
      <c r="K1785" s="16">
        <v>128966.76358344768</v>
      </c>
    </row>
    <row r="1786" spans="1:11" x14ac:dyDescent="0.25">
      <c r="A1786" s="2">
        <v>43209</v>
      </c>
      <c r="B1786" s="14">
        <v>18.5625</v>
      </c>
      <c r="C1786" s="10">
        <v>1942.403</v>
      </c>
      <c r="D1786" s="21">
        <v>53.027999999999999</v>
      </c>
      <c r="E1786" s="21">
        <v>65.159845665082457</v>
      </c>
      <c r="F1786" s="21">
        <v>86.19929613462233</v>
      </c>
      <c r="G1786" s="21">
        <v>212.97370707465424</v>
      </c>
      <c r="H1786" s="21">
        <v>0.6724019129856289</v>
      </c>
      <c r="I1786" s="22">
        <v>875.23800000000006</v>
      </c>
      <c r="J1786" s="22">
        <v>1014.1369999999999</v>
      </c>
      <c r="K1786" s="16">
        <v>127558.18730316387</v>
      </c>
    </row>
    <row r="1787" spans="1:11" x14ac:dyDescent="0.25">
      <c r="A1787" s="2">
        <v>43209</v>
      </c>
      <c r="B1787" s="14">
        <v>18.5729166666667</v>
      </c>
      <c r="C1787" s="10">
        <v>1912.2439999999999</v>
      </c>
      <c r="D1787" s="21">
        <v>52.204000000000001</v>
      </c>
      <c r="E1787" s="21">
        <v>65.389054748211379</v>
      </c>
      <c r="F1787" s="21">
        <v>86.135206757389966</v>
      </c>
      <c r="G1787" s="21">
        <v>207.65348617703023</v>
      </c>
      <c r="H1787" s="21">
        <v>0.70159042160413276</v>
      </c>
      <c r="I1787" s="22">
        <v>864.43899999999996</v>
      </c>
      <c r="J1787" s="22">
        <v>995.601</v>
      </c>
      <c r="K1787" s="16">
        <v>126139.91547394109</v>
      </c>
    </row>
    <row r="1788" spans="1:11" x14ac:dyDescent="0.25">
      <c r="A1788" s="2">
        <v>43209</v>
      </c>
      <c r="B1788" s="14">
        <v>18.5833333333333</v>
      </c>
      <c r="C1788" s="10">
        <v>1888.6</v>
      </c>
      <c r="D1788" s="21">
        <v>51.558999999999997</v>
      </c>
      <c r="E1788" s="21">
        <v>67.093075315140538</v>
      </c>
      <c r="F1788" s="21">
        <v>84.505748118919627</v>
      </c>
      <c r="G1788" s="21">
        <v>198.08238400726958</v>
      </c>
      <c r="H1788" s="21">
        <v>0.65019287062893205</v>
      </c>
      <c r="I1788" s="22">
        <v>854.49499999999989</v>
      </c>
      <c r="J1788" s="22">
        <v>982.54600000000005</v>
      </c>
      <c r="K1788" s="16">
        <v>126040.8999220103</v>
      </c>
    </row>
    <row r="1789" spans="1:11" x14ac:dyDescent="0.25">
      <c r="A1789" s="2">
        <v>43209</v>
      </c>
      <c r="B1789" s="14">
        <v>18.59375</v>
      </c>
      <c r="C1789" s="10">
        <v>1888.078</v>
      </c>
      <c r="D1789" s="21">
        <v>51.545000000000002</v>
      </c>
      <c r="E1789" s="21">
        <v>68.148096037581567</v>
      </c>
      <c r="F1789" s="21">
        <v>83.273222238268346</v>
      </c>
      <c r="G1789" s="21">
        <v>186.21016700771207</v>
      </c>
      <c r="H1789" s="21">
        <v>0.71020717006605893</v>
      </c>
      <c r="I1789" s="22">
        <v>855.39799999999991</v>
      </c>
      <c r="J1789" s="22">
        <v>981.13499999999999</v>
      </c>
      <c r="K1789" s="16">
        <v>129264.07688659299</v>
      </c>
    </row>
    <row r="1790" spans="1:11" x14ac:dyDescent="0.25">
      <c r="A1790" s="2">
        <v>43209</v>
      </c>
      <c r="B1790" s="14">
        <v>18.6041666666667</v>
      </c>
      <c r="C1790" s="10">
        <v>1878.579</v>
      </c>
      <c r="D1790" s="21">
        <v>51.284999999999997</v>
      </c>
      <c r="E1790" s="21">
        <v>68.10751639088258</v>
      </c>
      <c r="F1790" s="21">
        <v>83.361408350455747</v>
      </c>
      <c r="G1790" s="21">
        <v>188.26869698656174</v>
      </c>
      <c r="H1790" s="21">
        <v>0.77101955661950738</v>
      </c>
      <c r="I1790" s="22">
        <v>852.94599999999991</v>
      </c>
      <c r="J1790" s="22">
        <v>974.34799999999996</v>
      </c>
      <c r="K1790" s="16">
        <v>128109.33967887008</v>
      </c>
    </row>
    <row r="1791" spans="1:11" x14ac:dyDescent="0.25">
      <c r="A1791" s="2">
        <v>43209</v>
      </c>
      <c r="B1791" s="14">
        <v>18.6145833333333</v>
      </c>
      <c r="C1791" s="10">
        <v>1860.9059999999999</v>
      </c>
      <c r="D1791" s="21">
        <v>50.802999999999997</v>
      </c>
      <c r="E1791" s="21">
        <v>69.46679029110841</v>
      </c>
      <c r="F1791" s="21">
        <v>82.955698711293053</v>
      </c>
      <c r="G1791" s="21">
        <v>189.67682992139319</v>
      </c>
      <c r="H1791" s="21">
        <v>0.88617556515063289</v>
      </c>
      <c r="I1791" s="22">
        <v>847.88900000000001</v>
      </c>
      <c r="J1791" s="22">
        <v>962.21400000000006</v>
      </c>
      <c r="K1791" s="16">
        <v>126225.87637776369</v>
      </c>
    </row>
    <row r="1792" spans="1:11" x14ac:dyDescent="0.25">
      <c r="A1792" s="2">
        <v>43209</v>
      </c>
      <c r="B1792" s="14">
        <v>18.625</v>
      </c>
      <c r="C1792" s="10">
        <v>1836.1569999999999</v>
      </c>
      <c r="D1792" s="21">
        <v>50.127000000000002</v>
      </c>
      <c r="E1792" s="21">
        <v>69.908165914082787</v>
      </c>
      <c r="F1792" s="21">
        <v>82.039580537043122</v>
      </c>
      <c r="G1792" s="21">
        <v>183.61055349348663</v>
      </c>
      <c r="H1792" s="21">
        <v>0.85934058025566629</v>
      </c>
      <c r="I1792" s="22">
        <v>841.37299999999993</v>
      </c>
      <c r="J1792" s="22">
        <v>944.65700000000004</v>
      </c>
      <c r="K1792" s="16">
        <v>126238.8398687829</v>
      </c>
    </row>
    <row r="1793" spans="1:11" x14ac:dyDescent="0.25">
      <c r="A1793" s="2">
        <v>43209</v>
      </c>
      <c r="B1793" s="14">
        <v>18.6354166666667</v>
      </c>
      <c r="C1793" s="10">
        <v>1831.348</v>
      </c>
      <c r="D1793" s="21">
        <v>49.996000000000002</v>
      </c>
      <c r="E1793" s="21">
        <v>70.484005780958711</v>
      </c>
      <c r="F1793" s="21">
        <v>81.647517020630985</v>
      </c>
      <c r="G1793" s="21">
        <v>179.94720483169655</v>
      </c>
      <c r="H1793" s="21">
        <v>0.83073610104896733</v>
      </c>
      <c r="I1793" s="22">
        <v>843.30299999999988</v>
      </c>
      <c r="J1793" s="22">
        <v>938.04899999999998</v>
      </c>
      <c r="K1793" s="16">
        <v>127598.38406641615</v>
      </c>
    </row>
    <row r="1794" spans="1:11" x14ac:dyDescent="0.25">
      <c r="A1794" s="2">
        <v>43209</v>
      </c>
      <c r="B1794" s="14">
        <v>18.6458333333333</v>
      </c>
      <c r="C1794" s="10">
        <v>1822.6980000000001</v>
      </c>
      <c r="D1794" s="21">
        <v>49.76</v>
      </c>
      <c r="E1794" s="21">
        <v>71.667605302640283</v>
      </c>
      <c r="F1794" s="21">
        <v>79.30946922709137</v>
      </c>
      <c r="G1794" s="21">
        <v>185.47351338198209</v>
      </c>
      <c r="H1794" s="21">
        <v>0.74586777633877777</v>
      </c>
      <c r="I1794" s="22">
        <v>842.48800000000006</v>
      </c>
      <c r="J1794" s="22">
        <v>930.45</v>
      </c>
      <c r="K1794" s="16">
        <v>126322.88607798691</v>
      </c>
    </row>
    <row r="1795" spans="1:11" x14ac:dyDescent="0.25">
      <c r="A1795" s="2">
        <v>43209</v>
      </c>
      <c r="B1795" s="14">
        <v>18.65625</v>
      </c>
      <c r="C1795" s="10">
        <v>1815.0039999999999</v>
      </c>
      <c r="D1795" s="21">
        <v>49.55</v>
      </c>
      <c r="E1795" s="21">
        <v>71.539878730747404</v>
      </c>
      <c r="F1795" s="21">
        <v>78.519912774645221</v>
      </c>
      <c r="G1795" s="21">
        <v>183.07898185708993</v>
      </c>
      <c r="H1795" s="21">
        <v>0.7985374522534513</v>
      </c>
      <c r="I1795" s="22">
        <v>844.12699999999995</v>
      </c>
      <c r="J1795" s="22">
        <v>921.327</v>
      </c>
      <c r="K1795" s="16">
        <v>127547.422296316</v>
      </c>
    </row>
    <row r="1796" spans="1:11" x14ac:dyDescent="0.25">
      <c r="A1796" s="2">
        <v>43209</v>
      </c>
      <c r="B1796" s="14">
        <v>18.6666666666667</v>
      </c>
      <c r="C1796" s="10">
        <v>1799.316</v>
      </c>
      <c r="D1796" s="21">
        <v>49.121000000000002</v>
      </c>
      <c r="E1796" s="21">
        <v>71.611006987676546</v>
      </c>
      <c r="F1796" s="21">
        <v>78.738749682812724</v>
      </c>
      <c r="G1796" s="21">
        <v>174.80002088047954</v>
      </c>
      <c r="H1796" s="21">
        <v>0.79790046392859171</v>
      </c>
      <c r="I1796" s="22">
        <v>839.70899999999995</v>
      </c>
      <c r="J1796" s="22">
        <v>910.48599999999999</v>
      </c>
      <c r="K1796" s="16">
        <v>128440.33049627565</v>
      </c>
    </row>
    <row r="1797" spans="1:11" x14ac:dyDescent="0.25">
      <c r="A1797" s="2">
        <v>43209</v>
      </c>
      <c r="B1797" s="14">
        <v>18.6770833333333</v>
      </c>
      <c r="C1797" s="10">
        <v>1795.5229999999999</v>
      </c>
      <c r="D1797" s="21">
        <v>49.018000000000001</v>
      </c>
      <c r="E1797" s="21">
        <v>72.067778137759433</v>
      </c>
      <c r="F1797" s="21">
        <v>77.245643411303874</v>
      </c>
      <c r="G1797" s="21">
        <v>177.46801426319217</v>
      </c>
      <c r="H1797" s="21">
        <v>0.77167395102068614</v>
      </c>
      <c r="I1797" s="22">
        <v>841.7589999999999</v>
      </c>
      <c r="J1797" s="22">
        <v>904.74599999999998</v>
      </c>
      <c r="K1797" s="16">
        <v>128551.47255918091</v>
      </c>
    </row>
    <row r="1798" spans="1:11" x14ac:dyDescent="0.25">
      <c r="A1798" s="2">
        <v>43209</v>
      </c>
      <c r="B1798" s="14">
        <v>18.6875</v>
      </c>
      <c r="C1798" s="10">
        <v>1788.4849999999999</v>
      </c>
      <c r="D1798" s="21">
        <v>48.826000000000001</v>
      </c>
      <c r="E1798" s="21">
        <v>73.790691302637413</v>
      </c>
      <c r="F1798" s="21">
        <v>75.536385458374482</v>
      </c>
      <c r="G1798" s="21">
        <v>177.28227034160716</v>
      </c>
      <c r="H1798" s="21">
        <v>0.73119371331789407</v>
      </c>
      <c r="I1798" s="22">
        <v>843.24299999999982</v>
      </c>
      <c r="J1798" s="22">
        <v>896.41600000000005</v>
      </c>
      <c r="K1798" s="16">
        <v>128975.61479601571</v>
      </c>
    </row>
    <row r="1799" spans="1:11" x14ac:dyDescent="0.25">
      <c r="A1799" s="2">
        <v>43209</v>
      </c>
      <c r="B1799" s="14">
        <v>18.6979166666667</v>
      </c>
      <c r="C1799" s="10">
        <v>1787.9580000000001</v>
      </c>
      <c r="D1799" s="21">
        <v>48.811</v>
      </c>
      <c r="E1799" s="21">
        <v>74.513317979687528</v>
      </c>
      <c r="F1799" s="21">
        <v>75.430926806571321</v>
      </c>
      <c r="G1799" s="21">
        <v>174.82069459483557</v>
      </c>
      <c r="H1799" s="21">
        <v>0.92063181907890779</v>
      </c>
      <c r="I1799" s="22">
        <v>851.20600000000013</v>
      </c>
      <c r="J1799" s="22">
        <v>887.94100000000003</v>
      </c>
      <c r="K1799" s="16">
        <v>131380.10719995669</v>
      </c>
    </row>
    <row r="1800" spans="1:11" x14ac:dyDescent="0.25">
      <c r="A1800" s="2">
        <v>43209</v>
      </c>
      <c r="B1800" s="14">
        <v>18.7083333333333</v>
      </c>
      <c r="C1800" s="10">
        <v>1778.229</v>
      </c>
      <c r="D1800" s="21">
        <v>48.545999999999999</v>
      </c>
      <c r="E1800" s="21">
        <v>75.573817401919086</v>
      </c>
      <c r="F1800" s="21">
        <v>74.851625422756698</v>
      </c>
      <c r="G1800" s="21">
        <v>172.6370328612438</v>
      </c>
      <c r="H1800" s="21">
        <v>2.7988641116277009</v>
      </c>
      <c r="I1800" s="22">
        <v>849.33199999999999</v>
      </c>
      <c r="J1800" s="22">
        <v>880.351</v>
      </c>
      <c r="K1800" s="16">
        <v>130867.66505061318</v>
      </c>
    </row>
    <row r="1801" spans="1:11" x14ac:dyDescent="0.25">
      <c r="A1801" s="2">
        <v>43209</v>
      </c>
      <c r="B1801" s="14">
        <v>18.71875</v>
      </c>
      <c r="C1801" s="10">
        <v>1776.9490000000001</v>
      </c>
      <c r="D1801" s="21">
        <v>48.511000000000003</v>
      </c>
      <c r="E1801" s="21">
        <v>77.696918095491156</v>
      </c>
      <c r="F1801" s="21">
        <v>74.829338494342281</v>
      </c>
      <c r="G1801" s="21">
        <v>172.80788563260987</v>
      </c>
      <c r="H1801" s="21">
        <v>7.7024687496777045</v>
      </c>
      <c r="I1801" s="22">
        <v>853.50300000000016</v>
      </c>
      <c r="J1801" s="22">
        <v>874.93499999999995</v>
      </c>
      <c r="K1801" s="16">
        <v>130116.59725696978</v>
      </c>
    </row>
    <row r="1802" spans="1:11" x14ac:dyDescent="0.25">
      <c r="A1802" s="2">
        <v>43209</v>
      </c>
      <c r="B1802" s="14">
        <v>18.7291666666667</v>
      </c>
      <c r="C1802" s="10">
        <v>1773.2639999999999</v>
      </c>
      <c r="D1802" s="21">
        <v>48.41</v>
      </c>
      <c r="E1802" s="21">
        <v>80.495030936457681</v>
      </c>
      <c r="F1802" s="21">
        <v>74.757449712732509</v>
      </c>
      <c r="G1802" s="21">
        <v>176.31405749673124</v>
      </c>
      <c r="H1802" s="21">
        <v>12.41680563930939</v>
      </c>
      <c r="I1802" s="22">
        <v>854.53699999999981</v>
      </c>
      <c r="J1802" s="22">
        <v>870.31700000000001</v>
      </c>
      <c r="K1802" s="16">
        <v>127638.41405369225</v>
      </c>
    </row>
    <row r="1803" spans="1:11" x14ac:dyDescent="0.25">
      <c r="A1803" s="2">
        <v>43209</v>
      </c>
      <c r="B1803" s="14">
        <v>18.7395833333333</v>
      </c>
      <c r="C1803" s="10">
        <v>1772.54</v>
      </c>
      <c r="D1803" s="21">
        <v>48.39</v>
      </c>
      <c r="E1803" s="21">
        <v>83.5333289610478</v>
      </c>
      <c r="F1803" s="21">
        <v>74.940022452247689</v>
      </c>
      <c r="G1803" s="21">
        <v>178.35559595559843</v>
      </c>
      <c r="H1803" s="21">
        <v>18.381491726255057</v>
      </c>
      <c r="I1803" s="22">
        <v>861.46999999999991</v>
      </c>
      <c r="J1803" s="22">
        <v>862.68</v>
      </c>
      <c r="K1803" s="16">
        <v>126564.89022621275</v>
      </c>
    </row>
    <row r="1804" spans="1:11" x14ac:dyDescent="0.25">
      <c r="A1804" s="2">
        <v>43209</v>
      </c>
      <c r="B1804" s="14">
        <v>18.75</v>
      </c>
      <c r="C1804" s="10">
        <v>1752.8489999999999</v>
      </c>
      <c r="D1804" s="21">
        <v>47.853000000000002</v>
      </c>
      <c r="E1804" s="21">
        <v>86.768240376388903</v>
      </c>
      <c r="F1804" s="21">
        <v>75.357228218420886</v>
      </c>
      <c r="G1804" s="21">
        <v>181.96386359885065</v>
      </c>
      <c r="H1804" s="21">
        <v>24.960430098967631</v>
      </c>
      <c r="I1804" s="22">
        <v>862.0089999999999</v>
      </c>
      <c r="J1804" s="22">
        <v>842.98699999999997</v>
      </c>
      <c r="K1804" s="16">
        <v>123239.80942684296</v>
      </c>
    </row>
    <row r="1805" spans="1:11" x14ac:dyDescent="0.25">
      <c r="A1805" s="2">
        <v>43209</v>
      </c>
      <c r="B1805" s="14">
        <v>18.7604166666667</v>
      </c>
      <c r="C1805" s="10">
        <v>1752.8019999999999</v>
      </c>
      <c r="D1805" s="21">
        <v>47.850999999999999</v>
      </c>
      <c r="E1805" s="21">
        <v>89.692248435496623</v>
      </c>
      <c r="F1805" s="21">
        <v>74.3481680869765</v>
      </c>
      <c r="G1805" s="21">
        <v>181.37027605721551</v>
      </c>
      <c r="H1805" s="21">
        <v>30.675027903416435</v>
      </c>
      <c r="I1805" s="22">
        <v>869.245</v>
      </c>
      <c r="J1805" s="22">
        <v>835.70600000000002</v>
      </c>
      <c r="K1805" s="16">
        <v>123289.81987922372</v>
      </c>
    </row>
    <row r="1806" spans="1:11" x14ac:dyDescent="0.25">
      <c r="A1806" s="2">
        <v>43209</v>
      </c>
      <c r="B1806" s="14">
        <v>18.7708333333333</v>
      </c>
      <c r="C1806" s="10">
        <v>1769.471</v>
      </c>
      <c r="D1806" s="21">
        <v>48.307000000000002</v>
      </c>
      <c r="E1806" s="21">
        <v>93.00982189622016</v>
      </c>
      <c r="F1806" s="21">
        <v>73.38704061372259</v>
      </c>
      <c r="G1806" s="21">
        <v>181.97460638784082</v>
      </c>
      <c r="H1806" s="21">
        <v>37.207253181735886</v>
      </c>
      <c r="I1806" s="22">
        <v>875.94899999999996</v>
      </c>
      <c r="J1806" s="22">
        <v>845.21500000000003</v>
      </c>
      <c r="K1806" s="16">
        <v>122592.56948012012</v>
      </c>
    </row>
    <row r="1807" spans="1:11" x14ac:dyDescent="0.25">
      <c r="A1807" s="2">
        <v>43209</v>
      </c>
      <c r="B1807" s="14">
        <v>18.78125</v>
      </c>
      <c r="C1807" s="10">
        <v>1786.127</v>
      </c>
      <c r="D1807" s="21">
        <v>48.761000000000003</v>
      </c>
      <c r="E1807" s="21">
        <v>96.831098453336438</v>
      </c>
      <c r="F1807" s="21">
        <v>72.857654057166783</v>
      </c>
      <c r="G1807" s="21">
        <v>182.28642487353812</v>
      </c>
      <c r="H1807" s="21">
        <v>47.196998128481354</v>
      </c>
      <c r="I1807" s="22">
        <v>888.33399999999995</v>
      </c>
      <c r="J1807" s="22">
        <v>849.03200000000004</v>
      </c>
      <c r="K1807" s="16">
        <v>122290.45612186931</v>
      </c>
    </row>
    <row r="1808" spans="1:11" x14ac:dyDescent="0.25">
      <c r="A1808" s="2">
        <v>43209</v>
      </c>
      <c r="B1808" s="14">
        <v>18.7916666666667</v>
      </c>
      <c r="C1808" s="10">
        <v>1805.73</v>
      </c>
      <c r="D1808" s="21">
        <v>49.295999999999999</v>
      </c>
      <c r="E1808" s="21">
        <v>100.60552187513588</v>
      </c>
      <c r="F1808" s="21">
        <v>71.75555444762405</v>
      </c>
      <c r="G1808" s="21">
        <v>181.46548409011416</v>
      </c>
      <c r="H1808" s="21">
        <v>55.974989444926571</v>
      </c>
      <c r="I1808" s="22">
        <v>905.96199999999999</v>
      </c>
      <c r="J1808" s="22">
        <v>850.47199999999998</v>
      </c>
      <c r="K1808" s="16">
        <v>124040.11253554984</v>
      </c>
    </row>
    <row r="1809" spans="1:11" x14ac:dyDescent="0.25">
      <c r="A1809" s="2">
        <v>43209</v>
      </c>
      <c r="B1809" s="14">
        <v>18.8020833333333</v>
      </c>
      <c r="C1809" s="10">
        <v>1840.24</v>
      </c>
      <c r="D1809" s="21">
        <v>50.238999999999997</v>
      </c>
      <c r="E1809" s="21">
        <v>104.90733977928056</v>
      </c>
      <c r="F1809" s="21">
        <v>69.889176711075947</v>
      </c>
      <c r="G1809" s="21">
        <v>181.76501986484993</v>
      </c>
      <c r="H1809" s="21">
        <v>68.016298984598237</v>
      </c>
      <c r="I1809" s="22">
        <v>939.57999999999993</v>
      </c>
      <c r="J1809" s="22">
        <v>850.42100000000005</v>
      </c>
      <c r="K1809" s="16">
        <v>128750.54116504882</v>
      </c>
    </row>
    <row r="1810" spans="1:11" x14ac:dyDescent="0.25">
      <c r="A1810" s="2">
        <v>43209</v>
      </c>
      <c r="B1810" s="14">
        <v>18.8125</v>
      </c>
      <c r="C1810" s="10">
        <v>1890.895</v>
      </c>
      <c r="D1810" s="21">
        <v>51.621000000000002</v>
      </c>
      <c r="E1810" s="21">
        <v>106.45013242340957</v>
      </c>
      <c r="F1810" s="21">
        <v>68.396526293094269</v>
      </c>
      <c r="G1810" s="21">
        <v>179.45834245976906</v>
      </c>
      <c r="H1810" s="21">
        <v>73.850036567002903</v>
      </c>
      <c r="I1810" s="22">
        <v>986.99599999999987</v>
      </c>
      <c r="J1810" s="22">
        <v>852.27800000000002</v>
      </c>
      <c r="K1810" s="16">
        <v>139710.24056418103</v>
      </c>
    </row>
    <row r="1811" spans="1:11" x14ac:dyDescent="0.25">
      <c r="A1811" s="2">
        <v>43209</v>
      </c>
      <c r="B1811" s="14">
        <v>18.8229166666667</v>
      </c>
      <c r="C1811" s="10">
        <v>1974.9929999999999</v>
      </c>
      <c r="D1811" s="21">
        <v>53.917000000000002</v>
      </c>
      <c r="E1811" s="21">
        <v>106.4456535546061</v>
      </c>
      <c r="F1811" s="21">
        <v>65.756830468549666</v>
      </c>
      <c r="G1811" s="21">
        <v>173.2366805719972</v>
      </c>
      <c r="H1811" s="21">
        <v>80.498168537187468</v>
      </c>
      <c r="I1811" s="22">
        <v>1064.1420000000001</v>
      </c>
      <c r="J1811" s="22">
        <v>856.93399999999997</v>
      </c>
      <c r="K1811" s="16">
        <v>159551.16671691489</v>
      </c>
    </row>
    <row r="1812" spans="1:11" x14ac:dyDescent="0.25">
      <c r="A1812" s="2">
        <v>43209</v>
      </c>
      <c r="B1812" s="14">
        <v>18.8333333333333</v>
      </c>
      <c r="C1812" s="10">
        <v>2080.02</v>
      </c>
      <c r="D1812" s="21">
        <v>56.784999999999997</v>
      </c>
      <c r="E1812" s="21">
        <v>106.3838223232875</v>
      </c>
      <c r="F1812" s="21">
        <v>62.794138606776045</v>
      </c>
      <c r="G1812" s="21">
        <v>161.33842632033327</v>
      </c>
      <c r="H1812" s="21">
        <v>82.698733957849555</v>
      </c>
      <c r="I1812" s="22">
        <v>1160.529</v>
      </c>
      <c r="J1812" s="22">
        <v>862.70600000000002</v>
      </c>
      <c r="K1812" s="16">
        <v>186828.46969793842</v>
      </c>
    </row>
    <row r="1813" spans="1:11" x14ac:dyDescent="0.25">
      <c r="A1813" s="2">
        <v>43209</v>
      </c>
      <c r="B1813" s="14">
        <v>18.84375</v>
      </c>
      <c r="C1813" s="10">
        <v>2146.7759999999998</v>
      </c>
      <c r="D1813" s="21">
        <v>58.606999999999999</v>
      </c>
      <c r="E1813" s="21">
        <v>105.55341293079263</v>
      </c>
      <c r="F1813" s="21">
        <v>53.034747764761612</v>
      </c>
      <c r="G1813" s="21">
        <v>138.59814191658748</v>
      </c>
      <c r="H1813" s="21">
        <v>82.899638223800125</v>
      </c>
      <c r="I1813" s="22">
        <v>1226.951</v>
      </c>
      <c r="J1813" s="22">
        <v>861.21799999999996</v>
      </c>
      <c r="K1813" s="16">
        <v>211716.26479101458</v>
      </c>
    </row>
    <row r="1814" spans="1:11" x14ac:dyDescent="0.25">
      <c r="A1814" s="2">
        <v>43209</v>
      </c>
      <c r="B1814" s="14">
        <v>18.8541666666667</v>
      </c>
      <c r="C1814" s="10">
        <v>2160.3589999999999</v>
      </c>
      <c r="D1814" s="21">
        <v>58.978000000000002</v>
      </c>
      <c r="E1814" s="21">
        <v>105.28420860451422</v>
      </c>
      <c r="F1814" s="21">
        <v>49.39549669500289</v>
      </c>
      <c r="G1814" s="21">
        <v>130.71502469187669</v>
      </c>
      <c r="H1814" s="21">
        <v>82.935148100858754</v>
      </c>
      <c r="I1814" s="22">
        <v>1245.2799999999997</v>
      </c>
      <c r="J1814" s="22">
        <v>856.101</v>
      </c>
      <c r="K1814" s="16">
        <v>219237.53047693681</v>
      </c>
    </row>
    <row r="1815" spans="1:11" x14ac:dyDescent="0.25">
      <c r="A1815" s="2">
        <v>43209</v>
      </c>
      <c r="B1815" s="14">
        <v>18.8645833333333</v>
      </c>
      <c r="C1815" s="10">
        <v>2136.6959999999999</v>
      </c>
      <c r="D1815" s="21">
        <v>58.332000000000001</v>
      </c>
      <c r="E1815" s="21">
        <v>104.73515512478919</v>
      </c>
      <c r="F1815" s="21">
        <v>47.569279427403849</v>
      </c>
      <c r="G1815" s="21">
        <v>125.42550271491174</v>
      </c>
      <c r="H1815" s="21">
        <v>83.287333760885076</v>
      </c>
      <c r="I1815" s="22">
        <v>1235.3699999999999</v>
      </c>
      <c r="J1815" s="22">
        <v>842.99400000000003</v>
      </c>
      <c r="K1815" s="16">
        <v>218588.18224300252</v>
      </c>
    </row>
    <row r="1816" spans="1:11" x14ac:dyDescent="0.25">
      <c r="A1816" s="2">
        <v>43209</v>
      </c>
      <c r="B1816" s="14">
        <v>18.875</v>
      </c>
      <c r="C1816" s="10">
        <v>2105.4270000000001</v>
      </c>
      <c r="D1816" s="21">
        <v>57.478000000000002</v>
      </c>
      <c r="E1816" s="21">
        <v>102.68229372686125</v>
      </c>
      <c r="F1816" s="21">
        <v>46.066620643176812</v>
      </c>
      <c r="G1816" s="21">
        <v>116.11318600377584</v>
      </c>
      <c r="H1816" s="21">
        <v>83.807345475699208</v>
      </c>
      <c r="I1816" s="22">
        <v>1225.7980000000002</v>
      </c>
      <c r="J1816" s="22">
        <v>822.15099999999995</v>
      </c>
      <c r="K1816" s="16">
        <v>219282.13853762182</v>
      </c>
    </row>
    <row r="1817" spans="1:11" x14ac:dyDescent="0.25">
      <c r="A1817" s="2">
        <v>43209</v>
      </c>
      <c r="B1817" s="14">
        <v>18.8854166666667</v>
      </c>
      <c r="C1817" s="10">
        <v>2064.9740000000002</v>
      </c>
      <c r="D1817" s="21">
        <v>56.374000000000002</v>
      </c>
      <c r="E1817" s="21">
        <v>106.18402376621918</v>
      </c>
      <c r="F1817" s="21">
        <v>43.726810669584474</v>
      </c>
      <c r="G1817" s="21">
        <v>96.051826333606982</v>
      </c>
      <c r="H1817" s="21">
        <v>86.047802290205695</v>
      </c>
      <c r="I1817" s="22">
        <v>1210.9850000000001</v>
      </c>
      <c r="J1817" s="22">
        <v>797.61500000000001</v>
      </c>
      <c r="K1817" s="16">
        <v>219743.63423509596</v>
      </c>
    </row>
    <row r="1818" spans="1:11" x14ac:dyDescent="0.25">
      <c r="A1818" s="2">
        <v>43209</v>
      </c>
      <c r="B1818" s="14">
        <v>18.8958333333333</v>
      </c>
      <c r="C1818" s="10">
        <v>2026.374</v>
      </c>
      <c r="D1818" s="21">
        <v>55.32</v>
      </c>
      <c r="E1818" s="21">
        <v>107.66374624350462</v>
      </c>
      <c r="F1818" s="21">
        <v>41.458959783369799</v>
      </c>
      <c r="G1818" s="21">
        <v>83.009792418850239</v>
      </c>
      <c r="H1818" s="21">
        <v>87.550127403441991</v>
      </c>
      <c r="I1818" s="22">
        <v>1197.4320000000002</v>
      </c>
      <c r="J1818" s="22">
        <v>773.62199999999996</v>
      </c>
      <c r="K1818" s="16">
        <v>219437.3435377084</v>
      </c>
    </row>
    <row r="1819" spans="1:11" x14ac:dyDescent="0.25">
      <c r="A1819" s="2">
        <v>43209</v>
      </c>
      <c r="B1819" s="14">
        <v>18.90625</v>
      </c>
      <c r="C1819" s="10">
        <v>1974.2139999999999</v>
      </c>
      <c r="D1819" s="21">
        <v>53.896000000000001</v>
      </c>
      <c r="E1819" s="21">
        <v>105.41594318292222</v>
      </c>
      <c r="F1819" s="21">
        <v>40.582958987437003</v>
      </c>
      <c r="G1819" s="21">
        <v>78.358353347963018</v>
      </c>
      <c r="H1819" s="21">
        <v>88.039578492344873</v>
      </c>
      <c r="I1819" s="22">
        <v>1174.2429999999999</v>
      </c>
      <c r="J1819" s="22">
        <v>746.07500000000005</v>
      </c>
      <c r="K1819" s="16">
        <v>215461.54149733324</v>
      </c>
    </row>
    <row r="1820" spans="1:11" x14ac:dyDescent="0.25">
      <c r="A1820" s="2">
        <v>43209</v>
      </c>
      <c r="B1820" s="14">
        <v>18.9166666666667</v>
      </c>
      <c r="C1820" s="10">
        <v>1959.9770000000001</v>
      </c>
      <c r="D1820" s="21">
        <v>53.506999999999998</v>
      </c>
      <c r="E1820" s="21">
        <v>102.04262163091325</v>
      </c>
      <c r="F1820" s="21">
        <v>40.257218757333035</v>
      </c>
      <c r="G1820" s="21">
        <v>74.935834864125624</v>
      </c>
      <c r="H1820" s="21">
        <v>87.422902688207074</v>
      </c>
      <c r="I1820" s="22">
        <v>1177.8220000000001</v>
      </c>
      <c r="J1820" s="22">
        <v>728.64800000000002</v>
      </c>
      <c r="K1820" s="16">
        <v>218290.8555148553</v>
      </c>
    </row>
    <row r="1821" spans="1:11" x14ac:dyDescent="0.25">
      <c r="A1821" s="2">
        <v>43209</v>
      </c>
      <c r="B1821" s="14">
        <v>18.9270833333333</v>
      </c>
      <c r="C1821" s="10">
        <v>1938.796</v>
      </c>
      <c r="D1821" s="21">
        <v>52.929000000000002</v>
      </c>
      <c r="E1821" s="21">
        <v>97.215489721059527</v>
      </c>
      <c r="F1821" s="21">
        <v>39.591978777974845</v>
      </c>
      <c r="G1821" s="21">
        <v>71.798437647319986</v>
      </c>
      <c r="H1821" s="21">
        <v>87.929543573671964</v>
      </c>
      <c r="I1821" s="22">
        <v>1163.9769999999999</v>
      </c>
      <c r="J1821" s="22">
        <v>721.89</v>
      </c>
      <c r="K1821" s="16">
        <v>216860.38756999341</v>
      </c>
    </row>
    <row r="1822" spans="1:11" x14ac:dyDescent="0.25">
      <c r="A1822" s="2">
        <v>43209</v>
      </c>
      <c r="B1822" s="14">
        <v>18.9375</v>
      </c>
      <c r="C1822" s="10">
        <v>1915.3530000000001</v>
      </c>
      <c r="D1822" s="21">
        <v>52.289000000000001</v>
      </c>
      <c r="E1822" s="21">
        <v>90.48119857046423</v>
      </c>
      <c r="F1822" s="21">
        <v>37.805631684541353</v>
      </c>
      <c r="G1822" s="21">
        <v>69.342581610727535</v>
      </c>
      <c r="H1822" s="21">
        <v>87.682732077627634</v>
      </c>
      <c r="I1822" s="22">
        <v>1149.3900000000001</v>
      </c>
      <c r="J1822" s="22">
        <v>713.67399999999998</v>
      </c>
      <c r="K1822" s="16">
        <v>216019.46401415984</v>
      </c>
    </row>
    <row r="1823" spans="1:11" x14ac:dyDescent="0.25">
      <c r="A1823" s="2">
        <v>43209</v>
      </c>
      <c r="B1823" s="14">
        <v>18.9479166666667</v>
      </c>
      <c r="C1823" s="10">
        <v>1868.4949999999999</v>
      </c>
      <c r="D1823" s="21">
        <v>51.01</v>
      </c>
      <c r="E1823" s="21">
        <v>82.30009187159456</v>
      </c>
      <c r="F1823" s="21">
        <v>36.681800788943193</v>
      </c>
      <c r="G1823" s="21">
        <v>68.117573682563929</v>
      </c>
      <c r="H1823" s="21">
        <v>87.040628958724426</v>
      </c>
      <c r="I1823" s="22">
        <v>1111.6549999999997</v>
      </c>
      <c r="J1823" s="22">
        <v>705.83</v>
      </c>
      <c r="K1823" s="16">
        <v>209378.72617454344</v>
      </c>
    </row>
    <row r="1824" spans="1:11" x14ac:dyDescent="0.25">
      <c r="A1824" s="2">
        <v>43209</v>
      </c>
      <c r="B1824" s="14">
        <v>18.9583333333333</v>
      </c>
      <c r="C1824" s="10">
        <v>1791.0309999999999</v>
      </c>
      <c r="D1824" s="21">
        <v>48.895000000000003</v>
      </c>
      <c r="E1824" s="21">
        <v>74.565226372680129</v>
      </c>
      <c r="F1824" s="21">
        <v>35.498436783456121</v>
      </c>
      <c r="G1824" s="21">
        <v>66.84639952224056</v>
      </c>
      <c r="H1824" s="21">
        <v>86.981755683141316</v>
      </c>
      <c r="I1824" s="22">
        <v>1045.954</v>
      </c>
      <c r="J1824" s="22">
        <v>696.18200000000002</v>
      </c>
      <c r="K1824" s="16">
        <v>195515.54540962054</v>
      </c>
    </row>
    <row r="1825" spans="1:11" x14ac:dyDescent="0.25">
      <c r="A1825" s="2">
        <v>43209</v>
      </c>
      <c r="B1825" s="14">
        <v>18.96875</v>
      </c>
      <c r="C1825" s="10">
        <v>1715.193</v>
      </c>
      <c r="D1825" s="21">
        <v>46.825000000000003</v>
      </c>
      <c r="E1825" s="21">
        <v>67.780294483877313</v>
      </c>
      <c r="F1825" s="21">
        <v>34.479318391350482</v>
      </c>
      <c r="G1825" s="21">
        <v>66.354143036580396</v>
      </c>
      <c r="H1825" s="21">
        <v>86.958902245618788</v>
      </c>
      <c r="I1825" s="22">
        <v>978.27</v>
      </c>
      <c r="J1825" s="22">
        <v>690.09799999999996</v>
      </c>
      <c r="K1825" s="16">
        <v>180674.33546064323</v>
      </c>
    </row>
    <row r="1826" spans="1:11" x14ac:dyDescent="0.25">
      <c r="A1826" s="2">
        <v>43209</v>
      </c>
      <c r="B1826" s="14">
        <v>18.9791666666667</v>
      </c>
      <c r="C1826" s="10">
        <v>1638.9079999999999</v>
      </c>
      <c r="D1826" s="21">
        <v>44.741999999999997</v>
      </c>
      <c r="E1826" s="21">
        <v>61.699880108877032</v>
      </c>
      <c r="F1826" s="21">
        <v>34.232712972802808</v>
      </c>
      <c r="G1826" s="21">
        <v>66.572916713100696</v>
      </c>
      <c r="H1826" s="21">
        <v>86.869995711202606</v>
      </c>
      <c r="I1826" s="22">
        <v>910.45999999999992</v>
      </c>
      <c r="J1826" s="22">
        <v>683.70600000000002</v>
      </c>
      <c r="K1826" s="16">
        <v>165271.12362350419</v>
      </c>
    </row>
    <row r="1827" spans="1:11" x14ac:dyDescent="0.25">
      <c r="A1827" s="2">
        <v>43209</v>
      </c>
      <c r="B1827" s="14">
        <v>18.9895833333333</v>
      </c>
      <c r="C1827" s="10">
        <v>1569.9780000000001</v>
      </c>
      <c r="D1827" s="21">
        <v>42.86</v>
      </c>
      <c r="E1827" s="21">
        <v>56.424731080167348</v>
      </c>
      <c r="F1827" s="21">
        <v>33.148890594977956</v>
      </c>
      <c r="G1827" s="21">
        <v>65.113107349123766</v>
      </c>
      <c r="H1827" s="21">
        <v>87.241554334171781</v>
      </c>
      <c r="I1827" s="22">
        <v>851.90800000000013</v>
      </c>
      <c r="J1827" s="22">
        <v>675.21</v>
      </c>
      <c r="K1827" s="16">
        <v>152494.92916038985</v>
      </c>
    </row>
    <row r="1828" spans="1:11" x14ac:dyDescent="0.25">
      <c r="A1828" s="2">
        <v>43210</v>
      </c>
      <c r="B1828" s="14">
        <v>19</v>
      </c>
      <c r="C1828" s="10">
        <v>1499.521</v>
      </c>
      <c r="D1828" s="21">
        <v>40.936999999999998</v>
      </c>
      <c r="E1828" s="21">
        <v>51.361636042554984</v>
      </c>
      <c r="F1828" s="21">
        <v>32.688449049493443</v>
      </c>
      <c r="G1828" s="21">
        <v>64.459310953543039</v>
      </c>
      <c r="H1828" s="21">
        <v>87.561570602424467</v>
      </c>
      <c r="I1828" s="22">
        <v>791.87300000000005</v>
      </c>
      <c r="J1828" s="22">
        <v>666.71100000000001</v>
      </c>
      <c r="K1828" s="16">
        <v>138950.50833799603</v>
      </c>
    </row>
    <row r="1829" spans="1:11" x14ac:dyDescent="0.25">
      <c r="A1829" s="2">
        <v>43210</v>
      </c>
      <c r="B1829" s="14">
        <v>19.0104166666667</v>
      </c>
      <c r="C1829" s="10">
        <v>1443.875</v>
      </c>
      <c r="D1829" s="21">
        <v>39.417999999999999</v>
      </c>
      <c r="E1829" s="21">
        <v>47.587387049334481</v>
      </c>
      <c r="F1829" s="21">
        <v>32.529183805990733</v>
      </c>
      <c r="G1829" s="21">
        <v>64.95575770307066</v>
      </c>
      <c r="H1829" s="21">
        <v>87.581947933005125</v>
      </c>
      <c r="I1829" s="22">
        <v>746.64700000000016</v>
      </c>
      <c r="J1829" s="22">
        <v>657.81</v>
      </c>
      <c r="K1829" s="16">
        <v>128498.18087714982</v>
      </c>
    </row>
    <row r="1830" spans="1:11" x14ac:dyDescent="0.25">
      <c r="A1830" s="2">
        <v>43210</v>
      </c>
      <c r="B1830" s="14">
        <v>19.0208333333333</v>
      </c>
      <c r="C1830" s="10">
        <v>1400.0730000000001</v>
      </c>
      <c r="D1830" s="21">
        <v>38.222000000000001</v>
      </c>
      <c r="E1830" s="21">
        <v>44.70141760356055</v>
      </c>
      <c r="F1830" s="21">
        <v>32.253206451969902</v>
      </c>
      <c r="G1830" s="21">
        <v>63.762422931915282</v>
      </c>
      <c r="H1830" s="21">
        <v>87.669070159427591</v>
      </c>
      <c r="I1830" s="22">
        <v>708.71800000000007</v>
      </c>
      <c r="J1830" s="22">
        <v>653.13300000000004</v>
      </c>
      <c r="K1830" s="16">
        <v>120082.97071328168</v>
      </c>
    </row>
    <row r="1831" spans="1:11" x14ac:dyDescent="0.25">
      <c r="A1831" s="2">
        <v>43210</v>
      </c>
      <c r="B1831" s="14">
        <v>19.03125</v>
      </c>
      <c r="C1831" s="10">
        <v>1366.8209999999999</v>
      </c>
      <c r="D1831" s="21">
        <v>37.314</v>
      </c>
      <c r="E1831" s="21">
        <v>42.376618535785603</v>
      </c>
      <c r="F1831" s="21">
        <v>31.989269527678587</v>
      </c>
      <c r="G1831" s="21">
        <v>64.085843210695643</v>
      </c>
      <c r="H1831" s="21">
        <v>87.589089609084553</v>
      </c>
      <c r="I1831" s="22">
        <v>676.92899999999986</v>
      </c>
      <c r="J1831" s="22">
        <v>652.57799999999997</v>
      </c>
      <c r="K1831" s="16">
        <v>112722.04477918884</v>
      </c>
    </row>
    <row r="1832" spans="1:11" x14ac:dyDescent="0.25">
      <c r="A1832" s="2">
        <v>43210</v>
      </c>
      <c r="B1832" s="14">
        <v>19.0416666666667</v>
      </c>
      <c r="C1832" s="10">
        <v>1336.549</v>
      </c>
      <c r="D1832" s="21">
        <v>36.488</v>
      </c>
      <c r="E1832" s="21">
        <v>40.182853620325751</v>
      </c>
      <c r="F1832" s="21">
        <v>31.762510747021871</v>
      </c>
      <c r="G1832" s="21">
        <v>63.719263214080385</v>
      </c>
      <c r="H1832" s="21">
        <v>87.549079705784422</v>
      </c>
      <c r="I1832" s="22">
        <v>651.46499999999992</v>
      </c>
      <c r="J1832" s="22">
        <v>648.596</v>
      </c>
      <c r="K1832" s="16">
        <v>107062.82317819686</v>
      </c>
    </row>
    <row r="1833" spans="1:11" x14ac:dyDescent="0.25">
      <c r="A1833" s="2">
        <v>43210</v>
      </c>
      <c r="B1833" s="14">
        <v>19.0520833333333</v>
      </c>
      <c r="C1833" s="10">
        <v>1310.2819999999999</v>
      </c>
      <c r="D1833" s="21">
        <v>35.771000000000001</v>
      </c>
      <c r="E1833" s="21">
        <v>39.088533966622386</v>
      </c>
      <c r="F1833" s="21">
        <v>31.286567913686294</v>
      </c>
      <c r="G1833" s="21">
        <v>61.56354530265471</v>
      </c>
      <c r="H1833" s="21">
        <v>87.663120244062952</v>
      </c>
      <c r="I1833" s="22">
        <v>630.23</v>
      </c>
      <c r="J1833" s="22">
        <v>644.28099999999995</v>
      </c>
      <c r="K1833" s="16">
        <v>102657.05814324341</v>
      </c>
    </row>
    <row r="1834" spans="1:11" x14ac:dyDescent="0.25">
      <c r="A1834" s="2">
        <v>43210</v>
      </c>
      <c r="B1834" s="14">
        <v>19.0625</v>
      </c>
      <c r="C1834" s="10">
        <v>1288.45</v>
      </c>
      <c r="D1834" s="21">
        <v>35.174999999999997</v>
      </c>
      <c r="E1834" s="21">
        <v>37.765828956616311</v>
      </c>
      <c r="F1834" s="21">
        <v>31.069883269186771</v>
      </c>
      <c r="G1834" s="21">
        <v>61.750624870847467</v>
      </c>
      <c r="H1834" s="21">
        <v>87.491046736311262</v>
      </c>
      <c r="I1834" s="22">
        <v>613.23800000000006</v>
      </c>
      <c r="J1834" s="22">
        <v>640.03700000000003</v>
      </c>
      <c r="K1834" s="16">
        <v>98790.154041759597</v>
      </c>
    </row>
    <row r="1835" spans="1:11" x14ac:dyDescent="0.25">
      <c r="A1835" s="2">
        <v>43210</v>
      </c>
      <c r="B1835" s="14">
        <v>19.0729166666667</v>
      </c>
      <c r="C1835" s="10">
        <v>1273.02</v>
      </c>
      <c r="D1835" s="21">
        <v>34.753</v>
      </c>
      <c r="E1835" s="21">
        <v>36.953757896790037</v>
      </c>
      <c r="F1835" s="21">
        <v>31.105546436920207</v>
      </c>
      <c r="G1835" s="21">
        <v>61.143707052284</v>
      </c>
      <c r="H1835" s="21">
        <v>87.578798544217591</v>
      </c>
      <c r="I1835" s="22">
        <v>600.61700000000008</v>
      </c>
      <c r="J1835" s="22">
        <v>637.65</v>
      </c>
      <c r="K1835" s="16">
        <v>95958.797517447048</v>
      </c>
    </row>
    <row r="1836" spans="1:11" x14ac:dyDescent="0.25">
      <c r="A1836" s="2">
        <v>43210</v>
      </c>
      <c r="B1836" s="14">
        <v>19.0833333333333</v>
      </c>
      <c r="C1836" s="10">
        <v>1254.165</v>
      </c>
      <c r="D1836" s="21">
        <v>34.238999999999997</v>
      </c>
      <c r="E1836" s="21">
        <v>36.201481373486267</v>
      </c>
      <c r="F1836" s="21">
        <v>31.117822731161279</v>
      </c>
      <c r="G1836" s="21">
        <v>61.984677296994491</v>
      </c>
      <c r="H1836" s="21">
        <v>87.618149238669915</v>
      </c>
      <c r="I1836" s="22">
        <v>590.80299999999988</v>
      </c>
      <c r="J1836" s="22">
        <v>629.12300000000005</v>
      </c>
      <c r="K1836" s="16">
        <v>93470.217339922005</v>
      </c>
    </row>
    <row r="1837" spans="1:11" x14ac:dyDescent="0.25">
      <c r="A1837" s="2">
        <v>43210</v>
      </c>
      <c r="B1837" s="14">
        <v>19.09375</v>
      </c>
      <c r="C1837" s="10">
        <v>1239.588</v>
      </c>
      <c r="D1837" s="21">
        <v>33.841000000000001</v>
      </c>
      <c r="E1837" s="21">
        <v>35.541453122847507</v>
      </c>
      <c r="F1837" s="21">
        <v>31.162054130862721</v>
      </c>
      <c r="G1837" s="21">
        <v>62.037018930528966</v>
      </c>
      <c r="H1837" s="21">
        <v>87.693351265550319</v>
      </c>
      <c r="I1837" s="22">
        <v>582.36900000000003</v>
      </c>
      <c r="J1837" s="22">
        <v>623.37800000000004</v>
      </c>
      <c r="K1837" s="16">
        <v>91483.780637552642</v>
      </c>
    </row>
    <row r="1838" spans="1:11" x14ac:dyDescent="0.25">
      <c r="A1838" s="2">
        <v>43210</v>
      </c>
      <c r="B1838" s="14">
        <v>19.1041666666667</v>
      </c>
      <c r="C1838" s="10">
        <v>1237.0129999999999</v>
      </c>
      <c r="D1838" s="21">
        <v>33.770000000000003</v>
      </c>
      <c r="E1838" s="21">
        <v>35.606912173253512</v>
      </c>
      <c r="F1838" s="21">
        <v>31.664198336333374</v>
      </c>
      <c r="G1838" s="21">
        <v>63.746866577307301</v>
      </c>
      <c r="H1838" s="21">
        <v>87.576536494980218</v>
      </c>
      <c r="I1838" s="22">
        <v>576.48299999999995</v>
      </c>
      <c r="J1838" s="22">
        <v>626.76</v>
      </c>
      <c r="K1838" s="16">
        <v>89472.121604531407</v>
      </c>
    </row>
    <row r="1839" spans="1:11" x14ac:dyDescent="0.25">
      <c r="A1839" s="2">
        <v>43210</v>
      </c>
      <c r="B1839" s="14">
        <v>19.1145833333333</v>
      </c>
      <c r="C1839" s="10">
        <v>1236.0409999999999</v>
      </c>
      <c r="D1839" s="21">
        <v>33.744</v>
      </c>
      <c r="E1839" s="21">
        <v>35.281471744384888</v>
      </c>
      <c r="F1839" s="21">
        <v>31.622105592731963</v>
      </c>
      <c r="G1839" s="21">
        <v>63.142211501232246</v>
      </c>
      <c r="H1839" s="21">
        <v>87.507136616986742</v>
      </c>
      <c r="I1839" s="22">
        <v>571.70500000000004</v>
      </c>
      <c r="J1839" s="22">
        <v>630.59199999999998</v>
      </c>
      <c r="K1839" s="16">
        <v>88538.018636166045</v>
      </c>
    </row>
    <row r="1840" spans="1:11" x14ac:dyDescent="0.25">
      <c r="A1840" s="2">
        <v>43210</v>
      </c>
      <c r="B1840" s="14">
        <v>19.125</v>
      </c>
      <c r="C1840" s="10">
        <v>1231.684</v>
      </c>
      <c r="D1840" s="21">
        <v>33.625</v>
      </c>
      <c r="E1840" s="21">
        <v>35.498368001881808</v>
      </c>
      <c r="F1840" s="21">
        <v>31.331044249611267</v>
      </c>
      <c r="G1840" s="21">
        <v>62.501148269978771</v>
      </c>
      <c r="H1840" s="21">
        <v>87.524083098822359</v>
      </c>
      <c r="I1840" s="22">
        <v>567.1</v>
      </c>
      <c r="J1840" s="22">
        <v>630.95899999999995</v>
      </c>
      <c r="K1840" s="16">
        <v>87561.339094926472</v>
      </c>
    </row>
    <row r="1841" spans="1:11" x14ac:dyDescent="0.25">
      <c r="A1841" s="2">
        <v>43210</v>
      </c>
      <c r="B1841" s="14">
        <v>19.1354166666667</v>
      </c>
      <c r="C1841" s="10">
        <v>1231.797</v>
      </c>
      <c r="D1841" s="21">
        <v>33.628</v>
      </c>
      <c r="E1841" s="21">
        <v>35.816211059074099</v>
      </c>
      <c r="F1841" s="21">
        <v>31.205650510725341</v>
      </c>
      <c r="G1841" s="21">
        <v>62.912825981467613</v>
      </c>
      <c r="H1841" s="21">
        <v>87.436495352443885</v>
      </c>
      <c r="I1841" s="22">
        <v>566.06900000000007</v>
      </c>
      <c r="J1841" s="22">
        <v>632.1</v>
      </c>
      <c r="K1841" s="16">
        <v>87174.454274072283</v>
      </c>
    </row>
    <row r="1842" spans="1:11" x14ac:dyDescent="0.25">
      <c r="A1842" s="2">
        <v>43210</v>
      </c>
      <c r="B1842" s="14">
        <v>19.1458333333333</v>
      </c>
      <c r="C1842" s="10">
        <v>1230.269</v>
      </c>
      <c r="D1842" s="21">
        <v>33.585999999999999</v>
      </c>
      <c r="E1842" s="21">
        <v>36.157667262331636</v>
      </c>
      <c r="F1842" s="21">
        <v>31.105374074392525</v>
      </c>
      <c r="G1842" s="21">
        <v>61.848368013385894</v>
      </c>
      <c r="H1842" s="21">
        <v>87.326668936344774</v>
      </c>
      <c r="I1842" s="22">
        <v>564.07100000000003</v>
      </c>
      <c r="J1842" s="22">
        <v>632.61199999999997</v>
      </c>
      <c r="K1842" s="16">
        <v>86908.23042838632</v>
      </c>
    </row>
    <row r="1843" spans="1:11" x14ac:dyDescent="0.25">
      <c r="A1843" s="2">
        <v>43210</v>
      </c>
      <c r="B1843" s="14">
        <v>19.15625</v>
      </c>
      <c r="C1843" s="10">
        <v>1228.422</v>
      </c>
      <c r="D1843" s="21">
        <v>33.536000000000001</v>
      </c>
      <c r="E1843" s="21">
        <v>36.607228775529663</v>
      </c>
      <c r="F1843" s="21">
        <v>30.781416435693249</v>
      </c>
      <c r="G1843" s="21">
        <v>61.767810190533908</v>
      </c>
      <c r="H1843" s="21">
        <v>87.358213931423208</v>
      </c>
      <c r="I1843" s="22">
        <v>565.90699999999993</v>
      </c>
      <c r="J1843" s="22">
        <v>628.97900000000004</v>
      </c>
      <c r="K1843" s="16">
        <v>87348.082666704955</v>
      </c>
    </row>
    <row r="1844" spans="1:11" x14ac:dyDescent="0.25">
      <c r="A1844" s="2">
        <v>43210</v>
      </c>
      <c r="B1844" s="14">
        <v>19.1666666666667</v>
      </c>
      <c r="C1844" s="10">
        <v>1239.7180000000001</v>
      </c>
      <c r="D1844" s="21">
        <v>33.844000000000001</v>
      </c>
      <c r="E1844" s="21">
        <v>38.422394337116941</v>
      </c>
      <c r="F1844" s="21">
        <v>30.889948129930641</v>
      </c>
      <c r="G1844" s="21">
        <v>62.245343136529769</v>
      </c>
      <c r="H1844" s="21">
        <v>87.384893002315422</v>
      </c>
      <c r="I1844" s="22">
        <v>573.26</v>
      </c>
      <c r="J1844" s="22">
        <v>632.61400000000003</v>
      </c>
      <c r="K1844" s="16">
        <v>88579.355348526835</v>
      </c>
    </row>
    <row r="1845" spans="1:11" x14ac:dyDescent="0.25">
      <c r="A1845" s="2">
        <v>43210</v>
      </c>
      <c r="B1845" s="14">
        <v>19.1770833333333</v>
      </c>
      <c r="C1845" s="10">
        <v>1244.9680000000001</v>
      </c>
      <c r="D1845" s="21">
        <v>33.988</v>
      </c>
      <c r="E1845" s="21">
        <v>39.970988929146657</v>
      </c>
      <c r="F1845" s="21">
        <v>30.925686139287937</v>
      </c>
      <c r="G1845" s="21">
        <v>64.097130733988607</v>
      </c>
      <c r="H1845" s="21">
        <v>87.095964356710212</v>
      </c>
      <c r="I1845" s="22">
        <v>575.75900000000001</v>
      </c>
      <c r="J1845" s="22">
        <v>635.221</v>
      </c>
      <c r="K1845" s="16">
        <v>88417.307460216631</v>
      </c>
    </row>
    <row r="1846" spans="1:11" x14ac:dyDescent="0.25">
      <c r="A1846" s="2">
        <v>43210</v>
      </c>
      <c r="B1846" s="14">
        <v>19.1875</v>
      </c>
      <c r="C1846" s="10">
        <v>1260.7339999999999</v>
      </c>
      <c r="D1846" s="21">
        <v>34.417999999999999</v>
      </c>
      <c r="E1846" s="21">
        <v>42.536284728193223</v>
      </c>
      <c r="F1846" s="21">
        <v>30.848878221855312</v>
      </c>
      <c r="G1846" s="21">
        <v>61.937484450187199</v>
      </c>
      <c r="H1846" s="21">
        <v>83.832132469061335</v>
      </c>
      <c r="I1846" s="22">
        <v>588.11099999999999</v>
      </c>
      <c r="J1846" s="22">
        <v>638.20500000000004</v>
      </c>
      <c r="K1846" s="16">
        <v>92239.055032675751</v>
      </c>
    </row>
    <row r="1847" spans="1:11" x14ac:dyDescent="0.25">
      <c r="A1847" s="2">
        <v>43210</v>
      </c>
      <c r="B1847" s="14">
        <v>19.1979166666667</v>
      </c>
      <c r="C1847" s="10">
        <v>1281.2760000000001</v>
      </c>
      <c r="D1847" s="21">
        <v>34.978999999999999</v>
      </c>
      <c r="E1847" s="21">
        <v>45.630235141568768</v>
      </c>
      <c r="F1847" s="21">
        <v>31.285340964640586</v>
      </c>
      <c r="G1847" s="21">
        <v>61.300559104502824</v>
      </c>
      <c r="H1847" s="21">
        <v>76.735925875436124</v>
      </c>
      <c r="I1847" s="22">
        <v>600.64700000000005</v>
      </c>
      <c r="J1847" s="22">
        <v>645.65</v>
      </c>
      <c r="K1847" s="16">
        <v>96423.734728462921</v>
      </c>
    </row>
    <row r="1848" spans="1:11" x14ac:dyDescent="0.25">
      <c r="A1848" s="2">
        <v>43210</v>
      </c>
      <c r="B1848" s="14">
        <v>19.2083333333333</v>
      </c>
      <c r="C1848" s="10">
        <v>1312.8710000000001</v>
      </c>
      <c r="D1848" s="21">
        <v>35.841000000000001</v>
      </c>
      <c r="E1848" s="21">
        <v>49.751516812859016</v>
      </c>
      <c r="F1848" s="21">
        <v>31.727893094094483</v>
      </c>
      <c r="G1848" s="21">
        <v>62.641192126259249</v>
      </c>
      <c r="H1848" s="21">
        <v>71.301522940042958</v>
      </c>
      <c r="I1848" s="22">
        <v>625.04700000000025</v>
      </c>
      <c r="J1848" s="22">
        <v>651.98299999999995</v>
      </c>
      <c r="K1848" s="16">
        <v>102406.21875668614</v>
      </c>
    </row>
    <row r="1849" spans="1:11" x14ac:dyDescent="0.25">
      <c r="A1849" s="2">
        <v>43210</v>
      </c>
      <c r="B1849" s="14">
        <v>19.21875</v>
      </c>
      <c r="C1849" s="10">
        <v>1347.8920000000001</v>
      </c>
      <c r="D1849" s="21">
        <v>36.796999999999997</v>
      </c>
      <c r="E1849" s="21">
        <v>53.951024533820359</v>
      </c>
      <c r="F1849" s="21">
        <v>34.449694715869782</v>
      </c>
      <c r="G1849" s="21">
        <v>62.680491563506237</v>
      </c>
      <c r="H1849" s="21">
        <v>62.817760234270999</v>
      </c>
      <c r="I1849" s="22">
        <v>648.27300000000002</v>
      </c>
      <c r="J1849" s="22">
        <v>662.822</v>
      </c>
      <c r="K1849" s="16">
        <v>108593.50723813314</v>
      </c>
    </row>
    <row r="1850" spans="1:11" x14ac:dyDescent="0.25">
      <c r="A1850" s="2">
        <v>43210</v>
      </c>
      <c r="B1850" s="14">
        <v>19.2291666666667</v>
      </c>
      <c r="C1850" s="10">
        <v>1384.1610000000001</v>
      </c>
      <c r="D1850" s="21">
        <v>37.787999999999997</v>
      </c>
      <c r="E1850" s="21">
        <v>57.243588424217705</v>
      </c>
      <c r="F1850" s="21">
        <v>37.652151925355838</v>
      </c>
      <c r="G1850" s="21">
        <v>65.799126873845296</v>
      </c>
      <c r="H1850" s="21">
        <v>53.103400524386437</v>
      </c>
      <c r="I1850" s="22">
        <v>671.7940000000001</v>
      </c>
      <c r="J1850" s="22">
        <v>674.57899999999995</v>
      </c>
      <c r="K1850" s="16">
        <v>114498.93306304871</v>
      </c>
    </row>
    <row r="1851" spans="1:11" x14ac:dyDescent="0.25">
      <c r="A1851" s="2">
        <v>43210</v>
      </c>
      <c r="B1851" s="14">
        <v>19.2395833333333</v>
      </c>
      <c r="C1851" s="10">
        <v>1411.5619999999999</v>
      </c>
      <c r="D1851" s="21">
        <v>38.536000000000001</v>
      </c>
      <c r="E1851" s="21">
        <v>61.000632448623968</v>
      </c>
      <c r="F1851" s="21">
        <v>38.491146940181721</v>
      </c>
      <c r="G1851" s="21">
        <v>70.315817534414563</v>
      </c>
      <c r="H1851" s="21">
        <v>41.804887514438406</v>
      </c>
      <c r="I1851" s="22">
        <v>672.8449999999998</v>
      </c>
      <c r="J1851" s="22">
        <v>700.18100000000004</v>
      </c>
      <c r="K1851" s="16">
        <v>115308.12889058529</v>
      </c>
    </row>
    <row r="1852" spans="1:11" x14ac:dyDescent="0.25">
      <c r="A1852" s="2">
        <v>43210</v>
      </c>
      <c r="B1852" s="14">
        <v>19.25</v>
      </c>
      <c r="C1852" s="10">
        <v>1485.4649999999999</v>
      </c>
      <c r="D1852" s="21">
        <v>40.552999999999997</v>
      </c>
      <c r="E1852" s="21">
        <v>64.399164033631934</v>
      </c>
      <c r="F1852" s="21">
        <v>41.030294177033966</v>
      </c>
      <c r="G1852" s="21">
        <v>85.097224742725729</v>
      </c>
      <c r="H1852" s="21">
        <v>24.612748538945365</v>
      </c>
      <c r="I1852" s="22">
        <v>695.27599999999984</v>
      </c>
      <c r="J1852" s="22">
        <v>749.63599999999997</v>
      </c>
      <c r="K1852" s="16">
        <v>120034.14212691574</v>
      </c>
    </row>
    <row r="1853" spans="1:11" x14ac:dyDescent="0.25">
      <c r="A1853" s="2">
        <v>43210</v>
      </c>
      <c r="B1853" s="14">
        <v>19.2604166666667</v>
      </c>
      <c r="C1853" s="10">
        <v>1554.077</v>
      </c>
      <c r="D1853" s="21">
        <v>42.426000000000002</v>
      </c>
      <c r="E1853" s="21">
        <v>66.45586478735467</v>
      </c>
      <c r="F1853" s="21">
        <v>50.813285077772349</v>
      </c>
      <c r="G1853" s="21">
        <v>109.05908629609362</v>
      </c>
      <c r="H1853" s="21">
        <v>12.869251780300431</v>
      </c>
      <c r="I1853" s="22">
        <v>727.79100000000005</v>
      </c>
      <c r="J1853" s="22">
        <v>783.86</v>
      </c>
      <c r="K1853" s="16">
        <v>122148.37801461974</v>
      </c>
    </row>
    <row r="1854" spans="1:11" x14ac:dyDescent="0.25">
      <c r="A1854" s="2">
        <v>43210</v>
      </c>
      <c r="B1854" s="14">
        <v>19.2708333333333</v>
      </c>
      <c r="C1854" s="10">
        <v>1617.4</v>
      </c>
      <c r="D1854" s="21">
        <v>44.155000000000001</v>
      </c>
      <c r="E1854" s="21">
        <v>67.91770554512425</v>
      </c>
      <c r="F1854" s="21">
        <v>56.479712246907006</v>
      </c>
      <c r="G1854" s="21">
        <v>124.58933032232949</v>
      </c>
      <c r="H1854" s="21">
        <v>6.8851223654225215</v>
      </c>
      <c r="I1854" s="22">
        <v>767.05800000000011</v>
      </c>
      <c r="J1854" s="22">
        <v>806.18700000000001</v>
      </c>
      <c r="K1854" s="16">
        <v>127796.53238005421</v>
      </c>
    </row>
    <row r="1855" spans="1:11" x14ac:dyDescent="0.25">
      <c r="A1855" s="2">
        <v>43210</v>
      </c>
      <c r="B1855" s="14">
        <v>19.28125</v>
      </c>
      <c r="C1855" s="10">
        <v>1688.925</v>
      </c>
      <c r="D1855" s="21">
        <v>46.107999999999997</v>
      </c>
      <c r="E1855" s="21">
        <v>68.558796724917073</v>
      </c>
      <c r="F1855" s="21">
        <v>62.047078589114562</v>
      </c>
      <c r="G1855" s="21">
        <v>135.49507343651607</v>
      </c>
      <c r="H1855" s="21">
        <v>4.4289127908393819</v>
      </c>
      <c r="I1855" s="22">
        <v>807.85699999999997</v>
      </c>
      <c r="J1855" s="22">
        <v>834.96</v>
      </c>
      <c r="K1855" s="16">
        <v>134331.78461465324</v>
      </c>
    </row>
    <row r="1856" spans="1:11" x14ac:dyDescent="0.25">
      <c r="A1856" s="2">
        <v>43210</v>
      </c>
      <c r="B1856" s="14">
        <v>19.2916666666667</v>
      </c>
      <c r="C1856" s="10">
        <v>1780.7670000000001</v>
      </c>
      <c r="D1856" s="21">
        <v>48.615000000000002</v>
      </c>
      <c r="E1856" s="21">
        <v>67.171149560567557</v>
      </c>
      <c r="F1856" s="21">
        <v>65.585892199652761</v>
      </c>
      <c r="G1856" s="21">
        <v>143.28551250013825</v>
      </c>
      <c r="H1856" s="21">
        <v>1.7610456985611525</v>
      </c>
      <c r="I1856" s="22">
        <v>850.34500000000003</v>
      </c>
      <c r="J1856" s="22">
        <v>881.80700000000002</v>
      </c>
      <c r="K1856" s="16">
        <v>143135.35001027008</v>
      </c>
    </row>
    <row r="1857" spans="1:11" x14ac:dyDescent="0.25">
      <c r="A1857" s="2">
        <v>43210</v>
      </c>
      <c r="B1857" s="14">
        <v>19.3020833333333</v>
      </c>
      <c r="C1857" s="10">
        <v>1836.107</v>
      </c>
      <c r="D1857" s="21">
        <v>50.125999999999998</v>
      </c>
      <c r="E1857" s="21">
        <v>65.388911278612412</v>
      </c>
      <c r="F1857" s="21">
        <v>72.968558004087782</v>
      </c>
      <c r="G1857" s="21">
        <v>157.49414206474614</v>
      </c>
      <c r="H1857" s="21">
        <v>1.2449584984438267</v>
      </c>
      <c r="I1857" s="22">
        <v>868.31799999999998</v>
      </c>
      <c r="J1857" s="22">
        <v>917.66300000000001</v>
      </c>
      <c r="K1857" s="16">
        <v>142805.35753852749</v>
      </c>
    </row>
    <row r="1858" spans="1:11" x14ac:dyDescent="0.25">
      <c r="A1858" s="2">
        <v>43210</v>
      </c>
      <c r="B1858" s="14">
        <v>19.3125</v>
      </c>
      <c r="C1858" s="10">
        <v>1868.586</v>
      </c>
      <c r="D1858" s="21">
        <v>51.012</v>
      </c>
      <c r="E1858" s="21">
        <v>65.253353118564831</v>
      </c>
      <c r="F1858" s="21">
        <v>76.539671445141678</v>
      </c>
      <c r="G1858" s="21">
        <v>174.00104755538061</v>
      </c>
      <c r="H1858" s="21">
        <v>1.4226419475588807</v>
      </c>
      <c r="I1858" s="22">
        <v>878.45100000000002</v>
      </c>
      <c r="J1858" s="22">
        <v>939.12300000000005</v>
      </c>
      <c r="K1858" s="16">
        <v>140308.57148333848</v>
      </c>
    </row>
    <row r="1859" spans="1:11" x14ac:dyDescent="0.25">
      <c r="A1859" s="2">
        <v>43210</v>
      </c>
      <c r="B1859" s="14">
        <v>19.3229166666667</v>
      </c>
      <c r="C1859" s="10">
        <v>1882.6590000000001</v>
      </c>
      <c r="D1859" s="21">
        <v>51.396999999999998</v>
      </c>
      <c r="E1859" s="21">
        <v>64.633581400244609</v>
      </c>
      <c r="F1859" s="21">
        <v>78.746052410959095</v>
      </c>
      <c r="G1859" s="21">
        <v>191.186503425393</v>
      </c>
      <c r="H1859" s="21">
        <v>1.2877618918221101</v>
      </c>
      <c r="I1859" s="22">
        <v>876.63200000000018</v>
      </c>
      <c r="J1859" s="22">
        <v>954.63</v>
      </c>
      <c r="K1859" s="16">
        <v>135194.52521789534</v>
      </c>
    </row>
    <row r="1860" spans="1:11" x14ac:dyDescent="0.25">
      <c r="A1860" s="2">
        <v>43210</v>
      </c>
      <c r="B1860" s="14">
        <v>19.3333333333333</v>
      </c>
      <c r="C1860" s="10">
        <v>1905.664</v>
      </c>
      <c r="D1860" s="21">
        <v>52.024999999999999</v>
      </c>
      <c r="E1860" s="21">
        <v>65.588627244913582</v>
      </c>
      <c r="F1860" s="21">
        <v>95.754299037730306</v>
      </c>
      <c r="G1860" s="21">
        <v>201.09955731588784</v>
      </c>
      <c r="H1860" s="21">
        <v>0.88367723768580486</v>
      </c>
      <c r="I1860" s="22">
        <v>881.59699999999987</v>
      </c>
      <c r="J1860" s="22">
        <v>972.04200000000003</v>
      </c>
      <c r="K1860" s="16">
        <v>129567.70979094561</v>
      </c>
    </row>
    <row r="1861" spans="1:11" x14ac:dyDescent="0.25">
      <c r="A1861" s="2">
        <v>43210</v>
      </c>
      <c r="B1861" s="14">
        <v>19.34375</v>
      </c>
      <c r="C1861" s="10">
        <v>1925.365</v>
      </c>
      <c r="D1861" s="21">
        <v>52.561999999999998</v>
      </c>
      <c r="E1861" s="21">
        <v>66.163052838845843</v>
      </c>
      <c r="F1861" s="21">
        <v>96.591232506007984</v>
      </c>
      <c r="G1861" s="21">
        <v>229.96295907690231</v>
      </c>
      <c r="H1861" s="21">
        <v>0.77190837753791652</v>
      </c>
      <c r="I1861" s="22">
        <v>885.24300000000017</v>
      </c>
      <c r="J1861" s="22">
        <v>987.56</v>
      </c>
      <c r="K1861" s="16">
        <v>122938.46180017653</v>
      </c>
    </row>
    <row r="1862" spans="1:11" x14ac:dyDescent="0.25">
      <c r="A1862" s="2">
        <v>43210</v>
      </c>
      <c r="B1862" s="14">
        <v>19.3541666666667</v>
      </c>
      <c r="C1862" s="10">
        <v>1934.57</v>
      </c>
      <c r="D1862" s="21">
        <v>52.814</v>
      </c>
      <c r="E1862" s="21">
        <v>65.765947272006585</v>
      </c>
      <c r="F1862" s="21">
        <v>112.72999862983424</v>
      </c>
      <c r="G1862" s="21">
        <v>236.39685259173137</v>
      </c>
      <c r="H1862" s="21">
        <v>0.88871981502957897</v>
      </c>
      <c r="I1862" s="22">
        <v>885.97699999999986</v>
      </c>
      <c r="J1862" s="22">
        <v>995.779</v>
      </c>
      <c r="K1862" s="16">
        <v>117548.87042284955</v>
      </c>
    </row>
    <row r="1863" spans="1:11" x14ac:dyDescent="0.25">
      <c r="A1863" s="2">
        <v>43210</v>
      </c>
      <c r="B1863" s="14">
        <v>19.3645833333333</v>
      </c>
      <c r="C1863" s="10">
        <v>1942.857</v>
      </c>
      <c r="D1863" s="21">
        <v>53.04</v>
      </c>
      <c r="E1863" s="21">
        <v>65.935940047301145</v>
      </c>
      <c r="F1863" s="21">
        <v>105.42279812945841</v>
      </c>
      <c r="G1863" s="21">
        <v>236.86282564728282</v>
      </c>
      <c r="H1863" s="21">
        <v>0.66163940268984311</v>
      </c>
      <c r="I1863" s="22">
        <v>887.29300000000001</v>
      </c>
      <c r="J1863" s="22">
        <v>1002.524</v>
      </c>
      <c r="K1863" s="16">
        <v>119602.44919331696</v>
      </c>
    </row>
    <row r="1864" spans="1:11" x14ac:dyDescent="0.25">
      <c r="A1864" s="2">
        <v>43210</v>
      </c>
      <c r="B1864" s="14">
        <v>19.375</v>
      </c>
      <c r="C1864" s="10">
        <v>1948.3630000000001</v>
      </c>
      <c r="D1864" s="21">
        <v>53.19</v>
      </c>
      <c r="E1864" s="21">
        <v>66.150633994090015</v>
      </c>
      <c r="F1864" s="21">
        <v>116.01416701707983</v>
      </c>
      <c r="G1864" s="21">
        <v>243.90445931995941</v>
      </c>
      <c r="H1864" s="21">
        <v>0.52894880914875397</v>
      </c>
      <c r="I1864" s="22">
        <v>889.36599999999999</v>
      </c>
      <c r="J1864" s="22">
        <v>1005.807</v>
      </c>
      <c r="K1864" s="16">
        <v>115691.9477149305</v>
      </c>
    </row>
    <row r="1865" spans="1:11" x14ac:dyDescent="0.25">
      <c r="A1865" s="2">
        <v>43210</v>
      </c>
      <c r="B1865" s="14">
        <v>19.3854166666667</v>
      </c>
      <c r="C1865" s="10">
        <v>1949.366</v>
      </c>
      <c r="D1865" s="21">
        <v>53.218000000000004</v>
      </c>
      <c r="E1865" s="21">
        <v>66.872406313110659</v>
      </c>
      <c r="F1865" s="21">
        <v>108.77836089001066</v>
      </c>
      <c r="G1865" s="21">
        <v>238.43599212453435</v>
      </c>
      <c r="H1865" s="21">
        <v>0.52381327595059624</v>
      </c>
      <c r="I1865" s="22">
        <v>889.01099999999997</v>
      </c>
      <c r="J1865" s="22">
        <v>1007.1369999999999</v>
      </c>
      <c r="K1865" s="16">
        <v>118600.10684909842</v>
      </c>
    </row>
    <row r="1866" spans="1:11" x14ac:dyDescent="0.25">
      <c r="A1866" s="2">
        <v>43210</v>
      </c>
      <c r="B1866" s="14">
        <v>19.3958333333333</v>
      </c>
      <c r="C1866" s="10">
        <v>1946.7059999999999</v>
      </c>
      <c r="D1866" s="21">
        <v>53.145000000000003</v>
      </c>
      <c r="E1866" s="21">
        <v>66.485662011216718</v>
      </c>
      <c r="F1866" s="21">
        <v>107.49110310303757</v>
      </c>
      <c r="G1866" s="21">
        <v>241.25234703730442</v>
      </c>
      <c r="H1866" s="21">
        <v>0.58279580243827001</v>
      </c>
      <c r="I1866" s="22">
        <v>890.29699999999991</v>
      </c>
      <c r="J1866" s="22">
        <v>1003.264</v>
      </c>
      <c r="K1866" s="16">
        <v>118621.2730115007</v>
      </c>
    </row>
    <row r="1867" spans="1:11" x14ac:dyDescent="0.25">
      <c r="A1867" s="2">
        <v>43210</v>
      </c>
      <c r="B1867" s="14">
        <v>19.40625</v>
      </c>
      <c r="C1867" s="10">
        <v>1937.797</v>
      </c>
      <c r="D1867" s="21">
        <v>52.902000000000001</v>
      </c>
      <c r="E1867" s="21">
        <v>66.370338831354204</v>
      </c>
      <c r="F1867" s="21">
        <v>100.13405127738672</v>
      </c>
      <c r="G1867" s="21">
        <v>249.10090506076827</v>
      </c>
      <c r="H1867" s="21">
        <v>0.55183705882393475</v>
      </c>
      <c r="I1867" s="22">
        <v>889.13400000000001</v>
      </c>
      <c r="J1867" s="22">
        <v>995.76099999999997</v>
      </c>
      <c r="K1867" s="16">
        <v>118244.21694291673</v>
      </c>
    </row>
    <row r="1868" spans="1:11" x14ac:dyDescent="0.25">
      <c r="A1868" s="2">
        <v>43210</v>
      </c>
      <c r="B1868" s="14">
        <v>19.4166666666667</v>
      </c>
      <c r="C1868" s="10">
        <v>1918.779</v>
      </c>
      <c r="D1868" s="21">
        <v>52.383000000000003</v>
      </c>
      <c r="E1868" s="21">
        <v>66.899728438536101</v>
      </c>
      <c r="F1868" s="21">
        <v>99.976906546560087</v>
      </c>
      <c r="G1868" s="21">
        <v>248.83745269576119</v>
      </c>
      <c r="H1868" s="21">
        <v>0.47614469907017098</v>
      </c>
      <c r="I1868" s="22">
        <v>888.52299999999991</v>
      </c>
      <c r="J1868" s="22">
        <v>977.87300000000005</v>
      </c>
      <c r="K1868" s="16">
        <v>118083.1919050181</v>
      </c>
    </row>
    <row r="1869" spans="1:11" x14ac:dyDescent="0.25">
      <c r="A1869" s="2">
        <v>43210</v>
      </c>
      <c r="B1869" s="14">
        <v>19.4270833333333</v>
      </c>
      <c r="C1869" s="10">
        <v>1916.663</v>
      </c>
      <c r="D1869" s="21">
        <v>52.325000000000003</v>
      </c>
      <c r="E1869" s="21">
        <v>66.928283777922559</v>
      </c>
      <c r="F1869" s="21">
        <v>110.22323740476156</v>
      </c>
      <c r="G1869" s="21">
        <v>243.31718336327467</v>
      </c>
      <c r="H1869" s="21">
        <v>0.48807637921571378</v>
      </c>
      <c r="I1869" s="22">
        <v>887.55700000000002</v>
      </c>
      <c r="J1869" s="22">
        <v>976.78099999999995</v>
      </c>
      <c r="K1869" s="16">
        <v>116650.05476870638</v>
      </c>
    </row>
    <row r="1870" spans="1:11" x14ac:dyDescent="0.25">
      <c r="A1870" s="2">
        <v>43210</v>
      </c>
      <c r="B1870" s="14">
        <v>19.4375</v>
      </c>
      <c r="C1870" s="10">
        <v>1930.8119999999999</v>
      </c>
      <c r="D1870" s="21">
        <v>52.710999999999999</v>
      </c>
      <c r="E1870" s="21">
        <v>66.964925372616179</v>
      </c>
      <c r="F1870" s="21">
        <v>106.34885209625774</v>
      </c>
      <c r="G1870" s="21">
        <v>239.54319078406422</v>
      </c>
      <c r="H1870" s="21">
        <v>0.50323077587458809</v>
      </c>
      <c r="I1870" s="22">
        <v>892.97599999999989</v>
      </c>
      <c r="J1870" s="22">
        <v>985.125</v>
      </c>
      <c r="K1870" s="16">
        <v>119903.95024279677</v>
      </c>
    </row>
    <row r="1871" spans="1:11" x14ac:dyDescent="0.25">
      <c r="A1871" s="2">
        <v>43210</v>
      </c>
      <c r="B1871" s="14">
        <v>19.4479166666667</v>
      </c>
      <c r="C1871" s="10">
        <v>1944.085</v>
      </c>
      <c r="D1871" s="21">
        <v>53.073999999999998</v>
      </c>
      <c r="E1871" s="21">
        <v>68.137863250035565</v>
      </c>
      <c r="F1871" s="21">
        <v>99.343712389782041</v>
      </c>
      <c r="G1871" s="21">
        <v>238.59438409872453</v>
      </c>
      <c r="H1871" s="21">
        <v>0.53938949220366539</v>
      </c>
      <c r="I1871" s="22">
        <v>895.00199999999995</v>
      </c>
      <c r="J1871" s="22">
        <v>996.00900000000001</v>
      </c>
      <c r="K1871" s="16">
        <v>122096.66269231355</v>
      </c>
    </row>
    <row r="1872" spans="1:11" x14ac:dyDescent="0.25">
      <c r="A1872" s="2">
        <v>43210</v>
      </c>
      <c r="B1872" s="14">
        <v>19.4583333333333</v>
      </c>
      <c r="C1872" s="10">
        <v>1960.4</v>
      </c>
      <c r="D1872" s="21">
        <v>53.518999999999998</v>
      </c>
      <c r="E1872" s="21">
        <v>68.551732256407192</v>
      </c>
      <c r="F1872" s="21">
        <v>98.27359283290761</v>
      </c>
      <c r="G1872" s="21">
        <v>239.6654731593764</v>
      </c>
      <c r="H1872" s="21">
        <v>0.51604312941345454</v>
      </c>
      <c r="I1872" s="22">
        <v>901.25500000000011</v>
      </c>
      <c r="J1872" s="22">
        <v>1005.626</v>
      </c>
      <c r="K1872" s="16">
        <v>123562.03965547388</v>
      </c>
    </row>
    <row r="1873" spans="1:11" x14ac:dyDescent="0.25">
      <c r="A1873" s="2">
        <v>43210</v>
      </c>
      <c r="B1873" s="14">
        <v>19.46875</v>
      </c>
      <c r="C1873" s="10">
        <v>1979.41</v>
      </c>
      <c r="D1873" s="21">
        <v>54.037999999999997</v>
      </c>
      <c r="E1873" s="21">
        <v>69.206406797762682</v>
      </c>
      <c r="F1873" s="21">
        <v>95.475953966881903</v>
      </c>
      <c r="G1873" s="21">
        <v>231.54664311646118</v>
      </c>
      <c r="H1873" s="21">
        <v>0.49802450734500708</v>
      </c>
      <c r="I1873" s="22">
        <v>909.40200000000004</v>
      </c>
      <c r="J1873" s="22">
        <v>1015.97</v>
      </c>
      <c r="K1873" s="16">
        <v>128168.7429028873</v>
      </c>
    </row>
    <row r="1874" spans="1:11" x14ac:dyDescent="0.25">
      <c r="A1874" s="2">
        <v>43210</v>
      </c>
      <c r="B1874" s="14">
        <v>19.4791666666667</v>
      </c>
      <c r="C1874" s="10">
        <v>1986.8720000000001</v>
      </c>
      <c r="D1874" s="21">
        <v>54.241999999999997</v>
      </c>
      <c r="E1874" s="21">
        <v>69.566309187347358</v>
      </c>
      <c r="F1874" s="21">
        <v>93.624633004297664</v>
      </c>
      <c r="G1874" s="21">
        <v>227.80591075669872</v>
      </c>
      <c r="H1874" s="21">
        <v>0.46968741509792922</v>
      </c>
      <c r="I1874" s="22">
        <v>913.58900000000006</v>
      </c>
      <c r="J1874" s="22">
        <v>1019.0410000000001</v>
      </c>
      <c r="K1874" s="16">
        <v>130530.61490913961</v>
      </c>
    </row>
    <row r="1875" spans="1:11" x14ac:dyDescent="0.25">
      <c r="A1875" s="2">
        <v>43210</v>
      </c>
      <c r="B1875" s="14">
        <v>19.4895833333333</v>
      </c>
      <c r="C1875" s="10">
        <v>1988.559</v>
      </c>
      <c r="D1875" s="21">
        <v>54.287999999999997</v>
      </c>
      <c r="E1875" s="21">
        <v>69.460179420810036</v>
      </c>
      <c r="F1875" s="21">
        <v>91.555450342584166</v>
      </c>
      <c r="G1875" s="21">
        <v>221.0388179347886</v>
      </c>
      <c r="H1875" s="21">
        <v>0.47312492999987632</v>
      </c>
      <c r="I1875" s="22">
        <v>916.85299999999995</v>
      </c>
      <c r="J1875" s="22">
        <v>1017.418</v>
      </c>
      <c r="K1875" s="16">
        <v>133581.35684295429</v>
      </c>
    </row>
    <row r="1876" spans="1:11" x14ac:dyDescent="0.25">
      <c r="A1876" s="2">
        <v>43210</v>
      </c>
      <c r="B1876" s="14">
        <v>19.5</v>
      </c>
      <c r="C1876" s="10">
        <v>1985.951</v>
      </c>
      <c r="D1876" s="21">
        <v>54.216000000000001</v>
      </c>
      <c r="E1876" s="21">
        <v>68.408780148295023</v>
      </c>
      <c r="F1876" s="21">
        <v>90.198705509748763</v>
      </c>
      <c r="G1876" s="21">
        <v>220.81199371381291</v>
      </c>
      <c r="H1876" s="21">
        <v>0.51384885277113224</v>
      </c>
      <c r="I1876" s="22">
        <v>916.03800000000012</v>
      </c>
      <c r="J1876" s="22">
        <v>1015.697</v>
      </c>
      <c r="K1876" s="16">
        <v>134026.16794384306</v>
      </c>
    </row>
    <row r="1877" spans="1:11" x14ac:dyDescent="0.25">
      <c r="A1877" s="2">
        <v>43210</v>
      </c>
      <c r="B1877" s="14">
        <v>19.5104166666667</v>
      </c>
      <c r="C1877" s="10">
        <v>1988.299</v>
      </c>
      <c r="D1877" s="21">
        <v>54.280999999999999</v>
      </c>
      <c r="E1877" s="21">
        <v>67.810482626784818</v>
      </c>
      <c r="F1877" s="21">
        <v>89.376341210915839</v>
      </c>
      <c r="G1877" s="21">
        <v>225.24421389264393</v>
      </c>
      <c r="H1877" s="21">
        <v>0.56094821392172611</v>
      </c>
      <c r="I1877" s="22">
        <v>914.10500000000002</v>
      </c>
      <c r="J1877" s="22">
        <v>1019.913</v>
      </c>
      <c r="K1877" s="16">
        <v>132778.25351393345</v>
      </c>
    </row>
    <row r="1878" spans="1:11" x14ac:dyDescent="0.25">
      <c r="A1878" s="2">
        <v>43210</v>
      </c>
      <c r="B1878" s="14">
        <v>19.5208333333333</v>
      </c>
      <c r="C1878" s="10">
        <v>1983.4690000000001</v>
      </c>
      <c r="D1878" s="21">
        <v>54.149000000000001</v>
      </c>
      <c r="E1878" s="21">
        <v>67.824825658818881</v>
      </c>
      <c r="F1878" s="21">
        <v>87.657505798060356</v>
      </c>
      <c r="G1878" s="21">
        <v>226.26602545021458</v>
      </c>
      <c r="H1878" s="21">
        <v>0.59254061278247716</v>
      </c>
      <c r="I1878" s="22">
        <v>907.89700000000016</v>
      </c>
      <c r="J1878" s="22">
        <v>1021.423</v>
      </c>
      <c r="K1878" s="16">
        <v>131389.02562003097</v>
      </c>
    </row>
    <row r="1879" spans="1:11" x14ac:dyDescent="0.25">
      <c r="A1879" s="2">
        <v>43210</v>
      </c>
      <c r="B1879" s="14">
        <v>19.53125</v>
      </c>
      <c r="C1879" s="10">
        <v>1968.501</v>
      </c>
      <c r="D1879" s="21">
        <v>53.74</v>
      </c>
      <c r="E1879" s="21">
        <v>67.257964088429915</v>
      </c>
      <c r="F1879" s="21">
        <v>86.679445974390049</v>
      </c>
      <c r="G1879" s="21">
        <v>225.59509611324566</v>
      </c>
      <c r="H1879" s="21">
        <v>0.63954738842073711</v>
      </c>
      <c r="I1879" s="22">
        <v>897.54899999999998</v>
      </c>
      <c r="J1879" s="22">
        <v>1017.212</v>
      </c>
      <c r="K1879" s="16">
        <v>129344.23660887843</v>
      </c>
    </row>
    <row r="1880" spans="1:11" x14ac:dyDescent="0.25">
      <c r="A1880" s="2">
        <v>43210</v>
      </c>
      <c r="B1880" s="14">
        <v>19.5416666666667</v>
      </c>
      <c r="C1880" s="10">
        <v>1952.231</v>
      </c>
      <c r="D1880" s="21">
        <v>53.295999999999999</v>
      </c>
      <c r="E1880" s="21">
        <v>65.825003480862875</v>
      </c>
      <c r="F1880" s="21">
        <v>86.633350337876095</v>
      </c>
      <c r="G1880" s="21">
        <v>222.3977781231354</v>
      </c>
      <c r="H1880" s="21">
        <v>0.70454982492038554</v>
      </c>
      <c r="I1880" s="22">
        <v>890.63599999999997</v>
      </c>
      <c r="J1880" s="22">
        <v>1008.299</v>
      </c>
      <c r="K1880" s="16">
        <v>128768.82955830132</v>
      </c>
    </row>
    <row r="1881" spans="1:11" x14ac:dyDescent="0.25">
      <c r="A1881" s="2">
        <v>43210</v>
      </c>
      <c r="B1881" s="14">
        <v>19.5520833333333</v>
      </c>
      <c r="C1881" s="10">
        <v>1944.577</v>
      </c>
      <c r="D1881" s="21">
        <v>53.087000000000003</v>
      </c>
      <c r="E1881" s="21">
        <v>65.075953722915102</v>
      </c>
      <c r="F1881" s="21">
        <v>86.165295358109816</v>
      </c>
      <c r="G1881" s="21">
        <v>215.63712259409161</v>
      </c>
      <c r="H1881" s="21">
        <v>0.6661153566981316</v>
      </c>
      <c r="I1881" s="22">
        <v>886.16600000000005</v>
      </c>
      <c r="J1881" s="22">
        <v>1005.324</v>
      </c>
      <c r="K1881" s="16">
        <v>129655.37824204635</v>
      </c>
    </row>
    <row r="1882" spans="1:11" x14ac:dyDescent="0.25">
      <c r="A1882" s="2">
        <v>43210</v>
      </c>
      <c r="B1882" s="14">
        <v>19.5625</v>
      </c>
      <c r="C1882" s="10">
        <v>1929.3789999999999</v>
      </c>
      <c r="D1882" s="21">
        <v>52.671999999999997</v>
      </c>
      <c r="E1882" s="21">
        <v>65.069396146027941</v>
      </c>
      <c r="F1882" s="21">
        <v>86.19929613462233</v>
      </c>
      <c r="G1882" s="21">
        <v>212.97370707465424</v>
      </c>
      <c r="H1882" s="21">
        <v>0.6724019129856289</v>
      </c>
      <c r="I1882" s="22">
        <v>877.01499999999987</v>
      </c>
      <c r="J1882" s="22">
        <v>999.69200000000001</v>
      </c>
      <c r="K1882" s="16">
        <v>128025.04968292745</v>
      </c>
    </row>
    <row r="1883" spans="1:11" x14ac:dyDescent="0.25">
      <c r="A1883" s="2">
        <v>43210</v>
      </c>
      <c r="B1883" s="14">
        <v>19.5729166666667</v>
      </c>
      <c r="C1883" s="10">
        <v>1902.95</v>
      </c>
      <c r="D1883" s="21">
        <v>51.951000000000001</v>
      </c>
      <c r="E1883" s="21">
        <v>65.298287060028017</v>
      </c>
      <c r="F1883" s="21">
        <v>86.135206757389966</v>
      </c>
      <c r="G1883" s="21">
        <v>207.65348617703023</v>
      </c>
      <c r="H1883" s="21">
        <v>0.70159042160413276</v>
      </c>
      <c r="I1883" s="22">
        <v>868.11400000000003</v>
      </c>
      <c r="J1883" s="22">
        <v>982.88499999999999</v>
      </c>
      <c r="K1883" s="16">
        <v>127081.35739598694</v>
      </c>
    </row>
    <row r="1884" spans="1:11" x14ac:dyDescent="0.25">
      <c r="A1884" s="2">
        <v>43210</v>
      </c>
      <c r="B1884" s="14">
        <v>19.5833333333333</v>
      </c>
      <c r="C1884" s="10">
        <v>1888.5419999999999</v>
      </c>
      <c r="D1884" s="21">
        <v>51.557000000000002</v>
      </c>
      <c r="E1884" s="21">
        <v>66.999942246266571</v>
      </c>
      <c r="F1884" s="21">
        <v>84.505748118919627</v>
      </c>
      <c r="G1884" s="21">
        <v>198.08238400726958</v>
      </c>
      <c r="H1884" s="21">
        <v>0.65019287062893205</v>
      </c>
      <c r="I1884" s="22">
        <v>864.11799999999994</v>
      </c>
      <c r="J1884" s="22">
        <v>972.86699999999996</v>
      </c>
      <c r="K1884" s="16">
        <v>128469.93318922882</v>
      </c>
    </row>
    <row r="1885" spans="1:11" x14ac:dyDescent="0.25">
      <c r="A1885" s="2">
        <v>43210</v>
      </c>
      <c r="B1885" s="14">
        <v>19.59375</v>
      </c>
      <c r="C1885" s="10">
        <v>1889.2349999999999</v>
      </c>
      <c r="D1885" s="21">
        <v>51.576000000000001</v>
      </c>
      <c r="E1885" s="21">
        <v>68.053498476028679</v>
      </c>
      <c r="F1885" s="21">
        <v>83.273222238268346</v>
      </c>
      <c r="G1885" s="21">
        <v>186.21016700771207</v>
      </c>
      <c r="H1885" s="21">
        <v>0.71020717006605893</v>
      </c>
      <c r="I1885" s="22">
        <v>864.53899999999987</v>
      </c>
      <c r="J1885" s="22">
        <v>973.12</v>
      </c>
      <c r="K1885" s="16">
        <v>131572.97627698121</v>
      </c>
    </row>
    <row r="1886" spans="1:11" x14ac:dyDescent="0.25">
      <c r="A1886" s="2">
        <v>43210</v>
      </c>
      <c r="B1886" s="14">
        <v>19.6041666666667</v>
      </c>
      <c r="C1886" s="10">
        <v>1878.915</v>
      </c>
      <c r="D1886" s="21">
        <v>51.293999999999997</v>
      </c>
      <c r="E1886" s="21">
        <v>68.012975158645546</v>
      </c>
      <c r="F1886" s="21">
        <v>83.361408350455747</v>
      </c>
      <c r="G1886" s="21">
        <v>188.26869698656174</v>
      </c>
      <c r="H1886" s="21">
        <v>0.77101955661950738</v>
      </c>
      <c r="I1886" s="22">
        <v>861.17099999999982</v>
      </c>
      <c r="J1886" s="22">
        <v>966.45</v>
      </c>
      <c r="K1886" s="16">
        <v>130189.22498692934</v>
      </c>
    </row>
    <row r="1887" spans="1:11" x14ac:dyDescent="0.25">
      <c r="A1887" s="2">
        <v>43210</v>
      </c>
      <c r="B1887" s="14">
        <v>19.6145833333333</v>
      </c>
      <c r="C1887" s="10">
        <v>1852.5740000000001</v>
      </c>
      <c r="D1887" s="21">
        <v>50.575000000000003</v>
      </c>
      <c r="E1887" s="21">
        <v>69.370362227045945</v>
      </c>
      <c r="F1887" s="21">
        <v>82.955698711293053</v>
      </c>
      <c r="G1887" s="21">
        <v>189.67682992139319</v>
      </c>
      <c r="H1887" s="21">
        <v>0.88617556515063289</v>
      </c>
      <c r="I1887" s="22">
        <v>852.11599999999999</v>
      </c>
      <c r="J1887" s="22">
        <v>949.88300000000004</v>
      </c>
      <c r="K1887" s="16">
        <v>127306.7333937793</v>
      </c>
    </row>
    <row r="1888" spans="1:11" x14ac:dyDescent="0.25">
      <c r="A1888" s="2">
        <v>43210</v>
      </c>
      <c r="B1888" s="14">
        <v>19.625</v>
      </c>
      <c r="C1888" s="10">
        <v>1830.336</v>
      </c>
      <c r="D1888" s="21">
        <v>49.968000000000004</v>
      </c>
      <c r="E1888" s="21">
        <v>69.811125168814414</v>
      </c>
      <c r="F1888" s="21">
        <v>82.039580537043122</v>
      </c>
      <c r="G1888" s="21">
        <v>183.61055349348663</v>
      </c>
      <c r="H1888" s="21">
        <v>0.85934058025566629</v>
      </c>
      <c r="I1888" s="22">
        <v>847.8649999999999</v>
      </c>
      <c r="J1888" s="22">
        <v>932.50300000000004</v>
      </c>
      <c r="K1888" s="16">
        <v>127886.10005510003</v>
      </c>
    </row>
    <row r="1889" spans="1:11" x14ac:dyDescent="0.25">
      <c r="A1889" s="2">
        <v>43210</v>
      </c>
      <c r="B1889" s="14">
        <v>19.6354166666667</v>
      </c>
      <c r="C1889" s="10">
        <v>1823.704</v>
      </c>
      <c r="D1889" s="21">
        <v>49.786999999999999</v>
      </c>
      <c r="E1889" s="21">
        <v>70.386165702320511</v>
      </c>
      <c r="F1889" s="21">
        <v>81.647517020630985</v>
      </c>
      <c r="G1889" s="21">
        <v>179.94720483169655</v>
      </c>
      <c r="H1889" s="21">
        <v>0.83073610104896733</v>
      </c>
      <c r="I1889" s="22">
        <v>850.82199999999989</v>
      </c>
      <c r="J1889" s="22">
        <v>923.09500000000003</v>
      </c>
      <c r="K1889" s="16">
        <v>129502.59408607573</v>
      </c>
    </row>
    <row r="1890" spans="1:11" x14ac:dyDescent="0.25">
      <c r="A1890" s="2">
        <v>43210</v>
      </c>
      <c r="B1890" s="14">
        <v>19.6458333333333</v>
      </c>
      <c r="C1890" s="10">
        <v>1815.3130000000001</v>
      </c>
      <c r="D1890" s="21">
        <v>49.558</v>
      </c>
      <c r="E1890" s="21">
        <v>71.568122248847743</v>
      </c>
      <c r="F1890" s="21">
        <v>79.30946922709137</v>
      </c>
      <c r="G1890" s="21">
        <v>185.47351338198209</v>
      </c>
      <c r="H1890" s="21">
        <v>0.74586777633877777</v>
      </c>
      <c r="I1890" s="22">
        <v>850.63300000000015</v>
      </c>
      <c r="J1890" s="22">
        <v>915.12199999999996</v>
      </c>
      <c r="K1890" s="16">
        <v>128384.00684143505</v>
      </c>
    </row>
    <row r="1891" spans="1:11" x14ac:dyDescent="0.25">
      <c r="A1891" s="2">
        <v>43210</v>
      </c>
      <c r="B1891" s="14">
        <v>19.65625</v>
      </c>
      <c r="C1891" s="10">
        <v>1811.0129999999999</v>
      </c>
      <c r="D1891" s="21">
        <v>49.441000000000003</v>
      </c>
      <c r="E1891" s="21">
        <v>71.440572976438602</v>
      </c>
      <c r="F1891" s="21">
        <v>78.519912774645221</v>
      </c>
      <c r="G1891" s="21">
        <v>183.07898185708993</v>
      </c>
      <c r="H1891" s="21">
        <v>0.7985374522534513</v>
      </c>
      <c r="I1891" s="22">
        <v>852.27499999999986</v>
      </c>
      <c r="J1891" s="22">
        <v>909.29700000000003</v>
      </c>
      <c r="K1891" s="16">
        <v>129609.24873489318</v>
      </c>
    </row>
    <row r="1892" spans="1:11" x14ac:dyDescent="0.25">
      <c r="A1892" s="2">
        <v>43210</v>
      </c>
      <c r="B1892" s="14">
        <v>19.6666666666667</v>
      </c>
      <c r="C1892" s="10">
        <v>1791.33</v>
      </c>
      <c r="D1892" s="21">
        <v>48.902999999999999</v>
      </c>
      <c r="E1892" s="21">
        <v>71.511602498992872</v>
      </c>
      <c r="F1892" s="21">
        <v>78.738749682812724</v>
      </c>
      <c r="G1892" s="21">
        <v>174.80002088047954</v>
      </c>
      <c r="H1892" s="21">
        <v>0.79790046392859171</v>
      </c>
      <c r="I1892" s="22">
        <v>847.28399999999988</v>
      </c>
      <c r="J1892" s="22">
        <v>895.14300000000003</v>
      </c>
      <c r="K1892" s="16">
        <v>130358.93161844654</v>
      </c>
    </row>
    <row r="1893" spans="1:11" x14ac:dyDescent="0.25">
      <c r="A1893" s="2">
        <v>43210</v>
      </c>
      <c r="B1893" s="14">
        <v>19.6770833333333</v>
      </c>
      <c r="C1893" s="10">
        <v>1792.9549999999999</v>
      </c>
      <c r="D1893" s="21">
        <v>48.948</v>
      </c>
      <c r="E1893" s="21">
        <v>71.967739597069922</v>
      </c>
      <c r="F1893" s="21">
        <v>77.245643411303874</v>
      </c>
      <c r="G1893" s="21">
        <v>177.46801426319217</v>
      </c>
      <c r="H1893" s="21">
        <v>0.77167395102068614</v>
      </c>
      <c r="I1893" s="22">
        <v>851.96899999999982</v>
      </c>
      <c r="J1893" s="22">
        <v>892.03800000000001</v>
      </c>
      <c r="K1893" s="16">
        <v>131128.98219435327</v>
      </c>
    </row>
    <row r="1894" spans="1:11" x14ac:dyDescent="0.25">
      <c r="A1894" s="2">
        <v>43210</v>
      </c>
      <c r="B1894" s="14">
        <v>19.6875</v>
      </c>
      <c r="C1894" s="10">
        <v>1786.568</v>
      </c>
      <c r="D1894" s="21">
        <v>48.773000000000003</v>
      </c>
      <c r="E1894" s="21">
        <v>73.688261156112361</v>
      </c>
      <c r="F1894" s="21">
        <v>75.536385458374482</v>
      </c>
      <c r="G1894" s="21">
        <v>177.28227034160716</v>
      </c>
      <c r="H1894" s="21">
        <v>0.73119371331789407</v>
      </c>
      <c r="I1894" s="22">
        <v>853.08500000000004</v>
      </c>
      <c r="J1894" s="22">
        <v>884.71</v>
      </c>
      <c r="K1894" s="16">
        <v>131461.72233264701</v>
      </c>
    </row>
    <row r="1895" spans="1:11" x14ac:dyDescent="0.25">
      <c r="A1895" s="2">
        <v>43210</v>
      </c>
      <c r="B1895" s="14">
        <v>19.6979166666667</v>
      </c>
      <c r="C1895" s="10">
        <v>1783.01</v>
      </c>
      <c r="D1895" s="21">
        <v>48.676000000000002</v>
      </c>
      <c r="E1895" s="21">
        <v>74.409884742459468</v>
      </c>
      <c r="F1895" s="21">
        <v>75.430926806571321</v>
      </c>
      <c r="G1895" s="21">
        <v>174.82069459483557</v>
      </c>
      <c r="H1895" s="21">
        <v>0.92063181907890779</v>
      </c>
      <c r="I1895" s="22">
        <v>855.52900000000011</v>
      </c>
      <c r="J1895" s="22">
        <v>878.80499999999995</v>
      </c>
      <c r="K1895" s="16">
        <v>132486.71550926371</v>
      </c>
    </row>
    <row r="1896" spans="1:11" x14ac:dyDescent="0.25">
      <c r="A1896" s="2">
        <v>43210</v>
      </c>
      <c r="B1896" s="14">
        <v>19.7083333333333</v>
      </c>
      <c r="C1896" s="10">
        <v>1778.85</v>
      </c>
      <c r="D1896" s="21">
        <v>48.563000000000002</v>
      </c>
      <c r="E1896" s="21">
        <v>75.468912066933299</v>
      </c>
      <c r="F1896" s="21">
        <v>74.851625422756698</v>
      </c>
      <c r="G1896" s="21">
        <v>172.6370328612438</v>
      </c>
      <c r="H1896" s="21">
        <v>2.7988641116277009</v>
      </c>
      <c r="I1896" s="22">
        <v>859.16899999999976</v>
      </c>
      <c r="J1896" s="22">
        <v>871.11800000000005</v>
      </c>
      <c r="K1896" s="16">
        <v>133353.14138435957</v>
      </c>
    </row>
    <row r="1897" spans="1:11" x14ac:dyDescent="0.25">
      <c r="A1897" s="2">
        <v>43210</v>
      </c>
      <c r="B1897" s="14">
        <v>19.71875</v>
      </c>
      <c r="C1897" s="10">
        <v>1777.127</v>
      </c>
      <c r="D1897" s="21">
        <v>48.515999999999998</v>
      </c>
      <c r="E1897" s="21">
        <v>77.589065647376444</v>
      </c>
      <c r="F1897" s="21">
        <v>74.829338494342281</v>
      </c>
      <c r="G1897" s="21">
        <v>172.80788563260987</v>
      </c>
      <c r="H1897" s="21">
        <v>7.7024687496777045</v>
      </c>
      <c r="I1897" s="22">
        <v>862.00399999999991</v>
      </c>
      <c r="J1897" s="22">
        <v>866.60699999999997</v>
      </c>
      <c r="K1897" s="16">
        <v>132268.81036899841</v>
      </c>
    </row>
    <row r="1898" spans="1:11" x14ac:dyDescent="0.25">
      <c r="A1898" s="2">
        <v>43210</v>
      </c>
      <c r="B1898" s="14">
        <v>19.7291666666667</v>
      </c>
      <c r="C1898" s="10">
        <v>1768.857</v>
      </c>
      <c r="D1898" s="21">
        <v>48.29</v>
      </c>
      <c r="E1898" s="21">
        <v>80.383294379070747</v>
      </c>
      <c r="F1898" s="21">
        <v>74.757449712732509</v>
      </c>
      <c r="G1898" s="21">
        <v>176.31405749673124</v>
      </c>
      <c r="H1898" s="21">
        <v>12.41680563930939</v>
      </c>
      <c r="I1898" s="22">
        <v>862.95</v>
      </c>
      <c r="J1898" s="22">
        <v>857.61699999999996</v>
      </c>
      <c r="K1898" s="16">
        <v>129769.59819303903</v>
      </c>
    </row>
    <row r="1899" spans="1:11" x14ac:dyDescent="0.25">
      <c r="A1899" s="2">
        <v>43210</v>
      </c>
      <c r="B1899" s="14">
        <v>19.7395833333333</v>
      </c>
      <c r="C1899" s="10">
        <v>1763.944</v>
      </c>
      <c r="D1899" s="21">
        <v>48.155999999999999</v>
      </c>
      <c r="E1899" s="21">
        <v>83.41737488914309</v>
      </c>
      <c r="F1899" s="21">
        <v>74.940022452247689</v>
      </c>
      <c r="G1899" s="21">
        <v>178.35559595559843</v>
      </c>
      <c r="H1899" s="21">
        <v>18.381491726255057</v>
      </c>
      <c r="I1899" s="22">
        <v>868.08600000000001</v>
      </c>
      <c r="J1899" s="22">
        <v>847.702</v>
      </c>
      <c r="K1899" s="16">
        <v>128247.87874418894</v>
      </c>
    </row>
    <row r="1900" spans="1:11" x14ac:dyDescent="0.25">
      <c r="A1900" s="2">
        <v>43210</v>
      </c>
      <c r="B1900" s="14">
        <v>19.75</v>
      </c>
      <c r="C1900" s="10">
        <v>1744.2429999999999</v>
      </c>
      <c r="D1900" s="21">
        <v>47.618000000000002</v>
      </c>
      <c r="E1900" s="21">
        <v>86.647795867487048</v>
      </c>
      <c r="F1900" s="21">
        <v>75.357228218420886</v>
      </c>
      <c r="G1900" s="21">
        <v>181.96386359885065</v>
      </c>
      <c r="H1900" s="21">
        <v>24.960430098967631</v>
      </c>
      <c r="I1900" s="22">
        <v>865.32799999999997</v>
      </c>
      <c r="J1900" s="22">
        <v>831.29700000000003</v>
      </c>
      <c r="K1900" s="16">
        <v>124099.67055406845</v>
      </c>
    </row>
    <row r="1901" spans="1:11" x14ac:dyDescent="0.25">
      <c r="A1901" s="2">
        <v>43210</v>
      </c>
      <c r="B1901" s="14">
        <v>19.7604166666667</v>
      </c>
      <c r="C1901" s="10">
        <v>1749.3140000000001</v>
      </c>
      <c r="D1901" s="21">
        <v>47.756</v>
      </c>
      <c r="E1901" s="21">
        <v>89.567745059972879</v>
      </c>
      <c r="F1901" s="21">
        <v>74.3481680869765</v>
      </c>
      <c r="G1901" s="21">
        <v>181.37027605721551</v>
      </c>
      <c r="H1901" s="21">
        <v>30.675027903416435</v>
      </c>
      <c r="I1901" s="22">
        <v>874.51900000000001</v>
      </c>
      <c r="J1901" s="22">
        <v>827.03899999999999</v>
      </c>
      <c r="K1901" s="16">
        <v>124639.44572310465</v>
      </c>
    </row>
    <row r="1902" spans="1:11" x14ac:dyDescent="0.25">
      <c r="A1902" s="2">
        <v>43210</v>
      </c>
      <c r="B1902" s="14">
        <v>19.7708333333333</v>
      </c>
      <c r="C1902" s="10">
        <v>1762.096</v>
      </c>
      <c r="D1902" s="21">
        <v>48.104999999999997</v>
      </c>
      <c r="E1902" s="21">
        <v>92.880713339071349</v>
      </c>
      <c r="F1902" s="21">
        <v>73.38704061372259</v>
      </c>
      <c r="G1902" s="21">
        <v>181.97460638784082</v>
      </c>
      <c r="H1902" s="21">
        <v>37.207253181735886</v>
      </c>
      <c r="I1902" s="22">
        <v>879.303</v>
      </c>
      <c r="J1902" s="22">
        <v>834.68799999999999</v>
      </c>
      <c r="K1902" s="16">
        <v>123463.34661940733</v>
      </c>
    </row>
    <row r="1903" spans="1:11" x14ac:dyDescent="0.25">
      <c r="A1903" s="2">
        <v>43210</v>
      </c>
      <c r="B1903" s="14">
        <v>19.78125</v>
      </c>
      <c r="C1903" s="10">
        <v>1771.5650000000001</v>
      </c>
      <c r="D1903" s="21">
        <v>48.363999999999997</v>
      </c>
      <c r="E1903" s="21">
        <v>96.696685515502878</v>
      </c>
      <c r="F1903" s="21">
        <v>72.857654057166783</v>
      </c>
      <c r="G1903" s="21">
        <v>182.28642487353812</v>
      </c>
      <c r="H1903" s="21">
        <v>47.196998128481354</v>
      </c>
      <c r="I1903" s="22">
        <v>885.26700000000005</v>
      </c>
      <c r="J1903" s="22">
        <v>837.93399999999997</v>
      </c>
      <c r="K1903" s="16">
        <v>121557.30935632772</v>
      </c>
    </row>
    <row r="1904" spans="1:11" x14ac:dyDescent="0.25">
      <c r="A1904" s="2">
        <v>43210</v>
      </c>
      <c r="B1904" s="14">
        <v>19.7916666666667</v>
      </c>
      <c r="C1904" s="10">
        <v>1788.5609999999999</v>
      </c>
      <c r="D1904" s="21">
        <v>48.828000000000003</v>
      </c>
      <c r="E1904" s="21">
        <v>100.46586959427249</v>
      </c>
      <c r="F1904" s="21">
        <v>71.75555444762405</v>
      </c>
      <c r="G1904" s="21">
        <v>181.46548409011416</v>
      </c>
      <c r="H1904" s="21">
        <v>55.974989444926571</v>
      </c>
      <c r="I1904" s="22">
        <v>903.029</v>
      </c>
      <c r="J1904" s="22">
        <v>836.70399999999995</v>
      </c>
      <c r="K1904" s="16">
        <v>123341.7756057657</v>
      </c>
    </row>
    <row r="1905" spans="1:11" x14ac:dyDescent="0.25">
      <c r="A1905" s="2">
        <v>43210</v>
      </c>
      <c r="B1905" s="14">
        <v>19.8020833333333</v>
      </c>
      <c r="C1905" s="10">
        <v>1815.0840000000001</v>
      </c>
      <c r="D1905" s="21">
        <v>49.552</v>
      </c>
      <c r="E1905" s="21">
        <v>104.76171606990135</v>
      </c>
      <c r="F1905" s="21">
        <v>69.889176711075947</v>
      </c>
      <c r="G1905" s="21">
        <v>181.76501986484993</v>
      </c>
      <c r="H1905" s="21">
        <v>68.016298984598237</v>
      </c>
      <c r="I1905" s="22">
        <v>928.44100000000014</v>
      </c>
      <c r="J1905" s="22">
        <v>837.09100000000001</v>
      </c>
      <c r="K1905" s="16">
        <v>126002.19709239366</v>
      </c>
    </row>
    <row r="1906" spans="1:11" x14ac:dyDescent="0.25">
      <c r="A1906" s="2">
        <v>43210</v>
      </c>
      <c r="B1906" s="14">
        <v>19.8125</v>
      </c>
      <c r="C1906" s="10">
        <v>1853.7629999999999</v>
      </c>
      <c r="D1906" s="21">
        <v>50.607999999999997</v>
      </c>
      <c r="E1906" s="21">
        <v>106.30236713663351</v>
      </c>
      <c r="F1906" s="21">
        <v>68.396526293094269</v>
      </c>
      <c r="G1906" s="21">
        <v>179.45834245976906</v>
      </c>
      <c r="H1906" s="21">
        <v>73.850036567002903</v>
      </c>
      <c r="I1906" s="22">
        <v>965.74299999999994</v>
      </c>
      <c r="J1906" s="22">
        <v>837.41200000000003</v>
      </c>
      <c r="K1906" s="16">
        <v>134433.93188587503</v>
      </c>
    </row>
    <row r="1907" spans="1:11" x14ac:dyDescent="0.25">
      <c r="A1907" s="2">
        <v>43210</v>
      </c>
      <c r="B1907" s="14">
        <v>19.8229166666667</v>
      </c>
      <c r="C1907" s="10">
        <v>1921.873</v>
      </c>
      <c r="D1907" s="21">
        <v>52.466999999999999</v>
      </c>
      <c r="E1907" s="21">
        <v>106.29789448502594</v>
      </c>
      <c r="F1907" s="21">
        <v>65.756830468549666</v>
      </c>
      <c r="G1907" s="21">
        <v>173.2366805719972</v>
      </c>
      <c r="H1907" s="21">
        <v>80.498168537187468</v>
      </c>
      <c r="I1907" s="22">
        <v>1028.0360000000001</v>
      </c>
      <c r="J1907" s="22">
        <v>841.37</v>
      </c>
      <c r="K1907" s="16">
        <v>150561.60648430992</v>
      </c>
    </row>
    <row r="1908" spans="1:11" x14ac:dyDescent="0.25">
      <c r="A1908" s="2">
        <v>43210</v>
      </c>
      <c r="B1908" s="14">
        <v>19.8333333333333</v>
      </c>
      <c r="C1908" s="10">
        <v>2031.9939999999999</v>
      </c>
      <c r="D1908" s="21">
        <v>55.472999999999999</v>
      </c>
      <c r="E1908" s="21">
        <v>106.23614908271875</v>
      </c>
      <c r="F1908" s="21">
        <v>62.794138606776045</v>
      </c>
      <c r="G1908" s="21">
        <v>161.33842632033327</v>
      </c>
      <c r="H1908" s="21">
        <v>82.698733957849555</v>
      </c>
      <c r="I1908" s="22">
        <v>1131.7379999999998</v>
      </c>
      <c r="J1908" s="22">
        <v>844.78300000000002</v>
      </c>
      <c r="K1908" s="16">
        <v>179667.6380080806</v>
      </c>
    </row>
    <row r="1909" spans="1:11" x14ac:dyDescent="0.25">
      <c r="A1909" s="2">
        <v>43210</v>
      </c>
      <c r="B1909" s="14">
        <v>19.84375</v>
      </c>
      <c r="C1909" s="10">
        <v>2093.2759999999998</v>
      </c>
      <c r="D1909" s="21">
        <v>57.146000000000001</v>
      </c>
      <c r="E1909" s="21">
        <v>105.40689239599541</v>
      </c>
      <c r="F1909" s="21">
        <v>53.034747764761612</v>
      </c>
      <c r="G1909" s="21">
        <v>138.59814191658748</v>
      </c>
      <c r="H1909" s="21">
        <v>82.899638223800125</v>
      </c>
      <c r="I1909" s="22">
        <v>1191.181</v>
      </c>
      <c r="J1909" s="22">
        <v>844.94899999999996</v>
      </c>
      <c r="K1909" s="16">
        <v>202810.39492471385</v>
      </c>
    </row>
    <row r="1910" spans="1:11" x14ac:dyDescent="0.25">
      <c r="A1910" s="2">
        <v>43210</v>
      </c>
      <c r="B1910" s="14">
        <v>19.8541666666667</v>
      </c>
      <c r="C1910" s="10">
        <v>2098.6320000000001</v>
      </c>
      <c r="D1910" s="21">
        <v>57.292999999999999</v>
      </c>
      <c r="E1910" s="21">
        <v>105.13806175694096</v>
      </c>
      <c r="F1910" s="21">
        <v>49.39549669500289</v>
      </c>
      <c r="G1910" s="21">
        <v>130.71502469187669</v>
      </c>
      <c r="H1910" s="21">
        <v>82.935148100858754</v>
      </c>
      <c r="I1910" s="22">
        <v>1202.5420000000001</v>
      </c>
      <c r="J1910" s="22">
        <v>838.79700000000003</v>
      </c>
      <c r="K1910" s="16">
        <v>208589.56718883023</v>
      </c>
    </row>
    <row r="1911" spans="1:11" x14ac:dyDescent="0.25">
      <c r="A1911" s="2">
        <v>43210</v>
      </c>
      <c r="B1911" s="14">
        <v>19.8645833333333</v>
      </c>
      <c r="C1911" s="10">
        <v>2089.0219999999999</v>
      </c>
      <c r="D1911" s="21">
        <v>57.03</v>
      </c>
      <c r="E1911" s="21">
        <v>104.58977042793418</v>
      </c>
      <c r="F1911" s="21">
        <v>47.569279427403849</v>
      </c>
      <c r="G1911" s="21">
        <v>125.42550271491174</v>
      </c>
      <c r="H1911" s="21">
        <v>83.287333760885076</v>
      </c>
      <c r="I1911" s="22">
        <v>1204.6669999999999</v>
      </c>
      <c r="J1911" s="22">
        <v>827.32500000000005</v>
      </c>
      <c r="K1911" s="16">
        <v>210948.77841721626</v>
      </c>
    </row>
    <row r="1912" spans="1:11" x14ac:dyDescent="0.25">
      <c r="A1912" s="2">
        <v>43210</v>
      </c>
      <c r="B1912" s="14">
        <v>19.875</v>
      </c>
      <c r="C1912" s="10">
        <v>2042.922</v>
      </c>
      <c r="D1912" s="21">
        <v>55.771999999999998</v>
      </c>
      <c r="E1912" s="21">
        <v>102.53975864274291</v>
      </c>
      <c r="F1912" s="21">
        <v>46.066620643176812</v>
      </c>
      <c r="G1912" s="21">
        <v>116.11318600377584</v>
      </c>
      <c r="H1912" s="21">
        <v>83.807345475699208</v>
      </c>
      <c r="I1912" s="22">
        <v>1183.623</v>
      </c>
      <c r="J1912" s="22">
        <v>803.52700000000004</v>
      </c>
      <c r="K1912" s="16">
        <v>208774.02230865136</v>
      </c>
    </row>
    <row r="1913" spans="1:11" x14ac:dyDescent="0.25">
      <c r="A1913" s="2">
        <v>43210</v>
      </c>
      <c r="B1913" s="14">
        <v>19.8854166666667</v>
      </c>
      <c r="C1913" s="10">
        <v>2006.681</v>
      </c>
      <c r="D1913" s="21">
        <v>54.781999999999996</v>
      </c>
      <c r="E1913" s="21">
        <v>106.03662786951475</v>
      </c>
      <c r="F1913" s="21">
        <v>43.726810669584474</v>
      </c>
      <c r="G1913" s="21">
        <v>96.051826333606982</v>
      </c>
      <c r="H1913" s="21">
        <v>86.047802290205695</v>
      </c>
      <c r="I1913" s="22">
        <v>1175.0240000000001</v>
      </c>
      <c r="J1913" s="22">
        <v>776.875</v>
      </c>
      <c r="K1913" s="16">
        <v>210790.23320927206</v>
      </c>
    </row>
    <row r="1914" spans="1:11" x14ac:dyDescent="0.25">
      <c r="A1914" s="2">
        <v>43210</v>
      </c>
      <c r="B1914" s="14">
        <v>19.8958333333333</v>
      </c>
      <c r="C1914" s="10">
        <v>1959.069</v>
      </c>
      <c r="D1914" s="21">
        <v>53.482999999999997</v>
      </c>
      <c r="E1914" s="21">
        <v>107.51429631820268</v>
      </c>
      <c r="F1914" s="21">
        <v>41.458959783369799</v>
      </c>
      <c r="G1914" s="21">
        <v>83.009792418850239</v>
      </c>
      <c r="H1914" s="21">
        <v>87.550127403441991</v>
      </c>
      <c r="I1914" s="22">
        <v>1154.3519999999999</v>
      </c>
      <c r="J1914" s="22">
        <v>751.23400000000004</v>
      </c>
      <c r="K1914" s="16">
        <v>208704.70601903379</v>
      </c>
    </row>
    <row r="1915" spans="1:11" x14ac:dyDescent="0.25">
      <c r="A1915" s="2">
        <v>43210</v>
      </c>
      <c r="B1915" s="14">
        <v>19.90625</v>
      </c>
      <c r="C1915" s="10">
        <v>1919.193</v>
      </c>
      <c r="D1915" s="21">
        <v>52.393999999999998</v>
      </c>
      <c r="E1915" s="21">
        <v>105.26961347228136</v>
      </c>
      <c r="F1915" s="21">
        <v>40.582958987437003</v>
      </c>
      <c r="G1915" s="21">
        <v>78.358353347963018</v>
      </c>
      <c r="H1915" s="21">
        <v>88.039578492344873</v>
      </c>
      <c r="I1915" s="22">
        <v>1143.029</v>
      </c>
      <c r="J1915" s="22">
        <v>723.77</v>
      </c>
      <c r="K1915" s="16">
        <v>207694.62392499347</v>
      </c>
    </row>
    <row r="1916" spans="1:11" x14ac:dyDescent="0.25">
      <c r="A1916" s="2">
        <v>43210</v>
      </c>
      <c r="B1916" s="14">
        <v>19.9166666666667</v>
      </c>
      <c r="C1916" s="10">
        <v>1899.46</v>
      </c>
      <c r="D1916" s="21">
        <v>51.854999999999997</v>
      </c>
      <c r="E1916" s="21">
        <v>101.90097448679599</v>
      </c>
      <c r="F1916" s="21">
        <v>40.257218757333035</v>
      </c>
      <c r="G1916" s="21">
        <v>74.935834864125624</v>
      </c>
      <c r="H1916" s="21">
        <v>87.422902688207074</v>
      </c>
      <c r="I1916" s="22">
        <v>1141.248</v>
      </c>
      <c r="J1916" s="22">
        <v>706.35699999999997</v>
      </c>
      <c r="K1916" s="16">
        <v>209182.76730088462</v>
      </c>
    </row>
    <row r="1917" spans="1:11" x14ac:dyDescent="0.25">
      <c r="A1917" s="2">
        <v>43210</v>
      </c>
      <c r="B1917" s="14">
        <v>19.9270833333333</v>
      </c>
      <c r="C1917" s="10">
        <v>1901.7270000000001</v>
      </c>
      <c r="D1917" s="21">
        <v>51.917000000000002</v>
      </c>
      <c r="E1917" s="21">
        <v>97.080543202998115</v>
      </c>
      <c r="F1917" s="21">
        <v>39.591978777974845</v>
      </c>
      <c r="G1917" s="21">
        <v>71.798437647319986</v>
      </c>
      <c r="H1917" s="21">
        <v>87.929543573671964</v>
      </c>
      <c r="I1917" s="22">
        <v>1148.2900000000002</v>
      </c>
      <c r="J1917" s="22">
        <v>701.52</v>
      </c>
      <c r="K1917" s="16">
        <v>212972.37419950881</v>
      </c>
    </row>
    <row r="1918" spans="1:11" x14ac:dyDescent="0.25">
      <c r="A1918" s="2">
        <v>43210</v>
      </c>
      <c r="B1918" s="14">
        <v>19.9375</v>
      </c>
      <c r="C1918" s="10">
        <v>1871.491</v>
      </c>
      <c r="D1918" s="21">
        <v>51.091999999999999</v>
      </c>
      <c r="E1918" s="21">
        <v>90.355600039487939</v>
      </c>
      <c r="F1918" s="21">
        <v>37.805631684541353</v>
      </c>
      <c r="G1918" s="21">
        <v>69.342581610727535</v>
      </c>
      <c r="H1918" s="21">
        <v>87.682732077627634</v>
      </c>
      <c r="I1918" s="22">
        <v>1125.8229999999999</v>
      </c>
      <c r="J1918" s="22">
        <v>694.57600000000002</v>
      </c>
      <c r="K1918" s="16">
        <v>210159.11364690389</v>
      </c>
    </row>
    <row r="1919" spans="1:11" x14ac:dyDescent="0.25">
      <c r="A1919" s="2">
        <v>43210</v>
      </c>
      <c r="B1919" s="14">
        <v>19.9479166666667</v>
      </c>
      <c r="C1919" s="10">
        <v>1827.299</v>
      </c>
      <c r="D1919" s="21">
        <v>49.884999999999998</v>
      </c>
      <c r="E1919" s="21">
        <v>82.185849677618393</v>
      </c>
      <c r="F1919" s="21">
        <v>36.681800788943193</v>
      </c>
      <c r="G1919" s="21">
        <v>68.117573682563929</v>
      </c>
      <c r="H1919" s="21">
        <v>87.040628958724426</v>
      </c>
      <c r="I1919" s="22">
        <v>1090.827</v>
      </c>
      <c r="J1919" s="22">
        <v>686.58699999999999</v>
      </c>
      <c r="K1919" s="16">
        <v>204200.28672303751</v>
      </c>
    </row>
    <row r="1920" spans="1:11" x14ac:dyDescent="0.25">
      <c r="A1920" s="2">
        <v>43210</v>
      </c>
      <c r="B1920" s="14">
        <v>19.9583333333333</v>
      </c>
      <c r="C1920" s="10">
        <v>1760.144</v>
      </c>
      <c r="D1920" s="21">
        <v>48.052</v>
      </c>
      <c r="E1920" s="21">
        <v>74.461721080505797</v>
      </c>
      <c r="F1920" s="21">
        <v>35.498436783456121</v>
      </c>
      <c r="G1920" s="21">
        <v>66.84639952224056</v>
      </c>
      <c r="H1920" s="21">
        <v>86.981755683141316</v>
      </c>
      <c r="I1920" s="22">
        <v>1036.0500000000002</v>
      </c>
      <c r="J1920" s="22">
        <v>676.04200000000003</v>
      </c>
      <c r="K1920" s="16">
        <v>193065.42173266414</v>
      </c>
    </row>
    <row r="1921" spans="1:11" x14ac:dyDescent="0.25">
      <c r="A1921" s="2">
        <v>43210</v>
      </c>
      <c r="B1921" s="14">
        <v>19.96875</v>
      </c>
      <c r="C1921" s="10">
        <v>1694.539</v>
      </c>
      <c r="D1921" s="21">
        <v>46.261000000000003</v>
      </c>
      <c r="E1921" s="21">
        <v>67.686207474080646</v>
      </c>
      <c r="F1921" s="21">
        <v>34.479318391350482</v>
      </c>
      <c r="G1921" s="21">
        <v>66.354143036580396</v>
      </c>
      <c r="H1921" s="21">
        <v>86.958902245618788</v>
      </c>
      <c r="I1921" s="22">
        <v>977.12300000000005</v>
      </c>
      <c r="J1921" s="22">
        <v>671.15499999999997</v>
      </c>
      <c r="K1921" s="16">
        <v>180411.10721309247</v>
      </c>
    </row>
    <row r="1922" spans="1:11" x14ac:dyDescent="0.25">
      <c r="A1922" s="2">
        <v>43210</v>
      </c>
      <c r="B1922" s="14">
        <v>19.9791666666667</v>
      </c>
      <c r="C1922" s="10">
        <v>1629.682</v>
      </c>
      <c r="D1922" s="21">
        <v>44.49</v>
      </c>
      <c r="E1922" s="21">
        <v>61.614233428400631</v>
      </c>
      <c r="F1922" s="21">
        <v>34.232712972802808</v>
      </c>
      <c r="G1922" s="21">
        <v>66.572916713100696</v>
      </c>
      <c r="H1922" s="21">
        <v>86.869995711202606</v>
      </c>
      <c r="I1922" s="22">
        <v>920.005</v>
      </c>
      <c r="J1922" s="22">
        <v>665.18700000000001</v>
      </c>
      <c r="K1922" s="16">
        <v>167678.78529362334</v>
      </c>
    </row>
    <row r="1923" spans="1:11" x14ac:dyDescent="0.25">
      <c r="A1923" s="2">
        <v>43210</v>
      </c>
      <c r="B1923" s="14">
        <v>19.9895833333333</v>
      </c>
      <c r="C1923" s="10">
        <v>1569.9480000000001</v>
      </c>
      <c r="D1923" s="21">
        <v>42.86</v>
      </c>
      <c r="E1923" s="21">
        <v>56.346406926129092</v>
      </c>
      <c r="F1923" s="21">
        <v>33.148890594977956</v>
      </c>
      <c r="G1923" s="21">
        <v>65.113107349123766</v>
      </c>
      <c r="H1923" s="21">
        <v>87.241554334171781</v>
      </c>
      <c r="I1923" s="22">
        <v>868.86300000000017</v>
      </c>
      <c r="J1923" s="22">
        <v>658.22500000000002</v>
      </c>
      <c r="K1923" s="16">
        <v>156753.26019889943</v>
      </c>
    </row>
    <row r="1924" spans="1:11" x14ac:dyDescent="0.25">
      <c r="A1924" s="2">
        <v>43211</v>
      </c>
      <c r="B1924" s="14">
        <v>20</v>
      </c>
      <c r="C1924" s="10">
        <v>1501.4580000000001</v>
      </c>
      <c r="D1924" s="21">
        <v>40.99</v>
      </c>
      <c r="E1924" s="21">
        <v>57.211448315942526</v>
      </c>
      <c r="F1924" s="21">
        <v>32.582972254266338</v>
      </c>
      <c r="G1924" s="21">
        <v>64.156904848058005</v>
      </c>
      <c r="H1924" s="21">
        <v>87.139712862998451</v>
      </c>
      <c r="I1924" s="22">
        <v>808.0440000000001</v>
      </c>
      <c r="J1924" s="22">
        <v>652.42399999999998</v>
      </c>
      <c r="K1924" s="16">
        <v>141738.2404296837</v>
      </c>
    </row>
    <row r="1925" spans="1:11" x14ac:dyDescent="0.25">
      <c r="A1925" s="2">
        <v>43211</v>
      </c>
      <c r="B1925" s="14">
        <v>20.0104166666667</v>
      </c>
      <c r="C1925" s="10">
        <v>1454.328</v>
      </c>
      <c r="D1925" s="21">
        <v>39.703000000000003</v>
      </c>
      <c r="E1925" s="21">
        <v>53.578156612277333</v>
      </c>
      <c r="F1925" s="21">
        <v>31.877238420543712</v>
      </c>
      <c r="G1925" s="21">
        <v>64.770144727231511</v>
      </c>
      <c r="H1925" s="21">
        <v>87.491719277472853</v>
      </c>
      <c r="I1925" s="22">
        <v>766.94500000000005</v>
      </c>
      <c r="J1925" s="22">
        <v>647.67999999999995</v>
      </c>
      <c r="K1925" s="16">
        <v>132306.93524061862</v>
      </c>
    </row>
    <row r="1926" spans="1:11" x14ac:dyDescent="0.25">
      <c r="A1926" s="2">
        <v>43211</v>
      </c>
      <c r="B1926" s="14">
        <v>20.0208333333333</v>
      </c>
      <c r="C1926" s="10">
        <v>1406.202</v>
      </c>
      <c r="D1926" s="21">
        <v>38.389000000000003</v>
      </c>
      <c r="E1926" s="21">
        <v>49.892630079199584</v>
      </c>
      <c r="F1926" s="21">
        <v>31.78729012830361</v>
      </c>
      <c r="G1926" s="21">
        <v>64.22485521449876</v>
      </c>
      <c r="H1926" s="21">
        <v>88.458484975979729</v>
      </c>
      <c r="I1926" s="22">
        <v>726.53000000000009</v>
      </c>
      <c r="J1926" s="22">
        <v>641.28300000000002</v>
      </c>
      <c r="K1926" s="16">
        <v>123041.68490050462</v>
      </c>
    </row>
    <row r="1927" spans="1:11" x14ac:dyDescent="0.25">
      <c r="A1927" s="2">
        <v>43211</v>
      </c>
      <c r="B1927" s="14">
        <v>20.03125</v>
      </c>
      <c r="C1927" s="10">
        <v>1368.5319999999999</v>
      </c>
      <c r="D1927" s="21">
        <v>37.360999999999997</v>
      </c>
      <c r="E1927" s="21">
        <v>46.228362224480072</v>
      </c>
      <c r="F1927" s="21">
        <v>31.703667087243709</v>
      </c>
      <c r="G1927" s="21">
        <v>63.653795578981104</v>
      </c>
      <c r="H1927" s="21">
        <v>87.584990663282511</v>
      </c>
      <c r="I1927" s="22">
        <v>696.92799999999977</v>
      </c>
      <c r="J1927" s="22">
        <v>634.24300000000005</v>
      </c>
      <c r="K1927" s="16">
        <v>116939.29611150308</v>
      </c>
    </row>
    <row r="1928" spans="1:11" x14ac:dyDescent="0.25">
      <c r="A1928" s="2">
        <v>43211</v>
      </c>
      <c r="B1928" s="14">
        <v>20.0416666666667</v>
      </c>
      <c r="C1928" s="10">
        <v>1331.4469999999999</v>
      </c>
      <c r="D1928" s="21">
        <v>36.348999999999997</v>
      </c>
      <c r="E1928" s="21">
        <v>44.243370766423062</v>
      </c>
      <c r="F1928" s="21">
        <v>30.914534737332762</v>
      </c>
      <c r="G1928" s="21">
        <v>61.231959247162607</v>
      </c>
      <c r="H1928" s="21">
        <v>87.235959947174507</v>
      </c>
      <c r="I1928" s="22">
        <v>666.03</v>
      </c>
      <c r="J1928" s="22">
        <v>629.06799999999998</v>
      </c>
      <c r="K1928" s="16">
        <v>110601.04382547677</v>
      </c>
    </row>
    <row r="1929" spans="1:11" x14ac:dyDescent="0.25">
      <c r="A1929" s="2">
        <v>43211</v>
      </c>
      <c r="B1929" s="14">
        <v>20.0520833333333</v>
      </c>
      <c r="C1929" s="10">
        <v>1309.1030000000001</v>
      </c>
      <c r="D1929" s="21">
        <v>35.738999999999997</v>
      </c>
      <c r="E1929" s="21">
        <v>42.964381775099639</v>
      </c>
      <c r="F1929" s="21">
        <v>31.059205864182708</v>
      </c>
      <c r="G1929" s="21">
        <v>61.861462587971729</v>
      </c>
      <c r="H1929" s="21">
        <v>87.098127524620409</v>
      </c>
      <c r="I1929" s="22">
        <v>646.24099999999999</v>
      </c>
      <c r="J1929" s="22">
        <v>627.12300000000005</v>
      </c>
      <c r="K1929" s="16">
        <v>105814.45556203136</v>
      </c>
    </row>
    <row r="1930" spans="1:11" x14ac:dyDescent="0.25">
      <c r="A1930" s="2">
        <v>43211</v>
      </c>
      <c r="B1930" s="14">
        <v>20.0625</v>
      </c>
      <c r="C1930" s="10">
        <v>1288.7460000000001</v>
      </c>
      <c r="D1930" s="21">
        <v>35.183</v>
      </c>
      <c r="E1930" s="21">
        <v>41.032276574811924</v>
      </c>
      <c r="F1930" s="21">
        <v>30.068663364823717</v>
      </c>
      <c r="G1930" s="21">
        <v>62.12030566272464</v>
      </c>
      <c r="H1930" s="21">
        <v>87.529668227268417</v>
      </c>
      <c r="I1930" s="22">
        <v>627.78200000000015</v>
      </c>
      <c r="J1930" s="22">
        <v>625.78099999999995</v>
      </c>
      <c r="K1930" s="16">
        <v>101757.77154259288</v>
      </c>
    </row>
    <row r="1931" spans="1:11" x14ac:dyDescent="0.25">
      <c r="A1931" s="2">
        <v>43211</v>
      </c>
      <c r="B1931" s="14">
        <v>20.0729166666667</v>
      </c>
      <c r="C1931" s="10">
        <v>1266.01</v>
      </c>
      <c r="D1931" s="21">
        <v>34.561999999999998</v>
      </c>
      <c r="E1931" s="21">
        <v>40.32412399485176</v>
      </c>
      <c r="F1931" s="21">
        <v>30.44736198155681</v>
      </c>
      <c r="G1931" s="21">
        <v>60.777718930440024</v>
      </c>
      <c r="H1931" s="21">
        <v>87.588630755285436</v>
      </c>
      <c r="I1931" s="22">
        <v>612.20700000000011</v>
      </c>
      <c r="J1931" s="22">
        <v>619.24099999999999</v>
      </c>
      <c r="K1931" s="16">
        <v>98267.291084466531</v>
      </c>
    </row>
    <row r="1932" spans="1:11" x14ac:dyDescent="0.25">
      <c r="A1932" s="2">
        <v>43211</v>
      </c>
      <c r="B1932" s="14">
        <v>20.0833333333333</v>
      </c>
      <c r="C1932" s="10">
        <v>1245.4760000000001</v>
      </c>
      <c r="D1932" s="21">
        <v>34.000999999999998</v>
      </c>
      <c r="E1932" s="21">
        <v>39.224277135555099</v>
      </c>
      <c r="F1932" s="21">
        <v>30.501025693792638</v>
      </c>
      <c r="G1932" s="21">
        <v>61.559255520020386</v>
      </c>
      <c r="H1932" s="21">
        <v>87.643614698666411</v>
      </c>
      <c r="I1932" s="22">
        <v>598.59600000000012</v>
      </c>
      <c r="J1932" s="22">
        <v>612.87900000000002</v>
      </c>
      <c r="K1932" s="16">
        <v>94916.956737991393</v>
      </c>
    </row>
    <row r="1933" spans="1:11" x14ac:dyDescent="0.25">
      <c r="A1933" s="2">
        <v>43211</v>
      </c>
      <c r="B1933" s="14">
        <v>20.09375</v>
      </c>
      <c r="C1933" s="10">
        <v>1237.828</v>
      </c>
      <c r="D1933" s="21">
        <v>33.792999999999999</v>
      </c>
      <c r="E1933" s="21">
        <v>38.376215995214224</v>
      </c>
      <c r="F1933" s="21">
        <v>30.357669965180232</v>
      </c>
      <c r="G1933" s="21">
        <v>59.706326075657678</v>
      </c>
      <c r="H1933" s="21">
        <v>87.661756274295229</v>
      </c>
      <c r="I1933" s="22">
        <v>592.0630000000001</v>
      </c>
      <c r="J1933" s="22">
        <v>611.97199999999998</v>
      </c>
      <c r="K1933" s="16">
        <v>93990.257922413177</v>
      </c>
    </row>
    <row r="1934" spans="1:11" x14ac:dyDescent="0.25">
      <c r="A1934" s="2">
        <v>43211</v>
      </c>
      <c r="B1934" s="14">
        <v>20.1041666666667</v>
      </c>
      <c r="C1934" s="10">
        <v>1227.444</v>
      </c>
      <c r="D1934" s="21">
        <v>33.509</v>
      </c>
      <c r="E1934" s="21">
        <v>37.191448988616948</v>
      </c>
      <c r="F1934" s="21">
        <v>30.705141481339631</v>
      </c>
      <c r="G1934" s="21">
        <v>60.701246614858782</v>
      </c>
      <c r="H1934" s="21">
        <v>87.418974840431815</v>
      </c>
      <c r="I1934" s="22">
        <v>582.53099999999995</v>
      </c>
      <c r="J1934" s="22">
        <v>611.404</v>
      </c>
      <c r="K1934" s="16">
        <v>91628.547018688201</v>
      </c>
    </row>
    <row r="1935" spans="1:11" x14ac:dyDescent="0.25">
      <c r="A1935" s="2">
        <v>43211</v>
      </c>
      <c r="B1935" s="14">
        <v>20.1145833333333</v>
      </c>
      <c r="C1935" s="10">
        <v>1222.2860000000001</v>
      </c>
      <c r="D1935" s="21">
        <v>33.368000000000002</v>
      </c>
      <c r="E1935" s="21">
        <v>37.194235876392696</v>
      </c>
      <c r="F1935" s="21">
        <v>30.782598026179045</v>
      </c>
      <c r="G1935" s="21">
        <v>59.299959523620828</v>
      </c>
      <c r="H1935" s="21">
        <v>87.293237418867022</v>
      </c>
      <c r="I1935" s="22">
        <v>578.98100000000011</v>
      </c>
      <c r="J1935" s="22">
        <v>609.93700000000001</v>
      </c>
      <c r="K1935" s="16">
        <v>91102.742288735128</v>
      </c>
    </row>
    <row r="1936" spans="1:11" x14ac:dyDescent="0.25">
      <c r="A1936" s="2">
        <v>43211</v>
      </c>
      <c r="B1936" s="14">
        <v>20.125</v>
      </c>
      <c r="C1936" s="10">
        <v>1212.8520000000001</v>
      </c>
      <c r="D1936" s="21">
        <v>33.110999999999997</v>
      </c>
      <c r="E1936" s="21">
        <v>36.356225249830082</v>
      </c>
      <c r="F1936" s="21">
        <v>30.404316708197165</v>
      </c>
      <c r="G1936" s="21">
        <v>59.501008383981763</v>
      </c>
      <c r="H1936" s="21">
        <v>87.139743231046481</v>
      </c>
      <c r="I1936" s="22">
        <v>571.96899999999994</v>
      </c>
      <c r="J1936" s="22">
        <v>607.77200000000005</v>
      </c>
      <c r="K1936" s="16">
        <v>89641.926606736131</v>
      </c>
    </row>
    <row r="1937" spans="1:11" x14ac:dyDescent="0.25">
      <c r="A1937" s="2">
        <v>43211</v>
      </c>
      <c r="B1937" s="14">
        <v>20.1354166666667</v>
      </c>
      <c r="C1937" s="10">
        <v>1209.3789999999999</v>
      </c>
      <c r="D1937" s="21">
        <v>33.015999999999998</v>
      </c>
      <c r="E1937" s="21">
        <v>37.218032327797182</v>
      </c>
      <c r="F1937" s="21">
        <v>30.395251799998093</v>
      </c>
      <c r="G1937" s="21">
        <v>58.751605880434994</v>
      </c>
      <c r="H1937" s="21">
        <v>87.349639401954931</v>
      </c>
      <c r="I1937" s="22">
        <v>568.35499999999979</v>
      </c>
      <c r="J1937" s="22">
        <v>608.00800000000004</v>
      </c>
      <c r="K1937" s="16">
        <v>88660.117647453648</v>
      </c>
    </row>
    <row r="1938" spans="1:11" x14ac:dyDescent="0.25">
      <c r="A1938" s="2">
        <v>43211</v>
      </c>
      <c r="B1938" s="14">
        <v>20.1458333333333</v>
      </c>
      <c r="C1938" s="10">
        <v>1209.0329999999999</v>
      </c>
      <c r="D1938" s="21">
        <v>33.006999999999998</v>
      </c>
      <c r="E1938" s="21">
        <v>37.52490304174686</v>
      </c>
      <c r="F1938" s="21">
        <v>30.578493578272028</v>
      </c>
      <c r="G1938" s="21">
        <v>60.117207637011667</v>
      </c>
      <c r="H1938" s="21">
        <v>87.469598746865955</v>
      </c>
      <c r="I1938" s="22">
        <v>567.66799999999989</v>
      </c>
      <c r="J1938" s="22">
        <v>608.35799999999995</v>
      </c>
      <c r="K1938" s="16">
        <v>87994.449249025856</v>
      </c>
    </row>
    <row r="1939" spans="1:11" x14ac:dyDescent="0.25">
      <c r="A1939" s="2">
        <v>43211</v>
      </c>
      <c r="B1939" s="14">
        <v>20.15625</v>
      </c>
      <c r="C1939" s="10">
        <v>1209.7</v>
      </c>
      <c r="D1939" s="21">
        <v>33.024999999999999</v>
      </c>
      <c r="E1939" s="21">
        <v>37.955070226897689</v>
      </c>
      <c r="F1939" s="21">
        <v>30.311422377490572</v>
      </c>
      <c r="G1939" s="21">
        <v>60.585438197221762</v>
      </c>
      <c r="H1939" s="21">
        <v>87.352679910179972</v>
      </c>
      <c r="I1939" s="22">
        <v>567.43999999999994</v>
      </c>
      <c r="J1939" s="22">
        <v>609.23500000000001</v>
      </c>
      <c r="K1939" s="16">
        <v>87808.847322052505</v>
      </c>
    </row>
    <row r="1940" spans="1:11" x14ac:dyDescent="0.25">
      <c r="A1940" s="2">
        <v>43211</v>
      </c>
      <c r="B1940" s="14">
        <v>20.1666666666667</v>
      </c>
      <c r="C1940" s="10">
        <v>1211.03</v>
      </c>
      <c r="D1940" s="21">
        <v>33.061</v>
      </c>
      <c r="E1940" s="21">
        <v>39.493411630564218</v>
      </c>
      <c r="F1940" s="21">
        <v>30.3943332891598</v>
      </c>
      <c r="G1940" s="21">
        <v>59.373121530746751</v>
      </c>
      <c r="H1940" s="21">
        <v>87.127636008769542</v>
      </c>
      <c r="I1940" s="22">
        <v>569.71600000000001</v>
      </c>
      <c r="J1940" s="22">
        <v>608.25300000000004</v>
      </c>
      <c r="K1940" s="16">
        <v>88331.874385189934</v>
      </c>
    </row>
    <row r="1941" spans="1:11" x14ac:dyDescent="0.25">
      <c r="A1941" s="2">
        <v>43211</v>
      </c>
      <c r="B1941" s="14">
        <v>20.1770833333333</v>
      </c>
      <c r="C1941" s="10">
        <v>1218.45</v>
      </c>
      <c r="D1941" s="21">
        <v>33.264000000000003</v>
      </c>
      <c r="E1941" s="21">
        <v>40.467321668960125</v>
      </c>
      <c r="F1941" s="21">
        <v>30.461135108275105</v>
      </c>
      <c r="G1941" s="21">
        <v>60.023796179746221</v>
      </c>
      <c r="H1941" s="21">
        <v>87.014418000182587</v>
      </c>
      <c r="I1941" s="22">
        <v>575.47900000000016</v>
      </c>
      <c r="J1941" s="22">
        <v>609.70699999999999</v>
      </c>
      <c r="K1941" s="16">
        <v>89378.082260709038</v>
      </c>
    </row>
    <row r="1942" spans="1:11" x14ac:dyDescent="0.25">
      <c r="A1942" s="2">
        <v>43211</v>
      </c>
      <c r="B1942" s="14">
        <v>20.1875</v>
      </c>
      <c r="C1942" s="10">
        <v>1227.375</v>
      </c>
      <c r="D1942" s="21">
        <v>33.506999999999998</v>
      </c>
      <c r="E1942" s="21">
        <v>41.689336656271486</v>
      </c>
      <c r="F1942" s="21">
        <v>29.777833350358602</v>
      </c>
      <c r="G1942" s="21">
        <v>58.658398698533098</v>
      </c>
      <c r="H1942" s="21">
        <v>85.302434475633518</v>
      </c>
      <c r="I1942" s="22">
        <v>582.8839999999999</v>
      </c>
      <c r="J1942" s="22">
        <v>610.98400000000004</v>
      </c>
      <c r="K1942" s="16">
        <v>91863.999204800799</v>
      </c>
    </row>
    <row r="1943" spans="1:11" x14ac:dyDescent="0.25">
      <c r="A1943" s="2">
        <v>43211</v>
      </c>
      <c r="B1943" s="14">
        <v>20.1979166666667</v>
      </c>
      <c r="C1943" s="10">
        <v>1237.319</v>
      </c>
      <c r="D1943" s="21">
        <v>33.779000000000003</v>
      </c>
      <c r="E1943" s="21">
        <v>43.197571812190375</v>
      </c>
      <c r="F1943" s="21">
        <v>30.8555277867389</v>
      </c>
      <c r="G1943" s="21">
        <v>57.822551051400545</v>
      </c>
      <c r="H1943" s="21">
        <v>76.655019099627694</v>
      </c>
      <c r="I1943" s="22">
        <v>590.73699999999997</v>
      </c>
      <c r="J1943" s="22">
        <v>612.803</v>
      </c>
      <c r="K1943" s="16">
        <v>95551.582562510623</v>
      </c>
    </row>
    <row r="1944" spans="1:11" x14ac:dyDescent="0.25">
      <c r="A1944" s="2">
        <v>43211</v>
      </c>
      <c r="B1944" s="14">
        <v>20.2083333333333</v>
      </c>
      <c r="C1944" s="10">
        <v>1260.24</v>
      </c>
      <c r="D1944" s="21">
        <v>34.405000000000001</v>
      </c>
      <c r="E1944" s="21">
        <v>44.698406129180867</v>
      </c>
      <c r="F1944" s="21">
        <v>31.251691716967397</v>
      </c>
      <c r="G1944" s="21">
        <v>61.9769410223292</v>
      </c>
      <c r="H1944" s="21">
        <v>70.748853722634166</v>
      </c>
      <c r="I1944" s="22">
        <v>608.255</v>
      </c>
      <c r="J1944" s="22">
        <v>617.58000000000004</v>
      </c>
      <c r="K1944" s="16">
        <v>99894.776852222101</v>
      </c>
    </row>
    <row r="1945" spans="1:11" x14ac:dyDescent="0.25">
      <c r="A1945" s="2">
        <v>43211</v>
      </c>
      <c r="B1945" s="14">
        <v>20.21875</v>
      </c>
      <c r="C1945" s="10">
        <v>1277.519</v>
      </c>
      <c r="D1945" s="21">
        <v>34.875999999999998</v>
      </c>
      <c r="E1945" s="21">
        <v>46.811694337247012</v>
      </c>
      <c r="F1945" s="21">
        <v>33.076321434969408</v>
      </c>
      <c r="G1945" s="21">
        <v>63.209842360053116</v>
      </c>
      <c r="H1945" s="21">
        <v>60.875829109236221</v>
      </c>
      <c r="I1945" s="22">
        <v>621.58699999999999</v>
      </c>
      <c r="J1945" s="22">
        <v>621.05600000000004</v>
      </c>
      <c r="K1945" s="16">
        <v>104403.32818962357</v>
      </c>
    </row>
    <row r="1946" spans="1:11" x14ac:dyDescent="0.25">
      <c r="A1946" s="2">
        <v>43211</v>
      </c>
      <c r="B1946" s="14">
        <v>20.2291666666667</v>
      </c>
      <c r="C1946" s="10">
        <v>1294.4159999999999</v>
      </c>
      <c r="D1946" s="21">
        <v>35.338000000000001</v>
      </c>
      <c r="E1946" s="21">
        <v>48.345411798528446</v>
      </c>
      <c r="F1946" s="21">
        <v>35.706505569499726</v>
      </c>
      <c r="G1946" s="21">
        <v>64.253799462163258</v>
      </c>
      <c r="H1946" s="21">
        <v>54.373456733171807</v>
      </c>
      <c r="I1946" s="22">
        <v>634.19899999999996</v>
      </c>
      <c r="J1946" s="22">
        <v>624.87900000000002</v>
      </c>
      <c r="K1946" s="16">
        <v>107879.95660915917</v>
      </c>
    </row>
    <row r="1947" spans="1:11" x14ac:dyDescent="0.25">
      <c r="A1947" s="2">
        <v>43211</v>
      </c>
      <c r="B1947" s="14">
        <v>20.2395833333333</v>
      </c>
      <c r="C1947" s="10">
        <v>1271.5160000000001</v>
      </c>
      <c r="D1947" s="21">
        <v>34.712000000000003</v>
      </c>
      <c r="E1947" s="21">
        <v>50.374008325476289</v>
      </c>
      <c r="F1947" s="21">
        <v>35.124351132266419</v>
      </c>
      <c r="G1947" s="21">
        <v>66.247919847540174</v>
      </c>
      <c r="H1947" s="21">
        <v>43.139701733970846</v>
      </c>
      <c r="I1947" s="22">
        <v>604.2940000000001</v>
      </c>
      <c r="J1947" s="22">
        <v>632.51</v>
      </c>
      <c r="K1947" s="16">
        <v>102352.0047401866</v>
      </c>
    </row>
    <row r="1948" spans="1:11" x14ac:dyDescent="0.25">
      <c r="A1948" s="2">
        <v>43211</v>
      </c>
      <c r="B1948" s="14">
        <v>20.25</v>
      </c>
      <c r="C1948" s="10">
        <v>1304.8969999999999</v>
      </c>
      <c r="D1948" s="21">
        <v>35.624000000000002</v>
      </c>
      <c r="E1948" s="21">
        <v>52.972899072905619</v>
      </c>
      <c r="F1948" s="21">
        <v>35.478136559966011</v>
      </c>
      <c r="G1948" s="21">
        <v>71.368657995923712</v>
      </c>
      <c r="H1948" s="21">
        <v>31.573221438410112</v>
      </c>
      <c r="I1948" s="22">
        <v>614.40699999999993</v>
      </c>
      <c r="J1948" s="22">
        <v>654.86599999999999</v>
      </c>
      <c r="K1948" s="16">
        <v>105753.52123319863</v>
      </c>
    </row>
    <row r="1949" spans="1:11" x14ac:dyDescent="0.25">
      <c r="A1949" s="2">
        <v>43211</v>
      </c>
      <c r="B1949" s="14">
        <v>20.2604166666667</v>
      </c>
      <c r="C1949" s="10">
        <v>1357.5509999999999</v>
      </c>
      <c r="D1949" s="21">
        <v>37.061</v>
      </c>
      <c r="E1949" s="21">
        <v>55.80925210842797</v>
      </c>
      <c r="F1949" s="21">
        <v>38.568041038878199</v>
      </c>
      <c r="G1949" s="21">
        <v>78.768904926037493</v>
      </c>
      <c r="H1949" s="21">
        <v>10.009179756810589</v>
      </c>
      <c r="I1949" s="22">
        <v>646.33799999999997</v>
      </c>
      <c r="J1949" s="22">
        <v>674.15200000000004</v>
      </c>
      <c r="K1949" s="16">
        <v>115795.65554246142</v>
      </c>
    </row>
    <row r="1950" spans="1:11" x14ac:dyDescent="0.25">
      <c r="A1950" s="2">
        <v>43211</v>
      </c>
      <c r="B1950" s="14">
        <v>20.2708333333333</v>
      </c>
      <c r="C1950" s="10">
        <v>1405.7049999999999</v>
      </c>
      <c r="D1950" s="21">
        <v>38.375999999999998</v>
      </c>
      <c r="E1950" s="21">
        <v>57.986830566999686</v>
      </c>
      <c r="F1950" s="21">
        <v>40.739387053017005</v>
      </c>
      <c r="G1950" s="21">
        <v>89.772799733489592</v>
      </c>
      <c r="H1950" s="21">
        <v>1.1735017407083312</v>
      </c>
      <c r="I1950" s="22">
        <v>682.53699999999992</v>
      </c>
      <c r="J1950" s="22">
        <v>684.79200000000003</v>
      </c>
      <c r="K1950" s="16">
        <v>123216.12022644634</v>
      </c>
    </row>
    <row r="1951" spans="1:11" x14ac:dyDescent="0.25">
      <c r="A1951" s="2">
        <v>43211</v>
      </c>
      <c r="B1951" s="14">
        <v>20.28125</v>
      </c>
      <c r="C1951" s="10">
        <v>1461.3820000000001</v>
      </c>
      <c r="D1951" s="21">
        <v>39.896000000000001</v>
      </c>
      <c r="E1951" s="21">
        <v>61.520674871359219</v>
      </c>
      <c r="F1951" s="21">
        <v>42.550431882324382</v>
      </c>
      <c r="G1951" s="21">
        <v>98.704221459072983</v>
      </c>
      <c r="H1951" s="21">
        <v>1.2307036626227921</v>
      </c>
      <c r="I1951" s="22">
        <v>717.97100000000012</v>
      </c>
      <c r="J1951" s="22">
        <v>703.51499999999999</v>
      </c>
      <c r="K1951" s="16">
        <v>128491.24203115518</v>
      </c>
    </row>
    <row r="1952" spans="1:11" x14ac:dyDescent="0.25">
      <c r="A1952" s="2">
        <v>43211</v>
      </c>
      <c r="B1952" s="14">
        <v>20.2916666666667</v>
      </c>
      <c r="C1952" s="10">
        <v>1525.5350000000001</v>
      </c>
      <c r="D1952" s="21">
        <v>41.646999999999998</v>
      </c>
      <c r="E1952" s="21">
        <v>64.252220544399165</v>
      </c>
      <c r="F1952" s="21">
        <v>44.766204337972269</v>
      </c>
      <c r="G1952" s="21">
        <v>104.21333421401243</v>
      </c>
      <c r="H1952" s="21">
        <v>1.3582039123424221</v>
      </c>
      <c r="I1952" s="22">
        <v>758.01300000000015</v>
      </c>
      <c r="J1952" s="22">
        <v>725.875</v>
      </c>
      <c r="K1952" s="16">
        <v>135855.75924781844</v>
      </c>
    </row>
    <row r="1953" spans="1:11" x14ac:dyDescent="0.25">
      <c r="A1953" s="2">
        <v>43211</v>
      </c>
      <c r="B1953" s="14">
        <v>20.3020833333333</v>
      </c>
      <c r="C1953" s="10">
        <v>1575.7170000000001</v>
      </c>
      <c r="D1953" s="21">
        <v>43.017000000000003</v>
      </c>
      <c r="E1953" s="21">
        <v>66.987640151307133</v>
      </c>
      <c r="F1953" s="21">
        <v>50.491883393924304</v>
      </c>
      <c r="G1953" s="21">
        <v>130.95458207717962</v>
      </c>
      <c r="H1953" s="21">
        <v>0.71337211321969396</v>
      </c>
      <c r="I1953" s="22">
        <v>790.52300000000002</v>
      </c>
      <c r="J1953" s="22">
        <v>742.17700000000002</v>
      </c>
      <c r="K1953" s="16">
        <v>135343.88056609227</v>
      </c>
    </row>
    <row r="1954" spans="1:11" x14ac:dyDescent="0.25">
      <c r="A1954" s="2">
        <v>43211</v>
      </c>
      <c r="B1954" s="14">
        <v>20.3125</v>
      </c>
      <c r="C1954" s="10">
        <v>1618.742</v>
      </c>
      <c r="D1954" s="21">
        <v>44.192</v>
      </c>
      <c r="E1954" s="21">
        <v>68.845639048232854</v>
      </c>
      <c r="F1954" s="21">
        <v>53.897653544446861</v>
      </c>
      <c r="G1954" s="21">
        <v>137.14280565928905</v>
      </c>
      <c r="H1954" s="21">
        <v>0.35975137775221017</v>
      </c>
      <c r="I1954" s="22">
        <v>821.33899999999994</v>
      </c>
      <c r="J1954" s="22">
        <v>753.21100000000001</v>
      </c>
      <c r="K1954" s="16">
        <v>140273.28759256972</v>
      </c>
    </row>
    <row r="1955" spans="1:11" x14ac:dyDescent="0.25">
      <c r="A1955" s="2">
        <v>43211</v>
      </c>
      <c r="B1955" s="14">
        <v>20.3229166666667</v>
      </c>
      <c r="C1955" s="10">
        <v>1654.702</v>
      </c>
      <c r="D1955" s="21">
        <v>45.173000000000002</v>
      </c>
      <c r="E1955" s="21">
        <v>71.907566137378467</v>
      </c>
      <c r="F1955" s="21">
        <v>56.240611402097308</v>
      </c>
      <c r="G1955" s="21">
        <v>141.67081003230044</v>
      </c>
      <c r="H1955" s="21">
        <v>0.54899246154297665</v>
      </c>
      <c r="I1955" s="22">
        <v>848.61599999999999</v>
      </c>
      <c r="J1955" s="22">
        <v>760.91300000000001</v>
      </c>
      <c r="K1955" s="16">
        <v>144562.0049916702</v>
      </c>
    </row>
    <row r="1956" spans="1:11" x14ac:dyDescent="0.25">
      <c r="A1956" s="2">
        <v>43211</v>
      </c>
      <c r="B1956" s="14">
        <v>20.3333333333333</v>
      </c>
      <c r="C1956" s="10">
        <v>1690.569</v>
      </c>
      <c r="D1956" s="21">
        <v>46.152999999999999</v>
      </c>
      <c r="E1956" s="21">
        <v>74.706159641084511</v>
      </c>
      <c r="F1956" s="21">
        <v>58.83842540034405</v>
      </c>
      <c r="G1956" s="21">
        <v>162.54248816698939</v>
      </c>
      <c r="H1956" s="21">
        <v>0.60709431463732677</v>
      </c>
      <c r="I1956" s="22">
        <v>872.8889999999999</v>
      </c>
      <c r="J1956" s="22">
        <v>771.52700000000004</v>
      </c>
      <c r="K1956" s="16">
        <v>144048.70811923614</v>
      </c>
    </row>
    <row r="1957" spans="1:11" x14ac:dyDescent="0.25">
      <c r="A1957" s="2">
        <v>43211</v>
      </c>
      <c r="B1957" s="14">
        <v>20.34375</v>
      </c>
      <c r="C1957" s="10">
        <v>1718.6189999999999</v>
      </c>
      <c r="D1957" s="21">
        <v>46.917999999999999</v>
      </c>
      <c r="E1957" s="21">
        <v>75.21879712333542</v>
      </c>
      <c r="F1957" s="21">
        <v>67.771705326476564</v>
      </c>
      <c r="G1957" s="21">
        <v>183.16001108462706</v>
      </c>
      <c r="H1957" s="21">
        <v>0.32781307941737831</v>
      </c>
      <c r="I1957" s="22">
        <v>893.06000000000006</v>
      </c>
      <c r="J1957" s="22">
        <v>778.64099999999996</v>
      </c>
      <c r="K1957" s="16">
        <v>141645.41834653591</v>
      </c>
    </row>
    <row r="1958" spans="1:11" x14ac:dyDescent="0.25">
      <c r="A1958" s="2">
        <v>43211</v>
      </c>
      <c r="B1958" s="14">
        <v>20.3541666666667</v>
      </c>
      <c r="C1958" s="10">
        <v>1743.443</v>
      </c>
      <c r="D1958" s="21">
        <v>47.595999999999997</v>
      </c>
      <c r="E1958" s="21">
        <v>75.591627289694571</v>
      </c>
      <c r="F1958" s="21">
        <v>70.796205029918823</v>
      </c>
      <c r="G1958" s="21">
        <v>198.08094884189495</v>
      </c>
      <c r="H1958" s="21">
        <v>0.29778315366278069</v>
      </c>
      <c r="I1958" s="22">
        <v>910.41399999999999</v>
      </c>
      <c r="J1958" s="22">
        <v>785.43299999999999</v>
      </c>
      <c r="K1958" s="16">
        <v>141411.85892120725</v>
      </c>
    </row>
    <row r="1959" spans="1:11" x14ac:dyDescent="0.25">
      <c r="A1959" s="2">
        <v>43211</v>
      </c>
      <c r="B1959" s="14">
        <v>20.3645833333333</v>
      </c>
      <c r="C1959" s="10">
        <v>1766.396</v>
      </c>
      <c r="D1959" s="21">
        <v>48.222999999999999</v>
      </c>
      <c r="E1959" s="21">
        <v>77.299173545577531</v>
      </c>
      <c r="F1959" s="21">
        <v>70.210029556349028</v>
      </c>
      <c r="G1959" s="21">
        <v>201.49126842004824</v>
      </c>
      <c r="H1959" s="21">
        <v>0.2902740982704215</v>
      </c>
      <c r="I1959" s="22">
        <v>924.22799999999995</v>
      </c>
      <c r="J1959" s="22">
        <v>793.94500000000005</v>
      </c>
      <c r="K1959" s="16">
        <v>143734.31359493863</v>
      </c>
    </row>
    <row r="1960" spans="1:11" x14ac:dyDescent="0.25">
      <c r="A1960" s="2">
        <v>43211</v>
      </c>
      <c r="B1960" s="14">
        <v>20.375</v>
      </c>
      <c r="C1960" s="10">
        <v>1786.278</v>
      </c>
      <c r="D1960" s="21">
        <v>48.765000000000001</v>
      </c>
      <c r="E1960" s="21">
        <v>79.293408891911753</v>
      </c>
      <c r="F1960" s="21">
        <v>72.017334572391349</v>
      </c>
      <c r="G1960" s="21">
        <v>198.1550274692419</v>
      </c>
      <c r="H1960" s="21">
        <v>0.34565764072263738</v>
      </c>
      <c r="I1960" s="22">
        <v>939.69799999999987</v>
      </c>
      <c r="J1960" s="22">
        <v>797.81500000000005</v>
      </c>
      <c r="K1960" s="16">
        <v>147471.64285643306</v>
      </c>
    </row>
    <row r="1961" spans="1:11" x14ac:dyDescent="0.25">
      <c r="A1961" s="2">
        <v>43211</v>
      </c>
      <c r="B1961" s="14">
        <v>20.3854166666667</v>
      </c>
      <c r="C1961" s="10">
        <v>1795.5239999999999</v>
      </c>
      <c r="D1961" s="21">
        <v>49.018000000000001</v>
      </c>
      <c r="E1961" s="21">
        <v>80.12410726847385</v>
      </c>
      <c r="F1961" s="21">
        <v>76.020465617358823</v>
      </c>
      <c r="G1961" s="21">
        <v>204.17923888574899</v>
      </c>
      <c r="H1961" s="21">
        <v>0.39140229065675641</v>
      </c>
      <c r="I1961" s="22">
        <v>945.54299999999989</v>
      </c>
      <c r="J1961" s="22">
        <v>800.96299999999997</v>
      </c>
      <c r="K1961" s="16">
        <v>146206.94648444038</v>
      </c>
    </row>
    <row r="1962" spans="1:11" x14ac:dyDescent="0.25">
      <c r="A1962" s="2">
        <v>43211</v>
      </c>
      <c r="B1962" s="14">
        <v>20.3958333333333</v>
      </c>
      <c r="C1962" s="10">
        <v>1800.877</v>
      </c>
      <c r="D1962" s="21">
        <v>49.164000000000001</v>
      </c>
      <c r="E1962" s="21">
        <v>81.529895657100894</v>
      </c>
      <c r="F1962" s="21">
        <v>76.152336558600709</v>
      </c>
      <c r="G1962" s="21">
        <v>203.92517271180492</v>
      </c>
      <c r="H1962" s="21">
        <v>0.46144286039558668</v>
      </c>
      <c r="I1962" s="22">
        <v>953.44999999999993</v>
      </c>
      <c r="J1962" s="22">
        <v>798.26300000000003</v>
      </c>
      <c r="K1962" s="16">
        <v>147845.28805302447</v>
      </c>
    </row>
    <row r="1963" spans="1:11" x14ac:dyDescent="0.25">
      <c r="A1963" s="2">
        <v>43211</v>
      </c>
      <c r="B1963" s="14">
        <v>20.40625</v>
      </c>
      <c r="C1963" s="10">
        <v>1804.768</v>
      </c>
      <c r="D1963" s="21">
        <v>49.27</v>
      </c>
      <c r="E1963" s="21">
        <v>84.242438005991161</v>
      </c>
      <c r="F1963" s="21">
        <v>75.581292700618661</v>
      </c>
      <c r="G1963" s="21">
        <v>200.48461514201819</v>
      </c>
      <c r="H1963" s="21">
        <v>0.54351510263328062</v>
      </c>
      <c r="I1963" s="22">
        <v>958.65300000000002</v>
      </c>
      <c r="J1963" s="22">
        <v>796.84500000000003</v>
      </c>
      <c r="K1963" s="16">
        <v>149450.28476218469</v>
      </c>
    </row>
    <row r="1964" spans="1:11" x14ac:dyDescent="0.25">
      <c r="A1964" s="2">
        <v>43211</v>
      </c>
      <c r="B1964" s="14">
        <v>20.4166666666667</v>
      </c>
      <c r="C1964" s="10">
        <v>1787.653</v>
      </c>
      <c r="D1964" s="21">
        <v>48.802999999999997</v>
      </c>
      <c r="E1964" s="21">
        <v>85.668025020872136</v>
      </c>
      <c r="F1964" s="21">
        <v>77.369343007976951</v>
      </c>
      <c r="G1964" s="21">
        <v>197.06202856639291</v>
      </c>
      <c r="H1964" s="21">
        <v>0.58919531305081507</v>
      </c>
      <c r="I1964" s="22">
        <v>954.45099999999991</v>
      </c>
      <c r="J1964" s="22">
        <v>784.399</v>
      </c>
      <c r="K1964" s="16">
        <v>148440.60202292682</v>
      </c>
    </row>
    <row r="1965" spans="1:11" x14ac:dyDescent="0.25">
      <c r="A1965" s="2">
        <v>43211</v>
      </c>
      <c r="B1965" s="14">
        <v>20.4270833333333</v>
      </c>
      <c r="C1965" s="10">
        <v>1790.9949999999999</v>
      </c>
      <c r="D1965" s="21">
        <v>48.893999999999998</v>
      </c>
      <c r="E1965" s="21">
        <v>87.016101386448952</v>
      </c>
      <c r="F1965" s="21">
        <v>77.377058499018545</v>
      </c>
      <c r="G1965" s="21">
        <v>194.28779104332074</v>
      </c>
      <c r="H1965" s="21">
        <v>0.75232468996897028</v>
      </c>
      <c r="I1965" s="22">
        <v>961.8069999999999</v>
      </c>
      <c r="J1965" s="22">
        <v>780.29399999999998</v>
      </c>
      <c r="K1965" s="16">
        <v>150593.43109531072</v>
      </c>
    </row>
    <row r="1966" spans="1:11" x14ac:dyDescent="0.25">
      <c r="A1966" s="2">
        <v>43211</v>
      </c>
      <c r="B1966" s="14">
        <v>20.4375</v>
      </c>
      <c r="C1966" s="10">
        <v>1806.5340000000001</v>
      </c>
      <c r="D1966" s="21">
        <v>49.317999999999998</v>
      </c>
      <c r="E1966" s="21">
        <v>87.18894770985807</v>
      </c>
      <c r="F1966" s="21">
        <v>74.047508872577723</v>
      </c>
      <c r="G1966" s="21">
        <v>198.13681553490792</v>
      </c>
      <c r="H1966" s="21">
        <v>0.72928052629101858</v>
      </c>
      <c r="I1966" s="22">
        <v>967.93000000000018</v>
      </c>
      <c r="J1966" s="22">
        <v>789.28599999999994</v>
      </c>
      <c r="K1966" s="16">
        <v>151956.86183909138</v>
      </c>
    </row>
    <row r="1967" spans="1:11" x14ac:dyDescent="0.25">
      <c r="A1967" s="2">
        <v>43211</v>
      </c>
      <c r="B1967" s="14">
        <v>20.4479166666667</v>
      </c>
      <c r="C1967" s="10">
        <v>1816.425</v>
      </c>
      <c r="D1967" s="21">
        <v>49.588000000000001</v>
      </c>
      <c r="E1967" s="21">
        <v>87.330299004206765</v>
      </c>
      <c r="F1967" s="21">
        <v>76.286414193782434</v>
      </c>
      <c r="G1967" s="21">
        <v>197.05417182164143</v>
      </c>
      <c r="H1967" s="21">
        <v>0.80188090027486669</v>
      </c>
      <c r="I1967" s="22">
        <v>967.85900000000004</v>
      </c>
      <c r="J1967" s="22">
        <v>798.97799999999995</v>
      </c>
      <c r="K1967" s="16">
        <v>151596.55852002362</v>
      </c>
    </row>
    <row r="1968" spans="1:11" x14ac:dyDescent="0.25">
      <c r="A1968" s="2">
        <v>43211</v>
      </c>
      <c r="B1968" s="14">
        <v>20.4583333333333</v>
      </c>
      <c r="C1968" s="10">
        <v>1827.7760000000001</v>
      </c>
      <c r="D1968" s="21">
        <v>49.898000000000003</v>
      </c>
      <c r="E1968" s="21">
        <v>87.805317497978024</v>
      </c>
      <c r="F1968" s="21">
        <v>75.055187835872729</v>
      </c>
      <c r="G1968" s="21">
        <v>186.01890765131154</v>
      </c>
      <c r="H1968" s="21">
        <v>0.69534941738870371</v>
      </c>
      <c r="I1968" s="22">
        <v>975.0300000000002</v>
      </c>
      <c r="J1968" s="22">
        <v>802.84799999999996</v>
      </c>
      <c r="K1968" s="16">
        <v>156363.80939936233</v>
      </c>
    </row>
    <row r="1969" spans="1:11" x14ac:dyDescent="0.25">
      <c r="A1969" s="2">
        <v>43211</v>
      </c>
      <c r="B1969" s="14">
        <v>20.46875</v>
      </c>
      <c r="C1969" s="10">
        <v>1835.5039999999999</v>
      </c>
      <c r="D1969" s="21">
        <v>50.109000000000002</v>
      </c>
      <c r="E1969" s="21">
        <v>87.86791456762171</v>
      </c>
      <c r="F1969" s="21">
        <v>72.815128139318176</v>
      </c>
      <c r="G1969" s="21">
        <v>188.54578342262766</v>
      </c>
      <c r="H1969" s="21">
        <v>0.91045037545853214</v>
      </c>
      <c r="I1969" s="22">
        <v>983.35799999999995</v>
      </c>
      <c r="J1969" s="22">
        <v>802.03700000000003</v>
      </c>
      <c r="K1969" s="16">
        <v>158304.68087374352</v>
      </c>
    </row>
    <row r="1970" spans="1:11" x14ac:dyDescent="0.25">
      <c r="A1970" s="2">
        <v>43211</v>
      </c>
      <c r="B1970" s="14">
        <v>20.4791666666667</v>
      </c>
      <c r="C1970" s="10">
        <v>1842.5889999999999</v>
      </c>
      <c r="D1970" s="21">
        <v>50.302999999999997</v>
      </c>
      <c r="E1970" s="21">
        <v>89.921226739360932</v>
      </c>
      <c r="F1970" s="21">
        <v>71.820156376583469</v>
      </c>
      <c r="G1970" s="21">
        <v>180.99679260087856</v>
      </c>
      <c r="H1970" s="21">
        <v>0.83572831187403118</v>
      </c>
      <c r="I1970" s="22">
        <v>990.99200000000008</v>
      </c>
      <c r="J1970" s="22">
        <v>801.29399999999998</v>
      </c>
      <c r="K1970" s="16">
        <v>161854.52399282579</v>
      </c>
    </row>
    <row r="1971" spans="1:11" x14ac:dyDescent="0.25">
      <c r="A1971" s="2">
        <v>43211</v>
      </c>
      <c r="B1971" s="14">
        <v>20.4895833333333</v>
      </c>
      <c r="C1971" s="10">
        <v>1843.069</v>
      </c>
      <c r="D1971" s="21">
        <v>50.316000000000003</v>
      </c>
      <c r="E1971" s="21">
        <v>88.694016311167488</v>
      </c>
      <c r="F1971" s="21">
        <v>69.804335792682338</v>
      </c>
      <c r="G1971" s="21">
        <v>188.4258999733795</v>
      </c>
      <c r="H1971" s="21">
        <v>1.0112197063990591</v>
      </c>
      <c r="I1971" s="22">
        <v>996.13799999999992</v>
      </c>
      <c r="J1971" s="22">
        <v>796.61500000000001</v>
      </c>
      <c r="K1971" s="16">
        <v>162050.63205409286</v>
      </c>
    </row>
    <row r="1972" spans="1:11" x14ac:dyDescent="0.25">
      <c r="A1972" s="2">
        <v>43211</v>
      </c>
      <c r="B1972" s="14">
        <v>20.5</v>
      </c>
      <c r="C1972" s="10">
        <v>1837.097</v>
      </c>
      <c r="D1972" s="21">
        <v>50.152999999999999</v>
      </c>
      <c r="E1972" s="21">
        <v>87.155901375436883</v>
      </c>
      <c r="F1972" s="21">
        <v>68.348153656872526</v>
      </c>
      <c r="G1972" s="21">
        <v>167.36172111661935</v>
      </c>
      <c r="H1972" s="21">
        <v>0.89758950711120256</v>
      </c>
      <c r="I1972" s="22">
        <v>997.97899999999993</v>
      </c>
      <c r="J1972" s="22">
        <v>788.96500000000003</v>
      </c>
      <c r="K1972" s="16">
        <v>168553.90858598999</v>
      </c>
    </row>
    <row r="1973" spans="1:11" x14ac:dyDescent="0.25">
      <c r="A1973" s="2">
        <v>43211</v>
      </c>
      <c r="B1973" s="14">
        <v>20.5104166666667</v>
      </c>
      <c r="C1973" s="10">
        <v>1837.595</v>
      </c>
      <c r="D1973" s="21">
        <v>50.165999999999997</v>
      </c>
      <c r="E1973" s="21">
        <v>85.762025866319675</v>
      </c>
      <c r="F1973" s="21">
        <v>66.307453902857844</v>
      </c>
      <c r="G1973" s="21">
        <v>165.95349913868071</v>
      </c>
      <c r="H1973" s="21">
        <v>1.0884767613112725</v>
      </c>
      <c r="I1973" s="22">
        <v>998.5390000000001</v>
      </c>
      <c r="J1973" s="22">
        <v>788.89</v>
      </c>
      <c r="K1973" s="16">
        <v>169856.88608270767</v>
      </c>
    </row>
    <row r="1974" spans="1:11" x14ac:dyDescent="0.25">
      <c r="A1974" s="2">
        <v>43211</v>
      </c>
      <c r="B1974" s="14">
        <v>20.5208333333333</v>
      </c>
      <c r="C1974" s="10">
        <v>1830.701</v>
      </c>
      <c r="D1974" s="21">
        <v>49.978000000000002</v>
      </c>
      <c r="E1974" s="21">
        <v>86.443204782951284</v>
      </c>
      <c r="F1974" s="21">
        <v>66.13229728788879</v>
      </c>
      <c r="G1974" s="21">
        <v>176.61478225883951</v>
      </c>
      <c r="H1974" s="21">
        <v>1.2201878001318653</v>
      </c>
      <c r="I1974" s="22">
        <v>997.73699999999997</v>
      </c>
      <c r="J1974" s="22">
        <v>782.98599999999999</v>
      </c>
      <c r="K1974" s="16">
        <v>166831.63196754715</v>
      </c>
    </row>
    <row r="1975" spans="1:11" x14ac:dyDescent="0.25">
      <c r="A1975" s="2">
        <v>43211</v>
      </c>
      <c r="B1975" s="14">
        <v>20.53125</v>
      </c>
      <c r="C1975" s="10">
        <v>1820.5029999999999</v>
      </c>
      <c r="D1975" s="21">
        <v>49.7</v>
      </c>
      <c r="E1975" s="21">
        <v>87.074346275230639</v>
      </c>
      <c r="F1975" s="21">
        <v>64.260297357839221</v>
      </c>
      <c r="G1975" s="21">
        <v>171.52633533138462</v>
      </c>
      <c r="H1975" s="21">
        <v>1.2490363347490774</v>
      </c>
      <c r="I1975" s="22">
        <v>992.25499999999988</v>
      </c>
      <c r="J1975" s="22">
        <v>778.548</v>
      </c>
      <c r="K1975" s="16">
        <v>167036.24617519911</v>
      </c>
    </row>
    <row r="1976" spans="1:11" x14ac:dyDescent="0.25">
      <c r="A1976" s="2">
        <v>43211</v>
      </c>
      <c r="B1976" s="14">
        <v>20.5416666666667</v>
      </c>
      <c r="C1976" s="10">
        <v>1803.2629999999999</v>
      </c>
      <c r="D1976" s="21">
        <v>49.228999999999999</v>
      </c>
      <c r="E1976" s="21">
        <v>86.023381853813262</v>
      </c>
      <c r="F1976" s="21">
        <v>61.850333567553832</v>
      </c>
      <c r="G1976" s="21">
        <v>173.91401577485343</v>
      </c>
      <c r="H1976" s="21">
        <v>1.3731512877957168</v>
      </c>
      <c r="I1976" s="22">
        <v>982.46399999999983</v>
      </c>
      <c r="J1976" s="22">
        <v>771.57</v>
      </c>
      <c r="K1976" s="16">
        <v>164825.77937899591</v>
      </c>
    </row>
    <row r="1977" spans="1:11" x14ac:dyDescent="0.25">
      <c r="A1977" s="2">
        <v>43211</v>
      </c>
      <c r="B1977" s="14">
        <v>20.5520833333333</v>
      </c>
      <c r="C1977" s="10">
        <v>1790.8789999999999</v>
      </c>
      <c r="D1977" s="21">
        <v>48.890999999999998</v>
      </c>
      <c r="E1977" s="21">
        <v>85.754720277140791</v>
      </c>
      <c r="F1977" s="21">
        <v>60.745181326928787</v>
      </c>
      <c r="G1977" s="21">
        <v>167.47472205746519</v>
      </c>
      <c r="H1977" s="21">
        <v>2.2246028417164037</v>
      </c>
      <c r="I1977" s="22">
        <v>976.34399999999982</v>
      </c>
      <c r="J1977" s="22">
        <v>765.64400000000001</v>
      </c>
      <c r="K1977" s="16">
        <v>165036.19337418719</v>
      </c>
    </row>
    <row r="1978" spans="1:11" x14ac:dyDescent="0.25">
      <c r="A1978" s="2">
        <v>43211</v>
      </c>
      <c r="B1978" s="14">
        <v>20.5625</v>
      </c>
      <c r="C1978" s="10">
        <v>1767.2370000000001</v>
      </c>
      <c r="D1978" s="21">
        <v>48.246000000000002</v>
      </c>
      <c r="E1978" s="21">
        <v>86.879111598112544</v>
      </c>
      <c r="F1978" s="21">
        <v>60.269798671808161</v>
      </c>
      <c r="G1978" s="21">
        <v>165.8975800673694</v>
      </c>
      <c r="H1978" s="21">
        <v>1.8606488223883169</v>
      </c>
      <c r="I1978" s="22">
        <v>963.947</v>
      </c>
      <c r="J1978" s="22">
        <v>755.04399999999998</v>
      </c>
      <c r="K1978" s="16">
        <v>162259.96521008041</v>
      </c>
    </row>
    <row r="1979" spans="1:11" x14ac:dyDescent="0.25">
      <c r="A1979" s="2">
        <v>43211</v>
      </c>
      <c r="B1979" s="14">
        <v>20.5729166666667</v>
      </c>
      <c r="C1979" s="10">
        <v>1738.9110000000001</v>
      </c>
      <c r="D1979" s="21">
        <v>47.472000000000001</v>
      </c>
      <c r="E1979" s="21">
        <v>85.86210004894204</v>
      </c>
      <c r="F1979" s="21">
        <v>59.314651724679109</v>
      </c>
      <c r="G1979" s="21">
        <v>153.87828480606399</v>
      </c>
      <c r="H1979" s="21">
        <v>1.6041188102852943</v>
      </c>
      <c r="I1979" s="22">
        <v>951.56100000000004</v>
      </c>
      <c r="J1979" s="22">
        <v>739.87800000000004</v>
      </c>
      <c r="K1979" s="16">
        <v>162725.46115250737</v>
      </c>
    </row>
    <row r="1980" spans="1:11" x14ac:dyDescent="0.25">
      <c r="A1980" s="2">
        <v>43211</v>
      </c>
      <c r="B1980" s="14">
        <v>20.5833333333333</v>
      </c>
      <c r="C1980" s="10">
        <v>1706.6110000000001</v>
      </c>
      <c r="D1980" s="21">
        <v>46.59</v>
      </c>
      <c r="E1980" s="21">
        <v>84.640577296350145</v>
      </c>
      <c r="F1980" s="21">
        <v>57.579539392597987</v>
      </c>
      <c r="G1980" s="21">
        <v>153.33521089535108</v>
      </c>
      <c r="H1980" s="21">
        <v>1.9686861160470845</v>
      </c>
      <c r="I1980" s="22">
        <v>935.5010000000002</v>
      </c>
      <c r="J1980" s="22">
        <v>724.52</v>
      </c>
      <c r="K1980" s="16">
        <v>159494.24657491344</v>
      </c>
    </row>
    <row r="1981" spans="1:11" x14ac:dyDescent="0.25">
      <c r="A1981" s="2">
        <v>43211</v>
      </c>
      <c r="B1981" s="14">
        <v>20.59375</v>
      </c>
      <c r="C1981" s="10">
        <v>1691.8720000000001</v>
      </c>
      <c r="D1981" s="21">
        <v>46.188000000000002</v>
      </c>
      <c r="E1981" s="21">
        <v>84.502996027051793</v>
      </c>
      <c r="F1981" s="21">
        <v>56.535931913994055</v>
      </c>
      <c r="G1981" s="21">
        <v>144.62692595853994</v>
      </c>
      <c r="H1981" s="21">
        <v>2.038865193712367</v>
      </c>
      <c r="I1981" s="22">
        <v>926.423</v>
      </c>
      <c r="J1981" s="22">
        <v>719.26099999999997</v>
      </c>
      <c r="K1981" s="16">
        <v>159679.57022667548</v>
      </c>
    </row>
    <row r="1982" spans="1:11" x14ac:dyDescent="0.25">
      <c r="A1982" s="2">
        <v>43211</v>
      </c>
      <c r="B1982" s="14">
        <v>20.6041666666667</v>
      </c>
      <c r="C1982" s="10">
        <v>1679.866</v>
      </c>
      <c r="D1982" s="21">
        <v>45.86</v>
      </c>
      <c r="E1982" s="21">
        <v>83.814833905008868</v>
      </c>
      <c r="F1982" s="21">
        <v>55.125806859922292</v>
      </c>
      <c r="G1982" s="21">
        <v>142.12613457979882</v>
      </c>
      <c r="H1982" s="21">
        <v>2.4892855636935334</v>
      </c>
      <c r="I1982" s="22">
        <v>917.00100000000009</v>
      </c>
      <c r="J1982" s="22">
        <v>717.005</v>
      </c>
      <c r="K1982" s="16">
        <v>158361.23477289409</v>
      </c>
    </row>
    <row r="1983" spans="1:11" x14ac:dyDescent="0.25">
      <c r="A1983" s="2">
        <v>43211</v>
      </c>
      <c r="B1983" s="14">
        <v>20.6145833333333</v>
      </c>
      <c r="C1983" s="10">
        <v>1665.127</v>
      </c>
      <c r="D1983" s="21">
        <v>45.457999999999998</v>
      </c>
      <c r="E1983" s="21">
        <v>83.106243042984545</v>
      </c>
      <c r="F1983" s="21">
        <v>54.748904442161844</v>
      </c>
      <c r="G1983" s="21">
        <v>141.09010231422801</v>
      </c>
      <c r="H1983" s="21">
        <v>2.1984037341201499</v>
      </c>
      <c r="I1983" s="22">
        <v>908.41899999999987</v>
      </c>
      <c r="J1983" s="22">
        <v>711.25</v>
      </c>
      <c r="K1983" s="16">
        <v>156818.83661662636</v>
      </c>
    </row>
    <row r="1984" spans="1:11" x14ac:dyDescent="0.25">
      <c r="A1984" s="2">
        <v>43211</v>
      </c>
      <c r="B1984" s="14">
        <v>20.625</v>
      </c>
      <c r="C1984" s="10">
        <v>1647.9670000000001</v>
      </c>
      <c r="D1984" s="21">
        <v>44.988999999999997</v>
      </c>
      <c r="E1984" s="21">
        <v>81.87842981043228</v>
      </c>
      <c r="F1984" s="21">
        <v>54.533274384180366</v>
      </c>
      <c r="G1984" s="21">
        <v>146.67707540965469</v>
      </c>
      <c r="H1984" s="21">
        <v>1.5493415177678438</v>
      </c>
      <c r="I1984" s="22">
        <v>897.87400000000002</v>
      </c>
      <c r="J1984" s="22">
        <v>705.10400000000004</v>
      </c>
      <c r="K1984" s="16">
        <v>153308.96971949123</v>
      </c>
    </row>
    <row r="1985" spans="1:11" x14ac:dyDescent="0.25">
      <c r="A1985" s="2">
        <v>43211</v>
      </c>
      <c r="B1985" s="14">
        <v>20.6354166666667</v>
      </c>
      <c r="C1985" s="10">
        <v>1638.087</v>
      </c>
      <c r="D1985" s="21">
        <v>44.72</v>
      </c>
      <c r="E1985" s="21">
        <v>81.166098897054951</v>
      </c>
      <c r="F1985" s="21">
        <v>54.58144744273843</v>
      </c>
      <c r="G1985" s="21">
        <v>142.36945272692276</v>
      </c>
      <c r="H1985" s="21">
        <v>1.6367814976686295</v>
      </c>
      <c r="I1985" s="22">
        <v>892.07999999999993</v>
      </c>
      <c r="J1985" s="22">
        <v>701.28700000000003</v>
      </c>
      <c r="K1985" s="16">
        <v>153081.55485890378</v>
      </c>
    </row>
    <row r="1986" spans="1:11" x14ac:dyDescent="0.25">
      <c r="A1986" s="2">
        <v>43211</v>
      </c>
      <c r="B1986" s="14">
        <v>20.6458333333333</v>
      </c>
      <c r="C1986" s="10">
        <v>1625.7329999999999</v>
      </c>
      <c r="D1986" s="21">
        <v>44.383000000000003</v>
      </c>
      <c r="E1986" s="21">
        <v>82.541116287934301</v>
      </c>
      <c r="F1986" s="21">
        <v>53.735299383013917</v>
      </c>
      <c r="G1986" s="21">
        <v>136.14624567934979</v>
      </c>
      <c r="H1986" s="21">
        <v>1.4824632987883031</v>
      </c>
      <c r="I1986" s="22">
        <v>882.24699999999996</v>
      </c>
      <c r="J1986" s="22">
        <v>699.10299999999995</v>
      </c>
      <c r="K1986" s="16">
        <v>152085.4688377284</v>
      </c>
    </row>
    <row r="1987" spans="1:11" x14ac:dyDescent="0.25">
      <c r="A1987" s="2">
        <v>43211</v>
      </c>
      <c r="B1987" s="14">
        <v>20.65625</v>
      </c>
      <c r="C1987" s="10">
        <v>1621.3030000000001</v>
      </c>
      <c r="D1987" s="21">
        <v>44.262</v>
      </c>
      <c r="E1987" s="21">
        <v>83.347085698061761</v>
      </c>
      <c r="F1987" s="21">
        <v>53.276932991645531</v>
      </c>
      <c r="G1987" s="21">
        <v>139.46292857355476</v>
      </c>
      <c r="H1987" s="21">
        <v>1.3123651955277715</v>
      </c>
      <c r="I1987" s="22">
        <v>878.2030000000002</v>
      </c>
      <c r="J1987" s="22">
        <v>698.83799999999997</v>
      </c>
      <c r="K1987" s="16">
        <v>150200.92188530261</v>
      </c>
    </row>
    <row r="1988" spans="1:11" x14ac:dyDescent="0.25">
      <c r="A1988" s="2">
        <v>43211</v>
      </c>
      <c r="B1988" s="14">
        <v>20.6666666666667</v>
      </c>
      <c r="C1988" s="10">
        <v>1610.567</v>
      </c>
      <c r="D1988" s="21">
        <v>43.968000000000004</v>
      </c>
      <c r="E1988" s="21">
        <v>80.807257788312015</v>
      </c>
      <c r="F1988" s="21">
        <v>52.393416282334776</v>
      </c>
      <c r="G1988" s="21">
        <v>136.95741791013285</v>
      </c>
      <c r="H1988" s="21">
        <v>1.3819983890123311</v>
      </c>
      <c r="I1988" s="22">
        <v>869.32399999999996</v>
      </c>
      <c r="J1988" s="22">
        <v>697.27499999999998</v>
      </c>
      <c r="K1988" s="16">
        <v>149445.97740755198</v>
      </c>
    </row>
    <row r="1989" spans="1:11" x14ac:dyDescent="0.25">
      <c r="A1989" s="2">
        <v>43211</v>
      </c>
      <c r="B1989" s="14">
        <v>20.6770833333333</v>
      </c>
      <c r="C1989" s="10">
        <v>1606.1869999999999</v>
      </c>
      <c r="D1989" s="21">
        <v>43.848999999999997</v>
      </c>
      <c r="E1989" s="21">
        <v>80.167433915020027</v>
      </c>
      <c r="F1989" s="21">
        <v>51.84526488954198</v>
      </c>
      <c r="G1989" s="21">
        <v>132.5484117931276</v>
      </c>
      <c r="H1989" s="21">
        <v>1.453220720230596</v>
      </c>
      <c r="I1989" s="22">
        <v>865.96499999999992</v>
      </c>
      <c r="J1989" s="22">
        <v>696.37300000000005</v>
      </c>
      <c r="K1989" s="16">
        <v>149987.66717051991</v>
      </c>
    </row>
    <row r="1990" spans="1:11" x14ac:dyDescent="0.25">
      <c r="A1990" s="2">
        <v>43211</v>
      </c>
      <c r="B1990" s="14">
        <v>20.6875</v>
      </c>
      <c r="C1990" s="10">
        <v>1602.5229999999999</v>
      </c>
      <c r="D1990" s="21">
        <v>43.749000000000002</v>
      </c>
      <c r="E1990" s="21">
        <v>81.455068652837042</v>
      </c>
      <c r="F1990" s="21">
        <v>52.247005654712062</v>
      </c>
      <c r="G1990" s="21">
        <v>135.33836804353257</v>
      </c>
      <c r="H1990" s="21">
        <v>1.5572116566583063</v>
      </c>
      <c r="I1990" s="22">
        <v>865.0139999999999</v>
      </c>
      <c r="J1990" s="22">
        <v>693.76</v>
      </c>
      <c r="K1990" s="16">
        <v>148604.08649806498</v>
      </c>
    </row>
    <row r="1991" spans="1:11" x14ac:dyDescent="0.25">
      <c r="A1991" s="2">
        <v>43211</v>
      </c>
      <c r="B1991" s="14">
        <v>20.6979166666667</v>
      </c>
      <c r="C1991" s="10">
        <v>1600.8679999999999</v>
      </c>
      <c r="D1991" s="21">
        <v>43.704000000000001</v>
      </c>
      <c r="E1991" s="21">
        <v>83.864078691585505</v>
      </c>
      <c r="F1991" s="21">
        <v>52.892662075826834</v>
      </c>
      <c r="G1991" s="21">
        <v>133.59714579604659</v>
      </c>
      <c r="H1991" s="21">
        <v>1.214730810034883</v>
      </c>
      <c r="I1991" s="22">
        <v>864.40200000000004</v>
      </c>
      <c r="J1991" s="22">
        <v>692.76199999999994</v>
      </c>
      <c r="K1991" s="16">
        <v>148208.34565662657</v>
      </c>
    </row>
    <row r="1992" spans="1:11" x14ac:dyDescent="0.25">
      <c r="A1992" s="2">
        <v>43211</v>
      </c>
      <c r="B1992" s="14">
        <v>20.7083333333333</v>
      </c>
      <c r="C1992" s="10">
        <v>1586.45</v>
      </c>
      <c r="D1992" s="21">
        <v>43.31</v>
      </c>
      <c r="E1992" s="21">
        <v>84.797706745008611</v>
      </c>
      <c r="F1992" s="21">
        <v>52.61129612488805</v>
      </c>
      <c r="G1992" s="21">
        <v>134.76846596840829</v>
      </c>
      <c r="H1992" s="21">
        <v>1.1553683126045895</v>
      </c>
      <c r="I1992" s="22">
        <v>854.22100000000012</v>
      </c>
      <c r="J1992" s="22">
        <v>688.91899999999998</v>
      </c>
      <c r="K1992" s="16">
        <v>145222.04071227266</v>
      </c>
    </row>
    <row r="1993" spans="1:11" x14ac:dyDescent="0.25">
      <c r="A1993" s="2">
        <v>43211</v>
      </c>
      <c r="B1993" s="14">
        <v>20.71875</v>
      </c>
      <c r="C1993" s="10">
        <v>1586.6969999999999</v>
      </c>
      <c r="D1993" s="21">
        <v>43.317</v>
      </c>
      <c r="E1993" s="21">
        <v>86.264362387898501</v>
      </c>
      <c r="F1993" s="21">
        <v>52.602861700671809</v>
      </c>
      <c r="G1993" s="21">
        <v>134.12145780029292</v>
      </c>
      <c r="H1993" s="21">
        <v>2.2932783306613782</v>
      </c>
      <c r="I1993" s="22">
        <v>856.81499999999983</v>
      </c>
      <c r="J1993" s="22">
        <v>686.56500000000005</v>
      </c>
      <c r="K1993" s="16">
        <v>145383.2599451188</v>
      </c>
    </row>
    <row r="1994" spans="1:11" x14ac:dyDescent="0.25">
      <c r="A1994" s="2">
        <v>43211</v>
      </c>
      <c r="B1994" s="14">
        <v>20.7291666666667</v>
      </c>
      <c r="C1994" s="10">
        <v>1587.1610000000001</v>
      </c>
      <c r="D1994" s="21">
        <v>43.329000000000001</v>
      </c>
      <c r="E1994" s="21">
        <v>88.453300211701475</v>
      </c>
      <c r="F1994" s="21">
        <v>52.392602096184284</v>
      </c>
      <c r="G1994" s="21">
        <v>133.52556037570085</v>
      </c>
      <c r="H1994" s="21">
        <v>8.9434723653766621</v>
      </c>
      <c r="I1994" s="22">
        <v>858.94200000000012</v>
      </c>
      <c r="J1994" s="22">
        <v>684.89</v>
      </c>
      <c r="K1994" s="16">
        <v>143906.76623775918</v>
      </c>
    </row>
    <row r="1995" spans="1:11" x14ac:dyDescent="0.25">
      <c r="A1995" s="2">
        <v>43211</v>
      </c>
      <c r="B1995" s="14">
        <v>20.7395833333333</v>
      </c>
      <c r="C1995" s="10">
        <v>1588.68</v>
      </c>
      <c r="D1995" s="21">
        <v>43.371000000000002</v>
      </c>
      <c r="E1995" s="21">
        <v>95.030457273040966</v>
      </c>
      <c r="F1995" s="21">
        <v>52.174261864247839</v>
      </c>
      <c r="G1995" s="21">
        <v>135.9084953453397</v>
      </c>
      <c r="H1995" s="21">
        <v>15.751779123609776</v>
      </c>
      <c r="I1995" s="22">
        <v>862.072</v>
      </c>
      <c r="J1995" s="22">
        <v>683.23699999999997</v>
      </c>
      <c r="K1995" s="16">
        <v>140801.75159844046</v>
      </c>
    </row>
    <row r="1996" spans="1:11" x14ac:dyDescent="0.25">
      <c r="A1996" s="2">
        <v>43211</v>
      </c>
      <c r="B1996" s="14">
        <v>20.75</v>
      </c>
      <c r="C1996" s="10">
        <v>1582.0160000000001</v>
      </c>
      <c r="D1996" s="21">
        <v>43.189</v>
      </c>
      <c r="E1996" s="21">
        <v>94.861500203389681</v>
      </c>
      <c r="F1996" s="21">
        <v>53.375810116404963</v>
      </c>
      <c r="G1996" s="21">
        <v>141.77179539150637</v>
      </c>
      <c r="H1996" s="21">
        <v>22.310889012658794</v>
      </c>
      <c r="I1996" s="22">
        <v>861.37</v>
      </c>
      <c r="J1996" s="22">
        <v>677.45699999999999</v>
      </c>
      <c r="K1996" s="16">
        <v>137262.50131901001</v>
      </c>
    </row>
    <row r="1997" spans="1:11" x14ac:dyDescent="0.25">
      <c r="A1997" s="2">
        <v>43211</v>
      </c>
      <c r="B1997" s="14">
        <v>20.7604166666667</v>
      </c>
      <c r="C1997" s="10">
        <v>1589.0440000000001</v>
      </c>
      <c r="D1997" s="21">
        <v>43.381</v>
      </c>
      <c r="E1997" s="21">
        <v>98.069724246954507</v>
      </c>
      <c r="F1997" s="21">
        <v>54.200240497642028</v>
      </c>
      <c r="G1997" s="21">
        <v>140.33312067091094</v>
      </c>
      <c r="H1997" s="21">
        <v>28.490409781740819</v>
      </c>
      <c r="I1997" s="22">
        <v>869.14099999999996</v>
      </c>
      <c r="J1997" s="22">
        <v>676.52200000000005</v>
      </c>
      <c r="K1997" s="16">
        <v>137011.8762006879</v>
      </c>
    </row>
    <row r="1998" spans="1:11" x14ac:dyDescent="0.25">
      <c r="A1998" s="2">
        <v>43211</v>
      </c>
      <c r="B1998" s="14">
        <v>20.7708333333333</v>
      </c>
      <c r="C1998" s="10">
        <v>1599.2059999999999</v>
      </c>
      <c r="D1998" s="21">
        <v>43.658000000000001</v>
      </c>
      <c r="E1998" s="21">
        <v>102.30909610146443</v>
      </c>
      <c r="F1998" s="21">
        <v>53.745763602786383</v>
      </c>
      <c r="G1998" s="21">
        <v>142.55332150542714</v>
      </c>
      <c r="H1998" s="21">
        <v>35.072539391892526</v>
      </c>
      <c r="I1998" s="22">
        <v>877.81200000000001</v>
      </c>
      <c r="J1998" s="22">
        <v>677.73599999999999</v>
      </c>
      <c r="K1998" s="16">
        <v>136032.81984960739</v>
      </c>
    </row>
    <row r="1999" spans="1:11" x14ac:dyDescent="0.25">
      <c r="A1999" s="2">
        <v>43211</v>
      </c>
      <c r="B1999" s="14">
        <v>20.78125</v>
      </c>
      <c r="C1999" s="10">
        <v>1605.395</v>
      </c>
      <c r="D1999" s="21">
        <v>43.826999999999998</v>
      </c>
      <c r="E1999" s="21">
        <v>106.69952539962239</v>
      </c>
      <c r="F1999" s="21">
        <v>55.119576861717931</v>
      </c>
      <c r="G1999" s="21">
        <v>146.3790376542515</v>
      </c>
      <c r="H1999" s="21">
        <v>47.508159147992338</v>
      </c>
      <c r="I1999" s="22">
        <v>883.77199999999993</v>
      </c>
      <c r="J1999" s="22">
        <v>677.79600000000005</v>
      </c>
      <c r="K1999" s="16">
        <v>132016.42523410395</v>
      </c>
    </row>
    <row r="2000" spans="1:11" x14ac:dyDescent="0.25">
      <c r="A2000" s="2">
        <v>43211</v>
      </c>
      <c r="B2000" s="14">
        <v>20.7916666666667</v>
      </c>
      <c r="C2000" s="10">
        <v>1625.6790000000001</v>
      </c>
      <c r="D2000" s="21">
        <v>44.381</v>
      </c>
      <c r="E2000" s="21">
        <v>110.37952078640713</v>
      </c>
      <c r="F2000" s="21">
        <v>55.259664506088427</v>
      </c>
      <c r="G2000" s="21">
        <v>145.31957657583175</v>
      </c>
      <c r="H2000" s="21">
        <v>58.576227188082427</v>
      </c>
      <c r="I2000" s="22">
        <v>902.87599999999998</v>
      </c>
      <c r="J2000" s="22">
        <v>678.42200000000003</v>
      </c>
      <c r="K2000" s="16">
        <v>133335.25273589758</v>
      </c>
    </row>
    <row r="2001" spans="1:11" x14ac:dyDescent="0.25">
      <c r="A2001" s="2">
        <v>43211</v>
      </c>
      <c r="B2001" s="14">
        <v>20.8020833333333</v>
      </c>
      <c r="C2001" s="10">
        <v>1653.8620000000001</v>
      </c>
      <c r="D2001" s="21">
        <v>45.15</v>
      </c>
      <c r="E2001" s="21">
        <v>114.28740885882932</v>
      </c>
      <c r="F2001" s="21">
        <v>54.821496281450351</v>
      </c>
      <c r="G2001" s="21">
        <v>150.98554138299002</v>
      </c>
      <c r="H2001" s="21">
        <v>68.160155020584767</v>
      </c>
      <c r="I2001" s="22">
        <v>930.303</v>
      </c>
      <c r="J2001" s="22">
        <v>678.40899999999999</v>
      </c>
      <c r="K2001" s="16">
        <v>135512.09961403642</v>
      </c>
    </row>
    <row r="2002" spans="1:11" x14ac:dyDescent="0.25">
      <c r="A2002" s="2">
        <v>43211</v>
      </c>
      <c r="B2002" s="14">
        <v>20.8125</v>
      </c>
      <c r="C2002" s="10">
        <v>1686.7260000000001</v>
      </c>
      <c r="D2002" s="21">
        <v>46.048000000000002</v>
      </c>
      <c r="E2002" s="21">
        <v>115.74428708162837</v>
      </c>
      <c r="F2002" s="21">
        <v>54.742141480878459</v>
      </c>
      <c r="G2002" s="21">
        <v>152.87028016793661</v>
      </c>
      <c r="H2002" s="21">
        <v>74.568803823197314</v>
      </c>
      <c r="I2002" s="22">
        <v>963.03200000000015</v>
      </c>
      <c r="J2002" s="22">
        <v>677.64599999999996</v>
      </c>
      <c r="K2002" s="16">
        <v>141276.62186158984</v>
      </c>
    </row>
    <row r="2003" spans="1:11" x14ac:dyDescent="0.25">
      <c r="A2003" s="2">
        <v>43211</v>
      </c>
      <c r="B2003" s="14">
        <v>20.8229166666667</v>
      </c>
      <c r="C2003" s="10">
        <v>1753.2249999999999</v>
      </c>
      <c r="D2003" s="21">
        <v>47.863</v>
      </c>
      <c r="E2003" s="21">
        <v>115.04492811840223</v>
      </c>
      <c r="F2003" s="21">
        <v>53.497976593752917</v>
      </c>
      <c r="G2003" s="21">
        <v>153.44163312192504</v>
      </c>
      <c r="H2003" s="21">
        <v>82.431503282573033</v>
      </c>
      <c r="I2003" s="22">
        <v>1023.2389999999998</v>
      </c>
      <c r="J2003" s="22">
        <v>682.12300000000005</v>
      </c>
      <c r="K2003" s="16">
        <v>154705.73972083669</v>
      </c>
    </row>
    <row r="2004" spans="1:11" x14ac:dyDescent="0.25">
      <c r="A2004" s="2">
        <v>43211</v>
      </c>
      <c r="B2004" s="14">
        <v>20.8333333333333</v>
      </c>
      <c r="C2004" s="10">
        <v>1873.374</v>
      </c>
      <c r="D2004" s="21">
        <v>51.143000000000001</v>
      </c>
      <c r="E2004" s="21">
        <v>113.25799286151162</v>
      </c>
      <c r="F2004" s="21">
        <v>52.933121911271307</v>
      </c>
      <c r="G2004" s="21">
        <v>145.4103743560099</v>
      </c>
      <c r="H2004" s="21">
        <v>84.101894432245146</v>
      </c>
      <c r="I2004" s="22">
        <v>1132.615</v>
      </c>
      <c r="J2004" s="22">
        <v>689.61599999999999</v>
      </c>
      <c r="K2004" s="16">
        <v>184227.90410974051</v>
      </c>
    </row>
    <row r="2005" spans="1:11" x14ac:dyDescent="0.25">
      <c r="A2005" s="2">
        <v>43211</v>
      </c>
      <c r="B2005" s="14">
        <v>20.84375</v>
      </c>
      <c r="C2005" s="10">
        <v>1949.9949999999999</v>
      </c>
      <c r="D2005" s="21">
        <v>53.234999999999999</v>
      </c>
      <c r="E2005" s="21">
        <v>112.26996787597045</v>
      </c>
      <c r="F2005" s="21">
        <v>45.30493475787064</v>
      </c>
      <c r="G2005" s="21">
        <v>126.84738495305828</v>
      </c>
      <c r="H2005" s="21">
        <v>84.103901315810504</v>
      </c>
      <c r="I2005" s="22">
        <v>1204.9670000000001</v>
      </c>
      <c r="J2005" s="22">
        <v>691.79300000000001</v>
      </c>
      <c r="K2005" s="16">
        <v>209110.20277432253</v>
      </c>
    </row>
    <row r="2006" spans="1:11" x14ac:dyDescent="0.25">
      <c r="A2006" s="2">
        <v>43211</v>
      </c>
      <c r="B2006" s="14">
        <v>20.8541666666667</v>
      </c>
      <c r="C2006" s="10">
        <v>1965.0139999999999</v>
      </c>
      <c r="D2006" s="21">
        <v>53.645000000000003</v>
      </c>
      <c r="E2006" s="21">
        <v>111.14117641622083</v>
      </c>
      <c r="F2006" s="21">
        <v>42.079104282460186</v>
      </c>
      <c r="G2006" s="21">
        <v>116.67083155708778</v>
      </c>
      <c r="H2006" s="21">
        <v>84.364069938548269</v>
      </c>
      <c r="I2006" s="22">
        <v>1223.2080000000001</v>
      </c>
      <c r="J2006" s="22">
        <v>688.16099999999994</v>
      </c>
      <c r="K2006" s="16">
        <v>217238.20445142078</v>
      </c>
    </row>
    <row r="2007" spans="1:11" x14ac:dyDescent="0.25">
      <c r="A2007" s="2">
        <v>43211</v>
      </c>
      <c r="B2007" s="14">
        <v>20.8645833333333</v>
      </c>
      <c r="C2007" s="10">
        <v>1967.518</v>
      </c>
      <c r="D2007" s="21">
        <v>53.713000000000001</v>
      </c>
      <c r="E2007" s="21">
        <v>108.91331674722467</v>
      </c>
      <c r="F2007" s="21">
        <v>40.838100886960724</v>
      </c>
      <c r="G2007" s="21">
        <v>113.02962843983728</v>
      </c>
      <c r="H2007" s="21">
        <v>84.706000456886372</v>
      </c>
      <c r="I2007" s="22">
        <v>1233.2240000000002</v>
      </c>
      <c r="J2007" s="22">
        <v>680.58100000000002</v>
      </c>
      <c r="K2007" s="16">
        <v>221434.23836727274</v>
      </c>
    </row>
    <row r="2008" spans="1:11" x14ac:dyDescent="0.25">
      <c r="A2008" s="2">
        <v>43211</v>
      </c>
      <c r="B2008" s="14">
        <v>20.875</v>
      </c>
      <c r="C2008" s="10">
        <v>1928.2</v>
      </c>
      <c r="D2008" s="21">
        <v>52.64</v>
      </c>
      <c r="E2008" s="21">
        <v>107.91715423588127</v>
      </c>
      <c r="F2008" s="21">
        <v>40.937311397135531</v>
      </c>
      <c r="G2008" s="21">
        <v>104.47922216989249</v>
      </c>
      <c r="H2008" s="21">
        <v>85.035461188081271</v>
      </c>
      <c r="I2008" s="22">
        <v>1209.1889999999999</v>
      </c>
      <c r="J2008" s="22">
        <v>666.37099999999998</v>
      </c>
      <c r="K2008" s="16">
        <v>217704.96275225232</v>
      </c>
    </row>
    <row r="2009" spans="1:11" x14ac:dyDescent="0.25">
      <c r="A2009" s="2">
        <v>43211</v>
      </c>
      <c r="B2009" s="14">
        <v>20.8854166666667</v>
      </c>
      <c r="C2009" s="10">
        <v>1903.664</v>
      </c>
      <c r="D2009" s="21">
        <v>51.97</v>
      </c>
      <c r="E2009" s="21">
        <v>111.05798408605457</v>
      </c>
      <c r="F2009" s="21">
        <v>38.625843719706275</v>
      </c>
      <c r="G2009" s="21">
        <v>90.060110413392053</v>
      </c>
      <c r="H2009" s="21">
        <v>88.218497032194463</v>
      </c>
      <c r="I2009" s="22">
        <v>1203.3789999999999</v>
      </c>
      <c r="J2009" s="22">
        <v>648.31500000000005</v>
      </c>
      <c r="K2009" s="16">
        <v>218854.1411871631</v>
      </c>
    </row>
    <row r="2010" spans="1:11" x14ac:dyDescent="0.25">
      <c r="A2010" s="2">
        <v>43211</v>
      </c>
      <c r="B2010" s="14">
        <v>20.8958333333333</v>
      </c>
      <c r="C2010" s="10">
        <v>1864.2840000000001</v>
      </c>
      <c r="D2010" s="21">
        <v>50.895000000000003</v>
      </c>
      <c r="E2010" s="21">
        <v>113.6241129161469</v>
      </c>
      <c r="F2010" s="21">
        <v>37.720518614788233</v>
      </c>
      <c r="G2010" s="21">
        <v>82.027851221978537</v>
      </c>
      <c r="H2010" s="21">
        <v>90.427884000471778</v>
      </c>
      <c r="I2010" s="22">
        <v>1181.0450000000001</v>
      </c>
      <c r="J2010" s="22">
        <v>632.34400000000005</v>
      </c>
      <c r="K2010" s="16">
        <v>214311.15831165368</v>
      </c>
    </row>
    <row r="2011" spans="1:11" x14ac:dyDescent="0.25">
      <c r="A2011" s="2">
        <v>43211</v>
      </c>
      <c r="B2011" s="14">
        <v>20.90625</v>
      </c>
      <c r="C2011" s="10">
        <v>1830.4680000000001</v>
      </c>
      <c r="D2011" s="21">
        <v>49.972000000000001</v>
      </c>
      <c r="E2011" s="21">
        <v>109.98474920747122</v>
      </c>
      <c r="F2011" s="21">
        <v>36.982580203525721</v>
      </c>
      <c r="G2011" s="21">
        <v>78.552325900217753</v>
      </c>
      <c r="H2011" s="21">
        <v>90.464646374341271</v>
      </c>
      <c r="I2011" s="22">
        <v>1161.5190000000002</v>
      </c>
      <c r="J2011" s="22">
        <v>618.97699999999998</v>
      </c>
      <c r="K2011" s="16">
        <v>211383.67457861107</v>
      </c>
    </row>
    <row r="2012" spans="1:11" x14ac:dyDescent="0.25">
      <c r="A2012" s="2">
        <v>43211</v>
      </c>
      <c r="B2012" s="14">
        <v>20.9166666666667</v>
      </c>
      <c r="C2012" s="10">
        <v>1831.3489999999999</v>
      </c>
      <c r="D2012" s="21">
        <v>49.996000000000002</v>
      </c>
      <c r="E2012" s="21">
        <v>107.76578639794467</v>
      </c>
      <c r="F2012" s="21">
        <v>36.555338855971236</v>
      </c>
      <c r="G2012" s="21">
        <v>75.501578102361421</v>
      </c>
      <c r="H2012" s="21">
        <v>88.872202597161348</v>
      </c>
      <c r="I2012" s="22">
        <v>1171.7889999999998</v>
      </c>
      <c r="J2012" s="22">
        <v>609.56399999999996</v>
      </c>
      <c r="K2012" s="16">
        <v>215773.52351164029</v>
      </c>
    </row>
    <row r="2013" spans="1:11" x14ac:dyDescent="0.25">
      <c r="A2013" s="2">
        <v>43211</v>
      </c>
      <c r="B2013" s="14">
        <v>20.9270833333333</v>
      </c>
      <c r="C2013" s="10">
        <v>1831.953</v>
      </c>
      <c r="D2013" s="21">
        <v>50.012</v>
      </c>
      <c r="E2013" s="21">
        <v>101.69079467506772</v>
      </c>
      <c r="F2013" s="21">
        <v>36.438445311213442</v>
      </c>
      <c r="G2013" s="21">
        <v>71.235716636898573</v>
      </c>
      <c r="H2013" s="21">
        <v>89.053806116868628</v>
      </c>
      <c r="I2013" s="22">
        <v>1175.7060000000001</v>
      </c>
      <c r="J2013" s="22">
        <v>606.23500000000001</v>
      </c>
      <c r="K2013" s="16">
        <v>219321.80931498794</v>
      </c>
    </row>
    <row r="2014" spans="1:11" x14ac:dyDescent="0.25">
      <c r="A2014" s="2">
        <v>43211</v>
      </c>
      <c r="B2014" s="14">
        <v>20.9375</v>
      </c>
      <c r="C2014" s="10">
        <v>1793.07</v>
      </c>
      <c r="D2014" s="21">
        <v>48.951000000000001</v>
      </c>
      <c r="E2014" s="21">
        <v>94.701858958889332</v>
      </c>
      <c r="F2014" s="21">
        <v>35.052734502016101</v>
      </c>
      <c r="G2014" s="21">
        <v>69.922786497135931</v>
      </c>
      <c r="H2014" s="21">
        <v>88.941252872260264</v>
      </c>
      <c r="I2014" s="22">
        <v>1144.2149999999999</v>
      </c>
      <c r="J2014" s="22">
        <v>599.904</v>
      </c>
      <c r="K2014" s="16">
        <v>213899.09179242462</v>
      </c>
    </row>
    <row r="2015" spans="1:11" x14ac:dyDescent="0.25">
      <c r="A2015" s="2">
        <v>43211</v>
      </c>
      <c r="B2015" s="14">
        <v>20.9479166666667</v>
      </c>
      <c r="C2015" s="10">
        <v>1742.41</v>
      </c>
      <c r="D2015" s="21">
        <v>47.567999999999998</v>
      </c>
      <c r="E2015" s="21">
        <v>88.704941390827543</v>
      </c>
      <c r="F2015" s="21">
        <v>34.875634272754688</v>
      </c>
      <c r="G2015" s="21">
        <v>68.9036671841002</v>
      </c>
      <c r="H2015" s="21">
        <v>87.729076681681676</v>
      </c>
      <c r="I2015" s="22">
        <v>1098.721</v>
      </c>
      <c r="J2015" s="22">
        <v>596.12099999999998</v>
      </c>
      <c r="K2015" s="16">
        <v>204626.92011765897</v>
      </c>
    </row>
    <row r="2016" spans="1:11" x14ac:dyDescent="0.25">
      <c r="A2016" s="2">
        <v>43211</v>
      </c>
      <c r="B2016" s="14">
        <v>20.9583333333333</v>
      </c>
      <c r="C2016" s="10">
        <v>1666.8050000000001</v>
      </c>
      <c r="D2016" s="21">
        <v>45.503999999999998</v>
      </c>
      <c r="E2016" s="21">
        <v>82.577557643147316</v>
      </c>
      <c r="F2016" s="21">
        <v>34.281425798223879</v>
      </c>
      <c r="G2016" s="21">
        <v>71.053120651044011</v>
      </c>
      <c r="H2016" s="21">
        <v>87.221945833685538</v>
      </c>
      <c r="I2016" s="22">
        <v>1033.2690000000002</v>
      </c>
      <c r="J2016" s="22">
        <v>588.03200000000004</v>
      </c>
      <c r="K2016" s="16">
        <v>189533.73751847487</v>
      </c>
    </row>
    <row r="2017" spans="1:11" x14ac:dyDescent="0.25">
      <c r="A2017" s="2">
        <v>43211</v>
      </c>
      <c r="B2017" s="14">
        <v>20.96875</v>
      </c>
      <c r="C2017" s="10">
        <v>1600.713</v>
      </c>
      <c r="D2017" s="21">
        <v>43.698999999999998</v>
      </c>
      <c r="E2017" s="21">
        <v>76.134231808520752</v>
      </c>
      <c r="F2017" s="21">
        <v>33.266875013101718</v>
      </c>
      <c r="G2017" s="21">
        <v>72.137377615899467</v>
      </c>
      <c r="H2017" s="21">
        <v>87.405108863762564</v>
      </c>
      <c r="I2017" s="22">
        <v>976.92699999999991</v>
      </c>
      <c r="J2017" s="22">
        <v>580.08699999999999</v>
      </c>
      <c r="K2017" s="16">
        <v>176995.85167467879</v>
      </c>
    </row>
    <row r="2018" spans="1:11" x14ac:dyDescent="0.25">
      <c r="A2018" s="2">
        <v>43211</v>
      </c>
      <c r="B2018" s="14">
        <v>20.9791666666667</v>
      </c>
      <c r="C2018" s="10">
        <v>1534.087</v>
      </c>
      <c r="D2018" s="21">
        <v>41.881</v>
      </c>
      <c r="E2018" s="21">
        <v>70.90942869241772</v>
      </c>
      <c r="F2018" s="21">
        <v>32.582035600004083</v>
      </c>
      <c r="G2018" s="21">
        <v>72.928384201820322</v>
      </c>
      <c r="H2018" s="21">
        <v>87.331988159199412</v>
      </c>
      <c r="I2018" s="22">
        <v>916.90599999999995</v>
      </c>
      <c r="J2018" s="22">
        <v>575.29999999999995</v>
      </c>
      <c r="K2018" s="16">
        <v>163288.54083663962</v>
      </c>
    </row>
    <row r="2019" spans="1:11" x14ac:dyDescent="0.25">
      <c r="A2019" s="2">
        <v>43211</v>
      </c>
      <c r="B2019" s="14">
        <v>20.9895833333333</v>
      </c>
      <c r="C2019" s="10">
        <v>1481.798</v>
      </c>
      <c r="D2019" s="21">
        <v>40.453000000000003</v>
      </c>
      <c r="E2019" s="21">
        <v>64.562660792667728</v>
      </c>
      <c r="F2019" s="21">
        <v>31.978088642659458</v>
      </c>
      <c r="G2019" s="21">
        <v>74.964910057536002</v>
      </c>
      <c r="H2019" s="21">
        <v>88.12553562268009</v>
      </c>
      <c r="I2019" s="22">
        <v>870.59500000000003</v>
      </c>
      <c r="J2019" s="22">
        <v>570.75</v>
      </c>
      <c r="K2019" s="16">
        <v>152740.9512211142</v>
      </c>
    </row>
    <row r="2020" spans="1:11" x14ac:dyDescent="0.25">
      <c r="A2020" s="2">
        <v>43212</v>
      </c>
      <c r="B2020" s="14">
        <v>21</v>
      </c>
      <c r="C2020" s="10">
        <v>1417.26</v>
      </c>
      <c r="D2020" s="21">
        <v>38.691000000000003</v>
      </c>
      <c r="E2020" s="21">
        <v>58.780911559597683</v>
      </c>
      <c r="F2020" s="21">
        <v>31.971860912383079</v>
      </c>
      <c r="G2020" s="21">
        <v>80.114922436863566</v>
      </c>
      <c r="H2020" s="21">
        <v>88.853976213203225</v>
      </c>
      <c r="I2020" s="22">
        <v>814.84199999999998</v>
      </c>
      <c r="J2020" s="22">
        <v>563.72699999999998</v>
      </c>
      <c r="K2020" s="16">
        <v>138780.08221948813</v>
      </c>
    </row>
    <row r="2021" spans="1:11" x14ac:dyDescent="0.25">
      <c r="A2021" s="2">
        <v>43212</v>
      </c>
      <c r="B2021" s="14">
        <v>21.0104166666667</v>
      </c>
      <c r="C2021" s="10">
        <v>1366.588</v>
      </c>
      <c r="D2021" s="21">
        <v>37.308</v>
      </c>
      <c r="E2021" s="21">
        <v>54.739283948913823</v>
      </c>
      <c r="F2021" s="21">
        <v>31.224875736345449</v>
      </c>
      <c r="G2021" s="21">
        <v>77.684490826286961</v>
      </c>
      <c r="H2021" s="21">
        <v>88.4540223542852</v>
      </c>
      <c r="I2021" s="22">
        <v>770.92899999999997</v>
      </c>
      <c r="J2021" s="22">
        <v>558.351</v>
      </c>
      <c r="K2021" s="16">
        <v>129706.58178354212</v>
      </c>
    </row>
    <row r="2022" spans="1:11" x14ac:dyDescent="0.25">
      <c r="A2022" s="2">
        <v>43212</v>
      </c>
      <c r="B2022" s="14">
        <v>21.0208333333333</v>
      </c>
      <c r="C2022" s="10">
        <v>1330.329</v>
      </c>
      <c r="D2022" s="21">
        <v>36.317999999999998</v>
      </c>
      <c r="E2022" s="21">
        <v>50.455625818719369</v>
      </c>
      <c r="F2022" s="21">
        <v>31.133369377572269</v>
      </c>
      <c r="G2022" s="21">
        <v>74.564011799846213</v>
      </c>
      <c r="H2022" s="21">
        <v>88.027919013605555</v>
      </c>
      <c r="I2022" s="22">
        <v>738.22799999999995</v>
      </c>
      <c r="J2022" s="22">
        <v>555.78300000000002</v>
      </c>
      <c r="K2022" s="16">
        <v>123511.76849756412</v>
      </c>
    </row>
    <row r="2023" spans="1:11" x14ac:dyDescent="0.25">
      <c r="A2023" s="2">
        <v>43212</v>
      </c>
      <c r="B2023" s="14">
        <v>21.03125</v>
      </c>
      <c r="C2023" s="10">
        <v>1297.4670000000001</v>
      </c>
      <c r="D2023" s="21">
        <v>35.420999999999999</v>
      </c>
      <c r="E2023" s="21">
        <v>46.763978517005086</v>
      </c>
      <c r="F2023" s="21">
        <v>30.524054234661648</v>
      </c>
      <c r="G2023" s="21">
        <v>74.861216740305764</v>
      </c>
      <c r="H2023" s="21">
        <v>88.07320518008261</v>
      </c>
      <c r="I2023" s="22">
        <v>710.1110000000001</v>
      </c>
      <c r="J2023" s="22">
        <v>551.93499999999995</v>
      </c>
      <c r="K2023" s="16">
        <v>117472.13633198623</v>
      </c>
    </row>
    <row r="2024" spans="1:11" x14ac:dyDescent="0.25">
      <c r="A2024" s="2">
        <v>43212</v>
      </c>
      <c r="B2024" s="14">
        <v>21.0416666666667</v>
      </c>
      <c r="C2024" s="10">
        <v>1259.9369999999999</v>
      </c>
      <c r="D2024" s="21">
        <v>34.396000000000001</v>
      </c>
      <c r="E2024" s="21">
        <v>44.147391240616997</v>
      </c>
      <c r="F2024" s="21">
        <v>30.156386819699968</v>
      </c>
      <c r="G2024" s="21">
        <v>72.37653168830515</v>
      </c>
      <c r="H2024" s="21">
        <v>88.288677220885873</v>
      </c>
      <c r="I2024" s="22">
        <v>677.77699999999993</v>
      </c>
      <c r="J2024" s="22">
        <v>547.76400000000001</v>
      </c>
      <c r="K2024" s="16">
        <v>110702.003257623</v>
      </c>
    </row>
    <row r="2025" spans="1:11" x14ac:dyDescent="0.25">
      <c r="A2025" s="2">
        <v>43212</v>
      </c>
      <c r="B2025" s="14">
        <v>21.0520833333333</v>
      </c>
      <c r="C2025" s="10">
        <v>1235.001</v>
      </c>
      <c r="D2025" s="21">
        <v>33.716000000000001</v>
      </c>
      <c r="E2025" s="21">
        <v>42.655616555365526</v>
      </c>
      <c r="F2025" s="21">
        <v>30.131562079858313</v>
      </c>
      <c r="G2025" s="21">
        <v>76.972779746228042</v>
      </c>
      <c r="H2025" s="21">
        <v>88.728389150510452</v>
      </c>
      <c r="I2025" s="22">
        <v>655.39400000000012</v>
      </c>
      <c r="J2025" s="22">
        <v>545.89099999999996</v>
      </c>
      <c r="K2025" s="16">
        <v>104226.41311700946</v>
      </c>
    </row>
    <row r="2026" spans="1:11" x14ac:dyDescent="0.25">
      <c r="A2026" s="2">
        <v>43212</v>
      </c>
      <c r="B2026" s="14">
        <v>21.0625</v>
      </c>
      <c r="C2026" s="10">
        <v>1214.606</v>
      </c>
      <c r="D2026" s="21">
        <v>33.158999999999999</v>
      </c>
      <c r="E2026" s="21">
        <v>41.577905516845327</v>
      </c>
      <c r="F2026" s="21">
        <v>29.819989595943916</v>
      </c>
      <c r="G2026" s="21">
        <v>74.467164326209456</v>
      </c>
      <c r="H2026" s="21">
        <v>88.53896104398477</v>
      </c>
      <c r="I2026" s="22">
        <v>639.1149999999999</v>
      </c>
      <c r="J2026" s="22">
        <v>542.33199999999999</v>
      </c>
      <c r="K2026" s="16">
        <v>101177.74487925413</v>
      </c>
    </row>
    <row r="2027" spans="1:11" x14ac:dyDescent="0.25">
      <c r="A2027" s="2">
        <v>43212</v>
      </c>
      <c r="B2027" s="14">
        <v>21.0729166666667</v>
      </c>
      <c r="C2027" s="10">
        <v>1197.2249999999999</v>
      </c>
      <c r="D2027" s="21">
        <v>32.683999999999997</v>
      </c>
      <c r="E2027" s="21">
        <v>39.905178724726404</v>
      </c>
      <c r="F2027" s="21">
        <v>29.890778432475777</v>
      </c>
      <c r="G2027" s="21">
        <v>76.726638408823376</v>
      </c>
      <c r="H2027" s="21">
        <v>88.125821156400121</v>
      </c>
      <c r="I2027" s="22">
        <v>622.83499999999992</v>
      </c>
      <c r="J2027" s="22">
        <v>541.70600000000002</v>
      </c>
      <c r="K2027" s="16">
        <v>97046.645819393554</v>
      </c>
    </row>
    <row r="2028" spans="1:11" x14ac:dyDescent="0.25">
      <c r="A2028" s="2">
        <v>43212</v>
      </c>
      <c r="B2028" s="14">
        <v>21.0833333333333</v>
      </c>
      <c r="C2028" s="10">
        <v>1180.2339999999999</v>
      </c>
      <c r="D2028" s="21">
        <v>32.22</v>
      </c>
      <c r="E2028" s="21">
        <v>39.240534126217824</v>
      </c>
      <c r="F2028" s="21">
        <v>29.739605156061966</v>
      </c>
      <c r="G2028" s="21">
        <v>75.036532142690632</v>
      </c>
      <c r="H2028" s="21">
        <v>88.557066696434831</v>
      </c>
      <c r="I2028" s="22">
        <v>611.1389999999999</v>
      </c>
      <c r="J2028" s="22">
        <v>536.875</v>
      </c>
      <c r="K2028" s="16">
        <v>94641.315469648674</v>
      </c>
    </row>
    <row r="2029" spans="1:11" x14ac:dyDescent="0.25">
      <c r="A2029" s="2">
        <v>43212</v>
      </c>
      <c r="B2029" s="14">
        <v>21.09375</v>
      </c>
      <c r="C2029" s="10">
        <v>1169.2049999999999</v>
      </c>
      <c r="D2029" s="21">
        <v>31.919</v>
      </c>
      <c r="E2029" s="21">
        <v>39.484380772709514</v>
      </c>
      <c r="F2029" s="21">
        <v>29.611156518165735</v>
      </c>
      <c r="G2029" s="21">
        <v>78.438984500432696</v>
      </c>
      <c r="H2029" s="21">
        <v>88.396854133497257</v>
      </c>
      <c r="I2029" s="22">
        <v>601.21099999999979</v>
      </c>
      <c r="J2029" s="22">
        <v>536.07500000000005</v>
      </c>
      <c r="K2029" s="16">
        <v>91319.906018798647</v>
      </c>
    </row>
    <row r="2030" spans="1:11" x14ac:dyDescent="0.25">
      <c r="A2030" s="2">
        <v>43212</v>
      </c>
      <c r="B2030" s="14">
        <v>21.1041666666667</v>
      </c>
      <c r="C2030" s="10">
        <v>1158.9839999999999</v>
      </c>
      <c r="D2030" s="21">
        <v>31.64</v>
      </c>
      <c r="E2030" s="21">
        <v>38.356052346006919</v>
      </c>
      <c r="F2030" s="21">
        <v>30.028838549218058</v>
      </c>
      <c r="G2030" s="21">
        <v>76.866483227570143</v>
      </c>
      <c r="H2030" s="21">
        <v>88.022796812721197</v>
      </c>
      <c r="I2030" s="22">
        <v>591.37999999999977</v>
      </c>
      <c r="J2030" s="22">
        <v>535.96400000000006</v>
      </c>
      <c r="K2030" s="16">
        <v>89526.457266120866</v>
      </c>
    </row>
    <row r="2031" spans="1:11" x14ac:dyDescent="0.25">
      <c r="A2031" s="2">
        <v>43212</v>
      </c>
      <c r="B2031" s="14">
        <v>21.1145833333333</v>
      </c>
      <c r="C2031" s="10">
        <v>1151.193</v>
      </c>
      <c r="D2031" s="21">
        <v>31.428000000000001</v>
      </c>
      <c r="E2031" s="21">
        <v>38.220981061715477</v>
      </c>
      <c r="F2031" s="21">
        <v>29.513578916147878</v>
      </c>
      <c r="G2031" s="21">
        <v>80.296601802497165</v>
      </c>
      <c r="H2031" s="21">
        <v>88.002865003625857</v>
      </c>
      <c r="I2031" s="22">
        <v>584.32799999999986</v>
      </c>
      <c r="J2031" s="22">
        <v>535.43700000000001</v>
      </c>
      <c r="K2031" s="16">
        <v>87073.493304003379</v>
      </c>
    </row>
    <row r="2032" spans="1:11" x14ac:dyDescent="0.25">
      <c r="A2032" s="2">
        <v>43212</v>
      </c>
      <c r="B2032" s="14">
        <v>21.125</v>
      </c>
      <c r="C2032" s="10">
        <v>1142.3589999999999</v>
      </c>
      <c r="D2032" s="21">
        <v>31.186</v>
      </c>
      <c r="E2032" s="21">
        <v>38.095015026504761</v>
      </c>
      <c r="F2032" s="21">
        <v>29.364297091682541</v>
      </c>
      <c r="G2032" s="21">
        <v>76.457424430998472</v>
      </c>
      <c r="H2032" s="21">
        <v>88.169983705099469</v>
      </c>
      <c r="I2032" s="22">
        <v>579.33299999999997</v>
      </c>
      <c r="J2032" s="22">
        <v>531.84</v>
      </c>
      <c r="K2032" s="16">
        <v>86811.569936428685</v>
      </c>
    </row>
    <row r="2033" spans="1:11" x14ac:dyDescent="0.25">
      <c r="A2033" s="2">
        <v>43212</v>
      </c>
      <c r="B2033" s="14">
        <v>21.1354166666667</v>
      </c>
      <c r="C2033" s="10">
        <v>1138.4100000000001</v>
      </c>
      <c r="D2033" s="21">
        <v>31.079000000000001</v>
      </c>
      <c r="E2033" s="21">
        <v>37.775422579941619</v>
      </c>
      <c r="F2033" s="21">
        <v>29.449407893507665</v>
      </c>
      <c r="G2033" s="21">
        <v>73.589403564742611</v>
      </c>
      <c r="H2033" s="21">
        <v>87.992339512241671</v>
      </c>
      <c r="I2033" s="22">
        <v>576.51800000000014</v>
      </c>
      <c r="J2033" s="22">
        <v>530.81299999999999</v>
      </c>
      <c r="K2033" s="16">
        <v>86927.856612391639</v>
      </c>
    </row>
    <row r="2034" spans="1:11" x14ac:dyDescent="0.25">
      <c r="A2034" s="2">
        <v>43212</v>
      </c>
      <c r="B2034" s="14">
        <v>21.1458333333333</v>
      </c>
      <c r="C2034" s="10">
        <v>1136.5219999999999</v>
      </c>
      <c r="D2034" s="21">
        <v>31.027000000000001</v>
      </c>
      <c r="E2034" s="21">
        <v>37.838667040002512</v>
      </c>
      <c r="F2034" s="21">
        <v>28.754682582276491</v>
      </c>
      <c r="G2034" s="21">
        <v>70.637959782715356</v>
      </c>
      <c r="H2034" s="21">
        <v>87.936474895467342</v>
      </c>
      <c r="I2034" s="22">
        <v>574.42399999999986</v>
      </c>
      <c r="J2034" s="22">
        <v>531.07100000000003</v>
      </c>
      <c r="K2034" s="16">
        <v>87314.053924884545</v>
      </c>
    </row>
    <row r="2035" spans="1:11" x14ac:dyDescent="0.25">
      <c r="A2035" s="2">
        <v>43212</v>
      </c>
      <c r="B2035" s="14">
        <v>21.15625</v>
      </c>
      <c r="C2035" s="10">
        <v>1130.5340000000001</v>
      </c>
      <c r="D2035" s="21">
        <v>30.864000000000001</v>
      </c>
      <c r="E2035" s="21">
        <v>37.539269526320432</v>
      </c>
      <c r="F2035" s="21">
        <v>28.92591568181285</v>
      </c>
      <c r="G2035" s="21">
        <v>70.684785981434246</v>
      </c>
      <c r="H2035" s="21">
        <v>87.921442711684762</v>
      </c>
      <c r="I2035" s="22">
        <v>570.85500000000002</v>
      </c>
      <c r="J2035" s="22">
        <v>528.81500000000005</v>
      </c>
      <c r="K2035" s="16">
        <v>86445.896524686919</v>
      </c>
    </row>
    <row r="2036" spans="1:11" x14ac:dyDescent="0.25">
      <c r="A2036" s="2">
        <v>43212</v>
      </c>
      <c r="B2036" s="14">
        <v>21.1666666666667</v>
      </c>
      <c r="C2036" s="10">
        <v>1134.2719999999999</v>
      </c>
      <c r="D2036" s="21">
        <v>30.966000000000001</v>
      </c>
      <c r="E2036" s="21">
        <v>37.157020698909349</v>
      </c>
      <c r="F2036" s="21">
        <v>29.086326228953418</v>
      </c>
      <c r="G2036" s="21">
        <v>66.76267281233882</v>
      </c>
      <c r="H2036" s="21">
        <v>88.151878422991473</v>
      </c>
      <c r="I2036" s="22">
        <v>574.50200000000007</v>
      </c>
      <c r="J2036" s="22">
        <v>528.80399999999997</v>
      </c>
      <c r="K2036" s="16">
        <v>88336.025459201759</v>
      </c>
    </row>
    <row r="2037" spans="1:11" x14ac:dyDescent="0.25">
      <c r="A2037" s="2">
        <v>43212</v>
      </c>
      <c r="B2037" s="14">
        <v>21.1770833333333</v>
      </c>
      <c r="C2037" s="10">
        <v>1132.8510000000001</v>
      </c>
      <c r="D2037" s="21">
        <v>30.927</v>
      </c>
      <c r="E2037" s="21">
        <v>37.619000827030632</v>
      </c>
      <c r="F2037" s="21">
        <v>29.427406724020731</v>
      </c>
      <c r="G2037" s="21">
        <v>66.204472049064421</v>
      </c>
      <c r="H2037" s="21">
        <v>88.088277360806529</v>
      </c>
      <c r="I2037" s="22">
        <v>573.38200000000018</v>
      </c>
      <c r="J2037" s="22">
        <v>528.54200000000003</v>
      </c>
      <c r="K2037" s="16">
        <v>88010.710759769456</v>
      </c>
    </row>
    <row r="2038" spans="1:11" x14ac:dyDescent="0.25">
      <c r="A2038" s="2">
        <v>43212</v>
      </c>
      <c r="B2038" s="14">
        <v>21.1875</v>
      </c>
      <c r="C2038" s="10">
        <v>1137.0989999999999</v>
      </c>
      <c r="D2038" s="21">
        <v>31.042999999999999</v>
      </c>
      <c r="E2038" s="21">
        <v>38.32468923006406</v>
      </c>
      <c r="F2038" s="21">
        <v>28.669710124059108</v>
      </c>
      <c r="G2038" s="21">
        <v>65.812598572179198</v>
      </c>
      <c r="H2038" s="21">
        <v>85.899111809107083</v>
      </c>
      <c r="I2038" s="22">
        <v>580.596</v>
      </c>
      <c r="J2038" s="22">
        <v>525.46</v>
      </c>
      <c r="K2038" s="16">
        <v>90472.47256614764</v>
      </c>
    </row>
    <row r="2039" spans="1:11" x14ac:dyDescent="0.25">
      <c r="A2039" s="2">
        <v>43212</v>
      </c>
      <c r="B2039" s="14">
        <v>21.1979166666667</v>
      </c>
      <c r="C2039" s="10">
        <v>1140.979</v>
      </c>
      <c r="D2039" s="21">
        <v>31.149000000000001</v>
      </c>
      <c r="E2039" s="21">
        <v>39.535438555053638</v>
      </c>
      <c r="F2039" s="21">
        <v>29.139105449270897</v>
      </c>
      <c r="G2039" s="21">
        <v>72.025968975323281</v>
      </c>
      <c r="H2039" s="21">
        <v>78.06327140685957</v>
      </c>
      <c r="I2039" s="22">
        <v>582.27699999999993</v>
      </c>
      <c r="J2039" s="22">
        <v>527.553</v>
      </c>
      <c r="K2039" s="16">
        <v>90878.303903373118</v>
      </c>
    </row>
    <row r="2040" spans="1:11" x14ac:dyDescent="0.25">
      <c r="A2040" s="2">
        <v>43212</v>
      </c>
      <c r="B2040" s="14">
        <v>21.2083333333333</v>
      </c>
      <c r="C2040" s="10">
        <v>1158.7260000000001</v>
      </c>
      <c r="D2040" s="21">
        <v>31.632999999999999</v>
      </c>
      <c r="E2040" s="21">
        <v>40.500341498128364</v>
      </c>
      <c r="F2040" s="21">
        <v>29.0182997287204</v>
      </c>
      <c r="G2040" s="21">
        <v>71.499226618033902</v>
      </c>
      <c r="H2040" s="21">
        <v>67.382305245549347</v>
      </c>
      <c r="I2040" s="22">
        <v>594.66800000000012</v>
      </c>
      <c r="J2040" s="22">
        <v>532.42499999999995</v>
      </c>
      <c r="K2040" s="16">
        <v>96566.95672739204</v>
      </c>
    </row>
    <row r="2041" spans="1:11" x14ac:dyDescent="0.25">
      <c r="A2041" s="2">
        <v>43212</v>
      </c>
      <c r="B2041" s="14">
        <v>21.21875</v>
      </c>
      <c r="C2041" s="10">
        <v>1170.3499999999999</v>
      </c>
      <c r="D2041" s="21">
        <v>31.951000000000001</v>
      </c>
      <c r="E2041" s="21">
        <v>42.277257432884277</v>
      </c>
      <c r="F2041" s="21">
        <v>30.461389116210626</v>
      </c>
      <c r="G2041" s="21">
        <v>75.176968836208673</v>
      </c>
      <c r="H2041" s="21">
        <v>60.08514513048101</v>
      </c>
      <c r="I2041" s="22">
        <v>603.33199999999988</v>
      </c>
      <c r="J2041" s="22">
        <v>535.06700000000001</v>
      </c>
      <c r="K2041" s="16">
        <v>98832.809871053818</v>
      </c>
    </row>
    <row r="2042" spans="1:11" x14ac:dyDescent="0.25">
      <c r="A2042" s="2">
        <v>43212</v>
      </c>
      <c r="B2042" s="14">
        <v>21.2291666666667</v>
      </c>
      <c r="C2042" s="10">
        <v>1168.3150000000001</v>
      </c>
      <c r="D2042" s="21">
        <v>31.895</v>
      </c>
      <c r="E2042" s="21">
        <v>43.775033985397108</v>
      </c>
      <c r="F2042" s="21">
        <v>32.236528109489029</v>
      </c>
      <c r="G2042" s="21">
        <v>72.400337624902193</v>
      </c>
      <c r="H2042" s="21">
        <v>50.817114992300645</v>
      </c>
      <c r="I2042" s="22">
        <v>599.26900000000012</v>
      </c>
      <c r="J2042" s="22">
        <v>537.15099999999995</v>
      </c>
      <c r="K2042" s="16">
        <v>100009.99632197779</v>
      </c>
    </row>
    <row r="2043" spans="1:11" x14ac:dyDescent="0.25">
      <c r="A2043" s="2">
        <v>43212</v>
      </c>
      <c r="B2043" s="14">
        <v>21.2395833333333</v>
      </c>
      <c r="C2043" s="10">
        <v>1130.8620000000001</v>
      </c>
      <c r="D2043" s="21">
        <v>30.873000000000001</v>
      </c>
      <c r="E2043" s="21">
        <v>46.360712510211627</v>
      </c>
      <c r="F2043" s="21">
        <v>32.559408482390317</v>
      </c>
      <c r="G2043" s="21">
        <v>75.264864858658569</v>
      </c>
      <c r="H2043" s="21">
        <v>40.444810041668383</v>
      </c>
      <c r="I2043" s="22">
        <v>562.59199999999998</v>
      </c>
      <c r="J2043" s="22">
        <v>537.39700000000005</v>
      </c>
      <c r="K2043" s="16">
        <v>91990.551026767775</v>
      </c>
    </row>
    <row r="2044" spans="1:11" x14ac:dyDescent="0.25">
      <c r="A2044" s="2">
        <v>43212</v>
      </c>
      <c r="B2044" s="14">
        <v>21.25</v>
      </c>
      <c r="C2044" s="10">
        <v>1131.0989999999999</v>
      </c>
      <c r="D2044" s="21">
        <v>30.879000000000001</v>
      </c>
      <c r="E2044" s="21">
        <v>49.476994153113878</v>
      </c>
      <c r="F2044" s="21">
        <v>32.286129962684441</v>
      </c>
      <c r="G2044" s="21">
        <v>75.778229798551081</v>
      </c>
      <c r="H2044" s="21">
        <v>24.768300347192035</v>
      </c>
      <c r="I2044" s="22">
        <v>564.29100000000005</v>
      </c>
      <c r="J2044" s="22">
        <v>535.92899999999997</v>
      </c>
      <c r="K2044" s="16">
        <v>95495.336434614655</v>
      </c>
    </row>
    <row r="2045" spans="1:11" x14ac:dyDescent="0.25">
      <c r="A2045" s="2">
        <v>43212</v>
      </c>
      <c r="B2045" s="14">
        <v>21.2604166666667</v>
      </c>
      <c r="C2045" s="10">
        <v>1158.2190000000001</v>
      </c>
      <c r="D2045" s="21">
        <v>31.619</v>
      </c>
      <c r="E2045" s="21">
        <v>51.874022321454603</v>
      </c>
      <c r="F2045" s="21">
        <v>33.183875652240644</v>
      </c>
      <c r="G2045" s="21">
        <v>73.03783913186831</v>
      </c>
      <c r="H2045" s="21">
        <v>8.3055904051517917</v>
      </c>
      <c r="I2045" s="22">
        <v>586.57200000000012</v>
      </c>
      <c r="J2045" s="22">
        <v>540.02800000000002</v>
      </c>
      <c r="K2045" s="16">
        <v>105042.66812232119</v>
      </c>
    </row>
    <row r="2046" spans="1:11" x14ac:dyDescent="0.25">
      <c r="A2046" s="2">
        <v>43212</v>
      </c>
      <c r="B2046" s="14">
        <v>21.2708333333333</v>
      </c>
      <c r="C2046" s="10">
        <v>1196.3510000000001</v>
      </c>
      <c r="D2046" s="21">
        <v>32.659999999999997</v>
      </c>
      <c r="E2046" s="21">
        <v>55.808004826253566</v>
      </c>
      <c r="F2046" s="21">
        <v>33.68190810425498</v>
      </c>
      <c r="G2046" s="21">
        <v>75.504348914343808</v>
      </c>
      <c r="H2046" s="21">
        <v>1.1890957333797687</v>
      </c>
      <c r="I2046" s="22">
        <v>618.428</v>
      </c>
      <c r="J2046" s="22">
        <v>545.26300000000003</v>
      </c>
      <c r="K2046" s="16">
        <v>113061.16060544195</v>
      </c>
    </row>
    <row r="2047" spans="1:11" x14ac:dyDescent="0.25">
      <c r="A2047" s="2">
        <v>43212</v>
      </c>
      <c r="B2047" s="14">
        <v>21.28125</v>
      </c>
      <c r="C2047" s="10">
        <v>1240.357</v>
      </c>
      <c r="D2047" s="21">
        <v>33.862000000000002</v>
      </c>
      <c r="E2047" s="21">
        <v>59.284580117534951</v>
      </c>
      <c r="F2047" s="21">
        <v>34.716636644755482</v>
      </c>
      <c r="G2047" s="21">
        <v>75.356825437059896</v>
      </c>
      <c r="H2047" s="21">
        <v>0.71043011597975991</v>
      </c>
      <c r="I2047" s="22">
        <v>652.90699999999993</v>
      </c>
      <c r="J2047" s="22">
        <v>553.58799999999997</v>
      </c>
      <c r="K2047" s="16">
        <v>120709.63192116746</v>
      </c>
    </row>
    <row r="2048" spans="1:11" x14ac:dyDescent="0.25">
      <c r="A2048" s="2">
        <v>43212</v>
      </c>
      <c r="B2048" s="14">
        <v>21.2916666666667</v>
      </c>
      <c r="C2048" s="10">
        <v>1296.3240000000001</v>
      </c>
      <c r="D2048" s="21">
        <v>35.39</v>
      </c>
      <c r="E2048" s="21">
        <v>61.315988662181276</v>
      </c>
      <c r="F2048" s="21">
        <v>34.751723758777999</v>
      </c>
      <c r="G2048" s="21">
        <v>76.803220718831099</v>
      </c>
      <c r="H2048" s="21">
        <v>1.1078630565679215</v>
      </c>
      <c r="I2048" s="22">
        <v>691.32600000000002</v>
      </c>
      <c r="J2048" s="22">
        <v>569.60799999999995</v>
      </c>
      <c r="K2048" s="16">
        <v>129336.80095091044</v>
      </c>
    </row>
    <row r="2049" spans="1:11" x14ac:dyDescent="0.25">
      <c r="A2049" s="2">
        <v>43212</v>
      </c>
      <c r="B2049" s="14">
        <v>21.3020833333333</v>
      </c>
      <c r="C2049" s="10">
        <v>1338.7380000000001</v>
      </c>
      <c r="D2049" s="21">
        <v>36.548000000000002</v>
      </c>
      <c r="E2049" s="21">
        <v>63.682638946835226</v>
      </c>
      <c r="F2049" s="21">
        <v>35.471053820835245</v>
      </c>
      <c r="G2049" s="21">
        <v>80.851759386637767</v>
      </c>
      <c r="H2049" s="21">
        <v>0.83903768842690785</v>
      </c>
      <c r="I2049" s="22">
        <v>724.26600000000008</v>
      </c>
      <c r="J2049" s="22">
        <v>577.92399999999998</v>
      </c>
      <c r="K2049" s="16">
        <v>135855.37753931622</v>
      </c>
    </row>
    <row r="2050" spans="1:11" x14ac:dyDescent="0.25">
      <c r="A2050" s="2">
        <v>43212</v>
      </c>
      <c r="B2050" s="14">
        <v>21.3125</v>
      </c>
      <c r="C2050" s="10">
        <v>1381.067</v>
      </c>
      <c r="D2050" s="21">
        <v>37.703000000000003</v>
      </c>
      <c r="E2050" s="21">
        <v>69.769204915550645</v>
      </c>
      <c r="F2050" s="21">
        <v>36.212332890035505</v>
      </c>
      <c r="G2050" s="21">
        <v>81.980145067847474</v>
      </c>
      <c r="H2050" s="21">
        <v>0.68881584295429854</v>
      </c>
      <c r="I2050" s="22">
        <v>758.75</v>
      </c>
      <c r="J2050" s="22">
        <v>584.61400000000003</v>
      </c>
      <c r="K2050" s="16">
        <v>142524.87532090303</v>
      </c>
    </row>
    <row r="2051" spans="1:11" x14ac:dyDescent="0.25">
      <c r="A2051" s="2">
        <v>43212</v>
      </c>
      <c r="B2051" s="14">
        <v>21.3229166666667</v>
      </c>
      <c r="C2051" s="10">
        <v>1418.884</v>
      </c>
      <c r="D2051" s="21">
        <v>38.735999999999997</v>
      </c>
      <c r="E2051" s="21">
        <v>74.790959669295518</v>
      </c>
      <c r="F2051" s="21">
        <v>37.205286196854011</v>
      </c>
      <c r="G2051" s="21">
        <v>90.810932368823927</v>
      </c>
      <c r="H2051" s="21">
        <v>0.38047682985926246</v>
      </c>
      <c r="I2051" s="22">
        <v>792.07799999999986</v>
      </c>
      <c r="J2051" s="22">
        <v>588.07000000000005</v>
      </c>
      <c r="K2051" s="16">
        <v>147222.58623379175</v>
      </c>
    </row>
    <row r="2052" spans="1:11" x14ac:dyDescent="0.25">
      <c r="A2052" s="2">
        <v>43212</v>
      </c>
      <c r="B2052" s="14">
        <v>21.3333333333333</v>
      </c>
      <c r="C2052" s="10">
        <v>1459.87</v>
      </c>
      <c r="D2052" s="21">
        <v>39.853999999999999</v>
      </c>
      <c r="E2052" s="21">
        <v>78.343200930890916</v>
      </c>
      <c r="F2052" s="21">
        <v>38.261929725577602</v>
      </c>
      <c r="G2052" s="21">
        <v>94.402349913499108</v>
      </c>
      <c r="H2052" s="21">
        <v>0.45996556596078092</v>
      </c>
      <c r="I2052" s="22">
        <v>822.20799999999986</v>
      </c>
      <c r="J2052" s="22">
        <v>597.80799999999999</v>
      </c>
      <c r="K2052" s="16">
        <v>152685.13846601784</v>
      </c>
    </row>
    <row r="2053" spans="1:11" x14ac:dyDescent="0.25">
      <c r="A2053" s="2">
        <v>43212</v>
      </c>
      <c r="B2053" s="14">
        <v>21.34375</v>
      </c>
      <c r="C2053" s="10">
        <v>1490.5360000000001</v>
      </c>
      <c r="D2053" s="21">
        <v>40.692</v>
      </c>
      <c r="E2053" s="21">
        <v>80.39664049283877</v>
      </c>
      <c r="F2053" s="21">
        <v>38.815775885567746</v>
      </c>
      <c r="G2053" s="21">
        <v>101.73322178745718</v>
      </c>
      <c r="H2053" s="21">
        <v>0.53961503051171167</v>
      </c>
      <c r="I2053" s="22">
        <v>852.78200000000004</v>
      </c>
      <c r="J2053" s="22">
        <v>597.06200000000001</v>
      </c>
      <c r="K2053" s="16">
        <v>157824.18670090617</v>
      </c>
    </row>
    <row r="2054" spans="1:11" x14ac:dyDescent="0.25">
      <c r="A2054" s="2">
        <v>43212</v>
      </c>
      <c r="B2054" s="14">
        <v>21.3541666666667</v>
      </c>
      <c r="C2054" s="10">
        <v>1530.53</v>
      </c>
      <c r="D2054" s="21">
        <v>41.783000000000001</v>
      </c>
      <c r="E2054" s="21">
        <v>83.775277976736376</v>
      </c>
      <c r="F2054" s="21">
        <v>41.115008091459849</v>
      </c>
      <c r="G2054" s="21">
        <v>107.39011467334237</v>
      </c>
      <c r="H2054" s="21">
        <v>0.51844887136594819</v>
      </c>
      <c r="I2054" s="22">
        <v>883.8370000000001</v>
      </c>
      <c r="J2054" s="22">
        <v>604.91</v>
      </c>
      <c r="K2054" s="16">
        <v>162759.53759677385</v>
      </c>
    </row>
    <row r="2055" spans="1:11" x14ac:dyDescent="0.25">
      <c r="A2055" s="2">
        <v>43212</v>
      </c>
      <c r="B2055" s="14">
        <v>21.3645833333333</v>
      </c>
      <c r="C2055" s="10">
        <v>1569.65</v>
      </c>
      <c r="D2055" s="21">
        <v>42.850999999999999</v>
      </c>
      <c r="E2055" s="21">
        <v>87.039144883652227</v>
      </c>
      <c r="F2055" s="21">
        <v>41.783498011635984</v>
      </c>
      <c r="G2055" s="21">
        <v>107.68404073232564</v>
      </c>
      <c r="H2055" s="21">
        <v>0.49244086026715161</v>
      </c>
      <c r="I2055" s="22">
        <v>911.62</v>
      </c>
      <c r="J2055" s="22">
        <v>615.17899999999997</v>
      </c>
      <c r="K2055" s="16">
        <v>168655.21887802973</v>
      </c>
    </row>
    <row r="2056" spans="1:11" x14ac:dyDescent="0.25">
      <c r="A2056" s="2">
        <v>43212</v>
      </c>
      <c r="B2056" s="14">
        <v>21.375</v>
      </c>
      <c r="C2056" s="10">
        <v>1605.8689999999999</v>
      </c>
      <c r="D2056" s="21">
        <v>43.84</v>
      </c>
      <c r="E2056" s="21">
        <v>87.477998996299505</v>
      </c>
      <c r="F2056" s="21">
        <v>43.979280949929191</v>
      </c>
      <c r="G2056" s="21">
        <v>112.76991064750204</v>
      </c>
      <c r="H2056" s="21">
        <v>0.52483467932266781</v>
      </c>
      <c r="I2056" s="22">
        <v>939.101</v>
      </c>
      <c r="J2056" s="22">
        <v>622.928</v>
      </c>
      <c r="K2056" s="16">
        <v>173587.24368173664</v>
      </c>
    </row>
    <row r="2057" spans="1:11" x14ac:dyDescent="0.25">
      <c r="A2057" s="2">
        <v>43212</v>
      </c>
      <c r="B2057" s="14">
        <v>21.3854166666667</v>
      </c>
      <c r="C2057" s="10">
        <v>1638.9359999999999</v>
      </c>
      <c r="D2057" s="21">
        <v>44.743000000000002</v>
      </c>
      <c r="E2057" s="21">
        <v>90.435346244676239</v>
      </c>
      <c r="F2057" s="21">
        <v>49.133482973651979</v>
      </c>
      <c r="G2057" s="21">
        <v>119.59785657642739</v>
      </c>
      <c r="H2057" s="21">
        <v>0.71206332441733644</v>
      </c>
      <c r="I2057" s="22">
        <v>966.75900000000001</v>
      </c>
      <c r="J2057" s="22">
        <v>627.43399999999997</v>
      </c>
      <c r="K2057" s="16">
        <v>176720.0627202068</v>
      </c>
    </row>
    <row r="2058" spans="1:11" x14ac:dyDescent="0.25">
      <c r="A2058" s="2">
        <v>43212</v>
      </c>
      <c r="B2058" s="14">
        <v>21.3958333333333</v>
      </c>
      <c r="C2058" s="10">
        <v>1663.7929999999999</v>
      </c>
      <c r="D2058" s="21">
        <v>45.421999999999997</v>
      </c>
      <c r="E2058" s="21">
        <v>93.497139421409656</v>
      </c>
      <c r="F2058" s="21">
        <v>50.054116592541469</v>
      </c>
      <c r="G2058" s="21">
        <v>122.72287156350467</v>
      </c>
      <c r="H2058" s="21">
        <v>0.70926946399713742</v>
      </c>
      <c r="I2058" s="22">
        <v>987.35899999999992</v>
      </c>
      <c r="J2058" s="22">
        <v>631.01199999999994</v>
      </c>
      <c r="K2058" s="16">
        <v>180093.90073963671</v>
      </c>
    </row>
    <row r="2059" spans="1:11" x14ac:dyDescent="0.25">
      <c r="A2059" s="2">
        <v>43212</v>
      </c>
      <c r="B2059" s="14">
        <v>21.40625</v>
      </c>
      <c r="C2059" s="10">
        <v>1689.4069999999999</v>
      </c>
      <c r="D2059" s="21">
        <v>46.121000000000002</v>
      </c>
      <c r="E2059" s="21">
        <v>96.286809586328445</v>
      </c>
      <c r="F2059" s="21">
        <v>51.795805915810305</v>
      </c>
      <c r="G2059" s="21">
        <v>123.76359692460703</v>
      </c>
      <c r="H2059" s="21">
        <v>0.84124418635685816</v>
      </c>
      <c r="I2059" s="22">
        <v>1010.2159999999998</v>
      </c>
      <c r="J2059" s="22">
        <v>633.07000000000005</v>
      </c>
      <c r="K2059" s="16">
        <v>184382.13584672424</v>
      </c>
    </row>
    <row r="2060" spans="1:11" x14ac:dyDescent="0.25">
      <c r="A2060" s="2">
        <v>43212</v>
      </c>
      <c r="B2060" s="14">
        <v>21.4166666666667</v>
      </c>
      <c r="C2060" s="10">
        <v>1713.2560000000001</v>
      </c>
      <c r="D2060" s="21">
        <v>46.771999999999998</v>
      </c>
      <c r="E2060" s="21">
        <v>97.113244488933873</v>
      </c>
      <c r="F2060" s="21">
        <v>50.650490938308224</v>
      </c>
      <c r="G2060" s="21">
        <v>121.1130926557112</v>
      </c>
      <c r="H2060" s="21">
        <v>1.0238050402616821</v>
      </c>
      <c r="I2060" s="22">
        <v>1030.4780000000001</v>
      </c>
      <c r="J2060" s="22">
        <v>636.00599999999997</v>
      </c>
      <c r="K2060" s="16">
        <v>190144.34171919632</v>
      </c>
    </row>
    <row r="2061" spans="1:11" x14ac:dyDescent="0.25">
      <c r="A2061" s="2">
        <v>43212</v>
      </c>
      <c r="B2061" s="14">
        <v>21.4270833333333</v>
      </c>
      <c r="C2061" s="10">
        <v>1734.193</v>
      </c>
      <c r="D2061" s="21">
        <v>47.343000000000004</v>
      </c>
      <c r="E2061" s="21">
        <v>97.838577664770199</v>
      </c>
      <c r="F2061" s="21">
        <v>52.527371449404711</v>
      </c>
      <c r="G2061" s="21">
        <v>128.53847593119988</v>
      </c>
      <c r="H2061" s="21">
        <v>1.236101027649831</v>
      </c>
      <c r="I2061" s="22">
        <v>1050.6599999999999</v>
      </c>
      <c r="J2061" s="22">
        <v>636.19000000000005</v>
      </c>
      <c r="K2061" s="16">
        <v>192629.86848174382</v>
      </c>
    </row>
    <row r="2062" spans="1:11" x14ac:dyDescent="0.25">
      <c r="A2062" s="2">
        <v>43212</v>
      </c>
      <c r="B2062" s="14">
        <v>21.4375</v>
      </c>
      <c r="C2062" s="10">
        <v>1752.354</v>
      </c>
      <c r="D2062" s="21">
        <v>47.838999999999999</v>
      </c>
      <c r="E2062" s="21">
        <v>100.46465071208266</v>
      </c>
      <c r="F2062" s="21">
        <v>52.058481872135985</v>
      </c>
      <c r="G2062" s="21">
        <v>128.26818819825897</v>
      </c>
      <c r="H2062" s="21">
        <v>1.1770810966151746</v>
      </c>
      <c r="I2062" s="22">
        <v>1063.8960000000002</v>
      </c>
      <c r="J2062" s="22">
        <v>640.61900000000003</v>
      </c>
      <c r="K2062" s="16">
        <v>195481.89953022686</v>
      </c>
    </row>
    <row r="2063" spans="1:11" x14ac:dyDescent="0.25">
      <c r="A2063" s="2">
        <v>43212</v>
      </c>
      <c r="B2063" s="14">
        <v>21.4479166666667</v>
      </c>
      <c r="C2063" s="10">
        <v>1769.953</v>
      </c>
      <c r="D2063" s="21">
        <v>48.32</v>
      </c>
      <c r="E2063" s="21">
        <v>101.8175063187355</v>
      </c>
      <c r="F2063" s="21">
        <v>52.427280983167563</v>
      </c>
      <c r="G2063" s="21">
        <v>122.20316361168278</v>
      </c>
      <c r="H2063" s="21">
        <v>1.0753192489824237</v>
      </c>
      <c r="I2063" s="22">
        <v>1078.4279999999999</v>
      </c>
      <c r="J2063" s="22">
        <v>643.20500000000004</v>
      </c>
      <c r="K2063" s="16">
        <v>200226.18245935792</v>
      </c>
    </row>
    <row r="2064" spans="1:11" x14ac:dyDescent="0.25">
      <c r="A2064" s="2">
        <v>43212</v>
      </c>
      <c r="B2064" s="14">
        <v>21.4583333333333</v>
      </c>
      <c r="C2064" s="10">
        <v>1782.6679999999999</v>
      </c>
      <c r="D2064" s="21">
        <v>48.667000000000002</v>
      </c>
      <c r="E2064" s="21">
        <v>100.79008137490449</v>
      </c>
      <c r="F2064" s="21">
        <v>52.317653879708189</v>
      </c>
      <c r="G2064" s="21">
        <v>113.76884860218608</v>
      </c>
      <c r="H2064" s="21">
        <v>1.2079591056627541</v>
      </c>
      <c r="I2064" s="22">
        <v>1089.1869999999999</v>
      </c>
      <c r="J2064" s="22">
        <v>644.81399999999996</v>
      </c>
      <c r="K2064" s="16">
        <v>205275.61425938457</v>
      </c>
    </row>
    <row r="2065" spans="1:11" x14ac:dyDescent="0.25">
      <c r="A2065" s="2">
        <v>43212</v>
      </c>
      <c r="B2065" s="14">
        <v>21.46875</v>
      </c>
      <c r="C2065" s="10">
        <v>1793.7149999999999</v>
      </c>
      <c r="D2065" s="21">
        <v>48.968000000000004</v>
      </c>
      <c r="E2065" s="21">
        <v>100.96411024606044</v>
      </c>
      <c r="F2065" s="21">
        <v>50.949737233565628</v>
      </c>
      <c r="G2065" s="21">
        <v>113.97396201849848</v>
      </c>
      <c r="H2065" s="21">
        <v>1.4093648147480959</v>
      </c>
      <c r="I2065" s="22">
        <v>1099.674</v>
      </c>
      <c r="J2065" s="22">
        <v>645.07299999999998</v>
      </c>
      <c r="K2065" s="16">
        <v>208094.20642178183</v>
      </c>
    </row>
    <row r="2066" spans="1:11" x14ac:dyDescent="0.25">
      <c r="A2066" s="2">
        <v>43212</v>
      </c>
      <c r="B2066" s="14">
        <v>21.4791666666667</v>
      </c>
      <c r="C2066" s="10">
        <v>1794.096</v>
      </c>
      <c r="D2066" s="21">
        <v>48.978999999999999</v>
      </c>
      <c r="E2066" s="21">
        <v>102.44165993378927</v>
      </c>
      <c r="F2066" s="21">
        <v>50.642031566884036</v>
      </c>
      <c r="G2066" s="21">
        <v>113.42770350724638</v>
      </c>
      <c r="H2066" s="21">
        <v>1.3140909894776824</v>
      </c>
      <c r="I2066" s="22">
        <v>1100.9299999999998</v>
      </c>
      <c r="J2066" s="22">
        <v>644.18700000000001</v>
      </c>
      <c r="K2066" s="16">
        <v>208276.12850065064</v>
      </c>
    </row>
    <row r="2067" spans="1:11" x14ac:dyDescent="0.25">
      <c r="A2067" s="2">
        <v>43212</v>
      </c>
      <c r="B2067" s="14">
        <v>21.4895833333333</v>
      </c>
      <c r="C2067" s="10">
        <v>1790.6120000000001</v>
      </c>
      <c r="D2067" s="21">
        <v>48.884</v>
      </c>
      <c r="E2067" s="21">
        <v>100.8503421977821</v>
      </c>
      <c r="F2067" s="21">
        <v>49.596401096507869</v>
      </c>
      <c r="G2067" s="21">
        <v>112.52943664197809</v>
      </c>
      <c r="H2067" s="21">
        <v>1.8459225411384761</v>
      </c>
      <c r="I2067" s="22">
        <v>1096.7510000000002</v>
      </c>
      <c r="J2067" s="22">
        <v>644.97699999999998</v>
      </c>
      <c r="K2067" s="16">
        <v>207982.22438064846</v>
      </c>
    </row>
    <row r="2068" spans="1:11" x14ac:dyDescent="0.25">
      <c r="A2068" s="2">
        <v>43212</v>
      </c>
      <c r="B2068" s="14">
        <v>21.5</v>
      </c>
      <c r="C2068" s="10">
        <v>1779.127</v>
      </c>
      <c r="D2068" s="21">
        <v>48.57</v>
      </c>
      <c r="E2068" s="21">
        <v>98.435394909894512</v>
      </c>
      <c r="F2068" s="21">
        <v>49.738128452819311</v>
      </c>
      <c r="G2068" s="21">
        <v>111.79748658743931</v>
      </c>
      <c r="H2068" s="21">
        <v>1.9614170423026953</v>
      </c>
      <c r="I2068" s="22">
        <v>1085.288</v>
      </c>
      <c r="J2068" s="22">
        <v>645.26900000000001</v>
      </c>
      <c r="K2068" s="16">
        <v>205838.89325188607</v>
      </c>
    </row>
    <row r="2069" spans="1:11" x14ac:dyDescent="0.25">
      <c r="A2069" s="2">
        <v>43212</v>
      </c>
      <c r="B2069" s="14">
        <v>21.5104166666667</v>
      </c>
      <c r="C2069" s="10">
        <v>1766.107</v>
      </c>
      <c r="D2069" s="21">
        <v>48.215000000000003</v>
      </c>
      <c r="E2069" s="21">
        <v>92.179025725182072</v>
      </c>
      <c r="F2069" s="21">
        <v>49.599029625054968</v>
      </c>
      <c r="G2069" s="21">
        <v>110.99314448676029</v>
      </c>
      <c r="H2069" s="21">
        <v>2.225396855070183</v>
      </c>
      <c r="I2069" s="22">
        <v>1073.4480000000001</v>
      </c>
      <c r="J2069" s="22">
        <v>644.44399999999996</v>
      </c>
      <c r="K2069" s="16">
        <v>204612.85082698319</v>
      </c>
    </row>
    <row r="2070" spans="1:11" x14ac:dyDescent="0.25">
      <c r="A2070" s="2">
        <v>43212</v>
      </c>
      <c r="B2070" s="14">
        <v>21.5208333333333</v>
      </c>
      <c r="C2070" s="10">
        <v>1743.3009999999999</v>
      </c>
      <c r="D2070" s="21">
        <v>47.591999999999999</v>
      </c>
      <c r="E2070" s="21">
        <v>89.731905049313937</v>
      </c>
      <c r="F2070" s="21">
        <v>49.3556900228212</v>
      </c>
      <c r="G2070" s="21">
        <v>111.6662684744297</v>
      </c>
      <c r="H2070" s="21">
        <v>2.4380087442264169</v>
      </c>
      <c r="I2070" s="22">
        <v>1053.4639999999999</v>
      </c>
      <c r="J2070" s="22">
        <v>642.245</v>
      </c>
      <c r="K2070" s="16">
        <v>200068.03192730216</v>
      </c>
    </row>
    <row r="2071" spans="1:11" x14ac:dyDescent="0.25">
      <c r="A2071" s="2">
        <v>43212</v>
      </c>
      <c r="B2071" s="14">
        <v>21.53125</v>
      </c>
      <c r="C2071" s="10">
        <v>1719.9280000000001</v>
      </c>
      <c r="D2071" s="21">
        <v>46.954000000000001</v>
      </c>
      <c r="E2071" s="21">
        <v>88.708208155153997</v>
      </c>
      <c r="F2071" s="21">
        <v>49.646275101062777</v>
      </c>
      <c r="G2071" s="21">
        <v>113.21432479545543</v>
      </c>
      <c r="H2071" s="21">
        <v>2.1005341814259322</v>
      </c>
      <c r="I2071" s="22">
        <v>1032.0040000000001</v>
      </c>
      <c r="J2071" s="22">
        <v>640.97</v>
      </c>
      <c r="K2071" s="16">
        <v>194583.6644417255</v>
      </c>
    </row>
    <row r="2072" spans="1:11" x14ac:dyDescent="0.25">
      <c r="A2072" s="2">
        <v>43212</v>
      </c>
      <c r="B2072" s="14">
        <v>21.5416666666667</v>
      </c>
      <c r="C2072" s="10">
        <v>1692.3050000000001</v>
      </c>
      <c r="D2072" s="21">
        <v>46.2</v>
      </c>
      <c r="E2072" s="21">
        <v>85.383816321913031</v>
      </c>
      <c r="F2072" s="21">
        <v>49.744977595366528</v>
      </c>
      <c r="G2072" s="21">
        <v>116.71160282451818</v>
      </c>
      <c r="H2072" s="21">
        <v>1.5490896851742946</v>
      </c>
      <c r="I2072" s="22">
        <v>1005.529</v>
      </c>
      <c r="J2072" s="22">
        <v>640.57600000000002</v>
      </c>
      <c r="K2072" s="16">
        <v>188034.87839325698</v>
      </c>
    </row>
    <row r="2073" spans="1:11" x14ac:dyDescent="0.25">
      <c r="A2073" s="2">
        <v>43212</v>
      </c>
      <c r="B2073" s="14">
        <v>21.5520833333333</v>
      </c>
      <c r="C2073" s="10">
        <v>1665.453</v>
      </c>
      <c r="D2073" s="21">
        <v>45.466999999999999</v>
      </c>
      <c r="E2073" s="21">
        <v>81.885341732429893</v>
      </c>
      <c r="F2073" s="21">
        <v>48.181490714365033</v>
      </c>
      <c r="G2073" s="21">
        <v>116.54948151548599</v>
      </c>
      <c r="H2073" s="21">
        <v>1.9132547994705045</v>
      </c>
      <c r="I2073" s="22">
        <v>981.32099999999991</v>
      </c>
      <c r="J2073" s="22">
        <v>638.66499999999996</v>
      </c>
      <c r="K2073" s="16">
        <v>183197.85780956212</v>
      </c>
    </row>
    <row r="2074" spans="1:11" x14ac:dyDescent="0.25">
      <c r="A2074" s="2">
        <v>43212</v>
      </c>
      <c r="B2074" s="14">
        <v>21.5625</v>
      </c>
      <c r="C2074" s="10">
        <v>1637.019</v>
      </c>
      <c r="D2074" s="21">
        <v>44.691000000000003</v>
      </c>
      <c r="E2074" s="21">
        <v>78.942457640352103</v>
      </c>
      <c r="F2074" s="21">
        <v>47.94940230291828</v>
      </c>
      <c r="G2074" s="21">
        <v>115.56759793474251</v>
      </c>
      <c r="H2074" s="21">
        <v>1.5910953617783059</v>
      </c>
      <c r="I2074" s="22">
        <v>957.43899999999996</v>
      </c>
      <c r="J2074" s="22">
        <v>634.88900000000001</v>
      </c>
      <c r="K2074" s="16">
        <v>178347.1116900522</v>
      </c>
    </row>
    <row r="2075" spans="1:11" x14ac:dyDescent="0.25">
      <c r="A2075" s="2">
        <v>43212</v>
      </c>
      <c r="B2075" s="14">
        <v>21.5729166666667</v>
      </c>
      <c r="C2075" s="10">
        <v>1607.721</v>
      </c>
      <c r="D2075" s="21">
        <v>43.890999999999998</v>
      </c>
      <c r="E2075" s="21">
        <v>77.788628262892544</v>
      </c>
      <c r="F2075" s="21">
        <v>48.002870973346468</v>
      </c>
      <c r="G2075" s="21">
        <v>114.55705818697542</v>
      </c>
      <c r="H2075" s="21">
        <v>1.5224891267965583</v>
      </c>
      <c r="I2075" s="22">
        <v>932.13999999999987</v>
      </c>
      <c r="J2075" s="22">
        <v>631.69000000000005</v>
      </c>
      <c r="K2075" s="16">
        <v>172567.23836249724</v>
      </c>
    </row>
    <row r="2076" spans="1:11" x14ac:dyDescent="0.25">
      <c r="A2076" s="2">
        <v>43212</v>
      </c>
      <c r="B2076" s="14">
        <v>21.5833333333333</v>
      </c>
      <c r="C2076" s="10">
        <v>1579.5630000000001</v>
      </c>
      <c r="D2076" s="21">
        <v>43.122</v>
      </c>
      <c r="E2076" s="21">
        <v>75.9174533420736</v>
      </c>
      <c r="F2076" s="21">
        <v>48.348915962796525</v>
      </c>
      <c r="G2076" s="21">
        <v>116.4356163327175</v>
      </c>
      <c r="H2076" s="21">
        <v>1.5080031975367374</v>
      </c>
      <c r="I2076" s="22">
        <v>906.904</v>
      </c>
      <c r="J2076" s="22">
        <v>629.53700000000003</v>
      </c>
      <c r="K2076" s="16">
        <v>166173.5027912189</v>
      </c>
    </row>
    <row r="2077" spans="1:11" x14ac:dyDescent="0.25">
      <c r="A2077" s="2">
        <v>43212</v>
      </c>
      <c r="B2077" s="14">
        <v>21.59375</v>
      </c>
      <c r="C2077" s="10">
        <v>1553.4269999999999</v>
      </c>
      <c r="D2077" s="21">
        <v>42.408999999999999</v>
      </c>
      <c r="E2077" s="21">
        <v>76.447326017881011</v>
      </c>
      <c r="F2077" s="21">
        <v>48.688232009883116</v>
      </c>
      <c r="G2077" s="21">
        <v>112.56685046048472</v>
      </c>
      <c r="H2077" s="21">
        <v>1.4173608699353335</v>
      </c>
      <c r="I2077" s="22">
        <v>885.42599999999982</v>
      </c>
      <c r="J2077" s="22">
        <v>625.59199999999998</v>
      </c>
      <c r="K2077" s="16">
        <v>161576.55766045392</v>
      </c>
    </row>
    <row r="2078" spans="1:11" x14ac:dyDescent="0.25">
      <c r="A2078" s="2">
        <v>43212</v>
      </c>
      <c r="B2078" s="14">
        <v>21.6041666666667</v>
      </c>
      <c r="C2078" s="10">
        <v>1529.7460000000001</v>
      </c>
      <c r="D2078" s="21">
        <v>41.762</v>
      </c>
      <c r="E2078" s="21">
        <v>75.068191785584432</v>
      </c>
      <c r="F2078" s="21">
        <v>48.00750661816982</v>
      </c>
      <c r="G2078" s="21">
        <v>111.61105127231619</v>
      </c>
      <c r="H2078" s="21">
        <v>1.0618762029335362</v>
      </c>
      <c r="I2078" s="22">
        <v>863.40400000000011</v>
      </c>
      <c r="J2078" s="22">
        <v>624.58000000000004</v>
      </c>
      <c r="K2078" s="16">
        <v>156913.843530249</v>
      </c>
    </row>
    <row r="2079" spans="1:11" x14ac:dyDescent="0.25">
      <c r="A2079" s="2">
        <v>43212</v>
      </c>
      <c r="B2079" s="14">
        <v>21.6145833333333</v>
      </c>
      <c r="C2079" s="10">
        <v>1512.23</v>
      </c>
      <c r="D2079" s="21">
        <v>41.283999999999999</v>
      </c>
      <c r="E2079" s="21">
        <v>73.508855180892112</v>
      </c>
      <c r="F2079" s="21">
        <v>47.540068514818365</v>
      </c>
      <c r="G2079" s="21">
        <v>112.60342622621783</v>
      </c>
      <c r="H2079" s="21">
        <v>0.96163831283380763</v>
      </c>
      <c r="I2079" s="22">
        <v>846.84299999999996</v>
      </c>
      <c r="J2079" s="22">
        <v>624.10299999999995</v>
      </c>
      <c r="K2079" s="16">
        <v>153057.25294130947</v>
      </c>
    </row>
    <row r="2080" spans="1:11" x14ac:dyDescent="0.25">
      <c r="A2080" s="2">
        <v>43212</v>
      </c>
      <c r="B2080" s="14">
        <v>21.625</v>
      </c>
      <c r="C2080" s="10">
        <v>1495.96</v>
      </c>
      <c r="D2080" s="21">
        <v>40.840000000000003</v>
      </c>
      <c r="E2080" s="21">
        <v>71.119487343022939</v>
      </c>
      <c r="F2080" s="21">
        <v>47.534679917900434</v>
      </c>
      <c r="G2080" s="21">
        <v>114.80830640846857</v>
      </c>
      <c r="H2080" s="21">
        <v>0.88069376213634509</v>
      </c>
      <c r="I2080" s="22">
        <v>833.66600000000017</v>
      </c>
      <c r="J2080" s="22">
        <v>621.45399999999995</v>
      </c>
      <c r="K2080" s="16">
        <v>149830.708142118</v>
      </c>
    </row>
    <row r="2081" spans="1:11" x14ac:dyDescent="0.25">
      <c r="A2081" s="2">
        <v>43212</v>
      </c>
      <c r="B2081" s="14">
        <v>21.6354166666667</v>
      </c>
      <c r="C2081" s="10">
        <v>1482.0640000000001</v>
      </c>
      <c r="D2081" s="21">
        <v>40.46</v>
      </c>
      <c r="E2081" s="21">
        <v>70.566963638798114</v>
      </c>
      <c r="F2081" s="21">
        <v>47.102408306051331</v>
      </c>
      <c r="G2081" s="21">
        <v>111.9138659285283</v>
      </c>
      <c r="H2081" s="21">
        <v>0.83497873956617319</v>
      </c>
      <c r="I2081" s="22">
        <v>822.43600000000004</v>
      </c>
      <c r="J2081" s="22">
        <v>619.16800000000001</v>
      </c>
      <c r="K2081" s="16">
        <v>148004.44584676405</v>
      </c>
    </row>
    <row r="2082" spans="1:11" x14ac:dyDescent="0.25">
      <c r="A2082" s="2">
        <v>43212</v>
      </c>
      <c r="B2082" s="14">
        <v>21.6458333333333</v>
      </c>
      <c r="C2082" s="10">
        <v>1468.0409999999999</v>
      </c>
      <c r="D2082" s="21">
        <v>40.078000000000003</v>
      </c>
      <c r="E2082" s="21">
        <v>70.729065278948909</v>
      </c>
      <c r="F2082" s="21">
        <v>47.399182559793353</v>
      </c>
      <c r="G2082" s="21">
        <v>112.12298104683408</v>
      </c>
      <c r="H2082" s="21">
        <v>0.72760843193826152</v>
      </c>
      <c r="I2082" s="22">
        <v>811.28499999999997</v>
      </c>
      <c r="J2082" s="22">
        <v>616.678</v>
      </c>
      <c r="K2082" s="16">
        <v>145076.5406706213</v>
      </c>
    </row>
    <row r="2083" spans="1:11" x14ac:dyDescent="0.25">
      <c r="A2083" s="2">
        <v>43212</v>
      </c>
      <c r="B2083" s="14">
        <v>21.65625</v>
      </c>
      <c r="C2083" s="10">
        <v>1456.2650000000001</v>
      </c>
      <c r="D2083" s="21">
        <v>39.756</v>
      </c>
      <c r="E2083" s="21">
        <v>70.264727511992092</v>
      </c>
      <c r="F2083" s="21">
        <v>47.018687744087615</v>
      </c>
      <c r="G2083" s="21">
        <v>108.99718562311149</v>
      </c>
      <c r="H2083" s="21">
        <v>0.79456553377431094</v>
      </c>
      <c r="I2083" s="22">
        <v>800.66700000000003</v>
      </c>
      <c r="J2083" s="22">
        <v>615.84199999999998</v>
      </c>
      <c r="K2083" s="16">
        <v>143397.95839675868</v>
      </c>
    </row>
    <row r="2084" spans="1:11" x14ac:dyDescent="0.25">
      <c r="A2084" s="2">
        <v>43212</v>
      </c>
      <c r="B2084" s="14">
        <v>21.6666666666667</v>
      </c>
      <c r="C2084" s="10">
        <v>1447.596</v>
      </c>
      <c r="D2084" s="21">
        <v>39.518999999999998</v>
      </c>
      <c r="E2084" s="21">
        <v>69.418518113227933</v>
      </c>
      <c r="F2084" s="21">
        <v>46.612551734461753</v>
      </c>
      <c r="G2084" s="21">
        <v>109.65341760956521</v>
      </c>
      <c r="H2084" s="21">
        <v>1.1610326942492004</v>
      </c>
      <c r="I2084" s="22">
        <v>795.46399999999994</v>
      </c>
      <c r="J2084" s="22">
        <v>612.61300000000006</v>
      </c>
      <c r="K2084" s="16">
        <v>142154.61996212395</v>
      </c>
    </row>
    <row r="2085" spans="1:11" x14ac:dyDescent="0.25">
      <c r="A2085" s="2">
        <v>43212</v>
      </c>
      <c r="B2085" s="14">
        <v>21.6770833333333</v>
      </c>
      <c r="C2085" s="10">
        <v>1437.366</v>
      </c>
      <c r="D2085" s="21">
        <v>39.24</v>
      </c>
      <c r="E2085" s="21">
        <v>68.947359558748332</v>
      </c>
      <c r="F2085" s="21">
        <v>47.782385281526025</v>
      </c>
      <c r="G2085" s="21">
        <v>109.75731520215896</v>
      </c>
      <c r="H2085" s="21">
        <v>1.3070318996752681</v>
      </c>
      <c r="I2085" s="22">
        <v>789.66599999999994</v>
      </c>
      <c r="J2085" s="22">
        <v>608.46</v>
      </c>
      <c r="K2085" s="16">
        <v>140467.97701447285</v>
      </c>
    </row>
    <row r="2086" spans="1:11" x14ac:dyDescent="0.25">
      <c r="A2086" s="2">
        <v>43212</v>
      </c>
      <c r="B2086" s="14">
        <v>21.6875</v>
      </c>
      <c r="C2086" s="10">
        <v>1436.144</v>
      </c>
      <c r="D2086" s="21">
        <v>39.207000000000001</v>
      </c>
      <c r="E2086" s="21">
        <v>69.523559438525297</v>
      </c>
      <c r="F2086" s="21">
        <v>47.262709992648105</v>
      </c>
      <c r="G2086" s="21">
        <v>108.90374797669689</v>
      </c>
      <c r="H2086" s="21">
        <v>1.106948311706059</v>
      </c>
      <c r="I2086" s="22">
        <v>787.58299999999986</v>
      </c>
      <c r="J2086" s="22">
        <v>609.35400000000004</v>
      </c>
      <c r="K2086" s="16">
        <v>140196.50857010591</v>
      </c>
    </row>
    <row r="2087" spans="1:11" x14ac:dyDescent="0.25">
      <c r="A2087" s="2">
        <v>43212</v>
      </c>
      <c r="B2087" s="14">
        <v>21.6979166666667</v>
      </c>
      <c r="C2087" s="10">
        <v>1439.896</v>
      </c>
      <c r="D2087" s="21">
        <v>39.308999999999997</v>
      </c>
      <c r="E2087" s="21">
        <v>69.427424453163098</v>
      </c>
      <c r="F2087" s="21">
        <v>47.943811860408715</v>
      </c>
      <c r="G2087" s="21">
        <v>109.51037247678966</v>
      </c>
      <c r="H2087" s="21">
        <v>1.3741204729388323</v>
      </c>
      <c r="I2087" s="22">
        <v>790.68999999999994</v>
      </c>
      <c r="J2087" s="22">
        <v>609.89700000000005</v>
      </c>
      <c r="K2087" s="16">
        <v>140608.56768417489</v>
      </c>
    </row>
    <row r="2088" spans="1:11" x14ac:dyDescent="0.25">
      <c r="A2088" s="2">
        <v>43212</v>
      </c>
      <c r="B2088" s="14">
        <v>21.7083333333333</v>
      </c>
      <c r="C2088" s="10">
        <v>1433.9690000000001</v>
      </c>
      <c r="D2088" s="21">
        <v>39.146999999999998</v>
      </c>
      <c r="E2088" s="21">
        <v>71.432792530941953</v>
      </c>
      <c r="F2088" s="21">
        <v>48.245169596630184</v>
      </c>
      <c r="G2088" s="21">
        <v>109.00217203711377</v>
      </c>
      <c r="H2088" s="21">
        <v>1.712979744661788</v>
      </c>
      <c r="I2088" s="22">
        <v>785.41800000000012</v>
      </c>
      <c r="J2088" s="22">
        <v>609.404</v>
      </c>
      <c r="K2088" s="16">
        <v>138756.22152266311</v>
      </c>
    </row>
    <row r="2089" spans="1:11" x14ac:dyDescent="0.25">
      <c r="A2089" s="2">
        <v>43212</v>
      </c>
      <c r="B2089" s="14">
        <v>21.71875</v>
      </c>
      <c r="C2089" s="10">
        <v>1429.298</v>
      </c>
      <c r="D2089" s="21">
        <v>39.020000000000003</v>
      </c>
      <c r="E2089" s="21">
        <v>74.890847318503972</v>
      </c>
      <c r="F2089" s="21">
        <v>48.977778377102624</v>
      </c>
      <c r="G2089" s="21">
        <v>110.81720578262514</v>
      </c>
      <c r="H2089" s="21">
        <v>2.5948378622012487</v>
      </c>
      <c r="I2089" s="22">
        <v>782.37900000000002</v>
      </c>
      <c r="J2089" s="22">
        <v>607.899</v>
      </c>
      <c r="K2089" s="16">
        <v>136274.58266489176</v>
      </c>
    </row>
    <row r="2090" spans="1:11" x14ac:dyDescent="0.25">
      <c r="A2090" s="2">
        <v>43212</v>
      </c>
      <c r="B2090" s="14">
        <v>21.7291666666667</v>
      </c>
      <c r="C2090" s="10">
        <v>1432.1210000000001</v>
      </c>
      <c r="D2090" s="21">
        <v>39.097000000000001</v>
      </c>
      <c r="E2090" s="21">
        <v>77.122776904551088</v>
      </c>
      <c r="F2090" s="21">
        <v>49.783836273645996</v>
      </c>
      <c r="G2090" s="21">
        <v>110.23813226746094</v>
      </c>
      <c r="H2090" s="21">
        <v>8.68318078907852</v>
      </c>
      <c r="I2090" s="22">
        <v>785.07300000000009</v>
      </c>
      <c r="J2090" s="22">
        <v>607.95100000000002</v>
      </c>
      <c r="K2090" s="16">
        <v>134811.26844131586</v>
      </c>
    </row>
    <row r="2091" spans="1:11" x14ac:dyDescent="0.25">
      <c r="A2091" s="2">
        <v>43212</v>
      </c>
      <c r="B2091" s="14">
        <v>21.7395833333333</v>
      </c>
      <c r="C2091" s="10">
        <v>1435.0350000000001</v>
      </c>
      <c r="D2091" s="21">
        <v>39.176000000000002</v>
      </c>
      <c r="E2091" s="21">
        <v>81.138810429761051</v>
      </c>
      <c r="F2091" s="21">
        <v>50.751062205280498</v>
      </c>
      <c r="G2091" s="21">
        <v>118.0099822730011</v>
      </c>
      <c r="H2091" s="21">
        <v>15.788876657033924</v>
      </c>
      <c r="I2091" s="22">
        <v>789.12700000000018</v>
      </c>
      <c r="J2091" s="22">
        <v>606.73199999999997</v>
      </c>
      <c r="K2091" s="16">
        <v>130859.56710873092</v>
      </c>
    </row>
    <row r="2092" spans="1:11" x14ac:dyDescent="0.25">
      <c r="A2092" s="2">
        <v>43212</v>
      </c>
      <c r="B2092" s="14">
        <v>21.75</v>
      </c>
      <c r="C2092" s="10">
        <v>1430.569</v>
      </c>
      <c r="D2092" s="21">
        <v>39.055</v>
      </c>
      <c r="E2092" s="21">
        <v>84.465315755829408</v>
      </c>
      <c r="F2092" s="21">
        <v>52.387580903601652</v>
      </c>
      <c r="G2092" s="21">
        <v>117.78805018509067</v>
      </c>
      <c r="H2092" s="21">
        <v>24.021954088925511</v>
      </c>
      <c r="I2092" s="22">
        <v>792.0569999999999</v>
      </c>
      <c r="J2092" s="22">
        <v>599.45699999999999</v>
      </c>
      <c r="K2092" s="16">
        <v>128348.52476663816</v>
      </c>
    </row>
    <row r="2093" spans="1:11" x14ac:dyDescent="0.25">
      <c r="A2093" s="2">
        <v>43212</v>
      </c>
      <c r="B2093" s="14">
        <v>21.7604166666667</v>
      </c>
      <c r="C2093" s="10">
        <v>1434.201</v>
      </c>
      <c r="D2093" s="21">
        <v>39.154000000000003</v>
      </c>
      <c r="E2093" s="21">
        <v>87.428976207521401</v>
      </c>
      <c r="F2093" s="21">
        <v>52.102257418310266</v>
      </c>
      <c r="G2093" s="21">
        <v>118.78852282391624</v>
      </c>
      <c r="H2093" s="21">
        <v>30.482753347899564</v>
      </c>
      <c r="I2093" s="22">
        <v>796.39400000000001</v>
      </c>
      <c r="J2093" s="22">
        <v>598.65300000000002</v>
      </c>
      <c r="K2093" s="16">
        <v>126897.87255058813</v>
      </c>
    </row>
    <row r="2094" spans="1:11" x14ac:dyDescent="0.25">
      <c r="A2094" s="2">
        <v>43212</v>
      </c>
      <c r="B2094" s="14">
        <v>21.7708333333333</v>
      </c>
      <c r="C2094" s="10">
        <v>1440.9649999999999</v>
      </c>
      <c r="D2094" s="21">
        <v>39.338000000000001</v>
      </c>
      <c r="E2094" s="21">
        <v>93.88667071844057</v>
      </c>
      <c r="F2094" s="21">
        <v>51.834836956617458</v>
      </c>
      <c r="G2094" s="21">
        <v>124.98976241316399</v>
      </c>
      <c r="H2094" s="21">
        <v>40.019955494379118</v>
      </c>
      <c r="I2094" s="22">
        <v>804.38099999999997</v>
      </c>
      <c r="J2094" s="22">
        <v>597.24599999999998</v>
      </c>
      <c r="K2094" s="16">
        <v>123412.44360434968</v>
      </c>
    </row>
    <row r="2095" spans="1:11" x14ac:dyDescent="0.25">
      <c r="A2095" s="2">
        <v>43212</v>
      </c>
      <c r="B2095" s="14">
        <v>21.78125</v>
      </c>
      <c r="C2095" s="10">
        <v>1455.0119999999999</v>
      </c>
      <c r="D2095" s="21">
        <v>39.722000000000001</v>
      </c>
      <c r="E2095" s="21">
        <v>97.492971361258739</v>
      </c>
      <c r="F2095" s="21">
        <v>51.85914234094809</v>
      </c>
      <c r="G2095" s="21">
        <v>131.075879740483</v>
      </c>
      <c r="H2095" s="21">
        <v>45.300631296802685</v>
      </c>
      <c r="I2095" s="22">
        <v>816.46600000000001</v>
      </c>
      <c r="J2095" s="22">
        <v>598.82399999999996</v>
      </c>
      <c r="K2095" s="16">
        <v>122684.34381512686</v>
      </c>
    </row>
    <row r="2096" spans="1:11" x14ac:dyDescent="0.25">
      <c r="A2096" s="2">
        <v>43212</v>
      </c>
      <c r="B2096" s="14">
        <v>21.7916666666667</v>
      </c>
      <c r="C2096" s="10">
        <v>1482.0640000000001</v>
      </c>
      <c r="D2096" s="21">
        <v>40.46</v>
      </c>
      <c r="E2096" s="21">
        <v>101.52305691951695</v>
      </c>
      <c r="F2096" s="21">
        <v>51.503218257148468</v>
      </c>
      <c r="G2096" s="21">
        <v>133.84060536457611</v>
      </c>
      <c r="H2096" s="21">
        <v>55.154857718118336</v>
      </c>
      <c r="I2096" s="22">
        <v>840.92200000000003</v>
      </c>
      <c r="J2096" s="22">
        <v>600.68200000000002</v>
      </c>
      <c r="K2096" s="16">
        <v>124725.06543516007</v>
      </c>
    </row>
    <row r="2097" spans="1:11" x14ac:dyDescent="0.25">
      <c r="A2097" s="2">
        <v>43212</v>
      </c>
      <c r="B2097" s="14">
        <v>21.8020833333333</v>
      </c>
      <c r="C2097" s="10">
        <v>1510.3520000000001</v>
      </c>
      <c r="D2097" s="21">
        <v>41.232999999999997</v>
      </c>
      <c r="E2097" s="21">
        <v>106.27001902130976</v>
      </c>
      <c r="F2097" s="21">
        <v>51.725359536405811</v>
      </c>
      <c r="G2097" s="21">
        <v>143.19508136804851</v>
      </c>
      <c r="H2097" s="21">
        <v>66.777703703246104</v>
      </c>
      <c r="I2097" s="22">
        <v>868.9580000000002</v>
      </c>
      <c r="J2097" s="22">
        <v>600.16099999999994</v>
      </c>
      <c r="K2097" s="16">
        <v>125247.45909274751</v>
      </c>
    </row>
    <row r="2098" spans="1:11" x14ac:dyDescent="0.25">
      <c r="A2098" s="2">
        <v>43212</v>
      </c>
      <c r="B2098" s="14">
        <v>21.8125</v>
      </c>
      <c r="C2098" s="10">
        <v>1551.6220000000001</v>
      </c>
      <c r="D2098" s="21">
        <v>42.359000000000002</v>
      </c>
      <c r="E2098" s="21">
        <v>105.01501873129133</v>
      </c>
      <c r="F2098" s="21">
        <v>51.983721893683551</v>
      </c>
      <c r="G2098" s="21">
        <v>138.59714149108913</v>
      </c>
      <c r="H2098" s="21">
        <v>74.565645916542621</v>
      </c>
      <c r="I2098" s="22">
        <v>907.00400000000013</v>
      </c>
      <c r="J2098" s="22">
        <v>602.25900000000001</v>
      </c>
      <c r="K2098" s="16">
        <v>134210.61799184838</v>
      </c>
    </row>
    <row r="2099" spans="1:11" x14ac:dyDescent="0.25">
      <c r="A2099" s="2">
        <v>43212</v>
      </c>
      <c r="B2099" s="14">
        <v>21.8229166666667</v>
      </c>
      <c r="C2099" s="10">
        <v>1622.098</v>
      </c>
      <c r="D2099" s="21">
        <v>44.283000000000001</v>
      </c>
      <c r="E2099" s="21">
        <v>105.80318125245003</v>
      </c>
      <c r="F2099" s="21">
        <v>51.094707726911025</v>
      </c>
      <c r="G2099" s="21">
        <v>138.67789835147488</v>
      </c>
      <c r="H2099" s="21">
        <v>82.526828955730366</v>
      </c>
      <c r="I2099" s="22">
        <v>969.85900000000004</v>
      </c>
      <c r="J2099" s="22">
        <v>607.95600000000002</v>
      </c>
      <c r="K2099" s="16">
        <v>147939.09592835841</v>
      </c>
    </row>
    <row r="2100" spans="1:11" x14ac:dyDescent="0.25">
      <c r="A2100" s="2">
        <v>43212</v>
      </c>
      <c r="B2100" s="14">
        <v>21.8333333333333</v>
      </c>
      <c r="C2100" s="10">
        <v>1754.971</v>
      </c>
      <c r="D2100" s="21">
        <v>47.911000000000001</v>
      </c>
      <c r="E2100" s="21">
        <v>105.8356466842931</v>
      </c>
      <c r="F2100" s="21">
        <v>49.491597875895508</v>
      </c>
      <c r="G2100" s="21">
        <v>133.2657535402584</v>
      </c>
      <c r="H2100" s="21">
        <v>84.242007421139036</v>
      </c>
      <c r="I2100" s="22">
        <v>1089.7669999999998</v>
      </c>
      <c r="J2100" s="22">
        <v>617.29300000000001</v>
      </c>
      <c r="K2100" s="16">
        <v>179232.99861960346</v>
      </c>
    </row>
    <row r="2101" spans="1:11" x14ac:dyDescent="0.25">
      <c r="A2101" s="2">
        <v>43212</v>
      </c>
      <c r="B2101" s="14">
        <v>21.84375</v>
      </c>
      <c r="C2101" s="10">
        <v>1833.885</v>
      </c>
      <c r="D2101" s="21">
        <v>50.064999999999998</v>
      </c>
      <c r="E2101" s="21">
        <v>104.57241328529366</v>
      </c>
      <c r="F2101" s="21">
        <v>42.463234586743127</v>
      </c>
      <c r="G2101" s="21">
        <v>112.66120472712032</v>
      </c>
      <c r="H2101" s="21">
        <v>84.194245518062189</v>
      </c>
      <c r="I2101" s="22">
        <v>1160.6799999999998</v>
      </c>
      <c r="J2101" s="22">
        <v>623.14</v>
      </c>
      <c r="K2101" s="16">
        <v>204197.22547069512</v>
      </c>
    </row>
    <row r="2102" spans="1:11" x14ac:dyDescent="0.25">
      <c r="A2102" s="2">
        <v>43212</v>
      </c>
      <c r="B2102" s="14">
        <v>21.8541666666667</v>
      </c>
      <c r="C2102" s="10">
        <v>1862.9559999999999</v>
      </c>
      <c r="D2102" s="21">
        <v>50.859000000000002</v>
      </c>
      <c r="E2102" s="21">
        <v>103.69670346492626</v>
      </c>
      <c r="F2102" s="21">
        <v>41.540035941290448</v>
      </c>
      <c r="G2102" s="21">
        <v>108.1391714801201</v>
      </c>
      <c r="H2102" s="21">
        <v>84.064683203811853</v>
      </c>
      <c r="I2102" s="22">
        <v>1192.2289999999998</v>
      </c>
      <c r="J2102" s="22">
        <v>619.86800000000005</v>
      </c>
      <c r="K2102" s="16">
        <v>213697.10147746277</v>
      </c>
    </row>
    <row r="2103" spans="1:11" x14ac:dyDescent="0.25">
      <c r="A2103" s="2">
        <v>43212</v>
      </c>
      <c r="B2103" s="14">
        <v>21.8645833333333</v>
      </c>
      <c r="C2103" s="10">
        <v>1859.848</v>
      </c>
      <c r="D2103" s="21">
        <v>50.774000000000001</v>
      </c>
      <c r="E2103" s="21">
        <v>101.48947320582212</v>
      </c>
      <c r="F2103" s="21">
        <v>41.13719296311443</v>
      </c>
      <c r="G2103" s="21">
        <v>103.21904745222122</v>
      </c>
      <c r="H2103" s="21">
        <v>84.735411911418581</v>
      </c>
      <c r="I2103" s="22">
        <v>1193.0620000000001</v>
      </c>
      <c r="J2103" s="22">
        <v>616.01199999999994</v>
      </c>
      <c r="K2103" s="16">
        <v>215620.21861685594</v>
      </c>
    </row>
    <row r="2104" spans="1:11" x14ac:dyDescent="0.25">
      <c r="A2104" s="2">
        <v>43212</v>
      </c>
      <c r="B2104" s="14">
        <v>21.875</v>
      </c>
      <c r="C2104" s="10">
        <v>1839.7550000000001</v>
      </c>
      <c r="D2104" s="21">
        <v>50.225000000000001</v>
      </c>
      <c r="E2104" s="21">
        <v>100.43771814767614</v>
      </c>
      <c r="F2104" s="21">
        <v>40.353127164346013</v>
      </c>
      <c r="G2104" s="21">
        <v>97.659782476618133</v>
      </c>
      <c r="H2104" s="21">
        <v>85.548826003793906</v>
      </c>
      <c r="I2104" s="22">
        <v>1183.9100000000003</v>
      </c>
      <c r="J2104" s="22">
        <v>605.62</v>
      </c>
      <c r="K2104" s="16">
        <v>214977.63655189148</v>
      </c>
    </row>
    <row r="2105" spans="1:11" x14ac:dyDescent="0.25">
      <c r="A2105" s="2">
        <v>43212</v>
      </c>
      <c r="B2105" s="14">
        <v>21.8854166666667</v>
      </c>
      <c r="C2105" s="10">
        <v>1821.3030000000001</v>
      </c>
      <c r="D2105" s="21">
        <v>49.722000000000001</v>
      </c>
      <c r="E2105" s="21">
        <v>104.49678856035429</v>
      </c>
      <c r="F2105" s="21">
        <v>39.895400328672437</v>
      </c>
      <c r="G2105" s="21">
        <v>80.244742049307447</v>
      </c>
      <c r="H2105" s="21">
        <v>88.29222694942878</v>
      </c>
      <c r="I2105" s="22">
        <v>1178.701</v>
      </c>
      <c r="J2105" s="22">
        <v>592.88</v>
      </c>
      <c r="K2105" s="16">
        <v>216442.96052805931</v>
      </c>
    </row>
    <row r="2106" spans="1:11" x14ac:dyDescent="0.25">
      <c r="A2106" s="2">
        <v>43212</v>
      </c>
      <c r="B2106" s="14">
        <v>21.8958333333333</v>
      </c>
      <c r="C2106" s="10">
        <v>1792.3320000000001</v>
      </c>
      <c r="D2106" s="21">
        <v>48.930999999999997</v>
      </c>
      <c r="E2106" s="21">
        <v>106.35054995008998</v>
      </c>
      <c r="F2106" s="21">
        <v>38.602318502606188</v>
      </c>
      <c r="G2106" s="21">
        <v>75.211889447714157</v>
      </c>
      <c r="H2106" s="21">
        <v>90.782480957581313</v>
      </c>
      <c r="I2106" s="22">
        <v>1158.1570000000002</v>
      </c>
      <c r="J2106" s="22">
        <v>585.24400000000003</v>
      </c>
      <c r="K2106" s="16">
        <v>211802.44028550215</v>
      </c>
    </row>
    <row r="2107" spans="1:11" x14ac:dyDescent="0.25">
      <c r="A2107" s="2">
        <v>43212</v>
      </c>
      <c r="B2107" s="14">
        <v>21.90625</v>
      </c>
      <c r="C2107" s="10">
        <v>1772.0730000000001</v>
      </c>
      <c r="D2107" s="21">
        <v>48.378</v>
      </c>
      <c r="E2107" s="21">
        <v>106.63342469973198</v>
      </c>
      <c r="F2107" s="21">
        <v>39.269309322377154</v>
      </c>
      <c r="G2107" s="21">
        <v>71.071353536697316</v>
      </c>
      <c r="H2107" s="21">
        <v>90.704149170041944</v>
      </c>
      <c r="I2107" s="22">
        <v>1144.0110000000002</v>
      </c>
      <c r="J2107" s="22">
        <v>579.68399999999997</v>
      </c>
      <c r="K2107" s="16">
        <v>209083.19081778795</v>
      </c>
    </row>
    <row r="2108" spans="1:11" x14ac:dyDescent="0.25">
      <c r="A2108" s="2">
        <v>43212</v>
      </c>
      <c r="B2108" s="14">
        <v>21.9166666666667</v>
      </c>
      <c r="C2108" s="10">
        <v>1765.9929999999999</v>
      </c>
      <c r="D2108" s="21">
        <v>48.212000000000003</v>
      </c>
      <c r="E2108" s="21">
        <v>101.57235379046216</v>
      </c>
      <c r="F2108" s="21">
        <v>38.352610558560322</v>
      </c>
      <c r="G2108" s="21">
        <v>65.145927590865682</v>
      </c>
      <c r="H2108" s="21">
        <v>89.251526922563059</v>
      </c>
      <c r="I2108" s="22">
        <v>1136.3399999999999</v>
      </c>
      <c r="J2108" s="22">
        <v>581.44100000000003</v>
      </c>
      <c r="K2108" s="16">
        <v>210504.3952843872</v>
      </c>
    </row>
    <row r="2109" spans="1:11" x14ac:dyDescent="0.25">
      <c r="A2109" s="2">
        <v>43212</v>
      </c>
      <c r="B2109" s="14">
        <v>21.9270833333333</v>
      </c>
      <c r="C2109" s="10">
        <v>1771.039</v>
      </c>
      <c r="D2109" s="21">
        <v>48.348999999999997</v>
      </c>
      <c r="E2109" s="21">
        <v>95.208485189172109</v>
      </c>
      <c r="F2109" s="21">
        <v>37.175589947677437</v>
      </c>
      <c r="G2109" s="21">
        <v>67.51655366039391</v>
      </c>
      <c r="H2109" s="21">
        <v>90.17747166868179</v>
      </c>
      <c r="I2109" s="22">
        <v>1142.3290000000002</v>
      </c>
      <c r="J2109" s="22">
        <v>580.36099999999999</v>
      </c>
      <c r="K2109" s="16">
        <v>213062.72488351871</v>
      </c>
    </row>
    <row r="2110" spans="1:11" x14ac:dyDescent="0.25">
      <c r="A2110" s="2">
        <v>43212</v>
      </c>
      <c r="B2110" s="14">
        <v>21.9375</v>
      </c>
      <c r="C2110" s="10">
        <v>1724.9269999999999</v>
      </c>
      <c r="D2110" s="21">
        <v>47.091000000000001</v>
      </c>
      <c r="E2110" s="21">
        <v>89.049365945433664</v>
      </c>
      <c r="F2110" s="21">
        <v>35.516310323990758</v>
      </c>
      <c r="G2110" s="21">
        <v>67.710604780096176</v>
      </c>
      <c r="H2110" s="21">
        <v>91.250829956512959</v>
      </c>
      <c r="I2110" s="22">
        <v>1102.056</v>
      </c>
      <c r="J2110" s="22">
        <v>575.78</v>
      </c>
      <c r="K2110" s="16">
        <v>204632.22224849166</v>
      </c>
    </row>
    <row r="2111" spans="1:11" x14ac:dyDescent="0.25">
      <c r="A2111" s="2">
        <v>43212</v>
      </c>
      <c r="B2111" s="14">
        <v>21.9479166666667</v>
      </c>
      <c r="C2111" s="10">
        <v>1674.1369999999999</v>
      </c>
      <c r="D2111" s="21">
        <v>45.704000000000001</v>
      </c>
      <c r="E2111" s="21">
        <v>81.686662762681337</v>
      </c>
      <c r="F2111" s="21">
        <v>35.204134571229496</v>
      </c>
      <c r="G2111" s="21">
        <v>66.152224696466988</v>
      </c>
      <c r="H2111" s="21">
        <v>89.116299115641965</v>
      </c>
      <c r="I2111" s="22">
        <v>1053.6419999999998</v>
      </c>
      <c r="J2111" s="22">
        <v>574.79100000000005</v>
      </c>
      <c r="K2111" s="16">
        <v>195370.66971349501</v>
      </c>
    </row>
    <row r="2112" spans="1:11" x14ac:dyDescent="0.25">
      <c r="A2112" s="2">
        <v>43212</v>
      </c>
      <c r="B2112" s="14">
        <v>21.9583333333333</v>
      </c>
      <c r="C2112" s="10">
        <v>1610.3209999999999</v>
      </c>
      <c r="D2112" s="21">
        <v>43.962000000000003</v>
      </c>
      <c r="E2112" s="21">
        <v>74.482192803085269</v>
      </c>
      <c r="F2112" s="21">
        <v>34.306193839865649</v>
      </c>
      <c r="G2112" s="21">
        <v>63.731661157298248</v>
      </c>
      <c r="H2112" s="21">
        <v>88.433187280931563</v>
      </c>
      <c r="I2112" s="22">
        <v>995.31399999999996</v>
      </c>
      <c r="J2112" s="22">
        <v>571.04499999999996</v>
      </c>
      <c r="K2112" s="16">
        <v>183590.19122970485</v>
      </c>
    </row>
    <row r="2113" spans="1:11" x14ac:dyDescent="0.25">
      <c r="A2113" s="2">
        <v>43212</v>
      </c>
      <c r="B2113" s="14">
        <v>21.96875</v>
      </c>
      <c r="C2113" s="10">
        <v>1545.9590000000001</v>
      </c>
      <c r="D2113" s="21">
        <v>42.204999999999998</v>
      </c>
      <c r="E2113" s="21">
        <v>67.985995069670835</v>
      </c>
      <c r="F2113" s="21">
        <v>32.938844175722039</v>
      </c>
      <c r="G2113" s="21">
        <v>64.000943226910962</v>
      </c>
      <c r="H2113" s="21">
        <v>88.553749913040946</v>
      </c>
      <c r="I2113" s="22">
        <v>934.98800000000017</v>
      </c>
      <c r="J2113" s="22">
        <v>568.76599999999996</v>
      </c>
      <c r="K2113" s="16">
        <v>170377.11690366382</v>
      </c>
    </row>
    <row r="2114" spans="1:11" x14ac:dyDescent="0.25">
      <c r="A2114" s="2">
        <v>43212</v>
      </c>
      <c r="B2114" s="14">
        <v>21.9791666666667</v>
      </c>
      <c r="C2114" s="10">
        <v>1485.0039999999999</v>
      </c>
      <c r="D2114" s="21">
        <v>40.540999999999997</v>
      </c>
      <c r="E2114" s="21">
        <v>62.067317733270528</v>
      </c>
      <c r="F2114" s="21">
        <v>32.556566768611624</v>
      </c>
      <c r="G2114" s="21">
        <v>63.463295707906518</v>
      </c>
      <c r="H2114" s="21">
        <v>88.211020196560369</v>
      </c>
      <c r="I2114" s="22">
        <v>881.16300000000001</v>
      </c>
      <c r="J2114" s="22">
        <v>563.29999999999995</v>
      </c>
      <c r="K2114" s="16">
        <v>158716.19989841274</v>
      </c>
    </row>
    <row r="2115" spans="1:11" x14ac:dyDescent="0.25">
      <c r="A2115" s="2">
        <v>43212</v>
      </c>
      <c r="B2115" s="14">
        <v>21.9895833333333</v>
      </c>
      <c r="C2115" s="10">
        <v>1429.4469999999999</v>
      </c>
      <c r="D2115" s="21">
        <v>39.024000000000001</v>
      </c>
      <c r="E2115" s="21">
        <v>57.254329104371088</v>
      </c>
      <c r="F2115" s="21">
        <v>32.361733610351315</v>
      </c>
      <c r="G2115" s="21">
        <v>65.084582127846019</v>
      </c>
      <c r="H2115" s="21">
        <v>87.977347325400387</v>
      </c>
      <c r="I2115" s="22">
        <v>830.10499999999979</v>
      </c>
      <c r="J2115" s="22">
        <v>560.31799999999998</v>
      </c>
      <c r="K2115" s="16">
        <v>146856.75195800769</v>
      </c>
    </row>
    <row r="2116" spans="1:11" x14ac:dyDescent="0.25">
      <c r="A2116" s="2">
        <v>43213</v>
      </c>
      <c r="B2116" s="14">
        <v>22</v>
      </c>
      <c r="C2116" s="10">
        <v>1362.2850000000001</v>
      </c>
      <c r="D2116" s="21">
        <v>37.19</v>
      </c>
      <c r="E2116" s="21">
        <v>51.16889343608662</v>
      </c>
      <c r="F2116" s="21">
        <v>32.688449049493443</v>
      </c>
      <c r="G2116" s="21">
        <v>64.459310953543039</v>
      </c>
      <c r="H2116" s="21">
        <v>87.561570602424467</v>
      </c>
      <c r="I2116" s="22">
        <v>770.52499999999998</v>
      </c>
      <c r="J2116" s="22">
        <v>554.57000000000005</v>
      </c>
      <c r="K2116" s="16">
        <v>133661.69398961309</v>
      </c>
    </row>
    <row r="2117" spans="1:11" x14ac:dyDescent="0.25">
      <c r="A2117" s="2">
        <v>43213</v>
      </c>
      <c r="B2117" s="14">
        <v>22.0104166666667</v>
      </c>
      <c r="C2117" s="10">
        <v>1316.1020000000001</v>
      </c>
      <c r="D2117" s="21">
        <v>35.93</v>
      </c>
      <c r="E2117" s="21">
        <v>47.408807905023203</v>
      </c>
      <c r="F2117" s="21">
        <v>32.529183805990733</v>
      </c>
      <c r="G2117" s="21">
        <v>64.95575770307066</v>
      </c>
      <c r="H2117" s="21">
        <v>87.581947933005125</v>
      </c>
      <c r="I2117" s="22">
        <v>729.37300000000005</v>
      </c>
      <c r="J2117" s="22">
        <v>550.79899999999998</v>
      </c>
      <c r="K2117" s="16">
        <v>124224.32566322757</v>
      </c>
    </row>
    <row r="2118" spans="1:11" x14ac:dyDescent="0.25">
      <c r="A2118" s="2">
        <v>43213</v>
      </c>
      <c r="B2118" s="14">
        <v>22.0208333333333</v>
      </c>
      <c r="C2118" s="10">
        <v>1277.6479999999999</v>
      </c>
      <c r="D2118" s="21">
        <v>34.880000000000003</v>
      </c>
      <c r="E2118" s="21">
        <v>44.533668512885107</v>
      </c>
      <c r="F2118" s="21">
        <v>32.253206451969902</v>
      </c>
      <c r="G2118" s="21">
        <v>63.762422931915282</v>
      </c>
      <c r="H2118" s="21">
        <v>87.669070159427591</v>
      </c>
      <c r="I2118" s="22">
        <v>695.8689999999998</v>
      </c>
      <c r="J2118" s="22">
        <v>546.899</v>
      </c>
      <c r="K2118" s="16">
        <v>116912.65798595049</v>
      </c>
    </row>
    <row r="2119" spans="1:11" x14ac:dyDescent="0.25">
      <c r="A2119" s="2">
        <v>43213</v>
      </c>
      <c r="B2119" s="14">
        <v>22.03125</v>
      </c>
      <c r="C2119" s="10">
        <v>1237.479</v>
      </c>
      <c r="D2119" s="21">
        <v>33.783000000000001</v>
      </c>
      <c r="E2119" s="21">
        <v>42.217593618761228</v>
      </c>
      <c r="F2119" s="21">
        <v>31.989269527678587</v>
      </c>
      <c r="G2119" s="21">
        <v>64.085843210695643</v>
      </c>
      <c r="H2119" s="21">
        <v>87.589089609084553</v>
      </c>
      <c r="I2119" s="22">
        <v>662.95600000000013</v>
      </c>
      <c r="J2119" s="22">
        <v>540.74</v>
      </c>
      <c r="K2119" s="16">
        <v>109268.55100844504</v>
      </c>
    </row>
    <row r="2120" spans="1:11" x14ac:dyDescent="0.25">
      <c r="A2120" s="2">
        <v>43213</v>
      </c>
      <c r="B2120" s="14">
        <v>22.0416666666667</v>
      </c>
      <c r="C2120" s="10">
        <v>1204.578</v>
      </c>
      <c r="D2120" s="21">
        <v>32.884999999999998</v>
      </c>
      <c r="E2120" s="21">
        <v>40.03206115071476</v>
      </c>
      <c r="F2120" s="21">
        <v>31.762510747021871</v>
      </c>
      <c r="G2120" s="21">
        <v>63.719263214080385</v>
      </c>
      <c r="H2120" s="21">
        <v>87.549079705784422</v>
      </c>
      <c r="I2120" s="22">
        <v>635.226</v>
      </c>
      <c r="J2120" s="22">
        <v>536.46699999999998</v>
      </c>
      <c r="K2120" s="16">
        <v>103040.77129559964</v>
      </c>
    </row>
    <row r="2121" spans="1:11" x14ac:dyDescent="0.25">
      <c r="A2121" s="2">
        <v>43213</v>
      </c>
      <c r="B2121" s="14">
        <v>22.0520833333333</v>
      </c>
      <c r="C2121" s="10">
        <v>1184.1559999999999</v>
      </c>
      <c r="D2121" s="21">
        <v>32.326999999999998</v>
      </c>
      <c r="E2121" s="21">
        <v>38.94184810339344</v>
      </c>
      <c r="F2121" s="21">
        <v>31.286567913686294</v>
      </c>
      <c r="G2121" s="21">
        <v>61.56354530265471</v>
      </c>
      <c r="H2121" s="21">
        <v>87.663120244062952</v>
      </c>
      <c r="I2121" s="22">
        <v>616.65</v>
      </c>
      <c r="J2121" s="22">
        <v>535.17899999999997</v>
      </c>
      <c r="K2121" s="16">
        <v>99298.729609050642</v>
      </c>
    </row>
    <row r="2122" spans="1:11" x14ac:dyDescent="0.25">
      <c r="A2122" s="2">
        <v>43213</v>
      </c>
      <c r="B2122" s="14">
        <v>22.0625</v>
      </c>
      <c r="C2122" s="10">
        <v>1162.8969999999999</v>
      </c>
      <c r="D2122" s="21">
        <v>31.747</v>
      </c>
      <c r="E2122" s="21">
        <v>37.624106751690711</v>
      </c>
      <c r="F2122" s="21">
        <v>31.069883269186771</v>
      </c>
      <c r="G2122" s="21">
        <v>61.750624870847467</v>
      </c>
      <c r="H2122" s="21">
        <v>87.491046736311262</v>
      </c>
      <c r="I2122" s="22">
        <v>599.92599999999982</v>
      </c>
      <c r="J2122" s="22">
        <v>531.22400000000005</v>
      </c>
      <c r="K2122" s="16">
        <v>95497.584592990868</v>
      </c>
    </row>
    <row r="2123" spans="1:11" x14ac:dyDescent="0.25">
      <c r="A2123" s="2">
        <v>43213</v>
      </c>
      <c r="B2123" s="14">
        <v>22.0729166666667</v>
      </c>
      <c r="C2123" s="10">
        <v>1148.6120000000001</v>
      </c>
      <c r="D2123" s="21">
        <v>31.356999999999999</v>
      </c>
      <c r="E2123" s="21">
        <v>36.815083116066013</v>
      </c>
      <c r="F2123" s="21">
        <v>31.105546436920207</v>
      </c>
      <c r="G2123" s="21">
        <v>61.143707052284</v>
      </c>
      <c r="H2123" s="21">
        <v>87.578798544217591</v>
      </c>
      <c r="I2123" s="22">
        <v>587.86500000000012</v>
      </c>
      <c r="J2123" s="22">
        <v>529.39</v>
      </c>
      <c r="K2123" s="16">
        <v>92805.466212628075</v>
      </c>
    </row>
    <row r="2124" spans="1:11" x14ac:dyDescent="0.25">
      <c r="A2124" s="2">
        <v>43213</v>
      </c>
      <c r="B2124" s="14">
        <v>22.0833333333333</v>
      </c>
      <c r="C2124" s="10">
        <v>1138.0940000000001</v>
      </c>
      <c r="D2124" s="21">
        <v>31.07</v>
      </c>
      <c r="E2124" s="21">
        <v>36.065629628573774</v>
      </c>
      <c r="F2124" s="21">
        <v>31.117822731161279</v>
      </c>
      <c r="G2124" s="21">
        <v>61.984677296994491</v>
      </c>
      <c r="H2124" s="21">
        <v>87.618149238669915</v>
      </c>
      <c r="I2124" s="22">
        <v>578.43600000000015</v>
      </c>
      <c r="J2124" s="22">
        <v>528.58799999999997</v>
      </c>
      <c r="K2124" s="16">
        <v>90412.430276150175</v>
      </c>
    </row>
    <row r="2125" spans="1:11" x14ac:dyDescent="0.25">
      <c r="A2125" s="2">
        <v>43213</v>
      </c>
      <c r="B2125" s="14">
        <v>22.09375</v>
      </c>
      <c r="C2125" s="10">
        <v>1128.6510000000001</v>
      </c>
      <c r="D2125" s="21">
        <v>30.812000000000001</v>
      </c>
      <c r="E2125" s="21">
        <v>35.408078237614184</v>
      </c>
      <c r="F2125" s="21">
        <v>31.162054130862721</v>
      </c>
      <c r="G2125" s="21">
        <v>62.037018930528966</v>
      </c>
      <c r="H2125" s="21">
        <v>87.693351265550319</v>
      </c>
      <c r="I2125" s="22">
        <v>570.77100000000019</v>
      </c>
      <c r="J2125" s="22">
        <v>527.06799999999998</v>
      </c>
      <c r="K2125" s="16">
        <v>88617.624358861009</v>
      </c>
    </row>
    <row r="2126" spans="1:11" x14ac:dyDescent="0.25">
      <c r="A2126" s="2">
        <v>43213</v>
      </c>
      <c r="B2126" s="14">
        <v>22.1041666666667</v>
      </c>
      <c r="C2126" s="10">
        <v>1123.1179999999999</v>
      </c>
      <c r="D2126" s="21">
        <v>30.661000000000001</v>
      </c>
      <c r="E2126" s="21">
        <v>35.4732916426521</v>
      </c>
      <c r="F2126" s="21">
        <v>31.664198336333374</v>
      </c>
      <c r="G2126" s="21">
        <v>63.746866577307301</v>
      </c>
      <c r="H2126" s="21">
        <v>87.576536494980218</v>
      </c>
      <c r="I2126" s="22">
        <v>564.38599999999985</v>
      </c>
      <c r="J2126" s="22">
        <v>528.07100000000003</v>
      </c>
      <c r="K2126" s="16">
        <v>86481.276737181717</v>
      </c>
    </row>
    <row r="2127" spans="1:11" x14ac:dyDescent="0.25">
      <c r="A2127" s="2">
        <v>43213</v>
      </c>
      <c r="B2127" s="14">
        <v>22.1145833333333</v>
      </c>
      <c r="C2127" s="10">
        <v>1115.29</v>
      </c>
      <c r="D2127" s="21">
        <v>30.446999999999999</v>
      </c>
      <c r="E2127" s="21">
        <v>35.149072480108771</v>
      </c>
      <c r="F2127" s="21">
        <v>31.622105592731963</v>
      </c>
      <c r="G2127" s="21">
        <v>63.142211501232246</v>
      </c>
      <c r="H2127" s="21">
        <v>87.507136616986742</v>
      </c>
      <c r="I2127" s="22">
        <v>559.0920000000001</v>
      </c>
      <c r="J2127" s="22">
        <v>525.75099999999998</v>
      </c>
      <c r="K2127" s="16">
        <v>85417.868452235096</v>
      </c>
    </row>
    <row r="2128" spans="1:11" x14ac:dyDescent="0.25">
      <c r="A2128" s="2">
        <v>43213</v>
      </c>
      <c r="B2128" s="14">
        <v>22.125</v>
      </c>
      <c r="C2128" s="10">
        <v>1111.499</v>
      </c>
      <c r="D2128" s="21">
        <v>30.344000000000001</v>
      </c>
      <c r="E2128" s="21">
        <v>35.365154800332164</v>
      </c>
      <c r="F2128" s="21">
        <v>31.331044249611267</v>
      </c>
      <c r="G2128" s="21">
        <v>62.501148269978771</v>
      </c>
      <c r="H2128" s="21">
        <v>87.524083098822359</v>
      </c>
      <c r="I2128" s="22">
        <v>555.71100000000001</v>
      </c>
      <c r="J2128" s="22">
        <v>525.44399999999996</v>
      </c>
      <c r="K2128" s="16">
        <v>84747.392395313873</v>
      </c>
    </row>
    <row r="2129" spans="1:11" x14ac:dyDescent="0.25">
      <c r="A2129" s="2">
        <v>43213</v>
      </c>
      <c r="B2129" s="14">
        <v>22.1354166666667</v>
      </c>
      <c r="C2129" s="10">
        <v>1112.8409999999999</v>
      </c>
      <c r="D2129" s="21">
        <v>30.381</v>
      </c>
      <c r="E2129" s="21">
        <v>35.681805101529697</v>
      </c>
      <c r="F2129" s="21">
        <v>31.205650510725341</v>
      </c>
      <c r="G2129" s="21">
        <v>62.912825981467613</v>
      </c>
      <c r="H2129" s="21">
        <v>87.436495352443885</v>
      </c>
      <c r="I2129" s="22">
        <v>554.35099999999977</v>
      </c>
      <c r="J2129" s="22">
        <v>528.10900000000004</v>
      </c>
      <c r="K2129" s="16">
        <v>84278.555763458295</v>
      </c>
    </row>
    <row r="2130" spans="1:11" x14ac:dyDescent="0.25">
      <c r="A2130" s="2">
        <v>43213</v>
      </c>
      <c r="B2130" s="14">
        <v>22.1458333333333</v>
      </c>
      <c r="C2130" s="10">
        <v>1112.2439999999999</v>
      </c>
      <c r="D2130" s="21">
        <v>30.364000000000001</v>
      </c>
      <c r="E2130" s="21">
        <v>36.021979936752992</v>
      </c>
      <c r="F2130" s="21">
        <v>31.105374074392525</v>
      </c>
      <c r="G2130" s="21">
        <v>61.848368013385894</v>
      </c>
      <c r="H2130" s="21">
        <v>87.326668936344774</v>
      </c>
      <c r="I2130" s="22">
        <v>552.61899999999991</v>
      </c>
      <c r="J2130" s="22">
        <v>529.26099999999997</v>
      </c>
      <c r="K2130" s="16">
        <v>84079.152259780909</v>
      </c>
    </row>
    <row r="2131" spans="1:11" x14ac:dyDescent="0.25">
      <c r="A2131" s="2">
        <v>43213</v>
      </c>
      <c r="B2131" s="14">
        <v>22.15625</v>
      </c>
      <c r="C2131" s="10">
        <v>1118.549</v>
      </c>
      <c r="D2131" s="21">
        <v>30.536000000000001</v>
      </c>
      <c r="E2131" s="21">
        <v>36.469854399761473</v>
      </c>
      <c r="F2131" s="21">
        <v>30.781416435693249</v>
      </c>
      <c r="G2131" s="21">
        <v>61.767810190533908</v>
      </c>
      <c r="H2131" s="21">
        <v>87.358213931423208</v>
      </c>
      <c r="I2131" s="22">
        <v>555.96899999999994</v>
      </c>
      <c r="J2131" s="22">
        <v>532.04399999999998</v>
      </c>
      <c r="K2131" s="16">
        <v>84897.926260647058</v>
      </c>
    </row>
    <row r="2132" spans="1:11" x14ac:dyDescent="0.25">
      <c r="A2132" s="2">
        <v>43213</v>
      </c>
      <c r="B2132" s="14">
        <v>22.1666666666667</v>
      </c>
      <c r="C2132" s="10">
        <v>1129.8910000000001</v>
      </c>
      <c r="D2132" s="21">
        <v>30.846</v>
      </c>
      <c r="E2132" s="21">
        <v>38.278208267476252</v>
      </c>
      <c r="F2132" s="21">
        <v>30.889948129930641</v>
      </c>
      <c r="G2132" s="21">
        <v>62.245343136529769</v>
      </c>
      <c r="H2132" s="21">
        <v>87.384893002315422</v>
      </c>
      <c r="I2132" s="22">
        <v>560.85700000000008</v>
      </c>
      <c r="J2132" s="22">
        <v>538.18799999999999</v>
      </c>
      <c r="K2132" s="16">
        <v>85514.65186593699</v>
      </c>
    </row>
    <row r="2133" spans="1:11" x14ac:dyDescent="0.25">
      <c r="A2133" s="2">
        <v>43213</v>
      </c>
      <c r="B2133" s="14">
        <v>22.1770833333333</v>
      </c>
      <c r="C2133" s="10">
        <v>1139.278</v>
      </c>
      <c r="D2133" s="21">
        <v>31.102</v>
      </c>
      <c r="E2133" s="21">
        <v>39.820991515066268</v>
      </c>
      <c r="F2133" s="21">
        <v>30.925686139287937</v>
      </c>
      <c r="G2133" s="21">
        <v>64.097130733988607</v>
      </c>
      <c r="H2133" s="21">
        <v>87.095964356710212</v>
      </c>
      <c r="I2133" s="22">
        <v>563.02899999999988</v>
      </c>
      <c r="J2133" s="22">
        <v>545.14700000000005</v>
      </c>
      <c r="K2133" s="16">
        <v>85272.306813736737</v>
      </c>
    </row>
    <row r="2134" spans="1:11" x14ac:dyDescent="0.25">
      <c r="A2134" s="2">
        <v>43213</v>
      </c>
      <c r="B2134" s="14">
        <v>22.1875</v>
      </c>
      <c r="C2134" s="10">
        <v>1157.1790000000001</v>
      </c>
      <c r="D2134" s="21">
        <v>31.591000000000001</v>
      </c>
      <c r="E2134" s="21">
        <v>42.376660638703562</v>
      </c>
      <c r="F2134" s="21">
        <v>30.848878221855312</v>
      </c>
      <c r="G2134" s="21">
        <v>61.937484450187199</v>
      </c>
      <c r="H2134" s="21">
        <v>83.832132469061335</v>
      </c>
      <c r="I2134" s="22">
        <v>575.69000000000017</v>
      </c>
      <c r="J2134" s="22">
        <v>549.89800000000002</v>
      </c>
      <c r="K2134" s="16">
        <v>89173.711055048188</v>
      </c>
    </row>
    <row r="2135" spans="1:11" x14ac:dyDescent="0.25">
      <c r="A2135" s="2">
        <v>43213</v>
      </c>
      <c r="B2135" s="14">
        <v>22.1979166666667</v>
      </c>
      <c r="C2135" s="10">
        <v>1178.095</v>
      </c>
      <c r="D2135" s="21">
        <v>32.161999999999999</v>
      </c>
      <c r="E2135" s="21">
        <v>45.459000517195356</v>
      </c>
      <c r="F2135" s="21">
        <v>31.285340964640586</v>
      </c>
      <c r="G2135" s="21">
        <v>61.300559104502824</v>
      </c>
      <c r="H2135" s="21">
        <v>76.735925875436124</v>
      </c>
      <c r="I2135" s="22">
        <v>587.81399999999996</v>
      </c>
      <c r="J2135" s="22">
        <v>558.11900000000003</v>
      </c>
      <c r="K2135" s="16">
        <v>93258.293384556266</v>
      </c>
    </row>
    <row r="2136" spans="1:11" x14ac:dyDescent="0.25">
      <c r="A2136" s="2">
        <v>43213</v>
      </c>
      <c r="B2136" s="14">
        <v>22.2083333333333</v>
      </c>
      <c r="C2136" s="10">
        <v>1213.47</v>
      </c>
      <c r="D2136" s="21">
        <v>33.128</v>
      </c>
      <c r="E2136" s="21">
        <v>49.564816431696691</v>
      </c>
      <c r="F2136" s="21">
        <v>31.727893094094483</v>
      </c>
      <c r="G2136" s="21">
        <v>62.641192126259249</v>
      </c>
      <c r="H2136" s="21">
        <v>71.301522940042958</v>
      </c>
      <c r="I2136" s="22">
        <v>611.86000000000013</v>
      </c>
      <c r="J2136" s="22">
        <v>568.48199999999997</v>
      </c>
      <c r="K2136" s="16">
        <v>99156.143851976711</v>
      </c>
    </row>
    <row r="2137" spans="1:11" x14ac:dyDescent="0.25">
      <c r="A2137" s="2">
        <v>43213</v>
      </c>
      <c r="B2137" s="14">
        <v>22.21875</v>
      </c>
      <c r="C2137" s="10">
        <v>1246.78</v>
      </c>
      <c r="D2137" s="21">
        <v>34.036999999999999</v>
      </c>
      <c r="E2137" s="21">
        <v>53.748564840331007</v>
      </c>
      <c r="F2137" s="21">
        <v>34.449694715869782</v>
      </c>
      <c r="G2137" s="21">
        <v>62.680491563506237</v>
      </c>
      <c r="H2137" s="21">
        <v>62.817760234270999</v>
      </c>
      <c r="I2137" s="22">
        <v>634.86699999999996</v>
      </c>
      <c r="J2137" s="22">
        <v>577.87599999999998</v>
      </c>
      <c r="K2137" s="16">
        <v>105292.62216150547</v>
      </c>
    </row>
    <row r="2138" spans="1:11" x14ac:dyDescent="0.25">
      <c r="A2138" s="2">
        <v>43213</v>
      </c>
      <c r="B2138" s="14">
        <v>22.2291666666667</v>
      </c>
      <c r="C2138" s="10">
        <v>1279.2909999999999</v>
      </c>
      <c r="D2138" s="21">
        <v>34.924999999999997</v>
      </c>
      <c r="E2138" s="21">
        <v>57.028772867576478</v>
      </c>
      <c r="F2138" s="21">
        <v>37.652151925355838</v>
      </c>
      <c r="G2138" s="21">
        <v>65.799126873845296</v>
      </c>
      <c r="H2138" s="21">
        <v>53.103400524386437</v>
      </c>
      <c r="I2138" s="22">
        <v>650.89099999999996</v>
      </c>
      <c r="J2138" s="22">
        <v>593.47500000000002</v>
      </c>
      <c r="K2138" s="16">
        <v>109326.88695220898</v>
      </c>
    </row>
    <row r="2139" spans="1:11" x14ac:dyDescent="0.25">
      <c r="A2139" s="2">
        <v>43213</v>
      </c>
      <c r="B2139" s="14">
        <v>22.2395833333333</v>
      </c>
      <c r="C2139" s="10">
        <v>1298.8140000000001</v>
      </c>
      <c r="D2139" s="21">
        <v>35.457999999999998</v>
      </c>
      <c r="E2139" s="21">
        <v>60.771717994173478</v>
      </c>
      <c r="F2139" s="21">
        <v>38.491146940181721</v>
      </c>
      <c r="G2139" s="21">
        <v>70.315817534414563</v>
      </c>
      <c r="H2139" s="21">
        <v>41.804887514438406</v>
      </c>
      <c r="I2139" s="22">
        <v>638.78899999999999</v>
      </c>
      <c r="J2139" s="22">
        <v>624.56700000000001</v>
      </c>
      <c r="K2139" s="16">
        <v>106851.35750419792</v>
      </c>
    </row>
    <row r="2140" spans="1:11" x14ac:dyDescent="0.25">
      <c r="A2140" s="2">
        <v>43213</v>
      </c>
      <c r="B2140" s="14">
        <v>22.25</v>
      </c>
      <c r="C2140" s="10">
        <v>1393.357</v>
      </c>
      <c r="D2140" s="21">
        <v>38.039000000000001</v>
      </c>
      <c r="E2140" s="21">
        <v>64.157496055611517</v>
      </c>
      <c r="F2140" s="21">
        <v>41.030294177033966</v>
      </c>
      <c r="G2140" s="21">
        <v>85.097224742725729</v>
      </c>
      <c r="H2140" s="21">
        <v>24.612748538945365</v>
      </c>
      <c r="I2140" s="22">
        <v>671.75800000000004</v>
      </c>
      <c r="J2140" s="22">
        <v>683.56</v>
      </c>
      <c r="K2140" s="16">
        <v>114215.05912142087</v>
      </c>
    </row>
    <row r="2141" spans="1:11" x14ac:dyDescent="0.25">
      <c r="A2141" s="2">
        <v>43213</v>
      </c>
      <c r="B2141" s="14">
        <v>22.2604166666667</v>
      </c>
      <c r="C2141" s="10">
        <v>1476.6949999999999</v>
      </c>
      <c r="D2141" s="21">
        <v>40.314</v>
      </c>
      <c r="E2141" s="21">
        <v>66.206478716716035</v>
      </c>
      <c r="F2141" s="21">
        <v>50.813285077772349</v>
      </c>
      <c r="G2141" s="21">
        <v>109.05908629609362</v>
      </c>
      <c r="H2141" s="21">
        <v>12.869251780300431</v>
      </c>
      <c r="I2141" s="22">
        <v>709.39799999999991</v>
      </c>
      <c r="J2141" s="22">
        <v>726.98299999999995</v>
      </c>
      <c r="K2141" s="16">
        <v>117612.47453227936</v>
      </c>
    </row>
    <row r="2142" spans="1:11" x14ac:dyDescent="0.25">
      <c r="A2142" s="2">
        <v>43213</v>
      </c>
      <c r="B2142" s="14">
        <v>22.2708333333333</v>
      </c>
      <c r="C2142" s="10">
        <v>1551.5250000000001</v>
      </c>
      <c r="D2142" s="21">
        <v>42.356999999999999</v>
      </c>
      <c r="E2142" s="21">
        <v>67.662833687435111</v>
      </c>
      <c r="F2142" s="21">
        <v>56.479712246907006</v>
      </c>
      <c r="G2142" s="21">
        <v>124.58933032232949</v>
      </c>
      <c r="H2142" s="21">
        <v>6.8851223654225215</v>
      </c>
      <c r="I2142" s="22">
        <v>748.62700000000007</v>
      </c>
      <c r="J2142" s="22">
        <v>760.54100000000005</v>
      </c>
      <c r="K2142" s="16">
        <v>123252.5003444765</v>
      </c>
    </row>
    <row r="2143" spans="1:11" x14ac:dyDescent="0.25">
      <c r="A2143" s="2">
        <v>43213</v>
      </c>
      <c r="B2143" s="14">
        <v>22.28125</v>
      </c>
      <c r="C2143" s="10">
        <v>1628.3050000000001</v>
      </c>
      <c r="D2143" s="21">
        <v>44.453000000000003</v>
      </c>
      <c r="E2143" s="21">
        <v>68.301519071881486</v>
      </c>
      <c r="F2143" s="21">
        <v>62.047078589114562</v>
      </c>
      <c r="G2143" s="21">
        <v>135.49507343651607</v>
      </c>
      <c r="H2143" s="21">
        <v>4.4289127908393819</v>
      </c>
      <c r="I2143" s="22">
        <v>788.3130000000001</v>
      </c>
      <c r="J2143" s="22">
        <v>795.53899999999999</v>
      </c>
      <c r="K2143" s="16">
        <v>129510.10402791215</v>
      </c>
    </row>
    <row r="2144" spans="1:11" x14ac:dyDescent="0.25">
      <c r="A2144" s="2">
        <v>43213</v>
      </c>
      <c r="B2144" s="14">
        <v>22.2916666666667</v>
      </c>
      <c r="C2144" s="10">
        <v>1723.46</v>
      </c>
      <c r="D2144" s="21">
        <v>47.05</v>
      </c>
      <c r="E2144" s="21">
        <v>66.919079271469812</v>
      </c>
      <c r="F2144" s="21">
        <v>65.585892199652761</v>
      </c>
      <c r="G2144" s="21">
        <v>143.28551250013825</v>
      </c>
      <c r="H2144" s="21">
        <v>1.7610456985611525</v>
      </c>
      <c r="I2144" s="22">
        <v>828.89800000000014</v>
      </c>
      <c r="J2144" s="22">
        <v>847.51199999999994</v>
      </c>
      <c r="K2144" s="16">
        <v>137836.61758254457</v>
      </c>
    </row>
    <row r="2145" spans="1:11" x14ac:dyDescent="0.25">
      <c r="A2145" s="2">
        <v>43213</v>
      </c>
      <c r="B2145" s="14">
        <v>22.3020833333333</v>
      </c>
      <c r="C2145" s="10">
        <v>1779.55</v>
      </c>
      <c r="D2145" s="21">
        <v>48.582000000000001</v>
      </c>
      <c r="E2145" s="21">
        <v>65.143529118598551</v>
      </c>
      <c r="F2145" s="21">
        <v>72.968558004087782</v>
      </c>
      <c r="G2145" s="21">
        <v>157.49414206474614</v>
      </c>
      <c r="H2145" s="21">
        <v>1.2449584984438267</v>
      </c>
      <c r="I2145" s="22">
        <v>845.61599999999987</v>
      </c>
      <c r="J2145" s="22">
        <v>885.35199999999998</v>
      </c>
      <c r="K2145" s="16">
        <v>137191.20307853087</v>
      </c>
    </row>
    <row r="2146" spans="1:11" x14ac:dyDescent="0.25">
      <c r="A2146" s="2">
        <v>43213</v>
      </c>
      <c r="B2146" s="14">
        <v>22.3125</v>
      </c>
      <c r="C2146" s="10">
        <v>1816.184</v>
      </c>
      <c r="D2146" s="21">
        <v>49.582000000000001</v>
      </c>
      <c r="E2146" s="21">
        <v>65.008479661838251</v>
      </c>
      <c r="F2146" s="21">
        <v>76.539671445141678</v>
      </c>
      <c r="G2146" s="21">
        <v>174.00104755538061</v>
      </c>
      <c r="H2146" s="21">
        <v>1.4226419475588807</v>
      </c>
      <c r="I2146" s="22">
        <v>855.82499999999982</v>
      </c>
      <c r="J2146" s="22">
        <v>910.77700000000004</v>
      </c>
      <c r="K2146" s="16">
        <v>134713.28984752015</v>
      </c>
    </row>
    <row r="2147" spans="1:11" x14ac:dyDescent="0.25">
      <c r="A2147" s="2">
        <v>43213</v>
      </c>
      <c r="B2147" s="14">
        <v>22.3229166666667</v>
      </c>
      <c r="C2147" s="10">
        <v>1838.885</v>
      </c>
      <c r="D2147" s="21">
        <v>50.201999999999998</v>
      </c>
      <c r="E2147" s="21">
        <v>64.391033734236714</v>
      </c>
      <c r="F2147" s="21">
        <v>78.746052410959095</v>
      </c>
      <c r="G2147" s="21">
        <v>191.186503425393</v>
      </c>
      <c r="H2147" s="21">
        <v>1.2877618918221101</v>
      </c>
      <c r="I2147" s="22">
        <v>858.27099999999996</v>
      </c>
      <c r="J2147" s="22">
        <v>930.41200000000003</v>
      </c>
      <c r="K2147" s="16">
        <v>130664.91213439725</v>
      </c>
    </row>
    <row r="2148" spans="1:11" x14ac:dyDescent="0.25">
      <c r="A2148" s="2">
        <v>43213</v>
      </c>
      <c r="B2148" s="14">
        <v>22.3333333333333</v>
      </c>
      <c r="C2148" s="10">
        <v>1867.136</v>
      </c>
      <c r="D2148" s="21">
        <v>50.972999999999999</v>
      </c>
      <c r="E2148" s="21">
        <v>65.342495619367384</v>
      </c>
      <c r="F2148" s="21">
        <v>95.754299037730306</v>
      </c>
      <c r="G2148" s="21">
        <v>201.09955731588784</v>
      </c>
      <c r="H2148" s="21">
        <v>0.88367723768580486</v>
      </c>
      <c r="I2148" s="22">
        <v>864.36199999999997</v>
      </c>
      <c r="J2148" s="22">
        <v>951.80100000000004</v>
      </c>
      <c r="K2148" s="16">
        <v>125320.49269733214</v>
      </c>
    </row>
    <row r="2149" spans="1:11" x14ac:dyDescent="0.25">
      <c r="A2149" s="2">
        <v>43213</v>
      </c>
      <c r="B2149" s="14">
        <v>22.34375</v>
      </c>
      <c r="C2149" s="10">
        <v>1886.779</v>
      </c>
      <c r="D2149" s="21">
        <v>51.509</v>
      </c>
      <c r="E2149" s="21">
        <v>65.914765591035092</v>
      </c>
      <c r="F2149" s="21">
        <v>96.591232506007984</v>
      </c>
      <c r="G2149" s="21">
        <v>229.96295907690231</v>
      </c>
      <c r="H2149" s="21">
        <v>0.77190837753791652</v>
      </c>
      <c r="I2149" s="22">
        <v>867.32600000000002</v>
      </c>
      <c r="J2149" s="22">
        <v>967.94399999999996</v>
      </c>
      <c r="K2149" s="16">
        <v>118521.28361212921</v>
      </c>
    </row>
    <row r="2150" spans="1:11" x14ac:dyDescent="0.25">
      <c r="A2150" s="2">
        <v>43213</v>
      </c>
      <c r="B2150" s="14">
        <v>22.3541666666667</v>
      </c>
      <c r="C2150" s="10">
        <v>1903.383</v>
      </c>
      <c r="D2150" s="21">
        <v>51.962000000000003</v>
      </c>
      <c r="E2150" s="21">
        <v>65.519150225207596</v>
      </c>
      <c r="F2150" s="21">
        <v>112.72999862983424</v>
      </c>
      <c r="G2150" s="21">
        <v>236.39685259173137</v>
      </c>
      <c r="H2150" s="21">
        <v>0.88871981502957897</v>
      </c>
      <c r="I2150" s="22">
        <v>872.47700000000009</v>
      </c>
      <c r="J2150" s="22">
        <v>978.94399999999996</v>
      </c>
      <c r="K2150" s="16">
        <v>114235.56968454932</v>
      </c>
    </row>
    <row r="2151" spans="1:11" x14ac:dyDescent="0.25">
      <c r="A2151" s="2">
        <v>43213</v>
      </c>
      <c r="B2151" s="14">
        <v>22.3645833333333</v>
      </c>
      <c r="C2151" s="10">
        <v>1913.9290000000001</v>
      </c>
      <c r="D2151" s="21">
        <v>52.25</v>
      </c>
      <c r="E2151" s="21">
        <v>65.688505075912602</v>
      </c>
      <c r="F2151" s="21">
        <v>105.42279812945841</v>
      </c>
      <c r="G2151" s="21">
        <v>236.86282564728282</v>
      </c>
      <c r="H2151" s="21">
        <v>0.66163940268984311</v>
      </c>
      <c r="I2151" s="22">
        <v>874.96600000000012</v>
      </c>
      <c r="J2151" s="22">
        <v>986.71299999999997</v>
      </c>
      <c r="K2151" s="16">
        <v>116582.55793616413</v>
      </c>
    </row>
    <row r="2152" spans="1:11" x14ac:dyDescent="0.25">
      <c r="A2152" s="2">
        <v>43213</v>
      </c>
      <c r="B2152" s="14">
        <v>22.375</v>
      </c>
      <c r="C2152" s="10">
        <v>1923.479</v>
      </c>
      <c r="D2152" s="21">
        <v>52.511000000000003</v>
      </c>
      <c r="E2152" s="21">
        <v>65.902393349944788</v>
      </c>
      <c r="F2152" s="21">
        <v>116.01416701707983</v>
      </c>
      <c r="G2152" s="21">
        <v>243.90445931995941</v>
      </c>
      <c r="H2152" s="21">
        <v>0.52894880914875397</v>
      </c>
      <c r="I2152" s="22">
        <v>877.65600000000006</v>
      </c>
      <c r="J2152" s="22">
        <v>993.31200000000001</v>
      </c>
      <c r="K2152" s="16">
        <v>112826.50787596681</v>
      </c>
    </row>
    <row r="2153" spans="1:11" x14ac:dyDescent="0.25">
      <c r="A2153" s="2">
        <v>43213</v>
      </c>
      <c r="B2153" s="14">
        <v>22.3854166666667</v>
      </c>
      <c r="C2153" s="10">
        <v>1927.556</v>
      </c>
      <c r="D2153" s="21">
        <v>52.622</v>
      </c>
      <c r="E2153" s="21">
        <v>66.621457104971682</v>
      </c>
      <c r="F2153" s="21">
        <v>108.77836089001066</v>
      </c>
      <c r="G2153" s="21">
        <v>238.43599212453435</v>
      </c>
      <c r="H2153" s="21">
        <v>0.52381327595059624</v>
      </c>
      <c r="I2153" s="22">
        <v>877.81599999999992</v>
      </c>
      <c r="J2153" s="22">
        <v>997.11800000000005</v>
      </c>
      <c r="K2153" s="16">
        <v>115864.09415113316</v>
      </c>
    </row>
    <row r="2154" spans="1:11" x14ac:dyDescent="0.25">
      <c r="A2154" s="2">
        <v>43213</v>
      </c>
      <c r="B2154" s="14">
        <v>22.3958333333333</v>
      </c>
      <c r="C2154" s="10">
        <v>1924.579</v>
      </c>
      <c r="D2154" s="21">
        <v>52.540999999999997</v>
      </c>
      <c r="E2154" s="21">
        <v>66.236164121815378</v>
      </c>
      <c r="F2154" s="21">
        <v>107.49110310303757</v>
      </c>
      <c r="G2154" s="21">
        <v>241.25234703730442</v>
      </c>
      <c r="H2154" s="21">
        <v>0.58279580243827001</v>
      </c>
      <c r="I2154" s="22">
        <v>877.22199999999998</v>
      </c>
      <c r="J2154" s="22">
        <v>994.81600000000003</v>
      </c>
      <c r="K2154" s="16">
        <v>115414.89748385108</v>
      </c>
    </row>
    <row r="2155" spans="1:11" x14ac:dyDescent="0.25">
      <c r="A2155" s="2">
        <v>43213</v>
      </c>
      <c r="B2155" s="14">
        <v>22.40625</v>
      </c>
      <c r="C2155" s="10">
        <v>1920.2239999999999</v>
      </c>
      <c r="D2155" s="21">
        <v>52.421999999999997</v>
      </c>
      <c r="E2155" s="21">
        <v>66.121273710298809</v>
      </c>
      <c r="F2155" s="21">
        <v>100.13405127738672</v>
      </c>
      <c r="G2155" s="21">
        <v>249.10090506076827</v>
      </c>
      <c r="H2155" s="21">
        <v>0.55183705882393475</v>
      </c>
      <c r="I2155" s="22">
        <v>878.9849999999999</v>
      </c>
      <c r="J2155" s="22">
        <v>988.81700000000001</v>
      </c>
      <c r="K2155" s="16">
        <v>115769.23322318056</v>
      </c>
    </row>
    <row r="2156" spans="1:11" x14ac:dyDescent="0.25">
      <c r="A2156" s="2">
        <v>43213</v>
      </c>
      <c r="B2156" s="14">
        <v>22.4166666666667</v>
      </c>
      <c r="C2156" s="10">
        <v>1902.9369999999999</v>
      </c>
      <c r="D2156" s="21">
        <v>51.95</v>
      </c>
      <c r="E2156" s="21">
        <v>66.648676699830091</v>
      </c>
      <c r="F2156" s="21">
        <v>99.976906546560087</v>
      </c>
      <c r="G2156" s="21">
        <v>248.83745269576119</v>
      </c>
      <c r="H2156" s="21">
        <v>0.47614469907017098</v>
      </c>
      <c r="I2156" s="22">
        <v>880.32899999999984</v>
      </c>
      <c r="J2156" s="22">
        <v>970.65800000000002</v>
      </c>
      <c r="K2156" s="16">
        <v>116097.45483969458</v>
      </c>
    </row>
    <row r="2157" spans="1:11" x14ac:dyDescent="0.25">
      <c r="A2157" s="2">
        <v>43213</v>
      </c>
      <c r="B2157" s="14">
        <v>22.4270833333333</v>
      </c>
      <c r="C2157" s="10">
        <v>1901.4970000000001</v>
      </c>
      <c r="D2157" s="21">
        <v>51.911000000000001</v>
      </c>
      <c r="E2157" s="21">
        <v>66.677124880820386</v>
      </c>
      <c r="F2157" s="21">
        <v>110.22323740476156</v>
      </c>
      <c r="G2157" s="21">
        <v>243.31718336327467</v>
      </c>
      <c r="H2157" s="21">
        <v>0.48807637921571378</v>
      </c>
      <c r="I2157" s="22">
        <v>879.77</v>
      </c>
      <c r="J2157" s="22">
        <v>969.81600000000003</v>
      </c>
      <c r="K2157" s="16">
        <v>114766.09449298194</v>
      </c>
    </row>
    <row r="2158" spans="1:11" x14ac:dyDescent="0.25">
      <c r="A2158" s="2">
        <v>43213</v>
      </c>
      <c r="B2158" s="14">
        <v>22.4375</v>
      </c>
      <c r="C2158" s="10">
        <v>1914.2719999999999</v>
      </c>
      <c r="D2158" s="21">
        <v>52.26</v>
      </c>
      <c r="E2158" s="21">
        <v>66.713628972174732</v>
      </c>
      <c r="F2158" s="21">
        <v>106.34885209625774</v>
      </c>
      <c r="G2158" s="21">
        <v>239.54319078406422</v>
      </c>
      <c r="H2158" s="21">
        <v>0.50323077587458809</v>
      </c>
      <c r="I2158" s="22">
        <v>880.7059999999999</v>
      </c>
      <c r="J2158" s="22">
        <v>981.30600000000004</v>
      </c>
      <c r="K2158" s="16">
        <v>116899.27434290716</v>
      </c>
    </row>
    <row r="2159" spans="1:11" x14ac:dyDescent="0.25">
      <c r="A2159" s="2">
        <v>43213</v>
      </c>
      <c r="B2159" s="14">
        <v>22.4479166666667</v>
      </c>
      <c r="C2159" s="10">
        <v>1926.7570000000001</v>
      </c>
      <c r="D2159" s="21">
        <v>52.6</v>
      </c>
      <c r="E2159" s="21">
        <v>67.882165215979242</v>
      </c>
      <c r="F2159" s="21">
        <v>99.343712389782041</v>
      </c>
      <c r="G2159" s="21">
        <v>238.59438409872453</v>
      </c>
      <c r="H2159" s="21">
        <v>0.53938949220366539</v>
      </c>
      <c r="I2159" s="22">
        <v>882.1790000000002</v>
      </c>
      <c r="J2159" s="22">
        <v>991.97799999999995</v>
      </c>
      <c r="K2159" s="16">
        <v>118954.83720082766</v>
      </c>
    </row>
    <row r="2160" spans="1:11" x14ac:dyDescent="0.25">
      <c r="A2160" s="2">
        <v>43213</v>
      </c>
      <c r="B2160" s="14">
        <v>22.4583333333333</v>
      </c>
      <c r="C2160" s="10">
        <v>1936.3520000000001</v>
      </c>
      <c r="D2160" s="21">
        <v>52.862000000000002</v>
      </c>
      <c r="E2160" s="21">
        <v>68.294481113899309</v>
      </c>
      <c r="F2160" s="21">
        <v>98.27359283290761</v>
      </c>
      <c r="G2160" s="21">
        <v>239.6654731593764</v>
      </c>
      <c r="H2160" s="21">
        <v>0.51604312941345454</v>
      </c>
      <c r="I2160" s="22">
        <v>886.91399999999999</v>
      </c>
      <c r="J2160" s="22">
        <v>996.57600000000002</v>
      </c>
      <c r="K2160" s="16">
        <v>120041.10244110083</v>
      </c>
    </row>
    <row r="2161" spans="1:11" x14ac:dyDescent="0.25">
      <c r="A2161" s="2">
        <v>43213</v>
      </c>
      <c r="B2161" s="14">
        <v>22.46875</v>
      </c>
      <c r="C2161" s="10">
        <v>1952.046</v>
      </c>
      <c r="D2161" s="21">
        <v>53.290999999999997</v>
      </c>
      <c r="E2161" s="21">
        <v>68.946698886210584</v>
      </c>
      <c r="F2161" s="21">
        <v>95.475953966881903</v>
      </c>
      <c r="G2161" s="21">
        <v>231.54664311646118</v>
      </c>
      <c r="H2161" s="21">
        <v>0.49802450734500708</v>
      </c>
      <c r="I2161" s="22">
        <v>894.45500000000015</v>
      </c>
      <c r="J2161" s="22">
        <v>1004.3</v>
      </c>
      <c r="K2161" s="16">
        <v>124496.9198807754</v>
      </c>
    </row>
    <row r="2162" spans="1:11" x14ac:dyDescent="0.25">
      <c r="A2162" s="2">
        <v>43213</v>
      </c>
      <c r="B2162" s="14">
        <v>22.4791666666667</v>
      </c>
      <c r="C2162" s="10">
        <v>1964.502</v>
      </c>
      <c r="D2162" s="21">
        <v>53.631</v>
      </c>
      <c r="E2162" s="21">
        <v>69.305250685549595</v>
      </c>
      <c r="F2162" s="21">
        <v>93.624633004297664</v>
      </c>
      <c r="G2162" s="21">
        <v>227.80591075669872</v>
      </c>
      <c r="H2162" s="21">
        <v>0.46968741509792922</v>
      </c>
      <c r="I2162" s="22">
        <v>900.25799999999981</v>
      </c>
      <c r="J2162" s="22">
        <v>1010.6130000000001</v>
      </c>
      <c r="K2162" s="16">
        <v>127263.12953458897</v>
      </c>
    </row>
    <row r="2163" spans="1:11" x14ac:dyDescent="0.25">
      <c r="A2163" s="2">
        <v>43213</v>
      </c>
      <c r="B2163" s="14">
        <v>22.4895833333333</v>
      </c>
      <c r="C2163" s="10">
        <v>1968.7650000000001</v>
      </c>
      <c r="D2163" s="21">
        <v>53.747</v>
      </c>
      <c r="E2163" s="21">
        <v>69.199519187630671</v>
      </c>
      <c r="F2163" s="21">
        <v>91.555450342584166</v>
      </c>
      <c r="G2163" s="21">
        <v>221.0388179347886</v>
      </c>
      <c r="H2163" s="21">
        <v>0.47312492999987632</v>
      </c>
      <c r="I2163" s="22">
        <v>902.40800000000002</v>
      </c>
      <c r="J2163" s="22">
        <v>1012.61</v>
      </c>
      <c r="K2163" s="16">
        <v>130035.2719012492</v>
      </c>
    </row>
    <row r="2164" spans="1:11" x14ac:dyDescent="0.25">
      <c r="A2164" s="2">
        <v>43213</v>
      </c>
      <c r="B2164" s="14">
        <v>22.5</v>
      </c>
      <c r="C2164" s="10">
        <v>1970.105</v>
      </c>
      <c r="D2164" s="21">
        <v>53.783999999999999</v>
      </c>
      <c r="E2164" s="21">
        <v>68.152065456025866</v>
      </c>
      <c r="F2164" s="21">
        <v>90.198705509748763</v>
      </c>
      <c r="G2164" s="21">
        <v>220.81199371381291</v>
      </c>
      <c r="H2164" s="21">
        <v>0.51384885277113224</v>
      </c>
      <c r="I2164" s="22">
        <v>903.03699999999992</v>
      </c>
      <c r="J2164" s="22">
        <v>1013.284</v>
      </c>
      <c r="K2164" s="16">
        <v>130840.09661691032</v>
      </c>
    </row>
    <row r="2165" spans="1:11" x14ac:dyDescent="0.25">
      <c r="A2165" s="2">
        <v>43213</v>
      </c>
      <c r="B2165" s="14">
        <v>22.5104166666667</v>
      </c>
      <c r="C2165" s="10">
        <v>1972.606</v>
      </c>
      <c r="D2165" s="21">
        <v>53.851999999999997</v>
      </c>
      <c r="E2165" s="21">
        <v>67.556013139937988</v>
      </c>
      <c r="F2165" s="21">
        <v>89.376341210915839</v>
      </c>
      <c r="G2165" s="21">
        <v>225.24421389264393</v>
      </c>
      <c r="H2165" s="21">
        <v>0.56094821392172611</v>
      </c>
      <c r="I2165" s="22">
        <v>900.92399999999986</v>
      </c>
      <c r="J2165" s="22">
        <v>1017.83</v>
      </c>
      <c r="K2165" s="16">
        <v>129546.6208856451</v>
      </c>
    </row>
    <row r="2166" spans="1:11" x14ac:dyDescent="0.25">
      <c r="A2166" s="2">
        <v>43213</v>
      </c>
      <c r="B2166" s="14">
        <v>22.5208333333333</v>
      </c>
      <c r="C2166" s="10">
        <v>1968.87</v>
      </c>
      <c r="D2166" s="21">
        <v>53.75</v>
      </c>
      <c r="E2166" s="21">
        <v>67.570302347491506</v>
      </c>
      <c r="F2166" s="21">
        <v>87.657505798060356</v>
      </c>
      <c r="G2166" s="21">
        <v>226.26602545021458</v>
      </c>
      <c r="H2166" s="21">
        <v>0.59254061278247716</v>
      </c>
      <c r="I2166" s="22">
        <v>896.20399999999984</v>
      </c>
      <c r="J2166" s="22">
        <v>1018.9160000000001</v>
      </c>
      <c r="K2166" s="16">
        <v>128529.40644786273</v>
      </c>
    </row>
    <row r="2167" spans="1:11" x14ac:dyDescent="0.25">
      <c r="A2167" s="2">
        <v>43213</v>
      </c>
      <c r="B2167" s="14">
        <v>22.53125</v>
      </c>
      <c r="C2167" s="10">
        <v>1962.4739999999999</v>
      </c>
      <c r="D2167" s="21">
        <v>53.576000000000001</v>
      </c>
      <c r="E2167" s="21">
        <v>67.005568014180653</v>
      </c>
      <c r="F2167" s="21">
        <v>86.679445974390049</v>
      </c>
      <c r="G2167" s="21">
        <v>225.59509611324566</v>
      </c>
      <c r="H2167" s="21">
        <v>0.63954738842073711</v>
      </c>
      <c r="I2167" s="22">
        <v>889.23099999999988</v>
      </c>
      <c r="J2167" s="22">
        <v>1019.667</v>
      </c>
      <c r="K2167" s="16">
        <v>127327.8356274407</v>
      </c>
    </row>
    <row r="2168" spans="1:11" x14ac:dyDescent="0.25">
      <c r="A2168" s="2">
        <v>43213</v>
      </c>
      <c r="B2168" s="14">
        <v>22.5416666666667</v>
      </c>
      <c r="C2168" s="10">
        <v>1949.92</v>
      </c>
      <c r="D2168" s="21">
        <v>53.232999999999997</v>
      </c>
      <c r="E2168" s="21">
        <v>65.577984816364363</v>
      </c>
      <c r="F2168" s="21">
        <v>86.633350337876095</v>
      </c>
      <c r="G2168" s="21">
        <v>222.3977781231354</v>
      </c>
      <c r="H2168" s="21">
        <v>0.70454982492038554</v>
      </c>
      <c r="I2168" s="22">
        <v>882.76300000000015</v>
      </c>
      <c r="J2168" s="22">
        <v>1013.924</v>
      </c>
      <c r="K2168" s="16">
        <v>126862.334224426</v>
      </c>
    </row>
    <row r="2169" spans="1:11" x14ac:dyDescent="0.25">
      <c r="A2169" s="2">
        <v>43213</v>
      </c>
      <c r="B2169" s="14">
        <v>22.5520833333333</v>
      </c>
      <c r="C2169" s="10">
        <v>1945.828</v>
      </c>
      <c r="D2169" s="21">
        <v>53.121000000000002</v>
      </c>
      <c r="E2169" s="21">
        <v>64.8317459852843</v>
      </c>
      <c r="F2169" s="21">
        <v>86.165295358109816</v>
      </c>
      <c r="G2169" s="21">
        <v>215.63712259409161</v>
      </c>
      <c r="H2169" s="21">
        <v>0.6661153566981316</v>
      </c>
      <c r="I2169" s="22">
        <v>875.35799999999983</v>
      </c>
      <c r="J2169" s="22">
        <v>1017.349</v>
      </c>
      <c r="K2169" s="16">
        <v>127014.43017645397</v>
      </c>
    </row>
    <row r="2170" spans="1:11" x14ac:dyDescent="0.25">
      <c r="A2170" s="2">
        <v>43213</v>
      </c>
      <c r="B2170" s="14">
        <v>22.5625</v>
      </c>
      <c r="C2170" s="10">
        <v>1929.356</v>
      </c>
      <c r="D2170" s="21">
        <v>52.670999999999999</v>
      </c>
      <c r="E2170" s="21">
        <v>64.825213016734381</v>
      </c>
      <c r="F2170" s="21">
        <v>86.19929613462233</v>
      </c>
      <c r="G2170" s="21">
        <v>212.97370707465424</v>
      </c>
      <c r="H2170" s="21">
        <v>0.6724019129856289</v>
      </c>
      <c r="I2170" s="22">
        <v>866.02599999999995</v>
      </c>
      <c r="J2170" s="22">
        <v>1010.659</v>
      </c>
      <c r="K2170" s="16">
        <v>125338.84546525084</v>
      </c>
    </row>
    <row r="2171" spans="1:11" x14ac:dyDescent="0.25">
      <c r="A2171" s="2">
        <v>43213</v>
      </c>
      <c r="B2171" s="14">
        <v>22.5729166666667</v>
      </c>
      <c r="C2171" s="10">
        <v>1903.346</v>
      </c>
      <c r="D2171" s="21">
        <v>51.960999999999999</v>
      </c>
      <c r="E2171" s="21">
        <v>65.053244981628438</v>
      </c>
      <c r="F2171" s="21">
        <v>86.135206757389966</v>
      </c>
      <c r="G2171" s="21">
        <v>207.65348617703023</v>
      </c>
      <c r="H2171" s="21">
        <v>0.70159042160413276</v>
      </c>
      <c r="I2171" s="22">
        <v>857.05100000000004</v>
      </c>
      <c r="J2171" s="22">
        <v>994.33399999999995</v>
      </c>
      <c r="K2171" s="16">
        <v>124376.8679155868</v>
      </c>
    </row>
    <row r="2172" spans="1:11" x14ac:dyDescent="0.25">
      <c r="A2172" s="2">
        <v>43213</v>
      </c>
      <c r="B2172" s="14">
        <v>22.5833333333333</v>
      </c>
      <c r="C2172" s="10">
        <v>1888.4639999999999</v>
      </c>
      <c r="D2172" s="21">
        <v>51.555</v>
      </c>
      <c r="E2172" s="21">
        <v>66.748514439506749</v>
      </c>
      <c r="F2172" s="21">
        <v>84.505748118919627</v>
      </c>
      <c r="G2172" s="21">
        <v>198.08238400726958</v>
      </c>
      <c r="H2172" s="21">
        <v>0.65019287062893205</v>
      </c>
      <c r="I2172" s="22">
        <v>850.52099999999984</v>
      </c>
      <c r="J2172" s="22">
        <v>986.38800000000003</v>
      </c>
      <c r="K2172" s="16">
        <v>125133.54014091878</v>
      </c>
    </row>
    <row r="2173" spans="1:11" x14ac:dyDescent="0.25">
      <c r="A2173" s="2">
        <v>43213</v>
      </c>
      <c r="B2173" s="14">
        <v>22.59375</v>
      </c>
      <c r="C2173" s="10">
        <v>1889.537</v>
      </c>
      <c r="D2173" s="21">
        <v>51.584000000000003</v>
      </c>
      <c r="E2173" s="21">
        <v>67.798117034037759</v>
      </c>
      <c r="F2173" s="21">
        <v>83.273222238268346</v>
      </c>
      <c r="G2173" s="21">
        <v>186.21016700771207</v>
      </c>
      <c r="H2173" s="21">
        <v>0.71020717006605893</v>
      </c>
      <c r="I2173" s="22">
        <v>849.71199999999999</v>
      </c>
      <c r="J2173" s="22">
        <v>988.24099999999999</v>
      </c>
      <c r="K2173" s="16">
        <v>127930.07163747896</v>
      </c>
    </row>
    <row r="2174" spans="1:11" x14ac:dyDescent="0.25">
      <c r="A2174" s="2">
        <v>43213</v>
      </c>
      <c r="B2174" s="14">
        <v>22.6041666666667</v>
      </c>
      <c r="C2174" s="10">
        <v>1885.0070000000001</v>
      </c>
      <c r="D2174" s="21">
        <v>51.460999999999999</v>
      </c>
      <c r="E2174" s="21">
        <v>67.757745786767941</v>
      </c>
      <c r="F2174" s="21">
        <v>83.361408350455747</v>
      </c>
      <c r="G2174" s="21">
        <v>188.26869698656174</v>
      </c>
      <c r="H2174" s="21">
        <v>0.77101955661950738</v>
      </c>
      <c r="I2174" s="22">
        <v>847.34900000000005</v>
      </c>
      <c r="J2174" s="22">
        <v>986.197</v>
      </c>
      <c r="K2174" s="16">
        <v>126797.53232989879</v>
      </c>
    </row>
    <row r="2175" spans="1:11" x14ac:dyDescent="0.25">
      <c r="A2175" s="2">
        <v>43213</v>
      </c>
      <c r="B2175" s="14">
        <v>22.6145833333333</v>
      </c>
      <c r="C2175" s="10">
        <v>1867.55</v>
      </c>
      <c r="D2175" s="21">
        <v>50.984000000000002</v>
      </c>
      <c r="E2175" s="21">
        <v>69.110039046993506</v>
      </c>
      <c r="F2175" s="21">
        <v>82.955698711293053</v>
      </c>
      <c r="G2175" s="21">
        <v>189.67682992139319</v>
      </c>
      <c r="H2175" s="21">
        <v>0.88617556515063289</v>
      </c>
      <c r="I2175" s="22">
        <v>842.49400000000003</v>
      </c>
      <c r="J2175" s="22">
        <v>974.072</v>
      </c>
      <c r="K2175" s="16">
        <v>124966.31418879241</v>
      </c>
    </row>
    <row r="2176" spans="1:11" x14ac:dyDescent="0.25">
      <c r="A2176" s="2">
        <v>43213</v>
      </c>
      <c r="B2176" s="14">
        <v>22.625</v>
      </c>
      <c r="C2176" s="10">
        <v>1844.9770000000001</v>
      </c>
      <c r="D2176" s="21">
        <v>50.368000000000002</v>
      </c>
      <c r="E2176" s="21">
        <v>69.549147956593643</v>
      </c>
      <c r="F2176" s="21">
        <v>82.039580537043122</v>
      </c>
      <c r="G2176" s="21">
        <v>183.61055349348663</v>
      </c>
      <c r="H2176" s="21">
        <v>0.85934058025566629</v>
      </c>
      <c r="I2176" s="22">
        <v>837.37100000000009</v>
      </c>
      <c r="J2176" s="22">
        <v>957.23800000000006</v>
      </c>
      <c r="K2176" s="16">
        <v>125328.09435815527</v>
      </c>
    </row>
    <row r="2177" spans="1:11" x14ac:dyDescent="0.25">
      <c r="A2177" s="2">
        <v>43213</v>
      </c>
      <c r="B2177" s="14">
        <v>22.6354166666667</v>
      </c>
      <c r="C2177" s="10">
        <v>1832.7</v>
      </c>
      <c r="D2177" s="21">
        <v>50.033000000000001</v>
      </c>
      <c r="E2177" s="21">
        <v>70.122030560177848</v>
      </c>
      <c r="F2177" s="21">
        <v>81.647517020630985</v>
      </c>
      <c r="G2177" s="21">
        <v>179.94720483169655</v>
      </c>
      <c r="H2177" s="21">
        <v>0.83073610104896733</v>
      </c>
      <c r="I2177" s="22">
        <v>838.53200000000015</v>
      </c>
      <c r="J2177" s="22">
        <v>944.13499999999999</v>
      </c>
      <c r="K2177" s="16">
        <v>126496.12787161145</v>
      </c>
    </row>
    <row r="2178" spans="1:11" x14ac:dyDescent="0.25">
      <c r="A2178" s="2">
        <v>43213</v>
      </c>
      <c r="B2178" s="14">
        <v>22.6458333333333</v>
      </c>
      <c r="C2178" s="10">
        <v>1827.471</v>
      </c>
      <c r="D2178" s="21">
        <v>49.89</v>
      </c>
      <c r="E2178" s="21">
        <v>71.299551629117872</v>
      </c>
      <c r="F2178" s="21">
        <v>79.30946922709137</v>
      </c>
      <c r="G2178" s="21">
        <v>185.47351338198209</v>
      </c>
      <c r="H2178" s="21">
        <v>0.74586777633877777</v>
      </c>
      <c r="I2178" s="22">
        <v>841.11199999999985</v>
      </c>
      <c r="J2178" s="22">
        <v>936.46900000000005</v>
      </c>
      <c r="K2178" s="16">
        <v>126070.89949636745</v>
      </c>
    </row>
    <row r="2179" spans="1:11" x14ac:dyDescent="0.25">
      <c r="A2179" s="2">
        <v>43213</v>
      </c>
      <c r="B2179" s="14">
        <v>22.65625</v>
      </c>
      <c r="C2179" s="10">
        <v>1824.825</v>
      </c>
      <c r="D2179" s="21">
        <v>49.817999999999998</v>
      </c>
      <c r="E2179" s="21">
        <v>71.17248100538724</v>
      </c>
      <c r="F2179" s="21">
        <v>78.519912774645221</v>
      </c>
      <c r="G2179" s="21">
        <v>183.07898185708993</v>
      </c>
      <c r="H2179" s="21">
        <v>0.7985374522534513</v>
      </c>
      <c r="I2179" s="22">
        <v>841.17500000000007</v>
      </c>
      <c r="J2179" s="22">
        <v>933.83199999999999</v>
      </c>
      <c r="K2179" s="16">
        <v>126901.27172765606</v>
      </c>
    </row>
    <row r="2180" spans="1:11" x14ac:dyDescent="0.25">
      <c r="A2180" s="2">
        <v>43213</v>
      </c>
      <c r="B2180" s="14">
        <v>22.6666666666667</v>
      </c>
      <c r="C2180" s="10">
        <v>1810.992</v>
      </c>
      <c r="D2180" s="21">
        <v>49.44</v>
      </c>
      <c r="E2180" s="21">
        <v>71.243243978501738</v>
      </c>
      <c r="F2180" s="21">
        <v>78.738749682812724</v>
      </c>
      <c r="G2180" s="21">
        <v>174.80002088047954</v>
      </c>
      <c r="H2180" s="21">
        <v>0.79790046392859171</v>
      </c>
      <c r="I2180" s="22">
        <v>840.22199999999987</v>
      </c>
      <c r="J2180" s="22">
        <v>921.33</v>
      </c>
      <c r="K2180" s="16">
        <v>128660.52124856933</v>
      </c>
    </row>
    <row r="2181" spans="1:11" x14ac:dyDescent="0.25">
      <c r="A2181" s="2">
        <v>43213</v>
      </c>
      <c r="B2181" s="14">
        <v>22.6770833333333</v>
      </c>
      <c r="C2181" s="10">
        <v>1801.453</v>
      </c>
      <c r="D2181" s="21">
        <v>49.18</v>
      </c>
      <c r="E2181" s="21">
        <v>71.697669350474158</v>
      </c>
      <c r="F2181" s="21">
        <v>77.245643411303874</v>
      </c>
      <c r="G2181" s="21">
        <v>177.46801426319217</v>
      </c>
      <c r="H2181" s="21">
        <v>0.77167395102068614</v>
      </c>
      <c r="I2181" s="22">
        <v>838.62599999999986</v>
      </c>
      <c r="J2181" s="22">
        <v>913.64700000000005</v>
      </c>
      <c r="K2181" s="16">
        <v>127860.74975600225</v>
      </c>
    </row>
    <row r="2182" spans="1:11" x14ac:dyDescent="0.25">
      <c r="A2182" s="2">
        <v>43213</v>
      </c>
      <c r="B2182" s="14">
        <v>22.6875</v>
      </c>
      <c r="C2182" s="10">
        <v>1799.799</v>
      </c>
      <c r="D2182" s="21">
        <v>49.134999999999998</v>
      </c>
      <c r="E2182" s="21">
        <v>73.411734382129097</v>
      </c>
      <c r="F2182" s="21">
        <v>75.536385458374482</v>
      </c>
      <c r="G2182" s="21">
        <v>177.28227034160716</v>
      </c>
      <c r="H2182" s="21">
        <v>0.73119371331789407</v>
      </c>
      <c r="I2182" s="22">
        <v>842.26499999999999</v>
      </c>
      <c r="J2182" s="22">
        <v>908.399</v>
      </c>
      <c r="K2182" s="16">
        <v>128825.85402614286</v>
      </c>
    </row>
    <row r="2183" spans="1:11" x14ac:dyDescent="0.25">
      <c r="A2183" s="2">
        <v>43213</v>
      </c>
      <c r="B2183" s="14">
        <v>22.6979166666667</v>
      </c>
      <c r="C2183" s="10">
        <v>1792.27</v>
      </c>
      <c r="D2183" s="21">
        <v>48.929000000000002</v>
      </c>
      <c r="E2183" s="21">
        <v>74.130649962625185</v>
      </c>
      <c r="F2183" s="21">
        <v>75.430926806571321</v>
      </c>
      <c r="G2183" s="21">
        <v>174.82069459483557</v>
      </c>
      <c r="H2183" s="21">
        <v>0.92063181907890779</v>
      </c>
      <c r="I2183" s="22">
        <v>844.61399999999992</v>
      </c>
      <c r="J2183" s="22">
        <v>898.72699999999998</v>
      </c>
      <c r="K2183" s="16">
        <v>129827.77420422224</v>
      </c>
    </row>
    <row r="2184" spans="1:11" x14ac:dyDescent="0.25">
      <c r="A2184" s="2">
        <v>43213</v>
      </c>
      <c r="B2184" s="14">
        <v>22.7083333333333</v>
      </c>
      <c r="C2184" s="10">
        <v>1785.155</v>
      </c>
      <c r="D2184" s="21">
        <v>48.734999999999999</v>
      </c>
      <c r="E2184" s="21">
        <v>75.185703120725663</v>
      </c>
      <c r="F2184" s="21">
        <v>74.851625422756698</v>
      </c>
      <c r="G2184" s="21">
        <v>172.6370328612438</v>
      </c>
      <c r="H2184" s="21">
        <v>2.7988641116277009</v>
      </c>
      <c r="I2184" s="22">
        <v>848.83600000000013</v>
      </c>
      <c r="J2184" s="22">
        <v>887.58399999999995</v>
      </c>
      <c r="K2184" s="16">
        <v>130840.69362091157</v>
      </c>
    </row>
    <row r="2185" spans="1:11" x14ac:dyDescent="0.25">
      <c r="A2185" s="2">
        <v>43213</v>
      </c>
      <c r="B2185" s="14">
        <v>22.71875</v>
      </c>
      <c r="C2185" s="10">
        <v>1779.7850000000001</v>
      </c>
      <c r="D2185" s="21">
        <v>48.588000000000001</v>
      </c>
      <c r="E2185" s="21">
        <v>77.297900491852005</v>
      </c>
      <c r="F2185" s="21">
        <v>74.829338494342281</v>
      </c>
      <c r="G2185" s="21">
        <v>172.80788563260987</v>
      </c>
      <c r="H2185" s="21">
        <v>7.7024687496777045</v>
      </c>
      <c r="I2185" s="22">
        <v>848.87300000000016</v>
      </c>
      <c r="J2185" s="22">
        <v>882.32399999999996</v>
      </c>
      <c r="K2185" s="16">
        <v>129058.8516578796</v>
      </c>
    </row>
    <row r="2186" spans="1:11" x14ac:dyDescent="0.25">
      <c r="A2186" s="2">
        <v>43213</v>
      </c>
      <c r="B2186" s="14">
        <v>22.7291666666667</v>
      </c>
      <c r="C2186" s="10">
        <v>1773.684</v>
      </c>
      <c r="D2186" s="21">
        <v>48.421999999999997</v>
      </c>
      <c r="E2186" s="21">
        <v>80.081643441349485</v>
      </c>
      <c r="F2186" s="21">
        <v>74.757449712732509</v>
      </c>
      <c r="G2186" s="21">
        <v>176.31405749673124</v>
      </c>
      <c r="H2186" s="21">
        <v>12.41680563930939</v>
      </c>
      <c r="I2186" s="22">
        <v>847.01</v>
      </c>
      <c r="J2186" s="22">
        <v>878.25199999999995</v>
      </c>
      <c r="K2186" s="16">
        <v>125860.01092746934</v>
      </c>
    </row>
    <row r="2187" spans="1:11" x14ac:dyDescent="0.25">
      <c r="A2187" s="2">
        <v>43213</v>
      </c>
      <c r="B2187" s="14">
        <v>22.7395833333333</v>
      </c>
      <c r="C2187" s="10">
        <v>1773.9780000000001</v>
      </c>
      <c r="D2187" s="21">
        <v>48.43</v>
      </c>
      <c r="E2187" s="21">
        <v>83.104338087753803</v>
      </c>
      <c r="F2187" s="21">
        <v>74.940022452247689</v>
      </c>
      <c r="G2187" s="21">
        <v>178.35559595559843</v>
      </c>
      <c r="H2187" s="21">
        <v>18.381491726255057</v>
      </c>
      <c r="I2187" s="22">
        <v>858.07100000000003</v>
      </c>
      <c r="J2187" s="22">
        <v>867.47699999999998</v>
      </c>
      <c r="K2187" s="16">
        <v>125822.38794453628</v>
      </c>
    </row>
    <row r="2188" spans="1:11" x14ac:dyDescent="0.25">
      <c r="A2188" s="2">
        <v>43213</v>
      </c>
      <c r="B2188" s="14">
        <v>22.75</v>
      </c>
      <c r="C2188" s="10">
        <v>1753.33</v>
      </c>
      <c r="D2188" s="21">
        <v>47.866</v>
      </c>
      <c r="E2188" s="21">
        <v>86.32263640398395</v>
      </c>
      <c r="F2188" s="21">
        <v>75.357228218420886</v>
      </c>
      <c r="G2188" s="21">
        <v>181.96386359885065</v>
      </c>
      <c r="H2188" s="21">
        <v>24.960430098967631</v>
      </c>
      <c r="I2188" s="22">
        <v>856.17499999999995</v>
      </c>
      <c r="J2188" s="22">
        <v>849.28899999999999</v>
      </c>
      <c r="K2188" s="16">
        <v>121892.71041994421</v>
      </c>
    </row>
    <row r="2189" spans="1:11" x14ac:dyDescent="0.25">
      <c r="A2189" s="2">
        <v>43213</v>
      </c>
      <c r="B2189" s="14">
        <v>22.7604166666667</v>
      </c>
      <c r="C2189" s="10">
        <v>1752.8779999999999</v>
      </c>
      <c r="D2189" s="21">
        <v>47.853999999999999</v>
      </c>
      <c r="E2189" s="21">
        <v>89.231628028497283</v>
      </c>
      <c r="F2189" s="21">
        <v>74.3481680869765</v>
      </c>
      <c r="G2189" s="21">
        <v>181.37027605721551</v>
      </c>
      <c r="H2189" s="21">
        <v>30.675027903416435</v>
      </c>
      <c r="I2189" s="22">
        <v>861.78499999999985</v>
      </c>
      <c r="J2189" s="22">
        <v>843.23900000000003</v>
      </c>
      <c r="K2189" s="16">
        <v>121539.97498097355</v>
      </c>
    </row>
    <row r="2190" spans="1:11" x14ac:dyDescent="0.25">
      <c r="A2190" s="2">
        <v>43213</v>
      </c>
      <c r="B2190" s="14">
        <v>22.7708333333333</v>
      </c>
      <c r="C2190" s="10">
        <v>1772.146</v>
      </c>
      <c r="D2190" s="21">
        <v>48.38</v>
      </c>
      <c r="E2190" s="21">
        <v>92.532163873770415</v>
      </c>
      <c r="F2190" s="21">
        <v>73.38704061372259</v>
      </c>
      <c r="G2190" s="21">
        <v>181.97460638784082</v>
      </c>
      <c r="H2190" s="21">
        <v>37.207253181735886</v>
      </c>
      <c r="I2190" s="22">
        <v>870.01499999999987</v>
      </c>
      <c r="J2190" s="22">
        <v>853.75099999999998</v>
      </c>
      <c r="K2190" s="16">
        <v>121228.48398573253</v>
      </c>
    </row>
    <row r="2191" spans="1:11" x14ac:dyDescent="0.25">
      <c r="A2191" s="2">
        <v>43213</v>
      </c>
      <c r="B2191" s="14">
        <v>22.78125</v>
      </c>
      <c r="C2191" s="10">
        <v>1789.557</v>
      </c>
      <c r="D2191" s="21">
        <v>48.854999999999997</v>
      </c>
      <c r="E2191" s="21">
        <v>96.333816015246555</v>
      </c>
      <c r="F2191" s="21">
        <v>72.857654057166783</v>
      </c>
      <c r="G2191" s="21">
        <v>182.28642487353812</v>
      </c>
      <c r="H2191" s="21">
        <v>47.196998128481354</v>
      </c>
      <c r="I2191" s="22">
        <v>880.72799999999995</v>
      </c>
      <c r="J2191" s="22">
        <v>859.97400000000005</v>
      </c>
      <c r="K2191" s="16">
        <v>120513.2767313918</v>
      </c>
    </row>
    <row r="2192" spans="1:11" x14ac:dyDescent="0.25">
      <c r="A2192" s="2">
        <v>43213</v>
      </c>
      <c r="B2192" s="14">
        <v>22.7916666666667</v>
      </c>
      <c r="C2192" s="10">
        <v>1798.6020000000001</v>
      </c>
      <c r="D2192" s="21">
        <v>49.101999999999997</v>
      </c>
      <c r="E2192" s="21">
        <v>100.0888556387461</v>
      </c>
      <c r="F2192" s="21">
        <v>71.75555444762405</v>
      </c>
      <c r="G2192" s="21">
        <v>181.46548409011416</v>
      </c>
      <c r="H2192" s="21">
        <v>55.974989444926571</v>
      </c>
      <c r="I2192" s="22">
        <v>892.77800000000002</v>
      </c>
      <c r="J2192" s="22">
        <v>856.72199999999998</v>
      </c>
      <c r="K2192" s="16">
        <v>120873.27909464731</v>
      </c>
    </row>
    <row r="2193" spans="1:11" x14ac:dyDescent="0.25">
      <c r="A2193" s="2">
        <v>43213</v>
      </c>
      <c r="B2193" s="14">
        <v>22.8020833333333</v>
      </c>
      <c r="C2193" s="10">
        <v>1828.758</v>
      </c>
      <c r="D2193" s="21">
        <v>49.924999999999997</v>
      </c>
      <c r="E2193" s="21">
        <v>104.36858127573943</v>
      </c>
      <c r="F2193" s="21">
        <v>69.889176711075947</v>
      </c>
      <c r="G2193" s="21">
        <v>181.76501986484993</v>
      </c>
      <c r="H2193" s="21">
        <v>68.016298984598237</v>
      </c>
      <c r="I2193" s="22">
        <v>924.6110000000001</v>
      </c>
      <c r="J2193" s="22">
        <v>854.22199999999998</v>
      </c>
      <c r="K2193" s="16">
        <v>125142.98079093416</v>
      </c>
    </row>
    <row r="2194" spans="1:11" x14ac:dyDescent="0.25">
      <c r="A2194" s="2">
        <v>43213</v>
      </c>
      <c r="B2194" s="14">
        <v>22.8125</v>
      </c>
      <c r="C2194" s="10">
        <v>1875.568</v>
      </c>
      <c r="D2194" s="21">
        <v>51.203000000000003</v>
      </c>
      <c r="E2194" s="21">
        <v>105.90345080735815</v>
      </c>
      <c r="F2194" s="21">
        <v>68.396526293094269</v>
      </c>
      <c r="G2194" s="21">
        <v>179.45834245976906</v>
      </c>
      <c r="H2194" s="21">
        <v>73.850036567002903</v>
      </c>
      <c r="I2194" s="22">
        <v>969.245</v>
      </c>
      <c r="J2194" s="22">
        <v>855.12</v>
      </c>
      <c r="K2194" s="16">
        <v>135409.1609681939</v>
      </c>
    </row>
    <row r="2195" spans="1:11" x14ac:dyDescent="0.25">
      <c r="A2195" s="2">
        <v>43213</v>
      </c>
      <c r="B2195" s="14">
        <v>22.8229166666667</v>
      </c>
      <c r="C2195" s="10">
        <v>1949.4190000000001</v>
      </c>
      <c r="D2195" s="21">
        <v>53.219000000000001</v>
      </c>
      <c r="E2195" s="21">
        <v>105.89899494007827</v>
      </c>
      <c r="F2195" s="21">
        <v>65.756830468549666</v>
      </c>
      <c r="G2195" s="21">
        <v>173.2366805719972</v>
      </c>
      <c r="H2195" s="21">
        <v>80.498168537187468</v>
      </c>
      <c r="I2195" s="22">
        <v>1034.7570000000001</v>
      </c>
      <c r="J2195" s="22">
        <v>861.44299999999998</v>
      </c>
      <c r="K2195" s="16">
        <v>152341.58137054686</v>
      </c>
    </row>
    <row r="2196" spans="1:11" x14ac:dyDescent="0.25">
      <c r="A2196" s="2">
        <v>43213</v>
      </c>
      <c r="B2196" s="14">
        <v>22.8333333333333</v>
      </c>
      <c r="C2196" s="10">
        <v>2056.1109999999999</v>
      </c>
      <c r="D2196" s="21">
        <v>56.131999999999998</v>
      </c>
      <c r="E2196" s="21">
        <v>105.83748124709139</v>
      </c>
      <c r="F2196" s="21">
        <v>62.794138606776045</v>
      </c>
      <c r="G2196" s="21">
        <v>161.33842632033327</v>
      </c>
      <c r="H2196" s="21">
        <v>82.698733957849555</v>
      </c>
      <c r="I2196" s="22">
        <v>1136.1669999999999</v>
      </c>
      <c r="J2196" s="22">
        <v>863.81200000000001</v>
      </c>
      <c r="K2196" s="16">
        <v>180874.55496698737</v>
      </c>
    </row>
    <row r="2197" spans="1:11" x14ac:dyDescent="0.25">
      <c r="A2197" s="2">
        <v>43213</v>
      </c>
      <c r="B2197" s="14">
        <v>22.84375</v>
      </c>
      <c r="C2197" s="10">
        <v>2118.2530000000002</v>
      </c>
      <c r="D2197" s="21">
        <v>57.828000000000003</v>
      </c>
      <c r="E2197" s="21">
        <v>105.01133647633388</v>
      </c>
      <c r="F2197" s="21">
        <v>53.034747764761612</v>
      </c>
      <c r="G2197" s="21">
        <v>138.59814191658748</v>
      </c>
      <c r="H2197" s="21">
        <v>82.899638223800125</v>
      </c>
      <c r="I2197" s="22">
        <v>1194.5520000000001</v>
      </c>
      <c r="J2197" s="22">
        <v>865.87300000000005</v>
      </c>
      <c r="K2197" s="16">
        <v>203752.03390462924</v>
      </c>
    </row>
    <row r="2198" spans="1:11" x14ac:dyDescent="0.25">
      <c r="A2198" s="2">
        <v>43213</v>
      </c>
      <c r="B2198" s="14">
        <v>22.8541666666667</v>
      </c>
      <c r="C2198" s="10">
        <v>2123.3029999999999</v>
      </c>
      <c r="D2198" s="21">
        <v>57.966000000000001</v>
      </c>
      <c r="E2198" s="21">
        <v>104.74351466647688</v>
      </c>
      <c r="F2198" s="21">
        <v>49.39549669500289</v>
      </c>
      <c r="G2198" s="21">
        <v>130.71502469187669</v>
      </c>
      <c r="H2198" s="21">
        <v>82.935148100858754</v>
      </c>
      <c r="I2198" s="22">
        <v>1208.133</v>
      </c>
      <c r="J2198" s="22">
        <v>857.20399999999995</v>
      </c>
      <c r="K2198" s="16">
        <v>210085.95396144621</v>
      </c>
    </row>
    <row r="2199" spans="1:11" x14ac:dyDescent="0.25">
      <c r="A2199" s="2">
        <v>43213</v>
      </c>
      <c r="B2199" s="14">
        <v>22.8645833333333</v>
      </c>
      <c r="C2199" s="10">
        <v>2103.422</v>
      </c>
      <c r="D2199" s="21">
        <v>57.423000000000002</v>
      </c>
      <c r="E2199" s="21">
        <v>104.19728088680068</v>
      </c>
      <c r="F2199" s="21">
        <v>47.569279427403849</v>
      </c>
      <c r="G2199" s="21">
        <v>125.42550271491174</v>
      </c>
      <c r="H2199" s="21">
        <v>83.287333760885076</v>
      </c>
      <c r="I2199" s="22">
        <v>1199.7849999999999</v>
      </c>
      <c r="J2199" s="22">
        <v>846.21400000000006</v>
      </c>
      <c r="K2199" s="16">
        <v>209826.40080249961</v>
      </c>
    </row>
    <row r="2200" spans="1:11" x14ac:dyDescent="0.25">
      <c r="A2200" s="2">
        <v>43213</v>
      </c>
      <c r="B2200" s="14">
        <v>22.875</v>
      </c>
      <c r="C2200" s="10">
        <v>2054.3960000000002</v>
      </c>
      <c r="D2200" s="21">
        <v>56.085000000000001</v>
      </c>
      <c r="E2200" s="21">
        <v>102.15496209282259</v>
      </c>
      <c r="F2200" s="21">
        <v>46.066620643176812</v>
      </c>
      <c r="G2200" s="21">
        <v>116.11318600377584</v>
      </c>
      <c r="H2200" s="21">
        <v>83.807345475699208</v>
      </c>
      <c r="I2200" s="22">
        <v>1174.5510000000002</v>
      </c>
      <c r="J2200" s="22">
        <v>823.76</v>
      </c>
      <c r="K2200" s="16">
        <v>206602.22144613141</v>
      </c>
    </row>
    <row r="2201" spans="1:11" x14ac:dyDescent="0.25">
      <c r="A2201" s="2">
        <v>43213</v>
      </c>
      <c r="B2201" s="14">
        <v>22.8854166666667</v>
      </c>
      <c r="C2201" s="10">
        <v>2033.57</v>
      </c>
      <c r="D2201" s="21">
        <v>55.515999999999998</v>
      </c>
      <c r="E2201" s="21">
        <v>105.63870876857816</v>
      </c>
      <c r="F2201" s="21">
        <v>43.726810669584474</v>
      </c>
      <c r="G2201" s="21">
        <v>96.051826333606982</v>
      </c>
      <c r="H2201" s="21">
        <v>86.047802290205695</v>
      </c>
      <c r="I2201" s="22">
        <v>1178.4659999999999</v>
      </c>
      <c r="J2201" s="22">
        <v>799.58799999999997</v>
      </c>
      <c r="K2201" s="16">
        <v>211750.21298450616</v>
      </c>
    </row>
    <row r="2202" spans="1:11" x14ac:dyDescent="0.25">
      <c r="A2202" s="2">
        <v>43213</v>
      </c>
      <c r="B2202" s="14">
        <v>22.8958333333333</v>
      </c>
      <c r="C2202" s="10">
        <v>1991.8779999999999</v>
      </c>
      <c r="D2202" s="21">
        <v>54.378</v>
      </c>
      <c r="E2202" s="21">
        <v>107.1108320343194</v>
      </c>
      <c r="F2202" s="21">
        <v>41.458959783369799</v>
      </c>
      <c r="G2202" s="21">
        <v>83.009792418850239</v>
      </c>
      <c r="H2202" s="21">
        <v>87.550127403441991</v>
      </c>
      <c r="I2202" s="22">
        <v>1165.7</v>
      </c>
      <c r="J2202" s="22">
        <v>771.8</v>
      </c>
      <c r="K2202" s="16">
        <v>211642.57209000469</v>
      </c>
    </row>
    <row r="2203" spans="1:11" x14ac:dyDescent="0.25">
      <c r="A2203" s="2">
        <v>43213</v>
      </c>
      <c r="B2203" s="14">
        <v>22.90625</v>
      </c>
      <c r="C2203" s="10">
        <v>1936.57</v>
      </c>
      <c r="D2203" s="21">
        <v>52.868000000000002</v>
      </c>
      <c r="E2203" s="21">
        <v>104.87457271334299</v>
      </c>
      <c r="F2203" s="21">
        <v>40.582958987437003</v>
      </c>
      <c r="G2203" s="21">
        <v>78.358353347963018</v>
      </c>
      <c r="H2203" s="21">
        <v>88.039578492344873</v>
      </c>
      <c r="I2203" s="22">
        <v>1142.9940000000001</v>
      </c>
      <c r="J2203" s="22">
        <v>740.70799999999997</v>
      </c>
      <c r="K2203" s="16">
        <v>207784.63411472808</v>
      </c>
    </row>
    <row r="2204" spans="1:11" x14ac:dyDescent="0.25">
      <c r="A2204" s="2">
        <v>43213</v>
      </c>
      <c r="B2204" s="14">
        <v>22.9166666666667</v>
      </c>
      <c r="C2204" s="10">
        <v>1902.1610000000001</v>
      </c>
      <c r="D2204" s="21">
        <v>51.929000000000002</v>
      </c>
      <c r="E2204" s="21">
        <v>101.51857507475275</v>
      </c>
      <c r="F2204" s="21">
        <v>40.257218757333035</v>
      </c>
      <c r="G2204" s="21">
        <v>74.935834864125624</v>
      </c>
      <c r="H2204" s="21">
        <v>87.422902688207074</v>
      </c>
      <c r="I2204" s="22">
        <v>1129.2379999999998</v>
      </c>
      <c r="J2204" s="22">
        <v>720.99400000000003</v>
      </c>
      <c r="K2204" s="16">
        <v>206275.86715389535</v>
      </c>
    </row>
    <row r="2205" spans="1:11" x14ac:dyDescent="0.25">
      <c r="A2205" s="2">
        <v>43213</v>
      </c>
      <c r="B2205" s="14">
        <v>22.9270833333333</v>
      </c>
      <c r="C2205" s="10">
        <v>1906.413</v>
      </c>
      <c r="D2205" s="21">
        <v>52.045000000000002</v>
      </c>
      <c r="E2205" s="21">
        <v>96.71623321647813</v>
      </c>
      <c r="F2205" s="21">
        <v>39.591978777974845</v>
      </c>
      <c r="G2205" s="21">
        <v>71.798437647319986</v>
      </c>
      <c r="H2205" s="21">
        <v>87.929543573671964</v>
      </c>
      <c r="I2205" s="22">
        <v>1141.4209999999998</v>
      </c>
      <c r="J2205" s="22">
        <v>712.947</v>
      </c>
      <c r="K2205" s="16">
        <v>211346.20169613874</v>
      </c>
    </row>
    <row r="2206" spans="1:11" x14ac:dyDescent="0.25">
      <c r="A2206" s="2">
        <v>43213</v>
      </c>
      <c r="B2206" s="14">
        <v>22.9375</v>
      </c>
      <c r="C2206" s="10">
        <v>1855.2149999999999</v>
      </c>
      <c r="D2206" s="21">
        <v>50.646999999999998</v>
      </c>
      <c r="E2206" s="21">
        <v>90.016526458455715</v>
      </c>
      <c r="F2206" s="21">
        <v>37.805631684541353</v>
      </c>
      <c r="G2206" s="21">
        <v>69.342581610727535</v>
      </c>
      <c r="H2206" s="21">
        <v>87.682732077627634</v>
      </c>
      <c r="I2206" s="22">
        <v>1099.6369999999999</v>
      </c>
      <c r="J2206" s="22">
        <v>704.93100000000004</v>
      </c>
      <c r="K2206" s="16">
        <v>203697.38204216195</v>
      </c>
    </row>
    <row r="2207" spans="1:11" x14ac:dyDescent="0.25">
      <c r="A2207" s="2">
        <v>43213</v>
      </c>
      <c r="B2207" s="14">
        <v>22.9479166666667</v>
      </c>
      <c r="C2207" s="10">
        <v>1805.89</v>
      </c>
      <c r="D2207" s="21">
        <v>49.301000000000002</v>
      </c>
      <c r="E2207" s="21">
        <v>81.877434368017319</v>
      </c>
      <c r="F2207" s="21">
        <v>36.681800788943193</v>
      </c>
      <c r="G2207" s="21">
        <v>68.117573682563929</v>
      </c>
      <c r="H2207" s="21">
        <v>87.040628958724426</v>
      </c>
      <c r="I2207" s="22">
        <v>1059.5220000000002</v>
      </c>
      <c r="J2207" s="22">
        <v>697.06700000000001</v>
      </c>
      <c r="K2207" s="16">
        <v>196451.14055043779</v>
      </c>
    </row>
    <row r="2208" spans="1:11" x14ac:dyDescent="0.25">
      <c r="A2208" s="2">
        <v>43213</v>
      </c>
      <c r="B2208" s="14">
        <v>22.9583333333333</v>
      </c>
      <c r="C2208" s="10">
        <v>1734.164</v>
      </c>
      <c r="D2208" s="21">
        <v>47.343000000000004</v>
      </c>
      <c r="E2208" s="21">
        <v>74.182291776671192</v>
      </c>
      <c r="F2208" s="21">
        <v>35.498436783456121</v>
      </c>
      <c r="G2208" s="21">
        <v>66.84639952224056</v>
      </c>
      <c r="H2208" s="21">
        <v>86.981755683141316</v>
      </c>
      <c r="I2208" s="22">
        <v>997.98199999999986</v>
      </c>
      <c r="J2208" s="22">
        <v>688.83900000000006</v>
      </c>
      <c r="K2208" s="16">
        <v>183618.27905862263</v>
      </c>
    </row>
    <row r="2209" spans="1:11" x14ac:dyDescent="0.25">
      <c r="A2209" s="2">
        <v>43213</v>
      </c>
      <c r="B2209" s="14">
        <v>22.96875</v>
      </c>
      <c r="C2209" s="10">
        <v>1665.125</v>
      </c>
      <c r="D2209" s="21">
        <v>45.457999999999998</v>
      </c>
      <c r="E2209" s="21">
        <v>67.432204349263827</v>
      </c>
      <c r="F2209" s="21">
        <v>34.479318391350482</v>
      </c>
      <c r="G2209" s="21">
        <v>66.354143036580396</v>
      </c>
      <c r="H2209" s="21">
        <v>86.958902245618788</v>
      </c>
      <c r="I2209" s="22">
        <v>940.87099999999987</v>
      </c>
      <c r="J2209" s="22">
        <v>678.79600000000005</v>
      </c>
      <c r="K2209" s="16">
        <v>171411.60799429662</v>
      </c>
    </row>
    <row r="2210" spans="1:11" x14ac:dyDescent="0.25">
      <c r="A2210" s="2">
        <v>43213</v>
      </c>
      <c r="B2210" s="14">
        <v>22.9791666666667</v>
      </c>
      <c r="C2210" s="10">
        <v>1601.3389999999999</v>
      </c>
      <c r="D2210" s="21">
        <v>43.716999999999999</v>
      </c>
      <c r="E2210" s="21">
        <v>61.383016339897047</v>
      </c>
      <c r="F2210" s="21">
        <v>34.232712972802808</v>
      </c>
      <c r="G2210" s="21">
        <v>66.572916713100696</v>
      </c>
      <c r="H2210" s="21">
        <v>86.869995711202606</v>
      </c>
      <c r="I2210" s="22">
        <v>884.66899999999987</v>
      </c>
      <c r="J2210" s="22">
        <v>672.95299999999997</v>
      </c>
      <c r="K2210" s="16">
        <v>158902.58956574916</v>
      </c>
    </row>
    <row r="2211" spans="1:11" x14ac:dyDescent="0.25">
      <c r="A2211" s="2">
        <v>43213</v>
      </c>
      <c r="B2211" s="14">
        <v>22.9895833333333</v>
      </c>
      <c r="C2211" s="10">
        <v>1540.2550000000001</v>
      </c>
      <c r="D2211" s="21">
        <v>42.048999999999999</v>
      </c>
      <c r="E2211" s="21">
        <v>56.134958183977041</v>
      </c>
      <c r="F2211" s="21">
        <v>33.148890594977956</v>
      </c>
      <c r="G2211" s="21">
        <v>65.113107349123766</v>
      </c>
      <c r="H2211" s="21">
        <v>87.241554334171781</v>
      </c>
      <c r="I2211" s="22">
        <v>828.84600000000012</v>
      </c>
      <c r="J2211" s="22">
        <v>669.36</v>
      </c>
      <c r="K2211" s="16">
        <v>146801.87238443736</v>
      </c>
    </row>
    <row r="2212" spans="1:11" x14ac:dyDescent="0.25">
      <c r="A2212" s="2">
        <v>43214</v>
      </c>
      <c r="B2212" s="14">
        <v>23</v>
      </c>
      <c r="C2212" s="10">
        <v>1475.13</v>
      </c>
      <c r="D2212" s="21">
        <v>40.271000000000001</v>
      </c>
      <c r="E2212" s="21">
        <v>51.111710244296887</v>
      </c>
      <c r="F2212" s="21">
        <v>32.688449049493443</v>
      </c>
      <c r="G2212" s="21">
        <v>64.459310953543039</v>
      </c>
      <c r="H2212" s="21">
        <v>87.561570602424467</v>
      </c>
      <c r="I2212" s="22">
        <v>771.89300000000014</v>
      </c>
      <c r="J2212" s="22">
        <v>662.96600000000001</v>
      </c>
      <c r="K2212" s="16">
        <v>134017.98978756054</v>
      </c>
    </row>
    <row r="2213" spans="1:11" x14ac:dyDescent="0.25">
      <c r="A2213" s="2">
        <v>43214</v>
      </c>
      <c r="B2213" s="14">
        <v>23.0104166666667</v>
      </c>
      <c r="C2213" s="10">
        <v>1421.9490000000001</v>
      </c>
      <c r="D2213" s="21">
        <v>38.819000000000003</v>
      </c>
      <c r="E2213" s="21">
        <v>47.35582675235586</v>
      </c>
      <c r="F2213" s="21">
        <v>32.529183805990733</v>
      </c>
      <c r="G2213" s="21">
        <v>64.95575770307066</v>
      </c>
      <c r="H2213" s="21">
        <v>87.581947933005125</v>
      </c>
      <c r="I2213" s="22">
        <v>726.96000000000015</v>
      </c>
      <c r="J2213" s="22">
        <v>656.17</v>
      </c>
      <c r="K2213" s="16">
        <v>123634.32095139446</v>
      </c>
    </row>
    <row r="2214" spans="1:11" x14ac:dyDescent="0.25">
      <c r="A2214" s="2">
        <v>43214</v>
      </c>
      <c r="B2214" s="14">
        <v>23.0208333333333</v>
      </c>
      <c r="C2214" s="10">
        <v>1379.471</v>
      </c>
      <c r="D2214" s="21">
        <v>37.659999999999997</v>
      </c>
      <c r="E2214" s="21">
        <v>44.483900438247069</v>
      </c>
      <c r="F2214" s="21">
        <v>32.253206451969902</v>
      </c>
      <c r="G2214" s="21">
        <v>63.762422931915282</v>
      </c>
      <c r="H2214" s="21">
        <v>87.669070159427591</v>
      </c>
      <c r="I2214" s="22">
        <v>690.14699999999993</v>
      </c>
      <c r="J2214" s="22">
        <v>651.66399999999999</v>
      </c>
      <c r="K2214" s="16">
        <v>115494.60000461001</v>
      </c>
    </row>
    <row r="2215" spans="1:11" x14ac:dyDescent="0.25">
      <c r="A2215" s="2">
        <v>43214</v>
      </c>
      <c r="B2215" s="14">
        <v>23.03125</v>
      </c>
      <c r="C2215" s="10">
        <v>1342.9010000000001</v>
      </c>
      <c r="D2215" s="21">
        <v>36.661000000000001</v>
      </c>
      <c r="E2215" s="21">
        <v>42.17041384623365</v>
      </c>
      <c r="F2215" s="21">
        <v>31.989269527678587</v>
      </c>
      <c r="G2215" s="21">
        <v>64.085843210695643</v>
      </c>
      <c r="H2215" s="21">
        <v>87.589089609084553</v>
      </c>
      <c r="I2215" s="22">
        <v>658.03499999999997</v>
      </c>
      <c r="J2215" s="22">
        <v>648.20500000000004</v>
      </c>
      <c r="K2215" s="16">
        <v>108050.09595157688</v>
      </c>
    </row>
    <row r="2216" spans="1:11" x14ac:dyDescent="0.25">
      <c r="A2216" s="2">
        <v>43214</v>
      </c>
      <c r="B2216" s="14">
        <v>23.0416666666667</v>
      </c>
      <c r="C2216" s="10">
        <v>1311.2570000000001</v>
      </c>
      <c r="D2216" s="21">
        <v>35.796999999999997</v>
      </c>
      <c r="E2216" s="21">
        <v>39.987323794153028</v>
      </c>
      <c r="F2216" s="21">
        <v>31.762510747021871</v>
      </c>
      <c r="G2216" s="21">
        <v>63.719263214080385</v>
      </c>
      <c r="H2216" s="21">
        <v>87.549079705784422</v>
      </c>
      <c r="I2216" s="22">
        <v>632.154</v>
      </c>
      <c r="J2216" s="22">
        <v>643.30600000000004</v>
      </c>
      <c r="K2216" s="16">
        <v>102283.95563474006</v>
      </c>
    </row>
    <row r="2217" spans="1:11" x14ac:dyDescent="0.25">
      <c r="A2217" s="2">
        <v>43214</v>
      </c>
      <c r="B2217" s="14">
        <v>23.0520833333333</v>
      </c>
      <c r="C2217" s="10">
        <v>1288.0730000000001</v>
      </c>
      <c r="D2217" s="21">
        <v>35.164000000000001</v>
      </c>
      <c r="E2217" s="21">
        <v>38.898329101531004</v>
      </c>
      <c r="F2217" s="21">
        <v>31.286567913686294</v>
      </c>
      <c r="G2217" s="21">
        <v>61.56354530265471</v>
      </c>
      <c r="H2217" s="21">
        <v>87.663120244062952</v>
      </c>
      <c r="I2217" s="22">
        <v>613.53300000000013</v>
      </c>
      <c r="J2217" s="22">
        <v>639.37599999999998</v>
      </c>
      <c r="K2217" s="16">
        <v>98530.359359516282</v>
      </c>
    </row>
    <row r="2218" spans="1:11" x14ac:dyDescent="0.25">
      <c r="A2218" s="2">
        <v>43214</v>
      </c>
      <c r="B2218" s="14">
        <v>23.0625</v>
      </c>
      <c r="C2218" s="10">
        <v>1269.415</v>
      </c>
      <c r="D2218" s="21">
        <v>34.655000000000001</v>
      </c>
      <c r="E2218" s="21">
        <v>37.582060376093672</v>
      </c>
      <c r="F2218" s="21">
        <v>31.069883269186771</v>
      </c>
      <c r="G2218" s="21">
        <v>61.750624870847467</v>
      </c>
      <c r="H2218" s="21">
        <v>87.491046736311262</v>
      </c>
      <c r="I2218" s="22">
        <v>599.97500000000002</v>
      </c>
      <c r="J2218" s="22">
        <v>634.78499999999997</v>
      </c>
      <c r="K2218" s="16">
        <v>95520.346186890194</v>
      </c>
    </row>
    <row r="2219" spans="1:11" x14ac:dyDescent="0.25">
      <c r="A2219" s="2">
        <v>43214</v>
      </c>
      <c r="B2219" s="14">
        <v>23.0729166666667</v>
      </c>
      <c r="C2219" s="10">
        <v>1253.8530000000001</v>
      </c>
      <c r="D2219" s="21">
        <v>34.229999999999997</v>
      </c>
      <c r="E2219" s="21">
        <v>36.773940855266304</v>
      </c>
      <c r="F2219" s="21">
        <v>31.105546436920207</v>
      </c>
      <c r="G2219" s="21">
        <v>61.143707052284</v>
      </c>
      <c r="H2219" s="21">
        <v>87.578798544217591</v>
      </c>
      <c r="I2219" s="22">
        <v>586.91300000000001</v>
      </c>
      <c r="J2219" s="22">
        <v>632.71</v>
      </c>
      <c r="K2219" s="16">
        <v>92577.751777827987</v>
      </c>
    </row>
    <row r="2220" spans="1:11" x14ac:dyDescent="0.25">
      <c r="A2220" s="2">
        <v>43214</v>
      </c>
      <c r="B2220" s="14">
        <v>23.0833333333333</v>
      </c>
      <c r="C2220" s="10">
        <v>1235.546</v>
      </c>
      <c r="D2220" s="21">
        <v>33.729999999999997</v>
      </c>
      <c r="E2220" s="21">
        <v>36.025324910656735</v>
      </c>
      <c r="F2220" s="21">
        <v>31.117822731161279</v>
      </c>
      <c r="G2220" s="21">
        <v>61.984677296994491</v>
      </c>
      <c r="H2220" s="21">
        <v>87.618149238669915</v>
      </c>
      <c r="I2220" s="22">
        <v>575.09500000000003</v>
      </c>
      <c r="J2220" s="22">
        <v>626.721</v>
      </c>
      <c r="K2220" s="16">
        <v>89587.256455629424</v>
      </c>
    </row>
    <row r="2221" spans="1:11" x14ac:dyDescent="0.25">
      <c r="A2221" s="2">
        <v>43214</v>
      </c>
      <c r="B2221" s="14">
        <v>23.09375</v>
      </c>
      <c r="C2221" s="10">
        <v>1227.83</v>
      </c>
      <c r="D2221" s="21">
        <v>33.520000000000003</v>
      </c>
      <c r="E2221" s="21">
        <v>35.368508358478614</v>
      </c>
      <c r="F2221" s="21">
        <v>31.162054130862721</v>
      </c>
      <c r="G2221" s="21">
        <v>62.037018930528966</v>
      </c>
      <c r="H2221" s="21">
        <v>87.693351265550319</v>
      </c>
      <c r="I2221" s="22">
        <v>570.7399999999999</v>
      </c>
      <c r="J2221" s="22">
        <v>623.57000000000005</v>
      </c>
      <c r="K2221" s="16">
        <v>88619.766828644846</v>
      </c>
    </row>
    <row r="2222" spans="1:11" x14ac:dyDescent="0.25">
      <c r="A2222" s="2">
        <v>43214</v>
      </c>
      <c r="B2222" s="14">
        <v>23.1041666666667</v>
      </c>
      <c r="C2222" s="10">
        <v>1222.905</v>
      </c>
      <c r="D2222" s="21">
        <v>33.384999999999998</v>
      </c>
      <c r="E2222" s="21">
        <v>35.433648885046864</v>
      </c>
      <c r="F2222" s="21">
        <v>31.664198336333374</v>
      </c>
      <c r="G2222" s="21">
        <v>63.746866577307301</v>
      </c>
      <c r="H2222" s="21">
        <v>87.576536494980218</v>
      </c>
      <c r="I2222" s="22">
        <v>563.59100000000001</v>
      </c>
      <c r="J2222" s="22">
        <v>625.92899999999997</v>
      </c>
      <c r="K2222" s="16">
        <v>86292.437426583056</v>
      </c>
    </row>
    <row r="2223" spans="1:11" x14ac:dyDescent="0.25">
      <c r="A2223" s="2">
        <v>43214</v>
      </c>
      <c r="B2223" s="14">
        <v>23.1145833333333</v>
      </c>
      <c r="C2223" s="10">
        <v>1218.998</v>
      </c>
      <c r="D2223" s="21">
        <v>33.279000000000003</v>
      </c>
      <c r="E2223" s="21">
        <v>35.109792049794748</v>
      </c>
      <c r="F2223" s="21">
        <v>31.622105592731963</v>
      </c>
      <c r="G2223" s="21">
        <v>63.142211501232246</v>
      </c>
      <c r="H2223" s="21">
        <v>87.507136616986742</v>
      </c>
      <c r="I2223" s="22">
        <v>558.11800000000005</v>
      </c>
      <c r="J2223" s="22">
        <v>627.601</v>
      </c>
      <c r="K2223" s="16">
        <v>85184.18855981357</v>
      </c>
    </row>
    <row r="2224" spans="1:11" x14ac:dyDescent="0.25">
      <c r="A2224" s="2">
        <v>43214</v>
      </c>
      <c r="B2224" s="14">
        <v>23.125</v>
      </c>
      <c r="C2224" s="10">
        <v>1212.9580000000001</v>
      </c>
      <c r="D2224" s="21">
        <v>33.113999999999997</v>
      </c>
      <c r="E2224" s="21">
        <v>35.325632889776365</v>
      </c>
      <c r="F2224" s="21">
        <v>31.331044249611267</v>
      </c>
      <c r="G2224" s="21">
        <v>62.501148269978771</v>
      </c>
      <c r="H2224" s="21">
        <v>87.524083098822359</v>
      </c>
      <c r="I2224" s="22">
        <v>553.3900000000001</v>
      </c>
      <c r="J2224" s="22">
        <v>626.45399999999995</v>
      </c>
      <c r="K2224" s="16">
        <v>84177.022872952832</v>
      </c>
    </row>
    <row r="2225" spans="1:11" x14ac:dyDescent="0.25">
      <c r="A2225" s="2">
        <v>43214</v>
      </c>
      <c r="B2225" s="14">
        <v>23.1354166666667</v>
      </c>
      <c r="C2225" s="10">
        <v>1210.845</v>
      </c>
      <c r="D2225" s="21">
        <v>33.055999999999997</v>
      </c>
      <c r="E2225" s="21">
        <v>35.64192932217415</v>
      </c>
      <c r="F2225" s="21">
        <v>31.205650510725341</v>
      </c>
      <c r="G2225" s="21">
        <v>62.912825981467613</v>
      </c>
      <c r="H2225" s="21">
        <v>87.436495352443885</v>
      </c>
      <c r="I2225" s="22">
        <v>553.57299999999998</v>
      </c>
      <c r="J2225" s="22">
        <v>624.21600000000001</v>
      </c>
      <c r="K2225" s="16">
        <v>84094.024708297235</v>
      </c>
    </row>
    <row r="2226" spans="1:11" x14ac:dyDescent="0.25">
      <c r="A2226" s="2">
        <v>43214</v>
      </c>
      <c r="B2226" s="14">
        <v>23.1458333333333</v>
      </c>
      <c r="C2226" s="10">
        <v>1211.643</v>
      </c>
      <c r="D2226" s="21">
        <v>33.078000000000003</v>
      </c>
      <c r="E2226" s="21">
        <v>35.981723999032901</v>
      </c>
      <c r="F2226" s="21">
        <v>31.105374074392525</v>
      </c>
      <c r="G2226" s="21">
        <v>61.848368013385894</v>
      </c>
      <c r="H2226" s="21">
        <v>87.326668936344774</v>
      </c>
      <c r="I2226" s="22">
        <v>552.53100000000006</v>
      </c>
      <c r="J2226" s="22">
        <v>626.03399999999999</v>
      </c>
      <c r="K2226" s="16">
        <v>84067.216244210984</v>
      </c>
    </row>
    <row r="2227" spans="1:11" x14ac:dyDescent="0.25">
      <c r="A2227" s="2">
        <v>43214</v>
      </c>
      <c r="B2227" s="14">
        <v>23.15625</v>
      </c>
      <c r="C2227" s="10">
        <v>1210.991</v>
      </c>
      <c r="D2227" s="21">
        <v>33.06</v>
      </c>
      <c r="E2227" s="21">
        <v>36.429097945231341</v>
      </c>
      <c r="F2227" s="21">
        <v>30.781416435693249</v>
      </c>
      <c r="G2227" s="21">
        <v>61.767810190533908</v>
      </c>
      <c r="H2227" s="21">
        <v>87.358213931423208</v>
      </c>
      <c r="I2227" s="22">
        <v>551.08100000000002</v>
      </c>
      <c r="J2227" s="22">
        <v>626.85</v>
      </c>
      <c r="K2227" s="16">
        <v>83686.115374279572</v>
      </c>
    </row>
    <row r="2228" spans="1:11" x14ac:dyDescent="0.25">
      <c r="A2228" s="2">
        <v>43214</v>
      </c>
      <c r="B2228" s="14">
        <v>23.1666666666667</v>
      </c>
      <c r="C2228" s="10">
        <v>1217.287</v>
      </c>
      <c r="D2228" s="21">
        <v>33.231999999999999</v>
      </c>
      <c r="E2228" s="21">
        <v>38.235430908464956</v>
      </c>
      <c r="F2228" s="21">
        <v>30.889948129930641</v>
      </c>
      <c r="G2228" s="21">
        <v>62.245343136529769</v>
      </c>
      <c r="H2228" s="21">
        <v>87.384893002315422</v>
      </c>
      <c r="I2228" s="22">
        <v>556.48800000000006</v>
      </c>
      <c r="J2228" s="22">
        <v>627.56700000000001</v>
      </c>
      <c r="K2228" s="16">
        <v>84433.096205689813</v>
      </c>
    </row>
    <row r="2229" spans="1:11" x14ac:dyDescent="0.25">
      <c r="A2229" s="2">
        <v>43214</v>
      </c>
      <c r="B2229" s="14">
        <v>23.1770833333333</v>
      </c>
      <c r="C2229" s="10">
        <v>1225.6980000000001</v>
      </c>
      <c r="D2229" s="21">
        <v>33.462000000000003</v>
      </c>
      <c r="E2229" s="21">
        <v>39.77649003687997</v>
      </c>
      <c r="F2229" s="21">
        <v>30.925686139287937</v>
      </c>
      <c r="G2229" s="21">
        <v>64.097130733988607</v>
      </c>
      <c r="H2229" s="21">
        <v>87.095964356710212</v>
      </c>
      <c r="I2229" s="22">
        <v>562.11000000000013</v>
      </c>
      <c r="J2229" s="22">
        <v>630.12599999999998</v>
      </c>
      <c r="K2229" s="16">
        <v>85053.682183283323</v>
      </c>
    </row>
    <row r="2230" spans="1:11" x14ac:dyDescent="0.25">
      <c r="A2230" s="2">
        <v>43214</v>
      </c>
      <c r="B2230" s="14">
        <v>23.1875</v>
      </c>
      <c r="C2230" s="10">
        <v>1239.4490000000001</v>
      </c>
      <c r="D2230" s="21">
        <v>33.837000000000003</v>
      </c>
      <c r="E2230" s="21">
        <v>42.329303102708806</v>
      </c>
      <c r="F2230" s="21">
        <v>30.848878221855312</v>
      </c>
      <c r="G2230" s="21">
        <v>61.937484450187199</v>
      </c>
      <c r="H2230" s="21">
        <v>83.832132469061335</v>
      </c>
      <c r="I2230" s="22">
        <v>573.17000000000007</v>
      </c>
      <c r="J2230" s="22">
        <v>632.44200000000001</v>
      </c>
      <c r="K2230" s="16">
        <v>88555.550439046856</v>
      </c>
    </row>
    <row r="2231" spans="1:11" x14ac:dyDescent="0.25">
      <c r="A2231" s="2">
        <v>43214</v>
      </c>
      <c r="B2231" s="14">
        <v>23.1979166666667</v>
      </c>
      <c r="C2231" s="10">
        <v>1259.816</v>
      </c>
      <c r="D2231" s="21">
        <v>34.393000000000001</v>
      </c>
      <c r="E2231" s="21">
        <v>45.408198348717917</v>
      </c>
      <c r="F2231" s="21">
        <v>31.285340964640586</v>
      </c>
      <c r="G2231" s="21">
        <v>61.300559104502824</v>
      </c>
      <c r="H2231" s="21">
        <v>76.735925875436124</v>
      </c>
      <c r="I2231" s="22">
        <v>587.77</v>
      </c>
      <c r="J2231" s="22">
        <v>637.65300000000002</v>
      </c>
      <c r="K2231" s="16">
        <v>93259.993926675626</v>
      </c>
    </row>
    <row r="2232" spans="1:11" x14ac:dyDescent="0.25">
      <c r="A2232" s="2">
        <v>43214</v>
      </c>
      <c r="B2232" s="14">
        <v>23.2083333333333</v>
      </c>
      <c r="C2232" s="10">
        <v>1289.9090000000001</v>
      </c>
      <c r="D2232" s="21">
        <v>35.215000000000003</v>
      </c>
      <c r="E2232" s="21">
        <v>49.509425857195083</v>
      </c>
      <c r="F2232" s="21">
        <v>31.727893094094483</v>
      </c>
      <c r="G2232" s="21">
        <v>62.641192126259249</v>
      </c>
      <c r="H2232" s="21">
        <v>71.301522940042958</v>
      </c>
      <c r="I2232" s="22">
        <v>609.64900000000023</v>
      </c>
      <c r="J2232" s="22">
        <v>645.04499999999996</v>
      </c>
      <c r="K2232" s="16">
        <v>98617.241495602109</v>
      </c>
    </row>
    <row r="2233" spans="1:11" x14ac:dyDescent="0.25">
      <c r="A2233" s="2">
        <v>43214</v>
      </c>
      <c r="B2233" s="14">
        <v>23.21875</v>
      </c>
      <c r="C2233" s="10">
        <v>1318.41</v>
      </c>
      <c r="D2233" s="21">
        <v>35.993000000000002</v>
      </c>
      <c r="E2233" s="21">
        <v>53.688498767267959</v>
      </c>
      <c r="F2233" s="21">
        <v>34.449694715869782</v>
      </c>
      <c r="G2233" s="21">
        <v>62.680491563506237</v>
      </c>
      <c r="H2233" s="21">
        <v>62.817760234270999</v>
      </c>
      <c r="I2233" s="22">
        <v>631.56000000000017</v>
      </c>
      <c r="J2233" s="22">
        <v>650.85699999999997</v>
      </c>
      <c r="K2233" s="16">
        <v>104480.88867977129</v>
      </c>
    </row>
    <row r="2234" spans="1:11" x14ac:dyDescent="0.25">
      <c r="A2234" s="2">
        <v>43214</v>
      </c>
      <c r="B2234" s="14">
        <v>23.2291666666667</v>
      </c>
      <c r="C2234" s="10">
        <v>1355.7329999999999</v>
      </c>
      <c r="D2234" s="21">
        <v>37.012</v>
      </c>
      <c r="E2234" s="21">
        <v>56.965041036820907</v>
      </c>
      <c r="F2234" s="21">
        <v>37.652151925355838</v>
      </c>
      <c r="G2234" s="21">
        <v>65.799126873845296</v>
      </c>
      <c r="H2234" s="21">
        <v>53.103400524386437</v>
      </c>
      <c r="I2234" s="22">
        <v>652.101</v>
      </c>
      <c r="J2234" s="22">
        <v>666.62</v>
      </c>
      <c r="K2234" s="16">
        <v>109645.31990989787</v>
      </c>
    </row>
    <row r="2235" spans="1:11" x14ac:dyDescent="0.25">
      <c r="A2235" s="2">
        <v>43214</v>
      </c>
      <c r="B2235" s="14">
        <v>23.2395833333333</v>
      </c>
      <c r="C2235" s="10">
        <v>1370.87</v>
      </c>
      <c r="D2235" s="21">
        <v>37.424999999999997</v>
      </c>
      <c r="E2235" s="21">
        <v>60.703803279351803</v>
      </c>
      <c r="F2235" s="21">
        <v>38.491146940181721</v>
      </c>
      <c r="G2235" s="21">
        <v>70.315817534414563</v>
      </c>
      <c r="H2235" s="21">
        <v>41.804887514438406</v>
      </c>
      <c r="I2235" s="22">
        <v>640.57299999999998</v>
      </c>
      <c r="J2235" s="22">
        <v>692.87199999999996</v>
      </c>
      <c r="K2235" s="16">
        <v>107314.33618290337</v>
      </c>
    </row>
    <row r="2236" spans="1:11" x14ac:dyDescent="0.25">
      <c r="A2236" s="2">
        <v>43214</v>
      </c>
      <c r="B2236" s="14">
        <v>23.25</v>
      </c>
      <c r="C2236" s="10">
        <v>1454.828</v>
      </c>
      <c r="D2236" s="21">
        <v>39.716999999999999</v>
      </c>
      <c r="E2236" s="21">
        <v>64.085797604553946</v>
      </c>
      <c r="F2236" s="21">
        <v>41.030294177033966</v>
      </c>
      <c r="G2236" s="21">
        <v>85.097224742725729</v>
      </c>
      <c r="H2236" s="21">
        <v>24.612748538945365</v>
      </c>
      <c r="I2236" s="22">
        <v>673.06499999999983</v>
      </c>
      <c r="J2236" s="22">
        <v>742.04600000000005</v>
      </c>
      <c r="K2236" s="16">
        <v>114559.73373418518</v>
      </c>
    </row>
    <row r="2237" spans="1:11" x14ac:dyDescent="0.25">
      <c r="A2237" s="2">
        <v>43214</v>
      </c>
      <c r="B2237" s="14">
        <v>23.2604166666667</v>
      </c>
      <c r="C2237" s="10">
        <v>1524.8219999999999</v>
      </c>
      <c r="D2237" s="21">
        <v>41.628</v>
      </c>
      <c r="E2237" s="21">
        <v>66.132490449314687</v>
      </c>
      <c r="F2237" s="21">
        <v>50.813285077772349</v>
      </c>
      <c r="G2237" s="21">
        <v>109.05908629609362</v>
      </c>
      <c r="H2237" s="21">
        <v>12.869251780300431</v>
      </c>
      <c r="I2237" s="22">
        <v>707.69799999999998</v>
      </c>
      <c r="J2237" s="22">
        <v>775.49599999999998</v>
      </c>
      <c r="K2237" s="16">
        <v>117205.97159912973</v>
      </c>
    </row>
    <row r="2238" spans="1:11" x14ac:dyDescent="0.25">
      <c r="A2238" s="2">
        <v>43214</v>
      </c>
      <c r="B2238" s="14">
        <v>23.2708333333333</v>
      </c>
      <c r="C2238" s="10">
        <v>1596.1669999999999</v>
      </c>
      <c r="D2238" s="21">
        <v>43.575000000000003</v>
      </c>
      <c r="E2238" s="21">
        <v>67.587217887757589</v>
      </c>
      <c r="F2238" s="21">
        <v>56.479712246907006</v>
      </c>
      <c r="G2238" s="21">
        <v>124.58933032232949</v>
      </c>
      <c r="H2238" s="21">
        <v>6.8851223654225215</v>
      </c>
      <c r="I2238" s="22">
        <v>746.09899999999982</v>
      </c>
      <c r="J2238" s="22">
        <v>806.49300000000005</v>
      </c>
      <c r="K2238" s="16">
        <v>122639.4042943958</v>
      </c>
    </row>
    <row r="2239" spans="1:11" x14ac:dyDescent="0.25">
      <c r="A2239" s="2">
        <v>43214</v>
      </c>
      <c r="B2239" s="14">
        <v>23.28125</v>
      </c>
      <c r="C2239" s="10">
        <v>1672.626</v>
      </c>
      <c r="D2239" s="21">
        <v>45.662999999999997</v>
      </c>
      <c r="E2239" s="21">
        <v>68.225189516904976</v>
      </c>
      <c r="F2239" s="21">
        <v>62.047078589114562</v>
      </c>
      <c r="G2239" s="21">
        <v>135.49507343651607</v>
      </c>
      <c r="H2239" s="21">
        <v>4.4289127908393819</v>
      </c>
      <c r="I2239" s="22">
        <v>784.947</v>
      </c>
      <c r="J2239" s="22">
        <v>842.01599999999996</v>
      </c>
      <c r="K2239" s="16">
        <v>128687.68641665627</v>
      </c>
    </row>
    <row r="2240" spans="1:11" x14ac:dyDescent="0.25">
      <c r="A2240" s="2">
        <v>43214</v>
      </c>
      <c r="B2240" s="14">
        <v>23.2916666666667</v>
      </c>
      <c r="C2240" s="10">
        <v>1767.3</v>
      </c>
      <c r="D2240" s="21">
        <v>48.247</v>
      </c>
      <c r="E2240" s="21">
        <v>66.844294645744966</v>
      </c>
      <c r="F2240" s="21">
        <v>65.585892199652761</v>
      </c>
      <c r="G2240" s="21">
        <v>143.28551250013825</v>
      </c>
      <c r="H2240" s="21">
        <v>1.7610456985611525</v>
      </c>
      <c r="I2240" s="22">
        <v>824.82899999999984</v>
      </c>
      <c r="J2240" s="22">
        <v>894.22400000000005</v>
      </c>
      <c r="K2240" s="16">
        <v>136838.06373897567</v>
      </c>
    </row>
    <row r="2241" spans="1:11" x14ac:dyDescent="0.25">
      <c r="A2241" s="2">
        <v>43214</v>
      </c>
      <c r="B2241" s="14">
        <v>23.3020833333333</v>
      </c>
      <c r="C2241" s="10">
        <v>1824.046</v>
      </c>
      <c r="D2241" s="21">
        <v>49.795999999999999</v>
      </c>
      <c r="E2241" s="21">
        <v>65.070728737951214</v>
      </c>
      <c r="F2241" s="21">
        <v>72.968558004087782</v>
      </c>
      <c r="G2241" s="21">
        <v>157.49414206474614</v>
      </c>
      <c r="H2241" s="21">
        <v>1.2449584984438267</v>
      </c>
      <c r="I2241" s="22">
        <v>843.81100000000004</v>
      </c>
      <c r="J2241" s="22">
        <v>930.43899999999996</v>
      </c>
      <c r="K2241" s="16">
        <v>136758.15317369279</v>
      </c>
    </row>
    <row r="2242" spans="1:11" x14ac:dyDescent="0.25">
      <c r="A2242" s="2">
        <v>43214</v>
      </c>
      <c r="B2242" s="14">
        <v>23.3125</v>
      </c>
      <c r="C2242" s="10">
        <v>1853.61</v>
      </c>
      <c r="D2242" s="21">
        <v>50.603999999999999</v>
      </c>
      <c r="E2242" s="21">
        <v>64.935830204114382</v>
      </c>
      <c r="F2242" s="21">
        <v>76.539671445141678</v>
      </c>
      <c r="G2242" s="21">
        <v>174.00104755538061</v>
      </c>
      <c r="H2242" s="21">
        <v>1.4226419475588807</v>
      </c>
      <c r="I2242" s="22">
        <v>849.26899999999989</v>
      </c>
      <c r="J2242" s="22">
        <v>953.73699999999997</v>
      </c>
      <c r="K2242" s="16">
        <v>133092.45221195108</v>
      </c>
    </row>
    <row r="2243" spans="1:11" x14ac:dyDescent="0.25">
      <c r="A2243" s="2">
        <v>43214</v>
      </c>
      <c r="B2243" s="14">
        <v>23.3229166666667</v>
      </c>
      <c r="C2243" s="10">
        <v>1873.9590000000001</v>
      </c>
      <c r="D2243" s="21">
        <v>51.158999999999999</v>
      </c>
      <c r="E2243" s="21">
        <v>64.319074295907996</v>
      </c>
      <c r="F2243" s="21">
        <v>78.746052410959095</v>
      </c>
      <c r="G2243" s="21">
        <v>191.186503425393</v>
      </c>
      <c r="H2243" s="21">
        <v>1.2877618918221101</v>
      </c>
      <c r="I2243" s="22">
        <v>853.48199999999997</v>
      </c>
      <c r="J2243" s="22">
        <v>969.31799999999998</v>
      </c>
      <c r="K2243" s="16">
        <v>129485.65199397947</v>
      </c>
    </row>
    <row r="2244" spans="1:11" x14ac:dyDescent="0.25">
      <c r="A2244" s="2">
        <v>43214</v>
      </c>
      <c r="B2244" s="14">
        <v>23.3333333333333</v>
      </c>
      <c r="C2244" s="10">
        <v>1895.443</v>
      </c>
      <c r="D2244" s="21">
        <v>51.746000000000002</v>
      </c>
      <c r="E2244" s="21">
        <v>65.269472886059916</v>
      </c>
      <c r="F2244" s="21">
        <v>95.754299037730306</v>
      </c>
      <c r="G2244" s="21">
        <v>201.09955731588784</v>
      </c>
      <c r="H2244" s="21">
        <v>0.88367723768580486</v>
      </c>
      <c r="I2244" s="22">
        <v>859.12399999999991</v>
      </c>
      <c r="J2244" s="22">
        <v>984.57299999999998</v>
      </c>
      <c r="K2244" s="16">
        <v>124029.24838065905</v>
      </c>
    </row>
    <row r="2245" spans="1:11" x14ac:dyDescent="0.25">
      <c r="A2245" s="2">
        <v>43214</v>
      </c>
      <c r="B2245" s="14">
        <v>23.34375</v>
      </c>
      <c r="C2245" s="10">
        <v>1910.7719999999999</v>
      </c>
      <c r="D2245" s="21">
        <v>52.164000000000001</v>
      </c>
      <c r="E2245" s="21">
        <v>65.841103324187841</v>
      </c>
      <c r="F2245" s="21">
        <v>96.591232506007984</v>
      </c>
      <c r="G2245" s="21">
        <v>229.96295907690231</v>
      </c>
      <c r="H2245" s="21">
        <v>0.77190837753791652</v>
      </c>
      <c r="I2245" s="22">
        <v>860.875</v>
      </c>
      <c r="J2245" s="22">
        <v>997.73299999999995</v>
      </c>
      <c r="K2245" s="16">
        <v>116926.94917884097</v>
      </c>
    </row>
    <row r="2246" spans="1:11" x14ac:dyDescent="0.25">
      <c r="A2246" s="2">
        <v>43214</v>
      </c>
      <c r="B2246" s="14">
        <v>23.3541666666667</v>
      </c>
      <c r="C2246" s="10">
        <v>1925.296</v>
      </c>
      <c r="D2246" s="21">
        <v>52.561</v>
      </c>
      <c r="E2246" s="21">
        <v>65.445930073634287</v>
      </c>
      <c r="F2246" s="21">
        <v>112.72999862983424</v>
      </c>
      <c r="G2246" s="21">
        <v>236.39685259173137</v>
      </c>
      <c r="H2246" s="21">
        <v>0.88871981502957897</v>
      </c>
      <c r="I2246" s="22">
        <v>862.79200000000014</v>
      </c>
      <c r="J2246" s="22">
        <v>1009.943</v>
      </c>
      <c r="K2246" s="16">
        <v>111832.62472244268</v>
      </c>
    </row>
    <row r="2247" spans="1:11" x14ac:dyDescent="0.25">
      <c r="A2247" s="2">
        <v>43214</v>
      </c>
      <c r="B2247" s="14">
        <v>23.3645833333333</v>
      </c>
      <c r="C2247" s="10">
        <v>1936.367</v>
      </c>
      <c r="D2247" s="21">
        <v>52.863</v>
      </c>
      <c r="E2247" s="21">
        <v>65.615095663828498</v>
      </c>
      <c r="F2247" s="21">
        <v>105.42279812945841</v>
      </c>
      <c r="G2247" s="21">
        <v>236.86282564728282</v>
      </c>
      <c r="H2247" s="21">
        <v>0.66163940268984311</v>
      </c>
      <c r="I2247" s="22">
        <v>866.23799999999994</v>
      </c>
      <c r="J2247" s="22">
        <v>1017.266</v>
      </c>
      <c r="K2247" s="16">
        <v>114418.91028918509</v>
      </c>
    </row>
    <row r="2248" spans="1:11" x14ac:dyDescent="0.25">
      <c r="A2248" s="2">
        <v>43214</v>
      </c>
      <c r="B2248" s="14">
        <v>23.375</v>
      </c>
      <c r="C2248" s="10">
        <v>1946.9880000000001</v>
      </c>
      <c r="D2248" s="21">
        <v>53.152999999999999</v>
      </c>
      <c r="E2248" s="21">
        <v>65.828744909549286</v>
      </c>
      <c r="F2248" s="21">
        <v>116.01416701707983</v>
      </c>
      <c r="G2248" s="21">
        <v>243.90445931995941</v>
      </c>
      <c r="H2248" s="21">
        <v>0.52894880914875397</v>
      </c>
      <c r="I2248" s="22">
        <v>872.11500000000001</v>
      </c>
      <c r="J2248" s="22">
        <v>1021.72</v>
      </c>
      <c r="K2248" s="16">
        <v>111459.66998606568</v>
      </c>
    </row>
    <row r="2249" spans="1:11" x14ac:dyDescent="0.25">
      <c r="A2249" s="2">
        <v>43214</v>
      </c>
      <c r="B2249" s="14">
        <v>23.3854166666667</v>
      </c>
      <c r="C2249" s="10">
        <v>1952.3109999999999</v>
      </c>
      <c r="D2249" s="21">
        <v>53.298000000000002</v>
      </c>
      <c r="E2249" s="21">
        <v>66.547005083379645</v>
      </c>
      <c r="F2249" s="21">
        <v>108.77836089001066</v>
      </c>
      <c r="G2249" s="21">
        <v>238.43599212453435</v>
      </c>
      <c r="H2249" s="21">
        <v>0.52381327595059624</v>
      </c>
      <c r="I2249" s="22">
        <v>875.06499999999994</v>
      </c>
      <c r="J2249" s="22">
        <v>1023.948</v>
      </c>
      <c r="K2249" s="16">
        <v>115194.95715653116</v>
      </c>
    </row>
    <row r="2250" spans="1:11" x14ac:dyDescent="0.25">
      <c r="A2250" s="2">
        <v>43214</v>
      </c>
      <c r="B2250" s="14">
        <v>23.3958333333333</v>
      </c>
      <c r="C2250" s="10">
        <v>1945.4390000000001</v>
      </c>
      <c r="D2250" s="21">
        <v>53.11</v>
      </c>
      <c r="E2250" s="21">
        <v>66.162142679840599</v>
      </c>
      <c r="F2250" s="21">
        <v>107.49110310303757</v>
      </c>
      <c r="G2250" s="21">
        <v>241.25234703730442</v>
      </c>
      <c r="H2250" s="21">
        <v>0.58279580243827001</v>
      </c>
      <c r="I2250" s="22">
        <v>874.38900000000012</v>
      </c>
      <c r="J2250" s="22">
        <v>1017.94</v>
      </c>
      <c r="K2250" s="16">
        <v>114725.1528443448</v>
      </c>
    </row>
    <row r="2251" spans="1:11" x14ac:dyDescent="0.25">
      <c r="A2251" s="2">
        <v>43214</v>
      </c>
      <c r="B2251" s="14">
        <v>23.40625</v>
      </c>
      <c r="C2251" s="10">
        <v>1938.597</v>
      </c>
      <c r="D2251" s="21">
        <v>52.923999999999999</v>
      </c>
      <c r="E2251" s="21">
        <v>66.0473806627448</v>
      </c>
      <c r="F2251" s="21">
        <v>100.13405127738672</v>
      </c>
      <c r="G2251" s="21">
        <v>249.10090506076827</v>
      </c>
      <c r="H2251" s="21">
        <v>0.55183705882393475</v>
      </c>
      <c r="I2251" s="22">
        <v>875.18499999999995</v>
      </c>
      <c r="J2251" s="22">
        <v>1010.4880000000001</v>
      </c>
      <c r="K2251" s="16">
        <v>114837.70648506907</v>
      </c>
    </row>
    <row r="2252" spans="1:11" x14ac:dyDescent="0.25">
      <c r="A2252" s="2">
        <v>43214</v>
      </c>
      <c r="B2252" s="14">
        <v>23.4166666666667</v>
      </c>
      <c r="C2252" s="10">
        <v>1918.5609999999999</v>
      </c>
      <c r="D2252" s="21">
        <v>52.377000000000002</v>
      </c>
      <c r="E2252" s="21">
        <v>66.574194259301677</v>
      </c>
      <c r="F2252" s="21">
        <v>99.976906546560087</v>
      </c>
      <c r="G2252" s="21">
        <v>248.83745269576119</v>
      </c>
      <c r="H2252" s="21">
        <v>0.47614469907017098</v>
      </c>
      <c r="I2252" s="22">
        <v>876.19200000000001</v>
      </c>
      <c r="J2252" s="22">
        <v>989.99199999999996</v>
      </c>
      <c r="K2252" s="16">
        <v>115081.82544982672</v>
      </c>
    </row>
    <row r="2253" spans="1:11" x14ac:dyDescent="0.25">
      <c r="A2253" s="2">
        <v>43214</v>
      </c>
      <c r="B2253" s="14">
        <v>23.4270833333333</v>
      </c>
      <c r="C2253" s="10">
        <v>1919.624</v>
      </c>
      <c r="D2253" s="21">
        <v>52.405999999999999</v>
      </c>
      <c r="E2253" s="21">
        <v>66.602610648363708</v>
      </c>
      <c r="F2253" s="21">
        <v>110.22323740476156</v>
      </c>
      <c r="G2253" s="21">
        <v>243.31718336327467</v>
      </c>
      <c r="H2253" s="21">
        <v>0.48807637921571378</v>
      </c>
      <c r="I2253" s="22">
        <v>881.75600000000009</v>
      </c>
      <c r="J2253" s="22">
        <v>985.46199999999999</v>
      </c>
      <c r="K2253" s="16">
        <v>115281.22305109612</v>
      </c>
    </row>
    <row r="2254" spans="1:11" x14ac:dyDescent="0.25">
      <c r="A2254" s="2">
        <v>43214</v>
      </c>
      <c r="B2254" s="14">
        <v>23.4375</v>
      </c>
      <c r="C2254" s="10">
        <v>1936.204</v>
      </c>
      <c r="D2254" s="21">
        <v>52.857999999999997</v>
      </c>
      <c r="E2254" s="21">
        <v>66.639073945002409</v>
      </c>
      <c r="F2254" s="21">
        <v>106.34885209625774</v>
      </c>
      <c r="G2254" s="21">
        <v>239.54319078406422</v>
      </c>
      <c r="H2254" s="21">
        <v>0.50323077587458809</v>
      </c>
      <c r="I2254" s="22">
        <v>883.10799999999995</v>
      </c>
      <c r="J2254" s="22">
        <v>1000.2380000000001</v>
      </c>
      <c r="K2254" s="16">
        <v>117518.41309970025</v>
      </c>
    </row>
    <row r="2255" spans="1:11" x14ac:dyDescent="0.25">
      <c r="A2255" s="2">
        <v>43214</v>
      </c>
      <c r="B2255" s="14">
        <v>23.4479166666667</v>
      </c>
      <c r="C2255" s="10">
        <v>1953.249</v>
      </c>
      <c r="D2255" s="21">
        <v>53.323999999999998</v>
      </c>
      <c r="E2255" s="21">
        <v>67.80630430494557</v>
      </c>
      <c r="F2255" s="21">
        <v>99.343712389782041</v>
      </c>
      <c r="G2255" s="21">
        <v>238.59438409872453</v>
      </c>
      <c r="H2255" s="21">
        <v>0.53938949220366539</v>
      </c>
      <c r="I2255" s="22">
        <v>886.9609999999999</v>
      </c>
      <c r="J2255" s="22">
        <v>1012.9640000000001</v>
      </c>
      <c r="K2255" s="16">
        <v>120169.30242858603</v>
      </c>
    </row>
    <row r="2256" spans="1:11" x14ac:dyDescent="0.25">
      <c r="A2256" s="2">
        <v>43214</v>
      </c>
      <c r="B2256" s="14">
        <v>23.4583333333333</v>
      </c>
      <c r="C2256" s="10">
        <v>1963.163</v>
      </c>
      <c r="D2256" s="21">
        <v>53.594000000000001</v>
      </c>
      <c r="E2256" s="21">
        <v>68.218159424109501</v>
      </c>
      <c r="F2256" s="21">
        <v>98.27359283290761</v>
      </c>
      <c r="G2256" s="21">
        <v>239.6654731593764</v>
      </c>
      <c r="H2256" s="21">
        <v>0.51604312941345454</v>
      </c>
      <c r="I2256" s="22">
        <v>892.09199999999998</v>
      </c>
      <c r="J2256" s="22">
        <v>1017.477</v>
      </c>
      <c r="K2256" s="16">
        <v>121354.68286354825</v>
      </c>
    </row>
    <row r="2257" spans="1:11" x14ac:dyDescent="0.25">
      <c r="A2257" s="2">
        <v>43214</v>
      </c>
      <c r="B2257" s="14">
        <v>23.46875</v>
      </c>
      <c r="C2257" s="10">
        <v>1977.7629999999999</v>
      </c>
      <c r="D2257" s="21">
        <v>53.993000000000002</v>
      </c>
      <c r="E2257" s="21">
        <v>68.869648318161794</v>
      </c>
      <c r="F2257" s="21">
        <v>95.475953966881903</v>
      </c>
      <c r="G2257" s="21">
        <v>231.54664311646118</v>
      </c>
      <c r="H2257" s="21">
        <v>0.49802450734500708</v>
      </c>
      <c r="I2257" s="22">
        <v>900.23299999999995</v>
      </c>
      <c r="J2257" s="22">
        <v>1023.537</v>
      </c>
      <c r="K2257" s="16">
        <v>125960.68252278752</v>
      </c>
    </row>
    <row r="2258" spans="1:11" x14ac:dyDescent="0.25">
      <c r="A2258" s="2">
        <v>43214</v>
      </c>
      <c r="B2258" s="14">
        <v>23.4791666666667</v>
      </c>
      <c r="C2258" s="10">
        <v>1993.0409999999999</v>
      </c>
      <c r="D2258" s="21">
        <v>54.41</v>
      </c>
      <c r="E2258" s="21">
        <v>69.22779942217727</v>
      </c>
      <c r="F2258" s="21">
        <v>93.624633004297664</v>
      </c>
      <c r="G2258" s="21">
        <v>227.80591075669872</v>
      </c>
      <c r="H2258" s="21">
        <v>0.46968741509792922</v>
      </c>
      <c r="I2258" s="22">
        <v>909.54599999999982</v>
      </c>
      <c r="J2258" s="22">
        <v>1029.085</v>
      </c>
      <c r="K2258" s="16">
        <v>129604.49235043208</v>
      </c>
    </row>
    <row r="2259" spans="1:11" x14ac:dyDescent="0.25">
      <c r="A2259" s="2">
        <v>43214</v>
      </c>
      <c r="B2259" s="14">
        <v>23.4895833333333</v>
      </c>
      <c r="C2259" s="10">
        <v>2000.816</v>
      </c>
      <c r="D2259" s="21">
        <v>54.622</v>
      </c>
      <c r="E2259" s="21">
        <v>69.122186083243577</v>
      </c>
      <c r="F2259" s="21">
        <v>91.555450342584166</v>
      </c>
      <c r="G2259" s="21">
        <v>221.0388179347886</v>
      </c>
      <c r="H2259" s="21">
        <v>0.47312492999987632</v>
      </c>
      <c r="I2259" s="22">
        <v>911.39899999999989</v>
      </c>
      <c r="J2259" s="22">
        <v>1034.7950000000001</v>
      </c>
      <c r="K2259" s="16">
        <v>132302.35517734595</v>
      </c>
    </row>
    <row r="2260" spans="1:11" x14ac:dyDescent="0.25">
      <c r="A2260" s="2">
        <v>43214</v>
      </c>
      <c r="B2260" s="14">
        <v>23.5</v>
      </c>
      <c r="C2260" s="10">
        <v>1996.5820000000001</v>
      </c>
      <c r="D2260" s="21">
        <v>54.506999999999998</v>
      </c>
      <c r="E2260" s="21">
        <v>68.075902921170481</v>
      </c>
      <c r="F2260" s="21">
        <v>90.198705509748763</v>
      </c>
      <c r="G2260" s="21">
        <v>220.81199371381291</v>
      </c>
      <c r="H2260" s="21">
        <v>0.51384885277113224</v>
      </c>
      <c r="I2260" s="22">
        <v>905.95600000000013</v>
      </c>
      <c r="J2260" s="22">
        <v>1036.1189999999999</v>
      </c>
      <c r="K2260" s="16">
        <v>131588.88725062422</v>
      </c>
    </row>
    <row r="2261" spans="1:11" x14ac:dyDescent="0.25">
      <c r="A2261" s="2">
        <v>43214</v>
      </c>
      <c r="B2261" s="14">
        <v>23.5104166666667</v>
      </c>
      <c r="C2261" s="10">
        <v>2001.1890000000001</v>
      </c>
      <c r="D2261" s="21">
        <v>54.631999999999998</v>
      </c>
      <c r="E2261" s="21">
        <v>67.480516716300116</v>
      </c>
      <c r="F2261" s="21">
        <v>89.376341210915839</v>
      </c>
      <c r="G2261" s="21">
        <v>225.24421389264393</v>
      </c>
      <c r="H2261" s="21">
        <v>0.56094821392172611</v>
      </c>
      <c r="I2261" s="22">
        <v>907.45</v>
      </c>
      <c r="J2261" s="22">
        <v>1039.107</v>
      </c>
      <c r="K2261" s="16">
        <v>131196.99499155462</v>
      </c>
    </row>
    <row r="2262" spans="1:11" x14ac:dyDescent="0.25">
      <c r="A2262" s="2">
        <v>43214</v>
      </c>
      <c r="B2262" s="14">
        <v>23.5208333333333</v>
      </c>
      <c r="C2262" s="10">
        <v>1996.896</v>
      </c>
      <c r="D2262" s="21">
        <v>54.515000000000001</v>
      </c>
      <c r="E2262" s="21">
        <v>67.494789955118748</v>
      </c>
      <c r="F2262" s="21">
        <v>87.657505798060356</v>
      </c>
      <c r="G2262" s="21">
        <v>226.26602545021458</v>
      </c>
      <c r="H2262" s="21">
        <v>0.59254061278247716</v>
      </c>
      <c r="I2262" s="22">
        <v>902.54</v>
      </c>
      <c r="J2262" s="22">
        <v>1039.8409999999999</v>
      </c>
      <c r="K2262" s="16">
        <v>130132.28454595595</v>
      </c>
    </row>
    <row r="2263" spans="1:11" x14ac:dyDescent="0.25">
      <c r="A2263" s="2">
        <v>43214</v>
      </c>
      <c r="B2263" s="14">
        <v>23.53125</v>
      </c>
      <c r="C2263" s="10">
        <v>1990.1849999999999</v>
      </c>
      <c r="D2263" s="21">
        <v>54.332000000000001</v>
      </c>
      <c r="E2263" s="21">
        <v>66.930686733984118</v>
      </c>
      <c r="F2263" s="21">
        <v>86.679445974390049</v>
      </c>
      <c r="G2263" s="21">
        <v>225.59509611324566</v>
      </c>
      <c r="H2263" s="21">
        <v>0.63954738842073711</v>
      </c>
      <c r="I2263" s="22">
        <v>894.46799999999985</v>
      </c>
      <c r="J2263" s="22">
        <v>1041.385</v>
      </c>
      <c r="K2263" s="16">
        <v>128655.80594748983</v>
      </c>
    </row>
    <row r="2264" spans="1:11" x14ac:dyDescent="0.25">
      <c r="A2264" s="2">
        <v>43214</v>
      </c>
      <c r="B2264" s="14">
        <v>23.5416666666667</v>
      </c>
      <c r="C2264" s="10">
        <v>1974.9</v>
      </c>
      <c r="D2264" s="21">
        <v>53.914999999999999</v>
      </c>
      <c r="E2264" s="21">
        <v>65.504698914889445</v>
      </c>
      <c r="F2264" s="21">
        <v>86.633350337876095</v>
      </c>
      <c r="G2264" s="21">
        <v>222.3977781231354</v>
      </c>
      <c r="H2264" s="21">
        <v>0.70454982492038554</v>
      </c>
      <c r="I2264" s="22">
        <v>881.99300000000017</v>
      </c>
      <c r="J2264" s="22">
        <v>1038.992</v>
      </c>
      <c r="K2264" s="16">
        <v>126688.15569979472</v>
      </c>
    </row>
    <row r="2265" spans="1:11" x14ac:dyDescent="0.25">
      <c r="A2265" s="2">
        <v>43214</v>
      </c>
      <c r="B2265" s="14">
        <v>23.5520833333333</v>
      </c>
      <c r="C2265" s="10">
        <v>1968.9739999999999</v>
      </c>
      <c r="D2265" s="21">
        <v>53.753</v>
      </c>
      <c r="E2265" s="21">
        <v>64.759294034190816</v>
      </c>
      <c r="F2265" s="21">
        <v>86.165295358109816</v>
      </c>
      <c r="G2265" s="21">
        <v>215.63712259409161</v>
      </c>
      <c r="H2265" s="21">
        <v>0.6661153566981316</v>
      </c>
      <c r="I2265" s="22">
        <v>877.50700000000006</v>
      </c>
      <c r="J2265" s="22">
        <v>1037.7139999999999</v>
      </c>
      <c r="K2265" s="16">
        <v>127569.79316422745</v>
      </c>
    </row>
    <row r="2266" spans="1:11" x14ac:dyDescent="0.25">
      <c r="A2266" s="2">
        <v>43214</v>
      </c>
      <c r="B2266" s="14">
        <v>23.5625</v>
      </c>
      <c r="C2266" s="10">
        <v>1945.232</v>
      </c>
      <c r="D2266" s="21">
        <v>53.104999999999997</v>
      </c>
      <c r="E2266" s="21">
        <v>64.752768366482627</v>
      </c>
      <c r="F2266" s="21">
        <v>86.19929613462233</v>
      </c>
      <c r="G2266" s="21">
        <v>212.97370707465424</v>
      </c>
      <c r="H2266" s="21">
        <v>0.6724019129856289</v>
      </c>
      <c r="I2266" s="22">
        <v>864.9079999999999</v>
      </c>
      <c r="J2266" s="22">
        <v>1027.2190000000001</v>
      </c>
      <c r="K2266" s="16">
        <v>125077.45662781378</v>
      </c>
    </row>
    <row r="2267" spans="1:11" x14ac:dyDescent="0.25">
      <c r="A2267" s="2">
        <v>43214</v>
      </c>
      <c r="B2267" s="14">
        <v>23.5729166666667</v>
      </c>
      <c r="C2267" s="10">
        <v>1913.258</v>
      </c>
      <c r="D2267" s="21">
        <v>52.231999999999999</v>
      </c>
      <c r="E2267" s="21">
        <v>64.980545496950796</v>
      </c>
      <c r="F2267" s="21">
        <v>86.135206757389966</v>
      </c>
      <c r="G2267" s="21">
        <v>207.65348617703023</v>
      </c>
      <c r="H2267" s="21">
        <v>0.70159042160413276</v>
      </c>
      <c r="I2267" s="22">
        <v>855.01100000000008</v>
      </c>
      <c r="J2267" s="22">
        <v>1006.015</v>
      </c>
      <c r="K2267" s="16">
        <v>123885.04278675624</v>
      </c>
    </row>
    <row r="2268" spans="1:11" x14ac:dyDescent="0.25">
      <c r="A2268" s="2">
        <v>43214</v>
      </c>
      <c r="B2268" s="14">
        <v>23.5833333333333</v>
      </c>
      <c r="C2268" s="10">
        <v>1897.614</v>
      </c>
      <c r="D2268" s="21">
        <v>51.805</v>
      </c>
      <c r="E2268" s="21">
        <v>66.673920426492941</v>
      </c>
      <c r="F2268" s="21">
        <v>84.505748118919627</v>
      </c>
      <c r="G2268" s="21">
        <v>198.08238400726958</v>
      </c>
      <c r="H2268" s="21">
        <v>0.65019287062893205</v>
      </c>
      <c r="I2268" s="22">
        <v>850.31700000000001</v>
      </c>
      <c r="J2268" s="22">
        <v>995.49199999999996</v>
      </c>
      <c r="K2268" s="16">
        <v>125101.18864417226</v>
      </c>
    </row>
    <row r="2269" spans="1:11" x14ac:dyDescent="0.25">
      <c r="A2269" s="2">
        <v>43214</v>
      </c>
      <c r="B2269" s="14">
        <v>23.59375</v>
      </c>
      <c r="C2269" s="10">
        <v>1899.653</v>
      </c>
      <c r="D2269" s="21">
        <v>51.860999999999997</v>
      </c>
      <c r="E2269" s="21">
        <v>67.722350050055908</v>
      </c>
      <c r="F2269" s="21">
        <v>83.273222238268346</v>
      </c>
      <c r="G2269" s="21">
        <v>186.21016700771207</v>
      </c>
      <c r="H2269" s="21">
        <v>0.71020717006605893</v>
      </c>
      <c r="I2269" s="22">
        <v>851.18</v>
      </c>
      <c r="J2269" s="22">
        <v>996.61199999999997</v>
      </c>
      <c r="K2269" s="16">
        <v>128316.01338347442</v>
      </c>
    </row>
    <row r="2270" spans="1:11" x14ac:dyDescent="0.25">
      <c r="A2270" s="2">
        <v>43214</v>
      </c>
      <c r="B2270" s="14">
        <v>23.6041666666667</v>
      </c>
      <c r="C2270" s="10">
        <v>1886.825</v>
      </c>
      <c r="D2270" s="21">
        <v>51.51</v>
      </c>
      <c r="E2270" s="21">
        <v>67.682023919196126</v>
      </c>
      <c r="F2270" s="21">
        <v>83.361408350455747</v>
      </c>
      <c r="G2270" s="21">
        <v>188.26869698656174</v>
      </c>
      <c r="H2270" s="21">
        <v>0.77101955661950738</v>
      </c>
      <c r="I2270" s="22">
        <v>845.8660000000001</v>
      </c>
      <c r="J2270" s="22">
        <v>989.44899999999996</v>
      </c>
      <c r="K2270" s="16">
        <v>126445.71279679173</v>
      </c>
    </row>
    <row r="2271" spans="1:11" x14ac:dyDescent="0.25">
      <c r="A2271" s="2">
        <v>43214</v>
      </c>
      <c r="B2271" s="14">
        <v>23.6145833333333</v>
      </c>
      <c r="C2271" s="10">
        <v>1872.4059999999999</v>
      </c>
      <c r="D2271" s="21">
        <v>51.116999999999997</v>
      </c>
      <c r="E2271" s="21">
        <v>69.032805940079498</v>
      </c>
      <c r="F2271" s="21">
        <v>82.955698711293053</v>
      </c>
      <c r="G2271" s="21">
        <v>189.67682992139319</v>
      </c>
      <c r="H2271" s="21">
        <v>0.88617556515063289</v>
      </c>
      <c r="I2271" s="22">
        <v>840.79099999999994</v>
      </c>
      <c r="J2271" s="22">
        <v>980.49800000000005</v>
      </c>
      <c r="K2271" s="16">
        <v>124559.87246552089</v>
      </c>
    </row>
    <row r="2272" spans="1:11" x14ac:dyDescent="0.25">
      <c r="A2272" s="2">
        <v>43214</v>
      </c>
      <c r="B2272" s="14">
        <v>23.625</v>
      </c>
      <c r="C2272" s="10">
        <v>1846.702</v>
      </c>
      <c r="D2272" s="21">
        <v>50.414999999999999</v>
      </c>
      <c r="E2272" s="21">
        <v>69.471424128710183</v>
      </c>
      <c r="F2272" s="21">
        <v>82.039580537043122</v>
      </c>
      <c r="G2272" s="21">
        <v>183.61055349348663</v>
      </c>
      <c r="H2272" s="21">
        <v>0.85934058025566629</v>
      </c>
      <c r="I2272" s="22">
        <v>834.03800000000001</v>
      </c>
      <c r="J2272" s="22">
        <v>962.24900000000002</v>
      </c>
      <c r="K2272" s="16">
        <v>124514.2753151261</v>
      </c>
    </row>
    <row r="2273" spans="1:11" x14ac:dyDescent="0.25">
      <c r="A2273" s="2">
        <v>43214</v>
      </c>
      <c r="B2273" s="14">
        <v>23.6354166666667</v>
      </c>
      <c r="C2273" s="10">
        <v>1842.32</v>
      </c>
      <c r="D2273" s="21">
        <v>50.295000000000002</v>
      </c>
      <c r="E2273" s="21">
        <v>70.04366651411506</v>
      </c>
      <c r="F2273" s="21">
        <v>81.647517020630985</v>
      </c>
      <c r="G2273" s="21">
        <v>179.94720483169655</v>
      </c>
      <c r="H2273" s="21">
        <v>0.83073610104896733</v>
      </c>
      <c r="I2273" s="22">
        <v>836.92399999999986</v>
      </c>
      <c r="J2273" s="22">
        <v>955.101</v>
      </c>
      <c r="K2273" s="16">
        <v>126113.71888312708</v>
      </c>
    </row>
    <row r="2274" spans="1:11" x14ac:dyDescent="0.25">
      <c r="A2274" s="2">
        <v>43214</v>
      </c>
      <c r="B2274" s="14">
        <v>23.6458333333333</v>
      </c>
      <c r="C2274" s="10">
        <v>1838.5530000000001</v>
      </c>
      <c r="D2274" s="21">
        <v>50.192</v>
      </c>
      <c r="E2274" s="21">
        <v>71.219871658308591</v>
      </c>
      <c r="F2274" s="21">
        <v>79.30946922709137</v>
      </c>
      <c r="G2274" s="21">
        <v>185.47351338198209</v>
      </c>
      <c r="H2274" s="21">
        <v>0.74586777633877777</v>
      </c>
      <c r="I2274" s="22">
        <v>837.27900000000011</v>
      </c>
      <c r="J2274" s="22">
        <v>951.08199999999999</v>
      </c>
      <c r="K2274" s="16">
        <v>125132.56948906982</v>
      </c>
    </row>
    <row r="2275" spans="1:11" x14ac:dyDescent="0.25">
      <c r="A2275" s="2">
        <v>43214</v>
      </c>
      <c r="B2275" s="14">
        <v>23.65625</v>
      </c>
      <c r="C2275" s="10">
        <v>1830.857</v>
      </c>
      <c r="D2275" s="21">
        <v>49.981999999999999</v>
      </c>
      <c r="E2275" s="21">
        <v>71.092943040850926</v>
      </c>
      <c r="F2275" s="21">
        <v>78.519912774645221</v>
      </c>
      <c r="G2275" s="21">
        <v>183.07898185708993</v>
      </c>
      <c r="H2275" s="21">
        <v>0.7985374522534513</v>
      </c>
      <c r="I2275" s="22">
        <v>836.61699999999996</v>
      </c>
      <c r="J2275" s="22">
        <v>944.25800000000004</v>
      </c>
      <c r="K2275" s="16">
        <v>125781.6562187901</v>
      </c>
    </row>
    <row r="2276" spans="1:11" x14ac:dyDescent="0.25">
      <c r="A2276" s="2">
        <v>43214</v>
      </c>
      <c r="B2276" s="14">
        <v>23.6666666666667</v>
      </c>
      <c r="C2276" s="10">
        <v>1817.2650000000001</v>
      </c>
      <c r="D2276" s="21">
        <v>49.610999999999997</v>
      </c>
      <c r="E2276" s="21">
        <v>71.163626933641567</v>
      </c>
      <c r="F2276" s="21">
        <v>78.738749682812724</v>
      </c>
      <c r="G2276" s="21">
        <v>174.80002088047954</v>
      </c>
      <c r="H2276" s="21">
        <v>0.79790046392859171</v>
      </c>
      <c r="I2276" s="22">
        <v>835.67100000000005</v>
      </c>
      <c r="J2276" s="22">
        <v>931.98299999999995</v>
      </c>
      <c r="K2276" s="16">
        <v>127542.67550978439</v>
      </c>
    </row>
    <row r="2277" spans="1:11" x14ac:dyDescent="0.25">
      <c r="A2277" s="2">
        <v>43214</v>
      </c>
      <c r="B2277" s="14">
        <v>23.6770833333333</v>
      </c>
      <c r="C2277" s="10">
        <v>1809.9110000000001</v>
      </c>
      <c r="D2277" s="21">
        <v>49.411000000000001</v>
      </c>
      <c r="E2277" s="21">
        <v>71.617544467913106</v>
      </c>
      <c r="F2277" s="21">
        <v>77.245643411303874</v>
      </c>
      <c r="G2277" s="21">
        <v>177.46801426319217</v>
      </c>
      <c r="H2277" s="21">
        <v>0.77167395102068614</v>
      </c>
      <c r="I2277" s="22">
        <v>835.94299999999998</v>
      </c>
      <c r="J2277" s="22">
        <v>924.55700000000002</v>
      </c>
      <c r="K2277" s="16">
        <v>127210.03097664255</v>
      </c>
    </row>
    <row r="2278" spans="1:11" x14ac:dyDescent="0.25">
      <c r="A2278" s="2">
        <v>43214</v>
      </c>
      <c r="B2278" s="14">
        <v>23.6875</v>
      </c>
      <c r="C2278" s="10">
        <v>1811.4469999999999</v>
      </c>
      <c r="D2278" s="21">
        <v>49.453000000000003</v>
      </c>
      <c r="E2278" s="21">
        <v>73.329693966460667</v>
      </c>
      <c r="F2278" s="21">
        <v>75.536385458374482</v>
      </c>
      <c r="G2278" s="21">
        <v>177.28227034160716</v>
      </c>
      <c r="H2278" s="21">
        <v>0.73119371331789407</v>
      </c>
      <c r="I2278" s="22">
        <v>840.4129999999999</v>
      </c>
      <c r="J2278" s="22">
        <v>921.58100000000002</v>
      </c>
      <c r="K2278" s="16">
        <v>128383.36413005993</v>
      </c>
    </row>
    <row r="2279" spans="1:11" x14ac:dyDescent="0.25">
      <c r="A2279" s="2">
        <v>43214</v>
      </c>
      <c r="B2279" s="14">
        <v>23.6979166666667</v>
      </c>
      <c r="C2279" s="10">
        <v>1804.729</v>
      </c>
      <c r="D2279" s="21">
        <v>49.268999999999998</v>
      </c>
      <c r="E2279" s="21">
        <v>74.047806131350924</v>
      </c>
      <c r="F2279" s="21">
        <v>75.430926806571321</v>
      </c>
      <c r="G2279" s="21">
        <v>174.82069459483557</v>
      </c>
      <c r="H2279" s="21">
        <v>0.92063181907890779</v>
      </c>
      <c r="I2279" s="22">
        <v>844.34400000000005</v>
      </c>
      <c r="J2279" s="22">
        <v>911.11599999999999</v>
      </c>
      <c r="K2279" s="16">
        <v>129780.98516204083</v>
      </c>
    </row>
    <row r="2280" spans="1:11" x14ac:dyDescent="0.25">
      <c r="A2280" s="2">
        <v>43214</v>
      </c>
      <c r="B2280" s="14">
        <v>23.7083333333333</v>
      </c>
      <c r="C2280" s="10">
        <v>1794.9949999999999</v>
      </c>
      <c r="D2280" s="21">
        <v>49.003</v>
      </c>
      <c r="E2280" s="21">
        <v>75.101680227270521</v>
      </c>
      <c r="F2280" s="21">
        <v>74.851625422756698</v>
      </c>
      <c r="G2280" s="21">
        <v>172.6370328612438</v>
      </c>
      <c r="H2280" s="21">
        <v>2.7988641116277009</v>
      </c>
      <c r="I2280" s="22">
        <v>844.49</v>
      </c>
      <c r="J2280" s="22">
        <v>901.50199999999995</v>
      </c>
      <c r="K2280" s="16">
        <v>129775.19934427532</v>
      </c>
    </row>
    <row r="2281" spans="1:11" x14ac:dyDescent="0.25">
      <c r="A2281" s="2">
        <v>43214</v>
      </c>
      <c r="B2281" s="14">
        <v>23.71875</v>
      </c>
      <c r="C2281" s="10">
        <v>1788.8019999999999</v>
      </c>
      <c r="D2281" s="21">
        <v>48.834000000000003</v>
      </c>
      <c r="E2281" s="21">
        <v>77.211517137201398</v>
      </c>
      <c r="F2281" s="21">
        <v>74.829338494342281</v>
      </c>
      <c r="G2281" s="21">
        <v>172.80788563260987</v>
      </c>
      <c r="H2281" s="21">
        <v>7.7024687496777045</v>
      </c>
      <c r="I2281" s="22">
        <v>847.67799999999988</v>
      </c>
      <c r="J2281" s="22">
        <v>892.29</v>
      </c>
      <c r="K2281" s="16">
        <v>128781.69749654217</v>
      </c>
    </row>
    <row r="2282" spans="1:11" x14ac:dyDescent="0.25">
      <c r="A2282" s="2">
        <v>43214</v>
      </c>
      <c r="B2282" s="14">
        <v>23.7291666666667</v>
      </c>
      <c r="C2282" s="10">
        <v>1783.271</v>
      </c>
      <c r="D2282" s="21">
        <v>48.683</v>
      </c>
      <c r="E2282" s="21">
        <v>79.992149147683293</v>
      </c>
      <c r="F2282" s="21">
        <v>74.757449712732509</v>
      </c>
      <c r="G2282" s="21">
        <v>176.31405749673124</v>
      </c>
      <c r="H2282" s="21">
        <v>12.41680563930939</v>
      </c>
      <c r="I2282" s="22">
        <v>851.59299999999996</v>
      </c>
      <c r="J2282" s="22">
        <v>882.995</v>
      </c>
      <c r="K2282" s="16">
        <v>127028.13450088589</v>
      </c>
    </row>
    <row r="2283" spans="1:11" x14ac:dyDescent="0.25">
      <c r="A2283" s="2">
        <v>43214</v>
      </c>
      <c r="B2283" s="14">
        <v>23.7395833333333</v>
      </c>
      <c r="C2283" s="10">
        <v>1775.3009999999999</v>
      </c>
      <c r="D2283" s="21">
        <v>48.466000000000001</v>
      </c>
      <c r="E2283" s="21">
        <v>83.011465817428714</v>
      </c>
      <c r="F2283" s="21">
        <v>74.940022452247689</v>
      </c>
      <c r="G2283" s="21">
        <v>178.35559595559843</v>
      </c>
      <c r="H2283" s="21">
        <v>18.381491726255057</v>
      </c>
      <c r="I2283" s="22">
        <v>853.04100000000005</v>
      </c>
      <c r="J2283" s="22">
        <v>873.79399999999998</v>
      </c>
      <c r="K2283" s="16">
        <v>124588.10601211757</v>
      </c>
    </row>
    <row r="2284" spans="1:11" x14ac:dyDescent="0.25">
      <c r="A2284" s="2">
        <v>43214</v>
      </c>
      <c r="B2284" s="14">
        <v>23.75</v>
      </c>
      <c r="C2284" s="10">
        <v>1763.0119999999999</v>
      </c>
      <c r="D2284" s="21">
        <v>48.13</v>
      </c>
      <c r="E2284" s="21">
        <v>86.226167562431826</v>
      </c>
      <c r="F2284" s="21">
        <v>75.357228218420886</v>
      </c>
      <c r="G2284" s="21">
        <v>181.96386359885065</v>
      </c>
      <c r="H2284" s="21">
        <v>24.960430098967631</v>
      </c>
      <c r="I2284" s="22">
        <v>860.55399999999986</v>
      </c>
      <c r="J2284" s="22">
        <v>854.32799999999997</v>
      </c>
      <c r="K2284" s="16">
        <v>123011.57763033223</v>
      </c>
    </row>
    <row r="2285" spans="1:11" x14ac:dyDescent="0.25">
      <c r="A2285" s="2">
        <v>43214</v>
      </c>
      <c r="B2285" s="14">
        <v>23.7604166666667</v>
      </c>
      <c r="C2285" s="10">
        <v>1760.82</v>
      </c>
      <c r="D2285" s="21">
        <v>48.07</v>
      </c>
      <c r="E2285" s="21">
        <v>89.131908277753837</v>
      </c>
      <c r="F2285" s="21">
        <v>74.3481680869765</v>
      </c>
      <c r="G2285" s="21">
        <v>181.37027605721551</v>
      </c>
      <c r="H2285" s="21">
        <v>30.675027903416435</v>
      </c>
      <c r="I2285" s="22">
        <v>867.84799999999996</v>
      </c>
      <c r="J2285" s="22">
        <v>844.90200000000004</v>
      </c>
      <c r="K2285" s="16">
        <v>123080.65491865942</v>
      </c>
    </row>
    <row r="2286" spans="1:11" x14ac:dyDescent="0.25">
      <c r="A2286" s="2">
        <v>43214</v>
      </c>
      <c r="B2286" s="14">
        <v>23.7708333333333</v>
      </c>
      <c r="C2286" s="10">
        <v>1774.6610000000001</v>
      </c>
      <c r="D2286" s="21">
        <v>48.448</v>
      </c>
      <c r="E2286" s="21">
        <v>92.428755648221795</v>
      </c>
      <c r="F2286" s="21">
        <v>73.38704061372259</v>
      </c>
      <c r="G2286" s="21">
        <v>181.97460638784082</v>
      </c>
      <c r="H2286" s="21">
        <v>37.207253181735886</v>
      </c>
      <c r="I2286" s="22">
        <v>872.49</v>
      </c>
      <c r="J2286" s="22">
        <v>853.72299999999996</v>
      </c>
      <c r="K2286" s="16">
        <v>121873.08604211974</v>
      </c>
    </row>
    <row r="2287" spans="1:11" x14ac:dyDescent="0.25">
      <c r="A2287" s="2">
        <v>43214</v>
      </c>
      <c r="B2287" s="14">
        <v>23.78125</v>
      </c>
      <c r="C2287" s="10">
        <v>1791.1959999999999</v>
      </c>
      <c r="D2287" s="21">
        <v>48.9</v>
      </c>
      <c r="E2287" s="21">
        <v>96.226159298301539</v>
      </c>
      <c r="F2287" s="21">
        <v>72.857654057166783</v>
      </c>
      <c r="G2287" s="21">
        <v>182.28642487353812</v>
      </c>
      <c r="H2287" s="21">
        <v>47.196998128481354</v>
      </c>
      <c r="I2287" s="22">
        <v>878.03699999999981</v>
      </c>
      <c r="J2287" s="22">
        <v>864.25900000000001</v>
      </c>
      <c r="K2287" s="16">
        <v>119867.44091062801</v>
      </c>
    </row>
    <row r="2288" spans="1:11" x14ac:dyDescent="0.25">
      <c r="A2288" s="2">
        <v>43214</v>
      </c>
      <c r="B2288" s="14">
        <v>23.7916666666667</v>
      </c>
      <c r="C2288" s="10">
        <v>1803.3630000000001</v>
      </c>
      <c r="D2288" s="21">
        <v>49.231999999999999</v>
      </c>
      <c r="E2288" s="21">
        <v>99.977002521673072</v>
      </c>
      <c r="F2288" s="21">
        <v>71.75555444762405</v>
      </c>
      <c r="G2288" s="21">
        <v>181.46548409011416</v>
      </c>
      <c r="H2288" s="21">
        <v>55.974989444926571</v>
      </c>
      <c r="I2288" s="22">
        <v>892.40400000000011</v>
      </c>
      <c r="J2288" s="22">
        <v>861.72699999999998</v>
      </c>
      <c r="K2288" s="16">
        <v>120807.74237391559</v>
      </c>
    </row>
    <row r="2289" spans="1:11" x14ac:dyDescent="0.25">
      <c r="A2289" s="2">
        <v>43214</v>
      </c>
      <c r="B2289" s="14">
        <v>23.8020833333333</v>
      </c>
      <c r="C2289" s="10">
        <v>1835.067</v>
      </c>
      <c r="D2289" s="21">
        <v>50.097000000000001</v>
      </c>
      <c r="E2289" s="21">
        <v>104.25194540188828</v>
      </c>
      <c r="F2289" s="21">
        <v>69.889176711075947</v>
      </c>
      <c r="G2289" s="21">
        <v>181.76501986484993</v>
      </c>
      <c r="H2289" s="21">
        <v>68.016298984598237</v>
      </c>
      <c r="I2289" s="22">
        <v>923.26600000000008</v>
      </c>
      <c r="J2289" s="22">
        <v>861.70399999999995</v>
      </c>
      <c r="K2289" s="16">
        <v>124835.88975939692</v>
      </c>
    </row>
    <row r="2290" spans="1:11" x14ac:dyDescent="0.25">
      <c r="A2290" s="2">
        <v>43214</v>
      </c>
      <c r="B2290" s="14">
        <v>23.8125</v>
      </c>
      <c r="C2290" s="10">
        <v>1874.7860000000001</v>
      </c>
      <c r="D2290" s="21">
        <v>51.182000000000002</v>
      </c>
      <c r="E2290" s="21">
        <v>105.78509965821173</v>
      </c>
      <c r="F2290" s="21">
        <v>68.396526293094269</v>
      </c>
      <c r="G2290" s="21">
        <v>179.45834245976906</v>
      </c>
      <c r="H2290" s="21">
        <v>73.850036567002903</v>
      </c>
      <c r="I2290" s="22">
        <v>961.48400000000004</v>
      </c>
      <c r="J2290" s="22">
        <v>862.12</v>
      </c>
      <c r="K2290" s="16">
        <v>133498.49875548054</v>
      </c>
    </row>
    <row r="2291" spans="1:11" x14ac:dyDescent="0.25">
      <c r="A2291" s="2">
        <v>43214</v>
      </c>
      <c r="B2291" s="14">
        <v>23.8229166666667</v>
      </c>
      <c r="C2291" s="10">
        <v>1938.33</v>
      </c>
      <c r="D2291" s="21">
        <v>52.915999999999997</v>
      </c>
      <c r="E2291" s="21">
        <v>105.78064877053363</v>
      </c>
      <c r="F2291" s="21">
        <v>65.756830468549666</v>
      </c>
      <c r="G2291" s="21">
        <v>173.2366805719972</v>
      </c>
      <c r="H2291" s="21">
        <v>80.498168537187468</v>
      </c>
      <c r="I2291" s="22">
        <v>1020.139</v>
      </c>
      <c r="J2291" s="22">
        <v>865.27499999999998</v>
      </c>
      <c r="K2291" s="16">
        <v>148716.66791293302</v>
      </c>
    </row>
    <row r="2292" spans="1:11" x14ac:dyDescent="0.25">
      <c r="A2292" s="2">
        <v>43214</v>
      </c>
      <c r="B2292" s="14">
        <v>23.8333333333333</v>
      </c>
      <c r="C2292" s="10">
        <v>2037.65</v>
      </c>
      <c r="D2292" s="21">
        <v>55.628</v>
      </c>
      <c r="E2292" s="21">
        <v>105.71920382144698</v>
      </c>
      <c r="F2292" s="21">
        <v>62.794138606776045</v>
      </c>
      <c r="G2292" s="21">
        <v>161.33842632033327</v>
      </c>
      <c r="H2292" s="21">
        <v>82.698733957849555</v>
      </c>
      <c r="I2292" s="22">
        <v>1117.9610000000002</v>
      </c>
      <c r="J2292" s="22">
        <v>864.06100000000004</v>
      </c>
      <c r="K2292" s="16">
        <v>176352.6243233986</v>
      </c>
    </row>
    <row r="2293" spans="1:11" x14ac:dyDescent="0.25">
      <c r="A2293" s="2">
        <v>43214</v>
      </c>
      <c r="B2293" s="14">
        <v>23.84375</v>
      </c>
      <c r="C2293" s="10">
        <v>2116.9270000000001</v>
      </c>
      <c r="D2293" s="21">
        <v>57.792000000000002</v>
      </c>
      <c r="E2293" s="21">
        <v>104.8939822990089</v>
      </c>
      <c r="F2293" s="21">
        <v>53.034747764761612</v>
      </c>
      <c r="G2293" s="21">
        <v>138.59814191658748</v>
      </c>
      <c r="H2293" s="21">
        <v>82.899638223800125</v>
      </c>
      <c r="I2293" s="22">
        <v>1193.7370000000001</v>
      </c>
      <c r="J2293" s="22">
        <v>865.39800000000002</v>
      </c>
      <c r="K2293" s="16">
        <v>203577.62244896049</v>
      </c>
    </row>
    <row r="2294" spans="1:11" x14ac:dyDescent="0.25">
      <c r="A2294" s="2">
        <v>43214</v>
      </c>
      <c r="B2294" s="14">
        <v>23.8541666666667</v>
      </c>
      <c r="C2294" s="10">
        <v>2131.9290000000001</v>
      </c>
      <c r="D2294" s="21">
        <v>58.201999999999998</v>
      </c>
      <c r="E2294" s="21">
        <v>104.62645979024852</v>
      </c>
      <c r="F2294" s="21">
        <v>49.39549669500289</v>
      </c>
      <c r="G2294" s="21">
        <v>130.71502469187669</v>
      </c>
      <c r="H2294" s="21">
        <v>82.935148100858754</v>
      </c>
      <c r="I2294" s="22">
        <v>1211.7419999999997</v>
      </c>
      <c r="J2294" s="22">
        <v>861.98500000000001</v>
      </c>
      <c r="K2294" s="16">
        <v>211017.46768050324</v>
      </c>
    </row>
    <row r="2295" spans="1:11" x14ac:dyDescent="0.25">
      <c r="A2295" s="2">
        <v>43214</v>
      </c>
      <c r="B2295" s="14">
        <v>23.8645833333333</v>
      </c>
      <c r="C2295" s="10">
        <v>2120.5169999999998</v>
      </c>
      <c r="D2295" s="21">
        <v>57.89</v>
      </c>
      <c r="E2295" s="21">
        <v>104.08083644767358</v>
      </c>
      <c r="F2295" s="21">
        <v>47.569279427403849</v>
      </c>
      <c r="G2295" s="21">
        <v>125.42550271491174</v>
      </c>
      <c r="H2295" s="21">
        <v>83.287333760885076</v>
      </c>
      <c r="I2295" s="22">
        <v>1211.934</v>
      </c>
      <c r="J2295" s="22">
        <v>850.69299999999998</v>
      </c>
      <c r="K2295" s="16">
        <v>212892.76191228142</v>
      </c>
    </row>
    <row r="2296" spans="1:11" x14ac:dyDescent="0.25">
      <c r="A2296" s="2">
        <v>43214</v>
      </c>
      <c r="B2296" s="14">
        <v>23.875</v>
      </c>
      <c r="C2296" s="10">
        <v>2065.3580000000002</v>
      </c>
      <c r="D2296" s="21">
        <v>56.384</v>
      </c>
      <c r="E2296" s="21">
        <v>102.04080002291339</v>
      </c>
      <c r="F2296" s="21">
        <v>46.066620643176812</v>
      </c>
      <c r="G2296" s="21">
        <v>116.11318600377584</v>
      </c>
      <c r="H2296" s="21">
        <v>83.807345475699208</v>
      </c>
      <c r="I2296" s="22">
        <v>1187.5430000000001</v>
      </c>
      <c r="J2296" s="22">
        <v>821.43100000000004</v>
      </c>
      <c r="K2296" s="16">
        <v>209878.76196360876</v>
      </c>
    </row>
    <row r="2297" spans="1:11" x14ac:dyDescent="0.25">
      <c r="A2297" s="2">
        <v>43214</v>
      </c>
      <c r="B2297" s="14">
        <v>23.8854166666667</v>
      </c>
      <c r="C2297" s="10">
        <v>2055.1419999999998</v>
      </c>
      <c r="D2297" s="21">
        <v>56.104999999999997</v>
      </c>
      <c r="E2297" s="21">
        <v>105.5206534787666</v>
      </c>
      <c r="F2297" s="21">
        <v>43.726810669584474</v>
      </c>
      <c r="G2297" s="21">
        <v>96.051826333606982</v>
      </c>
      <c r="H2297" s="21">
        <v>86.047802290205695</v>
      </c>
      <c r="I2297" s="22">
        <v>1200.4879999999998</v>
      </c>
      <c r="J2297" s="22">
        <v>798.54899999999998</v>
      </c>
      <c r="K2297" s="16">
        <v>217285.22680695905</v>
      </c>
    </row>
    <row r="2298" spans="1:11" x14ac:dyDescent="0.25">
      <c r="A2298" s="2">
        <v>43214</v>
      </c>
      <c r="B2298" s="14">
        <v>23.8958333333333</v>
      </c>
      <c r="C2298" s="10">
        <v>1999.5540000000001</v>
      </c>
      <c r="D2298" s="21">
        <v>54.588000000000001</v>
      </c>
      <c r="E2298" s="21">
        <v>106.99113159056004</v>
      </c>
      <c r="F2298" s="21">
        <v>41.458959783369799</v>
      </c>
      <c r="G2298" s="21">
        <v>83.009792418850239</v>
      </c>
      <c r="H2298" s="21">
        <v>87.550127403441991</v>
      </c>
      <c r="I2298" s="22">
        <v>1173.366</v>
      </c>
      <c r="J2298" s="22">
        <v>771.6</v>
      </c>
      <c r="K2298" s="16">
        <v>213588.99720094452</v>
      </c>
    </row>
    <row r="2299" spans="1:11" x14ac:dyDescent="0.25">
      <c r="A2299" s="2">
        <v>43214</v>
      </c>
      <c r="B2299" s="14">
        <v>23.90625</v>
      </c>
      <c r="C2299" s="10">
        <v>1957.327</v>
      </c>
      <c r="D2299" s="21">
        <v>53.435000000000002</v>
      </c>
      <c r="E2299" s="21">
        <v>104.75737137474412</v>
      </c>
      <c r="F2299" s="21">
        <v>40.582958987437003</v>
      </c>
      <c r="G2299" s="21">
        <v>78.358353347963018</v>
      </c>
      <c r="H2299" s="21">
        <v>88.039578492344873</v>
      </c>
      <c r="I2299" s="22">
        <v>1160.9870000000001</v>
      </c>
      <c r="J2299" s="22">
        <v>742.90499999999997</v>
      </c>
      <c r="K2299" s="16">
        <v>212312.18444937779</v>
      </c>
    </row>
    <row r="2300" spans="1:11" x14ac:dyDescent="0.25">
      <c r="A2300" s="2">
        <v>43214</v>
      </c>
      <c r="B2300" s="14">
        <v>23.9166666666667</v>
      </c>
      <c r="C2300" s="10">
        <v>1917.829</v>
      </c>
      <c r="D2300" s="21">
        <v>52.356999999999999</v>
      </c>
      <c r="E2300" s="21">
        <v>101.40512419163039</v>
      </c>
      <c r="F2300" s="21">
        <v>40.257218757333035</v>
      </c>
      <c r="G2300" s="21">
        <v>74.935834864125624</v>
      </c>
      <c r="H2300" s="21">
        <v>87.422902688207074</v>
      </c>
      <c r="I2300" s="22">
        <v>1138.9470000000001</v>
      </c>
      <c r="J2300" s="22">
        <v>726.52499999999998</v>
      </c>
      <c r="K2300" s="16">
        <v>208731.47987467601</v>
      </c>
    </row>
    <row r="2301" spans="1:11" x14ac:dyDescent="0.25">
      <c r="A2301" s="2">
        <v>43214</v>
      </c>
      <c r="B2301" s="14">
        <v>23.9270833333333</v>
      </c>
      <c r="C2301" s="10">
        <v>1918.693</v>
      </c>
      <c r="D2301" s="21">
        <v>52.38</v>
      </c>
      <c r="E2301" s="21">
        <v>96.608149133711962</v>
      </c>
      <c r="F2301" s="21">
        <v>39.591978777974845</v>
      </c>
      <c r="G2301" s="21">
        <v>71.798437647319986</v>
      </c>
      <c r="H2301" s="21">
        <v>87.929543573671964</v>
      </c>
      <c r="I2301" s="22">
        <v>1147.4829999999997</v>
      </c>
      <c r="J2301" s="22">
        <v>718.83</v>
      </c>
      <c r="K2301" s="16">
        <v>212888.72271683023</v>
      </c>
    </row>
    <row r="2302" spans="1:11" x14ac:dyDescent="0.25">
      <c r="A2302" s="2">
        <v>43214</v>
      </c>
      <c r="B2302" s="14">
        <v>23.9375</v>
      </c>
      <c r="C2302" s="10">
        <v>1878.9970000000001</v>
      </c>
      <c r="D2302" s="21">
        <v>51.296999999999997</v>
      </c>
      <c r="E2302" s="21">
        <v>89.915929553753273</v>
      </c>
      <c r="F2302" s="21">
        <v>37.805631684541353</v>
      </c>
      <c r="G2302" s="21">
        <v>69.342581610727535</v>
      </c>
      <c r="H2302" s="21">
        <v>87.682732077627634</v>
      </c>
      <c r="I2302" s="22">
        <v>1116.6570000000002</v>
      </c>
      <c r="J2302" s="22">
        <v>711.04300000000001</v>
      </c>
      <c r="K2302" s="16">
        <v>207977.5312683376</v>
      </c>
    </row>
    <row r="2303" spans="1:11" x14ac:dyDescent="0.25">
      <c r="A2303" s="2">
        <v>43214</v>
      </c>
      <c r="B2303" s="14">
        <v>23.9479166666667</v>
      </c>
      <c r="C2303" s="10">
        <v>1828.2739999999999</v>
      </c>
      <c r="D2303" s="21">
        <v>49.911999999999999</v>
      </c>
      <c r="E2303" s="21">
        <v>81.785933209436152</v>
      </c>
      <c r="F2303" s="21">
        <v>36.681800788943193</v>
      </c>
      <c r="G2303" s="21">
        <v>68.117573682563929</v>
      </c>
      <c r="H2303" s="21">
        <v>87.040628958724426</v>
      </c>
      <c r="I2303" s="22">
        <v>1075.1869999999999</v>
      </c>
      <c r="J2303" s="22">
        <v>703.17499999999995</v>
      </c>
      <c r="K2303" s="16">
        <v>200390.26584008304</v>
      </c>
    </row>
    <row r="2304" spans="1:11" x14ac:dyDescent="0.25">
      <c r="A2304" s="2">
        <v>43214</v>
      </c>
      <c r="B2304" s="14">
        <v>23.9583333333333</v>
      </c>
      <c r="C2304" s="10">
        <v>1750.383</v>
      </c>
      <c r="D2304" s="21">
        <v>47.784999999999997</v>
      </c>
      <c r="E2304" s="21">
        <v>74.099390233698273</v>
      </c>
      <c r="F2304" s="21">
        <v>35.498436783456121</v>
      </c>
      <c r="G2304" s="21">
        <v>66.84639952224056</v>
      </c>
      <c r="H2304" s="21">
        <v>86.981755683141316</v>
      </c>
      <c r="I2304" s="22">
        <v>1010.0469999999999</v>
      </c>
      <c r="J2304" s="22">
        <v>692.55100000000004</v>
      </c>
      <c r="K2304" s="16">
        <v>186655.25444436591</v>
      </c>
    </row>
    <row r="2305" spans="1:11" x14ac:dyDescent="0.25">
      <c r="A2305" s="2">
        <v>43214</v>
      </c>
      <c r="B2305" s="14">
        <v>23.96875</v>
      </c>
      <c r="C2305" s="10">
        <v>1678.1310000000001</v>
      </c>
      <c r="D2305" s="21">
        <v>45.813000000000002</v>
      </c>
      <c r="E2305" s="21">
        <v>67.35684628667596</v>
      </c>
      <c r="F2305" s="21">
        <v>34.479318391350482</v>
      </c>
      <c r="G2305" s="21">
        <v>66.354143036580396</v>
      </c>
      <c r="H2305" s="21">
        <v>86.958902245618788</v>
      </c>
      <c r="I2305" s="22">
        <v>947.63800000000003</v>
      </c>
      <c r="J2305" s="22">
        <v>684.68</v>
      </c>
      <c r="K2305" s="16">
        <v>173122.19750994359</v>
      </c>
    </row>
    <row r="2306" spans="1:11" x14ac:dyDescent="0.25">
      <c r="A2306" s="2">
        <v>43214</v>
      </c>
      <c r="B2306" s="14">
        <v>23.9791666666667</v>
      </c>
      <c r="C2306" s="10">
        <v>1610.421</v>
      </c>
      <c r="D2306" s="21">
        <v>43.963999999999999</v>
      </c>
      <c r="E2306" s="21">
        <v>61.314418475837691</v>
      </c>
      <c r="F2306" s="21">
        <v>34.232712972802808</v>
      </c>
      <c r="G2306" s="21">
        <v>66.572916713100696</v>
      </c>
      <c r="H2306" s="21">
        <v>86.869995711202606</v>
      </c>
      <c r="I2306" s="22">
        <v>886.22800000000007</v>
      </c>
      <c r="J2306" s="22">
        <v>680.22900000000004</v>
      </c>
      <c r="K2306" s="16">
        <v>159309.48903176407</v>
      </c>
    </row>
    <row r="2307" spans="1:11" x14ac:dyDescent="0.25">
      <c r="A2307" s="2">
        <v>43214</v>
      </c>
      <c r="B2307" s="14">
        <v>23.9895833333333</v>
      </c>
      <c r="C2307" s="10">
        <v>1547.2819999999999</v>
      </c>
      <c r="D2307" s="21">
        <v>42.241</v>
      </c>
      <c r="E2307" s="21">
        <v>56.072225225251806</v>
      </c>
      <c r="F2307" s="21">
        <v>33.148890594977956</v>
      </c>
      <c r="G2307" s="21">
        <v>65.113107349123766</v>
      </c>
      <c r="H2307" s="21">
        <v>87.241554334171781</v>
      </c>
      <c r="I2307" s="22">
        <v>830.10199999999998</v>
      </c>
      <c r="J2307" s="22">
        <v>674.93899999999996</v>
      </c>
      <c r="K2307" s="16">
        <v>147131.55562411869</v>
      </c>
    </row>
    <row r="2308" spans="1:11" x14ac:dyDescent="0.25">
      <c r="A2308" s="2">
        <v>43215</v>
      </c>
      <c r="B2308" s="14">
        <v>24</v>
      </c>
      <c r="C2308" s="10">
        <v>1478.4559999999999</v>
      </c>
      <c r="D2308" s="21">
        <v>40.362000000000002</v>
      </c>
      <c r="E2308" s="21">
        <v>51.058013296276776</v>
      </c>
      <c r="F2308" s="21">
        <v>32.688449049493443</v>
      </c>
      <c r="G2308" s="21">
        <v>64.459310953543039</v>
      </c>
      <c r="H2308" s="21">
        <v>87.561570602424467</v>
      </c>
      <c r="I2308" s="22">
        <v>772.41599999999983</v>
      </c>
      <c r="J2308" s="22">
        <v>665.678</v>
      </c>
      <c r="K2308" s="16">
        <v>134162.16402456554</v>
      </c>
    </row>
    <row r="2309" spans="1:11" x14ac:dyDescent="0.25">
      <c r="A2309" s="2">
        <v>43215</v>
      </c>
      <c r="B2309" s="14">
        <v>24.0104166666667</v>
      </c>
      <c r="C2309" s="10">
        <v>1425.902</v>
      </c>
      <c r="D2309" s="21">
        <v>38.927</v>
      </c>
      <c r="E2309" s="21">
        <v>47.306075660963771</v>
      </c>
      <c r="F2309" s="21">
        <v>32.529183805990733</v>
      </c>
      <c r="G2309" s="21">
        <v>64.95575770307066</v>
      </c>
      <c r="H2309" s="21">
        <v>87.581947933005125</v>
      </c>
      <c r="I2309" s="22">
        <v>726.72400000000016</v>
      </c>
      <c r="J2309" s="22">
        <v>660.25099999999998</v>
      </c>
      <c r="K2309" s="16">
        <v>123587.75872424245</v>
      </c>
    </row>
    <row r="2310" spans="1:11" x14ac:dyDescent="0.25">
      <c r="A2310" s="2">
        <v>43215</v>
      </c>
      <c r="B2310" s="14">
        <v>24.0208333333333</v>
      </c>
      <c r="C2310" s="10">
        <v>1385.9179999999999</v>
      </c>
      <c r="D2310" s="21">
        <v>37.835999999999999</v>
      </c>
      <c r="E2310" s="21">
        <v>44.437166535621884</v>
      </c>
      <c r="F2310" s="21">
        <v>32.253206451969902</v>
      </c>
      <c r="G2310" s="21">
        <v>63.762422931915282</v>
      </c>
      <c r="H2310" s="21">
        <v>87.669070159427591</v>
      </c>
      <c r="I2310" s="22">
        <v>690.45199999999988</v>
      </c>
      <c r="J2310" s="22">
        <v>657.63</v>
      </c>
      <c r="K2310" s="16">
        <v>115582.53348026631</v>
      </c>
    </row>
    <row r="2311" spans="1:11" x14ac:dyDescent="0.25">
      <c r="A2311" s="2">
        <v>43215</v>
      </c>
      <c r="B2311" s="14">
        <v>24.03125</v>
      </c>
      <c r="C2311" s="10">
        <v>1349.501</v>
      </c>
      <c r="D2311" s="21">
        <v>36.841000000000001</v>
      </c>
      <c r="E2311" s="21">
        <v>42.126110446690483</v>
      </c>
      <c r="F2311" s="21">
        <v>31.989269527678587</v>
      </c>
      <c r="G2311" s="21">
        <v>64.085843210695643</v>
      </c>
      <c r="H2311" s="21">
        <v>87.589089609084553</v>
      </c>
      <c r="I2311" s="22">
        <v>660.21400000000006</v>
      </c>
      <c r="J2311" s="22">
        <v>652.44600000000003</v>
      </c>
      <c r="K2311" s="16">
        <v>108605.9218014627</v>
      </c>
    </row>
    <row r="2312" spans="1:11" x14ac:dyDescent="0.25">
      <c r="A2312" s="2">
        <v>43215</v>
      </c>
      <c r="B2312" s="14">
        <v>24.0416666666667</v>
      </c>
      <c r="C2312" s="10">
        <v>1311.6759999999999</v>
      </c>
      <c r="D2312" s="21">
        <v>35.808999999999997</v>
      </c>
      <c r="E2312" s="21">
        <v>39.945313905675903</v>
      </c>
      <c r="F2312" s="21">
        <v>31.762510747021871</v>
      </c>
      <c r="G2312" s="21">
        <v>63.719263214080385</v>
      </c>
      <c r="H2312" s="21">
        <v>87.549079705784422</v>
      </c>
      <c r="I2312" s="22">
        <v>632.34100000000001</v>
      </c>
      <c r="J2312" s="22">
        <v>643.52599999999995</v>
      </c>
      <c r="K2312" s="16">
        <v>102341.20810685937</v>
      </c>
    </row>
    <row r="2313" spans="1:11" x14ac:dyDescent="0.25">
      <c r="A2313" s="2">
        <v>43215</v>
      </c>
      <c r="B2313" s="14">
        <v>24.0520833333333</v>
      </c>
      <c r="C2313" s="10">
        <v>1290.3510000000001</v>
      </c>
      <c r="D2313" s="21">
        <v>35.226999999999997</v>
      </c>
      <c r="E2313" s="21">
        <v>38.857463289257268</v>
      </c>
      <c r="F2313" s="21">
        <v>31.286567913686294</v>
      </c>
      <c r="G2313" s="21">
        <v>61.56354530265471</v>
      </c>
      <c r="H2313" s="21">
        <v>87.663120244062952</v>
      </c>
      <c r="I2313" s="22">
        <v>613.98599999999999</v>
      </c>
      <c r="J2313" s="22">
        <v>641.13800000000003</v>
      </c>
      <c r="K2313" s="16">
        <v>98653.825812584706</v>
      </c>
    </row>
    <row r="2314" spans="1:11" x14ac:dyDescent="0.25">
      <c r="A2314" s="2">
        <v>43215</v>
      </c>
      <c r="B2314" s="14">
        <v>24.0625</v>
      </c>
      <c r="C2314" s="10">
        <v>1266.6669999999999</v>
      </c>
      <c r="D2314" s="21">
        <v>34.58</v>
      </c>
      <c r="E2314" s="21">
        <v>37.542577409609905</v>
      </c>
      <c r="F2314" s="21">
        <v>31.069883269186771</v>
      </c>
      <c r="G2314" s="21">
        <v>61.750624870847467</v>
      </c>
      <c r="H2314" s="21">
        <v>87.491046736311262</v>
      </c>
      <c r="I2314" s="22">
        <v>598.21799999999996</v>
      </c>
      <c r="J2314" s="22">
        <v>633.86900000000003</v>
      </c>
      <c r="K2314" s="16">
        <v>95090.96692851113</v>
      </c>
    </row>
    <row r="2315" spans="1:11" x14ac:dyDescent="0.25">
      <c r="A2315" s="2">
        <v>43215</v>
      </c>
      <c r="B2315" s="14">
        <v>24.0729166666667</v>
      </c>
      <c r="C2315" s="10">
        <v>1256.3399999999999</v>
      </c>
      <c r="D2315" s="21">
        <v>34.298000000000002</v>
      </c>
      <c r="E2315" s="21">
        <v>36.735306883106865</v>
      </c>
      <c r="F2315" s="21">
        <v>31.105546436920207</v>
      </c>
      <c r="G2315" s="21">
        <v>61.143707052284</v>
      </c>
      <c r="H2315" s="21">
        <v>87.578798544217591</v>
      </c>
      <c r="I2315" s="22">
        <v>588.6629999999999</v>
      </c>
      <c r="J2315" s="22">
        <v>633.37900000000002</v>
      </c>
      <c r="K2315" s="16">
        <v>93024.910270867811</v>
      </c>
    </row>
    <row r="2316" spans="1:11" x14ac:dyDescent="0.25">
      <c r="A2316" s="2">
        <v>43215</v>
      </c>
      <c r="B2316" s="14">
        <v>24.0833333333333</v>
      </c>
      <c r="C2316" s="10">
        <v>1238.058</v>
      </c>
      <c r="D2316" s="21">
        <v>33.798999999999999</v>
      </c>
      <c r="E2316" s="21">
        <v>35.98747741954584</v>
      </c>
      <c r="F2316" s="21">
        <v>31.117822731161279</v>
      </c>
      <c r="G2316" s="21">
        <v>61.984677296994491</v>
      </c>
      <c r="H2316" s="21">
        <v>87.618149238669915</v>
      </c>
      <c r="I2316" s="22">
        <v>577.55000000000007</v>
      </c>
      <c r="J2316" s="22">
        <v>626.70899999999995</v>
      </c>
      <c r="K2316" s="16">
        <v>90210.468328407151</v>
      </c>
    </row>
    <row r="2317" spans="1:11" x14ac:dyDescent="0.25">
      <c r="A2317" s="2">
        <v>43215</v>
      </c>
      <c r="B2317" s="14">
        <v>24.09375</v>
      </c>
      <c r="C2317" s="10">
        <v>1225.8409999999999</v>
      </c>
      <c r="D2317" s="21">
        <v>33.465000000000003</v>
      </c>
      <c r="E2317" s="21">
        <v>35.331350905797102</v>
      </c>
      <c r="F2317" s="21">
        <v>31.162054130862721</v>
      </c>
      <c r="G2317" s="21">
        <v>62.037018930528966</v>
      </c>
      <c r="H2317" s="21">
        <v>87.693351265550319</v>
      </c>
      <c r="I2317" s="22">
        <v>568.37299999999993</v>
      </c>
      <c r="J2317" s="22">
        <v>624.00300000000004</v>
      </c>
      <c r="K2317" s="16">
        <v>88037.306191815209</v>
      </c>
    </row>
    <row r="2318" spans="1:11" x14ac:dyDescent="0.25">
      <c r="A2318" s="2">
        <v>43215</v>
      </c>
      <c r="B2318" s="14">
        <v>24.1041666666667</v>
      </c>
      <c r="C2318" s="10">
        <v>1222.942</v>
      </c>
      <c r="D2318" s="21">
        <v>33.386000000000003</v>
      </c>
      <c r="E2318" s="21">
        <v>35.396422997021439</v>
      </c>
      <c r="F2318" s="21">
        <v>31.664198336333374</v>
      </c>
      <c r="G2318" s="21">
        <v>63.746866577307301</v>
      </c>
      <c r="H2318" s="21">
        <v>87.576536494980218</v>
      </c>
      <c r="I2318" s="22">
        <v>563.91200000000003</v>
      </c>
      <c r="J2318" s="22">
        <v>625.64400000000001</v>
      </c>
      <c r="K2318" s="16">
        <v>86381.993898589441</v>
      </c>
    </row>
    <row r="2319" spans="1:11" x14ac:dyDescent="0.25">
      <c r="A2319" s="2">
        <v>43215</v>
      </c>
      <c r="B2319" s="14">
        <v>24.1145833333333</v>
      </c>
      <c r="C2319" s="10">
        <v>1216.086</v>
      </c>
      <c r="D2319" s="21">
        <v>33.198999999999998</v>
      </c>
      <c r="E2319" s="21">
        <v>35.072906399330634</v>
      </c>
      <c r="F2319" s="21">
        <v>31.622105592731963</v>
      </c>
      <c r="G2319" s="21">
        <v>63.142211501232246</v>
      </c>
      <c r="H2319" s="21">
        <v>87.507136616986742</v>
      </c>
      <c r="I2319" s="22">
        <v>558.303</v>
      </c>
      <c r="J2319" s="22">
        <v>624.58399999999995</v>
      </c>
      <c r="K2319" s="16">
        <v>85239.659972429581</v>
      </c>
    </row>
    <row r="2320" spans="1:11" x14ac:dyDescent="0.25">
      <c r="A2320" s="2">
        <v>43215</v>
      </c>
      <c r="B2320" s="14">
        <v>24.125</v>
      </c>
      <c r="C2320" s="10">
        <v>1212.4069999999999</v>
      </c>
      <c r="D2320" s="21">
        <v>33.098999999999997</v>
      </c>
      <c r="E2320" s="21">
        <v>35.288520481211023</v>
      </c>
      <c r="F2320" s="21">
        <v>31.331044249611267</v>
      </c>
      <c r="G2320" s="21">
        <v>62.501148269978771</v>
      </c>
      <c r="H2320" s="21">
        <v>87.524083098822359</v>
      </c>
      <c r="I2320" s="22">
        <v>557.245</v>
      </c>
      <c r="J2320" s="22">
        <v>622.06299999999999</v>
      </c>
      <c r="K2320" s="16">
        <v>85150.050975094142</v>
      </c>
    </row>
    <row r="2321" spans="1:11" x14ac:dyDescent="0.25">
      <c r="A2321" s="2">
        <v>43215</v>
      </c>
      <c r="B2321" s="14">
        <v>24.1354166666667</v>
      </c>
      <c r="C2321" s="10">
        <v>1208.644</v>
      </c>
      <c r="D2321" s="21">
        <v>32.996000000000002</v>
      </c>
      <c r="E2321" s="21">
        <v>35.604484618856624</v>
      </c>
      <c r="F2321" s="21">
        <v>31.205650510725341</v>
      </c>
      <c r="G2321" s="21">
        <v>62.912825981467613</v>
      </c>
      <c r="H2321" s="21">
        <v>87.436495352443885</v>
      </c>
      <c r="I2321" s="22">
        <v>553.32199999999989</v>
      </c>
      <c r="J2321" s="22">
        <v>622.32600000000002</v>
      </c>
      <c r="K2321" s="16">
        <v>84040.635884126605</v>
      </c>
    </row>
    <row r="2322" spans="1:11" x14ac:dyDescent="0.25">
      <c r="A2322" s="2">
        <v>43215</v>
      </c>
      <c r="B2322" s="14">
        <v>24.1458333333333</v>
      </c>
      <c r="C2322" s="10">
        <v>1209.4549999999999</v>
      </c>
      <c r="D2322" s="21">
        <v>33.018000000000001</v>
      </c>
      <c r="E2322" s="21">
        <v>35.943922314174095</v>
      </c>
      <c r="F2322" s="21">
        <v>31.105374074392525</v>
      </c>
      <c r="G2322" s="21">
        <v>61.848368013385894</v>
      </c>
      <c r="H2322" s="21">
        <v>87.326668936344774</v>
      </c>
      <c r="I2322" s="22">
        <v>552.98399999999992</v>
      </c>
      <c r="J2322" s="22">
        <v>623.45299999999997</v>
      </c>
      <c r="K2322" s="16">
        <v>84189.916665425641</v>
      </c>
    </row>
    <row r="2323" spans="1:11" x14ac:dyDescent="0.25">
      <c r="A2323" s="2">
        <v>43215</v>
      </c>
      <c r="B2323" s="14">
        <v>24.15625</v>
      </c>
      <c r="C2323" s="10">
        <v>1210.94</v>
      </c>
      <c r="D2323" s="21">
        <v>33.058999999999997</v>
      </c>
      <c r="E2323" s="21">
        <v>36.390826258186742</v>
      </c>
      <c r="F2323" s="21">
        <v>30.781416435693249</v>
      </c>
      <c r="G2323" s="21">
        <v>61.767810190533908</v>
      </c>
      <c r="H2323" s="21">
        <v>87.358213931423208</v>
      </c>
      <c r="I2323" s="22">
        <v>554.36400000000003</v>
      </c>
      <c r="J2323" s="22">
        <v>623.51700000000005</v>
      </c>
      <c r="K2323" s="16">
        <v>84516.433296040748</v>
      </c>
    </row>
    <row r="2324" spans="1:11" x14ac:dyDescent="0.25">
      <c r="A2324" s="2">
        <v>43215</v>
      </c>
      <c r="B2324" s="14">
        <v>24.1666666666667</v>
      </c>
      <c r="C2324" s="10">
        <v>1223.5550000000001</v>
      </c>
      <c r="D2324" s="21">
        <v>33.402999999999999</v>
      </c>
      <c r="E2324" s="21">
        <v>38.195261523871785</v>
      </c>
      <c r="F2324" s="21">
        <v>30.889948129930641</v>
      </c>
      <c r="G2324" s="21">
        <v>62.245343136529769</v>
      </c>
      <c r="H2324" s="21">
        <v>87.384893002315422</v>
      </c>
      <c r="I2324" s="22">
        <v>564.64600000000007</v>
      </c>
      <c r="J2324" s="22">
        <v>625.50599999999997</v>
      </c>
      <c r="K2324" s="16">
        <v>86482.638551838114</v>
      </c>
    </row>
    <row r="2325" spans="1:11" x14ac:dyDescent="0.25">
      <c r="A2325" s="2">
        <v>43215</v>
      </c>
      <c r="B2325" s="14">
        <v>24.1770833333333</v>
      </c>
      <c r="C2325" s="10">
        <v>1229.7950000000001</v>
      </c>
      <c r="D2325" s="21">
        <v>33.573</v>
      </c>
      <c r="E2325" s="21">
        <v>39.734701646162371</v>
      </c>
      <c r="F2325" s="21">
        <v>30.925686139287937</v>
      </c>
      <c r="G2325" s="21">
        <v>64.097130733988607</v>
      </c>
      <c r="H2325" s="21">
        <v>87.095964356710212</v>
      </c>
      <c r="I2325" s="22">
        <v>563.35199999999998</v>
      </c>
      <c r="J2325" s="22">
        <v>632.87</v>
      </c>
      <c r="K2325" s="16">
        <v>85374.62928096269</v>
      </c>
    </row>
    <row r="2326" spans="1:11" x14ac:dyDescent="0.25">
      <c r="A2326" s="2">
        <v>43215</v>
      </c>
      <c r="B2326" s="14">
        <v>24.1875</v>
      </c>
      <c r="C2326" s="10">
        <v>1241.874</v>
      </c>
      <c r="D2326" s="21">
        <v>33.902999999999999</v>
      </c>
      <c r="E2326" s="21">
        <v>42.28483277726734</v>
      </c>
      <c r="F2326" s="21">
        <v>30.848878221855312</v>
      </c>
      <c r="G2326" s="21">
        <v>61.937484450187199</v>
      </c>
      <c r="H2326" s="21">
        <v>83.832132469061335</v>
      </c>
      <c r="I2326" s="22">
        <v>574.10299999999995</v>
      </c>
      <c r="J2326" s="22">
        <v>633.86800000000005</v>
      </c>
      <c r="K2326" s="16">
        <v>88799.918020407189</v>
      </c>
    </row>
    <row r="2327" spans="1:11" x14ac:dyDescent="0.25">
      <c r="A2327" s="2">
        <v>43215</v>
      </c>
      <c r="B2327" s="14">
        <v>24.1979166666667</v>
      </c>
      <c r="C2327" s="10">
        <v>1258.8389999999999</v>
      </c>
      <c r="D2327" s="21">
        <v>34.366</v>
      </c>
      <c r="E2327" s="21">
        <v>45.360493397058832</v>
      </c>
      <c r="F2327" s="21">
        <v>31.285340964640586</v>
      </c>
      <c r="G2327" s="21">
        <v>61.300559104502824</v>
      </c>
      <c r="H2327" s="21">
        <v>76.735925875436124</v>
      </c>
      <c r="I2327" s="22">
        <v>585.37399999999991</v>
      </c>
      <c r="J2327" s="22">
        <v>639.09900000000005</v>
      </c>
      <c r="K2327" s="16">
        <v>92672.920164590396</v>
      </c>
    </row>
    <row r="2328" spans="1:11" x14ac:dyDescent="0.25">
      <c r="A2328" s="2">
        <v>43215</v>
      </c>
      <c r="B2328" s="14">
        <v>24.2083333333333</v>
      </c>
      <c r="C2328" s="10">
        <v>1288.6669999999999</v>
      </c>
      <c r="D2328" s="21">
        <v>35.180999999999997</v>
      </c>
      <c r="E2328" s="21">
        <v>49.457412237340613</v>
      </c>
      <c r="F2328" s="21">
        <v>31.727893094094483</v>
      </c>
      <c r="G2328" s="21">
        <v>62.641192126259249</v>
      </c>
      <c r="H2328" s="21">
        <v>71.301522940042958</v>
      </c>
      <c r="I2328" s="22">
        <v>610.26699999999983</v>
      </c>
      <c r="J2328" s="22">
        <v>643.21900000000005</v>
      </c>
      <c r="K2328" s="16">
        <v>98784.744900565624</v>
      </c>
    </row>
    <row r="2329" spans="1:11" x14ac:dyDescent="0.25">
      <c r="A2329" s="2">
        <v>43215</v>
      </c>
      <c r="B2329" s="14">
        <v>24.21875</v>
      </c>
      <c r="C2329" s="10">
        <v>1320.6969999999999</v>
      </c>
      <c r="D2329" s="21">
        <v>36.055</v>
      </c>
      <c r="E2329" s="21">
        <v>53.632094696384712</v>
      </c>
      <c r="F2329" s="21">
        <v>34.449694715869782</v>
      </c>
      <c r="G2329" s="21">
        <v>62.680491563506237</v>
      </c>
      <c r="H2329" s="21">
        <v>62.817760234270999</v>
      </c>
      <c r="I2329" s="22">
        <v>630.48899999999981</v>
      </c>
      <c r="J2329" s="22">
        <v>654.15300000000002</v>
      </c>
      <c r="K2329" s="16">
        <v>104227.23969749203</v>
      </c>
    </row>
    <row r="2330" spans="1:11" x14ac:dyDescent="0.25">
      <c r="A2330" s="2">
        <v>43215</v>
      </c>
      <c r="B2330" s="14">
        <v>24.2291666666667</v>
      </c>
      <c r="C2330" s="10">
        <v>1344.0070000000001</v>
      </c>
      <c r="D2330" s="21">
        <v>36.691000000000003</v>
      </c>
      <c r="E2330" s="21">
        <v>56.905194695681132</v>
      </c>
      <c r="F2330" s="21">
        <v>37.652151925355838</v>
      </c>
      <c r="G2330" s="21">
        <v>65.799126873845296</v>
      </c>
      <c r="H2330" s="21">
        <v>53.103400524386437</v>
      </c>
      <c r="I2330" s="22">
        <v>640.029</v>
      </c>
      <c r="J2330" s="22">
        <v>667.28700000000003</v>
      </c>
      <c r="K2330" s="16">
        <v>106642.28149518285</v>
      </c>
    </row>
    <row r="2331" spans="1:11" x14ac:dyDescent="0.25">
      <c r="A2331" s="2">
        <v>43215</v>
      </c>
      <c r="B2331" s="14">
        <v>24.2395833333333</v>
      </c>
      <c r="C2331" s="10">
        <v>1356.5709999999999</v>
      </c>
      <c r="D2331" s="21">
        <v>37.033999999999999</v>
      </c>
      <c r="E2331" s="21">
        <v>60.640029068828753</v>
      </c>
      <c r="F2331" s="21">
        <v>38.491146940181721</v>
      </c>
      <c r="G2331" s="21">
        <v>70.315817534414563</v>
      </c>
      <c r="H2331" s="21">
        <v>41.804887514438406</v>
      </c>
      <c r="I2331" s="22">
        <v>632.17399999999975</v>
      </c>
      <c r="J2331" s="22">
        <v>687.36300000000006</v>
      </c>
      <c r="K2331" s="16">
        <v>105230.52973553409</v>
      </c>
    </row>
    <row r="2332" spans="1:11" x14ac:dyDescent="0.25">
      <c r="A2332" s="2">
        <v>43215</v>
      </c>
      <c r="B2332" s="14">
        <v>24.25</v>
      </c>
      <c r="C2332" s="10">
        <v>1446.2180000000001</v>
      </c>
      <c r="D2332" s="21">
        <v>39.481999999999999</v>
      </c>
      <c r="E2332" s="21">
        <v>64.018470337938311</v>
      </c>
      <c r="F2332" s="21">
        <v>41.030294177033966</v>
      </c>
      <c r="G2332" s="21">
        <v>85.097224742725729</v>
      </c>
      <c r="H2332" s="21">
        <v>24.612748538945365</v>
      </c>
      <c r="I2332" s="22">
        <v>669.77700000000016</v>
      </c>
      <c r="J2332" s="22">
        <v>736.95899999999995</v>
      </c>
      <c r="K2332" s="16">
        <v>113754.56555083921</v>
      </c>
    </row>
    <row r="2333" spans="1:11" x14ac:dyDescent="0.25">
      <c r="A2333" s="2">
        <v>43215</v>
      </c>
      <c r="B2333" s="14">
        <v>24.2604166666667</v>
      </c>
      <c r="C2333" s="10">
        <v>1528.6949999999999</v>
      </c>
      <c r="D2333" s="21">
        <v>41.732999999999997</v>
      </c>
      <c r="E2333" s="21">
        <v>66.063012967831014</v>
      </c>
      <c r="F2333" s="21">
        <v>50.813285077772349</v>
      </c>
      <c r="G2333" s="21">
        <v>109.05908629609362</v>
      </c>
      <c r="H2333" s="21">
        <v>12.869251780300431</v>
      </c>
      <c r="I2333" s="22">
        <v>709.17499999999995</v>
      </c>
      <c r="J2333" s="22">
        <v>777.78700000000003</v>
      </c>
      <c r="K2333" s="16">
        <v>117592.59096950064</v>
      </c>
    </row>
    <row r="2334" spans="1:11" x14ac:dyDescent="0.25">
      <c r="A2334" s="2">
        <v>43215</v>
      </c>
      <c r="B2334" s="14">
        <v>24.2708333333333</v>
      </c>
      <c r="C2334" s="10">
        <v>1598.972</v>
      </c>
      <c r="D2334" s="21">
        <v>43.652000000000001</v>
      </c>
      <c r="E2334" s="21">
        <v>67.516212098508973</v>
      </c>
      <c r="F2334" s="21">
        <v>56.479712246907006</v>
      </c>
      <c r="G2334" s="21">
        <v>124.58933032232949</v>
      </c>
      <c r="H2334" s="21">
        <v>6.8851223654225215</v>
      </c>
      <c r="I2334" s="22">
        <v>747.67699999999991</v>
      </c>
      <c r="J2334" s="22">
        <v>807.64300000000003</v>
      </c>
      <c r="K2334" s="16">
        <v>123051.65574170799</v>
      </c>
    </row>
    <row r="2335" spans="1:11" x14ac:dyDescent="0.25">
      <c r="A2335" s="2">
        <v>43215</v>
      </c>
      <c r="B2335" s="14">
        <v>24.28125</v>
      </c>
      <c r="C2335" s="10">
        <v>1674.5609999999999</v>
      </c>
      <c r="D2335" s="21">
        <v>45.716000000000001</v>
      </c>
      <c r="E2335" s="21">
        <v>68.153513487328965</v>
      </c>
      <c r="F2335" s="21">
        <v>62.047078589114562</v>
      </c>
      <c r="G2335" s="21">
        <v>135.49507343651607</v>
      </c>
      <c r="H2335" s="21">
        <v>4.4289127908393819</v>
      </c>
      <c r="I2335" s="22">
        <v>789.37400000000002</v>
      </c>
      <c r="J2335" s="22">
        <v>839.471</v>
      </c>
      <c r="K2335" s="16">
        <v>129812.35542405027</v>
      </c>
    </row>
    <row r="2336" spans="1:11" x14ac:dyDescent="0.25">
      <c r="A2336" s="2">
        <v>43215</v>
      </c>
      <c r="B2336" s="14">
        <v>24.2916666666667</v>
      </c>
      <c r="C2336" s="10">
        <v>1763.5070000000001</v>
      </c>
      <c r="D2336" s="21">
        <v>48.143999999999998</v>
      </c>
      <c r="E2336" s="21">
        <v>66.774069356904548</v>
      </c>
      <c r="F2336" s="21">
        <v>65.585892199652761</v>
      </c>
      <c r="G2336" s="21">
        <v>143.28551250013825</v>
      </c>
      <c r="H2336" s="21">
        <v>1.7610456985611525</v>
      </c>
      <c r="I2336" s="22">
        <v>828.6350000000001</v>
      </c>
      <c r="J2336" s="22">
        <v>886.72799999999995</v>
      </c>
      <c r="K2336" s="16">
        <v>137807.12006118582</v>
      </c>
    </row>
    <row r="2337" spans="1:11" x14ac:dyDescent="0.25">
      <c r="A2337" s="2">
        <v>43215</v>
      </c>
      <c r="B2337" s="14">
        <v>24.3020833333333</v>
      </c>
      <c r="C2337" s="10">
        <v>1819.4059999999999</v>
      </c>
      <c r="D2337" s="21">
        <v>49.67</v>
      </c>
      <c r="E2337" s="21">
        <v>65.002366722241504</v>
      </c>
      <c r="F2337" s="21">
        <v>72.968558004087782</v>
      </c>
      <c r="G2337" s="21">
        <v>157.49414206474614</v>
      </c>
      <c r="H2337" s="21">
        <v>1.2449584984438267</v>
      </c>
      <c r="I2337" s="22">
        <v>847.06899999999985</v>
      </c>
      <c r="J2337" s="22">
        <v>922.66700000000003</v>
      </c>
      <c r="K2337" s="16">
        <v>137589.74367762016</v>
      </c>
    </row>
    <row r="2338" spans="1:11" x14ac:dyDescent="0.25">
      <c r="A2338" s="2">
        <v>43215</v>
      </c>
      <c r="B2338" s="14">
        <v>24.3125</v>
      </c>
      <c r="C2338" s="10">
        <v>1856.3340000000001</v>
      </c>
      <c r="D2338" s="21">
        <v>50.677999999999997</v>
      </c>
      <c r="E2338" s="21">
        <v>64.867609910126049</v>
      </c>
      <c r="F2338" s="21">
        <v>76.539671445141678</v>
      </c>
      <c r="G2338" s="21">
        <v>174.00104755538061</v>
      </c>
      <c r="H2338" s="21">
        <v>1.4226419475588807</v>
      </c>
      <c r="I2338" s="22">
        <v>857.68</v>
      </c>
      <c r="J2338" s="22">
        <v>947.976</v>
      </c>
      <c r="K2338" s="16">
        <v>135212.25728544817</v>
      </c>
    </row>
    <row r="2339" spans="1:11" x14ac:dyDescent="0.25">
      <c r="A2339" s="2">
        <v>43215</v>
      </c>
      <c r="B2339" s="14">
        <v>24.3229166666667</v>
      </c>
      <c r="C2339" s="10">
        <v>1870.5550000000001</v>
      </c>
      <c r="D2339" s="21">
        <v>51.066000000000003</v>
      </c>
      <c r="E2339" s="21">
        <v>64.251501953431855</v>
      </c>
      <c r="F2339" s="21">
        <v>78.746052410959095</v>
      </c>
      <c r="G2339" s="21">
        <v>191.186503425393</v>
      </c>
      <c r="H2339" s="21">
        <v>1.2877618918221101</v>
      </c>
      <c r="I2339" s="22">
        <v>853.13499999999999</v>
      </c>
      <c r="J2339" s="22">
        <v>966.35400000000004</v>
      </c>
      <c r="K2339" s="16">
        <v>129415.79507959848</v>
      </c>
    </row>
    <row r="2340" spans="1:11" x14ac:dyDescent="0.25">
      <c r="A2340" s="2">
        <v>43215</v>
      </c>
      <c r="B2340" s="14">
        <v>24.3333333333333</v>
      </c>
      <c r="C2340" s="10">
        <v>1893.7239999999999</v>
      </c>
      <c r="D2340" s="21">
        <v>51.698999999999998</v>
      </c>
      <c r="E2340" s="21">
        <v>65.200902073693996</v>
      </c>
      <c r="F2340" s="21">
        <v>95.754299037730306</v>
      </c>
      <c r="G2340" s="21">
        <v>201.09955731588784</v>
      </c>
      <c r="H2340" s="21">
        <v>0.88367723768580486</v>
      </c>
      <c r="I2340" s="22">
        <v>859.42099999999982</v>
      </c>
      <c r="J2340" s="22">
        <v>982.60400000000004</v>
      </c>
      <c r="K2340" s="16">
        <v>124120.64108375048</v>
      </c>
    </row>
    <row r="2341" spans="1:11" x14ac:dyDescent="0.25">
      <c r="A2341" s="2">
        <v>43215</v>
      </c>
      <c r="B2341" s="14">
        <v>24.34375</v>
      </c>
      <c r="C2341" s="10">
        <v>1921.242</v>
      </c>
      <c r="D2341" s="21">
        <v>52.45</v>
      </c>
      <c r="E2341" s="21">
        <v>65.771931968232707</v>
      </c>
      <c r="F2341" s="21">
        <v>96.591232506007984</v>
      </c>
      <c r="G2341" s="21">
        <v>229.96295907690231</v>
      </c>
      <c r="H2341" s="21">
        <v>0.77190837753791652</v>
      </c>
      <c r="I2341" s="22">
        <v>866.54099999999994</v>
      </c>
      <c r="J2341" s="22">
        <v>1002.251</v>
      </c>
      <c r="K2341" s="16">
        <v>118360.74201782976</v>
      </c>
    </row>
    <row r="2342" spans="1:11" x14ac:dyDescent="0.25">
      <c r="A2342" s="2">
        <v>43215</v>
      </c>
      <c r="B2342" s="14">
        <v>24.3541666666667</v>
      </c>
      <c r="C2342" s="10">
        <v>1935.4490000000001</v>
      </c>
      <c r="D2342" s="21">
        <v>52.838000000000001</v>
      </c>
      <c r="E2342" s="21">
        <v>65.377173878850471</v>
      </c>
      <c r="F2342" s="21">
        <v>112.72999862983424</v>
      </c>
      <c r="G2342" s="21">
        <v>236.39685259173137</v>
      </c>
      <c r="H2342" s="21">
        <v>0.88871981502957897</v>
      </c>
      <c r="I2342" s="22">
        <v>871.23400000000015</v>
      </c>
      <c r="J2342" s="22">
        <v>1011.377</v>
      </c>
      <c r="K2342" s="16">
        <v>113960.31377113861</v>
      </c>
    </row>
    <row r="2343" spans="1:11" x14ac:dyDescent="0.25">
      <c r="A2343" s="2">
        <v>43215</v>
      </c>
      <c r="B2343" s="14">
        <v>24.3645833333333</v>
      </c>
      <c r="C2343" s="10">
        <v>1940.433</v>
      </c>
      <c r="D2343" s="21">
        <v>52.973999999999997</v>
      </c>
      <c r="E2343" s="21">
        <v>65.546161747034191</v>
      </c>
      <c r="F2343" s="21">
        <v>105.42279812945841</v>
      </c>
      <c r="G2343" s="21">
        <v>236.86282564728282</v>
      </c>
      <c r="H2343" s="21">
        <v>0.66163940268984311</v>
      </c>
      <c r="I2343" s="22">
        <v>866.61500000000001</v>
      </c>
      <c r="J2343" s="22">
        <v>1020.8440000000001</v>
      </c>
      <c r="K2343" s="16">
        <v>114530.39376838368</v>
      </c>
    </row>
    <row r="2344" spans="1:11" x14ac:dyDescent="0.25">
      <c r="A2344" s="2">
        <v>43215</v>
      </c>
      <c r="B2344" s="14">
        <v>24.375</v>
      </c>
      <c r="C2344" s="10">
        <v>1950.19</v>
      </c>
      <c r="D2344" s="21">
        <v>53.24</v>
      </c>
      <c r="E2344" s="21">
        <v>65.759586537099182</v>
      </c>
      <c r="F2344" s="21">
        <v>116.01416701707983</v>
      </c>
      <c r="G2344" s="21">
        <v>243.90445931995941</v>
      </c>
      <c r="H2344" s="21">
        <v>0.52894880914875397</v>
      </c>
      <c r="I2344" s="22">
        <v>870.71299999999997</v>
      </c>
      <c r="J2344" s="22">
        <v>1026.2370000000001</v>
      </c>
      <c r="K2344" s="16">
        <v>111126.4595791782</v>
      </c>
    </row>
    <row r="2345" spans="1:11" x14ac:dyDescent="0.25">
      <c r="A2345" s="2">
        <v>43215</v>
      </c>
      <c r="B2345" s="14">
        <v>24.3854166666667</v>
      </c>
      <c r="C2345" s="10">
        <v>1960.4549999999999</v>
      </c>
      <c r="D2345" s="21">
        <v>53.52</v>
      </c>
      <c r="E2345" s="21">
        <v>66.477092121051101</v>
      </c>
      <c r="F2345" s="21">
        <v>108.77836089001066</v>
      </c>
      <c r="G2345" s="21">
        <v>238.43599212453435</v>
      </c>
      <c r="H2345" s="21">
        <v>0.52381327595059624</v>
      </c>
      <c r="I2345" s="22">
        <v>876.80799999999999</v>
      </c>
      <c r="J2345" s="22">
        <v>1030.127</v>
      </c>
      <c r="K2345" s="16">
        <v>115648.18539711331</v>
      </c>
    </row>
    <row r="2346" spans="1:11" x14ac:dyDescent="0.25">
      <c r="A2346" s="2">
        <v>43215</v>
      </c>
      <c r="B2346" s="14">
        <v>24.3958333333333</v>
      </c>
      <c r="C2346" s="10">
        <v>1956.307</v>
      </c>
      <c r="D2346" s="21">
        <v>53.406999999999996</v>
      </c>
      <c r="E2346" s="21">
        <v>66.092634046312227</v>
      </c>
      <c r="F2346" s="21">
        <v>107.49110310303757</v>
      </c>
      <c r="G2346" s="21">
        <v>241.25234703730442</v>
      </c>
      <c r="H2346" s="21">
        <v>0.58279580243827001</v>
      </c>
      <c r="I2346" s="22">
        <v>877.47400000000016</v>
      </c>
      <c r="J2346" s="22">
        <v>1025.4259999999999</v>
      </c>
      <c r="K2346" s="16">
        <v>115513.78000272691</v>
      </c>
    </row>
    <row r="2347" spans="1:11" x14ac:dyDescent="0.25">
      <c r="A2347" s="2">
        <v>43215</v>
      </c>
      <c r="B2347" s="14">
        <v>24.40625</v>
      </c>
      <c r="C2347" s="10">
        <v>1948.9449999999999</v>
      </c>
      <c r="D2347" s="21">
        <v>53.206000000000003</v>
      </c>
      <c r="E2347" s="21">
        <v>65.977992595913136</v>
      </c>
      <c r="F2347" s="21">
        <v>100.13405127738672</v>
      </c>
      <c r="G2347" s="21">
        <v>249.10090506076827</v>
      </c>
      <c r="H2347" s="21">
        <v>0.55183705882393475</v>
      </c>
      <c r="I2347" s="22">
        <v>877.52800000000002</v>
      </c>
      <c r="J2347" s="22">
        <v>1018.211</v>
      </c>
      <c r="K2347" s="16">
        <v>115440.803501777</v>
      </c>
    </row>
    <row r="2348" spans="1:11" x14ac:dyDescent="0.25">
      <c r="A2348" s="2">
        <v>43215</v>
      </c>
      <c r="B2348" s="14">
        <v>24.4166666666667</v>
      </c>
      <c r="C2348" s="10">
        <v>1935.4960000000001</v>
      </c>
      <c r="D2348" s="21">
        <v>52.838999999999999</v>
      </c>
      <c r="E2348" s="21">
        <v>66.504252732564751</v>
      </c>
      <c r="F2348" s="21">
        <v>99.976906546560087</v>
      </c>
      <c r="G2348" s="21">
        <v>248.83745269576119</v>
      </c>
      <c r="H2348" s="21">
        <v>0.47614469907017098</v>
      </c>
      <c r="I2348" s="22">
        <v>882.82700000000011</v>
      </c>
      <c r="J2348" s="22">
        <v>999.83</v>
      </c>
      <c r="K2348" s="16">
        <v>116758.06083151097</v>
      </c>
    </row>
    <row r="2349" spans="1:11" x14ac:dyDescent="0.25">
      <c r="A2349" s="2">
        <v>43215</v>
      </c>
      <c r="B2349" s="14">
        <v>24.4270833333333</v>
      </c>
      <c r="C2349" s="10">
        <v>1934.1880000000001</v>
      </c>
      <c r="D2349" s="21">
        <v>52.802999999999997</v>
      </c>
      <c r="E2349" s="21">
        <v>66.532639267932581</v>
      </c>
      <c r="F2349" s="21">
        <v>110.22323740476156</v>
      </c>
      <c r="G2349" s="21">
        <v>243.31718336327467</v>
      </c>
      <c r="H2349" s="21">
        <v>0.48807637921571378</v>
      </c>
      <c r="I2349" s="22">
        <v>884.5350000000002</v>
      </c>
      <c r="J2349" s="22">
        <v>996.85</v>
      </c>
      <c r="K2349" s="16">
        <v>115993.46589620392</v>
      </c>
    </row>
    <row r="2350" spans="1:11" x14ac:dyDescent="0.25">
      <c r="A2350" s="2">
        <v>43215</v>
      </c>
      <c r="B2350" s="14">
        <v>24.4375</v>
      </c>
      <c r="C2350" s="10">
        <v>1949.8320000000001</v>
      </c>
      <c r="D2350" s="21">
        <v>53.23</v>
      </c>
      <c r="E2350" s="21">
        <v>66.569064256955798</v>
      </c>
      <c r="F2350" s="21">
        <v>106.34885209625774</v>
      </c>
      <c r="G2350" s="21">
        <v>239.54319078406422</v>
      </c>
      <c r="H2350" s="21">
        <v>0.50323077587458809</v>
      </c>
      <c r="I2350" s="22">
        <v>886.0150000000001</v>
      </c>
      <c r="J2350" s="22">
        <v>1010.587</v>
      </c>
      <c r="K2350" s="16">
        <v>118262.66552171196</v>
      </c>
    </row>
    <row r="2351" spans="1:11" x14ac:dyDescent="0.25">
      <c r="A2351" s="2">
        <v>43215</v>
      </c>
      <c r="B2351" s="14">
        <v>24.4479166666667</v>
      </c>
      <c r="C2351" s="10">
        <v>1971.15</v>
      </c>
      <c r="D2351" s="21">
        <v>53.811999999999998</v>
      </c>
      <c r="E2351" s="21">
        <v>67.735068347856753</v>
      </c>
      <c r="F2351" s="21">
        <v>99.343712389782041</v>
      </c>
      <c r="G2351" s="21">
        <v>238.59438409872453</v>
      </c>
      <c r="H2351" s="21">
        <v>0.53938949220366539</v>
      </c>
      <c r="I2351" s="22">
        <v>893.13500000000022</v>
      </c>
      <c r="J2351" s="22">
        <v>1024.203</v>
      </c>
      <c r="K2351" s="16">
        <v>121730.61141785831</v>
      </c>
    </row>
    <row r="2352" spans="1:11" x14ac:dyDescent="0.25">
      <c r="A2352" s="2">
        <v>43215</v>
      </c>
      <c r="B2352" s="14">
        <v>24.4583333333333</v>
      </c>
      <c r="C2352" s="10">
        <v>1982.8789999999999</v>
      </c>
      <c r="D2352" s="21">
        <v>54.133000000000003</v>
      </c>
      <c r="E2352" s="21">
        <v>68.14649078020939</v>
      </c>
      <c r="F2352" s="21">
        <v>98.27359283290761</v>
      </c>
      <c r="G2352" s="21">
        <v>239.6654731593764</v>
      </c>
      <c r="H2352" s="21">
        <v>0.51604312941345454</v>
      </c>
      <c r="I2352" s="22">
        <v>901.09399999999982</v>
      </c>
      <c r="J2352" s="22">
        <v>1027.652</v>
      </c>
      <c r="K2352" s="16">
        <v>123623.10002452326</v>
      </c>
    </row>
    <row r="2353" spans="1:11" x14ac:dyDescent="0.25">
      <c r="A2353" s="2">
        <v>43215</v>
      </c>
      <c r="B2353" s="14">
        <v>24.46875</v>
      </c>
      <c r="C2353" s="10">
        <v>1998.6089999999999</v>
      </c>
      <c r="D2353" s="21">
        <v>54.561999999999998</v>
      </c>
      <c r="E2353" s="21">
        <v>68.797295232964132</v>
      </c>
      <c r="F2353" s="21">
        <v>95.475953966881903</v>
      </c>
      <c r="G2353" s="21">
        <v>231.54664311646118</v>
      </c>
      <c r="H2353" s="21">
        <v>0.49802450734500708</v>
      </c>
      <c r="I2353" s="22">
        <v>910.21100000000001</v>
      </c>
      <c r="J2353" s="22">
        <v>1033.836</v>
      </c>
      <c r="K2353" s="16">
        <v>128473.27079408696</v>
      </c>
    </row>
    <row r="2354" spans="1:11" x14ac:dyDescent="0.25">
      <c r="A2354" s="2">
        <v>43215</v>
      </c>
      <c r="B2354" s="14">
        <v>24.4791666666667</v>
      </c>
      <c r="C2354" s="10">
        <v>2006.0350000000001</v>
      </c>
      <c r="D2354" s="21">
        <v>54.765000000000001</v>
      </c>
      <c r="E2354" s="21">
        <v>69.155070070540418</v>
      </c>
      <c r="F2354" s="21">
        <v>93.624633004297664</v>
      </c>
      <c r="G2354" s="21">
        <v>227.80591075669872</v>
      </c>
      <c r="H2354" s="21">
        <v>0.46968741509792922</v>
      </c>
      <c r="I2354" s="22">
        <v>912.02399999999989</v>
      </c>
      <c r="J2354" s="22">
        <v>1039.2460000000001</v>
      </c>
      <c r="K2354" s="16">
        <v>130242.17468834129</v>
      </c>
    </row>
    <row r="2355" spans="1:11" x14ac:dyDescent="0.25">
      <c r="A2355" s="2">
        <v>43215</v>
      </c>
      <c r="B2355" s="14">
        <v>24.4895833333333</v>
      </c>
      <c r="C2355" s="10">
        <v>2014.645</v>
      </c>
      <c r="D2355" s="21">
        <v>55</v>
      </c>
      <c r="E2355" s="21">
        <v>69.049567686883776</v>
      </c>
      <c r="F2355" s="21">
        <v>91.555450342584166</v>
      </c>
      <c r="G2355" s="21">
        <v>221.0388179347886</v>
      </c>
      <c r="H2355" s="21">
        <v>0.47312492999987632</v>
      </c>
      <c r="I2355" s="22">
        <v>913.38799999999992</v>
      </c>
      <c r="J2355" s="22">
        <v>1046.2570000000001</v>
      </c>
      <c r="K2355" s="16">
        <v>132817.75977643588</v>
      </c>
    </row>
    <row r="2356" spans="1:11" x14ac:dyDescent="0.25">
      <c r="A2356" s="2">
        <v>43215</v>
      </c>
      <c r="B2356" s="14">
        <v>24.5</v>
      </c>
      <c r="C2356" s="10">
        <v>2021.2049999999999</v>
      </c>
      <c r="D2356" s="21">
        <v>55.179000000000002</v>
      </c>
      <c r="E2356" s="21">
        <v>68.004383729128008</v>
      </c>
      <c r="F2356" s="21">
        <v>90.198705509748763</v>
      </c>
      <c r="G2356" s="21">
        <v>220.81199371381291</v>
      </c>
      <c r="H2356" s="21">
        <v>0.51384885277113224</v>
      </c>
      <c r="I2356" s="22">
        <v>919.18499999999995</v>
      </c>
      <c r="J2356" s="22">
        <v>1046.8409999999999</v>
      </c>
      <c r="K2356" s="16">
        <v>134914.01704863473</v>
      </c>
    </row>
    <row r="2357" spans="1:11" x14ac:dyDescent="0.25">
      <c r="A2357" s="2">
        <v>43215</v>
      </c>
      <c r="B2357" s="14">
        <v>24.5104166666667</v>
      </c>
      <c r="C2357" s="10">
        <v>2016.52</v>
      </c>
      <c r="D2357" s="21">
        <v>55.051000000000002</v>
      </c>
      <c r="E2357" s="21">
        <v>67.409623025183834</v>
      </c>
      <c r="F2357" s="21">
        <v>89.376341210915839</v>
      </c>
      <c r="G2357" s="21">
        <v>225.24421389264393</v>
      </c>
      <c r="H2357" s="21">
        <v>0.56094821392172611</v>
      </c>
      <c r="I2357" s="22">
        <v>912.57600000000002</v>
      </c>
      <c r="J2357" s="22">
        <v>1048.893</v>
      </c>
      <c r="K2357" s="16">
        <v>132496.21841433368</v>
      </c>
    </row>
    <row r="2358" spans="1:11" x14ac:dyDescent="0.25">
      <c r="A2358" s="2">
        <v>43215</v>
      </c>
      <c r="B2358" s="14">
        <v>24.5208333333333</v>
      </c>
      <c r="C2358" s="10">
        <v>2017.883</v>
      </c>
      <c r="D2358" s="21">
        <v>55.088000000000001</v>
      </c>
      <c r="E2358" s="21">
        <v>67.423881268821106</v>
      </c>
      <c r="F2358" s="21">
        <v>87.657505798060356</v>
      </c>
      <c r="G2358" s="21">
        <v>226.26602545021458</v>
      </c>
      <c r="H2358" s="21">
        <v>0.59254061278247716</v>
      </c>
      <c r="I2358" s="22">
        <v>910.15700000000015</v>
      </c>
      <c r="J2358" s="22">
        <v>1052.6379999999999</v>
      </c>
      <c r="K2358" s="16">
        <v>132054.2617175304</v>
      </c>
    </row>
    <row r="2359" spans="1:11" x14ac:dyDescent="0.25">
      <c r="A2359" s="2">
        <v>43215</v>
      </c>
      <c r="B2359" s="14">
        <v>24.53125</v>
      </c>
      <c r="C2359" s="10">
        <v>2009.634</v>
      </c>
      <c r="D2359" s="21">
        <v>54.863</v>
      </c>
      <c r="E2359" s="21">
        <v>66.860370683331013</v>
      </c>
      <c r="F2359" s="21">
        <v>86.679445974390049</v>
      </c>
      <c r="G2359" s="21">
        <v>225.59509611324566</v>
      </c>
      <c r="H2359" s="21">
        <v>0.63954738842073711</v>
      </c>
      <c r="I2359" s="22">
        <v>899.76</v>
      </c>
      <c r="J2359" s="22">
        <v>1055.011</v>
      </c>
      <c r="K2359" s="16">
        <v>129996.38496015314</v>
      </c>
    </row>
    <row r="2360" spans="1:11" x14ac:dyDescent="0.25">
      <c r="A2360" s="2">
        <v>43215</v>
      </c>
      <c r="B2360" s="14">
        <v>24.5416666666667</v>
      </c>
      <c r="C2360" s="10">
        <v>1998.3330000000001</v>
      </c>
      <c r="D2360" s="21">
        <v>54.554000000000002</v>
      </c>
      <c r="E2360" s="21">
        <v>65.435880978727766</v>
      </c>
      <c r="F2360" s="21">
        <v>86.633350337876095</v>
      </c>
      <c r="G2360" s="21">
        <v>222.3977781231354</v>
      </c>
      <c r="H2360" s="21">
        <v>0.70454982492038554</v>
      </c>
      <c r="I2360" s="22">
        <v>890.49900000000002</v>
      </c>
      <c r="J2360" s="22">
        <v>1053.28</v>
      </c>
      <c r="K2360" s="16">
        <v>128831.86018383507</v>
      </c>
    </row>
    <row r="2361" spans="1:11" x14ac:dyDescent="0.25">
      <c r="A2361" s="2">
        <v>43215</v>
      </c>
      <c r="B2361" s="14">
        <v>24.5520833333333</v>
      </c>
      <c r="C2361" s="10">
        <v>1993.556</v>
      </c>
      <c r="D2361" s="21">
        <v>54.423999999999999</v>
      </c>
      <c r="E2361" s="21">
        <v>64.69125920559766</v>
      </c>
      <c r="F2361" s="21">
        <v>86.165295358109816</v>
      </c>
      <c r="G2361" s="21">
        <v>215.63712259409161</v>
      </c>
      <c r="H2361" s="21">
        <v>0.6661153566981316</v>
      </c>
      <c r="I2361" s="22">
        <v>887.80799999999999</v>
      </c>
      <c r="J2361" s="22">
        <v>1051.3240000000001</v>
      </c>
      <c r="K2361" s="16">
        <v>130162.0518713757</v>
      </c>
    </row>
    <row r="2362" spans="1:11" x14ac:dyDescent="0.25">
      <c r="A2362" s="2">
        <v>43215</v>
      </c>
      <c r="B2362" s="14">
        <v>24.5625</v>
      </c>
      <c r="C2362" s="10">
        <v>1971.537</v>
      </c>
      <c r="D2362" s="21">
        <v>53.823</v>
      </c>
      <c r="E2362" s="21">
        <v>64.684740393626441</v>
      </c>
      <c r="F2362" s="21">
        <v>86.19929613462233</v>
      </c>
      <c r="G2362" s="21">
        <v>212.97370707465424</v>
      </c>
      <c r="H2362" s="21">
        <v>0.6724019129856289</v>
      </c>
      <c r="I2362" s="22">
        <v>875.95799999999986</v>
      </c>
      <c r="J2362" s="22">
        <v>1041.7560000000001</v>
      </c>
      <c r="K2362" s="16">
        <v>127856.9636210278</v>
      </c>
    </row>
    <row r="2363" spans="1:11" x14ac:dyDescent="0.25">
      <c r="A2363" s="2">
        <v>43215</v>
      </c>
      <c r="B2363" s="14">
        <v>24.5729166666667</v>
      </c>
      <c r="C2363" s="10">
        <v>1941.8230000000001</v>
      </c>
      <c r="D2363" s="21">
        <v>53.012</v>
      </c>
      <c r="E2363" s="21">
        <v>64.912278225963604</v>
      </c>
      <c r="F2363" s="21">
        <v>86.135206757389966</v>
      </c>
      <c r="G2363" s="21">
        <v>207.65348617703023</v>
      </c>
      <c r="H2363" s="21">
        <v>0.70159042160413276</v>
      </c>
      <c r="I2363" s="22">
        <v>864.11200000000008</v>
      </c>
      <c r="J2363" s="22">
        <v>1024.6990000000001</v>
      </c>
      <c r="K2363" s="16">
        <v>126177.35960450304</v>
      </c>
    </row>
    <row r="2364" spans="1:11" x14ac:dyDescent="0.25">
      <c r="A2364" s="2">
        <v>43215</v>
      </c>
      <c r="B2364" s="14">
        <v>24.5833333333333</v>
      </c>
      <c r="C2364" s="10">
        <v>1927.001</v>
      </c>
      <c r="D2364" s="21">
        <v>52.606999999999999</v>
      </c>
      <c r="E2364" s="21">
        <v>66.603874129424696</v>
      </c>
      <c r="F2364" s="21">
        <v>84.505748118919627</v>
      </c>
      <c r="G2364" s="21">
        <v>198.08238400726958</v>
      </c>
      <c r="H2364" s="21">
        <v>0.65019287062893205</v>
      </c>
      <c r="I2364" s="22">
        <v>860.28499999999997</v>
      </c>
      <c r="J2364" s="22">
        <v>1014.109</v>
      </c>
      <c r="K2364" s="16">
        <v>127610.70021843928</v>
      </c>
    </row>
    <row r="2365" spans="1:11" x14ac:dyDescent="0.25">
      <c r="A2365" s="2">
        <v>43215</v>
      </c>
      <c r="B2365" s="14">
        <v>24.59375</v>
      </c>
      <c r="C2365" s="10">
        <v>1928.385</v>
      </c>
      <c r="D2365" s="21">
        <v>52.645000000000003</v>
      </c>
      <c r="E2365" s="21">
        <v>67.651202293640466</v>
      </c>
      <c r="F2365" s="21">
        <v>83.273222238268346</v>
      </c>
      <c r="G2365" s="21">
        <v>186.21016700771207</v>
      </c>
      <c r="H2365" s="21">
        <v>0.71020717006605893</v>
      </c>
      <c r="I2365" s="22">
        <v>859.93799999999999</v>
      </c>
      <c r="J2365" s="22">
        <v>1015.802</v>
      </c>
      <c r="K2365" s="16">
        <v>130523.30032257826</v>
      </c>
    </row>
    <row r="2366" spans="1:11" x14ac:dyDescent="0.25">
      <c r="A2366" s="2">
        <v>43215</v>
      </c>
      <c r="B2366" s="14">
        <v>24.6041666666667</v>
      </c>
      <c r="C2366" s="10">
        <v>1923.6479999999999</v>
      </c>
      <c r="D2366" s="21">
        <v>52.515999999999998</v>
      </c>
      <c r="E2366" s="21">
        <v>67.610918528613169</v>
      </c>
      <c r="F2366" s="21">
        <v>83.361408350455747</v>
      </c>
      <c r="G2366" s="21">
        <v>188.26869698656174</v>
      </c>
      <c r="H2366" s="21">
        <v>0.77101955661950738</v>
      </c>
      <c r="I2366" s="22">
        <v>857.35499999999979</v>
      </c>
      <c r="J2366" s="22">
        <v>1013.777</v>
      </c>
      <c r="K2366" s="16">
        <v>129335.73914443741</v>
      </c>
    </row>
    <row r="2367" spans="1:11" x14ac:dyDescent="0.25">
      <c r="A2367" s="2">
        <v>43215</v>
      </c>
      <c r="B2367" s="14">
        <v>24.6145833333333</v>
      </c>
      <c r="C2367" s="10">
        <v>1901.1179999999999</v>
      </c>
      <c r="D2367" s="21">
        <v>51.901000000000003</v>
      </c>
      <c r="E2367" s="21">
        <v>68.960281444723577</v>
      </c>
      <c r="F2367" s="21">
        <v>82.955698711293053</v>
      </c>
      <c r="G2367" s="21">
        <v>189.67682992139319</v>
      </c>
      <c r="H2367" s="21">
        <v>0.88617556515063289</v>
      </c>
      <c r="I2367" s="22">
        <v>849.65899999999988</v>
      </c>
      <c r="J2367" s="22">
        <v>999.55799999999999</v>
      </c>
      <c r="K2367" s="16">
        <v>126795.00358935987</v>
      </c>
    </row>
    <row r="2368" spans="1:11" x14ac:dyDescent="0.25">
      <c r="A2368" s="2">
        <v>43215</v>
      </c>
      <c r="B2368" s="14">
        <v>24.625</v>
      </c>
      <c r="C2368" s="10">
        <v>1878.7460000000001</v>
      </c>
      <c r="D2368" s="21">
        <v>51.29</v>
      </c>
      <c r="E2368" s="21">
        <v>69.398438829793477</v>
      </c>
      <c r="F2368" s="21">
        <v>82.039580537043122</v>
      </c>
      <c r="G2368" s="21">
        <v>183.61055349348663</v>
      </c>
      <c r="H2368" s="21">
        <v>0.85934058025566629</v>
      </c>
      <c r="I2368" s="22">
        <v>846.74200000000008</v>
      </c>
      <c r="J2368" s="22">
        <v>980.71400000000006</v>
      </c>
      <c r="K2368" s="16">
        <v>127708.52163985527</v>
      </c>
    </row>
    <row r="2369" spans="1:11" x14ac:dyDescent="0.25">
      <c r="A2369" s="2">
        <v>43215</v>
      </c>
      <c r="B2369" s="14">
        <v>24.6354166666667</v>
      </c>
      <c r="C2369" s="10">
        <v>1873.5650000000001</v>
      </c>
      <c r="D2369" s="21">
        <v>51.148000000000003</v>
      </c>
      <c r="E2369" s="21">
        <v>69.970080028709475</v>
      </c>
      <c r="F2369" s="21">
        <v>81.647517020630985</v>
      </c>
      <c r="G2369" s="21">
        <v>179.94720483169655</v>
      </c>
      <c r="H2369" s="21">
        <v>0.83073610104896733</v>
      </c>
      <c r="I2369" s="22">
        <v>849.20100000000014</v>
      </c>
      <c r="J2369" s="22">
        <v>973.21600000000001</v>
      </c>
      <c r="K2369" s="16">
        <v>129201.36550447854</v>
      </c>
    </row>
    <row r="2370" spans="1:11" x14ac:dyDescent="0.25">
      <c r="A2370" s="2">
        <v>43215</v>
      </c>
      <c r="B2370" s="14">
        <v>24.6458333333333</v>
      </c>
      <c r="C2370" s="10">
        <v>1866.5260000000001</v>
      </c>
      <c r="D2370" s="21">
        <v>50.956000000000003</v>
      </c>
      <c r="E2370" s="21">
        <v>71.145049475130676</v>
      </c>
      <c r="F2370" s="21">
        <v>79.30946922709137</v>
      </c>
      <c r="G2370" s="21">
        <v>185.47351338198209</v>
      </c>
      <c r="H2370" s="21">
        <v>0.74586777633877777</v>
      </c>
      <c r="I2370" s="22">
        <v>846.22800000000018</v>
      </c>
      <c r="J2370" s="22">
        <v>969.34199999999998</v>
      </c>
      <c r="K2370" s="16">
        <v>127388.52503486433</v>
      </c>
    </row>
    <row r="2371" spans="1:11" x14ac:dyDescent="0.25">
      <c r="A2371" s="2">
        <v>43215</v>
      </c>
      <c r="B2371" s="14">
        <v>24.65625</v>
      </c>
      <c r="C2371" s="10">
        <v>1855.6</v>
      </c>
      <c r="D2371" s="21">
        <v>50.658000000000001</v>
      </c>
      <c r="E2371" s="21">
        <v>71.018254206358478</v>
      </c>
      <c r="F2371" s="21">
        <v>78.519912774645221</v>
      </c>
      <c r="G2371" s="21">
        <v>183.07898185708993</v>
      </c>
      <c r="H2371" s="21">
        <v>0.7985374522534513</v>
      </c>
      <c r="I2371" s="22">
        <v>846.02300000000002</v>
      </c>
      <c r="J2371" s="22">
        <v>958.91899999999998</v>
      </c>
      <c r="K2371" s="16">
        <v>128151.82842741325</v>
      </c>
    </row>
    <row r="2372" spans="1:11" x14ac:dyDescent="0.25">
      <c r="A2372" s="2">
        <v>43215</v>
      </c>
      <c r="B2372" s="14">
        <v>24.6666666666667</v>
      </c>
      <c r="C2372" s="10">
        <v>1840.4570000000001</v>
      </c>
      <c r="D2372" s="21">
        <v>50.244</v>
      </c>
      <c r="E2372" s="21">
        <v>71.088863840054742</v>
      </c>
      <c r="F2372" s="21">
        <v>78.738749682812724</v>
      </c>
      <c r="G2372" s="21">
        <v>174.80002088047954</v>
      </c>
      <c r="H2372" s="21">
        <v>0.79790046392859171</v>
      </c>
      <c r="I2372" s="22">
        <v>843.24000000000024</v>
      </c>
      <c r="J2372" s="22">
        <v>946.97299999999996</v>
      </c>
      <c r="K2372" s="16">
        <v>129453.61628318117</v>
      </c>
    </row>
    <row r="2373" spans="1:11" x14ac:dyDescent="0.25">
      <c r="A2373" s="2">
        <v>43215</v>
      </c>
      <c r="B2373" s="14">
        <v>24.6770833333333</v>
      </c>
      <c r="C2373" s="10">
        <v>1837.4110000000001</v>
      </c>
      <c r="D2373" s="21">
        <v>50.161000000000001</v>
      </c>
      <c r="E2373" s="21">
        <v>71.542304497576751</v>
      </c>
      <c r="F2373" s="21">
        <v>77.245643411303874</v>
      </c>
      <c r="G2373" s="21">
        <v>177.46801426319217</v>
      </c>
      <c r="H2373" s="21">
        <v>0.77167395102068614</v>
      </c>
      <c r="I2373" s="22">
        <v>845.95799999999997</v>
      </c>
      <c r="J2373" s="22">
        <v>941.29200000000003</v>
      </c>
      <c r="K2373" s="16">
        <v>129732.59096922666</v>
      </c>
    </row>
    <row r="2374" spans="1:11" x14ac:dyDescent="0.25">
      <c r="A2374" s="2">
        <v>43215</v>
      </c>
      <c r="B2374" s="14">
        <v>24.6875</v>
      </c>
      <c r="C2374" s="10">
        <v>1833.616</v>
      </c>
      <c r="D2374" s="21">
        <v>50.058</v>
      </c>
      <c r="E2374" s="21">
        <v>73.252655245853845</v>
      </c>
      <c r="F2374" s="21">
        <v>75.536385458374482</v>
      </c>
      <c r="G2374" s="21">
        <v>177.28227034160716</v>
      </c>
      <c r="H2374" s="21">
        <v>0.73119371331789407</v>
      </c>
      <c r="I2374" s="22">
        <v>846.81499999999994</v>
      </c>
      <c r="J2374" s="22">
        <v>936.74300000000005</v>
      </c>
      <c r="K2374" s="16">
        <v>130003.12381021162</v>
      </c>
    </row>
    <row r="2375" spans="1:11" x14ac:dyDescent="0.25">
      <c r="A2375" s="2">
        <v>43215</v>
      </c>
      <c r="B2375" s="14">
        <v>24.6979166666667</v>
      </c>
      <c r="C2375" s="10">
        <v>1829.53</v>
      </c>
      <c r="D2375" s="21">
        <v>49.945999999999998</v>
      </c>
      <c r="E2375" s="21">
        <v>73.970012976360934</v>
      </c>
      <c r="F2375" s="21">
        <v>75.430926806571321</v>
      </c>
      <c r="G2375" s="21">
        <v>174.82069459483557</v>
      </c>
      <c r="H2375" s="21">
        <v>0.92063181907890779</v>
      </c>
      <c r="I2375" s="22">
        <v>854.40900000000011</v>
      </c>
      <c r="J2375" s="22">
        <v>925.17499999999995</v>
      </c>
      <c r="K2375" s="16">
        <v>132316.68345078835</v>
      </c>
    </row>
    <row r="2376" spans="1:11" x14ac:dyDescent="0.25">
      <c r="A2376" s="2">
        <v>43215</v>
      </c>
      <c r="B2376" s="14">
        <v>24.7083333333333</v>
      </c>
      <c r="C2376" s="10">
        <v>1817.854</v>
      </c>
      <c r="D2376" s="21">
        <v>49.627000000000002</v>
      </c>
      <c r="E2376" s="21">
        <v>75.022779893078763</v>
      </c>
      <c r="F2376" s="21">
        <v>74.851625422756698</v>
      </c>
      <c r="G2376" s="21">
        <v>172.6370328612438</v>
      </c>
      <c r="H2376" s="21">
        <v>2.7988641116277009</v>
      </c>
      <c r="I2376" s="22">
        <v>853.09400000000005</v>
      </c>
      <c r="J2376" s="22">
        <v>915.13300000000004</v>
      </c>
      <c r="K2376" s="16">
        <v>131945.92442782325</v>
      </c>
    </row>
    <row r="2377" spans="1:11" x14ac:dyDescent="0.25">
      <c r="A2377" s="2">
        <v>43215</v>
      </c>
      <c r="B2377" s="14">
        <v>24.71875</v>
      </c>
      <c r="C2377" s="10">
        <v>1814.0060000000001</v>
      </c>
      <c r="D2377" s="21">
        <v>49.521999999999998</v>
      </c>
      <c r="E2377" s="21">
        <v>77.130400250240385</v>
      </c>
      <c r="F2377" s="21">
        <v>74.829338494342281</v>
      </c>
      <c r="G2377" s="21">
        <v>172.80788563260987</v>
      </c>
      <c r="H2377" s="21">
        <v>7.7024687496777045</v>
      </c>
      <c r="I2377" s="22">
        <v>856.48000000000013</v>
      </c>
      <c r="J2377" s="22">
        <v>908.00400000000002</v>
      </c>
      <c r="K2377" s="16">
        <v>131002.47671828249</v>
      </c>
    </row>
    <row r="2378" spans="1:11" x14ac:dyDescent="0.25">
      <c r="A2378" s="2">
        <v>43215</v>
      </c>
      <c r="B2378" s="14">
        <v>24.7291666666667</v>
      </c>
      <c r="C2378" s="10">
        <v>1804.992</v>
      </c>
      <c r="D2378" s="21">
        <v>49.276000000000003</v>
      </c>
      <c r="E2378" s="21">
        <v>79.908110983938229</v>
      </c>
      <c r="F2378" s="21">
        <v>74.757449712732509</v>
      </c>
      <c r="G2378" s="21">
        <v>176.31405749673124</v>
      </c>
      <c r="H2378" s="21">
        <v>12.41680563930939</v>
      </c>
      <c r="I2378" s="22">
        <v>857.5139999999999</v>
      </c>
      <c r="J2378" s="22">
        <v>898.202</v>
      </c>
      <c r="K2378" s="16">
        <v>128529.39404182212</v>
      </c>
    </row>
    <row r="2379" spans="1:11" x14ac:dyDescent="0.25">
      <c r="A2379" s="2">
        <v>43215</v>
      </c>
      <c r="B2379" s="14">
        <v>24.7395833333333</v>
      </c>
      <c r="C2379" s="10">
        <v>1801.73</v>
      </c>
      <c r="D2379" s="21">
        <v>49.186999999999998</v>
      </c>
      <c r="E2379" s="21">
        <v>82.92425561953543</v>
      </c>
      <c r="F2379" s="21">
        <v>74.940022452247689</v>
      </c>
      <c r="G2379" s="21">
        <v>178.35559595559843</v>
      </c>
      <c r="H2379" s="21">
        <v>18.381491726255057</v>
      </c>
      <c r="I2379" s="22">
        <v>862.17600000000016</v>
      </c>
      <c r="J2379" s="22">
        <v>890.36699999999996</v>
      </c>
      <c r="K2379" s="16">
        <v>126893.65856159087</v>
      </c>
    </row>
    <row r="2380" spans="1:11" x14ac:dyDescent="0.25">
      <c r="A2380" s="2">
        <v>43215</v>
      </c>
      <c r="B2380" s="14">
        <v>24.75</v>
      </c>
      <c r="C2380" s="10">
        <v>1785.183</v>
      </c>
      <c r="D2380" s="21">
        <v>48.734999999999999</v>
      </c>
      <c r="E2380" s="21">
        <v>86.135580062709309</v>
      </c>
      <c r="F2380" s="21">
        <v>75.357228218420886</v>
      </c>
      <c r="G2380" s="21">
        <v>181.96386359885065</v>
      </c>
      <c r="H2380" s="21">
        <v>24.960430098967631</v>
      </c>
      <c r="I2380" s="22">
        <v>864.15400000000011</v>
      </c>
      <c r="J2380" s="22">
        <v>872.29399999999998</v>
      </c>
      <c r="K2380" s="16">
        <v>123934.22450526292</v>
      </c>
    </row>
    <row r="2381" spans="1:11" x14ac:dyDescent="0.25">
      <c r="A2381" s="2">
        <v>43215</v>
      </c>
      <c r="B2381" s="14">
        <v>24.7604166666667</v>
      </c>
      <c r="C2381" s="10">
        <v>1780.4770000000001</v>
      </c>
      <c r="D2381" s="21">
        <v>48.606999999999999</v>
      </c>
      <c r="E2381" s="21">
        <v>89.038268064525838</v>
      </c>
      <c r="F2381" s="21">
        <v>74.3481680869765</v>
      </c>
      <c r="G2381" s="21">
        <v>181.37027605721551</v>
      </c>
      <c r="H2381" s="21">
        <v>30.675027903416435</v>
      </c>
      <c r="I2381" s="22">
        <v>866.84600000000012</v>
      </c>
      <c r="J2381" s="22">
        <v>865.024</v>
      </c>
      <c r="K2381" s="16">
        <v>122853.56497196648</v>
      </c>
    </row>
    <row r="2382" spans="1:11" x14ac:dyDescent="0.25">
      <c r="A2382" s="2">
        <v>43215</v>
      </c>
      <c r="B2382" s="14">
        <v>24.7708333333333</v>
      </c>
      <c r="C2382" s="10">
        <v>1794.652</v>
      </c>
      <c r="D2382" s="21">
        <v>48.994</v>
      </c>
      <c r="E2382" s="21">
        <v>92.331651832601409</v>
      </c>
      <c r="F2382" s="21">
        <v>73.38704061372259</v>
      </c>
      <c r="G2382" s="21">
        <v>181.97460638784082</v>
      </c>
      <c r="H2382" s="21">
        <v>37.207253181735886</v>
      </c>
      <c r="I2382" s="22">
        <v>870.43500000000017</v>
      </c>
      <c r="J2382" s="22">
        <v>875.22299999999996</v>
      </c>
      <c r="K2382" s="16">
        <v>121383.61199602488</v>
      </c>
    </row>
    <row r="2383" spans="1:11" x14ac:dyDescent="0.25">
      <c r="A2383" s="2">
        <v>43215</v>
      </c>
      <c r="B2383" s="14">
        <v>24.78125</v>
      </c>
      <c r="C2383" s="10">
        <v>1810.6469999999999</v>
      </c>
      <c r="D2383" s="21">
        <v>49.430999999999997</v>
      </c>
      <c r="E2383" s="21">
        <v>96.125066005799354</v>
      </c>
      <c r="F2383" s="21">
        <v>72.857654057166783</v>
      </c>
      <c r="G2383" s="21">
        <v>182.28642487353812</v>
      </c>
      <c r="H2383" s="21">
        <v>47.196998128481354</v>
      </c>
      <c r="I2383" s="22">
        <v>881.91599999999994</v>
      </c>
      <c r="J2383" s="22">
        <v>879.3</v>
      </c>
      <c r="K2383" s="16">
        <v>120862.46423375356</v>
      </c>
    </row>
    <row r="2384" spans="1:11" x14ac:dyDescent="0.25">
      <c r="A2384" s="2">
        <v>43215</v>
      </c>
      <c r="B2384" s="14">
        <v>24.7916666666667</v>
      </c>
      <c r="C2384" s="10">
        <v>1818.951</v>
      </c>
      <c r="D2384" s="21">
        <v>49.656999999999996</v>
      </c>
      <c r="E2384" s="21">
        <v>99.871968667748888</v>
      </c>
      <c r="F2384" s="21">
        <v>71.75555444762405</v>
      </c>
      <c r="G2384" s="21">
        <v>181.46548409011416</v>
      </c>
      <c r="H2384" s="21">
        <v>55.974989444926571</v>
      </c>
      <c r="I2384" s="22">
        <v>893.73700000000008</v>
      </c>
      <c r="J2384" s="22">
        <v>875.55700000000002</v>
      </c>
      <c r="K2384" s="16">
        <v>121167.25083739661</v>
      </c>
    </row>
    <row r="2385" spans="1:11" x14ac:dyDescent="0.25">
      <c r="A2385" s="2">
        <v>43215</v>
      </c>
      <c r="B2385" s="14">
        <v>24.8020833333333</v>
      </c>
      <c r="C2385" s="10">
        <v>1843.29</v>
      </c>
      <c r="D2385" s="21">
        <v>50.322000000000003</v>
      </c>
      <c r="E2385" s="21">
        <v>104.14242037784811</v>
      </c>
      <c r="F2385" s="21">
        <v>69.889176711075947</v>
      </c>
      <c r="G2385" s="21">
        <v>181.76501986484993</v>
      </c>
      <c r="H2385" s="21">
        <v>68.016298984598237</v>
      </c>
      <c r="I2385" s="22">
        <v>920.19399999999985</v>
      </c>
      <c r="J2385" s="22">
        <v>872.774</v>
      </c>
      <c r="K2385" s="16">
        <v>124095.27101540691</v>
      </c>
    </row>
    <row r="2386" spans="1:11" x14ac:dyDescent="0.25">
      <c r="A2386" s="2">
        <v>43215</v>
      </c>
      <c r="B2386" s="14">
        <v>24.8125</v>
      </c>
      <c r="C2386" s="10">
        <v>1881.6659999999999</v>
      </c>
      <c r="D2386" s="21">
        <v>51.369</v>
      </c>
      <c r="E2386" s="21">
        <v>105.67396393274882</v>
      </c>
      <c r="F2386" s="21">
        <v>68.396526293094269</v>
      </c>
      <c r="G2386" s="21">
        <v>179.45834245976906</v>
      </c>
      <c r="H2386" s="21">
        <v>73.850036567002903</v>
      </c>
      <c r="I2386" s="22">
        <v>954.75599999999997</v>
      </c>
      <c r="J2386" s="22">
        <v>875.54100000000005</v>
      </c>
      <c r="K2386" s="16">
        <v>131844.28268684621</v>
      </c>
    </row>
    <row r="2387" spans="1:11" x14ac:dyDescent="0.25">
      <c r="A2387" s="2">
        <v>43215</v>
      </c>
      <c r="B2387" s="14">
        <v>24.8229166666667</v>
      </c>
      <c r="C2387" s="10">
        <v>1930.6590000000001</v>
      </c>
      <c r="D2387" s="21">
        <v>52.707000000000001</v>
      </c>
      <c r="E2387" s="21">
        <v>105.66951772108497</v>
      </c>
      <c r="F2387" s="21">
        <v>65.756830468549666</v>
      </c>
      <c r="G2387" s="21">
        <v>173.2366805719972</v>
      </c>
      <c r="H2387" s="21">
        <v>80.498168537187468</v>
      </c>
      <c r="I2387" s="22">
        <v>1004.427</v>
      </c>
      <c r="J2387" s="22">
        <v>873.52499999999998</v>
      </c>
      <c r="K2387" s="16">
        <v>144816.45067529517</v>
      </c>
    </row>
    <row r="2388" spans="1:11" x14ac:dyDescent="0.25">
      <c r="A2388" s="2">
        <v>43215</v>
      </c>
      <c r="B2388" s="14">
        <v>24.8333333333333</v>
      </c>
      <c r="C2388" s="10">
        <v>2022.2529999999999</v>
      </c>
      <c r="D2388" s="21">
        <v>55.207999999999998</v>
      </c>
      <c r="E2388" s="21">
        <v>105.60813732484192</v>
      </c>
      <c r="F2388" s="21">
        <v>62.794138606776045</v>
      </c>
      <c r="G2388" s="21">
        <v>161.33842632033327</v>
      </c>
      <c r="H2388" s="21">
        <v>82.698733957849555</v>
      </c>
      <c r="I2388" s="22">
        <v>1095.2599999999998</v>
      </c>
      <c r="J2388" s="22">
        <v>871.78499999999997</v>
      </c>
      <c r="K2388" s="16">
        <v>170705.14094754978</v>
      </c>
    </row>
    <row r="2389" spans="1:11" x14ac:dyDescent="0.25">
      <c r="A2389" s="2">
        <v>43215</v>
      </c>
      <c r="B2389" s="14">
        <v>24.84375</v>
      </c>
      <c r="C2389" s="10">
        <v>2115.9119999999998</v>
      </c>
      <c r="D2389" s="21">
        <v>57.764000000000003</v>
      </c>
      <c r="E2389" s="21">
        <v>104.78378276375149</v>
      </c>
      <c r="F2389" s="21">
        <v>53.034747764761612</v>
      </c>
      <c r="G2389" s="21">
        <v>138.59814191658748</v>
      </c>
      <c r="H2389" s="21">
        <v>82.899638223800125</v>
      </c>
      <c r="I2389" s="22">
        <v>1182.3499999999997</v>
      </c>
      <c r="J2389" s="22">
        <v>875.798</v>
      </c>
      <c r="K2389" s="16">
        <v>200758.4223327747</v>
      </c>
    </row>
    <row r="2390" spans="1:11" x14ac:dyDescent="0.25">
      <c r="A2390" s="2">
        <v>43215</v>
      </c>
      <c r="B2390" s="14">
        <v>24.8541666666667</v>
      </c>
      <c r="C2390" s="10">
        <v>2143.2809999999999</v>
      </c>
      <c r="D2390" s="21">
        <v>58.512</v>
      </c>
      <c r="E2390" s="21">
        <v>104.51654130882753</v>
      </c>
      <c r="F2390" s="21">
        <v>49.39549669500289</v>
      </c>
      <c r="G2390" s="21">
        <v>130.71502469187669</v>
      </c>
      <c r="H2390" s="21">
        <v>82.935148100858754</v>
      </c>
      <c r="I2390" s="22">
        <v>1212.3319999999999</v>
      </c>
      <c r="J2390" s="22">
        <v>872.43700000000001</v>
      </c>
      <c r="K2390" s="16">
        <v>211192.4473008585</v>
      </c>
    </row>
    <row r="2391" spans="1:11" x14ac:dyDescent="0.25">
      <c r="A2391" s="2">
        <v>43215</v>
      </c>
      <c r="B2391" s="14">
        <v>24.8645833333333</v>
      </c>
      <c r="C2391" s="10">
        <v>2128.2359999999999</v>
      </c>
      <c r="D2391" s="21">
        <v>58.100999999999999</v>
      </c>
      <c r="E2391" s="21">
        <v>103.97149118730357</v>
      </c>
      <c r="F2391" s="21">
        <v>47.569279427403849</v>
      </c>
      <c r="G2391" s="21">
        <v>125.42550271491174</v>
      </c>
      <c r="H2391" s="21">
        <v>83.287333760885076</v>
      </c>
      <c r="I2391" s="22">
        <v>1210.58</v>
      </c>
      <c r="J2391" s="22">
        <v>859.55499999999995</v>
      </c>
      <c r="K2391" s="16">
        <v>212581.59822737396</v>
      </c>
    </row>
    <row r="2392" spans="1:11" x14ac:dyDescent="0.25">
      <c r="A2392" s="2">
        <v>43215</v>
      </c>
      <c r="B2392" s="14">
        <v>24.875</v>
      </c>
      <c r="C2392" s="10">
        <v>2078.346</v>
      </c>
      <c r="D2392" s="21">
        <v>56.738999999999997</v>
      </c>
      <c r="E2392" s="21">
        <v>101.93359798430875</v>
      </c>
      <c r="F2392" s="21">
        <v>46.066620643176812</v>
      </c>
      <c r="G2392" s="21">
        <v>116.11318600377584</v>
      </c>
      <c r="H2392" s="21">
        <v>83.807345475699208</v>
      </c>
      <c r="I2392" s="22">
        <v>1186.3969999999999</v>
      </c>
      <c r="J2392" s="22">
        <v>835.21</v>
      </c>
      <c r="K2392" s="16">
        <v>209619.06247325984</v>
      </c>
    </row>
    <row r="2393" spans="1:11" x14ac:dyDescent="0.25">
      <c r="A2393" s="2">
        <v>43215</v>
      </c>
      <c r="B2393" s="14">
        <v>24.8854166666667</v>
      </c>
      <c r="C2393" s="10">
        <v>2055.9609999999998</v>
      </c>
      <c r="D2393" s="21">
        <v>56.128</v>
      </c>
      <c r="E2393" s="21">
        <v>105.40979557520959</v>
      </c>
      <c r="F2393" s="21">
        <v>43.726810669584474</v>
      </c>
      <c r="G2393" s="21">
        <v>96.051826333606982</v>
      </c>
      <c r="H2393" s="21">
        <v>86.047802290205695</v>
      </c>
      <c r="I2393" s="22">
        <v>1189.5349999999999</v>
      </c>
      <c r="J2393" s="22">
        <v>810.298</v>
      </c>
      <c r="K2393" s="16">
        <v>214574.69128284833</v>
      </c>
    </row>
    <row r="2394" spans="1:11" x14ac:dyDescent="0.25">
      <c r="A2394" s="2">
        <v>43215</v>
      </c>
      <c r="B2394" s="14">
        <v>24.8958333333333</v>
      </c>
      <c r="C2394" s="10">
        <v>2025.0909999999999</v>
      </c>
      <c r="D2394" s="21">
        <v>55.284999999999997</v>
      </c>
      <c r="E2394" s="21">
        <v>106.87872883189337</v>
      </c>
      <c r="F2394" s="21">
        <v>41.458959783369799</v>
      </c>
      <c r="G2394" s="21">
        <v>83.009792418850239</v>
      </c>
      <c r="H2394" s="21">
        <v>87.550127403441991</v>
      </c>
      <c r="I2394" s="22">
        <v>1182.6049999999998</v>
      </c>
      <c r="J2394" s="22">
        <v>787.20100000000002</v>
      </c>
      <c r="K2394" s="16">
        <v>215926.8478906111</v>
      </c>
    </row>
    <row r="2395" spans="1:11" x14ac:dyDescent="0.25">
      <c r="A2395" s="2">
        <v>43215</v>
      </c>
      <c r="B2395" s="14">
        <v>24.90625</v>
      </c>
      <c r="C2395" s="10">
        <v>1966.6289999999999</v>
      </c>
      <c r="D2395" s="21">
        <v>53.689</v>
      </c>
      <c r="E2395" s="21">
        <v>104.64731536021152</v>
      </c>
      <c r="F2395" s="21">
        <v>40.582958987437003</v>
      </c>
      <c r="G2395" s="21">
        <v>78.358353347963018</v>
      </c>
      <c r="H2395" s="21">
        <v>88.039578492344873</v>
      </c>
      <c r="I2395" s="22">
        <v>1155.8019999999997</v>
      </c>
      <c r="J2395" s="22">
        <v>757.13800000000003</v>
      </c>
      <c r="K2395" s="16">
        <v>211043.44845301085</v>
      </c>
    </row>
    <row r="2396" spans="1:11" x14ac:dyDescent="0.25">
      <c r="A2396" s="2">
        <v>43215</v>
      </c>
      <c r="B2396" s="14">
        <v>24.9166666666667</v>
      </c>
      <c r="C2396" s="10">
        <v>1933.405</v>
      </c>
      <c r="D2396" s="21">
        <v>52.781999999999996</v>
      </c>
      <c r="E2396" s="21">
        <v>101.29858998143342</v>
      </c>
      <c r="F2396" s="21">
        <v>40.257218757333035</v>
      </c>
      <c r="G2396" s="21">
        <v>74.935834864125624</v>
      </c>
      <c r="H2396" s="21">
        <v>87.422902688207074</v>
      </c>
      <c r="I2396" s="22">
        <v>1141.645</v>
      </c>
      <c r="J2396" s="22">
        <v>738.97799999999995</v>
      </c>
      <c r="K2396" s="16">
        <v>209432.61342722518</v>
      </c>
    </row>
    <row r="2397" spans="1:11" x14ac:dyDescent="0.25">
      <c r="A2397" s="2">
        <v>43215</v>
      </c>
      <c r="B2397" s="14">
        <v>24.9270833333333</v>
      </c>
      <c r="C2397" s="10">
        <v>1922.7260000000001</v>
      </c>
      <c r="D2397" s="21">
        <v>52.49</v>
      </c>
      <c r="E2397" s="21">
        <v>96.506654530272641</v>
      </c>
      <c r="F2397" s="21">
        <v>39.591978777974845</v>
      </c>
      <c r="G2397" s="21">
        <v>71.798437647319986</v>
      </c>
      <c r="H2397" s="21">
        <v>87.929543573671964</v>
      </c>
      <c r="I2397" s="22">
        <v>1138.7450000000001</v>
      </c>
      <c r="J2397" s="22">
        <v>731.49099999999999</v>
      </c>
      <c r="K2397" s="16">
        <v>210729.59636769016</v>
      </c>
    </row>
    <row r="2398" spans="1:11" x14ac:dyDescent="0.25">
      <c r="A2398" s="2">
        <v>43215</v>
      </c>
      <c r="B2398" s="14">
        <v>24.9375</v>
      </c>
      <c r="C2398" s="10">
        <v>1891.47</v>
      </c>
      <c r="D2398" s="21">
        <v>51.637</v>
      </c>
      <c r="E2398" s="21">
        <v>89.821465663338515</v>
      </c>
      <c r="F2398" s="21">
        <v>37.805631684541353</v>
      </c>
      <c r="G2398" s="21">
        <v>69.342581610727535</v>
      </c>
      <c r="H2398" s="21">
        <v>87.682732077627634</v>
      </c>
      <c r="I2398" s="22">
        <v>1117.8980000000001</v>
      </c>
      <c r="J2398" s="22">
        <v>721.93499999999995</v>
      </c>
      <c r="K2398" s="16">
        <v>208311.3972409413</v>
      </c>
    </row>
    <row r="2399" spans="1:11" x14ac:dyDescent="0.25">
      <c r="A2399" s="2">
        <v>43215</v>
      </c>
      <c r="B2399" s="14">
        <v>24.9479166666667</v>
      </c>
      <c r="C2399" s="10">
        <v>1859.547</v>
      </c>
      <c r="D2399" s="21">
        <v>50.765999999999998</v>
      </c>
      <c r="E2399" s="21">
        <v>81.700010531769308</v>
      </c>
      <c r="F2399" s="21">
        <v>36.681800788943193</v>
      </c>
      <c r="G2399" s="21">
        <v>68.117573682563929</v>
      </c>
      <c r="H2399" s="21">
        <v>87.040628958724426</v>
      </c>
      <c r="I2399" s="22">
        <v>1095.2359999999999</v>
      </c>
      <c r="J2399" s="22">
        <v>713.54499999999996</v>
      </c>
      <c r="K2399" s="16">
        <v>205423.99650949973</v>
      </c>
    </row>
    <row r="2400" spans="1:11" x14ac:dyDescent="0.25">
      <c r="A2400" s="2">
        <v>43215</v>
      </c>
      <c r="B2400" s="14">
        <v>24.9583333333333</v>
      </c>
      <c r="C2400" s="10">
        <v>1780.423</v>
      </c>
      <c r="D2400" s="21">
        <v>48.606000000000002</v>
      </c>
      <c r="E2400" s="21">
        <v>74.021542885474531</v>
      </c>
      <c r="F2400" s="21">
        <v>35.498436783456121</v>
      </c>
      <c r="G2400" s="21">
        <v>66.84639952224056</v>
      </c>
      <c r="H2400" s="21">
        <v>86.981755683141316</v>
      </c>
      <c r="I2400" s="22">
        <v>1027.489</v>
      </c>
      <c r="J2400" s="22">
        <v>704.32799999999997</v>
      </c>
      <c r="K2400" s="16">
        <v>191035.21628142183</v>
      </c>
    </row>
    <row r="2401" spans="1:11" x14ac:dyDescent="0.25">
      <c r="A2401" s="2">
        <v>43215</v>
      </c>
      <c r="B2401" s="14">
        <v>24.96875</v>
      </c>
      <c r="C2401" s="10">
        <v>1702.309</v>
      </c>
      <c r="D2401" s="21">
        <v>46.472999999999999</v>
      </c>
      <c r="E2401" s="21">
        <v>67.286082521257683</v>
      </c>
      <c r="F2401" s="21">
        <v>34.479318391350482</v>
      </c>
      <c r="G2401" s="21">
        <v>66.354143036580396</v>
      </c>
      <c r="H2401" s="21">
        <v>86.958902245618788</v>
      </c>
      <c r="I2401" s="22">
        <v>958.29499999999996</v>
      </c>
      <c r="J2401" s="22">
        <v>697.54100000000005</v>
      </c>
      <c r="K2401" s="16">
        <v>175804.1384512982</v>
      </c>
    </row>
    <row r="2402" spans="1:11" x14ac:dyDescent="0.25">
      <c r="A2402" s="2">
        <v>43215</v>
      </c>
      <c r="B2402" s="14">
        <v>24.9791666666667</v>
      </c>
      <c r="C2402" s="10">
        <v>1630.953</v>
      </c>
      <c r="D2402" s="21">
        <v>44.524999999999999</v>
      </c>
      <c r="E2402" s="21">
        <v>61.250002765112228</v>
      </c>
      <c r="F2402" s="21">
        <v>34.232712972802808</v>
      </c>
      <c r="G2402" s="21">
        <v>66.572916713100696</v>
      </c>
      <c r="H2402" s="21">
        <v>86.869995711202606</v>
      </c>
      <c r="I2402" s="22">
        <v>894.19399999999985</v>
      </c>
      <c r="J2402" s="22">
        <v>692.23400000000004</v>
      </c>
      <c r="K2402" s="16">
        <v>161317.09295944538</v>
      </c>
    </row>
    <row r="2403" spans="1:11" x14ac:dyDescent="0.25">
      <c r="A2403" s="2">
        <v>43215</v>
      </c>
      <c r="B2403" s="14">
        <v>24.9895833333333</v>
      </c>
      <c r="C2403" s="10">
        <v>1570.0719999999999</v>
      </c>
      <c r="D2403" s="21">
        <v>42.863</v>
      </c>
      <c r="E2403" s="21">
        <v>56.013316858677854</v>
      </c>
      <c r="F2403" s="21">
        <v>33.148890594977956</v>
      </c>
      <c r="G2403" s="21">
        <v>65.113107349123766</v>
      </c>
      <c r="H2403" s="21">
        <v>87.241554334171781</v>
      </c>
      <c r="I2403" s="22">
        <v>840.84299999999985</v>
      </c>
      <c r="J2403" s="22">
        <v>686.36599999999999</v>
      </c>
      <c r="K2403" s="16">
        <v>149831.53271576215</v>
      </c>
    </row>
    <row r="2404" spans="1:11" x14ac:dyDescent="0.25">
      <c r="A2404" s="2">
        <v>43216</v>
      </c>
      <c r="B2404" s="14">
        <v>25</v>
      </c>
      <c r="C2404" s="10">
        <v>1497.7370000000001</v>
      </c>
      <c r="D2404" s="21">
        <v>40.887999999999998</v>
      </c>
      <c r="E2404" s="21">
        <v>51.007772514097695</v>
      </c>
      <c r="F2404" s="21">
        <v>32.688449049493443</v>
      </c>
      <c r="G2404" s="21">
        <v>64.459310953543039</v>
      </c>
      <c r="H2404" s="21">
        <v>87.561570602424467</v>
      </c>
      <c r="I2404" s="22">
        <v>781.27600000000018</v>
      </c>
      <c r="J2404" s="22">
        <v>675.57299999999998</v>
      </c>
      <c r="K2404" s="16">
        <v>136389.72422011039</v>
      </c>
    </row>
    <row r="2405" spans="1:11" x14ac:dyDescent="0.25">
      <c r="A2405" s="2">
        <v>43216</v>
      </c>
      <c r="B2405" s="14">
        <v>25.0104166666667</v>
      </c>
      <c r="C2405" s="10">
        <v>1442.816</v>
      </c>
      <c r="D2405" s="21">
        <v>39.389000000000003</v>
      </c>
      <c r="E2405" s="21">
        <v>47.259526763159251</v>
      </c>
      <c r="F2405" s="21">
        <v>32.529183805990733</v>
      </c>
      <c r="G2405" s="21">
        <v>64.95575770307066</v>
      </c>
      <c r="H2405" s="21">
        <v>87.581947933005125</v>
      </c>
      <c r="I2405" s="22">
        <v>735.31100000000015</v>
      </c>
      <c r="J2405" s="22">
        <v>668.11599999999999</v>
      </c>
      <c r="K2405" s="16">
        <v>125746.14594869359</v>
      </c>
    </row>
    <row r="2406" spans="1:11" x14ac:dyDescent="0.25">
      <c r="A2406" s="2">
        <v>43216</v>
      </c>
      <c r="B2406" s="14">
        <v>25.0208333333333</v>
      </c>
      <c r="C2406" s="10">
        <v>1401.2619999999999</v>
      </c>
      <c r="D2406" s="21">
        <v>38.253999999999998</v>
      </c>
      <c r="E2406" s="21">
        <v>44.393440627376755</v>
      </c>
      <c r="F2406" s="21">
        <v>32.253206451969902</v>
      </c>
      <c r="G2406" s="21">
        <v>63.762422931915282</v>
      </c>
      <c r="H2406" s="21">
        <v>87.669070159427591</v>
      </c>
      <c r="I2406" s="22">
        <v>697.36800000000005</v>
      </c>
      <c r="J2406" s="22">
        <v>665.64</v>
      </c>
      <c r="K2406" s="16">
        <v>117322.46495732764</v>
      </c>
    </row>
    <row r="2407" spans="1:11" x14ac:dyDescent="0.25">
      <c r="A2407" s="2">
        <v>43216</v>
      </c>
      <c r="B2407" s="14">
        <v>25.03125</v>
      </c>
      <c r="C2407" s="10">
        <v>1364.8510000000001</v>
      </c>
      <c r="D2407" s="21">
        <v>37.26</v>
      </c>
      <c r="E2407" s="21">
        <v>42.084658603926393</v>
      </c>
      <c r="F2407" s="21">
        <v>31.989269527678587</v>
      </c>
      <c r="G2407" s="21">
        <v>64.085843210695643</v>
      </c>
      <c r="H2407" s="21">
        <v>87.589089609084553</v>
      </c>
      <c r="I2407" s="22">
        <v>664.36500000000012</v>
      </c>
      <c r="J2407" s="22">
        <v>663.226</v>
      </c>
      <c r="K2407" s="16">
        <v>109654.03476215372</v>
      </c>
    </row>
    <row r="2408" spans="1:11" x14ac:dyDescent="0.25">
      <c r="A2408" s="2">
        <v>43216</v>
      </c>
      <c r="B2408" s="14">
        <v>25.0416666666667</v>
      </c>
      <c r="C2408" s="10">
        <v>1331.402</v>
      </c>
      <c r="D2408" s="21">
        <v>36.347000000000001</v>
      </c>
      <c r="E2408" s="21">
        <v>39.906007953770491</v>
      </c>
      <c r="F2408" s="21">
        <v>31.762510747021871</v>
      </c>
      <c r="G2408" s="21">
        <v>63.719263214080385</v>
      </c>
      <c r="H2408" s="21">
        <v>87.549079705784422</v>
      </c>
      <c r="I2408" s="22">
        <v>637.18300000000011</v>
      </c>
      <c r="J2408" s="22">
        <v>657.87199999999996</v>
      </c>
      <c r="K2408" s="16">
        <v>103561.53459483573</v>
      </c>
    </row>
    <row r="2409" spans="1:11" x14ac:dyDescent="0.25">
      <c r="A2409" s="2">
        <v>43216</v>
      </c>
      <c r="B2409" s="14">
        <v>25.0520833333333</v>
      </c>
      <c r="C2409" s="10">
        <v>1301.74</v>
      </c>
      <c r="D2409" s="21">
        <v>35.537999999999997</v>
      </c>
      <c r="E2409" s="21">
        <v>38.819227775904658</v>
      </c>
      <c r="F2409" s="21">
        <v>31.286567913686294</v>
      </c>
      <c r="G2409" s="21">
        <v>61.56354530265471</v>
      </c>
      <c r="H2409" s="21">
        <v>87.663120244062952</v>
      </c>
      <c r="I2409" s="22">
        <v>617.44200000000001</v>
      </c>
      <c r="J2409" s="22">
        <v>648.76</v>
      </c>
      <c r="K2409" s="16">
        <v>99527.38469092283</v>
      </c>
    </row>
    <row r="2410" spans="1:11" x14ac:dyDescent="0.25">
      <c r="A2410" s="2">
        <v>43216</v>
      </c>
      <c r="B2410" s="14">
        <v>25.0625</v>
      </c>
      <c r="C2410" s="10">
        <v>1281.9490000000001</v>
      </c>
      <c r="D2410" s="21">
        <v>34.997</v>
      </c>
      <c r="E2410" s="21">
        <v>37.50563573616224</v>
      </c>
      <c r="F2410" s="21">
        <v>31.069883269186771</v>
      </c>
      <c r="G2410" s="21">
        <v>61.750624870847467</v>
      </c>
      <c r="H2410" s="21">
        <v>87.491046736311262</v>
      </c>
      <c r="I2410" s="22">
        <v>601.13400000000001</v>
      </c>
      <c r="J2410" s="22">
        <v>645.81799999999998</v>
      </c>
      <c r="K2410" s="16">
        <v>95829.202346873091</v>
      </c>
    </row>
    <row r="2411" spans="1:11" x14ac:dyDescent="0.25">
      <c r="A2411" s="2">
        <v>43216</v>
      </c>
      <c r="B2411" s="14">
        <v>25.0729166666667</v>
      </c>
      <c r="C2411" s="10">
        <v>1269.316</v>
      </c>
      <c r="D2411" s="21">
        <v>34.652000000000001</v>
      </c>
      <c r="E2411" s="21">
        <v>36.6991595590681</v>
      </c>
      <c r="F2411" s="21">
        <v>31.105546436920207</v>
      </c>
      <c r="G2411" s="21">
        <v>61.143707052284</v>
      </c>
      <c r="H2411" s="21">
        <v>87.578798544217591</v>
      </c>
      <c r="I2411" s="22">
        <v>590.37099999999998</v>
      </c>
      <c r="J2411" s="22">
        <v>644.29300000000001</v>
      </c>
      <c r="K2411" s="16">
        <v>93460.947101877551</v>
      </c>
    </row>
    <row r="2412" spans="1:11" x14ac:dyDescent="0.25">
      <c r="A2412" s="2">
        <v>43216</v>
      </c>
      <c r="B2412" s="14">
        <v>25.0833333333333</v>
      </c>
      <c r="C2412" s="10">
        <v>1247.4159999999999</v>
      </c>
      <c r="D2412" s="21">
        <v>34.054000000000002</v>
      </c>
      <c r="E2412" s="21">
        <v>35.952065955262668</v>
      </c>
      <c r="F2412" s="21">
        <v>31.117822731161279</v>
      </c>
      <c r="G2412" s="21">
        <v>61.984677296994491</v>
      </c>
      <c r="H2412" s="21">
        <v>87.618149238669915</v>
      </c>
      <c r="I2412" s="22">
        <v>578.36299999999983</v>
      </c>
      <c r="J2412" s="22">
        <v>634.99900000000002</v>
      </c>
      <c r="K2412" s="16">
        <v>90422.571194477903</v>
      </c>
    </row>
    <row r="2413" spans="1:11" x14ac:dyDescent="0.25">
      <c r="A2413" s="2">
        <v>43216</v>
      </c>
      <c r="B2413" s="14">
        <v>25.09375</v>
      </c>
      <c r="C2413" s="10">
        <v>1236.701</v>
      </c>
      <c r="D2413" s="21">
        <v>33.762</v>
      </c>
      <c r="E2413" s="21">
        <v>35.296585066110964</v>
      </c>
      <c r="F2413" s="21">
        <v>31.162054130862721</v>
      </c>
      <c r="G2413" s="21">
        <v>62.037018930528966</v>
      </c>
      <c r="H2413" s="21">
        <v>87.693351265550319</v>
      </c>
      <c r="I2413" s="22">
        <v>569.67700000000013</v>
      </c>
      <c r="J2413" s="22">
        <v>633.26199999999994</v>
      </c>
      <c r="K2413" s="16">
        <v>88371.997651736805</v>
      </c>
    </row>
    <row r="2414" spans="1:11" x14ac:dyDescent="0.25">
      <c r="A2414" s="2">
        <v>43216</v>
      </c>
      <c r="B2414" s="14">
        <v>25.1041666666667</v>
      </c>
      <c r="C2414" s="10">
        <v>1233.662</v>
      </c>
      <c r="D2414" s="21">
        <v>33.679000000000002</v>
      </c>
      <c r="E2414" s="21">
        <v>35.361593126783589</v>
      </c>
      <c r="F2414" s="21">
        <v>31.664198336333374</v>
      </c>
      <c r="G2414" s="21">
        <v>63.746866577307301</v>
      </c>
      <c r="H2414" s="21">
        <v>87.576536494980218</v>
      </c>
      <c r="I2414" s="22">
        <v>565.48199999999997</v>
      </c>
      <c r="J2414" s="22">
        <v>634.50099999999998</v>
      </c>
      <c r="K2414" s="16">
        <v>86783.201366148889</v>
      </c>
    </row>
    <row r="2415" spans="1:11" x14ac:dyDescent="0.25">
      <c r="A2415" s="2">
        <v>43216</v>
      </c>
      <c r="B2415" s="14">
        <v>25.1145833333333</v>
      </c>
      <c r="C2415" s="10">
        <v>1232.8109999999999</v>
      </c>
      <c r="D2415" s="21">
        <v>33.655999999999999</v>
      </c>
      <c r="E2415" s="21">
        <v>35.038394867505616</v>
      </c>
      <c r="F2415" s="21">
        <v>31.622105592731963</v>
      </c>
      <c r="G2415" s="21">
        <v>63.142211501232246</v>
      </c>
      <c r="H2415" s="21">
        <v>87.507136616986742</v>
      </c>
      <c r="I2415" s="22">
        <v>561.04899999999998</v>
      </c>
      <c r="J2415" s="22">
        <v>638.10599999999999</v>
      </c>
      <c r="K2415" s="16">
        <v>85934.787855385846</v>
      </c>
    </row>
    <row r="2416" spans="1:11" x14ac:dyDescent="0.25">
      <c r="A2416" s="2">
        <v>43216</v>
      </c>
      <c r="B2416" s="14">
        <v>25.125</v>
      </c>
      <c r="C2416" s="10">
        <v>1225.6030000000001</v>
      </c>
      <c r="D2416" s="21">
        <v>33.459000000000003</v>
      </c>
      <c r="E2416" s="21">
        <v>35.253796786408579</v>
      </c>
      <c r="F2416" s="21">
        <v>31.331044249611267</v>
      </c>
      <c r="G2416" s="21">
        <v>62.501148269978771</v>
      </c>
      <c r="H2416" s="21">
        <v>87.524083098822359</v>
      </c>
      <c r="I2416" s="22">
        <v>556.37</v>
      </c>
      <c r="J2416" s="22">
        <v>635.774</v>
      </c>
      <c r="K2416" s="16">
        <v>84939.981898794751</v>
      </c>
    </row>
    <row r="2417" spans="1:11" x14ac:dyDescent="0.25">
      <c r="A2417" s="2">
        <v>43216</v>
      </c>
      <c r="B2417" s="14">
        <v>25.1354166666667</v>
      </c>
      <c r="C2417" s="10">
        <v>1222.81</v>
      </c>
      <c r="D2417" s="21">
        <v>33.383000000000003</v>
      </c>
      <c r="E2417" s="21">
        <v>35.569450017217214</v>
      </c>
      <c r="F2417" s="21">
        <v>31.205650510725341</v>
      </c>
      <c r="G2417" s="21">
        <v>62.912825981467613</v>
      </c>
      <c r="H2417" s="21">
        <v>87.436495352443885</v>
      </c>
      <c r="I2417" s="22">
        <v>553.72899999999993</v>
      </c>
      <c r="J2417" s="22">
        <v>635.69799999999998</v>
      </c>
      <c r="K2417" s="16">
        <v>84151.144534536463</v>
      </c>
    </row>
    <row r="2418" spans="1:11" x14ac:dyDescent="0.25">
      <c r="A2418" s="2">
        <v>43216</v>
      </c>
      <c r="B2418" s="14">
        <v>25.1458333333333</v>
      </c>
      <c r="C2418" s="10">
        <v>1219.585</v>
      </c>
      <c r="D2418" s="21">
        <v>33.295000000000002</v>
      </c>
      <c r="E2418" s="21">
        <v>35.908553707856228</v>
      </c>
      <c r="F2418" s="21">
        <v>31.105374074392525</v>
      </c>
      <c r="G2418" s="21">
        <v>61.848368013385894</v>
      </c>
      <c r="H2418" s="21">
        <v>87.326668936344774</v>
      </c>
      <c r="I2418" s="22">
        <v>553.04199999999992</v>
      </c>
      <c r="J2418" s="22">
        <v>633.24800000000005</v>
      </c>
      <c r="K2418" s="16">
        <v>84213.258817005146</v>
      </c>
    </row>
    <row r="2419" spans="1:11" x14ac:dyDescent="0.25">
      <c r="A2419" s="2">
        <v>43216</v>
      </c>
      <c r="B2419" s="14">
        <v>25.15625</v>
      </c>
      <c r="C2419" s="10">
        <v>1222.3</v>
      </c>
      <c r="D2419" s="21">
        <v>33.369</v>
      </c>
      <c r="E2419" s="21">
        <v>36.355017901039247</v>
      </c>
      <c r="F2419" s="21">
        <v>30.781416435693249</v>
      </c>
      <c r="G2419" s="21">
        <v>61.767810190533908</v>
      </c>
      <c r="H2419" s="21">
        <v>87.358213931423208</v>
      </c>
      <c r="I2419" s="22">
        <v>553.76800000000003</v>
      </c>
      <c r="J2419" s="22">
        <v>635.16300000000001</v>
      </c>
      <c r="K2419" s="16">
        <v>84376.385385327623</v>
      </c>
    </row>
    <row r="2420" spans="1:11" x14ac:dyDescent="0.25">
      <c r="A2420" s="2">
        <v>43216</v>
      </c>
      <c r="B2420" s="14">
        <v>25.1666666666667</v>
      </c>
      <c r="C2420" s="10">
        <v>1229.3710000000001</v>
      </c>
      <c r="D2420" s="21">
        <v>33.561999999999998</v>
      </c>
      <c r="E2420" s="21">
        <v>38.157677613127774</v>
      </c>
      <c r="F2420" s="21">
        <v>30.889948129930641</v>
      </c>
      <c r="G2420" s="21">
        <v>62.245343136529769</v>
      </c>
      <c r="H2420" s="21">
        <v>87.384893002315422</v>
      </c>
      <c r="I2420" s="22">
        <v>558.3570000000002</v>
      </c>
      <c r="J2420" s="22">
        <v>637.452</v>
      </c>
      <c r="K2420" s="16">
        <v>84919.784529524157</v>
      </c>
    </row>
    <row r="2421" spans="1:11" x14ac:dyDescent="0.25">
      <c r="A2421" s="2">
        <v>43216</v>
      </c>
      <c r="B2421" s="14">
        <v>25.1770833333333</v>
      </c>
      <c r="C2421" s="10">
        <v>1235.578</v>
      </c>
      <c r="D2421" s="21">
        <v>33.731000000000002</v>
      </c>
      <c r="E2421" s="21">
        <v>39.695602935470845</v>
      </c>
      <c r="F2421" s="21">
        <v>30.925686139287937</v>
      </c>
      <c r="G2421" s="21">
        <v>64.097130733988607</v>
      </c>
      <c r="H2421" s="21">
        <v>87.095964356710212</v>
      </c>
      <c r="I2421" s="22">
        <v>562.423</v>
      </c>
      <c r="J2421" s="22">
        <v>639.42399999999998</v>
      </c>
      <c r="K2421" s="16">
        <v>85152.153958635594</v>
      </c>
    </row>
    <row r="2422" spans="1:11" x14ac:dyDescent="0.25">
      <c r="A2422" s="2">
        <v>43216</v>
      </c>
      <c r="B2422" s="14">
        <v>25.1875</v>
      </c>
      <c r="C2422" s="10">
        <v>1253.5930000000001</v>
      </c>
      <c r="D2422" s="21">
        <v>34.222999999999999</v>
      </c>
      <c r="E2422" s="21">
        <v>42.243224752671587</v>
      </c>
      <c r="F2422" s="21">
        <v>30.848878221855312</v>
      </c>
      <c r="G2422" s="21">
        <v>61.937484450187199</v>
      </c>
      <c r="H2422" s="21">
        <v>83.832132469061335</v>
      </c>
      <c r="I2422" s="22">
        <v>575.43600000000015</v>
      </c>
      <c r="J2422" s="22">
        <v>643.93399999999997</v>
      </c>
      <c r="K2422" s="16">
        <v>89143.570026556175</v>
      </c>
    </row>
    <row r="2423" spans="1:11" x14ac:dyDescent="0.25">
      <c r="A2423" s="2">
        <v>43216</v>
      </c>
      <c r="B2423" s="14">
        <v>25.1979166666667</v>
      </c>
      <c r="C2423" s="10">
        <v>1275.2760000000001</v>
      </c>
      <c r="D2423" s="21">
        <v>34.814999999999998</v>
      </c>
      <c r="E2423" s="21">
        <v>45.315858940659716</v>
      </c>
      <c r="F2423" s="21">
        <v>31.285340964640586</v>
      </c>
      <c r="G2423" s="21">
        <v>61.300559104502824</v>
      </c>
      <c r="H2423" s="21">
        <v>76.735925875436124</v>
      </c>
      <c r="I2423" s="22">
        <v>586.93500000000006</v>
      </c>
      <c r="J2423" s="22">
        <v>653.52599999999995</v>
      </c>
      <c r="K2423" s="16">
        <v>93074.328778690222</v>
      </c>
    </row>
    <row r="2424" spans="1:11" x14ac:dyDescent="0.25">
      <c r="A2424" s="2">
        <v>43216</v>
      </c>
      <c r="B2424" s="14">
        <v>25.2083333333333</v>
      </c>
      <c r="C2424" s="10">
        <v>1307.1610000000001</v>
      </c>
      <c r="D2424" s="21">
        <v>35.685000000000002</v>
      </c>
      <c r="E2424" s="21">
        <v>49.408746437107865</v>
      </c>
      <c r="F2424" s="21">
        <v>31.727893094094483</v>
      </c>
      <c r="G2424" s="21">
        <v>62.641192126259249</v>
      </c>
      <c r="H2424" s="21">
        <v>71.301522940042958</v>
      </c>
      <c r="I2424" s="22">
        <v>611.03700000000015</v>
      </c>
      <c r="J2424" s="22">
        <v>660.43899999999996</v>
      </c>
      <c r="K2424" s="16">
        <v>98989.411350623894</v>
      </c>
    </row>
    <row r="2425" spans="1:11" x14ac:dyDescent="0.25">
      <c r="A2425" s="2">
        <v>43216</v>
      </c>
      <c r="B2425" s="14">
        <v>25.21875</v>
      </c>
      <c r="C2425" s="10">
        <v>1335.7650000000001</v>
      </c>
      <c r="D2425" s="21">
        <v>36.466000000000001</v>
      </c>
      <c r="E2425" s="21">
        <v>53.579321033378804</v>
      </c>
      <c r="F2425" s="21">
        <v>34.449694715869782</v>
      </c>
      <c r="G2425" s="21">
        <v>62.680491563506237</v>
      </c>
      <c r="H2425" s="21">
        <v>62.817760234270999</v>
      </c>
      <c r="I2425" s="22">
        <v>630.88300000000015</v>
      </c>
      <c r="J2425" s="22">
        <v>668.41600000000005</v>
      </c>
      <c r="K2425" s="16">
        <v>104338.93311324359</v>
      </c>
    </row>
    <row r="2426" spans="1:11" x14ac:dyDescent="0.25">
      <c r="A2426" s="2">
        <v>43216</v>
      </c>
      <c r="B2426" s="14">
        <v>25.2291666666667</v>
      </c>
      <c r="C2426" s="10">
        <v>1347.076</v>
      </c>
      <c r="D2426" s="21">
        <v>36.774999999999999</v>
      </c>
      <c r="E2426" s="21">
        <v>56.84920032169375</v>
      </c>
      <c r="F2426" s="21">
        <v>37.652151925355838</v>
      </c>
      <c r="G2426" s="21">
        <v>65.799126873845296</v>
      </c>
      <c r="H2426" s="21">
        <v>53.103400524386437</v>
      </c>
      <c r="I2426" s="22">
        <v>630.21699999999998</v>
      </c>
      <c r="J2426" s="22">
        <v>680.08399999999995</v>
      </c>
      <c r="K2426" s="16">
        <v>104203.28008867966</v>
      </c>
    </row>
    <row r="2427" spans="1:11" x14ac:dyDescent="0.25">
      <c r="A2427" s="2">
        <v>43216</v>
      </c>
      <c r="B2427" s="14">
        <v>25.2395833333333</v>
      </c>
      <c r="C2427" s="10">
        <v>1359.597</v>
      </c>
      <c r="D2427" s="21">
        <v>37.116999999999997</v>
      </c>
      <c r="E2427" s="21">
        <v>60.580359639975292</v>
      </c>
      <c r="F2427" s="21">
        <v>38.491146940181721</v>
      </c>
      <c r="G2427" s="21">
        <v>70.315817534414563</v>
      </c>
      <c r="H2427" s="21">
        <v>41.804887514438406</v>
      </c>
      <c r="I2427" s="22">
        <v>624.31500000000005</v>
      </c>
      <c r="J2427" s="22">
        <v>698.16499999999996</v>
      </c>
      <c r="K2427" s="16">
        <v>103280.69709274755</v>
      </c>
    </row>
    <row r="2428" spans="1:11" x14ac:dyDescent="0.25">
      <c r="A2428" s="2">
        <v>43216</v>
      </c>
      <c r="B2428" s="14">
        <v>25.25</v>
      </c>
      <c r="C2428" s="10">
        <v>1453.2370000000001</v>
      </c>
      <c r="D2428" s="21">
        <v>39.673000000000002</v>
      </c>
      <c r="E2428" s="21">
        <v>63.955476542918845</v>
      </c>
      <c r="F2428" s="21">
        <v>41.030294177033966</v>
      </c>
      <c r="G2428" s="21">
        <v>85.097224742725729</v>
      </c>
      <c r="H2428" s="21">
        <v>24.612748538945365</v>
      </c>
      <c r="I2428" s="22">
        <v>667.17500000000007</v>
      </c>
      <c r="J2428" s="22">
        <v>746.38900000000001</v>
      </c>
      <c r="K2428" s="16">
        <v>113119.81399959406</v>
      </c>
    </row>
    <row r="2429" spans="1:11" x14ac:dyDescent="0.25">
      <c r="A2429" s="2">
        <v>43216</v>
      </c>
      <c r="B2429" s="14">
        <v>25.2604166666667</v>
      </c>
      <c r="C2429" s="10">
        <v>1531.2639999999999</v>
      </c>
      <c r="D2429" s="21">
        <v>41.804000000000002</v>
      </c>
      <c r="E2429" s="21">
        <v>65.998007354993092</v>
      </c>
      <c r="F2429" s="21">
        <v>50.813285077772349</v>
      </c>
      <c r="G2429" s="21">
        <v>109.05908629609362</v>
      </c>
      <c r="H2429" s="21">
        <v>12.869251780300431</v>
      </c>
      <c r="I2429" s="22">
        <v>704.52399999999977</v>
      </c>
      <c r="J2429" s="22">
        <v>784.93600000000004</v>
      </c>
      <c r="K2429" s="16">
        <v>116446.09237271006</v>
      </c>
    </row>
    <row r="2430" spans="1:11" x14ac:dyDescent="0.25">
      <c r="A2430" s="2">
        <v>43216</v>
      </c>
      <c r="B2430" s="14">
        <v>25.2708333333333</v>
      </c>
      <c r="C2430" s="10">
        <v>1601.615</v>
      </c>
      <c r="D2430" s="21">
        <v>43.723999999999997</v>
      </c>
      <c r="E2430" s="21">
        <v>67.449776546347664</v>
      </c>
      <c r="F2430" s="21">
        <v>56.479712246907006</v>
      </c>
      <c r="G2430" s="21">
        <v>124.58933032232949</v>
      </c>
      <c r="H2430" s="21">
        <v>6.8851223654225215</v>
      </c>
      <c r="I2430" s="22">
        <v>745.23900000000003</v>
      </c>
      <c r="J2430" s="22">
        <v>812.65200000000004</v>
      </c>
      <c r="K2430" s="16">
        <v>122458.76462974836</v>
      </c>
    </row>
    <row r="2431" spans="1:11" x14ac:dyDescent="0.25">
      <c r="A2431" s="2">
        <v>43216</v>
      </c>
      <c r="B2431" s="14">
        <v>25.28125</v>
      </c>
      <c r="C2431" s="10">
        <v>1674.2570000000001</v>
      </c>
      <c r="D2431" s="21">
        <v>45.707000000000001</v>
      </c>
      <c r="E2431" s="21">
        <v>68.086450834381878</v>
      </c>
      <c r="F2431" s="21">
        <v>62.047078589114562</v>
      </c>
      <c r="G2431" s="21">
        <v>135.49507343651607</v>
      </c>
      <c r="H2431" s="21">
        <v>4.4289127908393819</v>
      </c>
      <c r="I2431" s="22">
        <v>784.95499999999993</v>
      </c>
      <c r="J2431" s="22">
        <v>843.59500000000003</v>
      </c>
      <c r="K2431" s="16">
        <v>128724.37108728701</v>
      </c>
    </row>
    <row r="2432" spans="1:11" x14ac:dyDescent="0.25">
      <c r="A2432" s="2">
        <v>43216</v>
      </c>
      <c r="B2432" s="14">
        <v>25.2916666666667</v>
      </c>
      <c r="C2432" s="10">
        <v>1762.9380000000001</v>
      </c>
      <c r="D2432" s="21">
        <v>48.128</v>
      </c>
      <c r="E2432" s="21">
        <v>66.708364068798176</v>
      </c>
      <c r="F2432" s="21">
        <v>65.585892199652761</v>
      </c>
      <c r="G2432" s="21">
        <v>143.28551250013825</v>
      </c>
      <c r="H2432" s="21">
        <v>1.7610456985611525</v>
      </c>
      <c r="I2432" s="22">
        <v>819.23000000000013</v>
      </c>
      <c r="J2432" s="22">
        <v>895.58</v>
      </c>
      <c r="K2432" s="16">
        <v>135472.29638321247</v>
      </c>
    </row>
    <row r="2433" spans="1:11" x14ac:dyDescent="0.25">
      <c r="A2433" s="2">
        <v>43216</v>
      </c>
      <c r="B2433" s="14">
        <v>25.3020833333333</v>
      </c>
      <c r="C2433" s="10">
        <v>1824.579</v>
      </c>
      <c r="D2433" s="21">
        <v>49.811</v>
      </c>
      <c r="E2433" s="21">
        <v>64.938404779016906</v>
      </c>
      <c r="F2433" s="21">
        <v>72.968558004087782</v>
      </c>
      <c r="G2433" s="21">
        <v>157.49414206474614</v>
      </c>
      <c r="H2433" s="21">
        <v>1.2449584984438267</v>
      </c>
      <c r="I2433" s="22">
        <v>842.57400000000007</v>
      </c>
      <c r="J2433" s="22">
        <v>932.19399999999996</v>
      </c>
      <c r="K2433" s="16">
        <v>136481.98416342633</v>
      </c>
    </row>
    <row r="2434" spans="1:11" x14ac:dyDescent="0.25">
      <c r="A2434" s="2">
        <v>43216</v>
      </c>
      <c r="B2434" s="14">
        <v>25.3125</v>
      </c>
      <c r="C2434" s="10">
        <v>1850.374</v>
      </c>
      <c r="D2434" s="21">
        <v>50.515000000000001</v>
      </c>
      <c r="E2434" s="21">
        <v>64.803780566805131</v>
      </c>
      <c r="F2434" s="21">
        <v>76.539671445141678</v>
      </c>
      <c r="G2434" s="21">
        <v>174.00104755538061</v>
      </c>
      <c r="H2434" s="21">
        <v>1.4226419475588807</v>
      </c>
      <c r="I2434" s="22">
        <v>846.80899999999997</v>
      </c>
      <c r="J2434" s="22">
        <v>953.05</v>
      </c>
      <c r="K2434" s="16">
        <v>132510.46462127846</v>
      </c>
    </row>
    <row r="2435" spans="1:11" x14ac:dyDescent="0.25">
      <c r="A2435" s="2">
        <v>43216</v>
      </c>
      <c r="B2435" s="14">
        <v>25.3229166666667</v>
      </c>
      <c r="C2435" s="10">
        <v>1869.1089999999999</v>
      </c>
      <c r="D2435" s="21">
        <v>51.027000000000001</v>
      </c>
      <c r="E2435" s="21">
        <v>64.188278856685244</v>
      </c>
      <c r="F2435" s="21">
        <v>78.746052410959095</v>
      </c>
      <c r="G2435" s="21">
        <v>191.186503425393</v>
      </c>
      <c r="H2435" s="21">
        <v>1.2877618918221101</v>
      </c>
      <c r="I2435" s="22">
        <v>851.30199999999991</v>
      </c>
      <c r="J2435" s="22">
        <v>966.78</v>
      </c>
      <c r="K2435" s="16">
        <v>128973.35085378513</v>
      </c>
    </row>
    <row r="2436" spans="1:11" x14ac:dyDescent="0.25">
      <c r="A2436" s="2">
        <v>43216</v>
      </c>
      <c r="B2436" s="14">
        <v>25.3333333333333</v>
      </c>
      <c r="C2436" s="10">
        <v>1889.473</v>
      </c>
      <c r="D2436" s="21">
        <v>51.582999999999998</v>
      </c>
      <c r="E2436" s="21">
        <v>65.136744772861391</v>
      </c>
      <c r="F2436" s="21">
        <v>95.754299037730306</v>
      </c>
      <c r="G2436" s="21">
        <v>201.09955731588784</v>
      </c>
      <c r="H2436" s="21">
        <v>0.88367723768580486</v>
      </c>
      <c r="I2436" s="22">
        <v>855.88999999999987</v>
      </c>
      <c r="J2436" s="22">
        <v>982</v>
      </c>
      <c r="K2436" s="16">
        <v>123253.93040895864</v>
      </c>
    </row>
    <row r="2437" spans="1:11" x14ac:dyDescent="0.25">
      <c r="A2437" s="2">
        <v>43216</v>
      </c>
      <c r="B2437" s="14">
        <v>25.34375</v>
      </c>
      <c r="C2437" s="10">
        <v>1910.598</v>
      </c>
      <c r="D2437" s="21">
        <v>52.158999999999999</v>
      </c>
      <c r="E2437" s="21">
        <v>65.707212777371524</v>
      </c>
      <c r="F2437" s="21">
        <v>96.591232506007984</v>
      </c>
      <c r="G2437" s="21">
        <v>229.96295907690231</v>
      </c>
      <c r="H2437" s="21">
        <v>0.77190837753791652</v>
      </c>
      <c r="I2437" s="22">
        <v>858.35199999999986</v>
      </c>
      <c r="J2437" s="22">
        <v>1000.087</v>
      </c>
      <c r="K2437" s="16">
        <v>116329.67181554499</v>
      </c>
    </row>
    <row r="2438" spans="1:11" x14ac:dyDescent="0.25">
      <c r="A2438" s="2">
        <v>43216</v>
      </c>
      <c r="B2438" s="14">
        <v>25.3541666666667</v>
      </c>
      <c r="C2438" s="10">
        <v>1922.9559999999999</v>
      </c>
      <c r="D2438" s="21">
        <v>52.497</v>
      </c>
      <c r="E2438" s="21">
        <v>65.312843127607337</v>
      </c>
      <c r="F2438" s="21">
        <v>112.72999862983424</v>
      </c>
      <c r="G2438" s="21">
        <v>236.39685259173137</v>
      </c>
      <c r="H2438" s="21">
        <v>0.88871981502957897</v>
      </c>
      <c r="I2438" s="22">
        <v>861.03099999999984</v>
      </c>
      <c r="J2438" s="22">
        <v>1009.428</v>
      </c>
      <c r="K2438" s="16">
        <v>111425.64645894931</v>
      </c>
    </row>
    <row r="2439" spans="1:11" x14ac:dyDescent="0.25">
      <c r="A2439" s="2">
        <v>43216</v>
      </c>
      <c r="B2439" s="14">
        <v>25.3645833333333</v>
      </c>
      <c r="C2439" s="10">
        <v>1936.2629999999999</v>
      </c>
      <c r="D2439" s="21">
        <v>52.86</v>
      </c>
      <c r="E2439" s="21">
        <v>65.481664712731302</v>
      </c>
      <c r="F2439" s="21">
        <v>105.42279812945841</v>
      </c>
      <c r="G2439" s="21">
        <v>236.86282564728282</v>
      </c>
      <c r="H2439" s="21">
        <v>0.66163940268984311</v>
      </c>
      <c r="I2439" s="22">
        <v>866.91700000000003</v>
      </c>
      <c r="J2439" s="22">
        <v>1016.486</v>
      </c>
      <c r="K2439" s="16">
        <v>114622.01802695941</v>
      </c>
    </row>
    <row r="2440" spans="1:11" x14ac:dyDescent="0.25">
      <c r="A2440" s="2">
        <v>43216</v>
      </c>
      <c r="B2440" s="14">
        <v>25.375</v>
      </c>
      <c r="C2440" s="10">
        <v>1944.617</v>
      </c>
      <c r="D2440" s="21">
        <v>53.088000000000001</v>
      </c>
      <c r="E2440" s="21">
        <v>65.694879494069014</v>
      </c>
      <c r="F2440" s="21">
        <v>116.01416701707983</v>
      </c>
      <c r="G2440" s="21">
        <v>243.90445931995941</v>
      </c>
      <c r="H2440" s="21">
        <v>0.52894880914875397</v>
      </c>
      <c r="I2440" s="22">
        <v>867.56799999999998</v>
      </c>
      <c r="J2440" s="22">
        <v>1023.961</v>
      </c>
      <c r="K2440" s="16">
        <v>110356.38633993577</v>
      </c>
    </row>
    <row r="2441" spans="1:11" x14ac:dyDescent="0.25">
      <c r="A2441" s="2">
        <v>43216</v>
      </c>
      <c r="B2441" s="14">
        <v>25.3854166666667</v>
      </c>
      <c r="C2441" s="10">
        <v>1952.5119999999999</v>
      </c>
      <c r="D2441" s="21">
        <v>53.304000000000002</v>
      </c>
      <c r="E2441" s="21">
        <v>66.411679056782987</v>
      </c>
      <c r="F2441" s="21">
        <v>108.77836089001066</v>
      </c>
      <c r="G2441" s="21">
        <v>238.43599212453435</v>
      </c>
      <c r="H2441" s="21">
        <v>0.52381327595059624</v>
      </c>
      <c r="I2441" s="22">
        <v>873.0659999999998</v>
      </c>
      <c r="J2441" s="22">
        <v>1026.1420000000001</v>
      </c>
      <c r="K2441" s="16">
        <v>114729.03866318027</v>
      </c>
    </row>
    <row r="2442" spans="1:11" x14ac:dyDescent="0.25">
      <c r="A2442" s="2">
        <v>43216</v>
      </c>
      <c r="B2442" s="14">
        <v>25.3958333333333</v>
      </c>
      <c r="C2442" s="10">
        <v>1947.9680000000001</v>
      </c>
      <c r="D2442" s="21">
        <v>53.18</v>
      </c>
      <c r="E2442" s="21">
        <v>66.027599286508831</v>
      </c>
      <c r="F2442" s="21">
        <v>107.49110310303757</v>
      </c>
      <c r="G2442" s="21">
        <v>241.25234703730442</v>
      </c>
      <c r="H2442" s="21">
        <v>0.58279580243827001</v>
      </c>
      <c r="I2442" s="22">
        <v>876.01499999999999</v>
      </c>
      <c r="J2442" s="22">
        <v>1018.773</v>
      </c>
      <c r="K2442" s="16">
        <v>115165.28869267771</v>
      </c>
    </row>
    <row r="2443" spans="1:11" x14ac:dyDescent="0.25">
      <c r="A2443" s="2">
        <v>43216</v>
      </c>
      <c r="B2443" s="14">
        <v>25.40625</v>
      </c>
      <c r="C2443" s="10">
        <v>1943.854</v>
      </c>
      <c r="D2443" s="21">
        <v>53.067</v>
      </c>
      <c r="E2443" s="21">
        <v>65.91307064261683</v>
      </c>
      <c r="F2443" s="21">
        <v>100.13405127738672</v>
      </c>
      <c r="G2443" s="21">
        <v>249.10090506076827</v>
      </c>
      <c r="H2443" s="21">
        <v>0.55183705882393475</v>
      </c>
      <c r="I2443" s="22">
        <v>879.81000000000006</v>
      </c>
      <c r="J2443" s="22">
        <v>1010.977</v>
      </c>
      <c r="K2443" s="16">
        <v>116027.53399010107</v>
      </c>
    </row>
    <row r="2444" spans="1:11" x14ac:dyDescent="0.25">
      <c r="A2444" s="2">
        <v>43216</v>
      </c>
      <c r="B2444" s="14">
        <v>25.4166666666667</v>
      </c>
      <c r="C2444" s="10">
        <v>1925.8910000000001</v>
      </c>
      <c r="D2444" s="21">
        <v>52.576999999999998</v>
      </c>
      <c r="E2444" s="21">
        <v>66.438812942416021</v>
      </c>
      <c r="F2444" s="21">
        <v>99.976906546560087</v>
      </c>
      <c r="G2444" s="21">
        <v>248.83745269576119</v>
      </c>
      <c r="H2444" s="21">
        <v>0.47614469907017098</v>
      </c>
      <c r="I2444" s="22">
        <v>879.29100000000005</v>
      </c>
      <c r="J2444" s="22">
        <v>994.02300000000002</v>
      </c>
      <c r="K2444" s="16">
        <v>115890.42077904816</v>
      </c>
    </row>
    <row r="2445" spans="1:11" x14ac:dyDescent="0.25">
      <c r="A2445" s="2">
        <v>43216</v>
      </c>
      <c r="B2445" s="14">
        <v>25.4270833333333</v>
      </c>
      <c r="C2445" s="10">
        <v>1926.5319999999999</v>
      </c>
      <c r="D2445" s="21">
        <v>52.594000000000001</v>
      </c>
      <c r="E2445" s="21">
        <v>66.46717154560146</v>
      </c>
      <c r="F2445" s="21">
        <v>110.22323740476156</v>
      </c>
      <c r="G2445" s="21">
        <v>243.31718336327467</v>
      </c>
      <c r="H2445" s="21">
        <v>0.48807637921571378</v>
      </c>
      <c r="I2445" s="22">
        <v>882.17999999999984</v>
      </c>
      <c r="J2445" s="22">
        <v>991.75800000000004</v>
      </c>
      <c r="K2445" s="16">
        <v>115421.0828267866</v>
      </c>
    </row>
    <row r="2446" spans="1:11" x14ac:dyDescent="0.25">
      <c r="A2446" s="2">
        <v>43216</v>
      </c>
      <c r="B2446" s="14">
        <v>25.4375</v>
      </c>
      <c r="C2446" s="10">
        <v>1930.3240000000001</v>
      </c>
      <c r="D2446" s="21">
        <v>52.698</v>
      </c>
      <c r="E2446" s="21">
        <v>66.503560692651575</v>
      </c>
      <c r="F2446" s="21">
        <v>106.34885209625774</v>
      </c>
      <c r="G2446" s="21">
        <v>239.54319078406422</v>
      </c>
      <c r="H2446" s="21">
        <v>0.50323077587458809</v>
      </c>
      <c r="I2446" s="22">
        <v>868.61599999999999</v>
      </c>
      <c r="J2446" s="22">
        <v>1009.01</v>
      </c>
      <c r="K2446" s="16">
        <v>113929.29141278799</v>
      </c>
    </row>
    <row r="2447" spans="1:11" x14ac:dyDescent="0.25">
      <c r="A2447" s="2">
        <v>43216</v>
      </c>
      <c r="B2447" s="14">
        <v>25.4479166666667</v>
      </c>
      <c r="C2447" s="10">
        <v>1968.8240000000001</v>
      </c>
      <c r="D2447" s="21">
        <v>53.749000000000002</v>
      </c>
      <c r="E2447" s="21">
        <v>67.668417442444465</v>
      </c>
      <c r="F2447" s="21">
        <v>99.343712389782041</v>
      </c>
      <c r="G2447" s="21">
        <v>238.59438409872453</v>
      </c>
      <c r="H2447" s="21">
        <v>0.53938949220366539</v>
      </c>
      <c r="I2447" s="22">
        <v>893.32800000000009</v>
      </c>
      <c r="J2447" s="22">
        <v>1021.747</v>
      </c>
      <c r="K2447" s="16">
        <v>121795.52414421135</v>
      </c>
    </row>
    <row r="2448" spans="1:11" x14ac:dyDescent="0.25">
      <c r="A2448" s="2">
        <v>43216</v>
      </c>
      <c r="B2448" s="14">
        <v>25.4583333333333</v>
      </c>
      <c r="C2448" s="10">
        <v>1979.7950000000001</v>
      </c>
      <c r="D2448" s="21">
        <v>54.048000000000002</v>
      </c>
      <c r="E2448" s="21">
        <v>68.079435037564451</v>
      </c>
      <c r="F2448" s="21">
        <v>98.27359283290761</v>
      </c>
      <c r="G2448" s="21">
        <v>239.6654731593764</v>
      </c>
      <c r="H2448" s="21">
        <v>0.51604312941345454</v>
      </c>
      <c r="I2448" s="22">
        <v>900.74099999999999</v>
      </c>
      <c r="J2448" s="22">
        <v>1025.0060000000001</v>
      </c>
      <c r="K2448" s="16">
        <v>123551.61396018452</v>
      </c>
    </row>
    <row r="2449" spans="1:11" x14ac:dyDescent="0.25">
      <c r="A2449" s="2">
        <v>43216</v>
      </c>
      <c r="B2449" s="14">
        <v>25.46875</v>
      </c>
      <c r="C2449" s="10">
        <v>1996.3969999999999</v>
      </c>
      <c r="D2449" s="21">
        <v>54.502000000000002</v>
      </c>
      <c r="E2449" s="21">
        <v>68.729599102598613</v>
      </c>
      <c r="F2449" s="21">
        <v>95.475953966881903</v>
      </c>
      <c r="G2449" s="21">
        <v>231.54664311646118</v>
      </c>
      <c r="H2449" s="21">
        <v>0.49802450734500708</v>
      </c>
      <c r="I2449" s="22">
        <v>908.41200000000003</v>
      </c>
      <c r="J2449" s="22">
        <v>1033.4829999999999</v>
      </c>
      <c r="K2449" s="16">
        <v>128040.44482667834</v>
      </c>
    </row>
    <row r="2450" spans="1:11" x14ac:dyDescent="0.25">
      <c r="A2450" s="2">
        <v>43216</v>
      </c>
      <c r="B2450" s="14">
        <v>25.4791666666667</v>
      </c>
      <c r="C2450" s="10">
        <v>2006.9760000000001</v>
      </c>
      <c r="D2450" s="21">
        <v>54.79</v>
      </c>
      <c r="E2450" s="21">
        <v>69.087021891857233</v>
      </c>
      <c r="F2450" s="21">
        <v>93.624633004297664</v>
      </c>
      <c r="G2450" s="21">
        <v>227.80591075669872</v>
      </c>
      <c r="H2450" s="21">
        <v>0.46968741509792922</v>
      </c>
      <c r="I2450" s="22">
        <v>913.04600000000005</v>
      </c>
      <c r="J2450" s="22">
        <v>1039.1400000000001</v>
      </c>
      <c r="K2450" s="16">
        <v>130514.68673301213</v>
      </c>
    </row>
    <row r="2451" spans="1:11" x14ac:dyDescent="0.25">
      <c r="A2451" s="2">
        <v>43216</v>
      </c>
      <c r="B2451" s="14">
        <v>25.4895833333333</v>
      </c>
      <c r="C2451" s="10">
        <v>2004.829</v>
      </c>
      <c r="D2451" s="21">
        <v>54.731999999999999</v>
      </c>
      <c r="E2451" s="21">
        <v>68.981623321920225</v>
      </c>
      <c r="F2451" s="21">
        <v>91.555450342584166</v>
      </c>
      <c r="G2451" s="21">
        <v>221.0388179347886</v>
      </c>
      <c r="H2451" s="21">
        <v>0.47312492999987632</v>
      </c>
      <c r="I2451" s="22">
        <v>910.65100000000007</v>
      </c>
      <c r="J2451" s="22">
        <v>1039.4459999999999</v>
      </c>
      <c r="K2451" s="16">
        <v>132150.4958676768</v>
      </c>
    </row>
    <row r="2452" spans="1:11" x14ac:dyDescent="0.25">
      <c r="A2452" s="2">
        <v>43216</v>
      </c>
      <c r="B2452" s="14">
        <v>25.5</v>
      </c>
      <c r="C2452" s="10">
        <v>2014.222</v>
      </c>
      <c r="D2452" s="21">
        <v>54.988</v>
      </c>
      <c r="E2452" s="21">
        <v>67.937467818978263</v>
      </c>
      <c r="F2452" s="21">
        <v>90.198705509748763</v>
      </c>
      <c r="G2452" s="21">
        <v>220.81199371381291</v>
      </c>
      <c r="H2452" s="21">
        <v>0.51384885277113224</v>
      </c>
      <c r="I2452" s="22">
        <v>919.5329999999999</v>
      </c>
      <c r="J2452" s="22">
        <v>1039.701</v>
      </c>
      <c r="K2452" s="16">
        <v>135017.74602617224</v>
      </c>
    </row>
    <row r="2453" spans="1:11" x14ac:dyDescent="0.25">
      <c r="A2453" s="2">
        <v>43216</v>
      </c>
      <c r="B2453" s="14">
        <v>25.5104166666667</v>
      </c>
      <c r="C2453" s="10">
        <v>2008.402</v>
      </c>
      <c r="D2453" s="21">
        <v>54.829000000000001</v>
      </c>
      <c r="E2453" s="21">
        <v>67.343292356038319</v>
      </c>
      <c r="F2453" s="21">
        <v>89.376341210915839</v>
      </c>
      <c r="G2453" s="21">
        <v>225.24421389264393</v>
      </c>
      <c r="H2453" s="21">
        <v>0.56094821392172611</v>
      </c>
      <c r="I2453" s="22">
        <v>911.75200000000018</v>
      </c>
      <c r="J2453" s="22">
        <v>1041.8209999999999</v>
      </c>
      <c r="K2453" s="16">
        <v>132306.80108162007</v>
      </c>
    </row>
    <row r="2454" spans="1:11" x14ac:dyDescent="0.25">
      <c r="A2454" s="2">
        <v>43216</v>
      </c>
      <c r="B2454" s="14">
        <v>25.5208333333333</v>
      </c>
      <c r="C2454" s="10">
        <v>2009.288</v>
      </c>
      <c r="D2454" s="21">
        <v>54.853999999999999</v>
      </c>
      <c r="E2454" s="21">
        <v>67.357536569648431</v>
      </c>
      <c r="F2454" s="21">
        <v>87.657505798060356</v>
      </c>
      <c r="G2454" s="21">
        <v>226.26602545021458</v>
      </c>
      <c r="H2454" s="21">
        <v>0.59254061278247716</v>
      </c>
      <c r="I2454" s="22">
        <v>910.20900000000006</v>
      </c>
      <c r="J2454" s="22">
        <v>1044.2249999999999</v>
      </c>
      <c r="K2454" s="16">
        <v>132083.84789232351</v>
      </c>
    </row>
    <row r="2455" spans="1:11" x14ac:dyDescent="0.25">
      <c r="A2455" s="2">
        <v>43216</v>
      </c>
      <c r="B2455" s="14">
        <v>25.53125</v>
      </c>
      <c r="C2455" s="10">
        <v>2000.76</v>
      </c>
      <c r="D2455" s="21">
        <v>54.621000000000002</v>
      </c>
      <c r="E2455" s="21">
        <v>66.794580475231413</v>
      </c>
      <c r="F2455" s="21">
        <v>86.679445974390049</v>
      </c>
      <c r="G2455" s="21">
        <v>225.59509611324566</v>
      </c>
      <c r="H2455" s="21">
        <v>0.63954738842073711</v>
      </c>
      <c r="I2455" s="22">
        <v>902.94899999999984</v>
      </c>
      <c r="J2455" s="22">
        <v>1043.19</v>
      </c>
      <c r="K2455" s="16">
        <v>130810.08251217796</v>
      </c>
    </row>
    <row r="2456" spans="1:11" x14ac:dyDescent="0.25">
      <c r="A2456" s="2">
        <v>43216</v>
      </c>
      <c r="B2456" s="14">
        <v>25.5416666666667</v>
      </c>
      <c r="C2456" s="10">
        <v>1988.694</v>
      </c>
      <c r="D2456" s="21">
        <v>54.290999999999997</v>
      </c>
      <c r="E2456" s="21">
        <v>65.371492460046639</v>
      </c>
      <c r="F2456" s="21">
        <v>86.633350337876095</v>
      </c>
      <c r="G2456" s="21">
        <v>222.3977781231354</v>
      </c>
      <c r="H2456" s="21">
        <v>0.70454982492038554</v>
      </c>
      <c r="I2456" s="22">
        <v>892.654</v>
      </c>
      <c r="J2456" s="22">
        <v>1041.749</v>
      </c>
      <c r="K2456" s="16">
        <v>129386.70731350538</v>
      </c>
    </row>
    <row r="2457" spans="1:11" x14ac:dyDescent="0.25">
      <c r="A2457" s="2">
        <v>43216</v>
      </c>
      <c r="B2457" s="14">
        <v>25.5520833333333</v>
      </c>
      <c r="C2457" s="10">
        <v>1980.808</v>
      </c>
      <c r="D2457" s="21">
        <v>54.076000000000001</v>
      </c>
      <c r="E2457" s="21">
        <v>64.627603390323799</v>
      </c>
      <c r="F2457" s="21">
        <v>86.165295358109816</v>
      </c>
      <c r="G2457" s="21">
        <v>215.63712259409161</v>
      </c>
      <c r="H2457" s="21">
        <v>0.6661153566981316</v>
      </c>
      <c r="I2457" s="22">
        <v>885.49499999999989</v>
      </c>
      <c r="J2457" s="22">
        <v>1041.2370000000001</v>
      </c>
      <c r="K2457" s="16">
        <v>129599.71582519413</v>
      </c>
    </row>
    <row r="2458" spans="1:11" x14ac:dyDescent="0.25">
      <c r="A2458" s="2">
        <v>43216</v>
      </c>
      <c r="B2458" s="14">
        <v>25.5625</v>
      </c>
      <c r="C2458" s="10">
        <v>1967.981</v>
      </c>
      <c r="D2458" s="21">
        <v>53.725999999999999</v>
      </c>
      <c r="E2458" s="21">
        <v>64.621090992824861</v>
      </c>
      <c r="F2458" s="21">
        <v>86.19929613462233</v>
      </c>
      <c r="G2458" s="21">
        <v>212.97370707465424</v>
      </c>
      <c r="H2458" s="21">
        <v>0.6724019129856289</v>
      </c>
      <c r="I2458" s="22">
        <v>879.02100000000019</v>
      </c>
      <c r="J2458" s="22">
        <v>1035.2339999999999</v>
      </c>
      <c r="K2458" s="16">
        <v>128638.62597122828</v>
      </c>
    </row>
    <row r="2459" spans="1:11" x14ac:dyDescent="0.25">
      <c r="A2459" s="2">
        <v>43216</v>
      </c>
      <c r="B2459" s="14">
        <v>25.5729166666667</v>
      </c>
      <c r="C2459" s="10">
        <v>1937.0260000000001</v>
      </c>
      <c r="D2459" s="21">
        <v>52.881</v>
      </c>
      <c r="E2459" s="21">
        <v>64.848404929284868</v>
      </c>
      <c r="F2459" s="21">
        <v>86.135206757389966</v>
      </c>
      <c r="G2459" s="21">
        <v>207.65348617703023</v>
      </c>
      <c r="H2459" s="21">
        <v>0.70159042160413276</v>
      </c>
      <c r="I2459" s="22">
        <v>866.03700000000003</v>
      </c>
      <c r="J2459" s="22">
        <v>1018.1079999999999</v>
      </c>
      <c r="K2459" s="16">
        <v>126674.5779286727</v>
      </c>
    </row>
    <row r="2460" spans="1:11" x14ac:dyDescent="0.25">
      <c r="A2460" s="2">
        <v>43216</v>
      </c>
      <c r="B2460" s="14">
        <v>25.5833333333333</v>
      </c>
      <c r="C2460" s="10">
        <v>1920.8140000000001</v>
      </c>
      <c r="D2460" s="21">
        <v>52.438000000000002</v>
      </c>
      <c r="E2460" s="21">
        <v>66.538336312412468</v>
      </c>
      <c r="F2460" s="21">
        <v>84.505748118919627</v>
      </c>
      <c r="G2460" s="21">
        <v>198.08238400726958</v>
      </c>
      <c r="H2460" s="21">
        <v>0.65019287062893205</v>
      </c>
      <c r="I2460" s="22">
        <v>860.87099999999998</v>
      </c>
      <c r="J2460" s="22">
        <v>1007.505</v>
      </c>
      <c r="K2460" s="16">
        <v>127773.58467269233</v>
      </c>
    </row>
    <row r="2461" spans="1:11" x14ac:dyDescent="0.25">
      <c r="A2461" s="2">
        <v>43216</v>
      </c>
      <c r="B2461" s="14">
        <v>25.59375</v>
      </c>
      <c r="C2461" s="10">
        <v>1920.9359999999999</v>
      </c>
      <c r="D2461" s="21">
        <v>52.442</v>
      </c>
      <c r="E2461" s="21">
        <v>67.584633911928009</v>
      </c>
      <c r="F2461" s="21">
        <v>83.273222238268346</v>
      </c>
      <c r="G2461" s="21">
        <v>186.21016700771207</v>
      </c>
      <c r="H2461" s="21">
        <v>0.71020717006605893</v>
      </c>
      <c r="I2461" s="22">
        <v>859.42199999999991</v>
      </c>
      <c r="J2461" s="22">
        <v>1009.072</v>
      </c>
      <c r="K2461" s="16">
        <v>130410.94241800634</v>
      </c>
    </row>
    <row r="2462" spans="1:11" x14ac:dyDescent="0.25">
      <c r="A2462" s="2">
        <v>43216</v>
      </c>
      <c r="B2462" s="14">
        <v>25.6041666666667</v>
      </c>
      <c r="C2462" s="10">
        <v>1909.394</v>
      </c>
      <c r="D2462" s="21">
        <v>52.125999999999998</v>
      </c>
      <c r="E2462" s="21">
        <v>67.544389785886466</v>
      </c>
      <c r="F2462" s="21">
        <v>83.361408350455747</v>
      </c>
      <c r="G2462" s="21">
        <v>188.26869698656174</v>
      </c>
      <c r="H2462" s="21">
        <v>0.77101955661950738</v>
      </c>
      <c r="I2462" s="22">
        <v>854.625</v>
      </c>
      <c r="J2462" s="22">
        <v>1002.643</v>
      </c>
      <c r="K2462" s="16">
        <v>128669.87133011912</v>
      </c>
    </row>
    <row r="2463" spans="1:11" x14ac:dyDescent="0.25">
      <c r="A2463" s="2">
        <v>43216</v>
      </c>
      <c r="B2463" s="14">
        <v>25.6145833333333</v>
      </c>
      <c r="C2463" s="10">
        <v>1889.6379999999999</v>
      </c>
      <c r="D2463" s="21">
        <v>51.587000000000003</v>
      </c>
      <c r="E2463" s="21">
        <v>68.892424936892581</v>
      </c>
      <c r="F2463" s="21">
        <v>82.955698711293053</v>
      </c>
      <c r="G2463" s="21">
        <v>189.67682992139319</v>
      </c>
      <c r="H2463" s="21">
        <v>0.88617556515063289</v>
      </c>
      <c r="I2463" s="22">
        <v>848.35799999999995</v>
      </c>
      <c r="J2463" s="22">
        <v>989.69299999999998</v>
      </c>
      <c r="K2463" s="16">
        <v>126486.71771631764</v>
      </c>
    </row>
    <row r="2464" spans="1:11" x14ac:dyDescent="0.25">
      <c r="A2464" s="2">
        <v>43216</v>
      </c>
      <c r="B2464" s="14">
        <v>25.625</v>
      </c>
      <c r="C2464" s="10">
        <v>1863.5139999999999</v>
      </c>
      <c r="D2464" s="21">
        <v>50.874000000000002</v>
      </c>
      <c r="E2464" s="21">
        <v>69.330151177694987</v>
      </c>
      <c r="F2464" s="21">
        <v>82.039580537043122</v>
      </c>
      <c r="G2464" s="21">
        <v>183.61055349348663</v>
      </c>
      <c r="H2464" s="21">
        <v>0.85934058025566629</v>
      </c>
      <c r="I2464" s="22">
        <v>845.33399999999983</v>
      </c>
      <c r="J2464" s="22">
        <v>967.30600000000004</v>
      </c>
      <c r="K2464" s="16">
        <v>127373.59355287984</v>
      </c>
    </row>
    <row r="2465" spans="1:11" x14ac:dyDescent="0.25">
      <c r="A2465" s="2">
        <v>43216</v>
      </c>
      <c r="B2465" s="14">
        <v>25.6354166666667</v>
      </c>
      <c r="C2465" s="10">
        <v>1858.874</v>
      </c>
      <c r="D2465" s="21">
        <v>50.747</v>
      </c>
      <c r="E2465" s="21">
        <v>69.901229885062577</v>
      </c>
      <c r="F2465" s="21">
        <v>81.647517020630985</v>
      </c>
      <c r="G2465" s="21">
        <v>179.94720483169655</v>
      </c>
      <c r="H2465" s="21">
        <v>0.83073610104896733</v>
      </c>
      <c r="I2465" s="22">
        <v>850.09999999999991</v>
      </c>
      <c r="J2465" s="22">
        <v>958.02700000000004</v>
      </c>
      <c r="K2465" s="16">
        <v>129443.32804039022</v>
      </c>
    </row>
    <row r="2466" spans="1:11" x14ac:dyDescent="0.25">
      <c r="A2466" s="2">
        <v>43216</v>
      </c>
      <c r="B2466" s="14">
        <v>25.6458333333333</v>
      </c>
      <c r="C2466" s="10">
        <v>1846.7950000000001</v>
      </c>
      <c r="D2466" s="21">
        <v>50.417999999999999</v>
      </c>
      <c r="E2466" s="21">
        <v>71.075043168519073</v>
      </c>
      <c r="F2466" s="21">
        <v>79.30946922709137</v>
      </c>
      <c r="G2466" s="21">
        <v>185.47351338198209</v>
      </c>
      <c r="H2466" s="21">
        <v>0.74586777633877777</v>
      </c>
      <c r="I2466" s="22">
        <v>847.79800000000023</v>
      </c>
      <c r="J2466" s="22">
        <v>948.57899999999995</v>
      </c>
      <c r="K2466" s="16">
        <v>127798.52661151723</v>
      </c>
    </row>
    <row r="2467" spans="1:11" x14ac:dyDescent="0.25">
      <c r="A2467" s="2">
        <v>43216</v>
      </c>
      <c r="B2467" s="14">
        <v>25.65625</v>
      </c>
      <c r="C2467" s="10">
        <v>1839.9760000000001</v>
      </c>
      <c r="D2467" s="21">
        <v>50.231000000000002</v>
      </c>
      <c r="E2467" s="21">
        <v>70.948372665539097</v>
      </c>
      <c r="F2467" s="21">
        <v>78.519912774645221</v>
      </c>
      <c r="G2467" s="21">
        <v>183.07898185708993</v>
      </c>
      <c r="H2467" s="21">
        <v>0.7985374522534513</v>
      </c>
      <c r="I2467" s="22">
        <v>848.2170000000001</v>
      </c>
      <c r="J2467" s="22">
        <v>941.52800000000002</v>
      </c>
      <c r="K2467" s="16">
        <v>128717.79881261809</v>
      </c>
    </row>
    <row r="2468" spans="1:11" x14ac:dyDescent="0.25">
      <c r="A2468" s="2">
        <v>43216</v>
      </c>
      <c r="B2468" s="14">
        <v>25.6666666666667</v>
      </c>
      <c r="C2468" s="10">
        <v>1823.5930000000001</v>
      </c>
      <c r="D2468" s="21">
        <v>49.783999999999999</v>
      </c>
      <c r="E2468" s="21">
        <v>71.018912819774656</v>
      </c>
      <c r="F2468" s="21">
        <v>78.738749682812724</v>
      </c>
      <c r="G2468" s="21">
        <v>174.80002088047954</v>
      </c>
      <c r="H2468" s="21">
        <v>0.79790046392859171</v>
      </c>
      <c r="I2468" s="22">
        <v>847.25400000000002</v>
      </c>
      <c r="J2468" s="22">
        <v>926.55499999999995</v>
      </c>
      <c r="K2468" s="16">
        <v>130474.60403825113</v>
      </c>
    </row>
    <row r="2469" spans="1:11" x14ac:dyDescent="0.25">
      <c r="A2469" s="2">
        <v>43216</v>
      </c>
      <c r="B2469" s="14">
        <v>25.6770833333333</v>
      </c>
      <c r="C2469" s="10">
        <v>1817.8679999999999</v>
      </c>
      <c r="D2469" s="21">
        <v>49.628</v>
      </c>
      <c r="E2469" s="21">
        <v>71.471907294379761</v>
      </c>
      <c r="F2469" s="21">
        <v>77.245643411303874</v>
      </c>
      <c r="G2469" s="21">
        <v>177.46801426319217</v>
      </c>
      <c r="H2469" s="21">
        <v>0.77167395102068614</v>
      </c>
      <c r="I2469" s="22">
        <v>850.34699999999998</v>
      </c>
      <c r="J2469" s="22">
        <v>917.89300000000003</v>
      </c>
      <c r="K2469" s="16">
        <v>130847.44027002584</v>
      </c>
    </row>
    <row r="2470" spans="1:11" x14ac:dyDescent="0.25">
      <c r="A2470" s="2">
        <v>43216</v>
      </c>
      <c r="B2470" s="14">
        <v>25.6875</v>
      </c>
      <c r="C2470" s="10">
        <v>1816.183</v>
      </c>
      <c r="D2470" s="21">
        <v>49.582000000000001</v>
      </c>
      <c r="E2470" s="21">
        <v>73.180575067667277</v>
      </c>
      <c r="F2470" s="21">
        <v>75.536385458374482</v>
      </c>
      <c r="G2470" s="21">
        <v>177.28227034160716</v>
      </c>
      <c r="H2470" s="21">
        <v>0.73119371331789407</v>
      </c>
      <c r="I2470" s="22">
        <v>853.38999999999987</v>
      </c>
      <c r="J2470" s="22">
        <v>913.21100000000001</v>
      </c>
      <c r="K2470" s="16">
        <v>131664.89385475824</v>
      </c>
    </row>
    <row r="2471" spans="1:11" x14ac:dyDescent="0.25">
      <c r="A2471" s="2">
        <v>43216</v>
      </c>
      <c r="B2471" s="14">
        <v>25.6979166666667</v>
      </c>
      <c r="C2471" s="10">
        <v>1816.8309999999999</v>
      </c>
      <c r="D2471" s="21">
        <v>49.598999999999997</v>
      </c>
      <c r="E2471" s="21">
        <v>73.897226922423329</v>
      </c>
      <c r="F2471" s="21">
        <v>75.430926806571321</v>
      </c>
      <c r="G2471" s="21">
        <v>174.82069459483557</v>
      </c>
      <c r="H2471" s="21">
        <v>0.92063181907890779</v>
      </c>
      <c r="I2471" s="22">
        <v>860.30099999999993</v>
      </c>
      <c r="J2471" s="22">
        <v>906.93100000000004</v>
      </c>
      <c r="K2471" s="16">
        <v>133807.87996427264</v>
      </c>
    </row>
    <row r="2472" spans="1:11" x14ac:dyDescent="0.25">
      <c r="A2472" s="2">
        <v>43216</v>
      </c>
      <c r="B2472" s="14">
        <v>25.7083333333333</v>
      </c>
      <c r="C2472" s="10">
        <v>1806.2270000000001</v>
      </c>
      <c r="D2472" s="21">
        <v>49.31</v>
      </c>
      <c r="E2472" s="21">
        <v>74.948957922740718</v>
      </c>
      <c r="F2472" s="21">
        <v>74.851625422756698</v>
      </c>
      <c r="G2472" s="21">
        <v>172.6370328612438</v>
      </c>
      <c r="H2472" s="21">
        <v>2.7988641116277009</v>
      </c>
      <c r="I2472" s="22">
        <v>859.43500000000017</v>
      </c>
      <c r="J2472" s="22">
        <v>897.48199999999997</v>
      </c>
      <c r="K2472" s="16">
        <v>133549.62992040784</v>
      </c>
    </row>
    <row r="2473" spans="1:11" x14ac:dyDescent="0.25">
      <c r="A2473" s="2">
        <v>43216</v>
      </c>
      <c r="B2473" s="14">
        <v>25.71875</v>
      </c>
      <c r="C2473" s="10">
        <v>1803.1849999999999</v>
      </c>
      <c r="D2473" s="21">
        <v>49.226999999999997</v>
      </c>
      <c r="E2473" s="21">
        <v>77.054504393974483</v>
      </c>
      <c r="F2473" s="21">
        <v>74.829338494342281</v>
      </c>
      <c r="G2473" s="21">
        <v>172.80788563260987</v>
      </c>
      <c r="H2473" s="21">
        <v>7.7024687496777045</v>
      </c>
      <c r="I2473" s="22">
        <v>865.0139999999999</v>
      </c>
      <c r="J2473" s="22">
        <v>888.94399999999996</v>
      </c>
      <c r="K2473" s="16">
        <v>133154.95068234892</v>
      </c>
    </row>
    <row r="2474" spans="1:11" x14ac:dyDescent="0.25">
      <c r="A2474" s="2">
        <v>43216</v>
      </c>
      <c r="B2474" s="14">
        <v>25.7291666666667</v>
      </c>
      <c r="C2474" s="10">
        <v>1801.0530000000001</v>
      </c>
      <c r="D2474" s="21">
        <v>49.168999999999997</v>
      </c>
      <c r="E2474" s="21">
        <v>79.829481876789259</v>
      </c>
      <c r="F2474" s="21">
        <v>74.757449712732509</v>
      </c>
      <c r="G2474" s="21">
        <v>176.31405749673124</v>
      </c>
      <c r="H2474" s="21">
        <v>12.41680563930939</v>
      </c>
      <c r="I2474" s="22">
        <v>870.41899999999998</v>
      </c>
      <c r="J2474" s="22">
        <v>881.46500000000003</v>
      </c>
      <c r="K2474" s="16">
        <v>131775.30131860933</v>
      </c>
    </row>
    <row r="2475" spans="1:11" x14ac:dyDescent="0.25">
      <c r="A2475" s="2">
        <v>43216</v>
      </c>
      <c r="B2475" s="14">
        <v>25.7395833333333</v>
      </c>
      <c r="C2475" s="10">
        <v>1795.116</v>
      </c>
      <c r="D2475" s="21">
        <v>49.006999999999998</v>
      </c>
      <c r="E2475" s="21">
        <v>82.842658643958458</v>
      </c>
      <c r="F2475" s="21">
        <v>74.940022452247689</v>
      </c>
      <c r="G2475" s="21">
        <v>178.35559595559843</v>
      </c>
      <c r="H2475" s="21">
        <v>18.381491726255057</v>
      </c>
      <c r="I2475" s="22">
        <v>875.39599999999996</v>
      </c>
      <c r="J2475" s="22">
        <v>870.71299999999997</v>
      </c>
      <c r="K2475" s="16">
        <v>130219.05780548508</v>
      </c>
    </row>
    <row r="2476" spans="1:11" x14ac:dyDescent="0.25">
      <c r="A2476" s="2">
        <v>43216</v>
      </c>
      <c r="B2476" s="14">
        <v>25.75</v>
      </c>
      <c r="C2476" s="10">
        <v>1781.1179999999999</v>
      </c>
      <c r="D2476" s="21">
        <v>48.625</v>
      </c>
      <c r="E2476" s="21">
        <v>86.050823162931636</v>
      </c>
      <c r="F2476" s="21">
        <v>75.357228218420886</v>
      </c>
      <c r="G2476" s="21">
        <v>181.96386359885065</v>
      </c>
      <c r="H2476" s="21">
        <v>24.960430098967631</v>
      </c>
      <c r="I2476" s="22">
        <v>879.39499999999998</v>
      </c>
      <c r="J2476" s="22">
        <v>853.09799999999996</v>
      </c>
      <c r="K2476" s="16">
        <v>127765.66373020728</v>
      </c>
    </row>
    <row r="2477" spans="1:11" x14ac:dyDescent="0.25">
      <c r="A2477" s="2">
        <v>43216</v>
      </c>
      <c r="B2477" s="14">
        <v>25.7604166666667</v>
      </c>
      <c r="C2477" s="10">
        <v>1782.52</v>
      </c>
      <c r="D2477" s="21">
        <v>48.662999999999997</v>
      </c>
      <c r="E2477" s="21">
        <v>88.950654936974757</v>
      </c>
      <c r="F2477" s="21">
        <v>74.3481680869765</v>
      </c>
      <c r="G2477" s="21">
        <v>181.37027605721551</v>
      </c>
      <c r="H2477" s="21">
        <v>30.675027903416435</v>
      </c>
      <c r="I2477" s="22">
        <v>887.298</v>
      </c>
      <c r="J2477" s="22">
        <v>846.55899999999997</v>
      </c>
      <c r="K2477" s="16">
        <v>127988.4682538542</v>
      </c>
    </row>
    <row r="2478" spans="1:11" x14ac:dyDescent="0.25">
      <c r="A2478" s="2">
        <v>43216</v>
      </c>
      <c r="B2478" s="14">
        <v>25.7708333333333</v>
      </c>
      <c r="C2478" s="10">
        <v>1803.8430000000001</v>
      </c>
      <c r="D2478" s="21">
        <v>49.244999999999997</v>
      </c>
      <c r="E2478" s="21">
        <v>92.240798034960662</v>
      </c>
      <c r="F2478" s="21">
        <v>73.38704061372259</v>
      </c>
      <c r="G2478" s="21">
        <v>181.97460638784082</v>
      </c>
      <c r="H2478" s="21">
        <v>37.207253181735886</v>
      </c>
      <c r="I2478" s="22">
        <v>899.60000000000014</v>
      </c>
      <c r="J2478" s="22">
        <v>854.99800000000005</v>
      </c>
      <c r="K2478" s="16">
        <v>128697.57544543507</v>
      </c>
    </row>
    <row r="2479" spans="1:11" x14ac:dyDescent="0.25">
      <c r="A2479" s="2">
        <v>43216</v>
      </c>
      <c r="B2479" s="14">
        <v>25.78125</v>
      </c>
      <c r="C2479" s="10">
        <v>1823.9369999999999</v>
      </c>
      <c r="D2479" s="21">
        <v>49.792999999999999</v>
      </c>
      <c r="E2479" s="21">
        <v>96.030479511116852</v>
      </c>
      <c r="F2479" s="21">
        <v>72.857654057166783</v>
      </c>
      <c r="G2479" s="21">
        <v>182.28642487353812</v>
      </c>
      <c r="H2479" s="21">
        <v>47.196998128481354</v>
      </c>
      <c r="I2479" s="22">
        <v>913.904</v>
      </c>
      <c r="J2479" s="22">
        <v>860.24</v>
      </c>
      <c r="K2479" s="16">
        <v>128883.11085742421</v>
      </c>
    </row>
    <row r="2480" spans="1:11" x14ac:dyDescent="0.25">
      <c r="A2480" s="2">
        <v>43216</v>
      </c>
      <c r="B2480" s="14">
        <v>25.7916666666667</v>
      </c>
      <c r="C2480" s="10">
        <v>1844.183</v>
      </c>
      <c r="D2480" s="21">
        <v>50.345999999999997</v>
      </c>
      <c r="E2480" s="21">
        <v>99.773695243075764</v>
      </c>
      <c r="F2480" s="21">
        <v>71.75555444762405</v>
      </c>
      <c r="G2480" s="21">
        <v>181.46548409011416</v>
      </c>
      <c r="H2480" s="21">
        <v>55.974989444926571</v>
      </c>
      <c r="I2480" s="22">
        <v>935.38099999999997</v>
      </c>
      <c r="J2480" s="22">
        <v>858.45600000000002</v>
      </c>
      <c r="K2480" s="16">
        <v>131602.81919356491</v>
      </c>
    </row>
    <row r="2481" spans="1:11" x14ac:dyDescent="0.25">
      <c r="A2481" s="2">
        <v>43216</v>
      </c>
      <c r="B2481" s="14">
        <v>25.8020833333333</v>
      </c>
      <c r="C2481" s="10">
        <v>1875.5170000000001</v>
      </c>
      <c r="D2481" s="21">
        <v>51.201999999999998</v>
      </c>
      <c r="E2481" s="21">
        <v>104.03994485402694</v>
      </c>
      <c r="F2481" s="21">
        <v>69.889176711075947</v>
      </c>
      <c r="G2481" s="21">
        <v>181.76501986484993</v>
      </c>
      <c r="H2481" s="21">
        <v>68.016298984598237</v>
      </c>
      <c r="I2481" s="22">
        <v>968.39300000000003</v>
      </c>
      <c r="J2481" s="22">
        <v>855.92200000000003</v>
      </c>
      <c r="K2481" s="16">
        <v>136170.63989636223</v>
      </c>
    </row>
    <row r="2482" spans="1:11" x14ac:dyDescent="0.25">
      <c r="A2482" s="2">
        <v>43216</v>
      </c>
      <c r="B2482" s="14">
        <v>25.8125</v>
      </c>
      <c r="C2482" s="10">
        <v>1922.645</v>
      </c>
      <c r="D2482" s="21">
        <v>52.488</v>
      </c>
      <c r="E2482" s="21">
        <v>105.56998137915556</v>
      </c>
      <c r="F2482" s="21">
        <v>68.396526293094269</v>
      </c>
      <c r="G2482" s="21">
        <v>179.45834245976906</v>
      </c>
      <c r="H2482" s="21">
        <v>73.850036567002903</v>
      </c>
      <c r="I2482" s="22">
        <v>1011.0319999999999</v>
      </c>
      <c r="J2482" s="22">
        <v>859.125</v>
      </c>
      <c r="K2482" s="16">
        <v>145939.27832524452</v>
      </c>
    </row>
    <row r="2483" spans="1:11" x14ac:dyDescent="0.25">
      <c r="A2483" s="2">
        <v>43216</v>
      </c>
      <c r="B2483" s="14">
        <v>25.8229166666667</v>
      </c>
      <c r="C2483" s="10">
        <v>1994.953</v>
      </c>
      <c r="D2483" s="21">
        <v>54.462000000000003</v>
      </c>
      <c r="E2483" s="21">
        <v>105.56553954253762</v>
      </c>
      <c r="F2483" s="21">
        <v>65.756830468549666</v>
      </c>
      <c r="G2483" s="21">
        <v>173.2366805719972</v>
      </c>
      <c r="H2483" s="21">
        <v>80.498168537187468</v>
      </c>
      <c r="I2483" s="22">
        <v>1080.386</v>
      </c>
      <c r="J2483" s="22">
        <v>860.10500000000002</v>
      </c>
      <c r="K2483" s="16">
        <v>163832.19521993204</v>
      </c>
    </row>
    <row r="2484" spans="1:11" x14ac:dyDescent="0.25">
      <c r="A2484" s="2">
        <v>43216</v>
      </c>
      <c r="B2484" s="14">
        <v>25.8333333333333</v>
      </c>
      <c r="C2484" s="10">
        <v>2063.1559999999999</v>
      </c>
      <c r="D2484" s="21">
        <v>56.323999999999998</v>
      </c>
      <c r="E2484" s="21">
        <v>105.5042195442403</v>
      </c>
      <c r="F2484" s="21">
        <v>62.794138606776045</v>
      </c>
      <c r="G2484" s="21">
        <v>161.33842632033327</v>
      </c>
      <c r="H2484" s="21">
        <v>82.698733957849555</v>
      </c>
      <c r="I2484" s="22">
        <v>1151.6869999999999</v>
      </c>
      <c r="J2484" s="22">
        <v>855.14499999999998</v>
      </c>
      <c r="K2484" s="16">
        <v>184837.87039270019</v>
      </c>
    </row>
    <row r="2485" spans="1:11" x14ac:dyDescent="0.25">
      <c r="A2485" s="2">
        <v>43216</v>
      </c>
      <c r="B2485" s="14">
        <v>25.84375</v>
      </c>
      <c r="C2485" s="10">
        <v>2109.7669999999998</v>
      </c>
      <c r="D2485" s="21">
        <v>57.597000000000001</v>
      </c>
      <c r="E2485" s="21">
        <v>104.68067614314749</v>
      </c>
      <c r="F2485" s="21">
        <v>53.034747764761612</v>
      </c>
      <c r="G2485" s="21">
        <v>138.59814191658748</v>
      </c>
      <c r="H2485" s="21">
        <v>82.899638223800125</v>
      </c>
      <c r="I2485" s="22">
        <v>1196.6949999999997</v>
      </c>
      <c r="J2485" s="22">
        <v>855.47500000000002</v>
      </c>
      <c r="K2485" s="16">
        <v>204370.4489879258</v>
      </c>
    </row>
    <row r="2486" spans="1:11" x14ac:dyDescent="0.25">
      <c r="A2486" s="2">
        <v>43216</v>
      </c>
      <c r="B2486" s="14">
        <v>25.8541666666667</v>
      </c>
      <c r="C2486" s="10">
        <v>2117.2399999999998</v>
      </c>
      <c r="D2486" s="21">
        <v>57.801000000000002</v>
      </c>
      <c r="E2486" s="21">
        <v>104.41369765222967</v>
      </c>
      <c r="F2486" s="21">
        <v>49.39549669500289</v>
      </c>
      <c r="G2486" s="21">
        <v>130.71502469187669</v>
      </c>
      <c r="H2486" s="21">
        <v>82.935148100858754</v>
      </c>
      <c r="I2486" s="22">
        <v>1208.8349999999998</v>
      </c>
      <c r="J2486" s="22">
        <v>850.60400000000004</v>
      </c>
      <c r="K2486" s="16">
        <v>210343.90821500795</v>
      </c>
    </row>
    <row r="2487" spans="1:11" x14ac:dyDescent="0.25">
      <c r="A2487" s="2">
        <v>43216</v>
      </c>
      <c r="B2487" s="14">
        <v>25.8645833333333</v>
      </c>
      <c r="C2487" s="10">
        <v>2110.538</v>
      </c>
      <c r="D2487" s="21">
        <v>57.618000000000002</v>
      </c>
      <c r="E2487" s="21">
        <v>103.86918385679179</v>
      </c>
      <c r="F2487" s="21">
        <v>47.569279427403849</v>
      </c>
      <c r="G2487" s="21">
        <v>125.42550271491174</v>
      </c>
      <c r="H2487" s="21">
        <v>83.287333760885076</v>
      </c>
      <c r="I2487" s="22">
        <v>1211.614</v>
      </c>
      <c r="J2487" s="22">
        <v>841.30600000000004</v>
      </c>
      <c r="K2487" s="16">
        <v>212865.67506000187</v>
      </c>
    </row>
    <row r="2488" spans="1:11" x14ac:dyDescent="0.25">
      <c r="A2488" s="2">
        <v>43216</v>
      </c>
      <c r="B2488" s="14">
        <v>25.875</v>
      </c>
      <c r="C2488" s="10">
        <v>2071.8470000000002</v>
      </c>
      <c r="D2488" s="21">
        <v>56.561</v>
      </c>
      <c r="E2488" s="21">
        <v>101.83329592861878</v>
      </c>
      <c r="F2488" s="21">
        <v>46.066620643176812</v>
      </c>
      <c r="G2488" s="21">
        <v>116.11318600377584</v>
      </c>
      <c r="H2488" s="21">
        <v>83.807345475699208</v>
      </c>
      <c r="I2488" s="22">
        <v>1191.2630000000004</v>
      </c>
      <c r="J2488" s="22">
        <v>824.02300000000002</v>
      </c>
      <c r="K2488" s="16">
        <v>210860.63798718242</v>
      </c>
    </row>
    <row r="2489" spans="1:11" x14ac:dyDescent="0.25">
      <c r="A2489" s="2">
        <v>43216</v>
      </c>
      <c r="B2489" s="14">
        <v>25.8854166666667</v>
      </c>
      <c r="C2489" s="10">
        <v>2030.731</v>
      </c>
      <c r="D2489" s="21">
        <v>55.439</v>
      </c>
      <c r="E2489" s="21">
        <v>105.30607296171294</v>
      </c>
      <c r="F2489" s="21">
        <v>43.726810669584474</v>
      </c>
      <c r="G2489" s="21">
        <v>96.051826333606982</v>
      </c>
      <c r="H2489" s="21">
        <v>86.047802290205695</v>
      </c>
      <c r="I2489" s="22">
        <v>1176.5099999999998</v>
      </c>
      <c r="J2489" s="22">
        <v>798.78200000000004</v>
      </c>
      <c r="K2489" s="16">
        <v>211344.37193622245</v>
      </c>
    </row>
    <row r="2490" spans="1:11" x14ac:dyDescent="0.25">
      <c r="A2490" s="2">
        <v>43216</v>
      </c>
      <c r="B2490" s="14">
        <v>25.8958333333333</v>
      </c>
      <c r="C2490" s="10">
        <v>1987.7629999999999</v>
      </c>
      <c r="D2490" s="21">
        <v>54.265999999999998</v>
      </c>
      <c r="E2490" s="21">
        <v>106.7735607967867</v>
      </c>
      <c r="F2490" s="21">
        <v>41.458959783369799</v>
      </c>
      <c r="G2490" s="21">
        <v>83.009792418850239</v>
      </c>
      <c r="H2490" s="21">
        <v>87.550127403441991</v>
      </c>
      <c r="I2490" s="22">
        <v>1163.3239999999998</v>
      </c>
      <c r="J2490" s="22">
        <v>770.173</v>
      </c>
      <c r="K2490" s="16">
        <v>211132.88989938781</v>
      </c>
    </row>
    <row r="2491" spans="1:11" x14ac:dyDescent="0.25">
      <c r="A2491" s="2">
        <v>43216</v>
      </c>
      <c r="B2491" s="14">
        <v>25.90625</v>
      </c>
      <c r="C2491" s="10">
        <v>1936.4480000000001</v>
      </c>
      <c r="D2491" s="21">
        <v>52.865000000000002</v>
      </c>
      <c r="E2491" s="21">
        <v>104.54434302272298</v>
      </c>
      <c r="F2491" s="21">
        <v>40.582958987437003</v>
      </c>
      <c r="G2491" s="21">
        <v>78.358353347963018</v>
      </c>
      <c r="H2491" s="21">
        <v>88.039578492344873</v>
      </c>
      <c r="I2491" s="22">
        <v>1141.663</v>
      </c>
      <c r="J2491" s="22">
        <v>741.92</v>
      </c>
      <c r="K2491" s="16">
        <v>207534.44153738304</v>
      </c>
    </row>
    <row r="2492" spans="1:11" x14ac:dyDescent="0.25">
      <c r="A2492" s="2">
        <v>43216</v>
      </c>
      <c r="B2492" s="14">
        <v>25.9166666666667</v>
      </c>
      <c r="C2492" s="10">
        <v>1931.059</v>
      </c>
      <c r="D2492" s="21">
        <v>52.718000000000004</v>
      </c>
      <c r="E2492" s="21">
        <v>101.19891276985113</v>
      </c>
      <c r="F2492" s="21">
        <v>40.257218757333035</v>
      </c>
      <c r="G2492" s="21">
        <v>74.935834864125624</v>
      </c>
      <c r="H2492" s="21">
        <v>87.422902688207074</v>
      </c>
      <c r="I2492" s="22">
        <v>1148.5319999999999</v>
      </c>
      <c r="J2492" s="22">
        <v>729.80899999999997</v>
      </c>
      <c r="K2492" s="16">
        <v>211179.28273012079</v>
      </c>
    </row>
    <row r="2493" spans="1:11" x14ac:dyDescent="0.25">
      <c r="A2493" s="2">
        <v>43216</v>
      </c>
      <c r="B2493" s="14">
        <v>25.9270833333333</v>
      </c>
      <c r="C2493" s="10">
        <v>1912.134</v>
      </c>
      <c r="D2493" s="21">
        <v>52.201000000000001</v>
      </c>
      <c r="E2493" s="21">
        <v>96.411692554745827</v>
      </c>
      <c r="F2493" s="21">
        <v>39.591978777974845</v>
      </c>
      <c r="G2493" s="21">
        <v>71.798437647319986</v>
      </c>
      <c r="H2493" s="21">
        <v>87.929543573671964</v>
      </c>
      <c r="I2493" s="22">
        <v>1131.74</v>
      </c>
      <c r="J2493" s="22">
        <v>728.19299999999998</v>
      </c>
      <c r="K2493" s="16">
        <v>209002.08686157182</v>
      </c>
    </row>
    <row r="2494" spans="1:11" x14ac:dyDescent="0.25">
      <c r="A2494" s="2">
        <v>43216</v>
      </c>
      <c r="B2494" s="14">
        <v>25.9375</v>
      </c>
      <c r="C2494" s="10">
        <v>1880.655</v>
      </c>
      <c r="D2494" s="21">
        <v>51.341999999999999</v>
      </c>
      <c r="E2494" s="21">
        <v>89.733081873996554</v>
      </c>
      <c r="F2494" s="21">
        <v>37.805631684541353</v>
      </c>
      <c r="G2494" s="21">
        <v>69.342581610727535</v>
      </c>
      <c r="H2494" s="21">
        <v>87.682732077627634</v>
      </c>
      <c r="I2494" s="22">
        <v>1110.0719999999999</v>
      </c>
      <c r="J2494" s="22">
        <v>719.24099999999999</v>
      </c>
      <c r="K2494" s="16">
        <v>206376.99318827668</v>
      </c>
    </row>
    <row r="2495" spans="1:11" x14ac:dyDescent="0.25">
      <c r="A2495" s="2">
        <v>43216</v>
      </c>
      <c r="B2495" s="14">
        <v>25.9479166666667</v>
      </c>
      <c r="C2495" s="10">
        <v>1838.8140000000001</v>
      </c>
      <c r="D2495" s="21">
        <v>50.2</v>
      </c>
      <c r="E2495" s="21">
        <v>81.619618206095822</v>
      </c>
      <c r="F2495" s="21">
        <v>36.681800788943193</v>
      </c>
      <c r="G2495" s="21">
        <v>68.117573682563929</v>
      </c>
      <c r="H2495" s="21">
        <v>87.040628958724426</v>
      </c>
      <c r="I2495" s="22">
        <v>1077.2860000000001</v>
      </c>
      <c r="J2495" s="22">
        <v>711.32799999999997</v>
      </c>
      <c r="K2495" s="16">
        <v>200956.59459091816</v>
      </c>
    </row>
    <row r="2496" spans="1:11" x14ac:dyDescent="0.25">
      <c r="A2496" s="2">
        <v>43216</v>
      </c>
      <c r="B2496" s="14">
        <v>25.9583333333333</v>
      </c>
      <c r="C2496" s="10">
        <v>1763.268</v>
      </c>
      <c r="D2496" s="21">
        <v>48.137</v>
      </c>
      <c r="E2496" s="21">
        <v>73.948706126412077</v>
      </c>
      <c r="F2496" s="21">
        <v>35.498436783456121</v>
      </c>
      <c r="G2496" s="21">
        <v>66.84639952224056</v>
      </c>
      <c r="H2496" s="21">
        <v>86.981755683141316</v>
      </c>
      <c r="I2496" s="22">
        <v>1012.2730000000001</v>
      </c>
      <c r="J2496" s="22">
        <v>702.85799999999995</v>
      </c>
      <c r="K2496" s="16">
        <v>187249.42547118751</v>
      </c>
    </row>
    <row r="2497" spans="1:11" x14ac:dyDescent="0.25">
      <c r="A2497" s="2">
        <v>43216</v>
      </c>
      <c r="B2497" s="14">
        <v>25.96875</v>
      </c>
      <c r="C2497" s="10">
        <v>1690.069</v>
      </c>
      <c r="D2497" s="21">
        <v>46.139000000000003</v>
      </c>
      <c r="E2497" s="21">
        <v>67.21987341523517</v>
      </c>
      <c r="F2497" s="21">
        <v>34.479318391350482</v>
      </c>
      <c r="G2497" s="21">
        <v>66.354143036580396</v>
      </c>
      <c r="H2497" s="21">
        <v>86.958902245618788</v>
      </c>
      <c r="I2497" s="22">
        <v>947.94900000000007</v>
      </c>
      <c r="J2497" s="22">
        <v>695.98099999999999</v>
      </c>
      <c r="K2497" s="16">
        <v>173234.19072780386</v>
      </c>
    </row>
    <row r="2498" spans="1:11" x14ac:dyDescent="0.25">
      <c r="A2498" s="2">
        <v>43216</v>
      </c>
      <c r="B2498" s="14">
        <v>25.9791666666667</v>
      </c>
      <c r="C2498" s="10">
        <v>1624.1610000000001</v>
      </c>
      <c r="D2498" s="21">
        <v>44.34</v>
      </c>
      <c r="E2498" s="21">
        <v>61.189733125760341</v>
      </c>
      <c r="F2498" s="21">
        <v>34.232712972802808</v>
      </c>
      <c r="G2498" s="21">
        <v>66.572916713100696</v>
      </c>
      <c r="H2498" s="21">
        <v>86.869995711202606</v>
      </c>
      <c r="I2498" s="22">
        <v>887.89100000000019</v>
      </c>
      <c r="J2498" s="22">
        <v>691.93</v>
      </c>
      <c r="K2498" s="16">
        <v>159756.41036928343</v>
      </c>
    </row>
    <row r="2499" spans="1:11" x14ac:dyDescent="0.25">
      <c r="A2499" s="2">
        <v>43216</v>
      </c>
      <c r="B2499" s="14">
        <v>25.9895833333333</v>
      </c>
      <c r="C2499" s="10">
        <v>1555.25</v>
      </c>
      <c r="D2499" s="21">
        <v>42.457999999999998</v>
      </c>
      <c r="E2499" s="21">
        <v>55.958200087190967</v>
      </c>
      <c r="F2499" s="21">
        <v>33.148890594977956</v>
      </c>
      <c r="G2499" s="21">
        <v>65.113107349123766</v>
      </c>
      <c r="H2499" s="21">
        <v>87.241554334171781</v>
      </c>
      <c r="I2499" s="22">
        <v>826.88999999999987</v>
      </c>
      <c r="J2499" s="22">
        <v>685.90200000000004</v>
      </c>
      <c r="K2499" s="16">
        <v>146357.06190863386</v>
      </c>
    </row>
    <row r="2500" spans="1:11" x14ac:dyDescent="0.25">
      <c r="A2500" s="2">
        <v>43217</v>
      </c>
      <c r="B2500" s="14">
        <v>26</v>
      </c>
      <c r="C2500" s="10">
        <v>1487.7809999999999</v>
      </c>
      <c r="D2500" s="21">
        <v>40.616</v>
      </c>
      <c r="E2500" s="21">
        <v>50.960956187817345</v>
      </c>
      <c r="F2500" s="21">
        <v>32.688449049493443</v>
      </c>
      <c r="G2500" s="21">
        <v>64.459310953543039</v>
      </c>
      <c r="H2500" s="21">
        <v>87.561570602424467</v>
      </c>
      <c r="I2500" s="22">
        <v>769.67699999999991</v>
      </c>
      <c r="J2500" s="22">
        <v>677.48800000000006</v>
      </c>
      <c r="K2500" s="16">
        <v>133501.67830168043</v>
      </c>
    </row>
    <row r="2501" spans="1:11" x14ac:dyDescent="0.25">
      <c r="A2501" s="2">
        <v>43217</v>
      </c>
      <c r="B2501" s="14">
        <v>26.0104166666667</v>
      </c>
      <c r="C2501" s="10">
        <v>1438.8420000000001</v>
      </c>
      <c r="D2501" s="21">
        <v>39.28</v>
      </c>
      <c r="E2501" s="21">
        <v>47.216150679167583</v>
      </c>
      <c r="F2501" s="21">
        <v>32.529183805990733</v>
      </c>
      <c r="G2501" s="21">
        <v>64.95575770307066</v>
      </c>
      <c r="H2501" s="21">
        <v>87.581947933005125</v>
      </c>
      <c r="I2501" s="22">
        <v>728.45000000000016</v>
      </c>
      <c r="J2501" s="22">
        <v>671.11199999999997</v>
      </c>
      <c r="K2501" s="16">
        <v>124041.73996969152</v>
      </c>
    </row>
    <row r="2502" spans="1:11" x14ac:dyDescent="0.25">
      <c r="A2502" s="2">
        <v>43217</v>
      </c>
      <c r="B2502" s="14">
        <v>26.0208333333333</v>
      </c>
      <c r="C2502" s="10">
        <v>1394.4169999999999</v>
      </c>
      <c r="D2502" s="21">
        <v>38.067999999999998</v>
      </c>
      <c r="E2502" s="21">
        <v>44.352695115493347</v>
      </c>
      <c r="F2502" s="21">
        <v>32.253206451969902</v>
      </c>
      <c r="G2502" s="21">
        <v>63.762422931915282</v>
      </c>
      <c r="H2502" s="21">
        <v>87.669070159427591</v>
      </c>
      <c r="I2502" s="22">
        <v>692.56699999999989</v>
      </c>
      <c r="J2502" s="22">
        <v>663.78200000000004</v>
      </c>
      <c r="K2502" s="16">
        <v>116132.40133529845</v>
      </c>
    </row>
    <row r="2503" spans="1:11" x14ac:dyDescent="0.25">
      <c r="A2503" s="2">
        <v>43217</v>
      </c>
      <c r="B2503" s="14">
        <v>26.03125</v>
      </c>
      <c r="C2503" s="10">
        <v>1359.4939999999999</v>
      </c>
      <c r="D2503" s="21">
        <v>37.113999999999997</v>
      </c>
      <c r="E2503" s="21">
        <v>42.046032155220871</v>
      </c>
      <c r="F2503" s="21">
        <v>31.989269527678587</v>
      </c>
      <c r="G2503" s="21">
        <v>64.085843210695643</v>
      </c>
      <c r="H2503" s="21">
        <v>87.589089609084553</v>
      </c>
      <c r="I2503" s="22">
        <v>661.52099999999984</v>
      </c>
      <c r="J2503" s="22">
        <v>660.85900000000004</v>
      </c>
      <c r="K2503" s="16">
        <v>108952.69137433005</v>
      </c>
    </row>
    <row r="2504" spans="1:11" x14ac:dyDescent="0.25">
      <c r="A2504" s="2">
        <v>43217</v>
      </c>
      <c r="B2504" s="14">
        <v>26.0416666666667</v>
      </c>
      <c r="C2504" s="10">
        <v>1331.671</v>
      </c>
      <c r="D2504" s="21">
        <v>36.354999999999997</v>
      </c>
      <c r="E2504" s="21">
        <v>39.869381130115435</v>
      </c>
      <c r="F2504" s="21">
        <v>31.762510747021871</v>
      </c>
      <c r="G2504" s="21">
        <v>63.719263214080385</v>
      </c>
      <c r="H2504" s="21">
        <v>87.549079705784422</v>
      </c>
      <c r="I2504" s="22">
        <v>637.21600000000001</v>
      </c>
      <c r="J2504" s="22">
        <v>658.1</v>
      </c>
      <c r="K2504" s="16">
        <v>103578.94130074947</v>
      </c>
    </row>
    <row r="2505" spans="1:11" x14ac:dyDescent="0.25">
      <c r="A2505" s="2">
        <v>43217</v>
      </c>
      <c r="B2505" s="14">
        <v>26.0520833333333</v>
      </c>
      <c r="C2505" s="10">
        <v>1305.9770000000001</v>
      </c>
      <c r="D2505" s="21">
        <v>35.652999999999999</v>
      </c>
      <c r="E2505" s="21">
        <v>38.783598428769253</v>
      </c>
      <c r="F2505" s="21">
        <v>31.286567913686294</v>
      </c>
      <c r="G2505" s="21">
        <v>61.56354530265471</v>
      </c>
      <c r="H2505" s="21">
        <v>87.663120244062952</v>
      </c>
      <c r="I2505" s="22">
        <v>617.00400000000002</v>
      </c>
      <c r="J2505" s="22">
        <v>653.32000000000005</v>
      </c>
      <c r="K2505" s="16">
        <v>99426.792027706702</v>
      </c>
    </row>
    <row r="2506" spans="1:11" x14ac:dyDescent="0.25">
      <c r="A2506" s="2">
        <v>43217</v>
      </c>
      <c r="B2506" s="14">
        <v>26.0625</v>
      </c>
      <c r="C2506" s="10">
        <v>1282.2560000000001</v>
      </c>
      <c r="D2506" s="21">
        <v>35.006</v>
      </c>
      <c r="E2506" s="21">
        <v>37.471212039665971</v>
      </c>
      <c r="F2506" s="21">
        <v>31.069883269186771</v>
      </c>
      <c r="G2506" s="21">
        <v>61.750624870847467</v>
      </c>
      <c r="H2506" s="21">
        <v>87.491046736311262</v>
      </c>
      <c r="I2506" s="22">
        <v>602.95000000000005</v>
      </c>
      <c r="J2506" s="22">
        <v>644.29999999999995</v>
      </c>
      <c r="K2506" s="16">
        <v>96291.808270997135</v>
      </c>
    </row>
    <row r="2507" spans="1:11" x14ac:dyDescent="0.25">
      <c r="A2507" s="2">
        <v>43217</v>
      </c>
      <c r="B2507" s="14">
        <v>26.0729166666667</v>
      </c>
      <c r="C2507" s="10">
        <v>1271.2750000000001</v>
      </c>
      <c r="D2507" s="21">
        <v>34.706000000000003</v>
      </c>
      <c r="E2507" s="21">
        <v>36.665476068426408</v>
      </c>
      <c r="F2507" s="21">
        <v>31.105546436920207</v>
      </c>
      <c r="G2507" s="21">
        <v>61.143707052284</v>
      </c>
      <c r="H2507" s="21">
        <v>87.578798544217591</v>
      </c>
      <c r="I2507" s="22">
        <v>591.59400000000016</v>
      </c>
      <c r="J2507" s="22">
        <v>644.97500000000002</v>
      </c>
      <c r="K2507" s="16">
        <v>93775.117974537992</v>
      </c>
    </row>
    <row r="2508" spans="1:11" x14ac:dyDescent="0.25">
      <c r="A2508" s="2">
        <v>43217</v>
      </c>
      <c r="B2508" s="14">
        <v>26.0833333333333</v>
      </c>
      <c r="C2508" s="10">
        <v>1247.145</v>
      </c>
      <c r="D2508" s="21">
        <v>34.046999999999997</v>
      </c>
      <c r="E2508" s="21">
        <v>35.919068167528486</v>
      </c>
      <c r="F2508" s="21">
        <v>31.117822731161279</v>
      </c>
      <c r="G2508" s="21">
        <v>61.984677296994491</v>
      </c>
      <c r="H2508" s="21">
        <v>87.618149238669915</v>
      </c>
      <c r="I2508" s="22">
        <v>574.00399999999991</v>
      </c>
      <c r="J2508" s="22">
        <v>639.09400000000005</v>
      </c>
      <c r="K2508" s="16">
        <v>89341.070641411454</v>
      </c>
    </row>
    <row r="2509" spans="1:11" x14ac:dyDescent="0.25">
      <c r="A2509" s="2">
        <v>43217</v>
      </c>
      <c r="B2509" s="14">
        <v>26.09375</v>
      </c>
      <c r="C2509" s="10">
        <v>1241.778</v>
      </c>
      <c r="D2509" s="21">
        <v>33.901000000000003</v>
      </c>
      <c r="E2509" s="21">
        <v>35.264188896633442</v>
      </c>
      <c r="F2509" s="21">
        <v>31.162054130862721</v>
      </c>
      <c r="G2509" s="21">
        <v>62.037018930528966</v>
      </c>
      <c r="H2509" s="21">
        <v>87.693351265550319</v>
      </c>
      <c r="I2509" s="22">
        <v>572.20699999999999</v>
      </c>
      <c r="J2509" s="22">
        <v>635.66999999999996</v>
      </c>
      <c r="K2509" s="16">
        <v>89012.59669410612</v>
      </c>
    </row>
    <row r="2510" spans="1:11" x14ac:dyDescent="0.25">
      <c r="A2510" s="2">
        <v>43217</v>
      </c>
      <c r="B2510" s="14">
        <v>26.1041666666667</v>
      </c>
      <c r="C2510" s="10">
        <v>1232.337</v>
      </c>
      <c r="D2510" s="21">
        <v>33.643000000000001</v>
      </c>
      <c r="E2510" s="21">
        <v>35.329137291133058</v>
      </c>
      <c r="F2510" s="21">
        <v>31.664198336333374</v>
      </c>
      <c r="G2510" s="21">
        <v>63.746866577307301</v>
      </c>
      <c r="H2510" s="21">
        <v>87.576536494980218</v>
      </c>
      <c r="I2510" s="22">
        <v>565.375</v>
      </c>
      <c r="J2510" s="22">
        <v>633.31899999999996</v>
      </c>
      <c r="K2510" s="16">
        <v>86764.5653250615</v>
      </c>
    </row>
    <row r="2511" spans="1:11" x14ac:dyDescent="0.25">
      <c r="A2511" s="2">
        <v>43217</v>
      </c>
      <c r="B2511" s="14">
        <v>26.1145833333333</v>
      </c>
      <c r="C2511" s="10">
        <v>1228.2339999999999</v>
      </c>
      <c r="D2511" s="21">
        <v>33.530999999999999</v>
      </c>
      <c r="E2511" s="21">
        <v>35.006235672041754</v>
      </c>
      <c r="F2511" s="21">
        <v>31.622105592731963</v>
      </c>
      <c r="G2511" s="21">
        <v>63.142211501232246</v>
      </c>
      <c r="H2511" s="21">
        <v>87.507136616986742</v>
      </c>
      <c r="I2511" s="22">
        <v>559.90199999999993</v>
      </c>
      <c r="J2511" s="22">
        <v>634.80100000000004</v>
      </c>
      <c r="K2511" s="16">
        <v>85656.077654251814</v>
      </c>
    </row>
    <row r="2512" spans="1:11" x14ac:dyDescent="0.25">
      <c r="A2512" s="2">
        <v>43217</v>
      </c>
      <c r="B2512" s="14">
        <v>26.125</v>
      </c>
      <c r="C2512" s="10">
        <v>1228.962</v>
      </c>
      <c r="D2512" s="21">
        <v>33.551000000000002</v>
      </c>
      <c r="E2512" s="21">
        <v>35.221439889182442</v>
      </c>
      <c r="F2512" s="21">
        <v>31.331044249611267</v>
      </c>
      <c r="G2512" s="21">
        <v>62.501148269978771</v>
      </c>
      <c r="H2512" s="21">
        <v>87.524083098822359</v>
      </c>
      <c r="I2512" s="22">
        <v>559.06600000000003</v>
      </c>
      <c r="J2512" s="22">
        <v>636.34500000000003</v>
      </c>
      <c r="K2512" s="16">
        <v>85622.071123101283</v>
      </c>
    </row>
    <row r="2513" spans="1:11" x14ac:dyDescent="0.25">
      <c r="A2513" s="2">
        <v>43217</v>
      </c>
      <c r="B2513" s="14">
        <v>26.1354166666667</v>
      </c>
      <c r="C2513" s="10">
        <v>1230.4269999999999</v>
      </c>
      <c r="D2513" s="21">
        <v>33.591000000000001</v>
      </c>
      <c r="E2513" s="21">
        <v>35.536803404837542</v>
      </c>
      <c r="F2513" s="21">
        <v>31.205650510725341</v>
      </c>
      <c r="G2513" s="21">
        <v>62.912825981467613</v>
      </c>
      <c r="H2513" s="21">
        <v>87.436495352443885</v>
      </c>
      <c r="I2513" s="22">
        <v>558.25</v>
      </c>
      <c r="J2513" s="22">
        <v>638.58600000000001</v>
      </c>
      <c r="K2513" s="16">
        <v>85289.556187631402</v>
      </c>
    </row>
    <row r="2514" spans="1:11" x14ac:dyDescent="0.25">
      <c r="A2514" s="2">
        <v>43217</v>
      </c>
      <c r="B2514" s="14">
        <v>26.1458333333333</v>
      </c>
      <c r="C2514" s="10">
        <v>1227.9929999999999</v>
      </c>
      <c r="D2514" s="21">
        <v>33.524000000000001</v>
      </c>
      <c r="E2514" s="21">
        <v>35.87559585685073</v>
      </c>
      <c r="F2514" s="21">
        <v>31.105374074392525</v>
      </c>
      <c r="G2514" s="21">
        <v>61.848368013385894</v>
      </c>
      <c r="H2514" s="21">
        <v>87.326668936344774</v>
      </c>
      <c r="I2514" s="22">
        <v>556.49</v>
      </c>
      <c r="J2514" s="22">
        <v>637.97900000000004</v>
      </c>
      <c r="K2514" s="16">
        <v>85083.498279756517</v>
      </c>
    </row>
    <row r="2515" spans="1:11" x14ac:dyDescent="0.25">
      <c r="A2515" s="2">
        <v>43217</v>
      </c>
      <c r="B2515" s="14">
        <v>26.15625</v>
      </c>
      <c r="C2515" s="10">
        <v>1228.8979999999999</v>
      </c>
      <c r="D2515" s="21">
        <v>33.548999999999999</v>
      </c>
      <c r="E2515" s="21">
        <v>36.3216502730074</v>
      </c>
      <c r="F2515" s="21">
        <v>30.781416435693249</v>
      </c>
      <c r="G2515" s="21">
        <v>61.767810190533908</v>
      </c>
      <c r="H2515" s="21">
        <v>87.358213931423208</v>
      </c>
      <c r="I2515" s="22">
        <v>556.50099999999998</v>
      </c>
      <c r="J2515" s="22">
        <v>638.84799999999996</v>
      </c>
      <c r="K2515" s="16">
        <v>85067.977292335563</v>
      </c>
    </row>
    <row r="2516" spans="1:11" x14ac:dyDescent="0.25">
      <c r="A2516" s="2">
        <v>43217</v>
      </c>
      <c r="B2516" s="14">
        <v>26.1666666666667</v>
      </c>
      <c r="C2516" s="10">
        <v>1236.712</v>
      </c>
      <c r="D2516" s="21">
        <v>33.762</v>
      </c>
      <c r="E2516" s="21">
        <v>38.122655454794092</v>
      </c>
      <c r="F2516" s="21">
        <v>30.889948129930641</v>
      </c>
      <c r="G2516" s="21">
        <v>62.245343136529769</v>
      </c>
      <c r="H2516" s="21">
        <v>87.384893002315422</v>
      </c>
      <c r="I2516" s="22">
        <v>561.024</v>
      </c>
      <c r="J2516" s="22">
        <v>641.92600000000004</v>
      </c>
      <c r="K2516" s="16">
        <v>85595.290069107534</v>
      </c>
    </row>
    <row r="2517" spans="1:11" x14ac:dyDescent="0.25">
      <c r="A2517" s="2">
        <v>43217</v>
      </c>
      <c r="B2517" s="14">
        <v>26.1770833333333</v>
      </c>
      <c r="C2517" s="10">
        <v>1247.5989999999999</v>
      </c>
      <c r="D2517" s="21">
        <v>34.058999999999997</v>
      </c>
      <c r="E2517" s="21">
        <v>39.659169227286291</v>
      </c>
      <c r="F2517" s="21">
        <v>30.925686139287937</v>
      </c>
      <c r="G2517" s="21">
        <v>64.097130733988607</v>
      </c>
      <c r="H2517" s="21">
        <v>87.095964356710212</v>
      </c>
      <c r="I2517" s="22">
        <v>565.63299999999992</v>
      </c>
      <c r="J2517" s="22">
        <v>647.90700000000004</v>
      </c>
      <c r="K2517" s="16">
        <v>85963.762385681723</v>
      </c>
    </row>
    <row r="2518" spans="1:11" x14ac:dyDescent="0.25">
      <c r="A2518" s="2">
        <v>43217</v>
      </c>
      <c r="B2518" s="14">
        <v>26.1875</v>
      </c>
      <c r="C2518" s="10">
        <v>1262.5999999999999</v>
      </c>
      <c r="D2518" s="21">
        <v>34.469000000000001</v>
      </c>
      <c r="E2518" s="21">
        <v>42.204452767625412</v>
      </c>
      <c r="F2518" s="21">
        <v>30.848878221855312</v>
      </c>
      <c r="G2518" s="21">
        <v>61.937484450187199</v>
      </c>
      <c r="H2518" s="21">
        <v>83.832132469061335</v>
      </c>
      <c r="I2518" s="22">
        <v>577.82899999999984</v>
      </c>
      <c r="J2518" s="22">
        <v>650.30200000000002</v>
      </c>
      <c r="K2518" s="16">
        <v>89751.513022817628</v>
      </c>
    </row>
    <row r="2519" spans="1:11" x14ac:dyDescent="0.25">
      <c r="A2519" s="2">
        <v>43217</v>
      </c>
      <c r="B2519" s="14">
        <v>26.1979166666667</v>
      </c>
      <c r="C2519" s="10">
        <v>1277.1189999999999</v>
      </c>
      <c r="D2519" s="21">
        <v>34.865000000000002</v>
      </c>
      <c r="E2519" s="21">
        <v>45.27426680806358</v>
      </c>
      <c r="F2519" s="21">
        <v>31.285340964640586</v>
      </c>
      <c r="G2519" s="21">
        <v>61.300559104502824</v>
      </c>
      <c r="H2519" s="21">
        <v>76.735925875436124</v>
      </c>
      <c r="I2519" s="22">
        <v>589.82799999999986</v>
      </c>
      <c r="J2519" s="22">
        <v>652.42600000000004</v>
      </c>
      <c r="K2519" s="16">
        <v>93807.976811839166</v>
      </c>
    </row>
    <row r="2520" spans="1:11" x14ac:dyDescent="0.25">
      <c r="A2520" s="2">
        <v>43217</v>
      </c>
      <c r="B2520" s="14">
        <v>26.2083333333333</v>
      </c>
      <c r="C2520" s="10">
        <v>1309.3420000000001</v>
      </c>
      <c r="D2520" s="21">
        <v>35.744999999999997</v>
      </c>
      <c r="E2520" s="21">
        <v>49.363397740619234</v>
      </c>
      <c r="F2520" s="21">
        <v>31.727893094094483</v>
      </c>
      <c r="G2520" s="21">
        <v>62.641192126259249</v>
      </c>
      <c r="H2520" s="21">
        <v>71.301522940042958</v>
      </c>
      <c r="I2520" s="22">
        <v>611.46100000000024</v>
      </c>
      <c r="J2520" s="22">
        <v>662.13599999999997</v>
      </c>
      <c r="K2520" s="16">
        <v>99106.748524746086</v>
      </c>
    </row>
    <row r="2521" spans="1:11" x14ac:dyDescent="0.25">
      <c r="A2521" s="2">
        <v>43217</v>
      </c>
      <c r="B2521" s="14">
        <v>26.21875</v>
      </c>
      <c r="C2521" s="10">
        <v>1338.838</v>
      </c>
      <c r="D2521" s="21">
        <v>36.549999999999997</v>
      </c>
      <c r="E2521" s="21">
        <v>53.530144469656371</v>
      </c>
      <c r="F2521" s="21">
        <v>34.449694715869782</v>
      </c>
      <c r="G2521" s="21">
        <v>62.680491563506237</v>
      </c>
      <c r="H2521" s="21">
        <v>62.817760234270999</v>
      </c>
      <c r="I2521" s="22">
        <v>630.98900000000003</v>
      </c>
      <c r="J2521" s="22">
        <v>671.29899999999998</v>
      </c>
      <c r="K2521" s="16">
        <v>104377.72725417417</v>
      </c>
    </row>
    <row r="2522" spans="1:11" x14ac:dyDescent="0.25">
      <c r="A2522" s="2">
        <v>43217</v>
      </c>
      <c r="B2522" s="14">
        <v>26.2291666666667</v>
      </c>
      <c r="C2522" s="10">
        <v>1366.981</v>
      </c>
      <c r="D2522" s="21">
        <v>37.319000000000003</v>
      </c>
      <c r="E2522" s="21">
        <v>56.797022573482863</v>
      </c>
      <c r="F2522" s="21">
        <v>37.652151925355838</v>
      </c>
      <c r="G2522" s="21">
        <v>65.799126873845296</v>
      </c>
      <c r="H2522" s="21">
        <v>53.103400524386437</v>
      </c>
      <c r="I2522" s="22">
        <v>646.18100000000004</v>
      </c>
      <c r="J2522" s="22">
        <v>683.48099999999999</v>
      </c>
      <c r="K2522" s="16">
        <v>108207.32452573242</v>
      </c>
    </row>
    <row r="2523" spans="1:11" x14ac:dyDescent="0.25">
      <c r="A2523" s="2">
        <v>43217</v>
      </c>
      <c r="B2523" s="14">
        <v>26.2395833333333</v>
      </c>
      <c r="C2523" s="10">
        <v>1374.569</v>
      </c>
      <c r="D2523" s="21">
        <v>37.526000000000003</v>
      </c>
      <c r="E2523" s="21">
        <v>60.524757331870141</v>
      </c>
      <c r="F2523" s="21">
        <v>38.491146940181721</v>
      </c>
      <c r="G2523" s="21">
        <v>70.315817534414563</v>
      </c>
      <c r="H2523" s="21">
        <v>41.804887514438406</v>
      </c>
      <c r="I2523" s="22">
        <v>634.8359999999999</v>
      </c>
      <c r="J2523" s="22">
        <v>702.20699999999999</v>
      </c>
      <c r="K2523" s="16">
        <v>105924.84766977378</v>
      </c>
    </row>
    <row r="2524" spans="1:11" x14ac:dyDescent="0.25">
      <c r="A2524" s="2">
        <v>43217</v>
      </c>
      <c r="B2524" s="14">
        <v>26.25</v>
      </c>
      <c r="C2524" s="10">
        <v>1454.568</v>
      </c>
      <c r="D2524" s="21">
        <v>39.71</v>
      </c>
      <c r="E2524" s="21">
        <v>63.896776460369246</v>
      </c>
      <c r="F2524" s="21">
        <v>41.030294177033966</v>
      </c>
      <c r="G2524" s="21">
        <v>85.097224742725729</v>
      </c>
      <c r="H2524" s="21">
        <v>24.612748538945365</v>
      </c>
      <c r="I2524" s="22">
        <v>668.83799999999997</v>
      </c>
      <c r="J2524" s="22">
        <v>746.02</v>
      </c>
      <c r="K2524" s="16">
        <v>113550.2390202314</v>
      </c>
    </row>
    <row r="2525" spans="1:11" x14ac:dyDescent="0.25">
      <c r="A2525" s="2">
        <v>43217</v>
      </c>
      <c r="B2525" s="14">
        <v>26.2604166666667</v>
      </c>
      <c r="C2525" s="10">
        <v>1535.973</v>
      </c>
      <c r="D2525" s="21">
        <v>41.932000000000002</v>
      </c>
      <c r="E2525" s="21">
        <v>65.9374325818969</v>
      </c>
      <c r="F2525" s="21">
        <v>50.813285077772349</v>
      </c>
      <c r="G2525" s="21">
        <v>109.05908629609362</v>
      </c>
      <c r="H2525" s="21">
        <v>12.869251780300431</v>
      </c>
      <c r="I2525" s="22">
        <v>708.255</v>
      </c>
      <c r="J2525" s="22">
        <v>785.78599999999994</v>
      </c>
      <c r="K2525" s="16">
        <v>117393.98606598418</v>
      </c>
    </row>
    <row r="2526" spans="1:11" x14ac:dyDescent="0.25">
      <c r="A2526" s="2">
        <v>43217</v>
      </c>
      <c r="B2526" s="14">
        <v>26.2708333333333</v>
      </c>
      <c r="C2526" s="10">
        <v>1606.299</v>
      </c>
      <c r="D2526" s="21">
        <v>43.851999999999997</v>
      </c>
      <c r="E2526" s="21">
        <v>67.387869299849939</v>
      </c>
      <c r="F2526" s="21">
        <v>56.479712246907006</v>
      </c>
      <c r="G2526" s="21">
        <v>124.58933032232949</v>
      </c>
      <c r="H2526" s="21">
        <v>6.8851223654225215</v>
      </c>
      <c r="I2526" s="22">
        <v>745.83699999999988</v>
      </c>
      <c r="J2526" s="22">
        <v>816.61</v>
      </c>
      <c r="K2526" s="16">
        <v>122623.74144137272</v>
      </c>
    </row>
    <row r="2527" spans="1:11" x14ac:dyDescent="0.25">
      <c r="A2527" s="2">
        <v>43217</v>
      </c>
      <c r="B2527" s="14">
        <v>26.28125</v>
      </c>
      <c r="C2527" s="10">
        <v>1680.2629999999999</v>
      </c>
      <c r="D2527" s="21">
        <v>45.871000000000002</v>
      </c>
      <c r="E2527" s="21">
        <v>68.023959230839452</v>
      </c>
      <c r="F2527" s="21">
        <v>62.047078589114562</v>
      </c>
      <c r="G2527" s="21">
        <v>135.49507343651607</v>
      </c>
      <c r="H2527" s="21">
        <v>4.4289127908393819</v>
      </c>
      <c r="I2527" s="22">
        <v>784.23199999999986</v>
      </c>
      <c r="J2527" s="22">
        <v>850.16</v>
      </c>
      <c r="K2527" s="16">
        <v>128559.24398817262</v>
      </c>
    </row>
    <row r="2528" spans="1:11" x14ac:dyDescent="0.25">
      <c r="A2528" s="2">
        <v>43217</v>
      </c>
      <c r="B2528" s="14">
        <v>26.2916666666667</v>
      </c>
      <c r="C2528" s="10">
        <v>1776.501</v>
      </c>
      <c r="D2528" s="21">
        <v>48.497999999999998</v>
      </c>
      <c r="E2528" s="21">
        <v>66.647137310915141</v>
      </c>
      <c r="F2528" s="21">
        <v>65.585892199652761</v>
      </c>
      <c r="G2528" s="21">
        <v>143.28551250013825</v>
      </c>
      <c r="H2528" s="21">
        <v>1.7610456985611525</v>
      </c>
      <c r="I2528" s="22">
        <v>825.08299999999997</v>
      </c>
      <c r="J2528" s="22">
        <v>902.92</v>
      </c>
      <c r="K2528" s="16">
        <v>136950.85307268315</v>
      </c>
    </row>
    <row r="2529" spans="1:11" x14ac:dyDescent="0.25">
      <c r="A2529" s="2">
        <v>43217</v>
      </c>
      <c r="B2529" s="14">
        <v>26.3020833333333</v>
      </c>
      <c r="C2529" s="10">
        <v>1835.4469999999999</v>
      </c>
      <c r="D2529" s="21">
        <v>50.107999999999997</v>
      </c>
      <c r="E2529" s="21">
        <v>64.878802538095286</v>
      </c>
      <c r="F2529" s="21">
        <v>72.968558004087782</v>
      </c>
      <c r="G2529" s="21">
        <v>157.49414206474614</v>
      </c>
      <c r="H2529" s="21">
        <v>1.2449584984438267</v>
      </c>
      <c r="I2529" s="22">
        <v>844.06299999999999</v>
      </c>
      <c r="J2529" s="22">
        <v>941.27599999999995</v>
      </c>
      <c r="K2529" s="16">
        <v>136869.13472365675</v>
      </c>
    </row>
    <row r="2530" spans="1:11" x14ac:dyDescent="0.25">
      <c r="A2530" s="2">
        <v>43217</v>
      </c>
      <c r="B2530" s="14">
        <v>26.3125</v>
      </c>
      <c r="C2530" s="10">
        <v>1862.7180000000001</v>
      </c>
      <c r="D2530" s="21">
        <v>50.851999999999997</v>
      </c>
      <c r="E2530" s="21">
        <v>64.744301887661138</v>
      </c>
      <c r="F2530" s="21">
        <v>76.539671445141678</v>
      </c>
      <c r="G2530" s="21">
        <v>174.00104755538061</v>
      </c>
      <c r="H2530" s="21">
        <v>1.4226419475588807</v>
      </c>
      <c r="I2530" s="22">
        <v>852.21500000000003</v>
      </c>
      <c r="J2530" s="22">
        <v>959.65099999999995</v>
      </c>
      <c r="K2530" s="16">
        <v>133876.83429106441</v>
      </c>
    </row>
    <row r="2531" spans="1:11" x14ac:dyDescent="0.25">
      <c r="A2531" s="2">
        <v>43217</v>
      </c>
      <c r="B2531" s="14">
        <v>26.3229166666667</v>
      </c>
      <c r="C2531" s="10">
        <v>1876.1210000000001</v>
      </c>
      <c r="D2531" s="21">
        <v>51.218000000000004</v>
      </c>
      <c r="E2531" s="21">
        <v>64.12936510181585</v>
      </c>
      <c r="F2531" s="21">
        <v>78.746052410959095</v>
      </c>
      <c r="G2531" s="21">
        <v>191.186503425393</v>
      </c>
      <c r="H2531" s="21">
        <v>1.2877618918221101</v>
      </c>
      <c r="I2531" s="22">
        <v>855.375</v>
      </c>
      <c r="J2531" s="22">
        <v>969.52800000000002</v>
      </c>
      <c r="K2531" s="16">
        <v>130006.32929250247</v>
      </c>
    </row>
    <row r="2532" spans="1:11" x14ac:dyDescent="0.25">
      <c r="A2532" s="2">
        <v>43217</v>
      </c>
      <c r="B2532" s="14">
        <v>26.3333333333333</v>
      </c>
      <c r="C2532" s="10">
        <v>1892.9449999999999</v>
      </c>
      <c r="D2532" s="21">
        <v>51.677</v>
      </c>
      <c r="E2532" s="21">
        <v>65.07696049007815</v>
      </c>
      <c r="F2532" s="21">
        <v>95.754299037730306</v>
      </c>
      <c r="G2532" s="21">
        <v>201.09955731588784</v>
      </c>
      <c r="H2532" s="21">
        <v>0.88367723768580486</v>
      </c>
      <c r="I2532" s="22">
        <v>863.85</v>
      </c>
      <c r="J2532" s="22">
        <v>977.41800000000001</v>
      </c>
      <c r="K2532" s="16">
        <v>125258.87647965447</v>
      </c>
    </row>
    <row r="2533" spans="1:11" x14ac:dyDescent="0.25">
      <c r="A2533" s="2">
        <v>43217</v>
      </c>
      <c r="B2533" s="14">
        <v>26.34375</v>
      </c>
      <c r="C2533" s="10">
        <v>1918.4770000000001</v>
      </c>
      <c r="D2533" s="21">
        <v>52.374000000000002</v>
      </c>
      <c r="E2533" s="21">
        <v>65.646904903478244</v>
      </c>
      <c r="F2533" s="21">
        <v>96.591232506007984</v>
      </c>
      <c r="G2533" s="21">
        <v>229.96295907690231</v>
      </c>
      <c r="H2533" s="21">
        <v>0.77190837753791652</v>
      </c>
      <c r="I2533" s="22">
        <v>868.74500000000012</v>
      </c>
      <c r="J2533" s="22">
        <v>997.35799999999995</v>
      </c>
      <c r="K2533" s="16">
        <v>118942.99878401842</v>
      </c>
    </row>
    <row r="2534" spans="1:11" x14ac:dyDescent="0.25">
      <c r="A2534" s="2">
        <v>43217</v>
      </c>
      <c r="B2534" s="14">
        <v>26.3541666666667</v>
      </c>
      <c r="C2534" s="10">
        <v>1936.1569999999999</v>
      </c>
      <c r="D2534" s="21">
        <v>52.856999999999999</v>
      </c>
      <c r="E2534" s="21">
        <v>65.252897216946096</v>
      </c>
      <c r="F2534" s="21">
        <v>112.72999862983424</v>
      </c>
      <c r="G2534" s="21">
        <v>236.39685259173137</v>
      </c>
      <c r="H2534" s="21">
        <v>0.88871981502957897</v>
      </c>
      <c r="I2534" s="22">
        <v>874.87199999999996</v>
      </c>
      <c r="J2534" s="22">
        <v>1008.428</v>
      </c>
      <c r="K2534" s="16">
        <v>114900.8829366147</v>
      </c>
    </row>
    <row r="2535" spans="1:11" x14ac:dyDescent="0.25">
      <c r="A2535" s="2">
        <v>43217</v>
      </c>
      <c r="B2535" s="14">
        <v>26.3645833333333</v>
      </c>
      <c r="C2535" s="10">
        <v>1944.3219999999999</v>
      </c>
      <c r="D2535" s="21">
        <v>53.08</v>
      </c>
      <c r="E2535" s="21">
        <v>65.421563853009886</v>
      </c>
      <c r="F2535" s="21">
        <v>105.42279812945841</v>
      </c>
      <c r="G2535" s="21">
        <v>236.86282564728282</v>
      </c>
      <c r="H2535" s="21">
        <v>0.66163940268984311</v>
      </c>
      <c r="I2535" s="22">
        <v>877.74</v>
      </c>
      <c r="J2535" s="22">
        <v>1013.502</v>
      </c>
      <c r="K2535" s="16">
        <v>117342.79324188977</v>
      </c>
    </row>
    <row r="2536" spans="1:11" x14ac:dyDescent="0.25">
      <c r="A2536" s="2">
        <v>43217</v>
      </c>
      <c r="B2536" s="14">
        <v>26.375</v>
      </c>
      <c r="C2536" s="10">
        <v>1951.2950000000001</v>
      </c>
      <c r="D2536" s="21">
        <v>53.27</v>
      </c>
      <c r="E2536" s="21">
        <v>65.634582939999873</v>
      </c>
      <c r="F2536" s="21">
        <v>116.01416701707983</v>
      </c>
      <c r="G2536" s="21">
        <v>243.90445931995941</v>
      </c>
      <c r="H2536" s="21">
        <v>0.52894880914875397</v>
      </c>
      <c r="I2536" s="22">
        <v>883.40300000000013</v>
      </c>
      <c r="J2536" s="22">
        <v>1014.622</v>
      </c>
      <c r="K2536" s="16">
        <v>114330.21047845308</v>
      </c>
    </row>
    <row r="2537" spans="1:11" x14ac:dyDescent="0.25">
      <c r="A2537" s="2">
        <v>43217</v>
      </c>
      <c r="B2537" s="14">
        <v>26.3854166666667</v>
      </c>
      <c r="C2537" s="10">
        <v>1955.578</v>
      </c>
      <c r="D2537" s="21">
        <v>53.387</v>
      </c>
      <c r="E2537" s="21">
        <v>66.350724604504393</v>
      </c>
      <c r="F2537" s="21">
        <v>108.77836089001066</v>
      </c>
      <c r="G2537" s="21">
        <v>238.43599212453435</v>
      </c>
      <c r="H2537" s="21">
        <v>0.52381327595059624</v>
      </c>
      <c r="I2537" s="22">
        <v>885.20500000000004</v>
      </c>
      <c r="J2537" s="22">
        <v>1016.986</v>
      </c>
      <c r="K2537" s="16">
        <v>117779.02727625</v>
      </c>
    </row>
    <row r="2538" spans="1:11" x14ac:dyDescent="0.25">
      <c r="A2538" s="2">
        <v>43217</v>
      </c>
      <c r="B2538" s="14">
        <v>26.3958333333333</v>
      </c>
      <c r="C2538" s="10">
        <v>1948.962</v>
      </c>
      <c r="D2538" s="21">
        <v>53.207000000000001</v>
      </c>
      <c r="E2538" s="21">
        <v>65.966997353129912</v>
      </c>
      <c r="F2538" s="21">
        <v>107.49110310303757</v>
      </c>
      <c r="G2538" s="21">
        <v>241.25234703730442</v>
      </c>
      <c r="H2538" s="21">
        <v>0.58279580243827001</v>
      </c>
      <c r="I2538" s="22">
        <v>885.99299999999994</v>
      </c>
      <c r="J2538" s="22">
        <v>1009.7619999999999</v>
      </c>
      <c r="K2538" s="16">
        <v>117674.93917602245</v>
      </c>
    </row>
    <row r="2539" spans="1:11" x14ac:dyDescent="0.25">
      <c r="A2539" s="2">
        <v>43217</v>
      </c>
      <c r="B2539" s="14">
        <v>26.40625</v>
      </c>
      <c r="C2539" s="10">
        <v>1943.5129999999999</v>
      </c>
      <c r="D2539" s="21">
        <v>53.058</v>
      </c>
      <c r="E2539" s="21">
        <v>65.852573826754266</v>
      </c>
      <c r="F2539" s="21">
        <v>100.13405127738672</v>
      </c>
      <c r="G2539" s="21">
        <v>249.10090506076827</v>
      </c>
      <c r="H2539" s="21">
        <v>0.55183705882393475</v>
      </c>
      <c r="I2539" s="22">
        <v>889.31299999999987</v>
      </c>
      <c r="J2539" s="22">
        <v>1001.1420000000001</v>
      </c>
      <c r="K2539" s="16">
        <v>118418.40819406665</v>
      </c>
    </row>
    <row r="2540" spans="1:11" x14ac:dyDescent="0.25">
      <c r="A2540" s="2">
        <v>43217</v>
      </c>
      <c r="B2540" s="14">
        <v>26.4166666666667</v>
      </c>
      <c r="C2540" s="10">
        <v>1923.9760000000001</v>
      </c>
      <c r="D2540" s="21">
        <v>52.524999999999999</v>
      </c>
      <c r="E2540" s="21">
        <v>66.377833585916335</v>
      </c>
      <c r="F2540" s="21">
        <v>99.976906546560087</v>
      </c>
      <c r="G2540" s="21">
        <v>248.83745269576119</v>
      </c>
      <c r="H2540" s="21">
        <v>0.47614469907017098</v>
      </c>
      <c r="I2540" s="22">
        <v>890.41899999999998</v>
      </c>
      <c r="J2540" s="22">
        <v>981.03200000000004</v>
      </c>
      <c r="K2540" s="16">
        <v>118687.66561817304</v>
      </c>
    </row>
    <row r="2541" spans="1:11" x14ac:dyDescent="0.25">
      <c r="A2541" s="2">
        <v>43217</v>
      </c>
      <c r="B2541" s="14">
        <v>26.4270833333333</v>
      </c>
      <c r="C2541" s="10">
        <v>1920.298</v>
      </c>
      <c r="D2541" s="21">
        <v>52.423999999999999</v>
      </c>
      <c r="E2541" s="21">
        <v>66.406166160801519</v>
      </c>
      <c r="F2541" s="21">
        <v>110.22323740476156</v>
      </c>
      <c r="G2541" s="21">
        <v>243.31718336327467</v>
      </c>
      <c r="H2541" s="21">
        <v>0.48807637921571378</v>
      </c>
      <c r="I2541" s="22">
        <v>890.38800000000003</v>
      </c>
      <c r="J2541" s="22">
        <v>977.48599999999999</v>
      </c>
      <c r="K2541" s="16">
        <v>117488.33417298665</v>
      </c>
    </row>
    <row r="2542" spans="1:11" x14ac:dyDescent="0.25">
      <c r="A2542" s="2">
        <v>43217</v>
      </c>
      <c r="B2542" s="14">
        <v>26.4375</v>
      </c>
      <c r="C2542" s="10">
        <v>1933.5160000000001</v>
      </c>
      <c r="D2542" s="21">
        <v>52.784999999999997</v>
      </c>
      <c r="E2542" s="21">
        <v>66.442521908898897</v>
      </c>
      <c r="F2542" s="21">
        <v>106.34885209625774</v>
      </c>
      <c r="G2542" s="21">
        <v>239.54319078406422</v>
      </c>
      <c r="H2542" s="21">
        <v>0.50323077587458809</v>
      </c>
      <c r="I2542" s="22">
        <v>895.947</v>
      </c>
      <c r="J2542" s="22">
        <v>984.78399999999999</v>
      </c>
      <c r="K2542" s="16">
        <v>120777.30110872615</v>
      </c>
    </row>
    <row r="2543" spans="1:11" x14ac:dyDescent="0.25">
      <c r="A2543" s="2">
        <v>43217</v>
      </c>
      <c r="B2543" s="14">
        <v>26.4479166666667</v>
      </c>
      <c r="C2543" s="10">
        <v>1943.248</v>
      </c>
      <c r="D2543" s="21">
        <v>53.051000000000002</v>
      </c>
      <c r="E2543" s="21">
        <v>67.606309521362746</v>
      </c>
      <c r="F2543" s="21">
        <v>99.343712389782041</v>
      </c>
      <c r="G2543" s="21">
        <v>238.59438409872453</v>
      </c>
      <c r="H2543" s="21">
        <v>0.53938949220366539</v>
      </c>
      <c r="I2543" s="22">
        <v>894.38000000000011</v>
      </c>
      <c r="J2543" s="22">
        <v>995.81700000000001</v>
      </c>
      <c r="K2543" s="16">
        <v>122074.05112448178</v>
      </c>
    </row>
    <row r="2544" spans="1:11" x14ac:dyDescent="0.25">
      <c r="A2544" s="2">
        <v>43217</v>
      </c>
      <c r="B2544" s="14">
        <v>26.4583333333333</v>
      </c>
      <c r="C2544" s="10">
        <v>1964.7909999999999</v>
      </c>
      <c r="D2544" s="21">
        <v>53.639000000000003</v>
      </c>
      <c r="E2544" s="21">
        <v>68.016949873311901</v>
      </c>
      <c r="F2544" s="21">
        <v>98.27359283290761</v>
      </c>
      <c r="G2544" s="21">
        <v>239.6654731593764</v>
      </c>
      <c r="H2544" s="21">
        <v>0.51604312941345454</v>
      </c>
      <c r="I2544" s="22">
        <v>907.56299999999999</v>
      </c>
      <c r="J2544" s="22">
        <v>1003.5890000000001</v>
      </c>
      <c r="K2544" s="16">
        <v>125272.73525124765</v>
      </c>
    </row>
    <row r="2545" spans="1:11" x14ac:dyDescent="0.25">
      <c r="A2545" s="2">
        <v>43217</v>
      </c>
      <c r="B2545" s="14">
        <v>26.46875</v>
      </c>
      <c r="C2545" s="10">
        <v>1980.1969999999999</v>
      </c>
      <c r="D2545" s="21">
        <v>54.058999999999997</v>
      </c>
      <c r="E2545" s="21">
        <v>68.666517200015718</v>
      </c>
      <c r="F2545" s="21">
        <v>95.475953966881903</v>
      </c>
      <c r="G2545" s="21">
        <v>231.54664311646118</v>
      </c>
      <c r="H2545" s="21">
        <v>0.49802450734500708</v>
      </c>
      <c r="I2545" s="22">
        <v>913.84699999999987</v>
      </c>
      <c r="J2545" s="22">
        <v>1012.2910000000001</v>
      </c>
      <c r="K2545" s="16">
        <v>129414.96530232401</v>
      </c>
    </row>
    <row r="2546" spans="1:11" x14ac:dyDescent="0.25">
      <c r="A2546" s="2">
        <v>43217</v>
      </c>
      <c r="B2546" s="14">
        <v>26.4791666666667</v>
      </c>
      <c r="C2546" s="10">
        <v>1989.365</v>
      </c>
      <c r="D2546" s="21">
        <v>54.31</v>
      </c>
      <c r="E2546" s="21">
        <v>69.023611936879604</v>
      </c>
      <c r="F2546" s="21">
        <v>93.624633004297664</v>
      </c>
      <c r="G2546" s="21">
        <v>227.80591075669872</v>
      </c>
      <c r="H2546" s="21">
        <v>0.46968741509792922</v>
      </c>
      <c r="I2546" s="22">
        <v>917.54000000000008</v>
      </c>
      <c r="J2546" s="22">
        <v>1017.515</v>
      </c>
      <c r="K2546" s="16">
        <v>131654.03922175654</v>
      </c>
    </row>
    <row r="2547" spans="1:11" x14ac:dyDescent="0.25">
      <c r="A2547" s="2">
        <v>43217</v>
      </c>
      <c r="B2547" s="14">
        <v>26.4895833333333</v>
      </c>
      <c r="C2547" s="10">
        <v>1996.654</v>
      </c>
      <c r="D2547" s="21">
        <v>54.509</v>
      </c>
      <c r="E2547" s="21">
        <v>68.918310104627793</v>
      </c>
      <c r="F2547" s="21">
        <v>91.555450342584166</v>
      </c>
      <c r="G2547" s="21">
        <v>221.0388179347886</v>
      </c>
      <c r="H2547" s="21">
        <v>0.47312492999987632</v>
      </c>
      <c r="I2547" s="22">
        <v>922.69399999999996</v>
      </c>
      <c r="J2547" s="22">
        <v>1019.451</v>
      </c>
      <c r="K2547" s="16">
        <v>135177.07417199991</v>
      </c>
    </row>
    <row r="2548" spans="1:11" x14ac:dyDescent="0.25">
      <c r="A2548" s="2">
        <v>43217</v>
      </c>
      <c r="B2548" s="14">
        <v>26.5</v>
      </c>
      <c r="C2548" s="10">
        <v>1991.097</v>
      </c>
      <c r="D2548" s="21">
        <v>54.356999999999999</v>
      </c>
      <c r="E2548" s="21">
        <v>67.875112956115089</v>
      </c>
      <c r="F2548" s="21">
        <v>90.198705509748763</v>
      </c>
      <c r="G2548" s="21">
        <v>220.81199371381291</v>
      </c>
      <c r="H2548" s="21">
        <v>0.51384885277113224</v>
      </c>
      <c r="I2548" s="22">
        <v>921.22699999999998</v>
      </c>
      <c r="J2548" s="22">
        <v>1015.513</v>
      </c>
      <c r="K2548" s="16">
        <v>135456.83474188801</v>
      </c>
    </row>
    <row r="2549" spans="1:11" x14ac:dyDescent="0.25">
      <c r="A2549" s="2">
        <v>43217</v>
      </c>
      <c r="B2549" s="14">
        <v>26.5104166666667</v>
      </c>
      <c r="C2549" s="10">
        <v>1996.748</v>
      </c>
      <c r="D2549" s="21">
        <v>54.511000000000003</v>
      </c>
      <c r="E2549" s="21">
        <v>67.281482843637804</v>
      </c>
      <c r="F2549" s="21">
        <v>89.376341210915839</v>
      </c>
      <c r="G2549" s="21">
        <v>225.24421389264393</v>
      </c>
      <c r="H2549" s="21">
        <v>0.56094821392172611</v>
      </c>
      <c r="I2549" s="22">
        <v>922.41000000000008</v>
      </c>
      <c r="J2549" s="22">
        <v>1019.827</v>
      </c>
      <c r="K2549" s="16">
        <v>134986.75345972023</v>
      </c>
    </row>
    <row r="2550" spans="1:11" x14ac:dyDescent="0.25">
      <c r="A2550" s="2">
        <v>43217</v>
      </c>
      <c r="B2550" s="14">
        <v>26.5208333333333</v>
      </c>
      <c r="C2550" s="10">
        <v>1995.0909999999999</v>
      </c>
      <c r="D2550" s="21">
        <v>54.466000000000001</v>
      </c>
      <c r="E2550" s="21">
        <v>67.295713983519718</v>
      </c>
      <c r="F2550" s="21">
        <v>87.657505798060356</v>
      </c>
      <c r="G2550" s="21">
        <v>226.26602545021458</v>
      </c>
      <c r="H2550" s="21">
        <v>0.59254061278247716</v>
      </c>
      <c r="I2550" s="22">
        <v>918.82899999999995</v>
      </c>
      <c r="J2550" s="22">
        <v>1021.796</v>
      </c>
      <c r="K2550" s="16">
        <v>134254.30353885572</v>
      </c>
    </row>
    <row r="2551" spans="1:11" x14ac:dyDescent="0.25">
      <c r="A2551" s="2">
        <v>43217</v>
      </c>
      <c r="B2551" s="14">
        <v>26.53125</v>
      </c>
      <c r="C2551" s="10">
        <v>1986.5909999999999</v>
      </c>
      <c r="D2551" s="21">
        <v>54.234000000000002</v>
      </c>
      <c r="E2551" s="21">
        <v>66.733274585576581</v>
      </c>
      <c r="F2551" s="21">
        <v>86.679445974390049</v>
      </c>
      <c r="G2551" s="21">
        <v>225.59509611324566</v>
      </c>
      <c r="H2551" s="21">
        <v>0.63954738842073711</v>
      </c>
      <c r="I2551" s="22">
        <v>911.577</v>
      </c>
      <c r="J2551" s="22">
        <v>1020.78</v>
      </c>
      <c r="K2551" s="16">
        <v>132982.40898459178</v>
      </c>
    </row>
    <row r="2552" spans="1:11" x14ac:dyDescent="0.25">
      <c r="A2552" s="2">
        <v>43217</v>
      </c>
      <c r="B2552" s="14">
        <v>26.5416666666667</v>
      </c>
      <c r="C2552" s="10">
        <v>1975.009</v>
      </c>
      <c r="D2552" s="21">
        <v>53.917999999999999</v>
      </c>
      <c r="E2552" s="21">
        <v>65.311492719426781</v>
      </c>
      <c r="F2552" s="21">
        <v>86.633350337876095</v>
      </c>
      <c r="G2552" s="21">
        <v>222.3977781231354</v>
      </c>
      <c r="H2552" s="21">
        <v>0.70454982492038554</v>
      </c>
      <c r="I2552" s="22">
        <v>905.26300000000015</v>
      </c>
      <c r="J2552" s="22">
        <v>1015.828</v>
      </c>
      <c r="K2552" s="16">
        <v>132553.95724866036</v>
      </c>
    </row>
    <row r="2553" spans="1:11" x14ac:dyDescent="0.25">
      <c r="A2553" s="2">
        <v>43217</v>
      </c>
      <c r="B2553" s="14">
        <v>26.5520833333333</v>
      </c>
      <c r="C2553" s="10">
        <v>1960.384</v>
      </c>
      <c r="D2553" s="21">
        <v>53.518000000000001</v>
      </c>
      <c r="E2553" s="21">
        <v>64.568286411402539</v>
      </c>
      <c r="F2553" s="21">
        <v>86.165295358109816</v>
      </c>
      <c r="G2553" s="21">
        <v>215.63712259409161</v>
      </c>
      <c r="H2553" s="21">
        <v>0.6661153566981316</v>
      </c>
      <c r="I2553" s="22">
        <v>895.28800000000001</v>
      </c>
      <c r="J2553" s="22">
        <v>1011.578</v>
      </c>
      <c r="K2553" s="16">
        <v>132062.7950699245</v>
      </c>
    </row>
    <row r="2554" spans="1:11" x14ac:dyDescent="0.25">
      <c r="A2554" s="2">
        <v>43217</v>
      </c>
      <c r="B2554" s="14">
        <v>26.5625</v>
      </c>
      <c r="C2554" s="10">
        <v>1938.7840000000001</v>
      </c>
      <c r="D2554" s="21">
        <v>52.929000000000002</v>
      </c>
      <c r="E2554" s="21">
        <v>64.561779991159838</v>
      </c>
      <c r="F2554" s="21">
        <v>86.19929613462233</v>
      </c>
      <c r="G2554" s="21">
        <v>212.97370707465424</v>
      </c>
      <c r="H2554" s="21">
        <v>0.6724019129856289</v>
      </c>
      <c r="I2554" s="22">
        <v>890.005</v>
      </c>
      <c r="J2554" s="22">
        <v>995.85</v>
      </c>
      <c r="K2554" s="16">
        <v>131399.4537216445</v>
      </c>
    </row>
    <row r="2555" spans="1:11" x14ac:dyDescent="0.25">
      <c r="A2555" s="2">
        <v>43217</v>
      </c>
      <c r="B2555" s="14">
        <v>26.5729166666667</v>
      </c>
      <c r="C2555" s="10">
        <v>1910.5889999999999</v>
      </c>
      <c r="D2555" s="21">
        <v>52.158999999999999</v>
      </c>
      <c r="E2555" s="21">
        <v>64.788885292682593</v>
      </c>
      <c r="F2555" s="21">
        <v>86.135206757389966</v>
      </c>
      <c r="G2555" s="21">
        <v>207.65348617703023</v>
      </c>
      <c r="H2555" s="21">
        <v>0.70159042160413276</v>
      </c>
      <c r="I2555" s="22">
        <v>878.78699999999981</v>
      </c>
      <c r="J2555" s="22">
        <v>979.64300000000003</v>
      </c>
      <c r="K2555" s="16">
        <v>129876.95783782323</v>
      </c>
    </row>
    <row r="2556" spans="1:11" x14ac:dyDescent="0.25">
      <c r="A2556" s="2">
        <v>43217</v>
      </c>
      <c r="B2556" s="14">
        <v>26.5833333333333</v>
      </c>
      <c r="C2556" s="10">
        <v>1896.6669999999999</v>
      </c>
      <c r="D2556" s="21">
        <v>51.779000000000003</v>
      </c>
      <c r="E2556" s="21">
        <v>66.477265610646498</v>
      </c>
      <c r="F2556" s="21">
        <v>84.505748118919627</v>
      </c>
      <c r="G2556" s="21">
        <v>198.08238400726958</v>
      </c>
      <c r="H2556" s="21">
        <v>0.65019287062893205</v>
      </c>
      <c r="I2556" s="22">
        <v>872.76699999999994</v>
      </c>
      <c r="J2556" s="22">
        <v>972.12099999999998</v>
      </c>
      <c r="K2556" s="16">
        <v>130762.85234813383</v>
      </c>
    </row>
    <row r="2557" spans="1:11" x14ac:dyDescent="0.25">
      <c r="A2557" s="2">
        <v>43217</v>
      </c>
      <c r="B2557" s="14">
        <v>26.59375</v>
      </c>
      <c r="C2557" s="10">
        <v>1895.538</v>
      </c>
      <c r="D2557" s="21">
        <v>51.747999999999998</v>
      </c>
      <c r="E2557" s="21">
        <v>67.522602889658145</v>
      </c>
      <c r="F2557" s="21">
        <v>83.273222238268346</v>
      </c>
      <c r="G2557" s="21">
        <v>186.21016700771207</v>
      </c>
      <c r="H2557" s="21">
        <v>0.71020717006605893</v>
      </c>
      <c r="I2557" s="22">
        <v>869.28699999999992</v>
      </c>
      <c r="J2557" s="22">
        <v>974.50300000000004</v>
      </c>
      <c r="K2557" s="16">
        <v>132892.7001735738</v>
      </c>
    </row>
    <row r="2558" spans="1:11" x14ac:dyDescent="0.25">
      <c r="A2558" s="2">
        <v>43217</v>
      </c>
      <c r="B2558" s="14">
        <v>26.6041666666667</v>
      </c>
      <c r="C2558" s="10">
        <v>1890.2180000000001</v>
      </c>
      <c r="D2558" s="21">
        <v>51.603000000000002</v>
      </c>
      <c r="E2558" s="21">
        <v>67.482395700774234</v>
      </c>
      <c r="F2558" s="21">
        <v>83.361408350455747</v>
      </c>
      <c r="G2558" s="21">
        <v>188.26869698656174</v>
      </c>
      <c r="H2558" s="21">
        <v>0.77101955661950738</v>
      </c>
      <c r="I2558" s="22">
        <v>869.99699999999996</v>
      </c>
      <c r="J2558" s="22">
        <v>968.61800000000005</v>
      </c>
      <c r="K2558" s="16">
        <v>132528.36985139718</v>
      </c>
    </row>
    <row r="2559" spans="1:11" x14ac:dyDescent="0.25">
      <c r="A2559" s="2">
        <v>43217</v>
      </c>
      <c r="B2559" s="14">
        <v>26.6145833333333</v>
      </c>
      <c r="C2559" s="10">
        <v>1872.338</v>
      </c>
      <c r="D2559" s="21">
        <v>51.115000000000002</v>
      </c>
      <c r="E2559" s="21">
        <v>68.829193588313359</v>
      </c>
      <c r="F2559" s="21">
        <v>82.955698711293053</v>
      </c>
      <c r="G2559" s="21">
        <v>189.67682992139319</v>
      </c>
      <c r="H2559" s="21">
        <v>0.88617556515063289</v>
      </c>
      <c r="I2559" s="22">
        <v>863.81700000000001</v>
      </c>
      <c r="J2559" s="22">
        <v>957.40599999999995</v>
      </c>
      <c r="K2559" s="16">
        <v>130367.27555346244</v>
      </c>
    </row>
    <row r="2560" spans="1:11" x14ac:dyDescent="0.25">
      <c r="A2560" s="2">
        <v>43217</v>
      </c>
      <c r="B2560" s="14">
        <v>26.625</v>
      </c>
      <c r="C2560" s="10">
        <v>1844.3879999999999</v>
      </c>
      <c r="D2560" s="21">
        <v>50.351999999999997</v>
      </c>
      <c r="E2560" s="21">
        <v>69.266518072020688</v>
      </c>
      <c r="F2560" s="21">
        <v>82.039580537043122</v>
      </c>
      <c r="G2560" s="21">
        <v>183.61055349348663</v>
      </c>
      <c r="H2560" s="21">
        <v>0.85934058025566629</v>
      </c>
      <c r="I2560" s="22">
        <v>858.19399999999985</v>
      </c>
      <c r="J2560" s="22">
        <v>935.84199999999998</v>
      </c>
      <c r="K2560" s="16">
        <v>130604.50182929845</v>
      </c>
    </row>
    <row r="2561" spans="1:11" x14ac:dyDescent="0.25">
      <c r="A2561" s="2">
        <v>43217</v>
      </c>
      <c r="B2561" s="14">
        <v>26.6354166666667</v>
      </c>
      <c r="C2561" s="10">
        <v>1835.5989999999999</v>
      </c>
      <c r="D2561" s="21">
        <v>50.112000000000002</v>
      </c>
      <c r="E2561" s="21">
        <v>69.837072627758431</v>
      </c>
      <c r="F2561" s="21">
        <v>81.647517020630985</v>
      </c>
      <c r="G2561" s="21">
        <v>179.94720483169655</v>
      </c>
      <c r="H2561" s="21">
        <v>0.83073610104896733</v>
      </c>
      <c r="I2561" s="22">
        <v>858.47399999999982</v>
      </c>
      <c r="J2561" s="22">
        <v>927.01300000000003</v>
      </c>
      <c r="K2561" s="16">
        <v>131552.86735471623</v>
      </c>
    </row>
    <row r="2562" spans="1:11" x14ac:dyDescent="0.25">
      <c r="A2562" s="2">
        <v>43217</v>
      </c>
      <c r="B2562" s="14">
        <v>26.6458333333333</v>
      </c>
      <c r="C2562" s="10">
        <v>1832.424</v>
      </c>
      <c r="D2562" s="21">
        <v>50.024999999999999</v>
      </c>
      <c r="E2562" s="21">
        <v>71.009808553334707</v>
      </c>
      <c r="F2562" s="21">
        <v>79.30946922709137</v>
      </c>
      <c r="G2562" s="21">
        <v>185.47351338198209</v>
      </c>
      <c r="H2562" s="21">
        <v>0.74586777633877777</v>
      </c>
      <c r="I2562" s="22">
        <v>860.02599999999984</v>
      </c>
      <c r="J2562" s="22">
        <v>922.37300000000005</v>
      </c>
      <c r="K2562" s="16">
        <v>130871.8352653132</v>
      </c>
    </row>
    <row r="2563" spans="1:11" x14ac:dyDescent="0.25">
      <c r="A2563" s="2">
        <v>43217</v>
      </c>
      <c r="B2563" s="14">
        <v>26.65625</v>
      </c>
      <c r="C2563" s="10">
        <v>1821.0530000000001</v>
      </c>
      <c r="D2563" s="21">
        <v>49.715000000000003</v>
      </c>
      <c r="E2563" s="21">
        <v>70.883254312000886</v>
      </c>
      <c r="F2563" s="21">
        <v>78.519912774645221</v>
      </c>
      <c r="G2563" s="21">
        <v>183.07898185708993</v>
      </c>
      <c r="H2563" s="21">
        <v>0.7985374522534513</v>
      </c>
      <c r="I2563" s="22">
        <v>858.32300000000021</v>
      </c>
      <c r="J2563" s="22">
        <v>913.01499999999999</v>
      </c>
      <c r="K2563" s="16">
        <v>131260.57840100268</v>
      </c>
    </row>
    <row r="2564" spans="1:11" x14ac:dyDescent="0.25">
      <c r="A2564" s="2">
        <v>43217</v>
      </c>
      <c r="B2564" s="14">
        <v>26.6666666666667</v>
      </c>
      <c r="C2564" s="10">
        <v>1800.865</v>
      </c>
      <c r="D2564" s="21">
        <v>49.164000000000001</v>
      </c>
      <c r="E2564" s="21">
        <v>70.953729722556915</v>
      </c>
      <c r="F2564" s="21">
        <v>78.738749682812724</v>
      </c>
      <c r="G2564" s="21">
        <v>174.80002088047954</v>
      </c>
      <c r="H2564" s="21">
        <v>0.79790046392859171</v>
      </c>
      <c r="I2564" s="22">
        <v>856.05399999999997</v>
      </c>
      <c r="J2564" s="22">
        <v>895.64700000000005</v>
      </c>
      <c r="K2564" s="16">
        <v>132690.89981255558</v>
      </c>
    </row>
    <row r="2565" spans="1:11" x14ac:dyDescent="0.25">
      <c r="A2565" s="2">
        <v>43217</v>
      </c>
      <c r="B2565" s="14">
        <v>26.6770833333333</v>
      </c>
      <c r="C2565" s="10">
        <v>1801.991</v>
      </c>
      <c r="D2565" s="21">
        <v>49.194000000000003</v>
      </c>
      <c r="E2565" s="21">
        <v>71.406308426465117</v>
      </c>
      <c r="F2565" s="21">
        <v>77.245643411303874</v>
      </c>
      <c r="G2565" s="21">
        <v>177.46801426319217</v>
      </c>
      <c r="H2565" s="21">
        <v>0.77167395102068614</v>
      </c>
      <c r="I2565" s="22">
        <v>862.61</v>
      </c>
      <c r="J2565" s="22">
        <v>890.18700000000001</v>
      </c>
      <c r="K2565" s="16">
        <v>133929.5899870045</v>
      </c>
    </row>
    <row r="2566" spans="1:11" x14ac:dyDescent="0.25">
      <c r="A2566" s="2">
        <v>43217</v>
      </c>
      <c r="B2566" s="14">
        <v>26.6875</v>
      </c>
      <c r="C2566" s="10">
        <v>1801.5450000000001</v>
      </c>
      <c r="D2566" s="21">
        <v>49.182000000000002</v>
      </c>
      <c r="E2566" s="21">
        <v>73.113407937818508</v>
      </c>
      <c r="F2566" s="21">
        <v>75.536385458374482</v>
      </c>
      <c r="G2566" s="21">
        <v>177.28227034160716</v>
      </c>
      <c r="H2566" s="21">
        <v>0.73119371331789407</v>
      </c>
      <c r="I2566" s="22">
        <v>864.48800000000006</v>
      </c>
      <c r="J2566" s="22">
        <v>887.875</v>
      </c>
      <c r="K2566" s="16">
        <v>134456.18563722051</v>
      </c>
    </row>
    <row r="2567" spans="1:11" x14ac:dyDescent="0.25">
      <c r="A2567" s="2">
        <v>43217</v>
      </c>
      <c r="B2567" s="14">
        <v>26.6979166666667</v>
      </c>
      <c r="C2567" s="10">
        <v>1796.11</v>
      </c>
      <c r="D2567" s="21">
        <v>49.033999999999999</v>
      </c>
      <c r="E2567" s="21">
        <v>73.82940202993548</v>
      </c>
      <c r="F2567" s="21">
        <v>75.430926806571321</v>
      </c>
      <c r="G2567" s="21">
        <v>174.82069459483557</v>
      </c>
      <c r="H2567" s="21">
        <v>0.92063181907890779</v>
      </c>
      <c r="I2567" s="22">
        <v>864.5709999999998</v>
      </c>
      <c r="J2567" s="22">
        <v>882.505</v>
      </c>
      <c r="K2567" s="16">
        <v>134892.33618739463</v>
      </c>
    </row>
    <row r="2568" spans="1:11" x14ac:dyDescent="0.25">
      <c r="A2568" s="2">
        <v>43217</v>
      </c>
      <c r="B2568" s="14">
        <v>26.7083333333333</v>
      </c>
      <c r="C2568" s="10">
        <v>1798.364</v>
      </c>
      <c r="D2568" s="21">
        <v>49.094999999999999</v>
      </c>
      <c r="E2568" s="21">
        <v>74.880167722825334</v>
      </c>
      <c r="F2568" s="21">
        <v>74.851625422756698</v>
      </c>
      <c r="G2568" s="21">
        <v>172.6370328612438</v>
      </c>
      <c r="H2568" s="21">
        <v>2.7988641116277009</v>
      </c>
      <c r="I2568" s="22">
        <v>869.59799999999996</v>
      </c>
      <c r="J2568" s="22">
        <v>879.67100000000005</v>
      </c>
      <c r="K2568" s="16">
        <v>136107.5774703866</v>
      </c>
    </row>
    <row r="2569" spans="1:11" x14ac:dyDescent="0.25">
      <c r="A2569" s="2">
        <v>43217</v>
      </c>
      <c r="B2569" s="14">
        <v>26.71875</v>
      </c>
      <c r="C2569" s="10">
        <v>1790.271</v>
      </c>
      <c r="D2569" s="21">
        <v>48.874000000000002</v>
      </c>
      <c r="E2569" s="21">
        <v>76.983781666019979</v>
      </c>
      <c r="F2569" s="21">
        <v>74.829338494342281</v>
      </c>
      <c r="G2569" s="21">
        <v>172.80788563260987</v>
      </c>
      <c r="H2569" s="21">
        <v>7.7024687496777045</v>
      </c>
      <c r="I2569" s="22">
        <v>867.81799999999998</v>
      </c>
      <c r="J2569" s="22">
        <v>873.57899999999995</v>
      </c>
      <c r="K2569" s="16">
        <v>133873.63136433758</v>
      </c>
    </row>
    <row r="2570" spans="1:11" x14ac:dyDescent="0.25">
      <c r="A2570" s="2">
        <v>43217</v>
      </c>
      <c r="B2570" s="14">
        <v>26.7291666666667</v>
      </c>
      <c r="C2570" s="10">
        <v>1787.386</v>
      </c>
      <c r="D2570" s="21">
        <v>48.795999999999999</v>
      </c>
      <c r="E2570" s="21">
        <v>79.756212198735753</v>
      </c>
      <c r="F2570" s="21">
        <v>74.757449712732509</v>
      </c>
      <c r="G2570" s="21">
        <v>176.31405749673124</v>
      </c>
      <c r="H2570" s="21">
        <v>12.41680563930939</v>
      </c>
      <c r="I2570" s="22">
        <v>871.56799999999987</v>
      </c>
      <c r="J2570" s="22">
        <v>867.02200000000005</v>
      </c>
      <c r="K2570" s="16">
        <v>132080.86873812272</v>
      </c>
    </row>
    <row r="2571" spans="1:11" x14ac:dyDescent="0.25">
      <c r="A2571" s="2">
        <v>43217</v>
      </c>
      <c r="B2571" s="14">
        <v>26.7395833333333</v>
      </c>
      <c r="C2571" s="10">
        <v>1782.17</v>
      </c>
      <c r="D2571" s="21">
        <v>48.652999999999999</v>
      </c>
      <c r="E2571" s="21">
        <v>82.766623389999168</v>
      </c>
      <c r="F2571" s="21">
        <v>74.940022452247689</v>
      </c>
      <c r="G2571" s="21">
        <v>178.35559595559843</v>
      </c>
      <c r="H2571" s="21">
        <v>18.381491726255057</v>
      </c>
      <c r="I2571" s="22">
        <v>876.43600000000004</v>
      </c>
      <c r="J2571" s="22">
        <v>857.08100000000002</v>
      </c>
      <c r="K2571" s="16">
        <v>130498.06661897492</v>
      </c>
    </row>
    <row r="2572" spans="1:11" x14ac:dyDescent="0.25">
      <c r="A2572" s="2">
        <v>43217</v>
      </c>
      <c r="B2572" s="14">
        <v>26.75</v>
      </c>
      <c r="C2572" s="10">
        <v>1766.7460000000001</v>
      </c>
      <c r="D2572" s="21">
        <v>48.231999999999999</v>
      </c>
      <c r="E2572" s="21">
        <v>85.971843367984178</v>
      </c>
      <c r="F2572" s="21">
        <v>75.357228218420886</v>
      </c>
      <c r="G2572" s="21">
        <v>181.96386359885065</v>
      </c>
      <c r="H2572" s="21">
        <v>24.960430098967631</v>
      </c>
      <c r="I2572" s="22">
        <v>878.26100000000008</v>
      </c>
      <c r="J2572" s="22">
        <v>840.25300000000004</v>
      </c>
      <c r="K2572" s="16">
        <v>127501.90867894421</v>
      </c>
    </row>
    <row r="2573" spans="1:11" x14ac:dyDescent="0.25">
      <c r="A2573" s="2">
        <v>43217</v>
      </c>
      <c r="B2573" s="14">
        <v>26.7604166666667</v>
      </c>
      <c r="C2573" s="10">
        <v>1765.4849999999999</v>
      </c>
      <c r="D2573" s="21">
        <v>48.198</v>
      </c>
      <c r="E2573" s="21">
        <v>88.869013597250856</v>
      </c>
      <c r="F2573" s="21">
        <v>74.3481680869765</v>
      </c>
      <c r="G2573" s="21">
        <v>181.37027605721551</v>
      </c>
      <c r="H2573" s="21">
        <v>30.675027903416435</v>
      </c>
      <c r="I2573" s="22">
        <v>881.21399999999983</v>
      </c>
      <c r="J2573" s="22">
        <v>836.07299999999998</v>
      </c>
      <c r="K2573" s="16">
        <v>126487.87858878516</v>
      </c>
    </row>
    <row r="2574" spans="1:11" x14ac:dyDescent="0.25">
      <c r="A2574" s="2">
        <v>43217</v>
      </c>
      <c r="B2574" s="14">
        <v>26.7708333333333</v>
      </c>
      <c r="C2574" s="10">
        <v>1784.1569999999999</v>
      </c>
      <c r="D2574" s="21">
        <v>48.707000000000001</v>
      </c>
      <c r="E2574" s="21">
        <v>92.156136912070593</v>
      </c>
      <c r="F2574" s="21">
        <v>73.38704061372259</v>
      </c>
      <c r="G2574" s="21">
        <v>181.97460638784082</v>
      </c>
      <c r="H2574" s="21">
        <v>37.207253181735886</v>
      </c>
      <c r="I2574" s="22">
        <v>889.4939999999998</v>
      </c>
      <c r="J2574" s="22">
        <v>845.95600000000002</v>
      </c>
      <c r="K2574" s="16">
        <v>126192.24072615748</v>
      </c>
    </row>
    <row r="2575" spans="1:11" x14ac:dyDescent="0.25">
      <c r="A2575" s="2">
        <v>43217</v>
      </c>
      <c r="B2575" s="14">
        <v>26.78125</v>
      </c>
      <c r="C2575" s="10">
        <v>1796.2909999999999</v>
      </c>
      <c r="D2575" s="21">
        <v>49.039000000000001</v>
      </c>
      <c r="E2575" s="21">
        <v>95.942340115098133</v>
      </c>
      <c r="F2575" s="21">
        <v>72.857654057166783</v>
      </c>
      <c r="G2575" s="21">
        <v>182.28642487353812</v>
      </c>
      <c r="H2575" s="21">
        <v>47.196998128481354</v>
      </c>
      <c r="I2575" s="22">
        <v>895.73599999999999</v>
      </c>
      <c r="J2575" s="22">
        <v>851.51599999999996</v>
      </c>
      <c r="K2575" s="16">
        <v>124363.14570642891</v>
      </c>
    </row>
    <row r="2576" spans="1:11" x14ac:dyDescent="0.25">
      <c r="A2576" s="2">
        <v>43217</v>
      </c>
      <c r="B2576" s="14">
        <v>26.7916666666667</v>
      </c>
      <c r="C2576" s="10">
        <v>1801.5730000000001</v>
      </c>
      <c r="D2576" s="21">
        <v>49.183</v>
      </c>
      <c r="E2576" s="21">
        <v>99.68212022145714</v>
      </c>
      <c r="F2576" s="21">
        <v>71.75555444762405</v>
      </c>
      <c r="G2576" s="21">
        <v>181.46548409011416</v>
      </c>
      <c r="H2576" s="21">
        <v>55.974989444926571</v>
      </c>
      <c r="I2576" s="22">
        <v>903.46500000000015</v>
      </c>
      <c r="J2576" s="22">
        <v>848.92499999999995</v>
      </c>
      <c r="K2576" s="16">
        <v>123646.71294896957</v>
      </c>
    </row>
    <row r="2577" spans="1:11" x14ac:dyDescent="0.25">
      <c r="A2577" s="2">
        <v>43217</v>
      </c>
      <c r="B2577" s="14">
        <v>26.8020833333333</v>
      </c>
      <c r="C2577" s="10">
        <v>1826.8420000000001</v>
      </c>
      <c r="D2577" s="21">
        <v>49.872999999999998</v>
      </c>
      <c r="E2577" s="21">
        <v>103.94445415203381</v>
      </c>
      <c r="F2577" s="21">
        <v>69.889176711075947</v>
      </c>
      <c r="G2577" s="21">
        <v>181.76501986484993</v>
      </c>
      <c r="H2577" s="21">
        <v>68.016298984598237</v>
      </c>
      <c r="I2577" s="22">
        <v>928.18500000000006</v>
      </c>
      <c r="J2577" s="22">
        <v>848.78399999999999</v>
      </c>
      <c r="K2577" s="16">
        <v>126142.51257186054</v>
      </c>
    </row>
    <row r="2578" spans="1:11" x14ac:dyDescent="0.25">
      <c r="A2578" s="2">
        <v>43217</v>
      </c>
      <c r="B2578" s="14">
        <v>26.8125</v>
      </c>
      <c r="C2578" s="10">
        <v>1859.2460000000001</v>
      </c>
      <c r="D2578" s="21">
        <v>50.756999999999998</v>
      </c>
      <c r="E2578" s="21">
        <v>105.47308636786506</v>
      </c>
      <c r="F2578" s="21">
        <v>68.396526293094269</v>
      </c>
      <c r="G2578" s="21">
        <v>179.45834245976906</v>
      </c>
      <c r="H2578" s="21">
        <v>73.850036567002903</v>
      </c>
      <c r="I2578" s="22">
        <v>956.36800000000005</v>
      </c>
      <c r="J2578" s="22">
        <v>852.12099999999998</v>
      </c>
      <c r="K2578" s="16">
        <v>132297.50207806719</v>
      </c>
    </row>
    <row r="2579" spans="1:11" x14ac:dyDescent="0.25">
      <c r="A2579" s="2">
        <v>43217</v>
      </c>
      <c r="B2579" s="14">
        <v>26.8229166666667</v>
      </c>
      <c r="C2579" s="10">
        <v>1900.1990000000001</v>
      </c>
      <c r="D2579" s="21">
        <v>51.875</v>
      </c>
      <c r="E2579" s="21">
        <v>105.468648608086</v>
      </c>
      <c r="F2579" s="21">
        <v>65.756830468549666</v>
      </c>
      <c r="G2579" s="21">
        <v>173.2366805719972</v>
      </c>
      <c r="H2579" s="21">
        <v>80.498168537187468</v>
      </c>
      <c r="I2579" s="22">
        <v>995.06000000000006</v>
      </c>
      <c r="J2579" s="22">
        <v>853.26400000000001</v>
      </c>
      <c r="K2579" s="16">
        <v>142524.91795354491</v>
      </c>
    </row>
    <row r="2580" spans="1:11" x14ac:dyDescent="0.25">
      <c r="A2580" s="2">
        <v>43217</v>
      </c>
      <c r="B2580" s="14">
        <v>26.8333333333333</v>
      </c>
      <c r="C2580" s="10">
        <v>1969.79</v>
      </c>
      <c r="D2580" s="21">
        <v>53.774999999999999</v>
      </c>
      <c r="E2580" s="21">
        <v>105.40738489095739</v>
      </c>
      <c r="F2580" s="21">
        <v>62.794138606776045</v>
      </c>
      <c r="G2580" s="21">
        <v>161.33842632033327</v>
      </c>
      <c r="H2580" s="21">
        <v>82.698733957849555</v>
      </c>
      <c r="I2580" s="22">
        <v>1066.7059999999999</v>
      </c>
      <c r="J2580" s="22">
        <v>849.30899999999997</v>
      </c>
      <c r="K2580" s="16">
        <v>163616.82905602094</v>
      </c>
    </row>
    <row r="2581" spans="1:11" x14ac:dyDescent="0.25">
      <c r="A2581" s="2">
        <v>43217</v>
      </c>
      <c r="B2581" s="14">
        <v>26.84375</v>
      </c>
      <c r="C2581" s="10">
        <v>2074.6219999999998</v>
      </c>
      <c r="D2581" s="21">
        <v>56.637</v>
      </c>
      <c r="E2581" s="21">
        <v>104.58459736048333</v>
      </c>
      <c r="F2581" s="21">
        <v>53.034747764761612</v>
      </c>
      <c r="G2581" s="21">
        <v>138.59814191658748</v>
      </c>
      <c r="H2581" s="21">
        <v>82.899638223800125</v>
      </c>
      <c r="I2581" s="22">
        <v>1166.77</v>
      </c>
      <c r="J2581" s="22">
        <v>851.21500000000003</v>
      </c>
      <c r="K2581" s="16">
        <v>196913.2186835919</v>
      </c>
    </row>
    <row r="2582" spans="1:11" x14ac:dyDescent="0.25">
      <c r="A2582" s="2">
        <v>43217</v>
      </c>
      <c r="B2582" s="14">
        <v>26.8541666666667</v>
      </c>
      <c r="C2582" s="10">
        <v>2100.8150000000001</v>
      </c>
      <c r="D2582" s="21">
        <v>57.351999999999997</v>
      </c>
      <c r="E2582" s="21">
        <v>104.31786390971379</v>
      </c>
      <c r="F2582" s="21">
        <v>49.39549669500289</v>
      </c>
      <c r="G2582" s="21">
        <v>130.71502469187669</v>
      </c>
      <c r="H2582" s="21">
        <v>82.935148100858754</v>
      </c>
      <c r="I2582" s="22">
        <v>1197.2089999999998</v>
      </c>
      <c r="J2582" s="22">
        <v>846.25400000000002</v>
      </c>
      <c r="K2582" s="16">
        <v>207461.36665063695</v>
      </c>
    </row>
    <row r="2583" spans="1:11" x14ac:dyDescent="0.25">
      <c r="A2583" s="2">
        <v>43217</v>
      </c>
      <c r="B2583" s="14">
        <v>26.8645833333333</v>
      </c>
      <c r="C2583" s="10">
        <v>2102.4740000000002</v>
      </c>
      <c r="D2583" s="21">
        <v>57.398000000000003</v>
      </c>
      <c r="E2583" s="21">
        <v>103.77384988390426</v>
      </c>
      <c r="F2583" s="21">
        <v>47.569279427403849</v>
      </c>
      <c r="G2583" s="21">
        <v>125.42550271491174</v>
      </c>
      <c r="H2583" s="21">
        <v>83.287333760885076</v>
      </c>
      <c r="I2583" s="22">
        <v>1208.1410000000003</v>
      </c>
      <c r="J2583" s="22">
        <v>836.93499999999995</v>
      </c>
      <c r="K2583" s="16">
        <v>212021.25855322386</v>
      </c>
    </row>
    <row r="2584" spans="1:11" x14ac:dyDescent="0.25">
      <c r="A2584" s="2">
        <v>43217</v>
      </c>
      <c r="B2584" s="14">
        <v>26.875</v>
      </c>
      <c r="C2584" s="10">
        <v>2057.9569999999999</v>
      </c>
      <c r="D2584" s="21">
        <v>56.182000000000002</v>
      </c>
      <c r="E2584" s="21">
        <v>101.73983054925763</v>
      </c>
      <c r="F2584" s="21">
        <v>46.066620643176812</v>
      </c>
      <c r="G2584" s="21">
        <v>116.11318600377584</v>
      </c>
      <c r="H2584" s="21">
        <v>83.807345475699208</v>
      </c>
      <c r="I2584" s="22">
        <v>1189.4839999999999</v>
      </c>
      <c r="J2584" s="22">
        <v>812.29100000000005</v>
      </c>
      <c r="K2584" s="16">
        <v>210439.25433202265</v>
      </c>
    </row>
    <row r="2585" spans="1:11" x14ac:dyDescent="0.25">
      <c r="A2585" s="2">
        <v>43217</v>
      </c>
      <c r="B2585" s="14">
        <v>26.8854166666667</v>
      </c>
      <c r="C2585" s="10">
        <v>2026.048</v>
      </c>
      <c r="D2585" s="21">
        <v>55.311</v>
      </c>
      <c r="E2585" s="21">
        <v>105.20942017277343</v>
      </c>
      <c r="F2585" s="21">
        <v>43.726810669584474</v>
      </c>
      <c r="G2585" s="21">
        <v>96.051826333606982</v>
      </c>
      <c r="H2585" s="21">
        <v>86.047802290205695</v>
      </c>
      <c r="I2585" s="22">
        <v>1186.049</v>
      </c>
      <c r="J2585" s="22">
        <v>784.68799999999999</v>
      </c>
      <c r="K2585" s="16">
        <v>213753.28513345734</v>
      </c>
    </row>
    <row r="2586" spans="1:11" x14ac:dyDescent="0.25">
      <c r="A2586" s="2">
        <v>43217</v>
      </c>
      <c r="B2586" s="14">
        <v>26.8958333333333</v>
      </c>
      <c r="C2586" s="10">
        <v>1983.5050000000001</v>
      </c>
      <c r="D2586" s="21">
        <v>54.15</v>
      </c>
      <c r="E2586" s="21">
        <v>106.67556110744532</v>
      </c>
      <c r="F2586" s="21">
        <v>41.458959783369799</v>
      </c>
      <c r="G2586" s="21">
        <v>83.009792418850239</v>
      </c>
      <c r="H2586" s="21">
        <v>87.550127403441991</v>
      </c>
      <c r="I2586" s="22">
        <v>1169.9839999999999</v>
      </c>
      <c r="J2586" s="22">
        <v>759.37099999999998</v>
      </c>
      <c r="K2586" s="16">
        <v>212822.38982172316</v>
      </c>
    </row>
    <row r="2587" spans="1:11" x14ac:dyDescent="0.25">
      <c r="A2587" s="2">
        <v>43217</v>
      </c>
      <c r="B2587" s="14">
        <v>26.90625</v>
      </c>
      <c r="C2587" s="10">
        <v>1939.213</v>
      </c>
      <c r="D2587" s="21">
        <v>52.941000000000003</v>
      </c>
      <c r="E2587" s="21">
        <v>104.44838937031906</v>
      </c>
      <c r="F2587" s="21">
        <v>40.582958987437003</v>
      </c>
      <c r="G2587" s="21">
        <v>78.358353347963018</v>
      </c>
      <c r="H2587" s="21">
        <v>88.039578492344873</v>
      </c>
      <c r="I2587" s="22">
        <v>1153.972</v>
      </c>
      <c r="J2587" s="22">
        <v>732.3</v>
      </c>
      <c r="K2587" s="16">
        <v>210635.67995048399</v>
      </c>
    </row>
    <row r="2588" spans="1:11" x14ac:dyDescent="0.25">
      <c r="A2588" s="2">
        <v>43217</v>
      </c>
      <c r="B2588" s="14">
        <v>26.9166666666667</v>
      </c>
      <c r="C2588" s="10">
        <v>1940.0709999999999</v>
      </c>
      <c r="D2588" s="21">
        <v>52.963999999999999</v>
      </c>
      <c r="E2588" s="21">
        <v>101.10602964467367</v>
      </c>
      <c r="F2588" s="21">
        <v>40.257218757333035</v>
      </c>
      <c r="G2588" s="21">
        <v>74.935834864125624</v>
      </c>
      <c r="H2588" s="21">
        <v>87.422902688207074</v>
      </c>
      <c r="I2588" s="22">
        <v>1163.057</v>
      </c>
      <c r="J2588" s="22">
        <v>724.05</v>
      </c>
      <c r="K2588" s="16">
        <v>214833.75351141515</v>
      </c>
    </row>
    <row r="2589" spans="1:11" x14ac:dyDescent="0.25">
      <c r="A2589" s="2">
        <v>43217</v>
      </c>
      <c r="B2589" s="14">
        <v>26.9270833333333</v>
      </c>
      <c r="C2589" s="10">
        <v>1931.5920000000001</v>
      </c>
      <c r="D2589" s="21">
        <v>52.731999999999999</v>
      </c>
      <c r="E2589" s="21">
        <v>96.323203270987435</v>
      </c>
      <c r="F2589" s="21">
        <v>39.591978777974845</v>
      </c>
      <c r="G2589" s="21">
        <v>71.798437647319986</v>
      </c>
      <c r="H2589" s="21">
        <v>87.929543573671964</v>
      </c>
      <c r="I2589" s="22">
        <v>1156.5590000000002</v>
      </c>
      <c r="J2589" s="22">
        <v>722.30100000000004</v>
      </c>
      <c r="K2589" s="16">
        <v>215228.95918251149</v>
      </c>
    </row>
    <row r="2590" spans="1:11" x14ac:dyDescent="0.25">
      <c r="A2590" s="2">
        <v>43217</v>
      </c>
      <c r="B2590" s="14">
        <v>26.9375</v>
      </c>
      <c r="C2590" s="10">
        <v>1893.6510000000001</v>
      </c>
      <c r="D2590" s="21">
        <v>51.697000000000003</v>
      </c>
      <c r="E2590" s="21">
        <v>89.650722401467277</v>
      </c>
      <c r="F2590" s="21">
        <v>37.805631684541353</v>
      </c>
      <c r="G2590" s="21">
        <v>69.342581610727535</v>
      </c>
      <c r="H2590" s="21">
        <v>87.682732077627634</v>
      </c>
      <c r="I2590" s="22">
        <v>1128.2000000000003</v>
      </c>
      <c r="J2590" s="22">
        <v>713.75400000000002</v>
      </c>
      <c r="K2590" s="16">
        <v>210929.58305640912</v>
      </c>
    </row>
    <row r="2591" spans="1:11" x14ac:dyDescent="0.25">
      <c r="A2591" s="2">
        <v>43217</v>
      </c>
      <c r="B2591" s="14">
        <v>26.9479166666667</v>
      </c>
      <c r="C2591" s="10">
        <v>1859.1389999999999</v>
      </c>
      <c r="D2591" s="21">
        <v>50.753999999999998</v>
      </c>
      <c r="E2591" s="21">
        <v>81.544705492043093</v>
      </c>
      <c r="F2591" s="21">
        <v>36.681800788943193</v>
      </c>
      <c r="G2591" s="21">
        <v>68.117573682563929</v>
      </c>
      <c r="H2591" s="21">
        <v>87.040628958724426</v>
      </c>
      <c r="I2591" s="22">
        <v>1103.58</v>
      </c>
      <c r="J2591" s="22">
        <v>704.80499999999995</v>
      </c>
      <c r="K2591" s="16">
        <v>207548.82276943137</v>
      </c>
    </row>
    <row r="2592" spans="1:11" x14ac:dyDescent="0.25">
      <c r="A2592" s="2">
        <v>43217</v>
      </c>
      <c r="B2592" s="14">
        <v>26.9583333333333</v>
      </c>
      <c r="C2592" s="10">
        <v>1793.4159999999999</v>
      </c>
      <c r="D2592" s="21">
        <v>48.96</v>
      </c>
      <c r="E2592" s="21">
        <v>73.880833984905237</v>
      </c>
      <c r="F2592" s="21">
        <v>35.498436783456121</v>
      </c>
      <c r="G2592" s="21">
        <v>66.84639952224056</v>
      </c>
      <c r="H2592" s="21">
        <v>86.981755683141316</v>
      </c>
      <c r="I2592" s="22">
        <v>1049.4359999999999</v>
      </c>
      <c r="J2592" s="22">
        <v>695.02</v>
      </c>
      <c r="K2592" s="16">
        <v>196557.14350656414</v>
      </c>
    </row>
    <row r="2593" spans="1:11" x14ac:dyDescent="0.25">
      <c r="A2593" s="2">
        <v>43217</v>
      </c>
      <c r="B2593" s="14">
        <v>26.96875</v>
      </c>
      <c r="C2593" s="10">
        <v>1719.6980000000001</v>
      </c>
      <c r="D2593" s="21">
        <v>46.948</v>
      </c>
      <c r="E2593" s="21">
        <v>67.158177180108211</v>
      </c>
      <c r="F2593" s="21">
        <v>34.479318391350482</v>
      </c>
      <c r="G2593" s="21">
        <v>66.354143036580396</v>
      </c>
      <c r="H2593" s="21">
        <v>86.958902245618788</v>
      </c>
      <c r="I2593" s="22">
        <v>986.83900000000006</v>
      </c>
      <c r="J2593" s="22">
        <v>685.91099999999994</v>
      </c>
      <c r="K2593" s="16">
        <v>182972.11478658556</v>
      </c>
    </row>
    <row r="2594" spans="1:11" x14ac:dyDescent="0.25">
      <c r="A2594" s="2">
        <v>43217</v>
      </c>
      <c r="B2594" s="14">
        <v>26.9791666666667</v>
      </c>
      <c r="C2594" s="10">
        <v>1651.9839999999999</v>
      </c>
      <c r="D2594" s="21">
        <v>45.098999999999997</v>
      </c>
      <c r="E2594" s="21">
        <v>61.133571518032198</v>
      </c>
      <c r="F2594" s="21">
        <v>34.232712972802808</v>
      </c>
      <c r="G2594" s="21">
        <v>66.572916713100696</v>
      </c>
      <c r="H2594" s="21">
        <v>86.869995711202606</v>
      </c>
      <c r="I2594" s="22">
        <v>926.48500000000001</v>
      </c>
      <c r="J2594" s="22">
        <v>680.4</v>
      </c>
      <c r="K2594" s="16">
        <v>169418.95077121546</v>
      </c>
    </row>
    <row r="2595" spans="1:11" x14ac:dyDescent="0.25">
      <c r="A2595" s="2">
        <v>43217</v>
      </c>
      <c r="B2595" s="14">
        <v>26.9895833333333</v>
      </c>
      <c r="C2595" s="10">
        <v>1586.7059999999999</v>
      </c>
      <c r="D2595" s="21">
        <v>43.317</v>
      </c>
      <c r="E2595" s="21">
        <v>55.906840123322347</v>
      </c>
      <c r="F2595" s="21">
        <v>33.148890594977956</v>
      </c>
      <c r="G2595" s="21">
        <v>65.113107349123766</v>
      </c>
      <c r="H2595" s="21">
        <v>87.241554334171781</v>
      </c>
      <c r="I2595" s="22">
        <v>869.5139999999999</v>
      </c>
      <c r="J2595" s="22">
        <v>673.875</v>
      </c>
      <c r="K2595" s="16">
        <v>157025.90189960098</v>
      </c>
    </row>
    <row r="2596" spans="1:11" x14ac:dyDescent="0.25">
      <c r="A2596" s="2">
        <v>43218</v>
      </c>
      <c r="B2596" s="14">
        <v>27</v>
      </c>
      <c r="C2596" s="10">
        <v>1520.14</v>
      </c>
      <c r="D2596" s="21">
        <v>41.5</v>
      </c>
      <c r="E2596" s="21">
        <v>56.791736271619165</v>
      </c>
      <c r="F2596" s="21">
        <v>32.582972254266338</v>
      </c>
      <c r="G2596" s="21">
        <v>64.156904848058005</v>
      </c>
      <c r="H2596" s="21">
        <v>87.139712862998451</v>
      </c>
      <c r="I2596" s="22">
        <v>814.39900000000011</v>
      </c>
      <c r="J2596" s="22">
        <v>664.24099999999999</v>
      </c>
      <c r="K2596" s="16">
        <v>143431.91844076454</v>
      </c>
    </row>
    <row r="2597" spans="1:11" x14ac:dyDescent="0.25">
      <c r="A2597" s="2">
        <v>43218</v>
      </c>
      <c r="B2597" s="14">
        <v>27.0104166666667</v>
      </c>
      <c r="C2597" s="10">
        <v>1467.7860000000001</v>
      </c>
      <c r="D2597" s="21">
        <v>40.070999999999998</v>
      </c>
      <c r="E2597" s="21">
        <v>53.185098958525366</v>
      </c>
      <c r="F2597" s="21">
        <v>31.877238420543712</v>
      </c>
      <c r="G2597" s="21">
        <v>64.770144727231511</v>
      </c>
      <c r="H2597" s="21">
        <v>87.491719277472853</v>
      </c>
      <c r="I2597" s="22">
        <v>771.68300000000011</v>
      </c>
      <c r="J2597" s="22">
        <v>656.03200000000004</v>
      </c>
      <c r="K2597" s="16">
        <v>133589.69965405669</v>
      </c>
    </row>
    <row r="2598" spans="1:11" x14ac:dyDescent="0.25">
      <c r="A2598" s="2">
        <v>43218</v>
      </c>
      <c r="B2598" s="14">
        <v>27.0208333333333</v>
      </c>
      <c r="C2598" s="10">
        <v>1424.86</v>
      </c>
      <c r="D2598" s="21">
        <v>38.899000000000001</v>
      </c>
      <c r="E2598" s="21">
        <v>49.526610018816413</v>
      </c>
      <c r="F2598" s="21">
        <v>31.78729012830361</v>
      </c>
      <c r="G2598" s="21">
        <v>64.22485521449876</v>
      </c>
      <c r="H2598" s="21">
        <v>88.458484975979729</v>
      </c>
      <c r="I2598" s="22">
        <v>734.66399999999976</v>
      </c>
      <c r="J2598" s="22">
        <v>651.29700000000003</v>
      </c>
      <c r="K2598" s="16">
        <v>125166.68991560032</v>
      </c>
    </row>
    <row r="2599" spans="1:11" x14ac:dyDescent="0.25">
      <c r="A2599" s="2">
        <v>43218</v>
      </c>
      <c r="B2599" s="14">
        <v>27.03125</v>
      </c>
      <c r="C2599" s="10">
        <v>1385.826</v>
      </c>
      <c r="D2599" s="21">
        <v>37.832999999999998</v>
      </c>
      <c r="E2599" s="21">
        <v>45.889223800509235</v>
      </c>
      <c r="F2599" s="21">
        <v>31.703667087243709</v>
      </c>
      <c r="G2599" s="21">
        <v>63.653795578981104</v>
      </c>
      <c r="H2599" s="21">
        <v>87.584990663282511</v>
      </c>
      <c r="I2599" s="22">
        <v>701.55299999999988</v>
      </c>
      <c r="J2599" s="22">
        <v>646.44000000000005</v>
      </c>
      <c r="K2599" s="16">
        <v>118180.33071749582</v>
      </c>
    </row>
    <row r="2600" spans="1:11" x14ac:dyDescent="0.25">
      <c r="A2600" s="2">
        <v>43218</v>
      </c>
      <c r="B2600" s="14">
        <v>27.0416666666667</v>
      </c>
      <c r="C2600" s="10">
        <v>1350.377</v>
      </c>
      <c r="D2600" s="21">
        <v>36.865000000000002</v>
      </c>
      <c r="E2600" s="21">
        <v>43.918794547174357</v>
      </c>
      <c r="F2600" s="21">
        <v>30.914534737332762</v>
      </c>
      <c r="G2600" s="21">
        <v>61.231959247162607</v>
      </c>
      <c r="H2600" s="21">
        <v>87.235959947174507</v>
      </c>
      <c r="I2600" s="22">
        <v>675.57199999999989</v>
      </c>
      <c r="J2600" s="22">
        <v>637.94000000000005</v>
      </c>
      <c r="K2600" s="16">
        <v>113067.6878802889</v>
      </c>
    </row>
    <row r="2601" spans="1:11" x14ac:dyDescent="0.25">
      <c r="A2601" s="2">
        <v>43218</v>
      </c>
      <c r="B2601" s="14">
        <v>27.0520833333333</v>
      </c>
      <c r="C2601" s="10">
        <v>1320.0309999999999</v>
      </c>
      <c r="D2601" s="21">
        <v>36.036999999999999</v>
      </c>
      <c r="E2601" s="21">
        <v>42.649188417149091</v>
      </c>
      <c r="F2601" s="21">
        <v>31.059205864182708</v>
      </c>
      <c r="G2601" s="21">
        <v>61.861462587971729</v>
      </c>
      <c r="H2601" s="21">
        <v>87.098127524620409</v>
      </c>
      <c r="I2601" s="22">
        <v>649.97399999999993</v>
      </c>
      <c r="J2601" s="22">
        <v>634.02</v>
      </c>
      <c r="K2601" s="16">
        <v>106826.50390151903</v>
      </c>
    </row>
    <row r="2602" spans="1:11" x14ac:dyDescent="0.25">
      <c r="A2602" s="2">
        <v>43218</v>
      </c>
      <c r="B2602" s="14">
        <v>27.0625</v>
      </c>
      <c r="C2602" s="10">
        <v>1298.9939999999999</v>
      </c>
      <c r="D2602" s="21">
        <v>35.463000000000001</v>
      </c>
      <c r="E2602" s="21">
        <v>40.731257439806797</v>
      </c>
      <c r="F2602" s="21">
        <v>30.068663364823717</v>
      </c>
      <c r="G2602" s="21">
        <v>62.12030566272464</v>
      </c>
      <c r="H2602" s="21">
        <v>87.529668227268417</v>
      </c>
      <c r="I2602" s="22">
        <v>630.27099999999996</v>
      </c>
      <c r="J2602" s="22">
        <v>633.26</v>
      </c>
      <c r="K2602" s="16">
        <v>102455.2763263441</v>
      </c>
    </row>
    <row r="2603" spans="1:11" x14ac:dyDescent="0.25">
      <c r="A2603" s="2">
        <v>43218</v>
      </c>
      <c r="B2603" s="14">
        <v>27.0729166666667</v>
      </c>
      <c r="C2603" s="10">
        <v>1278.0830000000001</v>
      </c>
      <c r="D2603" s="21">
        <v>34.892000000000003</v>
      </c>
      <c r="E2603" s="21">
        <v>40.028299976834163</v>
      </c>
      <c r="F2603" s="21">
        <v>30.44736198155681</v>
      </c>
      <c r="G2603" s="21">
        <v>60.777718930440024</v>
      </c>
      <c r="H2603" s="21">
        <v>87.588630755285436</v>
      </c>
      <c r="I2603" s="22">
        <v>613.24800000000005</v>
      </c>
      <c r="J2603" s="22">
        <v>629.94299999999998</v>
      </c>
      <c r="K2603" s="16">
        <v>98601.497088970907</v>
      </c>
    </row>
    <row r="2604" spans="1:11" x14ac:dyDescent="0.25">
      <c r="A2604" s="2">
        <v>43218</v>
      </c>
      <c r="B2604" s="14">
        <v>27.0833333333333</v>
      </c>
      <c r="C2604" s="10">
        <v>1260.9380000000001</v>
      </c>
      <c r="D2604" s="21">
        <v>34.423999999999999</v>
      </c>
      <c r="E2604" s="21">
        <v>38.936521764414067</v>
      </c>
      <c r="F2604" s="21">
        <v>30.501025693792638</v>
      </c>
      <c r="G2604" s="21">
        <v>61.559255520020386</v>
      </c>
      <c r="H2604" s="21">
        <v>87.643614698666411</v>
      </c>
      <c r="I2604" s="22">
        <v>601.01700000000017</v>
      </c>
      <c r="J2604" s="22">
        <v>625.49699999999996</v>
      </c>
      <c r="K2604" s="16">
        <v>95594.145580776676</v>
      </c>
    </row>
    <row r="2605" spans="1:11" x14ac:dyDescent="0.25">
      <c r="A2605" s="2">
        <v>43218</v>
      </c>
      <c r="B2605" s="14">
        <v>27.09375</v>
      </c>
      <c r="C2605" s="10">
        <v>1247.0309999999999</v>
      </c>
      <c r="D2605" s="21">
        <v>34.043999999999997</v>
      </c>
      <c r="E2605" s="21">
        <v>38.094682131925218</v>
      </c>
      <c r="F2605" s="21">
        <v>30.357669965180232</v>
      </c>
      <c r="G2605" s="21">
        <v>59.706326075657678</v>
      </c>
      <c r="H2605" s="21">
        <v>87.661756274295229</v>
      </c>
      <c r="I2605" s="22">
        <v>591.66099999999983</v>
      </c>
      <c r="J2605" s="22">
        <v>621.32600000000002</v>
      </c>
      <c r="K2605" s="16">
        <v>93960.141388235366</v>
      </c>
    </row>
    <row r="2606" spans="1:11" x14ac:dyDescent="0.25">
      <c r="A2606" s="2">
        <v>43218</v>
      </c>
      <c r="B2606" s="14">
        <v>27.1041666666667</v>
      </c>
      <c r="C2606" s="10">
        <v>1240.575</v>
      </c>
      <c r="D2606" s="21">
        <v>33.868000000000002</v>
      </c>
      <c r="E2606" s="21">
        <v>36.918606759555402</v>
      </c>
      <c r="F2606" s="21">
        <v>30.705141481339631</v>
      </c>
      <c r="G2606" s="21">
        <v>60.701246614858782</v>
      </c>
      <c r="H2606" s="21">
        <v>87.418974840431815</v>
      </c>
      <c r="I2606" s="22">
        <v>584.83500000000015</v>
      </c>
      <c r="J2606" s="22">
        <v>621.87199999999996</v>
      </c>
      <c r="K2606" s="16">
        <v>92272.757575953612</v>
      </c>
    </row>
    <row r="2607" spans="1:11" x14ac:dyDescent="0.25">
      <c r="A2607" s="2">
        <v>43218</v>
      </c>
      <c r="B2607" s="14">
        <v>27.1145833333333</v>
      </c>
      <c r="C2607" s="10">
        <v>1236.2329999999999</v>
      </c>
      <c r="D2607" s="21">
        <v>33.749000000000002</v>
      </c>
      <c r="E2607" s="21">
        <v>36.921373202290859</v>
      </c>
      <c r="F2607" s="21">
        <v>30.782598026179045</v>
      </c>
      <c r="G2607" s="21">
        <v>59.299959523620828</v>
      </c>
      <c r="H2607" s="21">
        <v>87.293237418867022</v>
      </c>
      <c r="I2607" s="22">
        <v>580.00499999999988</v>
      </c>
      <c r="J2607" s="22">
        <v>622.47900000000004</v>
      </c>
      <c r="K2607" s="16">
        <v>91426.957957260543</v>
      </c>
    </row>
    <row r="2608" spans="1:11" x14ac:dyDescent="0.25">
      <c r="A2608" s="2">
        <v>43218</v>
      </c>
      <c r="B2608" s="14">
        <v>27.125</v>
      </c>
      <c r="C2608" s="10">
        <v>1231.92</v>
      </c>
      <c r="D2608" s="21">
        <v>33.631</v>
      </c>
      <c r="E2608" s="21">
        <v>36.089510351454862</v>
      </c>
      <c r="F2608" s="21">
        <v>30.404316708197165</v>
      </c>
      <c r="G2608" s="21">
        <v>59.501008383981763</v>
      </c>
      <c r="H2608" s="21">
        <v>87.139743231046481</v>
      </c>
      <c r="I2608" s="22">
        <v>574.803</v>
      </c>
      <c r="J2608" s="22">
        <v>623.48599999999999</v>
      </c>
      <c r="K2608" s="16">
        <v>90417.105331329934</v>
      </c>
    </row>
    <row r="2609" spans="1:11" x14ac:dyDescent="0.25">
      <c r="A2609" s="2">
        <v>43218</v>
      </c>
      <c r="B2609" s="14">
        <v>27.1354166666667</v>
      </c>
      <c r="C2609" s="10">
        <v>1226.973</v>
      </c>
      <c r="D2609" s="21">
        <v>33.496000000000002</v>
      </c>
      <c r="E2609" s="21">
        <v>36.944995079242858</v>
      </c>
      <c r="F2609" s="21">
        <v>30.395251799998093</v>
      </c>
      <c r="G2609" s="21">
        <v>58.751605880434994</v>
      </c>
      <c r="H2609" s="21">
        <v>87.349639401954931</v>
      </c>
      <c r="I2609" s="22">
        <v>569.37999999999988</v>
      </c>
      <c r="J2609" s="22">
        <v>624.09699999999998</v>
      </c>
      <c r="K2609" s="16">
        <v>88984.626959592249</v>
      </c>
    </row>
    <row r="2610" spans="1:11" x14ac:dyDescent="0.25">
      <c r="A2610" s="2">
        <v>43218</v>
      </c>
      <c r="B2610" s="14">
        <v>27.1458333333333</v>
      </c>
      <c r="C2610" s="10">
        <v>1222.335</v>
      </c>
      <c r="D2610" s="21">
        <v>33.369999999999997</v>
      </c>
      <c r="E2610" s="21">
        <v>37.24961454211455</v>
      </c>
      <c r="F2610" s="21">
        <v>30.578493578272028</v>
      </c>
      <c r="G2610" s="21">
        <v>60.117207637011667</v>
      </c>
      <c r="H2610" s="21">
        <v>87.469598746865955</v>
      </c>
      <c r="I2610" s="22">
        <v>568.11400000000015</v>
      </c>
      <c r="J2610" s="22">
        <v>620.851</v>
      </c>
      <c r="K2610" s="16">
        <v>88174.771373933982</v>
      </c>
    </row>
    <row r="2611" spans="1:11" x14ac:dyDescent="0.25">
      <c r="A2611" s="2">
        <v>43218</v>
      </c>
      <c r="B2611" s="14">
        <v>27.15625</v>
      </c>
      <c r="C2611" s="10">
        <v>1218.3710000000001</v>
      </c>
      <c r="D2611" s="21">
        <v>33.262</v>
      </c>
      <c r="E2611" s="21">
        <v>37.676625954181596</v>
      </c>
      <c r="F2611" s="21">
        <v>30.311422377490572</v>
      </c>
      <c r="G2611" s="21">
        <v>60.585438197221762</v>
      </c>
      <c r="H2611" s="21">
        <v>87.352679910179972</v>
      </c>
      <c r="I2611" s="22">
        <v>566.34300000000019</v>
      </c>
      <c r="J2611" s="22">
        <v>618.76599999999996</v>
      </c>
      <c r="K2611" s="16">
        <v>87604.208390231579</v>
      </c>
    </row>
    <row r="2612" spans="1:11" x14ac:dyDescent="0.25">
      <c r="A2612" s="2">
        <v>43218</v>
      </c>
      <c r="B2612" s="14">
        <v>27.1666666666667</v>
      </c>
      <c r="C2612" s="10">
        <v>1223.646</v>
      </c>
      <c r="D2612" s="21">
        <v>33.405999999999999</v>
      </c>
      <c r="E2612" s="21">
        <v>39.203681847090984</v>
      </c>
      <c r="F2612" s="21">
        <v>30.3943332891598</v>
      </c>
      <c r="G2612" s="21">
        <v>59.373121530746751</v>
      </c>
      <c r="H2612" s="21">
        <v>87.127636008769542</v>
      </c>
      <c r="I2612" s="22">
        <v>572.19299999999998</v>
      </c>
      <c r="J2612" s="22">
        <v>618.04700000000003</v>
      </c>
      <c r="K2612" s="16">
        <v>89023.556831058231</v>
      </c>
    </row>
    <row r="2613" spans="1:11" x14ac:dyDescent="0.25">
      <c r="A2613" s="2">
        <v>43218</v>
      </c>
      <c r="B2613" s="14">
        <v>27.1770833333333</v>
      </c>
      <c r="C2613" s="10">
        <v>1227.3710000000001</v>
      </c>
      <c r="D2613" s="21">
        <v>33.506999999999998</v>
      </c>
      <c r="E2613" s="21">
        <v>40.170447130630414</v>
      </c>
      <c r="F2613" s="21">
        <v>30.461135108275105</v>
      </c>
      <c r="G2613" s="21">
        <v>60.023796179746221</v>
      </c>
      <c r="H2613" s="21">
        <v>87.014418000182587</v>
      </c>
      <c r="I2613" s="22">
        <v>573.572</v>
      </c>
      <c r="J2613" s="22">
        <v>620.29200000000003</v>
      </c>
      <c r="K2613" s="16">
        <v>88975.550895291439</v>
      </c>
    </row>
    <row r="2614" spans="1:11" x14ac:dyDescent="0.25">
      <c r="A2614" s="2">
        <v>43218</v>
      </c>
      <c r="B2614" s="14">
        <v>27.1875</v>
      </c>
      <c r="C2614" s="10">
        <v>1236.8130000000001</v>
      </c>
      <c r="D2614" s="21">
        <v>33.765000000000001</v>
      </c>
      <c r="E2614" s="21">
        <v>41.383497226759751</v>
      </c>
      <c r="F2614" s="21">
        <v>29.777833350358602</v>
      </c>
      <c r="G2614" s="21">
        <v>58.658398698533098</v>
      </c>
      <c r="H2614" s="21">
        <v>85.302434475633518</v>
      </c>
      <c r="I2614" s="22">
        <v>580.93299999999999</v>
      </c>
      <c r="J2614" s="22">
        <v>622.11500000000001</v>
      </c>
      <c r="K2614" s="16">
        <v>91452.709062178765</v>
      </c>
    </row>
    <row r="2615" spans="1:11" x14ac:dyDescent="0.25">
      <c r="A2615" s="2">
        <v>43218</v>
      </c>
      <c r="B2615" s="14">
        <v>27.1979166666667</v>
      </c>
      <c r="C2615" s="10">
        <v>1245.9549999999999</v>
      </c>
      <c r="D2615" s="21">
        <v>34.015000000000001</v>
      </c>
      <c r="E2615" s="21">
        <v>42.880667736017088</v>
      </c>
      <c r="F2615" s="21">
        <v>30.8555277867389</v>
      </c>
      <c r="G2615" s="21">
        <v>57.822551051400545</v>
      </c>
      <c r="H2615" s="21">
        <v>76.655019099627694</v>
      </c>
      <c r="I2615" s="22">
        <v>589.95299999999986</v>
      </c>
      <c r="J2615" s="22">
        <v>621.98699999999997</v>
      </c>
      <c r="K2615" s="16">
        <v>95434.808581553894</v>
      </c>
    </row>
    <row r="2616" spans="1:11" x14ac:dyDescent="0.25">
      <c r="A2616" s="2">
        <v>43218</v>
      </c>
      <c r="B2616" s="14">
        <v>27.2083333333333</v>
      </c>
      <c r="C2616" s="10">
        <v>1264.0940000000001</v>
      </c>
      <c r="D2616" s="21">
        <v>34.51</v>
      </c>
      <c r="E2616" s="21">
        <v>44.370491700046472</v>
      </c>
      <c r="F2616" s="21">
        <v>31.251691716967397</v>
      </c>
      <c r="G2616" s="21">
        <v>61.9769410223292</v>
      </c>
      <c r="H2616" s="21">
        <v>70.748853722634166</v>
      </c>
      <c r="I2616" s="22">
        <v>605.87200000000007</v>
      </c>
      <c r="J2616" s="22">
        <v>623.71199999999999</v>
      </c>
      <c r="K2616" s="16">
        <v>99381.005459505686</v>
      </c>
    </row>
    <row r="2617" spans="1:11" x14ac:dyDescent="0.25">
      <c r="A2617" s="2">
        <v>43218</v>
      </c>
      <c r="B2617" s="14">
        <v>27.21875</v>
      </c>
      <c r="C2617" s="10">
        <v>1274.6420000000001</v>
      </c>
      <c r="D2617" s="21">
        <v>34.798000000000002</v>
      </c>
      <c r="E2617" s="21">
        <v>46.468276498565032</v>
      </c>
      <c r="F2617" s="21">
        <v>33.076321434969408</v>
      </c>
      <c r="G2617" s="21">
        <v>63.209842360053116</v>
      </c>
      <c r="H2617" s="21">
        <v>60.875829109236221</v>
      </c>
      <c r="I2617" s="22">
        <v>614.05800000000011</v>
      </c>
      <c r="J2617" s="22">
        <v>625.78599999999994</v>
      </c>
      <c r="K2617" s="16">
        <v>102606.93264929406</v>
      </c>
    </row>
    <row r="2618" spans="1:11" x14ac:dyDescent="0.25">
      <c r="A2618" s="2">
        <v>43218</v>
      </c>
      <c r="B2618" s="14">
        <v>27.2291666666667</v>
      </c>
      <c r="C2618" s="10">
        <v>1251.289</v>
      </c>
      <c r="D2618" s="21">
        <v>34.159999999999997</v>
      </c>
      <c r="E2618" s="21">
        <v>47.990742371046714</v>
      </c>
      <c r="F2618" s="21">
        <v>35.706505569499726</v>
      </c>
      <c r="G2618" s="21">
        <v>64.253799462163258</v>
      </c>
      <c r="H2618" s="21">
        <v>54.373456733171807</v>
      </c>
      <c r="I2618" s="22">
        <v>592.92699999999991</v>
      </c>
      <c r="J2618" s="22">
        <v>624.202</v>
      </c>
      <c r="K2618" s="16">
        <v>97650.623966029583</v>
      </c>
    </row>
    <row r="2619" spans="1:11" x14ac:dyDescent="0.25">
      <c r="A2619" s="2">
        <v>43218</v>
      </c>
      <c r="B2619" s="14">
        <v>27.2395833333333</v>
      </c>
      <c r="C2619" s="10">
        <v>1243.3810000000001</v>
      </c>
      <c r="D2619" s="21">
        <v>33.944000000000003</v>
      </c>
      <c r="E2619" s="21">
        <v>50.004456799734619</v>
      </c>
      <c r="F2619" s="21">
        <v>35.124351132266419</v>
      </c>
      <c r="G2619" s="21">
        <v>66.247919847540174</v>
      </c>
      <c r="H2619" s="21">
        <v>43.139701733970846</v>
      </c>
      <c r="I2619" s="22">
        <v>580.88100000000009</v>
      </c>
      <c r="J2619" s="22">
        <v>628.55600000000004</v>
      </c>
      <c r="K2619" s="16">
        <v>96591.142621622013</v>
      </c>
    </row>
    <row r="2620" spans="1:11" x14ac:dyDescent="0.25">
      <c r="A2620" s="2">
        <v>43218</v>
      </c>
      <c r="B2620" s="14">
        <v>27.25</v>
      </c>
      <c r="C2620" s="10">
        <v>1293.1690000000001</v>
      </c>
      <c r="D2620" s="21">
        <v>35.304000000000002</v>
      </c>
      <c r="E2620" s="21">
        <v>52.584281682189648</v>
      </c>
      <c r="F2620" s="21">
        <v>35.478136559966011</v>
      </c>
      <c r="G2620" s="21">
        <v>71.368657995923712</v>
      </c>
      <c r="H2620" s="21">
        <v>31.573221438410112</v>
      </c>
      <c r="I2620" s="22">
        <v>610.35199999999998</v>
      </c>
      <c r="J2620" s="22">
        <v>647.51300000000003</v>
      </c>
      <c r="K2620" s="16">
        <v>104836.92558087762</v>
      </c>
    </row>
    <row r="2621" spans="1:11" x14ac:dyDescent="0.25">
      <c r="A2621" s="2">
        <v>43218</v>
      </c>
      <c r="B2621" s="14">
        <v>27.2604166666667</v>
      </c>
      <c r="C2621" s="10">
        <v>1343.0920000000001</v>
      </c>
      <c r="D2621" s="21">
        <v>36.665999999999997</v>
      </c>
      <c r="E2621" s="21">
        <v>55.399826792620004</v>
      </c>
      <c r="F2621" s="21">
        <v>38.568041038878199</v>
      </c>
      <c r="G2621" s="21">
        <v>78.768904926037493</v>
      </c>
      <c r="H2621" s="21">
        <v>10.009179756810589</v>
      </c>
      <c r="I2621" s="22">
        <v>638.05500000000018</v>
      </c>
      <c r="J2621" s="22">
        <v>668.37099999999998</v>
      </c>
      <c r="K2621" s="16">
        <v>113827.26187141349</v>
      </c>
    </row>
    <row r="2622" spans="1:11" x14ac:dyDescent="0.25">
      <c r="A2622" s="2">
        <v>43218</v>
      </c>
      <c r="B2622" s="14">
        <v>27.2708333333333</v>
      </c>
      <c r="C2622" s="10">
        <v>1392.431</v>
      </c>
      <c r="D2622" s="21">
        <v>38.012999999999998</v>
      </c>
      <c r="E2622" s="21">
        <v>57.561430198410768</v>
      </c>
      <c r="F2622" s="21">
        <v>40.739387053017005</v>
      </c>
      <c r="G2622" s="21">
        <v>89.772799733489592</v>
      </c>
      <c r="H2622" s="21">
        <v>1.1735017407083312</v>
      </c>
      <c r="I2622" s="22">
        <v>674.07000000000016</v>
      </c>
      <c r="J2622" s="22">
        <v>680.34799999999996</v>
      </c>
      <c r="K2622" s="16">
        <v>121205.72031859361</v>
      </c>
    </row>
    <row r="2623" spans="1:11" x14ac:dyDescent="0.25">
      <c r="A2623" s="2">
        <v>43218</v>
      </c>
      <c r="B2623" s="14">
        <v>27.28125</v>
      </c>
      <c r="C2623" s="10">
        <v>1449.194</v>
      </c>
      <c r="D2623" s="21">
        <v>39.563000000000002</v>
      </c>
      <c r="E2623" s="21">
        <v>61.069349673720133</v>
      </c>
      <c r="F2623" s="21">
        <v>42.550431882324382</v>
      </c>
      <c r="G2623" s="21">
        <v>98.704221459072983</v>
      </c>
      <c r="H2623" s="21">
        <v>1.2307036626227921</v>
      </c>
      <c r="I2623" s="22">
        <v>708.68099999999981</v>
      </c>
      <c r="J2623" s="22">
        <v>700.95</v>
      </c>
      <c r="K2623" s="16">
        <v>126281.57333056486</v>
      </c>
    </row>
    <row r="2624" spans="1:11" x14ac:dyDescent="0.25">
      <c r="A2624" s="2">
        <v>43218</v>
      </c>
      <c r="B2624" s="14">
        <v>27.2916666666667</v>
      </c>
      <c r="C2624" s="10">
        <v>1513.125</v>
      </c>
      <c r="D2624" s="21">
        <v>41.308</v>
      </c>
      <c r="E2624" s="21">
        <v>63.780856304709211</v>
      </c>
      <c r="F2624" s="21">
        <v>44.766204337972269</v>
      </c>
      <c r="G2624" s="21">
        <v>104.21333421401243</v>
      </c>
      <c r="H2624" s="21">
        <v>1.3582039123424221</v>
      </c>
      <c r="I2624" s="22">
        <v>749.00300000000004</v>
      </c>
      <c r="J2624" s="22">
        <v>722.81399999999996</v>
      </c>
      <c r="K2624" s="16">
        <v>133721.10030774094</v>
      </c>
    </row>
    <row r="2625" spans="1:11" x14ac:dyDescent="0.25">
      <c r="A2625" s="2">
        <v>43218</v>
      </c>
      <c r="B2625" s="14">
        <v>27.3020833333333</v>
      </c>
      <c r="C2625" s="10">
        <v>1570.2360000000001</v>
      </c>
      <c r="D2625" s="21">
        <v>42.866999999999997</v>
      </c>
      <c r="E2625" s="21">
        <v>66.496208449787545</v>
      </c>
      <c r="F2625" s="21">
        <v>50.491883393924304</v>
      </c>
      <c r="G2625" s="21">
        <v>130.95458207717962</v>
      </c>
      <c r="H2625" s="21">
        <v>0.71337211321969396</v>
      </c>
      <c r="I2625" s="22">
        <v>781.66700000000014</v>
      </c>
      <c r="J2625" s="22">
        <v>745.702</v>
      </c>
      <c r="K2625" s="16">
        <v>133252.73849147226</v>
      </c>
    </row>
    <row r="2626" spans="1:11" x14ac:dyDescent="0.25">
      <c r="A2626" s="2">
        <v>43218</v>
      </c>
      <c r="B2626" s="14">
        <v>27.3125</v>
      </c>
      <c r="C2626" s="10">
        <v>1615.279</v>
      </c>
      <c r="D2626" s="21">
        <v>44.097000000000001</v>
      </c>
      <c r="E2626" s="21">
        <v>68.340576779085055</v>
      </c>
      <c r="F2626" s="21">
        <v>53.897653544446861</v>
      </c>
      <c r="G2626" s="21">
        <v>137.14280565928905</v>
      </c>
      <c r="H2626" s="21">
        <v>0.35975137775221017</v>
      </c>
      <c r="I2626" s="22">
        <v>812.99599999999998</v>
      </c>
      <c r="J2626" s="22">
        <v>758.18600000000004</v>
      </c>
      <c r="K2626" s="16">
        <v>138313.8031598567</v>
      </c>
    </row>
    <row r="2627" spans="1:11" x14ac:dyDescent="0.25">
      <c r="A2627" s="2">
        <v>43218</v>
      </c>
      <c r="B2627" s="14">
        <v>27.3229166666667</v>
      </c>
      <c r="C2627" s="10">
        <v>1653.548</v>
      </c>
      <c r="D2627" s="21">
        <v>45.142000000000003</v>
      </c>
      <c r="E2627" s="21">
        <v>71.380041096950038</v>
      </c>
      <c r="F2627" s="21">
        <v>56.240611402097308</v>
      </c>
      <c r="G2627" s="21">
        <v>141.67081003230044</v>
      </c>
      <c r="H2627" s="21">
        <v>0.54899246154297665</v>
      </c>
      <c r="I2627" s="22">
        <v>841.4609999999999</v>
      </c>
      <c r="J2627" s="22">
        <v>766.94500000000005</v>
      </c>
      <c r="K2627" s="16">
        <v>142905.13625177729</v>
      </c>
    </row>
    <row r="2628" spans="1:11" x14ac:dyDescent="0.25">
      <c r="A2628" s="2">
        <v>43218</v>
      </c>
      <c r="B2628" s="14">
        <v>27.3333333333333</v>
      </c>
      <c r="C2628" s="10">
        <v>1694.9960000000001</v>
      </c>
      <c r="D2628" s="21">
        <v>46.273000000000003</v>
      </c>
      <c r="E2628" s="21">
        <v>74.158103685336783</v>
      </c>
      <c r="F2628" s="21">
        <v>58.83842540034405</v>
      </c>
      <c r="G2628" s="21">
        <v>162.54248816698939</v>
      </c>
      <c r="H2628" s="21">
        <v>0.60709431463732677</v>
      </c>
      <c r="I2628" s="22">
        <v>869.6020000000002</v>
      </c>
      <c r="J2628" s="22">
        <v>779.12099999999998</v>
      </c>
      <c r="K2628" s="16">
        <v>143363.97210817318</v>
      </c>
    </row>
    <row r="2629" spans="1:11" x14ac:dyDescent="0.25">
      <c r="A2629" s="2">
        <v>43218</v>
      </c>
      <c r="B2629" s="14">
        <v>27.34375</v>
      </c>
      <c r="C2629" s="10">
        <v>1721.91</v>
      </c>
      <c r="D2629" s="21">
        <v>47.008000000000003</v>
      </c>
      <c r="E2629" s="21">
        <v>74.666980379633401</v>
      </c>
      <c r="F2629" s="21">
        <v>67.771705326476564</v>
      </c>
      <c r="G2629" s="21">
        <v>183.16001108462706</v>
      </c>
      <c r="H2629" s="21">
        <v>0.32781307941737831</v>
      </c>
      <c r="I2629" s="22">
        <v>889.38499999999999</v>
      </c>
      <c r="J2629" s="22">
        <v>785.51700000000005</v>
      </c>
      <c r="K2629" s="16">
        <v>140864.62253246142</v>
      </c>
    </row>
    <row r="2630" spans="1:11" x14ac:dyDescent="0.25">
      <c r="A2630" s="2">
        <v>43218</v>
      </c>
      <c r="B2630" s="14">
        <v>27.3541666666667</v>
      </c>
      <c r="C2630" s="10">
        <v>1751.3130000000001</v>
      </c>
      <c r="D2630" s="21">
        <v>47.811</v>
      </c>
      <c r="E2630" s="21">
        <v>75.037075406157555</v>
      </c>
      <c r="F2630" s="21">
        <v>70.796205029918823</v>
      </c>
      <c r="G2630" s="21">
        <v>198.08094884189495</v>
      </c>
      <c r="H2630" s="21">
        <v>0.29778315366278069</v>
      </c>
      <c r="I2630" s="22">
        <v>909.89100000000019</v>
      </c>
      <c r="J2630" s="22">
        <v>793.61099999999999</v>
      </c>
      <c r="K2630" s="16">
        <v>141419.7468920915</v>
      </c>
    </row>
    <row r="2631" spans="1:11" x14ac:dyDescent="0.25">
      <c r="A2631" s="2">
        <v>43218</v>
      </c>
      <c r="B2631" s="14">
        <v>27.3645833333333</v>
      </c>
      <c r="C2631" s="10">
        <v>1776.8979999999999</v>
      </c>
      <c r="D2631" s="21">
        <v>48.509</v>
      </c>
      <c r="E2631" s="21">
        <v>76.732094838285306</v>
      </c>
      <c r="F2631" s="21">
        <v>70.210029556349028</v>
      </c>
      <c r="G2631" s="21">
        <v>201.49126842004824</v>
      </c>
      <c r="H2631" s="21">
        <v>0.2902740982704215</v>
      </c>
      <c r="I2631" s="22">
        <v>927.09699999999987</v>
      </c>
      <c r="J2631" s="22">
        <v>801.29200000000003</v>
      </c>
      <c r="K2631" s="16">
        <v>144593.33327176169</v>
      </c>
    </row>
    <row r="2632" spans="1:11" x14ac:dyDescent="0.25">
      <c r="A2632" s="2">
        <v>43218</v>
      </c>
      <c r="B2632" s="14">
        <v>27.375</v>
      </c>
      <c r="C2632" s="10">
        <v>1796.7950000000001</v>
      </c>
      <c r="D2632" s="21">
        <v>49.052999999999997</v>
      </c>
      <c r="E2632" s="21">
        <v>78.711700165301551</v>
      </c>
      <c r="F2632" s="21">
        <v>72.017334572391349</v>
      </c>
      <c r="G2632" s="21">
        <v>198.1550274692419</v>
      </c>
      <c r="H2632" s="21">
        <v>0.34565764072263738</v>
      </c>
      <c r="I2632" s="22">
        <v>938.98300000000017</v>
      </c>
      <c r="J2632" s="22">
        <v>808.75900000000001</v>
      </c>
      <c r="K2632" s="16">
        <v>147438.32003808569</v>
      </c>
    </row>
    <row r="2633" spans="1:11" x14ac:dyDescent="0.25">
      <c r="A2633" s="2">
        <v>43218</v>
      </c>
      <c r="B2633" s="14">
        <v>27.3854166666667</v>
      </c>
      <c r="C2633" s="10">
        <v>1806.1289999999999</v>
      </c>
      <c r="D2633" s="21">
        <v>49.307000000000002</v>
      </c>
      <c r="E2633" s="21">
        <v>79.536304409935425</v>
      </c>
      <c r="F2633" s="21">
        <v>76.020465617358823</v>
      </c>
      <c r="G2633" s="21">
        <v>204.17923888574899</v>
      </c>
      <c r="H2633" s="21">
        <v>0.39140229065675641</v>
      </c>
      <c r="I2633" s="22">
        <v>947.31299999999987</v>
      </c>
      <c r="J2633" s="22">
        <v>809.50900000000001</v>
      </c>
      <c r="K2633" s="16">
        <v>146796.39719907497</v>
      </c>
    </row>
    <row r="2634" spans="1:11" x14ac:dyDescent="0.25">
      <c r="A2634" s="2">
        <v>43218</v>
      </c>
      <c r="B2634" s="14">
        <v>27.3958333333333</v>
      </c>
      <c r="C2634" s="10">
        <v>1813.5350000000001</v>
      </c>
      <c r="D2634" s="21">
        <v>49.51</v>
      </c>
      <c r="E2634" s="21">
        <v>80.931779717250123</v>
      </c>
      <c r="F2634" s="21">
        <v>76.152336558600709</v>
      </c>
      <c r="G2634" s="21">
        <v>203.92517271180492</v>
      </c>
      <c r="H2634" s="21">
        <v>0.46144286039558668</v>
      </c>
      <c r="I2634" s="22">
        <v>956.80900000000008</v>
      </c>
      <c r="J2634" s="22">
        <v>807.21600000000001</v>
      </c>
      <c r="K2634" s="16">
        <v>148834.56703798717</v>
      </c>
    </row>
    <row r="2635" spans="1:11" x14ac:dyDescent="0.25">
      <c r="A2635" s="2">
        <v>43218</v>
      </c>
      <c r="B2635" s="14">
        <v>27.40625</v>
      </c>
      <c r="C2635" s="10">
        <v>1819.5640000000001</v>
      </c>
      <c r="D2635" s="21">
        <v>49.673999999999999</v>
      </c>
      <c r="E2635" s="21">
        <v>83.624422435418296</v>
      </c>
      <c r="F2635" s="21">
        <v>75.581292700618661</v>
      </c>
      <c r="G2635" s="21">
        <v>200.48461514201819</v>
      </c>
      <c r="H2635" s="21">
        <v>0.54351510263328062</v>
      </c>
      <c r="I2635" s="22">
        <v>963.46800000000007</v>
      </c>
      <c r="J2635" s="22">
        <v>806.42200000000003</v>
      </c>
      <c r="K2635" s="16">
        <v>150808.53865482795</v>
      </c>
    </row>
    <row r="2636" spans="1:11" x14ac:dyDescent="0.25">
      <c r="A2636" s="2">
        <v>43218</v>
      </c>
      <c r="B2636" s="14">
        <v>27.4166666666667</v>
      </c>
      <c r="C2636" s="10">
        <v>1811.174</v>
      </c>
      <c r="D2636" s="21">
        <v>49.445</v>
      </c>
      <c r="E2636" s="21">
        <v>85.039551123198834</v>
      </c>
      <c r="F2636" s="21">
        <v>77.369343007976951</v>
      </c>
      <c r="G2636" s="21">
        <v>197.06202856639291</v>
      </c>
      <c r="H2636" s="21">
        <v>0.58919531305081507</v>
      </c>
      <c r="I2636" s="22">
        <v>964.57600000000002</v>
      </c>
      <c r="J2636" s="22">
        <v>797.15300000000002</v>
      </c>
      <c r="K2636" s="16">
        <v>151128.97049734514</v>
      </c>
    </row>
    <row r="2637" spans="1:11" x14ac:dyDescent="0.25">
      <c r="A2637" s="2">
        <v>43218</v>
      </c>
      <c r="B2637" s="14">
        <v>27.4270833333333</v>
      </c>
      <c r="C2637" s="10">
        <v>1818.671</v>
      </c>
      <c r="D2637" s="21">
        <v>49.65</v>
      </c>
      <c r="E2637" s="21">
        <v>86.377737791801422</v>
      </c>
      <c r="F2637" s="21">
        <v>77.377058499018545</v>
      </c>
      <c r="G2637" s="21">
        <v>194.28779104332074</v>
      </c>
      <c r="H2637" s="21">
        <v>0.75232468996897028</v>
      </c>
      <c r="I2637" s="22">
        <v>973.37099999999998</v>
      </c>
      <c r="J2637" s="22">
        <v>795.65</v>
      </c>
      <c r="K2637" s="16">
        <v>153644.02199397256</v>
      </c>
    </row>
    <row r="2638" spans="1:11" x14ac:dyDescent="0.25">
      <c r="A2638" s="2">
        <v>43218</v>
      </c>
      <c r="B2638" s="14">
        <v>27.4375</v>
      </c>
      <c r="C2638" s="10">
        <v>1831.681</v>
      </c>
      <c r="D2638" s="21">
        <v>50.005000000000003</v>
      </c>
      <c r="E2638" s="21">
        <v>86.549316087815896</v>
      </c>
      <c r="F2638" s="21">
        <v>74.047508872577723</v>
      </c>
      <c r="G2638" s="21">
        <v>198.13681553490792</v>
      </c>
      <c r="H2638" s="21">
        <v>0.72928052629101858</v>
      </c>
      <c r="I2638" s="22">
        <v>977.39099999999996</v>
      </c>
      <c r="J2638" s="22">
        <v>804.28499999999997</v>
      </c>
      <c r="K2638" s="16">
        <v>154482.01974460189</v>
      </c>
    </row>
    <row r="2639" spans="1:11" x14ac:dyDescent="0.25">
      <c r="A2639" s="2">
        <v>43218</v>
      </c>
      <c r="B2639" s="14">
        <v>27.4479166666667</v>
      </c>
      <c r="C2639" s="10">
        <v>1847.81</v>
      </c>
      <c r="D2639" s="21">
        <v>50.445</v>
      </c>
      <c r="E2639" s="21">
        <v>86.689630407180303</v>
      </c>
      <c r="F2639" s="21">
        <v>76.286414193782434</v>
      </c>
      <c r="G2639" s="21">
        <v>197.05417182164143</v>
      </c>
      <c r="H2639" s="21">
        <v>0.80188090027486669</v>
      </c>
      <c r="I2639" s="22">
        <v>981.06600000000003</v>
      </c>
      <c r="J2639" s="22">
        <v>816.29899999999998</v>
      </c>
      <c r="K2639" s="16">
        <v>155058.47566928025</v>
      </c>
    </row>
    <row r="2640" spans="1:11" x14ac:dyDescent="0.25">
      <c r="A2640" s="2">
        <v>43218</v>
      </c>
      <c r="B2640" s="14">
        <v>27.4583333333333</v>
      </c>
      <c r="C2640" s="10">
        <v>1854.422</v>
      </c>
      <c r="D2640" s="21">
        <v>50.625999999999998</v>
      </c>
      <c r="E2640" s="21">
        <v>87.161164091722284</v>
      </c>
      <c r="F2640" s="21">
        <v>75.055187835872729</v>
      </c>
      <c r="G2640" s="21">
        <v>186.01890765131154</v>
      </c>
      <c r="H2640" s="21">
        <v>0.69534941738870371</v>
      </c>
      <c r="I2640" s="22">
        <v>986.87300000000005</v>
      </c>
      <c r="J2640" s="22">
        <v>816.923</v>
      </c>
      <c r="K2640" s="16">
        <v>159485.59775092622</v>
      </c>
    </row>
    <row r="2641" spans="1:11" x14ac:dyDescent="0.25">
      <c r="A2641" s="2">
        <v>43218</v>
      </c>
      <c r="B2641" s="14">
        <v>27.46875</v>
      </c>
      <c r="C2641" s="10">
        <v>1864.3869999999999</v>
      </c>
      <c r="D2641" s="21">
        <v>50.898000000000003</v>
      </c>
      <c r="E2641" s="21">
        <v>87.223301939569652</v>
      </c>
      <c r="F2641" s="21">
        <v>72.815128139318176</v>
      </c>
      <c r="G2641" s="21">
        <v>188.54578342262766</v>
      </c>
      <c r="H2641" s="21">
        <v>0.91045037545853214</v>
      </c>
      <c r="I2641" s="22">
        <v>995.54100000000005</v>
      </c>
      <c r="J2641" s="22">
        <v>817.94799999999998</v>
      </c>
      <c r="K2641" s="16">
        <v>161511.58403075649</v>
      </c>
    </row>
    <row r="2642" spans="1:11" x14ac:dyDescent="0.25">
      <c r="A2642" s="2">
        <v>43218</v>
      </c>
      <c r="B2642" s="14">
        <v>27.4791666666667</v>
      </c>
      <c r="C2642" s="10">
        <v>1871.085</v>
      </c>
      <c r="D2642" s="21">
        <v>51.081000000000003</v>
      </c>
      <c r="E2642" s="21">
        <v>89.261550695251373</v>
      </c>
      <c r="F2642" s="21">
        <v>71.820156376583469</v>
      </c>
      <c r="G2642" s="21">
        <v>180.99679260087856</v>
      </c>
      <c r="H2642" s="21">
        <v>0.83572831187403118</v>
      </c>
      <c r="I2642" s="22">
        <v>1002.3720000000002</v>
      </c>
      <c r="J2642" s="22">
        <v>817.63199999999995</v>
      </c>
      <c r="K2642" s="16">
        <v>164864.44300385317</v>
      </c>
    </row>
    <row r="2643" spans="1:11" x14ac:dyDescent="0.25">
      <c r="A2643" s="2">
        <v>43218</v>
      </c>
      <c r="B2643" s="14">
        <v>27.4895833333333</v>
      </c>
      <c r="C2643" s="10">
        <v>1876.568</v>
      </c>
      <c r="D2643" s="21">
        <v>51.23</v>
      </c>
      <c r="E2643" s="21">
        <v>88.043343272798765</v>
      </c>
      <c r="F2643" s="21">
        <v>69.804335792682338</v>
      </c>
      <c r="G2643" s="21">
        <v>188.4258999733795</v>
      </c>
      <c r="H2643" s="21">
        <v>1.0112197063990591</v>
      </c>
      <c r="I2643" s="22">
        <v>1008.903</v>
      </c>
      <c r="J2643" s="22">
        <v>816.43499999999995</v>
      </c>
      <c r="K2643" s="16">
        <v>165404.55031368506</v>
      </c>
    </row>
    <row r="2644" spans="1:11" x14ac:dyDescent="0.25">
      <c r="A2644" s="2">
        <v>43218</v>
      </c>
      <c r="B2644" s="14">
        <v>27.5</v>
      </c>
      <c r="C2644" s="10">
        <v>1871.7059999999999</v>
      </c>
      <c r="D2644" s="21">
        <v>51.097999999999999</v>
      </c>
      <c r="E2644" s="21">
        <v>86.516512186421423</v>
      </c>
      <c r="F2644" s="21">
        <v>68.348153656872526</v>
      </c>
      <c r="G2644" s="21">
        <v>167.36172111661935</v>
      </c>
      <c r="H2644" s="21">
        <v>0.89758950711120256</v>
      </c>
      <c r="I2644" s="22">
        <v>1009.5419999999999</v>
      </c>
      <c r="J2644" s="22">
        <v>811.06600000000003</v>
      </c>
      <c r="K2644" s="16">
        <v>171604.50588324384</v>
      </c>
    </row>
    <row r="2645" spans="1:11" x14ac:dyDescent="0.25">
      <c r="A2645" s="2">
        <v>43218</v>
      </c>
      <c r="B2645" s="14">
        <v>27.5104166666667</v>
      </c>
      <c r="C2645" s="10">
        <v>1872.9179999999999</v>
      </c>
      <c r="D2645" s="21">
        <v>51.131</v>
      </c>
      <c r="E2645" s="21">
        <v>85.132862363887725</v>
      </c>
      <c r="F2645" s="21">
        <v>66.307453902857844</v>
      </c>
      <c r="G2645" s="21">
        <v>165.95349913868071</v>
      </c>
      <c r="H2645" s="21">
        <v>1.0884767613112725</v>
      </c>
      <c r="I2645" s="22">
        <v>1011.6649999999998</v>
      </c>
      <c r="J2645" s="22">
        <v>810.12199999999996</v>
      </c>
      <c r="K2645" s="16">
        <v>173295.6769583156</v>
      </c>
    </row>
    <row r="2646" spans="1:11" x14ac:dyDescent="0.25">
      <c r="A2646" s="2">
        <v>43218</v>
      </c>
      <c r="B2646" s="14">
        <v>27.5208333333333</v>
      </c>
      <c r="C2646" s="10">
        <v>1867.9670000000001</v>
      </c>
      <c r="D2646" s="21">
        <v>50.994999999999997</v>
      </c>
      <c r="E2646" s="21">
        <v>85.809044046502947</v>
      </c>
      <c r="F2646" s="21">
        <v>66.13229728788879</v>
      </c>
      <c r="G2646" s="21">
        <v>176.61478225883951</v>
      </c>
      <c r="H2646" s="21">
        <v>1.2201878001318653</v>
      </c>
      <c r="I2646" s="22">
        <v>1011.4000000000002</v>
      </c>
      <c r="J2646" s="22">
        <v>805.572</v>
      </c>
      <c r="K2646" s="16">
        <v>170405.92215165932</v>
      </c>
    </row>
    <row r="2647" spans="1:11" x14ac:dyDescent="0.25">
      <c r="A2647" s="2">
        <v>43218</v>
      </c>
      <c r="B2647" s="14">
        <v>27.53125</v>
      </c>
      <c r="C2647" s="10">
        <v>1858.4780000000001</v>
      </c>
      <c r="D2647" s="21">
        <v>50.735999999999997</v>
      </c>
      <c r="E2647" s="21">
        <v>86.435555387059537</v>
      </c>
      <c r="F2647" s="21">
        <v>64.260297357839221</v>
      </c>
      <c r="G2647" s="21">
        <v>171.52633533138462</v>
      </c>
      <c r="H2647" s="21">
        <v>1.2490363347490774</v>
      </c>
      <c r="I2647" s="22">
        <v>1008.247</v>
      </c>
      <c r="J2647" s="22">
        <v>799.495</v>
      </c>
      <c r="K2647" s="16">
        <v>171193.94389724184</v>
      </c>
    </row>
    <row r="2648" spans="1:11" x14ac:dyDescent="0.25">
      <c r="A2648" s="2">
        <v>43218</v>
      </c>
      <c r="B2648" s="14">
        <v>27.5416666666667</v>
      </c>
      <c r="C2648" s="10">
        <v>1841.095</v>
      </c>
      <c r="D2648" s="21">
        <v>50.262</v>
      </c>
      <c r="E2648" s="21">
        <v>85.392301003384674</v>
      </c>
      <c r="F2648" s="21">
        <v>61.850333567553832</v>
      </c>
      <c r="G2648" s="21">
        <v>173.91401577485343</v>
      </c>
      <c r="H2648" s="21">
        <v>1.3731512877957168</v>
      </c>
      <c r="I2648" s="22">
        <v>999.24900000000014</v>
      </c>
      <c r="J2648" s="22">
        <v>791.58399999999995</v>
      </c>
      <c r="K2648" s="16">
        <v>169179.79959160311</v>
      </c>
    </row>
    <row r="2649" spans="1:11" x14ac:dyDescent="0.25">
      <c r="A2649" s="2">
        <v>43218</v>
      </c>
      <c r="B2649" s="14">
        <v>27.5520833333333</v>
      </c>
      <c r="C2649" s="10">
        <v>1828.9780000000001</v>
      </c>
      <c r="D2649" s="21">
        <v>49.930999999999997</v>
      </c>
      <c r="E2649" s="21">
        <v>85.125610369642331</v>
      </c>
      <c r="F2649" s="21">
        <v>60.745181326928787</v>
      </c>
      <c r="G2649" s="21">
        <v>167.47472205746519</v>
      </c>
      <c r="H2649" s="21">
        <v>2.2246028417164037</v>
      </c>
      <c r="I2649" s="22">
        <v>990.67200000000003</v>
      </c>
      <c r="J2649" s="22">
        <v>788.375</v>
      </c>
      <c r="K2649" s="16">
        <v>168775.47085106181</v>
      </c>
    </row>
    <row r="2650" spans="1:11" x14ac:dyDescent="0.25">
      <c r="A2650" s="2">
        <v>43218</v>
      </c>
      <c r="B2650" s="14">
        <v>27.5625</v>
      </c>
      <c r="C2650" s="10">
        <v>1805.932</v>
      </c>
      <c r="D2650" s="21">
        <v>49.302</v>
      </c>
      <c r="E2650" s="21">
        <v>86.241752981765814</v>
      </c>
      <c r="F2650" s="21">
        <v>60.269798671808161</v>
      </c>
      <c r="G2650" s="21">
        <v>165.8975800673694</v>
      </c>
      <c r="H2650" s="21">
        <v>1.8606488223883169</v>
      </c>
      <c r="I2650" s="22">
        <v>977.86900000000014</v>
      </c>
      <c r="J2650" s="22">
        <v>778.76099999999997</v>
      </c>
      <c r="K2650" s="16">
        <v>165899.80486416712</v>
      </c>
    </row>
    <row r="2651" spans="1:11" x14ac:dyDescent="0.25">
      <c r="A2651" s="2">
        <v>43218</v>
      </c>
      <c r="B2651" s="14">
        <v>27.5729166666667</v>
      </c>
      <c r="C2651" s="10">
        <v>1779.077</v>
      </c>
      <c r="D2651" s="21">
        <v>48.569000000000003</v>
      </c>
      <c r="E2651" s="21">
        <v>85.23220238680932</v>
      </c>
      <c r="F2651" s="21">
        <v>59.314651724679109</v>
      </c>
      <c r="G2651" s="21">
        <v>153.87828480606399</v>
      </c>
      <c r="H2651" s="21">
        <v>1.6041188102852943</v>
      </c>
      <c r="I2651" s="22">
        <v>964.17100000000005</v>
      </c>
      <c r="J2651" s="22">
        <v>766.33699999999999</v>
      </c>
      <c r="K2651" s="16">
        <v>166035.43556804062</v>
      </c>
    </row>
    <row r="2652" spans="1:11" x14ac:dyDescent="0.25">
      <c r="A2652" s="2">
        <v>43218</v>
      </c>
      <c r="B2652" s="14">
        <v>27.5833333333333</v>
      </c>
      <c r="C2652" s="10">
        <v>1754.5920000000001</v>
      </c>
      <c r="D2652" s="21">
        <v>47.9</v>
      </c>
      <c r="E2652" s="21">
        <v>84.019640914289326</v>
      </c>
      <c r="F2652" s="21">
        <v>57.579539392597987</v>
      </c>
      <c r="G2652" s="21">
        <v>153.33521089535108</v>
      </c>
      <c r="H2652" s="21">
        <v>1.9686861160470845</v>
      </c>
      <c r="I2652" s="22">
        <v>952.74599999999998</v>
      </c>
      <c r="J2652" s="22">
        <v>753.94600000000003</v>
      </c>
      <c r="K2652" s="16">
        <v>163960.73067042863</v>
      </c>
    </row>
    <row r="2653" spans="1:11" x14ac:dyDescent="0.25">
      <c r="A2653" s="2">
        <v>43218</v>
      </c>
      <c r="B2653" s="14">
        <v>27.59375</v>
      </c>
      <c r="C2653" s="10">
        <v>1737.999</v>
      </c>
      <c r="D2653" s="21">
        <v>47.447000000000003</v>
      </c>
      <c r="E2653" s="21">
        <v>83.883068962487698</v>
      </c>
      <c r="F2653" s="21">
        <v>56.535931913994055</v>
      </c>
      <c r="G2653" s="21">
        <v>144.62692595853994</v>
      </c>
      <c r="H2653" s="21">
        <v>2.038865193712367</v>
      </c>
      <c r="I2653" s="22">
        <v>941.48900000000015</v>
      </c>
      <c r="J2653" s="22">
        <v>749.06299999999999</v>
      </c>
      <c r="K2653" s="16">
        <v>163601.05199281647</v>
      </c>
    </row>
    <row r="2654" spans="1:11" x14ac:dyDescent="0.25">
      <c r="A2654" s="2">
        <v>43218</v>
      </c>
      <c r="B2654" s="14">
        <v>27.6041666666667</v>
      </c>
      <c r="C2654" s="10">
        <v>1724.9739999999999</v>
      </c>
      <c r="D2654" s="21">
        <v>47.091999999999999</v>
      </c>
      <c r="E2654" s="21">
        <v>83.199955304337422</v>
      </c>
      <c r="F2654" s="21">
        <v>55.125806859922292</v>
      </c>
      <c r="G2654" s="21">
        <v>142.12613457979882</v>
      </c>
      <c r="H2654" s="21">
        <v>2.4892855636935334</v>
      </c>
      <c r="I2654" s="22">
        <v>930.72699999999986</v>
      </c>
      <c r="J2654" s="22">
        <v>747.15499999999997</v>
      </c>
      <c r="K2654" s="16">
        <v>161946.45442306192</v>
      </c>
    </row>
    <row r="2655" spans="1:11" x14ac:dyDescent="0.25">
      <c r="A2655" s="2">
        <v>43218</v>
      </c>
      <c r="B2655" s="14">
        <v>27.6145833333333</v>
      </c>
      <c r="C2655" s="10">
        <v>1712.6420000000001</v>
      </c>
      <c r="D2655" s="21">
        <v>46.755000000000003</v>
      </c>
      <c r="E2655" s="21">
        <v>82.496562774605664</v>
      </c>
      <c r="F2655" s="21">
        <v>54.748904442161844</v>
      </c>
      <c r="G2655" s="21">
        <v>141.09010231422801</v>
      </c>
      <c r="H2655" s="21">
        <v>2.1984037341201499</v>
      </c>
      <c r="I2655" s="22">
        <v>923.35899999999992</v>
      </c>
      <c r="J2655" s="22">
        <v>742.52800000000002</v>
      </c>
      <c r="K2655" s="16">
        <v>160706.25668372109</v>
      </c>
    </row>
    <row r="2656" spans="1:11" x14ac:dyDescent="0.25">
      <c r="A2656" s="2">
        <v>43218</v>
      </c>
      <c r="B2656" s="14">
        <v>27.625</v>
      </c>
      <c r="C2656" s="10">
        <v>1699.3309999999999</v>
      </c>
      <c r="D2656" s="21">
        <v>46.392000000000003</v>
      </c>
      <c r="E2656" s="21">
        <v>81.277756970060466</v>
      </c>
      <c r="F2656" s="21">
        <v>54.533274384180366</v>
      </c>
      <c r="G2656" s="21">
        <v>146.67707540965469</v>
      </c>
      <c r="H2656" s="21">
        <v>1.5493415177678438</v>
      </c>
      <c r="I2656" s="22">
        <v>913.55399999999986</v>
      </c>
      <c r="J2656" s="22">
        <v>739.38499999999999</v>
      </c>
      <c r="K2656" s="16">
        <v>157379.1379295841</v>
      </c>
    </row>
    <row r="2657" spans="1:11" x14ac:dyDescent="0.25">
      <c r="A2657" s="2">
        <v>43218</v>
      </c>
      <c r="B2657" s="14">
        <v>27.6354166666667</v>
      </c>
      <c r="C2657" s="10">
        <v>1690.1690000000001</v>
      </c>
      <c r="D2657" s="21">
        <v>46.142000000000003</v>
      </c>
      <c r="E2657" s="21">
        <v>80.570651826571662</v>
      </c>
      <c r="F2657" s="21">
        <v>54.58144744273843</v>
      </c>
      <c r="G2657" s="21">
        <v>142.36945272692276</v>
      </c>
      <c r="H2657" s="21">
        <v>1.6367814976686295</v>
      </c>
      <c r="I2657" s="22">
        <v>907.39100000000008</v>
      </c>
      <c r="J2657" s="22">
        <v>736.63599999999997</v>
      </c>
      <c r="K2657" s="16">
        <v>157058.1666265247</v>
      </c>
    </row>
    <row r="2658" spans="1:11" x14ac:dyDescent="0.25">
      <c r="A2658" s="2">
        <v>43218</v>
      </c>
      <c r="B2658" s="14">
        <v>27.6458333333333</v>
      </c>
      <c r="C2658" s="10">
        <v>1681.6669999999999</v>
      </c>
      <c r="D2658" s="21">
        <v>45.91</v>
      </c>
      <c r="E2658" s="21">
        <v>81.935581876943232</v>
      </c>
      <c r="F2658" s="21">
        <v>53.735299383013917</v>
      </c>
      <c r="G2658" s="21">
        <v>136.14624567934979</v>
      </c>
      <c r="H2658" s="21">
        <v>1.4824632987883031</v>
      </c>
      <c r="I2658" s="22">
        <v>899.22099999999989</v>
      </c>
      <c r="J2658" s="22">
        <v>736.53599999999994</v>
      </c>
      <c r="K2658" s="16">
        <v>156480.35244047613</v>
      </c>
    </row>
    <row r="2659" spans="1:11" x14ac:dyDescent="0.25">
      <c r="A2659" s="2">
        <v>43218</v>
      </c>
      <c r="B2659" s="14">
        <v>27.65625</v>
      </c>
      <c r="C2659" s="10">
        <v>1680.2840000000001</v>
      </c>
      <c r="D2659" s="21">
        <v>45.872</v>
      </c>
      <c r="E2659" s="21">
        <v>82.735638570669607</v>
      </c>
      <c r="F2659" s="21">
        <v>53.276932991645531</v>
      </c>
      <c r="G2659" s="21">
        <v>139.46292857355476</v>
      </c>
      <c r="H2659" s="21">
        <v>1.3123651955277715</v>
      </c>
      <c r="I2659" s="22">
        <v>895.75700000000006</v>
      </c>
      <c r="J2659" s="22">
        <v>738.65499999999997</v>
      </c>
      <c r="K2659" s="16">
        <v>154742.28366715062</v>
      </c>
    </row>
    <row r="2660" spans="1:11" x14ac:dyDescent="0.25">
      <c r="A2660" s="2">
        <v>43218</v>
      </c>
      <c r="B2660" s="14">
        <v>27.6666666666667</v>
      </c>
      <c r="C2660" s="10">
        <v>1672.808</v>
      </c>
      <c r="D2660" s="21">
        <v>45.667999999999999</v>
      </c>
      <c r="E2660" s="21">
        <v>80.214443231770773</v>
      </c>
      <c r="F2660" s="21">
        <v>52.393416282334776</v>
      </c>
      <c r="G2660" s="21">
        <v>136.95741791013285</v>
      </c>
      <c r="H2660" s="21">
        <v>1.3819983890123311</v>
      </c>
      <c r="I2660" s="22">
        <v>889.58000000000015</v>
      </c>
      <c r="J2660" s="22">
        <v>737.56</v>
      </c>
      <c r="K2660" s="16">
        <v>154658.18104668739</v>
      </c>
    </row>
    <row r="2661" spans="1:11" x14ac:dyDescent="0.25">
      <c r="A2661" s="2">
        <v>43218</v>
      </c>
      <c r="B2661" s="14">
        <v>27.6770833333333</v>
      </c>
      <c r="C2661" s="10">
        <v>1670.4839999999999</v>
      </c>
      <c r="D2661" s="21">
        <v>45.603999999999999</v>
      </c>
      <c r="E2661" s="21">
        <v>79.579313205493165</v>
      </c>
      <c r="F2661" s="21">
        <v>51.84526488954198</v>
      </c>
      <c r="G2661" s="21">
        <v>132.5484117931276</v>
      </c>
      <c r="H2661" s="21">
        <v>1.453220720230596</v>
      </c>
      <c r="I2661" s="22">
        <v>889.38699999999983</v>
      </c>
      <c r="J2661" s="22">
        <v>735.49300000000005</v>
      </c>
      <c r="K2661" s="16">
        <v>155990.19734790165</v>
      </c>
    </row>
    <row r="2662" spans="1:11" x14ac:dyDescent="0.25">
      <c r="A2662" s="2">
        <v>43218</v>
      </c>
      <c r="B2662" s="14">
        <v>27.6875</v>
      </c>
      <c r="C2662" s="10">
        <v>1667.9970000000001</v>
      </c>
      <c r="D2662" s="21">
        <v>45.536000000000001</v>
      </c>
      <c r="E2662" s="21">
        <v>80.857501655476909</v>
      </c>
      <c r="F2662" s="21">
        <v>52.247005654712062</v>
      </c>
      <c r="G2662" s="21">
        <v>135.33836804353257</v>
      </c>
      <c r="H2662" s="21">
        <v>1.5572116566583063</v>
      </c>
      <c r="I2662" s="22">
        <v>888.23</v>
      </c>
      <c r="J2662" s="22">
        <v>734.23099999999999</v>
      </c>
      <c r="K2662" s="16">
        <v>154557.47824740506</v>
      </c>
    </row>
    <row r="2663" spans="1:11" x14ac:dyDescent="0.25">
      <c r="A2663" s="2">
        <v>43218</v>
      </c>
      <c r="B2663" s="14">
        <v>27.6979166666667</v>
      </c>
      <c r="C2663" s="10">
        <v>1664.9280000000001</v>
      </c>
      <c r="D2663" s="21">
        <v>45.453000000000003</v>
      </c>
      <c r="E2663" s="21">
        <v>83.24883882353393</v>
      </c>
      <c r="F2663" s="21">
        <v>52.892662075826834</v>
      </c>
      <c r="G2663" s="21">
        <v>133.59714579604659</v>
      </c>
      <c r="H2663" s="21">
        <v>1.214730810034883</v>
      </c>
      <c r="I2663" s="22">
        <v>886.19100000000014</v>
      </c>
      <c r="J2663" s="22">
        <v>733.28399999999999</v>
      </c>
      <c r="K2663" s="16">
        <v>153809.40562363947</v>
      </c>
    </row>
    <row r="2664" spans="1:11" x14ac:dyDescent="0.25">
      <c r="A2664" s="2">
        <v>43218</v>
      </c>
      <c r="B2664" s="14">
        <v>27.7083333333333</v>
      </c>
      <c r="C2664" s="10">
        <v>1656.277</v>
      </c>
      <c r="D2664" s="21">
        <v>45.216000000000001</v>
      </c>
      <c r="E2664" s="21">
        <v>84.175617636980178</v>
      </c>
      <c r="F2664" s="21">
        <v>52.61129612488805</v>
      </c>
      <c r="G2664" s="21">
        <v>134.76846596840829</v>
      </c>
      <c r="H2664" s="21">
        <v>1.1553683126045895</v>
      </c>
      <c r="I2664" s="22">
        <v>881.81600000000014</v>
      </c>
      <c r="J2664" s="22">
        <v>729.245</v>
      </c>
      <c r="K2664" s="16">
        <v>152276.31298927977</v>
      </c>
    </row>
    <row r="2665" spans="1:11" x14ac:dyDescent="0.25">
      <c r="A2665" s="2">
        <v>43218</v>
      </c>
      <c r="B2665" s="14">
        <v>27.71875</v>
      </c>
      <c r="C2665" s="10">
        <v>1657.5989999999999</v>
      </c>
      <c r="D2665" s="21">
        <v>45.252000000000002</v>
      </c>
      <c r="E2665" s="21">
        <v>85.631513666954888</v>
      </c>
      <c r="F2665" s="21">
        <v>52.602861700671809</v>
      </c>
      <c r="G2665" s="21">
        <v>134.12145780029292</v>
      </c>
      <c r="H2665" s="21">
        <v>2.2932783306613782</v>
      </c>
      <c r="I2665" s="22">
        <v>886.05899999999997</v>
      </c>
      <c r="J2665" s="22">
        <v>726.28800000000001</v>
      </c>
      <c r="K2665" s="16">
        <v>152852.47212535469</v>
      </c>
    </row>
    <row r="2666" spans="1:11" x14ac:dyDescent="0.25">
      <c r="A2666" s="2">
        <v>43218</v>
      </c>
      <c r="B2666" s="14">
        <v>27.7291666666667</v>
      </c>
      <c r="C2666" s="10">
        <v>1654.662</v>
      </c>
      <c r="D2666" s="21">
        <v>45.171999999999997</v>
      </c>
      <c r="E2666" s="21">
        <v>87.804393103914506</v>
      </c>
      <c r="F2666" s="21">
        <v>52.392602096184284</v>
      </c>
      <c r="G2666" s="21">
        <v>133.52556037570085</v>
      </c>
      <c r="H2666" s="21">
        <v>8.9434723653766621</v>
      </c>
      <c r="I2666" s="22">
        <v>886.79100000000005</v>
      </c>
      <c r="J2666" s="22">
        <v>722.69899999999996</v>
      </c>
      <c r="K2666" s="16">
        <v>151031.24301470592</v>
      </c>
    </row>
    <row r="2667" spans="1:11" x14ac:dyDescent="0.25">
      <c r="A2667" s="2">
        <v>43218</v>
      </c>
      <c r="B2667" s="14">
        <v>27.7395833333333</v>
      </c>
      <c r="C2667" s="10">
        <v>1653.357</v>
      </c>
      <c r="D2667" s="21">
        <v>45.137</v>
      </c>
      <c r="E2667" s="21">
        <v>94.333299122546507</v>
      </c>
      <c r="F2667" s="21">
        <v>52.174261864247839</v>
      </c>
      <c r="G2667" s="21">
        <v>135.9084953453397</v>
      </c>
      <c r="H2667" s="21">
        <v>15.751779123609776</v>
      </c>
      <c r="I2667" s="22">
        <v>886.43100000000004</v>
      </c>
      <c r="J2667" s="22">
        <v>721.78899999999999</v>
      </c>
      <c r="K2667" s="16">
        <v>147065.79113606407</v>
      </c>
    </row>
    <row r="2668" spans="1:11" x14ac:dyDescent="0.25">
      <c r="A2668" s="2">
        <v>43218</v>
      </c>
      <c r="B2668" s="14">
        <v>27.75</v>
      </c>
      <c r="C2668" s="10">
        <v>1648.2059999999999</v>
      </c>
      <c r="D2668" s="21">
        <v>44.996000000000002</v>
      </c>
      <c r="E2668" s="21">
        <v>94.165581548122049</v>
      </c>
      <c r="F2668" s="21">
        <v>53.375810116404963</v>
      </c>
      <c r="G2668" s="21">
        <v>141.77179539150637</v>
      </c>
      <c r="H2668" s="21">
        <v>22.310889012658794</v>
      </c>
      <c r="I2668" s="22">
        <v>888.2149999999998</v>
      </c>
      <c r="J2668" s="22">
        <v>714.995</v>
      </c>
      <c r="K2668" s="16">
        <v>144147.73098282688</v>
      </c>
    </row>
    <row r="2669" spans="1:11" x14ac:dyDescent="0.25">
      <c r="A2669" s="2">
        <v>43218</v>
      </c>
      <c r="B2669" s="14">
        <v>27.7604166666667</v>
      </c>
      <c r="C2669" s="10">
        <v>1652.9860000000001</v>
      </c>
      <c r="D2669" s="21">
        <v>45.127000000000002</v>
      </c>
      <c r="E2669" s="21">
        <v>97.350269563293793</v>
      </c>
      <c r="F2669" s="21">
        <v>54.200240497642028</v>
      </c>
      <c r="G2669" s="21">
        <v>140.33312067091094</v>
      </c>
      <c r="H2669" s="21">
        <v>28.490409781740819</v>
      </c>
      <c r="I2669" s="22">
        <v>892.76600000000019</v>
      </c>
      <c r="J2669" s="22">
        <v>715.09299999999996</v>
      </c>
      <c r="K2669" s="16">
        <v>143097.98987160312</v>
      </c>
    </row>
    <row r="2670" spans="1:11" x14ac:dyDescent="0.25">
      <c r="A2670" s="2">
        <v>43218</v>
      </c>
      <c r="B2670" s="14">
        <v>27.7708333333333</v>
      </c>
      <c r="C2670" s="10">
        <v>1665.12</v>
      </c>
      <c r="D2670" s="21">
        <v>45.457999999999998</v>
      </c>
      <c r="E2670" s="21">
        <v>101.5585407293912</v>
      </c>
      <c r="F2670" s="21">
        <v>53.745763602786383</v>
      </c>
      <c r="G2670" s="21">
        <v>142.55332150542714</v>
      </c>
      <c r="H2670" s="21">
        <v>35.072539391892526</v>
      </c>
      <c r="I2670" s="22">
        <v>901.92599999999982</v>
      </c>
      <c r="J2670" s="22">
        <v>717.73599999999999</v>
      </c>
      <c r="K2670" s="16">
        <v>142248.95869262566</v>
      </c>
    </row>
    <row r="2671" spans="1:11" x14ac:dyDescent="0.25">
      <c r="A2671" s="2">
        <v>43218</v>
      </c>
      <c r="B2671" s="14">
        <v>27.78125</v>
      </c>
      <c r="C2671" s="10">
        <v>1676.85</v>
      </c>
      <c r="D2671" s="21">
        <v>45.777999999999999</v>
      </c>
      <c r="E2671" s="21">
        <v>105.91676115833802</v>
      </c>
      <c r="F2671" s="21">
        <v>55.119576861717931</v>
      </c>
      <c r="G2671" s="21">
        <v>146.3790376542515</v>
      </c>
      <c r="H2671" s="21">
        <v>47.508159147992338</v>
      </c>
      <c r="I2671" s="22">
        <v>913.07999999999993</v>
      </c>
      <c r="J2671" s="22">
        <v>717.99199999999996</v>
      </c>
      <c r="K2671" s="16">
        <v>139539.11629442504</v>
      </c>
    </row>
    <row r="2672" spans="1:11" x14ac:dyDescent="0.25">
      <c r="A2672" s="2">
        <v>43218</v>
      </c>
      <c r="B2672" s="14">
        <v>27.7916666666667</v>
      </c>
      <c r="C2672" s="10">
        <v>1695.8879999999999</v>
      </c>
      <c r="D2672" s="21">
        <v>46.298000000000002</v>
      </c>
      <c r="E2672" s="21">
        <v>109.56975952909968</v>
      </c>
      <c r="F2672" s="21">
        <v>55.259664506088427</v>
      </c>
      <c r="G2672" s="21">
        <v>145.31957657583175</v>
      </c>
      <c r="H2672" s="21">
        <v>58.576227188082427</v>
      </c>
      <c r="I2672" s="22">
        <v>928.93099999999993</v>
      </c>
      <c r="J2672" s="22">
        <v>720.65899999999999</v>
      </c>
      <c r="K2672" s="16">
        <v>140051.44305022442</v>
      </c>
    </row>
    <row r="2673" spans="1:11" x14ac:dyDescent="0.25">
      <c r="A2673" s="2">
        <v>43218</v>
      </c>
      <c r="B2673" s="14">
        <v>27.8020833333333</v>
      </c>
      <c r="C2673" s="10">
        <v>1717.9159999999999</v>
      </c>
      <c r="D2673" s="21">
        <v>46.899000000000001</v>
      </c>
      <c r="E2673" s="21">
        <v>113.4489787294667</v>
      </c>
      <c r="F2673" s="21">
        <v>54.821496281450351</v>
      </c>
      <c r="G2673" s="21">
        <v>150.98554138299002</v>
      </c>
      <c r="H2673" s="21">
        <v>68.160155020584767</v>
      </c>
      <c r="I2673" s="22">
        <v>951.20599999999979</v>
      </c>
      <c r="J2673" s="22">
        <v>719.81100000000004</v>
      </c>
      <c r="K2673" s="16">
        <v>140947.45714637701</v>
      </c>
    </row>
    <row r="2674" spans="1:11" x14ac:dyDescent="0.25">
      <c r="A2674" s="2">
        <v>43218</v>
      </c>
      <c r="B2674" s="14">
        <v>27.8125</v>
      </c>
      <c r="C2674" s="10">
        <v>1752.4770000000001</v>
      </c>
      <c r="D2674" s="21">
        <v>47.843000000000004</v>
      </c>
      <c r="E2674" s="21">
        <v>114.89516906801842</v>
      </c>
      <c r="F2674" s="21">
        <v>54.742141480878459</v>
      </c>
      <c r="G2674" s="21">
        <v>152.87028016793661</v>
      </c>
      <c r="H2674" s="21">
        <v>74.568803823197314</v>
      </c>
      <c r="I2674" s="22">
        <v>983.31500000000005</v>
      </c>
      <c r="J2674" s="22">
        <v>721.31899999999996</v>
      </c>
      <c r="K2674" s="16">
        <v>146559.65136499231</v>
      </c>
    </row>
    <row r="2675" spans="1:11" x14ac:dyDescent="0.25">
      <c r="A2675" s="2">
        <v>43218</v>
      </c>
      <c r="B2675" s="14">
        <v>27.8229166666667</v>
      </c>
      <c r="C2675" s="10">
        <v>1804.4949999999999</v>
      </c>
      <c r="D2675" s="21">
        <v>49.262999999999998</v>
      </c>
      <c r="E2675" s="21">
        <v>114.20094071044578</v>
      </c>
      <c r="F2675" s="21">
        <v>53.497976593752917</v>
      </c>
      <c r="G2675" s="21">
        <v>153.44163312192504</v>
      </c>
      <c r="H2675" s="21">
        <v>82.431503282573033</v>
      </c>
      <c r="I2675" s="22">
        <v>1031.9359999999999</v>
      </c>
      <c r="J2675" s="22">
        <v>723.29600000000005</v>
      </c>
      <c r="K2675" s="16">
        <v>157090.98657282579</v>
      </c>
    </row>
    <row r="2676" spans="1:11" x14ac:dyDescent="0.25">
      <c r="A2676" s="2">
        <v>43218</v>
      </c>
      <c r="B2676" s="14">
        <v>27.8333333333333</v>
      </c>
      <c r="C2676" s="10">
        <v>1892.741</v>
      </c>
      <c r="D2676" s="21">
        <v>51.671999999999997</v>
      </c>
      <c r="E2676" s="21">
        <v>112.42711468731552</v>
      </c>
      <c r="F2676" s="21">
        <v>52.933121911271307</v>
      </c>
      <c r="G2676" s="21">
        <v>145.4103743560099</v>
      </c>
      <c r="H2676" s="21">
        <v>84.101894432245146</v>
      </c>
      <c r="I2676" s="22">
        <v>1110.232</v>
      </c>
      <c r="J2676" s="22">
        <v>730.83699999999999</v>
      </c>
      <c r="K2676" s="16">
        <v>178839.87365328954</v>
      </c>
    </row>
    <row r="2677" spans="1:11" x14ac:dyDescent="0.25">
      <c r="A2677" s="2">
        <v>43218</v>
      </c>
      <c r="B2677" s="14">
        <v>27.84375</v>
      </c>
      <c r="C2677" s="10">
        <v>1977.048</v>
      </c>
      <c r="D2677" s="21">
        <v>53.972999999999999</v>
      </c>
      <c r="E2677" s="21">
        <v>111.44633800606884</v>
      </c>
      <c r="F2677" s="21">
        <v>45.30493475787064</v>
      </c>
      <c r="G2677" s="21">
        <v>126.84738495305828</v>
      </c>
      <c r="H2677" s="21">
        <v>84.103901315810504</v>
      </c>
      <c r="I2677" s="22">
        <v>1189.549</v>
      </c>
      <c r="J2677" s="22">
        <v>733.52599999999995</v>
      </c>
      <c r="K2677" s="16">
        <v>205461.61024179793</v>
      </c>
    </row>
    <row r="2678" spans="1:11" x14ac:dyDescent="0.25">
      <c r="A2678" s="2">
        <v>43218</v>
      </c>
      <c r="B2678" s="14">
        <v>27.8541666666667</v>
      </c>
      <c r="C2678" s="10">
        <v>2009.5809999999999</v>
      </c>
      <c r="D2678" s="21">
        <v>54.862000000000002</v>
      </c>
      <c r="E2678" s="21">
        <v>110.32582753526691</v>
      </c>
      <c r="F2678" s="21">
        <v>42.079104282460186</v>
      </c>
      <c r="G2678" s="21">
        <v>116.67083155708778</v>
      </c>
      <c r="H2678" s="21">
        <v>84.364069938548269</v>
      </c>
      <c r="I2678" s="22">
        <v>1225.0369999999998</v>
      </c>
      <c r="J2678" s="22">
        <v>729.68200000000002</v>
      </c>
      <c r="K2678" s="16">
        <v>217899.29167165916</v>
      </c>
    </row>
    <row r="2679" spans="1:11" x14ac:dyDescent="0.25">
      <c r="A2679" s="2">
        <v>43218</v>
      </c>
      <c r="B2679" s="14">
        <v>27.8645833333333</v>
      </c>
      <c r="C2679" s="10">
        <v>2005.5909999999999</v>
      </c>
      <c r="D2679" s="21">
        <v>54.753</v>
      </c>
      <c r="E2679" s="21">
        <v>108.1143117897977</v>
      </c>
      <c r="F2679" s="21">
        <v>40.838100886960724</v>
      </c>
      <c r="G2679" s="21">
        <v>113.02962843983728</v>
      </c>
      <c r="H2679" s="21">
        <v>84.706000456886372</v>
      </c>
      <c r="I2679" s="22">
        <v>1228.982</v>
      </c>
      <c r="J2679" s="22">
        <v>721.85599999999999</v>
      </c>
      <c r="K2679" s="16">
        <v>220573.4896066295</v>
      </c>
    </row>
    <row r="2680" spans="1:11" x14ac:dyDescent="0.25">
      <c r="A2680" s="2">
        <v>43218</v>
      </c>
      <c r="B2680" s="14">
        <v>27.875</v>
      </c>
      <c r="C2680" s="10">
        <v>1973.1479999999999</v>
      </c>
      <c r="D2680" s="21">
        <v>53.866999999999997</v>
      </c>
      <c r="E2680" s="21">
        <v>107.12545728089827</v>
      </c>
      <c r="F2680" s="21">
        <v>40.937311397135531</v>
      </c>
      <c r="G2680" s="21">
        <v>104.47922216989249</v>
      </c>
      <c r="H2680" s="21">
        <v>85.035461188081271</v>
      </c>
      <c r="I2680" s="22">
        <v>1215.1619999999998</v>
      </c>
      <c r="J2680" s="22">
        <v>704.11900000000003</v>
      </c>
      <c r="K2680" s="16">
        <v>219396.13699099803</v>
      </c>
    </row>
    <row r="2681" spans="1:11" x14ac:dyDescent="0.25">
      <c r="A2681" s="2">
        <v>43218</v>
      </c>
      <c r="B2681" s="14">
        <v>27.8854166666667</v>
      </c>
      <c r="C2681" s="10">
        <v>1936.2190000000001</v>
      </c>
      <c r="D2681" s="21">
        <v>52.859000000000002</v>
      </c>
      <c r="E2681" s="21">
        <v>110.24324551691753</v>
      </c>
      <c r="F2681" s="21">
        <v>38.625843719706275</v>
      </c>
      <c r="G2681" s="21">
        <v>90.060110413392053</v>
      </c>
      <c r="H2681" s="21">
        <v>88.218497032194463</v>
      </c>
      <c r="I2681" s="22">
        <v>1198.4520000000002</v>
      </c>
      <c r="J2681" s="22">
        <v>684.90800000000002</v>
      </c>
      <c r="K2681" s="16">
        <v>217826.07582944745</v>
      </c>
    </row>
    <row r="2682" spans="1:11" x14ac:dyDescent="0.25">
      <c r="A2682" s="2">
        <v>43218</v>
      </c>
      <c r="B2682" s="14">
        <v>27.8958333333333</v>
      </c>
      <c r="C2682" s="10">
        <v>1901.4010000000001</v>
      </c>
      <c r="D2682" s="21">
        <v>51.908000000000001</v>
      </c>
      <c r="E2682" s="21">
        <v>112.79054882853444</v>
      </c>
      <c r="F2682" s="21">
        <v>37.720518614788233</v>
      </c>
      <c r="G2682" s="21">
        <v>82.027851221978537</v>
      </c>
      <c r="H2682" s="21">
        <v>90.427884000471778</v>
      </c>
      <c r="I2682" s="22">
        <v>1182.3150000000001</v>
      </c>
      <c r="J2682" s="22">
        <v>667.178</v>
      </c>
      <c r="K2682" s="16">
        <v>214837.04933355676</v>
      </c>
    </row>
    <row r="2683" spans="1:11" x14ac:dyDescent="0.25">
      <c r="A2683" s="2">
        <v>43218</v>
      </c>
      <c r="B2683" s="14">
        <v>27.90625</v>
      </c>
      <c r="C2683" s="10">
        <v>1881.116</v>
      </c>
      <c r="D2683" s="21">
        <v>51.353999999999999</v>
      </c>
      <c r="E2683" s="21">
        <v>109.17788405559922</v>
      </c>
      <c r="F2683" s="21">
        <v>36.982580203525721</v>
      </c>
      <c r="G2683" s="21">
        <v>78.552325900217753</v>
      </c>
      <c r="H2683" s="21">
        <v>90.464646374341271</v>
      </c>
      <c r="I2683" s="22">
        <v>1174.143</v>
      </c>
      <c r="J2683" s="22">
        <v>655.61900000000003</v>
      </c>
      <c r="K2683" s="16">
        <v>214741.39086657899</v>
      </c>
    </row>
    <row r="2684" spans="1:11" x14ac:dyDescent="0.25">
      <c r="A2684" s="2">
        <v>43218</v>
      </c>
      <c r="B2684" s="14">
        <v>27.9166666666667</v>
      </c>
      <c r="C2684" s="10">
        <v>1878.2</v>
      </c>
      <c r="D2684" s="21">
        <v>51.274999999999999</v>
      </c>
      <c r="E2684" s="21">
        <v>106.97519990086082</v>
      </c>
      <c r="F2684" s="21">
        <v>36.555338855971236</v>
      </c>
      <c r="G2684" s="21">
        <v>75.501578102361421</v>
      </c>
      <c r="H2684" s="21">
        <v>88.872202597161348</v>
      </c>
      <c r="I2684" s="22">
        <v>1177.971</v>
      </c>
      <c r="J2684" s="22">
        <v>648.95399999999995</v>
      </c>
      <c r="K2684" s="16">
        <v>217516.67013591126</v>
      </c>
    </row>
    <row r="2685" spans="1:11" x14ac:dyDescent="0.25">
      <c r="A2685" s="2">
        <v>43218</v>
      </c>
      <c r="B2685" s="14">
        <v>27.9270833333333</v>
      </c>
      <c r="C2685" s="10">
        <v>1869.8879999999999</v>
      </c>
      <c r="D2685" s="21">
        <v>51.048000000000002</v>
      </c>
      <c r="E2685" s="21">
        <v>100.94477525800561</v>
      </c>
      <c r="F2685" s="21">
        <v>36.438445311213442</v>
      </c>
      <c r="G2685" s="21">
        <v>71.235716636898573</v>
      </c>
      <c r="H2685" s="21">
        <v>89.053806116868628</v>
      </c>
      <c r="I2685" s="22">
        <v>1177.069</v>
      </c>
      <c r="J2685" s="22">
        <v>641.77099999999996</v>
      </c>
      <c r="K2685" s="16">
        <v>219849.06416925343</v>
      </c>
    </row>
    <row r="2686" spans="1:11" x14ac:dyDescent="0.25">
      <c r="A2686" s="2">
        <v>43218</v>
      </c>
      <c r="B2686" s="14">
        <v>27.9375</v>
      </c>
      <c r="C2686" s="10">
        <v>1832.721</v>
      </c>
      <c r="D2686" s="21">
        <v>50.033000000000001</v>
      </c>
      <c r="E2686" s="21">
        <v>94.00711145651259</v>
      </c>
      <c r="F2686" s="21">
        <v>35.052734502016101</v>
      </c>
      <c r="G2686" s="21">
        <v>69.922786497135931</v>
      </c>
      <c r="H2686" s="21">
        <v>88.941252872260264</v>
      </c>
      <c r="I2686" s="22">
        <v>1148.0700000000002</v>
      </c>
      <c r="J2686" s="22">
        <v>634.61800000000005</v>
      </c>
      <c r="K2686" s="16">
        <v>215036.52866801887</v>
      </c>
    </row>
    <row r="2687" spans="1:11" x14ac:dyDescent="0.25">
      <c r="A2687" s="2">
        <v>43218</v>
      </c>
      <c r="B2687" s="14">
        <v>27.9479166666667</v>
      </c>
      <c r="C2687" s="10">
        <v>1774.32</v>
      </c>
      <c r="D2687" s="21">
        <v>48.439</v>
      </c>
      <c r="E2687" s="21">
        <v>88.054188204382669</v>
      </c>
      <c r="F2687" s="21">
        <v>34.875634272754688</v>
      </c>
      <c r="G2687" s="21">
        <v>68.9036671841002</v>
      </c>
      <c r="H2687" s="21">
        <v>87.729076681681676</v>
      </c>
      <c r="I2687" s="22">
        <v>1098.3759999999997</v>
      </c>
      <c r="J2687" s="22">
        <v>627.505</v>
      </c>
      <c r="K2687" s="16">
        <v>204703.35841427013</v>
      </c>
    </row>
    <row r="2688" spans="1:11" x14ac:dyDescent="0.25">
      <c r="A2688" s="2">
        <v>43218</v>
      </c>
      <c r="B2688" s="14">
        <v>27.9583333333333</v>
      </c>
      <c r="C2688" s="10">
        <v>1708.356</v>
      </c>
      <c r="D2688" s="21">
        <v>46.637999999999998</v>
      </c>
      <c r="E2688" s="21">
        <v>81.971755892731267</v>
      </c>
      <c r="F2688" s="21">
        <v>34.281425798223879</v>
      </c>
      <c r="G2688" s="21">
        <v>71.053120651044011</v>
      </c>
      <c r="H2688" s="21">
        <v>87.221945833685538</v>
      </c>
      <c r="I2688" s="22">
        <v>1039.6130000000001</v>
      </c>
      <c r="J2688" s="22">
        <v>622.10500000000002</v>
      </c>
      <c r="K2688" s="16">
        <v>191271.18795607882</v>
      </c>
    </row>
    <row r="2689" spans="1:11" x14ac:dyDescent="0.25">
      <c r="A2689" s="2">
        <v>43218</v>
      </c>
      <c r="B2689" s="14">
        <v>27.96875</v>
      </c>
      <c r="C2689" s="10">
        <v>1635.393</v>
      </c>
      <c r="D2689" s="21">
        <v>44.646000000000001</v>
      </c>
      <c r="E2689" s="21">
        <v>75.575699294208619</v>
      </c>
      <c r="F2689" s="21">
        <v>33.266875013101718</v>
      </c>
      <c r="G2689" s="21">
        <v>72.137377615899467</v>
      </c>
      <c r="H2689" s="21">
        <v>87.405108863762564</v>
      </c>
      <c r="I2689" s="22">
        <v>976.40800000000002</v>
      </c>
      <c r="J2689" s="22">
        <v>614.33900000000006</v>
      </c>
      <c r="K2689" s="16">
        <v>177005.73480325696</v>
      </c>
    </row>
    <row r="2690" spans="1:11" x14ac:dyDescent="0.25">
      <c r="A2690" s="2">
        <v>43218</v>
      </c>
      <c r="B2690" s="14">
        <v>27.9791666666667</v>
      </c>
      <c r="C2690" s="10">
        <v>1570.991</v>
      </c>
      <c r="D2690" s="21">
        <v>42.887999999999998</v>
      </c>
      <c r="E2690" s="21">
        <v>70.389226142852067</v>
      </c>
      <c r="F2690" s="21">
        <v>32.582035600004083</v>
      </c>
      <c r="G2690" s="21">
        <v>72.928384201820322</v>
      </c>
      <c r="H2690" s="21">
        <v>87.331988159199412</v>
      </c>
      <c r="I2690" s="22">
        <v>921.42200000000003</v>
      </c>
      <c r="J2690" s="22">
        <v>606.68100000000004</v>
      </c>
      <c r="K2690" s="16">
        <v>164547.59147403107</v>
      </c>
    </row>
    <row r="2691" spans="1:11" x14ac:dyDescent="0.25">
      <c r="A2691" s="2">
        <v>43218</v>
      </c>
      <c r="B2691" s="14">
        <v>27.9895833333333</v>
      </c>
      <c r="C2691" s="10">
        <v>1507.5889999999999</v>
      </c>
      <c r="D2691" s="21">
        <v>41.156999999999996</v>
      </c>
      <c r="E2691" s="21">
        <v>64.089019115243275</v>
      </c>
      <c r="F2691" s="21">
        <v>31.978088642659458</v>
      </c>
      <c r="G2691" s="21">
        <v>74.964910057536002</v>
      </c>
      <c r="H2691" s="21">
        <v>88.12553562268009</v>
      </c>
      <c r="I2691" s="22">
        <v>874.20699999999999</v>
      </c>
      <c r="J2691" s="22">
        <v>592.22500000000002</v>
      </c>
      <c r="K2691" s="16">
        <v>153762.36164047031</v>
      </c>
    </row>
    <row r="2692" spans="1:11" x14ac:dyDescent="0.25">
      <c r="A2692" s="2">
        <v>43219</v>
      </c>
      <c r="B2692" s="14">
        <v>27</v>
      </c>
      <c r="C2692" s="10">
        <v>1448.653</v>
      </c>
      <c r="D2692" s="21">
        <v>39.548000000000002</v>
      </c>
      <c r="E2692" s="21">
        <v>58.376878009170106</v>
      </c>
      <c r="F2692" s="21">
        <v>31.971860912383079</v>
      </c>
      <c r="G2692" s="21">
        <v>80.114922436863566</v>
      </c>
      <c r="H2692" s="21">
        <v>88.853976213203225</v>
      </c>
      <c r="I2692" s="22">
        <v>824.16700000000003</v>
      </c>
      <c r="J2692" s="22">
        <v>584.93799999999999</v>
      </c>
      <c r="K2692" s="16">
        <v>141212.34060709507</v>
      </c>
    </row>
    <row r="2693" spans="1:11" x14ac:dyDescent="0.25">
      <c r="A2693" s="2">
        <v>43219</v>
      </c>
      <c r="B2693" s="14">
        <v>27.0104166666667</v>
      </c>
      <c r="C2693" s="10">
        <v>1399.145</v>
      </c>
      <c r="D2693" s="21">
        <v>38.197000000000003</v>
      </c>
      <c r="E2693" s="21">
        <v>54.363030729034449</v>
      </c>
      <c r="F2693" s="21">
        <v>31.224875736345449</v>
      </c>
      <c r="G2693" s="21">
        <v>77.684490826286961</v>
      </c>
      <c r="H2693" s="21">
        <v>88.4540223542852</v>
      </c>
      <c r="I2693" s="22">
        <v>781.0619999999999</v>
      </c>
      <c r="J2693" s="22">
        <v>579.88599999999997</v>
      </c>
      <c r="K2693" s="16">
        <v>132333.89508851196</v>
      </c>
    </row>
    <row r="2694" spans="1:11" x14ac:dyDescent="0.25">
      <c r="A2694" s="2">
        <v>43219</v>
      </c>
      <c r="B2694" s="14">
        <v>27.0208333333333</v>
      </c>
      <c r="C2694" s="10">
        <v>1361.1690000000001</v>
      </c>
      <c r="D2694" s="21">
        <v>37.159999999999997</v>
      </c>
      <c r="E2694" s="21">
        <v>50.108816538330544</v>
      </c>
      <c r="F2694" s="21">
        <v>31.133369377572269</v>
      </c>
      <c r="G2694" s="21">
        <v>74.564011799846213</v>
      </c>
      <c r="H2694" s="21">
        <v>88.027919013605555</v>
      </c>
      <c r="I2694" s="22">
        <v>748.37400000000002</v>
      </c>
      <c r="J2694" s="22">
        <v>575.63499999999999</v>
      </c>
      <c r="K2694" s="16">
        <v>126134.97081766133</v>
      </c>
    </row>
    <row r="2695" spans="1:11" x14ac:dyDescent="0.25">
      <c r="A2695" s="2">
        <v>43219</v>
      </c>
      <c r="B2695" s="14">
        <v>27.03125</v>
      </c>
      <c r="C2695" s="10">
        <v>1325.712</v>
      </c>
      <c r="D2695" s="21">
        <v>36.192</v>
      </c>
      <c r="E2695" s="21">
        <v>46.442543959917828</v>
      </c>
      <c r="F2695" s="21">
        <v>30.524054234661648</v>
      </c>
      <c r="G2695" s="21">
        <v>74.861216740305764</v>
      </c>
      <c r="H2695" s="21">
        <v>88.07320518008261</v>
      </c>
      <c r="I2695" s="22">
        <v>717.423</v>
      </c>
      <c r="J2695" s="22">
        <v>572.09699999999998</v>
      </c>
      <c r="K2695" s="16">
        <v>119380.49497125803</v>
      </c>
    </row>
    <row r="2696" spans="1:11" x14ac:dyDescent="0.25">
      <c r="A2696" s="2">
        <v>43219</v>
      </c>
      <c r="B2696" s="14">
        <v>27.0416666666667</v>
      </c>
      <c r="C2696" s="10">
        <v>1293.0160000000001</v>
      </c>
      <c r="D2696" s="21">
        <v>35.298999999999999</v>
      </c>
      <c r="E2696" s="21">
        <v>43.843941927705671</v>
      </c>
      <c r="F2696" s="21">
        <v>30.156386819699968</v>
      </c>
      <c r="G2696" s="21">
        <v>72.37653168830515</v>
      </c>
      <c r="H2696" s="21">
        <v>88.288677220885873</v>
      </c>
      <c r="I2696" s="22">
        <v>689.17200000000014</v>
      </c>
      <c r="J2696" s="22">
        <v>568.54499999999996</v>
      </c>
      <c r="K2696" s="16">
        <v>113626.61558585089</v>
      </c>
    </row>
    <row r="2697" spans="1:11" x14ac:dyDescent="0.25">
      <c r="A2697" s="2">
        <v>43219</v>
      </c>
      <c r="B2697" s="14">
        <v>27.0520833333333</v>
      </c>
      <c r="C2697" s="10">
        <v>1267.729</v>
      </c>
      <c r="D2697" s="21">
        <v>34.609000000000002</v>
      </c>
      <c r="E2697" s="21">
        <v>42.362421030742397</v>
      </c>
      <c r="F2697" s="21">
        <v>30.131562079858313</v>
      </c>
      <c r="G2697" s="21">
        <v>76.972779746228042</v>
      </c>
      <c r="H2697" s="21">
        <v>88.728389150510452</v>
      </c>
      <c r="I2697" s="22">
        <v>666.22000000000014</v>
      </c>
      <c r="J2697" s="22">
        <v>566.9</v>
      </c>
      <c r="K2697" s="16">
        <v>107006.21199816524</v>
      </c>
    </row>
    <row r="2698" spans="1:11" x14ac:dyDescent="0.25">
      <c r="A2698" s="2">
        <v>43219</v>
      </c>
      <c r="B2698" s="14">
        <v>27.0625</v>
      </c>
      <c r="C2698" s="10">
        <v>1242.5419999999999</v>
      </c>
      <c r="D2698" s="21">
        <v>33.920999999999999</v>
      </c>
      <c r="E2698" s="21">
        <v>41.292117693220284</v>
      </c>
      <c r="F2698" s="21">
        <v>29.819989595943916</v>
      </c>
      <c r="G2698" s="21">
        <v>74.467164326209456</v>
      </c>
      <c r="H2698" s="21">
        <v>88.53896104398477</v>
      </c>
      <c r="I2698" s="22">
        <v>645.4369999999999</v>
      </c>
      <c r="J2698" s="22">
        <v>563.18399999999997</v>
      </c>
      <c r="K2698" s="16">
        <v>102829.69183516037</v>
      </c>
    </row>
    <row r="2699" spans="1:11" x14ac:dyDescent="0.25">
      <c r="A2699" s="2">
        <v>43219</v>
      </c>
      <c r="B2699" s="14">
        <v>27.0729166666667</v>
      </c>
      <c r="C2699" s="10">
        <v>1223.5640000000001</v>
      </c>
      <c r="D2699" s="21">
        <v>33.402999999999999</v>
      </c>
      <c r="E2699" s="21">
        <v>39.6308884727923</v>
      </c>
      <c r="F2699" s="21">
        <v>29.890778432475777</v>
      </c>
      <c r="G2699" s="21">
        <v>76.726638408823376</v>
      </c>
      <c r="H2699" s="21">
        <v>88.125821156400121</v>
      </c>
      <c r="I2699" s="22">
        <v>629.32300000000009</v>
      </c>
      <c r="J2699" s="22">
        <v>560.83799999999997</v>
      </c>
      <c r="K2699" s="16">
        <v>98737.218382377119</v>
      </c>
    </row>
    <row r="2700" spans="1:11" x14ac:dyDescent="0.25">
      <c r="A2700" s="2">
        <v>43219</v>
      </c>
      <c r="B2700" s="14">
        <v>27.0833333333333</v>
      </c>
      <c r="C2700" s="10">
        <v>1205.6199999999999</v>
      </c>
      <c r="D2700" s="21">
        <v>32.912999999999997</v>
      </c>
      <c r="E2700" s="21">
        <v>38.970812342342199</v>
      </c>
      <c r="F2700" s="21">
        <v>29.739605156061966</v>
      </c>
      <c r="G2700" s="21">
        <v>75.036532142690632</v>
      </c>
      <c r="H2700" s="21">
        <v>88.557066696434831</v>
      </c>
      <c r="I2700" s="22">
        <v>616.09699999999987</v>
      </c>
      <c r="J2700" s="22">
        <v>556.61</v>
      </c>
      <c r="K2700" s="16">
        <v>95948.245915617561</v>
      </c>
    </row>
    <row r="2701" spans="1:11" x14ac:dyDescent="0.25">
      <c r="A2701" s="2">
        <v>43219</v>
      </c>
      <c r="B2701" s="14">
        <v>27.09375</v>
      </c>
      <c r="C2701" s="10">
        <v>1191.54</v>
      </c>
      <c r="D2701" s="21">
        <v>32.529000000000003</v>
      </c>
      <c r="E2701" s="21">
        <v>39.21298289665144</v>
      </c>
      <c r="F2701" s="21">
        <v>29.611156518165735</v>
      </c>
      <c r="G2701" s="21">
        <v>78.438984500432696</v>
      </c>
      <c r="H2701" s="21">
        <v>88.396854133497257</v>
      </c>
      <c r="I2701" s="22">
        <v>605.42999999999995</v>
      </c>
      <c r="J2701" s="22">
        <v>553.58100000000002</v>
      </c>
      <c r="K2701" s="16">
        <v>92442.505487813221</v>
      </c>
    </row>
    <row r="2702" spans="1:11" x14ac:dyDescent="0.25">
      <c r="A2702" s="2">
        <v>43219</v>
      </c>
      <c r="B2702" s="14">
        <v>27.1041666666667</v>
      </c>
      <c r="C2702" s="10">
        <v>1182.519</v>
      </c>
      <c r="D2702" s="21">
        <v>32.283000000000001</v>
      </c>
      <c r="E2702" s="21">
        <v>38.092410092109056</v>
      </c>
      <c r="F2702" s="21">
        <v>30.028838549218058</v>
      </c>
      <c r="G2702" s="21">
        <v>76.866483227570143</v>
      </c>
      <c r="H2702" s="21">
        <v>88.022796812721197</v>
      </c>
      <c r="I2702" s="22">
        <v>597.2890000000001</v>
      </c>
      <c r="J2702" s="22">
        <v>552.947</v>
      </c>
      <c r="K2702" s="16">
        <v>91069.617829595431</v>
      </c>
    </row>
    <row r="2703" spans="1:11" x14ac:dyDescent="0.25">
      <c r="A2703" s="2">
        <v>43219</v>
      </c>
      <c r="B2703" s="14">
        <v>27.1145833333333</v>
      </c>
      <c r="C2703" s="10">
        <v>1174.1669999999999</v>
      </c>
      <c r="D2703" s="21">
        <v>32.055</v>
      </c>
      <c r="E2703" s="21">
        <v>37.958267227080015</v>
      </c>
      <c r="F2703" s="21">
        <v>29.513578916147878</v>
      </c>
      <c r="G2703" s="21">
        <v>80.296601802497165</v>
      </c>
      <c r="H2703" s="21">
        <v>88.002865003625857</v>
      </c>
      <c r="I2703" s="22">
        <v>590.15699999999981</v>
      </c>
      <c r="J2703" s="22">
        <v>551.95500000000004</v>
      </c>
      <c r="K2703" s="16">
        <v>88596.421762662241</v>
      </c>
    </row>
    <row r="2704" spans="1:11" x14ac:dyDescent="0.25">
      <c r="A2704" s="2">
        <v>43219</v>
      </c>
      <c r="B2704" s="14">
        <v>27.125</v>
      </c>
      <c r="C2704" s="10">
        <v>1167.9059999999999</v>
      </c>
      <c r="D2704" s="21">
        <v>31.884</v>
      </c>
      <c r="E2704" s="21">
        <v>37.833167025744423</v>
      </c>
      <c r="F2704" s="21">
        <v>29.364297091682541</v>
      </c>
      <c r="G2704" s="21">
        <v>76.457424430998472</v>
      </c>
      <c r="H2704" s="21">
        <v>88.169983705099469</v>
      </c>
      <c r="I2704" s="22">
        <v>586.00599999999997</v>
      </c>
      <c r="J2704" s="22">
        <v>550.01599999999996</v>
      </c>
      <c r="K2704" s="16">
        <v>88545.281936618761</v>
      </c>
    </row>
    <row r="2705" spans="1:11" x14ac:dyDescent="0.25">
      <c r="A2705" s="2">
        <v>43219</v>
      </c>
      <c r="B2705" s="14">
        <v>27.1354166666667</v>
      </c>
      <c r="C2705" s="10">
        <v>1163.0239999999999</v>
      </c>
      <c r="D2705" s="21">
        <v>31.751000000000001</v>
      </c>
      <c r="E2705" s="21">
        <v>37.515771313928155</v>
      </c>
      <c r="F2705" s="21">
        <v>29.449407893507665</v>
      </c>
      <c r="G2705" s="21">
        <v>73.589403564742611</v>
      </c>
      <c r="H2705" s="21">
        <v>87.992339512241671</v>
      </c>
      <c r="I2705" s="22">
        <v>582.76799999999992</v>
      </c>
      <c r="J2705" s="22">
        <v>548.505</v>
      </c>
      <c r="K2705" s="16">
        <v>88555.269428894971</v>
      </c>
    </row>
    <row r="2706" spans="1:11" x14ac:dyDescent="0.25">
      <c r="A2706" s="2">
        <v>43219</v>
      </c>
      <c r="B2706" s="14">
        <v>27.1458333333333</v>
      </c>
      <c r="C2706" s="10">
        <v>1156.1690000000001</v>
      </c>
      <c r="D2706" s="21">
        <v>31.562999999999999</v>
      </c>
      <c r="E2706" s="21">
        <v>37.578581060013605</v>
      </c>
      <c r="F2706" s="21">
        <v>28.754682582276491</v>
      </c>
      <c r="G2706" s="21">
        <v>70.637959782715356</v>
      </c>
      <c r="H2706" s="21">
        <v>87.936474895467342</v>
      </c>
      <c r="I2706" s="22">
        <v>577.95100000000002</v>
      </c>
      <c r="J2706" s="22">
        <v>546.65499999999997</v>
      </c>
      <c r="K2706" s="16">
        <v>88260.825419881789</v>
      </c>
    </row>
    <row r="2707" spans="1:11" x14ac:dyDescent="0.25">
      <c r="A2707" s="2">
        <v>43219</v>
      </c>
      <c r="B2707" s="14">
        <v>27.15625</v>
      </c>
      <c r="C2707" s="10">
        <v>1155.5820000000001</v>
      </c>
      <c r="D2707" s="21">
        <v>31.547000000000001</v>
      </c>
      <c r="E2707" s="21">
        <v>37.281241470192036</v>
      </c>
      <c r="F2707" s="21">
        <v>28.92591568181285</v>
      </c>
      <c r="G2707" s="21">
        <v>70.684785981434246</v>
      </c>
      <c r="H2707" s="21">
        <v>87.921442711684762</v>
      </c>
      <c r="I2707" s="22">
        <v>577.04800000000012</v>
      </c>
      <c r="J2707" s="22">
        <v>546.98699999999997</v>
      </c>
      <c r="K2707" s="16">
        <v>88058.653538719052</v>
      </c>
    </row>
    <row r="2708" spans="1:11" x14ac:dyDescent="0.25">
      <c r="A2708" s="2">
        <v>43219</v>
      </c>
      <c r="B2708" s="14">
        <v>27.1666666666667</v>
      </c>
      <c r="C2708" s="10">
        <v>1158.1369999999999</v>
      </c>
      <c r="D2708" s="21">
        <v>31.617000000000001</v>
      </c>
      <c r="E2708" s="21">
        <v>36.901620049311212</v>
      </c>
      <c r="F2708" s="21">
        <v>29.086326228953418</v>
      </c>
      <c r="G2708" s="21">
        <v>66.76267281233882</v>
      </c>
      <c r="H2708" s="21">
        <v>88.151878422991473</v>
      </c>
      <c r="I2708" s="22">
        <v>578.59500000000003</v>
      </c>
      <c r="J2708" s="22">
        <v>547.92499999999995</v>
      </c>
      <c r="K2708" s="16">
        <v>89423.125621601313</v>
      </c>
    </row>
    <row r="2709" spans="1:11" x14ac:dyDescent="0.25">
      <c r="A2709" s="2">
        <v>43219</v>
      </c>
      <c r="B2709" s="14">
        <v>27.1770833333333</v>
      </c>
      <c r="C2709" s="10">
        <v>1156.0509999999999</v>
      </c>
      <c r="D2709" s="21">
        <v>31.56</v>
      </c>
      <c r="E2709" s="21">
        <v>37.360424733798851</v>
      </c>
      <c r="F2709" s="21">
        <v>29.427406724020731</v>
      </c>
      <c r="G2709" s="21">
        <v>66.204472049064421</v>
      </c>
      <c r="H2709" s="21">
        <v>88.088277360806529</v>
      </c>
      <c r="I2709" s="22">
        <v>577.06799999999998</v>
      </c>
      <c r="J2709" s="22">
        <v>547.423</v>
      </c>
      <c r="K2709" s="16">
        <v>88996.85478307736</v>
      </c>
    </row>
    <row r="2710" spans="1:11" x14ac:dyDescent="0.25">
      <c r="A2710" s="2">
        <v>43219</v>
      </c>
      <c r="B2710" s="14">
        <v>27.1875</v>
      </c>
      <c r="C2710" s="10">
        <v>1156.1099999999999</v>
      </c>
      <c r="D2710" s="21">
        <v>31.562000000000001</v>
      </c>
      <c r="E2710" s="21">
        <v>38.061262552120205</v>
      </c>
      <c r="F2710" s="21">
        <v>28.669710124059108</v>
      </c>
      <c r="G2710" s="21">
        <v>65.812598572179198</v>
      </c>
      <c r="H2710" s="21">
        <v>85.899111809107083</v>
      </c>
      <c r="I2710" s="22">
        <v>580.37</v>
      </c>
      <c r="J2710" s="22">
        <v>544.178</v>
      </c>
      <c r="K2710" s="16">
        <v>90481.829235633631</v>
      </c>
    </row>
    <row r="2711" spans="1:11" x14ac:dyDescent="0.25">
      <c r="A2711" s="2">
        <v>43219</v>
      </c>
      <c r="B2711" s="14">
        <v>27.1979166666667</v>
      </c>
      <c r="C2711" s="10">
        <v>1165.027</v>
      </c>
      <c r="D2711" s="21">
        <v>31.805</v>
      </c>
      <c r="E2711" s="21">
        <v>39.263689730762032</v>
      </c>
      <c r="F2711" s="21">
        <v>29.139105449270897</v>
      </c>
      <c r="G2711" s="21">
        <v>72.025968975323281</v>
      </c>
      <c r="H2711" s="21">
        <v>78.06327140685957</v>
      </c>
      <c r="I2711" s="22">
        <v>586.42399999999998</v>
      </c>
      <c r="J2711" s="22">
        <v>546.798</v>
      </c>
      <c r="K2711" s="16">
        <v>91982.99110944604</v>
      </c>
    </row>
    <row r="2712" spans="1:11" x14ac:dyDescent="0.25">
      <c r="A2712" s="2">
        <v>43219</v>
      </c>
      <c r="B2712" s="14">
        <v>27.2083333333333</v>
      </c>
      <c r="C2712" s="10">
        <v>1179.799</v>
      </c>
      <c r="D2712" s="21">
        <v>32.209000000000003</v>
      </c>
      <c r="E2712" s="21">
        <v>40.221960364953411</v>
      </c>
      <c r="F2712" s="21">
        <v>29.0182997287204</v>
      </c>
      <c r="G2712" s="21">
        <v>71.499226618033902</v>
      </c>
      <c r="H2712" s="21">
        <v>67.382305245549347</v>
      </c>
      <c r="I2712" s="22">
        <v>595.36399999999992</v>
      </c>
      <c r="J2712" s="22">
        <v>552.226</v>
      </c>
      <c r="K2712" s="16">
        <v>96810.552010685715</v>
      </c>
    </row>
    <row r="2713" spans="1:11" x14ac:dyDescent="0.25">
      <c r="A2713" s="2">
        <v>43219</v>
      </c>
      <c r="B2713" s="14">
        <v>27.21875</v>
      </c>
      <c r="C2713" s="10">
        <v>1180.73</v>
      </c>
      <c r="D2713" s="21">
        <v>32.234000000000002</v>
      </c>
      <c r="E2713" s="21">
        <v>41.98666257870903</v>
      </c>
      <c r="F2713" s="21">
        <v>30.461389116210626</v>
      </c>
      <c r="G2713" s="21">
        <v>75.176968836208673</v>
      </c>
      <c r="H2713" s="21">
        <v>60.08514513048101</v>
      </c>
      <c r="I2713" s="22">
        <v>595.63200000000006</v>
      </c>
      <c r="J2713" s="22">
        <v>552.86400000000003</v>
      </c>
      <c r="K2713" s="16">
        <v>96980.458584597698</v>
      </c>
    </row>
    <row r="2714" spans="1:11" x14ac:dyDescent="0.25">
      <c r="A2714" s="2">
        <v>43219</v>
      </c>
      <c r="B2714" s="14">
        <v>27.2291666666667</v>
      </c>
      <c r="C2714" s="10">
        <v>1152.817</v>
      </c>
      <c r="D2714" s="21">
        <v>31.472000000000001</v>
      </c>
      <c r="E2714" s="21">
        <v>43.474144088797331</v>
      </c>
      <c r="F2714" s="21">
        <v>32.236528109489029</v>
      </c>
      <c r="G2714" s="21">
        <v>72.400337624902193</v>
      </c>
      <c r="H2714" s="21">
        <v>50.817114992300645</v>
      </c>
      <c r="I2714" s="22">
        <v>570.03700000000003</v>
      </c>
      <c r="J2714" s="22">
        <v>551.30799999999999</v>
      </c>
      <c r="K2714" s="16">
        <v>92777.218796127694</v>
      </c>
    </row>
    <row r="2715" spans="1:11" x14ac:dyDescent="0.25">
      <c r="A2715" s="2">
        <v>43219</v>
      </c>
      <c r="B2715" s="14">
        <v>27.2395833333333</v>
      </c>
      <c r="C2715" s="10">
        <v>1131.846</v>
      </c>
      <c r="D2715" s="21">
        <v>30.899000000000001</v>
      </c>
      <c r="E2715" s="21">
        <v>46.042049822293599</v>
      </c>
      <c r="F2715" s="21">
        <v>32.559408482390317</v>
      </c>
      <c r="G2715" s="21">
        <v>75.264864858658569</v>
      </c>
      <c r="H2715" s="21">
        <v>40.444810041668383</v>
      </c>
      <c r="I2715" s="22">
        <v>550.20000000000016</v>
      </c>
      <c r="J2715" s="22">
        <v>550.74699999999996</v>
      </c>
      <c r="K2715" s="16">
        <v>88972.216698747332</v>
      </c>
    </row>
    <row r="2716" spans="1:11" x14ac:dyDescent="0.25">
      <c r="A2716" s="2">
        <v>43219</v>
      </c>
      <c r="B2716" s="14">
        <v>27.25</v>
      </c>
      <c r="C2716" s="10">
        <v>1150.7950000000001</v>
      </c>
      <c r="D2716" s="21">
        <v>31.417000000000002</v>
      </c>
      <c r="E2716" s="21">
        <v>49.136911546672863</v>
      </c>
      <c r="F2716" s="21">
        <v>32.286129962684441</v>
      </c>
      <c r="G2716" s="21">
        <v>75.778229798551081</v>
      </c>
      <c r="H2716" s="21">
        <v>24.768300347192035</v>
      </c>
      <c r="I2716" s="22">
        <v>564.61600000000021</v>
      </c>
      <c r="J2716" s="22">
        <v>554.76199999999994</v>
      </c>
      <c r="K2716" s="16">
        <v>95661.607086224976</v>
      </c>
    </row>
    <row r="2717" spans="1:11" x14ac:dyDescent="0.25">
      <c r="A2717" s="2">
        <v>43219</v>
      </c>
      <c r="B2717" s="14">
        <v>27.2604166666667</v>
      </c>
      <c r="C2717" s="10">
        <v>1183.2739999999999</v>
      </c>
      <c r="D2717" s="21">
        <v>32.302999999999997</v>
      </c>
      <c r="E2717" s="21">
        <v>51.517463621403714</v>
      </c>
      <c r="F2717" s="21">
        <v>33.183875652240644</v>
      </c>
      <c r="G2717" s="21">
        <v>73.03783913186831</v>
      </c>
      <c r="H2717" s="21">
        <v>8.3055904051517917</v>
      </c>
      <c r="I2717" s="22">
        <v>589.94600000000003</v>
      </c>
      <c r="J2717" s="22">
        <v>561.02499999999998</v>
      </c>
      <c r="K2717" s="16">
        <v>105975.30779733389</v>
      </c>
    </row>
    <row r="2718" spans="1:11" x14ac:dyDescent="0.25">
      <c r="A2718" s="2">
        <v>43219</v>
      </c>
      <c r="B2718" s="14">
        <v>27.2708333333333</v>
      </c>
      <c r="C2718" s="10">
        <v>1220.412</v>
      </c>
      <c r="D2718" s="21">
        <v>33.317</v>
      </c>
      <c r="E2718" s="21">
        <v>55.424405699700912</v>
      </c>
      <c r="F2718" s="21">
        <v>33.68190810425498</v>
      </c>
      <c r="G2718" s="21">
        <v>75.504348914343808</v>
      </c>
      <c r="H2718" s="21">
        <v>1.1890957333797687</v>
      </c>
      <c r="I2718" s="22">
        <v>619.46900000000005</v>
      </c>
      <c r="J2718" s="22">
        <v>567.62599999999998</v>
      </c>
      <c r="K2718" s="16">
        <v>113417.31038708014</v>
      </c>
    </row>
    <row r="2719" spans="1:11" x14ac:dyDescent="0.25">
      <c r="A2719" s="2">
        <v>43219</v>
      </c>
      <c r="B2719" s="14">
        <v>27.28125</v>
      </c>
      <c r="C2719" s="10">
        <v>1268</v>
      </c>
      <c r="D2719" s="21">
        <v>34.616</v>
      </c>
      <c r="E2719" s="21">
        <v>58.87708457595577</v>
      </c>
      <c r="F2719" s="21">
        <v>34.716636644755482</v>
      </c>
      <c r="G2719" s="21">
        <v>75.356825437059896</v>
      </c>
      <c r="H2719" s="21">
        <v>0.71043011597975991</v>
      </c>
      <c r="I2719" s="22">
        <v>654.11599999999999</v>
      </c>
      <c r="J2719" s="22">
        <v>579.26800000000003</v>
      </c>
      <c r="K2719" s="16">
        <v>121113.75580656229</v>
      </c>
    </row>
    <row r="2720" spans="1:11" x14ac:dyDescent="0.25">
      <c r="A2720" s="2">
        <v>43219</v>
      </c>
      <c r="B2720" s="14">
        <v>27.2916666666667</v>
      </c>
      <c r="C2720" s="10">
        <v>1317.08</v>
      </c>
      <c r="D2720" s="21">
        <v>35.956000000000003</v>
      </c>
      <c r="E2720" s="21">
        <v>60.894530131854815</v>
      </c>
      <c r="F2720" s="21">
        <v>34.751723758777999</v>
      </c>
      <c r="G2720" s="21">
        <v>76.803220718831099</v>
      </c>
      <c r="H2720" s="21">
        <v>1.1078630565679215</v>
      </c>
      <c r="I2720" s="22">
        <v>690.30799999999999</v>
      </c>
      <c r="J2720" s="22">
        <v>590.81600000000003</v>
      </c>
      <c r="K2720" s="16">
        <v>129187.66558349207</v>
      </c>
    </row>
    <row r="2721" spans="1:11" x14ac:dyDescent="0.25">
      <c r="A2721" s="2">
        <v>43219</v>
      </c>
      <c r="B2721" s="14">
        <v>27.3020833333333</v>
      </c>
      <c r="C2721" s="10">
        <v>1359.8520000000001</v>
      </c>
      <c r="D2721" s="21">
        <v>37.124000000000002</v>
      </c>
      <c r="E2721" s="21">
        <v>63.24491312680945</v>
      </c>
      <c r="F2721" s="21">
        <v>35.471053820835245</v>
      </c>
      <c r="G2721" s="21">
        <v>80.851759386637767</v>
      </c>
      <c r="H2721" s="21">
        <v>0.83903768842690785</v>
      </c>
      <c r="I2721" s="22">
        <v>724.88700000000006</v>
      </c>
      <c r="J2721" s="22">
        <v>597.84100000000001</v>
      </c>
      <c r="K2721" s="16">
        <v>136120.05899432264</v>
      </c>
    </row>
    <row r="2722" spans="1:11" x14ac:dyDescent="0.25">
      <c r="A2722" s="2">
        <v>43219</v>
      </c>
      <c r="B2722" s="14">
        <v>27.3125</v>
      </c>
      <c r="C2722" s="10">
        <v>1403.4580000000001</v>
      </c>
      <c r="D2722" s="21">
        <v>38.314</v>
      </c>
      <c r="E2722" s="21">
        <v>69.289642778376916</v>
      </c>
      <c r="F2722" s="21">
        <v>36.212332890035505</v>
      </c>
      <c r="G2722" s="21">
        <v>81.980145067847474</v>
      </c>
      <c r="H2722" s="21">
        <v>0.68881584295429854</v>
      </c>
      <c r="I2722" s="22">
        <v>761.26599999999996</v>
      </c>
      <c r="J2722" s="22">
        <v>603.87800000000004</v>
      </c>
      <c r="K2722" s="16">
        <v>143273.76585519646</v>
      </c>
    </row>
    <row r="2723" spans="1:11" x14ac:dyDescent="0.25">
      <c r="A2723" s="2">
        <v>43219</v>
      </c>
      <c r="B2723" s="14">
        <v>27.3229166666667</v>
      </c>
      <c r="C2723" s="10">
        <v>1437.7170000000001</v>
      </c>
      <c r="D2723" s="21">
        <v>39.25</v>
      </c>
      <c r="E2723" s="21">
        <v>74.276880248386334</v>
      </c>
      <c r="F2723" s="21">
        <v>37.205286196854011</v>
      </c>
      <c r="G2723" s="21">
        <v>90.810932368823927</v>
      </c>
      <c r="H2723" s="21">
        <v>0.38047682985926246</v>
      </c>
      <c r="I2723" s="22">
        <v>790.34400000000005</v>
      </c>
      <c r="J2723" s="22">
        <v>608.12300000000005</v>
      </c>
      <c r="K2723" s="16">
        <v>146917.60608901913</v>
      </c>
    </row>
    <row r="2724" spans="1:11" x14ac:dyDescent="0.25">
      <c r="A2724" s="2">
        <v>43219</v>
      </c>
      <c r="B2724" s="14">
        <v>27.3333333333333</v>
      </c>
      <c r="C2724" s="10">
        <v>1486.6289999999999</v>
      </c>
      <c r="D2724" s="21">
        <v>40.585000000000001</v>
      </c>
      <c r="E2724" s="21">
        <v>77.804705001104651</v>
      </c>
      <c r="F2724" s="21">
        <v>38.261929725577602</v>
      </c>
      <c r="G2724" s="21">
        <v>94.402349913499108</v>
      </c>
      <c r="H2724" s="21">
        <v>0.45996556596078092</v>
      </c>
      <c r="I2724" s="22">
        <v>827.99699999999984</v>
      </c>
      <c r="J2724" s="22">
        <v>618.04700000000003</v>
      </c>
      <c r="K2724" s="16">
        <v>154267.0124484644</v>
      </c>
    </row>
    <row r="2725" spans="1:11" x14ac:dyDescent="0.25">
      <c r="A2725" s="2">
        <v>43219</v>
      </c>
      <c r="B2725" s="14">
        <v>27.34375</v>
      </c>
      <c r="C2725" s="10">
        <v>1529.155</v>
      </c>
      <c r="D2725" s="21">
        <v>41.746000000000002</v>
      </c>
      <c r="E2725" s="21">
        <v>79.844030143000325</v>
      </c>
      <c r="F2725" s="21">
        <v>38.815775885567746</v>
      </c>
      <c r="G2725" s="21">
        <v>101.73322178745718</v>
      </c>
      <c r="H2725" s="21">
        <v>0.53961503051171167</v>
      </c>
      <c r="I2725" s="22">
        <v>858.37299999999993</v>
      </c>
      <c r="J2725" s="22">
        <v>629.03599999999994</v>
      </c>
      <c r="K2725" s="16">
        <v>159360.08928836571</v>
      </c>
    </row>
    <row r="2726" spans="1:11" x14ac:dyDescent="0.25">
      <c r="A2726" s="2">
        <v>43219</v>
      </c>
      <c r="B2726" s="14">
        <v>27.3541666666667</v>
      </c>
      <c r="C2726" s="10">
        <v>1566.4880000000001</v>
      </c>
      <c r="D2726" s="21">
        <v>42.765000000000001</v>
      </c>
      <c r="E2726" s="21">
        <v>83.19944439231368</v>
      </c>
      <c r="F2726" s="21">
        <v>41.115008091459849</v>
      </c>
      <c r="G2726" s="21">
        <v>107.39011467334237</v>
      </c>
      <c r="H2726" s="21">
        <v>0.51844887136594819</v>
      </c>
      <c r="I2726" s="22">
        <v>887.06</v>
      </c>
      <c r="J2726" s="22">
        <v>636.66300000000001</v>
      </c>
      <c r="K2726" s="16">
        <v>163709.24599287956</v>
      </c>
    </row>
    <row r="2727" spans="1:11" x14ac:dyDescent="0.25">
      <c r="A2727" s="2">
        <v>43219</v>
      </c>
      <c r="B2727" s="14">
        <v>27.3645833333333</v>
      </c>
      <c r="C2727" s="10">
        <v>1602.231</v>
      </c>
      <c r="D2727" s="21">
        <v>43.741</v>
      </c>
      <c r="E2727" s="21">
        <v>86.440876945975447</v>
      </c>
      <c r="F2727" s="21">
        <v>41.783498011635984</v>
      </c>
      <c r="G2727" s="21">
        <v>107.68404073232564</v>
      </c>
      <c r="H2727" s="21">
        <v>0.49244086026715161</v>
      </c>
      <c r="I2727" s="22">
        <v>914.12699999999995</v>
      </c>
      <c r="J2727" s="22">
        <v>644.36300000000006</v>
      </c>
      <c r="K2727" s="16">
        <v>169431.53586244892</v>
      </c>
    </row>
    <row r="2728" spans="1:11" x14ac:dyDescent="0.25">
      <c r="A2728" s="2">
        <v>43219</v>
      </c>
      <c r="B2728" s="14">
        <v>27.375</v>
      </c>
      <c r="C2728" s="10">
        <v>1636.539</v>
      </c>
      <c r="D2728" s="21">
        <v>44.677999999999997</v>
      </c>
      <c r="E2728" s="21">
        <v>86.876714572818955</v>
      </c>
      <c r="F2728" s="21">
        <v>43.979280949929191</v>
      </c>
      <c r="G2728" s="21">
        <v>112.76991064750204</v>
      </c>
      <c r="H2728" s="21">
        <v>0.52483467932266781</v>
      </c>
      <c r="I2728" s="22">
        <v>941.00099999999986</v>
      </c>
      <c r="J2728" s="22">
        <v>650.86</v>
      </c>
      <c r="K2728" s="16">
        <v>174212.56478760677</v>
      </c>
    </row>
    <row r="2729" spans="1:11" x14ac:dyDescent="0.25">
      <c r="A2729" s="2">
        <v>43219</v>
      </c>
      <c r="B2729" s="14">
        <v>27.3854166666667</v>
      </c>
      <c r="C2729" s="10">
        <v>1669.2349999999999</v>
      </c>
      <c r="D2729" s="21">
        <v>45.57</v>
      </c>
      <c r="E2729" s="21">
        <v>89.813734346222859</v>
      </c>
      <c r="F2729" s="21">
        <v>49.133482973651979</v>
      </c>
      <c r="G2729" s="21">
        <v>119.59785657642739</v>
      </c>
      <c r="H2729" s="21">
        <v>0.71206332441733644</v>
      </c>
      <c r="I2729" s="22">
        <v>968.15599999999995</v>
      </c>
      <c r="J2729" s="22">
        <v>655.50900000000001</v>
      </c>
      <c r="K2729" s="16">
        <v>177224.71569482004</v>
      </c>
    </row>
    <row r="2730" spans="1:11" x14ac:dyDescent="0.25">
      <c r="A2730" s="2">
        <v>43219</v>
      </c>
      <c r="B2730" s="14">
        <v>27.3958333333333</v>
      </c>
      <c r="C2730" s="10">
        <v>1692.3330000000001</v>
      </c>
      <c r="D2730" s="21">
        <v>46.201000000000001</v>
      </c>
      <c r="E2730" s="21">
        <v>92.85448213364451</v>
      </c>
      <c r="F2730" s="21">
        <v>50.054116592541469</v>
      </c>
      <c r="G2730" s="21">
        <v>122.72287156350467</v>
      </c>
      <c r="H2730" s="21">
        <v>0.70926946399713742</v>
      </c>
      <c r="I2730" s="22">
        <v>989.68200000000002</v>
      </c>
      <c r="J2730" s="22">
        <v>656.45</v>
      </c>
      <c r="K2730" s="16">
        <v>180835.31506157809</v>
      </c>
    </row>
    <row r="2731" spans="1:11" x14ac:dyDescent="0.25">
      <c r="A2731" s="2">
        <v>43219</v>
      </c>
      <c r="B2731" s="14">
        <v>27.40625</v>
      </c>
      <c r="C2731" s="10">
        <v>1717.1569999999999</v>
      </c>
      <c r="D2731" s="21">
        <v>46.878</v>
      </c>
      <c r="E2731" s="21">
        <v>95.624977360452419</v>
      </c>
      <c r="F2731" s="21">
        <v>51.795805915810305</v>
      </c>
      <c r="G2731" s="21">
        <v>123.76359692460703</v>
      </c>
      <c r="H2731" s="21">
        <v>0.84124418635685816</v>
      </c>
      <c r="I2731" s="22">
        <v>1010.726</v>
      </c>
      <c r="J2731" s="22">
        <v>659.553</v>
      </c>
      <c r="K2731" s="16">
        <v>184675.09390319334</v>
      </c>
    </row>
    <row r="2732" spans="1:11" x14ac:dyDescent="0.25">
      <c r="A2732" s="2">
        <v>43219</v>
      </c>
      <c r="B2732" s="14">
        <v>27.4166666666667</v>
      </c>
      <c r="C2732" s="10">
        <v>1739.951</v>
      </c>
      <c r="D2732" s="21">
        <v>47.500999999999998</v>
      </c>
      <c r="E2732" s="21">
        <v>96.445731721211274</v>
      </c>
      <c r="F2732" s="21">
        <v>50.650490938308224</v>
      </c>
      <c r="G2732" s="21">
        <v>121.1130926557112</v>
      </c>
      <c r="H2732" s="21">
        <v>1.0238050402616821</v>
      </c>
      <c r="I2732" s="22">
        <v>1029.931</v>
      </c>
      <c r="J2732" s="22">
        <v>662.51900000000001</v>
      </c>
      <c r="K2732" s="16">
        <v>190174.46991112694</v>
      </c>
    </row>
    <row r="2733" spans="1:11" x14ac:dyDescent="0.25">
      <c r="A2733" s="2">
        <v>43219</v>
      </c>
      <c r="B2733" s="14">
        <v>27.4270833333333</v>
      </c>
      <c r="C2733" s="10">
        <v>1763.826</v>
      </c>
      <c r="D2733" s="21">
        <v>48.152000000000001</v>
      </c>
      <c r="E2733" s="21">
        <v>97.166079283002162</v>
      </c>
      <c r="F2733" s="21">
        <v>52.527371449404711</v>
      </c>
      <c r="G2733" s="21">
        <v>128.53847593119988</v>
      </c>
      <c r="H2733" s="21">
        <v>1.236101027649831</v>
      </c>
      <c r="I2733" s="22">
        <v>1047.76</v>
      </c>
      <c r="J2733" s="22">
        <v>667.91399999999999</v>
      </c>
      <c r="K2733" s="16">
        <v>192072.99307718585</v>
      </c>
    </row>
    <row r="2734" spans="1:11" x14ac:dyDescent="0.25">
      <c r="A2734" s="2">
        <v>43219</v>
      </c>
      <c r="B2734" s="14">
        <v>27.4375</v>
      </c>
      <c r="C2734" s="10">
        <v>1779.16</v>
      </c>
      <c r="D2734" s="21">
        <v>48.570999999999998</v>
      </c>
      <c r="E2734" s="21">
        <v>99.774101885215401</v>
      </c>
      <c r="F2734" s="21">
        <v>52.058481872135985</v>
      </c>
      <c r="G2734" s="21">
        <v>128.26818819825897</v>
      </c>
      <c r="H2734" s="21">
        <v>1.1770810966151746</v>
      </c>
      <c r="I2734" s="22">
        <v>1061.027</v>
      </c>
      <c r="J2734" s="22">
        <v>669.56200000000001</v>
      </c>
      <c r="K2734" s="16">
        <v>194937.28673694367</v>
      </c>
    </row>
    <row r="2735" spans="1:11" x14ac:dyDescent="0.25">
      <c r="A2735" s="2">
        <v>43219</v>
      </c>
      <c r="B2735" s="14">
        <v>27.4479166666667</v>
      </c>
      <c r="C2735" s="10">
        <v>1788.8679999999999</v>
      </c>
      <c r="D2735" s="21">
        <v>48.835999999999999</v>
      </c>
      <c r="E2735" s="21">
        <v>101.11765857085003</v>
      </c>
      <c r="F2735" s="21">
        <v>52.427280983167563</v>
      </c>
      <c r="G2735" s="21">
        <v>122.20316361168278</v>
      </c>
      <c r="H2735" s="21">
        <v>1.0753192489824237</v>
      </c>
      <c r="I2735" s="22">
        <v>1069.527</v>
      </c>
      <c r="J2735" s="22">
        <v>670.505</v>
      </c>
      <c r="K2735" s="16">
        <v>198175.8943963293</v>
      </c>
    </row>
    <row r="2736" spans="1:11" x14ac:dyDescent="0.25">
      <c r="A2736" s="2">
        <v>43219</v>
      </c>
      <c r="B2736" s="14">
        <v>27.4583333333333</v>
      </c>
      <c r="C2736" s="10">
        <v>1801.7929999999999</v>
      </c>
      <c r="D2736" s="21">
        <v>49.189</v>
      </c>
      <c r="E2736" s="21">
        <v>100.09729568401737</v>
      </c>
      <c r="F2736" s="21">
        <v>52.317653879708189</v>
      </c>
      <c r="G2736" s="21">
        <v>113.76884860218608</v>
      </c>
      <c r="H2736" s="21">
        <v>1.2079591056627541</v>
      </c>
      <c r="I2736" s="22">
        <v>1079.7939999999999</v>
      </c>
      <c r="J2736" s="22">
        <v>672.81</v>
      </c>
      <c r="K2736" s="16">
        <v>203100.56068210636</v>
      </c>
    </row>
    <row r="2737" spans="1:11" x14ac:dyDescent="0.25">
      <c r="A2737" s="2">
        <v>43219</v>
      </c>
      <c r="B2737" s="14">
        <v>27.46875</v>
      </c>
      <c r="C2737" s="10">
        <v>1811.3150000000001</v>
      </c>
      <c r="D2737" s="21">
        <v>49.448999999999998</v>
      </c>
      <c r="E2737" s="21">
        <v>100.27012835897938</v>
      </c>
      <c r="F2737" s="21">
        <v>50.949737233565628</v>
      </c>
      <c r="G2737" s="21">
        <v>113.97396201849848</v>
      </c>
      <c r="H2737" s="21">
        <v>1.4093648147480959</v>
      </c>
      <c r="I2737" s="22">
        <v>1087.81</v>
      </c>
      <c r="J2737" s="22">
        <v>674.05600000000004</v>
      </c>
      <c r="K2737" s="16">
        <v>205301.70189355209</v>
      </c>
    </row>
    <row r="2738" spans="1:11" x14ac:dyDescent="0.25">
      <c r="A2738" s="2">
        <v>43219</v>
      </c>
      <c r="B2738" s="14">
        <v>27.4791666666667</v>
      </c>
      <c r="C2738" s="10">
        <v>1817.4010000000001</v>
      </c>
      <c r="D2738" s="21">
        <v>49.615000000000002</v>
      </c>
      <c r="E2738" s="21">
        <v>101.73752203465547</v>
      </c>
      <c r="F2738" s="21">
        <v>50.642031566884036</v>
      </c>
      <c r="G2738" s="21">
        <v>113.42770350724638</v>
      </c>
      <c r="H2738" s="21">
        <v>1.3140909894776824</v>
      </c>
      <c r="I2738" s="22">
        <v>1093.8050000000001</v>
      </c>
      <c r="J2738" s="22">
        <v>673.98099999999999</v>
      </c>
      <c r="K2738" s="16">
        <v>206670.91297543413</v>
      </c>
    </row>
    <row r="2739" spans="1:11" x14ac:dyDescent="0.25">
      <c r="A2739" s="2">
        <v>43219</v>
      </c>
      <c r="B2739" s="14">
        <v>27.4895833333333</v>
      </c>
      <c r="C2739" s="10">
        <v>1811.3140000000001</v>
      </c>
      <c r="D2739" s="21">
        <v>49.448999999999998</v>
      </c>
      <c r="E2739" s="21">
        <v>100.1571423010998</v>
      </c>
      <c r="F2739" s="21">
        <v>49.596401096507869</v>
      </c>
      <c r="G2739" s="21">
        <v>112.52943664197809</v>
      </c>
      <c r="H2739" s="21">
        <v>1.8459225411384761</v>
      </c>
      <c r="I2739" s="22">
        <v>1088.5140000000001</v>
      </c>
      <c r="J2739" s="22">
        <v>673.351</v>
      </c>
      <c r="K2739" s="16">
        <v>206096.27435481898</v>
      </c>
    </row>
    <row r="2740" spans="1:11" x14ac:dyDescent="0.25">
      <c r="A2740" s="2">
        <v>43219</v>
      </c>
      <c r="B2740" s="14">
        <v>27.5</v>
      </c>
      <c r="C2740" s="10">
        <v>1797.0550000000001</v>
      </c>
      <c r="D2740" s="21">
        <v>49.06</v>
      </c>
      <c r="E2740" s="21">
        <v>97.758794274791029</v>
      </c>
      <c r="F2740" s="21">
        <v>49.738128452819311</v>
      </c>
      <c r="G2740" s="21">
        <v>111.79748658743931</v>
      </c>
      <c r="H2740" s="21">
        <v>1.9614170423026953</v>
      </c>
      <c r="I2740" s="22">
        <v>1076.7550000000001</v>
      </c>
      <c r="J2740" s="22">
        <v>671.24</v>
      </c>
      <c r="K2740" s="16">
        <v>203874.79341066195</v>
      </c>
    </row>
    <row r="2741" spans="1:11" x14ac:dyDescent="0.25">
      <c r="A2741" s="2">
        <v>43219</v>
      </c>
      <c r="B2741" s="14">
        <v>27.5104166666667</v>
      </c>
      <c r="C2741" s="10">
        <v>1785.8409999999999</v>
      </c>
      <c r="D2741" s="21">
        <v>48.753</v>
      </c>
      <c r="E2741" s="21">
        <v>91.54542855816743</v>
      </c>
      <c r="F2741" s="21">
        <v>49.599029625054968</v>
      </c>
      <c r="G2741" s="21">
        <v>110.99314448676029</v>
      </c>
      <c r="H2741" s="21">
        <v>2.225396855070183</v>
      </c>
      <c r="I2741" s="22">
        <v>1062.8049999999998</v>
      </c>
      <c r="J2741" s="22">
        <v>674.28300000000002</v>
      </c>
      <c r="K2741" s="16">
        <v>202110.50011873676</v>
      </c>
    </row>
    <row r="2742" spans="1:11" x14ac:dyDescent="0.25">
      <c r="A2742" s="2">
        <v>43219</v>
      </c>
      <c r="B2742" s="14">
        <v>27.5208333333333</v>
      </c>
      <c r="C2742" s="10">
        <v>1769.1610000000001</v>
      </c>
      <c r="D2742" s="21">
        <v>48.298000000000002</v>
      </c>
      <c r="E2742" s="21">
        <v>89.115128289277706</v>
      </c>
      <c r="F2742" s="21">
        <v>49.3556900228212</v>
      </c>
      <c r="G2742" s="21">
        <v>111.6662684744297</v>
      </c>
      <c r="H2742" s="21">
        <v>2.4380087442264169</v>
      </c>
      <c r="I2742" s="22">
        <v>1050.0650000000001</v>
      </c>
      <c r="J2742" s="22">
        <v>670.798</v>
      </c>
      <c r="K2742" s="16">
        <v>199372.47611731131</v>
      </c>
    </row>
    <row r="2743" spans="1:11" x14ac:dyDescent="0.25">
      <c r="A2743" s="2">
        <v>43219</v>
      </c>
      <c r="B2743" s="14">
        <v>27.53125</v>
      </c>
      <c r="C2743" s="10">
        <v>1746.6410000000001</v>
      </c>
      <c r="D2743" s="21">
        <v>47.683</v>
      </c>
      <c r="E2743" s="21">
        <v>88.098467827179363</v>
      </c>
      <c r="F2743" s="21">
        <v>49.646275101062777</v>
      </c>
      <c r="G2743" s="21">
        <v>113.21432479545543</v>
      </c>
      <c r="H2743" s="21">
        <v>2.1005341814259322</v>
      </c>
      <c r="I2743" s="22">
        <v>1029.6580000000001</v>
      </c>
      <c r="J2743" s="22">
        <v>669.3</v>
      </c>
      <c r="K2743" s="16">
        <v>194149.59952371917</v>
      </c>
    </row>
    <row r="2744" spans="1:11" x14ac:dyDescent="0.25">
      <c r="A2744" s="2">
        <v>43219</v>
      </c>
      <c r="B2744" s="14">
        <v>27.5416666666667</v>
      </c>
      <c r="C2744" s="10">
        <v>1716.297</v>
      </c>
      <c r="D2744" s="21">
        <v>46.854999999999997</v>
      </c>
      <c r="E2744" s="21">
        <v>84.796926368316093</v>
      </c>
      <c r="F2744" s="21">
        <v>49.744977595366528</v>
      </c>
      <c r="G2744" s="21">
        <v>116.71160282451818</v>
      </c>
      <c r="H2744" s="21">
        <v>1.5490896851742946</v>
      </c>
      <c r="I2744" s="22">
        <v>1000.8100000000001</v>
      </c>
      <c r="J2744" s="22">
        <v>668.63199999999995</v>
      </c>
      <c r="K2744" s="16">
        <v>187001.85088165625</v>
      </c>
    </row>
    <row r="2745" spans="1:11" x14ac:dyDescent="0.25">
      <c r="A2745" s="2">
        <v>43219</v>
      </c>
      <c r="B2745" s="14">
        <v>27.5520833333333</v>
      </c>
      <c r="C2745" s="10">
        <v>1692.241</v>
      </c>
      <c r="D2745" s="21">
        <v>46.198</v>
      </c>
      <c r="E2745" s="21">
        <v>81.322498719786481</v>
      </c>
      <c r="F2745" s="21">
        <v>48.181490714365033</v>
      </c>
      <c r="G2745" s="21">
        <v>116.54948151548599</v>
      </c>
      <c r="H2745" s="21">
        <v>1.9132547994705045</v>
      </c>
      <c r="I2745" s="22">
        <v>979.63199999999995</v>
      </c>
      <c r="J2745" s="22">
        <v>666.41099999999994</v>
      </c>
      <c r="K2745" s="16">
        <v>182916.31856272291</v>
      </c>
    </row>
    <row r="2746" spans="1:11" x14ac:dyDescent="0.25">
      <c r="A2746" s="2">
        <v>43219</v>
      </c>
      <c r="B2746" s="14">
        <v>27.5625</v>
      </c>
      <c r="C2746" s="10">
        <v>1665.001</v>
      </c>
      <c r="D2746" s="21">
        <v>45.454999999999998</v>
      </c>
      <c r="E2746" s="21">
        <v>78.399842689449699</v>
      </c>
      <c r="F2746" s="21">
        <v>47.94940230291828</v>
      </c>
      <c r="G2746" s="21">
        <v>115.56759793474251</v>
      </c>
      <c r="H2746" s="21">
        <v>1.5910953617783059</v>
      </c>
      <c r="I2746" s="22">
        <v>954.39300000000003</v>
      </c>
      <c r="J2746" s="22">
        <v>665.15300000000002</v>
      </c>
      <c r="K2746" s="16">
        <v>177721.26542777778</v>
      </c>
    </row>
    <row r="2747" spans="1:11" x14ac:dyDescent="0.25">
      <c r="A2747" s="2">
        <v>43219</v>
      </c>
      <c r="B2747" s="14">
        <v>27.5729166666667</v>
      </c>
      <c r="C2747" s="10">
        <v>1645.605</v>
      </c>
      <c r="D2747" s="21">
        <v>44.924999999999997</v>
      </c>
      <c r="E2747" s="21">
        <v>77.253944216217249</v>
      </c>
      <c r="F2747" s="21">
        <v>48.002870973346468</v>
      </c>
      <c r="G2747" s="21">
        <v>114.55705818697542</v>
      </c>
      <c r="H2747" s="21">
        <v>1.5224891267965583</v>
      </c>
      <c r="I2747" s="22">
        <v>935.9380000000001</v>
      </c>
      <c r="J2747" s="22">
        <v>664.74199999999996</v>
      </c>
      <c r="K2747" s="16">
        <v>173650.40937416608</v>
      </c>
    </row>
    <row r="2748" spans="1:11" x14ac:dyDescent="0.25">
      <c r="A2748" s="2">
        <v>43219</v>
      </c>
      <c r="B2748" s="14">
        <v>27.5833333333333</v>
      </c>
      <c r="C2748" s="10">
        <v>1620.72</v>
      </c>
      <c r="D2748" s="21">
        <v>44.246000000000002</v>
      </c>
      <c r="E2748" s="21">
        <v>75.395630910277532</v>
      </c>
      <c r="F2748" s="21">
        <v>48.348915962796525</v>
      </c>
      <c r="G2748" s="21">
        <v>116.4356163327175</v>
      </c>
      <c r="H2748" s="21">
        <v>1.5080031975367374</v>
      </c>
      <c r="I2748" s="22">
        <v>913.8069999999999</v>
      </c>
      <c r="J2748" s="22">
        <v>662.66700000000003</v>
      </c>
      <c r="K2748" s="16">
        <v>168029.7083991679</v>
      </c>
    </row>
    <row r="2749" spans="1:11" x14ac:dyDescent="0.25">
      <c r="A2749" s="2">
        <v>43219</v>
      </c>
      <c r="B2749" s="14">
        <v>27.59375</v>
      </c>
      <c r="C2749" s="10">
        <v>1595.3430000000001</v>
      </c>
      <c r="D2749" s="21">
        <v>43.552999999999997</v>
      </c>
      <c r="E2749" s="21">
        <v>75.921861479611934</v>
      </c>
      <c r="F2749" s="21">
        <v>48.688232009883116</v>
      </c>
      <c r="G2749" s="21">
        <v>112.56685046048472</v>
      </c>
      <c r="H2749" s="21">
        <v>1.4173608699353335</v>
      </c>
      <c r="I2749" s="22">
        <v>889.697</v>
      </c>
      <c r="J2749" s="22">
        <v>662.09299999999996</v>
      </c>
      <c r="K2749" s="16">
        <v>162775.67379502123</v>
      </c>
    </row>
    <row r="2750" spans="1:11" x14ac:dyDescent="0.25">
      <c r="A2750" s="2">
        <v>43219</v>
      </c>
      <c r="B2750" s="14">
        <v>27.6041666666667</v>
      </c>
      <c r="C2750" s="10">
        <v>1576.703</v>
      </c>
      <c r="D2750" s="21">
        <v>43.043999999999997</v>
      </c>
      <c r="E2750" s="21">
        <v>74.552206795787924</v>
      </c>
      <c r="F2750" s="21">
        <v>48.00750661816982</v>
      </c>
      <c r="G2750" s="21">
        <v>111.61105127231619</v>
      </c>
      <c r="H2750" s="21">
        <v>1.0618762029335362</v>
      </c>
      <c r="I2750" s="22">
        <v>874.8359999999999</v>
      </c>
      <c r="J2750" s="22">
        <v>658.82299999999998</v>
      </c>
      <c r="K2750" s="16">
        <v>159900.8397776981</v>
      </c>
    </row>
    <row r="2751" spans="1:11" x14ac:dyDescent="0.25">
      <c r="A2751" s="2">
        <v>43219</v>
      </c>
      <c r="B2751" s="14">
        <v>27.6145833333333</v>
      </c>
      <c r="C2751" s="10">
        <v>1556.0250000000001</v>
      </c>
      <c r="D2751" s="21">
        <v>42.478999999999999</v>
      </c>
      <c r="E2751" s="21">
        <v>73.003588369633306</v>
      </c>
      <c r="F2751" s="21">
        <v>47.540068514818365</v>
      </c>
      <c r="G2751" s="21">
        <v>112.60342622621783</v>
      </c>
      <c r="H2751" s="21">
        <v>0.96163831283380763</v>
      </c>
      <c r="I2751" s="22">
        <v>855.40000000000009</v>
      </c>
      <c r="J2751" s="22">
        <v>658.14599999999996</v>
      </c>
      <c r="K2751" s="16">
        <v>155322.81964412419</v>
      </c>
    </row>
    <row r="2752" spans="1:11" x14ac:dyDescent="0.25">
      <c r="A2752" s="2">
        <v>43219</v>
      </c>
      <c r="B2752" s="14">
        <v>27.625</v>
      </c>
      <c r="C2752" s="10">
        <v>1545.9359999999999</v>
      </c>
      <c r="D2752" s="21">
        <v>42.204000000000001</v>
      </c>
      <c r="E2752" s="21">
        <v>70.630643971707457</v>
      </c>
      <c r="F2752" s="21">
        <v>47.534679917900434</v>
      </c>
      <c r="G2752" s="21">
        <v>114.80830640846857</v>
      </c>
      <c r="H2752" s="21">
        <v>0.88069376213634509</v>
      </c>
      <c r="I2752" s="22">
        <v>847.55099999999993</v>
      </c>
      <c r="J2752" s="22">
        <v>656.18100000000004</v>
      </c>
      <c r="K2752" s="16">
        <v>153424.16898494682</v>
      </c>
    </row>
    <row r="2753" spans="1:11" x14ac:dyDescent="0.25">
      <c r="A2753" s="2">
        <v>43219</v>
      </c>
      <c r="B2753" s="14">
        <v>27.6354166666667</v>
      </c>
      <c r="C2753" s="10">
        <v>1533.028</v>
      </c>
      <c r="D2753" s="21">
        <v>41.851999999999997</v>
      </c>
      <c r="E2753" s="21">
        <v>70.081918066938101</v>
      </c>
      <c r="F2753" s="21">
        <v>47.102408306051331</v>
      </c>
      <c r="G2753" s="21">
        <v>111.9138659285283</v>
      </c>
      <c r="H2753" s="21">
        <v>0.83497873956617319</v>
      </c>
      <c r="I2753" s="22">
        <v>837.05399999999997</v>
      </c>
      <c r="J2753" s="22">
        <v>654.12199999999996</v>
      </c>
      <c r="K2753" s="16">
        <v>151780.207239729</v>
      </c>
    </row>
    <row r="2754" spans="1:11" x14ac:dyDescent="0.25">
      <c r="A2754" s="2">
        <v>43219</v>
      </c>
      <c r="B2754" s="14">
        <v>27.6458333333333</v>
      </c>
      <c r="C2754" s="10">
        <v>1521.068</v>
      </c>
      <c r="D2754" s="21">
        <v>41.524999999999999</v>
      </c>
      <c r="E2754" s="21">
        <v>70.242905493316755</v>
      </c>
      <c r="F2754" s="21">
        <v>47.399182559793353</v>
      </c>
      <c r="G2754" s="21">
        <v>112.12298104683408</v>
      </c>
      <c r="H2754" s="21">
        <v>0.72760843193826152</v>
      </c>
      <c r="I2754" s="22">
        <v>827.28199999999993</v>
      </c>
      <c r="J2754" s="22">
        <v>652.26099999999997</v>
      </c>
      <c r="K2754" s="16">
        <v>149197.33061702934</v>
      </c>
    </row>
    <row r="2755" spans="1:11" x14ac:dyDescent="0.25">
      <c r="A2755" s="2">
        <v>43219</v>
      </c>
      <c r="B2755" s="14">
        <v>27.65625</v>
      </c>
      <c r="C2755" s="10">
        <v>1511.664</v>
      </c>
      <c r="D2755" s="21">
        <v>41.268000000000001</v>
      </c>
      <c r="E2755" s="21">
        <v>69.781759375342617</v>
      </c>
      <c r="F2755" s="21">
        <v>47.018687744087615</v>
      </c>
      <c r="G2755" s="21">
        <v>108.99718562311149</v>
      </c>
      <c r="H2755" s="21">
        <v>0.79456553377431094</v>
      </c>
      <c r="I2755" s="22">
        <v>819.71600000000001</v>
      </c>
      <c r="J2755" s="22">
        <v>650.67999999999995</v>
      </c>
      <c r="K2755" s="16">
        <v>148280.95043092099</v>
      </c>
    </row>
    <row r="2756" spans="1:11" x14ac:dyDescent="0.25">
      <c r="A2756" s="2">
        <v>43219</v>
      </c>
      <c r="B2756" s="14">
        <v>27.6666666666667</v>
      </c>
      <c r="C2756" s="10">
        <v>1507.163</v>
      </c>
      <c r="D2756" s="21">
        <v>41.146000000000001</v>
      </c>
      <c r="E2756" s="21">
        <v>68.941366439418459</v>
      </c>
      <c r="F2756" s="21">
        <v>46.612551734461753</v>
      </c>
      <c r="G2756" s="21">
        <v>109.65341760956521</v>
      </c>
      <c r="H2756" s="21">
        <v>1.1610326942492004</v>
      </c>
      <c r="I2756" s="22">
        <v>815.70900000000006</v>
      </c>
      <c r="J2756" s="22">
        <v>650.30799999999999</v>
      </c>
      <c r="K2756" s="16">
        <v>147335.15788057639</v>
      </c>
    </row>
    <row r="2757" spans="1:11" x14ac:dyDescent="0.25">
      <c r="A2757" s="2">
        <v>43219</v>
      </c>
      <c r="B2757" s="14">
        <v>27.6770833333333</v>
      </c>
      <c r="C2757" s="10">
        <v>1500.9880000000001</v>
      </c>
      <c r="D2757" s="21">
        <v>40.976999999999997</v>
      </c>
      <c r="E2757" s="21">
        <v>68.473446416947453</v>
      </c>
      <c r="F2757" s="21">
        <v>47.782385281526025</v>
      </c>
      <c r="G2757" s="21">
        <v>109.75731520215896</v>
      </c>
      <c r="H2757" s="21">
        <v>1.3070318996752681</v>
      </c>
      <c r="I2757" s="22">
        <v>809.87099999999998</v>
      </c>
      <c r="J2757" s="22">
        <v>650.14</v>
      </c>
      <c r="K2757" s="16">
        <v>145637.70529992308</v>
      </c>
    </row>
    <row r="2758" spans="1:11" x14ac:dyDescent="0.25">
      <c r="A2758" s="2">
        <v>43219</v>
      </c>
      <c r="B2758" s="14">
        <v>27.6875</v>
      </c>
      <c r="C2758" s="10">
        <v>1499.9680000000001</v>
      </c>
      <c r="D2758" s="21">
        <v>40.948999999999998</v>
      </c>
      <c r="E2758" s="21">
        <v>69.045685757886147</v>
      </c>
      <c r="F2758" s="21">
        <v>47.262709992648105</v>
      </c>
      <c r="G2758" s="21">
        <v>108.90374797669689</v>
      </c>
      <c r="H2758" s="21">
        <v>1.106948311706059</v>
      </c>
      <c r="I2758" s="22">
        <v>809.20600000000002</v>
      </c>
      <c r="J2758" s="22">
        <v>649.81299999999999</v>
      </c>
      <c r="K2758" s="16">
        <v>145721.72699026571</v>
      </c>
    </row>
    <row r="2759" spans="1:11" x14ac:dyDescent="0.25">
      <c r="A2759" s="2">
        <v>43219</v>
      </c>
      <c r="B2759" s="14">
        <v>27.6979166666667</v>
      </c>
      <c r="C2759" s="10">
        <v>1501.1489999999999</v>
      </c>
      <c r="D2759" s="21">
        <v>40.981000000000002</v>
      </c>
      <c r="E2759" s="21">
        <v>68.950211561178378</v>
      </c>
      <c r="F2759" s="21">
        <v>47.943811860408715</v>
      </c>
      <c r="G2759" s="21">
        <v>109.51037247678966</v>
      </c>
      <c r="H2759" s="21">
        <v>1.3741204729388323</v>
      </c>
      <c r="I2759" s="22">
        <v>812.34899999999993</v>
      </c>
      <c r="J2759" s="22">
        <v>647.81899999999996</v>
      </c>
      <c r="K2759" s="16">
        <v>146142.62090717111</v>
      </c>
    </row>
    <row r="2760" spans="1:11" x14ac:dyDescent="0.25">
      <c r="A2760" s="2">
        <v>43219</v>
      </c>
      <c r="B2760" s="14">
        <v>27.7083333333333</v>
      </c>
      <c r="C2760" s="10">
        <v>1495.6410000000001</v>
      </c>
      <c r="D2760" s="21">
        <v>40.831000000000003</v>
      </c>
      <c r="E2760" s="21">
        <v>70.941795640667976</v>
      </c>
      <c r="F2760" s="21">
        <v>48.245169596630184</v>
      </c>
      <c r="G2760" s="21">
        <v>109.00217203711377</v>
      </c>
      <c r="H2760" s="21">
        <v>1.712979744661788</v>
      </c>
      <c r="I2760" s="22">
        <v>809.8330000000002</v>
      </c>
      <c r="J2760" s="22">
        <v>644.97699999999998</v>
      </c>
      <c r="K2760" s="16">
        <v>144982.72074523164</v>
      </c>
    </row>
    <row r="2761" spans="1:11" x14ac:dyDescent="0.25">
      <c r="A2761" s="2">
        <v>43219</v>
      </c>
      <c r="B2761" s="14">
        <v>27.71875</v>
      </c>
      <c r="C2761" s="10">
        <v>1495.3710000000001</v>
      </c>
      <c r="D2761" s="21">
        <v>40.823999999999998</v>
      </c>
      <c r="E2761" s="21">
        <v>74.376081314816787</v>
      </c>
      <c r="F2761" s="21">
        <v>48.977778377102624</v>
      </c>
      <c r="G2761" s="21">
        <v>110.81720578262514</v>
      </c>
      <c r="H2761" s="21">
        <v>2.5948378622012487</v>
      </c>
      <c r="I2761" s="22">
        <v>810.87900000000002</v>
      </c>
      <c r="J2761" s="22">
        <v>643.66800000000001</v>
      </c>
      <c r="K2761" s="16">
        <v>143528.27416581358</v>
      </c>
    </row>
    <row r="2762" spans="1:11" x14ac:dyDescent="0.25">
      <c r="A2762" s="2">
        <v>43219</v>
      </c>
      <c r="B2762" s="14">
        <v>27.7291666666667</v>
      </c>
      <c r="C2762" s="10">
        <v>1499.981</v>
      </c>
      <c r="D2762" s="21">
        <v>40.948999999999998</v>
      </c>
      <c r="E2762" s="21">
        <v>76.592669620658668</v>
      </c>
      <c r="F2762" s="21">
        <v>49.783836273645996</v>
      </c>
      <c r="G2762" s="21">
        <v>110.23813226746094</v>
      </c>
      <c r="H2762" s="21">
        <v>8.68318078907852</v>
      </c>
      <c r="I2762" s="22">
        <v>813.96199999999988</v>
      </c>
      <c r="J2762" s="22">
        <v>645.07000000000005</v>
      </c>
      <c r="K2762" s="16">
        <v>142166.04526228894</v>
      </c>
    </row>
    <row r="2763" spans="1:11" x14ac:dyDescent="0.25">
      <c r="A2763" s="2">
        <v>43219</v>
      </c>
      <c r="B2763" s="14">
        <v>27.7395833333333</v>
      </c>
      <c r="C2763" s="10">
        <v>1504.8989999999999</v>
      </c>
      <c r="D2763" s="21">
        <v>41.084000000000003</v>
      </c>
      <c r="E2763" s="21">
        <v>80.581098737553475</v>
      </c>
      <c r="F2763" s="21">
        <v>50.751062205280498</v>
      </c>
      <c r="G2763" s="21">
        <v>118.0099822730011</v>
      </c>
      <c r="H2763" s="21">
        <v>15.788876657033924</v>
      </c>
      <c r="I2763" s="22">
        <v>818.67599999999982</v>
      </c>
      <c r="J2763" s="22">
        <v>645.13900000000001</v>
      </c>
      <c r="K2763" s="16">
        <v>138386.24503178272</v>
      </c>
    </row>
    <row r="2764" spans="1:11" x14ac:dyDescent="0.25">
      <c r="A2764" s="2">
        <v>43219</v>
      </c>
      <c r="B2764" s="14">
        <v>27.75</v>
      </c>
      <c r="C2764" s="10">
        <v>1504.9110000000001</v>
      </c>
      <c r="D2764" s="21">
        <v>41.084000000000003</v>
      </c>
      <c r="E2764" s="21">
        <v>83.884739162045008</v>
      </c>
      <c r="F2764" s="21">
        <v>52.387580903601652</v>
      </c>
      <c r="G2764" s="21">
        <v>117.78805018509067</v>
      </c>
      <c r="H2764" s="21">
        <v>24.021954088925511</v>
      </c>
      <c r="I2764" s="22">
        <v>820.87</v>
      </c>
      <c r="J2764" s="22">
        <v>642.95699999999999</v>
      </c>
      <c r="K2764" s="16">
        <v>135696.9189150843</v>
      </c>
    </row>
    <row r="2765" spans="1:11" x14ac:dyDescent="0.25">
      <c r="A2765" s="2">
        <v>43219</v>
      </c>
      <c r="B2765" s="14">
        <v>27.7604166666667</v>
      </c>
      <c r="C2765" s="10">
        <v>1509.0129999999999</v>
      </c>
      <c r="D2765" s="21">
        <v>41.195999999999998</v>
      </c>
      <c r="E2765" s="21">
        <v>86.828028744643817</v>
      </c>
      <c r="F2765" s="21">
        <v>52.102257418310266</v>
      </c>
      <c r="G2765" s="21">
        <v>118.78852282391624</v>
      </c>
      <c r="H2765" s="21">
        <v>30.482753347899564</v>
      </c>
      <c r="I2765" s="22">
        <v>826.66700000000003</v>
      </c>
      <c r="J2765" s="22">
        <v>641.15</v>
      </c>
      <c r="K2765" s="16">
        <v>134616.35941630756</v>
      </c>
    </row>
    <row r="2766" spans="1:11" x14ac:dyDescent="0.25">
      <c r="A2766" s="2">
        <v>43219</v>
      </c>
      <c r="B2766" s="14">
        <v>27.7708333333333</v>
      </c>
      <c r="C2766" s="10">
        <v>1520.4459999999999</v>
      </c>
      <c r="D2766" s="21">
        <v>41.508000000000003</v>
      </c>
      <c r="E2766" s="21">
        <v>93.241335967724154</v>
      </c>
      <c r="F2766" s="21">
        <v>51.834836956617458</v>
      </c>
      <c r="G2766" s="21">
        <v>124.98976241316399</v>
      </c>
      <c r="H2766" s="21">
        <v>40.019955494379118</v>
      </c>
      <c r="I2766" s="22">
        <v>836.90299999999991</v>
      </c>
      <c r="J2766" s="22">
        <v>642.03499999999997</v>
      </c>
      <c r="K2766" s="16">
        <v>131704.27729202883</v>
      </c>
    </row>
    <row r="2767" spans="1:11" x14ac:dyDescent="0.25">
      <c r="A2767" s="2">
        <v>43219</v>
      </c>
      <c r="B2767" s="14">
        <v>27.78125</v>
      </c>
      <c r="C2767" s="10">
        <v>1529.6010000000001</v>
      </c>
      <c r="D2767" s="21">
        <v>41.758000000000003</v>
      </c>
      <c r="E2767" s="21">
        <v>96.822848521790945</v>
      </c>
      <c r="F2767" s="21">
        <v>51.85914234094809</v>
      </c>
      <c r="G2767" s="21">
        <v>131.075879740483</v>
      </c>
      <c r="H2767" s="21">
        <v>45.300631296802685</v>
      </c>
      <c r="I2767" s="22">
        <v>844.61200000000008</v>
      </c>
      <c r="J2767" s="22">
        <v>643.23099999999999</v>
      </c>
      <c r="K2767" s="16">
        <v>129888.37452499382</v>
      </c>
    </row>
    <row r="2768" spans="1:11" x14ac:dyDescent="0.25">
      <c r="A2768" s="2">
        <v>43219</v>
      </c>
      <c r="B2768" s="14">
        <v>27.7916666666667</v>
      </c>
      <c r="C2768" s="10">
        <v>1549.54</v>
      </c>
      <c r="D2768" s="21">
        <v>42.302</v>
      </c>
      <c r="E2768" s="21">
        <v>100.82523308437848</v>
      </c>
      <c r="F2768" s="21">
        <v>51.503218257148468</v>
      </c>
      <c r="G2768" s="21">
        <v>133.84060536457611</v>
      </c>
      <c r="H2768" s="21">
        <v>55.154857718118336</v>
      </c>
      <c r="I2768" s="22">
        <v>864.79300000000001</v>
      </c>
      <c r="J2768" s="22">
        <v>642.44500000000005</v>
      </c>
      <c r="K2768" s="16">
        <v>130867.27139394468</v>
      </c>
    </row>
    <row r="2769" spans="1:11" x14ac:dyDescent="0.25">
      <c r="A2769" s="2">
        <v>43219</v>
      </c>
      <c r="B2769" s="14">
        <v>27.8020833333333</v>
      </c>
      <c r="C2769" s="10">
        <v>1565.9680000000001</v>
      </c>
      <c r="D2769" s="21">
        <v>42.750999999999998</v>
      </c>
      <c r="E2769" s="21">
        <v>105.53956670354239</v>
      </c>
      <c r="F2769" s="21">
        <v>51.725359536405811</v>
      </c>
      <c r="G2769" s="21">
        <v>143.19508136804851</v>
      </c>
      <c r="H2769" s="21">
        <v>66.777703703246104</v>
      </c>
      <c r="I2769" s="22">
        <v>881.12000000000012</v>
      </c>
      <c r="J2769" s="22">
        <v>642.09699999999998</v>
      </c>
      <c r="K2769" s="16">
        <v>128470.57217218932</v>
      </c>
    </row>
    <row r="2770" spans="1:11" x14ac:dyDescent="0.25">
      <c r="A2770" s="2">
        <v>43219</v>
      </c>
      <c r="B2770" s="14">
        <v>27.8125</v>
      </c>
      <c r="C2770" s="10">
        <v>1599.0889999999999</v>
      </c>
      <c r="D2770" s="21">
        <v>43.655000000000001</v>
      </c>
      <c r="E2770" s="21">
        <v>104.29319272110426</v>
      </c>
      <c r="F2770" s="21">
        <v>51.983721893683551</v>
      </c>
      <c r="G2770" s="21">
        <v>138.59714149108913</v>
      </c>
      <c r="H2770" s="21">
        <v>74.565645916542621</v>
      </c>
      <c r="I2770" s="22">
        <v>911.20999999999992</v>
      </c>
      <c r="J2770" s="22">
        <v>644.22400000000005</v>
      </c>
      <c r="K2770" s="16">
        <v>135442.57449439511</v>
      </c>
    </row>
    <row r="2771" spans="1:11" x14ac:dyDescent="0.25">
      <c r="A2771" s="2">
        <v>43219</v>
      </c>
      <c r="B2771" s="14">
        <v>27.8229166666667</v>
      </c>
      <c r="C2771" s="10">
        <v>1646.867</v>
      </c>
      <c r="D2771" s="21">
        <v>44.959000000000003</v>
      </c>
      <c r="E2771" s="21">
        <v>105.07593776755408</v>
      </c>
      <c r="F2771" s="21">
        <v>51.094707726911025</v>
      </c>
      <c r="G2771" s="21">
        <v>138.67789835147488</v>
      </c>
      <c r="H2771" s="21">
        <v>82.526828955730366</v>
      </c>
      <c r="I2771" s="22">
        <v>953.24399999999991</v>
      </c>
      <c r="J2771" s="22">
        <v>648.66399999999999</v>
      </c>
      <c r="K2771" s="16">
        <v>143967.15679958236</v>
      </c>
    </row>
    <row r="2772" spans="1:11" x14ac:dyDescent="0.25">
      <c r="A2772" s="2">
        <v>43219</v>
      </c>
      <c r="B2772" s="14">
        <v>27.8333333333333</v>
      </c>
      <c r="C2772" s="10">
        <v>1738.6130000000001</v>
      </c>
      <c r="D2772" s="21">
        <v>47.463999999999999</v>
      </c>
      <c r="E2772" s="21">
        <v>105.10818004661944</v>
      </c>
      <c r="F2772" s="21">
        <v>49.491597875895508</v>
      </c>
      <c r="G2772" s="21">
        <v>133.2657535402584</v>
      </c>
      <c r="H2772" s="21">
        <v>84.242007421139036</v>
      </c>
      <c r="I2772" s="22">
        <v>1034.8820000000001</v>
      </c>
      <c r="J2772" s="22">
        <v>656.26700000000005</v>
      </c>
      <c r="K2772" s="16">
        <v>165693.61527902188</v>
      </c>
    </row>
    <row r="2773" spans="1:11" x14ac:dyDescent="0.25">
      <c r="A2773" s="2">
        <v>43219</v>
      </c>
      <c r="B2773" s="14">
        <v>27.84375</v>
      </c>
      <c r="C2773" s="10">
        <v>1835.384</v>
      </c>
      <c r="D2773" s="21">
        <v>50.106000000000002</v>
      </c>
      <c r="E2773" s="21">
        <v>103.85362954588878</v>
      </c>
      <c r="F2773" s="21">
        <v>42.463234586743127</v>
      </c>
      <c r="G2773" s="21">
        <v>112.66120472712032</v>
      </c>
      <c r="H2773" s="21">
        <v>84.194245518062189</v>
      </c>
      <c r="I2773" s="22">
        <v>1121.8920000000001</v>
      </c>
      <c r="J2773" s="22">
        <v>663.38599999999997</v>
      </c>
      <c r="K2773" s="16">
        <v>194679.9214055464</v>
      </c>
    </row>
    <row r="2774" spans="1:11" x14ac:dyDescent="0.25">
      <c r="A2774" s="2">
        <v>43219</v>
      </c>
      <c r="B2774" s="14">
        <v>27.8541666666667</v>
      </c>
      <c r="C2774" s="10">
        <v>1871.6569999999999</v>
      </c>
      <c r="D2774" s="21">
        <v>51.095999999999997</v>
      </c>
      <c r="E2774" s="21">
        <v>102.98393896099222</v>
      </c>
      <c r="F2774" s="21">
        <v>41.540035941290448</v>
      </c>
      <c r="G2774" s="21">
        <v>108.1391714801201</v>
      </c>
      <c r="H2774" s="21">
        <v>84.064683203811853</v>
      </c>
      <c r="I2774" s="22">
        <v>1157.3789999999999</v>
      </c>
      <c r="J2774" s="22">
        <v>663.18200000000002</v>
      </c>
      <c r="K2774" s="16">
        <v>205162.79260344629</v>
      </c>
    </row>
    <row r="2775" spans="1:11" x14ac:dyDescent="0.25">
      <c r="A2775" s="2">
        <v>43219</v>
      </c>
      <c r="B2775" s="14">
        <v>27.8645833333333</v>
      </c>
      <c r="C2775" s="10">
        <v>1875.346</v>
      </c>
      <c r="D2775" s="21">
        <v>51.197000000000003</v>
      </c>
      <c r="E2775" s="21">
        <v>100.79188021002793</v>
      </c>
      <c r="F2775" s="21">
        <v>41.13719296311443</v>
      </c>
      <c r="G2775" s="21">
        <v>103.21904745222122</v>
      </c>
      <c r="H2775" s="21">
        <v>84.735411911418581</v>
      </c>
      <c r="I2775" s="22">
        <v>1163.9409999999998</v>
      </c>
      <c r="J2775" s="22">
        <v>660.20799999999997</v>
      </c>
      <c r="K2775" s="16">
        <v>208514.36686580442</v>
      </c>
    </row>
    <row r="2776" spans="1:11" x14ac:dyDescent="0.25">
      <c r="A2776" s="2">
        <v>43219</v>
      </c>
      <c r="B2776" s="14">
        <v>27.875</v>
      </c>
      <c r="C2776" s="10">
        <v>1857.2149999999999</v>
      </c>
      <c r="D2776" s="21">
        <v>50.701999999999998</v>
      </c>
      <c r="E2776" s="21">
        <v>99.747354443144147</v>
      </c>
      <c r="F2776" s="21">
        <v>40.353127164346013</v>
      </c>
      <c r="G2776" s="21">
        <v>97.659782476618133</v>
      </c>
      <c r="H2776" s="21">
        <v>85.548826003793906</v>
      </c>
      <c r="I2776" s="22">
        <v>1159.3699999999999</v>
      </c>
      <c r="J2776" s="22">
        <v>647.14300000000003</v>
      </c>
      <c r="K2776" s="16">
        <v>209015.2274780244</v>
      </c>
    </row>
    <row r="2777" spans="1:11" x14ac:dyDescent="0.25">
      <c r="A2777" s="2">
        <v>43219</v>
      </c>
      <c r="B2777" s="14">
        <v>27.8854166666667</v>
      </c>
      <c r="C2777" s="10">
        <v>1832.596</v>
      </c>
      <c r="D2777" s="21">
        <v>50.03</v>
      </c>
      <c r="E2777" s="21">
        <v>103.77852463129778</v>
      </c>
      <c r="F2777" s="21">
        <v>39.895400328672437</v>
      </c>
      <c r="G2777" s="21">
        <v>80.244742049307447</v>
      </c>
      <c r="H2777" s="21">
        <v>88.29222694942878</v>
      </c>
      <c r="I2777" s="22">
        <v>1150.9769999999999</v>
      </c>
      <c r="J2777" s="22">
        <v>631.58900000000006</v>
      </c>
      <c r="K2777" s="16">
        <v>209691.52651032337</v>
      </c>
    </row>
    <row r="2778" spans="1:11" x14ac:dyDescent="0.25">
      <c r="A2778" s="2">
        <v>43219</v>
      </c>
      <c r="B2778" s="14">
        <v>27.8958333333333</v>
      </c>
      <c r="C2778" s="10">
        <v>1810.499</v>
      </c>
      <c r="D2778" s="21">
        <v>49.427</v>
      </c>
      <c r="E2778" s="21">
        <v>105.61954409893551</v>
      </c>
      <c r="F2778" s="21">
        <v>38.602318502606188</v>
      </c>
      <c r="G2778" s="21">
        <v>75.211889447714157</v>
      </c>
      <c r="H2778" s="21">
        <v>90.782480957581313</v>
      </c>
      <c r="I2778" s="22">
        <v>1140.8250000000003</v>
      </c>
      <c r="J2778" s="22">
        <v>620.24699999999996</v>
      </c>
      <c r="K2778" s="16">
        <v>207652.19174829076</v>
      </c>
    </row>
    <row r="2779" spans="1:11" x14ac:dyDescent="0.25">
      <c r="A2779" s="2">
        <v>43219</v>
      </c>
      <c r="B2779" s="14">
        <v>27.90625</v>
      </c>
      <c r="C2779" s="10">
        <v>1788.242</v>
      </c>
      <c r="D2779" s="21">
        <v>48.819000000000003</v>
      </c>
      <c r="E2779" s="21">
        <v>105.90047449476614</v>
      </c>
      <c r="F2779" s="21">
        <v>39.269309322377154</v>
      </c>
      <c r="G2779" s="21">
        <v>71.071353536697316</v>
      </c>
      <c r="H2779" s="21">
        <v>90.704149170041944</v>
      </c>
      <c r="I2779" s="22">
        <v>1127.2359999999999</v>
      </c>
      <c r="J2779" s="22">
        <v>612.18700000000001</v>
      </c>
      <c r="K2779" s="16">
        <v>205072.67836902937</v>
      </c>
    </row>
    <row r="2780" spans="1:11" x14ac:dyDescent="0.25">
      <c r="A2780" s="2">
        <v>43219</v>
      </c>
      <c r="B2780" s="14">
        <v>27.9166666666667</v>
      </c>
      <c r="C2780" s="10">
        <v>1790.7270000000001</v>
      </c>
      <c r="D2780" s="21">
        <v>48.887</v>
      </c>
      <c r="E2780" s="21">
        <v>100.87419111080321</v>
      </c>
      <c r="F2780" s="21">
        <v>38.352610558560322</v>
      </c>
      <c r="G2780" s="21">
        <v>65.145927590865682</v>
      </c>
      <c r="H2780" s="21">
        <v>89.251526922563059</v>
      </c>
      <c r="I2780" s="22">
        <v>1130.8380000000002</v>
      </c>
      <c r="J2780" s="22">
        <v>611.00199999999995</v>
      </c>
      <c r="K2780" s="16">
        <v>209303.43595430197</v>
      </c>
    </row>
    <row r="2781" spans="1:11" x14ac:dyDescent="0.25">
      <c r="A2781" s="2">
        <v>43219</v>
      </c>
      <c r="B2781" s="14">
        <v>27.9270833333333</v>
      </c>
      <c r="C2781" s="10">
        <v>1794.471</v>
      </c>
      <c r="D2781" s="21">
        <v>48.988999999999997</v>
      </c>
      <c r="E2781" s="21">
        <v>94.554064880245633</v>
      </c>
      <c r="F2781" s="21">
        <v>37.175589947677437</v>
      </c>
      <c r="G2781" s="21">
        <v>67.51655366039391</v>
      </c>
      <c r="H2781" s="21">
        <v>90.17747166868179</v>
      </c>
      <c r="I2781" s="22">
        <v>1135.9189999999999</v>
      </c>
      <c r="J2781" s="22">
        <v>609.56299999999999</v>
      </c>
      <c r="K2781" s="16">
        <v>211623.82996075027</v>
      </c>
    </row>
    <row r="2782" spans="1:11" x14ac:dyDescent="0.25">
      <c r="A2782" s="2">
        <v>43219</v>
      </c>
      <c r="B2782" s="14">
        <v>27.9375</v>
      </c>
      <c r="C2782" s="10">
        <v>1759.0709999999999</v>
      </c>
      <c r="D2782" s="21">
        <v>48.023000000000003</v>
      </c>
      <c r="E2782" s="21">
        <v>88.43728065223813</v>
      </c>
      <c r="F2782" s="21">
        <v>35.516310323990758</v>
      </c>
      <c r="G2782" s="21">
        <v>67.710604780096176</v>
      </c>
      <c r="H2782" s="21">
        <v>91.250829956512959</v>
      </c>
      <c r="I2782" s="22">
        <v>1104.925</v>
      </c>
      <c r="J2782" s="22">
        <v>606.12300000000005</v>
      </c>
      <c r="K2782" s="16">
        <v>205502.49357179046</v>
      </c>
    </row>
    <row r="2783" spans="1:11" x14ac:dyDescent="0.25">
      <c r="A2783" s="2">
        <v>43219</v>
      </c>
      <c r="B2783" s="14">
        <v>27.9479166666667</v>
      </c>
      <c r="C2783" s="10">
        <v>1706.7739999999999</v>
      </c>
      <c r="D2783" s="21">
        <v>46.594999999999999</v>
      </c>
      <c r="E2783" s="21">
        <v>81.125185379923821</v>
      </c>
      <c r="F2783" s="21">
        <v>35.204134571229496</v>
      </c>
      <c r="G2783" s="21">
        <v>66.152224696466988</v>
      </c>
      <c r="H2783" s="21">
        <v>89.116299115641965</v>
      </c>
      <c r="I2783" s="22">
        <v>1059.2909999999997</v>
      </c>
      <c r="J2783" s="22">
        <v>600.88800000000003</v>
      </c>
      <c r="K2783" s="16">
        <v>196923.2890591844</v>
      </c>
    </row>
    <row r="2784" spans="1:11" x14ac:dyDescent="0.25">
      <c r="A2784" s="2">
        <v>43219</v>
      </c>
      <c r="B2784" s="14">
        <v>27.9583333333333</v>
      </c>
      <c r="C2784" s="10">
        <v>1650.3389999999999</v>
      </c>
      <c r="D2784" s="21">
        <v>45.054000000000002</v>
      </c>
      <c r="E2784" s="21">
        <v>73.97023570675222</v>
      </c>
      <c r="F2784" s="21">
        <v>34.306193839865649</v>
      </c>
      <c r="G2784" s="21">
        <v>63.731661157298248</v>
      </c>
      <c r="H2784" s="21">
        <v>88.433187280931563</v>
      </c>
      <c r="I2784" s="22">
        <v>1009.3469999999999</v>
      </c>
      <c r="J2784" s="22">
        <v>595.93799999999999</v>
      </c>
      <c r="K2784" s="16">
        <v>187226.43050378797</v>
      </c>
    </row>
    <row r="2785" spans="1:11" x14ac:dyDescent="0.25">
      <c r="A2785" s="2">
        <v>43219</v>
      </c>
      <c r="B2785" s="14">
        <v>27.96875</v>
      </c>
      <c r="C2785" s="10">
        <v>1592.527</v>
      </c>
      <c r="D2785" s="21">
        <v>43.475999999999999</v>
      </c>
      <c r="E2785" s="21">
        <v>67.518689915011905</v>
      </c>
      <c r="F2785" s="21">
        <v>32.938844175722039</v>
      </c>
      <c r="G2785" s="21">
        <v>64.000943226910962</v>
      </c>
      <c r="H2785" s="21">
        <v>88.553749913040946</v>
      </c>
      <c r="I2785" s="22">
        <v>956.76499999999999</v>
      </c>
      <c r="J2785" s="22">
        <v>592.28599999999994</v>
      </c>
      <c r="K2785" s="16">
        <v>175938.19319232856</v>
      </c>
    </row>
    <row r="2786" spans="1:11" x14ac:dyDescent="0.25">
      <c r="A2786" s="2">
        <v>43219</v>
      </c>
      <c r="B2786" s="14">
        <v>27.9791666666667</v>
      </c>
      <c r="C2786" s="10">
        <v>1542.481</v>
      </c>
      <c r="D2786" s="21">
        <v>42.11</v>
      </c>
      <c r="E2786" s="21">
        <v>61.640694904805834</v>
      </c>
      <c r="F2786" s="21">
        <v>32.556566768611624</v>
      </c>
      <c r="G2786" s="21">
        <v>63.463295707906518</v>
      </c>
      <c r="H2786" s="21">
        <v>88.211020196560369</v>
      </c>
      <c r="I2786" s="22">
        <v>911.89900000000011</v>
      </c>
      <c r="J2786" s="22">
        <v>588.47199999999998</v>
      </c>
      <c r="K2786" s="16">
        <v>166506.85560552889</v>
      </c>
    </row>
    <row r="2787" spans="1:11" x14ac:dyDescent="0.25">
      <c r="A2787" s="2">
        <v>43219</v>
      </c>
      <c r="B2787" s="14">
        <v>27.9895833333333</v>
      </c>
      <c r="C2787" s="10">
        <v>1484.605</v>
      </c>
      <c r="D2787" s="21">
        <v>40.53</v>
      </c>
      <c r="E2787" s="21">
        <v>56.860788595188382</v>
      </c>
      <c r="F2787" s="21">
        <v>32.361733610351315</v>
      </c>
      <c r="G2787" s="21">
        <v>65.084582127846019</v>
      </c>
      <c r="H2787" s="21">
        <v>87.977347325400387</v>
      </c>
      <c r="I2787" s="22">
        <v>857.03100000000006</v>
      </c>
      <c r="J2787" s="22">
        <v>587.04399999999998</v>
      </c>
      <c r="K2787" s="16">
        <v>153686.63708530349</v>
      </c>
    </row>
    <row r="2788" spans="1:11" x14ac:dyDescent="0.25">
      <c r="A2788" s="2">
        <v>43220</v>
      </c>
      <c r="B2788" s="14">
        <v>27</v>
      </c>
      <c r="C2788" s="10">
        <v>1416.077</v>
      </c>
      <c r="D2788" s="21">
        <v>38.658999999999999</v>
      </c>
      <c r="E2788" s="21">
        <v>50.840713095341968</v>
      </c>
      <c r="F2788" s="21">
        <v>32.688449049493443</v>
      </c>
      <c r="G2788" s="21">
        <v>64.459310953543039</v>
      </c>
      <c r="H2788" s="21">
        <v>87.561570602424467</v>
      </c>
      <c r="I2788" s="22">
        <v>796.9849999999999</v>
      </c>
      <c r="J2788" s="22">
        <v>580.43299999999999</v>
      </c>
      <c r="K2788" s="16">
        <v>140358.73907479926</v>
      </c>
    </row>
    <row r="2789" spans="1:11" x14ac:dyDescent="0.25">
      <c r="A2789" s="2">
        <v>43220</v>
      </c>
      <c r="B2789" s="14">
        <v>27.0104166666667</v>
      </c>
      <c r="C2789" s="10">
        <v>1364.78</v>
      </c>
      <c r="D2789" s="21">
        <v>37.258000000000003</v>
      </c>
      <c r="E2789" s="21">
        <v>47.104743507930039</v>
      </c>
      <c r="F2789" s="21">
        <v>32.529183805990733</v>
      </c>
      <c r="G2789" s="21">
        <v>64.95575770307066</v>
      </c>
      <c r="H2789" s="21">
        <v>87.581947933005125</v>
      </c>
      <c r="I2789" s="22">
        <v>753.38299999999992</v>
      </c>
      <c r="J2789" s="22">
        <v>574.13900000000001</v>
      </c>
      <c r="K2789" s="16">
        <v>130302.84176250082</v>
      </c>
    </row>
    <row r="2790" spans="1:11" x14ac:dyDescent="0.25">
      <c r="A2790" s="2">
        <v>43220</v>
      </c>
      <c r="B2790" s="14">
        <v>27.0208333333333</v>
      </c>
      <c r="C2790" s="10">
        <v>1322.3140000000001</v>
      </c>
      <c r="D2790" s="21">
        <v>36.098999999999997</v>
      </c>
      <c r="E2790" s="21">
        <v>44.248044307909431</v>
      </c>
      <c r="F2790" s="21">
        <v>32.253206451969902</v>
      </c>
      <c r="G2790" s="21">
        <v>63.762422931915282</v>
      </c>
      <c r="H2790" s="21">
        <v>87.669070159427591</v>
      </c>
      <c r="I2790" s="22">
        <v>719.64900000000011</v>
      </c>
      <c r="J2790" s="22">
        <v>566.56600000000003</v>
      </c>
      <c r="K2790" s="16">
        <v>122929.06403719449</v>
      </c>
    </row>
    <row r="2791" spans="1:11" x14ac:dyDescent="0.25">
      <c r="A2791" s="2">
        <v>43220</v>
      </c>
      <c r="B2791" s="14">
        <v>27.03125</v>
      </c>
      <c r="C2791" s="10">
        <v>1286.779</v>
      </c>
      <c r="D2791" s="21">
        <v>35.128999999999998</v>
      </c>
      <c r="E2791" s="21">
        <v>41.946823951316127</v>
      </c>
      <c r="F2791" s="21">
        <v>31.989269527678587</v>
      </c>
      <c r="G2791" s="21">
        <v>64.085843210695643</v>
      </c>
      <c r="H2791" s="21">
        <v>87.589089609084553</v>
      </c>
      <c r="I2791" s="22">
        <v>686.73500000000013</v>
      </c>
      <c r="J2791" s="22">
        <v>564.91499999999996</v>
      </c>
      <c r="K2791" s="16">
        <v>115280.9934253063</v>
      </c>
    </row>
    <row r="2792" spans="1:11" x14ac:dyDescent="0.25">
      <c r="A2792" s="2">
        <v>43220</v>
      </c>
      <c r="B2792" s="14">
        <v>27.0416666666667</v>
      </c>
      <c r="C2792" s="10">
        <v>1254.623</v>
      </c>
      <c r="D2792" s="21">
        <v>34.250999999999998</v>
      </c>
      <c r="E2792" s="21">
        <v>39.775308764901268</v>
      </c>
      <c r="F2792" s="21">
        <v>31.762510747021871</v>
      </c>
      <c r="G2792" s="21">
        <v>63.719263214080385</v>
      </c>
      <c r="H2792" s="21">
        <v>87.549079705784422</v>
      </c>
      <c r="I2792" s="22">
        <v>659.01400000000012</v>
      </c>
      <c r="J2792" s="22">
        <v>561.35799999999995</v>
      </c>
      <c r="K2792" s="16">
        <v>109051.95939205305</v>
      </c>
    </row>
    <row r="2793" spans="1:11" x14ac:dyDescent="0.25">
      <c r="A2793" s="2">
        <v>43220</v>
      </c>
      <c r="B2793" s="14">
        <v>27.0520833333333</v>
      </c>
      <c r="C2793" s="10">
        <v>1228.615</v>
      </c>
      <c r="D2793" s="21">
        <v>33.540999999999997</v>
      </c>
      <c r="E2793" s="21">
        <v>38.692087983101587</v>
      </c>
      <c r="F2793" s="21">
        <v>31.286567913686294</v>
      </c>
      <c r="G2793" s="21">
        <v>61.56354530265471</v>
      </c>
      <c r="H2793" s="21">
        <v>87.663120244062952</v>
      </c>
      <c r="I2793" s="22">
        <v>638.3950000000001</v>
      </c>
      <c r="J2793" s="22">
        <v>556.67899999999997</v>
      </c>
      <c r="K2793" s="16">
        <v>104797.41963912365</v>
      </c>
    </row>
    <row r="2794" spans="1:11" x14ac:dyDescent="0.25">
      <c r="A2794" s="2">
        <v>43220</v>
      </c>
      <c r="B2794" s="14">
        <v>27.0625</v>
      </c>
      <c r="C2794" s="10">
        <v>1209.971</v>
      </c>
      <c r="D2794" s="21">
        <v>33.031999999999996</v>
      </c>
      <c r="E2794" s="21">
        <v>37.382798188131382</v>
      </c>
      <c r="F2794" s="21">
        <v>31.069883269186771</v>
      </c>
      <c r="G2794" s="21">
        <v>61.750624870847467</v>
      </c>
      <c r="H2794" s="21">
        <v>87.491046736311262</v>
      </c>
      <c r="I2794" s="22">
        <v>623.25600000000009</v>
      </c>
      <c r="J2794" s="22">
        <v>553.68299999999999</v>
      </c>
      <c r="K2794" s="16">
        <v>101390.4117338808</v>
      </c>
    </row>
    <row r="2795" spans="1:11" x14ac:dyDescent="0.25">
      <c r="A2795" s="2">
        <v>43220</v>
      </c>
      <c r="B2795" s="14">
        <v>27.0729166666667</v>
      </c>
      <c r="C2795" s="10">
        <v>1193.5429999999999</v>
      </c>
      <c r="D2795" s="21">
        <v>32.584000000000003</v>
      </c>
      <c r="E2795" s="21">
        <v>36.578963362242064</v>
      </c>
      <c r="F2795" s="21">
        <v>31.105546436920207</v>
      </c>
      <c r="G2795" s="21">
        <v>61.143707052284</v>
      </c>
      <c r="H2795" s="21">
        <v>87.578798544217591</v>
      </c>
      <c r="I2795" s="22">
        <v>608.16999999999985</v>
      </c>
      <c r="J2795" s="22">
        <v>552.78899999999999</v>
      </c>
      <c r="K2795" s="16">
        <v>97940.746151083993</v>
      </c>
    </row>
    <row r="2796" spans="1:11" x14ac:dyDescent="0.25">
      <c r="A2796" s="2">
        <v>43220</v>
      </c>
      <c r="B2796" s="14">
        <v>27.0833333333333</v>
      </c>
      <c r="C2796" s="10">
        <v>1182.2</v>
      </c>
      <c r="D2796" s="21">
        <v>32.274000000000001</v>
      </c>
      <c r="E2796" s="21">
        <v>35.834316621278454</v>
      </c>
      <c r="F2796" s="21">
        <v>31.117822731161279</v>
      </c>
      <c r="G2796" s="21">
        <v>61.984677296994491</v>
      </c>
      <c r="H2796" s="21">
        <v>87.618149238669915</v>
      </c>
      <c r="I2796" s="22">
        <v>599.73299999999995</v>
      </c>
      <c r="J2796" s="22">
        <v>550.19299999999998</v>
      </c>
      <c r="K2796" s="16">
        <v>95794.508527973972</v>
      </c>
    </row>
    <row r="2797" spans="1:11" x14ac:dyDescent="0.25">
      <c r="A2797" s="2">
        <v>43220</v>
      </c>
      <c r="B2797" s="14">
        <v>27.09375</v>
      </c>
      <c r="C2797" s="10">
        <v>1172.8389999999999</v>
      </c>
      <c r="D2797" s="21">
        <v>32.018999999999998</v>
      </c>
      <c r="E2797" s="21">
        <v>35.180982547228638</v>
      </c>
      <c r="F2797" s="21">
        <v>31.162054130862721</v>
      </c>
      <c r="G2797" s="21">
        <v>62.037018930528966</v>
      </c>
      <c r="H2797" s="21">
        <v>87.693351265550319</v>
      </c>
      <c r="I2797" s="22">
        <v>590.64599999999996</v>
      </c>
      <c r="J2797" s="22">
        <v>550.17399999999998</v>
      </c>
      <c r="K2797" s="16">
        <v>93643.14828145731</v>
      </c>
    </row>
    <row r="2798" spans="1:11" x14ac:dyDescent="0.25">
      <c r="A2798" s="2">
        <v>43220</v>
      </c>
      <c r="B2798" s="14">
        <v>27.1041666666667</v>
      </c>
      <c r="C2798" s="10">
        <v>1161.0719999999999</v>
      </c>
      <c r="D2798" s="21">
        <v>31.696999999999999</v>
      </c>
      <c r="E2798" s="21">
        <v>35.245777695078459</v>
      </c>
      <c r="F2798" s="21">
        <v>31.664198336333374</v>
      </c>
      <c r="G2798" s="21">
        <v>63.746866577307301</v>
      </c>
      <c r="H2798" s="21">
        <v>87.576536494980218</v>
      </c>
      <c r="I2798" s="22">
        <v>580.71900000000005</v>
      </c>
      <c r="J2798" s="22">
        <v>548.65599999999995</v>
      </c>
      <c r="K2798" s="16">
        <v>90621.405224075177</v>
      </c>
    </row>
    <row r="2799" spans="1:11" x14ac:dyDescent="0.25">
      <c r="A2799" s="2">
        <v>43220</v>
      </c>
      <c r="B2799" s="14">
        <v>27.1145833333333</v>
      </c>
      <c r="C2799" s="10">
        <v>1152.482</v>
      </c>
      <c r="D2799" s="21">
        <v>31.463000000000001</v>
      </c>
      <c r="E2799" s="21">
        <v>34.923637966896372</v>
      </c>
      <c r="F2799" s="21">
        <v>31.622105592731963</v>
      </c>
      <c r="G2799" s="21">
        <v>63.142211501232246</v>
      </c>
      <c r="H2799" s="21">
        <v>87.507136616986742</v>
      </c>
      <c r="I2799" s="22">
        <v>574.88900000000001</v>
      </c>
      <c r="J2799" s="22">
        <v>546.13</v>
      </c>
      <c r="K2799" s="16">
        <v>89423.477080538141</v>
      </c>
    </row>
    <row r="2800" spans="1:11" x14ac:dyDescent="0.25">
      <c r="A2800" s="2">
        <v>43220</v>
      </c>
      <c r="B2800" s="14">
        <v>27.125</v>
      </c>
      <c r="C2800" s="10">
        <v>1151.479</v>
      </c>
      <c r="D2800" s="21">
        <v>31.434999999999999</v>
      </c>
      <c r="E2800" s="21">
        <v>35.13833440666162</v>
      </c>
      <c r="F2800" s="21">
        <v>31.331044249611267</v>
      </c>
      <c r="G2800" s="21">
        <v>62.501148269978771</v>
      </c>
      <c r="H2800" s="21">
        <v>87.524083098822359</v>
      </c>
      <c r="I2800" s="22">
        <v>572.1880000000001</v>
      </c>
      <c r="J2800" s="22">
        <v>547.85599999999999</v>
      </c>
      <c r="K2800" s="16">
        <v>88923.347493731519</v>
      </c>
    </row>
    <row r="2801" spans="1:11" x14ac:dyDescent="0.25">
      <c r="A2801" s="2">
        <v>43220</v>
      </c>
      <c r="B2801" s="14">
        <v>27.1354166666667</v>
      </c>
      <c r="C2801" s="10">
        <v>1147.4259999999999</v>
      </c>
      <c r="D2801" s="21">
        <v>31.324999999999999</v>
      </c>
      <c r="E2801" s="21">
        <v>35.452953817668515</v>
      </c>
      <c r="F2801" s="21">
        <v>31.205650510725341</v>
      </c>
      <c r="G2801" s="21">
        <v>62.912825981467613</v>
      </c>
      <c r="H2801" s="21">
        <v>87.436495352443885</v>
      </c>
      <c r="I2801" s="22">
        <v>569.7399999999999</v>
      </c>
      <c r="J2801" s="22">
        <v>546.36099999999999</v>
      </c>
      <c r="K2801" s="16">
        <v>88183.018584423655</v>
      </c>
    </row>
    <row r="2802" spans="1:11" x14ac:dyDescent="0.25">
      <c r="A2802" s="2">
        <v>43220</v>
      </c>
      <c r="B2802" s="14">
        <v>27.1458333333333</v>
      </c>
      <c r="C2802" s="10">
        <v>1145.7739999999999</v>
      </c>
      <c r="D2802" s="21">
        <v>31.28</v>
      </c>
      <c r="E2802" s="21">
        <v>35.790946884128836</v>
      </c>
      <c r="F2802" s="21">
        <v>31.105374074392525</v>
      </c>
      <c r="G2802" s="21">
        <v>61.848368013385894</v>
      </c>
      <c r="H2802" s="21">
        <v>87.326668936344774</v>
      </c>
      <c r="I2802" s="22">
        <v>567.55799999999988</v>
      </c>
      <c r="J2802" s="22">
        <v>546.93600000000004</v>
      </c>
      <c r="K2802" s="16">
        <v>87871.66052293696</v>
      </c>
    </row>
    <row r="2803" spans="1:11" x14ac:dyDescent="0.25">
      <c r="A2803" s="2">
        <v>43220</v>
      </c>
      <c r="B2803" s="14">
        <v>27.15625</v>
      </c>
      <c r="C2803" s="10">
        <v>1146.1659999999999</v>
      </c>
      <c r="D2803" s="21">
        <v>31.29</v>
      </c>
      <c r="E2803" s="21">
        <v>36.235948828620465</v>
      </c>
      <c r="F2803" s="21">
        <v>30.781416435693249</v>
      </c>
      <c r="G2803" s="21">
        <v>61.767810190533908</v>
      </c>
      <c r="H2803" s="21">
        <v>87.358213931423208</v>
      </c>
      <c r="I2803" s="22">
        <v>567.78499999999997</v>
      </c>
      <c r="J2803" s="22">
        <v>547.09100000000001</v>
      </c>
      <c r="K2803" s="16">
        <v>87910.402653432291</v>
      </c>
    </row>
    <row r="2804" spans="1:11" x14ac:dyDescent="0.25">
      <c r="A2804" s="2">
        <v>43220</v>
      </c>
      <c r="B2804" s="14">
        <v>27.1666666666667</v>
      </c>
      <c r="C2804" s="10">
        <v>1153.567</v>
      </c>
      <c r="D2804" s="21">
        <v>31.492000000000001</v>
      </c>
      <c r="E2804" s="21">
        <v>38.03270451336428</v>
      </c>
      <c r="F2804" s="21">
        <v>30.889948129930641</v>
      </c>
      <c r="G2804" s="21">
        <v>62.245343136529769</v>
      </c>
      <c r="H2804" s="21">
        <v>87.384893002315422</v>
      </c>
      <c r="I2804" s="22">
        <v>572.12700000000007</v>
      </c>
      <c r="J2804" s="22">
        <v>549.94799999999998</v>
      </c>
      <c r="K2804" s="16">
        <v>88393.527804464975</v>
      </c>
    </row>
    <row r="2805" spans="1:11" x14ac:dyDescent="0.25">
      <c r="A2805" s="2">
        <v>43220</v>
      </c>
      <c r="B2805" s="14">
        <v>27.1770833333333</v>
      </c>
      <c r="C2805" s="10">
        <v>1159.4380000000001</v>
      </c>
      <c r="D2805" s="21">
        <v>31.652999999999999</v>
      </c>
      <c r="E2805" s="21">
        <v>39.565592860011769</v>
      </c>
      <c r="F2805" s="21">
        <v>30.925686139287937</v>
      </c>
      <c r="G2805" s="21">
        <v>64.097130733988607</v>
      </c>
      <c r="H2805" s="21">
        <v>87.095964356710212</v>
      </c>
      <c r="I2805" s="22">
        <v>574.97900000000004</v>
      </c>
      <c r="J2805" s="22">
        <v>552.80600000000004</v>
      </c>
      <c r="K2805" s="16">
        <v>88323.656477500394</v>
      </c>
    </row>
    <row r="2806" spans="1:11" x14ac:dyDescent="0.25">
      <c r="A2806" s="2">
        <v>43220</v>
      </c>
      <c r="B2806" s="14">
        <v>27.1875</v>
      </c>
      <c r="C2806" s="10">
        <v>1176.702</v>
      </c>
      <c r="D2806" s="21">
        <v>32.124000000000002</v>
      </c>
      <c r="E2806" s="21">
        <v>42.104870768058788</v>
      </c>
      <c r="F2806" s="21">
        <v>30.848878221855312</v>
      </c>
      <c r="G2806" s="21">
        <v>61.937484450187199</v>
      </c>
      <c r="H2806" s="21">
        <v>83.832132469061335</v>
      </c>
      <c r="I2806" s="22">
        <v>586.59500000000003</v>
      </c>
      <c r="J2806" s="22">
        <v>557.98299999999995</v>
      </c>
      <c r="K2806" s="16">
        <v>91967.908522709375</v>
      </c>
    </row>
    <row r="2807" spans="1:11" x14ac:dyDescent="0.25">
      <c r="A2807" s="2">
        <v>43220</v>
      </c>
      <c r="B2807" s="14">
        <v>27.1979166666667</v>
      </c>
      <c r="C2807" s="10">
        <v>1193.115</v>
      </c>
      <c r="D2807" s="21">
        <v>32.572000000000003</v>
      </c>
      <c r="E2807" s="21">
        <v>45.167441539116652</v>
      </c>
      <c r="F2807" s="21">
        <v>31.285340964640586</v>
      </c>
      <c r="G2807" s="21">
        <v>61.300559104502824</v>
      </c>
      <c r="H2807" s="21">
        <v>76.735925875436124</v>
      </c>
      <c r="I2807" s="22">
        <v>593.33100000000013</v>
      </c>
      <c r="J2807" s="22">
        <v>567.21199999999999</v>
      </c>
      <c r="K2807" s="16">
        <v>94710.433129075987</v>
      </c>
    </row>
    <row r="2808" spans="1:11" x14ac:dyDescent="0.25">
      <c r="A2808" s="2">
        <v>43220</v>
      </c>
      <c r="B2808" s="14">
        <v>27.2083333333333</v>
      </c>
      <c r="C2808" s="10">
        <v>1220.7249999999999</v>
      </c>
      <c r="D2808" s="21">
        <v>33.326000000000001</v>
      </c>
      <c r="E2808" s="21">
        <v>49.246924109756662</v>
      </c>
      <c r="F2808" s="21">
        <v>31.727893094094483</v>
      </c>
      <c r="G2808" s="21">
        <v>62.641192126259249</v>
      </c>
      <c r="H2808" s="21">
        <v>71.301522940042958</v>
      </c>
      <c r="I2808" s="22">
        <v>613.6819999999999</v>
      </c>
      <c r="J2808" s="22">
        <v>573.71699999999998</v>
      </c>
      <c r="K2808" s="16">
        <v>99691.116932461635</v>
      </c>
    </row>
    <row r="2809" spans="1:11" x14ac:dyDescent="0.25">
      <c r="A2809" s="2">
        <v>43220</v>
      </c>
      <c r="B2809" s="14">
        <v>27.21875</v>
      </c>
      <c r="C2809" s="10">
        <v>1239.08</v>
      </c>
      <c r="D2809" s="21">
        <v>33.826999999999998</v>
      </c>
      <c r="E2809" s="21">
        <v>53.40383934131534</v>
      </c>
      <c r="F2809" s="21">
        <v>34.449694715869782</v>
      </c>
      <c r="G2809" s="21">
        <v>62.680491563506237</v>
      </c>
      <c r="H2809" s="21">
        <v>62.817760234270999</v>
      </c>
      <c r="I2809" s="22">
        <v>625.57199999999989</v>
      </c>
      <c r="J2809" s="22">
        <v>579.68100000000004</v>
      </c>
      <c r="K2809" s="16">
        <v>103055.05353625937</v>
      </c>
    </row>
    <row r="2810" spans="1:11" x14ac:dyDescent="0.25">
      <c r="A2810" s="2">
        <v>43220</v>
      </c>
      <c r="B2810" s="14">
        <v>27.2291666666667</v>
      </c>
      <c r="C2810" s="10">
        <v>1233.761</v>
      </c>
      <c r="D2810" s="21">
        <v>33.682000000000002</v>
      </c>
      <c r="E2810" s="21">
        <v>56.663009200333867</v>
      </c>
      <c r="F2810" s="21">
        <v>37.652151925355838</v>
      </c>
      <c r="G2810" s="21">
        <v>65.799126873845296</v>
      </c>
      <c r="H2810" s="21">
        <v>53.103400524386437</v>
      </c>
      <c r="I2810" s="22">
        <v>610.82299999999998</v>
      </c>
      <c r="J2810" s="22">
        <v>589.25599999999997</v>
      </c>
      <c r="K2810" s="16">
        <v>99401.327869019646</v>
      </c>
    </row>
    <row r="2811" spans="1:11" x14ac:dyDescent="0.25">
      <c r="A2811" s="2">
        <v>43220</v>
      </c>
      <c r="B2811" s="14">
        <v>27.2395833333333</v>
      </c>
      <c r="C2811" s="10">
        <v>1244.3910000000001</v>
      </c>
      <c r="D2811" s="21">
        <v>33.972000000000001</v>
      </c>
      <c r="E2811" s="21">
        <v>60.381948316158514</v>
      </c>
      <c r="F2811" s="21">
        <v>38.491146940181721</v>
      </c>
      <c r="G2811" s="21">
        <v>70.315817534414563</v>
      </c>
      <c r="H2811" s="21">
        <v>41.804887514438406</v>
      </c>
      <c r="I2811" s="22">
        <v>603.90200000000004</v>
      </c>
      <c r="J2811" s="22">
        <v>606.51700000000005</v>
      </c>
      <c r="K2811" s="16">
        <v>98227.049923701721</v>
      </c>
    </row>
    <row r="2812" spans="1:11" x14ac:dyDescent="0.25">
      <c r="A2812" s="2">
        <v>43220</v>
      </c>
      <c r="B2812" s="14">
        <v>27.25</v>
      </c>
      <c r="C2812" s="10">
        <v>1313.848</v>
      </c>
      <c r="D2812" s="21">
        <v>35.868000000000002</v>
      </c>
      <c r="E2812" s="21">
        <v>63.746011118124002</v>
      </c>
      <c r="F2812" s="21">
        <v>41.030294177033966</v>
      </c>
      <c r="G2812" s="21">
        <v>85.097224742725729</v>
      </c>
      <c r="H2812" s="21">
        <v>24.612748538945365</v>
      </c>
      <c r="I2812" s="22">
        <v>633.19400000000007</v>
      </c>
      <c r="J2812" s="22">
        <v>644.78599999999994</v>
      </c>
      <c r="K2812" s="16">
        <v>104676.93035579278</v>
      </c>
    </row>
    <row r="2813" spans="1:11" x14ac:dyDescent="0.25">
      <c r="A2813" s="2">
        <v>43220</v>
      </c>
      <c r="B2813" s="14">
        <v>27.2604166666667</v>
      </c>
      <c r="C2813" s="10">
        <v>1376.7</v>
      </c>
      <c r="D2813" s="21">
        <v>37.584000000000003</v>
      </c>
      <c r="E2813" s="21">
        <v>65.781852282847709</v>
      </c>
      <c r="F2813" s="21">
        <v>50.813285077772349</v>
      </c>
      <c r="G2813" s="21">
        <v>109.05908629609362</v>
      </c>
      <c r="H2813" s="21">
        <v>12.869251780300431</v>
      </c>
      <c r="I2813" s="22">
        <v>666.85799999999995</v>
      </c>
      <c r="J2813" s="22">
        <v>672.25800000000004</v>
      </c>
      <c r="K2813" s="16">
        <v>107083.63114074645</v>
      </c>
    </row>
    <row r="2814" spans="1:11" x14ac:dyDescent="0.25">
      <c r="A2814" s="2">
        <v>43220</v>
      </c>
      <c r="B2814" s="14">
        <v>27.2708333333333</v>
      </c>
      <c r="C2814" s="10">
        <v>1437.597</v>
      </c>
      <c r="D2814" s="21">
        <v>39.246000000000002</v>
      </c>
      <c r="E2814" s="21">
        <v>67.228866674976175</v>
      </c>
      <c r="F2814" s="21">
        <v>56.479712246907006</v>
      </c>
      <c r="G2814" s="21">
        <v>124.58933032232949</v>
      </c>
      <c r="H2814" s="21">
        <v>6.8851223654225215</v>
      </c>
      <c r="I2814" s="22">
        <v>703.51899999999989</v>
      </c>
      <c r="J2814" s="22">
        <v>694.83199999999999</v>
      </c>
      <c r="K2814" s="16">
        <v>112083.99209759118</v>
      </c>
    </row>
    <row r="2815" spans="1:11" x14ac:dyDescent="0.25">
      <c r="A2815" s="2">
        <v>43220</v>
      </c>
      <c r="B2815" s="14">
        <v>27.28125</v>
      </c>
      <c r="C2815" s="10">
        <v>1498.461</v>
      </c>
      <c r="D2815" s="21">
        <v>40.908000000000001</v>
      </c>
      <c r="E2815" s="21">
        <v>67.863455742832087</v>
      </c>
      <c r="F2815" s="21">
        <v>62.047078589114562</v>
      </c>
      <c r="G2815" s="21">
        <v>135.49507343651607</v>
      </c>
      <c r="H2815" s="21">
        <v>4.4289127908393819</v>
      </c>
      <c r="I2815" s="22">
        <v>739.64900000000011</v>
      </c>
      <c r="J2815" s="22">
        <v>717.904</v>
      </c>
      <c r="K2815" s="16">
        <v>117453.6198601745</v>
      </c>
    </row>
    <row r="2816" spans="1:11" x14ac:dyDescent="0.25">
      <c r="A2816" s="2">
        <v>43220</v>
      </c>
      <c r="B2816" s="14">
        <v>27.2916666666667</v>
      </c>
      <c r="C2816" s="10">
        <v>1576.673</v>
      </c>
      <c r="D2816" s="21">
        <v>43.042999999999999</v>
      </c>
      <c r="E2816" s="21">
        <v>66.489882453581643</v>
      </c>
      <c r="F2816" s="21">
        <v>65.585892199652761</v>
      </c>
      <c r="G2816" s="21">
        <v>143.28551250013825</v>
      </c>
      <c r="H2816" s="21">
        <v>1.7610456985611525</v>
      </c>
      <c r="I2816" s="22">
        <v>777.01600000000008</v>
      </c>
      <c r="J2816" s="22">
        <v>756.61400000000003</v>
      </c>
      <c r="K2816" s="16">
        <v>124973.41678701657</v>
      </c>
    </row>
    <row r="2817" spans="1:11" x14ac:dyDescent="0.25">
      <c r="A2817" s="2">
        <v>43220</v>
      </c>
      <c r="B2817" s="14">
        <v>27.3020833333333</v>
      </c>
      <c r="C2817" s="10">
        <v>1629.8810000000001</v>
      </c>
      <c r="D2817" s="21">
        <v>44.496000000000002</v>
      </c>
      <c r="E2817" s="21">
        <v>64.725720091515456</v>
      </c>
      <c r="F2817" s="21">
        <v>72.968558004087782</v>
      </c>
      <c r="G2817" s="21">
        <v>157.49414206474614</v>
      </c>
      <c r="H2817" s="21">
        <v>1.2449584984438267</v>
      </c>
      <c r="I2817" s="22">
        <v>800.99099999999999</v>
      </c>
      <c r="J2817" s="22">
        <v>784.39400000000001</v>
      </c>
      <c r="K2817" s="16">
        <v>126139.40533530168</v>
      </c>
    </row>
    <row r="2818" spans="1:11" x14ac:dyDescent="0.25">
      <c r="A2818" s="2">
        <v>43220</v>
      </c>
      <c r="B2818" s="14">
        <v>27.3125</v>
      </c>
      <c r="C2818" s="10">
        <v>1676.221</v>
      </c>
      <c r="D2818" s="21">
        <v>45.761000000000003</v>
      </c>
      <c r="E2818" s="21">
        <v>64.591536797256637</v>
      </c>
      <c r="F2818" s="21">
        <v>76.539671445141678</v>
      </c>
      <c r="G2818" s="21">
        <v>174.00104755538061</v>
      </c>
      <c r="H2818" s="21">
        <v>1.4226419475588807</v>
      </c>
      <c r="I2818" s="22">
        <v>824.87</v>
      </c>
      <c r="J2818" s="22">
        <v>805.59</v>
      </c>
      <c r="K2818" s="16">
        <v>127078.77556366556</v>
      </c>
    </row>
    <row r="2819" spans="1:11" x14ac:dyDescent="0.25">
      <c r="A2819" s="2">
        <v>43220</v>
      </c>
      <c r="B2819" s="14">
        <v>27.3229166666667</v>
      </c>
      <c r="C2819" s="10">
        <v>1713.722</v>
      </c>
      <c r="D2819" s="21">
        <v>46.784999999999997</v>
      </c>
      <c r="E2819" s="21">
        <v>63.978050963401621</v>
      </c>
      <c r="F2819" s="21">
        <v>78.746052410959095</v>
      </c>
      <c r="G2819" s="21">
        <v>191.186503425393</v>
      </c>
      <c r="H2819" s="21">
        <v>1.2877618918221101</v>
      </c>
      <c r="I2819" s="22">
        <v>845.12699999999995</v>
      </c>
      <c r="J2819" s="22">
        <v>821.81</v>
      </c>
      <c r="K2819" s="16">
        <v>127482.15782710603</v>
      </c>
    </row>
    <row r="2820" spans="1:11" x14ac:dyDescent="0.25">
      <c r="A2820" s="2">
        <v>43220</v>
      </c>
      <c r="B2820" s="14">
        <v>27.3333333333333</v>
      </c>
      <c r="C2820" s="10">
        <v>1751.152</v>
      </c>
      <c r="D2820" s="21">
        <v>47.805999999999997</v>
      </c>
      <c r="E2820" s="21">
        <v>64.923410487025137</v>
      </c>
      <c r="F2820" s="21">
        <v>95.754299037730306</v>
      </c>
      <c r="G2820" s="21">
        <v>201.09955731588784</v>
      </c>
      <c r="H2820" s="21">
        <v>0.88367723768580486</v>
      </c>
      <c r="I2820" s="22">
        <v>864.92</v>
      </c>
      <c r="J2820" s="22">
        <v>838.42600000000004</v>
      </c>
      <c r="K2820" s="16">
        <v>125564.76398041773</v>
      </c>
    </row>
    <row r="2821" spans="1:11" x14ac:dyDescent="0.25">
      <c r="A2821" s="2">
        <v>43220</v>
      </c>
      <c r="B2821" s="14">
        <v>27.34375</v>
      </c>
      <c r="C2821" s="10">
        <v>1778.32</v>
      </c>
      <c r="D2821" s="21">
        <v>48.548000000000002</v>
      </c>
      <c r="E2821" s="21">
        <v>65.49201010857017</v>
      </c>
      <c r="F2821" s="21">
        <v>96.591232506007984</v>
      </c>
      <c r="G2821" s="21">
        <v>229.96295907690231</v>
      </c>
      <c r="H2821" s="21">
        <v>0.77190837753791652</v>
      </c>
      <c r="I2821" s="22">
        <v>877.00799999999992</v>
      </c>
      <c r="J2821" s="22">
        <v>852.76400000000001</v>
      </c>
      <c r="K2821" s="16">
        <v>121047.4724827454</v>
      </c>
    </row>
    <row r="2822" spans="1:11" x14ac:dyDescent="0.25">
      <c r="A2822" s="2">
        <v>43220</v>
      </c>
      <c r="B2822" s="14">
        <v>27.3541666666667</v>
      </c>
      <c r="C2822" s="10">
        <v>1806.4839999999999</v>
      </c>
      <c r="D2822" s="21">
        <v>49.317</v>
      </c>
      <c r="E2822" s="21">
        <v>65.0989320887129</v>
      </c>
      <c r="F2822" s="21">
        <v>112.72999862983424</v>
      </c>
      <c r="G2822" s="21">
        <v>236.39685259173137</v>
      </c>
      <c r="H2822" s="21">
        <v>0.88871981502957897</v>
      </c>
      <c r="I2822" s="22">
        <v>893.38599999999997</v>
      </c>
      <c r="J2822" s="22">
        <v>863.78099999999995</v>
      </c>
      <c r="K2822" s="16">
        <v>119567.87421867298</v>
      </c>
    </row>
    <row r="2823" spans="1:11" x14ac:dyDescent="0.25">
      <c r="A2823" s="2">
        <v>43220</v>
      </c>
      <c r="B2823" s="14">
        <v>27.3645833333333</v>
      </c>
      <c r="C2823" s="10">
        <v>1831.15</v>
      </c>
      <c r="D2823" s="21">
        <v>49.99</v>
      </c>
      <c r="E2823" s="21">
        <v>65.267200753477979</v>
      </c>
      <c r="F2823" s="21">
        <v>105.42279812945841</v>
      </c>
      <c r="G2823" s="21">
        <v>236.86282564728282</v>
      </c>
      <c r="H2823" s="21">
        <v>0.66163940268984311</v>
      </c>
      <c r="I2823" s="22">
        <v>906.68900000000008</v>
      </c>
      <c r="J2823" s="22">
        <v>874.471</v>
      </c>
      <c r="K2823" s="16">
        <v>124618.63401677275</v>
      </c>
    </row>
    <row r="2824" spans="1:11" x14ac:dyDescent="0.25">
      <c r="A2824" s="2">
        <v>43220</v>
      </c>
      <c r="B2824" s="14">
        <v>27.375</v>
      </c>
      <c r="C2824" s="10">
        <v>1850.0930000000001</v>
      </c>
      <c r="D2824" s="21">
        <v>50.508000000000003</v>
      </c>
      <c r="E2824" s="21">
        <v>65.479717218937836</v>
      </c>
      <c r="F2824" s="21">
        <v>116.01416701707983</v>
      </c>
      <c r="G2824" s="21">
        <v>243.90445931995941</v>
      </c>
      <c r="H2824" s="21">
        <v>0.52894880914875397</v>
      </c>
      <c r="I2824" s="22">
        <v>917.625</v>
      </c>
      <c r="J2824" s="22">
        <v>881.96</v>
      </c>
      <c r="K2824" s="16">
        <v>122924.42690871852</v>
      </c>
    </row>
    <row r="2825" spans="1:11" x14ac:dyDescent="0.25">
      <c r="A2825" s="2">
        <v>43220</v>
      </c>
      <c r="B2825" s="14">
        <v>27.3854166666667</v>
      </c>
      <c r="C2825" s="10">
        <v>1862.0530000000001</v>
      </c>
      <c r="D2825" s="21">
        <v>50.834000000000003</v>
      </c>
      <c r="E2825" s="21">
        <v>66.194169137118266</v>
      </c>
      <c r="F2825" s="21">
        <v>108.77836089001066</v>
      </c>
      <c r="G2825" s="21">
        <v>238.43599212453435</v>
      </c>
      <c r="H2825" s="21">
        <v>0.52381327595059624</v>
      </c>
      <c r="I2825" s="22">
        <v>924.84900000000005</v>
      </c>
      <c r="J2825" s="22">
        <v>886.37</v>
      </c>
      <c r="K2825" s="16">
        <v>127729.16614309656</v>
      </c>
    </row>
    <row r="2826" spans="1:11" x14ac:dyDescent="0.25">
      <c r="A2826" s="2">
        <v>43220</v>
      </c>
      <c r="B2826" s="14">
        <v>27.3958333333333</v>
      </c>
      <c r="C2826" s="10">
        <v>1861.3789999999999</v>
      </c>
      <c r="D2826" s="21">
        <v>50.816000000000003</v>
      </c>
      <c r="E2826" s="21">
        <v>65.811347295587424</v>
      </c>
      <c r="F2826" s="21">
        <v>107.49110310303757</v>
      </c>
      <c r="G2826" s="21">
        <v>241.25234703730442</v>
      </c>
      <c r="H2826" s="21">
        <v>0.58279580243827001</v>
      </c>
      <c r="I2826" s="22">
        <v>929.5329999999999</v>
      </c>
      <c r="J2826" s="22">
        <v>881.03</v>
      </c>
      <c r="K2826" s="16">
        <v>128598.85169040803</v>
      </c>
    </row>
    <row r="2827" spans="1:11" x14ac:dyDescent="0.25">
      <c r="A2827" s="2">
        <v>43220</v>
      </c>
      <c r="B2827" s="14">
        <v>27.40625</v>
      </c>
      <c r="C2827" s="10">
        <v>1863.7159999999999</v>
      </c>
      <c r="D2827" s="21">
        <v>50.878999999999998</v>
      </c>
      <c r="E2827" s="21">
        <v>65.697193753130676</v>
      </c>
      <c r="F2827" s="21">
        <v>100.13405127738672</v>
      </c>
      <c r="G2827" s="21">
        <v>249.10090506076827</v>
      </c>
      <c r="H2827" s="21">
        <v>0.55183705882393475</v>
      </c>
      <c r="I2827" s="22">
        <v>934.351</v>
      </c>
      <c r="J2827" s="22">
        <v>878.48599999999999</v>
      </c>
      <c r="K2827" s="16">
        <v>129716.75321247261</v>
      </c>
    </row>
    <row r="2828" spans="1:11" x14ac:dyDescent="0.25">
      <c r="A2828" s="2">
        <v>43220</v>
      </c>
      <c r="B2828" s="14">
        <v>27.4166666666667</v>
      </c>
      <c r="C2828" s="10">
        <v>1849.4760000000001</v>
      </c>
      <c r="D2828" s="21">
        <v>50.491</v>
      </c>
      <c r="E2828" s="21">
        <v>66.221214154507493</v>
      </c>
      <c r="F2828" s="21">
        <v>99.976906546560087</v>
      </c>
      <c r="G2828" s="21">
        <v>248.83745269576119</v>
      </c>
      <c r="H2828" s="21">
        <v>0.47614469907017098</v>
      </c>
      <c r="I2828" s="22">
        <v>934.2940000000001</v>
      </c>
      <c r="J2828" s="22">
        <v>864.69100000000003</v>
      </c>
      <c r="K2828" s="16">
        <v>129695.57047602528</v>
      </c>
    </row>
    <row r="2829" spans="1:11" x14ac:dyDescent="0.25">
      <c r="A2829" s="2">
        <v>43220</v>
      </c>
      <c r="B2829" s="14">
        <v>27.4270833333333</v>
      </c>
      <c r="C2829" s="10">
        <v>1852.7239999999999</v>
      </c>
      <c r="D2829" s="21">
        <v>50.579000000000001</v>
      </c>
      <c r="E2829" s="21">
        <v>66.249479878283964</v>
      </c>
      <c r="F2829" s="21">
        <v>110.22323740476156</v>
      </c>
      <c r="G2829" s="21">
        <v>243.31718336327467</v>
      </c>
      <c r="H2829" s="21">
        <v>0.48807637921571378</v>
      </c>
      <c r="I2829" s="22">
        <v>938.88499999999999</v>
      </c>
      <c r="J2829" s="22">
        <v>863.26</v>
      </c>
      <c r="K2829" s="16">
        <v>129651.75574361601</v>
      </c>
    </row>
    <row r="2830" spans="1:11" x14ac:dyDescent="0.25">
      <c r="A2830" s="2">
        <v>43220</v>
      </c>
      <c r="B2830" s="14">
        <v>27.4375</v>
      </c>
      <c r="C2830" s="10">
        <v>1861.4010000000001</v>
      </c>
      <c r="D2830" s="21">
        <v>50.816000000000003</v>
      </c>
      <c r="E2830" s="21">
        <v>66.285749844482709</v>
      </c>
      <c r="F2830" s="21">
        <v>106.34885209625774</v>
      </c>
      <c r="G2830" s="21">
        <v>239.54319078406422</v>
      </c>
      <c r="H2830" s="21">
        <v>0.50323077587458809</v>
      </c>
      <c r="I2830" s="22">
        <v>940.50100000000009</v>
      </c>
      <c r="J2830" s="22">
        <v>870.08399999999995</v>
      </c>
      <c r="K2830" s="16">
        <v>131954.99412483023</v>
      </c>
    </row>
    <row r="2831" spans="1:11" x14ac:dyDescent="0.25">
      <c r="A2831" s="2">
        <v>43220</v>
      </c>
      <c r="B2831" s="14">
        <v>27.4479166666667</v>
      </c>
      <c r="C2831" s="10">
        <v>1872.6959999999999</v>
      </c>
      <c r="D2831" s="21">
        <v>51.125</v>
      </c>
      <c r="E2831" s="21">
        <v>67.446791483715742</v>
      </c>
      <c r="F2831" s="21">
        <v>99.343712389782041</v>
      </c>
      <c r="G2831" s="21">
        <v>238.59438409872453</v>
      </c>
      <c r="H2831" s="21">
        <v>0.53938949220366539</v>
      </c>
      <c r="I2831" s="22">
        <v>948.9609999999999</v>
      </c>
      <c r="J2831" s="22">
        <v>872.61</v>
      </c>
      <c r="K2831" s="16">
        <v>135759.18063389353</v>
      </c>
    </row>
    <row r="2832" spans="1:11" x14ac:dyDescent="0.25">
      <c r="A2832" s="2">
        <v>43220</v>
      </c>
      <c r="B2832" s="14">
        <v>27.4583333333333</v>
      </c>
      <c r="C2832" s="10">
        <v>1878.587</v>
      </c>
      <c r="D2832" s="21">
        <v>51.284999999999997</v>
      </c>
      <c r="E2832" s="21">
        <v>67.85646292398215</v>
      </c>
      <c r="F2832" s="21">
        <v>98.27359283290761</v>
      </c>
      <c r="G2832" s="21">
        <v>239.6654731593764</v>
      </c>
      <c r="H2832" s="21">
        <v>0.51604312941345454</v>
      </c>
      <c r="I2832" s="22">
        <v>949.25299999999993</v>
      </c>
      <c r="J2832" s="22">
        <v>878.04899999999998</v>
      </c>
      <c r="K2832" s="16">
        <v>135735.35698858005</v>
      </c>
    </row>
    <row r="2833" spans="1:11" x14ac:dyDescent="0.25">
      <c r="A2833" s="2">
        <v>43220</v>
      </c>
      <c r="B2833" s="14">
        <v>27.46875</v>
      </c>
      <c r="C2833" s="10">
        <v>1886.002</v>
      </c>
      <c r="D2833" s="21">
        <v>51.488</v>
      </c>
      <c r="E2833" s="21">
        <v>68.504497587447759</v>
      </c>
      <c r="F2833" s="21">
        <v>95.475953966881903</v>
      </c>
      <c r="G2833" s="21">
        <v>231.54664311646118</v>
      </c>
      <c r="H2833" s="21">
        <v>0.49802450734500708</v>
      </c>
      <c r="I2833" s="22">
        <v>952.35799999999995</v>
      </c>
      <c r="J2833" s="22">
        <v>882.15599999999995</v>
      </c>
      <c r="K2833" s="16">
        <v>139083.220205466</v>
      </c>
    </row>
    <row r="2834" spans="1:11" x14ac:dyDescent="0.25">
      <c r="A2834" s="2">
        <v>43220</v>
      </c>
      <c r="B2834" s="14">
        <v>27.4791666666667</v>
      </c>
      <c r="C2834" s="10">
        <v>1901.0940000000001</v>
      </c>
      <c r="D2834" s="21">
        <v>51.9</v>
      </c>
      <c r="E2834" s="21">
        <v>68.860749754260397</v>
      </c>
      <c r="F2834" s="21">
        <v>93.624633004297664</v>
      </c>
      <c r="G2834" s="21">
        <v>227.80591075669872</v>
      </c>
      <c r="H2834" s="21">
        <v>0.46968741509792922</v>
      </c>
      <c r="I2834" s="22">
        <v>962.97399999999993</v>
      </c>
      <c r="J2834" s="22">
        <v>886.22</v>
      </c>
      <c r="K2834" s="16">
        <v>143053.25476741133</v>
      </c>
    </row>
    <row r="2835" spans="1:11" x14ac:dyDescent="0.25">
      <c r="A2835" s="2">
        <v>43220</v>
      </c>
      <c r="B2835" s="14">
        <v>27.4895833333333</v>
      </c>
      <c r="C2835" s="10">
        <v>1911.12</v>
      </c>
      <c r="D2835" s="21">
        <v>52.173999999999999</v>
      </c>
      <c r="E2835" s="21">
        <v>68.75569638316199</v>
      </c>
      <c r="F2835" s="21">
        <v>91.555450342584166</v>
      </c>
      <c r="G2835" s="21">
        <v>221.0388179347886</v>
      </c>
      <c r="H2835" s="21">
        <v>0.47312492999987632</v>
      </c>
      <c r="I2835" s="22">
        <v>968.10399999999993</v>
      </c>
      <c r="J2835" s="22">
        <v>890.84199999999998</v>
      </c>
      <c r="K2835" s="16">
        <v>146570.22760236639</v>
      </c>
    </row>
    <row r="2836" spans="1:11" x14ac:dyDescent="0.25">
      <c r="A2836" s="2">
        <v>43220</v>
      </c>
      <c r="B2836" s="14">
        <v>27.5</v>
      </c>
      <c r="C2836" s="10">
        <v>1913.8030000000001</v>
      </c>
      <c r="D2836" s="21">
        <v>52.247</v>
      </c>
      <c r="E2836" s="21">
        <v>67.714960672985271</v>
      </c>
      <c r="F2836" s="21">
        <v>90.198705509748763</v>
      </c>
      <c r="G2836" s="21">
        <v>220.81199371381291</v>
      </c>
      <c r="H2836" s="21">
        <v>0.51384885277113224</v>
      </c>
      <c r="I2836" s="22">
        <v>971.84</v>
      </c>
      <c r="J2836" s="22">
        <v>889.71600000000001</v>
      </c>
      <c r="K2836" s="16">
        <v>148150.12281267048</v>
      </c>
    </row>
    <row r="2837" spans="1:11" x14ac:dyDescent="0.25">
      <c r="A2837" s="2">
        <v>43220</v>
      </c>
      <c r="B2837" s="14">
        <v>27.5104166666667</v>
      </c>
      <c r="C2837" s="10">
        <v>1914.088</v>
      </c>
      <c r="D2837" s="21">
        <v>52.255000000000003</v>
      </c>
      <c r="E2837" s="21">
        <v>67.122731239102933</v>
      </c>
      <c r="F2837" s="21">
        <v>89.376341210915839</v>
      </c>
      <c r="G2837" s="21">
        <v>225.24421389264393</v>
      </c>
      <c r="H2837" s="21">
        <v>0.56094821392172611</v>
      </c>
      <c r="I2837" s="22">
        <v>971.27099999999984</v>
      </c>
      <c r="J2837" s="22">
        <v>890.56200000000001</v>
      </c>
      <c r="K2837" s="16">
        <v>147241.69136085382</v>
      </c>
    </row>
    <row r="2838" spans="1:11" x14ac:dyDescent="0.25">
      <c r="A2838" s="2">
        <v>43220</v>
      </c>
      <c r="B2838" s="14">
        <v>27.5208333333333</v>
      </c>
      <c r="C2838" s="10">
        <v>1915.7919999999999</v>
      </c>
      <c r="D2838" s="21">
        <v>52.301000000000002</v>
      </c>
      <c r="E2838" s="21">
        <v>67.136928800410288</v>
      </c>
      <c r="F2838" s="21">
        <v>87.657505798060356</v>
      </c>
      <c r="G2838" s="21">
        <v>226.26602545021458</v>
      </c>
      <c r="H2838" s="21">
        <v>0.59254061278247716</v>
      </c>
      <c r="I2838" s="22">
        <v>970.255</v>
      </c>
      <c r="J2838" s="22">
        <v>893.23599999999999</v>
      </c>
      <c r="K2838" s="16">
        <v>147150.49983463308</v>
      </c>
    </row>
    <row r="2839" spans="1:11" x14ac:dyDescent="0.25">
      <c r="A2839" s="2">
        <v>43220</v>
      </c>
      <c r="B2839" s="14">
        <v>27.53125</v>
      </c>
      <c r="C2839" s="10">
        <v>1909.4549999999999</v>
      </c>
      <c r="D2839" s="21">
        <v>52.128</v>
      </c>
      <c r="E2839" s="21">
        <v>66.575816486132695</v>
      </c>
      <c r="F2839" s="21">
        <v>86.679445974390049</v>
      </c>
      <c r="G2839" s="21">
        <v>225.59509611324566</v>
      </c>
      <c r="H2839" s="21">
        <v>0.63954738842073711</v>
      </c>
      <c r="I2839" s="22">
        <v>964.77</v>
      </c>
      <c r="J2839" s="22">
        <v>892.55700000000002</v>
      </c>
      <c r="K2839" s="16">
        <v>146320.0235094527</v>
      </c>
    </row>
    <row r="2840" spans="1:11" x14ac:dyDescent="0.25">
      <c r="A2840" s="2">
        <v>43220</v>
      </c>
      <c r="B2840" s="14">
        <v>27.5416666666667</v>
      </c>
      <c r="C2840" s="10">
        <v>1900.4849999999999</v>
      </c>
      <c r="D2840" s="21">
        <v>51.883000000000003</v>
      </c>
      <c r="E2840" s="21">
        <v>65.157389334281817</v>
      </c>
      <c r="F2840" s="21">
        <v>86.633350337876095</v>
      </c>
      <c r="G2840" s="21">
        <v>222.3977781231354</v>
      </c>
      <c r="H2840" s="21">
        <v>0.70454982492038554</v>
      </c>
      <c r="I2840" s="22">
        <v>957.2059999999999</v>
      </c>
      <c r="J2840" s="22">
        <v>891.39599999999996</v>
      </c>
      <c r="K2840" s="16">
        <v>145578.23309494651</v>
      </c>
    </row>
    <row r="2841" spans="1:11" x14ac:dyDescent="0.25">
      <c r="A2841" s="2">
        <v>43220</v>
      </c>
      <c r="B2841" s="14">
        <v>27.5520833333333</v>
      </c>
      <c r="C2841" s="10">
        <v>1893.521</v>
      </c>
      <c r="D2841" s="21">
        <v>51.692999999999998</v>
      </c>
      <c r="E2841" s="21">
        <v>64.415936631988501</v>
      </c>
      <c r="F2841" s="21">
        <v>86.165295358109816</v>
      </c>
      <c r="G2841" s="21">
        <v>215.63712259409161</v>
      </c>
      <c r="H2841" s="21">
        <v>0.6661153566981316</v>
      </c>
      <c r="I2841" s="22">
        <v>953.84799999999996</v>
      </c>
      <c r="J2841" s="22">
        <v>887.98</v>
      </c>
      <c r="K2841" s="16">
        <v>146740.88251477797</v>
      </c>
    </row>
    <row r="2842" spans="1:11" x14ac:dyDescent="0.25">
      <c r="A2842" s="2">
        <v>43220</v>
      </c>
      <c r="B2842" s="14">
        <v>27.5625</v>
      </c>
      <c r="C2842" s="10">
        <v>1877.3630000000001</v>
      </c>
      <c r="D2842" s="21">
        <v>51.252000000000002</v>
      </c>
      <c r="E2842" s="21">
        <v>64.409445563735829</v>
      </c>
      <c r="F2842" s="21">
        <v>86.19929613462233</v>
      </c>
      <c r="G2842" s="21">
        <v>212.97370707465424</v>
      </c>
      <c r="H2842" s="21">
        <v>0.6724019129856289</v>
      </c>
      <c r="I2842" s="22">
        <v>947.25400000000013</v>
      </c>
      <c r="J2842" s="22">
        <v>878.85699999999997</v>
      </c>
      <c r="K2842" s="16">
        <v>145749.78732850053</v>
      </c>
    </row>
    <row r="2843" spans="1:11" x14ac:dyDescent="0.25">
      <c r="A2843" s="2">
        <v>43220</v>
      </c>
      <c r="B2843" s="14">
        <v>27.5729166666667</v>
      </c>
      <c r="C2843" s="10">
        <v>1850.471</v>
      </c>
      <c r="D2843" s="21">
        <v>50.518000000000001</v>
      </c>
      <c r="E2843" s="21">
        <v>64.636015007107275</v>
      </c>
      <c r="F2843" s="21">
        <v>86.135206757389966</v>
      </c>
      <c r="G2843" s="21">
        <v>207.65348617703023</v>
      </c>
      <c r="H2843" s="21">
        <v>0.70159042160413276</v>
      </c>
      <c r="I2843" s="22">
        <v>933.55499999999995</v>
      </c>
      <c r="J2843" s="22">
        <v>866.39800000000002</v>
      </c>
      <c r="K2843" s="16">
        <v>143607.1754092171</v>
      </c>
    </row>
    <row r="2844" spans="1:11" x14ac:dyDescent="0.25">
      <c r="A2844" s="2">
        <v>43220</v>
      </c>
      <c r="B2844" s="14">
        <v>27.5833333333333</v>
      </c>
      <c r="C2844" s="10">
        <v>1834.1859999999999</v>
      </c>
      <c r="D2844" s="21">
        <v>50.073</v>
      </c>
      <c r="E2844" s="21">
        <v>66.320411567977644</v>
      </c>
      <c r="F2844" s="21">
        <v>84.505748118919627</v>
      </c>
      <c r="G2844" s="21">
        <v>198.08238400726958</v>
      </c>
      <c r="H2844" s="21">
        <v>0.65019287062893205</v>
      </c>
      <c r="I2844" s="22">
        <v>925.30399999999986</v>
      </c>
      <c r="J2844" s="22">
        <v>858.80899999999997</v>
      </c>
      <c r="K2844" s="16">
        <v>143936.31585880101</v>
      </c>
    </row>
    <row r="2845" spans="1:11" x14ac:dyDescent="0.25">
      <c r="A2845" s="2">
        <v>43220</v>
      </c>
      <c r="B2845" s="14">
        <v>27.59375</v>
      </c>
      <c r="C2845" s="10">
        <v>1829.4459999999999</v>
      </c>
      <c r="D2845" s="21">
        <v>49.944000000000003</v>
      </c>
      <c r="E2845" s="21">
        <v>67.363282358985288</v>
      </c>
      <c r="F2845" s="21">
        <v>83.273222238268346</v>
      </c>
      <c r="G2845" s="21">
        <v>186.21016700771207</v>
      </c>
      <c r="H2845" s="21">
        <v>0.71020717006605893</v>
      </c>
      <c r="I2845" s="22">
        <v>920.66499999999996</v>
      </c>
      <c r="J2845" s="22">
        <v>858.83699999999999</v>
      </c>
      <c r="K2845" s="16">
        <v>145777.03030624209</v>
      </c>
    </row>
    <row r="2846" spans="1:11" x14ac:dyDescent="0.25">
      <c r="A2846" s="2">
        <v>43220</v>
      </c>
      <c r="B2846" s="14">
        <v>27.6041666666667</v>
      </c>
      <c r="C2846" s="10">
        <v>1826.2760000000001</v>
      </c>
      <c r="D2846" s="21">
        <v>49.856999999999999</v>
      </c>
      <c r="E2846" s="21">
        <v>67.323170039528762</v>
      </c>
      <c r="F2846" s="21">
        <v>83.361408350455747</v>
      </c>
      <c r="G2846" s="21">
        <v>188.26869698656174</v>
      </c>
      <c r="H2846" s="21">
        <v>0.77101955661950738</v>
      </c>
      <c r="I2846" s="22">
        <v>916.78800000000012</v>
      </c>
      <c r="J2846" s="22">
        <v>859.63099999999997</v>
      </c>
      <c r="K2846" s="16">
        <v>144265.92626670856</v>
      </c>
    </row>
    <row r="2847" spans="1:11" x14ac:dyDescent="0.25">
      <c r="A2847" s="2">
        <v>43220</v>
      </c>
      <c r="B2847" s="14">
        <v>27.6145833333333</v>
      </c>
      <c r="C2847" s="10">
        <v>1808.279</v>
      </c>
      <c r="D2847" s="21">
        <v>49.366</v>
      </c>
      <c r="E2847" s="21">
        <v>68.666790138520454</v>
      </c>
      <c r="F2847" s="21">
        <v>82.955698711293053</v>
      </c>
      <c r="G2847" s="21">
        <v>189.67682992139319</v>
      </c>
      <c r="H2847" s="21">
        <v>0.88617556515063289</v>
      </c>
      <c r="I2847" s="22">
        <v>908.32299999999998</v>
      </c>
      <c r="J2847" s="22">
        <v>850.59</v>
      </c>
      <c r="K2847" s="16">
        <v>141534.37641591072</v>
      </c>
    </row>
    <row r="2848" spans="1:11" x14ac:dyDescent="0.25">
      <c r="A2848" s="2">
        <v>43220</v>
      </c>
      <c r="B2848" s="14">
        <v>27.625</v>
      </c>
      <c r="C2848" s="10">
        <v>1790.731</v>
      </c>
      <c r="D2848" s="21">
        <v>48.887</v>
      </c>
      <c r="E2848" s="21">
        <v>69.103082748961114</v>
      </c>
      <c r="F2848" s="21">
        <v>82.039580537043122</v>
      </c>
      <c r="G2848" s="21">
        <v>183.61055349348663</v>
      </c>
      <c r="H2848" s="21">
        <v>0.85934058025566629</v>
      </c>
      <c r="I2848" s="22">
        <v>903.43600000000004</v>
      </c>
      <c r="J2848" s="22">
        <v>838.40800000000002</v>
      </c>
      <c r="K2848" s="16">
        <v>141955.86066006334</v>
      </c>
    </row>
    <row r="2849" spans="1:11" x14ac:dyDescent="0.25">
      <c r="A2849" s="2">
        <v>43220</v>
      </c>
      <c r="B2849" s="14">
        <v>27.6354166666667</v>
      </c>
      <c r="C2849" s="10">
        <v>1780.2239999999999</v>
      </c>
      <c r="D2849" s="21">
        <v>48.6</v>
      </c>
      <c r="E2849" s="21">
        <v>69.672291073204391</v>
      </c>
      <c r="F2849" s="21">
        <v>81.647517020630985</v>
      </c>
      <c r="G2849" s="21">
        <v>179.94720483169655</v>
      </c>
      <c r="H2849" s="21">
        <v>0.83073610104896733</v>
      </c>
      <c r="I2849" s="22">
        <v>897.99900000000002</v>
      </c>
      <c r="J2849" s="22">
        <v>833.625</v>
      </c>
      <c r="K2849" s="16">
        <v>141475.31274335473</v>
      </c>
    </row>
    <row r="2850" spans="1:11" x14ac:dyDescent="0.25">
      <c r="A2850" s="2">
        <v>43220</v>
      </c>
      <c r="B2850" s="14">
        <v>27.6458333333333</v>
      </c>
      <c r="C2850" s="10">
        <v>1766.941</v>
      </c>
      <c r="D2850" s="21">
        <v>48.237000000000002</v>
      </c>
      <c r="E2850" s="21">
        <v>70.84225991187931</v>
      </c>
      <c r="F2850" s="21">
        <v>79.30946922709137</v>
      </c>
      <c r="G2850" s="21">
        <v>185.47351338198209</v>
      </c>
      <c r="H2850" s="21">
        <v>0.74586777633877777</v>
      </c>
      <c r="I2850" s="22">
        <v>896.36699999999996</v>
      </c>
      <c r="J2850" s="22">
        <v>822.33699999999999</v>
      </c>
      <c r="K2850" s="16">
        <v>139998.97242567709</v>
      </c>
    </row>
    <row r="2851" spans="1:11" x14ac:dyDescent="0.25">
      <c r="A2851" s="2">
        <v>43220</v>
      </c>
      <c r="B2851" s="14">
        <v>27.65625</v>
      </c>
      <c r="C2851" s="10">
        <v>1757.6320000000001</v>
      </c>
      <c r="D2851" s="21">
        <v>47.982999999999997</v>
      </c>
      <c r="E2851" s="21">
        <v>70.716004277056882</v>
      </c>
      <c r="F2851" s="21">
        <v>78.519912774645221</v>
      </c>
      <c r="G2851" s="21">
        <v>183.07898185708993</v>
      </c>
      <c r="H2851" s="21">
        <v>0.7985374522534513</v>
      </c>
      <c r="I2851" s="22">
        <v>890.81100000000015</v>
      </c>
      <c r="J2851" s="22">
        <v>818.83799999999997</v>
      </c>
      <c r="K2851" s="16">
        <v>139424.39090973866</v>
      </c>
    </row>
    <row r="2852" spans="1:11" x14ac:dyDescent="0.25">
      <c r="A2852" s="2">
        <v>43220</v>
      </c>
      <c r="B2852" s="14">
        <v>27.6666666666667</v>
      </c>
      <c r="C2852" s="10">
        <v>1745.7190000000001</v>
      </c>
      <c r="D2852" s="21">
        <v>47.658000000000001</v>
      </c>
      <c r="E2852" s="21">
        <v>70.786313399891043</v>
      </c>
      <c r="F2852" s="21">
        <v>78.738749682812724</v>
      </c>
      <c r="G2852" s="21">
        <v>174.80002088047954</v>
      </c>
      <c r="H2852" s="21">
        <v>0.79790046392859171</v>
      </c>
      <c r="I2852" s="22">
        <v>889.85900000000015</v>
      </c>
      <c r="J2852" s="22">
        <v>808.202</v>
      </c>
      <c r="K2852" s="16">
        <v>141184.00389322211</v>
      </c>
    </row>
    <row r="2853" spans="1:11" x14ac:dyDescent="0.25">
      <c r="A2853" s="2">
        <v>43220</v>
      </c>
      <c r="B2853" s="14">
        <v>27.6770833333333</v>
      </c>
      <c r="C2853" s="10">
        <v>1740.8969999999999</v>
      </c>
      <c r="D2853" s="21">
        <v>47.526000000000003</v>
      </c>
      <c r="E2853" s="21">
        <v>71.237824237985535</v>
      </c>
      <c r="F2853" s="21">
        <v>77.245643411303874</v>
      </c>
      <c r="G2853" s="21">
        <v>177.46801426319217</v>
      </c>
      <c r="H2853" s="21">
        <v>0.77167395102068614</v>
      </c>
      <c r="I2853" s="22">
        <v>887.70399999999984</v>
      </c>
      <c r="J2853" s="22">
        <v>805.66700000000003</v>
      </c>
      <c r="K2853" s="16">
        <v>140245.2110341244</v>
      </c>
    </row>
    <row r="2854" spans="1:11" x14ac:dyDescent="0.25">
      <c r="A2854" s="2">
        <v>43220</v>
      </c>
      <c r="B2854" s="14">
        <v>27.6875</v>
      </c>
      <c r="C2854" s="10">
        <v>1733.345</v>
      </c>
      <c r="D2854" s="21">
        <v>47.32</v>
      </c>
      <c r="E2854" s="21">
        <v>72.940895824045455</v>
      </c>
      <c r="F2854" s="21">
        <v>75.536385458374482</v>
      </c>
      <c r="G2854" s="21">
        <v>177.28227034160716</v>
      </c>
      <c r="H2854" s="21">
        <v>0.73119371331789407</v>
      </c>
      <c r="I2854" s="22">
        <v>885.22200000000009</v>
      </c>
      <c r="J2854" s="22">
        <v>800.803</v>
      </c>
      <c r="K2854" s="16">
        <v>139682.81366566377</v>
      </c>
    </row>
    <row r="2855" spans="1:11" x14ac:dyDescent="0.25">
      <c r="A2855" s="2">
        <v>43220</v>
      </c>
      <c r="B2855" s="14">
        <v>27.6979166666667</v>
      </c>
      <c r="C2855" s="10">
        <v>1728.12</v>
      </c>
      <c r="D2855" s="21">
        <v>47.177999999999997</v>
      </c>
      <c r="E2855" s="21">
        <v>73.655200518037461</v>
      </c>
      <c r="F2855" s="21">
        <v>75.430926806571321</v>
      </c>
      <c r="G2855" s="21">
        <v>174.82069459483557</v>
      </c>
      <c r="H2855" s="21">
        <v>0.92063181907890779</v>
      </c>
      <c r="I2855" s="22">
        <v>886.60199999999998</v>
      </c>
      <c r="J2855" s="22">
        <v>794.34</v>
      </c>
      <c r="K2855" s="16">
        <v>140443.63656536912</v>
      </c>
    </row>
    <row r="2856" spans="1:11" x14ac:dyDescent="0.25">
      <c r="A2856" s="2">
        <v>43220</v>
      </c>
      <c r="B2856" s="14">
        <v>27.7083333333333</v>
      </c>
      <c r="C2856" s="10">
        <v>1720.64</v>
      </c>
      <c r="D2856" s="21">
        <v>46.972999999999999</v>
      </c>
      <c r="E2856" s="21">
        <v>74.703486914504495</v>
      </c>
      <c r="F2856" s="21">
        <v>74.851625422756698</v>
      </c>
      <c r="G2856" s="21">
        <v>172.6370328612438</v>
      </c>
      <c r="H2856" s="21">
        <v>2.7988641116277009</v>
      </c>
      <c r="I2856" s="22">
        <v>885.92200000000014</v>
      </c>
      <c r="J2856" s="22">
        <v>787.745</v>
      </c>
      <c r="K2856" s="16">
        <v>140232.74767246685</v>
      </c>
    </row>
    <row r="2857" spans="1:11" x14ac:dyDescent="0.25">
      <c r="A2857" s="2">
        <v>43220</v>
      </c>
      <c r="B2857" s="14">
        <v>27.71875</v>
      </c>
      <c r="C2857" s="10">
        <v>1716.8789999999999</v>
      </c>
      <c r="D2857" s="21">
        <v>46.871000000000002</v>
      </c>
      <c r="E2857" s="21">
        <v>76.802137351030012</v>
      </c>
      <c r="F2857" s="21">
        <v>74.829338494342281</v>
      </c>
      <c r="G2857" s="21">
        <v>172.80788563260987</v>
      </c>
      <c r="H2857" s="21">
        <v>7.7024687496777045</v>
      </c>
      <c r="I2857" s="22">
        <v>885.70099999999979</v>
      </c>
      <c r="J2857" s="22">
        <v>784.30700000000002</v>
      </c>
      <c r="K2857" s="16">
        <v>138389.79244308497</v>
      </c>
    </row>
    <row r="2858" spans="1:11" x14ac:dyDescent="0.25">
      <c r="A2858" s="2">
        <v>43220</v>
      </c>
      <c r="B2858" s="14">
        <v>27.7291666666667</v>
      </c>
      <c r="C2858" s="10">
        <v>1714.242</v>
      </c>
      <c r="D2858" s="21">
        <v>46.798999999999999</v>
      </c>
      <c r="E2858" s="21">
        <v>79.56802629493221</v>
      </c>
      <c r="F2858" s="21">
        <v>74.757449712732509</v>
      </c>
      <c r="G2858" s="21">
        <v>176.31405749673124</v>
      </c>
      <c r="H2858" s="21">
        <v>12.41680563930939</v>
      </c>
      <c r="I2858" s="22">
        <v>888.35</v>
      </c>
      <c r="J2858" s="22">
        <v>779.09299999999996</v>
      </c>
      <c r="K2858" s="16">
        <v>136323.41521407367</v>
      </c>
    </row>
    <row r="2859" spans="1:11" x14ac:dyDescent="0.25">
      <c r="A2859" s="2">
        <v>43220</v>
      </c>
      <c r="B2859" s="14">
        <v>27.7395833333333</v>
      </c>
      <c r="C2859" s="10">
        <v>1720.57</v>
      </c>
      <c r="D2859" s="21">
        <v>46.972000000000001</v>
      </c>
      <c r="E2859" s="21">
        <v>82.571334378672958</v>
      </c>
      <c r="F2859" s="21">
        <v>74.940022452247689</v>
      </c>
      <c r="G2859" s="21">
        <v>178.35559595559843</v>
      </c>
      <c r="H2859" s="21">
        <v>18.381491726255057</v>
      </c>
      <c r="I2859" s="22">
        <v>893</v>
      </c>
      <c r="J2859" s="22">
        <v>780.59799999999996</v>
      </c>
      <c r="K2859" s="16">
        <v>134687.88887180647</v>
      </c>
    </row>
    <row r="2860" spans="1:11" x14ac:dyDescent="0.25">
      <c r="A2860" s="2">
        <v>43220</v>
      </c>
      <c r="B2860" s="14">
        <v>27.75</v>
      </c>
      <c r="C2860" s="10">
        <v>1710.49</v>
      </c>
      <c r="D2860" s="21">
        <v>46.695999999999998</v>
      </c>
      <c r="E2860" s="21">
        <v>85.768991595064634</v>
      </c>
      <c r="F2860" s="21">
        <v>75.357228218420886</v>
      </c>
      <c r="G2860" s="21">
        <v>181.96386359885065</v>
      </c>
      <c r="H2860" s="21">
        <v>24.960430098967631</v>
      </c>
      <c r="I2860" s="22">
        <v>891.7360000000001</v>
      </c>
      <c r="J2860" s="22">
        <v>772.05799999999999</v>
      </c>
      <c r="K2860" s="16">
        <v>130921.37162217408</v>
      </c>
    </row>
    <row r="2861" spans="1:11" x14ac:dyDescent="0.25">
      <c r="A2861" s="2">
        <v>43220</v>
      </c>
      <c r="B2861" s="14">
        <v>27.7604166666667</v>
      </c>
      <c r="C2861" s="10">
        <v>1713.576</v>
      </c>
      <c r="D2861" s="21">
        <v>46.780999999999999</v>
      </c>
      <c r="E2861" s="21">
        <v>88.65932591045032</v>
      </c>
      <c r="F2861" s="21">
        <v>74.3481680869765</v>
      </c>
      <c r="G2861" s="21">
        <v>181.37027605721551</v>
      </c>
      <c r="H2861" s="21">
        <v>30.675027903416435</v>
      </c>
      <c r="I2861" s="22">
        <v>898.04700000000003</v>
      </c>
      <c r="J2861" s="22">
        <v>768.74800000000005</v>
      </c>
      <c r="K2861" s="16">
        <v>130748.55051048531</v>
      </c>
    </row>
    <row r="2862" spans="1:11" x14ac:dyDescent="0.25">
      <c r="A2862" s="2">
        <v>43220</v>
      </c>
      <c r="B2862" s="14">
        <v>27.7708333333333</v>
      </c>
      <c r="C2862" s="10">
        <v>1724.6849999999999</v>
      </c>
      <c r="D2862" s="21">
        <v>47.084000000000003</v>
      </c>
      <c r="E2862" s="21">
        <v>91.938693211602128</v>
      </c>
      <c r="F2862" s="21">
        <v>73.38704061372259</v>
      </c>
      <c r="G2862" s="21">
        <v>181.97460638784082</v>
      </c>
      <c r="H2862" s="21">
        <v>37.207253181735886</v>
      </c>
      <c r="I2862" s="22">
        <v>902.55299999999988</v>
      </c>
      <c r="J2862" s="22">
        <v>775.048</v>
      </c>
      <c r="K2862" s="16">
        <v>129511.35165127461</v>
      </c>
    </row>
    <row r="2863" spans="1:11" x14ac:dyDescent="0.25">
      <c r="A2863" s="2">
        <v>43220</v>
      </c>
      <c r="B2863" s="14">
        <v>27.78125</v>
      </c>
      <c r="C2863" s="10">
        <v>1730.0329999999999</v>
      </c>
      <c r="D2863" s="21">
        <v>47.23</v>
      </c>
      <c r="E2863" s="21">
        <v>95.715962814950061</v>
      </c>
      <c r="F2863" s="21">
        <v>72.857654057166783</v>
      </c>
      <c r="G2863" s="21">
        <v>182.28642487353812</v>
      </c>
      <c r="H2863" s="21">
        <v>47.196998128481354</v>
      </c>
      <c r="I2863" s="22">
        <v>907.99299999999994</v>
      </c>
      <c r="J2863" s="22">
        <v>774.81</v>
      </c>
      <c r="K2863" s="16">
        <v>127483.99003146589</v>
      </c>
    </row>
    <row r="2864" spans="1:11" x14ac:dyDescent="0.25">
      <c r="A2864" s="2">
        <v>43220</v>
      </c>
      <c r="B2864" s="14">
        <v>27.7916666666667</v>
      </c>
      <c r="C2864" s="10">
        <v>1738.693</v>
      </c>
      <c r="D2864" s="21">
        <v>47.466000000000001</v>
      </c>
      <c r="E2864" s="21">
        <v>99.446918857578581</v>
      </c>
      <c r="F2864" s="21">
        <v>71.75555444762405</v>
      </c>
      <c r="G2864" s="21">
        <v>181.46548409011416</v>
      </c>
      <c r="H2864" s="21">
        <v>55.974989444926571</v>
      </c>
      <c r="I2864" s="22">
        <v>919.15900000000011</v>
      </c>
      <c r="J2864" s="22">
        <v>772.06799999999998</v>
      </c>
      <c r="K2864" s="16">
        <v>127629.0132899392</v>
      </c>
    </row>
    <row r="2865" spans="1:11" x14ac:dyDescent="0.25">
      <c r="A2865" s="2">
        <v>43220</v>
      </c>
      <c r="B2865" s="14">
        <v>27.8020833333333</v>
      </c>
      <c r="C2865" s="10">
        <v>1763.8389999999999</v>
      </c>
      <c r="D2865" s="21">
        <v>48.152999999999999</v>
      </c>
      <c r="E2865" s="21">
        <v>103.69919575133112</v>
      </c>
      <c r="F2865" s="21">
        <v>69.889176711075947</v>
      </c>
      <c r="G2865" s="21">
        <v>181.76501986484993</v>
      </c>
      <c r="H2865" s="21">
        <v>68.016298984598237</v>
      </c>
      <c r="I2865" s="22">
        <v>942.9559999999999</v>
      </c>
      <c r="J2865" s="22">
        <v>772.73</v>
      </c>
      <c r="K2865" s="16">
        <v>129896.57717203621</v>
      </c>
    </row>
    <row r="2866" spans="1:11" x14ac:dyDescent="0.25">
      <c r="A2866" s="2">
        <v>43220</v>
      </c>
      <c r="B2866" s="14">
        <v>27.8125</v>
      </c>
      <c r="C2866" s="10">
        <v>1789.377</v>
      </c>
      <c r="D2866" s="21">
        <v>48.85</v>
      </c>
      <c r="E2866" s="21">
        <v>105.22422113796137</v>
      </c>
      <c r="F2866" s="21">
        <v>68.396526293094269</v>
      </c>
      <c r="G2866" s="21">
        <v>179.45834245976906</v>
      </c>
      <c r="H2866" s="21">
        <v>73.850036567002903</v>
      </c>
      <c r="I2866" s="22">
        <v>968.35</v>
      </c>
      <c r="J2866" s="22">
        <v>772.17700000000002</v>
      </c>
      <c r="K2866" s="16">
        <v>135355.21838554312</v>
      </c>
    </row>
    <row r="2867" spans="1:11" x14ac:dyDescent="0.25">
      <c r="A2867" s="2">
        <v>43220</v>
      </c>
      <c r="B2867" s="14">
        <v>27.8229166666667</v>
      </c>
      <c r="C2867" s="10">
        <v>1824.1859999999999</v>
      </c>
      <c r="D2867" s="21">
        <v>49.8</v>
      </c>
      <c r="E2867" s="21">
        <v>105.21979384913891</v>
      </c>
      <c r="F2867" s="21">
        <v>65.756830468549666</v>
      </c>
      <c r="G2867" s="21">
        <v>173.2366805719972</v>
      </c>
      <c r="H2867" s="21">
        <v>80.498168537187468</v>
      </c>
      <c r="I2867" s="22">
        <v>1002.8919999999999</v>
      </c>
      <c r="J2867" s="22">
        <v>771.49400000000003</v>
      </c>
      <c r="K2867" s="16">
        <v>144545.13164328167</v>
      </c>
    </row>
    <row r="2868" spans="1:11" x14ac:dyDescent="0.25">
      <c r="A2868" s="2">
        <v>43220</v>
      </c>
      <c r="B2868" s="14">
        <v>27.8333333333333</v>
      </c>
      <c r="C2868" s="10">
        <v>1887.37</v>
      </c>
      <c r="D2868" s="21">
        <v>51.524999999999999</v>
      </c>
      <c r="E2868" s="21">
        <v>105.15867468461198</v>
      </c>
      <c r="F2868" s="21">
        <v>62.794138606776045</v>
      </c>
      <c r="G2868" s="21">
        <v>161.33842632033327</v>
      </c>
      <c r="H2868" s="21">
        <v>82.698733957849555</v>
      </c>
      <c r="I2868" s="22">
        <v>1063.5249999999996</v>
      </c>
      <c r="J2868" s="22">
        <v>772.32</v>
      </c>
      <c r="K2868" s="16">
        <v>162883.75660760724</v>
      </c>
    </row>
    <row r="2869" spans="1:11" x14ac:dyDescent="0.25">
      <c r="A2869" s="2">
        <v>43220</v>
      </c>
      <c r="B2869" s="14">
        <v>27.84375</v>
      </c>
      <c r="C2869" s="10">
        <v>1982.463</v>
      </c>
      <c r="D2869" s="21">
        <v>54.121000000000002</v>
      </c>
      <c r="E2869" s="21">
        <v>104.3378285328819</v>
      </c>
      <c r="F2869" s="21">
        <v>53.034747764761612</v>
      </c>
      <c r="G2869" s="21">
        <v>138.59814191658748</v>
      </c>
      <c r="H2869" s="21">
        <v>82.899638223800125</v>
      </c>
      <c r="I2869" s="22">
        <v>1153.625</v>
      </c>
      <c r="J2869" s="22">
        <v>774.71699999999998</v>
      </c>
      <c r="K2869" s="16">
        <v>193688.6608904922</v>
      </c>
    </row>
    <row r="2870" spans="1:11" x14ac:dyDescent="0.25">
      <c r="A2870" s="2">
        <v>43220</v>
      </c>
      <c r="B2870" s="14">
        <v>27.8541666666667</v>
      </c>
      <c r="C2870" s="10">
        <v>2014.7329999999999</v>
      </c>
      <c r="D2870" s="21">
        <v>55.002000000000002</v>
      </c>
      <c r="E2870" s="21">
        <v>104.0717244434389</v>
      </c>
      <c r="F2870" s="21">
        <v>49.39549669500289</v>
      </c>
      <c r="G2870" s="21">
        <v>130.71502469187669</v>
      </c>
      <c r="H2870" s="21">
        <v>82.935148100858754</v>
      </c>
      <c r="I2870" s="22">
        <v>1186.9780000000001</v>
      </c>
      <c r="J2870" s="22">
        <v>772.75300000000004</v>
      </c>
      <c r="K2870" s="16">
        <v>204965.1515172057</v>
      </c>
    </row>
    <row r="2871" spans="1:11" x14ac:dyDescent="0.25">
      <c r="A2871" s="2">
        <v>43220</v>
      </c>
      <c r="B2871" s="14">
        <v>27.8645833333333</v>
      </c>
      <c r="C2871" s="10">
        <v>2012.336</v>
      </c>
      <c r="D2871" s="21">
        <v>54.936999999999998</v>
      </c>
      <c r="E2871" s="21">
        <v>103.52899402637034</v>
      </c>
      <c r="F2871" s="21">
        <v>47.569279427403849</v>
      </c>
      <c r="G2871" s="21">
        <v>125.42550271491174</v>
      </c>
      <c r="H2871" s="21">
        <v>83.287333760885076</v>
      </c>
      <c r="I2871" s="22">
        <v>1192.194</v>
      </c>
      <c r="J2871" s="22">
        <v>765.20500000000004</v>
      </c>
      <c r="K2871" s="16">
        <v>208095.72251760727</v>
      </c>
    </row>
    <row r="2872" spans="1:11" x14ac:dyDescent="0.25">
      <c r="A2872" s="2">
        <v>43220</v>
      </c>
      <c r="B2872" s="14">
        <v>27.875</v>
      </c>
      <c r="C2872" s="10">
        <v>1971.877</v>
      </c>
      <c r="D2872" s="21">
        <v>53.832000000000001</v>
      </c>
      <c r="E2872" s="21">
        <v>101.49977398893573</v>
      </c>
      <c r="F2872" s="21">
        <v>46.066620643176812</v>
      </c>
      <c r="G2872" s="21">
        <v>116.11318600377584</v>
      </c>
      <c r="H2872" s="21">
        <v>83.807345475699208</v>
      </c>
      <c r="I2872" s="22">
        <v>1174.3129999999999</v>
      </c>
      <c r="J2872" s="22">
        <v>743.73199999999997</v>
      </c>
      <c r="K2872" s="16">
        <v>206706.51847210308</v>
      </c>
    </row>
    <row r="2873" spans="1:11" x14ac:dyDescent="0.25">
      <c r="A2873" s="2">
        <v>43220</v>
      </c>
      <c r="B2873" s="14">
        <v>27.8854166666667</v>
      </c>
      <c r="C2873" s="10">
        <v>1943.383</v>
      </c>
      <c r="D2873" s="21">
        <v>53.054000000000002</v>
      </c>
      <c r="E2873" s="21">
        <v>104.9611770669634</v>
      </c>
      <c r="F2873" s="21">
        <v>43.726810669584474</v>
      </c>
      <c r="G2873" s="21">
        <v>96.051826333606982</v>
      </c>
      <c r="H2873" s="21">
        <v>86.047802290205695</v>
      </c>
      <c r="I2873" s="22">
        <v>1171.9319999999998</v>
      </c>
      <c r="J2873" s="22">
        <v>718.39700000000005</v>
      </c>
      <c r="K2873" s="16">
        <v>210286.09590990981</v>
      </c>
    </row>
    <row r="2874" spans="1:11" x14ac:dyDescent="0.25">
      <c r="A2874" s="2">
        <v>43220</v>
      </c>
      <c r="B2874" s="14">
        <v>27.8958333333333</v>
      </c>
      <c r="C2874" s="10">
        <v>1902.5229999999999</v>
      </c>
      <c r="D2874" s="21">
        <v>51.939</v>
      </c>
      <c r="E2874" s="21">
        <v>106.4238586214906</v>
      </c>
      <c r="F2874" s="21">
        <v>41.458959783369799</v>
      </c>
      <c r="G2874" s="21">
        <v>83.009792418850239</v>
      </c>
      <c r="H2874" s="21">
        <v>87.550127403441991</v>
      </c>
      <c r="I2874" s="22">
        <v>1157.203</v>
      </c>
      <c r="J2874" s="22">
        <v>693.38099999999997</v>
      </c>
      <c r="K2874" s="16">
        <v>209690.06544321182</v>
      </c>
    </row>
    <row r="2875" spans="1:11" x14ac:dyDescent="0.25">
      <c r="A2875" s="2">
        <v>43220</v>
      </c>
      <c r="B2875" s="14">
        <v>27.90625</v>
      </c>
      <c r="C2875" s="10">
        <v>1877.0050000000001</v>
      </c>
      <c r="D2875" s="21">
        <v>51.241999999999997</v>
      </c>
      <c r="E2875" s="21">
        <v>104.20194192738506</v>
      </c>
      <c r="F2875" s="21">
        <v>40.582958987437003</v>
      </c>
      <c r="G2875" s="21">
        <v>78.358353347963018</v>
      </c>
      <c r="H2875" s="21">
        <v>88.039578492344873</v>
      </c>
      <c r="I2875" s="22">
        <v>1152.797</v>
      </c>
      <c r="J2875" s="22">
        <v>672.96600000000001</v>
      </c>
      <c r="K2875" s="16">
        <v>210403.54181121747</v>
      </c>
    </row>
    <row r="2876" spans="1:11" x14ac:dyDescent="0.25">
      <c r="A2876" s="2">
        <v>43220</v>
      </c>
      <c r="B2876" s="14">
        <v>27.9166666666667</v>
      </c>
      <c r="C2876" s="10">
        <v>1854.6310000000001</v>
      </c>
      <c r="D2876" s="21">
        <v>50.631</v>
      </c>
      <c r="E2876" s="21">
        <v>100.86746854649539</v>
      </c>
      <c r="F2876" s="21">
        <v>40.257218757333035</v>
      </c>
      <c r="G2876" s="21">
        <v>74.935834864125624</v>
      </c>
      <c r="H2876" s="21">
        <v>87.422902688207074</v>
      </c>
      <c r="I2876" s="22">
        <v>1145.434</v>
      </c>
      <c r="J2876" s="22">
        <v>658.56600000000003</v>
      </c>
      <c r="K2876" s="16">
        <v>210487.64378595969</v>
      </c>
    </row>
    <row r="2877" spans="1:11" x14ac:dyDescent="0.25">
      <c r="A2877" s="2">
        <v>43220</v>
      </c>
      <c r="B2877" s="14">
        <v>27.9270833333333</v>
      </c>
      <c r="C2877" s="10">
        <v>1855.6849999999999</v>
      </c>
      <c r="D2877" s="21">
        <v>50.66</v>
      </c>
      <c r="E2877" s="21">
        <v>96.095927318869286</v>
      </c>
      <c r="F2877" s="21">
        <v>39.591978777974845</v>
      </c>
      <c r="G2877" s="21">
        <v>71.798437647319986</v>
      </c>
      <c r="H2877" s="21">
        <v>87.929543573671964</v>
      </c>
      <c r="I2877" s="22">
        <v>1155.7149999999999</v>
      </c>
      <c r="J2877" s="22">
        <v>649.30999999999995</v>
      </c>
      <c r="K2877" s="16">
        <v>215074.77817054099</v>
      </c>
    </row>
    <row r="2878" spans="1:11" x14ac:dyDescent="0.25">
      <c r="A2878" s="2">
        <v>43220</v>
      </c>
      <c r="B2878" s="14">
        <v>27.9375</v>
      </c>
      <c r="C2878" s="10">
        <v>1816.5940000000001</v>
      </c>
      <c r="D2878" s="21">
        <v>49.593000000000004</v>
      </c>
      <c r="E2878" s="21">
        <v>89.439190261754788</v>
      </c>
      <c r="F2878" s="21">
        <v>37.805631684541353</v>
      </c>
      <c r="G2878" s="21">
        <v>69.342581610727535</v>
      </c>
      <c r="H2878" s="21">
        <v>87.682732077627634</v>
      </c>
      <c r="I2878" s="22">
        <v>1128.2440000000001</v>
      </c>
      <c r="J2878" s="22">
        <v>638.75699999999995</v>
      </c>
      <c r="K2878" s="16">
        <v>210993.46609133721</v>
      </c>
    </row>
    <row r="2879" spans="1:11" x14ac:dyDescent="0.25">
      <c r="A2879" s="2">
        <v>43220</v>
      </c>
      <c r="B2879" s="14">
        <v>27.9479166666667</v>
      </c>
      <c r="C2879" s="10">
        <v>1766.346</v>
      </c>
      <c r="D2879" s="21">
        <v>48.220999999999997</v>
      </c>
      <c r="E2879" s="21">
        <v>81.352299613173443</v>
      </c>
      <c r="F2879" s="21">
        <v>36.681800788943193</v>
      </c>
      <c r="G2879" s="21">
        <v>68.117573682563929</v>
      </c>
      <c r="H2879" s="21">
        <v>87.040628958724426</v>
      </c>
      <c r="I2879" s="22">
        <v>1089.08</v>
      </c>
      <c r="J2879" s="22">
        <v>629.04499999999996</v>
      </c>
      <c r="K2879" s="16">
        <v>203971.92423914876</v>
      </c>
    </row>
    <row r="2880" spans="1:11" x14ac:dyDescent="0.25">
      <c r="A2880" s="2">
        <v>43220</v>
      </c>
      <c r="B2880" s="14">
        <v>27.9583333333333</v>
      </c>
      <c r="C2880" s="10">
        <v>1695.8240000000001</v>
      </c>
      <c r="D2880" s="21">
        <v>46.295999999999999</v>
      </c>
      <c r="E2880" s="21">
        <v>73.706511118586505</v>
      </c>
      <c r="F2880" s="21">
        <v>35.498436783456121</v>
      </c>
      <c r="G2880" s="21">
        <v>66.84639952224056</v>
      </c>
      <c r="H2880" s="21">
        <v>86.981755683141316</v>
      </c>
      <c r="I2880" s="22">
        <v>1029.8130000000001</v>
      </c>
      <c r="J2880" s="22">
        <v>619.71500000000003</v>
      </c>
      <c r="K2880" s="16">
        <v>191694.97422314389</v>
      </c>
    </row>
    <row r="2881" spans="1:11" x14ac:dyDescent="0.25">
      <c r="A2881" s="2">
        <v>43220</v>
      </c>
      <c r="B2881" s="14">
        <v>27.96875</v>
      </c>
      <c r="C2881" s="10">
        <v>1637.0219999999999</v>
      </c>
      <c r="D2881" s="21">
        <v>44.691000000000003</v>
      </c>
      <c r="E2881" s="21">
        <v>66.999716517019721</v>
      </c>
      <c r="F2881" s="21">
        <v>34.479318391350482</v>
      </c>
      <c r="G2881" s="21">
        <v>66.354143036580396</v>
      </c>
      <c r="H2881" s="21">
        <v>86.958902245618788</v>
      </c>
      <c r="I2881" s="22">
        <v>979.74899999999991</v>
      </c>
      <c r="J2881" s="22">
        <v>612.58199999999999</v>
      </c>
      <c r="K2881" s="16">
        <v>181239.22995235762</v>
      </c>
    </row>
    <row r="2882" spans="1:11" x14ac:dyDescent="0.25">
      <c r="A2882" s="2">
        <v>43220</v>
      </c>
      <c r="B2882" s="14">
        <v>27.9791666666667</v>
      </c>
      <c r="C2882" s="10">
        <v>1570.624</v>
      </c>
      <c r="D2882" s="21">
        <v>42.878</v>
      </c>
      <c r="E2882" s="21">
        <v>60.989325996690319</v>
      </c>
      <c r="F2882" s="21">
        <v>34.232712972802808</v>
      </c>
      <c r="G2882" s="21">
        <v>66.572916713100696</v>
      </c>
      <c r="H2882" s="21">
        <v>86.869995711202606</v>
      </c>
      <c r="I2882" s="22">
        <v>923.00500000000011</v>
      </c>
      <c r="J2882" s="22">
        <v>604.74099999999999</v>
      </c>
      <c r="K2882" s="16">
        <v>168585.012151551</v>
      </c>
    </row>
    <row r="2883" spans="1:11" x14ac:dyDescent="0.25">
      <c r="A2883" s="2">
        <v>43220</v>
      </c>
      <c r="B2883" s="14">
        <v>27.9895833333333</v>
      </c>
      <c r="C2883" s="10">
        <v>1513.1759999999999</v>
      </c>
      <c r="D2883" s="21">
        <v>41.31</v>
      </c>
      <c r="E2883" s="21">
        <v>55.774927148177639</v>
      </c>
      <c r="F2883" s="21">
        <v>33.148890594977956</v>
      </c>
      <c r="G2883" s="21">
        <v>65.113107349123766</v>
      </c>
      <c r="H2883" s="21">
        <v>87.241554334171781</v>
      </c>
      <c r="I2883" s="22">
        <v>872.22500000000002</v>
      </c>
      <c r="J2883" s="22">
        <v>599.64099999999996</v>
      </c>
      <c r="K2883" s="16">
        <v>157736.63014338721</v>
      </c>
    </row>
    <row r="2884" spans="1:11" x14ac:dyDescent="0.25">
      <c r="A2884" s="2">
        <v>43190</v>
      </c>
      <c r="B2884" s="14">
        <v>30</v>
      </c>
      <c r="C2884" s="10">
        <v>1745.404</v>
      </c>
      <c r="D2884" s="21">
        <v>158.83199999999999</v>
      </c>
      <c r="E2884" s="21">
        <v>62.349376133659447</v>
      </c>
      <c r="F2884" s="21">
        <v>34.866208593523133</v>
      </c>
      <c r="G2884" s="21">
        <v>62.941836259745969</v>
      </c>
      <c r="H2884" s="21">
        <v>85.144902303376327</v>
      </c>
      <c r="I2884" s="22">
        <v>977.46900000000016</v>
      </c>
      <c r="J2884" s="22">
        <v>609.10299999999995</v>
      </c>
      <c r="K2884" s="16">
        <v>183041.66917742384</v>
      </c>
    </row>
    <row r="2885" spans="1:11" x14ac:dyDescent="0.25">
      <c r="A2885" s="2">
        <v>43190</v>
      </c>
      <c r="B2885" s="14">
        <v>30.0104166666667</v>
      </c>
      <c r="C2885" s="10">
        <v>1684.077</v>
      </c>
      <c r="D2885" s="21">
        <v>153.251</v>
      </c>
      <c r="E2885" s="21">
        <v>58.389793258146057</v>
      </c>
      <c r="F2885" s="21">
        <v>34.111020795858117</v>
      </c>
      <c r="G2885" s="21">
        <v>63.543461979601048</v>
      </c>
      <c r="H2885" s="21">
        <v>85.488850553673032</v>
      </c>
      <c r="I2885" s="22">
        <v>926.76</v>
      </c>
      <c r="J2885" s="22">
        <v>604.06600000000003</v>
      </c>
      <c r="K2885" s="16">
        <v>171306.71835318045</v>
      </c>
    </row>
    <row r="2886" spans="1:11" x14ac:dyDescent="0.25">
      <c r="A2886" s="2">
        <v>43190</v>
      </c>
      <c r="B2886" s="14">
        <v>30.0208333333333</v>
      </c>
      <c r="C2886" s="10">
        <v>1632.0889999999999</v>
      </c>
      <c r="D2886" s="21">
        <v>148.52000000000001</v>
      </c>
      <c r="E2886" s="21">
        <v>54.37328455533433</v>
      </c>
      <c r="F2886" s="21">
        <v>34.01476941966687</v>
      </c>
      <c r="G2886" s="21">
        <v>63.008499713172121</v>
      </c>
      <c r="H2886" s="21">
        <v>86.433484960249984</v>
      </c>
      <c r="I2886" s="22">
        <v>882.74099999999999</v>
      </c>
      <c r="J2886" s="22">
        <v>600.82799999999997</v>
      </c>
      <c r="K2886" s="16">
        <v>161227.74033789418</v>
      </c>
    </row>
    <row r="2887" spans="1:11" x14ac:dyDescent="0.25">
      <c r="A2887" s="2">
        <v>43190</v>
      </c>
      <c r="B2887" s="14">
        <v>30.03125</v>
      </c>
      <c r="C2887" s="10">
        <v>1578.8330000000001</v>
      </c>
      <c r="D2887" s="21">
        <v>143.67400000000001</v>
      </c>
      <c r="E2887" s="21">
        <v>50.37994368644533</v>
      </c>
      <c r="F2887" s="21">
        <v>33.925286533634647</v>
      </c>
      <c r="G2887" s="21">
        <v>62.4482553847023</v>
      </c>
      <c r="H2887" s="21">
        <v>85.579986762085255</v>
      </c>
      <c r="I2887" s="22">
        <v>845.17500000000007</v>
      </c>
      <c r="J2887" s="22">
        <v>589.98400000000004</v>
      </c>
      <c r="K2887" s="16">
        <v>153210.3819082831</v>
      </c>
    </row>
    <row r="2888" spans="1:11" x14ac:dyDescent="0.25">
      <c r="A2888" s="2">
        <v>43190</v>
      </c>
      <c r="B2888" s="14">
        <v>30.0416666666667</v>
      </c>
      <c r="C2888" s="10">
        <v>1530.6369999999999</v>
      </c>
      <c r="D2888" s="21">
        <v>139.28800000000001</v>
      </c>
      <c r="E2888" s="21">
        <v>48.216688207279141</v>
      </c>
      <c r="F2888" s="21">
        <v>33.080856108282951</v>
      </c>
      <c r="G2888" s="21">
        <v>60.072286247689959</v>
      </c>
      <c r="H2888" s="21">
        <v>85.238946090186147</v>
      </c>
      <c r="I2888" s="22">
        <v>806.43399999999997</v>
      </c>
      <c r="J2888" s="22">
        <v>584.91499999999996</v>
      </c>
      <c r="K2888" s="16">
        <v>144956.30583664044</v>
      </c>
    </row>
    <row r="2889" spans="1:11" x14ac:dyDescent="0.25">
      <c r="A2889" s="2">
        <v>43190</v>
      </c>
      <c r="B2889" s="14">
        <v>30.0520833333333</v>
      </c>
      <c r="C2889" s="10">
        <v>1497.056</v>
      </c>
      <c r="D2889" s="21">
        <v>136.232</v>
      </c>
      <c r="E2889" s="21">
        <v>46.822838409062896</v>
      </c>
      <c r="F2889" s="21">
        <v>33.235664995785527</v>
      </c>
      <c r="G2889" s="21">
        <v>60.68986741523549</v>
      </c>
      <c r="H2889" s="21">
        <v>85.104268940502891</v>
      </c>
      <c r="I2889" s="22">
        <v>777.50400000000002</v>
      </c>
      <c r="J2889" s="22">
        <v>583.32000000000005</v>
      </c>
      <c r="K2889" s="16">
        <v>137912.84005985333</v>
      </c>
    </row>
    <row r="2890" spans="1:11" x14ac:dyDescent="0.25">
      <c r="A2890" s="2">
        <v>43190</v>
      </c>
      <c r="B2890" s="14">
        <v>30.0625</v>
      </c>
      <c r="C2890" s="10">
        <v>1462.056</v>
      </c>
      <c r="D2890" s="21">
        <v>133.047</v>
      </c>
      <c r="E2890" s="21">
        <v>44.71721868768681</v>
      </c>
      <c r="F2890" s="21">
        <v>32.175710700213934</v>
      </c>
      <c r="G2890" s="21">
        <v>60.94380825709267</v>
      </c>
      <c r="H2890" s="21">
        <v>85.525930772515864</v>
      </c>
      <c r="I2890" s="22">
        <v>749.96900000000005</v>
      </c>
      <c r="J2890" s="22">
        <v>579.04</v>
      </c>
      <c r="K2890" s="16">
        <v>131651.58289562268</v>
      </c>
    </row>
    <row r="2891" spans="1:11" x14ac:dyDescent="0.25">
      <c r="A2891" s="2">
        <v>43190</v>
      </c>
      <c r="B2891" s="14">
        <v>30.0729166666667</v>
      </c>
      <c r="C2891" s="10">
        <v>1433.8910000000001</v>
      </c>
      <c r="D2891" s="21">
        <v>130.48400000000001</v>
      </c>
      <c r="E2891" s="21">
        <v>43.945469800573704</v>
      </c>
      <c r="F2891" s="21">
        <v>32.580946443044795</v>
      </c>
      <c r="G2891" s="21">
        <v>59.626648795175072</v>
      </c>
      <c r="H2891" s="21">
        <v>85.583543524757317</v>
      </c>
      <c r="I2891" s="22">
        <v>725.80200000000013</v>
      </c>
      <c r="J2891" s="22">
        <v>577.60500000000002</v>
      </c>
      <c r="K2891" s="16">
        <v>126016.34785911234</v>
      </c>
    </row>
    <row r="2892" spans="1:11" x14ac:dyDescent="0.25">
      <c r="A2892" s="2">
        <v>43190</v>
      </c>
      <c r="B2892" s="14">
        <v>30.0833333333333</v>
      </c>
      <c r="C2892" s="10">
        <v>1405.289</v>
      </c>
      <c r="D2892" s="21">
        <v>127.881</v>
      </c>
      <c r="E2892" s="21">
        <v>42.746850161703222</v>
      </c>
      <c r="F2892" s="21">
        <v>32.638370614483655</v>
      </c>
      <c r="G2892" s="21">
        <v>60.393383851500928</v>
      </c>
      <c r="H2892" s="21">
        <v>85.637268770499034</v>
      </c>
      <c r="I2892" s="22">
        <v>705.47699999999986</v>
      </c>
      <c r="J2892" s="22">
        <v>571.93100000000004</v>
      </c>
      <c r="K2892" s="16">
        <v>121015.28165045328</v>
      </c>
    </row>
    <row r="2893" spans="1:11" x14ac:dyDescent="0.25">
      <c r="A2893" s="2">
        <v>43190</v>
      </c>
      <c r="B2893" s="14">
        <v>30.09375</v>
      </c>
      <c r="C2893" s="10">
        <v>1388.6569999999999</v>
      </c>
      <c r="D2893" s="21">
        <v>126.36799999999999</v>
      </c>
      <c r="E2893" s="21">
        <v>41.822628094618814</v>
      </c>
      <c r="F2893" s="21">
        <v>32.484969301126739</v>
      </c>
      <c r="G2893" s="21">
        <v>58.575547065824502</v>
      </c>
      <c r="H2893" s="21">
        <v>85.65499504746046</v>
      </c>
      <c r="I2893" s="22">
        <v>693.09</v>
      </c>
      <c r="J2893" s="22">
        <v>569.19899999999996</v>
      </c>
      <c r="K2893" s="16">
        <v>118637.96512274237</v>
      </c>
    </row>
    <row r="2894" spans="1:11" x14ac:dyDescent="0.25">
      <c r="A2894" s="2">
        <v>43190</v>
      </c>
      <c r="B2894" s="14">
        <v>30.1041666666667</v>
      </c>
      <c r="C2894" s="10">
        <v>1373.462</v>
      </c>
      <c r="D2894" s="21">
        <v>124.985</v>
      </c>
      <c r="E2894" s="21">
        <v>40.531461974908829</v>
      </c>
      <c r="F2894" s="21">
        <v>32.856789719110083</v>
      </c>
      <c r="G2894" s="21">
        <v>59.551624789931729</v>
      </c>
      <c r="H2894" s="21">
        <v>85.417771389174177</v>
      </c>
      <c r="I2894" s="22">
        <v>678.39900000000011</v>
      </c>
      <c r="J2894" s="22">
        <v>570.07799999999997</v>
      </c>
      <c r="K2894" s="16">
        <v>115010.33803171883</v>
      </c>
    </row>
    <row r="2895" spans="1:11" x14ac:dyDescent="0.25">
      <c r="A2895" s="2">
        <v>43190</v>
      </c>
      <c r="B2895" s="14">
        <v>30.1145833333333</v>
      </c>
      <c r="C2895" s="10">
        <v>1356.066</v>
      </c>
      <c r="D2895" s="21">
        <v>123.402</v>
      </c>
      <c r="E2895" s="21">
        <v>40.534499141757188</v>
      </c>
      <c r="F2895" s="21">
        <v>32.939673994621529</v>
      </c>
      <c r="G2895" s="21">
        <v>58.176876696044125</v>
      </c>
      <c r="H2895" s="21">
        <v>85.294912360572084</v>
      </c>
      <c r="I2895" s="22">
        <v>662.01800000000003</v>
      </c>
      <c r="J2895" s="22">
        <v>570.64599999999996</v>
      </c>
      <c r="K2895" s="16">
        <v>111268.00945175126</v>
      </c>
    </row>
    <row r="2896" spans="1:11" x14ac:dyDescent="0.25">
      <c r="A2896" s="2">
        <v>43190</v>
      </c>
      <c r="B2896" s="14">
        <v>30.125</v>
      </c>
      <c r="C2896" s="10">
        <v>1342.19</v>
      </c>
      <c r="D2896" s="21">
        <v>122.139</v>
      </c>
      <c r="E2896" s="21">
        <v>39.621230184274857</v>
      </c>
      <c r="F2896" s="21">
        <v>32.534884792554124</v>
      </c>
      <c r="G2896" s="21">
        <v>58.374117889007159</v>
      </c>
      <c r="H2896" s="21">
        <v>85.144931976236123</v>
      </c>
      <c r="I2896" s="22">
        <v>653.8520000000002</v>
      </c>
      <c r="J2896" s="22">
        <v>566.19899999999996</v>
      </c>
      <c r="K2896" s="16">
        <v>109544.20878948199</v>
      </c>
    </row>
    <row r="2897" spans="1:11" x14ac:dyDescent="0.25">
      <c r="A2897" s="2">
        <v>43190</v>
      </c>
      <c r="B2897" s="14">
        <v>30.1354166666667</v>
      </c>
      <c r="C2897" s="10">
        <v>1331.366</v>
      </c>
      <c r="D2897" s="21">
        <v>121.154</v>
      </c>
      <c r="E2897" s="21">
        <v>40.560432655816676</v>
      </c>
      <c r="F2897" s="21">
        <v>32.525184665208968</v>
      </c>
      <c r="G2897" s="21">
        <v>57.638908330774989</v>
      </c>
      <c r="H2897" s="21">
        <v>85.350023184121468</v>
      </c>
      <c r="I2897" s="22">
        <v>647.01099999999997</v>
      </c>
      <c r="J2897" s="22">
        <v>563.20100000000002</v>
      </c>
      <c r="K2897" s="16">
        <v>107734.11279101946</v>
      </c>
    </row>
    <row r="2898" spans="1:11" x14ac:dyDescent="0.25">
      <c r="A2898" s="2">
        <v>43190</v>
      </c>
      <c r="B2898" s="14">
        <v>30.1458333333333</v>
      </c>
      <c r="C2898" s="10">
        <v>1326.097</v>
      </c>
      <c r="D2898" s="21">
        <v>120.675</v>
      </c>
      <c r="E2898" s="21">
        <v>40.89486218227777</v>
      </c>
      <c r="F2898" s="21">
        <v>32.721267024254985</v>
      </c>
      <c r="G2898" s="21">
        <v>58.978646935092534</v>
      </c>
      <c r="H2898" s="21">
        <v>85.467236408347759</v>
      </c>
      <c r="I2898" s="22">
        <v>641.18299999999999</v>
      </c>
      <c r="J2898" s="22">
        <v>564.23900000000003</v>
      </c>
      <c r="K2898" s="16">
        <v>105780.24686250676</v>
      </c>
    </row>
    <row r="2899" spans="1:11" x14ac:dyDescent="0.25">
      <c r="A2899" s="2">
        <v>43190</v>
      </c>
      <c r="B2899" s="14">
        <v>30.15625</v>
      </c>
      <c r="C2899" s="10">
        <v>1320.181</v>
      </c>
      <c r="D2899" s="21">
        <v>120.136</v>
      </c>
      <c r="E2899" s="21">
        <v>41.36366093526884</v>
      </c>
      <c r="F2899" s="21">
        <v>32.435480935647</v>
      </c>
      <c r="G2899" s="21">
        <v>59.43800966966257</v>
      </c>
      <c r="H2899" s="21">
        <v>85.352994088744282</v>
      </c>
      <c r="I2899" s="22">
        <v>639.16800000000012</v>
      </c>
      <c r="J2899" s="22">
        <v>560.87699999999995</v>
      </c>
      <c r="K2899" s="16">
        <v>105144.46359266937</v>
      </c>
    </row>
    <row r="2900" spans="1:11" x14ac:dyDescent="0.25">
      <c r="A2900" s="2">
        <v>43190</v>
      </c>
      <c r="B2900" s="14">
        <v>30.1666666666667</v>
      </c>
      <c r="C2900" s="10">
        <v>1324.2860000000001</v>
      </c>
      <c r="D2900" s="21">
        <v>120.51</v>
      </c>
      <c r="E2900" s="21">
        <v>43.040154532660559</v>
      </c>
      <c r="F2900" s="21">
        <v>32.524201790158976</v>
      </c>
      <c r="G2900" s="21">
        <v>58.248653086813924</v>
      </c>
      <c r="H2900" s="21">
        <v>85.1331019136382</v>
      </c>
      <c r="I2900" s="22">
        <v>641.00500000000011</v>
      </c>
      <c r="J2900" s="22">
        <v>562.77099999999996</v>
      </c>
      <c r="K2900" s="16">
        <v>105514.72216918212</v>
      </c>
    </row>
    <row r="2901" spans="1:11" x14ac:dyDescent="0.25">
      <c r="A2901" s="2">
        <v>43190</v>
      </c>
      <c r="B2901" s="14">
        <v>30.1770833333333</v>
      </c>
      <c r="C2901" s="10">
        <v>1329.037</v>
      </c>
      <c r="D2901" s="21">
        <v>120.94199999999999</v>
      </c>
      <c r="E2901" s="21">
        <v>44.101527476218301</v>
      </c>
      <c r="F2901" s="21">
        <v>32.595684715090606</v>
      </c>
      <c r="G2901" s="21">
        <v>58.887004598824753</v>
      </c>
      <c r="H2901" s="21">
        <v>85.022475702426391</v>
      </c>
      <c r="I2901" s="22">
        <v>643.26200000000006</v>
      </c>
      <c r="J2901" s="22">
        <v>564.83299999999997</v>
      </c>
      <c r="K2901" s="16">
        <v>105663.82687686001</v>
      </c>
    </row>
    <row r="2902" spans="1:11" x14ac:dyDescent="0.25">
      <c r="A2902" s="2">
        <v>43190</v>
      </c>
      <c r="B2902" s="14">
        <v>30.1875</v>
      </c>
      <c r="C2902" s="10">
        <v>1333.4780000000001</v>
      </c>
      <c r="D2902" s="21">
        <v>121.346</v>
      </c>
      <c r="E2902" s="21">
        <v>45.433286666513325</v>
      </c>
      <c r="F2902" s="21">
        <v>31.864500910313005</v>
      </c>
      <c r="G2902" s="21">
        <v>57.54746640109655</v>
      </c>
      <c r="H2902" s="21">
        <v>83.349683066858574</v>
      </c>
      <c r="I2902" s="22">
        <v>649.43400000000008</v>
      </c>
      <c r="J2902" s="22">
        <v>562.69799999999998</v>
      </c>
      <c r="K2902" s="16">
        <v>107809.76573880466</v>
      </c>
    </row>
    <row r="2903" spans="1:11" x14ac:dyDescent="0.25">
      <c r="A2903" s="2">
        <v>43190</v>
      </c>
      <c r="B2903" s="14">
        <v>30.1979166666667</v>
      </c>
      <c r="C2903" s="10">
        <v>1345.87</v>
      </c>
      <c r="D2903" s="21">
        <v>122.474</v>
      </c>
      <c r="E2903" s="21">
        <v>47.076970296319125</v>
      </c>
      <c r="F2903" s="21">
        <v>33.017714273590343</v>
      </c>
      <c r="G2903" s="21">
        <v>56.727448885156463</v>
      </c>
      <c r="H2903" s="21">
        <v>74.900225142613138</v>
      </c>
      <c r="I2903" s="22">
        <v>658.44799999999998</v>
      </c>
      <c r="J2903" s="22">
        <v>564.94799999999998</v>
      </c>
      <c r="K2903" s="16">
        <v>111681.4103505802</v>
      </c>
    </row>
    <row r="2904" spans="1:11" x14ac:dyDescent="0.25">
      <c r="A2904" s="2">
        <v>43190</v>
      </c>
      <c r="B2904" s="14">
        <v>30.2083333333333</v>
      </c>
      <c r="C2904" s="10">
        <v>1364.739</v>
      </c>
      <c r="D2904" s="21">
        <v>124.191</v>
      </c>
      <c r="E2904" s="21">
        <v>48.712588447909752</v>
      </c>
      <c r="F2904" s="21">
        <v>33.441639203482765</v>
      </c>
      <c r="G2904" s="21">
        <v>60.803158801783397</v>
      </c>
      <c r="H2904" s="21">
        <v>69.12926426278645</v>
      </c>
      <c r="I2904" s="22">
        <v>669.94500000000005</v>
      </c>
      <c r="J2904" s="22">
        <v>570.60299999999995</v>
      </c>
      <c r="K2904" s="16">
        <v>114464.58732100943</v>
      </c>
    </row>
    <row r="2905" spans="1:11" x14ac:dyDescent="0.25">
      <c r="A2905" s="2">
        <v>43190</v>
      </c>
      <c r="B2905" s="14">
        <v>30.21875</v>
      </c>
      <c r="C2905" s="10">
        <v>1379.3969999999999</v>
      </c>
      <c r="D2905" s="21">
        <v>125.52500000000001</v>
      </c>
      <c r="E2905" s="21">
        <v>51.015662487145811</v>
      </c>
      <c r="F2905" s="21">
        <v>35.394128984259893</v>
      </c>
      <c r="G2905" s="21">
        <v>62.01271020248177</v>
      </c>
      <c r="H2905" s="21">
        <v>59.48225386388539</v>
      </c>
      <c r="I2905" s="22">
        <v>681.04599999999982</v>
      </c>
      <c r="J2905" s="22">
        <v>572.82600000000002</v>
      </c>
      <c r="K2905" s="16">
        <v>118285.31111555673</v>
      </c>
    </row>
    <row r="2906" spans="1:11" x14ac:dyDescent="0.25">
      <c r="A2906" s="2">
        <v>43190</v>
      </c>
      <c r="B2906" s="14">
        <v>30.2291666666667</v>
      </c>
      <c r="C2906" s="10">
        <v>1396.8320000000001</v>
      </c>
      <c r="D2906" s="21">
        <v>127.11199999999999</v>
      </c>
      <c r="E2906" s="21">
        <v>52.687116884666267</v>
      </c>
      <c r="F2906" s="21">
        <v>38.208622025541651</v>
      </c>
      <c r="G2906" s="21">
        <v>63.036895785293673</v>
      </c>
      <c r="H2906" s="21">
        <v>53.128734412075616</v>
      </c>
      <c r="I2906" s="22">
        <v>697.96500000000003</v>
      </c>
      <c r="J2906" s="22">
        <v>571.755</v>
      </c>
      <c r="K2906" s="16">
        <v>122725.90772310569</v>
      </c>
    </row>
    <row r="2907" spans="1:11" x14ac:dyDescent="0.25">
      <c r="A2907" s="2">
        <v>43190</v>
      </c>
      <c r="B2907" s="14">
        <v>30.2395833333333</v>
      </c>
      <c r="C2907" s="10">
        <v>1418.6189999999999</v>
      </c>
      <c r="D2907" s="21">
        <v>129.09399999999999</v>
      </c>
      <c r="E2907" s="21">
        <v>54.897893426865132</v>
      </c>
      <c r="F2907" s="21">
        <v>37.585673392009156</v>
      </c>
      <c r="G2907" s="21">
        <v>64.99324949462347</v>
      </c>
      <c r="H2907" s="21">
        <v>42.152143596234382</v>
      </c>
      <c r="I2907" s="22">
        <v>711.51599999999985</v>
      </c>
      <c r="J2907" s="22">
        <v>578.00900000000001</v>
      </c>
      <c r="K2907" s="16">
        <v>127971.76002256692</v>
      </c>
    </row>
    <row r="2908" spans="1:11" x14ac:dyDescent="0.25">
      <c r="A2908" s="2">
        <v>43190</v>
      </c>
      <c r="B2908" s="14">
        <v>30.25</v>
      </c>
      <c r="C2908" s="10">
        <v>1468.482</v>
      </c>
      <c r="D2908" s="21">
        <v>133.63200000000001</v>
      </c>
      <c r="E2908" s="21">
        <v>57.730179997324207</v>
      </c>
      <c r="F2908" s="21">
        <v>37.964250165891656</v>
      </c>
      <c r="G2908" s="21">
        <v>70.017005906001316</v>
      </c>
      <c r="H2908" s="21">
        <v>30.850444263029132</v>
      </c>
      <c r="I2908" s="22">
        <v>742.10899999999992</v>
      </c>
      <c r="J2908" s="22">
        <v>592.74099999999999</v>
      </c>
      <c r="K2908" s="16">
        <v>136386.77991693842</v>
      </c>
    </row>
    <row r="2909" spans="1:11" x14ac:dyDescent="0.25">
      <c r="A2909" s="2">
        <v>43190</v>
      </c>
      <c r="B2909" s="14">
        <v>30.2604166666667</v>
      </c>
      <c r="C2909" s="10">
        <v>1496.4079999999999</v>
      </c>
      <c r="D2909" s="21">
        <v>136.173</v>
      </c>
      <c r="E2909" s="21">
        <v>60.821254379553238</v>
      </c>
      <c r="F2909" s="21">
        <v>41.270678236820856</v>
      </c>
      <c r="G2909" s="21">
        <v>77.277099447920492</v>
      </c>
      <c r="H2909" s="21">
        <v>9.7800486658758157</v>
      </c>
      <c r="I2909" s="22">
        <v>757.40399999999988</v>
      </c>
      <c r="J2909" s="22">
        <v>602.83100000000002</v>
      </c>
      <c r="K2909" s="16">
        <v>142063.72981745738</v>
      </c>
    </row>
    <row r="2910" spans="1:11" x14ac:dyDescent="0.25">
      <c r="A2910" s="2">
        <v>43190</v>
      </c>
      <c r="B2910" s="14">
        <v>30.2708333333333</v>
      </c>
      <c r="C2910" s="10">
        <v>1501.021</v>
      </c>
      <c r="D2910" s="21">
        <v>136.59299999999999</v>
      </c>
      <c r="E2910" s="21">
        <v>63.194392315587777</v>
      </c>
      <c r="F2910" s="21">
        <v>43.594180293873563</v>
      </c>
      <c r="G2910" s="21">
        <v>88.072591325691192</v>
      </c>
      <c r="H2910" s="21">
        <v>1.1466378277209164</v>
      </c>
      <c r="I2910" s="22">
        <v>755.07699999999988</v>
      </c>
      <c r="J2910" s="22">
        <v>609.351</v>
      </c>
      <c r="K2910" s="16">
        <v>139767.29955928159</v>
      </c>
    </row>
    <row r="2911" spans="1:11" x14ac:dyDescent="0.25">
      <c r="A2911" s="2">
        <v>43190</v>
      </c>
      <c r="B2911" s="14">
        <v>30.28125</v>
      </c>
      <c r="C2911" s="10">
        <v>1525.518</v>
      </c>
      <c r="D2911" s="21">
        <v>138.822</v>
      </c>
      <c r="E2911" s="21">
        <v>67.045596824754242</v>
      </c>
      <c r="F2911" s="21">
        <v>45.532133231318802</v>
      </c>
      <c r="G2911" s="21">
        <v>96.834860720540703</v>
      </c>
      <c r="H2911" s="21">
        <v>1.202530277821475</v>
      </c>
      <c r="I2911" s="22">
        <v>774.71899999999994</v>
      </c>
      <c r="J2911" s="22">
        <v>611.97699999999998</v>
      </c>
      <c r="K2911" s="16">
        <v>141025.96973639118</v>
      </c>
    </row>
    <row r="2912" spans="1:11" x14ac:dyDescent="0.25">
      <c r="A2912" s="2">
        <v>43190</v>
      </c>
      <c r="B2912" s="14">
        <v>30.2916666666667</v>
      </c>
      <c r="C2912" s="10">
        <v>1576.0830000000001</v>
      </c>
      <c r="D2912" s="21">
        <v>143.42400000000001</v>
      </c>
      <c r="E2912" s="21">
        <v>70.022451520935377</v>
      </c>
      <c r="F2912" s="21">
        <v>47.903174891715082</v>
      </c>
      <c r="G2912" s="21">
        <v>102.23963630594474</v>
      </c>
      <c r="H2912" s="21">
        <v>1.3271117797493253</v>
      </c>
      <c r="I2912" s="22">
        <v>814.00100000000009</v>
      </c>
      <c r="J2912" s="22">
        <v>618.65800000000002</v>
      </c>
      <c r="K2912" s="16">
        <v>148127.15637541394</v>
      </c>
    </row>
    <row r="2913" spans="1:11" x14ac:dyDescent="0.25">
      <c r="A2913" s="2">
        <v>43190</v>
      </c>
      <c r="B2913" s="14">
        <v>30.3020833333333</v>
      </c>
      <c r="C2913" s="10">
        <v>1626.5989999999999</v>
      </c>
      <c r="D2913" s="21">
        <v>148.02099999999999</v>
      </c>
      <c r="E2913" s="21">
        <v>73.003528053251813</v>
      </c>
      <c r="F2913" s="21">
        <v>54.030078194045075</v>
      </c>
      <c r="G2913" s="21">
        <v>128.47443127261155</v>
      </c>
      <c r="H2913" s="21">
        <v>0.69704153124235946</v>
      </c>
      <c r="I2913" s="22">
        <v>854.8</v>
      </c>
      <c r="J2913" s="22">
        <v>623.77800000000002</v>
      </c>
      <c r="K2913" s="16">
        <v>149648.73023721229</v>
      </c>
    </row>
    <row r="2914" spans="1:11" x14ac:dyDescent="0.25">
      <c r="A2914" s="2">
        <v>43190</v>
      </c>
      <c r="B2914" s="14">
        <v>30.3125</v>
      </c>
      <c r="C2914" s="10">
        <v>1676.6669999999999</v>
      </c>
      <c r="D2914" s="21">
        <v>152.577</v>
      </c>
      <c r="E2914" s="21">
        <v>75.028386285132413</v>
      </c>
      <c r="F2914" s="21">
        <v>57.674506073830209</v>
      </c>
      <c r="G2914" s="21">
        <v>134.54545599498988</v>
      </c>
      <c r="H2914" s="21">
        <v>0.35151591514164388</v>
      </c>
      <c r="I2914" s="22">
        <v>898.45499999999993</v>
      </c>
      <c r="J2914" s="22">
        <v>625.63499999999999</v>
      </c>
      <c r="K2914" s="16">
        <v>157713.78393272648</v>
      </c>
    </row>
    <row r="2915" spans="1:11" x14ac:dyDescent="0.25">
      <c r="A2915" s="2">
        <v>43190</v>
      </c>
      <c r="B2915" s="14">
        <v>30.3229166666667</v>
      </c>
      <c r="C2915" s="10">
        <v>1725.184</v>
      </c>
      <c r="D2915" s="21">
        <v>156.99199999999999</v>
      </c>
      <c r="E2915" s="21">
        <v>78.365292610606119</v>
      </c>
      <c r="F2915" s="21">
        <v>60.181645592999729</v>
      </c>
      <c r="G2915" s="21">
        <v>138.98770442490499</v>
      </c>
      <c r="H2915" s="21">
        <v>0.53642487411976991</v>
      </c>
      <c r="I2915" s="22">
        <v>939.69399999999996</v>
      </c>
      <c r="J2915" s="22">
        <v>628.49800000000005</v>
      </c>
      <c r="K2915" s="16">
        <v>165405.73312434237</v>
      </c>
    </row>
    <row r="2916" spans="1:11" x14ac:dyDescent="0.25">
      <c r="A2916" s="2">
        <v>43190</v>
      </c>
      <c r="B2916" s="14">
        <v>30.3333333333333</v>
      </c>
      <c r="C2916" s="10">
        <v>1778.579</v>
      </c>
      <c r="D2916" s="21">
        <v>161.851</v>
      </c>
      <c r="E2916" s="21">
        <v>81.415216430820962</v>
      </c>
      <c r="F2916" s="21">
        <v>62.961500176038442</v>
      </c>
      <c r="G2916" s="21">
        <v>159.46409353268581</v>
      </c>
      <c r="H2916" s="21">
        <v>0.59319665409041744</v>
      </c>
      <c r="I2916" s="22">
        <v>980.81600000000003</v>
      </c>
      <c r="J2916" s="22">
        <v>635.91200000000003</v>
      </c>
      <c r="K2916" s="16">
        <v>169095.49830159111</v>
      </c>
    </row>
    <row r="2917" spans="1:11" x14ac:dyDescent="0.25">
      <c r="A2917" s="2">
        <v>43190</v>
      </c>
      <c r="B2917" s="14">
        <v>30.34375</v>
      </c>
      <c r="C2917" s="10">
        <v>1830.317</v>
      </c>
      <c r="D2917" s="21">
        <v>166.559</v>
      </c>
      <c r="E2917" s="21">
        <v>81.973891803354164</v>
      </c>
      <c r="F2917" s="21">
        <v>72.520775459406295</v>
      </c>
      <c r="G2917" s="21">
        <v>179.69114087290347</v>
      </c>
      <c r="H2917" s="21">
        <v>0.32030875135708137</v>
      </c>
      <c r="I2917" s="22">
        <v>1022.3140000000001</v>
      </c>
      <c r="J2917" s="22">
        <v>641.44399999999996</v>
      </c>
      <c r="K2917" s="16">
        <v>171951.97077824481</v>
      </c>
    </row>
    <row r="2918" spans="1:11" x14ac:dyDescent="0.25">
      <c r="A2918" s="2">
        <v>43190</v>
      </c>
      <c r="B2918" s="14">
        <v>30.3541666666667</v>
      </c>
      <c r="C2918" s="10">
        <v>1874.672</v>
      </c>
      <c r="D2918" s="21">
        <v>170.595</v>
      </c>
      <c r="E2918" s="21">
        <v>82.380204332761394</v>
      </c>
      <c r="F2918" s="21">
        <v>75.75721554622065</v>
      </c>
      <c r="G2918" s="21">
        <v>194.32949076500006</v>
      </c>
      <c r="H2918" s="21">
        <v>0.29096627350690951</v>
      </c>
      <c r="I2918" s="22">
        <v>1059.5239999999999</v>
      </c>
      <c r="J2918" s="22">
        <v>644.553</v>
      </c>
      <c r="K2918" s="16">
        <v>176691.53077062769</v>
      </c>
    </row>
    <row r="2919" spans="1:11" x14ac:dyDescent="0.25">
      <c r="A2919" s="2">
        <v>43190</v>
      </c>
      <c r="B2919" s="14">
        <v>30.3645833333333</v>
      </c>
      <c r="C2919" s="10">
        <v>1924.596</v>
      </c>
      <c r="D2919" s="21">
        <v>175.13800000000001</v>
      </c>
      <c r="E2919" s="21">
        <v>84.241098382947541</v>
      </c>
      <c r="F2919" s="21">
        <v>75.129964104136008</v>
      </c>
      <c r="G2919" s="21">
        <v>197.67522224923988</v>
      </c>
      <c r="H2919" s="21">
        <v>0.28362911612175429</v>
      </c>
      <c r="I2919" s="22">
        <v>1096.7220000000002</v>
      </c>
      <c r="J2919" s="22">
        <v>652.73599999999999</v>
      </c>
      <c r="K2919" s="16">
        <v>184848.02153688882</v>
      </c>
    </row>
    <row r="2920" spans="1:11" x14ac:dyDescent="0.25">
      <c r="A2920" s="2">
        <v>43190</v>
      </c>
      <c r="B2920" s="14">
        <v>30.375</v>
      </c>
      <c r="C2920" s="10">
        <v>1969.1379999999999</v>
      </c>
      <c r="D2920" s="21">
        <v>179.19200000000001</v>
      </c>
      <c r="E2920" s="21">
        <v>86.414427906454506</v>
      </c>
      <c r="F2920" s="21">
        <v>77.063915162674036</v>
      </c>
      <c r="G2920" s="21">
        <v>194.40216641610667</v>
      </c>
      <c r="H2920" s="21">
        <v>0.33774481327493111</v>
      </c>
      <c r="I2920" s="22">
        <v>1130.8899999999999</v>
      </c>
      <c r="J2920" s="22">
        <v>659.05600000000004</v>
      </c>
      <c r="K2920" s="16">
        <v>193167.93642537243</v>
      </c>
    </row>
    <row r="2921" spans="1:11" x14ac:dyDescent="0.25">
      <c r="A2921" s="2">
        <v>43190</v>
      </c>
      <c r="B2921" s="14">
        <v>30.3854166666667</v>
      </c>
      <c r="C2921" s="10">
        <v>2006.914</v>
      </c>
      <c r="D2921" s="21">
        <v>182.62899999999999</v>
      </c>
      <c r="E2921" s="21">
        <v>87.319727930461369</v>
      </c>
      <c r="F2921" s="21">
        <v>81.347563718485816</v>
      </c>
      <c r="G2921" s="21">
        <v>200.31228520176001</v>
      </c>
      <c r="H2921" s="21">
        <v>0.3824422723504084</v>
      </c>
      <c r="I2921" s="22">
        <v>1164.143</v>
      </c>
      <c r="J2921" s="22">
        <v>660.14200000000005</v>
      </c>
      <c r="K2921" s="16">
        <v>198695.24521923554</v>
      </c>
    </row>
    <row r="2922" spans="1:11" x14ac:dyDescent="0.25">
      <c r="A2922" s="2">
        <v>43190</v>
      </c>
      <c r="B2922" s="14">
        <v>30.3958333333333</v>
      </c>
      <c r="C2922" s="10">
        <v>2039.385</v>
      </c>
      <c r="D2922" s="21">
        <v>185.584</v>
      </c>
      <c r="E2922" s="21">
        <v>88.851764464876666</v>
      </c>
      <c r="F2922" s="21">
        <v>81.488675453439996</v>
      </c>
      <c r="G2922" s="21">
        <v>200.06303079091526</v>
      </c>
      <c r="H2922" s="21">
        <v>0.45087946673342794</v>
      </c>
      <c r="I2922" s="22">
        <v>1194.9119999999998</v>
      </c>
      <c r="J2922" s="22">
        <v>658.88900000000001</v>
      </c>
      <c r="K2922" s="16">
        <v>206014.41245600861</v>
      </c>
    </row>
    <row r="2923" spans="1:11" x14ac:dyDescent="0.25">
      <c r="A2923" s="2">
        <v>43190</v>
      </c>
      <c r="B2923" s="14">
        <v>30.40625</v>
      </c>
      <c r="C2923" s="10">
        <v>2063.02</v>
      </c>
      <c r="D2923" s="21">
        <v>187.73500000000001</v>
      </c>
      <c r="E2923" s="21">
        <v>91.807909225545387</v>
      </c>
      <c r="F2923" s="21">
        <v>80.877615967734386</v>
      </c>
      <c r="G2923" s="21">
        <v>196.68763399282133</v>
      </c>
      <c r="H2923" s="21">
        <v>0.5310729034289805</v>
      </c>
      <c r="I2923" s="22">
        <v>1216.0159999999998</v>
      </c>
      <c r="J2923" s="22">
        <v>659.26900000000001</v>
      </c>
      <c r="K2923" s="16">
        <v>211527.94197761745</v>
      </c>
    </row>
    <row r="2924" spans="1:11" x14ac:dyDescent="0.25">
      <c r="A2924" s="2">
        <v>43190</v>
      </c>
      <c r="B2924" s="14">
        <v>30.4166666666667</v>
      </c>
      <c r="C2924" s="10">
        <v>2081.0540000000001</v>
      </c>
      <c r="D2924" s="21">
        <v>189.376</v>
      </c>
      <c r="E2924" s="21">
        <v>93.361522420429395</v>
      </c>
      <c r="F2924" s="21">
        <v>82.790963053002343</v>
      </c>
      <c r="G2924" s="21">
        <v>193.32986783595956</v>
      </c>
      <c r="H2924" s="21">
        <v>0.57570739814338967</v>
      </c>
      <c r="I2924" s="22">
        <v>1235.0309999999999</v>
      </c>
      <c r="J2924" s="22">
        <v>656.64700000000005</v>
      </c>
      <c r="K2924" s="16">
        <v>216243.23482311636</v>
      </c>
    </row>
    <row r="2925" spans="1:11" x14ac:dyDescent="0.25">
      <c r="A2925" s="2">
        <v>43190</v>
      </c>
      <c r="B2925" s="14">
        <v>30.4270833333333</v>
      </c>
      <c r="C2925" s="10">
        <v>2102.5909999999999</v>
      </c>
      <c r="D2925" s="21">
        <v>191.33600000000001</v>
      </c>
      <c r="E2925" s="21">
        <v>94.830664049392936</v>
      </c>
      <c r="F2925" s="21">
        <v>82.799219203422226</v>
      </c>
      <c r="G2925" s="21">
        <v>190.60817163916843</v>
      </c>
      <c r="H2925" s="21">
        <v>0.73510240191560017</v>
      </c>
      <c r="I2925" s="22">
        <v>1254.0219999999999</v>
      </c>
      <c r="J2925" s="22">
        <v>657.23299999999995</v>
      </c>
      <c r="K2925" s="16">
        <v>221262.2106765252</v>
      </c>
    </row>
    <row r="2926" spans="1:11" x14ac:dyDescent="0.25">
      <c r="A2926" s="2">
        <v>43190</v>
      </c>
      <c r="B2926" s="14">
        <v>30.4375</v>
      </c>
      <c r="C2926" s="10">
        <v>2120.5329999999999</v>
      </c>
      <c r="D2926" s="21">
        <v>192.96899999999999</v>
      </c>
      <c r="E2926" s="21">
        <v>95.019032999118508</v>
      </c>
      <c r="F2926" s="21">
        <v>79.236352964822032</v>
      </c>
      <c r="G2926" s="21">
        <v>194.38429939787167</v>
      </c>
      <c r="H2926" s="21">
        <v>0.71258576741501323</v>
      </c>
      <c r="I2926" s="22">
        <v>1270.1039999999998</v>
      </c>
      <c r="J2926" s="22">
        <v>657.46</v>
      </c>
      <c r="K2926" s="16">
        <v>225187.93221769313</v>
      </c>
    </row>
    <row r="2927" spans="1:11" x14ac:dyDescent="0.25">
      <c r="A2927" s="2">
        <v>43190</v>
      </c>
      <c r="B2927" s="14">
        <v>30.4479166666667</v>
      </c>
      <c r="C2927" s="10">
        <v>2136.297</v>
      </c>
      <c r="D2927" s="21">
        <v>194.40299999999999</v>
      </c>
      <c r="E2927" s="21">
        <v>95.173078479136024</v>
      </c>
      <c r="F2927" s="21">
        <v>81.632148515366055</v>
      </c>
      <c r="G2927" s="21">
        <v>193.32215989021549</v>
      </c>
      <c r="H2927" s="21">
        <v>0.78352416676184156</v>
      </c>
      <c r="I2927" s="22">
        <v>1285.1109999999999</v>
      </c>
      <c r="J2927" s="22">
        <v>656.78300000000002</v>
      </c>
      <c r="K2927" s="16">
        <v>228550.02223713018</v>
      </c>
    </row>
    <row r="2928" spans="1:11" x14ac:dyDescent="0.25">
      <c r="A2928" s="2">
        <v>43190</v>
      </c>
      <c r="B2928" s="14">
        <v>30.4583333333333</v>
      </c>
      <c r="C2928" s="10">
        <v>2152.9079999999999</v>
      </c>
      <c r="D2928" s="21">
        <v>195.91499999999999</v>
      </c>
      <c r="E2928" s="21">
        <v>95.69075645461804</v>
      </c>
      <c r="F2928" s="21">
        <v>80.314644553918768</v>
      </c>
      <c r="G2928" s="21">
        <v>182.49589275440346</v>
      </c>
      <c r="H2928" s="21">
        <v>0.67943141267121221</v>
      </c>
      <c r="I2928" s="22">
        <v>1298.818</v>
      </c>
      <c r="J2928" s="22">
        <v>658.17499999999995</v>
      </c>
      <c r="K2928" s="16">
        <v>234909.3187060972</v>
      </c>
    </row>
    <row r="2929" spans="1:11" x14ac:dyDescent="0.25">
      <c r="A2929" s="2">
        <v>43190</v>
      </c>
      <c r="B2929" s="14">
        <v>30.46875</v>
      </c>
      <c r="C2929" s="10">
        <v>2163.819</v>
      </c>
      <c r="D2929" s="21">
        <v>196.90799999999999</v>
      </c>
      <c r="E2929" s="21">
        <v>95.758975112858025</v>
      </c>
      <c r="F2929" s="21">
        <v>77.917613735719272</v>
      </c>
      <c r="G2929" s="21">
        <v>184.97491198738496</v>
      </c>
      <c r="H2929" s="21">
        <v>0.88960825923728648</v>
      </c>
      <c r="I2929" s="22">
        <v>1310.2150000000001</v>
      </c>
      <c r="J2929" s="22">
        <v>656.69600000000003</v>
      </c>
      <c r="K2929" s="16">
        <v>237668.47272620015</v>
      </c>
    </row>
    <row r="2930" spans="1:11" x14ac:dyDescent="0.25">
      <c r="A2930" s="2">
        <v>43190</v>
      </c>
      <c r="B2930" s="14">
        <v>30.4791666666667</v>
      </c>
      <c r="C2930" s="10">
        <v>2171.549</v>
      </c>
      <c r="D2930" s="21">
        <v>197.61099999999999</v>
      </c>
      <c r="E2930" s="21">
        <v>97.996686911528144</v>
      </c>
      <c r="F2930" s="21">
        <v>76.852919798239981</v>
      </c>
      <c r="G2930" s="21">
        <v>177.56889161663696</v>
      </c>
      <c r="H2930" s="21">
        <v>0.81659674020908324</v>
      </c>
      <c r="I2930" s="22">
        <v>1319.8760000000002</v>
      </c>
      <c r="J2930" s="22">
        <v>654.06200000000001</v>
      </c>
      <c r="K2930" s="16">
        <v>241660.2262333465</v>
      </c>
    </row>
    <row r="2931" spans="1:11" x14ac:dyDescent="0.25">
      <c r="A2931" s="2">
        <v>43190</v>
      </c>
      <c r="B2931" s="14">
        <v>30.4895833333333</v>
      </c>
      <c r="C2931" s="10">
        <v>2170.3690000000001</v>
      </c>
      <c r="D2931" s="21">
        <v>197.50399999999999</v>
      </c>
      <c r="E2931" s="21">
        <v>96.659265698905841</v>
      </c>
      <c r="F2931" s="21">
        <v>74.695841542243471</v>
      </c>
      <c r="G2931" s="21">
        <v>184.85729901258981</v>
      </c>
      <c r="H2931" s="21">
        <v>0.98807076911033709</v>
      </c>
      <c r="I2931" s="22">
        <v>1321.5890000000004</v>
      </c>
      <c r="J2931" s="22">
        <v>651.27599999999995</v>
      </c>
      <c r="K2931" s="16">
        <v>241097.13074428774</v>
      </c>
    </row>
    <row r="2932" spans="1:11" x14ac:dyDescent="0.25">
      <c r="A2932" s="2">
        <v>43190</v>
      </c>
      <c r="B2932" s="14">
        <v>30.5</v>
      </c>
      <c r="C2932" s="10">
        <v>2166.9679999999998</v>
      </c>
      <c r="D2932" s="21">
        <v>197.19399999999999</v>
      </c>
      <c r="E2932" s="21">
        <v>94.983018907615573</v>
      </c>
      <c r="F2932" s="21">
        <v>73.137618133369003</v>
      </c>
      <c r="G2932" s="21">
        <v>164.19205495681558</v>
      </c>
      <c r="H2932" s="21">
        <v>0.87704180310618141</v>
      </c>
      <c r="I2932" s="22">
        <v>1323.0539999999999</v>
      </c>
      <c r="J2932" s="22">
        <v>646.72</v>
      </c>
      <c r="K2932" s="16">
        <v>247466.06654977342</v>
      </c>
    </row>
    <row r="2933" spans="1:11" x14ac:dyDescent="0.25">
      <c r="A2933" s="2">
        <v>43190</v>
      </c>
      <c r="B2933" s="14">
        <v>30.5104166666667</v>
      </c>
      <c r="C2933" s="10">
        <v>2162.1370000000002</v>
      </c>
      <c r="D2933" s="21">
        <v>196.75399999999999</v>
      </c>
      <c r="E2933" s="21">
        <v>93.463965100036603</v>
      </c>
      <c r="F2933" s="21">
        <v>70.953917311203796</v>
      </c>
      <c r="G2933" s="21">
        <v>162.81050331615108</v>
      </c>
      <c r="H2933" s="21">
        <v>1.0635592482046965</v>
      </c>
      <c r="I2933" s="22">
        <v>1322.0580000000002</v>
      </c>
      <c r="J2933" s="22">
        <v>643.32500000000005</v>
      </c>
      <c r="K2933" s="16">
        <v>248441.51375610108</v>
      </c>
    </row>
    <row r="2934" spans="1:11" x14ac:dyDescent="0.25">
      <c r="A2934" s="2">
        <v>43190</v>
      </c>
      <c r="B2934" s="14">
        <v>30.5208333333333</v>
      </c>
      <c r="C2934" s="10">
        <v>2162.0100000000002</v>
      </c>
      <c r="D2934" s="21">
        <v>196.74299999999999</v>
      </c>
      <c r="E2934" s="21">
        <v>94.206317928666977</v>
      </c>
      <c r="F2934" s="21">
        <v>70.766486679449628</v>
      </c>
      <c r="G2934" s="21">
        <v>173.26987223454023</v>
      </c>
      <c r="H2934" s="21">
        <v>1.1922551454506187</v>
      </c>
      <c r="I2934" s="22">
        <v>1327.9610000000002</v>
      </c>
      <c r="J2934" s="22">
        <v>637.30600000000004</v>
      </c>
      <c r="K2934" s="16">
        <v>247131.51700297327</v>
      </c>
    </row>
    <row r="2935" spans="1:11" x14ac:dyDescent="0.25">
      <c r="A2935" s="2">
        <v>43190</v>
      </c>
      <c r="B2935" s="14">
        <v>30.53125</v>
      </c>
      <c r="C2935" s="10">
        <v>2151.779</v>
      </c>
      <c r="D2935" s="21">
        <v>195.81200000000001</v>
      </c>
      <c r="E2935" s="21">
        <v>94.894139675083423</v>
      </c>
      <c r="F2935" s="21">
        <v>68.763307241465</v>
      </c>
      <c r="G2935" s="21">
        <v>168.27779548017094</v>
      </c>
      <c r="H2935" s="21">
        <v>1.2204432766812086</v>
      </c>
      <c r="I2935" s="22">
        <v>1322.1690000000001</v>
      </c>
      <c r="J2935" s="22">
        <v>633.798</v>
      </c>
      <c r="K2935" s="16">
        <v>247253.32858164993</v>
      </c>
    </row>
    <row r="2936" spans="1:11" x14ac:dyDescent="0.25">
      <c r="A2936" s="2">
        <v>43190</v>
      </c>
      <c r="B2936" s="14">
        <v>30.5416666666667</v>
      </c>
      <c r="C2936" s="10">
        <v>2142.2399999999998</v>
      </c>
      <c r="D2936" s="21">
        <v>194.94399999999999</v>
      </c>
      <c r="E2936" s="21">
        <v>93.748792407309566</v>
      </c>
      <c r="F2936" s="21">
        <v>66.184466380686061</v>
      </c>
      <c r="G2936" s="21">
        <v>170.62025560771815</v>
      </c>
      <c r="H2936" s="21">
        <v>1.3417169784681184</v>
      </c>
      <c r="I2936" s="22">
        <v>1317.7049999999999</v>
      </c>
      <c r="J2936" s="22">
        <v>629.59100000000001</v>
      </c>
      <c r="K2936" s="16">
        <v>246452.44215645452</v>
      </c>
    </row>
    <row r="2937" spans="1:11" x14ac:dyDescent="0.25">
      <c r="A2937" s="2">
        <v>43190</v>
      </c>
      <c r="B2937" s="14">
        <v>30.5520833333333</v>
      </c>
      <c r="C2937" s="10">
        <v>2129.4430000000002</v>
      </c>
      <c r="D2937" s="21">
        <v>193.779</v>
      </c>
      <c r="E2937" s="21">
        <v>93.456003425564063</v>
      </c>
      <c r="F2937" s="21">
        <v>65.001871120544124</v>
      </c>
      <c r="G2937" s="21">
        <v>164.30291577113886</v>
      </c>
      <c r="H2937" s="21">
        <v>2.173677022777821</v>
      </c>
      <c r="I2937" s="22">
        <v>1309.7760000000003</v>
      </c>
      <c r="J2937" s="22">
        <v>625.88800000000003</v>
      </c>
      <c r="K2937" s="16">
        <v>246210.38316499387</v>
      </c>
    </row>
    <row r="2938" spans="1:11" x14ac:dyDescent="0.25">
      <c r="A2938" s="2">
        <v>43190</v>
      </c>
      <c r="B2938" s="14">
        <v>30.5625</v>
      </c>
      <c r="C2938" s="10">
        <v>2107.489</v>
      </c>
      <c r="D2938" s="21">
        <v>191.78100000000001</v>
      </c>
      <c r="E2938" s="21">
        <v>94.681371764529075</v>
      </c>
      <c r="F2938" s="21">
        <v>64.493176251155461</v>
      </c>
      <c r="G2938" s="21">
        <v>162.75564329697454</v>
      </c>
      <c r="H2938" s="21">
        <v>1.8180546733292753</v>
      </c>
      <c r="I2938" s="22">
        <v>1294.2350000000001</v>
      </c>
      <c r="J2938" s="22">
        <v>621.47299999999996</v>
      </c>
      <c r="K2938" s="16">
        <v>242621.6885035029</v>
      </c>
    </row>
    <row r="2939" spans="1:11" x14ac:dyDescent="0.25">
      <c r="A2939" s="2">
        <v>43190</v>
      </c>
      <c r="B2939" s="14">
        <v>30.5729166666667</v>
      </c>
      <c r="C2939" s="10">
        <v>2088.5540000000001</v>
      </c>
      <c r="D2939" s="21">
        <v>190.05799999999999</v>
      </c>
      <c r="E2939" s="21">
        <v>93.57302653856425</v>
      </c>
      <c r="F2939" s="21">
        <v>63.471097834361913</v>
      </c>
      <c r="G2939" s="21">
        <v>150.96398164985675</v>
      </c>
      <c r="H2939" s="21">
        <v>1.5673971705585665</v>
      </c>
      <c r="I2939" s="22">
        <v>1283.181</v>
      </c>
      <c r="J2939" s="22">
        <v>615.31500000000005</v>
      </c>
      <c r="K2939" s="16">
        <v>243401.37420166461</v>
      </c>
    </row>
    <row r="2940" spans="1:11" x14ac:dyDescent="0.25">
      <c r="A2940" s="2">
        <v>43190</v>
      </c>
      <c r="B2940" s="14">
        <v>30.5833333333333</v>
      </c>
      <c r="C2940" s="10">
        <v>2072.1570000000002</v>
      </c>
      <c r="D2940" s="21">
        <v>188.566</v>
      </c>
      <c r="E2940" s="21">
        <v>92.241803788589721</v>
      </c>
      <c r="F2940" s="21">
        <v>61.61439832790073</v>
      </c>
      <c r="G2940" s="21">
        <v>150.43119302412771</v>
      </c>
      <c r="H2940" s="21">
        <v>1.9236187670296916</v>
      </c>
      <c r="I2940" s="22">
        <v>1273.0570000000002</v>
      </c>
      <c r="J2940" s="22">
        <v>610.53399999999999</v>
      </c>
      <c r="K2940" s="16">
        <v>241711.49652308811</v>
      </c>
    </row>
    <row r="2941" spans="1:11" x14ac:dyDescent="0.25">
      <c r="A2941" s="2">
        <v>43190</v>
      </c>
      <c r="B2941" s="14">
        <v>30.59375</v>
      </c>
      <c r="C2941" s="10">
        <v>2056.6709999999998</v>
      </c>
      <c r="D2941" s="21">
        <v>187.15700000000001</v>
      </c>
      <c r="E2941" s="21">
        <v>92.091866904260925</v>
      </c>
      <c r="F2941" s="21">
        <v>60.497660549811719</v>
      </c>
      <c r="G2941" s="21">
        <v>141.88783442704332</v>
      </c>
      <c r="H2941" s="21">
        <v>1.9921912986025934</v>
      </c>
      <c r="I2941" s="22">
        <v>1262.473</v>
      </c>
      <c r="J2941" s="22">
        <v>607.04100000000005</v>
      </c>
      <c r="K2941" s="16">
        <v>241500.86170507039</v>
      </c>
    </row>
    <row r="2942" spans="1:11" x14ac:dyDescent="0.25">
      <c r="A2942" s="2">
        <v>43190</v>
      </c>
      <c r="B2942" s="14">
        <v>30.6041666666667</v>
      </c>
      <c r="C2942" s="10">
        <v>2048.1999999999998</v>
      </c>
      <c r="D2942" s="21">
        <v>186.386</v>
      </c>
      <c r="E2942" s="21">
        <v>91.341903736902438</v>
      </c>
      <c r="F2942" s="21">
        <v>58.988721650851048</v>
      </c>
      <c r="G2942" s="21">
        <v>139.43440557393251</v>
      </c>
      <c r="H2942" s="21">
        <v>2.4323006028160772</v>
      </c>
      <c r="I2942" s="22">
        <v>1255.8729999999998</v>
      </c>
      <c r="J2942" s="22">
        <v>605.94100000000003</v>
      </c>
      <c r="K2942" s="16">
        <v>240918.91710887442</v>
      </c>
    </row>
    <row r="2943" spans="1:11" x14ac:dyDescent="0.25">
      <c r="A2943" s="2">
        <v>43190</v>
      </c>
      <c r="B2943" s="14">
        <v>30.6145833333333</v>
      </c>
      <c r="C2943" s="10">
        <v>2034.7840000000001</v>
      </c>
      <c r="D2943" s="21">
        <v>185.16499999999999</v>
      </c>
      <c r="E2943" s="21">
        <v>90.569677207392999</v>
      </c>
      <c r="F2943" s="21">
        <v>58.585407974784594</v>
      </c>
      <c r="G2943" s="21">
        <v>138.4179947390613</v>
      </c>
      <c r="H2943" s="21">
        <v>2.1480776676339053</v>
      </c>
      <c r="I2943" s="22">
        <v>1246.8790000000001</v>
      </c>
      <c r="J2943" s="22">
        <v>602.74</v>
      </c>
      <c r="K2943" s="16">
        <v>239289.46060278185</v>
      </c>
    </row>
    <row r="2944" spans="1:11" x14ac:dyDescent="0.25">
      <c r="A2944" s="2">
        <v>43190</v>
      </c>
      <c r="B2944" s="14">
        <v>30.625</v>
      </c>
      <c r="C2944" s="10">
        <v>2023.502</v>
      </c>
      <c r="D2944" s="21">
        <v>184.13900000000001</v>
      </c>
      <c r="E2944" s="21">
        <v>89.231599055000672</v>
      </c>
      <c r="F2944" s="21">
        <v>58.354667742679709</v>
      </c>
      <c r="G2944" s="21">
        <v>143.89915606679011</v>
      </c>
      <c r="H2944" s="21">
        <v>1.5138738450092324</v>
      </c>
      <c r="I2944" s="22">
        <v>1241.4159999999997</v>
      </c>
      <c r="J2944" s="22">
        <v>597.947</v>
      </c>
      <c r="K2944" s="16">
        <v>237104.17582263</v>
      </c>
    </row>
    <row r="2945" spans="1:11" x14ac:dyDescent="0.25">
      <c r="A2945" s="2">
        <v>43190</v>
      </c>
      <c r="B2945" s="14">
        <v>30.6354166666667</v>
      </c>
      <c r="C2945" s="10">
        <v>2019.768</v>
      </c>
      <c r="D2945" s="21">
        <v>183.79900000000001</v>
      </c>
      <c r="E2945" s="21">
        <v>88.4552965953159</v>
      </c>
      <c r="F2945" s="21">
        <v>58.406216505486469</v>
      </c>
      <c r="G2945" s="21">
        <v>139.67311551499921</v>
      </c>
      <c r="H2945" s="21">
        <v>1.5993121406089295</v>
      </c>
      <c r="I2945" s="22">
        <v>1242.106</v>
      </c>
      <c r="J2945" s="22">
        <v>593.86300000000006</v>
      </c>
      <c r="K2945" s="16">
        <v>238493.01481089735</v>
      </c>
    </row>
    <row r="2946" spans="1:11" x14ac:dyDescent="0.25">
      <c r="A2946" s="2">
        <v>43190</v>
      </c>
      <c r="B2946" s="14">
        <v>30.6458333333333</v>
      </c>
      <c r="C2946" s="10">
        <v>2013.11</v>
      </c>
      <c r="D2946" s="21">
        <v>183.19300000000001</v>
      </c>
      <c r="E2946" s="21">
        <v>89.953798713647515</v>
      </c>
      <c r="F2946" s="21">
        <v>57.500775021476443</v>
      </c>
      <c r="G2946" s="21">
        <v>133.56776987953731</v>
      </c>
      <c r="H2946" s="21">
        <v>1.4485266085524231</v>
      </c>
      <c r="I2946" s="22">
        <v>1237.0149999999999</v>
      </c>
      <c r="J2946" s="22">
        <v>592.90200000000004</v>
      </c>
      <c r="K2946" s="16">
        <v>238636.03244419655</v>
      </c>
    </row>
    <row r="2947" spans="1:11" x14ac:dyDescent="0.25">
      <c r="A2947" s="2">
        <v>43190</v>
      </c>
      <c r="B2947" s="14">
        <v>30.65625</v>
      </c>
      <c r="C2947" s="10">
        <v>2012.4</v>
      </c>
      <c r="D2947" s="21">
        <v>183.12799999999999</v>
      </c>
      <c r="E2947" s="21">
        <v>90.832148963177161</v>
      </c>
      <c r="F2947" s="21">
        <v>57.010288822458243</v>
      </c>
      <c r="G2947" s="21">
        <v>136.82163806639804</v>
      </c>
      <c r="H2947" s="21">
        <v>1.2823224071812547</v>
      </c>
      <c r="I2947" s="22">
        <v>1240.7780000000002</v>
      </c>
      <c r="J2947" s="22">
        <v>588.49400000000003</v>
      </c>
      <c r="K2947" s="16">
        <v>238707.90043519638</v>
      </c>
    </row>
    <row r="2948" spans="1:11" x14ac:dyDescent="0.25">
      <c r="A2948" s="2">
        <v>43190</v>
      </c>
      <c r="B2948" s="14">
        <v>30.6666666666667</v>
      </c>
      <c r="C2948" s="10">
        <v>2008.4929999999999</v>
      </c>
      <c r="D2948" s="21">
        <v>182.773</v>
      </c>
      <c r="E2948" s="21">
        <v>88.064229423974965</v>
      </c>
      <c r="F2948" s="21">
        <v>56.064860098451689</v>
      </c>
      <c r="G2948" s="21">
        <v>134.36357930721024</v>
      </c>
      <c r="H2948" s="21">
        <v>1.3503615510057976</v>
      </c>
      <c r="I2948" s="22">
        <v>1236.249</v>
      </c>
      <c r="J2948" s="22">
        <v>589.471</v>
      </c>
      <c r="K2948" s="16">
        <v>239101.49240483937</v>
      </c>
    </row>
    <row r="2949" spans="1:11" x14ac:dyDescent="0.25">
      <c r="A2949" s="2">
        <v>43190</v>
      </c>
      <c r="B2949" s="14">
        <v>30.6770833333333</v>
      </c>
      <c r="C2949" s="10">
        <v>2006.549</v>
      </c>
      <c r="D2949" s="21">
        <v>182.596</v>
      </c>
      <c r="E2949" s="21">
        <v>87.366945567169267</v>
      </c>
      <c r="F2949" s="21">
        <v>55.478297256584476</v>
      </c>
      <c r="G2949" s="21">
        <v>130.03807542353647</v>
      </c>
      <c r="H2949" s="21">
        <v>1.4199534538725427</v>
      </c>
      <c r="I2949" s="22">
        <v>1234.248</v>
      </c>
      <c r="J2949" s="22">
        <v>589.70500000000004</v>
      </c>
      <c r="K2949" s="16">
        <v>239986.18207470939</v>
      </c>
    </row>
    <row r="2950" spans="1:11" x14ac:dyDescent="0.25">
      <c r="A2950" s="2">
        <v>43190</v>
      </c>
      <c r="B2950" s="14">
        <v>30.6875</v>
      </c>
      <c r="C2950" s="10">
        <v>2008.4110000000001</v>
      </c>
      <c r="D2950" s="21">
        <v>182.76499999999999</v>
      </c>
      <c r="E2950" s="21">
        <v>88.770217551258355</v>
      </c>
      <c r="F2950" s="21">
        <v>55.908189815484079</v>
      </c>
      <c r="G2950" s="21">
        <v>132.77519265044646</v>
      </c>
      <c r="H2950" s="21">
        <v>1.5215638199348549</v>
      </c>
      <c r="I2950" s="22">
        <v>1237.4920000000002</v>
      </c>
      <c r="J2950" s="22">
        <v>588.154</v>
      </c>
      <c r="K2950" s="16">
        <v>239629.20904071911</v>
      </c>
    </row>
    <row r="2951" spans="1:11" x14ac:dyDescent="0.25">
      <c r="A2951" s="2">
        <v>43190</v>
      </c>
      <c r="B2951" s="14">
        <v>30.6979166666667</v>
      </c>
      <c r="C2951" s="10">
        <v>2004.3340000000001</v>
      </c>
      <c r="D2951" s="21">
        <v>182.39400000000001</v>
      </c>
      <c r="E2951" s="21">
        <v>91.395570997761354</v>
      </c>
      <c r="F2951" s="21">
        <v>56.59909030432415</v>
      </c>
      <c r="G2951" s="21">
        <v>131.06694743736082</v>
      </c>
      <c r="H2951" s="21">
        <v>1.186923077287753</v>
      </c>
      <c r="I2951" s="22">
        <v>1234.6420000000001</v>
      </c>
      <c r="J2951" s="22">
        <v>587.298</v>
      </c>
      <c r="K2951" s="16">
        <v>238598.36704581647</v>
      </c>
    </row>
    <row r="2952" spans="1:11" x14ac:dyDescent="0.25">
      <c r="A2952" s="2">
        <v>43190</v>
      </c>
      <c r="B2952" s="14">
        <v>30.7083333333333</v>
      </c>
      <c r="C2952" s="10">
        <v>2005.0060000000001</v>
      </c>
      <c r="D2952" s="21">
        <v>182.45599999999999</v>
      </c>
      <c r="E2952" s="21">
        <v>92.41304439487503</v>
      </c>
      <c r="F2952" s="21">
        <v>56.298007767716037</v>
      </c>
      <c r="G2952" s="21">
        <v>132.21608395931631</v>
      </c>
      <c r="H2952" s="21">
        <v>1.1289195117706925</v>
      </c>
      <c r="I2952" s="22">
        <v>1236.4780000000001</v>
      </c>
      <c r="J2952" s="22">
        <v>586.072</v>
      </c>
      <c r="K2952" s="16">
        <v>238605.48609158053</v>
      </c>
    </row>
    <row r="2953" spans="1:11" x14ac:dyDescent="0.25">
      <c r="A2953" s="2">
        <v>43190</v>
      </c>
      <c r="B2953" s="14">
        <v>30.71875</v>
      </c>
      <c r="C2953" s="10">
        <v>2007.306</v>
      </c>
      <c r="D2953" s="21">
        <v>182.66499999999999</v>
      </c>
      <c r="E2953" s="21">
        <v>94.011414424455509</v>
      </c>
      <c r="F2953" s="21">
        <v>56.288982305219996</v>
      </c>
      <c r="G2953" s="21">
        <v>131.58132948865278</v>
      </c>
      <c r="H2953" s="21">
        <v>2.2407803859258002</v>
      </c>
      <c r="I2953" s="22">
        <v>1238.046</v>
      </c>
      <c r="J2953" s="22">
        <v>586.59500000000003</v>
      </c>
      <c r="K2953" s="16">
        <v>238480.8733489365</v>
      </c>
    </row>
    <row r="2954" spans="1:11" x14ac:dyDescent="0.25">
      <c r="A2954" s="2">
        <v>43190</v>
      </c>
      <c r="B2954" s="14">
        <v>30.7291666666667</v>
      </c>
      <c r="C2954" s="10">
        <v>2005.6489999999999</v>
      </c>
      <c r="D2954" s="21">
        <v>182.51400000000001</v>
      </c>
      <c r="E2954" s="21">
        <v>96.396931864178384</v>
      </c>
      <c r="F2954" s="21">
        <v>56.063988858592552</v>
      </c>
      <c r="G2954" s="21">
        <v>130.99671777437038</v>
      </c>
      <c r="H2954" s="21">
        <v>8.7387375489768093</v>
      </c>
      <c r="I2954" s="22">
        <v>1236.4169999999999</v>
      </c>
      <c r="J2954" s="22">
        <v>586.71799999999996</v>
      </c>
      <c r="K2954" s="16">
        <v>236055.15598847045</v>
      </c>
    </row>
    <row r="2955" spans="1:11" x14ac:dyDescent="0.25">
      <c r="A2955" s="2">
        <v>43190</v>
      </c>
      <c r="B2955" s="14">
        <v>30.7395833333333</v>
      </c>
      <c r="C2955" s="10">
        <v>2007.309</v>
      </c>
      <c r="D2955" s="21">
        <v>182.66499999999999</v>
      </c>
      <c r="E2955" s="21">
        <v>103.5647566890804</v>
      </c>
      <c r="F2955" s="21">
        <v>55.830348538377244</v>
      </c>
      <c r="G2955" s="21">
        <v>133.33452230268801</v>
      </c>
      <c r="H2955" s="21">
        <v>15.391187904104463</v>
      </c>
      <c r="I2955" s="22">
        <v>1238.6190000000001</v>
      </c>
      <c r="J2955" s="22">
        <v>586.02499999999998</v>
      </c>
      <c r="K2955" s="16">
        <v>232624.54614143752</v>
      </c>
    </row>
    <row r="2956" spans="1:11" x14ac:dyDescent="0.25">
      <c r="A2956" s="2">
        <v>43190</v>
      </c>
      <c r="B2956" s="14">
        <v>30.75</v>
      </c>
      <c r="C2956" s="10">
        <v>2014.9570000000001</v>
      </c>
      <c r="D2956" s="21">
        <v>183.36099999999999</v>
      </c>
      <c r="E2956" s="21">
        <v>103.380626271197</v>
      </c>
      <c r="F2956" s="21">
        <v>57.116094714876155</v>
      </c>
      <c r="G2956" s="21">
        <v>139.08677722087012</v>
      </c>
      <c r="H2956" s="21">
        <v>21.800146028378123</v>
      </c>
      <c r="I2956" s="22">
        <v>1245.2750000000001</v>
      </c>
      <c r="J2956" s="22">
        <v>586.32100000000003</v>
      </c>
      <c r="K2956" s="16">
        <v>230972.83894116967</v>
      </c>
    </row>
    <row r="2957" spans="1:11" x14ac:dyDescent="0.25">
      <c r="A2957" s="2">
        <v>43190</v>
      </c>
      <c r="B2957" s="14">
        <v>30.7604166666667</v>
      </c>
      <c r="C2957" s="10">
        <v>2017.3050000000001</v>
      </c>
      <c r="D2957" s="21">
        <v>183.57499999999999</v>
      </c>
      <c r="E2957" s="21">
        <v>106.87696788640366</v>
      </c>
      <c r="F2957" s="21">
        <v>57.998296664370969</v>
      </c>
      <c r="G2957" s="21">
        <v>137.67534958250121</v>
      </c>
      <c r="H2957" s="21">
        <v>27.838204622768913</v>
      </c>
      <c r="I2957" s="22">
        <v>1247.8020000000001</v>
      </c>
      <c r="J2957" s="22">
        <v>585.928</v>
      </c>
      <c r="K2957" s="16">
        <v>229353.29531098885</v>
      </c>
    </row>
    <row r="2958" spans="1:11" x14ac:dyDescent="0.25">
      <c r="A2958" s="2">
        <v>43190</v>
      </c>
      <c r="B2958" s="14">
        <v>30.7708333333333</v>
      </c>
      <c r="C2958" s="10">
        <v>2023.0070000000001</v>
      </c>
      <c r="D2958" s="21">
        <v>184.09399999999999</v>
      </c>
      <c r="E2958" s="21">
        <v>111.49706050960738</v>
      </c>
      <c r="F2958" s="21">
        <v>57.511972516490339</v>
      </c>
      <c r="G2958" s="21">
        <v>139.85350199993496</v>
      </c>
      <c r="H2958" s="21">
        <v>34.26965549850965</v>
      </c>
      <c r="I2958" s="22">
        <v>1251.93</v>
      </c>
      <c r="J2958" s="22">
        <v>586.98299999999995</v>
      </c>
      <c r="K2958" s="16">
        <v>227199.45236886444</v>
      </c>
    </row>
    <row r="2959" spans="1:11" x14ac:dyDescent="0.25">
      <c r="A2959" s="2">
        <v>43190</v>
      </c>
      <c r="B2959" s="14">
        <v>30.78125</v>
      </c>
      <c r="C2959" s="10">
        <v>2035.5940000000001</v>
      </c>
      <c r="D2959" s="21">
        <v>185.239</v>
      </c>
      <c r="E2959" s="21">
        <v>116.28177643197652</v>
      </c>
      <c r="F2959" s="21">
        <v>58.982055088474958</v>
      </c>
      <c r="G2959" s="21">
        <v>143.60676285293047</v>
      </c>
      <c r="H2959" s="21">
        <v>46.420597869409526</v>
      </c>
      <c r="I2959" s="22">
        <v>1262.924</v>
      </c>
      <c r="J2959" s="22">
        <v>587.43100000000004</v>
      </c>
      <c r="K2959" s="16">
        <v>224408.20193930209</v>
      </c>
    </row>
    <row r="2960" spans="1:11" x14ac:dyDescent="0.25">
      <c r="A2960" s="2">
        <v>43190</v>
      </c>
      <c r="B2960" s="14">
        <v>30.7916666666667</v>
      </c>
      <c r="C2960" s="10">
        <v>2059.6959999999999</v>
      </c>
      <c r="D2960" s="21">
        <v>187.43199999999999</v>
      </c>
      <c r="E2960" s="21">
        <v>120.29225725871053</v>
      </c>
      <c r="F2960" s="21">
        <v>59.131959308135507</v>
      </c>
      <c r="G2960" s="21">
        <v>142.5673669238501</v>
      </c>
      <c r="H2960" s="21">
        <v>57.23529464769959</v>
      </c>
      <c r="I2960" s="22">
        <v>1283.672</v>
      </c>
      <c r="J2960" s="22">
        <v>588.59199999999998</v>
      </c>
      <c r="K2960" s="16">
        <v>226111.28046540107</v>
      </c>
    </row>
    <row r="2961" spans="1:11" x14ac:dyDescent="0.25">
      <c r="A2961" s="2">
        <v>43190</v>
      </c>
      <c r="B2961" s="14">
        <v>30.8020833333333</v>
      </c>
      <c r="C2961" s="10">
        <v>2104.7779999999998</v>
      </c>
      <c r="D2961" s="21">
        <v>191.535</v>
      </c>
      <c r="E2961" s="21">
        <v>124.55109688762789</v>
      </c>
      <c r="F2961" s="21">
        <v>58.663086652809092</v>
      </c>
      <c r="G2961" s="21">
        <v>148.1260239380909</v>
      </c>
      <c r="H2961" s="21">
        <v>66.599826296592909</v>
      </c>
      <c r="I2961" s="22">
        <v>1320.5019999999997</v>
      </c>
      <c r="J2961" s="22">
        <v>592.74099999999999</v>
      </c>
      <c r="K2961" s="16">
        <v>230640.49155621976</v>
      </c>
    </row>
    <row r="2962" spans="1:11" x14ac:dyDescent="0.25">
      <c r="A2962" s="2">
        <v>43190</v>
      </c>
      <c r="B2962" s="14">
        <v>30.8125</v>
      </c>
      <c r="C2962" s="10">
        <v>2182.7199999999998</v>
      </c>
      <c r="D2962" s="21">
        <v>198.62799999999999</v>
      </c>
      <c r="E2962" s="21">
        <v>126.13881142672869</v>
      </c>
      <c r="F2962" s="21">
        <v>58.578171102194339</v>
      </c>
      <c r="G2962" s="21">
        <v>149.97506762677025</v>
      </c>
      <c r="H2962" s="21">
        <v>72.861767703870555</v>
      </c>
      <c r="I2962" s="22">
        <v>1381.79</v>
      </c>
      <c r="J2962" s="22">
        <v>602.30200000000002</v>
      </c>
      <c r="K2962" s="16">
        <v>243559.04553510906</v>
      </c>
    </row>
    <row r="2963" spans="1:11" x14ac:dyDescent="0.25">
      <c r="A2963" s="2">
        <v>43190</v>
      </c>
      <c r="B2963" s="14">
        <v>30.8229166666667</v>
      </c>
      <c r="C2963" s="10">
        <v>2227.6030000000001</v>
      </c>
      <c r="D2963" s="21">
        <v>202.71199999999999</v>
      </c>
      <c r="E2963" s="21">
        <v>125.37664587535455</v>
      </c>
      <c r="F2963" s="21">
        <v>57.246821950228096</v>
      </c>
      <c r="G2963" s="21">
        <v>150.53559971854787</v>
      </c>
      <c r="H2963" s="21">
        <v>80.54447350256757</v>
      </c>
      <c r="I2963" s="22">
        <v>1420.0140000000001</v>
      </c>
      <c r="J2963" s="22">
        <v>604.87699999999995</v>
      </c>
      <c r="K2963" s="16">
        <v>251577.6147383255</v>
      </c>
    </row>
    <row r="2964" spans="1:11" x14ac:dyDescent="0.25">
      <c r="A2964" s="2">
        <v>43190</v>
      </c>
      <c r="B2964" s="14">
        <v>30.8333333333333</v>
      </c>
      <c r="C2964" s="10">
        <v>2231.616</v>
      </c>
      <c r="D2964" s="21">
        <v>203.077</v>
      </c>
      <c r="E2964" s="21">
        <v>123.42923322040654</v>
      </c>
      <c r="F2964" s="21">
        <v>56.642385343563014</v>
      </c>
      <c r="G2964" s="21">
        <v>142.65644508350033</v>
      </c>
      <c r="H2964" s="21">
        <v>82.176625899843273</v>
      </c>
      <c r="I2964" s="22">
        <v>1428.127</v>
      </c>
      <c r="J2964" s="22">
        <v>600.41200000000003</v>
      </c>
      <c r="K2964" s="16">
        <v>255805.57761317171</v>
      </c>
    </row>
    <row r="2965" spans="1:11" x14ac:dyDescent="0.25">
      <c r="A2965" s="2">
        <v>43190</v>
      </c>
      <c r="B2965" s="14">
        <v>30.84375</v>
      </c>
      <c r="C2965" s="10">
        <v>2217.5439999999999</v>
      </c>
      <c r="D2965" s="21">
        <v>201.797</v>
      </c>
      <c r="E2965" s="21">
        <v>122.35247772362609</v>
      </c>
      <c r="F2965" s="21">
        <v>48.479656590477042</v>
      </c>
      <c r="G2965" s="21">
        <v>124.44502041675462</v>
      </c>
      <c r="H2965" s="21">
        <v>82.178586841639955</v>
      </c>
      <c r="I2965" s="22">
        <v>1422.732</v>
      </c>
      <c r="J2965" s="22">
        <v>593.01499999999999</v>
      </c>
      <c r="K2965" s="16">
        <v>261319.06460687556</v>
      </c>
    </row>
    <row r="2966" spans="1:11" x14ac:dyDescent="0.25">
      <c r="A2966" s="2">
        <v>43190</v>
      </c>
      <c r="B2966" s="14">
        <v>30.8541666666667</v>
      </c>
      <c r="C2966" s="10">
        <v>2196.5810000000001</v>
      </c>
      <c r="D2966" s="21">
        <v>199.88900000000001</v>
      </c>
      <c r="E2966" s="21">
        <v>121.12231408729006</v>
      </c>
      <c r="F2966" s="21">
        <v>45.027777573261929</v>
      </c>
      <c r="G2966" s="21">
        <v>114.4612009189983</v>
      </c>
      <c r="H2966" s="21">
        <v>82.43279965962617</v>
      </c>
      <c r="I2966" s="22">
        <v>1407.777</v>
      </c>
      <c r="J2966" s="22">
        <v>588.91499999999996</v>
      </c>
      <c r="K2966" s="16">
        <v>261183.22694020587</v>
      </c>
    </row>
    <row r="2967" spans="1:11" x14ac:dyDescent="0.25">
      <c r="A2967" s="2">
        <v>43190</v>
      </c>
      <c r="B2967" s="14">
        <v>30.8645833333333</v>
      </c>
      <c r="C2967" s="10">
        <v>2171.1529999999998</v>
      </c>
      <c r="D2967" s="21">
        <v>197.57499999999999</v>
      </c>
      <c r="E2967" s="21">
        <v>118.69437938953234</v>
      </c>
      <c r="F2967" s="21">
        <v>43.69981145294922</v>
      </c>
      <c r="G2967" s="21">
        <v>110.88895860248955</v>
      </c>
      <c r="H2967" s="21">
        <v>82.766902672155197</v>
      </c>
      <c r="I2967" s="22">
        <v>1390.0539999999996</v>
      </c>
      <c r="J2967" s="22">
        <v>583.524</v>
      </c>
      <c r="K2967" s="16">
        <v>258500.98697071837</v>
      </c>
    </row>
    <row r="2968" spans="1:11" x14ac:dyDescent="0.25">
      <c r="A2968" s="2">
        <v>43190</v>
      </c>
      <c r="B2968" s="14">
        <v>30.875</v>
      </c>
      <c r="C2968" s="10">
        <v>2138.7069999999999</v>
      </c>
      <c r="D2968" s="21">
        <v>194.62200000000001</v>
      </c>
      <c r="E2968" s="21">
        <v>117.60875556880676</v>
      </c>
      <c r="F2968" s="21">
        <v>43.805974092607471</v>
      </c>
      <c r="G2968" s="21">
        <v>102.50048860581923</v>
      </c>
      <c r="H2968" s="21">
        <v>83.08882135708923</v>
      </c>
      <c r="I2968" s="22">
        <v>1376.4839999999999</v>
      </c>
      <c r="J2968" s="22">
        <v>567.601</v>
      </c>
      <c r="K2968" s="16">
        <v>257369.99009391933</v>
      </c>
    </row>
    <row r="2969" spans="1:11" x14ac:dyDescent="0.25">
      <c r="A2969" s="2">
        <v>43190</v>
      </c>
      <c r="B2969" s="14">
        <v>30.8854166666667</v>
      </c>
      <c r="C2969" s="10">
        <v>2094.8209999999999</v>
      </c>
      <c r="D2969" s="21">
        <v>190.62899999999999</v>
      </c>
      <c r="E2969" s="21">
        <v>121.03165059182452</v>
      </c>
      <c r="F2969" s="21">
        <v>41.332531413114602</v>
      </c>
      <c r="G2969" s="21">
        <v>88.354460624294774</v>
      </c>
      <c r="H2969" s="21">
        <v>86.198990843202438</v>
      </c>
      <c r="I2969" s="22">
        <v>1353.037</v>
      </c>
      <c r="J2969" s="22">
        <v>551.15499999999997</v>
      </c>
      <c r="K2969" s="16">
        <v>254029.84163189094</v>
      </c>
    </row>
    <row r="2970" spans="1:11" x14ac:dyDescent="0.25">
      <c r="A2970" s="2">
        <v>43190</v>
      </c>
      <c r="B2970" s="14">
        <v>30.8958333333333</v>
      </c>
      <c r="C2970" s="10">
        <v>2058.9589999999998</v>
      </c>
      <c r="D2970" s="21">
        <v>187.36500000000001</v>
      </c>
      <c r="E2970" s="21">
        <v>123.82823303020807</v>
      </c>
      <c r="F2970" s="21">
        <v>40.363766080513827</v>
      </c>
      <c r="G2970" s="21">
        <v>80.47432451082247</v>
      </c>
      <c r="H2970" s="21">
        <v>88.357800315757018</v>
      </c>
      <c r="I2970" s="22">
        <v>1333.8389999999999</v>
      </c>
      <c r="J2970" s="22">
        <v>537.755</v>
      </c>
      <c r="K2970" s="16">
        <v>250203.71901567467</v>
      </c>
    </row>
    <row r="2971" spans="1:11" x14ac:dyDescent="0.25">
      <c r="A2971" s="2">
        <v>43190</v>
      </c>
      <c r="B2971" s="14">
        <v>30.90625</v>
      </c>
      <c r="C2971" s="10">
        <v>2030.77</v>
      </c>
      <c r="D2971" s="21">
        <v>184.8</v>
      </c>
      <c r="E2971" s="21">
        <v>119.86203284757474</v>
      </c>
      <c r="F2971" s="21">
        <v>39.574116984799943</v>
      </c>
      <c r="G2971" s="21">
        <v>77.06462221553646</v>
      </c>
      <c r="H2971" s="21">
        <v>88.393721121882223</v>
      </c>
      <c r="I2971" s="22">
        <v>1315.836</v>
      </c>
      <c r="J2971" s="22">
        <v>530.13400000000001</v>
      </c>
      <c r="K2971" s="16">
        <v>247735.37670755165</v>
      </c>
    </row>
    <row r="2972" spans="1:11" x14ac:dyDescent="0.25">
      <c r="A2972" s="2">
        <v>43190</v>
      </c>
      <c r="B2972" s="14">
        <v>30.9166666666667</v>
      </c>
      <c r="C2972" s="10">
        <v>2041.248</v>
      </c>
      <c r="D2972" s="21">
        <v>185.75399999999999</v>
      </c>
      <c r="E2972" s="21">
        <v>117.44379400010234</v>
      </c>
      <c r="F2972" s="21">
        <v>39.116936902290369</v>
      </c>
      <c r="G2972" s="21">
        <v>74.071652576224679</v>
      </c>
      <c r="H2972" s="21">
        <v>86.837731718465434</v>
      </c>
      <c r="I2972" s="22">
        <v>1329.0040000000001</v>
      </c>
      <c r="J2972" s="22">
        <v>526.49</v>
      </c>
      <c r="K2972" s="16">
        <v>252883.47120072937</v>
      </c>
    </row>
    <row r="2973" spans="1:11" x14ac:dyDescent="0.25">
      <c r="A2973" s="2">
        <v>43190</v>
      </c>
      <c r="B2973" s="14">
        <v>30.9270833333333</v>
      </c>
      <c r="C2973" s="10">
        <v>2037.318</v>
      </c>
      <c r="D2973" s="21">
        <v>185.39599999999999</v>
      </c>
      <c r="E2973" s="21">
        <v>110.82323194324258</v>
      </c>
      <c r="F2973" s="21">
        <v>38.991852097780921</v>
      </c>
      <c r="G2973" s="21">
        <v>69.886582325379337</v>
      </c>
      <c r="H2973" s="21">
        <v>87.015177953200421</v>
      </c>
      <c r="I2973" s="22">
        <v>1326.884</v>
      </c>
      <c r="J2973" s="22">
        <v>525.03800000000001</v>
      </c>
      <c r="K2973" s="16">
        <v>255041.78892009918</v>
      </c>
    </row>
    <row r="2974" spans="1:11" x14ac:dyDescent="0.25">
      <c r="A2974" s="2">
        <v>43190</v>
      </c>
      <c r="B2974" s="14">
        <v>30.9375</v>
      </c>
      <c r="C2974" s="10">
        <v>2005.0319999999999</v>
      </c>
      <c r="D2974" s="21">
        <v>182.458</v>
      </c>
      <c r="E2974" s="21">
        <v>103.20664829488656</v>
      </c>
      <c r="F2974" s="21">
        <v>37.509038260334037</v>
      </c>
      <c r="G2974" s="21">
        <v>68.598517789330757</v>
      </c>
      <c r="H2974" s="21">
        <v>86.905201288127245</v>
      </c>
      <c r="I2974" s="22">
        <v>1303.4539999999997</v>
      </c>
      <c r="J2974" s="22">
        <v>519.12</v>
      </c>
      <c r="K2974" s="16">
        <v>251808.64859183031</v>
      </c>
    </row>
    <row r="2975" spans="1:11" x14ac:dyDescent="0.25">
      <c r="A2975" s="2">
        <v>43190</v>
      </c>
      <c r="B2975" s="14">
        <v>30.9479166666667</v>
      </c>
      <c r="C2975" s="10">
        <v>1965.133</v>
      </c>
      <c r="D2975" s="21">
        <v>178.827</v>
      </c>
      <c r="E2975" s="21">
        <v>96.671171915599686</v>
      </c>
      <c r="F2975" s="21">
        <v>37.319527816437052</v>
      </c>
      <c r="G2975" s="21">
        <v>67.598699592331471</v>
      </c>
      <c r="H2975" s="21">
        <v>85.72077434970528</v>
      </c>
      <c r="I2975" s="22">
        <v>1269.864</v>
      </c>
      <c r="J2975" s="22">
        <v>516.44200000000001</v>
      </c>
      <c r="K2975" s="16">
        <v>245638.45658148167</v>
      </c>
    </row>
    <row r="2976" spans="1:11" x14ac:dyDescent="0.25">
      <c r="A2976" s="2">
        <v>43190</v>
      </c>
      <c r="B2976" s="14">
        <v>30.9583333333333</v>
      </c>
      <c r="C2976" s="10">
        <v>1909.808</v>
      </c>
      <c r="D2976" s="21">
        <v>173.79300000000001</v>
      </c>
      <c r="E2976" s="21">
        <v>89.993512718971203</v>
      </c>
      <c r="F2976" s="21">
        <v>36.683680464656028</v>
      </c>
      <c r="G2976" s="21">
        <v>69.707444527654118</v>
      </c>
      <c r="H2976" s="21">
        <v>85.225252789110428</v>
      </c>
      <c r="I2976" s="22">
        <v>1224.192</v>
      </c>
      <c r="J2976" s="22">
        <v>511.82299999999998</v>
      </c>
      <c r="K2976" s="16">
        <v>235645.5273749021</v>
      </c>
    </row>
    <row r="2977" spans="1:11" x14ac:dyDescent="0.25">
      <c r="A2977" s="2">
        <v>43190</v>
      </c>
      <c r="B2977" s="14">
        <v>30.96875</v>
      </c>
      <c r="C2977" s="10">
        <v>1852.96</v>
      </c>
      <c r="D2977" s="21">
        <v>168.619</v>
      </c>
      <c r="E2977" s="21">
        <v>82.971537959718191</v>
      </c>
      <c r="F2977" s="21">
        <v>35.598035514074184</v>
      </c>
      <c r="G2977" s="21">
        <v>70.771166733503179</v>
      </c>
      <c r="H2977" s="21">
        <v>85.404222833756066</v>
      </c>
      <c r="I2977" s="22">
        <v>1174.508</v>
      </c>
      <c r="J2977" s="22">
        <v>509.83300000000003</v>
      </c>
      <c r="K2977" s="16">
        <v>224940.75923973712</v>
      </c>
    </row>
    <row r="2978" spans="1:11" x14ac:dyDescent="0.25">
      <c r="A2978" s="2">
        <v>43190</v>
      </c>
      <c r="B2978" s="14">
        <v>30.9791666666667</v>
      </c>
      <c r="C2978" s="10">
        <v>1790.4680000000001</v>
      </c>
      <c r="D2978" s="21">
        <v>162.93299999999999</v>
      </c>
      <c r="E2978" s="21">
        <v>77.277516495495846</v>
      </c>
      <c r="F2978" s="21">
        <v>34.865206303657345</v>
      </c>
      <c r="G2978" s="21">
        <v>71.547192433766014</v>
      </c>
      <c r="H2978" s="21">
        <v>85.332776015286811</v>
      </c>
      <c r="I2978" s="22">
        <v>1119.9580000000001</v>
      </c>
      <c r="J2978" s="22">
        <v>507.577</v>
      </c>
      <c r="K2978" s="16">
        <v>212733.82718794854</v>
      </c>
    </row>
    <row r="2979" spans="1:11" x14ac:dyDescent="0.25">
      <c r="A2979" s="2">
        <v>43190</v>
      </c>
      <c r="B2979" s="14">
        <v>30.9895833333333</v>
      </c>
      <c r="C2979" s="10">
        <v>1726.789</v>
      </c>
      <c r="D2979" s="21">
        <v>157.13800000000001</v>
      </c>
      <c r="E2979" s="21">
        <v>70.360771147095392</v>
      </c>
      <c r="F2979" s="21">
        <v>34.21893804949449</v>
      </c>
      <c r="G2979" s="21">
        <v>73.545148495592372</v>
      </c>
      <c r="H2979" s="21">
        <v>86.108157515078815</v>
      </c>
      <c r="I2979" s="22">
        <v>1065.413</v>
      </c>
      <c r="J2979" s="22">
        <v>504.238</v>
      </c>
      <c r="K2979" s="16">
        <v>200294.99619818473</v>
      </c>
    </row>
    <row r="2980" spans="1:11" x14ac:dyDescent="0.25">
      <c r="C2980" s="18"/>
      <c r="D2980" s="18"/>
      <c r="E2980" s="18"/>
      <c r="F2980" s="18"/>
      <c r="G2980" s="18"/>
      <c r="H2980" s="18"/>
      <c r="I2980" s="18"/>
      <c r="J2980" s="18"/>
      <c r="K2980" s="18"/>
    </row>
    <row r="2981" spans="1:11" x14ac:dyDescent="0.25">
      <c r="C2981" s="18"/>
      <c r="D2981" s="18"/>
      <c r="E2981" s="18"/>
      <c r="F2981" s="18"/>
      <c r="G2981" s="18"/>
      <c r="H2981" s="18"/>
      <c r="I2981" s="18"/>
      <c r="J2981" s="18"/>
      <c r="K2981" s="18"/>
    </row>
    <row r="2982" spans="1:11" x14ac:dyDescent="0.25">
      <c r="C2982" s="18"/>
      <c r="D2982" s="18"/>
      <c r="E2982" s="18"/>
      <c r="F2982" s="18"/>
      <c r="G2982" s="18"/>
      <c r="H2982" s="18"/>
      <c r="I2982" s="18"/>
      <c r="J2982" s="18"/>
      <c r="K2982" s="18"/>
    </row>
    <row r="2983" spans="1:11" x14ac:dyDescent="0.25">
      <c r="D2983" s="18"/>
      <c r="J2983" s="18"/>
    </row>
    <row r="2984" spans="1:11" x14ac:dyDescent="0.25">
      <c r="D2984" s="18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84"/>
  <sheetViews>
    <sheetView workbookViewId="0">
      <selection activeCell="O29" sqref="O29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3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9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20" t="s">
        <v>8</v>
      </c>
      <c r="D2" s="8">
        <v>2.8199999999999999E-2</v>
      </c>
      <c r="E2" s="9" t="s">
        <v>14</v>
      </c>
      <c r="F2" s="9" t="s">
        <v>15</v>
      </c>
      <c r="G2" s="9" t="s">
        <v>16</v>
      </c>
      <c r="H2" s="9" t="s">
        <v>17</v>
      </c>
      <c r="I2" s="9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</row>
    <row r="4" spans="1:21" x14ac:dyDescent="0.25">
      <c r="A4" s="2">
        <v>43221</v>
      </c>
      <c r="B4" s="14">
        <v>0</v>
      </c>
      <c r="C4" s="10">
        <v>1446.3869999999999</v>
      </c>
      <c r="D4" s="21">
        <v>40.787999999999997</v>
      </c>
      <c r="E4" s="21">
        <v>53.461517545572448</v>
      </c>
      <c r="F4" s="21">
        <v>29.287734780645501</v>
      </c>
      <c r="G4" s="21">
        <v>86.160266165598827</v>
      </c>
      <c r="H4" s="21">
        <v>85.609476550683638</v>
      </c>
      <c r="I4" s="22">
        <v>831.05899999999997</v>
      </c>
      <c r="J4" s="22">
        <v>574.54</v>
      </c>
      <c r="K4" s="16">
        <v>144135.00123937489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">
        <v>43221</v>
      </c>
      <c r="B5" s="14">
        <v>1.0416666666666666E-2</v>
      </c>
      <c r="C5" s="10">
        <v>1393.2919999999999</v>
      </c>
      <c r="D5" s="21">
        <v>39.290999999999997</v>
      </c>
      <c r="E5" s="21">
        <v>49.785638085925555</v>
      </c>
      <c r="F5" s="21">
        <v>28.603461075689207</v>
      </c>
      <c r="G5" s="21">
        <v>83.546438078458223</v>
      </c>
      <c r="H5" s="21">
        <v>85.224126992164855</v>
      </c>
      <c r="I5" s="22">
        <v>784.68099999999993</v>
      </c>
      <c r="J5" s="22">
        <v>569.32000000000005</v>
      </c>
      <c r="K5" s="16">
        <v>134380.33394194054</v>
      </c>
    </row>
    <row r="6" spans="1:21" x14ac:dyDescent="0.25">
      <c r="A6" s="2">
        <v>43221</v>
      </c>
      <c r="B6" s="14">
        <v>2.0833333333333332E-2</v>
      </c>
      <c r="C6" s="10">
        <v>1348.5170000000001</v>
      </c>
      <c r="D6" s="21">
        <v>38.027999999999999</v>
      </c>
      <c r="E6" s="21">
        <v>45.889630722133091</v>
      </c>
      <c r="F6" s="21">
        <v>28.519636928767124</v>
      </c>
      <c r="G6" s="21">
        <v>80.19049270268647</v>
      </c>
      <c r="H6" s="21">
        <v>84.813582799245992</v>
      </c>
      <c r="I6" s="22">
        <v>748.33199999999999</v>
      </c>
      <c r="J6" s="22">
        <v>562.15700000000004</v>
      </c>
      <c r="K6" s="16">
        <v>127229.66421179182</v>
      </c>
    </row>
    <row r="7" spans="1:21" x14ac:dyDescent="0.25">
      <c r="A7" s="2">
        <v>43221</v>
      </c>
      <c r="B7" s="14">
        <v>3.125E-2</v>
      </c>
      <c r="C7" s="10">
        <v>1311.692</v>
      </c>
      <c r="D7" s="21">
        <v>36.99</v>
      </c>
      <c r="E7" s="21">
        <v>42.532060011570728</v>
      </c>
      <c r="F7" s="21">
        <v>27.961475476973582</v>
      </c>
      <c r="G7" s="21">
        <v>80.510124251926328</v>
      </c>
      <c r="H7" s="21">
        <v>84.857215343025288</v>
      </c>
      <c r="I7" s="22">
        <v>715.59299999999996</v>
      </c>
      <c r="J7" s="22">
        <v>559.10900000000004</v>
      </c>
      <c r="K7" s="16">
        <v>119933.03122912599</v>
      </c>
    </row>
    <row r="8" spans="1:21" x14ac:dyDescent="0.25">
      <c r="A8" s="2">
        <v>43221</v>
      </c>
      <c r="B8" s="14">
        <v>4.1666666666666664E-2</v>
      </c>
      <c r="C8" s="10">
        <v>1275.732</v>
      </c>
      <c r="D8" s="21">
        <v>35.975999999999999</v>
      </c>
      <c r="E8" s="21">
        <v>40.152261487277457</v>
      </c>
      <c r="F8" s="21">
        <v>27.624674758166734</v>
      </c>
      <c r="G8" s="21">
        <v>77.837948845568462</v>
      </c>
      <c r="H8" s="21">
        <v>85.064819430210022</v>
      </c>
      <c r="I8" s="22">
        <v>681.25199999999984</v>
      </c>
      <c r="J8" s="22">
        <v>558.50400000000002</v>
      </c>
      <c r="K8" s="16">
        <v>112643.07386969427</v>
      </c>
    </row>
    <row r="9" spans="1:21" x14ac:dyDescent="0.25">
      <c r="A9" s="2">
        <v>43221</v>
      </c>
      <c r="B9" s="14">
        <v>5.2083333333333336E-2</v>
      </c>
      <c r="C9" s="10">
        <v>1250.0409999999999</v>
      </c>
      <c r="D9" s="21">
        <v>35.250999999999998</v>
      </c>
      <c r="E9" s="21">
        <v>38.795485343567066</v>
      </c>
      <c r="F9" s="21">
        <v>27.601934123879797</v>
      </c>
      <c r="G9" s="21">
        <v>82.781022420230414</v>
      </c>
      <c r="H9" s="21">
        <v>85.488475294950661</v>
      </c>
      <c r="I9" s="22">
        <v>659.03800000000001</v>
      </c>
      <c r="J9" s="22">
        <v>555.75199999999995</v>
      </c>
      <c r="K9" s="16">
        <v>106092.77070434304</v>
      </c>
    </row>
    <row r="10" spans="1:21" x14ac:dyDescent="0.25">
      <c r="A10" s="2">
        <v>43221</v>
      </c>
      <c r="B10" s="14">
        <v>6.25E-2</v>
      </c>
      <c r="C10" s="10">
        <v>1230.1030000000001</v>
      </c>
      <c r="D10" s="21">
        <v>34.689</v>
      </c>
      <c r="E10" s="21">
        <v>37.815302048238486</v>
      </c>
      <c r="F10" s="21">
        <v>27.316519011545893</v>
      </c>
      <c r="G10" s="21">
        <v>80.086337273807615</v>
      </c>
      <c r="H10" s="21">
        <v>85.305964148744479</v>
      </c>
      <c r="I10" s="22">
        <v>641.57299999999998</v>
      </c>
      <c r="J10" s="22">
        <v>553.84100000000001</v>
      </c>
      <c r="K10" s="16">
        <v>102762.2193794159</v>
      </c>
    </row>
    <row r="11" spans="1:21" x14ac:dyDescent="0.25">
      <c r="A11" s="2">
        <v>43221</v>
      </c>
      <c r="B11" s="14">
        <v>7.2916666666666671E-2</v>
      </c>
      <c r="C11" s="10">
        <v>1213.3979999999999</v>
      </c>
      <c r="D11" s="21">
        <v>34.218000000000004</v>
      </c>
      <c r="E11" s="21">
        <v>36.293949106048295</v>
      </c>
      <c r="F11" s="21">
        <v>27.38136492950661</v>
      </c>
      <c r="G11" s="21">
        <v>82.516307651744455</v>
      </c>
      <c r="H11" s="21">
        <v>84.907910048909216</v>
      </c>
      <c r="I11" s="22">
        <v>628.83499999999981</v>
      </c>
      <c r="J11" s="22">
        <v>550.34500000000003</v>
      </c>
      <c r="K11" s="16">
        <v>99433.867065947794</v>
      </c>
    </row>
    <row r="12" spans="1:21" x14ac:dyDescent="0.25">
      <c r="A12" s="2">
        <v>43221</v>
      </c>
      <c r="B12" s="14">
        <v>8.3333333333333329E-2</v>
      </c>
      <c r="C12" s="10">
        <v>1197.7739999999999</v>
      </c>
      <c r="D12" s="21">
        <v>33.777000000000001</v>
      </c>
      <c r="E12" s="21">
        <v>35.689451694865618</v>
      </c>
      <c r="F12" s="21">
        <v>27.242883067669968</v>
      </c>
      <c r="G12" s="21">
        <v>80.698668673776254</v>
      </c>
      <c r="H12" s="21">
        <v>85.323408673963428</v>
      </c>
      <c r="I12" s="22">
        <v>617.20999999999981</v>
      </c>
      <c r="J12" s="22">
        <v>546.78700000000003</v>
      </c>
      <c r="K12" s="16">
        <v>97063.896972431146</v>
      </c>
    </row>
    <row r="13" spans="1:21" x14ac:dyDescent="0.25">
      <c r="A13" s="2">
        <v>43221</v>
      </c>
      <c r="B13" s="14">
        <v>9.375E-2</v>
      </c>
      <c r="C13" s="10">
        <v>1186.588</v>
      </c>
      <c r="D13" s="21">
        <v>33.462000000000003</v>
      </c>
      <c r="E13" s="21">
        <v>35.911231375104606</v>
      </c>
      <c r="F13" s="21">
        <v>27.12521804810951</v>
      </c>
      <c r="G13" s="21">
        <v>84.357864636798666</v>
      </c>
      <c r="H13" s="21">
        <v>85.169046266849321</v>
      </c>
      <c r="I13" s="22">
        <v>605.971</v>
      </c>
      <c r="J13" s="22">
        <v>547.15499999999997</v>
      </c>
      <c r="K13" s="16">
        <v>93351.90991828448</v>
      </c>
    </row>
    <row r="14" spans="1:21" x14ac:dyDescent="0.25">
      <c r="A14" s="2">
        <v>43221</v>
      </c>
      <c r="B14" s="14">
        <v>0.10416666666666667</v>
      </c>
      <c r="C14" s="10">
        <v>1176.5429999999999</v>
      </c>
      <c r="D14" s="21">
        <v>33.179000000000002</v>
      </c>
      <c r="E14" s="21">
        <v>34.885011325417743</v>
      </c>
      <c r="F14" s="21">
        <v>27.507834517686469</v>
      </c>
      <c r="G14" s="21">
        <v>82.666704936527438</v>
      </c>
      <c r="H14" s="21">
        <v>84.808647635337891</v>
      </c>
      <c r="I14" s="22">
        <v>597.42799999999977</v>
      </c>
      <c r="J14" s="22">
        <v>545.93600000000004</v>
      </c>
      <c r="K14" s="16">
        <v>91889.950396257555</v>
      </c>
    </row>
    <row r="15" spans="1:21" x14ac:dyDescent="0.25">
      <c r="A15" s="2">
        <v>43221</v>
      </c>
      <c r="B15" s="14">
        <v>0.11458333333333333</v>
      </c>
      <c r="C15" s="10">
        <v>1168.866</v>
      </c>
      <c r="D15" s="21">
        <v>32.962000000000003</v>
      </c>
      <c r="E15" s="21">
        <v>34.762163352437121</v>
      </c>
      <c r="F15" s="21">
        <v>27.035832355601265</v>
      </c>
      <c r="G15" s="21">
        <v>86.355654765171181</v>
      </c>
      <c r="H15" s="21">
        <v>84.78944363551615</v>
      </c>
      <c r="I15" s="22">
        <v>590.59199999999998</v>
      </c>
      <c r="J15" s="22">
        <v>545.31200000000001</v>
      </c>
      <c r="K15" s="16">
        <v>89412.226472818569</v>
      </c>
    </row>
    <row r="16" spans="1:21" x14ac:dyDescent="0.25">
      <c r="A16" s="2">
        <v>43221</v>
      </c>
      <c r="B16" s="14">
        <v>0.125</v>
      </c>
      <c r="C16" s="10">
        <v>1164.079</v>
      </c>
      <c r="D16" s="21">
        <v>32.826999999999998</v>
      </c>
      <c r="E16" s="21">
        <v>34.647596646632692</v>
      </c>
      <c r="F16" s="21">
        <v>26.899083153091812</v>
      </c>
      <c r="G16" s="21">
        <v>82.226779218347147</v>
      </c>
      <c r="H16" s="21">
        <v>84.950460003772506</v>
      </c>
      <c r="I16" s="22">
        <v>587.71799999999996</v>
      </c>
      <c r="J16" s="22">
        <v>543.53399999999999</v>
      </c>
      <c r="K16" s="16">
        <v>89748.520244538944</v>
      </c>
    </row>
    <row r="17" spans="1:11" x14ac:dyDescent="0.25">
      <c r="A17" s="2">
        <v>43221</v>
      </c>
      <c r="B17" s="14">
        <v>0.13541666666666666</v>
      </c>
      <c r="C17" s="10">
        <v>1157.039</v>
      </c>
      <c r="D17" s="21">
        <v>32.628</v>
      </c>
      <c r="E17" s="21">
        <v>34.356925802373262</v>
      </c>
      <c r="F17" s="21">
        <v>26.97704866775651</v>
      </c>
      <c r="G17" s="21">
        <v>79.142342091171031</v>
      </c>
      <c r="H17" s="21">
        <v>84.779302482061411</v>
      </c>
      <c r="I17" s="22">
        <v>582.63900000000001</v>
      </c>
      <c r="J17" s="22">
        <v>541.77200000000005</v>
      </c>
      <c r="K17" s="16">
        <v>89345.845239159447</v>
      </c>
    </row>
    <row r="18" spans="1:11" x14ac:dyDescent="0.25">
      <c r="A18" s="2">
        <v>43221</v>
      </c>
      <c r="B18" s="14">
        <v>0.14583333333333334</v>
      </c>
      <c r="C18" s="10">
        <v>1152.4929999999999</v>
      </c>
      <c r="D18" s="21">
        <v>32.5</v>
      </c>
      <c r="E18" s="21">
        <v>34.414446938427389</v>
      </c>
      <c r="F18" s="21">
        <v>26.340647467447923</v>
      </c>
      <c r="G18" s="21">
        <v>75.968187088616133</v>
      </c>
      <c r="H18" s="21">
        <v>84.72547775970709</v>
      </c>
      <c r="I18" s="22">
        <v>580.44699999999989</v>
      </c>
      <c r="J18" s="22">
        <v>539.54600000000005</v>
      </c>
      <c r="K18" s="16">
        <v>89749.560186450341</v>
      </c>
    </row>
    <row r="19" spans="1:11" x14ac:dyDescent="0.25">
      <c r="A19" s="2">
        <v>43221</v>
      </c>
      <c r="B19" s="14">
        <v>0.15625</v>
      </c>
      <c r="C19" s="10">
        <v>1150.5889999999999</v>
      </c>
      <c r="D19" s="21">
        <v>32.447000000000003</v>
      </c>
      <c r="E19" s="21">
        <v>34.142143481299364</v>
      </c>
      <c r="F19" s="21">
        <v>26.497505074786833</v>
      </c>
      <c r="G19" s="21">
        <v>76.018546717289837</v>
      </c>
      <c r="H19" s="21">
        <v>84.710994475560611</v>
      </c>
      <c r="I19" s="22">
        <v>578.07699999999977</v>
      </c>
      <c r="J19" s="22">
        <v>540.06500000000005</v>
      </c>
      <c r="K19" s="16">
        <v>89176.952562765771</v>
      </c>
    </row>
    <row r="20" spans="1:11" x14ac:dyDescent="0.25">
      <c r="A20" s="2">
        <v>43221</v>
      </c>
      <c r="B20" s="14">
        <v>0.16666666666666666</v>
      </c>
      <c r="C20" s="10">
        <v>1152.3430000000001</v>
      </c>
      <c r="D20" s="21">
        <v>32.496000000000002</v>
      </c>
      <c r="E20" s="21">
        <v>33.794486361816055</v>
      </c>
      <c r="F20" s="21">
        <v>26.644448712929947</v>
      </c>
      <c r="G20" s="21">
        <v>71.800477170418873</v>
      </c>
      <c r="H20" s="21">
        <v>84.933015835372572</v>
      </c>
      <c r="I20" s="22">
        <v>581.06299999999999</v>
      </c>
      <c r="J20" s="22">
        <v>538.78399999999999</v>
      </c>
      <c r="K20" s="16">
        <v>90972.642979865661</v>
      </c>
    </row>
    <row r="21" spans="1:11" x14ac:dyDescent="0.25">
      <c r="A21" s="2">
        <v>43221</v>
      </c>
      <c r="B21" s="14">
        <v>0.17708333333333334</v>
      </c>
      <c r="C21" s="10">
        <v>1157.527</v>
      </c>
      <c r="D21" s="21">
        <v>32.642000000000003</v>
      </c>
      <c r="E21" s="21">
        <v>34.214659477032562</v>
      </c>
      <c r="F21" s="21">
        <v>26.956894557285345</v>
      </c>
      <c r="G21" s="21">
        <v>71.200155471605967</v>
      </c>
      <c r="H21" s="21">
        <v>84.871737163626264</v>
      </c>
      <c r="I21" s="22">
        <v>583.48400000000004</v>
      </c>
      <c r="J21" s="22">
        <v>541.40099999999995</v>
      </c>
      <c r="K21" s="16">
        <v>91560.138332612478</v>
      </c>
    </row>
    <row r="22" spans="1:11" x14ac:dyDescent="0.25">
      <c r="A22" s="2">
        <v>43221</v>
      </c>
      <c r="B22" s="14">
        <v>0.1875</v>
      </c>
      <c r="C22" s="10">
        <v>1164.8589999999999</v>
      </c>
      <c r="D22" s="21">
        <v>32.848999999999997</v>
      </c>
      <c r="E22" s="21">
        <v>34.856486422880941</v>
      </c>
      <c r="F22" s="21">
        <v>26.262808682062538</v>
      </c>
      <c r="G22" s="21">
        <v>70.778711849810321</v>
      </c>
      <c r="H22" s="21">
        <v>82.762508911262131</v>
      </c>
      <c r="I22" s="22">
        <v>589.66999999999996</v>
      </c>
      <c r="J22" s="22">
        <v>542.34</v>
      </c>
      <c r="K22" s="16">
        <v>93752.371033496005</v>
      </c>
    </row>
    <row r="23" spans="1:11" x14ac:dyDescent="0.25">
      <c r="A23" s="2">
        <v>43221</v>
      </c>
      <c r="B23" s="14">
        <v>0.19791666666666666</v>
      </c>
      <c r="C23" s="10">
        <v>1173.0999999999999</v>
      </c>
      <c r="D23" s="21">
        <v>33.081000000000003</v>
      </c>
      <c r="E23" s="21">
        <v>35.957668670039382</v>
      </c>
      <c r="F23" s="21">
        <v>26.692796971757414</v>
      </c>
      <c r="G23" s="21">
        <v>77.460933231753714</v>
      </c>
      <c r="H23" s="21">
        <v>75.212793932143086</v>
      </c>
      <c r="I23" s="22">
        <v>592.976</v>
      </c>
      <c r="J23" s="22">
        <v>547.04300000000001</v>
      </c>
      <c r="K23" s="16">
        <v>94412.951798576585</v>
      </c>
    </row>
    <row r="24" spans="1:11" x14ac:dyDescent="0.25">
      <c r="A24" s="2">
        <v>43221</v>
      </c>
      <c r="B24" s="14">
        <v>0.20833333333333334</v>
      </c>
      <c r="C24" s="10">
        <v>1188.201</v>
      </c>
      <c r="D24" s="21">
        <v>33.506999999999998</v>
      </c>
      <c r="E24" s="21">
        <v>36.835252468117474</v>
      </c>
      <c r="F24" s="21">
        <v>26.582133225497415</v>
      </c>
      <c r="G24" s="21">
        <v>76.894443739855205</v>
      </c>
      <c r="H24" s="21">
        <v>64.921842856062156</v>
      </c>
      <c r="I24" s="22">
        <v>603.88799999999992</v>
      </c>
      <c r="J24" s="22">
        <v>550.80600000000004</v>
      </c>
      <c r="K24" s="16">
        <v>99663.58192761692</v>
      </c>
    </row>
    <row r="25" spans="1:11" x14ac:dyDescent="0.25">
      <c r="A25" s="2">
        <v>43221</v>
      </c>
      <c r="B25" s="14">
        <v>0.21875</v>
      </c>
      <c r="C25" s="10">
        <v>1191.2249999999999</v>
      </c>
      <c r="D25" s="21">
        <v>33.593000000000004</v>
      </c>
      <c r="E25" s="21">
        <v>38.451365929145446</v>
      </c>
      <c r="F25" s="21">
        <v>27.904071268497226</v>
      </c>
      <c r="G25" s="21">
        <v>80.849702495252728</v>
      </c>
      <c r="H25" s="21">
        <v>57.891138273314425</v>
      </c>
      <c r="I25" s="22">
        <v>606.74199999999985</v>
      </c>
      <c r="J25" s="22">
        <v>550.89</v>
      </c>
      <c r="K25" s="16">
        <v>100411.43050844751</v>
      </c>
    </row>
    <row r="26" spans="1:11" x14ac:dyDescent="0.25">
      <c r="A26" s="2">
        <v>43221</v>
      </c>
      <c r="B26" s="14">
        <v>0.22916666666666666</v>
      </c>
      <c r="C26" s="10">
        <v>1141.846</v>
      </c>
      <c r="D26" s="21">
        <v>32.200000000000003</v>
      </c>
      <c r="E26" s="21">
        <v>39.813600799564661</v>
      </c>
      <c r="F26" s="21">
        <v>29.530182434700372</v>
      </c>
      <c r="G26" s="21">
        <v>77.863551140011623</v>
      </c>
      <c r="H26" s="21">
        <v>48.961529913619181</v>
      </c>
      <c r="I26" s="22">
        <v>564.87599999999998</v>
      </c>
      <c r="J26" s="22">
        <v>544.77</v>
      </c>
      <c r="K26" s="16">
        <v>92176.783928026023</v>
      </c>
    </row>
    <row r="27" spans="1:11" x14ac:dyDescent="0.25">
      <c r="A27" s="2">
        <v>43221</v>
      </c>
      <c r="B27" s="14">
        <v>0.23958333333333334</v>
      </c>
      <c r="C27" s="10">
        <v>1131.4549999999999</v>
      </c>
      <c r="D27" s="21">
        <v>31.907</v>
      </c>
      <c r="E27" s="21">
        <v>42.16528766786756</v>
      </c>
      <c r="F27" s="21">
        <v>29.825956107472305</v>
      </c>
      <c r="G27" s="21">
        <v>80.944231010775511</v>
      </c>
      <c r="H27" s="21">
        <v>38.967969295498577</v>
      </c>
      <c r="I27" s="22">
        <v>559.54499999999996</v>
      </c>
      <c r="J27" s="22">
        <v>540.00300000000004</v>
      </c>
      <c r="K27" s="16">
        <v>91910.388979596493</v>
      </c>
    </row>
    <row r="28" spans="1:11" x14ac:dyDescent="0.25">
      <c r="A28" s="2">
        <v>43221</v>
      </c>
      <c r="B28" s="14">
        <v>0.25</v>
      </c>
      <c r="C28" s="10">
        <v>1159.568</v>
      </c>
      <c r="D28" s="21">
        <v>32.700000000000003</v>
      </c>
      <c r="E28" s="21">
        <v>44.999560585871713</v>
      </c>
      <c r="F28" s="21">
        <v>29.575620075161677</v>
      </c>
      <c r="G28" s="21">
        <v>81.496333646786724</v>
      </c>
      <c r="H28" s="21">
        <v>23.863886774018621</v>
      </c>
      <c r="I28" s="22">
        <v>580.99999999999989</v>
      </c>
      <c r="J28" s="22">
        <v>545.86800000000005</v>
      </c>
      <c r="K28" s="16">
        <v>100266.14972954028</v>
      </c>
    </row>
    <row r="29" spans="1:11" x14ac:dyDescent="0.25">
      <c r="A29" s="2">
        <v>43221</v>
      </c>
      <c r="B29" s="14">
        <v>0.26041666666666669</v>
      </c>
      <c r="C29" s="10">
        <v>1188.117</v>
      </c>
      <c r="D29" s="21">
        <v>33.505000000000003</v>
      </c>
      <c r="E29" s="21">
        <v>47.179669061206418</v>
      </c>
      <c r="F29" s="21">
        <v>30.397997531645803</v>
      </c>
      <c r="G29" s="21">
        <v>78.549157489620967</v>
      </c>
      <c r="H29" s="21">
        <v>8.0023120780020776</v>
      </c>
      <c r="I29" s="22">
        <v>603.18099999999981</v>
      </c>
      <c r="J29" s="22">
        <v>551.43100000000004</v>
      </c>
      <c r="K29" s="16">
        <v>109762.96595988113</v>
      </c>
    </row>
    <row r="30" spans="1:11" x14ac:dyDescent="0.25">
      <c r="A30" s="2">
        <v>43221</v>
      </c>
      <c r="B30" s="14">
        <v>0.27083333333333331</v>
      </c>
      <c r="C30" s="10">
        <v>1226.249</v>
      </c>
      <c r="D30" s="21">
        <v>34.58</v>
      </c>
      <c r="E30" s="21">
        <v>50.757644787068493</v>
      </c>
      <c r="F30" s="21">
        <v>30.854218782161155</v>
      </c>
      <c r="G30" s="21">
        <v>81.201786149726288</v>
      </c>
      <c r="H30" s="21">
        <v>1.1456759465556325</v>
      </c>
      <c r="I30" s="22">
        <v>634.28800000000012</v>
      </c>
      <c r="J30" s="22">
        <v>557.38099999999997</v>
      </c>
      <c r="K30" s="16">
        <v>117582.16858362214</v>
      </c>
    </row>
    <row r="31" spans="1:11" x14ac:dyDescent="0.25">
      <c r="A31" s="2">
        <v>43221</v>
      </c>
      <c r="B31" s="14">
        <v>0.28125</v>
      </c>
      <c r="C31" s="10">
        <v>1267.7260000000001</v>
      </c>
      <c r="D31" s="21">
        <v>35.75</v>
      </c>
      <c r="E31" s="21">
        <v>53.919606485210892</v>
      </c>
      <c r="F31" s="21">
        <v>31.802079000469742</v>
      </c>
      <c r="G31" s="21">
        <v>81.043130787131744</v>
      </c>
      <c r="H31" s="21">
        <v>0.68448878651118006</v>
      </c>
      <c r="I31" s="22">
        <v>663.98900000000015</v>
      </c>
      <c r="J31" s="22">
        <v>567.98699999999997</v>
      </c>
      <c r="K31" s="16">
        <v>124134.92373516914</v>
      </c>
    </row>
    <row r="32" spans="1:11" x14ac:dyDescent="0.25">
      <c r="A32" s="2">
        <v>43221</v>
      </c>
      <c r="B32" s="14">
        <v>0.29166666666666669</v>
      </c>
      <c r="C32" s="10">
        <v>1317.7660000000001</v>
      </c>
      <c r="D32" s="21">
        <v>37.161000000000001</v>
      </c>
      <c r="E32" s="21">
        <v>55.767182180625603</v>
      </c>
      <c r="F32" s="21">
        <v>31.83422045424766</v>
      </c>
      <c r="G32" s="21">
        <v>82.598668740205156</v>
      </c>
      <c r="H32" s="21">
        <v>1.0674094779399075</v>
      </c>
      <c r="I32" s="22">
        <v>700.93000000000006</v>
      </c>
      <c r="J32" s="22">
        <v>579.67499999999995</v>
      </c>
      <c r="K32" s="16">
        <v>132415.62978674544</v>
      </c>
    </row>
    <row r="33" spans="1:11" x14ac:dyDescent="0.25">
      <c r="A33" s="2">
        <v>43221</v>
      </c>
      <c r="B33" s="14">
        <v>0.30208333333333331</v>
      </c>
      <c r="C33" s="10">
        <v>1357.3230000000001</v>
      </c>
      <c r="D33" s="21">
        <v>38.277000000000001</v>
      </c>
      <c r="E33" s="21">
        <v>57.919661826828069</v>
      </c>
      <c r="F33" s="21">
        <v>32.493160768513754</v>
      </c>
      <c r="G33" s="21">
        <v>86.952703651427086</v>
      </c>
      <c r="H33" s="21">
        <v>0.80840025819632011</v>
      </c>
      <c r="I33" s="22">
        <v>729.69500000000005</v>
      </c>
      <c r="J33" s="22">
        <v>589.351</v>
      </c>
      <c r="K33" s="16">
        <v>137880.26837375874</v>
      </c>
    </row>
    <row r="34" spans="1:11" x14ac:dyDescent="0.25">
      <c r="A34" s="2">
        <v>43221</v>
      </c>
      <c r="B34" s="14">
        <v>0.3125</v>
      </c>
      <c r="C34" s="10">
        <v>1404.2650000000001</v>
      </c>
      <c r="D34" s="21">
        <v>39.6</v>
      </c>
      <c r="E34" s="21">
        <v>63.455422411262767</v>
      </c>
      <c r="F34" s="21">
        <v>33.172207410080155</v>
      </c>
      <c r="G34" s="21">
        <v>88.166235508829772</v>
      </c>
      <c r="H34" s="21">
        <v>0.66366375786762943</v>
      </c>
      <c r="I34" s="22">
        <v>771.52300000000014</v>
      </c>
      <c r="J34" s="22">
        <v>593.14200000000005</v>
      </c>
      <c r="K34" s="16">
        <v>146516.36772798991</v>
      </c>
    </row>
    <row r="35" spans="1:11" x14ac:dyDescent="0.25">
      <c r="A35" s="2">
        <v>43221</v>
      </c>
      <c r="B35" s="14">
        <v>0.32291666666666669</v>
      </c>
      <c r="C35" s="10">
        <v>1439.2429999999999</v>
      </c>
      <c r="D35" s="21">
        <v>40.587000000000003</v>
      </c>
      <c r="E35" s="21">
        <v>68.022732151001861</v>
      </c>
      <c r="F35" s="21">
        <v>34.081799541090625</v>
      </c>
      <c r="G35" s="21">
        <v>97.663379875455561</v>
      </c>
      <c r="H35" s="21">
        <v>0.36658373245737641</v>
      </c>
      <c r="I35" s="22">
        <v>803.78599999999994</v>
      </c>
      <c r="J35" s="22">
        <v>594.87</v>
      </c>
      <c r="K35" s="16">
        <v>150912.87617499864</v>
      </c>
    </row>
    <row r="36" spans="1:11" x14ac:dyDescent="0.25">
      <c r="A36" s="2">
        <v>43221</v>
      </c>
      <c r="B36" s="14">
        <v>0.33333333333333331</v>
      </c>
      <c r="C36" s="10">
        <v>1472.9880000000001</v>
      </c>
      <c r="D36" s="21">
        <v>41.537999999999997</v>
      </c>
      <c r="E36" s="21">
        <v>71.253512407622097</v>
      </c>
      <c r="F36" s="21">
        <v>35.049734923761946</v>
      </c>
      <c r="G36" s="21">
        <v>101.52580003575559</v>
      </c>
      <c r="H36" s="21">
        <v>0.4431699402934558</v>
      </c>
      <c r="I36" s="22">
        <v>833.78500000000008</v>
      </c>
      <c r="J36" s="22">
        <v>597.66499999999996</v>
      </c>
      <c r="K36" s="16">
        <v>156378.19567314177</v>
      </c>
    </row>
    <row r="37" spans="1:11" x14ac:dyDescent="0.25">
      <c r="A37" s="2">
        <v>43221</v>
      </c>
      <c r="B37" s="14">
        <v>0.34375</v>
      </c>
      <c r="C37" s="10">
        <v>1511.1880000000001</v>
      </c>
      <c r="D37" s="21">
        <v>42.616</v>
      </c>
      <c r="E37" s="21">
        <v>73.121125417647349</v>
      </c>
      <c r="F37" s="21">
        <v>35.557084167133269</v>
      </c>
      <c r="G37" s="21">
        <v>109.40984775962254</v>
      </c>
      <c r="H37" s="21">
        <v>0.51991100758554831</v>
      </c>
      <c r="I37" s="22">
        <v>866.11800000000017</v>
      </c>
      <c r="J37" s="22">
        <v>602.45399999999995</v>
      </c>
      <c r="K37" s="16">
        <v>161877.50791200291</v>
      </c>
    </row>
    <row r="38" spans="1:11" x14ac:dyDescent="0.25">
      <c r="A38" s="2">
        <v>43221</v>
      </c>
      <c r="B38" s="14">
        <v>0.35416666666666669</v>
      </c>
      <c r="C38" s="10">
        <v>1546.0640000000001</v>
      </c>
      <c r="D38" s="21">
        <v>43.598999999999997</v>
      </c>
      <c r="E38" s="21">
        <v>76.194012215981274</v>
      </c>
      <c r="F38" s="21">
        <v>37.663289471535954</v>
      </c>
      <c r="G38" s="21">
        <v>115.49360072215276</v>
      </c>
      <c r="H38" s="21">
        <v>0.49951772995991489</v>
      </c>
      <c r="I38" s="22">
        <v>894.74000000000012</v>
      </c>
      <c r="J38" s="22">
        <v>607.72500000000002</v>
      </c>
      <c r="K38" s="16">
        <v>166222.39496509256</v>
      </c>
    </row>
    <row r="39" spans="1:11" x14ac:dyDescent="0.25">
      <c r="A39" s="2">
        <v>43221</v>
      </c>
      <c r="B39" s="14">
        <v>0.36458333333333331</v>
      </c>
      <c r="C39" s="10">
        <v>1578.8009999999999</v>
      </c>
      <c r="D39" s="21">
        <v>44.521999999999998</v>
      </c>
      <c r="E39" s="21">
        <v>79.162514630809937</v>
      </c>
      <c r="F39" s="21">
        <v>38.275657814414316</v>
      </c>
      <c r="G39" s="21">
        <v>115.80970597077186</v>
      </c>
      <c r="H39" s="21">
        <v>0.47445940042663842</v>
      </c>
      <c r="I39" s="22">
        <v>922.649</v>
      </c>
      <c r="J39" s="22">
        <v>611.63</v>
      </c>
      <c r="K39" s="16">
        <v>172231.66554589433</v>
      </c>
    </row>
    <row r="40" spans="1:11" x14ac:dyDescent="0.25">
      <c r="A40" s="2">
        <v>43221</v>
      </c>
      <c r="B40" s="14">
        <v>0.375</v>
      </c>
      <c r="C40" s="10">
        <v>1609.8150000000001</v>
      </c>
      <c r="D40" s="21">
        <v>45.396999999999998</v>
      </c>
      <c r="E40" s="21">
        <v>79.561654525390338</v>
      </c>
      <c r="F40" s="21">
        <v>40.287098703289502</v>
      </c>
      <c r="G40" s="21">
        <v>121.27934748381888</v>
      </c>
      <c r="H40" s="21">
        <v>0.50567036037474522</v>
      </c>
      <c r="I40" s="22">
        <v>947.19800000000009</v>
      </c>
      <c r="J40" s="22">
        <v>617.22</v>
      </c>
      <c r="K40" s="16">
        <v>176391.05723178163</v>
      </c>
    </row>
    <row r="41" spans="1:11" x14ac:dyDescent="0.25">
      <c r="A41" s="2">
        <v>43221</v>
      </c>
      <c r="B41" s="14">
        <v>0.38541666666666669</v>
      </c>
      <c r="C41" s="10">
        <v>1633.498</v>
      </c>
      <c r="D41" s="21">
        <v>46.064999999999998</v>
      </c>
      <c r="E41" s="21">
        <v>82.251375858601421</v>
      </c>
      <c r="F41" s="21">
        <v>45.00859121479337</v>
      </c>
      <c r="G41" s="21">
        <v>128.6225192763666</v>
      </c>
      <c r="H41" s="21">
        <v>0.68606235840292729</v>
      </c>
      <c r="I41" s="22">
        <v>968.73199999999997</v>
      </c>
      <c r="J41" s="22">
        <v>618.70100000000002</v>
      </c>
      <c r="K41" s="16">
        <v>178040.86282295891</v>
      </c>
    </row>
    <row r="42" spans="1:11" x14ac:dyDescent="0.25">
      <c r="A42" s="2">
        <v>43221</v>
      </c>
      <c r="B42" s="14">
        <v>0.39583333333333331</v>
      </c>
      <c r="C42" s="10">
        <v>1650.6559999999999</v>
      </c>
      <c r="D42" s="21">
        <v>46.548000000000002</v>
      </c>
      <c r="E42" s="21">
        <v>85.036091258478876</v>
      </c>
      <c r="F42" s="21">
        <v>45.85193509565385</v>
      </c>
      <c r="G42" s="21">
        <v>131.98334288909936</v>
      </c>
      <c r="H42" s="21">
        <v>0.68337051569287233</v>
      </c>
      <c r="I42" s="22">
        <v>983.91799999999989</v>
      </c>
      <c r="J42" s="22">
        <v>620.19000000000005</v>
      </c>
      <c r="K42" s="16">
        <v>180090.81506026874</v>
      </c>
    </row>
    <row r="43" spans="1:11" x14ac:dyDescent="0.25">
      <c r="A43" s="2">
        <v>43221</v>
      </c>
      <c r="B43" s="14">
        <v>0.40625</v>
      </c>
      <c r="C43" s="10">
        <v>1665.9680000000001</v>
      </c>
      <c r="D43" s="21">
        <v>46.98</v>
      </c>
      <c r="E43" s="21">
        <v>87.573309489893219</v>
      </c>
      <c r="F43" s="21">
        <v>47.447404784139302</v>
      </c>
      <c r="G43" s="21">
        <v>133.10259971904304</v>
      </c>
      <c r="H43" s="21">
        <v>0.81052618593578307</v>
      </c>
      <c r="I43" s="22">
        <v>995.9380000000001</v>
      </c>
      <c r="J43" s="22">
        <v>623.04999999999995</v>
      </c>
      <c r="K43" s="16">
        <v>181751.03995524716</v>
      </c>
    </row>
    <row r="44" spans="1:11" x14ac:dyDescent="0.25">
      <c r="A44" s="2">
        <v>43221</v>
      </c>
      <c r="B44" s="14">
        <v>0.41666666666666669</v>
      </c>
      <c r="C44" s="10">
        <v>1679.5160000000001</v>
      </c>
      <c r="D44" s="21">
        <v>47.362000000000002</v>
      </c>
      <c r="E44" s="21">
        <v>88.324955949154358</v>
      </c>
      <c r="F44" s="21">
        <v>46.398242166007492</v>
      </c>
      <c r="G44" s="21">
        <v>130.25209264327205</v>
      </c>
      <c r="H44" s="21">
        <v>0.98642083699716576</v>
      </c>
      <c r="I44" s="22">
        <v>1008.323</v>
      </c>
      <c r="J44" s="22">
        <v>623.83100000000002</v>
      </c>
      <c r="K44" s="16">
        <v>185590.32210114229</v>
      </c>
    </row>
    <row r="45" spans="1:11" x14ac:dyDescent="0.25">
      <c r="A45" s="2">
        <v>43221</v>
      </c>
      <c r="B45" s="14">
        <v>0.42708333333333331</v>
      </c>
      <c r="C45" s="10">
        <v>1686.4949999999999</v>
      </c>
      <c r="D45" s="21">
        <v>47.558999999999997</v>
      </c>
      <c r="E45" s="21">
        <v>88.984649908936632</v>
      </c>
      <c r="F45" s="21">
        <v>48.117553368273676</v>
      </c>
      <c r="G45" s="21">
        <v>138.23778344765225</v>
      </c>
      <c r="H45" s="21">
        <v>1.1909648442400218</v>
      </c>
      <c r="I45" s="22">
        <v>1014.9179999999999</v>
      </c>
      <c r="J45" s="22">
        <v>624.01800000000003</v>
      </c>
      <c r="K45" s="16">
        <v>184596.76210772429</v>
      </c>
    </row>
    <row r="46" spans="1:11" x14ac:dyDescent="0.25">
      <c r="A46" s="2">
        <v>43221</v>
      </c>
      <c r="B46" s="14">
        <v>0.4375</v>
      </c>
      <c r="C46" s="10">
        <v>1691.3240000000001</v>
      </c>
      <c r="D46" s="21">
        <v>47.695</v>
      </c>
      <c r="E46" s="21">
        <v>91.373075786825652</v>
      </c>
      <c r="F46" s="21">
        <v>47.688028367583556</v>
      </c>
      <c r="G46" s="21">
        <v>137.9471002352976</v>
      </c>
      <c r="H46" s="21">
        <v>1.1341000238091314</v>
      </c>
      <c r="I46" s="22">
        <v>1017.3090000000001</v>
      </c>
      <c r="J46" s="22">
        <v>626.32000000000005</v>
      </c>
      <c r="K46" s="16">
        <v>184791.67389662104</v>
      </c>
    </row>
    <row r="47" spans="1:11" x14ac:dyDescent="0.25">
      <c r="A47" s="2">
        <v>43221</v>
      </c>
      <c r="B47" s="14">
        <v>0.44791666666666669</v>
      </c>
      <c r="C47" s="10">
        <v>1696.664</v>
      </c>
      <c r="D47" s="21">
        <v>47.845999999999997</v>
      </c>
      <c r="E47" s="21">
        <v>92.603504370403599</v>
      </c>
      <c r="F47" s="21">
        <v>48.025865773445886</v>
      </c>
      <c r="G47" s="21">
        <v>131.42441860763805</v>
      </c>
      <c r="H47" s="21">
        <v>1.0360540062874564</v>
      </c>
      <c r="I47" s="22">
        <v>1023.418</v>
      </c>
      <c r="J47" s="22">
        <v>625.4</v>
      </c>
      <c r="K47" s="16">
        <v>187582.03931055628</v>
      </c>
    </row>
    <row r="48" spans="1:11" x14ac:dyDescent="0.25">
      <c r="A48" s="2">
        <v>43221</v>
      </c>
      <c r="B48" s="14">
        <v>0.45833333333333331</v>
      </c>
      <c r="C48" s="10">
        <v>1704.242</v>
      </c>
      <c r="D48" s="21">
        <v>48.06</v>
      </c>
      <c r="E48" s="21">
        <v>91.66905651643161</v>
      </c>
      <c r="F48" s="21">
        <v>47.925442168461252</v>
      </c>
      <c r="G48" s="21">
        <v>122.35366369658597</v>
      </c>
      <c r="H48" s="21">
        <v>1.1638505234958043</v>
      </c>
      <c r="I48" s="22">
        <v>1029.4940000000001</v>
      </c>
      <c r="J48" s="22">
        <v>626.68799999999999</v>
      </c>
      <c r="K48" s="16">
        <v>191595.49677375643</v>
      </c>
    </row>
    <row r="49" spans="1:11" x14ac:dyDescent="0.25">
      <c r="A49" s="2">
        <v>43221</v>
      </c>
      <c r="B49" s="14">
        <v>0.46875</v>
      </c>
      <c r="C49" s="10">
        <v>1707.479</v>
      </c>
      <c r="D49" s="21">
        <v>48.151000000000003</v>
      </c>
      <c r="E49" s="21">
        <v>91.82733659923214</v>
      </c>
      <c r="F49" s="21">
        <v>46.672365907306371</v>
      </c>
      <c r="G49" s="21">
        <v>122.57425464276747</v>
      </c>
      <c r="H49" s="21">
        <v>1.3579019105462053</v>
      </c>
      <c r="I49" s="22">
        <v>1033.376</v>
      </c>
      <c r="J49" s="22">
        <v>625.952</v>
      </c>
      <c r="K49" s="16">
        <v>192736.03523503695</v>
      </c>
    </row>
    <row r="50" spans="1:11" x14ac:dyDescent="0.25">
      <c r="A50" s="2">
        <v>43221</v>
      </c>
      <c r="B50" s="14">
        <v>0.47916666666666669</v>
      </c>
      <c r="C50" s="10">
        <v>1710.0219999999999</v>
      </c>
      <c r="D50" s="21">
        <v>48.222999999999999</v>
      </c>
      <c r="E50" s="21">
        <v>93.171175040302899</v>
      </c>
      <c r="F50" s="21">
        <v>46.390492982206098</v>
      </c>
      <c r="G50" s="21">
        <v>121.98677633918683</v>
      </c>
      <c r="H50" s="21">
        <v>1.2661070054897285</v>
      </c>
      <c r="I50" s="22">
        <v>1037.5929999999998</v>
      </c>
      <c r="J50" s="22">
        <v>624.20600000000002</v>
      </c>
      <c r="K50" s="16">
        <v>193694.61215820358</v>
      </c>
    </row>
    <row r="51" spans="1:11" x14ac:dyDescent="0.25">
      <c r="A51" s="2">
        <v>43221</v>
      </c>
      <c r="B51" s="14">
        <v>0.48958333333333331</v>
      </c>
      <c r="C51" s="10">
        <v>1706.83</v>
      </c>
      <c r="D51" s="21">
        <v>48.133000000000003</v>
      </c>
      <c r="E51" s="21">
        <v>91.723864020332286</v>
      </c>
      <c r="F51" s="21">
        <v>45.432646081180785</v>
      </c>
      <c r="G51" s="21">
        <v>121.02072769500015</v>
      </c>
      <c r="H51" s="21">
        <v>1.7785187476673729</v>
      </c>
      <c r="I51" s="22">
        <v>1033.6999999999998</v>
      </c>
      <c r="J51" s="22">
        <v>624.99699999999996</v>
      </c>
      <c r="K51" s="16">
        <v>193436.06086395483</v>
      </c>
    </row>
    <row r="52" spans="1:11" x14ac:dyDescent="0.25">
      <c r="A52" s="2">
        <v>43221</v>
      </c>
      <c r="B52" s="14">
        <v>0.5</v>
      </c>
      <c r="C52" s="10">
        <v>1696.133</v>
      </c>
      <c r="D52" s="21">
        <v>47.831000000000003</v>
      </c>
      <c r="E52" s="21">
        <v>89.527458020875528</v>
      </c>
      <c r="F52" s="21">
        <v>45.562475034027372</v>
      </c>
      <c r="G52" s="21">
        <v>120.23354586169455</v>
      </c>
      <c r="H52" s="21">
        <v>1.8897959713835804</v>
      </c>
      <c r="I52" s="22">
        <v>1025.0710000000001</v>
      </c>
      <c r="J52" s="22">
        <v>623.23099999999999</v>
      </c>
      <c r="K52" s="16">
        <v>191964.43127800483</v>
      </c>
    </row>
    <row r="53" spans="1:11" x14ac:dyDescent="0.25">
      <c r="A53" s="2">
        <v>43221</v>
      </c>
      <c r="B53" s="14">
        <v>0.51041666666666663</v>
      </c>
      <c r="C53" s="10">
        <v>1685.838</v>
      </c>
      <c r="D53" s="21">
        <v>47.540999999999997</v>
      </c>
      <c r="E53" s="21">
        <v>83.837260607026948</v>
      </c>
      <c r="F53" s="21">
        <v>45.435053937487972</v>
      </c>
      <c r="G53" s="21">
        <v>119.36850939439576</v>
      </c>
      <c r="H53" s="21">
        <v>2.1441365710292937</v>
      </c>
      <c r="I53" s="22">
        <v>1014.5360000000001</v>
      </c>
      <c r="J53" s="22">
        <v>623.76099999999997</v>
      </c>
      <c r="K53" s="16">
        <v>190937.75987251499</v>
      </c>
    </row>
    <row r="54" spans="1:11" x14ac:dyDescent="0.25">
      <c r="A54" s="2">
        <v>43221</v>
      </c>
      <c r="B54" s="14">
        <v>0.52083333333333337</v>
      </c>
      <c r="C54" s="10">
        <v>1674.6369999999999</v>
      </c>
      <c r="D54" s="21">
        <v>47.225000000000001</v>
      </c>
      <c r="E54" s="21">
        <v>81.611592758776368</v>
      </c>
      <c r="F54" s="21">
        <v>45.212143367741007</v>
      </c>
      <c r="G54" s="21">
        <v>120.09242624004642</v>
      </c>
      <c r="H54" s="21">
        <v>2.34898494489883</v>
      </c>
      <c r="I54" s="22">
        <v>1002.46</v>
      </c>
      <c r="J54" s="22">
        <v>624.952</v>
      </c>
      <c r="K54" s="16">
        <v>188298.71317213436</v>
      </c>
    </row>
    <row r="55" spans="1:11" x14ac:dyDescent="0.25">
      <c r="A55" s="2">
        <v>43221</v>
      </c>
      <c r="B55" s="14">
        <v>0.53125</v>
      </c>
      <c r="C55" s="10">
        <v>1660.028</v>
      </c>
      <c r="D55" s="21">
        <v>46.813000000000002</v>
      </c>
      <c r="E55" s="21">
        <v>80.680535583642367</v>
      </c>
      <c r="F55" s="21">
        <v>45.478333025142398</v>
      </c>
      <c r="G55" s="21">
        <v>121.75729641156822</v>
      </c>
      <c r="H55" s="21">
        <v>2.0238332533054577</v>
      </c>
      <c r="I55" s="22">
        <v>986.5569999999999</v>
      </c>
      <c r="J55" s="22">
        <v>626.65800000000002</v>
      </c>
      <c r="K55" s="16">
        <v>184154.25043158539</v>
      </c>
    </row>
    <row r="56" spans="1:11" x14ac:dyDescent="0.25">
      <c r="A56" s="2">
        <v>43221</v>
      </c>
      <c r="B56" s="14">
        <v>0.54166666666666663</v>
      </c>
      <c r="C56" s="10">
        <v>1633.316</v>
      </c>
      <c r="D56" s="21">
        <v>46.06</v>
      </c>
      <c r="E56" s="21">
        <v>77.656985461576454</v>
      </c>
      <c r="F56" s="21">
        <v>45.568749172118579</v>
      </c>
      <c r="G56" s="21">
        <v>125.51847343918899</v>
      </c>
      <c r="H56" s="21">
        <v>1.4925247324849433</v>
      </c>
      <c r="I56" s="22">
        <v>963.26700000000005</v>
      </c>
      <c r="J56" s="22">
        <v>623.98900000000003</v>
      </c>
      <c r="K56" s="16">
        <v>178257.56679865779</v>
      </c>
    </row>
    <row r="57" spans="1:11" x14ac:dyDescent="0.25">
      <c r="A57" s="2">
        <v>43221</v>
      </c>
      <c r="B57" s="14">
        <v>0.55208333333333337</v>
      </c>
      <c r="C57" s="10">
        <v>1612.309</v>
      </c>
      <c r="D57" s="21">
        <v>45.466999999999999</v>
      </c>
      <c r="E57" s="21">
        <v>74.47510624796881</v>
      </c>
      <c r="F57" s="21">
        <v>44.136521338109262</v>
      </c>
      <c r="G57" s="21">
        <v>125.34411871584345</v>
      </c>
      <c r="H57" s="21">
        <v>1.8433923710711144</v>
      </c>
      <c r="I57" s="22">
        <v>947.33199999999988</v>
      </c>
      <c r="J57" s="22">
        <v>619.51</v>
      </c>
      <c r="K57" s="16">
        <v>175383.21533175185</v>
      </c>
    </row>
    <row r="58" spans="1:11" x14ac:dyDescent="0.25">
      <c r="A58" s="2">
        <v>43221</v>
      </c>
      <c r="B58" s="14">
        <v>0.5625</v>
      </c>
      <c r="C58" s="10">
        <v>1590.4179999999999</v>
      </c>
      <c r="D58" s="21">
        <v>44.85</v>
      </c>
      <c r="E58" s="21">
        <v>71.798539223932707</v>
      </c>
      <c r="F58" s="21">
        <v>43.92391739057107</v>
      </c>
      <c r="G58" s="21">
        <v>124.28814377275889</v>
      </c>
      <c r="H58" s="21">
        <v>1.5329965733578608</v>
      </c>
      <c r="I58" s="22">
        <v>926.10199999999998</v>
      </c>
      <c r="J58" s="22">
        <v>619.46600000000001</v>
      </c>
      <c r="K58" s="16">
        <v>171139.60075984482</v>
      </c>
    </row>
    <row r="59" spans="1:11" x14ac:dyDescent="0.25">
      <c r="A59" s="2">
        <v>43221</v>
      </c>
      <c r="B59" s="14">
        <v>0.57291666666666663</v>
      </c>
      <c r="C59" s="10">
        <v>1566.3520000000001</v>
      </c>
      <c r="D59" s="21">
        <v>44.170999999999999</v>
      </c>
      <c r="E59" s="21">
        <v>70.749125938718365</v>
      </c>
      <c r="F59" s="21">
        <v>43.972897218265999</v>
      </c>
      <c r="G59" s="21">
        <v>123.20135031418508</v>
      </c>
      <c r="H59" s="21">
        <v>1.4668954925147519</v>
      </c>
      <c r="I59" s="22">
        <v>905.60700000000008</v>
      </c>
      <c r="J59" s="22">
        <v>616.57399999999996</v>
      </c>
      <c r="K59" s="16">
        <v>166554.18275907895</v>
      </c>
    </row>
    <row r="60" spans="1:11" x14ac:dyDescent="0.25">
      <c r="A60" s="2">
        <v>43221</v>
      </c>
      <c r="B60" s="14">
        <v>0.58333333333333337</v>
      </c>
      <c r="C60" s="10">
        <v>1541.1690000000001</v>
      </c>
      <c r="D60" s="21">
        <v>43.460999999999999</v>
      </c>
      <c r="E60" s="21">
        <v>69.047283483301996</v>
      </c>
      <c r="F60" s="21">
        <v>44.289890773972957</v>
      </c>
      <c r="G60" s="21">
        <v>125.22166144875867</v>
      </c>
      <c r="H60" s="21">
        <v>1.452938516427291</v>
      </c>
      <c r="I60" s="22">
        <v>886.58300000000008</v>
      </c>
      <c r="J60" s="22">
        <v>611.125</v>
      </c>
      <c r="K60" s="16">
        <v>161642.80644438486</v>
      </c>
    </row>
    <row r="61" spans="1:11" x14ac:dyDescent="0.25">
      <c r="A61" s="2">
        <v>43221</v>
      </c>
      <c r="B61" s="14">
        <v>0.59375</v>
      </c>
      <c r="C61" s="10">
        <v>1521.8340000000001</v>
      </c>
      <c r="D61" s="21">
        <v>42.915999999999997</v>
      </c>
      <c r="E61" s="21">
        <v>69.529205192288686</v>
      </c>
      <c r="F61" s="21">
        <v>44.600720300634649</v>
      </c>
      <c r="G61" s="21">
        <v>121.06096470032638</v>
      </c>
      <c r="H61" s="21">
        <v>1.3656059900733526</v>
      </c>
      <c r="I61" s="22">
        <v>871.03800000000012</v>
      </c>
      <c r="J61" s="22">
        <v>607.88</v>
      </c>
      <c r="K61" s="16">
        <v>158620.37595416931</v>
      </c>
    </row>
    <row r="62" spans="1:11" x14ac:dyDescent="0.25">
      <c r="A62" s="2">
        <v>43221</v>
      </c>
      <c r="B62" s="14">
        <v>0.60416666666666663</v>
      </c>
      <c r="C62" s="10">
        <v>1500.6869999999999</v>
      </c>
      <c r="D62" s="21">
        <v>42.319000000000003</v>
      </c>
      <c r="E62" s="21">
        <v>68.274876074189379</v>
      </c>
      <c r="F62" s="21">
        <v>43.977143687888002</v>
      </c>
      <c r="G62" s="21">
        <v>120.03304243630168</v>
      </c>
      <c r="H62" s="21">
        <v>1.0231018325689665</v>
      </c>
      <c r="I62" s="22">
        <v>853.10899999999992</v>
      </c>
      <c r="J62" s="22">
        <v>605.25900000000001</v>
      </c>
      <c r="K62" s="16">
        <v>154950.20899226295</v>
      </c>
    </row>
    <row r="63" spans="1:11" x14ac:dyDescent="0.25">
      <c r="A63" s="2">
        <v>43221</v>
      </c>
      <c r="B63" s="14">
        <v>0.61458333333333337</v>
      </c>
      <c r="C63" s="10">
        <v>1489.704</v>
      </c>
      <c r="D63" s="21">
        <v>42.01</v>
      </c>
      <c r="E63" s="21">
        <v>66.856652044664273</v>
      </c>
      <c r="F63" s="21">
        <v>43.548948305866233</v>
      </c>
      <c r="G63" s="21">
        <v>121.10030041475913</v>
      </c>
      <c r="H63" s="21">
        <v>0.92652412532723261</v>
      </c>
      <c r="I63" s="22">
        <v>844.45399999999995</v>
      </c>
      <c r="J63" s="22">
        <v>603.24</v>
      </c>
      <c r="K63" s="16">
        <v>153005.39377734574</v>
      </c>
    </row>
    <row r="64" spans="1:11" x14ac:dyDescent="0.25">
      <c r="A64" s="2">
        <v>43221</v>
      </c>
      <c r="B64" s="14">
        <v>0.625</v>
      </c>
      <c r="C64" s="10">
        <v>1480.213</v>
      </c>
      <c r="D64" s="21">
        <v>41.741999999999997</v>
      </c>
      <c r="E64" s="21">
        <v>64.68351067618525</v>
      </c>
      <c r="F64" s="21">
        <v>43.544012096560039</v>
      </c>
      <c r="G64" s="21">
        <v>123.47155732405321</v>
      </c>
      <c r="H64" s="21">
        <v>0.84853526191145734</v>
      </c>
      <c r="I64" s="22">
        <v>837.13099999999997</v>
      </c>
      <c r="J64" s="22">
        <v>601.34</v>
      </c>
      <c r="K64" s="16">
        <v>151145.84616032249</v>
      </c>
    </row>
    <row r="65" spans="1:11" x14ac:dyDescent="0.25">
      <c r="A65" s="2">
        <v>43221</v>
      </c>
      <c r="B65" s="14">
        <v>0.63541666666666663</v>
      </c>
      <c r="C65" s="10">
        <v>1470.1369999999999</v>
      </c>
      <c r="D65" s="21">
        <v>41.457999999999998</v>
      </c>
      <c r="E65" s="21">
        <v>64.180987749540748</v>
      </c>
      <c r="F65" s="21">
        <v>43.148030881837073</v>
      </c>
      <c r="G65" s="21">
        <v>120.35870700145982</v>
      </c>
      <c r="H65" s="21">
        <v>0.80448952170345112</v>
      </c>
      <c r="I65" s="22">
        <v>828.16999999999985</v>
      </c>
      <c r="J65" s="22">
        <v>600.50900000000001</v>
      </c>
      <c r="K65" s="16">
        <v>149919.4462113647</v>
      </c>
    </row>
    <row r="66" spans="1:11" x14ac:dyDescent="0.25">
      <c r="A66" s="2">
        <v>43221</v>
      </c>
      <c r="B66" s="14">
        <v>0.64583333333333337</v>
      </c>
      <c r="C66" s="10">
        <v>1461.2660000000001</v>
      </c>
      <c r="D66" s="21">
        <v>41.207999999999998</v>
      </c>
      <c r="E66" s="21">
        <v>64.328419959235234</v>
      </c>
      <c r="F66" s="21">
        <v>43.419890116341442</v>
      </c>
      <c r="G66" s="21">
        <v>120.58360161165776</v>
      </c>
      <c r="H66" s="21">
        <v>0.70103983689637406</v>
      </c>
      <c r="I66" s="22">
        <v>821.34900000000005</v>
      </c>
      <c r="J66" s="22">
        <v>598.70899999999995</v>
      </c>
      <c r="K66" s="16">
        <v>148079.01211896731</v>
      </c>
    </row>
    <row r="67" spans="1:11" x14ac:dyDescent="0.25">
      <c r="A67" s="2">
        <v>43221</v>
      </c>
      <c r="B67" s="14">
        <v>0.65625</v>
      </c>
      <c r="C67" s="10">
        <v>1454.501</v>
      </c>
      <c r="D67" s="21">
        <v>41.017000000000003</v>
      </c>
      <c r="E67" s="21">
        <v>63.906102560328215</v>
      </c>
      <c r="F67" s="21">
        <v>43.07133889255315</v>
      </c>
      <c r="G67" s="21">
        <v>117.22193867178048</v>
      </c>
      <c r="H67" s="21">
        <v>0.76555200262974343</v>
      </c>
      <c r="I67" s="22">
        <v>816.33699999999988</v>
      </c>
      <c r="J67" s="22">
        <v>597.14700000000005</v>
      </c>
      <c r="K67" s="16">
        <v>147843.01696817711</v>
      </c>
    </row>
    <row r="68" spans="1:11" x14ac:dyDescent="0.25">
      <c r="A68" s="2">
        <v>43221</v>
      </c>
      <c r="B68" s="14">
        <v>0.66666666666666663</v>
      </c>
      <c r="C68" s="10">
        <v>1445.954</v>
      </c>
      <c r="D68" s="21">
        <v>40.776000000000003</v>
      </c>
      <c r="E68" s="21">
        <v>63.136471103126489</v>
      </c>
      <c r="F68" s="21">
        <v>42.699299123976985</v>
      </c>
      <c r="G68" s="21">
        <v>117.92768887285929</v>
      </c>
      <c r="H68" s="21">
        <v>1.1186376282633297</v>
      </c>
      <c r="I68" s="22">
        <v>811.9129999999999</v>
      </c>
      <c r="J68" s="22">
        <v>593.26499999999999</v>
      </c>
      <c r="K68" s="16">
        <v>146757.72581794343</v>
      </c>
    </row>
    <row r="69" spans="1:11" x14ac:dyDescent="0.25">
      <c r="A69" s="2">
        <v>43221</v>
      </c>
      <c r="B69" s="14">
        <v>0.67708333333333337</v>
      </c>
      <c r="C69" s="10">
        <v>1443.5329999999999</v>
      </c>
      <c r="D69" s="21">
        <v>40.707999999999998</v>
      </c>
      <c r="E69" s="21">
        <v>62.707950165653145</v>
      </c>
      <c r="F69" s="21">
        <v>43.770921909957849</v>
      </c>
      <c r="G69" s="21">
        <v>118.03942641137964</v>
      </c>
      <c r="H69" s="21">
        <v>1.2593056780909537</v>
      </c>
      <c r="I69" s="22">
        <v>810.91199999999981</v>
      </c>
      <c r="J69" s="22">
        <v>591.91300000000001</v>
      </c>
      <c r="K69" s="16">
        <v>146283.59895872956</v>
      </c>
    </row>
    <row r="70" spans="1:11" x14ac:dyDescent="0.25">
      <c r="A70" s="2">
        <v>43221</v>
      </c>
      <c r="B70" s="14">
        <v>0.6875</v>
      </c>
      <c r="C70" s="10">
        <v>1443.329</v>
      </c>
      <c r="D70" s="21">
        <v>40.701999999999998</v>
      </c>
      <c r="E70" s="21">
        <v>63.232006686131207</v>
      </c>
      <c r="F70" s="21">
        <v>43.294874798580061</v>
      </c>
      <c r="G70" s="21">
        <v>117.12145037022447</v>
      </c>
      <c r="H70" s="21">
        <v>1.0665281349529196</v>
      </c>
      <c r="I70" s="22">
        <v>811.67699999999991</v>
      </c>
      <c r="J70" s="22">
        <v>590.95000000000005</v>
      </c>
      <c r="K70" s="16">
        <v>146740.53500252779</v>
      </c>
    </row>
    <row r="71" spans="1:11" x14ac:dyDescent="0.25">
      <c r="A71" s="2">
        <v>43221</v>
      </c>
      <c r="B71" s="14">
        <v>0.69791666666666663</v>
      </c>
      <c r="C71" s="10">
        <v>1444.604</v>
      </c>
      <c r="D71" s="21">
        <v>40.738</v>
      </c>
      <c r="E71" s="21">
        <v>63.144571461492461</v>
      </c>
      <c r="F71" s="21">
        <v>43.918796281168795</v>
      </c>
      <c r="G71" s="21">
        <v>117.77384978347682</v>
      </c>
      <c r="H71" s="21">
        <v>1.3239445145775135</v>
      </c>
      <c r="I71" s="22">
        <v>814.13</v>
      </c>
      <c r="J71" s="22">
        <v>589.73599999999999</v>
      </c>
      <c r="K71" s="16">
        <v>146992.20948982111</v>
      </c>
    </row>
    <row r="72" spans="1:11" x14ac:dyDescent="0.25">
      <c r="A72" s="2">
        <v>43221</v>
      </c>
      <c r="B72" s="14">
        <v>0.70833333333333337</v>
      </c>
      <c r="C72" s="10">
        <v>1451.26</v>
      </c>
      <c r="D72" s="21">
        <v>40.926000000000002</v>
      </c>
      <c r="E72" s="21">
        <v>64.968463228921152</v>
      </c>
      <c r="F72" s="21">
        <v>44.19485420212429</v>
      </c>
      <c r="G72" s="21">
        <v>117.22730135259674</v>
      </c>
      <c r="H72" s="21">
        <v>1.6504303524981521</v>
      </c>
      <c r="I72" s="22">
        <v>818.92800000000011</v>
      </c>
      <c r="J72" s="22">
        <v>591.40599999999995</v>
      </c>
      <c r="K72" s="16">
        <v>147721.73771596493</v>
      </c>
    </row>
    <row r="73" spans="1:11" x14ac:dyDescent="0.25">
      <c r="A73" s="2">
        <v>43221</v>
      </c>
      <c r="B73" s="14">
        <v>0.71875</v>
      </c>
      <c r="C73" s="10">
        <v>1454.4549999999999</v>
      </c>
      <c r="D73" s="21">
        <v>41.015999999999998</v>
      </c>
      <c r="E73" s="21">
        <v>68.113580441187537</v>
      </c>
      <c r="F73" s="21">
        <v>44.865958449676519</v>
      </c>
      <c r="G73" s="21">
        <v>119.17929463744382</v>
      </c>
      <c r="H73" s="21">
        <v>2.5000874534181476</v>
      </c>
      <c r="I73" s="22">
        <v>823.80599999999981</v>
      </c>
      <c r="J73" s="22">
        <v>589.63300000000004</v>
      </c>
      <c r="K73" s="16">
        <v>147286.76975456841</v>
      </c>
    </row>
    <row r="74" spans="1:11" x14ac:dyDescent="0.25">
      <c r="A74" s="2">
        <v>43221</v>
      </c>
      <c r="B74" s="14">
        <v>0.72916666666666663</v>
      </c>
      <c r="C74" s="10">
        <v>1463.1510000000001</v>
      </c>
      <c r="D74" s="21">
        <v>41.261000000000003</v>
      </c>
      <c r="E74" s="21">
        <v>70.143530973750472</v>
      </c>
      <c r="F74" s="21">
        <v>45.604345556905031</v>
      </c>
      <c r="G74" s="21">
        <v>118.55652516231494</v>
      </c>
      <c r="H74" s="21">
        <v>8.3661147629936305</v>
      </c>
      <c r="I74" s="22">
        <v>833.99600000000009</v>
      </c>
      <c r="J74" s="22">
        <v>587.89400000000001</v>
      </c>
      <c r="K74" s="16">
        <v>147831.37088600898</v>
      </c>
    </row>
    <row r="75" spans="1:11" x14ac:dyDescent="0.25">
      <c r="A75" s="2">
        <v>43221</v>
      </c>
      <c r="B75" s="14">
        <v>0.73958333333333337</v>
      </c>
      <c r="C75" s="10">
        <v>1471.181</v>
      </c>
      <c r="D75" s="21">
        <v>41.487000000000002</v>
      </c>
      <c r="E75" s="21">
        <v>73.796132491403569</v>
      </c>
      <c r="F75" s="21">
        <v>46.490370197019175</v>
      </c>
      <c r="G75" s="21">
        <v>126.91482652126793</v>
      </c>
      <c r="H75" s="21">
        <v>15.212346408546319</v>
      </c>
      <c r="I75" s="22">
        <v>839.82299999999998</v>
      </c>
      <c r="J75" s="22">
        <v>589.87099999999998</v>
      </c>
      <c r="K75" s="16">
        <v>144352.33109544075</v>
      </c>
    </row>
    <row r="76" spans="1:11" x14ac:dyDescent="0.25">
      <c r="A76" s="2">
        <v>43221</v>
      </c>
      <c r="B76" s="14">
        <v>0.75</v>
      </c>
      <c r="C76" s="10">
        <v>1483.575</v>
      </c>
      <c r="D76" s="21">
        <v>41.837000000000003</v>
      </c>
      <c r="E76" s="21">
        <v>76.821604845209009</v>
      </c>
      <c r="F76" s="21">
        <v>47.989498625337646</v>
      </c>
      <c r="G76" s="21">
        <v>126.67614779346765</v>
      </c>
      <c r="H76" s="21">
        <v>23.1447933218309</v>
      </c>
      <c r="I76" s="22">
        <v>852.1450000000001</v>
      </c>
      <c r="J76" s="22">
        <v>589.59299999999996</v>
      </c>
      <c r="K76" s="16">
        <v>144378.2388535387</v>
      </c>
    </row>
    <row r="77" spans="1:11" x14ac:dyDescent="0.25">
      <c r="A77" s="2">
        <v>43221</v>
      </c>
      <c r="B77" s="14">
        <v>0.76041666666666663</v>
      </c>
      <c r="C77" s="10">
        <v>1490.7950000000001</v>
      </c>
      <c r="D77" s="21">
        <v>42.04</v>
      </c>
      <c r="E77" s="21">
        <v>79.517068066744869</v>
      </c>
      <c r="F77" s="21">
        <v>47.728128835608985</v>
      </c>
      <c r="G77" s="21">
        <v>127.75211449518343</v>
      </c>
      <c r="H77" s="21">
        <v>29.3696767342811</v>
      </c>
      <c r="I77" s="22">
        <v>858.5920000000001</v>
      </c>
      <c r="J77" s="22">
        <v>590.16300000000001</v>
      </c>
      <c r="K77" s="16">
        <v>143556.25296704538</v>
      </c>
    </row>
    <row r="78" spans="1:11" x14ac:dyDescent="0.25">
      <c r="A78" s="2">
        <v>43221</v>
      </c>
      <c r="B78" s="14">
        <v>0.77083333333333337</v>
      </c>
      <c r="C78" s="10">
        <v>1500.877</v>
      </c>
      <c r="D78" s="21">
        <v>42.325000000000003</v>
      </c>
      <c r="E78" s="21">
        <v>85.390371818583048</v>
      </c>
      <c r="F78" s="21">
        <v>47.483159061142608</v>
      </c>
      <c r="G78" s="21">
        <v>134.42128969144358</v>
      </c>
      <c r="H78" s="21">
        <v>38.558628296325523</v>
      </c>
      <c r="I78" s="22">
        <v>869.29699999999991</v>
      </c>
      <c r="J78" s="22">
        <v>589.255</v>
      </c>
      <c r="K78" s="16">
        <v>140860.88778312632</v>
      </c>
    </row>
    <row r="79" spans="1:11" x14ac:dyDescent="0.25">
      <c r="A79" s="2">
        <v>43221</v>
      </c>
      <c r="B79" s="14">
        <v>0.78125</v>
      </c>
      <c r="C79" s="10">
        <v>1519.0889999999999</v>
      </c>
      <c r="D79" s="21">
        <v>42.838000000000001</v>
      </c>
      <c r="E79" s="21">
        <v>88.670319338538661</v>
      </c>
      <c r="F79" s="21">
        <v>47.505423941249767</v>
      </c>
      <c r="G79" s="21">
        <v>140.96665568427869</v>
      </c>
      <c r="H79" s="21">
        <v>43.646480416692029</v>
      </c>
      <c r="I79" s="22">
        <v>887.45299999999997</v>
      </c>
      <c r="J79" s="22">
        <v>588.798</v>
      </c>
      <c r="K79" s="16">
        <v>141666.03015481017</v>
      </c>
    </row>
    <row r="80" spans="1:11" x14ac:dyDescent="0.25">
      <c r="A80" s="2">
        <v>43221</v>
      </c>
      <c r="B80" s="14">
        <v>0.79166666666666663</v>
      </c>
      <c r="C80" s="10">
        <v>1541.7329999999999</v>
      </c>
      <c r="D80" s="21">
        <v>43.476999999999997</v>
      </c>
      <c r="E80" s="21">
        <v>92.335701246822453</v>
      </c>
      <c r="F80" s="21">
        <v>47.179380668481443</v>
      </c>
      <c r="G80" s="21">
        <v>143.9400030757642</v>
      </c>
      <c r="H80" s="21">
        <v>53.140880123875796</v>
      </c>
      <c r="I80" s="22">
        <v>908.14499999999987</v>
      </c>
      <c r="J80" s="22">
        <v>590.11099999999999</v>
      </c>
      <c r="K80" s="16">
        <v>142887.25872126399</v>
      </c>
    </row>
    <row r="81" spans="1:11" x14ac:dyDescent="0.25">
      <c r="A81" s="2">
        <v>43221</v>
      </c>
      <c r="B81" s="14">
        <v>0.80208333333333337</v>
      </c>
      <c r="C81" s="10">
        <v>1574.963</v>
      </c>
      <c r="D81" s="21">
        <v>44.414000000000001</v>
      </c>
      <c r="E81" s="21">
        <v>96.653085767745651</v>
      </c>
      <c r="F81" s="21">
        <v>47.382872573083162</v>
      </c>
      <c r="G81" s="21">
        <v>154.00035285559537</v>
      </c>
      <c r="H81" s="21">
        <v>64.339318316765016</v>
      </c>
      <c r="I81" s="22">
        <v>938.96399999999994</v>
      </c>
      <c r="J81" s="22">
        <v>591.58500000000004</v>
      </c>
      <c r="K81" s="16">
        <v>144147.09262170264</v>
      </c>
    </row>
    <row r="82" spans="1:11" x14ac:dyDescent="0.25">
      <c r="A82" s="2">
        <v>43221</v>
      </c>
      <c r="B82" s="14">
        <v>0.8125</v>
      </c>
      <c r="C82" s="10">
        <v>1615.2439999999999</v>
      </c>
      <c r="D82" s="21">
        <v>45.55</v>
      </c>
      <c r="E82" s="21">
        <v>95.511657058248844</v>
      </c>
      <c r="F82" s="21">
        <v>47.619544696047434</v>
      </c>
      <c r="G82" s="21">
        <v>149.05545979994218</v>
      </c>
      <c r="H82" s="21">
        <v>71.84288410753507</v>
      </c>
      <c r="I82" s="22">
        <v>976.64400000000001</v>
      </c>
      <c r="J82" s="22">
        <v>593.04999999999995</v>
      </c>
      <c r="K82" s="16">
        <v>153153.61358455656</v>
      </c>
    </row>
    <row r="83" spans="1:11" x14ac:dyDescent="0.25">
      <c r="A83" s="2">
        <v>43221</v>
      </c>
      <c r="B83" s="14">
        <v>0.82291666666666663</v>
      </c>
      <c r="C83" s="10">
        <v>1671.027</v>
      </c>
      <c r="D83" s="21">
        <v>47.122999999999998</v>
      </c>
      <c r="E83" s="21">
        <v>96.228494605263862</v>
      </c>
      <c r="F83" s="21">
        <v>46.805165726865056</v>
      </c>
      <c r="G83" s="21">
        <v>149.14231044366608</v>
      </c>
      <c r="H83" s="21">
        <v>79.513364841831859</v>
      </c>
      <c r="I83" s="22">
        <v>1025.1379999999999</v>
      </c>
      <c r="J83" s="22">
        <v>598.76599999999996</v>
      </c>
      <c r="K83" s="16">
        <v>163362.1660955933</v>
      </c>
    </row>
    <row r="84" spans="1:11" x14ac:dyDescent="0.25">
      <c r="A84" s="2">
        <v>43221</v>
      </c>
      <c r="B84" s="14">
        <v>0.83333333333333337</v>
      </c>
      <c r="C84" s="10">
        <v>1767.5989999999999</v>
      </c>
      <c r="D84" s="21">
        <v>49.845999999999997</v>
      </c>
      <c r="E84" s="21">
        <v>96.258022069334302</v>
      </c>
      <c r="F84" s="21">
        <v>45.336641380739231</v>
      </c>
      <c r="G84" s="21">
        <v>143.32177385351127</v>
      </c>
      <c r="H84" s="21">
        <v>81.165913628869987</v>
      </c>
      <c r="I84" s="22">
        <v>1111.6079999999999</v>
      </c>
      <c r="J84" s="22">
        <v>606.14499999999998</v>
      </c>
      <c r="K84" s="16">
        <v>186381.4122668863</v>
      </c>
    </row>
    <row r="85" spans="1:11" x14ac:dyDescent="0.25">
      <c r="A85" s="2">
        <v>43221</v>
      </c>
      <c r="B85" s="14">
        <v>0.84375</v>
      </c>
      <c r="C85" s="10">
        <v>1852.461</v>
      </c>
      <c r="D85" s="21">
        <v>52.238999999999997</v>
      </c>
      <c r="E85" s="21">
        <v>95.109105308213842</v>
      </c>
      <c r="F85" s="21">
        <v>38.89832862444316</v>
      </c>
      <c r="G85" s="21">
        <v>121.1624387887971</v>
      </c>
      <c r="H85" s="21">
        <v>81.119895749921454</v>
      </c>
      <c r="I85" s="22">
        <v>1186.3519999999999</v>
      </c>
      <c r="J85" s="22">
        <v>613.87</v>
      </c>
      <c r="K85" s="16">
        <v>212515.55788215611</v>
      </c>
    </row>
    <row r="86" spans="1:11" x14ac:dyDescent="0.25">
      <c r="A86" s="2">
        <v>43221</v>
      </c>
      <c r="B86" s="14">
        <v>0.85416666666666663</v>
      </c>
      <c r="C86" s="10">
        <v>1870.6030000000001</v>
      </c>
      <c r="D86" s="21">
        <v>52.750999999999998</v>
      </c>
      <c r="E86" s="21">
        <v>94.312643077801908</v>
      </c>
      <c r="F86" s="21">
        <v>38.052635058092207</v>
      </c>
      <c r="G86" s="21">
        <v>116.29918015582174</v>
      </c>
      <c r="H86" s="21">
        <v>80.995064398794838</v>
      </c>
      <c r="I86" s="22">
        <v>1203.3450000000003</v>
      </c>
      <c r="J86" s="22">
        <v>614.50699999999995</v>
      </c>
      <c r="K86" s="16">
        <v>218421.36932737238</v>
      </c>
    </row>
    <row r="87" spans="1:11" x14ac:dyDescent="0.25">
      <c r="A87" s="2">
        <v>43221</v>
      </c>
      <c r="B87" s="14">
        <v>0.86458333333333337</v>
      </c>
      <c r="C87" s="10">
        <v>1869.163</v>
      </c>
      <c r="D87" s="21">
        <v>52.71</v>
      </c>
      <c r="E87" s="21">
        <v>92.305156700109862</v>
      </c>
      <c r="F87" s="21">
        <v>37.683611861869835</v>
      </c>
      <c r="G87" s="21">
        <v>111.00779144923462</v>
      </c>
      <c r="H87" s="21">
        <v>81.641301472394659</v>
      </c>
      <c r="I87" s="22">
        <v>1204.4639999999999</v>
      </c>
      <c r="J87" s="22">
        <v>611.98900000000003</v>
      </c>
      <c r="K87" s="16">
        <v>220456.53462909767</v>
      </c>
    </row>
    <row r="88" spans="1:11" x14ac:dyDescent="0.25">
      <c r="A88" s="2">
        <v>43221</v>
      </c>
      <c r="B88" s="14">
        <v>0.875</v>
      </c>
      <c r="C88" s="10">
        <v>1839</v>
      </c>
      <c r="D88" s="21">
        <v>51.86</v>
      </c>
      <c r="E88" s="21">
        <v>91.348580491901402</v>
      </c>
      <c r="F88" s="21">
        <v>36.965370554995836</v>
      </c>
      <c r="G88" s="21">
        <v>105.02903324272779</v>
      </c>
      <c r="H88" s="21">
        <v>82.425013779203653</v>
      </c>
      <c r="I88" s="22">
        <v>1183.8490000000002</v>
      </c>
      <c r="J88" s="22">
        <v>603.29100000000005</v>
      </c>
      <c r="K88" s="16">
        <v>217020.25048279288</v>
      </c>
    </row>
    <row r="89" spans="1:11" x14ac:dyDescent="0.25">
      <c r="A89" s="2">
        <v>43221</v>
      </c>
      <c r="B89" s="14">
        <v>0.88541666666666663</v>
      </c>
      <c r="C89" s="10">
        <v>1823.2090000000001</v>
      </c>
      <c r="D89" s="21">
        <v>51.414000000000001</v>
      </c>
      <c r="E89" s="21">
        <v>95.04032426259964</v>
      </c>
      <c r="F89" s="21">
        <v>36.546071152876898</v>
      </c>
      <c r="G89" s="21">
        <v>86.299881758068437</v>
      </c>
      <c r="H89" s="21">
        <v>85.068239540546145</v>
      </c>
      <c r="I89" s="22">
        <v>1178.9639999999999</v>
      </c>
      <c r="J89" s="22">
        <v>592.83100000000002</v>
      </c>
      <c r="K89" s="16">
        <v>219002.37082147718</v>
      </c>
    </row>
    <row r="90" spans="1:11" x14ac:dyDescent="0.25">
      <c r="A90" s="2">
        <v>43221</v>
      </c>
      <c r="B90" s="14">
        <v>0.89583333333333337</v>
      </c>
      <c r="C90" s="10">
        <v>1808.127</v>
      </c>
      <c r="D90" s="21">
        <v>50.988999999999997</v>
      </c>
      <c r="E90" s="21">
        <v>96.726329028996929</v>
      </c>
      <c r="F90" s="21">
        <v>35.361547121720719</v>
      </c>
      <c r="G90" s="21">
        <v>80.88725816017083</v>
      </c>
      <c r="H90" s="21">
        <v>87.467562015486806</v>
      </c>
      <c r="I90" s="22">
        <v>1170.252</v>
      </c>
      <c r="J90" s="22">
        <v>586.88599999999997</v>
      </c>
      <c r="K90" s="16">
        <v>217452.32591840616</v>
      </c>
    </row>
    <row r="91" spans="1:11" x14ac:dyDescent="0.25">
      <c r="A91" s="2">
        <v>43221</v>
      </c>
      <c r="B91" s="14">
        <v>0.90625</v>
      </c>
      <c r="C91" s="10">
        <v>1786.453</v>
      </c>
      <c r="D91" s="21">
        <v>50.378</v>
      </c>
      <c r="E91" s="21">
        <v>96.983604953951755</v>
      </c>
      <c r="F91" s="21">
        <v>35.972542217818187</v>
      </c>
      <c r="G91" s="21">
        <v>76.434284041116072</v>
      </c>
      <c r="H91" s="21">
        <v>87.39209051027882</v>
      </c>
      <c r="I91" s="22">
        <v>1154.509</v>
      </c>
      <c r="J91" s="22">
        <v>581.56600000000003</v>
      </c>
      <c r="K91" s="16">
        <v>214431.61956920882</v>
      </c>
    </row>
    <row r="92" spans="1:11" x14ac:dyDescent="0.25">
      <c r="A92" s="2">
        <v>43221</v>
      </c>
      <c r="B92" s="14">
        <v>0.91666666666666663</v>
      </c>
      <c r="C92" s="10">
        <v>1761.9359999999999</v>
      </c>
      <c r="D92" s="21">
        <v>49.686999999999998</v>
      </c>
      <c r="E92" s="21">
        <v>92.380536984497425</v>
      </c>
      <c r="F92" s="21">
        <v>35.132802850066405</v>
      </c>
      <c r="G92" s="21">
        <v>70.061734944039472</v>
      </c>
      <c r="H92" s="21">
        <v>85.992510710561703</v>
      </c>
      <c r="I92" s="22">
        <v>1131.482</v>
      </c>
      <c r="J92" s="22">
        <v>580.76700000000005</v>
      </c>
      <c r="K92" s="16">
        <v>211978.60362770871</v>
      </c>
    </row>
    <row r="93" spans="1:11" x14ac:dyDescent="0.25">
      <c r="A93" s="2">
        <v>43221</v>
      </c>
      <c r="B93" s="14">
        <v>0.92708333333333337</v>
      </c>
      <c r="C93" s="10">
        <v>1759.376</v>
      </c>
      <c r="D93" s="21">
        <v>49.613999999999997</v>
      </c>
      <c r="E93" s="21">
        <v>86.592568341979245</v>
      </c>
      <c r="F93" s="21">
        <v>34.054596374148083</v>
      </c>
      <c r="G93" s="21">
        <v>72.611244659793442</v>
      </c>
      <c r="H93" s="21">
        <v>86.884644618445265</v>
      </c>
      <c r="I93" s="22">
        <v>1132.1880000000001</v>
      </c>
      <c r="J93" s="22">
        <v>577.57399999999996</v>
      </c>
      <c r="K93" s="16">
        <v>213011.23650140851</v>
      </c>
    </row>
    <row r="94" spans="1:11" x14ac:dyDescent="0.25">
      <c r="A94" s="2">
        <v>43221</v>
      </c>
      <c r="B94" s="14">
        <v>0.9375</v>
      </c>
      <c r="C94" s="10">
        <v>1727.9880000000001</v>
      </c>
      <c r="D94" s="21">
        <v>48.728999999999999</v>
      </c>
      <c r="E94" s="21">
        <v>80.990820210180658</v>
      </c>
      <c r="F94" s="21">
        <v>32.53461786308673</v>
      </c>
      <c r="G94" s="21">
        <v>72.819938566180952</v>
      </c>
      <c r="H94" s="21">
        <v>87.91880926800556</v>
      </c>
      <c r="I94" s="22">
        <v>1106.2550000000001</v>
      </c>
      <c r="J94" s="22">
        <v>573.00400000000002</v>
      </c>
      <c r="K94" s="16">
        <v>207997.70352313659</v>
      </c>
    </row>
    <row r="95" spans="1:11" x14ac:dyDescent="0.25">
      <c r="A95" s="2">
        <v>43221</v>
      </c>
      <c r="B95" s="14">
        <v>0.94791666666666663</v>
      </c>
      <c r="C95" s="10">
        <v>1686.5989999999999</v>
      </c>
      <c r="D95" s="21">
        <v>47.561999999999998</v>
      </c>
      <c r="E95" s="21">
        <v>74.294406783715388</v>
      </c>
      <c r="F95" s="21">
        <v>32.248650127993798</v>
      </c>
      <c r="G95" s="21">
        <v>71.143965617464985</v>
      </c>
      <c r="H95" s="21">
        <v>85.862220742020114</v>
      </c>
      <c r="I95" s="22">
        <v>1070.4110000000001</v>
      </c>
      <c r="J95" s="22">
        <v>568.62599999999998</v>
      </c>
      <c r="K95" s="16">
        <v>201715.43918220149</v>
      </c>
    </row>
    <row r="96" spans="1:11" x14ac:dyDescent="0.25">
      <c r="A96" s="2">
        <v>43221</v>
      </c>
      <c r="B96" s="14">
        <v>0.95833333333333337</v>
      </c>
      <c r="C96" s="10">
        <v>1620.133</v>
      </c>
      <c r="D96" s="21">
        <v>45.688000000000002</v>
      </c>
      <c r="E96" s="21">
        <v>67.741907223360968</v>
      </c>
      <c r="F96" s="21">
        <v>31.426094004001108</v>
      </c>
      <c r="G96" s="21">
        <v>68.540750230595194</v>
      </c>
      <c r="H96" s="21">
        <v>85.204052710745842</v>
      </c>
      <c r="I96" s="22">
        <v>1010.9939999999999</v>
      </c>
      <c r="J96" s="22">
        <v>563.45100000000002</v>
      </c>
      <c r="K96" s="16">
        <v>189520.29895782415</v>
      </c>
    </row>
    <row r="97" spans="1:11" x14ac:dyDescent="0.25">
      <c r="A97" s="2">
        <v>43221</v>
      </c>
      <c r="B97" s="14">
        <v>0.96875</v>
      </c>
      <c r="C97" s="10">
        <v>1554.37</v>
      </c>
      <c r="D97" s="21">
        <v>43.832999999999998</v>
      </c>
      <c r="E97" s="21">
        <v>61.83358460824941</v>
      </c>
      <c r="F97" s="21">
        <v>30.173537125138552</v>
      </c>
      <c r="G97" s="21">
        <v>68.830351893877605</v>
      </c>
      <c r="H97" s="21">
        <v>85.320213002792812</v>
      </c>
      <c r="I97" s="22">
        <v>947.95499999999981</v>
      </c>
      <c r="J97" s="22">
        <v>562.58199999999999</v>
      </c>
      <c r="K97" s="16">
        <v>175449.32834248533</v>
      </c>
    </row>
    <row r="98" spans="1:11" x14ac:dyDescent="0.25">
      <c r="A98" s="2">
        <v>43221</v>
      </c>
      <c r="B98" s="14">
        <v>0.97916666666666663</v>
      </c>
      <c r="C98" s="10">
        <v>1489.5260000000001</v>
      </c>
      <c r="D98" s="21">
        <v>42.005000000000003</v>
      </c>
      <c r="E98" s="21">
        <v>56.450519530299268</v>
      </c>
      <c r="F98" s="21">
        <v>29.82335296342319</v>
      </c>
      <c r="G98" s="21">
        <v>68.252134354227536</v>
      </c>
      <c r="H98" s="21">
        <v>84.989998049262056</v>
      </c>
      <c r="I98" s="22">
        <v>889.72299999999996</v>
      </c>
      <c r="J98" s="22">
        <v>557.798</v>
      </c>
      <c r="K98" s="16">
        <v>162551.74877569702</v>
      </c>
    </row>
    <row r="99" spans="1:11" x14ac:dyDescent="0.25">
      <c r="A99" s="2">
        <v>43221</v>
      </c>
      <c r="B99" s="14">
        <v>0.98958333333333337</v>
      </c>
      <c r="C99" s="10">
        <v>1429.9010000000001</v>
      </c>
      <c r="D99" s="21">
        <v>40.323</v>
      </c>
      <c r="E99" s="21">
        <v>52.073083570163405</v>
      </c>
      <c r="F99" s="21">
        <v>29.644876587548762</v>
      </c>
      <c r="G99" s="21">
        <v>69.995760450636027</v>
      </c>
      <c r="H99" s="21">
        <v>84.764857734369428</v>
      </c>
      <c r="I99" s="22">
        <v>835.81099999999992</v>
      </c>
      <c r="J99" s="22">
        <v>553.76700000000005</v>
      </c>
      <c r="K99" s="16">
        <v>149833.1054143206</v>
      </c>
    </row>
    <row r="100" spans="1:11" x14ac:dyDescent="0.25">
      <c r="A100" s="2">
        <v>43222</v>
      </c>
      <c r="B100" s="14">
        <v>1</v>
      </c>
      <c r="C100" s="10">
        <v>1364.3130000000001</v>
      </c>
      <c r="D100" s="21">
        <v>38.473999999999997</v>
      </c>
      <c r="E100" s="21">
        <v>46.565838251158347</v>
      </c>
      <c r="F100" s="21">
        <v>29.944163362145943</v>
      </c>
      <c r="G100" s="21">
        <v>69.323307315003589</v>
      </c>
      <c r="H100" s="21">
        <v>84.364263083089881</v>
      </c>
      <c r="I100" s="22">
        <v>776.72400000000016</v>
      </c>
      <c r="J100" s="22">
        <v>549.11500000000001</v>
      </c>
      <c r="K100" s="16">
        <v>136631.60699715061</v>
      </c>
    </row>
    <row r="101" spans="1:11" x14ac:dyDescent="0.25">
      <c r="A101" s="2">
        <v>43222</v>
      </c>
      <c r="B101" s="14">
        <v>1.0104166666666701</v>
      </c>
      <c r="C101" s="10">
        <v>1322.845</v>
      </c>
      <c r="D101" s="21">
        <v>37.304000000000002</v>
      </c>
      <c r="E101" s="21">
        <v>43.144002778622252</v>
      </c>
      <c r="F101" s="21">
        <v>29.798268876233315</v>
      </c>
      <c r="G101" s="21">
        <v>69.857215141102486</v>
      </c>
      <c r="H101" s="21">
        <v>84.383896336196372</v>
      </c>
      <c r="I101" s="22">
        <v>739.25599999999997</v>
      </c>
      <c r="J101" s="22">
        <v>546.28499999999997</v>
      </c>
      <c r="K101" s="16">
        <v>128018.1542169614</v>
      </c>
    </row>
    <row r="102" spans="1:11" x14ac:dyDescent="0.25">
      <c r="A102" s="2">
        <v>43222</v>
      </c>
      <c r="B102" s="14">
        <v>1.0208333333333299</v>
      </c>
      <c r="C102" s="10">
        <v>1285.287</v>
      </c>
      <c r="D102" s="21">
        <v>36.244999999999997</v>
      </c>
      <c r="E102" s="21">
        <v>40.527505393329662</v>
      </c>
      <c r="F102" s="21">
        <v>29.545460584211252</v>
      </c>
      <c r="G102" s="21">
        <v>68.573833239454373</v>
      </c>
      <c r="H102" s="21">
        <v>84.467837297736025</v>
      </c>
      <c r="I102" s="22">
        <v>705.51100000000019</v>
      </c>
      <c r="J102" s="22">
        <v>543.53099999999995</v>
      </c>
      <c r="K102" s="16">
        <v>120599.0908713172</v>
      </c>
    </row>
    <row r="103" spans="1:11" x14ac:dyDescent="0.25">
      <c r="A103" s="2">
        <v>43222</v>
      </c>
      <c r="B103" s="14">
        <v>1.03125</v>
      </c>
      <c r="C103" s="10">
        <v>1250.7529999999999</v>
      </c>
      <c r="D103" s="21">
        <v>35.271000000000001</v>
      </c>
      <c r="E103" s="21">
        <v>38.419780139664503</v>
      </c>
      <c r="F103" s="21">
        <v>29.303681894548884</v>
      </c>
      <c r="G103" s="21">
        <v>68.921658294456194</v>
      </c>
      <c r="H103" s="21">
        <v>84.390777234237305</v>
      </c>
      <c r="I103" s="22">
        <v>674.73599999999999</v>
      </c>
      <c r="J103" s="22">
        <v>540.74599999999998</v>
      </c>
      <c r="K103" s="16">
        <v>113425.02560927327</v>
      </c>
    </row>
    <row r="104" spans="1:11" x14ac:dyDescent="0.25">
      <c r="A104" s="2">
        <v>43222</v>
      </c>
      <c r="B104" s="14">
        <v>1.0416666666666701</v>
      </c>
      <c r="C104" s="10">
        <v>1222.904</v>
      </c>
      <c r="D104" s="21">
        <v>34.485999999999997</v>
      </c>
      <c r="E104" s="21">
        <v>36.430853966640555</v>
      </c>
      <c r="F104" s="21">
        <v>29.095960140558514</v>
      </c>
      <c r="G104" s="21">
        <v>68.527416758439685</v>
      </c>
      <c r="H104" s="21">
        <v>84.35222829107974</v>
      </c>
      <c r="I104" s="22">
        <v>652.26199999999994</v>
      </c>
      <c r="J104" s="22">
        <v>536.15599999999995</v>
      </c>
      <c r="K104" s="16">
        <v>108463.88521082037</v>
      </c>
    </row>
    <row r="105" spans="1:11" x14ac:dyDescent="0.25">
      <c r="A105" s="2">
        <v>43222</v>
      </c>
      <c r="B105" s="14">
        <v>1.0520833333333299</v>
      </c>
      <c r="C105" s="10">
        <v>1203.6279999999999</v>
      </c>
      <c r="D105" s="21">
        <v>33.942</v>
      </c>
      <c r="E105" s="21">
        <v>35.438714387068067</v>
      </c>
      <c r="F105" s="21">
        <v>28.659974024151925</v>
      </c>
      <c r="G105" s="21">
        <v>66.209031826184869</v>
      </c>
      <c r="H105" s="21">
        <v>84.462104643311335</v>
      </c>
      <c r="I105" s="22">
        <v>634.63199999999995</v>
      </c>
      <c r="J105" s="22">
        <v>535.05399999999997</v>
      </c>
      <c r="K105" s="16">
        <v>104965.54377982093</v>
      </c>
    </row>
    <row r="106" spans="1:11" x14ac:dyDescent="0.25">
      <c r="A106" s="2">
        <v>43222</v>
      </c>
      <c r="B106" s="14">
        <v>1.0625</v>
      </c>
      <c r="C106" s="10">
        <v>1186.8399999999999</v>
      </c>
      <c r="D106" s="21">
        <v>33.469000000000001</v>
      </c>
      <c r="E106" s="21">
        <v>34.239514511524625</v>
      </c>
      <c r="F106" s="21">
        <v>28.461480654731496</v>
      </c>
      <c r="G106" s="21">
        <v>66.410228118952119</v>
      </c>
      <c r="H106" s="21">
        <v>84.296314393345327</v>
      </c>
      <c r="I106" s="22">
        <v>620.52599999999984</v>
      </c>
      <c r="J106" s="22">
        <v>532.84500000000003</v>
      </c>
      <c r="K106" s="16">
        <v>101779.61558036158</v>
      </c>
    </row>
    <row r="107" spans="1:11" x14ac:dyDescent="0.25">
      <c r="A107" s="2">
        <v>43222</v>
      </c>
      <c r="B107" s="14">
        <v>1.0729166666666701</v>
      </c>
      <c r="C107" s="10">
        <v>1174.4760000000001</v>
      </c>
      <c r="D107" s="21">
        <v>33.119999999999997</v>
      </c>
      <c r="E107" s="21">
        <v>33.503269085288863</v>
      </c>
      <c r="F107" s="21">
        <v>28.494149800918418</v>
      </c>
      <c r="G107" s="21">
        <v>65.757513253887083</v>
      </c>
      <c r="H107" s="21">
        <v>84.380861947224176</v>
      </c>
      <c r="I107" s="22">
        <v>606.99200000000019</v>
      </c>
      <c r="J107" s="22">
        <v>534.36400000000003</v>
      </c>
      <c r="K107" s="16">
        <v>98714.051478170397</v>
      </c>
    </row>
    <row r="108" spans="1:11" x14ac:dyDescent="0.25">
      <c r="A108" s="2">
        <v>43222</v>
      </c>
      <c r="B108" s="14">
        <v>1.0833333333333299</v>
      </c>
      <c r="C108" s="10">
        <v>1162.0060000000001</v>
      </c>
      <c r="D108" s="21">
        <v>32.768999999999998</v>
      </c>
      <c r="E108" s="21">
        <v>32.821234991295377</v>
      </c>
      <c r="F108" s="21">
        <v>28.505395466311715</v>
      </c>
      <c r="G108" s="21">
        <v>66.661941766299449</v>
      </c>
      <c r="H108" s="21">
        <v>84.418775752520702</v>
      </c>
      <c r="I108" s="22">
        <v>597.92500000000007</v>
      </c>
      <c r="J108" s="22">
        <v>531.31200000000001</v>
      </c>
      <c r="K108" s="16">
        <v>96379.413005893191</v>
      </c>
    </row>
    <row r="109" spans="1:11" x14ac:dyDescent="0.25">
      <c r="A109" s="2">
        <v>43222</v>
      </c>
      <c r="B109" s="14">
        <v>1.09375</v>
      </c>
      <c r="C109" s="10">
        <v>1152.0830000000001</v>
      </c>
      <c r="D109" s="21">
        <v>32.488999999999997</v>
      </c>
      <c r="E109" s="21">
        <v>32.222835658085373</v>
      </c>
      <c r="F109" s="21">
        <v>28.545913517700171</v>
      </c>
      <c r="G109" s="21">
        <v>66.718233015665973</v>
      </c>
      <c r="H109" s="21">
        <v>84.491231780164725</v>
      </c>
      <c r="I109" s="22">
        <v>588.6640000000001</v>
      </c>
      <c r="J109" s="22">
        <v>530.92999999999995</v>
      </c>
      <c r="K109" s="16">
        <v>94171.44650709597</v>
      </c>
    </row>
    <row r="110" spans="1:11" x14ac:dyDescent="0.25">
      <c r="A110" s="2">
        <v>43222</v>
      </c>
      <c r="B110" s="14">
        <v>1.1041666666666701</v>
      </c>
      <c r="C110" s="10">
        <v>1146.8430000000001</v>
      </c>
      <c r="D110" s="21">
        <v>32.341000000000001</v>
      </c>
      <c r="E110" s="21">
        <v>32.282182590701673</v>
      </c>
      <c r="F110" s="21">
        <v>29.005901328599425</v>
      </c>
      <c r="G110" s="21">
        <v>68.557103027243969</v>
      </c>
      <c r="H110" s="21">
        <v>84.378682496631271</v>
      </c>
      <c r="I110" s="22">
        <v>583.77800000000013</v>
      </c>
      <c r="J110" s="22">
        <v>530.72400000000005</v>
      </c>
      <c r="K110" s="16">
        <v>92388.532639205965</v>
      </c>
    </row>
    <row r="111" spans="1:11" x14ac:dyDescent="0.25">
      <c r="A111" s="2">
        <v>43222</v>
      </c>
      <c r="B111" s="14">
        <v>1.1145833333333299</v>
      </c>
      <c r="C111" s="10">
        <v>1139.5329999999999</v>
      </c>
      <c r="D111" s="21">
        <v>32.134999999999998</v>
      </c>
      <c r="E111" s="21">
        <v>31.987129560098676</v>
      </c>
      <c r="F111" s="21">
        <v>28.967342387217606</v>
      </c>
      <c r="G111" s="21">
        <v>67.906821647591329</v>
      </c>
      <c r="H111" s="21">
        <v>84.311816752621695</v>
      </c>
      <c r="I111" s="22">
        <v>578.85299999999995</v>
      </c>
      <c r="J111" s="22">
        <v>528.54499999999996</v>
      </c>
      <c r="K111" s="16">
        <v>91419.972413117663</v>
      </c>
    </row>
    <row r="112" spans="1:11" x14ac:dyDescent="0.25">
      <c r="A112" s="2">
        <v>43222</v>
      </c>
      <c r="B112" s="14">
        <v>1.125</v>
      </c>
      <c r="C112" s="10">
        <v>1138.1320000000001</v>
      </c>
      <c r="D112" s="21">
        <v>32.094999999999999</v>
      </c>
      <c r="E112" s="21">
        <v>32.183773530620087</v>
      </c>
      <c r="F112" s="21">
        <v>28.70071644869066</v>
      </c>
      <c r="G112" s="21">
        <v>67.217384811684681</v>
      </c>
      <c r="H112" s="21">
        <v>84.328144434298466</v>
      </c>
      <c r="I112" s="22">
        <v>576.51400000000001</v>
      </c>
      <c r="J112" s="22">
        <v>529.52300000000002</v>
      </c>
      <c r="K112" s="16">
        <v>91020.995193676543</v>
      </c>
    </row>
    <row r="113" spans="1:11" x14ac:dyDescent="0.25">
      <c r="A113" s="2">
        <v>43222</v>
      </c>
      <c r="B113" s="14">
        <v>1.1354166666666701</v>
      </c>
      <c r="C113" s="10">
        <v>1134.6659999999999</v>
      </c>
      <c r="D113" s="21">
        <v>31.998000000000001</v>
      </c>
      <c r="E113" s="21">
        <v>32.471938580078529</v>
      </c>
      <c r="F113" s="21">
        <v>28.585849860921222</v>
      </c>
      <c r="G113" s="21">
        <v>67.660127063907112</v>
      </c>
      <c r="H113" s="21">
        <v>84.243754951246814</v>
      </c>
      <c r="I113" s="22">
        <v>574.48599999999988</v>
      </c>
      <c r="J113" s="22">
        <v>528.18200000000002</v>
      </c>
      <c r="K113" s="16">
        <v>90381.082385961548</v>
      </c>
    </row>
    <row r="114" spans="1:11" x14ac:dyDescent="0.25">
      <c r="A114" s="2">
        <v>43222</v>
      </c>
      <c r="B114" s="14">
        <v>1.1458333333333299</v>
      </c>
      <c r="C114" s="10">
        <v>1134.5989999999999</v>
      </c>
      <c r="D114" s="21">
        <v>31.995999999999999</v>
      </c>
      <c r="E114" s="21">
        <v>32.781511941752051</v>
      </c>
      <c r="F114" s="21">
        <v>28.493991908701553</v>
      </c>
      <c r="G114" s="21">
        <v>66.515346802473402</v>
      </c>
      <c r="H114" s="21">
        <v>84.137938842678722</v>
      </c>
      <c r="I114" s="22">
        <v>574.91799999999989</v>
      </c>
      <c r="J114" s="22">
        <v>527.68499999999995</v>
      </c>
      <c r="K114" s="16">
        <v>90747.302626098564</v>
      </c>
    </row>
    <row r="115" spans="1:11" x14ac:dyDescent="0.25">
      <c r="A115" s="2">
        <v>43222</v>
      </c>
      <c r="B115" s="14">
        <v>1.15625</v>
      </c>
      <c r="C115" s="10">
        <v>1135.885</v>
      </c>
      <c r="D115" s="21">
        <v>32.031999999999996</v>
      </c>
      <c r="E115" s="21">
        <v>33.189096479950578</v>
      </c>
      <c r="F115" s="21">
        <v>28.197231409574208</v>
      </c>
      <c r="G115" s="21">
        <v>66.42871021533675</v>
      </c>
      <c r="H115" s="21">
        <v>84.16833197342595</v>
      </c>
      <c r="I115" s="22">
        <v>572.9620000000001</v>
      </c>
      <c r="J115" s="22">
        <v>530.89099999999996</v>
      </c>
      <c r="K115" s="16">
        <v>90244.657480428126</v>
      </c>
    </row>
    <row r="116" spans="1:11" x14ac:dyDescent="0.25">
      <c r="A116" s="2">
        <v>43222</v>
      </c>
      <c r="B116" s="14">
        <v>1.1666666666666701</v>
      </c>
      <c r="C116" s="10">
        <v>1148.952</v>
      </c>
      <c r="D116" s="21">
        <v>32.4</v>
      </c>
      <c r="E116" s="21">
        <v>34.83477431369235</v>
      </c>
      <c r="F116" s="21">
        <v>28.296651567970063</v>
      </c>
      <c r="G116" s="21">
        <v>66.942277032583192</v>
      </c>
      <c r="H116" s="21">
        <v>84.194036859029026</v>
      </c>
      <c r="I116" s="22">
        <v>580.1629999999999</v>
      </c>
      <c r="J116" s="22">
        <v>536.38900000000001</v>
      </c>
      <c r="K116" s="16">
        <v>91473.815056681313</v>
      </c>
    </row>
    <row r="117" spans="1:11" x14ac:dyDescent="0.25">
      <c r="A117" s="2">
        <v>43222</v>
      </c>
      <c r="B117" s="14">
        <v>1.1770833333333299</v>
      </c>
      <c r="C117" s="10">
        <v>1160.6030000000001</v>
      </c>
      <c r="D117" s="21">
        <v>32.728999999999999</v>
      </c>
      <c r="E117" s="21">
        <v>36.238771749236022</v>
      </c>
      <c r="F117" s="21">
        <v>28.329389272619562</v>
      </c>
      <c r="G117" s="21">
        <v>68.933797556177865</v>
      </c>
      <c r="H117" s="21">
        <v>83.915658432256024</v>
      </c>
      <c r="I117" s="22">
        <v>585.78100000000006</v>
      </c>
      <c r="J117" s="22">
        <v>542.09299999999996</v>
      </c>
      <c r="K117" s="16">
        <v>92090.845747427651</v>
      </c>
    </row>
    <row r="118" spans="1:11" x14ac:dyDescent="0.25">
      <c r="A118" s="2">
        <v>43222</v>
      </c>
      <c r="B118" s="14">
        <v>1.1875</v>
      </c>
      <c r="C118" s="10">
        <v>1174.885</v>
      </c>
      <c r="D118" s="21">
        <v>33.131999999999998</v>
      </c>
      <c r="E118" s="21">
        <v>38.564537796598785</v>
      </c>
      <c r="F118" s="21">
        <v>28.259029592243589</v>
      </c>
      <c r="G118" s="21">
        <v>66.611187822859847</v>
      </c>
      <c r="H118" s="21">
        <v>80.771005245542142</v>
      </c>
      <c r="I118" s="22">
        <v>595.64299999999992</v>
      </c>
      <c r="J118" s="22">
        <v>546.11</v>
      </c>
      <c r="K118" s="16">
        <v>95359.309885688868</v>
      </c>
    </row>
    <row r="119" spans="1:11" x14ac:dyDescent="0.25">
      <c r="A119" s="2">
        <v>43222</v>
      </c>
      <c r="B119" s="14">
        <v>1.1979166666666701</v>
      </c>
      <c r="C119" s="10">
        <v>1191.2850000000001</v>
      </c>
      <c r="D119" s="21">
        <v>33.594000000000001</v>
      </c>
      <c r="E119" s="21">
        <v>41.369596311225941</v>
      </c>
      <c r="F119" s="21">
        <v>28.658850080871353</v>
      </c>
      <c r="G119" s="21">
        <v>65.926201110739783</v>
      </c>
      <c r="H119" s="21">
        <v>73.933916373817624</v>
      </c>
      <c r="I119" s="22">
        <v>605.43000000000006</v>
      </c>
      <c r="J119" s="22">
        <v>552.26099999999997</v>
      </c>
      <c r="K119" s="16">
        <v>98885.359030836364</v>
      </c>
    </row>
    <row r="120" spans="1:11" x14ac:dyDescent="0.25">
      <c r="A120" s="2">
        <v>43222</v>
      </c>
      <c r="B120" s="14">
        <v>1.2083333333333299</v>
      </c>
      <c r="C120" s="10">
        <v>1225.3530000000001</v>
      </c>
      <c r="D120" s="21">
        <v>34.555</v>
      </c>
      <c r="E120" s="21">
        <v>45.10606092722378</v>
      </c>
      <c r="F120" s="21">
        <v>29.064248735318635</v>
      </c>
      <c r="G120" s="21">
        <v>67.367996153054861</v>
      </c>
      <c r="H120" s="21">
        <v>68.697950461069041</v>
      </c>
      <c r="I120" s="22">
        <v>629.22299999999996</v>
      </c>
      <c r="J120" s="22">
        <v>561.57500000000005</v>
      </c>
      <c r="K120" s="16">
        <v>104746.68593083341</v>
      </c>
    </row>
    <row r="121" spans="1:11" x14ac:dyDescent="0.25">
      <c r="A121" s="2">
        <v>43222</v>
      </c>
      <c r="B121" s="14">
        <v>1.21875</v>
      </c>
      <c r="C121" s="10">
        <v>1250.0540000000001</v>
      </c>
      <c r="D121" s="21">
        <v>35.252000000000002</v>
      </c>
      <c r="E121" s="21">
        <v>48.913447380154388</v>
      </c>
      <c r="F121" s="21">
        <v>31.557547584658082</v>
      </c>
      <c r="G121" s="21">
        <v>67.410261062891394</v>
      </c>
      <c r="H121" s="21">
        <v>60.523972037428969</v>
      </c>
      <c r="I121" s="22">
        <v>640.64800000000014</v>
      </c>
      <c r="J121" s="22">
        <v>574.154</v>
      </c>
      <c r="K121" s="16">
        <v>108060.69298371683</v>
      </c>
    </row>
    <row r="122" spans="1:11" x14ac:dyDescent="0.25">
      <c r="A122" s="2">
        <v>43222</v>
      </c>
      <c r="B122" s="14">
        <v>1.2291666666666701</v>
      </c>
      <c r="C122" s="10">
        <v>1252.5419999999999</v>
      </c>
      <c r="D122" s="21">
        <v>35.322000000000003</v>
      </c>
      <c r="E122" s="21">
        <v>51.898574205647563</v>
      </c>
      <c r="F122" s="21">
        <v>34.491149656017861</v>
      </c>
      <c r="G122" s="21">
        <v>70.764223598697484</v>
      </c>
      <c r="H122" s="21">
        <v>51.164331813869786</v>
      </c>
      <c r="I122" s="22">
        <v>627.69899999999984</v>
      </c>
      <c r="J122" s="22">
        <v>589.52099999999996</v>
      </c>
      <c r="K122" s="16">
        <v>104845.18018144176</v>
      </c>
    </row>
    <row r="123" spans="1:11" x14ac:dyDescent="0.25">
      <c r="A123" s="2">
        <v>43222</v>
      </c>
      <c r="B123" s="14">
        <v>1.2395833333333299</v>
      </c>
      <c r="C123" s="10">
        <v>1292.963</v>
      </c>
      <c r="D123" s="21">
        <v>36.462000000000003</v>
      </c>
      <c r="E123" s="21">
        <v>55.304811191518311</v>
      </c>
      <c r="F123" s="21">
        <v>35.259708719371822</v>
      </c>
      <c r="G123" s="21">
        <v>75.621736502226867</v>
      </c>
      <c r="H123" s="21">
        <v>40.278383589540233</v>
      </c>
      <c r="I123" s="22">
        <v>636.149</v>
      </c>
      <c r="J123" s="22">
        <v>620.35199999999998</v>
      </c>
      <c r="K123" s="16">
        <v>107421.08999933567</v>
      </c>
    </row>
    <row r="124" spans="1:11" x14ac:dyDescent="0.25">
      <c r="A124" s="2">
        <v>43222</v>
      </c>
      <c r="B124" s="14">
        <v>1.25</v>
      </c>
      <c r="C124" s="10">
        <v>1397.335</v>
      </c>
      <c r="D124" s="21">
        <v>39.405000000000001</v>
      </c>
      <c r="E124" s="21">
        <v>58.386011174085326</v>
      </c>
      <c r="F124" s="21">
        <v>37.585687524475858</v>
      </c>
      <c r="G124" s="21">
        <v>91.51852502341481</v>
      </c>
      <c r="H124" s="21">
        <v>23.714014934309883</v>
      </c>
      <c r="I124" s="22">
        <v>679.1880000000001</v>
      </c>
      <c r="J124" s="22">
        <v>678.74199999999996</v>
      </c>
      <c r="K124" s="16">
        <v>116995.94033592856</v>
      </c>
    </row>
    <row r="125" spans="1:11" x14ac:dyDescent="0.25">
      <c r="A125" s="2">
        <v>43222</v>
      </c>
      <c r="B125" s="14">
        <v>1.2604166666666701</v>
      </c>
      <c r="C125" s="10">
        <v>1485.498</v>
      </c>
      <c r="D125" s="21">
        <v>41.890999999999998</v>
      </c>
      <c r="E125" s="21">
        <v>60.250671298025644</v>
      </c>
      <c r="F125" s="21">
        <v>46.547369287307532</v>
      </c>
      <c r="G125" s="21">
        <v>117.28851027040086</v>
      </c>
      <c r="H125" s="21">
        <v>12.399331526446222</v>
      </c>
      <c r="I125" s="22">
        <v>718.86799999999994</v>
      </c>
      <c r="J125" s="22">
        <v>724.73900000000003</v>
      </c>
      <c r="K125" s="16">
        <v>120595.52940445491</v>
      </c>
    </row>
    <row r="126" spans="1:11" x14ac:dyDescent="0.25">
      <c r="A126" s="2">
        <v>43222</v>
      </c>
      <c r="B126" s="14">
        <v>1.2708333333333299</v>
      </c>
      <c r="C126" s="10">
        <v>1553.068</v>
      </c>
      <c r="D126" s="21">
        <v>43.796999999999997</v>
      </c>
      <c r="E126" s="21">
        <v>61.576015378164549</v>
      </c>
      <c r="F126" s="21">
        <v>51.738084226868096</v>
      </c>
      <c r="G126" s="21">
        <v>133.99064163639821</v>
      </c>
      <c r="H126" s="21">
        <v>6.6337123763251524</v>
      </c>
      <c r="I126" s="22">
        <v>754.23899999999992</v>
      </c>
      <c r="J126" s="22">
        <v>755.03200000000004</v>
      </c>
      <c r="K126" s="16">
        <v>125075.13659556099</v>
      </c>
    </row>
    <row r="127" spans="1:11" x14ac:dyDescent="0.25">
      <c r="A127" s="2">
        <v>43222</v>
      </c>
      <c r="B127" s="14">
        <v>1.28125</v>
      </c>
      <c r="C127" s="10">
        <v>1630.682</v>
      </c>
      <c r="D127" s="21">
        <v>45.984999999999999</v>
      </c>
      <c r="E127" s="21">
        <v>62.157245854501831</v>
      </c>
      <c r="F127" s="21">
        <v>56.83805476984373</v>
      </c>
      <c r="G127" s="21">
        <v>145.71931465848681</v>
      </c>
      <c r="H127" s="21">
        <v>4.2671912037184248</v>
      </c>
      <c r="I127" s="22">
        <v>793.13400000000013</v>
      </c>
      <c r="J127" s="22">
        <v>791.56299999999999</v>
      </c>
      <c r="K127" s="16">
        <v>131038.04837836233</v>
      </c>
    </row>
    <row r="128" spans="1:11" x14ac:dyDescent="0.25">
      <c r="A128" s="2">
        <v>43222</v>
      </c>
      <c r="B128" s="14">
        <v>1.2916666666666701</v>
      </c>
      <c r="C128" s="10">
        <v>1734.175</v>
      </c>
      <c r="D128" s="21">
        <v>48.904000000000003</v>
      </c>
      <c r="E128" s="21">
        <v>60.899167678190636</v>
      </c>
      <c r="F128" s="21">
        <v>60.079775192299294</v>
      </c>
      <c r="G128" s="21">
        <v>154.0976077760709</v>
      </c>
      <c r="H128" s="21">
        <v>1.6967411798646195</v>
      </c>
      <c r="I128" s="22">
        <v>839.23399999999992</v>
      </c>
      <c r="J128" s="22">
        <v>846.03700000000003</v>
      </c>
      <c r="K128" s="16">
        <v>140615.17704339363</v>
      </c>
    </row>
    <row r="129" spans="1:11" x14ac:dyDescent="0.25">
      <c r="A129" s="2">
        <v>43222</v>
      </c>
      <c r="B129" s="14">
        <v>1.3020833333333299</v>
      </c>
      <c r="C129" s="10">
        <v>1800.0650000000001</v>
      </c>
      <c r="D129" s="21">
        <v>50.762</v>
      </c>
      <c r="E129" s="21">
        <v>59.283342600231954</v>
      </c>
      <c r="F129" s="21">
        <v>66.842645788007644</v>
      </c>
      <c r="G129" s="21">
        <v>169.37839776996742</v>
      </c>
      <c r="H129" s="21">
        <v>1.1994988848148345</v>
      </c>
      <c r="I129" s="22">
        <v>859.66600000000017</v>
      </c>
      <c r="J129" s="22">
        <v>889.63699999999994</v>
      </c>
      <c r="K129" s="16">
        <v>140740.52873924459</v>
      </c>
    </row>
    <row r="130" spans="1:11" x14ac:dyDescent="0.25">
      <c r="A130" s="2">
        <v>43222</v>
      </c>
      <c r="B130" s="14">
        <v>1.3125</v>
      </c>
      <c r="C130" s="10">
        <v>1834.816</v>
      </c>
      <c r="D130" s="21">
        <v>51.741999999999997</v>
      </c>
      <c r="E130" s="21">
        <v>59.160441932714861</v>
      </c>
      <c r="F130" s="21">
        <v>70.113954380892125</v>
      </c>
      <c r="G130" s="21">
        <v>187.13088791016929</v>
      </c>
      <c r="H130" s="21">
        <v>1.3706942293423592</v>
      </c>
      <c r="I130" s="22">
        <v>868.14400000000012</v>
      </c>
      <c r="J130" s="22">
        <v>914.93</v>
      </c>
      <c r="K130" s="16">
        <v>137592.00538672035</v>
      </c>
    </row>
    <row r="131" spans="1:11" x14ac:dyDescent="0.25">
      <c r="A131" s="2">
        <v>43222</v>
      </c>
      <c r="B131" s="14">
        <v>1.3229166666666701</v>
      </c>
      <c r="C131" s="10">
        <v>1863.778</v>
      </c>
      <c r="D131" s="21">
        <v>52.558999999999997</v>
      </c>
      <c r="E131" s="21">
        <v>58.598540252557505</v>
      </c>
      <c r="F131" s="21">
        <v>72.135103563575342</v>
      </c>
      <c r="G131" s="21">
        <v>205.61313075455715</v>
      </c>
      <c r="H131" s="21">
        <v>1.2407393138634488</v>
      </c>
      <c r="I131" s="22">
        <v>873.87800000000004</v>
      </c>
      <c r="J131" s="22">
        <v>937.34100000000001</v>
      </c>
      <c r="K131" s="16">
        <v>134072.62152886161</v>
      </c>
    </row>
    <row r="132" spans="1:11" x14ac:dyDescent="0.25">
      <c r="A132" s="2">
        <v>43222</v>
      </c>
      <c r="B132" s="14">
        <v>1.3333333333333299</v>
      </c>
      <c r="C132" s="10">
        <v>1894.423</v>
      </c>
      <c r="D132" s="21">
        <v>53.423000000000002</v>
      </c>
      <c r="E132" s="21">
        <v>59.464410457479531</v>
      </c>
      <c r="F132" s="21">
        <v>87.715460855063199</v>
      </c>
      <c r="G132" s="21">
        <v>216.27420781410325</v>
      </c>
      <c r="H132" s="21">
        <v>0.85140979596132549</v>
      </c>
      <c r="I132" s="22">
        <v>887.17499999999995</v>
      </c>
      <c r="J132" s="22">
        <v>953.82500000000005</v>
      </c>
      <c r="K132" s="16">
        <v>130717.3777693482</v>
      </c>
    </row>
    <row r="133" spans="1:11" x14ac:dyDescent="0.25">
      <c r="A133" s="2">
        <v>43222</v>
      </c>
      <c r="B133" s="14">
        <v>1.34375</v>
      </c>
      <c r="C133" s="10">
        <v>1916.0340000000001</v>
      </c>
      <c r="D133" s="21">
        <v>54.031999999999996</v>
      </c>
      <c r="E133" s="21">
        <v>59.985200123762986</v>
      </c>
      <c r="F133" s="21">
        <v>88.482131444402285</v>
      </c>
      <c r="G133" s="21">
        <v>247.31559564211324</v>
      </c>
      <c r="H133" s="21">
        <v>0.74372217161722254</v>
      </c>
      <c r="I133" s="22">
        <v>893.2270000000002</v>
      </c>
      <c r="J133" s="22">
        <v>968.77499999999998</v>
      </c>
      <c r="K133" s="16">
        <v>124175.08765452613</v>
      </c>
    </row>
    <row r="134" spans="1:11" x14ac:dyDescent="0.25">
      <c r="A134" s="2">
        <v>43222</v>
      </c>
      <c r="B134" s="14">
        <v>1.3541666666666701</v>
      </c>
      <c r="C134" s="10">
        <v>1936.4010000000001</v>
      </c>
      <c r="D134" s="21">
        <v>54.606999999999999</v>
      </c>
      <c r="E134" s="21">
        <v>59.625173554929574</v>
      </c>
      <c r="F134" s="21">
        <v>103.26600352544276</v>
      </c>
      <c r="G134" s="21">
        <v>254.23498045654227</v>
      </c>
      <c r="H134" s="21">
        <v>0.85626824377947364</v>
      </c>
      <c r="I134" s="22">
        <v>901.53700000000015</v>
      </c>
      <c r="J134" s="22">
        <v>980.25699999999995</v>
      </c>
      <c r="K134" s="16">
        <v>120888.64355482653</v>
      </c>
    </row>
    <row r="135" spans="1:11" x14ac:dyDescent="0.25">
      <c r="A135" s="2">
        <v>43222</v>
      </c>
      <c r="B135" s="14">
        <v>1.3645833333333299</v>
      </c>
      <c r="C135" s="10">
        <v>1950.884</v>
      </c>
      <c r="D135" s="21">
        <v>55.015000000000001</v>
      </c>
      <c r="E135" s="21">
        <v>59.779293569168857</v>
      </c>
      <c r="F135" s="21">
        <v>96.572262712842146</v>
      </c>
      <c r="G135" s="21">
        <v>254.73611509252663</v>
      </c>
      <c r="H135" s="21">
        <v>0.63747966431656078</v>
      </c>
      <c r="I135" s="22">
        <v>902.04399999999987</v>
      </c>
      <c r="J135" s="22">
        <v>993.82500000000005</v>
      </c>
      <c r="K135" s="16">
        <v>122579.71224028642</v>
      </c>
    </row>
    <row r="136" spans="1:11" x14ac:dyDescent="0.25">
      <c r="A136" s="2">
        <v>43222</v>
      </c>
      <c r="B136" s="14">
        <v>1.375</v>
      </c>
      <c r="C136" s="10">
        <v>1966.32</v>
      </c>
      <c r="D136" s="21">
        <v>55.45</v>
      </c>
      <c r="E136" s="21">
        <v>59.973940865672233</v>
      </c>
      <c r="F136" s="21">
        <v>106.27445689524251</v>
      </c>
      <c r="G136" s="21">
        <v>262.30909916370996</v>
      </c>
      <c r="H136" s="21">
        <v>0.50963426290205205</v>
      </c>
      <c r="I136" s="22">
        <v>911.52999999999986</v>
      </c>
      <c r="J136" s="22">
        <v>999.34</v>
      </c>
      <c r="K136" s="16">
        <v>120615.71720311827</v>
      </c>
    </row>
    <row r="137" spans="1:11" x14ac:dyDescent="0.25">
      <c r="A137" s="2">
        <v>43222</v>
      </c>
      <c r="B137" s="14">
        <v>1.3854166666666701</v>
      </c>
      <c r="C137" s="10">
        <v>1976.171</v>
      </c>
      <c r="D137" s="21">
        <v>55.728000000000002</v>
      </c>
      <c r="E137" s="21">
        <v>60.628319029051433</v>
      </c>
      <c r="F137" s="21">
        <v>99.646116700890786</v>
      </c>
      <c r="G137" s="21">
        <v>256.42799019244461</v>
      </c>
      <c r="H137" s="21">
        <v>0.50468625350911267</v>
      </c>
      <c r="I137" s="22">
        <v>917.66200000000003</v>
      </c>
      <c r="J137" s="22">
        <v>1002.7809999999999</v>
      </c>
      <c r="K137" s="16">
        <v>125113.721956026</v>
      </c>
    </row>
    <row r="138" spans="1:11" x14ac:dyDescent="0.25">
      <c r="A138" s="2">
        <v>43222</v>
      </c>
      <c r="B138" s="14">
        <v>1.3958333333333299</v>
      </c>
      <c r="C138" s="10">
        <v>1976.7950000000001</v>
      </c>
      <c r="D138" s="21">
        <v>55.746000000000002</v>
      </c>
      <c r="E138" s="21">
        <v>60.277686261208345</v>
      </c>
      <c r="F138" s="21">
        <v>98.466927764641341</v>
      </c>
      <c r="G138" s="21">
        <v>259.45686273603712</v>
      </c>
      <c r="H138" s="21">
        <v>0.56151503521867285</v>
      </c>
      <c r="I138" s="22">
        <v>919.18799999999999</v>
      </c>
      <c r="J138" s="22">
        <v>1001.861</v>
      </c>
      <c r="K138" s="16">
        <v>125106.2520507236</v>
      </c>
    </row>
    <row r="139" spans="1:11" x14ac:dyDescent="0.25">
      <c r="A139" s="2">
        <v>43222</v>
      </c>
      <c r="B139" s="14">
        <v>1.40625</v>
      </c>
      <c r="C139" s="10">
        <v>1977.5440000000001</v>
      </c>
      <c r="D139" s="21">
        <v>55.767000000000003</v>
      </c>
      <c r="E139" s="21">
        <v>60.173131170018571</v>
      </c>
      <c r="F139" s="21">
        <v>91.727520783370807</v>
      </c>
      <c r="G139" s="21">
        <v>267.89766037708472</v>
      </c>
      <c r="H139" s="21">
        <v>0.53168674898497015</v>
      </c>
      <c r="I139" s="22">
        <v>923.18799999999999</v>
      </c>
      <c r="J139" s="22">
        <v>998.58900000000006</v>
      </c>
      <c r="K139" s="16">
        <v>125714.50023013524</v>
      </c>
    </row>
    <row r="140" spans="1:11" x14ac:dyDescent="0.25">
      <c r="A140" s="2">
        <v>43222</v>
      </c>
      <c r="B140" s="14">
        <v>1.4166666666666701</v>
      </c>
      <c r="C140" s="10">
        <v>1962.2629999999999</v>
      </c>
      <c r="D140" s="21">
        <v>55.335999999999999</v>
      </c>
      <c r="E140" s="21">
        <v>60.653090001537329</v>
      </c>
      <c r="F140" s="21">
        <v>91.583568787231457</v>
      </c>
      <c r="G140" s="21">
        <v>267.61432831858019</v>
      </c>
      <c r="H140" s="21">
        <v>0.45875829295440179</v>
      </c>
      <c r="I140" s="22">
        <v>926.06899999999996</v>
      </c>
      <c r="J140" s="22">
        <v>980.85799999999995</v>
      </c>
      <c r="K140" s="16">
        <v>126439.81364992415</v>
      </c>
    </row>
    <row r="141" spans="1:11" x14ac:dyDescent="0.25">
      <c r="A141" s="2">
        <v>43222</v>
      </c>
      <c r="B141" s="14">
        <v>1.4270833333333299</v>
      </c>
      <c r="C141" s="10">
        <v>1961.557</v>
      </c>
      <c r="D141" s="21">
        <v>55.316000000000003</v>
      </c>
      <c r="E141" s="21">
        <v>60.678979038910931</v>
      </c>
      <c r="F141" s="21">
        <v>100.96969183687601</v>
      </c>
      <c r="G141" s="21">
        <v>261.67750830396108</v>
      </c>
      <c r="H141" s="21">
        <v>0.47025428823973497</v>
      </c>
      <c r="I141" s="22">
        <v>927.34</v>
      </c>
      <c r="J141" s="22">
        <v>978.90099999999995</v>
      </c>
      <c r="K141" s="16">
        <v>125885.89163300306</v>
      </c>
    </row>
    <row r="142" spans="1:11" x14ac:dyDescent="0.25">
      <c r="A142" s="2">
        <v>43222</v>
      </c>
      <c r="B142" s="14">
        <v>1.4375</v>
      </c>
      <c r="C142" s="10">
        <v>1978.5650000000001</v>
      </c>
      <c r="D142" s="21">
        <v>55.795999999999999</v>
      </c>
      <c r="E142" s="21">
        <v>60.712199292454926</v>
      </c>
      <c r="F142" s="21">
        <v>97.420571888417228</v>
      </c>
      <c r="G142" s="21">
        <v>257.61873628944625</v>
      </c>
      <c r="H142" s="21">
        <v>0.48485532266384079</v>
      </c>
      <c r="I142" s="22">
        <v>931.23099999999999</v>
      </c>
      <c r="J142" s="22">
        <v>991.53800000000001</v>
      </c>
      <c r="K142" s="16">
        <v>128748.65930175444</v>
      </c>
    </row>
    <row r="143" spans="1:11" x14ac:dyDescent="0.25">
      <c r="A143" s="2">
        <v>43222</v>
      </c>
      <c r="B143" s="14">
        <v>1.4479166666666701</v>
      </c>
      <c r="C143" s="10">
        <v>1994.2049999999999</v>
      </c>
      <c r="D143" s="21">
        <v>56.237000000000002</v>
      </c>
      <c r="E143" s="21">
        <v>61.775616264478835</v>
      </c>
      <c r="F143" s="21">
        <v>91.00353303081458</v>
      </c>
      <c r="G143" s="21">
        <v>256.59833417131409</v>
      </c>
      <c r="H143" s="21">
        <v>0.51969370480049748</v>
      </c>
      <c r="I143" s="22">
        <v>935.2489999999998</v>
      </c>
      <c r="J143" s="22">
        <v>1002.7190000000001</v>
      </c>
      <c r="K143" s="16">
        <v>131337.95570714795</v>
      </c>
    </row>
    <row r="144" spans="1:11" x14ac:dyDescent="0.25">
      <c r="A144" s="2">
        <v>43222</v>
      </c>
      <c r="B144" s="14">
        <v>1.4583333333333299</v>
      </c>
      <c r="C144" s="10">
        <v>2011.396</v>
      </c>
      <c r="D144" s="21">
        <v>56.720999999999997</v>
      </c>
      <c r="E144" s="21">
        <v>62.150841017675965</v>
      </c>
      <c r="F144" s="21">
        <v>90.023252969819382</v>
      </c>
      <c r="G144" s="21">
        <v>257.75024589694254</v>
      </c>
      <c r="H144" s="21">
        <v>0.49719983358603942</v>
      </c>
      <c r="I144" s="22">
        <v>942.89799999999991</v>
      </c>
      <c r="J144" s="22">
        <v>1011.777</v>
      </c>
      <c r="K144" s="16">
        <v>133119.11507049395</v>
      </c>
    </row>
    <row r="145" spans="1:11" x14ac:dyDescent="0.25">
      <c r="A145" s="2">
        <v>43222</v>
      </c>
      <c r="B145" s="14">
        <v>1.46875</v>
      </c>
      <c r="C145" s="10">
        <v>2022.0440000000001</v>
      </c>
      <c r="D145" s="21">
        <v>57.021999999999998</v>
      </c>
      <c r="E145" s="21">
        <v>62.744386534307353</v>
      </c>
      <c r="F145" s="21">
        <v>87.460483622588413</v>
      </c>
      <c r="G145" s="21">
        <v>249.01878194274451</v>
      </c>
      <c r="H145" s="21">
        <v>0.47983916083749478</v>
      </c>
      <c r="I145" s="22">
        <v>945.46600000000012</v>
      </c>
      <c r="J145" s="22">
        <v>1019.556</v>
      </c>
      <c r="K145" s="16">
        <v>136440.62718488061</v>
      </c>
    </row>
    <row r="146" spans="1:11" x14ac:dyDescent="0.25">
      <c r="A146" s="2">
        <v>43222</v>
      </c>
      <c r="B146" s="14">
        <v>1.4791666666666701</v>
      </c>
      <c r="C146" s="10">
        <v>2030.683</v>
      </c>
      <c r="D146" s="21">
        <v>57.265000000000001</v>
      </c>
      <c r="E146" s="21">
        <v>63.070683703769021</v>
      </c>
      <c r="F146" s="21">
        <v>85.764586174060014</v>
      </c>
      <c r="G146" s="21">
        <v>244.99577991056509</v>
      </c>
      <c r="H146" s="21">
        <v>0.45253679646811851</v>
      </c>
      <c r="I146" s="22">
        <v>949.6869999999999</v>
      </c>
      <c r="J146" s="22">
        <v>1023.731</v>
      </c>
      <c r="K146" s="16">
        <v>138850.85335378442</v>
      </c>
    </row>
    <row r="147" spans="1:11" x14ac:dyDescent="0.25">
      <c r="A147" s="2">
        <v>43222</v>
      </c>
      <c r="B147" s="14">
        <v>1.4895833333333299</v>
      </c>
      <c r="C147" s="10">
        <v>2041.8679999999999</v>
      </c>
      <c r="D147" s="21">
        <v>57.581000000000003</v>
      </c>
      <c r="E147" s="21">
        <v>62.974463607934936</v>
      </c>
      <c r="F147" s="21">
        <v>83.869117118472332</v>
      </c>
      <c r="G147" s="21">
        <v>237.71805310302082</v>
      </c>
      <c r="H147" s="21">
        <v>0.45584879064027278</v>
      </c>
      <c r="I147" s="22">
        <v>955.62200000000007</v>
      </c>
      <c r="J147" s="22">
        <v>1028.665</v>
      </c>
      <c r="K147" s="16">
        <v>142651.12934498291</v>
      </c>
    </row>
    <row r="148" spans="1:11" x14ac:dyDescent="0.25">
      <c r="A148" s="2">
        <v>43222</v>
      </c>
      <c r="B148" s="14">
        <v>1.5</v>
      </c>
      <c r="C148" s="10">
        <v>2038.8</v>
      </c>
      <c r="D148" s="21">
        <v>57.494</v>
      </c>
      <c r="E148" s="21">
        <v>62.021236798322462</v>
      </c>
      <c r="F148" s="21">
        <v>82.626274766005295</v>
      </c>
      <c r="G148" s="21">
        <v>237.47411308962984</v>
      </c>
      <c r="H148" s="21">
        <v>0.4950856808743378</v>
      </c>
      <c r="I148" s="22">
        <v>953.32600000000002</v>
      </c>
      <c r="J148" s="22">
        <v>1027.98</v>
      </c>
      <c r="K148" s="16">
        <v>142677.32241629204</v>
      </c>
    </row>
    <row r="149" spans="1:11" x14ac:dyDescent="0.25">
      <c r="A149" s="2">
        <v>43222</v>
      </c>
      <c r="B149" s="14">
        <v>1.5104166666666701</v>
      </c>
      <c r="C149" s="10">
        <v>2041.31</v>
      </c>
      <c r="D149" s="21">
        <v>57.564999999999998</v>
      </c>
      <c r="E149" s="21">
        <v>61.478804201556514</v>
      </c>
      <c r="F149" s="21">
        <v>81.872950224049703</v>
      </c>
      <c r="G149" s="21">
        <v>242.24078150416355</v>
      </c>
      <c r="H149" s="21">
        <v>0.54046521059058716</v>
      </c>
      <c r="I149" s="22">
        <v>948.89399999999978</v>
      </c>
      <c r="J149" s="22">
        <v>1034.8510000000001</v>
      </c>
      <c r="K149" s="16">
        <v>140690.24971490988</v>
      </c>
    </row>
    <row r="150" spans="1:11" x14ac:dyDescent="0.25">
      <c r="A150" s="2">
        <v>43222</v>
      </c>
      <c r="B150" s="14">
        <v>1.5208333333333299</v>
      </c>
      <c r="C150" s="10">
        <v>2037.8810000000001</v>
      </c>
      <c r="D150" s="21">
        <v>57.468000000000004</v>
      </c>
      <c r="E150" s="21">
        <v>61.491807979496436</v>
      </c>
      <c r="F150" s="21">
        <v>80.298415797003059</v>
      </c>
      <c r="G150" s="21">
        <v>243.33969732525483</v>
      </c>
      <c r="H150" s="21">
        <v>0.57090401417276626</v>
      </c>
      <c r="I150" s="22">
        <v>943.04099999999994</v>
      </c>
      <c r="J150" s="22">
        <v>1037.3720000000001</v>
      </c>
      <c r="K150" s="16">
        <v>139335.04372101818</v>
      </c>
    </row>
    <row r="151" spans="1:11" x14ac:dyDescent="0.25">
      <c r="A151" s="2">
        <v>43222</v>
      </c>
      <c r="B151" s="14">
        <v>1.53125</v>
      </c>
      <c r="C151" s="10">
        <v>2035.0250000000001</v>
      </c>
      <c r="D151" s="21">
        <v>57.387999999999998</v>
      </c>
      <c r="E151" s="21">
        <v>60.977876060044728</v>
      </c>
      <c r="F151" s="21">
        <v>79.402466800047264</v>
      </c>
      <c r="G151" s="21">
        <v>242.61814073513145</v>
      </c>
      <c r="H151" s="21">
        <v>0.6161943391332475</v>
      </c>
      <c r="I151" s="22">
        <v>936.57600000000025</v>
      </c>
      <c r="J151" s="22">
        <v>1041.0609999999999</v>
      </c>
      <c r="K151" s="16">
        <v>138240.3305164109</v>
      </c>
    </row>
    <row r="152" spans="1:11" x14ac:dyDescent="0.25">
      <c r="A152" s="2">
        <v>43222</v>
      </c>
      <c r="B152" s="14">
        <v>1.5416666666666701</v>
      </c>
      <c r="C152" s="10">
        <v>2027.8050000000001</v>
      </c>
      <c r="D152" s="21">
        <v>57.183999999999997</v>
      </c>
      <c r="E152" s="21">
        <v>59.678715499486202</v>
      </c>
      <c r="F152" s="21">
        <v>79.360241019681681</v>
      </c>
      <c r="G152" s="21">
        <v>239.17955825056293</v>
      </c>
      <c r="H152" s="21">
        <v>0.67882321406284307</v>
      </c>
      <c r="I152" s="22">
        <v>932.28400000000011</v>
      </c>
      <c r="J152" s="22">
        <v>1038.337</v>
      </c>
      <c r="K152" s="16">
        <v>138346.66550405161</v>
      </c>
    </row>
    <row r="153" spans="1:11" x14ac:dyDescent="0.25">
      <c r="A153" s="2">
        <v>43222</v>
      </c>
      <c r="B153" s="14">
        <v>1.5520833333333299</v>
      </c>
      <c r="C153" s="10">
        <v>2021.1880000000001</v>
      </c>
      <c r="D153" s="21">
        <v>56.997999999999998</v>
      </c>
      <c r="E153" s="21">
        <v>58.999606877600293</v>
      </c>
      <c r="F153" s="21">
        <v>78.931480549725819</v>
      </c>
      <c r="G153" s="21">
        <v>231.90875448369434</v>
      </c>
      <c r="H153" s="21">
        <v>0.64179217902940877</v>
      </c>
      <c r="I153" s="22">
        <v>928.68399999999997</v>
      </c>
      <c r="J153" s="22">
        <v>1035.5060000000001</v>
      </c>
      <c r="K153" s="16">
        <v>139550.59147748753</v>
      </c>
    </row>
    <row r="154" spans="1:11" x14ac:dyDescent="0.25">
      <c r="A154" s="2">
        <v>43222</v>
      </c>
      <c r="B154" s="14">
        <v>1.5625</v>
      </c>
      <c r="C154" s="10">
        <v>1998.124</v>
      </c>
      <c r="D154" s="21">
        <v>56.347000000000001</v>
      </c>
      <c r="E154" s="21">
        <v>58.993661602329183</v>
      </c>
      <c r="F154" s="21">
        <v>78.962626867031659</v>
      </c>
      <c r="G154" s="21">
        <v>229.04436189509548</v>
      </c>
      <c r="H154" s="21">
        <v>0.64784918194605601</v>
      </c>
      <c r="I154" s="22">
        <v>916.59899999999993</v>
      </c>
      <c r="J154" s="22">
        <v>1025.1780000000001</v>
      </c>
      <c r="K154" s="16">
        <v>137237.62511339938</v>
      </c>
    </row>
    <row r="155" spans="1:11" x14ac:dyDescent="0.25">
      <c r="A155" s="2">
        <v>43222</v>
      </c>
      <c r="B155" s="14">
        <v>1.5729166666666701</v>
      </c>
      <c r="C155" s="10">
        <v>1973.211</v>
      </c>
      <c r="D155" s="21">
        <v>55.645000000000003</v>
      </c>
      <c r="E155" s="21">
        <v>59.201180250482381</v>
      </c>
      <c r="F155" s="21">
        <v>78.903917970237018</v>
      </c>
      <c r="G155" s="21">
        <v>223.32268564982033</v>
      </c>
      <c r="H155" s="21">
        <v>0.67597187324947461</v>
      </c>
      <c r="I155" s="22">
        <v>909.58600000000001</v>
      </c>
      <c r="J155" s="22">
        <v>1007.98</v>
      </c>
      <c r="K155" s="16">
        <v>136870.56106405269</v>
      </c>
    </row>
    <row r="156" spans="1:11" x14ac:dyDescent="0.25">
      <c r="A156" s="2">
        <v>43222</v>
      </c>
      <c r="B156" s="14">
        <v>1.5833333333333299</v>
      </c>
      <c r="C156" s="10">
        <v>1962.7190000000001</v>
      </c>
      <c r="D156" s="21">
        <v>55.348999999999997</v>
      </c>
      <c r="E156" s="21">
        <v>60.74394653027877</v>
      </c>
      <c r="F156" s="21">
        <v>77.411256890222504</v>
      </c>
      <c r="G156" s="21">
        <v>213.02936344015839</v>
      </c>
      <c r="H156" s="21">
        <v>0.62645110195145182</v>
      </c>
      <c r="I156" s="22">
        <v>906.46900000000016</v>
      </c>
      <c r="J156" s="22">
        <v>1000.901</v>
      </c>
      <c r="K156" s="16">
        <v>138664.49550934727</v>
      </c>
    </row>
    <row r="157" spans="1:11" x14ac:dyDescent="0.25">
      <c r="A157" s="2">
        <v>43222</v>
      </c>
      <c r="B157" s="14">
        <v>1.59375</v>
      </c>
      <c r="C157" s="10">
        <v>1965.0709999999999</v>
      </c>
      <c r="D157" s="21">
        <v>55.414999999999999</v>
      </c>
      <c r="E157" s="21">
        <v>61.699128895243845</v>
      </c>
      <c r="F157" s="21">
        <v>76.282204965415261</v>
      </c>
      <c r="G157" s="21">
        <v>200.26128796128924</v>
      </c>
      <c r="H157" s="21">
        <v>0.68427398145929053</v>
      </c>
      <c r="I157" s="22">
        <v>903.89599999999996</v>
      </c>
      <c r="J157" s="22">
        <v>1005.76</v>
      </c>
      <c r="K157" s="16">
        <v>141242.27604914809</v>
      </c>
    </row>
    <row r="158" spans="1:11" x14ac:dyDescent="0.25">
      <c r="A158" s="2">
        <v>43222</v>
      </c>
      <c r="B158" s="14">
        <v>1.6041666666666701</v>
      </c>
      <c r="C158" s="10">
        <v>1956.826</v>
      </c>
      <c r="D158" s="21">
        <v>55.182000000000002</v>
      </c>
      <c r="E158" s="21">
        <v>61.662389367688675</v>
      </c>
      <c r="F158" s="21">
        <v>76.362987609633493</v>
      </c>
      <c r="G158" s="21">
        <v>202.4751513152396</v>
      </c>
      <c r="H158" s="21">
        <v>0.74286580596184959</v>
      </c>
      <c r="I158" s="22">
        <v>902.66200000000003</v>
      </c>
      <c r="J158" s="22">
        <v>998.98199999999997</v>
      </c>
      <c r="K158" s="16">
        <v>140354.65147536912</v>
      </c>
    </row>
    <row r="159" spans="1:11" x14ac:dyDescent="0.25">
      <c r="A159" s="2">
        <v>43222</v>
      </c>
      <c r="B159" s="14">
        <v>1.6145833333333299</v>
      </c>
      <c r="C159" s="10">
        <v>1932.8920000000001</v>
      </c>
      <c r="D159" s="21">
        <v>54.508000000000003</v>
      </c>
      <c r="E159" s="21">
        <v>62.893032928555357</v>
      </c>
      <c r="F159" s="21">
        <v>75.991338416541154</v>
      </c>
      <c r="G159" s="21">
        <v>203.98953970595716</v>
      </c>
      <c r="H159" s="21">
        <v>0.85381689709096886</v>
      </c>
      <c r="I159" s="22">
        <v>896.71</v>
      </c>
      <c r="J159" s="22">
        <v>981.67399999999998</v>
      </c>
      <c r="K159" s="16">
        <v>138245.56801296386</v>
      </c>
    </row>
    <row r="160" spans="1:11" x14ac:dyDescent="0.25">
      <c r="A160" s="2">
        <v>43222</v>
      </c>
      <c r="B160" s="14">
        <v>1.625</v>
      </c>
      <c r="C160" s="10">
        <v>1911.527</v>
      </c>
      <c r="D160" s="21">
        <v>53.905000000000001</v>
      </c>
      <c r="E160" s="21">
        <v>63.292640445661874</v>
      </c>
      <c r="F160" s="21">
        <v>75.152130896256693</v>
      </c>
      <c r="G160" s="21">
        <v>197.46551177502536</v>
      </c>
      <c r="H160" s="21">
        <v>0.82796179067917275</v>
      </c>
      <c r="I160" s="22">
        <v>890.34600000000012</v>
      </c>
      <c r="J160" s="22">
        <v>967.27599999999995</v>
      </c>
      <c r="K160" s="16">
        <v>138401.93877309427</v>
      </c>
    </row>
    <row r="161" spans="1:11" x14ac:dyDescent="0.25">
      <c r="A161" s="2">
        <v>43222</v>
      </c>
      <c r="B161" s="14">
        <v>1.6354166666666701</v>
      </c>
      <c r="C161" s="10">
        <v>1907.4069999999999</v>
      </c>
      <c r="D161" s="21">
        <v>53.789000000000001</v>
      </c>
      <c r="E161" s="21">
        <v>63.813987632673587</v>
      </c>
      <c r="F161" s="21">
        <v>74.792982196175899</v>
      </c>
      <c r="G161" s="21">
        <v>193.52573269072354</v>
      </c>
      <c r="H161" s="21">
        <v>0.80040180297513852</v>
      </c>
      <c r="I161" s="22">
        <v>893.71299999999997</v>
      </c>
      <c r="J161" s="22">
        <v>959.90499999999997</v>
      </c>
      <c r="K161" s="16">
        <v>140194.97391936299</v>
      </c>
    </row>
    <row r="162" spans="1:11" x14ac:dyDescent="0.25">
      <c r="A162" s="2">
        <v>43222</v>
      </c>
      <c r="B162" s="14">
        <v>1.6458333333333299</v>
      </c>
      <c r="C162" s="10">
        <v>1903.114</v>
      </c>
      <c r="D162" s="21">
        <v>53.667999999999999</v>
      </c>
      <c r="E162" s="21">
        <v>64.885581172254049</v>
      </c>
      <c r="F162" s="21">
        <v>72.651219980040992</v>
      </c>
      <c r="G162" s="21">
        <v>199.46904763284394</v>
      </c>
      <c r="H162" s="21">
        <v>0.71863244200991527</v>
      </c>
      <c r="I162" s="22">
        <v>894.03600000000017</v>
      </c>
      <c r="J162" s="22">
        <v>955.41</v>
      </c>
      <c r="K162" s="16">
        <v>139077.8796932128</v>
      </c>
    </row>
    <row r="163" spans="1:11" x14ac:dyDescent="0.25">
      <c r="A163" s="2">
        <v>43222</v>
      </c>
      <c r="B163" s="14">
        <v>1.65625</v>
      </c>
      <c r="C163" s="10">
        <v>1897.9559999999999</v>
      </c>
      <c r="D163" s="21">
        <v>53.521999999999998</v>
      </c>
      <c r="E163" s="21">
        <v>64.769941577301594</v>
      </c>
      <c r="F163" s="21">
        <v>71.927948975048182</v>
      </c>
      <c r="G163" s="21">
        <v>196.8938285943531</v>
      </c>
      <c r="H163" s="21">
        <v>0.76937888665219079</v>
      </c>
      <c r="I163" s="22">
        <v>895.47500000000002</v>
      </c>
      <c r="J163" s="22">
        <v>948.95899999999995</v>
      </c>
      <c r="K163" s="16">
        <v>140278.47549166126</v>
      </c>
    </row>
    <row r="164" spans="1:11" x14ac:dyDescent="0.25">
      <c r="A164" s="2">
        <v>43222</v>
      </c>
      <c r="B164" s="14">
        <v>1.6666666666666701</v>
      </c>
      <c r="C164" s="10">
        <v>1879.1780000000001</v>
      </c>
      <c r="D164" s="21">
        <v>52.993000000000002</v>
      </c>
      <c r="E164" s="21">
        <v>64.8343388495298</v>
      </c>
      <c r="F164" s="21">
        <v>72.128413919650271</v>
      </c>
      <c r="G164" s="21">
        <v>187.99015048268163</v>
      </c>
      <c r="H164" s="21">
        <v>0.76876515793250666</v>
      </c>
      <c r="I164" s="22">
        <v>890.87800000000016</v>
      </c>
      <c r="J164" s="22">
        <v>935.30700000000002</v>
      </c>
      <c r="K164" s="16">
        <v>141289.08289755147</v>
      </c>
    </row>
    <row r="165" spans="1:11" x14ac:dyDescent="0.25">
      <c r="A165" s="2">
        <v>43222</v>
      </c>
      <c r="B165" s="14">
        <v>1.6770833333333299</v>
      </c>
      <c r="C165" s="10">
        <v>1878.3679999999999</v>
      </c>
      <c r="D165" s="21">
        <v>52.97</v>
      </c>
      <c r="E165" s="21">
        <v>65.247884989528373</v>
      </c>
      <c r="F165" s="21">
        <v>70.760658048351161</v>
      </c>
      <c r="G165" s="21">
        <v>190.8594663727861</v>
      </c>
      <c r="H165" s="21">
        <v>0.74349630517561782</v>
      </c>
      <c r="I165" s="22">
        <v>896.8599999999999</v>
      </c>
      <c r="J165" s="22">
        <v>928.53800000000001</v>
      </c>
      <c r="K165" s="16">
        <v>142312.12357103964</v>
      </c>
    </row>
    <row r="166" spans="1:11" x14ac:dyDescent="0.25">
      <c r="A166" s="2">
        <v>43222</v>
      </c>
      <c r="B166" s="14">
        <v>1.6875</v>
      </c>
      <c r="C166" s="10">
        <v>1876.825</v>
      </c>
      <c r="D166" s="21">
        <v>52.926000000000002</v>
      </c>
      <c r="E166" s="21">
        <v>66.807756029454339</v>
      </c>
      <c r="F166" s="21">
        <v>69.194897026986411</v>
      </c>
      <c r="G166" s="21">
        <v>190.65970651238035</v>
      </c>
      <c r="H166" s="21">
        <v>0.70449420185873413</v>
      </c>
      <c r="I166" s="22">
        <v>897.18700000000013</v>
      </c>
      <c r="J166" s="22">
        <v>926.71199999999999</v>
      </c>
      <c r="K166" s="16">
        <v>142455.03655733005</v>
      </c>
    </row>
    <row r="167" spans="1:11" x14ac:dyDescent="0.25">
      <c r="A167" s="2">
        <v>43222</v>
      </c>
      <c r="B167" s="14">
        <v>1.6979166666666701</v>
      </c>
      <c r="C167" s="10">
        <v>1877.3019999999999</v>
      </c>
      <c r="D167" s="21">
        <v>52.94</v>
      </c>
      <c r="E167" s="21">
        <v>67.461999347798425</v>
      </c>
      <c r="F167" s="21">
        <v>69.09829192061494</v>
      </c>
      <c r="G167" s="21">
        <v>188.0123842024104</v>
      </c>
      <c r="H167" s="21">
        <v>0.88701498217856367</v>
      </c>
      <c r="I167" s="22">
        <v>902.59099999999989</v>
      </c>
      <c r="J167" s="22">
        <v>921.77099999999996</v>
      </c>
      <c r="K167" s="16">
        <v>144282.82738674936</v>
      </c>
    </row>
    <row r="168" spans="1:11" x14ac:dyDescent="0.25">
      <c r="A168" s="2">
        <v>43222</v>
      </c>
      <c r="B168" s="14">
        <v>1.7083333333333299</v>
      </c>
      <c r="C168" s="10">
        <v>1866.1420000000001</v>
      </c>
      <c r="D168" s="21">
        <v>52.625</v>
      </c>
      <c r="E168" s="21">
        <v>68.422141954123219</v>
      </c>
      <c r="F168" s="21">
        <v>68.567624489847631</v>
      </c>
      <c r="G168" s="21">
        <v>185.66394685192583</v>
      </c>
      <c r="H168" s="21">
        <v>2.6966636918758065</v>
      </c>
      <c r="I168" s="22">
        <v>901.26400000000001</v>
      </c>
      <c r="J168" s="22">
        <v>912.25300000000004</v>
      </c>
      <c r="K168" s="16">
        <v>143978.40575305693</v>
      </c>
    </row>
    <row r="169" spans="1:11" x14ac:dyDescent="0.25">
      <c r="A169" s="2">
        <v>43222</v>
      </c>
      <c r="B169" s="14">
        <v>1.71875</v>
      </c>
      <c r="C169" s="10">
        <v>1860.482</v>
      </c>
      <c r="D169" s="21">
        <v>52.466000000000001</v>
      </c>
      <c r="E169" s="21">
        <v>70.344330114421126</v>
      </c>
      <c r="F169" s="21">
        <v>68.547208610701119</v>
      </c>
      <c r="G169" s="21">
        <v>185.84769189976797</v>
      </c>
      <c r="H169" s="21">
        <v>7.4212133875211199</v>
      </c>
      <c r="I169" s="22">
        <v>906.04500000000007</v>
      </c>
      <c r="J169" s="22">
        <v>901.971</v>
      </c>
      <c r="K169" s="16">
        <v>143471.13899689724</v>
      </c>
    </row>
    <row r="170" spans="1:11" x14ac:dyDescent="0.25">
      <c r="A170" s="2">
        <v>43222</v>
      </c>
      <c r="B170" s="14">
        <v>1.7291666666666701</v>
      </c>
      <c r="C170" s="10">
        <v>1855.6849999999999</v>
      </c>
      <c r="D170" s="21">
        <v>52.33</v>
      </c>
      <c r="E170" s="21">
        <v>72.877652905171246</v>
      </c>
      <c r="F170" s="21">
        <v>68.48135509109332</v>
      </c>
      <c r="G170" s="21">
        <v>189.61843387699582</v>
      </c>
      <c r="H170" s="21">
        <v>11.963406439597222</v>
      </c>
      <c r="I170" s="22">
        <v>909.50599999999997</v>
      </c>
      <c r="J170" s="22">
        <v>893.84900000000005</v>
      </c>
      <c r="K170" s="16">
        <v>141641.28792178558</v>
      </c>
    </row>
    <row r="171" spans="1:11" x14ac:dyDescent="0.25">
      <c r="A171" s="2">
        <v>43222</v>
      </c>
      <c r="B171" s="14">
        <v>1.7395833333333299</v>
      </c>
      <c r="C171" s="10">
        <v>1856.4469999999999</v>
      </c>
      <c r="D171" s="21">
        <v>52.351999999999997</v>
      </c>
      <c r="E171" s="21">
        <v>75.628431758009171</v>
      </c>
      <c r="F171" s="21">
        <v>68.648600344278634</v>
      </c>
      <c r="G171" s="21">
        <v>191.81402355808078</v>
      </c>
      <c r="H171" s="21">
        <v>17.710292234187985</v>
      </c>
      <c r="I171" s="22">
        <v>917.88899999999978</v>
      </c>
      <c r="J171" s="22">
        <v>886.20600000000002</v>
      </c>
      <c r="K171" s="16">
        <v>141021.91302636077</v>
      </c>
    </row>
    <row r="172" spans="1:11" x14ac:dyDescent="0.25">
      <c r="A172" s="2">
        <v>43222</v>
      </c>
      <c r="B172" s="14">
        <v>1.75</v>
      </c>
      <c r="C172" s="10">
        <v>1845.44</v>
      </c>
      <c r="D172" s="21">
        <v>52.040999999999997</v>
      </c>
      <c r="E172" s="21">
        <v>78.55721815095194</v>
      </c>
      <c r="F172" s="21">
        <v>69.030780532730034</v>
      </c>
      <c r="G172" s="21">
        <v>195.69456529840801</v>
      </c>
      <c r="H172" s="21">
        <v>24.049000914998143</v>
      </c>
      <c r="I172" s="22">
        <v>925.02800000000013</v>
      </c>
      <c r="J172" s="22">
        <v>868.37099999999998</v>
      </c>
      <c r="K172" s="16">
        <v>139424.10877572803</v>
      </c>
    </row>
    <row r="173" spans="1:11" x14ac:dyDescent="0.25">
      <c r="A173" s="2">
        <v>43222</v>
      </c>
      <c r="B173" s="14">
        <v>1.7604166666666701</v>
      </c>
      <c r="C173" s="10">
        <v>1851.877</v>
      </c>
      <c r="D173" s="21">
        <v>52.222999999999999</v>
      </c>
      <c r="E173" s="21">
        <v>81.204522486939965</v>
      </c>
      <c r="F173" s="21">
        <v>68.106433789559347</v>
      </c>
      <c r="G173" s="21">
        <v>195.05618659161749</v>
      </c>
      <c r="H173" s="21">
        <v>29.554930391498626</v>
      </c>
      <c r="I173" s="22">
        <v>935.23</v>
      </c>
      <c r="J173" s="22">
        <v>864.42399999999998</v>
      </c>
      <c r="K173" s="16">
        <v>140326.98168509614</v>
      </c>
    </row>
    <row r="174" spans="1:11" x14ac:dyDescent="0.25">
      <c r="A174" s="2">
        <v>43222</v>
      </c>
      <c r="B174" s="14">
        <v>1.7708333333333299</v>
      </c>
      <c r="C174" s="10">
        <v>1880.723</v>
      </c>
      <c r="D174" s="21">
        <v>53.036000000000001</v>
      </c>
      <c r="E174" s="21">
        <v>84.208148479069578</v>
      </c>
      <c r="F174" s="21">
        <v>67.225995625381387</v>
      </c>
      <c r="G174" s="21">
        <v>195.70611872104897</v>
      </c>
      <c r="H174" s="21">
        <v>35.848631704833593</v>
      </c>
      <c r="I174" s="22">
        <v>958.53899999999987</v>
      </c>
      <c r="J174" s="22">
        <v>869.14800000000002</v>
      </c>
      <c r="K174" s="16">
        <v>143887.52636741661</v>
      </c>
    </row>
    <row r="175" spans="1:11" x14ac:dyDescent="0.25">
      <c r="A175" s="2">
        <v>43222</v>
      </c>
      <c r="B175" s="14">
        <v>1.78125</v>
      </c>
      <c r="C175" s="10">
        <v>1901.693</v>
      </c>
      <c r="D175" s="21">
        <v>53.628</v>
      </c>
      <c r="E175" s="21">
        <v>87.667811309735768</v>
      </c>
      <c r="F175" s="21">
        <v>66.74105253410076</v>
      </c>
      <c r="G175" s="21">
        <v>196.04146653024398</v>
      </c>
      <c r="H175" s="21">
        <v>45.473601483492047</v>
      </c>
      <c r="I175" s="22">
        <v>970.08200000000011</v>
      </c>
      <c r="J175" s="22">
        <v>877.98299999999995</v>
      </c>
      <c r="K175" s="16">
        <v>143539.51703560687</v>
      </c>
    </row>
    <row r="176" spans="1:11" x14ac:dyDescent="0.25">
      <c r="A176" s="2">
        <v>43222</v>
      </c>
      <c r="B176" s="14">
        <v>1.7916666666666701</v>
      </c>
      <c r="C176" s="10">
        <v>1933.1679999999999</v>
      </c>
      <c r="D176" s="21">
        <v>54.515000000000001</v>
      </c>
      <c r="E176" s="21">
        <v>91.085054794842151</v>
      </c>
      <c r="F176" s="21">
        <v>65.731477234289542</v>
      </c>
      <c r="G176" s="21">
        <v>195.15857887018606</v>
      </c>
      <c r="H176" s="21">
        <v>53.931064770944275</v>
      </c>
      <c r="I176" s="22">
        <v>997.28499999999974</v>
      </c>
      <c r="J176" s="22">
        <v>881.36800000000005</v>
      </c>
      <c r="K176" s="16">
        <v>147844.70608243442</v>
      </c>
    </row>
    <row r="177" spans="1:11" x14ac:dyDescent="0.25">
      <c r="A177" s="2">
        <v>43222</v>
      </c>
      <c r="B177" s="14">
        <v>1.8020833333333299</v>
      </c>
      <c r="C177" s="10">
        <v>1970.739</v>
      </c>
      <c r="D177" s="21">
        <v>55.575000000000003</v>
      </c>
      <c r="E177" s="21">
        <v>94.979784549365576</v>
      </c>
      <c r="F177" s="21">
        <v>64.021787069606304</v>
      </c>
      <c r="G177" s="21">
        <v>195.48071713472339</v>
      </c>
      <c r="H177" s="21">
        <v>65.53268633712544</v>
      </c>
      <c r="I177" s="22">
        <v>1030.991</v>
      </c>
      <c r="J177" s="22">
        <v>884.173</v>
      </c>
      <c r="K177" s="16">
        <v>152744.00622729491</v>
      </c>
    </row>
    <row r="178" spans="1:11" x14ac:dyDescent="0.25">
      <c r="A178" s="2">
        <v>43222</v>
      </c>
      <c r="B178" s="14">
        <v>1.8125</v>
      </c>
      <c r="C178" s="10">
        <v>2021.164</v>
      </c>
      <c r="D178" s="21">
        <v>56.997</v>
      </c>
      <c r="E178" s="21">
        <v>96.376580171597737</v>
      </c>
      <c r="F178" s="21">
        <v>62.65444878167024</v>
      </c>
      <c r="G178" s="21">
        <v>192.99998154721078</v>
      </c>
      <c r="H178" s="21">
        <v>71.153405206986207</v>
      </c>
      <c r="I178" s="22">
        <v>1077.3889999999999</v>
      </c>
      <c r="J178" s="22">
        <v>886.77800000000002</v>
      </c>
      <c r="K178" s="16">
        <v>163551.14607313374</v>
      </c>
    </row>
    <row r="179" spans="1:11" x14ac:dyDescent="0.25">
      <c r="A179" s="2">
        <v>43222</v>
      </c>
      <c r="B179" s="14">
        <v>1.8229166666666701</v>
      </c>
      <c r="C179" s="10">
        <v>2064.1219999999998</v>
      </c>
      <c r="D179" s="21">
        <v>58.207999999999998</v>
      </c>
      <c r="E179" s="21">
        <v>96.372525145563557</v>
      </c>
      <c r="F179" s="21">
        <v>60.236362720846202</v>
      </c>
      <c r="G179" s="21">
        <v>186.30884301848982</v>
      </c>
      <c r="H179" s="21">
        <v>77.558780883610069</v>
      </c>
      <c r="I179" s="22">
        <v>1121.5349999999999</v>
      </c>
      <c r="J179" s="22">
        <v>884.37900000000002</v>
      </c>
      <c r="K179" s="16">
        <v>175264.62205787253</v>
      </c>
    </row>
    <row r="180" spans="1:11" x14ac:dyDescent="0.25">
      <c r="A180" s="2">
        <v>43222</v>
      </c>
      <c r="B180" s="14">
        <v>1.8333333333333299</v>
      </c>
      <c r="C180" s="10">
        <v>2091.3780000000002</v>
      </c>
      <c r="D180" s="21">
        <v>58.976999999999997</v>
      </c>
      <c r="E180" s="21">
        <v>96.316545106021863</v>
      </c>
      <c r="F180" s="21">
        <v>57.522397033262614</v>
      </c>
      <c r="G180" s="21">
        <v>173.51276555817361</v>
      </c>
      <c r="H180" s="21">
        <v>79.678992739142387</v>
      </c>
      <c r="I180" s="22">
        <v>1157.546</v>
      </c>
      <c r="J180" s="22">
        <v>874.85500000000002</v>
      </c>
      <c r="K180" s="16">
        <v>187628.82489084994</v>
      </c>
    </row>
    <row r="181" spans="1:11" x14ac:dyDescent="0.25">
      <c r="A181" s="2">
        <v>43222</v>
      </c>
      <c r="B181" s="14">
        <v>1.84375</v>
      </c>
      <c r="C181" s="10">
        <v>2116.2820000000002</v>
      </c>
      <c r="D181" s="21">
        <v>59.679000000000002</v>
      </c>
      <c r="E181" s="21">
        <v>95.564718729022175</v>
      </c>
      <c r="F181" s="21">
        <v>48.582334038966465</v>
      </c>
      <c r="G181" s="21">
        <v>149.05653571594632</v>
      </c>
      <c r="H181" s="21">
        <v>79.872560993235538</v>
      </c>
      <c r="I181" s="22">
        <v>1188.5930000000001</v>
      </c>
      <c r="J181" s="22">
        <v>868.01</v>
      </c>
      <c r="K181" s="16">
        <v>203879.21263070739</v>
      </c>
    </row>
    <row r="182" spans="1:11" x14ac:dyDescent="0.25">
      <c r="A182" s="2">
        <v>43222</v>
      </c>
      <c r="B182" s="14">
        <v>1.8541666666666701</v>
      </c>
      <c r="C182" s="10">
        <v>2116.174</v>
      </c>
      <c r="D182" s="21">
        <v>59.676000000000002</v>
      </c>
      <c r="E182" s="21">
        <v>95.320989653788047</v>
      </c>
      <c r="F182" s="21">
        <v>45.248608159720199</v>
      </c>
      <c r="G182" s="21">
        <v>140.57857109167836</v>
      </c>
      <c r="H182" s="21">
        <v>79.90677422844378</v>
      </c>
      <c r="I182" s="22">
        <v>1198.491</v>
      </c>
      <c r="J182" s="22">
        <v>858.00699999999995</v>
      </c>
      <c r="K182" s="16">
        <v>209359.01421659242</v>
      </c>
    </row>
    <row r="183" spans="1:11" x14ac:dyDescent="0.25">
      <c r="A183" s="2">
        <v>43222</v>
      </c>
      <c r="B183" s="14">
        <v>1.8645833333333299</v>
      </c>
      <c r="C183" s="10">
        <v>2107.8519999999999</v>
      </c>
      <c r="D183" s="21">
        <v>59.441000000000003</v>
      </c>
      <c r="E183" s="21">
        <v>94.823894013768111</v>
      </c>
      <c r="F183" s="21">
        <v>43.575706881566546</v>
      </c>
      <c r="G183" s="21">
        <v>134.8899102584453</v>
      </c>
      <c r="H183" s="21">
        <v>80.246099842090658</v>
      </c>
      <c r="I183" s="22">
        <v>1204.3020000000001</v>
      </c>
      <c r="J183" s="22">
        <v>844.10900000000004</v>
      </c>
      <c r="K183" s="16">
        <v>212691.59725103242</v>
      </c>
    </row>
    <row r="184" spans="1:11" x14ac:dyDescent="0.25">
      <c r="A184" s="2">
        <v>43222</v>
      </c>
      <c r="B184" s="14">
        <v>1.875</v>
      </c>
      <c r="C184" s="10">
        <v>2046.5940000000001</v>
      </c>
      <c r="D184" s="21">
        <v>57.713999999999999</v>
      </c>
      <c r="E184" s="21">
        <v>92.965298288291407</v>
      </c>
      <c r="F184" s="21">
        <v>42.199200457406448</v>
      </c>
      <c r="G184" s="21">
        <v>124.87490104362475</v>
      </c>
      <c r="H184" s="21">
        <v>80.747123348327904</v>
      </c>
      <c r="I184" s="22">
        <v>1167.7830000000001</v>
      </c>
      <c r="J184" s="22">
        <v>821.09699999999998</v>
      </c>
      <c r="K184" s="16">
        <v>206749.11921558736</v>
      </c>
    </row>
    <row r="185" spans="1:11" x14ac:dyDescent="0.25">
      <c r="A185" s="2">
        <v>43222</v>
      </c>
      <c r="B185" s="14">
        <v>1.8854166666666701</v>
      </c>
      <c r="C185" s="10">
        <v>2017.1679999999999</v>
      </c>
      <c r="D185" s="21">
        <v>56.884</v>
      </c>
      <c r="E185" s="21">
        <v>96.135653817161185</v>
      </c>
      <c r="F185" s="21">
        <v>40.055824001107027</v>
      </c>
      <c r="G185" s="21">
        <v>103.29974330459385</v>
      </c>
      <c r="H185" s="21">
        <v>82.905769964930442</v>
      </c>
      <c r="I185" s="22">
        <v>1164.431</v>
      </c>
      <c r="J185" s="22">
        <v>795.85299999999995</v>
      </c>
      <c r="K185" s="16">
        <v>210508.50222805186</v>
      </c>
    </row>
    <row r="186" spans="1:11" x14ac:dyDescent="0.25">
      <c r="A186" s="2">
        <v>43222</v>
      </c>
      <c r="B186" s="14">
        <v>1.8958333333333299</v>
      </c>
      <c r="C186" s="10">
        <v>1988.838</v>
      </c>
      <c r="D186" s="21">
        <v>56.085000000000001</v>
      </c>
      <c r="E186" s="21">
        <v>97.475347706846307</v>
      </c>
      <c r="F186" s="21">
        <v>37.978365467819657</v>
      </c>
      <c r="G186" s="21">
        <v>89.273578399775175</v>
      </c>
      <c r="H186" s="21">
        <v>84.353237732095977</v>
      </c>
      <c r="I186" s="22">
        <v>1159.2019999999998</v>
      </c>
      <c r="J186" s="22">
        <v>773.55100000000004</v>
      </c>
      <c r="K186" s="16">
        <v>212530.36767336563</v>
      </c>
    </row>
    <row r="187" spans="1:11" x14ac:dyDescent="0.25">
      <c r="A187" s="2">
        <v>43222</v>
      </c>
      <c r="B187" s="14">
        <v>1.90625</v>
      </c>
      <c r="C187" s="10">
        <v>1947.336</v>
      </c>
      <c r="D187" s="21">
        <v>54.914999999999999</v>
      </c>
      <c r="E187" s="21">
        <v>95.440257970964026</v>
      </c>
      <c r="F187" s="21">
        <v>37.175907361010573</v>
      </c>
      <c r="G187" s="21">
        <v>84.271149186708854</v>
      </c>
      <c r="H187" s="21">
        <v>84.824816532549377</v>
      </c>
      <c r="I187" s="22">
        <v>1147.8670000000002</v>
      </c>
      <c r="J187" s="22">
        <v>744.55399999999997</v>
      </c>
      <c r="K187" s="16">
        <v>211538.7172371918</v>
      </c>
    </row>
    <row r="188" spans="1:11" x14ac:dyDescent="0.25">
      <c r="A188" s="2">
        <v>43222</v>
      </c>
      <c r="B188" s="14">
        <v>1.9166666666666701</v>
      </c>
      <c r="C188" s="10">
        <v>1920.2940000000001</v>
      </c>
      <c r="D188" s="21">
        <v>54.152000000000001</v>
      </c>
      <c r="E188" s="21">
        <v>92.386159421714368</v>
      </c>
      <c r="F188" s="21">
        <v>36.877513923956194</v>
      </c>
      <c r="G188" s="21">
        <v>80.590372939855399</v>
      </c>
      <c r="H188" s="21">
        <v>84.230658622642991</v>
      </c>
      <c r="I188" s="22">
        <v>1140.1970000000001</v>
      </c>
      <c r="J188" s="22">
        <v>725.94500000000005</v>
      </c>
      <c r="K188" s="16">
        <v>211528.07377295778</v>
      </c>
    </row>
    <row r="189" spans="1:11" x14ac:dyDescent="0.25">
      <c r="A189" s="2">
        <v>43222</v>
      </c>
      <c r="B189" s="14">
        <v>1.9270833333333299</v>
      </c>
      <c r="C189" s="10">
        <v>1901.9090000000001</v>
      </c>
      <c r="D189" s="21">
        <v>53.634</v>
      </c>
      <c r="E189" s="21">
        <v>88.015826995461936</v>
      </c>
      <c r="F189" s="21">
        <v>36.268122680377374</v>
      </c>
      <c r="G189" s="21">
        <v>77.21623275417133</v>
      </c>
      <c r="H189" s="21">
        <v>84.718799534871295</v>
      </c>
      <c r="I189" s="22">
        <v>1129.18</v>
      </c>
      <c r="J189" s="22">
        <v>719.09500000000003</v>
      </c>
      <c r="K189" s="16">
        <v>210740.2545087795</v>
      </c>
    </row>
    <row r="190" spans="1:11" x14ac:dyDescent="0.25">
      <c r="A190" s="2">
        <v>43222</v>
      </c>
      <c r="B190" s="14">
        <v>1.9375</v>
      </c>
      <c r="C190" s="10">
        <v>1872.296</v>
      </c>
      <c r="D190" s="21">
        <v>52.798999999999999</v>
      </c>
      <c r="E190" s="21">
        <v>81.918812964585058</v>
      </c>
      <c r="F190" s="21">
        <v>34.631744365019664</v>
      </c>
      <c r="G190" s="21">
        <v>74.575061754549495</v>
      </c>
      <c r="H190" s="21">
        <v>84.481000351497144</v>
      </c>
      <c r="I190" s="22">
        <v>1106.585</v>
      </c>
      <c r="J190" s="22">
        <v>712.91200000000003</v>
      </c>
      <c r="K190" s="16">
        <v>207744.59514108722</v>
      </c>
    </row>
    <row r="191" spans="1:11" x14ac:dyDescent="0.25">
      <c r="A191" s="2">
        <v>43222</v>
      </c>
      <c r="B191" s="14">
        <v>1.9479166666666701</v>
      </c>
      <c r="C191" s="10">
        <v>1826.4359999999999</v>
      </c>
      <c r="D191" s="21">
        <v>51.505000000000003</v>
      </c>
      <c r="E191" s="21">
        <v>74.511897935866756</v>
      </c>
      <c r="F191" s="21">
        <v>33.602262180708451</v>
      </c>
      <c r="G191" s="21">
        <v>73.257616690195576</v>
      </c>
      <c r="H191" s="21">
        <v>83.862343604285698</v>
      </c>
      <c r="I191" s="22">
        <v>1074.7849999999999</v>
      </c>
      <c r="J191" s="22">
        <v>700.14599999999996</v>
      </c>
      <c r="K191" s="16">
        <v>202387.71989723586</v>
      </c>
    </row>
    <row r="192" spans="1:11" x14ac:dyDescent="0.25">
      <c r="A192" s="2">
        <v>43222</v>
      </c>
      <c r="B192" s="14">
        <v>1.9583333333333299</v>
      </c>
      <c r="C192" s="10">
        <v>1751.0820000000001</v>
      </c>
      <c r="D192" s="21">
        <v>49.381</v>
      </c>
      <c r="E192" s="21">
        <v>67.508995563631501</v>
      </c>
      <c r="F192" s="21">
        <v>32.518244855703649</v>
      </c>
      <c r="G192" s="21">
        <v>71.89052176374652</v>
      </c>
      <c r="H192" s="21">
        <v>83.805620084187922</v>
      </c>
      <c r="I192" s="22">
        <v>1011.849</v>
      </c>
      <c r="J192" s="22">
        <v>689.85199999999998</v>
      </c>
      <c r="K192" s="16">
        <v>189031.40443318262</v>
      </c>
    </row>
    <row r="193" spans="1:11" x14ac:dyDescent="0.25">
      <c r="A193" s="2">
        <v>43222</v>
      </c>
      <c r="B193" s="14">
        <v>1.96875</v>
      </c>
      <c r="C193" s="10">
        <v>1682.3430000000001</v>
      </c>
      <c r="D193" s="21">
        <v>47.442</v>
      </c>
      <c r="E193" s="21">
        <v>61.366133011435814</v>
      </c>
      <c r="F193" s="21">
        <v>31.5846842706672</v>
      </c>
      <c r="G193" s="21">
        <v>71.361120392115083</v>
      </c>
      <c r="H193" s="21">
        <v>83.783601139093179</v>
      </c>
      <c r="I193" s="22">
        <v>951.6930000000001</v>
      </c>
      <c r="J193" s="22">
        <v>683.20799999999997</v>
      </c>
      <c r="K193" s="16">
        <v>175899.36529667221</v>
      </c>
    </row>
    <row r="194" spans="1:11" x14ac:dyDescent="0.25">
      <c r="A194" s="2">
        <v>43222</v>
      </c>
      <c r="B194" s="14">
        <v>1.9791666666666701</v>
      </c>
      <c r="C194" s="10">
        <v>1616.82</v>
      </c>
      <c r="D194" s="21">
        <v>45.594000000000001</v>
      </c>
      <c r="E194" s="21">
        <v>55.861118314433128</v>
      </c>
      <c r="F194" s="21">
        <v>31.358782058916464</v>
      </c>
      <c r="G194" s="21">
        <v>71.596402379860507</v>
      </c>
      <c r="H194" s="21">
        <v>83.697941023500363</v>
      </c>
      <c r="I194" s="22">
        <v>895.69099999999992</v>
      </c>
      <c r="J194" s="22">
        <v>675.53499999999997</v>
      </c>
      <c r="K194" s="16">
        <v>163294.18905582235</v>
      </c>
    </row>
    <row r="195" spans="1:11" x14ac:dyDescent="0.25">
      <c r="A195" s="2">
        <v>43222</v>
      </c>
      <c r="B195" s="14">
        <v>1.9895833333333299</v>
      </c>
      <c r="C195" s="10">
        <v>1554.941</v>
      </c>
      <c r="D195" s="21">
        <v>43.848999999999997</v>
      </c>
      <c r="E195" s="21">
        <v>51.085165370942363</v>
      </c>
      <c r="F195" s="21">
        <v>30.365949566680506</v>
      </c>
      <c r="G195" s="21">
        <v>70.026438139423206</v>
      </c>
      <c r="H195" s="21">
        <v>84.055932197063171</v>
      </c>
      <c r="I195" s="22">
        <v>842.90800000000013</v>
      </c>
      <c r="J195" s="22">
        <v>668.18399999999997</v>
      </c>
      <c r="K195" s="16">
        <v>151843.62868147274</v>
      </c>
    </row>
    <row r="196" spans="1:11" x14ac:dyDescent="0.25">
      <c r="A196" s="2">
        <v>43223</v>
      </c>
      <c r="B196" s="14">
        <v>2</v>
      </c>
      <c r="C196" s="10">
        <v>1485.7619999999999</v>
      </c>
      <c r="D196" s="21">
        <v>41.898000000000003</v>
      </c>
      <c r="E196" s="21">
        <v>46.541056849380816</v>
      </c>
      <c r="F196" s="21">
        <v>29.944163362145943</v>
      </c>
      <c r="G196" s="21">
        <v>69.323307315003589</v>
      </c>
      <c r="H196" s="21">
        <v>84.364263083089881</v>
      </c>
      <c r="I196" s="22">
        <v>786.29300000000001</v>
      </c>
      <c r="J196" s="22">
        <v>657.57100000000003</v>
      </c>
      <c r="K196" s="16">
        <v>139030.05234759499</v>
      </c>
    </row>
    <row r="197" spans="1:11" x14ac:dyDescent="0.25">
      <c r="A197" s="2">
        <v>43223</v>
      </c>
      <c r="B197" s="14">
        <v>2.0104166666666701</v>
      </c>
      <c r="C197" s="10">
        <v>1435.5409999999999</v>
      </c>
      <c r="D197" s="21">
        <v>40.481999999999999</v>
      </c>
      <c r="E197" s="21">
        <v>43.121042408803909</v>
      </c>
      <c r="F197" s="21">
        <v>29.798268876233315</v>
      </c>
      <c r="G197" s="21">
        <v>69.857215141102486</v>
      </c>
      <c r="H197" s="21">
        <v>84.383896336196372</v>
      </c>
      <c r="I197" s="22">
        <v>743.303</v>
      </c>
      <c r="J197" s="22">
        <v>651.75599999999997</v>
      </c>
      <c r="K197" s="16">
        <v>129035.64430941601</v>
      </c>
    </row>
    <row r="198" spans="1:11" x14ac:dyDescent="0.25">
      <c r="A198" s="2">
        <v>43223</v>
      </c>
      <c r="B198" s="14">
        <v>2.0208333333333299</v>
      </c>
      <c r="C198" s="10">
        <v>1394.1030000000001</v>
      </c>
      <c r="D198" s="21">
        <v>39.314</v>
      </c>
      <c r="E198" s="21">
        <v>40.505937470751398</v>
      </c>
      <c r="F198" s="21">
        <v>29.545460584211252</v>
      </c>
      <c r="G198" s="21">
        <v>68.573833239454373</v>
      </c>
      <c r="H198" s="21">
        <v>84.467837297736025</v>
      </c>
      <c r="I198" s="22">
        <v>708.02099999999996</v>
      </c>
      <c r="J198" s="22">
        <v>646.76800000000003</v>
      </c>
      <c r="K198" s="16">
        <v>121231.98285196174</v>
      </c>
    </row>
    <row r="199" spans="1:11" x14ac:dyDescent="0.25">
      <c r="A199" s="2">
        <v>43223</v>
      </c>
      <c r="B199" s="14">
        <v>2.03125</v>
      </c>
      <c r="C199" s="10">
        <v>1361.808</v>
      </c>
      <c r="D199" s="21">
        <v>38.402999999999999</v>
      </c>
      <c r="E199" s="21">
        <v>38.399333906039132</v>
      </c>
      <c r="F199" s="21">
        <v>29.303681894548884</v>
      </c>
      <c r="G199" s="21">
        <v>68.921658294456194</v>
      </c>
      <c r="H199" s="21">
        <v>84.390777234237305</v>
      </c>
      <c r="I199" s="22">
        <v>681.14499999999998</v>
      </c>
      <c r="J199" s="22">
        <v>642.26</v>
      </c>
      <c r="K199" s="16">
        <v>115032.38716767961</v>
      </c>
    </row>
    <row r="200" spans="1:11" x14ac:dyDescent="0.25">
      <c r="A200" s="2">
        <v>43223</v>
      </c>
      <c r="B200" s="14">
        <v>2.0416666666666701</v>
      </c>
      <c r="C200" s="10">
        <v>1334.2719999999999</v>
      </c>
      <c r="D200" s="21">
        <v>37.625999999999998</v>
      </c>
      <c r="E200" s="21">
        <v>36.411466199488672</v>
      </c>
      <c r="F200" s="21">
        <v>29.095960140558514</v>
      </c>
      <c r="G200" s="21">
        <v>68.527416758439685</v>
      </c>
      <c r="H200" s="21">
        <v>84.35222829107974</v>
      </c>
      <c r="I200" s="22">
        <v>657.08499999999992</v>
      </c>
      <c r="J200" s="22">
        <v>639.56100000000004</v>
      </c>
      <c r="K200" s="16">
        <v>109674.48215260835</v>
      </c>
    </row>
    <row r="201" spans="1:11" x14ac:dyDescent="0.25">
      <c r="A201" s="2">
        <v>43223</v>
      </c>
      <c r="B201" s="14">
        <v>2.0520833333333299</v>
      </c>
      <c r="C201" s="10">
        <v>1313.751</v>
      </c>
      <c r="D201" s="21">
        <v>37.048000000000002</v>
      </c>
      <c r="E201" s="21">
        <v>35.419854616629323</v>
      </c>
      <c r="F201" s="21">
        <v>28.659974024151925</v>
      </c>
      <c r="G201" s="21">
        <v>66.209031826184869</v>
      </c>
      <c r="H201" s="21">
        <v>84.462104643311335</v>
      </c>
      <c r="I201" s="22">
        <v>639.85699999999997</v>
      </c>
      <c r="J201" s="22">
        <v>636.846</v>
      </c>
      <c r="K201" s="16">
        <v>106276.50872243062</v>
      </c>
    </row>
    <row r="202" spans="1:11" x14ac:dyDescent="0.25">
      <c r="A202" s="2">
        <v>43223</v>
      </c>
      <c r="B202" s="14">
        <v>2.0625</v>
      </c>
      <c r="C202" s="10">
        <v>1292.527</v>
      </c>
      <c r="D202" s="21">
        <v>36.448999999999998</v>
      </c>
      <c r="E202" s="21">
        <v>34.221292931120516</v>
      </c>
      <c r="F202" s="21">
        <v>28.461480654731496</v>
      </c>
      <c r="G202" s="21">
        <v>66.410228118952119</v>
      </c>
      <c r="H202" s="21">
        <v>84.296314393345327</v>
      </c>
      <c r="I202" s="22">
        <v>623.19999999999993</v>
      </c>
      <c r="J202" s="22">
        <v>632.87800000000004</v>
      </c>
      <c r="K202" s="16">
        <v>102452.67097546264</v>
      </c>
    </row>
    <row r="203" spans="1:11" x14ac:dyDescent="0.25">
      <c r="A203" s="2">
        <v>43223</v>
      </c>
      <c r="B203" s="14">
        <v>2.0729166666666701</v>
      </c>
      <c r="C203" s="10">
        <v>1277.0650000000001</v>
      </c>
      <c r="D203" s="21">
        <v>36.012999999999998</v>
      </c>
      <c r="E203" s="21">
        <v>33.485439319880477</v>
      </c>
      <c r="F203" s="21">
        <v>28.494149800918418</v>
      </c>
      <c r="G203" s="21">
        <v>65.757513253887083</v>
      </c>
      <c r="H203" s="21">
        <v>84.380861947224176</v>
      </c>
      <c r="I203" s="22">
        <v>609.64600000000019</v>
      </c>
      <c r="J203" s="22">
        <v>631.40599999999995</v>
      </c>
      <c r="K203" s="16">
        <v>99382.008919522501</v>
      </c>
    </row>
    <row r="204" spans="1:11" x14ac:dyDescent="0.25">
      <c r="A204" s="2">
        <v>43223</v>
      </c>
      <c r="B204" s="14">
        <v>2.0833333333333299</v>
      </c>
      <c r="C204" s="10">
        <v>1260.8040000000001</v>
      </c>
      <c r="D204" s="21">
        <v>35.555</v>
      </c>
      <c r="E204" s="21">
        <v>32.803768190702918</v>
      </c>
      <c r="F204" s="21">
        <v>28.505395466311715</v>
      </c>
      <c r="G204" s="21">
        <v>66.661941766299449</v>
      </c>
      <c r="H204" s="21">
        <v>84.418775752520702</v>
      </c>
      <c r="I204" s="22">
        <v>601.18299999999999</v>
      </c>
      <c r="J204" s="22">
        <v>624.06600000000003</v>
      </c>
      <c r="K204" s="16">
        <v>97198.279706041285</v>
      </c>
    </row>
    <row r="205" spans="1:11" x14ac:dyDescent="0.25">
      <c r="A205" s="2">
        <v>43223</v>
      </c>
      <c r="B205" s="14">
        <v>2.09375</v>
      </c>
      <c r="C205" s="10">
        <v>1254.3</v>
      </c>
      <c r="D205" s="21">
        <v>35.371000000000002</v>
      </c>
      <c r="E205" s="21">
        <v>32.205687313572653</v>
      </c>
      <c r="F205" s="21">
        <v>28.545913517700171</v>
      </c>
      <c r="G205" s="21">
        <v>66.718233015665973</v>
      </c>
      <c r="H205" s="21">
        <v>84.491231780164725</v>
      </c>
      <c r="I205" s="22">
        <v>596.45799999999986</v>
      </c>
      <c r="J205" s="22">
        <v>622.471</v>
      </c>
      <c r="K205" s="16">
        <v>96124.233593224082</v>
      </c>
    </row>
    <row r="206" spans="1:11" x14ac:dyDescent="0.25">
      <c r="A206" s="2">
        <v>43223</v>
      </c>
      <c r="B206" s="14">
        <v>2.1041666666666701</v>
      </c>
      <c r="C206" s="10">
        <v>1242.3800000000001</v>
      </c>
      <c r="D206" s="21">
        <v>35.034999999999997</v>
      </c>
      <c r="E206" s="21">
        <v>32.265002662946038</v>
      </c>
      <c r="F206" s="21">
        <v>29.005901328599425</v>
      </c>
      <c r="G206" s="21">
        <v>68.557103027243969</v>
      </c>
      <c r="H206" s="21">
        <v>84.378682496631271</v>
      </c>
      <c r="I206" s="22">
        <v>587.721</v>
      </c>
      <c r="J206" s="22">
        <v>619.62400000000002</v>
      </c>
      <c r="K206" s="16">
        <v>93378.577621144839</v>
      </c>
    </row>
    <row r="207" spans="1:11" x14ac:dyDescent="0.25">
      <c r="A207" s="2">
        <v>43223</v>
      </c>
      <c r="B207" s="14">
        <v>2.1145833333333299</v>
      </c>
      <c r="C207" s="10">
        <v>1238.848</v>
      </c>
      <c r="D207" s="21">
        <v>34.936</v>
      </c>
      <c r="E207" s="21">
        <v>31.970106653626704</v>
      </c>
      <c r="F207" s="21">
        <v>28.967342387217606</v>
      </c>
      <c r="G207" s="21">
        <v>67.906821647591329</v>
      </c>
      <c r="H207" s="21">
        <v>84.311816752621695</v>
      </c>
      <c r="I207" s="22">
        <v>584.84699999999998</v>
      </c>
      <c r="J207" s="22">
        <v>619.06500000000005</v>
      </c>
      <c r="K207" s="16">
        <v>92922.728139735671</v>
      </c>
    </row>
    <row r="208" spans="1:11" x14ac:dyDescent="0.25">
      <c r="A208" s="2">
        <v>43223</v>
      </c>
      <c r="B208" s="14">
        <v>2.125</v>
      </c>
      <c r="C208" s="10">
        <v>1241.347</v>
      </c>
      <c r="D208" s="21">
        <v>35.006</v>
      </c>
      <c r="E208" s="21">
        <v>32.166645974185315</v>
      </c>
      <c r="F208" s="21">
        <v>28.70071644869066</v>
      </c>
      <c r="G208" s="21">
        <v>67.217384811684681</v>
      </c>
      <c r="H208" s="21">
        <v>84.328144434298466</v>
      </c>
      <c r="I208" s="22">
        <v>582.28899999999987</v>
      </c>
      <c r="J208" s="22">
        <v>624.05200000000002</v>
      </c>
      <c r="K208" s="16">
        <v>92469.027082785178</v>
      </c>
    </row>
    <row r="209" spans="1:11" x14ac:dyDescent="0.25">
      <c r="A209" s="2">
        <v>43223</v>
      </c>
      <c r="B209" s="14">
        <v>2.1354166666666701</v>
      </c>
      <c r="C209" s="10">
        <v>1249.086</v>
      </c>
      <c r="D209" s="21">
        <v>35.223999999999997</v>
      </c>
      <c r="E209" s="21">
        <v>32.454657668005012</v>
      </c>
      <c r="F209" s="21">
        <v>28.585849860921222</v>
      </c>
      <c r="G209" s="21">
        <v>67.660127063907112</v>
      </c>
      <c r="H209" s="21">
        <v>84.243754951246814</v>
      </c>
      <c r="I209" s="22">
        <v>583.53400000000011</v>
      </c>
      <c r="J209" s="22">
        <v>630.32799999999997</v>
      </c>
      <c r="K209" s="16">
        <v>92647.402613979997</v>
      </c>
    </row>
    <row r="210" spans="1:11" x14ac:dyDescent="0.25">
      <c r="A210" s="2">
        <v>43223</v>
      </c>
      <c r="B210" s="14">
        <v>2.1458333333333299</v>
      </c>
      <c r="C210" s="10">
        <v>1246.0429999999999</v>
      </c>
      <c r="D210" s="21">
        <v>35.137999999999998</v>
      </c>
      <c r="E210" s="21">
        <v>32.764066280966951</v>
      </c>
      <c r="F210" s="21">
        <v>28.493991908701553</v>
      </c>
      <c r="G210" s="21">
        <v>66.515346802473402</v>
      </c>
      <c r="H210" s="21">
        <v>84.137938842678722</v>
      </c>
      <c r="I210" s="22">
        <v>577.63</v>
      </c>
      <c r="J210" s="22">
        <v>633.27499999999998</v>
      </c>
      <c r="K210" s="16">
        <v>91429.664041294847</v>
      </c>
    </row>
    <row r="211" spans="1:11" x14ac:dyDescent="0.25">
      <c r="A211" s="2">
        <v>43223</v>
      </c>
      <c r="B211" s="14">
        <v>2.15625</v>
      </c>
      <c r="C211" s="10">
        <v>1243.135</v>
      </c>
      <c r="D211" s="21">
        <v>35.055999999999997</v>
      </c>
      <c r="E211" s="21">
        <v>33.171433910878648</v>
      </c>
      <c r="F211" s="21">
        <v>28.197231409574208</v>
      </c>
      <c r="G211" s="21">
        <v>66.42871021533675</v>
      </c>
      <c r="H211" s="21">
        <v>84.16833197342595</v>
      </c>
      <c r="I211" s="22">
        <v>576.37099999999998</v>
      </c>
      <c r="J211" s="22">
        <v>631.70799999999997</v>
      </c>
      <c r="K211" s="16">
        <v>91101.323122696107</v>
      </c>
    </row>
    <row r="212" spans="1:11" x14ac:dyDescent="0.25">
      <c r="A212" s="2">
        <v>43223</v>
      </c>
      <c r="B212" s="14">
        <v>2.1666666666666701</v>
      </c>
      <c r="C212" s="10">
        <v>1250.6679999999999</v>
      </c>
      <c r="D212" s="21">
        <v>35.268999999999998</v>
      </c>
      <c r="E212" s="21">
        <v>34.81623594800373</v>
      </c>
      <c r="F212" s="21">
        <v>28.296651567970063</v>
      </c>
      <c r="G212" s="21">
        <v>66.942277032583192</v>
      </c>
      <c r="H212" s="21">
        <v>84.194036859029026</v>
      </c>
      <c r="I212" s="22">
        <v>582.02999999999986</v>
      </c>
      <c r="J212" s="22">
        <v>633.36900000000003</v>
      </c>
      <c r="K212" s="16">
        <v>91945.199648103458</v>
      </c>
    </row>
    <row r="213" spans="1:11" x14ac:dyDescent="0.25">
      <c r="A213" s="2">
        <v>43223</v>
      </c>
      <c r="B213" s="14">
        <v>2.1770833333333299</v>
      </c>
      <c r="C213" s="10">
        <v>1258.1659999999999</v>
      </c>
      <c r="D213" s="21">
        <v>35.479999999999997</v>
      </c>
      <c r="E213" s="21">
        <v>36.219486204373766</v>
      </c>
      <c r="F213" s="21">
        <v>28.329389272619562</v>
      </c>
      <c r="G213" s="21">
        <v>68.933797556177865</v>
      </c>
      <c r="H213" s="21">
        <v>83.915658432256024</v>
      </c>
      <c r="I213" s="22">
        <v>586.93599999999992</v>
      </c>
      <c r="J213" s="22">
        <v>635.75</v>
      </c>
      <c r="K213" s="16">
        <v>92384.417133643175</v>
      </c>
    </row>
    <row r="214" spans="1:11" x14ac:dyDescent="0.25">
      <c r="A214" s="2">
        <v>43223</v>
      </c>
      <c r="B214" s="14">
        <v>2.1875</v>
      </c>
      <c r="C214" s="10">
        <v>1274.21</v>
      </c>
      <c r="D214" s="21">
        <v>35.933</v>
      </c>
      <c r="E214" s="21">
        <v>38.544014525862259</v>
      </c>
      <c r="F214" s="21">
        <v>28.259029592243589</v>
      </c>
      <c r="G214" s="21">
        <v>66.611187822859847</v>
      </c>
      <c r="H214" s="21">
        <v>80.771005245542142</v>
      </c>
      <c r="I214" s="22">
        <v>599.97700000000009</v>
      </c>
      <c r="J214" s="22">
        <v>638.29999999999995</v>
      </c>
      <c r="K214" s="16">
        <v>96447.940703373068</v>
      </c>
    </row>
    <row r="215" spans="1:11" x14ac:dyDescent="0.25">
      <c r="A215" s="2">
        <v>43223</v>
      </c>
      <c r="B215" s="14">
        <v>2.1979166666666701</v>
      </c>
      <c r="C215" s="10">
        <v>1292.1369999999999</v>
      </c>
      <c r="D215" s="21">
        <v>36.438000000000002</v>
      </c>
      <c r="E215" s="21">
        <v>41.347580244811937</v>
      </c>
      <c r="F215" s="21">
        <v>28.658850080871353</v>
      </c>
      <c r="G215" s="21">
        <v>65.926201110739783</v>
      </c>
      <c r="H215" s="21">
        <v>73.933916373817624</v>
      </c>
      <c r="I215" s="22">
        <v>610.47599999999989</v>
      </c>
      <c r="J215" s="22">
        <v>645.22299999999996</v>
      </c>
      <c r="K215" s="16">
        <v>100152.36304743979</v>
      </c>
    </row>
    <row r="216" spans="1:11" x14ac:dyDescent="0.25">
      <c r="A216" s="2">
        <v>43223</v>
      </c>
      <c r="B216" s="14">
        <v>2.2083333333333299</v>
      </c>
      <c r="C216" s="10">
        <v>1318.326</v>
      </c>
      <c r="D216" s="21">
        <v>37.177</v>
      </c>
      <c r="E216" s="21">
        <v>45.082056389553692</v>
      </c>
      <c r="F216" s="21">
        <v>29.064248735318635</v>
      </c>
      <c r="G216" s="21">
        <v>67.367996153054861</v>
      </c>
      <c r="H216" s="21">
        <v>68.697950461069041</v>
      </c>
      <c r="I216" s="22">
        <v>628.48200000000008</v>
      </c>
      <c r="J216" s="22">
        <v>652.66700000000003</v>
      </c>
      <c r="K216" s="16">
        <v>104567.43706525097</v>
      </c>
    </row>
    <row r="217" spans="1:11" x14ac:dyDescent="0.25">
      <c r="A217" s="2">
        <v>43223</v>
      </c>
      <c r="B217" s="14">
        <v>2.21875</v>
      </c>
      <c r="C217" s="10">
        <v>1339.106</v>
      </c>
      <c r="D217" s="21">
        <v>37.762999999999998</v>
      </c>
      <c r="E217" s="21">
        <v>48.887416628054233</v>
      </c>
      <c r="F217" s="21">
        <v>31.557547584658082</v>
      </c>
      <c r="G217" s="21">
        <v>67.410261062891394</v>
      </c>
      <c r="H217" s="21">
        <v>60.523972037428969</v>
      </c>
      <c r="I217" s="22">
        <v>639.9860000000001</v>
      </c>
      <c r="J217" s="22">
        <v>661.35699999999997</v>
      </c>
      <c r="K217" s="16">
        <v>107901.70067174186</v>
      </c>
    </row>
    <row r="218" spans="1:11" x14ac:dyDescent="0.25">
      <c r="A218" s="2">
        <v>43223</v>
      </c>
      <c r="B218" s="14">
        <v>2.2291666666666701</v>
      </c>
      <c r="C218" s="10">
        <v>1331.771</v>
      </c>
      <c r="D218" s="21">
        <v>37.555999999999997</v>
      </c>
      <c r="E218" s="21">
        <v>51.870954829139535</v>
      </c>
      <c r="F218" s="21">
        <v>34.491149656017861</v>
      </c>
      <c r="G218" s="21">
        <v>70.764223598697484</v>
      </c>
      <c r="H218" s="21">
        <v>51.164331813869786</v>
      </c>
      <c r="I218" s="22">
        <v>622.05399999999997</v>
      </c>
      <c r="J218" s="22">
        <v>672.16099999999994</v>
      </c>
      <c r="K218" s="16">
        <v>103440.83502556881</v>
      </c>
    </row>
    <row r="219" spans="1:11" x14ac:dyDescent="0.25">
      <c r="A219" s="2">
        <v>43223</v>
      </c>
      <c r="B219" s="14">
        <v>2.2395833333333299</v>
      </c>
      <c r="C219" s="10">
        <v>1363.306</v>
      </c>
      <c r="D219" s="21">
        <v>38.445</v>
      </c>
      <c r="E219" s="21">
        <v>55.275379084251718</v>
      </c>
      <c r="F219" s="21">
        <v>35.259708719371822</v>
      </c>
      <c r="G219" s="21">
        <v>75.621736502226867</v>
      </c>
      <c r="H219" s="21">
        <v>40.278383589540233</v>
      </c>
      <c r="I219" s="22">
        <v>634.57500000000016</v>
      </c>
      <c r="J219" s="22">
        <v>690.28599999999994</v>
      </c>
      <c r="K219" s="16">
        <v>107034.94802615239</v>
      </c>
    </row>
    <row r="220" spans="1:11" x14ac:dyDescent="0.25">
      <c r="A220" s="2">
        <v>43223</v>
      </c>
      <c r="B220" s="14">
        <v>2.25</v>
      </c>
      <c r="C220" s="10">
        <v>1454.268</v>
      </c>
      <c r="D220" s="21">
        <v>41.01</v>
      </c>
      <c r="E220" s="21">
        <v>58.354939314210547</v>
      </c>
      <c r="F220" s="21">
        <v>37.585687524475858</v>
      </c>
      <c r="G220" s="21">
        <v>91.51852502341481</v>
      </c>
      <c r="H220" s="21">
        <v>23.714014934309883</v>
      </c>
      <c r="I220" s="22">
        <v>674.57</v>
      </c>
      <c r="J220" s="22">
        <v>738.68799999999999</v>
      </c>
      <c r="K220" s="16">
        <v>115849.20830089723</v>
      </c>
    </row>
    <row r="221" spans="1:11" x14ac:dyDescent="0.25">
      <c r="A221" s="2">
        <v>43223</v>
      </c>
      <c r="B221" s="14">
        <v>2.2604166666666701</v>
      </c>
      <c r="C221" s="10">
        <v>1532.018</v>
      </c>
      <c r="D221" s="21">
        <v>43.203000000000003</v>
      </c>
      <c r="E221" s="21">
        <v>60.21860710356728</v>
      </c>
      <c r="F221" s="21">
        <v>46.547369287307532</v>
      </c>
      <c r="G221" s="21">
        <v>117.28851027040086</v>
      </c>
      <c r="H221" s="21">
        <v>12.399331526446222</v>
      </c>
      <c r="I221" s="22">
        <v>713.90600000000006</v>
      </c>
      <c r="J221" s="22">
        <v>774.90899999999999</v>
      </c>
      <c r="K221" s="16">
        <v>119363.04545306956</v>
      </c>
    </row>
    <row r="222" spans="1:11" x14ac:dyDescent="0.25">
      <c r="A222" s="2">
        <v>43223</v>
      </c>
      <c r="B222" s="14">
        <v>2.2708333333333299</v>
      </c>
      <c r="C222" s="10">
        <v>1605.55</v>
      </c>
      <c r="D222" s="21">
        <v>45.277000000000001</v>
      </c>
      <c r="E222" s="21">
        <v>61.543245862265032</v>
      </c>
      <c r="F222" s="21">
        <v>51.738084226868096</v>
      </c>
      <c r="G222" s="21">
        <v>133.99064163639821</v>
      </c>
      <c r="H222" s="21">
        <v>6.6337123763251524</v>
      </c>
      <c r="I222" s="22">
        <v>754.38199999999995</v>
      </c>
      <c r="J222" s="22">
        <v>805.89099999999996</v>
      </c>
      <c r="K222" s="16">
        <v>125119.07897453585</v>
      </c>
    </row>
    <row r="223" spans="1:11" x14ac:dyDescent="0.25">
      <c r="A223" s="2">
        <v>43223</v>
      </c>
      <c r="B223" s="14">
        <v>2.28125</v>
      </c>
      <c r="C223" s="10">
        <v>1678.8610000000001</v>
      </c>
      <c r="D223" s="21">
        <v>47.344000000000001</v>
      </c>
      <c r="E223" s="21">
        <v>62.124167019442588</v>
      </c>
      <c r="F223" s="21">
        <v>56.83805476984373</v>
      </c>
      <c r="G223" s="21">
        <v>145.71931465848681</v>
      </c>
      <c r="H223" s="21">
        <v>4.2671912037184248</v>
      </c>
      <c r="I223" s="22">
        <v>792.10400000000004</v>
      </c>
      <c r="J223" s="22">
        <v>839.41300000000001</v>
      </c>
      <c r="K223" s="16">
        <v>130788.81808712715</v>
      </c>
    </row>
    <row r="224" spans="1:11" x14ac:dyDescent="0.25">
      <c r="A224" s="2">
        <v>43223</v>
      </c>
      <c r="B224" s="14">
        <v>2.2916666666666701</v>
      </c>
      <c r="C224" s="10">
        <v>1776.4490000000001</v>
      </c>
      <c r="D224" s="21">
        <v>50.095999999999997</v>
      </c>
      <c r="E224" s="21">
        <v>60.866758367012551</v>
      </c>
      <c r="F224" s="21">
        <v>60.079775192299294</v>
      </c>
      <c r="G224" s="21">
        <v>154.0976077760709</v>
      </c>
      <c r="H224" s="21">
        <v>1.6967411798646195</v>
      </c>
      <c r="I224" s="22">
        <v>833.92400000000009</v>
      </c>
      <c r="J224" s="22">
        <v>892.42899999999997</v>
      </c>
      <c r="K224" s="16">
        <v>139295.77937118817</v>
      </c>
    </row>
    <row r="225" spans="1:11" x14ac:dyDescent="0.25">
      <c r="A225" s="2">
        <v>43223</v>
      </c>
      <c r="B225" s="14">
        <v>2.3020833333333299</v>
      </c>
      <c r="C225" s="10">
        <v>1833.106</v>
      </c>
      <c r="D225" s="21">
        <v>51.694000000000003</v>
      </c>
      <c r="E225" s="21">
        <v>59.251793198634864</v>
      </c>
      <c r="F225" s="21">
        <v>66.842645788007644</v>
      </c>
      <c r="G225" s="21">
        <v>169.37839776996742</v>
      </c>
      <c r="H225" s="21">
        <v>1.1994988848148345</v>
      </c>
      <c r="I225" s="22">
        <v>855.226</v>
      </c>
      <c r="J225" s="22">
        <v>926.18600000000004</v>
      </c>
      <c r="K225" s="16">
        <v>139638.41608964378</v>
      </c>
    </row>
    <row r="226" spans="1:11" x14ac:dyDescent="0.25">
      <c r="A226" s="2">
        <v>43223</v>
      </c>
      <c r="B226" s="14">
        <v>2.3125</v>
      </c>
      <c r="C226" s="10">
        <v>1864.021</v>
      </c>
      <c r="D226" s="21">
        <v>52.564999999999998</v>
      </c>
      <c r="E226" s="21">
        <v>59.128957936379102</v>
      </c>
      <c r="F226" s="21">
        <v>70.113954380892125</v>
      </c>
      <c r="G226" s="21">
        <v>187.13088791016929</v>
      </c>
      <c r="H226" s="21">
        <v>1.3706942293423592</v>
      </c>
      <c r="I226" s="22">
        <v>863.62299999999993</v>
      </c>
      <c r="J226" s="22">
        <v>947.83299999999997</v>
      </c>
      <c r="K226" s="16">
        <v>136469.62638580424</v>
      </c>
    </row>
    <row r="227" spans="1:11" x14ac:dyDescent="0.25">
      <c r="A227" s="2">
        <v>43223</v>
      </c>
      <c r="B227" s="14">
        <v>2.3229166666666701</v>
      </c>
      <c r="C227" s="10">
        <v>1890.0150000000001</v>
      </c>
      <c r="D227" s="21">
        <v>53.298000000000002</v>
      </c>
      <c r="E227" s="21">
        <v>58.567355288985226</v>
      </c>
      <c r="F227" s="21">
        <v>72.135103563575342</v>
      </c>
      <c r="G227" s="21">
        <v>205.61313075455715</v>
      </c>
      <c r="H227" s="21">
        <v>1.2407393138634488</v>
      </c>
      <c r="I227" s="22">
        <v>872.4620000000001</v>
      </c>
      <c r="J227" s="22">
        <v>964.255</v>
      </c>
      <c r="K227" s="16">
        <v>133726.41776975471</v>
      </c>
    </row>
    <row r="228" spans="1:11" x14ac:dyDescent="0.25">
      <c r="A228" s="2">
        <v>43223</v>
      </c>
      <c r="B228" s="14">
        <v>2.3333333333333299</v>
      </c>
      <c r="C228" s="10">
        <v>1914.7090000000001</v>
      </c>
      <c r="D228" s="21">
        <v>53.994999999999997</v>
      </c>
      <c r="E228" s="21">
        <v>59.432764695213578</v>
      </c>
      <c r="F228" s="21">
        <v>87.715460855063199</v>
      </c>
      <c r="G228" s="21">
        <v>216.27420781410325</v>
      </c>
      <c r="H228" s="21">
        <v>0.85140979596132549</v>
      </c>
      <c r="I228" s="22">
        <v>879.49100000000021</v>
      </c>
      <c r="J228" s="22">
        <v>981.22299999999996</v>
      </c>
      <c r="K228" s="16">
        <v>128804.2892099147</v>
      </c>
    </row>
    <row r="229" spans="1:11" x14ac:dyDescent="0.25">
      <c r="A229" s="2">
        <v>43223</v>
      </c>
      <c r="B229" s="14">
        <v>2.34375</v>
      </c>
      <c r="C229" s="10">
        <v>1945.7739999999999</v>
      </c>
      <c r="D229" s="21">
        <v>54.871000000000002</v>
      </c>
      <c r="E229" s="21">
        <v>59.953277207719793</v>
      </c>
      <c r="F229" s="21">
        <v>88.482131444402285</v>
      </c>
      <c r="G229" s="21">
        <v>247.31559564211324</v>
      </c>
      <c r="H229" s="21">
        <v>0.74372217161722254</v>
      </c>
      <c r="I229" s="22">
        <v>891.21299999999974</v>
      </c>
      <c r="J229" s="22">
        <v>999.69</v>
      </c>
      <c r="K229" s="16">
        <v>123679.56838353681</v>
      </c>
    </row>
    <row r="230" spans="1:11" x14ac:dyDescent="0.25">
      <c r="A230" s="2">
        <v>43223</v>
      </c>
      <c r="B230" s="14">
        <v>2.3541666666666701</v>
      </c>
      <c r="C230" s="10">
        <v>1959.5070000000001</v>
      </c>
      <c r="D230" s="21">
        <v>55.258000000000003</v>
      </c>
      <c r="E230" s="21">
        <v>59.593442237779236</v>
      </c>
      <c r="F230" s="21">
        <v>103.26600352544276</v>
      </c>
      <c r="G230" s="21">
        <v>254.23498045654227</v>
      </c>
      <c r="H230" s="21">
        <v>0.85626824377947364</v>
      </c>
      <c r="I230" s="22">
        <v>895.02100000000007</v>
      </c>
      <c r="J230" s="22">
        <v>1009.228</v>
      </c>
      <c r="K230" s="16">
        <v>119267.57638411406</v>
      </c>
    </row>
    <row r="231" spans="1:11" x14ac:dyDescent="0.25">
      <c r="A231" s="2">
        <v>43223</v>
      </c>
      <c r="B231" s="14">
        <v>2.3645833333333299</v>
      </c>
      <c r="C231" s="10">
        <v>1981.576</v>
      </c>
      <c r="D231" s="21">
        <v>55.88</v>
      </c>
      <c r="E231" s="21">
        <v>59.747480232449277</v>
      </c>
      <c r="F231" s="21">
        <v>96.572262712842146</v>
      </c>
      <c r="G231" s="21">
        <v>254.73611509252663</v>
      </c>
      <c r="H231" s="21">
        <v>0.63747966431656078</v>
      </c>
      <c r="I231" s="22">
        <v>906.06899999999996</v>
      </c>
      <c r="J231" s="22">
        <v>1019.627</v>
      </c>
      <c r="K231" s="16">
        <v>123593.91557446636</v>
      </c>
    </row>
    <row r="232" spans="1:11" x14ac:dyDescent="0.25">
      <c r="A232" s="2">
        <v>43223</v>
      </c>
      <c r="B232" s="14">
        <v>2.375</v>
      </c>
      <c r="C232" s="10">
        <v>1989.6210000000001</v>
      </c>
      <c r="D232" s="21">
        <v>56.106999999999999</v>
      </c>
      <c r="E232" s="21">
        <v>59.942023941579556</v>
      </c>
      <c r="F232" s="21">
        <v>106.27445689524251</v>
      </c>
      <c r="G232" s="21">
        <v>262.30909916370996</v>
      </c>
      <c r="H232" s="21">
        <v>0.50963426290205205</v>
      </c>
      <c r="I232" s="22">
        <v>909.3610000000001</v>
      </c>
      <c r="J232" s="22">
        <v>1024.153</v>
      </c>
      <c r="K232" s="16">
        <v>120081.44643414152</v>
      </c>
    </row>
    <row r="233" spans="1:11" x14ac:dyDescent="0.25">
      <c r="A233" s="2">
        <v>43223</v>
      </c>
      <c r="B233" s="14">
        <v>2.3854166666666701</v>
      </c>
      <c r="C233" s="10">
        <v>1998.981</v>
      </c>
      <c r="D233" s="21">
        <v>56.371000000000002</v>
      </c>
      <c r="E233" s="21">
        <v>60.596053858072416</v>
      </c>
      <c r="F233" s="21">
        <v>99.646116700890786</v>
      </c>
      <c r="G233" s="21">
        <v>256.42799019244461</v>
      </c>
      <c r="H233" s="21">
        <v>0.50468625350911267</v>
      </c>
      <c r="I233" s="22">
        <v>914.40999999999985</v>
      </c>
      <c r="J233" s="22">
        <v>1028.2</v>
      </c>
      <c r="K233" s="16">
        <v>124308.78824877071</v>
      </c>
    </row>
    <row r="234" spans="1:11" x14ac:dyDescent="0.25">
      <c r="A234" s="2">
        <v>43223</v>
      </c>
      <c r="B234" s="14">
        <v>2.3958333333333299</v>
      </c>
      <c r="C234" s="10">
        <v>2003.6030000000001</v>
      </c>
      <c r="D234" s="21">
        <v>56.502000000000002</v>
      </c>
      <c r="E234" s="21">
        <v>60.245607689930374</v>
      </c>
      <c r="F234" s="21">
        <v>98.466927764641341</v>
      </c>
      <c r="G234" s="21">
        <v>259.45686273603712</v>
      </c>
      <c r="H234" s="21">
        <v>0.56151503521867285</v>
      </c>
      <c r="I234" s="22">
        <v>920.08300000000008</v>
      </c>
      <c r="J234" s="22">
        <v>1027.018</v>
      </c>
      <c r="K234" s="16">
        <v>125338.02169354314</v>
      </c>
    </row>
    <row r="235" spans="1:11" x14ac:dyDescent="0.25">
      <c r="A235" s="2">
        <v>43223</v>
      </c>
      <c r="B235" s="14">
        <v>2.40625</v>
      </c>
      <c r="C235" s="10">
        <v>1997.8219999999999</v>
      </c>
      <c r="D235" s="21">
        <v>56.338999999999999</v>
      </c>
      <c r="E235" s="21">
        <v>60.141108240855502</v>
      </c>
      <c r="F235" s="21">
        <v>91.727520783370807</v>
      </c>
      <c r="G235" s="21">
        <v>267.89766037708472</v>
      </c>
      <c r="H235" s="21">
        <v>0.53168674898497015</v>
      </c>
      <c r="I235" s="22">
        <v>921.32799999999997</v>
      </c>
      <c r="J235" s="22">
        <v>1020.155</v>
      </c>
      <c r="K235" s="16">
        <v>125257.50596242599</v>
      </c>
    </row>
    <row r="236" spans="1:11" x14ac:dyDescent="0.25">
      <c r="A236" s="2">
        <v>43223</v>
      </c>
      <c r="B236" s="14">
        <v>2.4166666666666701</v>
      </c>
      <c r="C236" s="10">
        <v>1985.204</v>
      </c>
      <c r="D236" s="21">
        <v>55.982999999999997</v>
      </c>
      <c r="E236" s="21">
        <v>60.620811647945359</v>
      </c>
      <c r="F236" s="21">
        <v>91.583568787231457</v>
      </c>
      <c r="G236" s="21">
        <v>267.61432831858019</v>
      </c>
      <c r="H236" s="21">
        <v>0.45875829295440179</v>
      </c>
      <c r="I236" s="22">
        <v>928.70299999999997</v>
      </c>
      <c r="J236" s="22">
        <v>1000.518</v>
      </c>
      <c r="K236" s="16">
        <v>127106.38323832215</v>
      </c>
    </row>
    <row r="237" spans="1:11" x14ac:dyDescent="0.25">
      <c r="A237" s="2">
        <v>43223</v>
      </c>
      <c r="B237" s="14">
        <v>2.4270833333333299</v>
      </c>
      <c r="C237" s="10">
        <v>1988.4079999999999</v>
      </c>
      <c r="D237" s="21">
        <v>56.073</v>
      </c>
      <c r="E237" s="21">
        <v>60.646686907694416</v>
      </c>
      <c r="F237" s="21">
        <v>100.96969183687601</v>
      </c>
      <c r="G237" s="21">
        <v>261.67750830396108</v>
      </c>
      <c r="H237" s="21">
        <v>0.47025428823973497</v>
      </c>
      <c r="I237" s="22">
        <v>932.21099999999979</v>
      </c>
      <c r="J237" s="22">
        <v>1000.124</v>
      </c>
      <c r="K237" s="16">
        <v>127111.71466580714</v>
      </c>
    </row>
    <row r="238" spans="1:11" x14ac:dyDescent="0.25">
      <c r="A238" s="2">
        <v>43223</v>
      </c>
      <c r="B238" s="14">
        <v>2.4375</v>
      </c>
      <c r="C238" s="10">
        <v>2002.1559999999999</v>
      </c>
      <c r="D238" s="21">
        <v>56.460999999999999</v>
      </c>
      <c r="E238" s="21">
        <v>60.679889482088193</v>
      </c>
      <c r="F238" s="21">
        <v>97.420571888417228</v>
      </c>
      <c r="G238" s="21">
        <v>257.61873628944625</v>
      </c>
      <c r="H238" s="21">
        <v>0.48485532266384079</v>
      </c>
      <c r="I238" s="22">
        <v>937.27699999999993</v>
      </c>
      <c r="J238" s="22">
        <v>1008.418</v>
      </c>
      <c r="K238" s="16">
        <v>130268.23675434609</v>
      </c>
    </row>
    <row r="239" spans="1:11" x14ac:dyDescent="0.25">
      <c r="A239" s="2">
        <v>43223</v>
      </c>
      <c r="B239" s="14">
        <v>2.4479166666666701</v>
      </c>
      <c r="C239" s="10">
        <v>2005.4390000000001</v>
      </c>
      <c r="D239" s="21">
        <v>56.552999999999997</v>
      </c>
      <c r="E239" s="21">
        <v>61.742740525005473</v>
      </c>
      <c r="F239" s="21">
        <v>91.00353303081458</v>
      </c>
      <c r="G239" s="21">
        <v>256.59833417131409</v>
      </c>
      <c r="H239" s="21">
        <v>0.51969370480049748</v>
      </c>
      <c r="I239" s="22">
        <v>935.971</v>
      </c>
      <c r="J239" s="22">
        <v>1012.915</v>
      </c>
      <c r="K239" s="16">
        <v>131526.67464201638</v>
      </c>
    </row>
    <row r="240" spans="1:11" x14ac:dyDescent="0.25">
      <c r="A240" s="2">
        <v>43223</v>
      </c>
      <c r="B240" s="14">
        <v>2.4583333333333299</v>
      </c>
      <c r="C240" s="10">
        <v>2022.817</v>
      </c>
      <c r="D240" s="21">
        <v>57.042999999999999</v>
      </c>
      <c r="E240" s="21">
        <v>62.117765591141989</v>
      </c>
      <c r="F240" s="21">
        <v>90.023252969819382</v>
      </c>
      <c r="G240" s="21">
        <v>257.75024589694254</v>
      </c>
      <c r="H240" s="21">
        <v>0.49719983358603942</v>
      </c>
      <c r="I240" s="22">
        <v>944.19700000000012</v>
      </c>
      <c r="J240" s="22">
        <v>1021.577</v>
      </c>
      <c r="K240" s="16">
        <v>133452.13392712755</v>
      </c>
    </row>
    <row r="241" spans="1:11" x14ac:dyDescent="0.25">
      <c r="A241" s="2">
        <v>43223</v>
      </c>
      <c r="B241" s="14">
        <v>2.46875</v>
      </c>
      <c r="C241" s="10">
        <v>2045.8240000000001</v>
      </c>
      <c r="D241" s="21">
        <v>57.692</v>
      </c>
      <c r="E241" s="21">
        <v>62.710995234797082</v>
      </c>
      <c r="F241" s="21">
        <v>87.460483622588413</v>
      </c>
      <c r="G241" s="21">
        <v>249.01878194274451</v>
      </c>
      <c r="H241" s="21">
        <v>0.47983916083749478</v>
      </c>
      <c r="I241" s="22">
        <v>956.452</v>
      </c>
      <c r="J241" s="22">
        <v>1031.68</v>
      </c>
      <c r="K241" s="16">
        <v>139195.47500975808</v>
      </c>
    </row>
    <row r="242" spans="1:11" x14ac:dyDescent="0.25">
      <c r="A242" s="2">
        <v>43223</v>
      </c>
      <c r="B242" s="14">
        <v>2.4791666666666701</v>
      </c>
      <c r="C242" s="10">
        <v>2048.864</v>
      </c>
      <c r="D242" s="21">
        <v>57.777999999999999</v>
      </c>
      <c r="E242" s="21">
        <v>63.037118755473301</v>
      </c>
      <c r="F242" s="21">
        <v>85.764586174060014</v>
      </c>
      <c r="G242" s="21">
        <v>244.99577991056509</v>
      </c>
      <c r="H242" s="21">
        <v>0.45253679646811851</v>
      </c>
      <c r="I242" s="22">
        <v>956.17699999999991</v>
      </c>
      <c r="J242" s="22">
        <v>1034.9090000000001</v>
      </c>
      <c r="K242" s="16">
        <v>140481.74459085838</v>
      </c>
    </row>
    <row r="243" spans="1:11" x14ac:dyDescent="0.25">
      <c r="A243" s="2">
        <v>43223</v>
      </c>
      <c r="B243" s="14">
        <v>2.4895833333333299</v>
      </c>
      <c r="C243" s="10">
        <v>2057.7460000000001</v>
      </c>
      <c r="D243" s="21">
        <v>58.027999999999999</v>
      </c>
      <c r="E243" s="21">
        <v>62.940949866037371</v>
      </c>
      <c r="F243" s="21">
        <v>83.869117118472332</v>
      </c>
      <c r="G243" s="21">
        <v>237.71805310302082</v>
      </c>
      <c r="H243" s="21">
        <v>0.45584879064027278</v>
      </c>
      <c r="I243" s="22">
        <v>961.92200000000003</v>
      </c>
      <c r="J243" s="22">
        <v>1037.796</v>
      </c>
      <c r="K243" s="16">
        <v>144234.50778045724</v>
      </c>
    </row>
    <row r="244" spans="1:11" x14ac:dyDescent="0.25">
      <c r="A244" s="2">
        <v>43223</v>
      </c>
      <c r="B244" s="14">
        <v>2.5</v>
      </c>
      <c r="C244" s="10">
        <v>2056.0120000000002</v>
      </c>
      <c r="D244" s="21">
        <v>57.98</v>
      </c>
      <c r="E244" s="21">
        <v>61.988230344545151</v>
      </c>
      <c r="F244" s="21">
        <v>82.626274766005295</v>
      </c>
      <c r="G244" s="21">
        <v>237.47411308962984</v>
      </c>
      <c r="H244" s="21">
        <v>0.4950856808743378</v>
      </c>
      <c r="I244" s="22">
        <v>958.64100000000008</v>
      </c>
      <c r="J244" s="22">
        <v>1039.3910000000001</v>
      </c>
      <c r="K244" s="16">
        <v>144014.32402973642</v>
      </c>
    </row>
    <row r="245" spans="1:11" x14ac:dyDescent="0.25">
      <c r="A245" s="2">
        <v>43223</v>
      </c>
      <c r="B245" s="14">
        <v>2.5104166666666701</v>
      </c>
      <c r="C245" s="10">
        <v>2065.7649999999999</v>
      </c>
      <c r="D245" s="21">
        <v>58.255000000000003</v>
      </c>
      <c r="E245" s="21">
        <v>61.446086419488395</v>
      </c>
      <c r="F245" s="21">
        <v>81.872950224049703</v>
      </c>
      <c r="G245" s="21">
        <v>242.24078150416355</v>
      </c>
      <c r="H245" s="21">
        <v>0.54046521059058716</v>
      </c>
      <c r="I245" s="22">
        <v>960.15799999999967</v>
      </c>
      <c r="J245" s="22">
        <v>1047.3520000000001</v>
      </c>
      <c r="K245" s="16">
        <v>143514.42916042687</v>
      </c>
    </row>
    <row r="246" spans="1:11" x14ac:dyDescent="0.25">
      <c r="A246" s="2">
        <v>43223</v>
      </c>
      <c r="B246" s="14">
        <v>2.5208333333333299</v>
      </c>
      <c r="C246" s="10">
        <v>2062.54</v>
      </c>
      <c r="D246" s="21">
        <v>58.164000000000001</v>
      </c>
      <c r="E246" s="21">
        <v>61.459083277079472</v>
      </c>
      <c r="F246" s="21">
        <v>80.298415797003059</v>
      </c>
      <c r="G246" s="21">
        <v>243.33969732525483</v>
      </c>
      <c r="H246" s="21">
        <v>0.57090401417276626</v>
      </c>
      <c r="I246" s="22">
        <v>955.98800000000006</v>
      </c>
      <c r="J246" s="22">
        <v>1048.3879999999999</v>
      </c>
      <c r="K246" s="16">
        <v>142579.9748966225</v>
      </c>
    </row>
    <row r="247" spans="1:11" x14ac:dyDescent="0.25">
      <c r="A247" s="2">
        <v>43223</v>
      </c>
      <c r="B247" s="14">
        <v>2.53125</v>
      </c>
      <c r="C247" s="10">
        <v>2049.5650000000001</v>
      </c>
      <c r="D247" s="21">
        <v>57.798000000000002</v>
      </c>
      <c r="E247" s="21">
        <v>60.945424861850164</v>
      </c>
      <c r="F247" s="21">
        <v>79.402466800047264</v>
      </c>
      <c r="G247" s="21">
        <v>242.61814073513145</v>
      </c>
      <c r="H247" s="21">
        <v>0.6161943391332475</v>
      </c>
      <c r="I247" s="22">
        <v>945.02800000000002</v>
      </c>
      <c r="J247" s="22">
        <v>1046.739</v>
      </c>
      <c r="K247" s="16">
        <v>140361.44331595948</v>
      </c>
    </row>
    <row r="248" spans="1:11" x14ac:dyDescent="0.25">
      <c r="A248" s="2">
        <v>43223</v>
      </c>
      <c r="B248" s="14">
        <v>2.5416666666666701</v>
      </c>
      <c r="C248" s="10">
        <v>2037.663</v>
      </c>
      <c r="D248" s="21">
        <v>57.462000000000003</v>
      </c>
      <c r="E248" s="21">
        <v>59.646955688390726</v>
      </c>
      <c r="F248" s="21">
        <v>79.360241019681681</v>
      </c>
      <c r="G248" s="21">
        <v>239.17955825056293</v>
      </c>
      <c r="H248" s="21">
        <v>0.67882321406284307</v>
      </c>
      <c r="I248" s="22">
        <v>940.85100000000011</v>
      </c>
      <c r="J248" s="22">
        <v>1039.3499999999999</v>
      </c>
      <c r="K248" s="16">
        <v>140496.35545682546</v>
      </c>
    </row>
    <row r="249" spans="1:11" x14ac:dyDescent="0.25">
      <c r="A249" s="2">
        <v>43223</v>
      </c>
      <c r="B249" s="14">
        <v>2.5520833333333299</v>
      </c>
      <c r="C249" s="10">
        <v>2030.385</v>
      </c>
      <c r="D249" s="21">
        <v>57.256999999999998</v>
      </c>
      <c r="E249" s="21">
        <v>58.968208474443379</v>
      </c>
      <c r="F249" s="21">
        <v>78.931480549725819</v>
      </c>
      <c r="G249" s="21">
        <v>231.90875448369434</v>
      </c>
      <c r="H249" s="21">
        <v>0.64179217902940877</v>
      </c>
      <c r="I249" s="22">
        <v>937.26199999999994</v>
      </c>
      <c r="J249" s="22">
        <v>1035.866</v>
      </c>
      <c r="K249" s="16">
        <v>141702.94107827675</v>
      </c>
    </row>
    <row r="250" spans="1:11" x14ac:dyDescent="0.25">
      <c r="A250" s="2">
        <v>43223</v>
      </c>
      <c r="B250" s="14">
        <v>2.5625</v>
      </c>
      <c r="C250" s="10">
        <v>2005.403</v>
      </c>
      <c r="D250" s="21">
        <v>56.552</v>
      </c>
      <c r="E250" s="21">
        <v>58.962266363128087</v>
      </c>
      <c r="F250" s="21">
        <v>78.962626867031659</v>
      </c>
      <c r="G250" s="21">
        <v>229.04436189509548</v>
      </c>
      <c r="H250" s="21">
        <v>0.64784918194605601</v>
      </c>
      <c r="I250" s="22">
        <v>922.87400000000002</v>
      </c>
      <c r="J250" s="22">
        <v>1025.9770000000001</v>
      </c>
      <c r="K250" s="16">
        <v>138814.22392319969</v>
      </c>
    </row>
    <row r="251" spans="1:11" x14ac:dyDescent="0.25">
      <c r="A251" s="2">
        <v>43223</v>
      </c>
      <c r="B251" s="14">
        <v>2.5729166666666701</v>
      </c>
      <c r="C251" s="10">
        <v>1981.12</v>
      </c>
      <c r="D251" s="21">
        <v>55.868000000000002</v>
      </c>
      <c r="E251" s="21">
        <v>59.169674574033948</v>
      </c>
      <c r="F251" s="21">
        <v>78.903917970237018</v>
      </c>
      <c r="G251" s="21">
        <v>223.32268564982033</v>
      </c>
      <c r="H251" s="21">
        <v>0.67597187324947461</v>
      </c>
      <c r="I251" s="22">
        <v>914.298</v>
      </c>
      <c r="J251" s="22">
        <v>1010.954</v>
      </c>
      <c r="K251" s="16">
        <v>138056.43748316483</v>
      </c>
    </row>
    <row r="252" spans="1:11" x14ac:dyDescent="0.25">
      <c r="A252" s="2">
        <v>43223</v>
      </c>
      <c r="B252" s="14">
        <v>2.5833333333333299</v>
      </c>
      <c r="C252" s="10">
        <v>1965.395</v>
      </c>
      <c r="D252" s="21">
        <v>55.423999999999999</v>
      </c>
      <c r="E252" s="21">
        <v>60.711619824671118</v>
      </c>
      <c r="F252" s="21">
        <v>77.411256890222504</v>
      </c>
      <c r="G252" s="21">
        <v>213.02936344015839</v>
      </c>
      <c r="H252" s="21">
        <v>0.62645110195145182</v>
      </c>
      <c r="I252" s="22">
        <v>907.61400000000003</v>
      </c>
      <c r="J252" s="22">
        <v>1002.357</v>
      </c>
      <c r="K252" s="16">
        <v>138958.82718574916</v>
      </c>
    </row>
    <row r="253" spans="1:11" x14ac:dyDescent="0.25">
      <c r="A253" s="2">
        <v>43223</v>
      </c>
      <c r="B253" s="14">
        <v>2.59375</v>
      </c>
      <c r="C253" s="10">
        <v>1964.9090000000001</v>
      </c>
      <c r="D253" s="21">
        <v>55.41</v>
      </c>
      <c r="E253" s="21">
        <v>61.666293860808743</v>
      </c>
      <c r="F253" s="21">
        <v>76.282204965415261</v>
      </c>
      <c r="G253" s="21">
        <v>200.26128796128924</v>
      </c>
      <c r="H253" s="21">
        <v>0.68427398145929053</v>
      </c>
      <c r="I253" s="22">
        <v>910.71400000000006</v>
      </c>
      <c r="J253" s="22">
        <v>998.78499999999997</v>
      </c>
      <c r="K253" s="16">
        <v>142954.98480775687</v>
      </c>
    </row>
    <row r="254" spans="1:11" x14ac:dyDescent="0.25">
      <c r="A254" s="2">
        <v>43223</v>
      </c>
      <c r="B254" s="14">
        <v>2.6041666666666701</v>
      </c>
      <c r="C254" s="10">
        <v>1947.9010000000001</v>
      </c>
      <c r="D254" s="21">
        <v>54.930999999999997</v>
      </c>
      <c r="E254" s="21">
        <v>61.629573885290597</v>
      </c>
      <c r="F254" s="21">
        <v>76.362987609633493</v>
      </c>
      <c r="G254" s="21">
        <v>202.4751513152396</v>
      </c>
      <c r="H254" s="21">
        <v>0.74286580596184959</v>
      </c>
      <c r="I254" s="22">
        <v>903.88499999999999</v>
      </c>
      <c r="J254" s="22">
        <v>989.08500000000004</v>
      </c>
      <c r="K254" s="16">
        <v>140668.60534596859</v>
      </c>
    </row>
    <row r="255" spans="1:11" x14ac:dyDescent="0.25">
      <c r="A255" s="2">
        <v>43223</v>
      </c>
      <c r="B255" s="14">
        <v>2.6145833333333299</v>
      </c>
      <c r="C255" s="10">
        <v>1929.6369999999999</v>
      </c>
      <c r="D255" s="21">
        <v>54.415999999999997</v>
      </c>
      <c r="E255" s="21">
        <v>62.859562522426231</v>
      </c>
      <c r="F255" s="21">
        <v>75.991338416541154</v>
      </c>
      <c r="G255" s="21">
        <v>203.98953970595716</v>
      </c>
      <c r="H255" s="21">
        <v>0.85381689709096886</v>
      </c>
      <c r="I255" s="22">
        <v>894.43600000000004</v>
      </c>
      <c r="J255" s="22">
        <v>980.78499999999997</v>
      </c>
      <c r="K255" s="16">
        <v>137685.43561449612</v>
      </c>
    </row>
    <row r="256" spans="1:11" x14ac:dyDescent="0.25">
      <c r="A256" s="2">
        <v>43223</v>
      </c>
      <c r="B256" s="14">
        <v>2.625</v>
      </c>
      <c r="C256" s="10">
        <v>1917.5740000000001</v>
      </c>
      <c r="D256" s="21">
        <v>54.076000000000001</v>
      </c>
      <c r="E256" s="21">
        <v>63.258957376455996</v>
      </c>
      <c r="F256" s="21">
        <v>75.152130896256693</v>
      </c>
      <c r="G256" s="21">
        <v>197.46551177502536</v>
      </c>
      <c r="H256" s="21">
        <v>0.82796179067917275</v>
      </c>
      <c r="I256" s="22">
        <v>897.34700000000009</v>
      </c>
      <c r="J256" s="22">
        <v>966.15099999999995</v>
      </c>
      <c r="K256" s="16">
        <v>140160.60954039573</v>
      </c>
    </row>
    <row r="257" spans="1:11" x14ac:dyDescent="0.25">
      <c r="A257" s="2">
        <v>43223</v>
      </c>
      <c r="B257" s="14">
        <v>2.6354166666666701</v>
      </c>
      <c r="C257" s="10">
        <v>1915.269</v>
      </c>
      <c r="D257" s="21">
        <v>54.011000000000003</v>
      </c>
      <c r="E257" s="21">
        <v>63.780027112989139</v>
      </c>
      <c r="F257" s="21">
        <v>74.792982196175899</v>
      </c>
      <c r="G257" s="21">
        <v>193.52573269072354</v>
      </c>
      <c r="H257" s="21">
        <v>0.80040180297513852</v>
      </c>
      <c r="I257" s="22">
        <v>901.76499999999999</v>
      </c>
      <c r="J257" s="22">
        <v>959.49300000000005</v>
      </c>
      <c r="K257" s="16">
        <v>142216.46404928408</v>
      </c>
    </row>
    <row r="258" spans="1:11" x14ac:dyDescent="0.25">
      <c r="A258" s="2">
        <v>43223</v>
      </c>
      <c r="B258" s="14">
        <v>2.6458333333333299</v>
      </c>
      <c r="C258" s="10">
        <v>1905.789</v>
      </c>
      <c r="D258" s="21">
        <v>53.743000000000002</v>
      </c>
      <c r="E258" s="21">
        <v>64.85105037205831</v>
      </c>
      <c r="F258" s="21">
        <v>72.651219980040992</v>
      </c>
      <c r="G258" s="21">
        <v>199.46904763284394</v>
      </c>
      <c r="H258" s="21">
        <v>0.71863244200991527</v>
      </c>
      <c r="I258" s="22">
        <v>899.47700000000009</v>
      </c>
      <c r="J258" s="22">
        <v>952.56899999999996</v>
      </c>
      <c r="K258" s="16">
        <v>140446.76239326174</v>
      </c>
    </row>
    <row r="259" spans="1:11" x14ac:dyDescent="0.25">
      <c r="A259" s="2">
        <v>43223</v>
      </c>
      <c r="B259" s="14">
        <v>2.65625</v>
      </c>
      <c r="C259" s="10">
        <v>1892.193</v>
      </c>
      <c r="D259" s="21">
        <v>53.36</v>
      </c>
      <c r="E259" s="21">
        <v>64.735472318170537</v>
      </c>
      <c r="F259" s="21">
        <v>71.927948975048182</v>
      </c>
      <c r="G259" s="21">
        <v>196.8938285943531</v>
      </c>
      <c r="H259" s="21">
        <v>0.76937888665219079</v>
      </c>
      <c r="I259" s="22">
        <v>894.75900000000013</v>
      </c>
      <c r="J259" s="22">
        <v>944.07399999999996</v>
      </c>
      <c r="K259" s="16">
        <v>140108.09280644401</v>
      </c>
    </row>
    <row r="260" spans="1:11" x14ac:dyDescent="0.25">
      <c r="A260" s="2">
        <v>43223</v>
      </c>
      <c r="B260" s="14">
        <v>2.6666666666666701</v>
      </c>
      <c r="C260" s="10">
        <v>1880.173</v>
      </c>
      <c r="D260" s="21">
        <v>53.021000000000001</v>
      </c>
      <c r="E260" s="21">
        <v>64.799835319466737</v>
      </c>
      <c r="F260" s="21">
        <v>72.128413919650271</v>
      </c>
      <c r="G260" s="21">
        <v>187.99015048268163</v>
      </c>
      <c r="H260" s="21">
        <v>0.76876515793250666</v>
      </c>
      <c r="I260" s="22">
        <v>895.41300000000001</v>
      </c>
      <c r="J260" s="22">
        <v>931.73900000000003</v>
      </c>
      <c r="K260" s="16">
        <v>142431.45878006722</v>
      </c>
    </row>
    <row r="261" spans="1:11" x14ac:dyDescent="0.25">
      <c r="A261" s="2">
        <v>43223</v>
      </c>
      <c r="B261" s="14">
        <v>2.6770833333333299</v>
      </c>
      <c r="C261" s="10">
        <v>1874.2270000000001</v>
      </c>
      <c r="D261" s="21">
        <v>52.853000000000002</v>
      </c>
      <c r="E261" s="21">
        <v>65.213161378533997</v>
      </c>
      <c r="F261" s="21">
        <v>70.760658048351161</v>
      </c>
      <c r="G261" s="21">
        <v>190.8594663727861</v>
      </c>
      <c r="H261" s="21">
        <v>0.74349630517561782</v>
      </c>
      <c r="I261" s="22">
        <v>896.36599999999999</v>
      </c>
      <c r="J261" s="22">
        <v>925.00800000000004</v>
      </c>
      <c r="K261" s="16">
        <v>142197.30447378827</v>
      </c>
    </row>
    <row r="262" spans="1:11" x14ac:dyDescent="0.25">
      <c r="A262" s="2">
        <v>43223</v>
      </c>
      <c r="B262" s="14">
        <v>2.6875</v>
      </c>
      <c r="C262" s="10">
        <v>1871.096</v>
      </c>
      <c r="D262" s="21">
        <v>52.765000000000001</v>
      </c>
      <c r="E262" s="21">
        <v>66.772202286491719</v>
      </c>
      <c r="F262" s="21">
        <v>69.194897026986411</v>
      </c>
      <c r="G262" s="21">
        <v>190.65970651238035</v>
      </c>
      <c r="H262" s="21">
        <v>0.70449420185873413</v>
      </c>
      <c r="I262" s="22">
        <v>897.9799999999999</v>
      </c>
      <c r="J262" s="22">
        <v>920.351</v>
      </c>
      <c r="K262" s="16">
        <v>142662.17499307066</v>
      </c>
    </row>
    <row r="263" spans="1:11" x14ac:dyDescent="0.25">
      <c r="A263" s="2">
        <v>43223</v>
      </c>
      <c r="B263" s="14">
        <v>2.6979166666666701</v>
      </c>
      <c r="C263" s="10">
        <v>1874.1880000000001</v>
      </c>
      <c r="D263" s="21">
        <v>52.851999999999997</v>
      </c>
      <c r="E263" s="21">
        <v>67.426097429711234</v>
      </c>
      <c r="F263" s="21">
        <v>69.09829192061494</v>
      </c>
      <c r="G263" s="21">
        <v>188.0123842024104</v>
      </c>
      <c r="H263" s="21">
        <v>0.88701498217856367</v>
      </c>
      <c r="I263" s="22">
        <v>904.60800000000006</v>
      </c>
      <c r="J263" s="22">
        <v>916.72799999999995</v>
      </c>
      <c r="K263" s="16">
        <v>144796.0528662712</v>
      </c>
    </row>
    <row r="264" spans="1:11" x14ac:dyDescent="0.25">
      <c r="A264" s="2">
        <v>43223</v>
      </c>
      <c r="B264" s="14">
        <v>2.7083333333333299</v>
      </c>
      <c r="C264" s="10">
        <v>1874.9970000000001</v>
      </c>
      <c r="D264" s="21">
        <v>52.875</v>
      </c>
      <c r="E264" s="21">
        <v>68.385729067468006</v>
      </c>
      <c r="F264" s="21">
        <v>68.567624489847631</v>
      </c>
      <c r="G264" s="21">
        <v>185.66394685192583</v>
      </c>
      <c r="H264" s="21">
        <v>2.6966636918758065</v>
      </c>
      <c r="I264" s="22">
        <v>910.90500000000009</v>
      </c>
      <c r="J264" s="22">
        <v>911.21699999999998</v>
      </c>
      <c r="K264" s="16">
        <v>146397.75897472072</v>
      </c>
    </row>
    <row r="265" spans="1:11" x14ac:dyDescent="0.25">
      <c r="A265" s="2">
        <v>43223</v>
      </c>
      <c r="B265" s="14">
        <v>2.71875</v>
      </c>
      <c r="C265" s="10">
        <v>1877.2840000000001</v>
      </c>
      <c r="D265" s="21">
        <v>52.939</v>
      </c>
      <c r="E265" s="21">
        <v>70.306894277919412</v>
      </c>
      <c r="F265" s="21">
        <v>68.547208610701119</v>
      </c>
      <c r="G265" s="21">
        <v>185.84769189976797</v>
      </c>
      <c r="H265" s="21">
        <v>7.4212133875211199</v>
      </c>
      <c r="I265" s="22">
        <v>919.30100000000004</v>
      </c>
      <c r="J265" s="22">
        <v>905.04399999999998</v>
      </c>
      <c r="K265" s="16">
        <v>146794.49795602262</v>
      </c>
    </row>
    <row r="266" spans="1:11" x14ac:dyDescent="0.25">
      <c r="A266" s="2">
        <v>43223</v>
      </c>
      <c r="B266" s="14">
        <v>2.7291666666666701</v>
      </c>
      <c r="C266" s="10">
        <v>1874.4649999999999</v>
      </c>
      <c r="D266" s="21">
        <v>52.86</v>
      </c>
      <c r="E266" s="21">
        <v>72.838868885274408</v>
      </c>
      <c r="F266" s="21">
        <v>68.48135509109332</v>
      </c>
      <c r="G266" s="21">
        <v>189.61843387699582</v>
      </c>
      <c r="H266" s="21">
        <v>11.963406439597222</v>
      </c>
      <c r="I266" s="22">
        <v>927.84300000000007</v>
      </c>
      <c r="J266" s="22">
        <v>893.76199999999994</v>
      </c>
      <c r="K266" s="16">
        <v>146235.2339267598</v>
      </c>
    </row>
    <row r="267" spans="1:11" x14ac:dyDescent="0.25">
      <c r="A267" s="2">
        <v>43223</v>
      </c>
      <c r="B267" s="14">
        <v>2.7395833333333299</v>
      </c>
      <c r="C267" s="10">
        <v>1865.7950000000001</v>
      </c>
      <c r="D267" s="21">
        <v>52.615000000000002</v>
      </c>
      <c r="E267" s="21">
        <v>75.588183828978217</v>
      </c>
      <c r="F267" s="21">
        <v>68.648600344278634</v>
      </c>
      <c r="G267" s="21">
        <v>191.81402355808078</v>
      </c>
      <c r="H267" s="21">
        <v>17.710292234187985</v>
      </c>
      <c r="I267" s="22">
        <v>933.99200000000008</v>
      </c>
      <c r="J267" s="22">
        <v>879.18799999999999</v>
      </c>
      <c r="K267" s="16">
        <v>145057.72500861861</v>
      </c>
    </row>
    <row r="268" spans="1:11" x14ac:dyDescent="0.25">
      <c r="A268" s="2">
        <v>43223</v>
      </c>
      <c r="B268" s="14">
        <v>2.75</v>
      </c>
      <c r="C268" s="10">
        <v>1849.0640000000001</v>
      </c>
      <c r="D268" s="21">
        <v>52.143999999999998</v>
      </c>
      <c r="E268" s="21">
        <v>78.515411580757259</v>
      </c>
      <c r="F268" s="21">
        <v>69.030780532730034</v>
      </c>
      <c r="G268" s="21">
        <v>195.69456529840801</v>
      </c>
      <c r="H268" s="21">
        <v>24.049000914998143</v>
      </c>
      <c r="I268" s="22">
        <v>940.57900000000006</v>
      </c>
      <c r="J268" s="22">
        <v>856.34100000000001</v>
      </c>
      <c r="K268" s="16">
        <v>143322.31041827664</v>
      </c>
    </row>
    <row r="269" spans="1:11" x14ac:dyDescent="0.25">
      <c r="A269" s="2">
        <v>43223</v>
      </c>
      <c r="B269" s="14">
        <v>2.7604166666666701</v>
      </c>
      <c r="C269" s="10">
        <v>1853.3610000000001</v>
      </c>
      <c r="D269" s="21">
        <v>52.265000000000001</v>
      </c>
      <c r="E269" s="21">
        <v>81.161307074666155</v>
      </c>
      <c r="F269" s="21">
        <v>68.106433789559347</v>
      </c>
      <c r="G269" s="21">
        <v>195.05618659161749</v>
      </c>
      <c r="H269" s="21">
        <v>29.554930391498626</v>
      </c>
      <c r="I269" s="22">
        <v>950.88499999999999</v>
      </c>
      <c r="J269" s="22">
        <v>850.21100000000001</v>
      </c>
      <c r="K269" s="16">
        <v>144251.53553816464</v>
      </c>
    </row>
    <row r="270" spans="1:11" x14ac:dyDescent="0.25">
      <c r="A270" s="2">
        <v>43223</v>
      </c>
      <c r="B270" s="14">
        <v>2.7708333333333299</v>
      </c>
      <c r="C270" s="10">
        <v>1874.097</v>
      </c>
      <c r="D270" s="21">
        <v>52.85</v>
      </c>
      <c r="E270" s="21">
        <v>84.163334597503763</v>
      </c>
      <c r="F270" s="21">
        <v>67.225995625381387</v>
      </c>
      <c r="G270" s="21">
        <v>195.70611872104897</v>
      </c>
      <c r="H270" s="21">
        <v>35.848631704833593</v>
      </c>
      <c r="I270" s="22">
        <v>960.97900000000004</v>
      </c>
      <c r="J270" s="22">
        <v>860.26800000000003</v>
      </c>
      <c r="K270" s="16">
        <v>144508.72983780812</v>
      </c>
    </row>
    <row r="271" spans="1:11" x14ac:dyDescent="0.25">
      <c r="A271" s="2">
        <v>43223</v>
      </c>
      <c r="B271" s="14">
        <v>2.78125</v>
      </c>
      <c r="C271" s="10">
        <v>1892.673</v>
      </c>
      <c r="D271" s="21">
        <v>53.372999999999998</v>
      </c>
      <c r="E271" s="21">
        <v>87.621156265252182</v>
      </c>
      <c r="F271" s="21">
        <v>66.74105253410076</v>
      </c>
      <c r="G271" s="21">
        <v>196.04146653024398</v>
      </c>
      <c r="H271" s="21">
        <v>45.473601483492047</v>
      </c>
      <c r="I271" s="22">
        <v>973.923</v>
      </c>
      <c r="J271" s="22">
        <v>865.37699999999995</v>
      </c>
      <c r="K271" s="16">
        <v>144511.43079672777</v>
      </c>
    </row>
    <row r="272" spans="1:11" x14ac:dyDescent="0.25">
      <c r="A272" s="2">
        <v>43223</v>
      </c>
      <c r="B272" s="14">
        <v>2.7916666666666701</v>
      </c>
      <c r="C272" s="10">
        <v>1903.3130000000001</v>
      </c>
      <c r="D272" s="21">
        <v>53.673000000000002</v>
      </c>
      <c r="E272" s="21">
        <v>91.036581162162662</v>
      </c>
      <c r="F272" s="21">
        <v>65.731477234289542</v>
      </c>
      <c r="G272" s="21">
        <v>195.15857887018606</v>
      </c>
      <c r="H272" s="21">
        <v>53.931064770944275</v>
      </c>
      <c r="I272" s="22">
        <v>988.27700000000004</v>
      </c>
      <c r="J272" s="22">
        <v>861.36300000000006</v>
      </c>
      <c r="K272" s="16">
        <v>145604.82449060434</v>
      </c>
    </row>
    <row r="273" spans="1:11" x14ac:dyDescent="0.25">
      <c r="A273" s="2">
        <v>43223</v>
      </c>
      <c r="B273" s="14">
        <v>2.8020833333333299</v>
      </c>
      <c r="C273" s="10">
        <v>1932.078</v>
      </c>
      <c r="D273" s="21">
        <v>54.484999999999999</v>
      </c>
      <c r="E273" s="21">
        <v>94.929238219909095</v>
      </c>
      <c r="F273" s="21">
        <v>64.021787069606304</v>
      </c>
      <c r="G273" s="21">
        <v>195.48071713472339</v>
      </c>
      <c r="H273" s="21">
        <v>65.53268633712544</v>
      </c>
      <c r="I273" s="22">
        <v>1013.2280000000001</v>
      </c>
      <c r="J273" s="22">
        <v>864.36500000000001</v>
      </c>
      <c r="K273" s="16">
        <v>148315.89280965901</v>
      </c>
    </row>
    <row r="274" spans="1:11" x14ac:dyDescent="0.25">
      <c r="A274" s="2">
        <v>43223</v>
      </c>
      <c r="B274" s="14">
        <v>2.8125</v>
      </c>
      <c r="C274" s="10">
        <v>1966.9860000000001</v>
      </c>
      <c r="D274" s="21">
        <v>55.469000000000001</v>
      </c>
      <c r="E274" s="21">
        <v>96.325290495627684</v>
      </c>
      <c r="F274" s="21">
        <v>62.65444878167024</v>
      </c>
      <c r="G274" s="21">
        <v>192.99998154721078</v>
      </c>
      <c r="H274" s="21">
        <v>71.153405206986207</v>
      </c>
      <c r="I274" s="22">
        <v>1041.373</v>
      </c>
      <c r="J274" s="22">
        <v>870.14400000000001</v>
      </c>
      <c r="K274" s="16">
        <v>154559.9684921263</v>
      </c>
    </row>
    <row r="275" spans="1:11" x14ac:dyDescent="0.25">
      <c r="A275" s="2">
        <v>43223</v>
      </c>
      <c r="B275" s="14">
        <v>2.8229166666666701</v>
      </c>
      <c r="C275" s="10">
        <v>2009.117</v>
      </c>
      <c r="D275" s="21">
        <v>56.656999999999996</v>
      </c>
      <c r="E275" s="21">
        <v>96.321237627596744</v>
      </c>
      <c r="F275" s="21">
        <v>60.236362720846202</v>
      </c>
      <c r="G275" s="21">
        <v>186.30884301848982</v>
      </c>
      <c r="H275" s="21">
        <v>77.558780883610069</v>
      </c>
      <c r="I275" s="22">
        <v>1081.5720000000001</v>
      </c>
      <c r="J275" s="22">
        <v>870.88800000000003</v>
      </c>
      <c r="K275" s="16">
        <v>165286.6939373643</v>
      </c>
    </row>
    <row r="276" spans="1:11" x14ac:dyDescent="0.25">
      <c r="A276" s="2">
        <v>43223</v>
      </c>
      <c r="B276" s="14">
        <v>2.8333333333333299</v>
      </c>
      <c r="C276" s="10">
        <v>2047.625</v>
      </c>
      <c r="D276" s="21">
        <v>57.743000000000002</v>
      </c>
      <c r="E276" s="21">
        <v>96.26528737950521</v>
      </c>
      <c r="F276" s="21">
        <v>57.522397033262614</v>
      </c>
      <c r="G276" s="21">
        <v>173.51276555817361</v>
      </c>
      <c r="H276" s="21">
        <v>79.678992739142387</v>
      </c>
      <c r="I276" s="22">
        <v>1124.337</v>
      </c>
      <c r="J276" s="22">
        <v>865.54499999999996</v>
      </c>
      <c r="K276" s="16">
        <v>179339.38932247899</v>
      </c>
    </row>
    <row r="277" spans="1:11" x14ac:dyDescent="0.25">
      <c r="A277" s="2">
        <v>43223</v>
      </c>
      <c r="B277" s="14">
        <v>2.84375</v>
      </c>
      <c r="C277" s="10">
        <v>2113.2849999999999</v>
      </c>
      <c r="D277" s="21">
        <v>59.594999999999999</v>
      </c>
      <c r="E277" s="21">
        <v>95.513861109369628</v>
      </c>
      <c r="F277" s="21">
        <v>48.582334038966465</v>
      </c>
      <c r="G277" s="21">
        <v>149.05653571594632</v>
      </c>
      <c r="H277" s="21">
        <v>79.872560993235538</v>
      </c>
      <c r="I277" s="22">
        <v>1187.1750000000002</v>
      </c>
      <c r="J277" s="22">
        <v>866.51499999999999</v>
      </c>
      <c r="K277" s="16">
        <v>203537.42703562058</v>
      </c>
    </row>
    <row r="278" spans="1:11" x14ac:dyDescent="0.25">
      <c r="A278" s="2">
        <v>43223</v>
      </c>
      <c r="B278" s="14">
        <v>2.8541666666666701</v>
      </c>
      <c r="C278" s="10">
        <v>2128.1460000000002</v>
      </c>
      <c r="D278" s="21">
        <v>60.014000000000003</v>
      </c>
      <c r="E278" s="21">
        <v>95.270261741843171</v>
      </c>
      <c r="F278" s="21">
        <v>45.248608159720199</v>
      </c>
      <c r="G278" s="21">
        <v>140.57857109167836</v>
      </c>
      <c r="H278" s="21">
        <v>79.90677422844378</v>
      </c>
      <c r="I278" s="22">
        <v>1206.4860000000001</v>
      </c>
      <c r="J278" s="22">
        <v>861.64599999999996</v>
      </c>
      <c r="K278" s="16">
        <v>211370.44619457866</v>
      </c>
    </row>
    <row r="279" spans="1:11" x14ac:dyDescent="0.25">
      <c r="A279" s="2">
        <v>43223</v>
      </c>
      <c r="B279" s="14">
        <v>2.8645833333333299</v>
      </c>
      <c r="C279" s="10">
        <v>2117.8180000000002</v>
      </c>
      <c r="D279" s="21">
        <v>59.722000000000001</v>
      </c>
      <c r="E279" s="21">
        <v>94.773430646116708</v>
      </c>
      <c r="F279" s="21">
        <v>43.575706881566546</v>
      </c>
      <c r="G279" s="21">
        <v>134.8899102584453</v>
      </c>
      <c r="H279" s="21">
        <v>80.246099842090658</v>
      </c>
      <c r="I279" s="22">
        <v>1214.5540000000001</v>
      </c>
      <c r="J279" s="22">
        <v>843.54200000000003</v>
      </c>
      <c r="K279" s="16">
        <v>215267.21309294523</v>
      </c>
    </row>
    <row r="280" spans="1:11" x14ac:dyDescent="0.25">
      <c r="A280" s="2">
        <v>43223</v>
      </c>
      <c r="B280" s="14">
        <v>2.875</v>
      </c>
      <c r="C280" s="10">
        <v>2064.7559999999999</v>
      </c>
      <c r="D280" s="21">
        <v>58.225999999999999</v>
      </c>
      <c r="E280" s="21">
        <v>92.915824027872773</v>
      </c>
      <c r="F280" s="21">
        <v>42.199200457406448</v>
      </c>
      <c r="G280" s="21">
        <v>124.87490104362475</v>
      </c>
      <c r="H280" s="21">
        <v>80.747123348327904</v>
      </c>
      <c r="I280" s="22">
        <v>1187.3589999999997</v>
      </c>
      <c r="J280" s="22">
        <v>819.17100000000005</v>
      </c>
      <c r="K280" s="16">
        <v>211655.48778069197</v>
      </c>
    </row>
    <row r="281" spans="1:11" x14ac:dyDescent="0.25">
      <c r="A281" s="2">
        <v>43223</v>
      </c>
      <c r="B281" s="14">
        <v>2.8854166666666701</v>
      </c>
      <c r="C281" s="10">
        <v>2040.885</v>
      </c>
      <c r="D281" s="21">
        <v>57.552999999999997</v>
      </c>
      <c r="E281" s="21">
        <v>96.08449235734723</v>
      </c>
      <c r="F281" s="21">
        <v>40.055824001107027</v>
      </c>
      <c r="G281" s="21">
        <v>103.29974330459385</v>
      </c>
      <c r="H281" s="21">
        <v>82.905769964930442</v>
      </c>
      <c r="I281" s="22">
        <v>1179.2249999999999</v>
      </c>
      <c r="J281" s="22">
        <v>804.10699999999997</v>
      </c>
      <c r="K281" s="16">
        <v>214219.79259300535</v>
      </c>
    </row>
    <row r="282" spans="1:11" x14ac:dyDescent="0.25">
      <c r="A282" s="2">
        <v>43223</v>
      </c>
      <c r="B282" s="14">
        <v>2.8958333333333299</v>
      </c>
      <c r="C282" s="10">
        <v>2002.4390000000001</v>
      </c>
      <c r="D282" s="21">
        <v>56.469000000000001</v>
      </c>
      <c r="E282" s="21">
        <v>97.423473288911438</v>
      </c>
      <c r="F282" s="21">
        <v>37.978365467819657</v>
      </c>
      <c r="G282" s="21">
        <v>89.273578399775175</v>
      </c>
      <c r="H282" s="21">
        <v>84.353237732095977</v>
      </c>
      <c r="I282" s="22">
        <v>1161.72</v>
      </c>
      <c r="J282" s="22">
        <v>784.25</v>
      </c>
      <c r="K282" s="16">
        <v>213172.83627784945</v>
      </c>
    </row>
    <row r="283" spans="1:11" x14ac:dyDescent="0.25">
      <c r="A283" s="2">
        <v>43223</v>
      </c>
      <c r="B283" s="14">
        <v>2.90625</v>
      </c>
      <c r="C283" s="10">
        <v>1953.4280000000001</v>
      </c>
      <c r="D283" s="21">
        <v>55.087000000000003</v>
      </c>
      <c r="E283" s="21">
        <v>95.389466586821612</v>
      </c>
      <c r="F283" s="21">
        <v>37.175907361010573</v>
      </c>
      <c r="G283" s="21">
        <v>84.271149186708854</v>
      </c>
      <c r="H283" s="21">
        <v>84.824816532549377</v>
      </c>
      <c r="I283" s="22">
        <v>1142.8500000000001</v>
      </c>
      <c r="J283" s="22">
        <v>755.49099999999999</v>
      </c>
      <c r="K283" s="16">
        <v>210297.16508322748</v>
      </c>
    </row>
    <row r="284" spans="1:11" x14ac:dyDescent="0.25">
      <c r="A284" s="2">
        <v>43223</v>
      </c>
      <c r="B284" s="14">
        <v>2.9166666666666701</v>
      </c>
      <c r="C284" s="10">
        <v>1935.434</v>
      </c>
      <c r="D284" s="21">
        <v>54.579000000000001</v>
      </c>
      <c r="E284" s="21">
        <v>92.336993367342856</v>
      </c>
      <c r="F284" s="21">
        <v>36.877513923956194</v>
      </c>
      <c r="G284" s="21">
        <v>80.590372939855399</v>
      </c>
      <c r="H284" s="21">
        <v>84.230658622642991</v>
      </c>
      <c r="I284" s="22">
        <v>1145.366</v>
      </c>
      <c r="J284" s="22">
        <v>735.48900000000003</v>
      </c>
      <c r="K284" s="16">
        <v>212832.61528655063</v>
      </c>
    </row>
    <row r="285" spans="1:11" x14ac:dyDescent="0.25">
      <c r="A285" s="2">
        <v>43223</v>
      </c>
      <c r="B285" s="14">
        <v>2.9270833333333299</v>
      </c>
      <c r="C285" s="10">
        <v>1915.424</v>
      </c>
      <c r="D285" s="21">
        <v>54.015000000000001</v>
      </c>
      <c r="E285" s="21">
        <v>87.968986744035718</v>
      </c>
      <c r="F285" s="21">
        <v>36.268122680377374</v>
      </c>
      <c r="G285" s="21">
        <v>77.21623275417133</v>
      </c>
      <c r="H285" s="21">
        <v>84.718799534871295</v>
      </c>
      <c r="I285" s="22">
        <v>1134.7999999999997</v>
      </c>
      <c r="J285" s="22">
        <v>726.60900000000004</v>
      </c>
      <c r="K285" s="16">
        <v>212156.96457163602</v>
      </c>
    </row>
    <row r="286" spans="1:11" x14ac:dyDescent="0.25">
      <c r="A286" s="2">
        <v>43223</v>
      </c>
      <c r="B286" s="14">
        <v>2.9375</v>
      </c>
      <c r="C286" s="10">
        <v>1874.473</v>
      </c>
      <c r="D286" s="21">
        <v>52.86</v>
      </c>
      <c r="E286" s="21">
        <v>81.875217421297222</v>
      </c>
      <c r="F286" s="21">
        <v>34.631744365019664</v>
      </c>
      <c r="G286" s="21">
        <v>74.575061754549495</v>
      </c>
      <c r="H286" s="21">
        <v>84.481000351497144</v>
      </c>
      <c r="I286" s="22">
        <v>1105.7280000000001</v>
      </c>
      <c r="J286" s="22">
        <v>715.88499999999999</v>
      </c>
      <c r="K286" s="16">
        <v>207541.24402690912</v>
      </c>
    </row>
    <row r="287" spans="1:11" x14ac:dyDescent="0.25">
      <c r="A287" s="2">
        <v>43223</v>
      </c>
      <c r="B287" s="14">
        <v>2.9479166666666701</v>
      </c>
      <c r="C287" s="10">
        <v>1818.12</v>
      </c>
      <c r="D287" s="21">
        <v>51.271000000000001</v>
      </c>
      <c r="E287" s="21">
        <v>74.472244203660836</v>
      </c>
      <c r="F287" s="21">
        <v>33.602262180708451</v>
      </c>
      <c r="G287" s="21">
        <v>73.257616690195576</v>
      </c>
      <c r="H287" s="21">
        <v>83.862343604285698</v>
      </c>
      <c r="I287" s="22">
        <v>1064.8429999999998</v>
      </c>
      <c r="J287" s="22">
        <v>702.00599999999997</v>
      </c>
      <c r="K287" s="16">
        <v>199912.1333302873</v>
      </c>
    </row>
    <row r="288" spans="1:11" x14ac:dyDescent="0.25">
      <c r="A288" s="2">
        <v>43223</v>
      </c>
      <c r="B288" s="14">
        <v>2.9583333333333299</v>
      </c>
      <c r="C288" s="10">
        <v>1746.691</v>
      </c>
      <c r="D288" s="21">
        <v>49.256999999999998</v>
      </c>
      <c r="E288" s="21">
        <v>67.473068635104283</v>
      </c>
      <c r="F288" s="21">
        <v>32.518244855703649</v>
      </c>
      <c r="G288" s="21">
        <v>71.89052176374652</v>
      </c>
      <c r="H288" s="21">
        <v>83.805620084187922</v>
      </c>
      <c r="I288" s="22">
        <v>1006.8109999999999</v>
      </c>
      <c r="J288" s="22">
        <v>690.62300000000005</v>
      </c>
      <c r="K288" s="16">
        <v>187780.88616531435</v>
      </c>
    </row>
    <row r="289" spans="1:11" x14ac:dyDescent="0.25">
      <c r="A289" s="2">
        <v>43223</v>
      </c>
      <c r="B289" s="14">
        <v>2.96875</v>
      </c>
      <c r="C289" s="10">
        <v>1679.9010000000001</v>
      </c>
      <c r="D289" s="21">
        <v>47.372999999999998</v>
      </c>
      <c r="E289" s="21">
        <v>61.333475190707084</v>
      </c>
      <c r="F289" s="21">
        <v>31.5846842706672</v>
      </c>
      <c r="G289" s="21">
        <v>71.361120392115083</v>
      </c>
      <c r="H289" s="21">
        <v>83.783601139093179</v>
      </c>
      <c r="I289" s="22">
        <v>949.76</v>
      </c>
      <c r="J289" s="22">
        <v>682.76800000000003</v>
      </c>
      <c r="K289" s="16">
        <v>175424.27975185434</v>
      </c>
    </row>
    <row r="290" spans="1:11" x14ac:dyDescent="0.25">
      <c r="A290" s="2">
        <v>43223</v>
      </c>
      <c r="B290" s="14">
        <v>2.9791666666666701</v>
      </c>
      <c r="C290" s="10">
        <v>1617.076</v>
      </c>
      <c r="D290" s="21">
        <v>45.601999999999997</v>
      </c>
      <c r="E290" s="21">
        <v>55.831390151713819</v>
      </c>
      <c r="F290" s="21">
        <v>31.358782058916464</v>
      </c>
      <c r="G290" s="21">
        <v>71.596402379860507</v>
      </c>
      <c r="H290" s="21">
        <v>83.697941023500363</v>
      </c>
      <c r="I290" s="22">
        <v>892.92899999999997</v>
      </c>
      <c r="J290" s="22">
        <v>678.54499999999996</v>
      </c>
      <c r="K290" s="16">
        <v>162611.12109650217</v>
      </c>
    </row>
    <row r="291" spans="1:11" x14ac:dyDescent="0.25">
      <c r="A291" s="2">
        <v>43223</v>
      </c>
      <c r="B291" s="14">
        <v>2.9895833333333299</v>
      </c>
      <c r="C291" s="10">
        <v>1562.433</v>
      </c>
      <c r="D291" s="21">
        <v>44.061</v>
      </c>
      <c r="E291" s="21">
        <v>51.057978874242778</v>
      </c>
      <c r="F291" s="21">
        <v>30.365949566680506</v>
      </c>
      <c r="G291" s="21">
        <v>70.026438139423206</v>
      </c>
      <c r="H291" s="21">
        <v>84.055932197063171</v>
      </c>
      <c r="I291" s="22">
        <v>840.2650000000001</v>
      </c>
      <c r="J291" s="22">
        <v>678.10699999999997</v>
      </c>
      <c r="K291" s="16">
        <v>151189.67530564757</v>
      </c>
    </row>
    <row r="292" spans="1:11" x14ac:dyDescent="0.25">
      <c r="A292" s="2">
        <v>43224</v>
      </c>
      <c r="B292" s="14">
        <v>3</v>
      </c>
      <c r="C292" s="10">
        <v>1502.4469999999999</v>
      </c>
      <c r="D292" s="21">
        <v>42.369</v>
      </c>
      <c r="E292" s="21">
        <v>46.519173109736606</v>
      </c>
      <c r="F292" s="21">
        <v>29.944163362145943</v>
      </c>
      <c r="G292" s="21">
        <v>69.323307315003589</v>
      </c>
      <c r="H292" s="21">
        <v>84.364263083089881</v>
      </c>
      <c r="I292" s="22">
        <v>788.10500000000002</v>
      </c>
      <c r="J292" s="22">
        <v>671.97299999999996</v>
      </c>
      <c r="K292" s="16">
        <v>139488.52328250598</v>
      </c>
    </row>
    <row r="293" spans="1:11" x14ac:dyDescent="0.25">
      <c r="A293" s="2">
        <v>43224</v>
      </c>
      <c r="B293" s="14">
        <v>3.0104166666666701</v>
      </c>
      <c r="C293" s="10">
        <v>1445.6510000000001</v>
      </c>
      <c r="D293" s="21">
        <v>40.767000000000003</v>
      </c>
      <c r="E293" s="21">
        <v>43.100766769848946</v>
      </c>
      <c r="F293" s="21">
        <v>29.798268876233315</v>
      </c>
      <c r="G293" s="21">
        <v>69.857215141102486</v>
      </c>
      <c r="H293" s="21">
        <v>84.383896336196372</v>
      </c>
      <c r="I293" s="22">
        <v>738.04100000000005</v>
      </c>
      <c r="J293" s="22">
        <v>666.84299999999996</v>
      </c>
      <c r="K293" s="16">
        <v>127725.21321915474</v>
      </c>
    </row>
    <row r="294" spans="1:11" x14ac:dyDescent="0.25">
      <c r="A294" s="2">
        <v>43224</v>
      </c>
      <c r="B294" s="14">
        <v>3.0208333333333299</v>
      </c>
      <c r="C294" s="10">
        <v>1410.923</v>
      </c>
      <c r="D294" s="21">
        <v>39.787999999999997</v>
      </c>
      <c r="E294" s="21">
        <v>40.486891461707764</v>
      </c>
      <c r="F294" s="21">
        <v>29.545460584211252</v>
      </c>
      <c r="G294" s="21">
        <v>68.573833239454373</v>
      </c>
      <c r="H294" s="21">
        <v>84.467837297736025</v>
      </c>
      <c r="I294" s="22">
        <v>710.279</v>
      </c>
      <c r="J294" s="22">
        <v>660.85599999999999</v>
      </c>
      <c r="K294" s="16">
        <v>121801.24435422265</v>
      </c>
    </row>
    <row r="295" spans="1:11" x14ac:dyDescent="0.25">
      <c r="A295" s="2">
        <v>43224</v>
      </c>
      <c r="B295" s="14">
        <v>3.03125</v>
      </c>
      <c r="C295" s="10">
        <v>1377.38</v>
      </c>
      <c r="D295" s="21">
        <v>38.841999999999999</v>
      </c>
      <c r="E295" s="21">
        <v>38.381278428089196</v>
      </c>
      <c r="F295" s="21">
        <v>29.303681894548884</v>
      </c>
      <c r="G295" s="21">
        <v>68.921658294456194</v>
      </c>
      <c r="H295" s="21">
        <v>84.390777234237305</v>
      </c>
      <c r="I295" s="22">
        <v>681.39599999999996</v>
      </c>
      <c r="J295" s="22">
        <v>657.14200000000005</v>
      </c>
      <c r="K295" s="16">
        <v>115099.65103716709</v>
      </c>
    </row>
    <row r="296" spans="1:11" x14ac:dyDescent="0.25">
      <c r="A296" s="2">
        <v>43224</v>
      </c>
      <c r="B296" s="14">
        <v>3.0416666666666701</v>
      </c>
      <c r="C296" s="10">
        <v>1348.412</v>
      </c>
      <c r="D296" s="21">
        <v>38.024999999999999</v>
      </c>
      <c r="E296" s="21">
        <v>36.394345422688254</v>
      </c>
      <c r="F296" s="21">
        <v>29.095960140558514</v>
      </c>
      <c r="G296" s="21">
        <v>68.527416758439685</v>
      </c>
      <c r="H296" s="21">
        <v>84.35222829107974</v>
      </c>
      <c r="I296" s="22">
        <v>658.18999999999994</v>
      </c>
      <c r="J296" s="22">
        <v>652.197</v>
      </c>
      <c r="K296" s="16">
        <v>109955.01234680846</v>
      </c>
    </row>
    <row r="297" spans="1:11" x14ac:dyDescent="0.25">
      <c r="A297" s="2">
        <v>43224</v>
      </c>
      <c r="B297" s="14">
        <v>3.0520833333333299</v>
      </c>
      <c r="C297" s="10">
        <v>1330.8530000000001</v>
      </c>
      <c r="D297" s="21">
        <v>37.53</v>
      </c>
      <c r="E297" s="21">
        <v>35.403200098465405</v>
      </c>
      <c r="F297" s="21">
        <v>28.659974024151925</v>
      </c>
      <c r="G297" s="21">
        <v>66.209031826184869</v>
      </c>
      <c r="H297" s="21">
        <v>84.462104643311335</v>
      </c>
      <c r="I297" s="22">
        <v>644.99700000000007</v>
      </c>
      <c r="J297" s="22">
        <v>648.32600000000002</v>
      </c>
      <c r="K297" s="16">
        <v>107565.67235197166</v>
      </c>
    </row>
    <row r="298" spans="1:11" x14ac:dyDescent="0.25">
      <c r="A298" s="2">
        <v>43224</v>
      </c>
      <c r="B298" s="14">
        <v>3.0625</v>
      </c>
      <c r="C298" s="10">
        <v>1312.4110000000001</v>
      </c>
      <c r="D298" s="21">
        <v>37.01</v>
      </c>
      <c r="E298" s="21">
        <v>34.20520198013039</v>
      </c>
      <c r="F298" s="21">
        <v>28.461480654731496</v>
      </c>
      <c r="G298" s="21">
        <v>66.410228118952119</v>
      </c>
      <c r="H298" s="21">
        <v>84.296314393345327</v>
      </c>
      <c r="I298" s="22">
        <v>629.30000000000007</v>
      </c>
      <c r="J298" s="22">
        <v>646.101</v>
      </c>
      <c r="K298" s="16">
        <v>103981.69371321019</v>
      </c>
    </row>
    <row r="299" spans="1:11" x14ac:dyDescent="0.25">
      <c r="A299" s="2">
        <v>43224</v>
      </c>
      <c r="B299" s="14">
        <v>3.0729166666666701</v>
      </c>
      <c r="C299" s="10">
        <v>1292.5070000000001</v>
      </c>
      <c r="D299" s="21">
        <v>36.448999999999998</v>
      </c>
      <c r="E299" s="21">
        <v>33.469694369388286</v>
      </c>
      <c r="F299" s="21">
        <v>28.494149800918418</v>
      </c>
      <c r="G299" s="21">
        <v>65.757513253887083</v>
      </c>
      <c r="H299" s="21">
        <v>84.380861947224176</v>
      </c>
      <c r="I299" s="22">
        <v>613.58399999999995</v>
      </c>
      <c r="J299" s="22">
        <v>642.47400000000005</v>
      </c>
      <c r="K299" s="16">
        <v>100370.44515714548</v>
      </c>
    </row>
    <row r="300" spans="1:11" x14ac:dyDescent="0.25">
      <c r="A300" s="2">
        <v>43224</v>
      </c>
      <c r="B300" s="14">
        <v>3.0833333333333299</v>
      </c>
      <c r="C300" s="10">
        <v>1274.463</v>
      </c>
      <c r="D300" s="21">
        <v>35.94</v>
      </c>
      <c r="E300" s="21">
        <v>32.788343763948767</v>
      </c>
      <c r="F300" s="21">
        <v>28.505395466311715</v>
      </c>
      <c r="G300" s="21">
        <v>66.661941766299449</v>
      </c>
      <c r="H300" s="21">
        <v>84.418775752520702</v>
      </c>
      <c r="I300" s="22">
        <v>600.97199999999987</v>
      </c>
      <c r="J300" s="22">
        <v>637.55100000000004</v>
      </c>
      <c r="K300" s="16">
        <v>97149.385812729801</v>
      </c>
    </row>
    <row r="301" spans="1:11" x14ac:dyDescent="0.25">
      <c r="A301" s="2">
        <v>43224</v>
      </c>
      <c r="B301" s="14">
        <v>3.09375</v>
      </c>
      <c r="C301" s="10">
        <v>1260.1289999999999</v>
      </c>
      <c r="D301" s="21">
        <v>35.536000000000001</v>
      </c>
      <c r="E301" s="21">
        <v>32.190544106178088</v>
      </c>
      <c r="F301" s="21">
        <v>28.545913517700171</v>
      </c>
      <c r="G301" s="21">
        <v>66.718233015665973</v>
      </c>
      <c r="H301" s="21">
        <v>84.491231780164725</v>
      </c>
      <c r="I301" s="22">
        <v>593.96399999999983</v>
      </c>
      <c r="J301" s="22">
        <v>630.62900000000002</v>
      </c>
      <c r="K301" s="16">
        <v>95504.519395072712</v>
      </c>
    </row>
    <row r="302" spans="1:11" x14ac:dyDescent="0.25">
      <c r="A302" s="2">
        <v>43224</v>
      </c>
      <c r="B302" s="14">
        <v>3.1041666666666701</v>
      </c>
      <c r="C302" s="10">
        <v>1254.77</v>
      </c>
      <c r="D302" s="21">
        <v>35.384999999999998</v>
      </c>
      <c r="E302" s="21">
        <v>32.249831565302507</v>
      </c>
      <c r="F302" s="21">
        <v>29.005901328599425</v>
      </c>
      <c r="G302" s="21">
        <v>68.557103027243969</v>
      </c>
      <c r="H302" s="21">
        <v>84.378682496631271</v>
      </c>
      <c r="I302" s="22">
        <v>588.00599999999997</v>
      </c>
      <c r="J302" s="22">
        <v>631.37900000000002</v>
      </c>
      <c r="K302" s="16">
        <v>93453.620395555699</v>
      </c>
    </row>
    <row r="303" spans="1:11" x14ac:dyDescent="0.25">
      <c r="A303" s="2">
        <v>43224</v>
      </c>
      <c r="B303" s="14">
        <v>3.1145833333333299</v>
      </c>
      <c r="C303" s="10">
        <v>1254.1110000000001</v>
      </c>
      <c r="D303" s="21">
        <v>35.366</v>
      </c>
      <c r="E303" s="21">
        <v>31.955074216940329</v>
      </c>
      <c r="F303" s="21">
        <v>28.967342387217606</v>
      </c>
      <c r="G303" s="21">
        <v>67.906821647591329</v>
      </c>
      <c r="H303" s="21">
        <v>84.311816752621695</v>
      </c>
      <c r="I303" s="22">
        <v>584.94500000000016</v>
      </c>
      <c r="J303" s="22">
        <v>633.79999999999995</v>
      </c>
      <c r="K303" s="16">
        <v>92950.986248907284</v>
      </c>
    </row>
    <row r="304" spans="1:11" x14ac:dyDescent="0.25">
      <c r="A304" s="2">
        <v>43224</v>
      </c>
      <c r="B304" s="14">
        <v>3.125</v>
      </c>
      <c r="C304" s="10">
        <v>1253.067</v>
      </c>
      <c r="D304" s="21">
        <v>35.335999999999999</v>
      </c>
      <c r="E304" s="21">
        <v>32.151521124141532</v>
      </c>
      <c r="F304" s="21">
        <v>28.70071644869066</v>
      </c>
      <c r="G304" s="21">
        <v>67.217384811684681</v>
      </c>
      <c r="H304" s="21">
        <v>84.328144434298466</v>
      </c>
      <c r="I304" s="22">
        <v>583.15</v>
      </c>
      <c r="J304" s="22">
        <v>634.58100000000002</v>
      </c>
      <c r="K304" s="16">
        <v>92688.058295296156</v>
      </c>
    </row>
    <row r="305" spans="1:11" x14ac:dyDescent="0.25">
      <c r="A305" s="2">
        <v>43224</v>
      </c>
      <c r="B305" s="14">
        <v>3.1354166666666701</v>
      </c>
      <c r="C305" s="10">
        <v>1249.6300000000001</v>
      </c>
      <c r="D305" s="21">
        <v>35.24</v>
      </c>
      <c r="E305" s="21">
        <v>32.439397394029143</v>
      </c>
      <c r="F305" s="21">
        <v>28.585849860921222</v>
      </c>
      <c r="G305" s="21">
        <v>67.660127063907112</v>
      </c>
      <c r="H305" s="21">
        <v>84.243754951246814</v>
      </c>
      <c r="I305" s="22">
        <v>579.0680000000001</v>
      </c>
      <c r="J305" s="22">
        <v>635.322</v>
      </c>
      <c r="K305" s="16">
        <v>91534.717682473958</v>
      </c>
    </row>
    <row r="306" spans="1:11" x14ac:dyDescent="0.25">
      <c r="A306" s="2">
        <v>43224</v>
      </c>
      <c r="B306" s="14">
        <v>3.1458333333333299</v>
      </c>
      <c r="C306" s="10">
        <v>1246.165</v>
      </c>
      <c r="D306" s="21">
        <v>35.142000000000003</v>
      </c>
      <c r="E306" s="21">
        <v>32.748660522165672</v>
      </c>
      <c r="F306" s="21">
        <v>28.493991908701553</v>
      </c>
      <c r="G306" s="21">
        <v>66.515346802473402</v>
      </c>
      <c r="H306" s="21">
        <v>84.137938842678722</v>
      </c>
      <c r="I306" s="22">
        <v>575.50799999999992</v>
      </c>
      <c r="J306" s="22">
        <v>635.51499999999999</v>
      </c>
      <c r="K306" s="16">
        <v>90903.015480995135</v>
      </c>
    </row>
    <row r="307" spans="1:11" x14ac:dyDescent="0.25">
      <c r="A307" s="2">
        <v>43224</v>
      </c>
      <c r="B307" s="14">
        <v>3.15625</v>
      </c>
      <c r="C307" s="10">
        <v>1242.3910000000001</v>
      </c>
      <c r="D307" s="21">
        <v>35.034999999999997</v>
      </c>
      <c r="E307" s="21">
        <v>33.155836606638665</v>
      </c>
      <c r="F307" s="21">
        <v>28.197231409574208</v>
      </c>
      <c r="G307" s="21">
        <v>66.42871021533675</v>
      </c>
      <c r="H307" s="21">
        <v>84.16833197342595</v>
      </c>
      <c r="I307" s="22">
        <v>574.72799999999995</v>
      </c>
      <c r="J307" s="22">
        <v>632.62800000000004</v>
      </c>
      <c r="K307" s="16">
        <v>90694.472448756133</v>
      </c>
    </row>
    <row r="308" spans="1:11" x14ac:dyDescent="0.25">
      <c r="A308" s="2">
        <v>43224</v>
      </c>
      <c r="B308" s="14">
        <v>3.1666666666666701</v>
      </c>
      <c r="C308" s="10">
        <v>1250.73</v>
      </c>
      <c r="D308" s="21">
        <v>35.271000000000001</v>
      </c>
      <c r="E308" s="21">
        <v>34.799865253084995</v>
      </c>
      <c r="F308" s="21">
        <v>28.296651567970063</v>
      </c>
      <c r="G308" s="21">
        <v>66.942277032583192</v>
      </c>
      <c r="H308" s="21">
        <v>84.194036859029026</v>
      </c>
      <c r="I308" s="22">
        <v>582.45700000000011</v>
      </c>
      <c r="J308" s="22">
        <v>633.00199999999995</v>
      </c>
      <c r="K308" s="16">
        <v>92056.042321833214</v>
      </c>
    </row>
    <row r="309" spans="1:11" x14ac:dyDescent="0.25">
      <c r="A309" s="2">
        <v>43224</v>
      </c>
      <c r="B309" s="14">
        <v>3.1770833333333299</v>
      </c>
      <c r="C309" s="10">
        <v>1261.3620000000001</v>
      </c>
      <c r="D309" s="21">
        <v>35.57</v>
      </c>
      <c r="E309" s="21">
        <v>36.202455697122744</v>
      </c>
      <c r="F309" s="21">
        <v>28.329389272619562</v>
      </c>
      <c r="G309" s="21">
        <v>68.933797556177865</v>
      </c>
      <c r="H309" s="21">
        <v>83.915658432256024</v>
      </c>
      <c r="I309" s="22">
        <v>588.24900000000014</v>
      </c>
      <c r="J309" s="22">
        <v>637.54300000000001</v>
      </c>
      <c r="K309" s="16">
        <v>92716.924760455993</v>
      </c>
    </row>
    <row r="310" spans="1:11" x14ac:dyDescent="0.25">
      <c r="A310" s="2">
        <v>43224</v>
      </c>
      <c r="B310" s="14">
        <v>3.1875</v>
      </c>
      <c r="C310" s="10">
        <v>1272.6189999999999</v>
      </c>
      <c r="D310" s="21">
        <v>35.887999999999998</v>
      </c>
      <c r="E310" s="21">
        <v>38.525891018666115</v>
      </c>
      <c r="F310" s="21">
        <v>28.259029592243589</v>
      </c>
      <c r="G310" s="21">
        <v>66.611187822859847</v>
      </c>
      <c r="H310" s="21">
        <v>80.771005245542142</v>
      </c>
      <c r="I310" s="22">
        <v>595.59299999999996</v>
      </c>
      <c r="J310" s="22">
        <v>641.13800000000003</v>
      </c>
      <c r="K310" s="16">
        <v>95356.471580172074</v>
      </c>
    </row>
    <row r="311" spans="1:11" x14ac:dyDescent="0.25">
      <c r="A311" s="2">
        <v>43224</v>
      </c>
      <c r="B311" s="14">
        <v>3.1979166666666701</v>
      </c>
      <c r="C311" s="10">
        <v>1290.4780000000001</v>
      </c>
      <c r="D311" s="21">
        <v>36.390999999999998</v>
      </c>
      <c r="E311" s="21">
        <v>41.328138492899761</v>
      </c>
      <c r="F311" s="21">
        <v>28.658850080871353</v>
      </c>
      <c r="G311" s="21">
        <v>65.926201110739783</v>
      </c>
      <c r="H311" s="21">
        <v>73.933916373817624</v>
      </c>
      <c r="I311" s="22">
        <v>609.45600000000002</v>
      </c>
      <c r="J311" s="22">
        <v>644.63099999999997</v>
      </c>
      <c r="K311" s="16">
        <v>99902.223485417868</v>
      </c>
    </row>
    <row r="312" spans="1:11" x14ac:dyDescent="0.25">
      <c r="A312" s="2">
        <v>43224</v>
      </c>
      <c r="B312" s="14">
        <v>3.2083333333333299</v>
      </c>
      <c r="C312" s="10">
        <v>1319.329</v>
      </c>
      <c r="D312" s="21">
        <v>37.204999999999998</v>
      </c>
      <c r="E312" s="21">
        <v>45.06085867614879</v>
      </c>
      <c r="F312" s="21">
        <v>29.064248735318635</v>
      </c>
      <c r="G312" s="21">
        <v>67.367996153054861</v>
      </c>
      <c r="H312" s="21">
        <v>68.697950461069041</v>
      </c>
      <c r="I312" s="22">
        <v>628.36200000000008</v>
      </c>
      <c r="J312" s="22">
        <v>653.76199999999994</v>
      </c>
      <c r="K312" s="16">
        <v>104542.73649360219</v>
      </c>
    </row>
    <row r="313" spans="1:11" x14ac:dyDescent="0.25">
      <c r="A313" s="2">
        <v>43224</v>
      </c>
      <c r="B313" s="14">
        <v>3.21875</v>
      </c>
      <c r="C313" s="10">
        <v>1338.7349999999999</v>
      </c>
      <c r="D313" s="21">
        <v>37.752000000000002</v>
      </c>
      <c r="E313" s="21">
        <v>48.864429623250537</v>
      </c>
      <c r="F313" s="21">
        <v>31.557547584658082</v>
      </c>
      <c r="G313" s="21">
        <v>67.410261062891394</v>
      </c>
      <c r="H313" s="21">
        <v>60.523972037428969</v>
      </c>
      <c r="I313" s="22">
        <v>640.55499999999995</v>
      </c>
      <c r="J313" s="22">
        <v>660.428</v>
      </c>
      <c r="K313" s="16">
        <v>108049.69742294274</v>
      </c>
    </row>
    <row r="314" spans="1:11" x14ac:dyDescent="0.25">
      <c r="A314" s="2">
        <v>43224</v>
      </c>
      <c r="B314" s="14">
        <v>3.2291666666666701</v>
      </c>
      <c r="C314" s="10">
        <v>1337.0740000000001</v>
      </c>
      <c r="D314" s="21">
        <v>37.704999999999998</v>
      </c>
      <c r="E314" s="21">
        <v>51.846564956037803</v>
      </c>
      <c r="F314" s="21">
        <v>34.491149656017861</v>
      </c>
      <c r="G314" s="21">
        <v>70.764223598697484</v>
      </c>
      <c r="H314" s="21">
        <v>51.164331813869786</v>
      </c>
      <c r="I314" s="22">
        <v>628.62600000000009</v>
      </c>
      <c r="J314" s="22">
        <v>670.74300000000005</v>
      </c>
      <c r="K314" s="16">
        <v>105089.9324938443</v>
      </c>
    </row>
    <row r="315" spans="1:11" x14ac:dyDescent="0.25">
      <c r="A315" s="2">
        <v>43224</v>
      </c>
      <c r="B315" s="14">
        <v>3.2395833333333299</v>
      </c>
      <c r="C315" s="10">
        <v>1370.2570000000001</v>
      </c>
      <c r="D315" s="21">
        <v>38.640999999999998</v>
      </c>
      <c r="E315" s="21">
        <v>55.249388441011092</v>
      </c>
      <c r="F315" s="21">
        <v>35.259708719371822</v>
      </c>
      <c r="G315" s="21">
        <v>75.621736502226867</v>
      </c>
      <c r="H315" s="21">
        <v>40.278383589540233</v>
      </c>
      <c r="I315" s="22">
        <v>641.47500000000002</v>
      </c>
      <c r="J315" s="22">
        <v>690.14099999999996</v>
      </c>
      <c r="K315" s="16">
        <v>108766.4456869625</v>
      </c>
    </row>
    <row r="316" spans="1:11" x14ac:dyDescent="0.25">
      <c r="A316" s="2">
        <v>43224</v>
      </c>
      <c r="B316" s="14">
        <v>3.25</v>
      </c>
      <c r="C316" s="10">
        <v>1466.607</v>
      </c>
      <c r="D316" s="21">
        <v>41.357999999999997</v>
      </c>
      <c r="E316" s="21">
        <v>58.327500652835958</v>
      </c>
      <c r="F316" s="21">
        <v>37.585687524475858</v>
      </c>
      <c r="G316" s="21">
        <v>91.51852502341481</v>
      </c>
      <c r="H316" s="21">
        <v>23.714014934309883</v>
      </c>
      <c r="I316" s="22">
        <v>685.35900000000004</v>
      </c>
      <c r="J316" s="22">
        <v>739.89</v>
      </c>
      <c r="K316" s="16">
        <v>118553.31796624089</v>
      </c>
    </row>
    <row r="317" spans="1:11" x14ac:dyDescent="0.25">
      <c r="A317" s="2">
        <v>43224</v>
      </c>
      <c r="B317" s="14">
        <v>3.2604166666666701</v>
      </c>
      <c r="C317" s="10">
        <v>1544.413</v>
      </c>
      <c r="D317" s="21">
        <v>43.552</v>
      </c>
      <c r="E317" s="21">
        <v>60.190292140203724</v>
      </c>
      <c r="F317" s="21">
        <v>46.547369287307532</v>
      </c>
      <c r="G317" s="21">
        <v>117.28851027040086</v>
      </c>
      <c r="H317" s="21">
        <v>12.399331526446222</v>
      </c>
      <c r="I317" s="22">
        <v>717.66100000000006</v>
      </c>
      <c r="J317" s="22">
        <v>783.2</v>
      </c>
      <c r="K317" s="16">
        <v>120308.87419391042</v>
      </c>
    </row>
    <row r="318" spans="1:11" x14ac:dyDescent="0.25">
      <c r="A318" s="2">
        <v>43224</v>
      </c>
      <c r="B318" s="14">
        <v>3.2708333333333299</v>
      </c>
      <c r="C318" s="10">
        <v>1615.106</v>
      </c>
      <c r="D318" s="21">
        <v>45.545999999999999</v>
      </c>
      <c r="E318" s="21">
        <v>61.514308049922974</v>
      </c>
      <c r="F318" s="21">
        <v>51.738084226868096</v>
      </c>
      <c r="G318" s="21">
        <v>133.99064163639821</v>
      </c>
      <c r="H318" s="21">
        <v>6.6337123763251524</v>
      </c>
      <c r="I318" s="22">
        <v>758.42599999999993</v>
      </c>
      <c r="J318" s="22">
        <v>811.13400000000001</v>
      </c>
      <c r="K318" s="16">
        <v>126137.31342762138</v>
      </c>
    </row>
    <row r="319" spans="1:11" x14ac:dyDescent="0.25">
      <c r="A319" s="2">
        <v>43224</v>
      </c>
      <c r="B319" s="14">
        <v>3.28125</v>
      </c>
      <c r="C319" s="10">
        <v>1694.259</v>
      </c>
      <c r="D319" s="21">
        <v>47.777999999999999</v>
      </c>
      <c r="E319" s="21">
        <v>62.094956056290947</v>
      </c>
      <c r="F319" s="21">
        <v>56.83805476984373</v>
      </c>
      <c r="G319" s="21">
        <v>145.71931465848681</v>
      </c>
      <c r="H319" s="21">
        <v>4.2671912037184248</v>
      </c>
      <c r="I319" s="22">
        <v>802.39499999999998</v>
      </c>
      <c r="J319" s="22">
        <v>844.08600000000001</v>
      </c>
      <c r="K319" s="16">
        <v>133368.87082791503</v>
      </c>
    </row>
    <row r="320" spans="1:11" x14ac:dyDescent="0.25">
      <c r="A320" s="2">
        <v>43224</v>
      </c>
      <c r="B320" s="14">
        <v>3.2916666666666701</v>
      </c>
      <c r="C320" s="10">
        <v>1780.825</v>
      </c>
      <c r="D320" s="21">
        <v>50.219000000000001</v>
      </c>
      <c r="E320" s="21">
        <v>60.838138641048857</v>
      </c>
      <c r="F320" s="21">
        <v>60.079775192299294</v>
      </c>
      <c r="G320" s="21">
        <v>154.0976077760709</v>
      </c>
      <c r="H320" s="21">
        <v>1.6967411798646195</v>
      </c>
      <c r="I320" s="22">
        <v>841.68899999999996</v>
      </c>
      <c r="J320" s="22">
        <v>888.91700000000003</v>
      </c>
      <c r="K320" s="16">
        <v>141244.18430267909</v>
      </c>
    </row>
    <row r="321" spans="1:11" x14ac:dyDescent="0.25">
      <c r="A321" s="2">
        <v>43224</v>
      </c>
      <c r="B321" s="14">
        <v>3.3020833333333299</v>
      </c>
      <c r="C321" s="10">
        <v>1845.376</v>
      </c>
      <c r="D321" s="21">
        <v>52.04</v>
      </c>
      <c r="E321" s="21">
        <v>59.223932833967893</v>
      </c>
      <c r="F321" s="21">
        <v>66.842645788007644</v>
      </c>
      <c r="G321" s="21">
        <v>169.37839776996742</v>
      </c>
      <c r="H321" s="21">
        <v>1.1994988848148345</v>
      </c>
      <c r="I321" s="22">
        <v>863.54399999999998</v>
      </c>
      <c r="J321" s="22">
        <v>929.79200000000003</v>
      </c>
      <c r="K321" s="16">
        <v>141724.88118081057</v>
      </c>
    </row>
    <row r="322" spans="1:11" x14ac:dyDescent="0.25">
      <c r="A322" s="2">
        <v>43224</v>
      </c>
      <c r="B322" s="14">
        <v>3.3125</v>
      </c>
      <c r="C322" s="10">
        <v>1877.511</v>
      </c>
      <c r="D322" s="21">
        <v>52.945999999999998</v>
      </c>
      <c r="E322" s="21">
        <v>59.101155329207984</v>
      </c>
      <c r="F322" s="21">
        <v>70.113954380892125</v>
      </c>
      <c r="G322" s="21">
        <v>187.13088791016929</v>
      </c>
      <c r="H322" s="21">
        <v>1.3706942293423592</v>
      </c>
      <c r="I322" s="22">
        <v>875.327</v>
      </c>
      <c r="J322" s="22">
        <v>949.23800000000006</v>
      </c>
      <c r="K322" s="16">
        <v>139402.57703759708</v>
      </c>
    </row>
    <row r="323" spans="1:11" x14ac:dyDescent="0.25">
      <c r="A323" s="2">
        <v>43224</v>
      </c>
      <c r="B323" s="14">
        <v>3.3229166666666701</v>
      </c>
      <c r="C323" s="10">
        <v>1906.5440000000001</v>
      </c>
      <c r="D323" s="21">
        <v>53.765000000000001</v>
      </c>
      <c r="E323" s="21">
        <v>58.53981674900448</v>
      </c>
      <c r="F323" s="21">
        <v>72.135103563575342</v>
      </c>
      <c r="G323" s="21">
        <v>205.61313075455715</v>
      </c>
      <c r="H323" s="21">
        <v>1.2407393138634488</v>
      </c>
      <c r="I323" s="22">
        <v>880.96900000000005</v>
      </c>
      <c r="J323" s="22">
        <v>971.81</v>
      </c>
      <c r="K323" s="16">
        <v>135860.05240474991</v>
      </c>
    </row>
    <row r="324" spans="1:11" x14ac:dyDescent="0.25">
      <c r="A324" s="2">
        <v>43224</v>
      </c>
      <c r="B324" s="14">
        <v>3.3333333333333299</v>
      </c>
      <c r="C324" s="10">
        <v>1939.1320000000001</v>
      </c>
      <c r="D324" s="21">
        <v>54.683999999999997</v>
      </c>
      <c r="E324" s="21">
        <v>59.404819237225063</v>
      </c>
      <c r="F324" s="21">
        <v>87.715460855063199</v>
      </c>
      <c r="G324" s="21">
        <v>216.27420781410325</v>
      </c>
      <c r="H324" s="21">
        <v>0.85140979596132549</v>
      </c>
      <c r="I324" s="22">
        <v>889.59100000000012</v>
      </c>
      <c r="J324" s="22">
        <v>994.85699999999997</v>
      </c>
      <c r="K324" s="16">
        <v>131336.27557441182</v>
      </c>
    </row>
    <row r="325" spans="1:11" x14ac:dyDescent="0.25">
      <c r="A325" s="2">
        <v>43224</v>
      </c>
      <c r="B325" s="14">
        <v>3.34375</v>
      </c>
      <c r="C325" s="10">
        <v>1963.2460000000001</v>
      </c>
      <c r="D325" s="21">
        <v>55.363999999999997</v>
      </c>
      <c r="E325" s="21">
        <v>59.925087003241288</v>
      </c>
      <c r="F325" s="21">
        <v>88.482131444402285</v>
      </c>
      <c r="G325" s="21">
        <v>247.31559564211324</v>
      </c>
      <c r="H325" s="21">
        <v>0.74372217161722254</v>
      </c>
      <c r="I325" s="22">
        <v>898.30200000000002</v>
      </c>
      <c r="J325" s="22">
        <v>1009.58</v>
      </c>
      <c r="K325" s="16">
        <v>125458.8659346565</v>
      </c>
    </row>
    <row r="326" spans="1:11" x14ac:dyDescent="0.25">
      <c r="A326" s="2">
        <v>43224</v>
      </c>
      <c r="B326" s="14">
        <v>3.3541666666666701</v>
      </c>
      <c r="C326" s="10">
        <v>1982.42</v>
      </c>
      <c r="D326" s="21">
        <v>55.904000000000003</v>
      </c>
      <c r="E326" s="21">
        <v>59.565421228745123</v>
      </c>
      <c r="F326" s="21">
        <v>103.26600352544276</v>
      </c>
      <c r="G326" s="21">
        <v>254.23498045654227</v>
      </c>
      <c r="H326" s="21">
        <v>0.85626824377947364</v>
      </c>
      <c r="I326" s="22">
        <v>906.20200000000011</v>
      </c>
      <c r="J326" s="22">
        <v>1020.314</v>
      </c>
      <c r="K326" s="16">
        <v>122069.83163637262</v>
      </c>
    </row>
    <row r="327" spans="1:11" x14ac:dyDescent="0.25">
      <c r="A327" s="2">
        <v>43224</v>
      </c>
      <c r="B327" s="14">
        <v>3.3645833333333299</v>
      </c>
      <c r="C327" s="10">
        <v>1991.654</v>
      </c>
      <c r="D327" s="21">
        <v>56.164999999999999</v>
      </c>
      <c r="E327" s="21">
        <v>59.719386794304199</v>
      </c>
      <c r="F327" s="21">
        <v>96.572262712842146</v>
      </c>
      <c r="G327" s="21">
        <v>254.73611509252663</v>
      </c>
      <c r="H327" s="21">
        <v>0.63747966431656078</v>
      </c>
      <c r="I327" s="22">
        <v>908.86799999999994</v>
      </c>
      <c r="J327" s="22">
        <v>1026.6210000000001</v>
      </c>
      <c r="K327" s="16">
        <v>124300.6889340026</v>
      </c>
    </row>
    <row r="328" spans="1:11" x14ac:dyDescent="0.25">
      <c r="A328" s="2">
        <v>43224</v>
      </c>
      <c r="B328" s="14">
        <v>3.375</v>
      </c>
      <c r="C328" s="10">
        <v>2002.605</v>
      </c>
      <c r="D328" s="21">
        <v>56.472999999999999</v>
      </c>
      <c r="E328" s="21">
        <v>59.91383902841936</v>
      </c>
      <c r="F328" s="21">
        <v>106.27445689524251</v>
      </c>
      <c r="G328" s="21">
        <v>262.30909916370996</v>
      </c>
      <c r="H328" s="21">
        <v>0.50963426290205205</v>
      </c>
      <c r="I328" s="22">
        <v>916.26700000000005</v>
      </c>
      <c r="J328" s="22">
        <v>1029.865</v>
      </c>
      <c r="K328" s="16">
        <v>121814.99266243156</v>
      </c>
    </row>
    <row r="329" spans="1:11" x14ac:dyDescent="0.25">
      <c r="A329" s="2">
        <v>43224</v>
      </c>
      <c r="B329" s="14">
        <v>3.3854166666666701</v>
      </c>
      <c r="C329" s="10">
        <v>2011.0350000000001</v>
      </c>
      <c r="D329" s="21">
        <v>56.710999999999999</v>
      </c>
      <c r="E329" s="21">
        <v>60.56756141815238</v>
      </c>
      <c r="F329" s="21">
        <v>99.646116700890786</v>
      </c>
      <c r="G329" s="21">
        <v>256.42799019244461</v>
      </c>
      <c r="H329" s="21">
        <v>0.50468625350911267</v>
      </c>
      <c r="I329" s="22">
        <v>921.48099999999999</v>
      </c>
      <c r="J329" s="22">
        <v>1032.8430000000001</v>
      </c>
      <c r="K329" s="16">
        <v>126083.66135875077</v>
      </c>
    </row>
    <row r="330" spans="1:11" x14ac:dyDescent="0.25">
      <c r="A330" s="2">
        <v>43224</v>
      </c>
      <c r="B330" s="14">
        <v>3.3958333333333299</v>
      </c>
      <c r="C330" s="10">
        <v>2010.348</v>
      </c>
      <c r="D330" s="21">
        <v>56.692</v>
      </c>
      <c r="E330" s="21">
        <v>60.217280030812965</v>
      </c>
      <c r="F330" s="21">
        <v>98.466927764641341</v>
      </c>
      <c r="G330" s="21">
        <v>259.45686273603712</v>
      </c>
      <c r="H330" s="21">
        <v>0.56151503521867285</v>
      </c>
      <c r="I330" s="22">
        <v>927.8</v>
      </c>
      <c r="J330" s="22">
        <v>1025.856</v>
      </c>
      <c r="K330" s="16">
        <v>127274.35360832245</v>
      </c>
    </row>
    <row r="331" spans="1:11" x14ac:dyDescent="0.25">
      <c r="A331" s="2">
        <v>43224</v>
      </c>
      <c r="B331" s="14">
        <v>3.40625</v>
      </c>
      <c r="C331" s="10">
        <v>2009.0540000000001</v>
      </c>
      <c r="D331" s="21">
        <v>56.655000000000001</v>
      </c>
      <c r="E331" s="21">
        <v>60.112829717681521</v>
      </c>
      <c r="F331" s="21">
        <v>91.727520783370807</v>
      </c>
      <c r="G331" s="21">
        <v>267.89766037708472</v>
      </c>
      <c r="H331" s="21">
        <v>0.53168674898497015</v>
      </c>
      <c r="I331" s="22">
        <v>931.32100000000014</v>
      </c>
      <c r="J331" s="22">
        <v>1021.078</v>
      </c>
      <c r="K331" s="16">
        <v>127762.82559321952</v>
      </c>
    </row>
    <row r="332" spans="1:11" x14ac:dyDescent="0.25">
      <c r="A332" s="2">
        <v>43224</v>
      </c>
      <c r="B332" s="14">
        <v>3.4166666666666701</v>
      </c>
      <c r="C332" s="10">
        <v>1993.896</v>
      </c>
      <c r="D332" s="21">
        <v>56.228000000000002</v>
      </c>
      <c r="E332" s="21">
        <v>60.592307566840887</v>
      </c>
      <c r="F332" s="21">
        <v>91.583568787231457</v>
      </c>
      <c r="G332" s="21">
        <v>267.61432831858019</v>
      </c>
      <c r="H332" s="21">
        <v>0.45875829295440179</v>
      </c>
      <c r="I332" s="22">
        <v>933.97599999999989</v>
      </c>
      <c r="J332" s="22">
        <v>1003.692</v>
      </c>
      <c r="K332" s="16">
        <v>128431.75925859822</v>
      </c>
    </row>
    <row r="333" spans="1:11" x14ac:dyDescent="0.25">
      <c r="A333" s="2">
        <v>43224</v>
      </c>
      <c r="B333" s="14">
        <v>3.4270833333333299</v>
      </c>
      <c r="C333" s="10">
        <v>1998.7080000000001</v>
      </c>
      <c r="D333" s="21">
        <v>56.363999999999997</v>
      </c>
      <c r="E333" s="21">
        <v>60.618170659967902</v>
      </c>
      <c r="F333" s="21">
        <v>100.96969183687601</v>
      </c>
      <c r="G333" s="21">
        <v>261.67750830396108</v>
      </c>
      <c r="H333" s="21">
        <v>0.47025428823973497</v>
      </c>
      <c r="I333" s="22">
        <v>942.89300000000003</v>
      </c>
      <c r="J333" s="22">
        <v>999.45100000000002</v>
      </c>
      <c r="K333" s="16">
        <v>129789.34372773881</v>
      </c>
    </row>
    <row r="334" spans="1:11" x14ac:dyDescent="0.25">
      <c r="A334" s="2">
        <v>43224</v>
      </c>
      <c r="B334" s="14">
        <v>3.4375</v>
      </c>
      <c r="C334" s="10">
        <v>2006.8309999999999</v>
      </c>
      <c r="D334" s="21">
        <v>56.593000000000004</v>
      </c>
      <c r="E334" s="21">
        <v>60.651357622415084</v>
      </c>
      <c r="F334" s="21">
        <v>97.420571888417228</v>
      </c>
      <c r="G334" s="21">
        <v>257.61873628944625</v>
      </c>
      <c r="H334" s="21">
        <v>0.48485532266384079</v>
      </c>
      <c r="I334" s="22">
        <v>941.88499999999988</v>
      </c>
      <c r="J334" s="22">
        <v>1008.353</v>
      </c>
      <c r="K334" s="16">
        <v>131427.36971926436</v>
      </c>
    </row>
    <row r="335" spans="1:11" x14ac:dyDescent="0.25">
      <c r="A335" s="2">
        <v>43224</v>
      </c>
      <c r="B335" s="14">
        <v>3.4479166666666701</v>
      </c>
      <c r="C335" s="10">
        <v>2019.152</v>
      </c>
      <c r="D335" s="21">
        <v>56.94</v>
      </c>
      <c r="E335" s="21">
        <v>61.713708909695548</v>
      </c>
      <c r="F335" s="21">
        <v>91.00353303081458</v>
      </c>
      <c r="G335" s="21">
        <v>256.59833417131409</v>
      </c>
      <c r="H335" s="21">
        <v>0.51969370480049748</v>
      </c>
      <c r="I335" s="22">
        <v>945.88400000000001</v>
      </c>
      <c r="J335" s="22">
        <v>1016.328</v>
      </c>
      <c r="K335" s="16">
        <v>134012.18254584385</v>
      </c>
    </row>
    <row r="336" spans="1:11" x14ac:dyDescent="0.25">
      <c r="A336" s="2">
        <v>43224</v>
      </c>
      <c r="B336" s="14">
        <v>3.4583333333333299</v>
      </c>
      <c r="C336" s="10">
        <v>2035.53</v>
      </c>
      <c r="D336" s="21">
        <v>57.402000000000001</v>
      </c>
      <c r="E336" s="21">
        <v>62.088557637960449</v>
      </c>
      <c r="F336" s="21">
        <v>90.023252969819382</v>
      </c>
      <c r="G336" s="21">
        <v>257.75024589694254</v>
      </c>
      <c r="H336" s="21">
        <v>0.49719983358603942</v>
      </c>
      <c r="I336" s="22">
        <v>955.62099999999998</v>
      </c>
      <c r="J336" s="22">
        <v>1022.5069999999999</v>
      </c>
      <c r="K336" s="16">
        <v>136315.43591542289</v>
      </c>
    </row>
    <row r="337" spans="1:11" x14ac:dyDescent="0.25">
      <c r="A337" s="2">
        <v>43224</v>
      </c>
      <c r="B337" s="14">
        <v>3.46875</v>
      </c>
      <c r="C337" s="10">
        <v>2043.13</v>
      </c>
      <c r="D337" s="21">
        <v>57.616</v>
      </c>
      <c r="E337" s="21">
        <v>62.68150834331999</v>
      </c>
      <c r="F337" s="21">
        <v>87.460483622588413</v>
      </c>
      <c r="G337" s="21">
        <v>249.01878194274451</v>
      </c>
      <c r="H337" s="21">
        <v>0.47983916083749478</v>
      </c>
      <c r="I337" s="22">
        <v>957.2650000000001</v>
      </c>
      <c r="J337" s="22">
        <v>1028.249</v>
      </c>
      <c r="K337" s="16">
        <v>139406.09673262743</v>
      </c>
    </row>
    <row r="338" spans="1:11" x14ac:dyDescent="0.25">
      <c r="A338" s="2">
        <v>43224</v>
      </c>
      <c r="B338" s="14">
        <v>3.4791666666666701</v>
      </c>
      <c r="C338" s="10">
        <v>2043.883</v>
      </c>
      <c r="D338" s="21">
        <v>57.637999999999998</v>
      </c>
      <c r="E338" s="21">
        <v>63.007478519772839</v>
      </c>
      <c r="F338" s="21">
        <v>85.764586174060014</v>
      </c>
      <c r="G338" s="21">
        <v>244.99577991056509</v>
      </c>
      <c r="H338" s="21">
        <v>0.45253679646811851</v>
      </c>
      <c r="I338" s="22">
        <v>963.85000000000014</v>
      </c>
      <c r="J338" s="22">
        <v>1022.395</v>
      </c>
      <c r="K338" s="16">
        <v>142407.40464978357</v>
      </c>
    </row>
    <row r="339" spans="1:11" x14ac:dyDescent="0.25">
      <c r="A339" s="2">
        <v>43224</v>
      </c>
      <c r="B339" s="14">
        <v>3.4895833333333299</v>
      </c>
      <c r="C339" s="10">
        <v>2054.078</v>
      </c>
      <c r="D339" s="21">
        <v>57.924999999999997</v>
      </c>
      <c r="E339" s="21">
        <v>62.911354849227081</v>
      </c>
      <c r="F339" s="21">
        <v>83.869117118472332</v>
      </c>
      <c r="G339" s="21">
        <v>237.71805310302082</v>
      </c>
      <c r="H339" s="21">
        <v>0.45584879064027278</v>
      </c>
      <c r="I339" s="22">
        <v>970.58600000000001</v>
      </c>
      <c r="J339" s="22">
        <v>1025.567</v>
      </c>
      <c r="K339" s="16">
        <v>146407.90653465988</v>
      </c>
    </row>
    <row r="340" spans="1:11" x14ac:dyDescent="0.25">
      <c r="A340" s="2">
        <v>43224</v>
      </c>
      <c r="B340" s="14">
        <v>3.5</v>
      </c>
      <c r="C340" s="10">
        <v>2052.223</v>
      </c>
      <c r="D340" s="21">
        <v>57.872999999999998</v>
      </c>
      <c r="E340" s="21">
        <v>61.959083299211528</v>
      </c>
      <c r="F340" s="21">
        <v>82.626274766005295</v>
      </c>
      <c r="G340" s="21">
        <v>237.47411308962984</v>
      </c>
      <c r="H340" s="21">
        <v>0.4950856808743378</v>
      </c>
      <c r="I340" s="22">
        <v>970.45799999999986</v>
      </c>
      <c r="J340" s="22">
        <v>1023.8920000000001</v>
      </c>
      <c r="K340" s="16">
        <v>146975.86079106969</v>
      </c>
    </row>
    <row r="341" spans="1:11" x14ac:dyDescent="0.25">
      <c r="A341" s="2">
        <v>43224</v>
      </c>
      <c r="B341" s="14">
        <v>3.5104166666666701</v>
      </c>
      <c r="C341" s="10">
        <v>2052.5419999999999</v>
      </c>
      <c r="D341" s="21">
        <v>57.881999999999998</v>
      </c>
      <c r="E341" s="21">
        <v>61.41719429179755</v>
      </c>
      <c r="F341" s="21">
        <v>81.872950224049703</v>
      </c>
      <c r="G341" s="21">
        <v>242.24078150416355</v>
      </c>
      <c r="H341" s="21">
        <v>0.54046521059058716</v>
      </c>
      <c r="I341" s="22">
        <v>967.15899999999988</v>
      </c>
      <c r="J341" s="22">
        <v>1027.501</v>
      </c>
      <c r="K341" s="16">
        <v>145271.90219234957</v>
      </c>
    </row>
    <row r="342" spans="1:11" x14ac:dyDescent="0.25">
      <c r="A342" s="2">
        <v>43224</v>
      </c>
      <c r="B342" s="14">
        <v>3.5208333333333299</v>
      </c>
      <c r="C342" s="10">
        <v>2054.067</v>
      </c>
      <c r="D342" s="21">
        <v>57.924999999999997</v>
      </c>
      <c r="E342" s="21">
        <v>61.430185038228565</v>
      </c>
      <c r="F342" s="21">
        <v>80.298415797003059</v>
      </c>
      <c r="G342" s="21">
        <v>243.33969732525483</v>
      </c>
      <c r="H342" s="21">
        <v>0.57090401417276626</v>
      </c>
      <c r="I342" s="22">
        <v>961.72299999999996</v>
      </c>
      <c r="J342" s="22">
        <v>1034.4190000000001</v>
      </c>
      <c r="K342" s="16">
        <v>144020.94945633519</v>
      </c>
    </row>
    <row r="343" spans="1:11" x14ac:dyDescent="0.25">
      <c r="A343" s="2">
        <v>43224</v>
      </c>
      <c r="B343" s="14">
        <v>3.53125</v>
      </c>
      <c r="C343" s="10">
        <v>2047.5029999999999</v>
      </c>
      <c r="D343" s="21">
        <v>57.74</v>
      </c>
      <c r="E343" s="21">
        <v>60.916768146672901</v>
      </c>
      <c r="F343" s="21">
        <v>79.402466800047264</v>
      </c>
      <c r="G343" s="21">
        <v>242.61814073513145</v>
      </c>
      <c r="H343" s="21">
        <v>0.6161943391332475</v>
      </c>
      <c r="I343" s="22">
        <v>956.91099999999983</v>
      </c>
      <c r="J343" s="22">
        <v>1032.8520000000001</v>
      </c>
      <c r="K343" s="16">
        <v>143339.35749475379</v>
      </c>
    </row>
    <row r="344" spans="1:11" x14ac:dyDescent="0.25">
      <c r="A344" s="2">
        <v>43224</v>
      </c>
      <c r="B344" s="14">
        <v>3.5416666666666701</v>
      </c>
      <c r="C344" s="10">
        <v>2040.614</v>
      </c>
      <c r="D344" s="21">
        <v>57.545000000000002</v>
      </c>
      <c r="E344" s="21">
        <v>59.618909517177251</v>
      </c>
      <c r="F344" s="21">
        <v>79.360241019681681</v>
      </c>
      <c r="G344" s="21">
        <v>239.17955825056293</v>
      </c>
      <c r="H344" s="21">
        <v>0.67882321406284307</v>
      </c>
      <c r="I344" s="22">
        <v>954.22199999999998</v>
      </c>
      <c r="J344" s="22">
        <v>1028.847</v>
      </c>
      <c r="K344" s="16">
        <v>143846.11699962881</v>
      </c>
    </row>
    <row r="345" spans="1:11" x14ac:dyDescent="0.25">
      <c r="A345" s="2">
        <v>43224</v>
      </c>
      <c r="B345" s="14">
        <v>3.5520833333333299</v>
      </c>
      <c r="C345" s="10">
        <v>2026.2180000000001</v>
      </c>
      <c r="D345" s="21">
        <v>57.139000000000003</v>
      </c>
      <c r="E345" s="21">
        <v>58.940481452134549</v>
      </c>
      <c r="F345" s="21">
        <v>78.931480549725819</v>
      </c>
      <c r="G345" s="21">
        <v>231.90875448369434</v>
      </c>
      <c r="H345" s="21">
        <v>0.64179217902940877</v>
      </c>
      <c r="I345" s="22">
        <v>943.90000000000009</v>
      </c>
      <c r="J345" s="22">
        <v>1025.1790000000001</v>
      </c>
      <c r="K345" s="16">
        <v>143369.37283385399</v>
      </c>
    </row>
    <row r="346" spans="1:11" x14ac:dyDescent="0.25">
      <c r="A346" s="2">
        <v>43224</v>
      </c>
      <c r="B346" s="14">
        <v>3.5625</v>
      </c>
      <c r="C346" s="10">
        <v>2008.665</v>
      </c>
      <c r="D346" s="21">
        <v>56.643999999999998</v>
      </c>
      <c r="E346" s="21">
        <v>58.9345421348172</v>
      </c>
      <c r="F346" s="21">
        <v>78.962626867031659</v>
      </c>
      <c r="G346" s="21">
        <v>229.04436189509548</v>
      </c>
      <c r="H346" s="21">
        <v>0.64784918194605601</v>
      </c>
      <c r="I346" s="22">
        <v>935.96100000000001</v>
      </c>
      <c r="J346" s="22">
        <v>1016.06</v>
      </c>
      <c r="K346" s="16">
        <v>142092.90498027738</v>
      </c>
    </row>
    <row r="347" spans="1:11" x14ac:dyDescent="0.25">
      <c r="A347" s="2">
        <v>43224</v>
      </c>
      <c r="B347" s="14">
        <v>3.5729166666666701</v>
      </c>
      <c r="C347" s="10">
        <v>1972.067</v>
      </c>
      <c r="D347" s="21">
        <v>55.612000000000002</v>
      </c>
      <c r="E347" s="21">
        <v>59.141852821781953</v>
      </c>
      <c r="F347" s="21">
        <v>78.903917970237018</v>
      </c>
      <c r="G347" s="21">
        <v>223.32268564982033</v>
      </c>
      <c r="H347" s="21">
        <v>0.67597187324947461</v>
      </c>
      <c r="I347" s="22">
        <v>920.28099999999995</v>
      </c>
      <c r="J347" s="22">
        <v>996.17399999999998</v>
      </c>
      <c r="K347" s="16">
        <v>139559.14292122782</v>
      </c>
    </row>
    <row r="348" spans="1:11" x14ac:dyDescent="0.25">
      <c r="A348" s="2">
        <v>43224</v>
      </c>
      <c r="B348" s="14">
        <v>3.5833333333333299</v>
      </c>
      <c r="C348" s="10">
        <v>1951.682</v>
      </c>
      <c r="D348" s="21">
        <v>55.036999999999999</v>
      </c>
      <c r="E348" s="21">
        <v>60.683073045299075</v>
      </c>
      <c r="F348" s="21">
        <v>77.411256890222504</v>
      </c>
      <c r="G348" s="21">
        <v>213.02936344015839</v>
      </c>
      <c r="H348" s="21">
        <v>0.62645110195145182</v>
      </c>
      <c r="I348" s="22">
        <v>914.08199999999999</v>
      </c>
      <c r="J348" s="22">
        <v>982.56299999999999</v>
      </c>
      <c r="K348" s="16">
        <v>140582.9638805922</v>
      </c>
    </row>
    <row r="349" spans="1:11" x14ac:dyDescent="0.25">
      <c r="A349" s="2">
        <v>43224</v>
      </c>
      <c r="B349" s="14">
        <v>3.59375</v>
      </c>
      <c r="C349" s="10">
        <v>1950.981</v>
      </c>
      <c r="D349" s="21">
        <v>55.018000000000001</v>
      </c>
      <c r="E349" s="21">
        <v>61.637298190941614</v>
      </c>
      <c r="F349" s="21">
        <v>76.282204965415261</v>
      </c>
      <c r="G349" s="21">
        <v>200.26128796128924</v>
      </c>
      <c r="H349" s="21">
        <v>0.68427398145929053</v>
      </c>
      <c r="I349" s="22">
        <v>912.11299999999994</v>
      </c>
      <c r="J349" s="22">
        <v>983.85</v>
      </c>
      <c r="K349" s="16">
        <v>143311.9837252236</v>
      </c>
    </row>
    <row r="350" spans="1:11" x14ac:dyDescent="0.25">
      <c r="A350" s="2">
        <v>43224</v>
      </c>
      <c r="B350" s="14">
        <v>3.6041666666666701</v>
      </c>
      <c r="C350" s="10">
        <v>1947.6659999999999</v>
      </c>
      <c r="D350" s="21">
        <v>54.923999999999999</v>
      </c>
      <c r="E350" s="21">
        <v>61.600595481262225</v>
      </c>
      <c r="F350" s="21">
        <v>76.362987609633493</v>
      </c>
      <c r="G350" s="21">
        <v>202.4751513152396</v>
      </c>
      <c r="H350" s="21">
        <v>0.74286580596184959</v>
      </c>
      <c r="I350" s="22">
        <v>910.09899999999993</v>
      </c>
      <c r="J350" s="22">
        <v>982.64300000000003</v>
      </c>
      <c r="K350" s="16">
        <v>142229.34994697571</v>
      </c>
    </row>
    <row r="351" spans="1:11" x14ac:dyDescent="0.25">
      <c r="A351" s="2">
        <v>43224</v>
      </c>
      <c r="B351" s="14">
        <v>3.6145833333333299</v>
      </c>
      <c r="C351" s="10">
        <v>1928.3720000000001</v>
      </c>
      <c r="D351" s="21">
        <v>54.38</v>
      </c>
      <c r="E351" s="21">
        <v>62.830005774180471</v>
      </c>
      <c r="F351" s="21">
        <v>75.991338416541154</v>
      </c>
      <c r="G351" s="21">
        <v>203.98953970595716</v>
      </c>
      <c r="H351" s="21">
        <v>0.85381689709096886</v>
      </c>
      <c r="I351" s="22">
        <v>903.45499999999993</v>
      </c>
      <c r="J351" s="22">
        <v>970.53700000000003</v>
      </c>
      <c r="K351" s="16">
        <v>139947.57480155752</v>
      </c>
    </row>
    <row r="352" spans="1:11" x14ac:dyDescent="0.25">
      <c r="A352" s="2">
        <v>43224</v>
      </c>
      <c r="B352" s="14">
        <v>3.625</v>
      </c>
      <c r="C352" s="10">
        <v>1907.2460000000001</v>
      </c>
      <c r="D352" s="21">
        <v>53.783999999999999</v>
      </c>
      <c r="E352" s="21">
        <v>63.229212831593806</v>
      </c>
      <c r="F352" s="21">
        <v>75.152130896256693</v>
      </c>
      <c r="G352" s="21">
        <v>197.46551177502536</v>
      </c>
      <c r="H352" s="21">
        <v>0.82796179067917275</v>
      </c>
      <c r="I352" s="22">
        <v>898.22799999999995</v>
      </c>
      <c r="J352" s="22">
        <v>955.23400000000004</v>
      </c>
      <c r="K352" s="16">
        <v>140388.29567661122</v>
      </c>
    </row>
    <row r="353" spans="1:11" x14ac:dyDescent="0.25">
      <c r="A353" s="2">
        <v>43224</v>
      </c>
      <c r="B353" s="14">
        <v>3.6354166666666701</v>
      </c>
      <c r="C353" s="10">
        <v>1902.1020000000001</v>
      </c>
      <c r="D353" s="21">
        <v>53.639000000000003</v>
      </c>
      <c r="E353" s="21">
        <v>63.750037559628602</v>
      </c>
      <c r="F353" s="21">
        <v>74.792982196175899</v>
      </c>
      <c r="G353" s="21">
        <v>193.52573269072354</v>
      </c>
      <c r="H353" s="21">
        <v>0.80040180297513852</v>
      </c>
      <c r="I353" s="22">
        <v>899.5540000000002</v>
      </c>
      <c r="J353" s="22">
        <v>948.90899999999999</v>
      </c>
      <c r="K353" s="16">
        <v>141671.21143762424</v>
      </c>
    </row>
    <row r="354" spans="1:11" x14ac:dyDescent="0.25">
      <c r="A354" s="2">
        <v>43224</v>
      </c>
      <c r="B354" s="14">
        <v>3.6458333333333299</v>
      </c>
      <c r="C354" s="10">
        <v>1895.846</v>
      </c>
      <c r="D354" s="21">
        <v>53.463000000000001</v>
      </c>
      <c r="E354" s="21">
        <v>64.820557220461268</v>
      </c>
      <c r="F354" s="21">
        <v>72.651219980040992</v>
      </c>
      <c r="G354" s="21">
        <v>199.46904763284394</v>
      </c>
      <c r="H354" s="21">
        <v>0.71863244200991527</v>
      </c>
      <c r="I354" s="22">
        <v>900.75300000000004</v>
      </c>
      <c r="J354" s="22">
        <v>941.63</v>
      </c>
      <c r="K354" s="16">
        <v>140773.38568116102</v>
      </c>
    </row>
    <row r="355" spans="1:11" x14ac:dyDescent="0.25">
      <c r="A355" s="2">
        <v>43224</v>
      </c>
      <c r="B355" s="14">
        <v>3.65625</v>
      </c>
      <c r="C355" s="10">
        <v>1885.4159999999999</v>
      </c>
      <c r="D355" s="21">
        <v>53.168999999999997</v>
      </c>
      <c r="E355" s="21">
        <v>64.705033511708976</v>
      </c>
      <c r="F355" s="21">
        <v>71.927948975048182</v>
      </c>
      <c r="G355" s="21">
        <v>196.8938285943531</v>
      </c>
      <c r="H355" s="21">
        <v>0.76937888665219079</v>
      </c>
      <c r="I355" s="22">
        <v>898.11099999999988</v>
      </c>
      <c r="J355" s="22">
        <v>934.13599999999997</v>
      </c>
      <c r="K355" s="16">
        <v>140953.70250805933</v>
      </c>
    </row>
    <row r="356" spans="1:11" x14ac:dyDescent="0.25">
      <c r="A356" s="2">
        <v>43224</v>
      </c>
      <c r="B356" s="14">
        <v>3.6666666666666701</v>
      </c>
      <c r="C356" s="10">
        <v>1865.6880000000001</v>
      </c>
      <c r="D356" s="21">
        <v>52.612000000000002</v>
      </c>
      <c r="E356" s="21">
        <v>64.769366249335661</v>
      </c>
      <c r="F356" s="21">
        <v>72.128413919650271</v>
      </c>
      <c r="G356" s="21">
        <v>187.99015048268163</v>
      </c>
      <c r="H356" s="21">
        <v>0.76876515793250666</v>
      </c>
      <c r="I356" s="22">
        <v>894.83100000000002</v>
      </c>
      <c r="J356" s="22">
        <v>918.245</v>
      </c>
      <c r="K356" s="16">
        <v>142293.57604759996</v>
      </c>
    </row>
    <row r="357" spans="1:11" x14ac:dyDescent="0.25">
      <c r="A357" s="2">
        <v>43224</v>
      </c>
      <c r="B357" s="14">
        <v>3.6770833333333299</v>
      </c>
      <c r="C357" s="10">
        <v>1863.1880000000001</v>
      </c>
      <c r="D357" s="21">
        <v>52.542000000000002</v>
      </c>
      <c r="E357" s="21">
        <v>65.182497961293578</v>
      </c>
      <c r="F357" s="21">
        <v>70.760658048351161</v>
      </c>
      <c r="G357" s="21">
        <v>190.8594663727861</v>
      </c>
      <c r="H357" s="21">
        <v>0.74349630517561782</v>
      </c>
      <c r="I357" s="22">
        <v>898.53300000000013</v>
      </c>
      <c r="J357" s="22">
        <v>912.11300000000006</v>
      </c>
      <c r="K357" s="16">
        <v>142746.72032809842</v>
      </c>
    </row>
    <row r="358" spans="1:11" x14ac:dyDescent="0.25">
      <c r="A358" s="2">
        <v>43224</v>
      </c>
      <c r="B358" s="14">
        <v>3.6875</v>
      </c>
      <c r="C358" s="10">
        <v>1862.34</v>
      </c>
      <c r="D358" s="21">
        <v>52.518000000000001</v>
      </c>
      <c r="E358" s="21">
        <v>66.740805803703708</v>
      </c>
      <c r="F358" s="21">
        <v>69.194897026986411</v>
      </c>
      <c r="G358" s="21">
        <v>190.65970651238035</v>
      </c>
      <c r="H358" s="21">
        <v>0.70449420185873413</v>
      </c>
      <c r="I358" s="22">
        <v>901.73299999999983</v>
      </c>
      <c r="J358" s="22">
        <v>908.08900000000006</v>
      </c>
      <c r="K358" s="16">
        <v>143608.27411376763</v>
      </c>
    </row>
    <row r="359" spans="1:11" x14ac:dyDescent="0.25">
      <c r="A359" s="2">
        <v>43224</v>
      </c>
      <c r="B359" s="14">
        <v>3.6979166666666701</v>
      </c>
      <c r="C359" s="10">
        <v>1865.9490000000001</v>
      </c>
      <c r="D359" s="21">
        <v>52.62</v>
      </c>
      <c r="E359" s="21">
        <v>67.394393483534188</v>
      </c>
      <c r="F359" s="21">
        <v>69.09829192061494</v>
      </c>
      <c r="G359" s="21">
        <v>188.0123842024104</v>
      </c>
      <c r="H359" s="21">
        <v>0.88701498217856367</v>
      </c>
      <c r="I359" s="22">
        <v>906.72300000000018</v>
      </c>
      <c r="J359" s="22">
        <v>906.60599999999999</v>
      </c>
      <c r="K359" s="16">
        <v>145332.72885281555</v>
      </c>
    </row>
    <row r="360" spans="1:11" x14ac:dyDescent="0.25">
      <c r="A360" s="2">
        <v>43224</v>
      </c>
      <c r="B360" s="14">
        <v>3.7083333333333299</v>
      </c>
      <c r="C360" s="10">
        <v>1857.0139999999999</v>
      </c>
      <c r="D360" s="21">
        <v>52.368000000000002</v>
      </c>
      <c r="E360" s="21">
        <v>68.353573899717219</v>
      </c>
      <c r="F360" s="21">
        <v>68.567624489847631</v>
      </c>
      <c r="G360" s="21">
        <v>185.66394685192583</v>
      </c>
      <c r="H360" s="21">
        <v>2.6966636918758065</v>
      </c>
      <c r="I360" s="22">
        <v>906.11399999999992</v>
      </c>
      <c r="J360" s="22">
        <v>898.53200000000004</v>
      </c>
      <c r="K360" s="16">
        <v>145208.04776665839</v>
      </c>
    </row>
    <row r="361" spans="1:11" x14ac:dyDescent="0.25">
      <c r="A361" s="2">
        <v>43224</v>
      </c>
      <c r="B361" s="14">
        <v>3.71875</v>
      </c>
      <c r="C361" s="10">
        <v>1859.421</v>
      </c>
      <c r="D361" s="21">
        <v>52.436</v>
      </c>
      <c r="E361" s="21">
        <v>70.273835772725818</v>
      </c>
      <c r="F361" s="21">
        <v>68.547208610701119</v>
      </c>
      <c r="G361" s="21">
        <v>185.84769189976797</v>
      </c>
      <c r="H361" s="21">
        <v>7.4212133875211199</v>
      </c>
      <c r="I361" s="22">
        <v>909.69900000000018</v>
      </c>
      <c r="J361" s="22">
        <v>897.28599999999994</v>
      </c>
      <c r="K361" s="16">
        <v>144402.26258232104</v>
      </c>
    </row>
    <row r="362" spans="1:11" x14ac:dyDescent="0.25">
      <c r="A362" s="2">
        <v>43224</v>
      </c>
      <c r="B362" s="14">
        <v>3.7291666666666701</v>
      </c>
      <c r="C362" s="10">
        <v>1865.3979999999999</v>
      </c>
      <c r="D362" s="21">
        <v>52.603999999999999</v>
      </c>
      <c r="E362" s="21">
        <v>72.8046198382916</v>
      </c>
      <c r="F362" s="21">
        <v>68.48135509109332</v>
      </c>
      <c r="G362" s="21">
        <v>189.61843387699582</v>
      </c>
      <c r="H362" s="21">
        <v>11.963406439597222</v>
      </c>
      <c r="I362" s="22">
        <v>916.9129999999999</v>
      </c>
      <c r="J362" s="22">
        <v>895.88099999999997</v>
      </c>
      <c r="K362" s="16">
        <v>143511.29618850551</v>
      </c>
    </row>
    <row r="363" spans="1:11" x14ac:dyDescent="0.25">
      <c r="A363" s="2">
        <v>43224</v>
      </c>
      <c r="B363" s="14">
        <v>3.7395833333333299</v>
      </c>
      <c r="C363" s="10">
        <v>1861.4949999999999</v>
      </c>
      <c r="D363" s="21">
        <v>52.494</v>
      </c>
      <c r="E363" s="21">
        <v>75.552642046150964</v>
      </c>
      <c r="F363" s="21">
        <v>68.648600344278634</v>
      </c>
      <c r="G363" s="21">
        <v>191.81402355808078</v>
      </c>
      <c r="H363" s="21">
        <v>17.710292234187985</v>
      </c>
      <c r="I363" s="22">
        <v>921.67499999999995</v>
      </c>
      <c r="J363" s="22">
        <v>887.32600000000002</v>
      </c>
      <c r="K363" s="16">
        <v>141987.36045432542</v>
      </c>
    </row>
    <row r="364" spans="1:11" x14ac:dyDescent="0.25">
      <c r="A364" s="2">
        <v>43224</v>
      </c>
      <c r="B364" s="14">
        <v>3.75</v>
      </c>
      <c r="C364" s="10">
        <v>1842.001</v>
      </c>
      <c r="D364" s="21">
        <v>51.944000000000003</v>
      </c>
      <c r="E364" s="21">
        <v>78.478493406968198</v>
      </c>
      <c r="F364" s="21">
        <v>69.030780532730034</v>
      </c>
      <c r="G364" s="21">
        <v>195.69456529840801</v>
      </c>
      <c r="H364" s="21">
        <v>24.049000914998143</v>
      </c>
      <c r="I364" s="22">
        <v>922.23699999999997</v>
      </c>
      <c r="J364" s="22">
        <v>867.82</v>
      </c>
      <c r="K364" s="16">
        <v>138746.0399617239</v>
      </c>
    </row>
    <row r="365" spans="1:11" x14ac:dyDescent="0.25">
      <c r="A365" s="2">
        <v>43224</v>
      </c>
      <c r="B365" s="14">
        <v>3.7604166666666701</v>
      </c>
      <c r="C365" s="10">
        <v>1845.2460000000001</v>
      </c>
      <c r="D365" s="21">
        <v>52.036000000000001</v>
      </c>
      <c r="E365" s="21">
        <v>81.123144793157294</v>
      </c>
      <c r="F365" s="21">
        <v>68.106433789559347</v>
      </c>
      <c r="G365" s="21">
        <v>195.05618659161749</v>
      </c>
      <c r="H365" s="21">
        <v>29.554930391498626</v>
      </c>
      <c r="I365" s="22">
        <v>930.63100000000009</v>
      </c>
      <c r="J365" s="22">
        <v>862.57899999999995</v>
      </c>
      <c r="K365" s="16">
        <v>139197.57610854186</v>
      </c>
    </row>
    <row r="366" spans="1:11" x14ac:dyDescent="0.25">
      <c r="A366" s="2">
        <v>43224</v>
      </c>
      <c r="B366" s="14">
        <v>3.7708333333333299</v>
      </c>
      <c r="C366" s="10">
        <v>1856.7180000000001</v>
      </c>
      <c r="D366" s="21">
        <v>52.359000000000002</v>
      </c>
      <c r="E366" s="21">
        <v>84.123760753964262</v>
      </c>
      <c r="F366" s="21">
        <v>67.225995625381387</v>
      </c>
      <c r="G366" s="21">
        <v>195.70611872104897</v>
      </c>
      <c r="H366" s="21">
        <v>35.848631704833593</v>
      </c>
      <c r="I366" s="22">
        <v>935.5830000000002</v>
      </c>
      <c r="J366" s="22">
        <v>868.77599999999995</v>
      </c>
      <c r="K366" s="16">
        <v>138169.62329869301</v>
      </c>
    </row>
    <row r="367" spans="1:11" x14ac:dyDescent="0.25">
      <c r="A367" s="2">
        <v>43224</v>
      </c>
      <c r="B367" s="14">
        <v>3.78125</v>
      </c>
      <c r="C367" s="10">
        <v>1873.9839999999999</v>
      </c>
      <c r="D367" s="21">
        <v>52.845999999999997</v>
      </c>
      <c r="E367" s="21">
        <v>87.579956543955788</v>
      </c>
      <c r="F367" s="21">
        <v>66.74105253410076</v>
      </c>
      <c r="G367" s="21">
        <v>196.04146653024398</v>
      </c>
      <c r="H367" s="21">
        <v>45.473601483492047</v>
      </c>
      <c r="I367" s="22">
        <v>950.04499999999996</v>
      </c>
      <c r="J367" s="22">
        <v>871.09299999999996</v>
      </c>
      <c r="K367" s="16">
        <v>138552.23072705185</v>
      </c>
    </row>
    <row r="368" spans="1:11" x14ac:dyDescent="0.25">
      <c r="A368" s="2">
        <v>43224</v>
      </c>
      <c r="B368" s="14">
        <v>3.7916666666666701</v>
      </c>
      <c r="C368" s="10">
        <v>1881.4960000000001</v>
      </c>
      <c r="D368" s="21">
        <v>53.058</v>
      </c>
      <c r="E368" s="21">
        <v>90.993775498193799</v>
      </c>
      <c r="F368" s="21">
        <v>65.731477234289542</v>
      </c>
      <c r="G368" s="21">
        <v>195.15857887018606</v>
      </c>
      <c r="H368" s="21">
        <v>53.931064770944275</v>
      </c>
      <c r="I368" s="22">
        <v>958.42100000000005</v>
      </c>
      <c r="J368" s="22">
        <v>870.01700000000005</v>
      </c>
      <c r="K368" s="16">
        <v>138151.52590659659</v>
      </c>
    </row>
    <row r="369" spans="1:11" x14ac:dyDescent="0.25">
      <c r="A369" s="2">
        <v>43224</v>
      </c>
      <c r="B369" s="14">
        <v>3.8020833333333299</v>
      </c>
      <c r="C369" s="10">
        <v>1916.8510000000001</v>
      </c>
      <c r="D369" s="21">
        <v>54.055</v>
      </c>
      <c r="E369" s="21">
        <v>94.884602217324328</v>
      </c>
      <c r="F369" s="21">
        <v>64.021787069606304</v>
      </c>
      <c r="G369" s="21">
        <v>195.48071713472339</v>
      </c>
      <c r="H369" s="21">
        <v>65.53268633712544</v>
      </c>
      <c r="I369" s="22">
        <v>991.66000000000008</v>
      </c>
      <c r="J369" s="22">
        <v>871.13599999999997</v>
      </c>
      <c r="K369" s="16">
        <v>142935.05181030513</v>
      </c>
    </row>
    <row r="370" spans="1:11" x14ac:dyDescent="0.25">
      <c r="A370" s="2">
        <v>43224</v>
      </c>
      <c r="B370" s="14">
        <v>3.8125</v>
      </c>
      <c r="C370" s="10">
        <v>1964.23</v>
      </c>
      <c r="D370" s="21">
        <v>55.390999999999998</v>
      </c>
      <c r="E370" s="21">
        <v>96.279998065221974</v>
      </c>
      <c r="F370" s="21">
        <v>62.65444878167024</v>
      </c>
      <c r="G370" s="21">
        <v>192.99998154721078</v>
      </c>
      <c r="H370" s="21">
        <v>71.153405206986207</v>
      </c>
      <c r="I370" s="22">
        <v>1031.222</v>
      </c>
      <c r="J370" s="22">
        <v>877.61699999999996</v>
      </c>
      <c r="K370" s="16">
        <v>152033.54159972773</v>
      </c>
    </row>
    <row r="371" spans="1:11" x14ac:dyDescent="0.25">
      <c r="A371" s="2">
        <v>43224</v>
      </c>
      <c r="B371" s="14">
        <v>3.8229166666666701</v>
      </c>
      <c r="C371" s="10">
        <v>2007.0150000000001</v>
      </c>
      <c r="D371" s="21">
        <v>56.597999999999999</v>
      </c>
      <c r="E371" s="21">
        <v>96.275947102861323</v>
      </c>
      <c r="F371" s="21">
        <v>60.236362720846202</v>
      </c>
      <c r="G371" s="21">
        <v>186.30884301848982</v>
      </c>
      <c r="H371" s="21">
        <v>77.558780883610069</v>
      </c>
      <c r="I371" s="22">
        <v>1072.8650000000002</v>
      </c>
      <c r="J371" s="22">
        <v>877.55200000000002</v>
      </c>
      <c r="K371" s="16">
        <v>163121.26656854825</v>
      </c>
    </row>
    <row r="372" spans="1:11" x14ac:dyDescent="0.25">
      <c r="A372" s="2">
        <v>43224</v>
      </c>
      <c r="B372" s="14">
        <v>3.8333333333333299</v>
      </c>
      <c r="C372" s="10">
        <v>2059.0569999999998</v>
      </c>
      <c r="D372" s="21">
        <v>58.064999999999998</v>
      </c>
      <c r="E372" s="21">
        <v>96.220023162738414</v>
      </c>
      <c r="F372" s="21">
        <v>57.522397033262614</v>
      </c>
      <c r="G372" s="21">
        <v>173.51276555817361</v>
      </c>
      <c r="H372" s="21">
        <v>79.678992739142387</v>
      </c>
      <c r="I372" s="22">
        <v>1127.9339999999997</v>
      </c>
      <c r="J372" s="22">
        <v>873.05799999999999</v>
      </c>
      <c r="K372" s="16">
        <v>180249.9553766707</v>
      </c>
    </row>
    <row r="373" spans="1:11" x14ac:dyDescent="0.25">
      <c r="A373" s="2">
        <v>43224</v>
      </c>
      <c r="B373" s="14">
        <v>3.84375</v>
      </c>
      <c r="C373" s="10">
        <v>2102.04</v>
      </c>
      <c r="D373" s="21">
        <v>59.277999999999999</v>
      </c>
      <c r="E373" s="21">
        <v>95.468950215410032</v>
      </c>
      <c r="F373" s="21">
        <v>48.582334038966465</v>
      </c>
      <c r="G373" s="21">
        <v>149.05653571594632</v>
      </c>
      <c r="H373" s="21">
        <v>79.872560993235538</v>
      </c>
      <c r="I373" s="22">
        <v>1171.931</v>
      </c>
      <c r="J373" s="22">
        <v>870.83100000000002</v>
      </c>
      <c r="K373" s="16">
        <v>199737.65475911045</v>
      </c>
    </row>
    <row r="374" spans="1:11" x14ac:dyDescent="0.25">
      <c r="A374" s="2">
        <v>43224</v>
      </c>
      <c r="B374" s="14">
        <v>3.8541666666666701</v>
      </c>
      <c r="C374" s="10">
        <v>2107.511</v>
      </c>
      <c r="D374" s="21">
        <v>59.432000000000002</v>
      </c>
      <c r="E374" s="21">
        <v>95.225465389011319</v>
      </c>
      <c r="F374" s="21">
        <v>45.248608159720199</v>
      </c>
      <c r="G374" s="21">
        <v>140.57857109167836</v>
      </c>
      <c r="H374" s="21">
        <v>79.90677422844378</v>
      </c>
      <c r="I374" s="22">
        <v>1181.5520000000001</v>
      </c>
      <c r="J374" s="22">
        <v>866.52700000000004</v>
      </c>
      <c r="K374" s="16">
        <v>205148.14528278663</v>
      </c>
    </row>
    <row r="375" spans="1:11" x14ac:dyDescent="0.25">
      <c r="A375" s="2">
        <v>43224</v>
      </c>
      <c r="B375" s="14">
        <v>3.8645833333333299</v>
      </c>
      <c r="C375" s="10">
        <v>2096.049</v>
      </c>
      <c r="D375" s="21">
        <v>59.109000000000002</v>
      </c>
      <c r="E375" s="21">
        <v>94.728867904704117</v>
      </c>
      <c r="F375" s="21">
        <v>43.575706881566546</v>
      </c>
      <c r="G375" s="21">
        <v>134.8899102584453</v>
      </c>
      <c r="H375" s="21">
        <v>80.246099842090658</v>
      </c>
      <c r="I375" s="22">
        <v>1182.2380000000001</v>
      </c>
      <c r="J375" s="22">
        <v>854.702</v>
      </c>
      <c r="K375" s="16">
        <v>207199.35377829839</v>
      </c>
    </row>
    <row r="376" spans="1:11" x14ac:dyDescent="0.25">
      <c r="A376" s="2">
        <v>43224</v>
      </c>
      <c r="B376" s="14">
        <v>3.875</v>
      </c>
      <c r="C376" s="10">
        <v>2051.5210000000002</v>
      </c>
      <c r="D376" s="21">
        <v>57.853000000000002</v>
      </c>
      <c r="E376" s="21">
        <v>92.872134738468944</v>
      </c>
      <c r="F376" s="21">
        <v>42.199200457406448</v>
      </c>
      <c r="G376" s="21">
        <v>124.87490104362475</v>
      </c>
      <c r="H376" s="21">
        <v>80.747123348327904</v>
      </c>
      <c r="I376" s="22">
        <v>1160.9650000000001</v>
      </c>
      <c r="J376" s="22">
        <v>832.70299999999997</v>
      </c>
      <c r="K376" s="16">
        <v>205067.91010304302</v>
      </c>
    </row>
    <row r="377" spans="1:11" x14ac:dyDescent="0.25">
      <c r="A377" s="2">
        <v>43224</v>
      </c>
      <c r="B377" s="14">
        <v>3.8854166666666701</v>
      </c>
      <c r="C377" s="10">
        <v>2022.2650000000001</v>
      </c>
      <c r="D377" s="21">
        <v>57.027999999999999</v>
      </c>
      <c r="E377" s="21">
        <v>96.039313150923164</v>
      </c>
      <c r="F377" s="21">
        <v>40.055824001107027</v>
      </c>
      <c r="G377" s="21">
        <v>103.29974330459385</v>
      </c>
      <c r="H377" s="21">
        <v>82.905769964930442</v>
      </c>
      <c r="I377" s="22">
        <v>1158.335</v>
      </c>
      <c r="J377" s="22">
        <v>806.90200000000004</v>
      </c>
      <c r="K377" s="16">
        <v>209008.58739461139</v>
      </c>
    </row>
    <row r="378" spans="1:11" x14ac:dyDescent="0.25">
      <c r="A378" s="2">
        <v>43224</v>
      </c>
      <c r="B378" s="14">
        <v>3.8958333333333299</v>
      </c>
      <c r="C378" s="10">
        <v>1966.991</v>
      </c>
      <c r="D378" s="21">
        <v>55.469000000000001</v>
      </c>
      <c r="E378" s="21">
        <v>97.377664489777644</v>
      </c>
      <c r="F378" s="21">
        <v>37.978365467819657</v>
      </c>
      <c r="G378" s="21">
        <v>89.273578399775175</v>
      </c>
      <c r="H378" s="21">
        <v>84.353237732095977</v>
      </c>
      <c r="I378" s="22">
        <v>1136.7439999999999</v>
      </c>
      <c r="J378" s="22">
        <v>774.77800000000002</v>
      </c>
      <c r="K378" s="16">
        <v>206940.28847763283</v>
      </c>
    </row>
    <row r="379" spans="1:11" x14ac:dyDescent="0.25">
      <c r="A379" s="2">
        <v>43224</v>
      </c>
      <c r="B379" s="14">
        <v>3.90625</v>
      </c>
      <c r="C379" s="10">
        <v>1901.2280000000001</v>
      </c>
      <c r="D379" s="21">
        <v>53.615000000000002</v>
      </c>
      <c r="E379" s="21">
        <v>95.344614183526588</v>
      </c>
      <c r="F379" s="21">
        <v>37.175907361010573</v>
      </c>
      <c r="G379" s="21">
        <v>84.271149186708854</v>
      </c>
      <c r="H379" s="21">
        <v>84.824816532549377</v>
      </c>
      <c r="I379" s="22">
        <v>1116.913</v>
      </c>
      <c r="J379" s="22">
        <v>730.7</v>
      </c>
      <c r="K379" s="16">
        <v>203824.12818405111</v>
      </c>
    </row>
    <row r="380" spans="1:11" x14ac:dyDescent="0.25">
      <c r="A380" s="2">
        <v>43224</v>
      </c>
      <c r="B380" s="14">
        <v>3.9166666666666701</v>
      </c>
      <c r="C380" s="10">
        <v>1903.5530000000001</v>
      </c>
      <c r="D380" s="21">
        <v>53.68</v>
      </c>
      <c r="E380" s="21">
        <v>92.293576245791058</v>
      </c>
      <c r="F380" s="21">
        <v>36.877513923956194</v>
      </c>
      <c r="G380" s="21">
        <v>80.590372939855399</v>
      </c>
      <c r="H380" s="21">
        <v>84.230658622642991</v>
      </c>
      <c r="I380" s="22">
        <v>1131.444</v>
      </c>
      <c r="J380" s="22">
        <v>718.42899999999997</v>
      </c>
      <c r="K380" s="16">
        <v>209362.96956693861</v>
      </c>
    </row>
    <row r="381" spans="1:11" x14ac:dyDescent="0.25">
      <c r="A381" s="2">
        <v>43224</v>
      </c>
      <c r="B381" s="14">
        <v>3.9270833333333299</v>
      </c>
      <c r="C381" s="10">
        <v>1902.797</v>
      </c>
      <c r="D381" s="21">
        <v>53.658999999999999</v>
      </c>
      <c r="E381" s="21">
        <v>87.927623471841457</v>
      </c>
      <c r="F381" s="21">
        <v>36.268122680377374</v>
      </c>
      <c r="G381" s="21">
        <v>77.21623275417133</v>
      </c>
      <c r="H381" s="21">
        <v>84.718799534871295</v>
      </c>
      <c r="I381" s="22">
        <v>1138.48</v>
      </c>
      <c r="J381" s="22">
        <v>710.65800000000002</v>
      </c>
      <c r="K381" s="16">
        <v>213087.30538968468</v>
      </c>
    </row>
    <row r="382" spans="1:11" x14ac:dyDescent="0.25">
      <c r="A382" s="2">
        <v>43224</v>
      </c>
      <c r="B382" s="14">
        <v>3.9375</v>
      </c>
      <c r="C382" s="10">
        <v>1878.2760000000001</v>
      </c>
      <c r="D382" s="21">
        <v>52.966999999999999</v>
      </c>
      <c r="E382" s="21">
        <v>81.836719457076967</v>
      </c>
      <c r="F382" s="21">
        <v>34.631744365019664</v>
      </c>
      <c r="G382" s="21">
        <v>74.575061754549495</v>
      </c>
      <c r="H382" s="21">
        <v>84.481000351497144</v>
      </c>
      <c r="I382" s="22">
        <v>1122.1210000000001</v>
      </c>
      <c r="J382" s="22">
        <v>703.18799999999999</v>
      </c>
      <c r="K382" s="16">
        <v>211649.11851796418</v>
      </c>
    </row>
    <row r="383" spans="1:11" x14ac:dyDescent="0.25">
      <c r="A383" s="2">
        <v>43224</v>
      </c>
      <c r="B383" s="14">
        <v>3.9479166666666701</v>
      </c>
      <c r="C383" s="10">
        <v>1827.348</v>
      </c>
      <c r="D383" s="21">
        <v>51.530999999999999</v>
      </c>
      <c r="E383" s="21">
        <v>74.437227138875514</v>
      </c>
      <c r="F383" s="21">
        <v>33.602262180708451</v>
      </c>
      <c r="G383" s="21">
        <v>73.257616690195576</v>
      </c>
      <c r="H383" s="21">
        <v>83.862343604285698</v>
      </c>
      <c r="I383" s="22">
        <v>1079.23</v>
      </c>
      <c r="J383" s="22">
        <v>696.58699999999999</v>
      </c>
      <c r="K383" s="16">
        <v>203517.63759648366</v>
      </c>
    </row>
    <row r="384" spans="1:11" x14ac:dyDescent="0.25">
      <c r="A384" s="2">
        <v>43224</v>
      </c>
      <c r="B384" s="14">
        <v>3.9583333333333299</v>
      </c>
      <c r="C384" s="10">
        <v>1759.4549999999999</v>
      </c>
      <c r="D384" s="21">
        <v>49.616999999999997</v>
      </c>
      <c r="E384" s="21">
        <v>67.441342602930462</v>
      </c>
      <c r="F384" s="21">
        <v>32.518244855703649</v>
      </c>
      <c r="G384" s="21">
        <v>71.89052176374652</v>
      </c>
      <c r="H384" s="21">
        <v>83.805620084187922</v>
      </c>
      <c r="I384" s="22">
        <v>1020.12</v>
      </c>
      <c r="J384" s="22">
        <v>689.71799999999996</v>
      </c>
      <c r="K384" s="16">
        <v>191116.06767335787</v>
      </c>
    </row>
    <row r="385" spans="1:11" x14ac:dyDescent="0.25">
      <c r="A385" s="2">
        <v>43224</v>
      </c>
      <c r="B385" s="14">
        <v>3.96875</v>
      </c>
      <c r="C385" s="10">
        <v>1693.78</v>
      </c>
      <c r="D385" s="21">
        <v>47.765000000000001</v>
      </c>
      <c r="E385" s="21">
        <v>61.304636013141959</v>
      </c>
      <c r="F385" s="21">
        <v>31.5846842706672</v>
      </c>
      <c r="G385" s="21">
        <v>71.361120392115083</v>
      </c>
      <c r="H385" s="21">
        <v>83.783601139093179</v>
      </c>
      <c r="I385" s="22">
        <v>963.04399999999987</v>
      </c>
      <c r="J385" s="22">
        <v>682.971</v>
      </c>
      <c r="K385" s="16">
        <v>178752.48954624558</v>
      </c>
    </row>
    <row r="386" spans="1:11" x14ac:dyDescent="0.25">
      <c r="A386" s="2">
        <v>43224</v>
      </c>
      <c r="B386" s="14">
        <v>3.9791666666666701</v>
      </c>
      <c r="C386" s="10">
        <v>1631.088</v>
      </c>
      <c r="D386" s="21">
        <v>45.997</v>
      </c>
      <c r="E386" s="21">
        <v>55.805138070459883</v>
      </c>
      <c r="F386" s="21">
        <v>31.358782058916464</v>
      </c>
      <c r="G386" s="21">
        <v>71.596402379860507</v>
      </c>
      <c r="H386" s="21">
        <v>83.697941023500363</v>
      </c>
      <c r="I386" s="22">
        <v>908.95699999999988</v>
      </c>
      <c r="J386" s="22">
        <v>676.13400000000001</v>
      </c>
      <c r="K386" s="16">
        <v>166624.68411681571</v>
      </c>
    </row>
    <row r="387" spans="1:11" x14ac:dyDescent="0.25">
      <c r="A387" s="2">
        <v>43224</v>
      </c>
      <c r="B387" s="14">
        <v>3.9895833333333299</v>
      </c>
      <c r="C387" s="10">
        <v>1574.4169999999999</v>
      </c>
      <c r="D387" s="21">
        <v>44.399000000000001</v>
      </c>
      <c r="E387" s="21">
        <v>51.033971264788214</v>
      </c>
      <c r="F387" s="21">
        <v>30.365949566680506</v>
      </c>
      <c r="G387" s="21">
        <v>70.026438139423206</v>
      </c>
      <c r="H387" s="21">
        <v>84.055932197063171</v>
      </c>
      <c r="I387" s="22">
        <v>858.75</v>
      </c>
      <c r="J387" s="22">
        <v>671.26800000000003</v>
      </c>
      <c r="K387" s="16">
        <v>155816.92720801124</v>
      </c>
    </row>
    <row r="388" spans="1:11" x14ac:dyDescent="0.25">
      <c r="A388" s="2">
        <v>43225</v>
      </c>
      <c r="B388" s="14">
        <v>4</v>
      </c>
      <c r="C388" s="10">
        <v>1517.123</v>
      </c>
      <c r="D388" s="21">
        <v>42.783000000000001</v>
      </c>
      <c r="E388" s="21">
        <v>51.864731848831092</v>
      </c>
      <c r="F388" s="21">
        <v>29.847541635541113</v>
      </c>
      <c r="G388" s="21">
        <v>68.998082129156003</v>
      </c>
      <c r="H388" s="21">
        <v>83.957809463451511</v>
      </c>
      <c r="I388" s="22">
        <v>810.1840000000002</v>
      </c>
      <c r="J388" s="22">
        <v>664.15599999999995</v>
      </c>
      <c r="K388" s="16">
        <v>143878.95873075514</v>
      </c>
    </row>
    <row r="389" spans="1:11" x14ac:dyDescent="0.25">
      <c r="A389" s="2">
        <v>43225</v>
      </c>
      <c r="B389" s="14">
        <v>4.0104166666666696</v>
      </c>
      <c r="C389" s="10">
        <v>1462.9359999999999</v>
      </c>
      <c r="D389" s="21">
        <v>41.255000000000003</v>
      </c>
      <c r="E389" s="21">
        <v>48.570990727324329</v>
      </c>
      <c r="F389" s="21">
        <v>29.201056108644828</v>
      </c>
      <c r="G389" s="21">
        <v>69.657596107398803</v>
      </c>
      <c r="H389" s="21">
        <v>84.296962376691212</v>
      </c>
      <c r="I389" s="22">
        <v>765.19499999999982</v>
      </c>
      <c r="J389" s="22">
        <v>656.48599999999999</v>
      </c>
      <c r="K389" s="16">
        <v>133367.09866998519</v>
      </c>
    </row>
    <row r="390" spans="1:11" x14ac:dyDescent="0.25">
      <c r="A390" s="2">
        <v>43225</v>
      </c>
      <c r="B390" s="14">
        <v>4.0208333333333304</v>
      </c>
      <c r="C390" s="10">
        <v>1422.0989999999999</v>
      </c>
      <c r="D390" s="21">
        <v>40.103000000000002</v>
      </c>
      <c r="E390" s="21">
        <v>45.229896401163685</v>
      </c>
      <c r="F390" s="21">
        <v>29.118659224262053</v>
      </c>
      <c r="G390" s="21">
        <v>69.071159921413738</v>
      </c>
      <c r="H390" s="21">
        <v>85.228426661392874</v>
      </c>
      <c r="I390" s="22">
        <v>732.3549999999999</v>
      </c>
      <c r="J390" s="22">
        <v>649.64099999999996</v>
      </c>
      <c r="K390" s="16">
        <v>125926.71444794191</v>
      </c>
    </row>
    <row r="391" spans="1:11" x14ac:dyDescent="0.25">
      <c r="A391" s="2">
        <v>43225</v>
      </c>
      <c r="B391" s="14">
        <v>4.03125</v>
      </c>
      <c r="C391" s="10">
        <v>1388.2570000000001</v>
      </c>
      <c r="D391" s="21">
        <v>39.149000000000001</v>
      </c>
      <c r="E391" s="21">
        <v>41.908074015933813</v>
      </c>
      <c r="F391" s="21">
        <v>29.042056568732395</v>
      </c>
      <c r="G391" s="21">
        <v>68.457009040453883</v>
      </c>
      <c r="H391" s="21">
        <v>84.386827961289953</v>
      </c>
      <c r="I391" s="22">
        <v>704.01000000000022</v>
      </c>
      <c r="J391" s="22">
        <v>645.09799999999996</v>
      </c>
      <c r="K391" s="16">
        <v>120054.00810339754</v>
      </c>
    </row>
    <row r="392" spans="1:11" x14ac:dyDescent="0.25">
      <c r="A392" s="2">
        <v>43225</v>
      </c>
      <c r="B392" s="14">
        <v>4.0416666666666696</v>
      </c>
      <c r="C392" s="10">
        <v>1358.9079999999999</v>
      </c>
      <c r="D392" s="21">
        <v>38.320999999999998</v>
      </c>
      <c r="E392" s="21">
        <v>40.108590648097838</v>
      </c>
      <c r="F392" s="21">
        <v>28.319174061694213</v>
      </c>
      <c r="G392" s="21">
        <v>65.852424818039594</v>
      </c>
      <c r="H392" s="21">
        <v>84.050542088900642</v>
      </c>
      <c r="I392" s="22">
        <v>679.702</v>
      </c>
      <c r="J392" s="22">
        <v>640.88499999999999</v>
      </c>
      <c r="K392" s="16">
        <v>115342.81709581692</v>
      </c>
    </row>
    <row r="393" spans="1:11" x14ac:dyDescent="0.25">
      <c r="A393" s="2">
        <v>43225</v>
      </c>
      <c r="B393" s="14">
        <v>4.0520833333333304</v>
      </c>
      <c r="C393" s="10">
        <v>1337.9290000000001</v>
      </c>
      <c r="D393" s="21">
        <v>37.729999999999997</v>
      </c>
      <c r="E393" s="21">
        <v>38.949130032693141</v>
      </c>
      <c r="F393" s="21">
        <v>28.451699647402528</v>
      </c>
      <c r="G393" s="21">
        <v>66.529429472684185</v>
      </c>
      <c r="H393" s="21">
        <v>83.917742612169789</v>
      </c>
      <c r="I393" s="22">
        <v>659.10500000000002</v>
      </c>
      <c r="J393" s="22">
        <v>641.09400000000005</v>
      </c>
      <c r="K393" s="16">
        <v>110314.2495587626</v>
      </c>
    </row>
    <row r="394" spans="1:11" x14ac:dyDescent="0.25">
      <c r="A394" s="2">
        <v>43225</v>
      </c>
      <c r="B394" s="14">
        <v>4.0625</v>
      </c>
      <c r="C394" s="10">
        <v>1313.0830000000001</v>
      </c>
      <c r="D394" s="21">
        <v>37.029000000000003</v>
      </c>
      <c r="E394" s="21">
        <v>37.197590418396594</v>
      </c>
      <c r="F394" s="21">
        <v>27.544315929899014</v>
      </c>
      <c r="G394" s="21">
        <v>66.807804431274576</v>
      </c>
      <c r="H394" s="21">
        <v>84.333525621985387</v>
      </c>
      <c r="I394" s="22">
        <v>641.25200000000007</v>
      </c>
      <c r="J394" s="22">
        <v>634.80200000000002</v>
      </c>
      <c r="K394" s="16">
        <v>106342.19089961112</v>
      </c>
    </row>
    <row r="395" spans="1:11" x14ac:dyDescent="0.25">
      <c r="A395" s="2">
        <v>43225</v>
      </c>
      <c r="B395" s="14">
        <v>4.0729166666666696</v>
      </c>
      <c r="C395" s="10">
        <v>1293.1659999999999</v>
      </c>
      <c r="D395" s="21">
        <v>36.466999999999999</v>
      </c>
      <c r="E395" s="21">
        <v>36.555618492343129</v>
      </c>
      <c r="F395" s="21">
        <v>27.891221750585238</v>
      </c>
      <c r="G395" s="21">
        <v>65.36390825456408</v>
      </c>
      <c r="H395" s="21">
        <v>84.390335135467723</v>
      </c>
      <c r="I395" s="22">
        <v>624.50499999999988</v>
      </c>
      <c r="J395" s="22">
        <v>632.19399999999996</v>
      </c>
      <c r="K395" s="16">
        <v>102575.97909175993</v>
      </c>
    </row>
    <row r="396" spans="1:11" x14ac:dyDescent="0.25">
      <c r="A396" s="2">
        <v>43225</v>
      </c>
      <c r="B396" s="14">
        <v>4.0833333333333304</v>
      </c>
      <c r="C396" s="10">
        <v>1272.9359999999999</v>
      </c>
      <c r="D396" s="21">
        <v>35.896999999999998</v>
      </c>
      <c r="E396" s="21">
        <v>35.558558216623737</v>
      </c>
      <c r="F396" s="21">
        <v>27.94038024578872</v>
      </c>
      <c r="G396" s="21">
        <v>66.204418343423797</v>
      </c>
      <c r="H396" s="21">
        <v>84.443311342185154</v>
      </c>
      <c r="I396" s="22">
        <v>614.43499999999995</v>
      </c>
      <c r="J396" s="22">
        <v>622.60400000000004</v>
      </c>
      <c r="K396" s="16">
        <v>100072.08296299465</v>
      </c>
    </row>
    <row r="397" spans="1:11" x14ac:dyDescent="0.25">
      <c r="A397" s="2">
        <v>43225</v>
      </c>
      <c r="B397" s="14">
        <v>4.09375</v>
      </c>
      <c r="C397" s="10">
        <v>1265.77</v>
      </c>
      <c r="D397" s="21">
        <v>35.695</v>
      </c>
      <c r="E397" s="21">
        <v>34.789752934990311</v>
      </c>
      <c r="F397" s="21">
        <v>27.809059626998589</v>
      </c>
      <c r="G397" s="21">
        <v>64.211669810986777</v>
      </c>
      <c r="H397" s="21">
        <v>84.460790478849376</v>
      </c>
      <c r="I397" s="22">
        <v>607.78100000000006</v>
      </c>
      <c r="J397" s="22">
        <v>622.29399999999998</v>
      </c>
      <c r="K397" s="16">
        <v>99127.431787043737</v>
      </c>
    </row>
    <row r="398" spans="1:11" x14ac:dyDescent="0.25">
      <c r="A398" s="2">
        <v>43225</v>
      </c>
      <c r="B398" s="14">
        <v>4.1041666666666696</v>
      </c>
      <c r="C398" s="10">
        <v>1261.8050000000001</v>
      </c>
      <c r="D398" s="21">
        <v>35.582999999999998</v>
      </c>
      <c r="E398" s="21">
        <v>33.715708754860948</v>
      </c>
      <c r="F398" s="21">
        <v>28.127359948553018</v>
      </c>
      <c r="G398" s="21">
        <v>65.281665460533162</v>
      </c>
      <c r="H398" s="21">
        <v>84.22687420008431</v>
      </c>
      <c r="I398" s="22">
        <v>602.64300000000003</v>
      </c>
      <c r="J398" s="22">
        <v>623.57899999999995</v>
      </c>
      <c r="K398" s="16">
        <v>97822.847908992131</v>
      </c>
    </row>
    <row r="399" spans="1:11" x14ac:dyDescent="0.25">
      <c r="A399" s="2">
        <v>43225</v>
      </c>
      <c r="B399" s="14">
        <v>4.1145833333333304</v>
      </c>
      <c r="C399" s="10">
        <v>1258.75</v>
      </c>
      <c r="D399" s="21">
        <v>35.497</v>
      </c>
      <c r="E399" s="21">
        <v>33.718235193037856</v>
      </c>
      <c r="F399" s="21">
        <v>28.1983138022714</v>
      </c>
      <c r="G399" s="21">
        <v>63.774639489801807</v>
      </c>
      <c r="H399" s="21">
        <v>84.105728075827983</v>
      </c>
      <c r="I399" s="22">
        <v>595.06999999999994</v>
      </c>
      <c r="J399" s="22">
        <v>628.18299999999999</v>
      </c>
      <c r="K399" s="16">
        <v>96318.270859765238</v>
      </c>
    </row>
    <row r="400" spans="1:11" x14ac:dyDescent="0.25">
      <c r="A400" s="2">
        <v>43225</v>
      </c>
      <c r="B400" s="14">
        <v>4.125</v>
      </c>
      <c r="C400" s="10">
        <v>1250.932</v>
      </c>
      <c r="D400" s="21">
        <v>35.276000000000003</v>
      </c>
      <c r="E400" s="21">
        <v>32.958541150804905</v>
      </c>
      <c r="F400" s="21">
        <v>27.851790246952323</v>
      </c>
      <c r="G400" s="21">
        <v>63.990859175149943</v>
      </c>
      <c r="H400" s="21">
        <v>83.957838722611399</v>
      </c>
      <c r="I400" s="22">
        <v>590.25799999999992</v>
      </c>
      <c r="J400" s="22">
        <v>625.39800000000002</v>
      </c>
      <c r="K400" s="16">
        <v>95374.742676120382</v>
      </c>
    </row>
    <row r="401" spans="1:11" x14ac:dyDescent="0.25">
      <c r="A401" s="2">
        <v>43225</v>
      </c>
      <c r="B401" s="14">
        <v>4.1354166666666696</v>
      </c>
      <c r="C401" s="10">
        <v>1248.6859999999999</v>
      </c>
      <c r="D401" s="21">
        <v>35.213000000000001</v>
      </c>
      <c r="E401" s="21">
        <v>33.739807738522678</v>
      </c>
      <c r="F401" s="21">
        <v>27.843486362862713</v>
      </c>
      <c r="G401" s="21">
        <v>63.184907958987431</v>
      </c>
      <c r="H401" s="21">
        <v>84.160070542584776</v>
      </c>
      <c r="I401" s="22">
        <v>587.6579999999999</v>
      </c>
      <c r="J401" s="22">
        <v>625.81500000000005</v>
      </c>
      <c r="K401" s="16">
        <v>94682.431849260582</v>
      </c>
    </row>
    <row r="402" spans="1:11" x14ac:dyDescent="0.25">
      <c r="A402" s="2">
        <v>43225</v>
      </c>
      <c r="B402" s="14">
        <v>4.1458333333333304</v>
      </c>
      <c r="C402" s="10">
        <v>1242.0229999999999</v>
      </c>
      <c r="D402" s="21">
        <v>35.024999999999999</v>
      </c>
      <c r="E402" s="21">
        <v>34.017999739595041</v>
      </c>
      <c r="F402" s="21">
        <v>28.011344487152957</v>
      </c>
      <c r="G402" s="21">
        <v>64.653555836860377</v>
      </c>
      <c r="H402" s="21">
        <v>84.275649576443129</v>
      </c>
      <c r="I402" s="22">
        <v>583.94499999999982</v>
      </c>
      <c r="J402" s="22">
        <v>623.053</v>
      </c>
      <c r="K402" s="16">
        <v>93246.612589987082</v>
      </c>
    </row>
    <row r="403" spans="1:11" x14ac:dyDescent="0.25">
      <c r="A403" s="2">
        <v>43225</v>
      </c>
      <c r="B403" s="14">
        <v>4.15625</v>
      </c>
      <c r="C403" s="10">
        <v>1241.81</v>
      </c>
      <c r="D403" s="21">
        <v>35.018999999999998</v>
      </c>
      <c r="E403" s="21">
        <v>34.407965495833331</v>
      </c>
      <c r="F403" s="21">
        <v>27.766694652178654</v>
      </c>
      <c r="G403" s="21">
        <v>65.157118325189103</v>
      </c>
      <c r="H403" s="21">
        <v>84.163000026764195</v>
      </c>
      <c r="I403" s="22">
        <v>584.82799999999997</v>
      </c>
      <c r="J403" s="22">
        <v>621.96299999999997</v>
      </c>
      <c r="K403" s="16">
        <v>93333.305375008684</v>
      </c>
    </row>
    <row r="404" spans="1:11" x14ac:dyDescent="0.25">
      <c r="A404" s="2">
        <v>43225</v>
      </c>
      <c r="B404" s="14">
        <v>4.1666666666666696</v>
      </c>
      <c r="C404" s="10">
        <v>1245.0540000000001</v>
      </c>
      <c r="D404" s="21">
        <v>35.110999999999997</v>
      </c>
      <c r="E404" s="21">
        <v>35.802540650660951</v>
      </c>
      <c r="F404" s="21">
        <v>27.842644963549155</v>
      </c>
      <c r="G404" s="21">
        <v>63.853322184803453</v>
      </c>
      <c r="H404" s="21">
        <v>83.94617359510913</v>
      </c>
      <c r="I404" s="22">
        <v>587.56200000000001</v>
      </c>
      <c r="J404" s="22">
        <v>622.38099999999997</v>
      </c>
      <c r="K404" s="16">
        <v>94029.329651469321</v>
      </c>
    </row>
    <row r="405" spans="1:11" x14ac:dyDescent="0.25">
      <c r="A405" s="2">
        <v>43225</v>
      </c>
      <c r="B405" s="14">
        <v>4.1770833333333304</v>
      </c>
      <c r="C405" s="10">
        <v>1249.279</v>
      </c>
      <c r="D405" s="21">
        <v>35.229999999999997</v>
      </c>
      <c r="E405" s="21">
        <v>36.685433576345091</v>
      </c>
      <c r="F405" s="21">
        <v>27.903838585230268</v>
      </c>
      <c r="G405" s="21">
        <v>64.553095700644789</v>
      </c>
      <c r="H405" s="21">
        <v>83.837089737927755</v>
      </c>
      <c r="I405" s="22">
        <v>589.39</v>
      </c>
      <c r="J405" s="22">
        <v>624.65899999999999</v>
      </c>
      <c r="K405" s="16">
        <v>94102.635599963003</v>
      </c>
    </row>
    <row r="406" spans="1:11" x14ac:dyDescent="0.25">
      <c r="A406" s="2">
        <v>43225</v>
      </c>
      <c r="B406" s="14">
        <v>4.1875</v>
      </c>
      <c r="C406" s="10">
        <v>1259.152</v>
      </c>
      <c r="D406" s="21">
        <v>35.508000000000003</v>
      </c>
      <c r="E406" s="21">
        <v>37.793244713762057</v>
      </c>
      <c r="F406" s="21">
        <v>27.277901899347331</v>
      </c>
      <c r="G406" s="21">
        <v>63.084667512427124</v>
      </c>
      <c r="H406" s="21">
        <v>82.187619228601676</v>
      </c>
      <c r="I406" s="22">
        <v>597.50700000000006</v>
      </c>
      <c r="J406" s="22">
        <v>626.13699999999994</v>
      </c>
      <c r="K406" s="16">
        <v>96790.891661465459</v>
      </c>
    </row>
    <row r="407" spans="1:11" x14ac:dyDescent="0.25">
      <c r="A407" s="2">
        <v>43225</v>
      </c>
      <c r="B407" s="14">
        <v>4.1979166666666696</v>
      </c>
      <c r="C407" s="10">
        <v>1269.9369999999999</v>
      </c>
      <c r="D407" s="21">
        <v>35.811999999999998</v>
      </c>
      <c r="E407" s="21">
        <v>39.160527211047032</v>
      </c>
      <c r="F407" s="21">
        <v>28.265120907767912</v>
      </c>
      <c r="G407" s="21">
        <v>62.185748140601198</v>
      </c>
      <c r="H407" s="21">
        <v>73.855963905942204</v>
      </c>
      <c r="I407" s="22">
        <v>606.44200000000001</v>
      </c>
      <c r="J407" s="22">
        <v>627.68299999999999</v>
      </c>
      <c r="K407" s="16">
        <v>100743.65995866043</v>
      </c>
    </row>
    <row r="408" spans="1:11" x14ac:dyDescent="0.25">
      <c r="A408" s="2">
        <v>43225</v>
      </c>
      <c r="B408" s="14">
        <v>4.2083333333333304</v>
      </c>
      <c r="C408" s="10">
        <v>1276.864</v>
      </c>
      <c r="D408" s="21">
        <v>36.008000000000003</v>
      </c>
      <c r="E408" s="21">
        <v>40.521100517465946</v>
      </c>
      <c r="F408" s="21">
        <v>28.628025780586757</v>
      </c>
      <c r="G408" s="21">
        <v>66.65362172473894</v>
      </c>
      <c r="H408" s="21">
        <v>68.165461939739217</v>
      </c>
      <c r="I408" s="22">
        <v>615.30899999999997</v>
      </c>
      <c r="J408" s="22">
        <v>625.54700000000003</v>
      </c>
      <c r="K408" s="16">
        <v>102835.1975093673</v>
      </c>
    </row>
    <row r="409" spans="1:11" x14ac:dyDescent="0.25">
      <c r="A409" s="2">
        <v>43225</v>
      </c>
      <c r="B409" s="14">
        <v>4.21875</v>
      </c>
      <c r="C409" s="10">
        <v>1277.231</v>
      </c>
      <c r="D409" s="21">
        <v>36.018000000000001</v>
      </c>
      <c r="E409" s="21">
        <v>42.436890616422481</v>
      </c>
      <c r="F409" s="21">
        <v>30.299472788321918</v>
      </c>
      <c r="G409" s="21">
        <v>67.979555822695914</v>
      </c>
      <c r="H409" s="21">
        <v>58.652950455763339</v>
      </c>
      <c r="I409" s="22">
        <v>615.81899999999996</v>
      </c>
      <c r="J409" s="22">
        <v>625.39400000000001</v>
      </c>
      <c r="K409" s="16">
        <v>104112.53257919905</v>
      </c>
    </row>
    <row r="410" spans="1:11" x14ac:dyDescent="0.25">
      <c r="A410" s="2">
        <v>43225</v>
      </c>
      <c r="B410" s="14">
        <v>4.2291666666666696</v>
      </c>
      <c r="C410" s="10">
        <v>1252.3810000000001</v>
      </c>
      <c r="D410" s="21">
        <v>35.317</v>
      </c>
      <c r="E410" s="21">
        <v>43.827273961062701</v>
      </c>
      <c r="F410" s="21">
        <v>32.708845691809991</v>
      </c>
      <c r="G410" s="21">
        <v>69.102288255647622</v>
      </c>
      <c r="H410" s="21">
        <v>52.388011967059192</v>
      </c>
      <c r="I410" s="22">
        <v>591.50600000000009</v>
      </c>
      <c r="J410" s="22">
        <v>625.55799999999999</v>
      </c>
      <c r="K410" s="16">
        <v>98369.895031105159</v>
      </c>
    </row>
    <row r="411" spans="1:11" x14ac:dyDescent="0.25">
      <c r="A411" s="2">
        <v>43225</v>
      </c>
      <c r="B411" s="14">
        <v>4.2395833333333304</v>
      </c>
      <c r="C411" s="10">
        <v>1261.8779999999999</v>
      </c>
      <c r="D411" s="21">
        <v>35.585000000000001</v>
      </c>
      <c r="E411" s="21">
        <v>45.666287270402435</v>
      </c>
      <c r="F411" s="21">
        <v>32.175564729347727</v>
      </c>
      <c r="G411" s="21">
        <v>71.24688177136531</v>
      </c>
      <c r="H411" s="21">
        <v>41.564457117103998</v>
      </c>
      <c r="I411" s="22">
        <v>593.87099999999987</v>
      </c>
      <c r="J411" s="22">
        <v>632.42200000000003</v>
      </c>
      <c r="K411" s="16">
        <v>100804.45227794511</v>
      </c>
    </row>
    <row r="412" spans="1:11" x14ac:dyDescent="0.25">
      <c r="A412" s="2">
        <v>43225</v>
      </c>
      <c r="B412" s="14">
        <v>4.25</v>
      </c>
      <c r="C412" s="10">
        <v>1319.694</v>
      </c>
      <c r="D412" s="21">
        <v>37.215000000000003</v>
      </c>
      <c r="E412" s="21">
        <v>48.022297748855408</v>
      </c>
      <c r="F412" s="21">
        <v>32.499648892109427</v>
      </c>
      <c r="G412" s="21">
        <v>76.754022618649572</v>
      </c>
      <c r="H412" s="21">
        <v>30.420326422707308</v>
      </c>
      <c r="I412" s="22">
        <v>623.79500000000007</v>
      </c>
      <c r="J412" s="22">
        <v>658.68399999999997</v>
      </c>
      <c r="K412" s="16">
        <v>109024.67607941956</v>
      </c>
    </row>
    <row r="413" spans="1:11" x14ac:dyDescent="0.25">
      <c r="A413" s="2">
        <v>43225</v>
      </c>
      <c r="B413" s="14">
        <v>4.2604166666666696</v>
      </c>
      <c r="C413" s="10">
        <v>1368.885</v>
      </c>
      <c r="D413" s="21">
        <v>38.603000000000002</v>
      </c>
      <c r="E413" s="21">
        <v>50.59357839191145</v>
      </c>
      <c r="F413" s="21">
        <v>35.330147345856247</v>
      </c>
      <c r="G413" s="21">
        <v>84.71268032929315</v>
      </c>
      <c r="H413" s="21">
        <v>9.6436949273512163</v>
      </c>
      <c r="I413" s="22">
        <v>647.5569999999999</v>
      </c>
      <c r="J413" s="22">
        <v>682.72500000000002</v>
      </c>
      <c r="K413" s="16">
        <v>116819.22475139695</v>
      </c>
    </row>
    <row r="414" spans="1:11" x14ac:dyDescent="0.25">
      <c r="A414" s="2">
        <v>43225</v>
      </c>
      <c r="B414" s="14">
        <v>4.2708333333333304</v>
      </c>
      <c r="C414" s="10">
        <v>1414.828</v>
      </c>
      <c r="D414" s="21">
        <v>39.898000000000003</v>
      </c>
      <c r="E414" s="21">
        <v>52.567650472903352</v>
      </c>
      <c r="F414" s="21">
        <v>37.319202857932432</v>
      </c>
      <c r="G414" s="21">
        <v>96.546911414213639</v>
      </c>
      <c r="H414" s="21">
        <v>1.1306513679511405</v>
      </c>
      <c r="I414" s="22">
        <v>674.59900000000005</v>
      </c>
      <c r="J414" s="22">
        <v>700.33100000000002</v>
      </c>
      <c r="K414" s="16">
        <v>121758.64597174988</v>
      </c>
    </row>
    <row r="415" spans="1:11" x14ac:dyDescent="0.25">
      <c r="A415" s="2">
        <v>43225</v>
      </c>
      <c r="B415" s="14">
        <v>4.28125</v>
      </c>
      <c r="C415" s="10">
        <v>1468.856</v>
      </c>
      <c r="D415" s="21">
        <v>41.421999999999997</v>
      </c>
      <c r="E415" s="21">
        <v>55.77123808755308</v>
      </c>
      <c r="F415" s="21">
        <v>38.97820546594361</v>
      </c>
      <c r="G415" s="21">
        <v>106.15228391794325</v>
      </c>
      <c r="H415" s="21">
        <v>1.1857645637977707</v>
      </c>
      <c r="I415" s="22">
        <v>709.3</v>
      </c>
      <c r="J415" s="22">
        <v>718.13400000000001</v>
      </c>
      <c r="K415" s="16">
        <v>126803.12699119055</v>
      </c>
    </row>
    <row r="416" spans="1:11" x14ac:dyDescent="0.25">
      <c r="A416" s="2">
        <v>43225</v>
      </c>
      <c r="B416" s="14">
        <v>4.2916666666666696</v>
      </c>
      <c r="C416" s="10">
        <v>1538.09</v>
      </c>
      <c r="D416" s="21">
        <v>43.374000000000002</v>
      </c>
      <c r="E416" s="21">
        <v>58.2475061778607</v>
      </c>
      <c r="F416" s="21">
        <v>41.007957696916804</v>
      </c>
      <c r="G416" s="21">
        <v>112.07710549754279</v>
      </c>
      <c r="H416" s="21">
        <v>1.3086091466039256</v>
      </c>
      <c r="I416" s="22">
        <v>748.04999999999984</v>
      </c>
      <c r="J416" s="22">
        <v>746.66600000000005</v>
      </c>
      <c r="K416" s="16">
        <v>133852.2053702689</v>
      </c>
    </row>
    <row r="417" spans="1:11" x14ac:dyDescent="0.25">
      <c r="A417" s="2">
        <v>43225</v>
      </c>
      <c r="B417" s="14">
        <v>4.3020833333333304</v>
      </c>
      <c r="C417" s="10">
        <v>1587.405</v>
      </c>
      <c r="D417" s="21">
        <v>44.765000000000001</v>
      </c>
      <c r="E417" s="21">
        <v>60.727286162154186</v>
      </c>
      <c r="F417" s="21">
        <v>46.252950163553962</v>
      </c>
      <c r="G417" s="21">
        <v>140.83620509358229</v>
      </c>
      <c r="H417" s="21">
        <v>0.68732335683046397</v>
      </c>
      <c r="I417" s="22">
        <v>780.38999999999987</v>
      </c>
      <c r="J417" s="22">
        <v>762.25</v>
      </c>
      <c r="K417" s="16">
        <v>132971.55880596975</v>
      </c>
    </row>
    <row r="418" spans="1:11" x14ac:dyDescent="0.25">
      <c r="A418" s="2">
        <v>43225</v>
      </c>
      <c r="B418" s="14">
        <v>4.3125</v>
      </c>
      <c r="C418" s="10">
        <v>1631.7270000000001</v>
      </c>
      <c r="D418" s="21">
        <v>46.015000000000001</v>
      </c>
      <c r="E418" s="21">
        <v>62.411645104307077</v>
      </c>
      <c r="F418" s="21">
        <v>49.372796492352137</v>
      </c>
      <c r="G418" s="21">
        <v>147.49138211565295</v>
      </c>
      <c r="H418" s="21">
        <v>0.3466150694691989</v>
      </c>
      <c r="I418" s="22">
        <v>810.07100000000003</v>
      </c>
      <c r="J418" s="22">
        <v>775.64099999999996</v>
      </c>
      <c r="K418" s="16">
        <v>137612.14030455463</v>
      </c>
    </row>
    <row r="419" spans="1:11" x14ac:dyDescent="0.25">
      <c r="A419" s="2">
        <v>43225</v>
      </c>
      <c r="B419" s="14">
        <v>4.3229166666666696</v>
      </c>
      <c r="C419" s="10">
        <v>1677.164</v>
      </c>
      <c r="D419" s="21">
        <v>47.295999999999999</v>
      </c>
      <c r="E419" s="21">
        <v>65.187418696722119</v>
      </c>
      <c r="F419" s="21">
        <v>51.519056559138505</v>
      </c>
      <c r="G419" s="21">
        <v>152.36106244624443</v>
      </c>
      <c r="H419" s="21">
        <v>0.5289460220687543</v>
      </c>
      <c r="I419" s="22">
        <v>843.85599999999999</v>
      </c>
      <c r="J419" s="22">
        <v>786.01199999999994</v>
      </c>
      <c r="K419" s="16">
        <v>143564.87906895651</v>
      </c>
    </row>
    <row r="420" spans="1:11" x14ac:dyDescent="0.25">
      <c r="A420" s="2">
        <v>43225</v>
      </c>
      <c r="B420" s="14">
        <v>4.3333333333333304</v>
      </c>
      <c r="C420" s="10">
        <v>1714.2739999999999</v>
      </c>
      <c r="D420" s="21">
        <v>48.343000000000004</v>
      </c>
      <c r="E420" s="21">
        <v>67.724468638580475</v>
      </c>
      <c r="F420" s="21">
        <v>53.898776888793456</v>
      </c>
      <c r="G420" s="21">
        <v>174.80768398325839</v>
      </c>
      <c r="H420" s="21">
        <v>0.5849262881414492</v>
      </c>
      <c r="I420" s="22">
        <v>868.42699999999979</v>
      </c>
      <c r="J420" s="22">
        <v>797.50400000000002</v>
      </c>
      <c r="K420" s="16">
        <v>142852.78605030655</v>
      </c>
    </row>
    <row r="421" spans="1:11" x14ac:dyDescent="0.25">
      <c r="A421" s="2">
        <v>43225</v>
      </c>
      <c r="B421" s="14">
        <v>4.34375</v>
      </c>
      <c r="C421" s="10">
        <v>1750.576</v>
      </c>
      <c r="D421" s="21">
        <v>49.366</v>
      </c>
      <c r="E421" s="21">
        <v>68.189197400659253</v>
      </c>
      <c r="F421" s="21">
        <v>62.082083262946334</v>
      </c>
      <c r="G421" s="21">
        <v>196.9809721576174</v>
      </c>
      <c r="H421" s="21">
        <v>0.31584299691947054</v>
      </c>
      <c r="I421" s="22">
        <v>894.03000000000009</v>
      </c>
      <c r="J421" s="22">
        <v>807.18</v>
      </c>
      <c r="K421" s="16">
        <v>141615.4760454644</v>
      </c>
    </row>
    <row r="422" spans="1:11" x14ac:dyDescent="0.25">
      <c r="A422" s="2">
        <v>43225</v>
      </c>
      <c r="B422" s="14">
        <v>4.3541666666666696</v>
      </c>
      <c r="C422" s="10">
        <v>1776.789</v>
      </c>
      <c r="D422" s="21">
        <v>50.104999999999997</v>
      </c>
      <c r="E422" s="21">
        <v>68.52718458980695</v>
      </c>
      <c r="F422" s="21">
        <v>64.852667852980304</v>
      </c>
      <c r="G422" s="21">
        <v>213.02781997950316</v>
      </c>
      <c r="H422" s="21">
        <v>0.2869096127956321</v>
      </c>
      <c r="I422" s="22">
        <v>914.85699999999997</v>
      </c>
      <c r="J422" s="22">
        <v>811.827</v>
      </c>
      <c r="K422" s="16">
        <v>142040.6044912285</v>
      </c>
    </row>
    <row r="423" spans="1:11" x14ac:dyDescent="0.25">
      <c r="A423" s="2">
        <v>43225</v>
      </c>
      <c r="B423" s="14">
        <v>4.3645833333333304</v>
      </c>
      <c r="C423" s="10">
        <v>1800.875</v>
      </c>
      <c r="D423" s="21">
        <v>50.784999999999997</v>
      </c>
      <c r="E423" s="21">
        <v>70.075151496566178</v>
      </c>
      <c r="F423" s="21">
        <v>64.315703431300904</v>
      </c>
      <c r="G423" s="21">
        <v>216.69547681078834</v>
      </c>
      <c r="H423" s="21">
        <v>0.27967475028382455</v>
      </c>
      <c r="I423" s="22">
        <v>934.34899999999993</v>
      </c>
      <c r="J423" s="22">
        <v>815.74099999999999</v>
      </c>
      <c r="K423" s="16">
        <v>145745.74837776515</v>
      </c>
    </row>
    <row r="424" spans="1:11" x14ac:dyDescent="0.25">
      <c r="A424" s="2">
        <v>43225</v>
      </c>
      <c r="B424" s="14">
        <v>4.375</v>
      </c>
      <c r="C424" s="10">
        <v>1823.5129999999999</v>
      </c>
      <c r="D424" s="21">
        <v>51.423000000000002</v>
      </c>
      <c r="E424" s="21">
        <v>71.88301486177771</v>
      </c>
      <c r="F424" s="21">
        <v>65.971280193711934</v>
      </c>
      <c r="G424" s="21">
        <v>213.10748846141959</v>
      </c>
      <c r="H424" s="21">
        <v>0.33303596472717112</v>
      </c>
      <c r="I424" s="22">
        <v>951.64399999999989</v>
      </c>
      <c r="J424" s="22">
        <v>820.44600000000003</v>
      </c>
      <c r="K424" s="16">
        <v>150087.2951295909</v>
      </c>
    </row>
    <row r="425" spans="1:11" x14ac:dyDescent="0.25">
      <c r="A425" s="2">
        <v>43225</v>
      </c>
      <c r="B425" s="14">
        <v>4.3854166666666696</v>
      </c>
      <c r="C425" s="10">
        <v>1840.807</v>
      </c>
      <c r="D425" s="21">
        <v>51.911000000000001</v>
      </c>
      <c r="E425" s="21">
        <v>72.636080022962346</v>
      </c>
      <c r="F425" s="21">
        <v>69.638337318052351</v>
      </c>
      <c r="G425" s="21">
        <v>219.58627722256631</v>
      </c>
      <c r="H425" s="21">
        <v>0.37711025045702323</v>
      </c>
      <c r="I425" s="22">
        <v>966.5</v>
      </c>
      <c r="J425" s="22">
        <v>822.39599999999996</v>
      </c>
      <c r="K425" s="16">
        <v>151065.54879649048</v>
      </c>
    </row>
    <row r="426" spans="1:11" x14ac:dyDescent="0.25">
      <c r="A426" s="2">
        <v>43225</v>
      </c>
      <c r="B426" s="14">
        <v>4.3958333333333304</v>
      </c>
      <c r="C426" s="10">
        <v>1847.836</v>
      </c>
      <c r="D426" s="21">
        <v>52.109000000000002</v>
      </c>
      <c r="E426" s="21">
        <v>73.910489952417365</v>
      </c>
      <c r="F426" s="21">
        <v>69.759137329129302</v>
      </c>
      <c r="G426" s="21">
        <v>219.31303962206877</v>
      </c>
      <c r="H426" s="21">
        <v>0.44459329137649001</v>
      </c>
      <c r="I426" s="22">
        <v>975.80500000000006</v>
      </c>
      <c r="J426" s="22">
        <v>819.92200000000003</v>
      </c>
      <c r="K426" s="16">
        <v>153094.43495125207</v>
      </c>
    </row>
    <row r="427" spans="1:11" x14ac:dyDescent="0.25">
      <c r="A427" s="2">
        <v>43225</v>
      </c>
      <c r="B427" s="14">
        <v>4.40625</v>
      </c>
      <c r="C427" s="10">
        <v>1854.905</v>
      </c>
      <c r="D427" s="21">
        <v>52.308</v>
      </c>
      <c r="E427" s="21">
        <v>76.369530681064532</v>
      </c>
      <c r="F427" s="21">
        <v>69.236034182067314</v>
      </c>
      <c r="G427" s="21">
        <v>215.61286308873298</v>
      </c>
      <c r="H427" s="21">
        <v>0.52366866871751938</v>
      </c>
      <c r="I427" s="22">
        <v>987.04</v>
      </c>
      <c r="J427" s="22">
        <v>815.55700000000002</v>
      </c>
      <c r="K427" s="16">
        <v>156324.4758448544</v>
      </c>
    </row>
    <row r="428" spans="1:11" x14ac:dyDescent="0.25">
      <c r="A428" s="2">
        <v>43225</v>
      </c>
      <c r="B428" s="14">
        <v>4.4166666666666696</v>
      </c>
      <c r="C428" s="10">
        <v>1843.856</v>
      </c>
      <c r="D428" s="21">
        <v>51.997</v>
      </c>
      <c r="E428" s="21">
        <v>77.661888949040289</v>
      </c>
      <c r="F428" s="21">
        <v>70.873972721831166</v>
      </c>
      <c r="G428" s="21">
        <v>211.93201361199451</v>
      </c>
      <c r="H428" s="21">
        <v>0.56768086793735684</v>
      </c>
      <c r="I428" s="22">
        <v>989.09099999999989</v>
      </c>
      <c r="J428" s="22">
        <v>802.76800000000003</v>
      </c>
      <c r="K428" s="16">
        <v>157013.86096229914</v>
      </c>
    </row>
    <row r="429" spans="1:11" x14ac:dyDescent="0.25">
      <c r="A429" s="2">
        <v>43225</v>
      </c>
      <c r="B429" s="14">
        <v>4.4270833333333304</v>
      </c>
      <c r="C429" s="10">
        <v>1853.4570000000001</v>
      </c>
      <c r="D429" s="21">
        <v>52.267000000000003</v>
      </c>
      <c r="E429" s="21">
        <v>78.883980353303954</v>
      </c>
      <c r="F429" s="21">
        <v>70.881040476065039</v>
      </c>
      <c r="G429" s="21">
        <v>208.94843656886789</v>
      </c>
      <c r="H429" s="21">
        <v>0.72485358167717551</v>
      </c>
      <c r="I429" s="22">
        <v>999.40500000000009</v>
      </c>
      <c r="J429" s="22">
        <v>801.78499999999997</v>
      </c>
      <c r="K429" s="16">
        <v>159991.67225502155</v>
      </c>
    </row>
    <row r="430" spans="1:11" x14ac:dyDescent="0.25">
      <c r="A430" s="2">
        <v>43225</v>
      </c>
      <c r="B430" s="14">
        <v>4.4375</v>
      </c>
      <c r="C430" s="10">
        <v>1869.973</v>
      </c>
      <c r="D430" s="21">
        <v>52.732999999999997</v>
      </c>
      <c r="E430" s="21">
        <v>79.040673261428992</v>
      </c>
      <c r="F430" s="21">
        <v>67.831015747588012</v>
      </c>
      <c r="G430" s="21">
        <v>213.08790228369045</v>
      </c>
      <c r="H430" s="21">
        <v>0.70265087478554422</v>
      </c>
      <c r="I430" s="22">
        <v>1006.342</v>
      </c>
      <c r="J430" s="22">
        <v>810.89800000000002</v>
      </c>
      <c r="K430" s="16">
        <v>161419.93945812676</v>
      </c>
    </row>
    <row r="431" spans="1:11" x14ac:dyDescent="0.25">
      <c r="A431" s="2">
        <v>43225</v>
      </c>
      <c r="B431" s="14">
        <v>4.4479166666666696</v>
      </c>
      <c r="C431" s="10">
        <v>1885.4490000000001</v>
      </c>
      <c r="D431" s="21">
        <v>53.17</v>
      </c>
      <c r="E431" s="21">
        <v>79.168814519755372</v>
      </c>
      <c r="F431" s="21">
        <v>69.881958776087899</v>
      </c>
      <c r="G431" s="21">
        <v>211.92356400986807</v>
      </c>
      <c r="H431" s="21">
        <v>0.77260024879248446</v>
      </c>
      <c r="I431" s="22">
        <v>1015.424</v>
      </c>
      <c r="J431" s="22">
        <v>816.85500000000002</v>
      </c>
      <c r="K431" s="16">
        <v>163419.26561137405</v>
      </c>
    </row>
    <row r="432" spans="1:11" x14ac:dyDescent="0.25">
      <c r="A432" s="2">
        <v>43225</v>
      </c>
      <c r="B432" s="14">
        <v>4.4583333333333304</v>
      </c>
      <c r="C432" s="10">
        <v>1893.9480000000001</v>
      </c>
      <c r="D432" s="21">
        <v>53.408999999999999</v>
      </c>
      <c r="E432" s="21">
        <v>79.599439989445102</v>
      </c>
      <c r="F432" s="21">
        <v>68.754097275494601</v>
      </c>
      <c r="G432" s="21">
        <v>200.05559648019067</v>
      </c>
      <c r="H432" s="21">
        <v>0.66995875907266556</v>
      </c>
      <c r="I432" s="22">
        <v>1022.6129999999999</v>
      </c>
      <c r="J432" s="22">
        <v>817.92600000000004</v>
      </c>
      <c r="K432" s="16">
        <v>168383.47687394923</v>
      </c>
    </row>
    <row r="433" spans="1:11" x14ac:dyDescent="0.25">
      <c r="A433" s="2">
        <v>43225</v>
      </c>
      <c r="B433" s="14">
        <v>4.46875</v>
      </c>
      <c r="C433" s="10">
        <v>1906.655</v>
      </c>
      <c r="D433" s="21">
        <v>53.768000000000001</v>
      </c>
      <c r="E433" s="21">
        <v>79.656187027444659</v>
      </c>
      <c r="F433" s="21">
        <v>66.702096784647594</v>
      </c>
      <c r="G433" s="21">
        <v>202.77314624996762</v>
      </c>
      <c r="H433" s="21">
        <v>0.87720531359626863</v>
      </c>
      <c r="I433" s="22">
        <v>1032.3699999999999</v>
      </c>
      <c r="J433" s="22">
        <v>820.51700000000005</v>
      </c>
      <c r="K433" s="16">
        <v>170590.34115608595</v>
      </c>
    </row>
    <row r="434" spans="1:11" x14ac:dyDescent="0.25">
      <c r="A434" s="2">
        <v>43225</v>
      </c>
      <c r="B434" s="14">
        <v>4.4791666666666696</v>
      </c>
      <c r="C434" s="10">
        <v>1914.19</v>
      </c>
      <c r="D434" s="21">
        <v>53.98</v>
      </c>
      <c r="E434" s="21">
        <v>81.517606172107705</v>
      </c>
      <c r="F434" s="21">
        <v>65.790655652676463</v>
      </c>
      <c r="G434" s="21">
        <v>194.65452067186587</v>
      </c>
      <c r="H434" s="21">
        <v>0.80521172340614899</v>
      </c>
      <c r="I434" s="22">
        <v>1039.5550000000001</v>
      </c>
      <c r="J434" s="22">
        <v>820.65499999999997</v>
      </c>
      <c r="K434" s="16">
        <v>174196.75144498597</v>
      </c>
    </row>
    <row r="435" spans="1:11" x14ac:dyDescent="0.25">
      <c r="A435" s="2">
        <v>43225</v>
      </c>
      <c r="B435" s="14">
        <v>4.4895833333333304</v>
      </c>
      <c r="C435" s="10">
        <v>1915.259</v>
      </c>
      <c r="D435" s="21">
        <v>54.01</v>
      </c>
      <c r="E435" s="21">
        <v>80.405085135603741</v>
      </c>
      <c r="F435" s="21">
        <v>63.944068780912758</v>
      </c>
      <c r="G435" s="21">
        <v>202.644216587654</v>
      </c>
      <c r="H435" s="21">
        <v>0.97429505613611056</v>
      </c>
      <c r="I435" s="22">
        <v>1043.5900000000001</v>
      </c>
      <c r="J435" s="22">
        <v>817.65899999999999</v>
      </c>
      <c r="K435" s="16">
        <v>173905.58360992337</v>
      </c>
    </row>
    <row r="436" spans="1:11" x14ac:dyDescent="0.25">
      <c r="A436" s="2">
        <v>43225</v>
      </c>
      <c r="B436" s="14">
        <v>4.5</v>
      </c>
      <c r="C436" s="10">
        <v>1905.72</v>
      </c>
      <c r="D436" s="21">
        <v>53.741</v>
      </c>
      <c r="E436" s="21">
        <v>79.01071528406969</v>
      </c>
      <c r="F436" s="21">
        <v>62.610137162018674</v>
      </c>
      <c r="G436" s="21">
        <v>179.99056853240555</v>
      </c>
      <c r="H436" s="21">
        <v>0.8648140593820477</v>
      </c>
      <c r="I436" s="22">
        <v>1043.4390000000001</v>
      </c>
      <c r="J436" s="22">
        <v>808.54</v>
      </c>
      <c r="K436" s="16">
        <v>180240.69124053098</v>
      </c>
    </row>
    <row r="437" spans="1:11" x14ac:dyDescent="0.25">
      <c r="A437" s="2">
        <v>43225</v>
      </c>
      <c r="B437" s="14">
        <v>4.5104166666666696</v>
      </c>
      <c r="C437" s="10">
        <v>1906.577</v>
      </c>
      <c r="D437" s="21">
        <v>53.765000000000001</v>
      </c>
      <c r="E437" s="21">
        <v>77.747104911687799</v>
      </c>
      <c r="F437" s="21">
        <v>60.740759795267984</v>
      </c>
      <c r="G437" s="21">
        <v>178.47608437953056</v>
      </c>
      <c r="H437" s="21">
        <v>1.0487310725391579</v>
      </c>
      <c r="I437" s="22">
        <v>1048.1889999999999</v>
      </c>
      <c r="J437" s="22">
        <v>804.62300000000005</v>
      </c>
      <c r="K437" s="16">
        <v>182544.07996024363</v>
      </c>
    </row>
    <row r="438" spans="1:11" x14ac:dyDescent="0.25">
      <c r="A438" s="2">
        <v>43225</v>
      </c>
      <c r="B438" s="14">
        <v>4.5208333333333304</v>
      </c>
      <c r="C438" s="10">
        <v>1900.0830000000001</v>
      </c>
      <c r="D438" s="21">
        <v>53.582000000000001</v>
      </c>
      <c r="E438" s="21">
        <v>78.364624007814768</v>
      </c>
      <c r="F438" s="21">
        <v>60.580308062466209</v>
      </c>
      <c r="G438" s="21">
        <v>189.94185084798832</v>
      </c>
      <c r="H438" s="21">
        <v>1.1756326876376415</v>
      </c>
      <c r="I438" s="22">
        <v>1044.9180000000001</v>
      </c>
      <c r="J438" s="22">
        <v>801.58299999999997</v>
      </c>
      <c r="K438" s="16">
        <v>178713.89609852326</v>
      </c>
    </row>
    <row r="439" spans="1:11" x14ac:dyDescent="0.25">
      <c r="A439" s="2">
        <v>43225</v>
      </c>
      <c r="B439" s="14">
        <v>4.53125</v>
      </c>
      <c r="C439" s="10">
        <v>1897.1089999999999</v>
      </c>
      <c r="D439" s="21">
        <v>53.497999999999998</v>
      </c>
      <c r="E439" s="21">
        <v>78.936781945068333</v>
      </c>
      <c r="F439" s="21">
        <v>58.865467702972339</v>
      </c>
      <c r="G439" s="21">
        <v>184.46943786544384</v>
      </c>
      <c r="H439" s="21">
        <v>1.20342781907788</v>
      </c>
      <c r="I439" s="22">
        <v>1045.0539999999999</v>
      </c>
      <c r="J439" s="22">
        <v>798.55700000000002</v>
      </c>
      <c r="K439" s="16">
        <v>180394.72116685935</v>
      </c>
    </row>
    <row r="440" spans="1:11" x14ac:dyDescent="0.25">
      <c r="A440" s="2">
        <v>43225</v>
      </c>
      <c r="B440" s="14">
        <v>4.5416666666666696</v>
      </c>
      <c r="C440" s="10">
        <v>1874.009</v>
      </c>
      <c r="D440" s="21">
        <v>52.847000000000001</v>
      </c>
      <c r="E440" s="21">
        <v>77.984035781425305</v>
      </c>
      <c r="F440" s="21">
        <v>56.657827036879596</v>
      </c>
      <c r="G440" s="21">
        <v>187.03728885088032</v>
      </c>
      <c r="H440" s="21">
        <v>1.323010719194134</v>
      </c>
      <c r="I440" s="22">
        <v>1032.758</v>
      </c>
      <c r="J440" s="22">
        <v>788.404</v>
      </c>
      <c r="K440" s="16">
        <v>177438.9594029052</v>
      </c>
    </row>
    <row r="441" spans="1:11" x14ac:dyDescent="0.25">
      <c r="A441" s="2">
        <v>43225</v>
      </c>
      <c r="B441" s="14">
        <v>4.5520833333333304</v>
      </c>
      <c r="C441" s="10">
        <v>1859.903</v>
      </c>
      <c r="D441" s="21">
        <v>52.448999999999998</v>
      </c>
      <c r="E441" s="21">
        <v>77.74048206897163</v>
      </c>
      <c r="F441" s="21">
        <v>55.64545538280656</v>
      </c>
      <c r="G441" s="21">
        <v>180.11209634325641</v>
      </c>
      <c r="H441" s="21">
        <v>2.1433715510438267</v>
      </c>
      <c r="I441" s="22">
        <v>1023.9739999999999</v>
      </c>
      <c r="J441" s="22">
        <v>783.48</v>
      </c>
      <c r="K441" s="16">
        <v>177083.14866348036</v>
      </c>
    </row>
    <row r="442" spans="1:11" x14ac:dyDescent="0.25">
      <c r="A442" s="2">
        <v>43225</v>
      </c>
      <c r="B442" s="14">
        <v>4.5625</v>
      </c>
      <c r="C442" s="10">
        <v>1838.2860000000001</v>
      </c>
      <c r="D442" s="21">
        <v>51.84</v>
      </c>
      <c r="E442" s="21">
        <v>78.759792994877714</v>
      </c>
      <c r="F442" s="21">
        <v>55.209982416104786</v>
      </c>
      <c r="G442" s="21">
        <v>178.41594574466248</v>
      </c>
      <c r="H442" s="21">
        <v>1.7927072993008077</v>
      </c>
      <c r="I442" s="22">
        <v>1011.4090000000001</v>
      </c>
      <c r="J442" s="22">
        <v>775.03700000000003</v>
      </c>
      <c r="K442" s="16">
        <v>174307.64288626358</v>
      </c>
    </row>
    <row r="443" spans="1:11" x14ac:dyDescent="0.25">
      <c r="A443" s="2">
        <v>43225</v>
      </c>
      <c r="B443" s="14">
        <v>4.5729166666666696</v>
      </c>
      <c r="C443" s="10">
        <v>1799.9159999999999</v>
      </c>
      <c r="D443" s="21">
        <v>50.758000000000003</v>
      </c>
      <c r="E443" s="21">
        <v>77.837826625601323</v>
      </c>
      <c r="F443" s="21">
        <v>54.335022696346208</v>
      </c>
      <c r="G443" s="21">
        <v>165.48969371398593</v>
      </c>
      <c r="H443" s="21">
        <v>1.54554447112321</v>
      </c>
      <c r="I443" s="22">
        <v>992.71299999999985</v>
      </c>
      <c r="J443" s="22">
        <v>756.44500000000005</v>
      </c>
      <c r="K443" s="16">
        <v>173376.22812323578</v>
      </c>
    </row>
    <row r="444" spans="1:11" x14ac:dyDescent="0.25">
      <c r="A444" s="2">
        <v>43225</v>
      </c>
      <c r="B444" s="14">
        <v>4.5833333333333304</v>
      </c>
      <c r="C444" s="10">
        <v>1767.643</v>
      </c>
      <c r="D444" s="21">
        <v>49.847999999999999</v>
      </c>
      <c r="E444" s="21">
        <v>76.730461720931231</v>
      </c>
      <c r="F444" s="21">
        <v>52.745577842451667</v>
      </c>
      <c r="G444" s="21">
        <v>164.90564031580058</v>
      </c>
      <c r="H444" s="21">
        <v>1.896799615168437</v>
      </c>
      <c r="I444" s="22">
        <v>976.17400000000009</v>
      </c>
      <c r="J444" s="22">
        <v>741.62099999999998</v>
      </c>
      <c r="K444" s="16">
        <v>169973.880126412</v>
      </c>
    </row>
    <row r="445" spans="1:11" x14ac:dyDescent="0.25">
      <c r="A445" s="2">
        <v>43225</v>
      </c>
      <c r="B445" s="14">
        <v>4.59375</v>
      </c>
      <c r="C445" s="10">
        <v>1758.7</v>
      </c>
      <c r="D445" s="21">
        <v>49.594999999999999</v>
      </c>
      <c r="E445" s="21">
        <v>76.605738158608915</v>
      </c>
      <c r="F445" s="21">
        <v>51.789584097445363</v>
      </c>
      <c r="G445" s="21">
        <v>155.54024214553056</v>
      </c>
      <c r="H445" s="21">
        <v>1.9644161064025332</v>
      </c>
      <c r="I445" s="22">
        <v>969.452</v>
      </c>
      <c r="J445" s="22">
        <v>739.65300000000002</v>
      </c>
      <c r="K445" s="16">
        <v>170888.00487300317</v>
      </c>
    </row>
    <row r="446" spans="1:11" x14ac:dyDescent="0.25">
      <c r="A446" s="2">
        <v>43225</v>
      </c>
      <c r="B446" s="14">
        <v>4.6041666666666696</v>
      </c>
      <c r="C446" s="10">
        <v>1746.703</v>
      </c>
      <c r="D446" s="21">
        <v>49.256999999999998</v>
      </c>
      <c r="E446" s="21">
        <v>75.981888475042481</v>
      </c>
      <c r="F446" s="21">
        <v>50.497842940921018</v>
      </c>
      <c r="G446" s="21">
        <v>152.85074505481342</v>
      </c>
      <c r="H446" s="21">
        <v>2.3983893931953313</v>
      </c>
      <c r="I446" s="22">
        <v>959.77899999999988</v>
      </c>
      <c r="J446" s="22">
        <v>737.66700000000003</v>
      </c>
      <c r="K446" s="16">
        <v>169512.53353400689</v>
      </c>
    </row>
    <row r="447" spans="1:11" x14ac:dyDescent="0.25">
      <c r="A447" s="2">
        <v>43225</v>
      </c>
      <c r="B447" s="14">
        <v>4.6145833333333304</v>
      </c>
      <c r="C447" s="10">
        <v>1730.2829999999999</v>
      </c>
      <c r="D447" s="21">
        <v>48.793999999999997</v>
      </c>
      <c r="E447" s="21">
        <v>75.339519226732705</v>
      </c>
      <c r="F447" s="21">
        <v>50.152582523336854</v>
      </c>
      <c r="G447" s="21">
        <v>151.7365354538733</v>
      </c>
      <c r="H447" s="21">
        <v>2.1181291028946458</v>
      </c>
      <c r="I447" s="22">
        <v>949.67099999999982</v>
      </c>
      <c r="J447" s="22">
        <v>731.81799999999998</v>
      </c>
      <c r="K447" s="16">
        <v>167581.05842329061</v>
      </c>
    </row>
    <row r="448" spans="1:11" x14ac:dyDescent="0.25">
      <c r="A448" s="2">
        <v>43225</v>
      </c>
      <c r="B448" s="14">
        <v>4.625</v>
      </c>
      <c r="C448" s="10">
        <v>1714.56</v>
      </c>
      <c r="D448" s="21">
        <v>48.350999999999999</v>
      </c>
      <c r="E448" s="21">
        <v>74.226451721168061</v>
      </c>
      <c r="F448" s="21">
        <v>49.955055204980141</v>
      </c>
      <c r="G448" s="21">
        <v>157.74509259054608</v>
      </c>
      <c r="H448" s="21">
        <v>1.4927673694206327</v>
      </c>
      <c r="I448" s="22">
        <v>940.32299999999987</v>
      </c>
      <c r="J448" s="22">
        <v>725.88599999999997</v>
      </c>
      <c r="K448" s="16">
        <v>164225.9082784713</v>
      </c>
    </row>
    <row r="449" spans="1:11" x14ac:dyDescent="0.25">
      <c r="A449" s="2">
        <v>43225</v>
      </c>
      <c r="B449" s="14">
        <v>4.6354166666666696</v>
      </c>
      <c r="C449" s="10">
        <v>1702.761</v>
      </c>
      <c r="D449" s="21">
        <v>48.018000000000001</v>
      </c>
      <c r="E449" s="21">
        <v>73.580691949348889</v>
      </c>
      <c r="F449" s="21">
        <v>49.999184002064794</v>
      </c>
      <c r="G449" s="21">
        <v>153.11242359960193</v>
      </c>
      <c r="H449" s="21">
        <v>1.5770144816820675</v>
      </c>
      <c r="I449" s="22">
        <v>932.11799999999994</v>
      </c>
      <c r="J449" s="22">
        <v>722.625</v>
      </c>
      <c r="K449" s="16">
        <v>163462.17149182555</v>
      </c>
    </row>
    <row r="450" spans="1:11" x14ac:dyDescent="0.25">
      <c r="A450" s="2">
        <v>43225</v>
      </c>
      <c r="B450" s="14">
        <v>4.6458333333333304</v>
      </c>
      <c r="C450" s="10">
        <v>1695.748</v>
      </c>
      <c r="D450" s="21">
        <v>47.82</v>
      </c>
      <c r="E450" s="21">
        <v>74.827206595711417</v>
      </c>
      <c r="F450" s="21">
        <v>49.224072411710935</v>
      </c>
      <c r="G450" s="21">
        <v>146.41962331579617</v>
      </c>
      <c r="H450" s="21">
        <v>1.4283312061391777</v>
      </c>
      <c r="I450" s="22">
        <v>927.23000000000013</v>
      </c>
      <c r="J450" s="22">
        <v>720.69799999999998</v>
      </c>
      <c r="K450" s="16">
        <v>163832.6916176606</v>
      </c>
    </row>
    <row r="451" spans="1:11" x14ac:dyDescent="0.25">
      <c r="A451" s="2">
        <v>43225</v>
      </c>
      <c r="B451" s="14">
        <v>4.65625</v>
      </c>
      <c r="C451" s="10">
        <v>1688.17</v>
      </c>
      <c r="D451" s="21">
        <v>47.606000000000002</v>
      </c>
      <c r="E451" s="21">
        <v>75.557853844908465</v>
      </c>
      <c r="F451" s="21">
        <v>48.804187146366267</v>
      </c>
      <c r="G451" s="21">
        <v>149.98657778893801</v>
      </c>
      <c r="H451" s="21">
        <v>1.2644442288422133</v>
      </c>
      <c r="I451" s="22">
        <v>918.69700000000012</v>
      </c>
      <c r="J451" s="22">
        <v>721.86699999999996</v>
      </c>
      <c r="K451" s="16">
        <v>160770.98424773625</v>
      </c>
    </row>
    <row r="452" spans="1:11" x14ac:dyDescent="0.25">
      <c r="A452" s="2">
        <v>43225</v>
      </c>
      <c r="B452" s="14">
        <v>4.6666666666666696</v>
      </c>
      <c r="C452" s="10">
        <v>1681.021</v>
      </c>
      <c r="D452" s="21">
        <v>47.405000000000001</v>
      </c>
      <c r="E452" s="21">
        <v>73.255386465409458</v>
      </c>
      <c r="F452" s="21">
        <v>47.994844107890209</v>
      </c>
      <c r="G452" s="21">
        <v>147.29200530387689</v>
      </c>
      <c r="H452" s="21">
        <v>1.3315347688363008</v>
      </c>
      <c r="I452" s="22">
        <v>912.03300000000002</v>
      </c>
      <c r="J452" s="22">
        <v>721.58299999999997</v>
      </c>
      <c r="K452" s="16">
        <v>160539.80733849679</v>
      </c>
    </row>
    <row r="453" spans="1:11" x14ac:dyDescent="0.25">
      <c r="A453" s="2">
        <v>43225</v>
      </c>
      <c r="B453" s="14">
        <v>4.6770833333333304</v>
      </c>
      <c r="C453" s="10">
        <v>1674.8710000000001</v>
      </c>
      <c r="D453" s="21">
        <v>47.231000000000002</v>
      </c>
      <c r="E453" s="21">
        <v>72.675357562181702</v>
      </c>
      <c r="F453" s="21">
        <v>47.492711540262945</v>
      </c>
      <c r="G453" s="21">
        <v>142.55030264709285</v>
      </c>
      <c r="H453" s="21">
        <v>1.4001564192583902</v>
      </c>
      <c r="I453" s="22">
        <v>908.93300000000011</v>
      </c>
      <c r="J453" s="22">
        <v>718.70699999999999</v>
      </c>
      <c r="K453" s="16">
        <v>161203.61795780101</v>
      </c>
    </row>
    <row r="454" spans="1:11" x14ac:dyDescent="0.25">
      <c r="A454" s="2">
        <v>43225</v>
      </c>
      <c r="B454" s="14">
        <v>4.6875</v>
      </c>
      <c r="C454" s="10">
        <v>1670.43</v>
      </c>
      <c r="D454" s="21">
        <v>47.106000000000002</v>
      </c>
      <c r="E454" s="21">
        <v>73.842655932733706</v>
      </c>
      <c r="F454" s="21">
        <v>47.860725057309054</v>
      </c>
      <c r="G454" s="21">
        <v>145.55078452754037</v>
      </c>
      <c r="H454" s="21">
        <v>1.5003501304799354</v>
      </c>
      <c r="I454" s="22">
        <v>906.84500000000003</v>
      </c>
      <c r="J454" s="22">
        <v>716.47900000000004</v>
      </c>
      <c r="K454" s="16">
        <v>159522.62108798427</v>
      </c>
    </row>
    <row r="455" spans="1:11" x14ac:dyDescent="0.25">
      <c r="A455" s="2">
        <v>43225</v>
      </c>
      <c r="B455" s="14">
        <v>4.6979166666666696</v>
      </c>
      <c r="C455" s="10">
        <v>1669.4179999999999</v>
      </c>
      <c r="D455" s="21">
        <v>47.078000000000003</v>
      </c>
      <c r="E455" s="21">
        <v>76.026531072388508</v>
      </c>
      <c r="F455" s="21">
        <v>48.452176836511128</v>
      </c>
      <c r="G455" s="21">
        <v>143.67817243813744</v>
      </c>
      <c r="H455" s="21">
        <v>1.1703749593326755</v>
      </c>
      <c r="I455" s="22">
        <v>906.4079999999999</v>
      </c>
      <c r="J455" s="22">
        <v>715.93200000000002</v>
      </c>
      <c r="K455" s="16">
        <v>159270.18617340754</v>
      </c>
    </row>
    <row r="456" spans="1:11" x14ac:dyDescent="0.25">
      <c r="A456" s="2">
        <v>43225</v>
      </c>
      <c r="B456" s="14">
        <v>4.7083333333333304</v>
      </c>
      <c r="C456" s="10">
        <v>1668.0550000000001</v>
      </c>
      <c r="D456" s="21">
        <v>47.039000000000001</v>
      </c>
      <c r="E456" s="21">
        <v>76.87290658048488</v>
      </c>
      <c r="F456" s="21">
        <v>48.194432335182839</v>
      </c>
      <c r="G456" s="21">
        <v>144.93787855462719</v>
      </c>
      <c r="H456" s="21">
        <v>1.1131800813054438</v>
      </c>
      <c r="I456" s="22">
        <v>905.80000000000007</v>
      </c>
      <c r="J456" s="22">
        <v>715.21600000000001</v>
      </c>
      <c r="K456" s="16">
        <v>158670.40061209997</v>
      </c>
    </row>
    <row r="457" spans="1:11" x14ac:dyDescent="0.25">
      <c r="A457" s="2">
        <v>43225</v>
      </c>
      <c r="B457" s="14">
        <v>4.71875</v>
      </c>
      <c r="C457" s="10">
        <v>1668.136</v>
      </c>
      <c r="D457" s="21">
        <v>47.040999999999997</v>
      </c>
      <c r="E457" s="21">
        <v>78.202495393076774</v>
      </c>
      <c r="F457" s="21">
        <v>48.1867060042023</v>
      </c>
      <c r="G457" s="21">
        <v>144.24204818644489</v>
      </c>
      <c r="H457" s="21">
        <v>2.2095393570442505</v>
      </c>
      <c r="I457" s="22">
        <v>907.81700000000001</v>
      </c>
      <c r="J457" s="22">
        <v>713.27800000000002</v>
      </c>
      <c r="K457" s="16">
        <v>158744.05276480797</v>
      </c>
    </row>
    <row r="458" spans="1:11" x14ac:dyDescent="0.25">
      <c r="A458" s="2">
        <v>43225</v>
      </c>
      <c r="B458" s="14">
        <v>4.7291666666666696</v>
      </c>
      <c r="C458" s="10">
        <v>1668.3820000000001</v>
      </c>
      <c r="D458" s="21">
        <v>47.048000000000002</v>
      </c>
      <c r="E458" s="21">
        <v>80.186865245739128</v>
      </c>
      <c r="F458" s="21">
        <v>47.994098274918422</v>
      </c>
      <c r="G458" s="21">
        <v>143.60118529662913</v>
      </c>
      <c r="H458" s="21">
        <v>8.6169018019885719</v>
      </c>
      <c r="I458" s="22">
        <v>914.63000000000011</v>
      </c>
      <c r="J458" s="22">
        <v>706.70399999999995</v>
      </c>
      <c r="K458" s="16">
        <v>158557.7373451812</v>
      </c>
    </row>
    <row r="459" spans="1:11" x14ac:dyDescent="0.25">
      <c r="A459" s="2">
        <v>43225</v>
      </c>
      <c r="B459" s="14">
        <v>4.7395833333333304</v>
      </c>
      <c r="C459" s="10">
        <v>1670.596</v>
      </c>
      <c r="D459" s="21">
        <v>47.110999999999997</v>
      </c>
      <c r="E459" s="21">
        <v>86.149351729741696</v>
      </c>
      <c r="F459" s="21">
        <v>47.794088309204426</v>
      </c>
      <c r="G459" s="21">
        <v>146.16393272238128</v>
      </c>
      <c r="H459" s="21">
        <v>15.176603490186176</v>
      </c>
      <c r="I459" s="22">
        <v>917.90099999999995</v>
      </c>
      <c r="J459" s="22">
        <v>705.58399999999995</v>
      </c>
      <c r="K459" s="16">
        <v>155654.25593712163</v>
      </c>
    </row>
    <row r="460" spans="1:11" x14ac:dyDescent="0.25">
      <c r="A460" s="2">
        <v>43225</v>
      </c>
      <c r="B460" s="14">
        <v>4.75</v>
      </c>
      <c r="C460" s="10">
        <v>1667.673</v>
      </c>
      <c r="D460" s="21">
        <v>47.027999999999999</v>
      </c>
      <c r="E460" s="21">
        <v>85.996184603766537</v>
      </c>
      <c r="F460" s="21">
        <v>48.894763263088507</v>
      </c>
      <c r="G460" s="21">
        <v>152.46966799890993</v>
      </c>
      <c r="H460" s="21">
        <v>21.496207723682033</v>
      </c>
      <c r="I460" s="22">
        <v>920.73400000000004</v>
      </c>
      <c r="J460" s="22">
        <v>699.91099999999994</v>
      </c>
      <c r="K460" s="16">
        <v>152969.29410263823</v>
      </c>
    </row>
    <row r="461" spans="1:11" x14ac:dyDescent="0.25">
      <c r="A461" s="2">
        <v>43225</v>
      </c>
      <c r="B461" s="14">
        <v>4.7604166666666696</v>
      </c>
      <c r="C461" s="10">
        <v>1675.2650000000001</v>
      </c>
      <c r="D461" s="21">
        <v>47.241999999999997</v>
      </c>
      <c r="E461" s="21">
        <v>88.90458291613885</v>
      </c>
      <c r="F461" s="21">
        <v>49.649980434117353</v>
      </c>
      <c r="G461" s="21">
        <v>150.92243318819274</v>
      </c>
      <c r="H461" s="21">
        <v>27.45008351991882</v>
      </c>
      <c r="I461" s="22">
        <v>927.55900000000008</v>
      </c>
      <c r="J461" s="22">
        <v>700.46400000000006</v>
      </c>
      <c r="K461" s="16">
        <v>152657.97998540805</v>
      </c>
    </row>
    <row r="462" spans="1:11" x14ac:dyDescent="0.25">
      <c r="A462" s="2">
        <v>43225</v>
      </c>
      <c r="B462" s="14">
        <v>4.7708333333333304</v>
      </c>
      <c r="C462" s="10">
        <v>1680.49</v>
      </c>
      <c r="D462" s="21">
        <v>47.39</v>
      </c>
      <c r="E462" s="21">
        <v>92.747762750136701</v>
      </c>
      <c r="F462" s="21">
        <v>49.233658131297993</v>
      </c>
      <c r="G462" s="21">
        <v>153.31016682163352</v>
      </c>
      <c r="H462" s="21">
        <v>33.791866910250775</v>
      </c>
      <c r="I462" s="22">
        <v>931.09199999999987</v>
      </c>
      <c r="J462" s="22">
        <v>702.00800000000004</v>
      </c>
      <c r="K462" s="16">
        <v>150502.13634667022</v>
      </c>
    </row>
    <row r="463" spans="1:11" x14ac:dyDescent="0.25">
      <c r="A463" s="2">
        <v>43225</v>
      </c>
      <c r="B463" s="14">
        <v>4.78125</v>
      </c>
      <c r="C463" s="10">
        <v>1693.4290000000001</v>
      </c>
      <c r="D463" s="21">
        <v>47.755000000000003</v>
      </c>
      <c r="E463" s="21">
        <v>96.727882900088559</v>
      </c>
      <c r="F463" s="21">
        <v>50.492135968293013</v>
      </c>
      <c r="G463" s="21">
        <v>157.42456538348083</v>
      </c>
      <c r="H463" s="21">
        <v>45.773400469858103</v>
      </c>
      <c r="I463" s="22">
        <v>942.16499999999996</v>
      </c>
      <c r="J463" s="22">
        <v>703.50900000000001</v>
      </c>
      <c r="K463" s="16">
        <v>147936.75381956989</v>
      </c>
    </row>
    <row r="464" spans="1:11" x14ac:dyDescent="0.25">
      <c r="A464" s="2">
        <v>43225</v>
      </c>
      <c r="B464" s="14">
        <v>4.7916666666666696</v>
      </c>
      <c r="C464" s="10">
        <v>1705.212</v>
      </c>
      <c r="D464" s="21">
        <v>48.087000000000003</v>
      </c>
      <c r="E464" s="21">
        <v>100.0639629952212</v>
      </c>
      <c r="F464" s="21">
        <v>50.620462867550195</v>
      </c>
      <c r="G464" s="21">
        <v>156.2851590689996</v>
      </c>
      <c r="H464" s="21">
        <v>56.437318413900144</v>
      </c>
      <c r="I464" s="22">
        <v>955.596</v>
      </c>
      <c r="J464" s="22">
        <v>701.529</v>
      </c>
      <c r="K464" s="16">
        <v>148047.27416358225</v>
      </c>
    </row>
    <row r="465" spans="1:11" x14ac:dyDescent="0.25">
      <c r="A465" s="2">
        <v>43225</v>
      </c>
      <c r="B465" s="14">
        <v>4.8020833333333304</v>
      </c>
      <c r="C465" s="10">
        <v>1728.08</v>
      </c>
      <c r="D465" s="21">
        <v>48.731999999999999</v>
      </c>
      <c r="E465" s="21">
        <v>103.60663798313868</v>
      </c>
      <c r="F465" s="21">
        <v>50.219080076987133</v>
      </c>
      <c r="G465" s="21">
        <v>162.37866850545186</v>
      </c>
      <c r="H465" s="21">
        <v>65.671289475266533</v>
      </c>
      <c r="I465" s="22">
        <v>977.60699999999997</v>
      </c>
      <c r="J465" s="22">
        <v>701.74099999999999</v>
      </c>
      <c r="K465" s="16">
        <v>148932.83098978893</v>
      </c>
    </row>
    <row r="466" spans="1:11" x14ac:dyDescent="0.25">
      <c r="A466" s="2">
        <v>43225</v>
      </c>
      <c r="B466" s="14">
        <v>4.8125</v>
      </c>
      <c r="C466" s="10">
        <v>1753.674</v>
      </c>
      <c r="D466" s="21">
        <v>49.454000000000001</v>
      </c>
      <c r="E466" s="21">
        <v>104.92736312794887</v>
      </c>
      <c r="F466" s="21">
        <v>50.14638733135407</v>
      </c>
      <c r="G466" s="21">
        <v>164.40562666036496</v>
      </c>
      <c r="H466" s="21">
        <v>71.845926703344801</v>
      </c>
      <c r="I466" s="22">
        <v>1002.97</v>
      </c>
      <c r="J466" s="22">
        <v>701.25</v>
      </c>
      <c r="K466" s="16">
        <v>152911.17404424681</v>
      </c>
    </row>
    <row r="467" spans="1:11" x14ac:dyDescent="0.25">
      <c r="A467" s="2">
        <v>43225</v>
      </c>
      <c r="B467" s="14">
        <v>4.8229166666666696</v>
      </c>
      <c r="C467" s="10">
        <v>1792.6210000000001</v>
      </c>
      <c r="D467" s="21">
        <v>50.552</v>
      </c>
      <c r="E467" s="21">
        <v>104.29336300801674</v>
      </c>
      <c r="F467" s="21">
        <v>49.006673526850065</v>
      </c>
      <c r="G467" s="21">
        <v>165.02009299313755</v>
      </c>
      <c r="H467" s="21">
        <v>79.42151998211213</v>
      </c>
      <c r="I467" s="22">
        <v>1039.0600000000002</v>
      </c>
      <c r="J467" s="22">
        <v>703.00900000000001</v>
      </c>
      <c r="K467" s="16">
        <v>160329.58762247089</v>
      </c>
    </row>
    <row r="468" spans="1:11" x14ac:dyDescent="0.25">
      <c r="A468" s="2">
        <v>43225</v>
      </c>
      <c r="B468" s="14">
        <v>4.8333333333333304</v>
      </c>
      <c r="C468" s="10">
        <v>1847.6510000000001</v>
      </c>
      <c r="D468" s="21">
        <v>52.103999999999999</v>
      </c>
      <c r="E468" s="21">
        <v>102.67342642787551</v>
      </c>
      <c r="F468" s="21">
        <v>48.489239956891062</v>
      </c>
      <c r="G468" s="21">
        <v>156.38280830424114</v>
      </c>
      <c r="H468" s="21">
        <v>81.03091686059507</v>
      </c>
      <c r="I468" s="22">
        <v>1092.5309999999999</v>
      </c>
      <c r="J468" s="22">
        <v>703.01599999999996</v>
      </c>
      <c r="K468" s="16">
        <v>175988.65211259932</v>
      </c>
    </row>
    <row r="469" spans="1:11" x14ac:dyDescent="0.25">
      <c r="A469" s="2">
        <v>43225</v>
      </c>
      <c r="B469" s="14">
        <v>4.84375</v>
      </c>
      <c r="C469" s="10">
        <v>1931.8979999999999</v>
      </c>
      <c r="D469" s="21">
        <v>54.48</v>
      </c>
      <c r="E469" s="21">
        <v>101.77773767250518</v>
      </c>
      <c r="F469" s="21">
        <v>41.501460208374894</v>
      </c>
      <c r="G469" s="21">
        <v>136.41908545288413</v>
      </c>
      <c r="H469" s="21">
        <v>81.032850462881086</v>
      </c>
      <c r="I469" s="22">
        <v>1169.6610000000001</v>
      </c>
      <c r="J469" s="22">
        <v>707.75699999999995</v>
      </c>
      <c r="K469" s="16">
        <v>202232.46655083867</v>
      </c>
    </row>
    <row r="470" spans="1:11" x14ac:dyDescent="0.25">
      <c r="A470" s="2">
        <v>43225</v>
      </c>
      <c r="B470" s="14">
        <v>4.8541666666666696</v>
      </c>
      <c r="C470" s="10">
        <v>1963.5260000000001</v>
      </c>
      <c r="D470" s="21">
        <v>55.371000000000002</v>
      </c>
      <c r="E470" s="21">
        <v>100.75443782437235</v>
      </c>
      <c r="F470" s="21">
        <v>38.546447121396504</v>
      </c>
      <c r="G470" s="21">
        <v>125.47462563722071</v>
      </c>
      <c r="H470" s="21">
        <v>81.283519037960374</v>
      </c>
      <c r="I470" s="22">
        <v>1200.827</v>
      </c>
      <c r="J470" s="22">
        <v>707.32799999999997</v>
      </c>
      <c r="K470" s="16">
        <v>213691.99259476253</v>
      </c>
    </row>
    <row r="471" spans="1:11" x14ac:dyDescent="0.25">
      <c r="A471" s="2">
        <v>43225</v>
      </c>
      <c r="B471" s="14">
        <v>4.8645833333333304</v>
      </c>
      <c r="C471" s="10">
        <v>1960.9390000000001</v>
      </c>
      <c r="D471" s="21">
        <v>55.298000000000002</v>
      </c>
      <c r="E471" s="21">
        <v>98.734783581549934</v>
      </c>
      <c r="F471" s="21">
        <v>37.409629392554464</v>
      </c>
      <c r="G471" s="21">
        <v>121.55866316477933</v>
      </c>
      <c r="H471" s="21">
        <v>81.612963976039367</v>
      </c>
      <c r="I471" s="22">
        <v>1203.2540000000001</v>
      </c>
      <c r="J471" s="22">
        <v>702.38699999999994</v>
      </c>
      <c r="K471" s="16">
        <v>215984.48997126927</v>
      </c>
    </row>
    <row r="472" spans="1:11" x14ac:dyDescent="0.25">
      <c r="A472" s="2">
        <v>43225</v>
      </c>
      <c r="B472" s="14">
        <v>4.875</v>
      </c>
      <c r="C472" s="10">
        <v>1939.0740000000001</v>
      </c>
      <c r="D472" s="21">
        <v>54.682000000000002</v>
      </c>
      <c r="E472" s="21">
        <v>97.831717795776285</v>
      </c>
      <c r="F472" s="21">
        <v>37.500510906064591</v>
      </c>
      <c r="G472" s="21">
        <v>112.36305693270657</v>
      </c>
      <c r="H472" s="21">
        <v>81.930394460792485</v>
      </c>
      <c r="I472" s="22">
        <v>1200.5450000000001</v>
      </c>
      <c r="J472" s="22">
        <v>683.84699999999998</v>
      </c>
      <c r="K472" s="16">
        <v>217729.82997616506</v>
      </c>
    </row>
    <row r="473" spans="1:11" x14ac:dyDescent="0.25">
      <c r="A473" s="2">
        <v>43225</v>
      </c>
      <c r="B473" s="14">
        <v>4.8854166666666696</v>
      </c>
      <c r="C473" s="10">
        <v>1904.7809999999999</v>
      </c>
      <c r="D473" s="21">
        <v>53.715000000000003</v>
      </c>
      <c r="E473" s="21">
        <v>100.67902026332543</v>
      </c>
      <c r="F473" s="21">
        <v>35.383097331793643</v>
      </c>
      <c r="G473" s="21">
        <v>96.855902097842247</v>
      </c>
      <c r="H473" s="21">
        <v>84.997201868518857</v>
      </c>
      <c r="I473" s="22">
        <v>1187.509</v>
      </c>
      <c r="J473" s="22">
        <v>663.55700000000002</v>
      </c>
      <c r="K473" s="16">
        <v>217398.44460962995</v>
      </c>
    </row>
    <row r="474" spans="1:11" x14ac:dyDescent="0.25">
      <c r="A474" s="2">
        <v>43225</v>
      </c>
      <c r="B474" s="14">
        <v>4.8958333333333304</v>
      </c>
      <c r="C474" s="10">
        <v>1866.7070000000001</v>
      </c>
      <c r="D474" s="21">
        <v>52.640999999999998</v>
      </c>
      <c r="E474" s="21">
        <v>103.0053306012024</v>
      </c>
      <c r="F474" s="21">
        <v>34.553776772825785</v>
      </c>
      <c r="G474" s="21">
        <v>88.217541492941663</v>
      </c>
      <c r="H474" s="21">
        <v>87.125913153180733</v>
      </c>
      <c r="I474" s="22">
        <v>1167.921</v>
      </c>
      <c r="J474" s="22">
        <v>646.14499999999998</v>
      </c>
      <c r="K474" s="16">
        <v>213754.60949496232</v>
      </c>
    </row>
    <row r="475" spans="1:11" x14ac:dyDescent="0.25">
      <c r="A475" s="2">
        <v>43225</v>
      </c>
      <c r="B475" s="14">
        <v>4.90625</v>
      </c>
      <c r="C475" s="10">
        <v>1846.02</v>
      </c>
      <c r="D475" s="21">
        <v>52.058</v>
      </c>
      <c r="E475" s="21">
        <v>99.706084936096033</v>
      </c>
      <c r="F475" s="21">
        <v>33.877790331725741</v>
      </c>
      <c r="G475" s="21">
        <v>84.479758597075048</v>
      </c>
      <c r="H475" s="21">
        <v>87.161333150325007</v>
      </c>
      <c r="I475" s="22">
        <v>1158.5900000000001</v>
      </c>
      <c r="J475" s="22">
        <v>635.37199999999996</v>
      </c>
      <c r="K475" s="16">
        <v>213341.25824619457</v>
      </c>
    </row>
    <row r="476" spans="1:11" x14ac:dyDescent="0.25">
      <c r="A476" s="2">
        <v>43225</v>
      </c>
      <c r="B476" s="14">
        <v>4.9166666666666696</v>
      </c>
      <c r="C476" s="10">
        <v>1834.2670000000001</v>
      </c>
      <c r="D476" s="21">
        <v>51.725999999999999</v>
      </c>
      <c r="E476" s="21">
        <v>97.694496093543449</v>
      </c>
      <c r="F476" s="21">
        <v>33.48641707670027</v>
      </c>
      <c r="G476" s="21">
        <v>81.198806256709688</v>
      </c>
      <c r="H476" s="21">
        <v>85.627037398904122</v>
      </c>
      <c r="I476" s="22">
        <v>1156.4360000000001</v>
      </c>
      <c r="J476" s="22">
        <v>626.10500000000002</v>
      </c>
      <c r="K476" s="16">
        <v>214607.31079353564</v>
      </c>
    </row>
    <row r="477" spans="1:11" x14ac:dyDescent="0.25">
      <c r="A477" s="2">
        <v>43225</v>
      </c>
      <c r="B477" s="14">
        <v>4.9270833333333304</v>
      </c>
      <c r="C477" s="10">
        <v>1836.1949999999999</v>
      </c>
      <c r="D477" s="21">
        <v>51.780999999999999</v>
      </c>
      <c r="E477" s="21">
        <v>92.187244905793321</v>
      </c>
      <c r="F477" s="21">
        <v>33.379337068257279</v>
      </c>
      <c r="G477" s="21">
        <v>76.611049717601702</v>
      </c>
      <c r="H477" s="21">
        <v>85.802009672790888</v>
      </c>
      <c r="I477" s="22">
        <v>1164.1959999999999</v>
      </c>
      <c r="J477" s="22">
        <v>620.21799999999996</v>
      </c>
      <c r="K477" s="16">
        <v>219054.08965888919</v>
      </c>
    </row>
    <row r="478" spans="1:11" x14ac:dyDescent="0.25">
      <c r="A478" s="2">
        <v>43225</v>
      </c>
      <c r="B478" s="14">
        <v>4.9375</v>
      </c>
      <c r="C478" s="10">
        <v>1805.21</v>
      </c>
      <c r="D478" s="21">
        <v>50.906999999999996</v>
      </c>
      <c r="E478" s="21">
        <v>85.851462689154289</v>
      </c>
      <c r="F478" s="21">
        <v>32.109960513240232</v>
      </c>
      <c r="G478" s="21">
        <v>75.199047972384577</v>
      </c>
      <c r="H478" s="21">
        <v>85.693566305755894</v>
      </c>
      <c r="I478" s="22">
        <v>1140.8880000000001</v>
      </c>
      <c r="J478" s="22">
        <v>613.41499999999996</v>
      </c>
      <c r="K478" s="16">
        <v>215508.49062986628</v>
      </c>
    </row>
    <row r="479" spans="1:11" x14ac:dyDescent="0.25">
      <c r="A479" s="2">
        <v>43225</v>
      </c>
      <c r="B479" s="14">
        <v>4.9479166666666696</v>
      </c>
      <c r="C479" s="10">
        <v>1747.7760000000001</v>
      </c>
      <c r="D479" s="21">
        <v>49.286999999999999</v>
      </c>
      <c r="E479" s="21">
        <v>80.414989208017204</v>
      </c>
      <c r="F479" s="21">
        <v>31.947728337940401</v>
      </c>
      <c r="G479" s="21">
        <v>74.103027548288679</v>
      </c>
      <c r="H479" s="21">
        <v>84.525652684044374</v>
      </c>
      <c r="I479" s="22">
        <v>1091.778</v>
      </c>
      <c r="J479" s="22">
        <v>606.71100000000001</v>
      </c>
      <c r="K479" s="16">
        <v>205196.65055542733</v>
      </c>
    </row>
    <row r="480" spans="1:11" x14ac:dyDescent="0.25">
      <c r="A480" s="2">
        <v>43225</v>
      </c>
      <c r="B480" s="14">
        <v>4.9583333333333304</v>
      </c>
      <c r="C480" s="10">
        <v>1682.3430000000001</v>
      </c>
      <c r="D480" s="21">
        <v>47.442</v>
      </c>
      <c r="E480" s="21">
        <v>74.860242310974101</v>
      </c>
      <c r="F480" s="21">
        <v>31.403405307943427</v>
      </c>
      <c r="G480" s="21">
        <v>76.414675331114623</v>
      </c>
      <c r="H480" s="21">
        <v>84.037039700248556</v>
      </c>
      <c r="I480" s="22">
        <v>1035.0930000000001</v>
      </c>
      <c r="J480" s="22">
        <v>599.80799999999999</v>
      </c>
      <c r="K480" s="16">
        <v>192094.40933742982</v>
      </c>
    </row>
    <row r="481" spans="1:11" x14ac:dyDescent="0.25">
      <c r="A481" s="2">
        <v>43225</v>
      </c>
      <c r="B481" s="14">
        <v>4.96875</v>
      </c>
      <c r="C481" s="10">
        <v>1621.8320000000001</v>
      </c>
      <c r="D481" s="21">
        <v>45.735999999999997</v>
      </c>
      <c r="E481" s="21">
        <v>69.019079808286179</v>
      </c>
      <c r="F481" s="21">
        <v>30.47402886665391</v>
      </c>
      <c r="G481" s="21">
        <v>77.580748589907017</v>
      </c>
      <c r="H481" s="21">
        <v>84.213514539041455</v>
      </c>
      <c r="I481" s="22">
        <v>980.399</v>
      </c>
      <c r="J481" s="22">
        <v>595.697</v>
      </c>
      <c r="K481" s="16">
        <v>179777.90704902791</v>
      </c>
    </row>
    <row r="482" spans="1:11" x14ac:dyDescent="0.25">
      <c r="A482" s="2">
        <v>43225</v>
      </c>
      <c r="B482" s="14">
        <v>4.9791666666666696</v>
      </c>
      <c r="C482" s="10">
        <v>1564.6769999999999</v>
      </c>
      <c r="D482" s="21">
        <v>44.124000000000002</v>
      </c>
      <c r="E482" s="21">
        <v>64.282562545462227</v>
      </c>
      <c r="F482" s="21">
        <v>29.846683615994198</v>
      </c>
      <c r="G482" s="21">
        <v>78.431443265863166</v>
      </c>
      <c r="H482" s="21">
        <v>84.1430638343071</v>
      </c>
      <c r="I482" s="22">
        <v>929.52699999999993</v>
      </c>
      <c r="J482" s="22">
        <v>591.02599999999995</v>
      </c>
      <c r="K482" s="16">
        <v>168205.81168459333</v>
      </c>
    </row>
    <row r="483" spans="1:11" x14ac:dyDescent="0.25">
      <c r="A483" s="2">
        <v>43225</v>
      </c>
      <c r="B483" s="14">
        <v>4.9895833333333304</v>
      </c>
      <c r="C483" s="10">
        <v>1511.982</v>
      </c>
      <c r="D483" s="21">
        <v>42.637999999999998</v>
      </c>
      <c r="E483" s="21">
        <v>58.528934121139081</v>
      </c>
      <c r="F483" s="21">
        <v>29.293439675744338</v>
      </c>
      <c r="G483" s="21">
        <v>80.621642100791405</v>
      </c>
      <c r="H483" s="21">
        <v>84.907634941442424</v>
      </c>
      <c r="I483" s="22">
        <v>881.82</v>
      </c>
      <c r="J483" s="22">
        <v>587.524</v>
      </c>
      <c r="K483" s="16">
        <v>157117.08729022066</v>
      </c>
    </row>
    <row r="484" spans="1:11" x14ac:dyDescent="0.25">
      <c r="A484" s="2">
        <v>43226</v>
      </c>
      <c r="B484" s="14">
        <v>5</v>
      </c>
      <c r="C484" s="10">
        <v>1454.38</v>
      </c>
      <c r="D484" s="21">
        <v>41.014000000000003</v>
      </c>
      <c r="E484" s="21">
        <v>53.335741465983311</v>
      </c>
      <c r="F484" s="21">
        <v>29.287734780645501</v>
      </c>
      <c r="G484" s="21">
        <v>86.160266165598827</v>
      </c>
      <c r="H484" s="21">
        <v>85.609476550683638</v>
      </c>
      <c r="I484" s="22">
        <v>832.33900000000017</v>
      </c>
      <c r="J484" s="22">
        <v>581.02700000000004</v>
      </c>
      <c r="K484" s="16">
        <v>144486.44525927218</v>
      </c>
    </row>
    <row r="485" spans="1:11" x14ac:dyDescent="0.25">
      <c r="A485" s="2">
        <v>43226</v>
      </c>
      <c r="B485" s="14">
        <v>5.0104166666666696</v>
      </c>
      <c r="C485" s="10">
        <v>1408.4459999999999</v>
      </c>
      <c r="D485" s="21">
        <v>39.718000000000004</v>
      </c>
      <c r="E485" s="21">
        <v>49.668510053169022</v>
      </c>
      <c r="F485" s="21">
        <v>28.603461075689207</v>
      </c>
      <c r="G485" s="21">
        <v>83.546438078458223</v>
      </c>
      <c r="H485" s="21">
        <v>85.224126992164855</v>
      </c>
      <c r="I485" s="22">
        <v>794.27099999999984</v>
      </c>
      <c r="J485" s="22">
        <v>574.45699999999999</v>
      </c>
      <c r="K485" s="16">
        <v>136807.11595012964</v>
      </c>
    </row>
    <row r="486" spans="1:11" x14ac:dyDescent="0.25">
      <c r="A486" s="2">
        <v>43226</v>
      </c>
      <c r="B486" s="14">
        <v>5.0208333333333304</v>
      </c>
      <c r="C486" s="10">
        <v>1365.9690000000001</v>
      </c>
      <c r="D486" s="21">
        <v>38.520000000000003</v>
      </c>
      <c r="E486" s="21">
        <v>45.781668619465457</v>
      </c>
      <c r="F486" s="21">
        <v>28.519636928767124</v>
      </c>
      <c r="G486" s="21">
        <v>80.19049270268647</v>
      </c>
      <c r="H486" s="21">
        <v>84.813582799245992</v>
      </c>
      <c r="I486" s="22">
        <v>756.13800000000003</v>
      </c>
      <c r="J486" s="22">
        <v>571.31100000000004</v>
      </c>
      <c r="K486" s="16">
        <v>129208.15473745877</v>
      </c>
    </row>
    <row r="487" spans="1:11" x14ac:dyDescent="0.25">
      <c r="A487" s="2">
        <v>43226</v>
      </c>
      <c r="B487" s="14">
        <v>5.03125</v>
      </c>
      <c r="C487" s="10">
        <v>1334.3219999999999</v>
      </c>
      <c r="D487" s="21">
        <v>37.628</v>
      </c>
      <c r="E487" s="21">
        <v>42.431997087607797</v>
      </c>
      <c r="F487" s="21">
        <v>27.961475476973582</v>
      </c>
      <c r="G487" s="21">
        <v>80.510124251926328</v>
      </c>
      <c r="H487" s="21">
        <v>84.857215343025288</v>
      </c>
      <c r="I487" s="22">
        <v>730.548</v>
      </c>
      <c r="J487" s="22">
        <v>566.14599999999996</v>
      </c>
      <c r="K487" s="16">
        <v>123696.79696011676</v>
      </c>
    </row>
    <row r="488" spans="1:11" x14ac:dyDescent="0.25">
      <c r="A488" s="2">
        <v>43226</v>
      </c>
      <c r="B488" s="14">
        <v>5.0416666666666696</v>
      </c>
      <c r="C488" s="10">
        <v>1294.125</v>
      </c>
      <c r="D488" s="21">
        <v>36.494</v>
      </c>
      <c r="E488" s="21">
        <v>40.057797389205362</v>
      </c>
      <c r="F488" s="21">
        <v>27.624674758166734</v>
      </c>
      <c r="G488" s="21">
        <v>77.837948845568462</v>
      </c>
      <c r="H488" s="21">
        <v>85.064819430210022</v>
      </c>
      <c r="I488" s="22">
        <v>695.41000000000008</v>
      </c>
      <c r="J488" s="22">
        <v>562.221</v>
      </c>
      <c r="K488" s="16">
        <v>116206.18989421237</v>
      </c>
    </row>
    <row r="489" spans="1:11" x14ac:dyDescent="0.25">
      <c r="A489" s="2">
        <v>43226</v>
      </c>
      <c r="B489" s="14">
        <v>5.0520833333333304</v>
      </c>
      <c r="C489" s="10">
        <v>1267.403</v>
      </c>
      <c r="D489" s="21">
        <v>35.741</v>
      </c>
      <c r="E489" s="21">
        <v>38.70421326083742</v>
      </c>
      <c r="F489" s="21">
        <v>27.601934123879797</v>
      </c>
      <c r="G489" s="21">
        <v>82.781022420230414</v>
      </c>
      <c r="H489" s="21">
        <v>85.488475294950661</v>
      </c>
      <c r="I489" s="22">
        <v>673.23400000000004</v>
      </c>
      <c r="J489" s="22">
        <v>558.428</v>
      </c>
      <c r="K489" s="16">
        <v>109664.58872502543</v>
      </c>
    </row>
    <row r="490" spans="1:11" x14ac:dyDescent="0.25">
      <c r="A490" s="2">
        <v>43226</v>
      </c>
      <c r="B490" s="14">
        <v>5.0625</v>
      </c>
      <c r="C490" s="10">
        <v>1242.2840000000001</v>
      </c>
      <c r="D490" s="21">
        <v>35.031999999999996</v>
      </c>
      <c r="E490" s="21">
        <v>37.726335990811251</v>
      </c>
      <c r="F490" s="21">
        <v>27.316519011545893</v>
      </c>
      <c r="G490" s="21">
        <v>80.086337273807615</v>
      </c>
      <c r="H490" s="21">
        <v>85.305964148744479</v>
      </c>
      <c r="I490" s="22">
        <v>651.99000000000024</v>
      </c>
      <c r="J490" s="22">
        <v>555.26199999999994</v>
      </c>
      <c r="K490" s="16">
        <v>105388.71089377275</v>
      </c>
    </row>
    <row r="491" spans="1:11" x14ac:dyDescent="0.25">
      <c r="A491" s="2">
        <v>43226</v>
      </c>
      <c r="B491" s="14">
        <v>5.0729166666666696</v>
      </c>
      <c r="C491" s="10">
        <v>1227.241</v>
      </c>
      <c r="D491" s="21">
        <v>34.607999999999997</v>
      </c>
      <c r="E491" s="21">
        <v>36.208562255076934</v>
      </c>
      <c r="F491" s="21">
        <v>27.38136492950661</v>
      </c>
      <c r="G491" s="21">
        <v>82.516307651744455</v>
      </c>
      <c r="H491" s="21">
        <v>84.907910048909216</v>
      </c>
      <c r="I491" s="22">
        <v>638.548</v>
      </c>
      <c r="J491" s="22">
        <v>554.08500000000004</v>
      </c>
      <c r="K491" s="16">
        <v>101883.46377869071</v>
      </c>
    </row>
    <row r="492" spans="1:11" x14ac:dyDescent="0.25">
      <c r="A492" s="2">
        <v>43226</v>
      </c>
      <c r="B492" s="14">
        <v>5.0833333333333304</v>
      </c>
      <c r="C492" s="10">
        <v>1211.4359999999999</v>
      </c>
      <c r="D492" s="21">
        <v>34.161999999999999</v>
      </c>
      <c r="E492" s="21">
        <v>35.605487012923312</v>
      </c>
      <c r="F492" s="21">
        <v>27.242883067669968</v>
      </c>
      <c r="G492" s="21">
        <v>80.698668673776254</v>
      </c>
      <c r="H492" s="21">
        <v>85.323408673963428</v>
      </c>
      <c r="I492" s="22">
        <v>624.86599999999987</v>
      </c>
      <c r="J492" s="22">
        <v>552.40800000000002</v>
      </c>
      <c r="K492" s="16">
        <v>98998.888142916709</v>
      </c>
    </row>
    <row r="493" spans="1:11" x14ac:dyDescent="0.25">
      <c r="A493" s="2">
        <v>43226</v>
      </c>
      <c r="B493" s="14">
        <v>5.09375</v>
      </c>
      <c r="C493" s="10">
        <v>1193.471</v>
      </c>
      <c r="D493" s="21">
        <v>33.655999999999999</v>
      </c>
      <c r="E493" s="21">
        <v>35.826744923859934</v>
      </c>
      <c r="F493" s="21">
        <v>27.12521804810951</v>
      </c>
      <c r="G493" s="21">
        <v>84.357864636798666</v>
      </c>
      <c r="H493" s="21">
        <v>85.169046266849321</v>
      </c>
      <c r="I493" s="22">
        <v>611.476</v>
      </c>
      <c r="J493" s="22">
        <v>548.33900000000006</v>
      </c>
      <c r="K493" s="16">
        <v>94749.28153109565</v>
      </c>
    </row>
    <row r="494" spans="1:11" x14ac:dyDescent="0.25">
      <c r="A494" s="2">
        <v>43226</v>
      </c>
      <c r="B494" s="14">
        <v>5.1041666666666696</v>
      </c>
      <c r="C494" s="10">
        <v>1185.6610000000001</v>
      </c>
      <c r="D494" s="21">
        <v>33.436</v>
      </c>
      <c r="E494" s="21">
        <v>34.802939207708157</v>
      </c>
      <c r="F494" s="21">
        <v>27.507834517686469</v>
      </c>
      <c r="G494" s="21">
        <v>82.666704936527438</v>
      </c>
      <c r="H494" s="21">
        <v>84.808647635337891</v>
      </c>
      <c r="I494" s="22">
        <v>605.57100000000014</v>
      </c>
      <c r="J494" s="22">
        <v>546.654</v>
      </c>
      <c r="K494" s="16">
        <v>93946.218425685045</v>
      </c>
    </row>
    <row r="495" spans="1:11" x14ac:dyDescent="0.25">
      <c r="A495" s="2">
        <v>43226</v>
      </c>
      <c r="B495" s="14">
        <v>5.1145833333333304</v>
      </c>
      <c r="C495" s="10">
        <v>1179.809</v>
      </c>
      <c r="D495" s="21">
        <v>33.271000000000001</v>
      </c>
      <c r="E495" s="21">
        <v>34.680380252644269</v>
      </c>
      <c r="F495" s="21">
        <v>27.035832355601265</v>
      </c>
      <c r="G495" s="21">
        <v>86.355654765171181</v>
      </c>
      <c r="H495" s="21">
        <v>84.78944363551615</v>
      </c>
      <c r="I495" s="22">
        <v>600.05600000000004</v>
      </c>
      <c r="J495" s="22">
        <v>546.48199999999997</v>
      </c>
      <c r="K495" s="16">
        <v>91798.672247766779</v>
      </c>
    </row>
    <row r="496" spans="1:11" x14ac:dyDescent="0.25">
      <c r="A496" s="2">
        <v>43226</v>
      </c>
      <c r="B496" s="14">
        <v>5.125</v>
      </c>
      <c r="C496" s="10">
        <v>1169.567</v>
      </c>
      <c r="D496" s="21">
        <v>32.981999999999999</v>
      </c>
      <c r="E496" s="21">
        <v>34.566083081858103</v>
      </c>
      <c r="F496" s="21">
        <v>26.899083153091812</v>
      </c>
      <c r="G496" s="21">
        <v>82.226779218347147</v>
      </c>
      <c r="H496" s="21">
        <v>84.950460003772506</v>
      </c>
      <c r="I496" s="22">
        <v>595.89200000000005</v>
      </c>
      <c r="J496" s="22">
        <v>540.69299999999998</v>
      </c>
      <c r="K496" s="16">
        <v>91812.398635732621</v>
      </c>
    </row>
    <row r="497" spans="1:11" x14ac:dyDescent="0.25">
      <c r="A497" s="2">
        <v>43226</v>
      </c>
      <c r="B497" s="14">
        <v>5.1354166666666696</v>
      </c>
      <c r="C497" s="10">
        <v>1162.943</v>
      </c>
      <c r="D497" s="21">
        <v>32.795000000000002</v>
      </c>
      <c r="E497" s="21">
        <v>34.276096083492327</v>
      </c>
      <c r="F497" s="21">
        <v>26.97704866775651</v>
      </c>
      <c r="G497" s="21">
        <v>79.142342091171031</v>
      </c>
      <c r="H497" s="21">
        <v>84.779302482061411</v>
      </c>
      <c r="I497" s="22">
        <v>590.6339999999999</v>
      </c>
      <c r="J497" s="22">
        <v>539.51400000000001</v>
      </c>
      <c r="K497" s="16">
        <v>91364.802668879667</v>
      </c>
    </row>
    <row r="498" spans="1:11" x14ac:dyDescent="0.25">
      <c r="A498" s="2">
        <v>43226</v>
      </c>
      <c r="B498" s="14">
        <v>5.1458333333333304</v>
      </c>
      <c r="C498" s="10">
        <v>1160.384</v>
      </c>
      <c r="D498" s="21">
        <v>32.722999999999999</v>
      </c>
      <c r="E498" s="21">
        <v>34.333481892617499</v>
      </c>
      <c r="F498" s="21">
        <v>26.340647467447923</v>
      </c>
      <c r="G498" s="21">
        <v>75.968187088616133</v>
      </c>
      <c r="H498" s="21">
        <v>84.72547775970709</v>
      </c>
      <c r="I498" s="22">
        <v>588.52600000000007</v>
      </c>
      <c r="J498" s="22">
        <v>539.13499999999999</v>
      </c>
      <c r="K498" s="16">
        <v>91789.55144790285</v>
      </c>
    </row>
    <row r="499" spans="1:11" x14ac:dyDescent="0.25">
      <c r="A499" s="2">
        <v>43226</v>
      </c>
      <c r="B499" s="14">
        <v>5.15625</v>
      </c>
      <c r="C499" s="10">
        <v>1154.711</v>
      </c>
      <c r="D499" s="21">
        <v>32.563000000000002</v>
      </c>
      <c r="E499" s="21">
        <v>34.061819069404635</v>
      </c>
      <c r="F499" s="21">
        <v>26.497505074786833</v>
      </c>
      <c r="G499" s="21">
        <v>76.018546717289837</v>
      </c>
      <c r="H499" s="21">
        <v>84.710994475560611</v>
      </c>
      <c r="I499" s="22">
        <v>583.29499999999996</v>
      </c>
      <c r="J499" s="22">
        <v>538.85299999999995</v>
      </c>
      <c r="K499" s="16">
        <v>90501.533665739509</v>
      </c>
    </row>
    <row r="500" spans="1:11" x14ac:dyDescent="0.25">
      <c r="A500" s="2">
        <v>43226</v>
      </c>
      <c r="B500" s="14">
        <v>5.1666666666666696</v>
      </c>
      <c r="C500" s="10">
        <v>1158.567</v>
      </c>
      <c r="D500" s="21">
        <v>32.671999999999997</v>
      </c>
      <c r="E500" s="21">
        <v>33.714979864405201</v>
      </c>
      <c r="F500" s="21">
        <v>26.644448712929947</v>
      </c>
      <c r="G500" s="21">
        <v>71.800477170418873</v>
      </c>
      <c r="H500" s="21">
        <v>84.933015835372572</v>
      </c>
      <c r="I500" s="22">
        <v>585.84</v>
      </c>
      <c r="J500" s="22">
        <v>540.05499999999995</v>
      </c>
      <c r="K500" s="16">
        <v>92186.769604218367</v>
      </c>
    </row>
    <row r="501" spans="1:11" x14ac:dyDescent="0.25">
      <c r="A501" s="2">
        <v>43226</v>
      </c>
      <c r="B501" s="14">
        <v>5.1770833333333304</v>
      </c>
      <c r="C501" s="10">
        <v>1158.3679999999999</v>
      </c>
      <c r="D501" s="21">
        <v>32.665999999999997</v>
      </c>
      <c r="E501" s="21">
        <v>34.134164460597042</v>
      </c>
      <c r="F501" s="21">
        <v>26.956894557285345</v>
      </c>
      <c r="G501" s="21">
        <v>71.200155471605967</v>
      </c>
      <c r="H501" s="21">
        <v>84.871737163626264</v>
      </c>
      <c r="I501" s="22">
        <v>585.60699999999997</v>
      </c>
      <c r="J501" s="22">
        <v>540.09500000000003</v>
      </c>
      <c r="K501" s="16">
        <v>92111.012086721341</v>
      </c>
    </row>
    <row r="502" spans="1:11" x14ac:dyDescent="0.25">
      <c r="A502" s="2">
        <v>43226</v>
      </c>
      <c r="B502" s="14">
        <v>5.1875</v>
      </c>
      <c r="C502" s="10">
        <v>1160.472</v>
      </c>
      <c r="D502" s="21">
        <v>32.725000000000001</v>
      </c>
      <c r="E502" s="21">
        <v>34.7744814141981</v>
      </c>
      <c r="F502" s="21">
        <v>26.262808682062538</v>
      </c>
      <c r="G502" s="21">
        <v>70.778711849810321</v>
      </c>
      <c r="H502" s="21">
        <v>82.762508911262131</v>
      </c>
      <c r="I502" s="22">
        <v>587.26300000000003</v>
      </c>
      <c r="J502" s="22">
        <v>540.48400000000004</v>
      </c>
      <c r="K502" s="16">
        <v>93171.122285666745</v>
      </c>
    </row>
    <row r="503" spans="1:11" x14ac:dyDescent="0.25">
      <c r="A503" s="2">
        <v>43226</v>
      </c>
      <c r="B503" s="14">
        <v>5.1979166666666696</v>
      </c>
      <c r="C503" s="10">
        <v>1165.963</v>
      </c>
      <c r="D503" s="21">
        <v>32.880000000000003</v>
      </c>
      <c r="E503" s="21">
        <v>35.873072968231469</v>
      </c>
      <c r="F503" s="21">
        <v>26.692796971757414</v>
      </c>
      <c r="G503" s="21">
        <v>77.460933231753714</v>
      </c>
      <c r="H503" s="21">
        <v>75.212793932143086</v>
      </c>
      <c r="I503" s="22">
        <v>591.19899999999984</v>
      </c>
      <c r="J503" s="22">
        <v>541.88400000000001</v>
      </c>
      <c r="K503" s="16">
        <v>93989.85072402854</v>
      </c>
    </row>
    <row r="504" spans="1:11" x14ac:dyDescent="0.25">
      <c r="A504" s="2">
        <v>43226</v>
      </c>
      <c r="B504" s="14">
        <v>5.2083333333333304</v>
      </c>
      <c r="C504" s="10">
        <v>1175.249</v>
      </c>
      <c r="D504" s="21">
        <v>33.142000000000003</v>
      </c>
      <c r="E504" s="21">
        <v>36.748592121407967</v>
      </c>
      <c r="F504" s="21">
        <v>26.582133225497415</v>
      </c>
      <c r="G504" s="21">
        <v>76.894443739855205</v>
      </c>
      <c r="H504" s="21">
        <v>64.921842856062156</v>
      </c>
      <c r="I504" s="22">
        <v>599.01099999999997</v>
      </c>
      <c r="J504" s="22">
        <v>543.096</v>
      </c>
      <c r="K504" s="16">
        <v>98465.997014294291</v>
      </c>
    </row>
    <row r="505" spans="1:11" x14ac:dyDescent="0.25">
      <c r="A505" s="2">
        <v>43226</v>
      </c>
      <c r="B505" s="14">
        <v>5.21875</v>
      </c>
      <c r="C505" s="10">
        <v>1164.55</v>
      </c>
      <c r="D505" s="21">
        <v>32.840000000000003</v>
      </c>
      <c r="E505" s="21">
        <v>38.360903437928414</v>
      </c>
      <c r="F505" s="21">
        <v>27.904071268497226</v>
      </c>
      <c r="G505" s="21">
        <v>80.849702495252728</v>
      </c>
      <c r="H505" s="21">
        <v>57.891138273314425</v>
      </c>
      <c r="I505" s="22">
        <v>588.654</v>
      </c>
      <c r="J505" s="22">
        <v>543.05600000000004</v>
      </c>
      <c r="K505" s="16">
        <v>95912.046131251816</v>
      </c>
    </row>
    <row r="506" spans="1:11" x14ac:dyDescent="0.25">
      <c r="A506" s="2">
        <v>43226</v>
      </c>
      <c r="B506" s="14">
        <v>5.2291666666666696</v>
      </c>
      <c r="C506" s="10">
        <v>1131.2739999999999</v>
      </c>
      <c r="D506" s="21">
        <v>31.902000000000001</v>
      </c>
      <c r="E506" s="21">
        <v>39.719933450548076</v>
      </c>
      <c r="F506" s="21">
        <v>29.530182434700372</v>
      </c>
      <c r="G506" s="21">
        <v>77.863551140011623</v>
      </c>
      <c r="H506" s="21">
        <v>48.961529913619181</v>
      </c>
      <c r="I506" s="22">
        <v>559.32599999999979</v>
      </c>
      <c r="J506" s="22">
        <v>540.04600000000005</v>
      </c>
      <c r="K506" s="16">
        <v>90812.70076528014</v>
      </c>
    </row>
    <row r="507" spans="1:11" x14ac:dyDescent="0.25">
      <c r="A507" s="2">
        <v>43226</v>
      </c>
      <c r="B507" s="14">
        <v>5.2395833333333304</v>
      </c>
      <c r="C507" s="10">
        <v>1130.5999999999999</v>
      </c>
      <c r="D507" s="21">
        <v>31.882999999999999</v>
      </c>
      <c r="E507" s="21">
        <v>42.066087629763679</v>
      </c>
      <c r="F507" s="21">
        <v>29.825956107472305</v>
      </c>
      <c r="G507" s="21">
        <v>80.944231010775511</v>
      </c>
      <c r="H507" s="21">
        <v>38.967969295498577</v>
      </c>
      <c r="I507" s="22">
        <v>556.82899999999984</v>
      </c>
      <c r="J507" s="22">
        <v>541.88800000000003</v>
      </c>
      <c r="K507" s="16">
        <v>91256.188989122456</v>
      </c>
    </row>
    <row r="508" spans="1:11" x14ac:dyDescent="0.25">
      <c r="A508" s="2">
        <v>43226</v>
      </c>
      <c r="B508" s="14">
        <v>5.25</v>
      </c>
      <c r="C508" s="10">
        <v>1152.491</v>
      </c>
      <c r="D508" s="21">
        <v>32.5</v>
      </c>
      <c r="E508" s="21">
        <v>44.893692504051927</v>
      </c>
      <c r="F508" s="21">
        <v>29.575620075161677</v>
      </c>
      <c r="G508" s="21">
        <v>81.496333646786724</v>
      </c>
      <c r="H508" s="21">
        <v>23.863886774018621</v>
      </c>
      <c r="I508" s="22">
        <v>570.86500000000001</v>
      </c>
      <c r="J508" s="22">
        <v>549.12599999999998</v>
      </c>
      <c r="K508" s="16">
        <v>97758.866749995243</v>
      </c>
    </row>
    <row r="509" spans="1:11" x14ac:dyDescent="0.25">
      <c r="A509" s="2">
        <v>43226</v>
      </c>
      <c r="B509" s="14">
        <v>5.2604166666666696</v>
      </c>
      <c r="C509" s="10">
        <v>1186.0429999999999</v>
      </c>
      <c r="D509" s="21">
        <v>33.445999999999998</v>
      </c>
      <c r="E509" s="21">
        <v>47.068671953693105</v>
      </c>
      <c r="F509" s="21">
        <v>30.397997531645803</v>
      </c>
      <c r="G509" s="21">
        <v>78.549157489620967</v>
      </c>
      <c r="H509" s="21">
        <v>8.0023120780020776</v>
      </c>
      <c r="I509" s="22">
        <v>596.89800000000002</v>
      </c>
      <c r="J509" s="22">
        <v>555.69899999999996</v>
      </c>
      <c r="K509" s="16">
        <v>108219.96523675953</v>
      </c>
    </row>
    <row r="510" spans="1:11" x14ac:dyDescent="0.25">
      <c r="A510" s="2">
        <v>43226</v>
      </c>
      <c r="B510" s="14">
        <v>5.2708333333333304</v>
      </c>
      <c r="C510" s="10">
        <v>1222.171</v>
      </c>
      <c r="D510" s="21">
        <v>34.465000000000003</v>
      </c>
      <c r="E510" s="21">
        <v>50.638229965649458</v>
      </c>
      <c r="F510" s="21">
        <v>30.854218782161155</v>
      </c>
      <c r="G510" s="21">
        <v>81.201786149726288</v>
      </c>
      <c r="H510" s="21">
        <v>1.1456759465556325</v>
      </c>
      <c r="I510" s="22">
        <v>624.64400000000012</v>
      </c>
      <c r="J510" s="22">
        <v>563.06200000000001</v>
      </c>
      <c r="K510" s="16">
        <v>115201.02228897692</v>
      </c>
    </row>
    <row r="511" spans="1:11" x14ac:dyDescent="0.25">
      <c r="A511" s="2">
        <v>43226</v>
      </c>
      <c r="B511" s="14">
        <v>5.28125</v>
      </c>
      <c r="C511" s="10">
        <v>1263.598</v>
      </c>
      <c r="D511" s="21">
        <v>35.633000000000003</v>
      </c>
      <c r="E511" s="21">
        <v>53.792752684045986</v>
      </c>
      <c r="F511" s="21">
        <v>31.802079000469742</v>
      </c>
      <c r="G511" s="21">
        <v>81.043130787131744</v>
      </c>
      <c r="H511" s="21">
        <v>0.68448878651118006</v>
      </c>
      <c r="I511" s="22">
        <v>654.9559999999999</v>
      </c>
      <c r="J511" s="22">
        <v>573.00900000000001</v>
      </c>
      <c r="K511" s="16">
        <v>121908.38718546033</v>
      </c>
    </row>
    <row r="512" spans="1:11" x14ac:dyDescent="0.25">
      <c r="A512" s="2">
        <v>43226</v>
      </c>
      <c r="B512" s="14">
        <v>5.2916666666666696</v>
      </c>
      <c r="C512" s="10">
        <v>1311.239</v>
      </c>
      <c r="D512" s="21">
        <v>36.976999999999997</v>
      </c>
      <c r="E512" s="21">
        <v>55.635981686018773</v>
      </c>
      <c r="F512" s="21">
        <v>31.83422045424766</v>
      </c>
      <c r="G512" s="21">
        <v>82.598668740205156</v>
      </c>
      <c r="H512" s="21">
        <v>1.0674094779399075</v>
      </c>
      <c r="I512" s="22">
        <v>688.46799999999996</v>
      </c>
      <c r="J512" s="22">
        <v>585.79399999999998</v>
      </c>
      <c r="K512" s="16">
        <v>129332.92991039711</v>
      </c>
    </row>
    <row r="513" spans="1:11" x14ac:dyDescent="0.25">
      <c r="A513" s="2">
        <v>43226</v>
      </c>
      <c r="B513" s="14">
        <v>5.3020833333333304</v>
      </c>
      <c r="C513" s="10">
        <v>1350.6289999999999</v>
      </c>
      <c r="D513" s="21">
        <v>38.088000000000001</v>
      </c>
      <c r="E513" s="21">
        <v>57.783397307410013</v>
      </c>
      <c r="F513" s="21">
        <v>32.493160768513754</v>
      </c>
      <c r="G513" s="21">
        <v>86.952703651427086</v>
      </c>
      <c r="H513" s="21">
        <v>0.80840025819632011</v>
      </c>
      <c r="I513" s="22">
        <v>718.54799999999989</v>
      </c>
      <c r="J513" s="22">
        <v>593.99300000000005</v>
      </c>
      <c r="K513" s="16">
        <v>135127.58450361321</v>
      </c>
    </row>
    <row r="514" spans="1:11" x14ac:dyDescent="0.25">
      <c r="A514" s="2">
        <v>43226</v>
      </c>
      <c r="B514" s="14">
        <v>5.3125</v>
      </c>
      <c r="C514" s="10">
        <v>1389.2260000000001</v>
      </c>
      <c r="D514" s="21">
        <v>39.176000000000002</v>
      </c>
      <c r="E514" s="21">
        <v>63.306134201238457</v>
      </c>
      <c r="F514" s="21">
        <v>33.172207410080155</v>
      </c>
      <c r="G514" s="21">
        <v>88.166235508829772</v>
      </c>
      <c r="H514" s="21">
        <v>0.66366375786762943</v>
      </c>
      <c r="I514" s="22">
        <v>753.52000000000021</v>
      </c>
      <c r="J514" s="22">
        <v>596.53</v>
      </c>
      <c r="K514" s="16">
        <v>142052.93978049609</v>
      </c>
    </row>
    <row r="515" spans="1:11" x14ac:dyDescent="0.25">
      <c r="A515" s="2">
        <v>43226</v>
      </c>
      <c r="B515" s="14">
        <v>5.3229166666666696</v>
      </c>
      <c r="C515" s="10">
        <v>1427.6849999999999</v>
      </c>
      <c r="D515" s="21">
        <v>40.261000000000003</v>
      </c>
      <c r="E515" s="21">
        <v>67.862698673358778</v>
      </c>
      <c r="F515" s="21">
        <v>34.081799541090625</v>
      </c>
      <c r="G515" s="21">
        <v>97.663379875455561</v>
      </c>
      <c r="H515" s="21">
        <v>0.36658373245737641</v>
      </c>
      <c r="I515" s="22">
        <v>786.30499999999995</v>
      </c>
      <c r="J515" s="22">
        <v>601.11900000000003</v>
      </c>
      <c r="K515" s="16">
        <v>146582.63454440937</v>
      </c>
    </row>
    <row r="516" spans="1:11" x14ac:dyDescent="0.25">
      <c r="A516" s="2">
        <v>43226</v>
      </c>
      <c r="B516" s="14">
        <v>5.3333333333333304</v>
      </c>
      <c r="C516" s="10">
        <v>1464.2170000000001</v>
      </c>
      <c r="D516" s="21">
        <v>41.290999999999997</v>
      </c>
      <c r="E516" s="21">
        <v>71.085878044457118</v>
      </c>
      <c r="F516" s="21">
        <v>35.049734923761946</v>
      </c>
      <c r="G516" s="21">
        <v>101.52580003575559</v>
      </c>
      <c r="H516" s="21">
        <v>0.4431699402934558</v>
      </c>
      <c r="I516" s="22">
        <v>815.89200000000017</v>
      </c>
      <c r="J516" s="22">
        <v>607.03399999999999</v>
      </c>
      <c r="K516" s="16">
        <v>151946.85426393303</v>
      </c>
    </row>
    <row r="517" spans="1:11" x14ac:dyDescent="0.25">
      <c r="A517" s="2">
        <v>43226</v>
      </c>
      <c r="B517" s="14">
        <v>5.34375</v>
      </c>
      <c r="C517" s="10">
        <v>1502.6020000000001</v>
      </c>
      <c r="D517" s="21">
        <v>42.372999999999998</v>
      </c>
      <c r="E517" s="21">
        <v>72.94909722031197</v>
      </c>
      <c r="F517" s="21">
        <v>35.557084167133269</v>
      </c>
      <c r="G517" s="21">
        <v>109.40984775962254</v>
      </c>
      <c r="H517" s="21">
        <v>0.51991100758554831</v>
      </c>
      <c r="I517" s="22">
        <v>848.41700000000003</v>
      </c>
      <c r="J517" s="22">
        <v>611.81200000000001</v>
      </c>
      <c r="K517" s="16">
        <v>157495.26496133671</v>
      </c>
    </row>
    <row r="518" spans="1:11" x14ac:dyDescent="0.25">
      <c r="A518" s="2">
        <v>43226</v>
      </c>
      <c r="B518" s="14">
        <v>5.3541666666666696</v>
      </c>
      <c r="C518" s="10">
        <v>1537.77</v>
      </c>
      <c r="D518" s="21">
        <v>43.365000000000002</v>
      </c>
      <c r="E518" s="21">
        <v>76.014754600697103</v>
      </c>
      <c r="F518" s="21">
        <v>37.663289471535954</v>
      </c>
      <c r="G518" s="21">
        <v>115.49360072215276</v>
      </c>
      <c r="H518" s="21">
        <v>0.49951772995991489</v>
      </c>
      <c r="I518" s="22">
        <v>878.84500000000003</v>
      </c>
      <c r="J518" s="22">
        <v>615.55999999999995</v>
      </c>
      <c r="K518" s="16">
        <v>162293.45936891358</v>
      </c>
    </row>
    <row r="519" spans="1:11" x14ac:dyDescent="0.25">
      <c r="A519" s="2">
        <v>43226</v>
      </c>
      <c r="B519" s="14">
        <v>5.3645833333333304</v>
      </c>
      <c r="C519" s="10">
        <v>1573.4480000000001</v>
      </c>
      <c r="D519" s="21">
        <v>44.371000000000002</v>
      </c>
      <c r="E519" s="21">
        <v>78.976273177185021</v>
      </c>
      <c r="F519" s="21">
        <v>38.275657814414316</v>
      </c>
      <c r="G519" s="21">
        <v>115.80970597077186</v>
      </c>
      <c r="H519" s="21">
        <v>0.47445940042663842</v>
      </c>
      <c r="I519" s="22">
        <v>908.55399999999997</v>
      </c>
      <c r="J519" s="22">
        <v>620.52300000000002</v>
      </c>
      <c r="K519" s="16">
        <v>168754.47590930053</v>
      </c>
    </row>
    <row r="520" spans="1:11" x14ac:dyDescent="0.25">
      <c r="A520" s="2">
        <v>43226</v>
      </c>
      <c r="B520" s="14">
        <v>5.375</v>
      </c>
      <c r="C520" s="10">
        <v>1614.789</v>
      </c>
      <c r="D520" s="21">
        <v>45.536999999999999</v>
      </c>
      <c r="E520" s="21">
        <v>79.374474036484514</v>
      </c>
      <c r="F520" s="21">
        <v>40.287098703289502</v>
      </c>
      <c r="G520" s="21">
        <v>121.27934748381888</v>
      </c>
      <c r="H520" s="21">
        <v>0.50567036037474522</v>
      </c>
      <c r="I520" s="22">
        <v>941.48099999999999</v>
      </c>
      <c r="J520" s="22">
        <v>627.77099999999996</v>
      </c>
      <c r="K520" s="16">
        <v>175008.60235400806</v>
      </c>
    </row>
    <row r="521" spans="1:11" x14ac:dyDescent="0.25">
      <c r="A521" s="2">
        <v>43226</v>
      </c>
      <c r="B521" s="14">
        <v>5.3854166666666696</v>
      </c>
      <c r="C521" s="10">
        <v>1648.2339999999999</v>
      </c>
      <c r="D521" s="21">
        <v>46.48</v>
      </c>
      <c r="E521" s="21">
        <v>82.057867404833914</v>
      </c>
      <c r="F521" s="21">
        <v>45.00859121479337</v>
      </c>
      <c r="G521" s="21">
        <v>128.6225192763666</v>
      </c>
      <c r="H521" s="21">
        <v>0.68606235840292729</v>
      </c>
      <c r="I521" s="22">
        <v>971.64999999999986</v>
      </c>
      <c r="J521" s="22">
        <v>630.10400000000004</v>
      </c>
      <c r="K521" s="16">
        <v>178818.73993640079</v>
      </c>
    </row>
    <row r="522" spans="1:11" x14ac:dyDescent="0.25">
      <c r="A522" s="2">
        <v>43226</v>
      </c>
      <c r="B522" s="14">
        <v>5.3958333333333304</v>
      </c>
      <c r="C522" s="10">
        <v>1677.877</v>
      </c>
      <c r="D522" s="21">
        <v>47.316000000000003</v>
      </c>
      <c r="E522" s="21">
        <v>84.836031352342474</v>
      </c>
      <c r="F522" s="21">
        <v>45.85193509565385</v>
      </c>
      <c r="G522" s="21">
        <v>131.98334288909936</v>
      </c>
      <c r="H522" s="21">
        <v>0.68337051569287233</v>
      </c>
      <c r="I522" s="22">
        <v>995.67</v>
      </c>
      <c r="J522" s="22">
        <v>634.89099999999996</v>
      </c>
      <c r="K522" s="16">
        <v>183078.83003680283</v>
      </c>
    </row>
    <row r="523" spans="1:11" x14ac:dyDescent="0.25">
      <c r="A523" s="2">
        <v>43226</v>
      </c>
      <c r="B523" s="14">
        <v>5.40625</v>
      </c>
      <c r="C523" s="10">
        <v>1705.8679999999999</v>
      </c>
      <c r="D523" s="21">
        <v>48.104999999999997</v>
      </c>
      <c r="E523" s="21">
        <v>87.367280404862171</v>
      </c>
      <c r="F523" s="21">
        <v>47.447404784139302</v>
      </c>
      <c r="G523" s="21">
        <v>133.10259971904304</v>
      </c>
      <c r="H523" s="21">
        <v>0.81052618593578307</v>
      </c>
      <c r="I523" s="22">
        <v>1020.1229999999999</v>
      </c>
      <c r="J523" s="22">
        <v>637.64</v>
      </c>
      <c r="K523" s="16">
        <v>187848.79722650495</v>
      </c>
    </row>
    <row r="524" spans="1:11" x14ac:dyDescent="0.25">
      <c r="A524" s="2">
        <v>43226</v>
      </c>
      <c r="B524" s="14">
        <v>5.4166666666666696</v>
      </c>
      <c r="C524" s="10">
        <v>1725.6659999999999</v>
      </c>
      <c r="D524" s="21">
        <v>48.664000000000001</v>
      </c>
      <c r="E524" s="21">
        <v>88.117158505325776</v>
      </c>
      <c r="F524" s="21">
        <v>46.398242166007492</v>
      </c>
      <c r="G524" s="21">
        <v>130.25209264327205</v>
      </c>
      <c r="H524" s="21">
        <v>0.98642083699716576</v>
      </c>
      <c r="I524" s="22">
        <v>1040.6129999999998</v>
      </c>
      <c r="J524" s="22">
        <v>636.38900000000001</v>
      </c>
      <c r="K524" s="16">
        <v>193714.77146209934</v>
      </c>
    </row>
    <row r="525" spans="1:11" x14ac:dyDescent="0.25">
      <c r="A525" s="2">
        <v>43226</v>
      </c>
      <c r="B525" s="14">
        <v>5.4270833333333304</v>
      </c>
      <c r="C525" s="10">
        <v>1747.8209999999999</v>
      </c>
      <c r="D525" s="21">
        <v>49.289000000000001</v>
      </c>
      <c r="E525" s="21">
        <v>88.775300438083733</v>
      </c>
      <c r="F525" s="21">
        <v>48.117553368273676</v>
      </c>
      <c r="G525" s="21">
        <v>138.23778344765225</v>
      </c>
      <c r="H525" s="21">
        <v>1.1909648442400218</v>
      </c>
      <c r="I525" s="22">
        <v>1061.338</v>
      </c>
      <c r="J525" s="22">
        <v>637.19399999999996</v>
      </c>
      <c r="K525" s="16">
        <v>196254.09947543751</v>
      </c>
    </row>
    <row r="526" spans="1:11" x14ac:dyDescent="0.25">
      <c r="A526" s="2">
        <v>43226</v>
      </c>
      <c r="B526" s="14">
        <v>5.4375</v>
      </c>
      <c r="C526" s="10">
        <v>1766.6130000000001</v>
      </c>
      <c r="D526" s="21">
        <v>49.817999999999998</v>
      </c>
      <c r="E526" s="21">
        <v>91.158107192964252</v>
      </c>
      <c r="F526" s="21">
        <v>47.688028367583556</v>
      </c>
      <c r="G526" s="21">
        <v>137.9471002352976</v>
      </c>
      <c r="H526" s="21">
        <v>1.1341000238091314</v>
      </c>
      <c r="I526" s="22">
        <v>1078.4270000000001</v>
      </c>
      <c r="J526" s="22">
        <v>638.36800000000005</v>
      </c>
      <c r="K526" s="16">
        <v>200124.91604508643</v>
      </c>
    </row>
    <row r="527" spans="1:11" x14ac:dyDescent="0.25">
      <c r="A527" s="2">
        <v>43226</v>
      </c>
      <c r="B527" s="14">
        <v>5.4479166666666696</v>
      </c>
      <c r="C527" s="10">
        <v>1784.29</v>
      </c>
      <c r="D527" s="21">
        <v>50.317</v>
      </c>
      <c r="E527" s="21">
        <v>92.385641012409735</v>
      </c>
      <c r="F527" s="21">
        <v>48.025865773445886</v>
      </c>
      <c r="G527" s="21">
        <v>131.42441860763805</v>
      </c>
      <c r="H527" s="21">
        <v>1.0360540062874564</v>
      </c>
      <c r="I527" s="22">
        <v>1094.539</v>
      </c>
      <c r="J527" s="22">
        <v>639.43399999999997</v>
      </c>
      <c r="K527" s="16">
        <v>205416.7551500547</v>
      </c>
    </row>
    <row r="528" spans="1:11" x14ac:dyDescent="0.25">
      <c r="A528" s="2">
        <v>43226</v>
      </c>
      <c r="B528" s="14">
        <v>5.4583333333333304</v>
      </c>
      <c r="C528" s="10">
        <v>1797.9860000000001</v>
      </c>
      <c r="D528" s="21">
        <v>50.703000000000003</v>
      </c>
      <c r="E528" s="21">
        <v>91.453391584390673</v>
      </c>
      <c r="F528" s="21">
        <v>47.925442168461252</v>
      </c>
      <c r="G528" s="21">
        <v>122.35366369658597</v>
      </c>
      <c r="H528" s="21">
        <v>1.1638505234958043</v>
      </c>
      <c r="I528" s="22">
        <v>1105.6860000000001</v>
      </c>
      <c r="J528" s="22">
        <v>641.59699999999998</v>
      </c>
      <c r="K528" s="16">
        <v>210697.41300676661</v>
      </c>
    </row>
    <row r="529" spans="1:11" x14ac:dyDescent="0.25">
      <c r="A529" s="2">
        <v>43226</v>
      </c>
      <c r="B529" s="14">
        <v>5.46875</v>
      </c>
      <c r="C529" s="10">
        <v>1810.444</v>
      </c>
      <c r="D529" s="21">
        <v>51.055</v>
      </c>
      <c r="E529" s="21">
        <v>91.611299290027105</v>
      </c>
      <c r="F529" s="21">
        <v>46.672365907306371</v>
      </c>
      <c r="G529" s="21">
        <v>122.57425464276747</v>
      </c>
      <c r="H529" s="21">
        <v>1.3579019105462053</v>
      </c>
      <c r="I529" s="22">
        <v>1115.6769999999999</v>
      </c>
      <c r="J529" s="22">
        <v>643.71199999999999</v>
      </c>
      <c r="K529" s="16">
        <v>213365.29456233815</v>
      </c>
    </row>
    <row r="530" spans="1:11" x14ac:dyDescent="0.25">
      <c r="A530" s="2">
        <v>43226</v>
      </c>
      <c r="B530" s="14">
        <v>5.4791666666666696</v>
      </c>
      <c r="C530" s="10">
        <v>1810.7539999999999</v>
      </c>
      <c r="D530" s="21">
        <v>51.063000000000002</v>
      </c>
      <c r="E530" s="21">
        <v>92.951976153602885</v>
      </c>
      <c r="F530" s="21">
        <v>46.390492982206098</v>
      </c>
      <c r="G530" s="21">
        <v>121.98677633918683</v>
      </c>
      <c r="H530" s="21">
        <v>1.2661070054897285</v>
      </c>
      <c r="I530" s="22">
        <v>1118.0009999999997</v>
      </c>
      <c r="J530" s="22">
        <v>641.69000000000005</v>
      </c>
      <c r="K530" s="16">
        <v>213851.41187987858</v>
      </c>
    </row>
    <row r="531" spans="1:11" x14ac:dyDescent="0.25">
      <c r="A531" s="2">
        <v>43226</v>
      </c>
      <c r="B531" s="14">
        <v>5.4895833333333304</v>
      </c>
      <c r="C531" s="10">
        <v>1809.896</v>
      </c>
      <c r="D531" s="21">
        <v>51.039000000000001</v>
      </c>
      <c r="E531" s="21">
        <v>91.508070145580916</v>
      </c>
      <c r="F531" s="21">
        <v>45.432646081180785</v>
      </c>
      <c r="G531" s="21">
        <v>121.02072769500015</v>
      </c>
      <c r="H531" s="21">
        <v>1.7785187476673729</v>
      </c>
      <c r="I531" s="22">
        <v>1114.5</v>
      </c>
      <c r="J531" s="22">
        <v>644.35699999999997</v>
      </c>
      <c r="K531" s="16">
        <v>213690.00933264269</v>
      </c>
    </row>
    <row r="532" spans="1:11" x14ac:dyDescent="0.25">
      <c r="A532" s="2">
        <v>43226</v>
      </c>
      <c r="B532" s="14">
        <v>5.5</v>
      </c>
      <c r="C532" s="10">
        <v>1790.248</v>
      </c>
      <c r="D532" s="21">
        <v>50.484999999999999</v>
      </c>
      <c r="E532" s="21">
        <v>89.316831514139196</v>
      </c>
      <c r="F532" s="21">
        <v>45.562475034027372</v>
      </c>
      <c r="G532" s="21">
        <v>120.23354586169455</v>
      </c>
      <c r="H532" s="21">
        <v>1.8897959713835804</v>
      </c>
      <c r="I532" s="22">
        <v>1098.8030000000001</v>
      </c>
      <c r="J532" s="22">
        <v>640.96</v>
      </c>
      <c r="K532" s="16">
        <v>210450.08790468887</v>
      </c>
    </row>
    <row r="533" spans="1:11" x14ac:dyDescent="0.25">
      <c r="A533" s="2">
        <v>43226</v>
      </c>
      <c r="B533" s="14">
        <v>5.5104166666666696</v>
      </c>
      <c r="C533" s="10">
        <v>1778.835</v>
      </c>
      <c r="D533" s="21">
        <v>50.162999999999997</v>
      </c>
      <c r="E533" s="21">
        <v>83.640021126242402</v>
      </c>
      <c r="F533" s="21">
        <v>45.435053937487972</v>
      </c>
      <c r="G533" s="21">
        <v>119.36850939439576</v>
      </c>
      <c r="H533" s="21">
        <v>2.1441365710292937</v>
      </c>
      <c r="I533" s="22">
        <v>1085.694</v>
      </c>
      <c r="J533" s="22">
        <v>642.97799999999995</v>
      </c>
      <c r="K533" s="16">
        <v>208776.56974271114</v>
      </c>
    </row>
    <row r="534" spans="1:11" x14ac:dyDescent="0.25">
      <c r="A534" s="2">
        <v>43226</v>
      </c>
      <c r="B534" s="14">
        <v>5.5208333333333304</v>
      </c>
      <c r="C534" s="10">
        <v>1762.0719999999999</v>
      </c>
      <c r="D534" s="21">
        <v>49.69</v>
      </c>
      <c r="E534" s="21">
        <v>81.419589488807944</v>
      </c>
      <c r="F534" s="21">
        <v>45.212143367741007</v>
      </c>
      <c r="G534" s="21">
        <v>120.09242624004642</v>
      </c>
      <c r="H534" s="21">
        <v>2.34898494489883</v>
      </c>
      <c r="I534" s="22">
        <v>1069.098</v>
      </c>
      <c r="J534" s="22">
        <v>643.28399999999999</v>
      </c>
      <c r="K534" s="16">
        <v>205006.21398962641</v>
      </c>
    </row>
    <row r="535" spans="1:11" x14ac:dyDescent="0.25">
      <c r="A535" s="2">
        <v>43226</v>
      </c>
      <c r="B535" s="14">
        <v>5.53125</v>
      </c>
      <c r="C535" s="10">
        <v>1738.297</v>
      </c>
      <c r="D535" s="21">
        <v>49.02</v>
      </c>
      <c r="E535" s="21">
        <v>80.490722762556402</v>
      </c>
      <c r="F535" s="21">
        <v>45.478333025142398</v>
      </c>
      <c r="G535" s="21">
        <v>121.75729641156822</v>
      </c>
      <c r="H535" s="21">
        <v>2.0238332533054577</v>
      </c>
      <c r="I535" s="22">
        <v>1046.8310000000001</v>
      </c>
      <c r="J535" s="22">
        <v>642.44600000000003</v>
      </c>
      <c r="K535" s="16">
        <v>199270.20363685692</v>
      </c>
    </row>
    <row r="536" spans="1:11" x14ac:dyDescent="0.25">
      <c r="A536" s="2">
        <v>43226</v>
      </c>
      <c r="B536" s="14">
        <v>5.5416666666666696</v>
      </c>
      <c r="C536" s="10">
        <v>1712.4280000000001</v>
      </c>
      <c r="D536" s="21">
        <v>48.29</v>
      </c>
      <c r="E536" s="21">
        <v>77.474285986655246</v>
      </c>
      <c r="F536" s="21">
        <v>45.568749172118579</v>
      </c>
      <c r="G536" s="21">
        <v>125.51847343918899</v>
      </c>
      <c r="H536" s="21">
        <v>1.4925247324849433</v>
      </c>
      <c r="I536" s="22">
        <v>1022.3670000000002</v>
      </c>
      <c r="J536" s="22">
        <v>641.77099999999996</v>
      </c>
      <c r="K536" s="16">
        <v>193078.24166738815</v>
      </c>
    </row>
    <row r="537" spans="1:11" x14ac:dyDescent="0.25">
      <c r="A537" s="2">
        <v>43226</v>
      </c>
      <c r="B537" s="14">
        <v>5.5520833333333304</v>
      </c>
      <c r="C537" s="10">
        <v>1686.9269999999999</v>
      </c>
      <c r="D537" s="21">
        <v>47.570999999999998</v>
      </c>
      <c r="E537" s="21">
        <v>74.299892611676725</v>
      </c>
      <c r="F537" s="21">
        <v>44.136521338109262</v>
      </c>
      <c r="G537" s="21">
        <v>125.34411871584345</v>
      </c>
      <c r="H537" s="21">
        <v>1.8433923710711144</v>
      </c>
      <c r="I537" s="22">
        <v>999.46900000000005</v>
      </c>
      <c r="J537" s="22">
        <v>639.88699999999994</v>
      </c>
      <c r="K537" s="16">
        <v>188461.26874082489</v>
      </c>
    </row>
    <row r="538" spans="1:11" x14ac:dyDescent="0.25">
      <c r="A538" s="2">
        <v>43226</v>
      </c>
      <c r="B538" s="14">
        <v>5.5625</v>
      </c>
      <c r="C538" s="10">
        <v>1658.799</v>
      </c>
      <c r="D538" s="21">
        <v>46.777999999999999</v>
      </c>
      <c r="E538" s="21">
        <v>71.629622605056028</v>
      </c>
      <c r="F538" s="21">
        <v>43.92391739057107</v>
      </c>
      <c r="G538" s="21">
        <v>124.28814377275889</v>
      </c>
      <c r="H538" s="21">
        <v>1.5329965733578608</v>
      </c>
      <c r="I538" s="22">
        <v>973.74199999999996</v>
      </c>
      <c r="J538" s="22">
        <v>638.279</v>
      </c>
      <c r="K538" s="16">
        <v>183091.82991456409</v>
      </c>
    </row>
    <row r="539" spans="1:11" x14ac:dyDescent="0.25">
      <c r="A539" s="2">
        <v>43226</v>
      </c>
      <c r="B539" s="14">
        <v>5.5729166666666696</v>
      </c>
      <c r="C539" s="10">
        <v>1627.5650000000001</v>
      </c>
      <c r="D539" s="21">
        <v>45.896999999999998</v>
      </c>
      <c r="E539" s="21">
        <v>70.582678218873056</v>
      </c>
      <c r="F539" s="21">
        <v>43.972897218265999</v>
      </c>
      <c r="G539" s="21">
        <v>123.20135031418508</v>
      </c>
      <c r="H539" s="21">
        <v>1.4668954925147519</v>
      </c>
      <c r="I539" s="22">
        <v>946.6110000000001</v>
      </c>
      <c r="J539" s="22">
        <v>635.05700000000002</v>
      </c>
      <c r="K539" s="16">
        <v>176846.79468904028</v>
      </c>
    </row>
    <row r="540" spans="1:11" x14ac:dyDescent="0.25">
      <c r="A540" s="2">
        <v>43226</v>
      </c>
      <c r="B540" s="14">
        <v>5.5833333333333304</v>
      </c>
      <c r="C540" s="10">
        <v>1598.133</v>
      </c>
      <c r="D540" s="21">
        <v>45.067</v>
      </c>
      <c r="E540" s="21">
        <v>68.884839598026829</v>
      </c>
      <c r="F540" s="21">
        <v>44.289890773972957</v>
      </c>
      <c r="G540" s="21">
        <v>125.22166144875867</v>
      </c>
      <c r="H540" s="21">
        <v>1.452938516427291</v>
      </c>
      <c r="I540" s="22">
        <v>920.88400000000001</v>
      </c>
      <c r="J540" s="22">
        <v>632.18200000000002</v>
      </c>
      <c r="K540" s="16">
        <v>170258.66741570353</v>
      </c>
    </row>
    <row r="541" spans="1:11" x14ac:dyDescent="0.25">
      <c r="A541" s="2">
        <v>43226</v>
      </c>
      <c r="B541" s="14">
        <v>5.59375</v>
      </c>
      <c r="C541" s="10">
        <v>1575.8820000000001</v>
      </c>
      <c r="D541" s="21">
        <v>44.44</v>
      </c>
      <c r="E541" s="21">
        <v>69.365627515344173</v>
      </c>
      <c r="F541" s="21">
        <v>44.600720300634649</v>
      </c>
      <c r="G541" s="21">
        <v>121.06096470032638</v>
      </c>
      <c r="H541" s="21">
        <v>1.3656059900733526</v>
      </c>
      <c r="I541" s="22">
        <v>899.51900000000001</v>
      </c>
      <c r="J541" s="22">
        <v>631.923</v>
      </c>
      <c r="K541" s="16">
        <v>165781.52037340534</v>
      </c>
    </row>
    <row r="542" spans="1:11" x14ac:dyDescent="0.25">
      <c r="A542" s="2">
        <v>43226</v>
      </c>
      <c r="B542" s="14">
        <v>5.6041666666666696</v>
      </c>
      <c r="C542" s="10">
        <v>1550.6890000000001</v>
      </c>
      <c r="D542" s="21">
        <v>43.728999999999999</v>
      </c>
      <c r="E542" s="21">
        <v>68.114249390898479</v>
      </c>
      <c r="F542" s="21">
        <v>43.977143687888002</v>
      </c>
      <c r="G542" s="21">
        <v>120.03304243630168</v>
      </c>
      <c r="H542" s="21">
        <v>1.0231018325689665</v>
      </c>
      <c r="I542" s="22">
        <v>879.64</v>
      </c>
      <c r="J542" s="22">
        <v>627.32000000000005</v>
      </c>
      <c r="K542" s="16">
        <v>161623.11566308574</v>
      </c>
    </row>
    <row r="543" spans="1:11" x14ac:dyDescent="0.25">
      <c r="A543" s="2">
        <v>43226</v>
      </c>
      <c r="B543" s="14">
        <v>5.6145833333333304</v>
      </c>
      <c r="C543" s="10">
        <v>1533.3820000000001</v>
      </c>
      <c r="D543" s="21">
        <v>43.241</v>
      </c>
      <c r="E543" s="21">
        <v>66.699361941900847</v>
      </c>
      <c r="F543" s="21">
        <v>43.548948305866233</v>
      </c>
      <c r="G543" s="21">
        <v>121.10030041475913</v>
      </c>
      <c r="H543" s="21">
        <v>0.92652412532723261</v>
      </c>
      <c r="I543" s="22">
        <v>864.87500000000011</v>
      </c>
      <c r="J543" s="22">
        <v>625.26599999999996</v>
      </c>
      <c r="K543" s="16">
        <v>158149.96630303669</v>
      </c>
    </row>
    <row r="544" spans="1:11" x14ac:dyDescent="0.25">
      <c r="A544" s="2">
        <v>43226</v>
      </c>
      <c r="B544" s="14">
        <v>5.625</v>
      </c>
      <c r="C544" s="10">
        <v>1521.136</v>
      </c>
      <c r="D544" s="21">
        <v>42.896000000000001</v>
      </c>
      <c r="E544" s="21">
        <v>64.531333207972196</v>
      </c>
      <c r="F544" s="21">
        <v>43.544012096560039</v>
      </c>
      <c r="G544" s="21">
        <v>123.47155732405321</v>
      </c>
      <c r="H544" s="21">
        <v>0.84853526191145734</v>
      </c>
      <c r="I544" s="22">
        <v>854.75199999999995</v>
      </c>
      <c r="J544" s="22">
        <v>623.48800000000006</v>
      </c>
      <c r="K544" s="16">
        <v>155589.14052737577</v>
      </c>
    </row>
    <row r="545" spans="1:11" x14ac:dyDescent="0.25">
      <c r="A545" s="2">
        <v>43226</v>
      </c>
      <c r="B545" s="14">
        <v>5.6354166666666696</v>
      </c>
      <c r="C545" s="10">
        <v>1506.5260000000001</v>
      </c>
      <c r="D545" s="21">
        <v>42.484000000000002</v>
      </c>
      <c r="E545" s="21">
        <v>64.029992540390268</v>
      </c>
      <c r="F545" s="21">
        <v>43.148030881837073</v>
      </c>
      <c r="G545" s="21">
        <v>120.35870700145982</v>
      </c>
      <c r="H545" s="21">
        <v>0.80448952170345112</v>
      </c>
      <c r="I545" s="22">
        <v>842.55500000000018</v>
      </c>
      <c r="J545" s="22">
        <v>621.48699999999997</v>
      </c>
      <c r="K545" s="16">
        <v>153553.44501365238</v>
      </c>
    </row>
    <row r="546" spans="1:11" x14ac:dyDescent="0.25">
      <c r="A546" s="2">
        <v>43226</v>
      </c>
      <c r="B546" s="14">
        <v>5.6458333333333304</v>
      </c>
      <c r="C546" s="10">
        <v>1493.9749999999999</v>
      </c>
      <c r="D546" s="21">
        <v>42.13</v>
      </c>
      <c r="E546" s="21">
        <v>64.177077894136929</v>
      </c>
      <c r="F546" s="21">
        <v>43.419890116341442</v>
      </c>
      <c r="G546" s="21">
        <v>120.58360161165776</v>
      </c>
      <c r="H546" s="21">
        <v>0.70103983689637406</v>
      </c>
      <c r="I546" s="22">
        <v>831.90699999999981</v>
      </c>
      <c r="J546" s="22">
        <v>619.93799999999999</v>
      </c>
      <c r="K546" s="16">
        <v>150756.34763524181</v>
      </c>
    </row>
    <row r="547" spans="1:11" x14ac:dyDescent="0.25">
      <c r="A547" s="2">
        <v>43226</v>
      </c>
      <c r="B547" s="14">
        <v>5.65625</v>
      </c>
      <c r="C547" s="10">
        <v>1487.4290000000001</v>
      </c>
      <c r="D547" s="21">
        <v>41.945</v>
      </c>
      <c r="E547" s="21">
        <v>63.755754058997177</v>
      </c>
      <c r="F547" s="21">
        <v>43.07133889255315</v>
      </c>
      <c r="G547" s="21">
        <v>117.22193867178048</v>
      </c>
      <c r="H547" s="21">
        <v>0.76555200262974343</v>
      </c>
      <c r="I547" s="22">
        <v>826.2030000000002</v>
      </c>
      <c r="J547" s="22">
        <v>619.28099999999995</v>
      </c>
      <c r="K547" s="16">
        <v>150347.10409350993</v>
      </c>
    </row>
    <row r="548" spans="1:11" x14ac:dyDescent="0.25">
      <c r="A548" s="2">
        <v>43226</v>
      </c>
      <c r="B548" s="14">
        <v>5.6666666666666696</v>
      </c>
      <c r="C548" s="10">
        <v>1478.0719999999999</v>
      </c>
      <c r="D548" s="21">
        <v>41.682000000000002</v>
      </c>
      <c r="E548" s="21">
        <v>62.987933272944737</v>
      </c>
      <c r="F548" s="21">
        <v>42.699299123976985</v>
      </c>
      <c r="G548" s="21">
        <v>117.92768887285929</v>
      </c>
      <c r="H548" s="21">
        <v>1.1186376282633297</v>
      </c>
      <c r="I548" s="22">
        <v>817.2639999999999</v>
      </c>
      <c r="J548" s="22">
        <v>619.12599999999998</v>
      </c>
      <c r="K548" s="16">
        <v>148132.6102754889</v>
      </c>
    </row>
    <row r="549" spans="1:11" x14ac:dyDescent="0.25">
      <c r="A549" s="2">
        <v>43226</v>
      </c>
      <c r="B549" s="14">
        <v>5.6770833333333304</v>
      </c>
      <c r="C549" s="10">
        <v>1471.585</v>
      </c>
      <c r="D549" s="21">
        <v>41.499000000000002</v>
      </c>
      <c r="E549" s="21">
        <v>62.560420493975116</v>
      </c>
      <c r="F549" s="21">
        <v>43.770921909957849</v>
      </c>
      <c r="G549" s="21">
        <v>118.03942641137964</v>
      </c>
      <c r="H549" s="21">
        <v>1.2593056780909537</v>
      </c>
      <c r="I549" s="22">
        <v>811.79100000000005</v>
      </c>
      <c r="J549" s="22">
        <v>618.29499999999996</v>
      </c>
      <c r="K549" s="16">
        <v>146540.23137664914</v>
      </c>
    </row>
    <row r="550" spans="1:11" x14ac:dyDescent="0.25">
      <c r="A550" s="2">
        <v>43226</v>
      </c>
      <c r="B550" s="14">
        <v>5.6875</v>
      </c>
      <c r="C550" s="10">
        <v>1469.4469999999999</v>
      </c>
      <c r="D550" s="21">
        <v>41.438000000000002</v>
      </c>
      <c r="E550" s="21">
        <v>63.083244094445398</v>
      </c>
      <c r="F550" s="21">
        <v>43.294874798580061</v>
      </c>
      <c r="G550" s="21">
        <v>117.12145037022447</v>
      </c>
      <c r="H550" s="21">
        <v>1.0665281349529196</v>
      </c>
      <c r="I550" s="22">
        <v>811.32399999999984</v>
      </c>
      <c r="J550" s="22">
        <v>616.68499999999995</v>
      </c>
      <c r="K550" s="16">
        <v>146689.47565044925</v>
      </c>
    </row>
    <row r="551" spans="1:11" x14ac:dyDescent="0.25">
      <c r="A551" s="2">
        <v>43226</v>
      </c>
      <c r="B551" s="14">
        <v>5.6979166666666696</v>
      </c>
      <c r="C551" s="10">
        <v>1470.0229999999999</v>
      </c>
      <c r="D551" s="21">
        <v>41.454999999999998</v>
      </c>
      <c r="E551" s="21">
        <v>62.996014574026766</v>
      </c>
      <c r="F551" s="21">
        <v>43.918796281168795</v>
      </c>
      <c r="G551" s="21">
        <v>117.77384978347682</v>
      </c>
      <c r="H551" s="21">
        <v>1.3239445145775135</v>
      </c>
      <c r="I551" s="22">
        <v>811.78300000000002</v>
      </c>
      <c r="J551" s="22">
        <v>616.78499999999997</v>
      </c>
      <c r="K551" s="16">
        <v>146442.59871168755</v>
      </c>
    </row>
    <row r="552" spans="1:11" x14ac:dyDescent="0.25">
      <c r="A552" s="2">
        <v>43226</v>
      </c>
      <c r="B552" s="14">
        <v>5.7083333333333304</v>
      </c>
      <c r="C552" s="10">
        <v>1466.9939999999999</v>
      </c>
      <c r="D552" s="21">
        <v>41.369</v>
      </c>
      <c r="E552" s="21">
        <v>64.815615367935933</v>
      </c>
      <c r="F552" s="21">
        <v>44.19485420212429</v>
      </c>
      <c r="G552" s="21">
        <v>117.22730135259674</v>
      </c>
      <c r="H552" s="21">
        <v>1.6504303524981521</v>
      </c>
      <c r="I552" s="22">
        <v>808.67499999999995</v>
      </c>
      <c r="J552" s="22">
        <v>616.95000000000005</v>
      </c>
      <c r="K552" s="16">
        <v>145196.6996812112</v>
      </c>
    </row>
    <row r="553" spans="1:11" x14ac:dyDescent="0.25">
      <c r="A553" s="2">
        <v>43226</v>
      </c>
      <c r="B553" s="14">
        <v>5.71875</v>
      </c>
      <c r="C553" s="10">
        <v>1471.7940000000001</v>
      </c>
      <c r="D553" s="21">
        <v>41.505000000000003</v>
      </c>
      <c r="E553" s="21">
        <v>67.953333229585851</v>
      </c>
      <c r="F553" s="21">
        <v>44.865958449676519</v>
      </c>
      <c r="G553" s="21">
        <v>119.17929463744382</v>
      </c>
      <c r="H553" s="21">
        <v>2.5000874534181476</v>
      </c>
      <c r="I553" s="22">
        <v>813.64099999999996</v>
      </c>
      <c r="J553" s="22">
        <v>616.64800000000002</v>
      </c>
      <c r="K553" s="16">
        <v>144785.58155746892</v>
      </c>
    </row>
    <row r="554" spans="1:11" x14ac:dyDescent="0.25">
      <c r="A554" s="2">
        <v>43226</v>
      </c>
      <c r="B554" s="14">
        <v>5.7291666666666696</v>
      </c>
      <c r="C554" s="10">
        <v>1477.0229999999999</v>
      </c>
      <c r="D554" s="21">
        <v>41.652000000000001</v>
      </c>
      <c r="E554" s="21">
        <v>69.978508005090887</v>
      </c>
      <c r="F554" s="21">
        <v>45.604345556905031</v>
      </c>
      <c r="G554" s="21">
        <v>118.55652516231494</v>
      </c>
      <c r="H554" s="21">
        <v>8.3661147629936305</v>
      </c>
      <c r="I554" s="22">
        <v>818.06499999999983</v>
      </c>
      <c r="J554" s="22">
        <v>617.30600000000004</v>
      </c>
      <c r="K554" s="16">
        <v>143889.87662817386</v>
      </c>
    </row>
    <row r="555" spans="1:11" x14ac:dyDescent="0.25">
      <c r="A555" s="2">
        <v>43226</v>
      </c>
      <c r="B555" s="14">
        <v>5.7395833333333304</v>
      </c>
      <c r="C555" s="10">
        <v>1479.711</v>
      </c>
      <c r="D555" s="21">
        <v>41.728000000000002</v>
      </c>
      <c r="E555" s="21">
        <v>73.622516240692079</v>
      </c>
      <c r="F555" s="21">
        <v>46.490370197019175</v>
      </c>
      <c r="G555" s="21">
        <v>126.91482652126793</v>
      </c>
      <c r="H555" s="21">
        <v>15.212346408546319</v>
      </c>
      <c r="I555" s="22">
        <v>821.39</v>
      </c>
      <c r="J555" s="22">
        <v>616.59299999999996</v>
      </c>
      <c r="K555" s="16">
        <v>139787.48515811862</v>
      </c>
    </row>
    <row r="556" spans="1:11" x14ac:dyDescent="0.25">
      <c r="A556" s="2">
        <v>43226</v>
      </c>
      <c r="B556" s="14">
        <v>5.75</v>
      </c>
      <c r="C556" s="10">
        <v>1480.69</v>
      </c>
      <c r="D556" s="21">
        <v>41.755000000000003</v>
      </c>
      <c r="E556" s="21">
        <v>76.640870725999974</v>
      </c>
      <c r="F556" s="21">
        <v>47.989498625337646</v>
      </c>
      <c r="G556" s="21">
        <v>126.67614779346765</v>
      </c>
      <c r="H556" s="21">
        <v>23.1447933218309</v>
      </c>
      <c r="I556" s="22">
        <v>824.26899999999989</v>
      </c>
      <c r="J556" s="22">
        <v>614.66600000000005</v>
      </c>
      <c r="K556" s="16">
        <v>137454.42238334089</v>
      </c>
    </row>
    <row r="557" spans="1:11" x14ac:dyDescent="0.25">
      <c r="A557" s="2">
        <v>43226</v>
      </c>
      <c r="B557" s="14">
        <v>5.7604166666666696</v>
      </c>
      <c r="C557" s="10">
        <v>1483.777</v>
      </c>
      <c r="D557" s="21">
        <v>41.843000000000004</v>
      </c>
      <c r="E557" s="21">
        <v>79.329992474037809</v>
      </c>
      <c r="F557" s="21">
        <v>47.728128835608985</v>
      </c>
      <c r="G557" s="21">
        <v>127.75211449518343</v>
      </c>
      <c r="H557" s="21">
        <v>29.3696767342811</v>
      </c>
      <c r="I557" s="22">
        <v>831.072</v>
      </c>
      <c r="J557" s="22">
        <v>610.86199999999997</v>
      </c>
      <c r="K557" s="16">
        <v>136723.02186522217</v>
      </c>
    </row>
    <row r="558" spans="1:11" x14ac:dyDescent="0.25">
      <c r="A558" s="2">
        <v>43226</v>
      </c>
      <c r="B558" s="14">
        <v>5.7708333333333304</v>
      </c>
      <c r="C558" s="10">
        <v>1489.1110000000001</v>
      </c>
      <c r="D558" s="21">
        <v>41.993000000000002</v>
      </c>
      <c r="E558" s="21">
        <v>85.189478415345022</v>
      </c>
      <c r="F558" s="21">
        <v>47.483159061142608</v>
      </c>
      <c r="G558" s="21">
        <v>134.42128969144358</v>
      </c>
      <c r="H558" s="21">
        <v>38.558628296325523</v>
      </c>
      <c r="I558" s="22">
        <v>839.07900000000018</v>
      </c>
      <c r="J558" s="22">
        <v>608.03899999999999</v>
      </c>
      <c r="K558" s="16">
        <v>133356.61113393586</v>
      </c>
    </row>
    <row r="559" spans="1:11" x14ac:dyDescent="0.25">
      <c r="A559" s="2">
        <v>43226</v>
      </c>
      <c r="B559" s="14">
        <v>5.78125</v>
      </c>
      <c r="C559" s="10">
        <v>1501.0809999999999</v>
      </c>
      <c r="D559" s="21">
        <v>42.33</v>
      </c>
      <c r="E559" s="21">
        <v>88.461709376563476</v>
      </c>
      <c r="F559" s="21">
        <v>47.505423941249767</v>
      </c>
      <c r="G559" s="21">
        <v>140.96665568427869</v>
      </c>
      <c r="H559" s="21">
        <v>43.646480416692029</v>
      </c>
      <c r="I559" s="22">
        <v>850.447</v>
      </c>
      <c r="J559" s="22">
        <v>608.30399999999997</v>
      </c>
      <c r="K559" s="16">
        <v>132466.68264530398</v>
      </c>
    </row>
    <row r="560" spans="1:11" x14ac:dyDescent="0.25">
      <c r="A560" s="2">
        <v>43226</v>
      </c>
      <c r="B560" s="14">
        <v>5.7916666666666696</v>
      </c>
      <c r="C560" s="10">
        <v>1524.202</v>
      </c>
      <c r="D560" s="21">
        <v>42.981999999999999</v>
      </c>
      <c r="E560" s="21">
        <v>92.118467935047534</v>
      </c>
      <c r="F560" s="21">
        <v>47.179380668481443</v>
      </c>
      <c r="G560" s="21">
        <v>143.9400030757642</v>
      </c>
      <c r="H560" s="21">
        <v>53.140880123875796</v>
      </c>
      <c r="I560" s="22">
        <v>870.81600000000003</v>
      </c>
      <c r="J560" s="22">
        <v>610.404</v>
      </c>
      <c r="K560" s="16">
        <v>133609.31704920778</v>
      </c>
    </row>
    <row r="561" spans="1:11" x14ac:dyDescent="0.25">
      <c r="A561" s="2">
        <v>43226</v>
      </c>
      <c r="B561" s="14">
        <v>5.8020833333333304</v>
      </c>
      <c r="C561" s="10">
        <v>1547.2460000000001</v>
      </c>
      <c r="D561" s="21">
        <v>43.631999999999998</v>
      </c>
      <c r="E561" s="21">
        <v>96.425695174171565</v>
      </c>
      <c r="F561" s="21">
        <v>47.382872573083162</v>
      </c>
      <c r="G561" s="21">
        <v>154.00035285559537</v>
      </c>
      <c r="H561" s="21">
        <v>64.339318316765016</v>
      </c>
      <c r="I561" s="22">
        <v>891.25099999999998</v>
      </c>
      <c r="J561" s="22">
        <v>612.36300000000006</v>
      </c>
      <c r="K561" s="16">
        <v>132275.69027009624</v>
      </c>
    </row>
    <row r="562" spans="1:11" x14ac:dyDescent="0.25">
      <c r="A562" s="2">
        <v>43226</v>
      </c>
      <c r="B562" s="14">
        <v>5.8125</v>
      </c>
      <c r="C562" s="10">
        <v>1574.463</v>
      </c>
      <c r="D562" s="21">
        <v>44.4</v>
      </c>
      <c r="E562" s="21">
        <v>95.286951843519262</v>
      </c>
      <c r="F562" s="21">
        <v>47.619544696047434</v>
      </c>
      <c r="G562" s="21">
        <v>149.05545979994218</v>
      </c>
      <c r="H562" s="21">
        <v>71.84288410753507</v>
      </c>
      <c r="I562" s="22">
        <v>916.90999999999985</v>
      </c>
      <c r="J562" s="22">
        <v>613.15300000000002</v>
      </c>
      <c r="K562" s="16">
        <v>138276.28988823897</v>
      </c>
    </row>
    <row r="563" spans="1:11" x14ac:dyDescent="0.25">
      <c r="A563" s="2">
        <v>43226</v>
      </c>
      <c r="B563" s="14">
        <v>5.8229166666666696</v>
      </c>
      <c r="C563" s="10">
        <v>1611.83</v>
      </c>
      <c r="D563" s="21">
        <v>45.454000000000001</v>
      </c>
      <c r="E563" s="21">
        <v>96.002102924820122</v>
      </c>
      <c r="F563" s="21">
        <v>46.805165726865056</v>
      </c>
      <c r="G563" s="21">
        <v>149.14231044366608</v>
      </c>
      <c r="H563" s="21">
        <v>79.513364841831859</v>
      </c>
      <c r="I563" s="22">
        <v>953.02199999999993</v>
      </c>
      <c r="J563" s="22">
        <v>613.35400000000004</v>
      </c>
      <c r="K563" s="16">
        <v>145389.76401570425</v>
      </c>
    </row>
    <row r="564" spans="1:11" x14ac:dyDescent="0.25">
      <c r="A564" s="2">
        <v>43226</v>
      </c>
      <c r="B564" s="14">
        <v>5.8333333333333304</v>
      </c>
      <c r="C564" s="10">
        <v>1671.4839999999999</v>
      </c>
      <c r="D564" s="21">
        <v>47.136000000000003</v>
      </c>
      <c r="E564" s="21">
        <v>96.031560921190419</v>
      </c>
      <c r="F564" s="21">
        <v>45.336641380739231</v>
      </c>
      <c r="G564" s="21">
        <v>143.32177385351127</v>
      </c>
      <c r="H564" s="21">
        <v>81.165913628869987</v>
      </c>
      <c r="I564" s="22">
        <v>1005.461</v>
      </c>
      <c r="J564" s="22">
        <v>618.88699999999994</v>
      </c>
      <c r="K564" s="16">
        <v>159901.27755392232</v>
      </c>
    </row>
    <row r="565" spans="1:11" x14ac:dyDescent="0.25">
      <c r="A565" s="2">
        <v>43226</v>
      </c>
      <c r="B565" s="14">
        <v>5.84375</v>
      </c>
      <c r="C565" s="10">
        <v>1772.079</v>
      </c>
      <c r="D565" s="21">
        <v>49.972999999999999</v>
      </c>
      <c r="E565" s="21">
        <v>94.885347155656731</v>
      </c>
      <c r="F565" s="21">
        <v>38.89832862444316</v>
      </c>
      <c r="G565" s="21">
        <v>121.1624387887971</v>
      </c>
      <c r="H565" s="21">
        <v>81.119895749921454</v>
      </c>
      <c r="I565" s="22">
        <v>1096.1689999999999</v>
      </c>
      <c r="J565" s="22">
        <v>625.93700000000001</v>
      </c>
      <c r="K565" s="16">
        <v>190025.7474202954</v>
      </c>
    </row>
    <row r="566" spans="1:11" x14ac:dyDescent="0.25">
      <c r="A566" s="2">
        <v>43226</v>
      </c>
      <c r="B566" s="14">
        <v>5.8541666666666696</v>
      </c>
      <c r="C566" s="10">
        <v>1831.3430000000001</v>
      </c>
      <c r="D566" s="21">
        <v>51.643999999999998</v>
      </c>
      <c r="E566" s="21">
        <v>94.090758719732548</v>
      </c>
      <c r="F566" s="21">
        <v>38.052635058092207</v>
      </c>
      <c r="G566" s="21">
        <v>116.29918015582174</v>
      </c>
      <c r="H566" s="21">
        <v>80.995064398794838</v>
      </c>
      <c r="I566" s="22">
        <v>1149.288</v>
      </c>
      <c r="J566" s="22">
        <v>630.41099999999994</v>
      </c>
      <c r="K566" s="16">
        <v>204962.59041688967</v>
      </c>
    </row>
    <row r="567" spans="1:11" x14ac:dyDescent="0.25">
      <c r="A567" s="2">
        <v>43226</v>
      </c>
      <c r="B567" s="14">
        <v>5.8645833333333304</v>
      </c>
      <c r="C567" s="10">
        <v>1843.1220000000001</v>
      </c>
      <c r="D567" s="21">
        <v>51.975999999999999</v>
      </c>
      <c r="E567" s="21">
        <v>92.08799524887155</v>
      </c>
      <c r="F567" s="21">
        <v>37.683611861869835</v>
      </c>
      <c r="G567" s="21">
        <v>111.00779144923462</v>
      </c>
      <c r="H567" s="21">
        <v>81.641301472394659</v>
      </c>
      <c r="I567" s="22">
        <v>1162.5310000000002</v>
      </c>
      <c r="J567" s="22">
        <v>628.61500000000001</v>
      </c>
      <c r="K567" s="16">
        <v>210027.57499190746</v>
      </c>
    </row>
    <row r="568" spans="1:11" x14ac:dyDescent="0.25">
      <c r="A568" s="2">
        <v>43226</v>
      </c>
      <c r="B568" s="14">
        <v>5.875</v>
      </c>
      <c r="C568" s="10">
        <v>1826.1369999999999</v>
      </c>
      <c r="D568" s="21">
        <v>51.497</v>
      </c>
      <c r="E568" s="21">
        <v>91.133669526822459</v>
      </c>
      <c r="F568" s="21">
        <v>36.965370554995836</v>
      </c>
      <c r="G568" s="21">
        <v>105.02903324272779</v>
      </c>
      <c r="H568" s="21">
        <v>82.425013779203653</v>
      </c>
      <c r="I568" s="22">
        <v>1155.0479999999998</v>
      </c>
      <c r="J568" s="22">
        <v>619.59199999999998</v>
      </c>
      <c r="K568" s="16">
        <v>209873.72822406251</v>
      </c>
    </row>
    <row r="569" spans="1:11" x14ac:dyDescent="0.25">
      <c r="A569" s="2">
        <v>43226</v>
      </c>
      <c r="B569" s="14">
        <v>5.8854166666666696</v>
      </c>
      <c r="C569" s="10">
        <v>1817.067</v>
      </c>
      <c r="D569" s="21">
        <v>51.241</v>
      </c>
      <c r="E569" s="21">
        <v>94.816727927564074</v>
      </c>
      <c r="F569" s="21">
        <v>36.546071152876898</v>
      </c>
      <c r="G569" s="21">
        <v>86.299881758068437</v>
      </c>
      <c r="H569" s="21">
        <v>85.068239540546145</v>
      </c>
      <c r="I569" s="22">
        <v>1155.0540000000001</v>
      </c>
      <c r="J569" s="22">
        <v>610.77200000000005</v>
      </c>
      <c r="K569" s="16">
        <v>213080.7699052362</v>
      </c>
    </row>
    <row r="570" spans="1:11" x14ac:dyDescent="0.25">
      <c r="A570" s="2">
        <v>43226</v>
      </c>
      <c r="B570" s="14">
        <v>5.8958333333333304</v>
      </c>
      <c r="C570" s="10">
        <v>1792.2860000000001</v>
      </c>
      <c r="D570" s="21">
        <v>50.542000000000002</v>
      </c>
      <c r="E570" s="21">
        <v>96.498766119883001</v>
      </c>
      <c r="F570" s="21">
        <v>35.361547121720719</v>
      </c>
      <c r="G570" s="21">
        <v>80.88725816017083</v>
      </c>
      <c r="H570" s="21">
        <v>87.467562015486806</v>
      </c>
      <c r="I570" s="22">
        <v>1140.3200000000002</v>
      </c>
      <c r="J570" s="22">
        <v>601.42399999999998</v>
      </c>
      <c r="K570" s="16">
        <v>210026.21664568468</v>
      </c>
    </row>
    <row r="571" spans="1:11" x14ac:dyDescent="0.25">
      <c r="A571" s="2">
        <v>43226</v>
      </c>
      <c r="B571" s="14">
        <v>5.90625</v>
      </c>
      <c r="C571" s="10">
        <v>1773.1110000000001</v>
      </c>
      <c r="D571" s="21">
        <v>50.002000000000002</v>
      </c>
      <c r="E571" s="21">
        <v>96.755436765401328</v>
      </c>
      <c r="F571" s="21">
        <v>35.972542217818187</v>
      </c>
      <c r="G571" s="21">
        <v>76.434284041116072</v>
      </c>
      <c r="H571" s="21">
        <v>87.39209051027882</v>
      </c>
      <c r="I571" s="22">
        <v>1130.0790000000002</v>
      </c>
      <c r="J571" s="22">
        <v>593.03</v>
      </c>
      <c r="K571" s="16">
        <v>208381.16161634642</v>
      </c>
    </row>
    <row r="572" spans="1:11" x14ac:dyDescent="0.25">
      <c r="A572" s="2">
        <v>43226</v>
      </c>
      <c r="B572" s="14">
        <v>5.9166666666666696</v>
      </c>
      <c r="C572" s="10">
        <v>1763.972</v>
      </c>
      <c r="D572" s="21">
        <v>49.744</v>
      </c>
      <c r="E572" s="21">
        <v>92.163198190058139</v>
      </c>
      <c r="F572" s="21">
        <v>35.132802850066405</v>
      </c>
      <c r="G572" s="21">
        <v>70.061734944039472</v>
      </c>
      <c r="H572" s="21">
        <v>85.992510710561703</v>
      </c>
      <c r="I572" s="22">
        <v>1125.761</v>
      </c>
      <c r="J572" s="22">
        <v>588.46699999999998</v>
      </c>
      <c r="K572" s="16">
        <v>210602.6883263186</v>
      </c>
    </row>
    <row r="573" spans="1:11" x14ac:dyDescent="0.25">
      <c r="A573" s="2">
        <v>43226</v>
      </c>
      <c r="B573" s="14">
        <v>5.9270833333333304</v>
      </c>
      <c r="C573" s="10">
        <v>1763.527</v>
      </c>
      <c r="D573" s="21">
        <v>49.731000000000002</v>
      </c>
      <c r="E573" s="21">
        <v>86.3888465946808</v>
      </c>
      <c r="F573" s="21">
        <v>34.054596374148083</v>
      </c>
      <c r="G573" s="21">
        <v>72.611244659793442</v>
      </c>
      <c r="H573" s="21">
        <v>86.884644618445265</v>
      </c>
      <c r="I573" s="22">
        <v>1126.8430000000001</v>
      </c>
      <c r="J573" s="22">
        <v>586.95299999999997</v>
      </c>
      <c r="K573" s="16">
        <v>211725.91693823313</v>
      </c>
    </row>
    <row r="574" spans="1:11" x14ac:dyDescent="0.25">
      <c r="A574" s="2">
        <v>43226</v>
      </c>
      <c r="B574" s="14">
        <v>5.9375</v>
      </c>
      <c r="C574" s="10">
        <v>1731.626</v>
      </c>
      <c r="D574" s="21">
        <v>48.832000000000001</v>
      </c>
      <c r="E574" s="21">
        <v>80.800277398894707</v>
      </c>
      <c r="F574" s="21">
        <v>32.53461786308673</v>
      </c>
      <c r="G574" s="21">
        <v>72.819938566180952</v>
      </c>
      <c r="H574" s="21">
        <v>87.91880926800556</v>
      </c>
      <c r="I574" s="22">
        <v>1098.5269999999998</v>
      </c>
      <c r="J574" s="22">
        <v>584.26700000000005</v>
      </c>
      <c r="K574" s="16">
        <v>206113.33922595799</v>
      </c>
    </row>
    <row r="575" spans="1:11" x14ac:dyDescent="0.25">
      <c r="A575" s="2">
        <v>43226</v>
      </c>
      <c r="B575" s="14">
        <v>5.9479166666666696</v>
      </c>
      <c r="C575" s="10">
        <v>1684.539</v>
      </c>
      <c r="D575" s="21">
        <v>47.503999999999998</v>
      </c>
      <c r="E575" s="21">
        <v>74.11961826947821</v>
      </c>
      <c r="F575" s="21">
        <v>32.248650127993798</v>
      </c>
      <c r="G575" s="21">
        <v>71.143965617464985</v>
      </c>
      <c r="H575" s="21">
        <v>85.862220742020114</v>
      </c>
      <c r="I575" s="22">
        <v>1056.5860000000002</v>
      </c>
      <c r="J575" s="22">
        <v>580.44899999999996</v>
      </c>
      <c r="K575" s="16">
        <v>198302.8863107608</v>
      </c>
    </row>
    <row r="576" spans="1:11" x14ac:dyDescent="0.25">
      <c r="A576" s="2">
        <v>43226</v>
      </c>
      <c r="B576" s="14">
        <v>5.9583333333333304</v>
      </c>
      <c r="C576" s="10">
        <v>1630.8820000000001</v>
      </c>
      <c r="D576" s="21">
        <v>45.991</v>
      </c>
      <c r="E576" s="21">
        <v>67.582534427645228</v>
      </c>
      <c r="F576" s="21">
        <v>31.426094004001108</v>
      </c>
      <c r="G576" s="21">
        <v>68.540750230595194</v>
      </c>
      <c r="H576" s="21">
        <v>85.204052710745842</v>
      </c>
      <c r="I576" s="22">
        <v>1008.696</v>
      </c>
      <c r="J576" s="22">
        <v>576.19500000000005</v>
      </c>
      <c r="K576" s="16">
        <v>188985.64215675317</v>
      </c>
    </row>
    <row r="577" spans="1:11" x14ac:dyDescent="0.25">
      <c r="A577" s="2">
        <v>43226</v>
      </c>
      <c r="B577" s="14">
        <v>5.96875</v>
      </c>
      <c r="C577" s="10">
        <v>1585.9649999999999</v>
      </c>
      <c r="D577" s="21">
        <v>44.723999999999997</v>
      </c>
      <c r="E577" s="21">
        <v>61.688112010088709</v>
      </c>
      <c r="F577" s="21">
        <v>30.173537125138552</v>
      </c>
      <c r="G577" s="21">
        <v>68.830351893877605</v>
      </c>
      <c r="H577" s="21">
        <v>85.320213002792812</v>
      </c>
      <c r="I577" s="22">
        <v>967.19799999999998</v>
      </c>
      <c r="J577" s="22">
        <v>574.04300000000001</v>
      </c>
      <c r="K577" s="16">
        <v>180296.44649202557</v>
      </c>
    </row>
    <row r="578" spans="1:11" x14ac:dyDescent="0.25">
      <c r="A578" s="2">
        <v>43226</v>
      </c>
      <c r="B578" s="14">
        <v>5.9791666666666696</v>
      </c>
      <c r="C578" s="10">
        <v>1522.067</v>
      </c>
      <c r="D578" s="21">
        <v>42.921999999999997</v>
      </c>
      <c r="E578" s="21">
        <v>56.317711384117501</v>
      </c>
      <c r="F578" s="21">
        <v>29.82335296342319</v>
      </c>
      <c r="G578" s="21">
        <v>68.252134354227536</v>
      </c>
      <c r="H578" s="21">
        <v>84.989998049262056</v>
      </c>
      <c r="I578" s="22">
        <v>908.40699999999993</v>
      </c>
      <c r="J578" s="22">
        <v>570.73800000000006</v>
      </c>
      <c r="K578" s="16">
        <v>167255.95081224246</v>
      </c>
    </row>
    <row r="579" spans="1:11" x14ac:dyDescent="0.25">
      <c r="A579" s="2">
        <v>43226</v>
      </c>
      <c r="B579" s="14">
        <v>5.9895833333333304</v>
      </c>
      <c r="C579" s="10">
        <v>1458.7940000000001</v>
      </c>
      <c r="D579" s="21">
        <v>41.137999999999998</v>
      </c>
      <c r="E579" s="21">
        <v>51.950573985619904</v>
      </c>
      <c r="F579" s="21">
        <v>29.644876587548762</v>
      </c>
      <c r="G579" s="21">
        <v>69.995760450636027</v>
      </c>
      <c r="H579" s="21">
        <v>84.764857734369428</v>
      </c>
      <c r="I579" s="22">
        <v>850.3520000000002</v>
      </c>
      <c r="J579" s="22">
        <v>567.30399999999997</v>
      </c>
      <c r="K579" s="16">
        <v>153498.98281045654</v>
      </c>
    </row>
    <row r="580" spans="1:11" x14ac:dyDescent="0.25">
      <c r="A580" s="2">
        <v>43227</v>
      </c>
      <c r="B580" s="14">
        <v>6</v>
      </c>
      <c r="C580" s="10">
        <v>1387.712</v>
      </c>
      <c r="D580" s="21">
        <v>39.133000000000003</v>
      </c>
      <c r="E580" s="21">
        <v>46.470502799919622</v>
      </c>
      <c r="F580" s="21">
        <v>29.944163362145943</v>
      </c>
      <c r="G580" s="21">
        <v>69.323307315003589</v>
      </c>
      <c r="H580" s="21">
        <v>84.364263083089881</v>
      </c>
      <c r="I580" s="22">
        <v>786.84099999999989</v>
      </c>
      <c r="J580" s="22">
        <v>561.73800000000006</v>
      </c>
      <c r="K580" s="16">
        <v>139184.69085996022</v>
      </c>
    </row>
    <row r="581" spans="1:11" x14ac:dyDescent="0.25">
      <c r="A581" s="2">
        <v>43227</v>
      </c>
      <c r="B581" s="14">
        <v>6.0104166666666696</v>
      </c>
      <c r="C581" s="10">
        <v>1341.8989999999999</v>
      </c>
      <c r="D581" s="21">
        <v>37.841999999999999</v>
      </c>
      <c r="E581" s="21">
        <v>43.055672940105012</v>
      </c>
      <c r="F581" s="21">
        <v>29.798268876233315</v>
      </c>
      <c r="G581" s="21">
        <v>69.857215141102486</v>
      </c>
      <c r="H581" s="21">
        <v>84.383896336196372</v>
      </c>
      <c r="I581" s="22">
        <v>746.00099999999975</v>
      </c>
      <c r="J581" s="22">
        <v>558.05600000000004</v>
      </c>
      <c r="K581" s="16">
        <v>129726.48667659063</v>
      </c>
    </row>
    <row r="582" spans="1:11" x14ac:dyDescent="0.25">
      <c r="A582" s="2">
        <v>43227</v>
      </c>
      <c r="B582" s="14">
        <v>6.0208333333333304</v>
      </c>
      <c r="C582" s="10">
        <v>1302.6610000000001</v>
      </c>
      <c r="D582" s="21">
        <v>36.734999999999999</v>
      </c>
      <c r="E582" s="21">
        <v>40.444532377931246</v>
      </c>
      <c r="F582" s="21">
        <v>29.545460584211252</v>
      </c>
      <c r="G582" s="21">
        <v>68.573833239454373</v>
      </c>
      <c r="H582" s="21">
        <v>84.467837297736025</v>
      </c>
      <c r="I582" s="22">
        <v>709.70900000000017</v>
      </c>
      <c r="J582" s="22">
        <v>556.21699999999998</v>
      </c>
      <c r="K582" s="16">
        <v>121669.33412516682</v>
      </c>
    </row>
    <row r="583" spans="1:11" x14ac:dyDescent="0.25">
      <c r="A583" s="2">
        <v>43227</v>
      </c>
      <c r="B583" s="14">
        <v>6.03125</v>
      </c>
      <c r="C583" s="10">
        <v>1267.9780000000001</v>
      </c>
      <c r="D583" s="21">
        <v>35.756999999999998</v>
      </c>
      <c r="E583" s="21">
        <v>38.341122324973149</v>
      </c>
      <c r="F583" s="21">
        <v>29.303681894548884</v>
      </c>
      <c r="G583" s="21">
        <v>68.921658294456194</v>
      </c>
      <c r="H583" s="21">
        <v>84.390777234237305</v>
      </c>
      <c r="I583" s="22">
        <v>677.94299999999998</v>
      </c>
      <c r="J583" s="22">
        <v>554.27800000000002</v>
      </c>
      <c r="K583" s="16">
        <v>114246.44006294609</v>
      </c>
    </row>
    <row r="584" spans="1:11" x14ac:dyDescent="0.25">
      <c r="A584" s="2">
        <v>43227</v>
      </c>
      <c r="B584" s="14">
        <v>6.0416666666666696</v>
      </c>
      <c r="C584" s="10">
        <v>1236.8579999999999</v>
      </c>
      <c r="D584" s="21">
        <v>34.878999999999998</v>
      </c>
      <c r="E584" s="21">
        <v>36.356268132209962</v>
      </c>
      <c r="F584" s="21">
        <v>29.095960140558514</v>
      </c>
      <c r="G584" s="21">
        <v>68.527416758439685</v>
      </c>
      <c r="H584" s="21">
        <v>84.35222829107974</v>
      </c>
      <c r="I584" s="22">
        <v>650.27800000000002</v>
      </c>
      <c r="J584" s="22">
        <v>551.70100000000002</v>
      </c>
      <c r="K584" s="16">
        <v>107986.531669428</v>
      </c>
    </row>
    <row r="585" spans="1:11" x14ac:dyDescent="0.25">
      <c r="A585" s="2">
        <v>43227</v>
      </c>
      <c r="B585" s="14">
        <v>6.0520833333333304</v>
      </c>
      <c r="C585" s="10">
        <v>1218.26</v>
      </c>
      <c r="D585" s="21">
        <v>34.354999999999997</v>
      </c>
      <c r="E585" s="21">
        <v>35.366159785791723</v>
      </c>
      <c r="F585" s="21">
        <v>28.659974024151925</v>
      </c>
      <c r="G585" s="21">
        <v>66.209031826184869</v>
      </c>
      <c r="H585" s="21">
        <v>84.462104643311335</v>
      </c>
      <c r="I585" s="22">
        <v>633.25900000000001</v>
      </c>
      <c r="J585" s="22">
        <v>550.64599999999996</v>
      </c>
      <c r="K585" s="16">
        <v>104640.43243014003</v>
      </c>
    </row>
    <row r="586" spans="1:11" x14ac:dyDescent="0.25">
      <c r="A586" s="2">
        <v>43227</v>
      </c>
      <c r="B586" s="14">
        <v>6.0625</v>
      </c>
      <c r="C586" s="10">
        <v>1199.1369999999999</v>
      </c>
      <c r="D586" s="21">
        <v>33.816000000000003</v>
      </c>
      <c r="E586" s="21">
        <v>34.169415063329467</v>
      </c>
      <c r="F586" s="21">
        <v>28.461480654731496</v>
      </c>
      <c r="G586" s="21">
        <v>66.410228118952119</v>
      </c>
      <c r="H586" s="21">
        <v>84.296314393345327</v>
      </c>
      <c r="I586" s="22">
        <v>616.01899999999989</v>
      </c>
      <c r="J586" s="22">
        <v>549.30200000000002</v>
      </c>
      <c r="K586" s="16">
        <v>100670.39044241035</v>
      </c>
    </row>
    <row r="587" spans="1:11" x14ac:dyDescent="0.25">
      <c r="A587" s="2">
        <v>43227</v>
      </c>
      <c r="B587" s="14">
        <v>6.0729166666666696</v>
      </c>
      <c r="C587" s="10">
        <v>1182.3150000000001</v>
      </c>
      <c r="D587" s="21">
        <v>33.341000000000001</v>
      </c>
      <c r="E587" s="21">
        <v>33.43467697149525</v>
      </c>
      <c r="F587" s="21">
        <v>28.494149800918418</v>
      </c>
      <c r="G587" s="21">
        <v>65.757513253887083</v>
      </c>
      <c r="H587" s="21">
        <v>84.380861947224176</v>
      </c>
      <c r="I587" s="22">
        <v>602.62500000000011</v>
      </c>
      <c r="J587" s="22">
        <v>546.34900000000005</v>
      </c>
      <c r="K587" s="16">
        <v>97639.449506618796</v>
      </c>
    </row>
    <row r="588" spans="1:11" x14ac:dyDescent="0.25">
      <c r="A588" s="2">
        <v>43227</v>
      </c>
      <c r="B588" s="14">
        <v>6.0833333333333304</v>
      </c>
      <c r="C588" s="10">
        <v>1171.7819999999999</v>
      </c>
      <c r="D588" s="21">
        <v>33.043999999999997</v>
      </c>
      <c r="E588" s="21">
        <v>32.75403922363347</v>
      </c>
      <c r="F588" s="21">
        <v>28.505395466311715</v>
      </c>
      <c r="G588" s="21">
        <v>66.661941766299449</v>
      </c>
      <c r="H588" s="21">
        <v>84.418775752520702</v>
      </c>
      <c r="I588" s="22">
        <v>594.05799999999988</v>
      </c>
      <c r="J588" s="22">
        <v>544.67999999999995</v>
      </c>
      <c r="K588" s="16">
        <v>95429.461947808639</v>
      </c>
    </row>
    <row r="589" spans="1:11" x14ac:dyDescent="0.25">
      <c r="A589" s="2">
        <v>43227</v>
      </c>
      <c r="B589" s="14">
        <v>6.09375</v>
      </c>
      <c r="C589" s="10">
        <v>1166.6320000000001</v>
      </c>
      <c r="D589" s="21">
        <v>32.899000000000001</v>
      </c>
      <c r="E589" s="21">
        <v>32.156865008935107</v>
      </c>
      <c r="F589" s="21">
        <v>28.545913517700171</v>
      </c>
      <c r="G589" s="21">
        <v>66.718233015665973</v>
      </c>
      <c r="H589" s="21">
        <v>84.491231780164725</v>
      </c>
      <c r="I589" s="22">
        <v>587.26700000000017</v>
      </c>
      <c r="J589" s="22">
        <v>546.46600000000001</v>
      </c>
      <c r="K589" s="16">
        <v>93838.68916938355</v>
      </c>
    </row>
    <row r="590" spans="1:11" x14ac:dyDescent="0.25">
      <c r="A590" s="2">
        <v>43227</v>
      </c>
      <c r="B590" s="14">
        <v>6.1041666666666696</v>
      </c>
      <c r="C590" s="10">
        <v>1157.059</v>
      </c>
      <c r="D590" s="21">
        <v>32.628999999999998</v>
      </c>
      <c r="E590" s="21">
        <v>32.216090439033408</v>
      </c>
      <c r="F590" s="21">
        <v>29.005901328599425</v>
      </c>
      <c r="G590" s="21">
        <v>68.557103027243969</v>
      </c>
      <c r="H590" s="21">
        <v>84.378682496631271</v>
      </c>
      <c r="I590" s="22">
        <v>577.84</v>
      </c>
      <c r="J590" s="22">
        <v>546.59</v>
      </c>
      <c r="K590" s="16">
        <v>90920.555677123019</v>
      </c>
    </row>
    <row r="591" spans="1:11" x14ac:dyDescent="0.25">
      <c r="A591" s="2">
        <v>43227</v>
      </c>
      <c r="B591" s="14">
        <v>6.1145833333333304</v>
      </c>
      <c r="C591" s="10">
        <v>1151.424</v>
      </c>
      <c r="D591" s="21">
        <v>32.47</v>
      </c>
      <c r="E591" s="21">
        <v>31.921641478170557</v>
      </c>
      <c r="F591" s="21">
        <v>28.967342387217606</v>
      </c>
      <c r="G591" s="21">
        <v>67.906821647591329</v>
      </c>
      <c r="H591" s="21">
        <v>84.311816752621695</v>
      </c>
      <c r="I591" s="22">
        <v>573.42899999999997</v>
      </c>
      <c r="J591" s="22">
        <v>545.52499999999998</v>
      </c>
      <c r="K591" s="16">
        <v>90080.344433599705</v>
      </c>
    </row>
    <row r="592" spans="1:11" x14ac:dyDescent="0.25">
      <c r="A592" s="2">
        <v>43227</v>
      </c>
      <c r="B592" s="14">
        <v>6.125</v>
      </c>
      <c r="C592" s="10">
        <v>1150.376</v>
      </c>
      <c r="D592" s="21">
        <v>32.441000000000003</v>
      </c>
      <c r="E592" s="21">
        <v>32.117882854378898</v>
      </c>
      <c r="F592" s="21">
        <v>28.70071644869066</v>
      </c>
      <c r="G592" s="21">
        <v>67.217384811684681</v>
      </c>
      <c r="H592" s="21">
        <v>84.328144434298466</v>
      </c>
      <c r="I592" s="22">
        <v>573.774</v>
      </c>
      <c r="J592" s="22">
        <v>544.16099999999994</v>
      </c>
      <c r="K592" s="16">
        <v>90352.467862736812</v>
      </c>
    </row>
    <row r="593" spans="1:11" x14ac:dyDescent="0.25">
      <c r="A593" s="2">
        <v>43227</v>
      </c>
      <c r="B593" s="14">
        <v>6.1354166666666696</v>
      </c>
      <c r="C593" s="10">
        <v>1148.49</v>
      </c>
      <c r="D593" s="21">
        <v>32.387</v>
      </c>
      <c r="E593" s="21">
        <v>32.405457936040065</v>
      </c>
      <c r="F593" s="21">
        <v>28.585849860921222</v>
      </c>
      <c r="G593" s="21">
        <v>67.660127063907112</v>
      </c>
      <c r="H593" s="21">
        <v>84.243754951246814</v>
      </c>
      <c r="I593" s="22">
        <v>571.85900000000004</v>
      </c>
      <c r="J593" s="22">
        <v>544.24400000000003</v>
      </c>
      <c r="K593" s="16">
        <v>89740.95254697121</v>
      </c>
    </row>
    <row r="594" spans="1:11" x14ac:dyDescent="0.25">
      <c r="A594" s="2">
        <v>43227</v>
      </c>
      <c r="B594" s="14">
        <v>6.1458333333333304</v>
      </c>
      <c r="C594" s="10">
        <v>1146.8130000000001</v>
      </c>
      <c r="D594" s="21">
        <v>32.340000000000003</v>
      </c>
      <c r="E594" s="21">
        <v>32.714397500122146</v>
      </c>
      <c r="F594" s="21">
        <v>28.493991908701553</v>
      </c>
      <c r="G594" s="21">
        <v>66.515346802473402</v>
      </c>
      <c r="H594" s="21">
        <v>84.137938842678722</v>
      </c>
      <c r="I594" s="22">
        <v>569.81100000000015</v>
      </c>
      <c r="J594" s="22">
        <v>544.66200000000003</v>
      </c>
      <c r="K594" s="16">
        <v>89487.331236506085</v>
      </c>
    </row>
    <row r="595" spans="1:11" x14ac:dyDescent="0.25">
      <c r="A595" s="2">
        <v>43227</v>
      </c>
      <c r="B595" s="14">
        <v>6.15625</v>
      </c>
      <c r="C595" s="10">
        <v>1150.444</v>
      </c>
      <c r="D595" s="21">
        <v>32.442999999999998</v>
      </c>
      <c r="E595" s="21">
        <v>33.121147579899514</v>
      </c>
      <c r="F595" s="21">
        <v>28.197231409574208</v>
      </c>
      <c r="G595" s="21">
        <v>66.42871021533675</v>
      </c>
      <c r="H595" s="21">
        <v>84.16833197342595</v>
      </c>
      <c r="I595" s="22">
        <v>572.29099999999994</v>
      </c>
      <c r="J595" s="22">
        <v>545.71</v>
      </c>
      <c r="K595" s="16">
        <v>90093.894705440878</v>
      </c>
    </row>
    <row r="596" spans="1:11" x14ac:dyDescent="0.25">
      <c r="A596" s="2">
        <v>43227</v>
      </c>
      <c r="B596" s="14">
        <v>6.1666666666666696</v>
      </c>
      <c r="C596" s="10">
        <v>1157.674</v>
      </c>
      <c r="D596" s="21">
        <v>32.646000000000001</v>
      </c>
      <c r="E596" s="21">
        <v>34.763456174629056</v>
      </c>
      <c r="F596" s="21">
        <v>28.296651567970063</v>
      </c>
      <c r="G596" s="21">
        <v>66.942277032583192</v>
      </c>
      <c r="H596" s="21">
        <v>84.194036859029026</v>
      </c>
      <c r="I596" s="22">
        <v>575.86300000000006</v>
      </c>
      <c r="J596" s="22">
        <v>549.16499999999996</v>
      </c>
      <c r="K596" s="16">
        <v>90416.644591447199</v>
      </c>
    </row>
    <row r="597" spans="1:11" x14ac:dyDescent="0.25">
      <c r="A597" s="2">
        <v>43227</v>
      </c>
      <c r="B597" s="14">
        <v>6.1770833333333304</v>
      </c>
      <c r="C597" s="10">
        <v>1166.8009999999999</v>
      </c>
      <c r="D597" s="21">
        <v>32.904000000000003</v>
      </c>
      <c r="E597" s="21">
        <v>36.164579169722764</v>
      </c>
      <c r="F597" s="21">
        <v>28.329389272619562</v>
      </c>
      <c r="G597" s="21">
        <v>68.933797556177865</v>
      </c>
      <c r="H597" s="21">
        <v>83.915658432256024</v>
      </c>
      <c r="I597" s="22">
        <v>580.1099999999999</v>
      </c>
      <c r="J597" s="22">
        <v>553.78700000000003</v>
      </c>
      <c r="K597" s="16">
        <v>90691.643892305918</v>
      </c>
    </row>
    <row r="598" spans="1:11" x14ac:dyDescent="0.25">
      <c r="A598" s="2">
        <v>43227</v>
      </c>
      <c r="B598" s="14">
        <v>6.1875</v>
      </c>
      <c r="C598" s="10">
        <v>1186.0360000000001</v>
      </c>
      <c r="D598" s="21">
        <v>33.445999999999998</v>
      </c>
      <c r="E598" s="21">
        <v>38.485583615793075</v>
      </c>
      <c r="F598" s="21">
        <v>28.259029592243589</v>
      </c>
      <c r="G598" s="21">
        <v>66.611187822859847</v>
      </c>
      <c r="H598" s="21">
        <v>80.771005245542142</v>
      </c>
      <c r="I598" s="22">
        <v>592.29300000000012</v>
      </c>
      <c r="J598" s="22">
        <v>560.29700000000003</v>
      </c>
      <c r="K598" s="16">
        <v>94541.548430890383</v>
      </c>
    </row>
    <row r="599" spans="1:11" x14ac:dyDescent="0.25">
      <c r="A599" s="2">
        <v>43227</v>
      </c>
      <c r="B599" s="14">
        <v>6.1979166666666696</v>
      </c>
      <c r="C599" s="10">
        <v>1206.799</v>
      </c>
      <c r="D599" s="21">
        <v>34.031999999999996</v>
      </c>
      <c r="E599" s="21">
        <v>41.284899261199222</v>
      </c>
      <c r="F599" s="21">
        <v>28.658850080871353</v>
      </c>
      <c r="G599" s="21">
        <v>65.926201110739783</v>
      </c>
      <c r="H599" s="21">
        <v>73.933916373817624</v>
      </c>
      <c r="I599" s="22">
        <v>604.29200000000003</v>
      </c>
      <c r="J599" s="22">
        <v>568.47500000000002</v>
      </c>
      <c r="K599" s="16">
        <v>98622.033293343004</v>
      </c>
    </row>
    <row r="600" spans="1:11" x14ac:dyDescent="0.25">
      <c r="A600" s="2">
        <v>43227</v>
      </c>
      <c r="B600" s="14">
        <v>6.2083333333333304</v>
      </c>
      <c r="C600" s="10">
        <v>1236.873</v>
      </c>
      <c r="D600" s="21">
        <v>34.880000000000003</v>
      </c>
      <c r="E600" s="21">
        <v>45.01371411605065</v>
      </c>
      <c r="F600" s="21">
        <v>29.064248735318635</v>
      </c>
      <c r="G600" s="21">
        <v>67.367996153054861</v>
      </c>
      <c r="H600" s="21">
        <v>68.697950461069041</v>
      </c>
      <c r="I600" s="22">
        <v>623.02499999999998</v>
      </c>
      <c r="J600" s="22">
        <v>578.96799999999996</v>
      </c>
      <c r="K600" s="16">
        <v>103220.27263362668</v>
      </c>
    </row>
    <row r="601" spans="1:11" x14ac:dyDescent="0.25">
      <c r="A601" s="2">
        <v>43227</v>
      </c>
      <c r="B601" s="14">
        <v>6.21875</v>
      </c>
      <c r="C601" s="10">
        <v>1230.1500000000001</v>
      </c>
      <c r="D601" s="21">
        <v>34.69</v>
      </c>
      <c r="E601" s="21">
        <v>48.813305607714312</v>
      </c>
      <c r="F601" s="21">
        <v>31.557547584658082</v>
      </c>
      <c r="G601" s="21">
        <v>67.410261062891394</v>
      </c>
      <c r="H601" s="21">
        <v>60.523972037428969</v>
      </c>
      <c r="I601" s="22">
        <v>614.62300000000005</v>
      </c>
      <c r="J601" s="22">
        <v>580.83699999999999</v>
      </c>
      <c r="K601" s="16">
        <v>101579.47842682683</v>
      </c>
    </row>
    <row r="602" spans="1:11" x14ac:dyDescent="0.25">
      <c r="A602" s="2">
        <v>43227</v>
      </c>
      <c r="B602" s="14">
        <v>6.2291666666666696</v>
      </c>
      <c r="C602" s="10">
        <v>1228.9480000000001</v>
      </c>
      <c r="D602" s="21">
        <v>34.655999999999999</v>
      </c>
      <c r="E602" s="21">
        <v>51.79232090545235</v>
      </c>
      <c r="F602" s="21">
        <v>34.491149656017861</v>
      </c>
      <c r="G602" s="21">
        <v>70.764223598697484</v>
      </c>
      <c r="H602" s="21">
        <v>51.164331813869786</v>
      </c>
      <c r="I602" s="22">
        <v>605.77800000000013</v>
      </c>
      <c r="J602" s="22">
        <v>588.51400000000001</v>
      </c>
      <c r="K602" s="16">
        <v>99391.493506490646</v>
      </c>
    </row>
    <row r="603" spans="1:11" x14ac:dyDescent="0.25">
      <c r="A603" s="2">
        <v>43227</v>
      </c>
      <c r="B603" s="14">
        <v>6.2395833333333304</v>
      </c>
      <c r="C603" s="10">
        <v>1276.874</v>
      </c>
      <c r="D603" s="21">
        <v>36.008000000000003</v>
      </c>
      <c r="E603" s="21">
        <v>55.191584213788886</v>
      </c>
      <c r="F603" s="21">
        <v>35.259708719371822</v>
      </c>
      <c r="G603" s="21">
        <v>75.621736502226867</v>
      </c>
      <c r="H603" s="21">
        <v>40.278383589540233</v>
      </c>
      <c r="I603" s="22">
        <v>625.72500000000002</v>
      </c>
      <c r="J603" s="22">
        <v>615.14099999999996</v>
      </c>
      <c r="K603" s="16">
        <v>104843.39674376804</v>
      </c>
    </row>
    <row r="604" spans="1:11" x14ac:dyDescent="0.25">
      <c r="A604" s="2">
        <v>43227</v>
      </c>
      <c r="B604" s="14">
        <v>6.25</v>
      </c>
      <c r="C604" s="10">
        <v>1396.7639999999999</v>
      </c>
      <c r="D604" s="21">
        <v>39.389000000000003</v>
      </c>
      <c r="E604" s="21">
        <v>58.266475975528643</v>
      </c>
      <c r="F604" s="21">
        <v>37.585687524475858</v>
      </c>
      <c r="G604" s="21">
        <v>91.51852502341481</v>
      </c>
      <c r="H604" s="21">
        <v>23.714014934309883</v>
      </c>
      <c r="I604" s="22">
        <v>678.7</v>
      </c>
      <c r="J604" s="22">
        <v>678.67499999999995</v>
      </c>
      <c r="K604" s="16">
        <v>116903.8241355677</v>
      </c>
    </row>
    <row r="605" spans="1:11" x14ac:dyDescent="0.25">
      <c r="A605" s="2">
        <v>43227</v>
      </c>
      <c r="B605" s="14">
        <v>6.2604166666666696</v>
      </c>
      <c r="C605" s="10">
        <v>1481.876</v>
      </c>
      <c r="D605" s="21">
        <v>41.789000000000001</v>
      </c>
      <c r="E605" s="21">
        <v>60.127318532321041</v>
      </c>
      <c r="F605" s="21">
        <v>46.547369287307532</v>
      </c>
      <c r="G605" s="21">
        <v>117.28851027040086</v>
      </c>
      <c r="H605" s="21">
        <v>12.399331526446222</v>
      </c>
      <c r="I605" s="22">
        <v>714.98199999999997</v>
      </c>
      <c r="J605" s="22">
        <v>725.10500000000002</v>
      </c>
      <c r="K605" s="16">
        <v>119654.86759588109</v>
      </c>
    </row>
    <row r="606" spans="1:11" x14ac:dyDescent="0.25">
      <c r="A606" s="2">
        <v>43227</v>
      </c>
      <c r="B606" s="14">
        <v>6.2708333333333304</v>
      </c>
      <c r="C606" s="10">
        <v>1551.989</v>
      </c>
      <c r="D606" s="21">
        <v>43.765999999999998</v>
      </c>
      <c r="E606" s="21">
        <v>61.44994920106928</v>
      </c>
      <c r="F606" s="21">
        <v>51.738084226868096</v>
      </c>
      <c r="G606" s="21">
        <v>133.99064163639821</v>
      </c>
      <c r="H606" s="21">
        <v>6.6337123763251524</v>
      </c>
      <c r="I606" s="22">
        <v>749.01699999999994</v>
      </c>
      <c r="J606" s="22">
        <v>759.20600000000002</v>
      </c>
      <c r="K606" s="16">
        <v>123801.15313983483</v>
      </c>
    </row>
    <row r="607" spans="1:11" x14ac:dyDescent="0.25">
      <c r="A607" s="2">
        <v>43227</v>
      </c>
      <c r="B607" s="14">
        <v>6.28125</v>
      </c>
      <c r="C607" s="10">
        <v>1631.3779999999999</v>
      </c>
      <c r="D607" s="21">
        <v>46.005000000000003</v>
      </c>
      <c r="E607" s="21">
        <v>62.029989709141915</v>
      </c>
      <c r="F607" s="21">
        <v>56.83805476984373</v>
      </c>
      <c r="G607" s="21">
        <v>145.71931465848681</v>
      </c>
      <c r="H607" s="21">
        <v>4.2671912037184248</v>
      </c>
      <c r="I607" s="22">
        <v>789.6669999999998</v>
      </c>
      <c r="J607" s="22">
        <v>795.70600000000002</v>
      </c>
      <c r="K607" s="16">
        <v>130203.11241470222</v>
      </c>
    </row>
    <row r="608" spans="1:11" x14ac:dyDescent="0.25">
      <c r="A608" s="2">
        <v>43227</v>
      </c>
      <c r="B608" s="14">
        <v>6.2916666666666696</v>
      </c>
      <c r="C608" s="10">
        <v>1728.124</v>
      </c>
      <c r="D608" s="21">
        <v>48.732999999999997</v>
      </c>
      <c r="E608" s="21">
        <v>60.774487228987745</v>
      </c>
      <c r="F608" s="21">
        <v>60.079775192299294</v>
      </c>
      <c r="G608" s="21">
        <v>154.0976077760709</v>
      </c>
      <c r="H608" s="21">
        <v>1.6967411798646195</v>
      </c>
      <c r="I608" s="22">
        <v>830.16500000000008</v>
      </c>
      <c r="J608" s="22">
        <v>849.226</v>
      </c>
      <c r="K608" s="16">
        <v>138379.09715569438</v>
      </c>
    </row>
    <row r="609" spans="1:11" x14ac:dyDescent="0.25">
      <c r="A609" s="2">
        <v>43227</v>
      </c>
      <c r="B609" s="14">
        <v>6.3020833333333304</v>
      </c>
      <c r="C609" s="10">
        <v>1790.328</v>
      </c>
      <c r="D609" s="21">
        <v>50.487000000000002</v>
      </c>
      <c r="E609" s="21">
        <v>59.161970271718324</v>
      </c>
      <c r="F609" s="21">
        <v>66.842645788007644</v>
      </c>
      <c r="G609" s="21">
        <v>169.37839776996742</v>
      </c>
      <c r="H609" s="21">
        <v>1.1994988848148345</v>
      </c>
      <c r="I609" s="22">
        <v>853.6099999999999</v>
      </c>
      <c r="J609" s="22">
        <v>886.23099999999999</v>
      </c>
      <c r="K609" s="16">
        <v>139256.87182137292</v>
      </c>
    </row>
    <row r="610" spans="1:11" x14ac:dyDescent="0.25">
      <c r="A610" s="2">
        <v>43227</v>
      </c>
      <c r="B610" s="14">
        <v>6.3125</v>
      </c>
      <c r="C610" s="10">
        <v>1820.2950000000001</v>
      </c>
      <c r="D610" s="21">
        <v>51.332000000000001</v>
      </c>
      <c r="E610" s="21">
        <v>59.039321221932909</v>
      </c>
      <c r="F610" s="21">
        <v>70.113954380892125</v>
      </c>
      <c r="G610" s="21">
        <v>187.13088791016929</v>
      </c>
      <c r="H610" s="21">
        <v>1.3706942293423592</v>
      </c>
      <c r="I610" s="22">
        <v>862.40499999999997</v>
      </c>
      <c r="J610" s="22">
        <v>906.55799999999999</v>
      </c>
      <c r="K610" s="16">
        <v>136187.53556441583</v>
      </c>
    </row>
    <row r="611" spans="1:11" x14ac:dyDescent="0.25">
      <c r="A611" s="2">
        <v>43227</v>
      </c>
      <c r="B611" s="14">
        <v>6.3229166666666696</v>
      </c>
      <c r="C611" s="10">
        <v>1839.9159999999999</v>
      </c>
      <c r="D611" s="21">
        <v>51.886000000000003</v>
      </c>
      <c r="E611" s="21">
        <v>58.478569937693287</v>
      </c>
      <c r="F611" s="21">
        <v>72.135103563575342</v>
      </c>
      <c r="G611" s="21">
        <v>205.61313075455715</v>
      </c>
      <c r="H611" s="21">
        <v>1.2407393138634488</v>
      </c>
      <c r="I611" s="22">
        <v>866.68</v>
      </c>
      <c r="J611" s="22">
        <v>921.35</v>
      </c>
      <c r="K611" s="16">
        <v>132303.11410757774</v>
      </c>
    </row>
    <row r="612" spans="1:11" x14ac:dyDescent="0.25">
      <c r="A612" s="2">
        <v>43227</v>
      </c>
      <c r="B612" s="14">
        <v>6.3333333333333304</v>
      </c>
      <c r="C612" s="10">
        <v>1868.886</v>
      </c>
      <c r="D612" s="21">
        <v>52.703000000000003</v>
      </c>
      <c r="E612" s="21">
        <v>59.342667424034431</v>
      </c>
      <c r="F612" s="21">
        <v>87.715460855063199</v>
      </c>
      <c r="G612" s="21">
        <v>216.27420781410325</v>
      </c>
      <c r="H612" s="21">
        <v>0.85140979596132549</v>
      </c>
      <c r="I612" s="22">
        <v>875.69100000000003</v>
      </c>
      <c r="J612" s="22">
        <v>940.49199999999996</v>
      </c>
      <c r="K612" s="16">
        <v>127876.81352770944</v>
      </c>
    </row>
    <row r="613" spans="1:11" x14ac:dyDescent="0.25">
      <c r="A613" s="2">
        <v>43227</v>
      </c>
      <c r="B613" s="14">
        <v>6.34375</v>
      </c>
      <c r="C613" s="10">
        <v>1893.682</v>
      </c>
      <c r="D613" s="21">
        <v>53.402000000000001</v>
      </c>
      <c r="E613" s="21">
        <v>59.862390864094984</v>
      </c>
      <c r="F613" s="21">
        <v>88.482131444402285</v>
      </c>
      <c r="G613" s="21">
        <v>247.31559564211324</v>
      </c>
      <c r="H613" s="21">
        <v>0.74372217161722254</v>
      </c>
      <c r="I613" s="22">
        <v>880.66300000000001</v>
      </c>
      <c r="J613" s="22">
        <v>959.61699999999996</v>
      </c>
      <c r="K613" s="16">
        <v>121064.78996944307</v>
      </c>
    </row>
    <row r="614" spans="1:11" x14ac:dyDescent="0.25">
      <c r="A614" s="2">
        <v>43227</v>
      </c>
      <c r="B614" s="14">
        <v>6.3541666666666696</v>
      </c>
      <c r="C614" s="10">
        <v>1913.5440000000001</v>
      </c>
      <c r="D614" s="21">
        <v>53.962000000000003</v>
      </c>
      <c r="E614" s="21">
        <v>59.503101387015683</v>
      </c>
      <c r="F614" s="21">
        <v>103.26600352544276</v>
      </c>
      <c r="G614" s="21">
        <v>254.23498045654227</v>
      </c>
      <c r="H614" s="21">
        <v>0.85626824377947364</v>
      </c>
      <c r="I614" s="22">
        <v>887.30000000000007</v>
      </c>
      <c r="J614" s="22">
        <v>972.28200000000004</v>
      </c>
      <c r="K614" s="16">
        <v>117359.91159680499</v>
      </c>
    </row>
    <row r="615" spans="1:11" x14ac:dyDescent="0.25">
      <c r="A615" s="2">
        <v>43227</v>
      </c>
      <c r="B615" s="14">
        <v>6.3645833333333304</v>
      </c>
      <c r="C615" s="10">
        <v>1936.0519999999999</v>
      </c>
      <c r="D615" s="21">
        <v>54.597000000000001</v>
      </c>
      <c r="E615" s="21">
        <v>59.656905867343106</v>
      </c>
      <c r="F615" s="21">
        <v>96.572262712842146</v>
      </c>
      <c r="G615" s="21">
        <v>254.73611509252663</v>
      </c>
      <c r="H615" s="21">
        <v>0.63747966431656078</v>
      </c>
      <c r="I615" s="22">
        <v>897.27699999999993</v>
      </c>
      <c r="J615" s="22">
        <v>984.178</v>
      </c>
      <c r="K615" s="16">
        <v>121418.55916574286</v>
      </c>
    </row>
    <row r="616" spans="1:11" x14ac:dyDescent="0.25">
      <c r="A616" s="2">
        <v>43227</v>
      </c>
      <c r="B616" s="14">
        <v>6.375</v>
      </c>
      <c r="C616" s="10">
        <v>1943.9949999999999</v>
      </c>
      <c r="D616" s="21">
        <v>54.820999999999998</v>
      </c>
      <c r="E616" s="21">
        <v>59.851154657376043</v>
      </c>
      <c r="F616" s="21">
        <v>106.27445689524251</v>
      </c>
      <c r="G616" s="21">
        <v>262.30909916370996</v>
      </c>
      <c r="H616" s="21">
        <v>0.50963426290205205</v>
      </c>
      <c r="I616" s="22">
        <v>898.8</v>
      </c>
      <c r="J616" s="22">
        <v>990.37400000000002</v>
      </c>
      <c r="K616" s="16">
        <v>117463.91375519235</v>
      </c>
    </row>
    <row r="617" spans="1:11" x14ac:dyDescent="0.25">
      <c r="A617" s="2">
        <v>43227</v>
      </c>
      <c r="B617" s="14">
        <v>6.3854166666666696</v>
      </c>
      <c r="C617" s="10">
        <v>1948.08</v>
      </c>
      <c r="D617" s="21">
        <v>54.936</v>
      </c>
      <c r="E617" s="21">
        <v>60.504193095329271</v>
      </c>
      <c r="F617" s="21">
        <v>99.646116700890786</v>
      </c>
      <c r="G617" s="21">
        <v>256.42799019244461</v>
      </c>
      <c r="H617" s="21">
        <v>0.50468625350911267</v>
      </c>
      <c r="I617" s="22">
        <v>899.38200000000006</v>
      </c>
      <c r="J617" s="22">
        <v>993.76199999999994</v>
      </c>
      <c r="K617" s="16">
        <v>120574.75343945657</v>
      </c>
    </row>
    <row r="618" spans="1:11" x14ac:dyDescent="0.25">
      <c r="A618" s="2">
        <v>43227</v>
      </c>
      <c r="B618" s="14">
        <v>6.3958333333333304</v>
      </c>
      <c r="C618" s="10">
        <v>1946.7070000000001</v>
      </c>
      <c r="D618" s="21">
        <v>54.896999999999998</v>
      </c>
      <c r="E618" s="21">
        <v>60.154278187067312</v>
      </c>
      <c r="F618" s="21">
        <v>98.466927764641341</v>
      </c>
      <c r="G618" s="21">
        <v>259.45686273603712</v>
      </c>
      <c r="H618" s="21">
        <v>0.56151503521867285</v>
      </c>
      <c r="I618" s="22">
        <v>902.39300000000014</v>
      </c>
      <c r="J618" s="22">
        <v>989.41700000000003</v>
      </c>
      <c r="K618" s="16">
        <v>120938.35406925892</v>
      </c>
    </row>
    <row r="619" spans="1:11" x14ac:dyDescent="0.25">
      <c r="A619" s="2">
        <v>43227</v>
      </c>
      <c r="B619" s="14">
        <v>6.40625</v>
      </c>
      <c r="C619" s="10">
        <v>1946.893</v>
      </c>
      <c r="D619" s="21">
        <v>54.902000000000001</v>
      </c>
      <c r="E619" s="21">
        <v>60.049937154233874</v>
      </c>
      <c r="F619" s="21">
        <v>91.727520783370807</v>
      </c>
      <c r="G619" s="21">
        <v>267.89766037708472</v>
      </c>
      <c r="H619" s="21">
        <v>0.53168674898497015</v>
      </c>
      <c r="I619" s="22">
        <v>906.22399999999993</v>
      </c>
      <c r="J619" s="22">
        <v>985.76700000000005</v>
      </c>
      <c r="K619" s="16">
        <v>121504.29873408139</v>
      </c>
    </row>
    <row r="620" spans="1:11" x14ac:dyDescent="0.25">
      <c r="A620" s="2">
        <v>43227</v>
      </c>
      <c r="B620" s="14">
        <v>6.4166666666666696</v>
      </c>
      <c r="C620" s="10">
        <v>1930.28</v>
      </c>
      <c r="D620" s="21">
        <v>54.433999999999997</v>
      </c>
      <c r="E620" s="21">
        <v>60.528913353559211</v>
      </c>
      <c r="F620" s="21">
        <v>91.583568787231457</v>
      </c>
      <c r="G620" s="21">
        <v>267.61432831858019</v>
      </c>
      <c r="H620" s="21">
        <v>0.45875829295440179</v>
      </c>
      <c r="I620" s="22">
        <v>908.79899999999998</v>
      </c>
      <c r="J620" s="22">
        <v>967.04700000000003</v>
      </c>
      <c r="K620" s="16">
        <v>122153.35781191869</v>
      </c>
    </row>
    <row r="621" spans="1:11" x14ac:dyDescent="0.25">
      <c r="A621" s="2">
        <v>43227</v>
      </c>
      <c r="B621" s="14">
        <v>6.4270833333333304</v>
      </c>
      <c r="C621" s="10">
        <v>1921.9870000000001</v>
      </c>
      <c r="D621" s="21">
        <v>54.2</v>
      </c>
      <c r="E621" s="21">
        <v>60.554749387633571</v>
      </c>
      <c r="F621" s="21">
        <v>100.96969183687601</v>
      </c>
      <c r="G621" s="21">
        <v>261.67750830396108</v>
      </c>
      <c r="H621" s="21">
        <v>0.47025428823973497</v>
      </c>
      <c r="I621" s="22">
        <v>907.69900000000007</v>
      </c>
      <c r="J621" s="22">
        <v>960.08799999999997</v>
      </c>
      <c r="K621" s="16">
        <v>121006.6990458224</v>
      </c>
    </row>
    <row r="622" spans="1:11" x14ac:dyDescent="0.25">
      <c r="A622" s="2">
        <v>43227</v>
      </c>
      <c r="B622" s="14">
        <v>6.4375</v>
      </c>
      <c r="C622" s="10">
        <v>1939.8209999999999</v>
      </c>
      <c r="D622" s="21">
        <v>54.703000000000003</v>
      </c>
      <c r="E622" s="21">
        <v>60.587901628488844</v>
      </c>
      <c r="F622" s="21">
        <v>97.420571888417228</v>
      </c>
      <c r="G622" s="21">
        <v>257.61873628944625</v>
      </c>
      <c r="H622" s="21">
        <v>0.48485532266384079</v>
      </c>
      <c r="I622" s="22">
        <v>911.29499999999996</v>
      </c>
      <c r="J622" s="22">
        <v>973.82299999999998</v>
      </c>
      <c r="K622" s="16">
        <v>123795.73371774591</v>
      </c>
    </row>
    <row r="623" spans="1:11" x14ac:dyDescent="0.25">
      <c r="A623" s="2">
        <v>43227</v>
      </c>
      <c r="B623" s="14">
        <v>6.4479166666666696</v>
      </c>
      <c r="C623" s="10">
        <v>1954.1969999999999</v>
      </c>
      <c r="D623" s="21">
        <v>55.107999999999997</v>
      </c>
      <c r="E623" s="21">
        <v>61.649141439299939</v>
      </c>
      <c r="F623" s="21">
        <v>91.00353303081458</v>
      </c>
      <c r="G623" s="21">
        <v>256.59833417131409</v>
      </c>
      <c r="H623" s="21">
        <v>0.51969370480049748</v>
      </c>
      <c r="I623" s="22">
        <v>912.03099999999995</v>
      </c>
      <c r="J623" s="22">
        <v>987.05799999999999</v>
      </c>
      <c r="K623" s="16">
        <v>125565.07441344272</v>
      </c>
    </row>
    <row r="624" spans="1:11" x14ac:dyDescent="0.25">
      <c r="A624" s="2">
        <v>43227</v>
      </c>
      <c r="B624" s="14">
        <v>6.4583333333333304</v>
      </c>
      <c r="C624" s="10">
        <v>1974.4939999999999</v>
      </c>
      <c r="D624" s="21">
        <v>55.680999999999997</v>
      </c>
      <c r="E624" s="21">
        <v>62.023597985105013</v>
      </c>
      <c r="F624" s="21">
        <v>90.023252969819382</v>
      </c>
      <c r="G624" s="21">
        <v>257.75024589694254</v>
      </c>
      <c r="H624" s="21">
        <v>0.49719983358603942</v>
      </c>
      <c r="I624" s="22">
        <v>919.21999999999991</v>
      </c>
      <c r="J624" s="22">
        <v>999.59299999999996</v>
      </c>
      <c r="K624" s="16">
        <v>127231.42582863674</v>
      </c>
    </row>
    <row r="625" spans="1:11" x14ac:dyDescent="0.25">
      <c r="A625" s="2">
        <v>43227</v>
      </c>
      <c r="B625" s="14">
        <v>6.46875</v>
      </c>
      <c r="C625" s="10">
        <v>1989.2329999999999</v>
      </c>
      <c r="D625" s="21">
        <v>56.095999999999997</v>
      </c>
      <c r="E625" s="21">
        <v>62.615928320569573</v>
      </c>
      <c r="F625" s="21">
        <v>87.460483622588413</v>
      </c>
      <c r="G625" s="21">
        <v>249.01878194274451</v>
      </c>
      <c r="H625" s="21">
        <v>0.47983916083749478</v>
      </c>
      <c r="I625" s="22">
        <v>925.21999999999991</v>
      </c>
      <c r="J625" s="22">
        <v>1007.917</v>
      </c>
      <c r="K625" s="16">
        <v>131411.241738315</v>
      </c>
    </row>
    <row r="626" spans="1:11" x14ac:dyDescent="0.25">
      <c r="A626" s="2">
        <v>43227</v>
      </c>
      <c r="B626" s="14">
        <v>6.4791666666666696</v>
      </c>
      <c r="C626" s="10">
        <v>2003.5820000000001</v>
      </c>
      <c r="D626" s="21">
        <v>56.500999999999998</v>
      </c>
      <c r="E626" s="21">
        <v>62.941557453353361</v>
      </c>
      <c r="F626" s="21">
        <v>85.764586174060014</v>
      </c>
      <c r="G626" s="21">
        <v>244.99577991056509</v>
      </c>
      <c r="H626" s="21">
        <v>0.45253679646811851</v>
      </c>
      <c r="I626" s="22">
        <v>932.13800000000015</v>
      </c>
      <c r="J626" s="22">
        <v>1014.943</v>
      </c>
      <c r="K626" s="16">
        <v>134495.88491638837</v>
      </c>
    </row>
    <row r="627" spans="1:11" x14ac:dyDescent="0.25">
      <c r="A627" s="2">
        <v>43227</v>
      </c>
      <c r="B627" s="14">
        <v>6.4895833333333304</v>
      </c>
      <c r="C627" s="10">
        <v>2013.1559999999999</v>
      </c>
      <c r="D627" s="21">
        <v>56.771000000000001</v>
      </c>
      <c r="E627" s="21">
        <v>62.845534351422948</v>
      </c>
      <c r="F627" s="21">
        <v>83.869117118472332</v>
      </c>
      <c r="G627" s="21">
        <v>237.71805310302082</v>
      </c>
      <c r="H627" s="21">
        <v>0.45584879064027278</v>
      </c>
      <c r="I627" s="22">
        <v>936.4</v>
      </c>
      <c r="J627" s="22">
        <v>1019.985</v>
      </c>
      <c r="K627" s="16">
        <v>137877.8616591109</v>
      </c>
    </row>
    <row r="628" spans="1:11" x14ac:dyDescent="0.25">
      <c r="A628" s="2">
        <v>43227</v>
      </c>
      <c r="B628" s="14">
        <v>6.5</v>
      </c>
      <c r="C628" s="10">
        <v>2014.528</v>
      </c>
      <c r="D628" s="21">
        <v>56.81</v>
      </c>
      <c r="E628" s="21">
        <v>61.894259107839154</v>
      </c>
      <c r="F628" s="21">
        <v>82.626274766005295</v>
      </c>
      <c r="G628" s="21">
        <v>237.47411308962984</v>
      </c>
      <c r="H628" s="21">
        <v>0.4950856808743378</v>
      </c>
      <c r="I628" s="22">
        <v>936.8610000000001</v>
      </c>
      <c r="J628" s="22">
        <v>1020.857</v>
      </c>
      <c r="K628" s="16">
        <v>138592.81683891287</v>
      </c>
    </row>
    <row r="629" spans="1:11" x14ac:dyDescent="0.25">
      <c r="A629" s="2">
        <v>43227</v>
      </c>
      <c r="B629" s="14">
        <v>6.5104166666666696</v>
      </c>
      <c r="C629" s="10">
        <v>2019.807</v>
      </c>
      <c r="D629" s="21">
        <v>56.959000000000003</v>
      </c>
      <c r="E629" s="21">
        <v>61.352937047430352</v>
      </c>
      <c r="F629" s="21">
        <v>81.872950224049703</v>
      </c>
      <c r="G629" s="21">
        <v>242.24078150416355</v>
      </c>
      <c r="H629" s="21">
        <v>0.54046521059058716</v>
      </c>
      <c r="I629" s="22">
        <v>935.35799999999995</v>
      </c>
      <c r="J629" s="22">
        <v>1027.49</v>
      </c>
      <c r="K629" s="16">
        <v>137337.71650344142</v>
      </c>
    </row>
    <row r="630" spans="1:11" x14ac:dyDescent="0.25">
      <c r="A630" s="2">
        <v>43227</v>
      </c>
      <c r="B630" s="14">
        <v>6.5208333333333304</v>
      </c>
      <c r="C630" s="10">
        <v>2018.979</v>
      </c>
      <c r="D630" s="21">
        <v>56.935000000000002</v>
      </c>
      <c r="E630" s="21">
        <v>61.365914202397647</v>
      </c>
      <c r="F630" s="21">
        <v>80.298415797003059</v>
      </c>
      <c r="G630" s="21">
        <v>243.33969732525483</v>
      </c>
      <c r="H630" s="21">
        <v>0.57090401417276626</v>
      </c>
      <c r="I630" s="22">
        <v>928.33699999999999</v>
      </c>
      <c r="J630" s="22">
        <v>1033.7070000000001</v>
      </c>
      <c r="K630" s="16">
        <v>135690.51716529293</v>
      </c>
    </row>
    <row r="631" spans="1:11" x14ac:dyDescent="0.25">
      <c r="A631" s="2">
        <v>43227</v>
      </c>
      <c r="B631" s="14">
        <v>6.53125</v>
      </c>
      <c r="C631" s="10">
        <v>2016.883</v>
      </c>
      <c r="D631" s="21">
        <v>56.875999999999998</v>
      </c>
      <c r="E631" s="21">
        <v>60.853034469125447</v>
      </c>
      <c r="F631" s="21">
        <v>79.402466800047264</v>
      </c>
      <c r="G631" s="21">
        <v>242.61814073513145</v>
      </c>
      <c r="H631" s="21">
        <v>0.6161943391332475</v>
      </c>
      <c r="I631" s="22">
        <v>923.88400000000001</v>
      </c>
      <c r="J631" s="22">
        <v>1036.123</v>
      </c>
      <c r="K631" s="16">
        <v>135098.54091414064</v>
      </c>
    </row>
    <row r="632" spans="1:11" x14ac:dyDescent="0.25">
      <c r="A632" s="2">
        <v>43227</v>
      </c>
      <c r="B632" s="14">
        <v>6.5416666666666696</v>
      </c>
      <c r="C632" s="10">
        <v>2006.96</v>
      </c>
      <c r="D632" s="21">
        <v>56.595999999999997</v>
      </c>
      <c r="E632" s="21">
        <v>59.556533713757283</v>
      </c>
      <c r="F632" s="21">
        <v>79.360241019681681</v>
      </c>
      <c r="G632" s="21">
        <v>239.17955825056293</v>
      </c>
      <c r="H632" s="21">
        <v>0.67882321406284307</v>
      </c>
      <c r="I632" s="22">
        <v>917.21299999999997</v>
      </c>
      <c r="J632" s="22">
        <v>1033.1510000000001</v>
      </c>
      <c r="K632" s="16">
        <v>134609.4609504838</v>
      </c>
    </row>
    <row r="633" spans="1:11" x14ac:dyDescent="0.25">
      <c r="A633" s="2">
        <v>43227</v>
      </c>
      <c r="B633" s="14">
        <v>6.5520833333333304</v>
      </c>
      <c r="C633" s="10">
        <v>1998.7429999999999</v>
      </c>
      <c r="D633" s="21">
        <v>56.365000000000002</v>
      </c>
      <c r="E633" s="21">
        <v>58.878815448607966</v>
      </c>
      <c r="F633" s="21">
        <v>78.931480549725819</v>
      </c>
      <c r="G633" s="21">
        <v>231.90875448369434</v>
      </c>
      <c r="H633" s="21">
        <v>0.64179217902940877</v>
      </c>
      <c r="I633" s="22">
        <v>912.923</v>
      </c>
      <c r="J633" s="22">
        <v>1029.4549999999999</v>
      </c>
      <c r="K633" s="16">
        <v>135640.5393347356</v>
      </c>
    </row>
    <row r="634" spans="1:11" x14ac:dyDescent="0.25">
      <c r="A634" s="2">
        <v>43227</v>
      </c>
      <c r="B634" s="14">
        <v>6.5625</v>
      </c>
      <c r="C634" s="10">
        <v>1983.9459999999999</v>
      </c>
      <c r="D634" s="21">
        <v>55.947000000000003</v>
      </c>
      <c r="E634" s="21">
        <v>58.87288234525348</v>
      </c>
      <c r="F634" s="21">
        <v>78.962626867031659</v>
      </c>
      <c r="G634" s="21">
        <v>229.04436189509548</v>
      </c>
      <c r="H634" s="21">
        <v>0.64784918194605601</v>
      </c>
      <c r="I634" s="22">
        <v>904.29299999999978</v>
      </c>
      <c r="J634" s="22">
        <v>1023.706</v>
      </c>
      <c r="K634" s="16">
        <v>134191.31992766829</v>
      </c>
    </row>
    <row r="635" spans="1:11" x14ac:dyDescent="0.25">
      <c r="A635" s="2">
        <v>43227</v>
      </c>
      <c r="B635" s="14">
        <v>6.5729166666666696</v>
      </c>
      <c r="C635" s="10">
        <v>1958.461</v>
      </c>
      <c r="D635" s="21">
        <v>55.228999999999999</v>
      </c>
      <c r="E635" s="21">
        <v>59.079976135083385</v>
      </c>
      <c r="F635" s="21">
        <v>78.903917970237018</v>
      </c>
      <c r="G635" s="21">
        <v>223.32268564982033</v>
      </c>
      <c r="H635" s="21">
        <v>0.67597187324947461</v>
      </c>
      <c r="I635" s="22">
        <v>892.71199999999999</v>
      </c>
      <c r="J635" s="22">
        <v>1010.52</v>
      </c>
      <c r="K635" s="16">
        <v>132682.36209290245</v>
      </c>
    </row>
    <row r="636" spans="1:11" x14ac:dyDescent="0.25">
      <c r="A636" s="2">
        <v>43227</v>
      </c>
      <c r="B636" s="14">
        <v>6.5833333333333304</v>
      </c>
      <c r="C636" s="10">
        <v>1945.7550000000001</v>
      </c>
      <c r="D636" s="21">
        <v>54.87</v>
      </c>
      <c r="E636" s="21">
        <v>60.619583869367361</v>
      </c>
      <c r="F636" s="21">
        <v>77.411256890222504</v>
      </c>
      <c r="G636" s="21">
        <v>213.02936344015839</v>
      </c>
      <c r="H636" s="21">
        <v>0.62645110195145182</v>
      </c>
      <c r="I636" s="22">
        <v>891.08700000000022</v>
      </c>
      <c r="J636" s="22">
        <v>999.798</v>
      </c>
      <c r="K636" s="16">
        <v>134850.08617457512</v>
      </c>
    </row>
    <row r="637" spans="1:11" x14ac:dyDescent="0.25">
      <c r="A637" s="2">
        <v>43227</v>
      </c>
      <c r="B637" s="14">
        <v>6.59375</v>
      </c>
      <c r="C637" s="10">
        <v>1946.86</v>
      </c>
      <c r="D637" s="21">
        <v>54.901000000000003</v>
      </c>
      <c r="E637" s="21">
        <v>61.572810664644443</v>
      </c>
      <c r="F637" s="21">
        <v>76.282204965415261</v>
      </c>
      <c r="G637" s="21">
        <v>200.26128796128924</v>
      </c>
      <c r="H637" s="21">
        <v>0.68427398145929053</v>
      </c>
      <c r="I637" s="22">
        <v>891.13799999999981</v>
      </c>
      <c r="J637" s="22">
        <v>1000.821</v>
      </c>
      <c r="K637" s="16">
        <v>138084.35560679788</v>
      </c>
    </row>
    <row r="638" spans="1:11" x14ac:dyDescent="0.25">
      <c r="A638" s="2">
        <v>43227</v>
      </c>
      <c r="B638" s="14">
        <v>6.6041666666666696</v>
      </c>
      <c r="C638" s="10">
        <v>1930.7739999999999</v>
      </c>
      <c r="D638" s="21">
        <v>54.448</v>
      </c>
      <c r="E638" s="21">
        <v>61.536146354879158</v>
      </c>
      <c r="F638" s="21">
        <v>76.362987609633493</v>
      </c>
      <c r="G638" s="21">
        <v>202.4751513152396</v>
      </c>
      <c r="H638" s="21">
        <v>0.74286580596184959</v>
      </c>
      <c r="I638" s="22">
        <v>886.03499999999974</v>
      </c>
      <c r="J638" s="22">
        <v>990.29100000000005</v>
      </c>
      <c r="K638" s="16">
        <v>136229.46222857141</v>
      </c>
    </row>
    <row r="639" spans="1:11" x14ac:dyDescent="0.25">
      <c r="A639" s="2">
        <v>43227</v>
      </c>
      <c r="B639" s="14">
        <v>6.6145833333333304</v>
      </c>
      <c r="C639" s="10">
        <v>1911.5409999999999</v>
      </c>
      <c r="D639" s="21">
        <v>53.905000000000001</v>
      </c>
      <c r="E639" s="21">
        <v>62.764270387190251</v>
      </c>
      <c r="F639" s="21">
        <v>75.991338416541154</v>
      </c>
      <c r="G639" s="21">
        <v>203.98953970595716</v>
      </c>
      <c r="H639" s="21">
        <v>0.85381689709096886</v>
      </c>
      <c r="I639" s="22">
        <v>880.06799999999998</v>
      </c>
      <c r="J639" s="22">
        <v>977.56799999999998</v>
      </c>
      <c r="K639" s="16">
        <v>134117.25864830511</v>
      </c>
    </row>
    <row r="640" spans="1:11" x14ac:dyDescent="0.25">
      <c r="A640" s="2">
        <v>43227</v>
      </c>
      <c r="B640" s="14">
        <v>6.625</v>
      </c>
      <c r="C640" s="10">
        <v>1883.184</v>
      </c>
      <c r="D640" s="21">
        <v>53.106000000000002</v>
      </c>
      <c r="E640" s="21">
        <v>63.163059777438271</v>
      </c>
      <c r="F640" s="21">
        <v>75.152130896256693</v>
      </c>
      <c r="G640" s="21">
        <v>197.46551177502536</v>
      </c>
      <c r="H640" s="21">
        <v>0.82796179067917275</v>
      </c>
      <c r="I640" s="22">
        <v>873.09399999999994</v>
      </c>
      <c r="J640" s="22">
        <v>956.98400000000004</v>
      </c>
      <c r="K640" s="16">
        <v>134121.33394015013</v>
      </c>
    </row>
    <row r="641" spans="1:11" x14ac:dyDescent="0.25">
      <c r="A641" s="2">
        <v>43227</v>
      </c>
      <c r="B641" s="14">
        <v>6.6354166666666696</v>
      </c>
      <c r="C641" s="10">
        <v>1875.5050000000001</v>
      </c>
      <c r="D641" s="21">
        <v>52.889000000000003</v>
      </c>
      <c r="E641" s="21">
        <v>63.68333959680038</v>
      </c>
      <c r="F641" s="21">
        <v>74.792982196175899</v>
      </c>
      <c r="G641" s="21">
        <v>193.52573269072354</v>
      </c>
      <c r="H641" s="21">
        <v>0.80040180297513852</v>
      </c>
      <c r="I641" s="22">
        <v>872.76200000000017</v>
      </c>
      <c r="J641" s="22">
        <v>949.85400000000004</v>
      </c>
      <c r="K641" s="16">
        <v>134989.88592833135</v>
      </c>
    </row>
    <row r="642" spans="1:11" x14ac:dyDescent="0.25">
      <c r="A642" s="2">
        <v>43227</v>
      </c>
      <c r="B642" s="14">
        <v>6.6458333333333304</v>
      </c>
      <c r="C642" s="10">
        <v>1871.1759999999999</v>
      </c>
      <c r="D642" s="21">
        <v>52.767000000000003</v>
      </c>
      <c r="E642" s="21">
        <v>64.752739235068702</v>
      </c>
      <c r="F642" s="21">
        <v>72.651219980040992</v>
      </c>
      <c r="G642" s="21">
        <v>199.46904763284394</v>
      </c>
      <c r="H642" s="21">
        <v>0.71863244200991527</v>
      </c>
      <c r="I642" s="22">
        <v>875.14399999999989</v>
      </c>
      <c r="J642" s="22">
        <v>943.26499999999999</v>
      </c>
      <c r="K642" s="16">
        <v>134388.09017750903</v>
      </c>
    </row>
    <row r="643" spans="1:11" x14ac:dyDescent="0.25">
      <c r="A643" s="2">
        <v>43227</v>
      </c>
      <c r="B643" s="14">
        <v>6.65625</v>
      </c>
      <c r="C643" s="10">
        <v>1861.2080000000001</v>
      </c>
      <c r="D643" s="21">
        <v>52.485999999999997</v>
      </c>
      <c r="E643" s="21">
        <v>64.637336392065293</v>
      </c>
      <c r="F643" s="21">
        <v>71.927948975048182</v>
      </c>
      <c r="G643" s="21">
        <v>196.8938285943531</v>
      </c>
      <c r="H643" s="21">
        <v>0.76937888665219079</v>
      </c>
      <c r="I643" s="22">
        <v>874.94600000000003</v>
      </c>
      <c r="J643" s="22">
        <v>933.77599999999995</v>
      </c>
      <c r="K643" s="16">
        <v>135179.37678797034</v>
      </c>
    </row>
    <row r="644" spans="1:11" x14ac:dyDescent="0.25">
      <c r="A644" s="2">
        <v>43227</v>
      </c>
      <c r="B644" s="14">
        <v>6.6666666666666696</v>
      </c>
      <c r="C644" s="10">
        <v>1848.0409999999999</v>
      </c>
      <c r="D644" s="21">
        <v>52.115000000000002</v>
      </c>
      <c r="E644" s="21">
        <v>64.70160182208393</v>
      </c>
      <c r="F644" s="21">
        <v>72.128413919650271</v>
      </c>
      <c r="G644" s="21">
        <v>187.99015048268163</v>
      </c>
      <c r="H644" s="21">
        <v>0.76876515793250666</v>
      </c>
      <c r="I644" s="22">
        <v>874.89899999999989</v>
      </c>
      <c r="J644" s="22">
        <v>921.02700000000004</v>
      </c>
      <c r="K644" s="16">
        <v>137327.51715441287</v>
      </c>
    </row>
    <row r="645" spans="1:11" x14ac:dyDescent="0.25">
      <c r="A645" s="2">
        <v>43227</v>
      </c>
      <c r="B645" s="14">
        <v>6.6770833333333304</v>
      </c>
      <c r="C645" s="10">
        <v>1843.01</v>
      </c>
      <c r="D645" s="21">
        <v>51.972999999999999</v>
      </c>
      <c r="E645" s="21">
        <v>65.114301298318964</v>
      </c>
      <c r="F645" s="21">
        <v>70.760658048351161</v>
      </c>
      <c r="G645" s="21">
        <v>190.8594663727861</v>
      </c>
      <c r="H645" s="21">
        <v>0.74349630517561782</v>
      </c>
      <c r="I645" s="22">
        <v>875.09100000000001</v>
      </c>
      <c r="J645" s="22">
        <v>915.94600000000003</v>
      </c>
      <c r="K645" s="16">
        <v>136903.26949384206</v>
      </c>
    </row>
    <row r="646" spans="1:11" x14ac:dyDescent="0.25">
      <c r="A646" s="2">
        <v>43227</v>
      </c>
      <c r="B646" s="14">
        <v>6.6875</v>
      </c>
      <c r="C646" s="10">
        <v>1838.028</v>
      </c>
      <c r="D646" s="21">
        <v>51.832000000000001</v>
      </c>
      <c r="E646" s="21">
        <v>66.670978773712463</v>
      </c>
      <c r="F646" s="21">
        <v>69.194897026986411</v>
      </c>
      <c r="G646" s="21">
        <v>190.65970651238035</v>
      </c>
      <c r="H646" s="21">
        <v>0.70449420185873413</v>
      </c>
      <c r="I646" s="22">
        <v>877.32099999999991</v>
      </c>
      <c r="J646" s="22">
        <v>908.875</v>
      </c>
      <c r="K646" s="16">
        <v>137522.73087126549</v>
      </c>
    </row>
    <row r="647" spans="1:11" x14ac:dyDescent="0.25">
      <c r="A647" s="2">
        <v>43227</v>
      </c>
      <c r="B647" s="14">
        <v>6.6979166666666696</v>
      </c>
      <c r="C647" s="10">
        <v>1836.22</v>
      </c>
      <c r="D647" s="21">
        <v>51.780999999999999</v>
      </c>
      <c r="E647" s="21">
        <v>67.323882642702301</v>
      </c>
      <c r="F647" s="21">
        <v>69.09829192061494</v>
      </c>
      <c r="G647" s="21">
        <v>188.0123842024104</v>
      </c>
      <c r="H647" s="21">
        <v>0.88701498217856367</v>
      </c>
      <c r="I647" s="22">
        <v>879.70700000000011</v>
      </c>
      <c r="J647" s="22">
        <v>904.73199999999997</v>
      </c>
      <c r="K647" s="16">
        <v>138596.35656302347</v>
      </c>
    </row>
    <row r="648" spans="1:11" x14ac:dyDescent="0.25">
      <c r="A648" s="2">
        <v>43227</v>
      </c>
      <c r="B648" s="14">
        <v>6.7083333333333304</v>
      </c>
      <c r="C648" s="10">
        <v>1826.326</v>
      </c>
      <c r="D648" s="21">
        <v>51.502000000000002</v>
      </c>
      <c r="E648" s="21">
        <v>68.282059524108021</v>
      </c>
      <c r="F648" s="21">
        <v>68.567624489847631</v>
      </c>
      <c r="G648" s="21">
        <v>185.66394685192583</v>
      </c>
      <c r="H648" s="21">
        <v>2.6966636918758065</v>
      </c>
      <c r="I648" s="22">
        <v>879.68500000000006</v>
      </c>
      <c r="J648" s="22">
        <v>895.13900000000001</v>
      </c>
      <c r="K648" s="16">
        <v>138618.6763605607</v>
      </c>
    </row>
    <row r="649" spans="1:11" x14ac:dyDescent="0.25">
      <c r="A649" s="2">
        <v>43227</v>
      </c>
      <c r="B649" s="14">
        <v>6.71875</v>
      </c>
      <c r="C649" s="10">
        <v>1824.2570000000001</v>
      </c>
      <c r="D649" s="21">
        <v>51.444000000000003</v>
      </c>
      <c r="E649" s="21">
        <v>70.2003123386136</v>
      </c>
      <c r="F649" s="21">
        <v>68.547208610701119</v>
      </c>
      <c r="G649" s="21">
        <v>185.84769189976797</v>
      </c>
      <c r="H649" s="21">
        <v>7.4212133875211199</v>
      </c>
      <c r="I649" s="22">
        <v>882.6110000000001</v>
      </c>
      <c r="J649" s="22">
        <v>890.202</v>
      </c>
      <c r="K649" s="16">
        <v>137648.64344084909</v>
      </c>
    </row>
    <row r="650" spans="1:11" x14ac:dyDescent="0.25">
      <c r="A650" s="2">
        <v>43227</v>
      </c>
      <c r="B650" s="14">
        <v>6.7291666666666696</v>
      </c>
      <c r="C650" s="10">
        <v>1821.9839999999999</v>
      </c>
      <c r="D650" s="21">
        <v>51.38</v>
      </c>
      <c r="E650" s="21">
        <v>72.728448591754614</v>
      </c>
      <c r="F650" s="21">
        <v>68.48135509109332</v>
      </c>
      <c r="G650" s="21">
        <v>189.61843387699582</v>
      </c>
      <c r="H650" s="21">
        <v>11.963406439597222</v>
      </c>
      <c r="I650" s="22">
        <v>886.06499999999983</v>
      </c>
      <c r="J650" s="22">
        <v>884.53899999999999</v>
      </c>
      <c r="K650" s="16">
        <v>135818.33900013968</v>
      </c>
    </row>
    <row r="651" spans="1:11" x14ac:dyDescent="0.25">
      <c r="A651" s="2">
        <v>43227</v>
      </c>
      <c r="B651" s="14">
        <v>6.7395833333333304</v>
      </c>
      <c r="C651" s="10">
        <v>1815.452</v>
      </c>
      <c r="D651" s="21">
        <v>51.195999999999998</v>
      </c>
      <c r="E651" s="21">
        <v>75.473595703534258</v>
      </c>
      <c r="F651" s="21">
        <v>68.648600344278634</v>
      </c>
      <c r="G651" s="21">
        <v>191.81402355808078</v>
      </c>
      <c r="H651" s="21">
        <v>17.710292234187985</v>
      </c>
      <c r="I651" s="22">
        <v>887.49300000000005</v>
      </c>
      <c r="J651" s="22">
        <v>876.76300000000003</v>
      </c>
      <c r="K651" s="16">
        <v>133461.62203997964</v>
      </c>
    </row>
    <row r="652" spans="1:11" x14ac:dyDescent="0.25">
      <c r="A652" s="2">
        <v>43227</v>
      </c>
      <c r="B652" s="14">
        <v>6.75</v>
      </c>
      <c r="C652" s="10">
        <v>1792.098</v>
      </c>
      <c r="D652" s="21">
        <v>50.536999999999999</v>
      </c>
      <c r="E652" s="21">
        <v>78.396385915954156</v>
      </c>
      <c r="F652" s="21">
        <v>69.030780532730034</v>
      </c>
      <c r="G652" s="21">
        <v>195.69456529840801</v>
      </c>
      <c r="H652" s="21">
        <v>24.049000914998143</v>
      </c>
      <c r="I652" s="22">
        <v>885.83999999999992</v>
      </c>
      <c r="J652" s="22">
        <v>855.721</v>
      </c>
      <c r="K652" s="16">
        <v>129667.31683447739</v>
      </c>
    </row>
    <row r="653" spans="1:11" x14ac:dyDescent="0.25">
      <c r="A653" s="2">
        <v>43227</v>
      </c>
      <c r="B653" s="14">
        <v>6.7604166666666696</v>
      </c>
      <c r="C653" s="10">
        <v>1794.346</v>
      </c>
      <c r="D653" s="21">
        <v>50.600999999999999</v>
      </c>
      <c r="E653" s="21">
        <v>81.038270356952282</v>
      </c>
      <c r="F653" s="21">
        <v>68.106433789559347</v>
      </c>
      <c r="G653" s="21">
        <v>195.05618659161749</v>
      </c>
      <c r="H653" s="21">
        <v>29.554930391498626</v>
      </c>
      <c r="I653" s="22">
        <v>893.6629999999999</v>
      </c>
      <c r="J653" s="22">
        <v>850.08199999999999</v>
      </c>
      <c r="K653" s="16">
        <v>129976.79471759305</v>
      </c>
    </row>
    <row r="654" spans="1:11" x14ac:dyDescent="0.25">
      <c r="A654" s="2">
        <v>43227</v>
      </c>
      <c r="B654" s="14">
        <v>6.7708333333333304</v>
      </c>
      <c r="C654" s="10">
        <v>1806.288</v>
      </c>
      <c r="D654" s="21">
        <v>50.936999999999998</v>
      </c>
      <c r="E654" s="21">
        <v>84.035746947501963</v>
      </c>
      <c r="F654" s="21">
        <v>67.225995625381387</v>
      </c>
      <c r="G654" s="21">
        <v>195.70611872104897</v>
      </c>
      <c r="H654" s="21">
        <v>35.848631704833593</v>
      </c>
      <c r="I654" s="22">
        <v>896.48400000000015</v>
      </c>
      <c r="J654" s="22">
        <v>858.86699999999996</v>
      </c>
      <c r="K654" s="16">
        <v>128416.8767503086</v>
      </c>
    </row>
    <row r="655" spans="1:11" x14ac:dyDescent="0.25">
      <c r="A655" s="2">
        <v>43227</v>
      </c>
      <c r="B655" s="14">
        <v>6.78125</v>
      </c>
      <c r="C655" s="10">
        <v>1814.18</v>
      </c>
      <c r="D655" s="21">
        <v>51.16</v>
      </c>
      <c r="E655" s="21">
        <v>87.488326720512944</v>
      </c>
      <c r="F655" s="21">
        <v>66.74105253410076</v>
      </c>
      <c r="G655" s="21">
        <v>196.04146653024398</v>
      </c>
      <c r="H655" s="21">
        <v>45.473601483492047</v>
      </c>
      <c r="I655" s="22">
        <v>899.351</v>
      </c>
      <c r="J655" s="22">
        <v>863.66899999999998</v>
      </c>
      <c r="K655" s="16">
        <v>125901.63818291256</v>
      </c>
    </row>
    <row r="656" spans="1:11" x14ac:dyDescent="0.25">
      <c r="A656" s="2">
        <v>43227</v>
      </c>
      <c r="B656" s="14">
        <v>6.7916666666666696</v>
      </c>
      <c r="C656" s="10">
        <v>1822.098</v>
      </c>
      <c r="D656" s="21">
        <v>51.383000000000003</v>
      </c>
      <c r="E656" s="21">
        <v>90.898573994193086</v>
      </c>
      <c r="F656" s="21">
        <v>65.731477234289542</v>
      </c>
      <c r="G656" s="21">
        <v>195.15857887018606</v>
      </c>
      <c r="H656" s="21">
        <v>53.931064770944275</v>
      </c>
      <c r="I656" s="22">
        <v>910.3359999999999</v>
      </c>
      <c r="J656" s="22">
        <v>860.37900000000002</v>
      </c>
      <c r="K656" s="16">
        <v>126154.07628259674</v>
      </c>
    </row>
    <row r="657" spans="1:11" x14ac:dyDescent="0.25">
      <c r="A657" s="2">
        <v>43227</v>
      </c>
      <c r="B657" s="14">
        <v>6.8020833333333304</v>
      </c>
      <c r="C657" s="10">
        <v>1840.4580000000001</v>
      </c>
      <c r="D657" s="21">
        <v>51.901000000000003</v>
      </c>
      <c r="E657" s="21">
        <v>94.785329967237558</v>
      </c>
      <c r="F657" s="21">
        <v>64.021787069606304</v>
      </c>
      <c r="G657" s="21">
        <v>195.48071713472339</v>
      </c>
      <c r="H657" s="21">
        <v>65.53268633712544</v>
      </c>
      <c r="I657" s="22">
        <v>929.15200000000004</v>
      </c>
      <c r="J657" s="22">
        <v>859.40499999999997</v>
      </c>
      <c r="K657" s="16">
        <v>127332.86987282684</v>
      </c>
    </row>
    <row r="658" spans="1:11" x14ac:dyDescent="0.25">
      <c r="A658" s="2">
        <v>43227</v>
      </c>
      <c r="B658" s="14">
        <v>6.8125</v>
      </c>
      <c r="C658" s="10">
        <v>1861.9280000000001</v>
      </c>
      <c r="D658" s="21">
        <v>52.506</v>
      </c>
      <c r="E658" s="21">
        <v>96.179265893479368</v>
      </c>
      <c r="F658" s="21">
        <v>62.65444878167024</v>
      </c>
      <c r="G658" s="21">
        <v>192.99998154721078</v>
      </c>
      <c r="H658" s="21">
        <v>71.153405206986207</v>
      </c>
      <c r="I658" s="22">
        <v>951.35</v>
      </c>
      <c r="J658" s="22">
        <v>858.072</v>
      </c>
      <c r="K658" s="16">
        <v>132090.72464266338</v>
      </c>
    </row>
    <row r="659" spans="1:11" x14ac:dyDescent="0.25">
      <c r="A659" s="2">
        <v>43227</v>
      </c>
      <c r="B659" s="14">
        <v>6.8229166666666696</v>
      </c>
      <c r="C659" s="10">
        <v>1896.1969999999999</v>
      </c>
      <c r="D659" s="21">
        <v>53.472999999999999</v>
      </c>
      <c r="E659" s="21">
        <v>96.175219169405423</v>
      </c>
      <c r="F659" s="21">
        <v>60.236362720846202</v>
      </c>
      <c r="G659" s="21">
        <v>186.30884301848982</v>
      </c>
      <c r="H659" s="21">
        <v>77.558780883610069</v>
      </c>
      <c r="I659" s="22">
        <v>987.13299999999992</v>
      </c>
      <c r="J659" s="22">
        <v>855.59100000000001</v>
      </c>
      <c r="K659" s="16">
        <v>141713.44855191215</v>
      </c>
    </row>
    <row r="660" spans="1:11" x14ac:dyDescent="0.25">
      <c r="A660" s="2">
        <v>43227</v>
      </c>
      <c r="B660" s="14">
        <v>6.8333333333333304</v>
      </c>
      <c r="C660" s="10">
        <v>1935.126</v>
      </c>
      <c r="D660" s="21">
        <v>54.570999999999998</v>
      </c>
      <c r="E660" s="21">
        <v>96.119353739253967</v>
      </c>
      <c r="F660" s="21">
        <v>57.522397033262614</v>
      </c>
      <c r="G660" s="21">
        <v>173.51276555817361</v>
      </c>
      <c r="H660" s="21">
        <v>79.678992739142387</v>
      </c>
      <c r="I660" s="22">
        <v>1030.58</v>
      </c>
      <c r="J660" s="22">
        <v>849.97500000000002</v>
      </c>
      <c r="K660" s="16">
        <v>155936.62273254184</v>
      </c>
    </row>
    <row r="661" spans="1:11" x14ac:dyDescent="0.25">
      <c r="A661" s="2">
        <v>43227</v>
      </c>
      <c r="B661" s="14">
        <v>6.84375</v>
      </c>
      <c r="C661" s="10">
        <v>2027.3040000000001</v>
      </c>
      <c r="D661" s="21">
        <v>57.17</v>
      </c>
      <c r="E661" s="21">
        <v>95.369066595941419</v>
      </c>
      <c r="F661" s="21">
        <v>48.582334038966465</v>
      </c>
      <c r="G661" s="21">
        <v>149.05653571594632</v>
      </c>
      <c r="H661" s="21">
        <v>79.872560993235538</v>
      </c>
      <c r="I661" s="22">
        <v>1114.6390000000001</v>
      </c>
      <c r="J661" s="22">
        <v>855.495</v>
      </c>
      <c r="K661" s="16">
        <v>185439.62566397761</v>
      </c>
    </row>
    <row r="662" spans="1:11" x14ac:dyDescent="0.25">
      <c r="A662" s="2">
        <v>43227</v>
      </c>
      <c r="B662" s="14">
        <v>6.8541666666666696</v>
      </c>
      <c r="C662" s="10">
        <v>2098.5749999999998</v>
      </c>
      <c r="D662" s="21">
        <v>59.18</v>
      </c>
      <c r="E662" s="21">
        <v>95.125836513579259</v>
      </c>
      <c r="F662" s="21">
        <v>45.248608159720199</v>
      </c>
      <c r="G662" s="21">
        <v>140.57857109167836</v>
      </c>
      <c r="H662" s="21">
        <v>79.90677422844378</v>
      </c>
      <c r="I662" s="22">
        <v>1181.8379999999997</v>
      </c>
      <c r="J662" s="22">
        <v>857.55700000000002</v>
      </c>
      <c r="K662" s="16">
        <v>205244.55250164456</v>
      </c>
    </row>
    <row r="663" spans="1:11" x14ac:dyDescent="0.25">
      <c r="A663" s="2">
        <v>43227</v>
      </c>
      <c r="B663" s="14">
        <v>6.8645833333333304</v>
      </c>
      <c r="C663" s="10">
        <v>2115.826</v>
      </c>
      <c r="D663" s="21">
        <v>59.665999999999997</v>
      </c>
      <c r="E663" s="21">
        <v>94.629758590386345</v>
      </c>
      <c r="F663" s="21">
        <v>43.575706881566546</v>
      </c>
      <c r="G663" s="21">
        <v>134.8899102584453</v>
      </c>
      <c r="H663" s="21">
        <v>80.246099842090658</v>
      </c>
      <c r="I663" s="22">
        <v>1208.1209999999999</v>
      </c>
      <c r="J663" s="22">
        <v>848.03899999999999</v>
      </c>
      <c r="K663" s="16">
        <v>213694.88110687773</v>
      </c>
    </row>
    <row r="664" spans="1:11" x14ac:dyDescent="0.25">
      <c r="A664" s="2">
        <v>43227</v>
      </c>
      <c r="B664" s="14">
        <v>6.875</v>
      </c>
      <c r="C664" s="10">
        <v>2088.0250000000001</v>
      </c>
      <c r="D664" s="21">
        <v>58.881999999999998</v>
      </c>
      <c r="E664" s="21">
        <v>92.774968016256906</v>
      </c>
      <c r="F664" s="21">
        <v>42.199200457406448</v>
      </c>
      <c r="G664" s="21">
        <v>124.87490104362475</v>
      </c>
      <c r="H664" s="21">
        <v>80.747123348327904</v>
      </c>
      <c r="I664" s="22">
        <v>1200.9850000000001</v>
      </c>
      <c r="J664" s="22">
        <v>828.15800000000002</v>
      </c>
      <c r="K664" s="16">
        <v>215097.20178359599</v>
      </c>
    </row>
    <row r="665" spans="1:11" x14ac:dyDescent="0.25">
      <c r="A665" s="2">
        <v>43227</v>
      </c>
      <c r="B665" s="14">
        <v>6.8854166666666696</v>
      </c>
      <c r="C665" s="10">
        <v>2063.5639999999999</v>
      </c>
      <c r="D665" s="21">
        <v>58.192999999999998</v>
      </c>
      <c r="E665" s="21">
        <v>95.938832793831637</v>
      </c>
      <c r="F665" s="21">
        <v>40.055824001107027</v>
      </c>
      <c r="G665" s="21">
        <v>103.29974330459385</v>
      </c>
      <c r="H665" s="21">
        <v>82.905769964930442</v>
      </c>
      <c r="I665" s="22">
        <v>1200.547</v>
      </c>
      <c r="J665" s="22">
        <v>804.82399999999996</v>
      </c>
      <c r="K665" s="16">
        <v>219586.7074838843</v>
      </c>
    </row>
    <row r="666" spans="1:11" x14ac:dyDescent="0.25">
      <c r="A666" s="2">
        <v>43227</v>
      </c>
      <c r="B666" s="14">
        <v>6.8958333333333304</v>
      </c>
      <c r="C666" s="10">
        <v>2024.491</v>
      </c>
      <c r="D666" s="21">
        <v>57.091000000000001</v>
      </c>
      <c r="E666" s="21">
        <v>97.275783893387981</v>
      </c>
      <c r="F666" s="21">
        <v>37.978365467819657</v>
      </c>
      <c r="G666" s="21">
        <v>89.273578399775175</v>
      </c>
      <c r="H666" s="21">
        <v>84.353237732095977</v>
      </c>
      <c r="I666" s="22">
        <v>1188.2540000000001</v>
      </c>
      <c r="J666" s="22">
        <v>779.14599999999996</v>
      </c>
      <c r="K666" s="16">
        <v>219843.25862673039</v>
      </c>
    </row>
    <row r="667" spans="1:11" x14ac:dyDescent="0.25">
      <c r="A667" s="2">
        <v>43227</v>
      </c>
      <c r="B667" s="14">
        <v>6.90625</v>
      </c>
      <c r="C667" s="10">
        <v>1974.9949999999999</v>
      </c>
      <c r="D667" s="21">
        <v>55.695</v>
      </c>
      <c r="E667" s="21">
        <v>95.244860649628919</v>
      </c>
      <c r="F667" s="21">
        <v>37.175907361010573</v>
      </c>
      <c r="G667" s="21">
        <v>84.271149186708854</v>
      </c>
      <c r="H667" s="21">
        <v>84.824816532549377</v>
      </c>
      <c r="I667" s="22">
        <v>1173.2959999999998</v>
      </c>
      <c r="J667" s="22">
        <v>746.00400000000002</v>
      </c>
      <c r="K667" s="16">
        <v>217944.81656752553</v>
      </c>
    </row>
    <row r="668" spans="1:11" x14ac:dyDescent="0.25">
      <c r="A668" s="2">
        <v>43227</v>
      </c>
      <c r="B668" s="14">
        <v>6.9166666666666696</v>
      </c>
      <c r="C668" s="10">
        <v>1950.4870000000001</v>
      </c>
      <c r="D668" s="21">
        <v>55.003999999999998</v>
      </c>
      <c r="E668" s="21">
        <v>92.197014835737505</v>
      </c>
      <c r="F668" s="21">
        <v>36.877513923956194</v>
      </c>
      <c r="G668" s="21">
        <v>80.590372939855399</v>
      </c>
      <c r="H668" s="21">
        <v>84.230658622642991</v>
      </c>
      <c r="I668" s="22">
        <v>1171.2220000000002</v>
      </c>
      <c r="J668" s="22">
        <v>724.26099999999997</v>
      </c>
      <c r="K668" s="16">
        <v>219331.60991945202</v>
      </c>
    </row>
    <row r="669" spans="1:11" x14ac:dyDescent="0.25">
      <c r="A669" s="2">
        <v>43227</v>
      </c>
      <c r="B669" s="14">
        <v>6.9270833333333304</v>
      </c>
      <c r="C669" s="10">
        <v>1942.588</v>
      </c>
      <c r="D669" s="21">
        <v>54.780999999999999</v>
      </c>
      <c r="E669" s="21">
        <v>87.835629904678271</v>
      </c>
      <c r="F669" s="21">
        <v>36.268122680377374</v>
      </c>
      <c r="G669" s="21">
        <v>77.21623275417133</v>
      </c>
      <c r="H669" s="21">
        <v>84.718799534871295</v>
      </c>
      <c r="I669" s="22">
        <v>1168.751</v>
      </c>
      <c r="J669" s="22">
        <v>719.05600000000004</v>
      </c>
      <c r="K669" s="16">
        <v>220678.05378147546</v>
      </c>
    </row>
    <row r="670" spans="1:11" x14ac:dyDescent="0.25">
      <c r="A670" s="2">
        <v>43227</v>
      </c>
      <c r="B670" s="14">
        <v>6.9375</v>
      </c>
      <c r="C670" s="10">
        <v>1905.9549999999999</v>
      </c>
      <c r="D670" s="21">
        <v>53.747999999999998</v>
      </c>
      <c r="E670" s="21">
        <v>81.751098449132854</v>
      </c>
      <c r="F670" s="21">
        <v>34.631744365019664</v>
      </c>
      <c r="G670" s="21">
        <v>74.575061754549495</v>
      </c>
      <c r="H670" s="21">
        <v>84.481000351497144</v>
      </c>
      <c r="I670" s="22">
        <v>1140.5909999999999</v>
      </c>
      <c r="J670" s="22">
        <v>711.61599999999999</v>
      </c>
      <c r="K670" s="16">
        <v>216288.02376995023</v>
      </c>
    </row>
    <row r="671" spans="1:11" x14ac:dyDescent="0.25">
      <c r="A671" s="2">
        <v>43227</v>
      </c>
      <c r="B671" s="14">
        <v>6.9479166666666696</v>
      </c>
      <c r="C671" s="10">
        <v>1852.471</v>
      </c>
      <c r="D671" s="21">
        <v>52.24</v>
      </c>
      <c r="E671" s="21">
        <v>74.359347790112778</v>
      </c>
      <c r="F671" s="21">
        <v>33.602262180708451</v>
      </c>
      <c r="G671" s="21">
        <v>73.257616690195576</v>
      </c>
      <c r="H671" s="21">
        <v>83.862343604285698</v>
      </c>
      <c r="I671" s="22">
        <v>1100.8519999999999</v>
      </c>
      <c r="J671" s="22">
        <v>699.37900000000002</v>
      </c>
      <c r="K671" s="16">
        <v>208942.60743367427</v>
      </c>
    </row>
    <row r="672" spans="1:11" x14ac:dyDescent="0.25">
      <c r="A672" s="2">
        <v>43227</v>
      </c>
      <c r="B672" s="14">
        <v>6.9583333333333304</v>
      </c>
      <c r="C672" s="10">
        <v>1763.836</v>
      </c>
      <c r="D672" s="21">
        <v>49.74</v>
      </c>
      <c r="E672" s="21">
        <v>67.370782641960929</v>
      </c>
      <c r="F672" s="21">
        <v>32.518244855703649</v>
      </c>
      <c r="G672" s="21">
        <v>71.89052176374652</v>
      </c>
      <c r="H672" s="21">
        <v>83.805620084187922</v>
      </c>
      <c r="I672" s="22">
        <v>1025.8690000000001</v>
      </c>
      <c r="J672" s="22">
        <v>688.22699999999998</v>
      </c>
      <c r="K672" s="16">
        <v>192570.9576636003</v>
      </c>
    </row>
    <row r="673" spans="1:11" x14ac:dyDescent="0.25">
      <c r="A673" s="2">
        <v>43227</v>
      </c>
      <c r="B673" s="14">
        <v>6.96875</v>
      </c>
      <c r="C673" s="10">
        <v>1692.519</v>
      </c>
      <c r="D673" s="21">
        <v>47.728999999999999</v>
      </c>
      <c r="E673" s="21">
        <v>61.240496531966315</v>
      </c>
      <c r="F673" s="21">
        <v>31.5846842706672</v>
      </c>
      <c r="G673" s="21">
        <v>71.361120392115083</v>
      </c>
      <c r="H673" s="21">
        <v>83.783601139093179</v>
      </c>
      <c r="I673" s="22">
        <v>964.70600000000002</v>
      </c>
      <c r="J673" s="22">
        <v>680.08399999999995</v>
      </c>
      <c r="K673" s="16">
        <v>179184.02441653953</v>
      </c>
    </row>
    <row r="674" spans="1:11" x14ac:dyDescent="0.25">
      <c r="A674" s="2">
        <v>43227</v>
      </c>
      <c r="B674" s="14">
        <v>6.9791666666666696</v>
      </c>
      <c r="C674" s="10">
        <v>1626.0070000000001</v>
      </c>
      <c r="D674" s="21">
        <v>45.853000000000002</v>
      </c>
      <c r="E674" s="21">
        <v>55.746752394668462</v>
      </c>
      <c r="F674" s="21">
        <v>31.358782058916464</v>
      </c>
      <c r="G674" s="21">
        <v>71.596402379860507</v>
      </c>
      <c r="H674" s="21">
        <v>83.697941023500363</v>
      </c>
      <c r="I674" s="22">
        <v>903.72799999999995</v>
      </c>
      <c r="J674" s="22">
        <v>676.42600000000004</v>
      </c>
      <c r="K674" s="16">
        <v>165332.03053576357</v>
      </c>
    </row>
    <row r="675" spans="1:11" x14ac:dyDescent="0.25">
      <c r="A675" s="2">
        <v>43227</v>
      </c>
      <c r="B675" s="14">
        <v>6.9895833333333304</v>
      </c>
      <c r="C675" s="10">
        <v>1570.3720000000001</v>
      </c>
      <c r="D675" s="21">
        <v>44.283999999999999</v>
      </c>
      <c r="E675" s="21">
        <v>50.980577383800913</v>
      </c>
      <c r="F675" s="21">
        <v>30.365949566680506</v>
      </c>
      <c r="G675" s="21">
        <v>70.026438139423206</v>
      </c>
      <c r="H675" s="21">
        <v>84.055932197063171</v>
      </c>
      <c r="I675" s="22">
        <v>854.702</v>
      </c>
      <c r="J675" s="22">
        <v>671.38599999999997</v>
      </c>
      <c r="K675" s="16">
        <v>154818.27567825804</v>
      </c>
    </row>
    <row r="676" spans="1:11" x14ac:dyDescent="0.25">
      <c r="A676" s="2">
        <v>43228</v>
      </c>
      <c r="B676" s="14">
        <v>7</v>
      </c>
      <c r="C676" s="10">
        <v>1496.481</v>
      </c>
      <c r="D676" s="21">
        <v>42.201000000000001</v>
      </c>
      <c r="E676" s="21">
        <v>46.459798725163068</v>
      </c>
      <c r="F676" s="21">
        <v>29.944163362145943</v>
      </c>
      <c r="G676" s="21">
        <v>69.323307315003589</v>
      </c>
      <c r="H676" s="21">
        <v>84.364263083089881</v>
      </c>
      <c r="I676" s="22">
        <v>793.09699999999998</v>
      </c>
      <c r="J676" s="22">
        <v>661.18299999999999</v>
      </c>
      <c r="K676" s="16">
        <v>140751.36687864937</v>
      </c>
    </row>
    <row r="677" spans="1:11" x14ac:dyDescent="0.25">
      <c r="A677" s="2">
        <v>43228</v>
      </c>
      <c r="B677" s="14">
        <v>7.0104166666666696</v>
      </c>
      <c r="C677" s="10">
        <v>1447.963</v>
      </c>
      <c r="D677" s="21">
        <v>40.832999999999998</v>
      </c>
      <c r="E677" s="21">
        <v>43.045755441604342</v>
      </c>
      <c r="F677" s="21">
        <v>29.798268876233315</v>
      </c>
      <c r="G677" s="21">
        <v>69.857215141102486</v>
      </c>
      <c r="H677" s="21">
        <v>84.383896336196372</v>
      </c>
      <c r="I677" s="22">
        <v>749.91399999999987</v>
      </c>
      <c r="J677" s="22">
        <v>657.21600000000001</v>
      </c>
      <c r="K677" s="16">
        <v>130707.21605121582</v>
      </c>
    </row>
    <row r="678" spans="1:11" x14ac:dyDescent="0.25">
      <c r="A678" s="2">
        <v>43228</v>
      </c>
      <c r="B678" s="14">
        <v>7.0208333333333304</v>
      </c>
      <c r="C678" s="10">
        <v>1400.8610000000001</v>
      </c>
      <c r="D678" s="21">
        <v>39.503999999999998</v>
      </c>
      <c r="E678" s="21">
        <v>40.435216332870787</v>
      </c>
      <c r="F678" s="21">
        <v>29.545460584211252</v>
      </c>
      <c r="G678" s="21">
        <v>68.573833239454373</v>
      </c>
      <c r="H678" s="21">
        <v>84.467837297736025</v>
      </c>
      <c r="I678" s="22">
        <v>710.67500000000018</v>
      </c>
      <c r="J678" s="22">
        <v>650.68200000000002</v>
      </c>
      <c r="K678" s="16">
        <v>121913.16313643192</v>
      </c>
    </row>
    <row r="679" spans="1:11" x14ac:dyDescent="0.25">
      <c r="A679" s="2">
        <v>43228</v>
      </c>
      <c r="B679" s="14">
        <v>7.03125</v>
      </c>
      <c r="C679" s="10">
        <v>1366.867</v>
      </c>
      <c r="D679" s="21">
        <v>38.545999999999999</v>
      </c>
      <c r="E679" s="21">
        <v>38.332290782061214</v>
      </c>
      <c r="F679" s="21">
        <v>29.303681894548884</v>
      </c>
      <c r="G679" s="21">
        <v>68.921658294456194</v>
      </c>
      <c r="H679" s="21">
        <v>84.390777234237305</v>
      </c>
      <c r="I679" s="22">
        <v>682.64999999999986</v>
      </c>
      <c r="J679" s="22">
        <v>645.67100000000005</v>
      </c>
      <c r="K679" s="16">
        <v>115425.39794867407</v>
      </c>
    </row>
    <row r="680" spans="1:11" x14ac:dyDescent="0.25">
      <c r="A680" s="2">
        <v>43228</v>
      </c>
      <c r="B680" s="14">
        <v>7.0416666666666696</v>
      </c>
      <c r="C680" s="10">
        <v>1330.6189999999999</v>
      </c>
      <c r="D680" s="21">
        <v>37.523000000000003</v>
      </c>
      <c r="E680" s="21">
        <v>36.347893783138858</v>
      </c>
      <c r="F680" s="21">
        <v>29.095960140558514</v>
      </c>
      <c r="G680" s="21">
        <v>68.527416758439685</v>
      </c>
      <c r="H680" s="21">
        <v>84.35222829107974</v>
      </c>
      <c r="I680" s="22">
        <v>653.29999999999995</v>
      </c>
      <c r="J680" s="22">
        <v>639.79600000000005</v>
      </c>
      <c r="K680" s="16">
        <v>108744.1252566958</v>
      </c>
    </row>
    <row r="681" spans="1:11" x14ac:dyDescent="0.25">
      <c r="A681" s="2">
        <v>43228</v>
      </c>
      <c r="B681" s="14">
        <v>7.0520833333333304</v>
      </c>
      <c r="C681" s="10">
        <v>1313.644</v>
      </c>
      <c r="D681" s="21">
        <v>37.045000000000002</v>
      </c>
      <c r="E681" s="21">
        <v>35.358013499537236</v>
      </c>
      <c r="F681" s="21">
        <v>28.659974024151925</v>
      </c>
      <c r="G681" s="21">
        <v>66.209031826184869</v>
      </c>
      <c r="H681" s="21">
        <v>84.462104643311335</v>
      </c>
      <c r="I681" s="22">
        <v>636.72099999999989</v>
      </c>
      <c r="J681" s="22">
        <v>639.87800000000004</v>
      </c>
      <c r="K681" s="16">
        <v>105507.96900170365</v>
      </c>
    </row>
    <row r="682" spans="1:11" x14ac:dyDescent="0.25">
      <c r="A682" s="2">
        <v>43228</v>
      </c>
      <c r="B682" s="14">
        <v>7.0625</v>
      </c>
      <c r="C682" s="10">
        <v>1289.4010000000001</v>
      </c>
      <c r="D682" s="21">
        <v>36.360999999999997</v>
      </c>
      <c r="E682" s="21">
        <v>34.16154443677739</v>
      </c>
      <c r="F682" s="21">
        <v>28.461480654731496</v>
      </c>
      <c r="G682" s="21">
        <v>66.410228118952119</v>
      </c>
      <c r="H682" s="21">
        <v>84.296314393345327</v>
      </c>
      <c r="I682" s="22">
        <v>618.11399999999992</v>
      </c>
      <c r="J682" s="22">
        <v>634.92600000000004</v>
      </c>
      <c r="K682" s="16">
        <v>101196.10809904842</v>
      </c>
    </row>
    <row r="683" spans="1:11" x14ac:dyDescent="0.25">
      <c r="A683" s="2">
        <v>43228</v>
      </c>
      <c r="B683" s="14">
        <v>7.0729166666666696</v>
      </c>
      <c r="C683" s="10">
        <v>1273.3130000000001</v>
      </c>
      <c r="D683" s="21">
        <v>35.906999999999996</v>
      </c>
      <c r="E683" s="21">
        <v>33.426975585450329</v>
      </c>
      <c r="F683" s="21">
        <v>28.494149800918418</v>
      </c>
      <c r="G683" s="21">
        <v>65.757513253887083</v>
      </c>
      <c r="H683" s="21">
        <v>84.380861947224176</v>
      </c>
      <c r="I683" s="22">
        <v>607.69500000000016</v>
      </c>
      <c r="J683" s="22">
        <v>629.71100000000001</v>
      </c>
      <c r="K683" s="16">
        <v>98908.874853130037</v>
      </c>
    </row>
    <row r="684" spans="1:11" x14ac:dyDescent="0.25">
      <c r="A684" s="2">
        <v>43228</v>
      </c>
      <c r="B684" s="14">
        <v>7.0833333333333304</v>
      </c>
      <c r="C684" s="10">
        <v>1253.4259999999999</v>
      </c>
      <c r="D684" s="21">
        <v>35.347000000000001</v>
      </c>
      <c r="E684" s="21">
        <v>32.746494616553612</v>
      </c>
      <c r="F684" s="21">
        <v>28.505395466311715</v>
      </c>
      <c r="G684" s="21">
        <v>66.661941766299449</v>
      </c>
      <c r="H684" s="21">
        <v>84.418775752520702</v>
      </c>
      <c r="I684" s="22">
        <v>597.87199999999996</v>
      </c>
      <c r="J684" s="22">
        <v>620.20699999999999</v>
      </c>
      <c r="K684" s="16">
        <v>96384.848099578638</v>
      </c>
    </row>
    <row r="685" spans="1:11" x14ac:dyDescent="0.25">
      <c r="A685" s="2">
        <v>43228</v>
      </c>
      <c r="B685" s="14">
        <v>7.09375</v>
      </c>
      <c r="C685" s="10">
        <v>1242.3240000000001</v>
      </c>
      <c r="D685" s="21">
        <v>35.033999999999999</v>
      </c>
      <c r="E685" s="21">
        <v>32.149457955723882</v>
      </c>
      <c r="F685" s="21">
        <v>28.545913517700171</v>
      </c>
      <c r="G685" s="21">
        <v>66.718233015665973</v>
      </c>
      <c r="H685" s="21">
        <v>84.491231780164725</v>
      </c>
      <c r="I685" s="22">
        <v>589.63</v>
      </c>
      <c r="J685" s="22">
        <v>617.66</v>
      </c>
      <c r="K685" s="16">
        <v>94431.290932686316</v>
      </c>
    </row>
    <row r="686" spans="1:11" x14ac:dyDescent="0.25">
      <c r="A686" s="2">
        <v>43228</v>
      </c>
      <c r="B686" s="14">
        <v>7.1041666666666696</v>
      </c>
      <c r="C686" s="10">
        <v>1237.904</v>
      </c>
      <c r="D686" s="21">
        <v>34.908999999999999</v>
      </c>
      <c r="E686" s="21">
        <v>32.208669743761249</v>
      </c>
      <c r="F686" s="21">
        <v>29.005901328599425</v>
      </c>
      <c r="G686" s="21">
        <v>68.557103027243969</v>
      </c>
      <c r="H686" s="21">
        <v>84.378682496631271</v>
      </c>
      <c r="I686" s="22">
        <v>586.02799999999991</v>
      </c>
      <c r="J686" s="22">
        <v>616.96699999999998</v>
      </c>
      <c r="K686" s="16">
        <v>92969.410850940985</v>
      </c>
    </row>
    <row r="687" spans="1:11" x14ac:dyDescent="0.25">
      <c r="A687" s="2">
        <v>43228</v>
      </c>
      <c r="B687" s="14">
        <v>7.1145833333333304</v>
      </c>
      <c r="C687" s="10">
        <v>1231.3050000000001</v>
      </c>
      <c r="D687" s="21">
        <v>34.722999999999999</v>
      </c>
      <c r="E687" s="21">
        <v>31.914288606646764</v>
      </c>
      <c r="F687" s="21">
        <v>28.967342387217606</v>
      </c>
      <c r="G687" s="21">
        <v>67.906821647591329</v>
      </c>
      <c r="H687" s="21">
        <v>84.311816752621695</v>
      </c>
      <c r="I687" s="22">
        <v>580.75900000000013</v>
      </c>
      <c r="J687" s="22">
        <v>615.82299999999998</v>
      </c>
      <c r="K687" s="16">
        <v>91914.682651480689</v>
      </c>
    </row>
    <row r="688" spans="1:11" x14ac:dyDescent="0.25">
      <c r="A688" s="2">
        <v>43228</v>
      </c>
      <c r="B688" s="14">
        <v>7.125</v>
      </c>
      <c r="C688" s="10">
        <v>1229.7760000000001</v>
      </c>
      <c r="D688" s="21">
        <v>34.68</v>
      </c>
      <c r="E688" s="21">
        <v>32.110484780366754</v>
      </c>
      <c r="F688" s="21">
        <v>28.70071644869066</v>
      </c>
      <c r="G688" s="21">
        <v>67.217384811684681</v>
      </c>
      <c r="H688" s="21">
        <v>84.328144434298466</v>
      </c>
      <c r="I688" s="22">
        <v>576.37</v>
      </c>
      <c r="J688" s="22">
        <v>618.726</v>
      </c>
      <c r="K688" s="16">
        <v>91003.317381239875</v>
      </c>
    </row>
    <row r="689" spans="1:11" x14ac:dyDescent="0.25">
      <c r="A689" s="2">
        <v>43228</v>
      </c>
      <c r="B689" s="14">
        <v>7.1354166666666696</v>
      </c>
      <c r="C689" s="10">
        <v>1231.713</v>
      </c>
      <c r="D689" s="21">
        <v>34.734000000000002</v>
      </c>
      <c r="E689" s="21">
        <v>32.397993621617637</v>
      </c>
      <c r="F689" s="21">
        <v>28.585849860921222</v>
      </c>
      <c r="G689" s="21">
        <v>67.660127063907112</v>
      </c>
      <c r="H689" s="21">
        <v>84.243754951246814</v>
      </c>
      <c r="I689" s="22">
        <v>575.49700000000007</v>
      </c>
      <c r="J689" s="22">
        <v>621.48199999999997</v>
      </c>
      <c r="K689" s="16">
        <v>90652.318625576809</v>
      </c>
    </row>
    <row r="690" spans="1:11" x14ac:dyDescent="0.25">
      <c r="A690" s="2">
        <v>43228</v>
      </c>
      <c r="B690" s="14">
        <v>7.1458333333333304</v>
      </c>
      <c r="C690" s="10">
        <v>1230.1310000000001</v>
      </c>
      <c r="D690" s="21">
        <v>34.69</v>
      </c>
      <c r="E690" s="21">
        <v>32.706862024167343</v>
      </c>
      <c r="F690" s="21">
        <v>28.493991908701553</v>
      </c>
      <c r="G690" s="21">
        <v>66.515346802473402</v>
      </c>
      <c r="H690" s="21">
        <v>84.137938842678722</v>
      </c>
      <c r="I690" s="22">
        <v>575.25</v>
      </c>
      <c r="J690" s="22">
        <v>620.19100000000003</v>
      </c>
      <c r="K690" s="16">
        <v>90848.965105494732</v>
      </c>
    </row>
    <row r="691" spans="1:11" x14ac:dyDescent="0.25">
      <c r="A691" s="2">
        <v>43228</v>
      </c>
      <c r="B691" s="14">
        <v>7.15625</v>
      </c>
      <c r="C691" s="10">
        <v>1228.9290000000001</v>
      </c>
      <c r="D691" s="21">
        <v>34.655999999999999</v>
      </c>
      <c r="E691" s="21">
        <v>33.113518412613679</v>
      </c>
      <c r="F691" s="21">
        <v>28.197231409574208</v>
      </c>
      <c r="G691" s="21">
        <v>66.42871021533675</v>
      </c>
      <c r="H691" s="21">
        <v>84.16833197342595</v>
      </c>
      <c r="I691" s="22">
        <v>571.70800000000008</v>
      </c>
      <c r="J691" s="22">
        <v>622.56500000000005</v>
      </c>
      <c r="K691" s="16">
        <v>89950.051997262388</v>
      </c>
    </row>
    <row r="692" spans="1:11" x14ac:dyDescent="0.25">
      <c r="A692" s="2">
        <v>43228</v>
      </c>
      <c r="B692" s="14">
        <v>7.1666666666666696</v>
      </c>
      <c r="C692" s="10">
        <v>1237.7139999999999</v>
      </c>
      <c r="D692" s="21">
        <v>34.904000000000003</v>
      </c>
      <c r="E692" s="21">
        <v>34.755448715891383</v>
      </c>
      <c r="F692" s="21">
        <v>28.296651567970063</v>
      </c>
      <c r="G692" s="21">
        <v>66.942277032583192</v>
      </c>
      <c r="H692" s="21">
        <v>84.194036859029026</v>
      </c>
      <c r="I692" s="22">
        <v>579.2059999999999</v>
      </c>
      <c r="J692" s="22">
        <v>623.60400000000004</v>
      </c>
      <c r="K692" s="16">
        <v>91254.396456131566</v>
      </c>
    </row>
    <row r="693" spans="1:11" x14ac:dyDescent="0.25">
      <c r="A693" s="2">
        <v>43228</v>
      </c>
      <c r="B693" s="14">
        <v>7.1770833333333304</v>
      </c>
      <c r="C693" s="10">
        <v>1246.095</v>
      </c>
      <c r="D693" s="21">
        <v>35.14</v>
      </c>
      <c r="E693" s="21">
        <v>36.156248974531252</v>
      </c>
      <c r="F693" s="21">
        <v>28.329389272619562</v>
      </c>
      <c r="G693" s="21">
        <v>68.933797556177865</v>
      </c>
      <c r="H693" s="21">
        <v>83.915658432256024</v>
      </c>
      <c r="I693" s="22">
        <v>584.79</v>
      </c>
      <c r="J693" s="22">
        <v>626.16499999999996</v>
      </c>
      <c r="K693" s="16">
        <v>91863.726441103805</v>
      </c>
    </row>
    <row r="694" spans="1:11" x14ac:dyDescent="0.25">
      <c r="A694" s="2">
        <v>43228</v>
      </c>
      <c r="B694" s="14">
        <v>7.1875</v>
      </c>
      <c r="C694" s="10">
        <v>1254.6189999999999</v>
      </c>
      <c r="D694" s="21">
        <v>35.380000000000003</v>
      </c>
      <c r="E694" s="21">
        <v>38.476718797483578</v>
      </c>
      <c r="F694" s="21">
        <v>28.259029592243589</v>
      </c>
      <c r="G694" s="21">
        <v>66.611187822859847</v>
      </c>
      <c r="H694" s="21">
        <v>80.771005245542142</v>
      </c>
      <c r="I694" s="22">
        <v>592.34299999999985</v>
      </c>
      <c r="J694" s="22">
        <v>626.89599999999996</v>
      </c>
      <c r="K694" s="16">
        <v>94556.264635467669</v>
      </c>
    </row>
    <row r="695" spans="1:11" x14ac:dyDescent="0.25">
      <c r="A695" s="2">
        <v>43228</v>
      </c>
      <c r="B695" s="14">
        <v>7.1979166666666696</v>
      </c>
      <c r="C695" s="10">
        <v>1274.404</v>
      </c>
      <c r="D695" s="21">
        <v>35.938000000000002</v>
      </c>
      <c r="E695" s="21">
        <v>41.275389644961358</v>
      </c>
      <c r="F695" s="21">
        <v>28.658850080871353</v>
      </c>
      <c r="G695" s="21">
        <v>65.926201110739783</v>
      </c>
      <c r="H695" s="21">
        <v>73.933916373817624</v>
      </c>
      <c r="I695" s="22">
        <v>607.47599999999989</v>
      </c>
      <c r="J695" s="22">
        <v>630.99</v>
      </c>
      <c r="K695" s="16">
        <v>99420.410697402433</v>
      </c>
    </row>
    <row r="696" spans="1:11" x14ac:dyDescent="0.25">
      <c r="A696" s="2">
        <v>43228</v>
      </c>
      <c r="B696" s="14">
        <v>7.2083333333333304</v>
      </c>
      <c r="C696" s="10">
        <v>1301.502</v>
      </c>
      <c r="D696" s="21">
        <v>36.701999999999998</v>
      </c>
      <c r="E696" s="21">
        <v>45.003345599853553</v>
      </c>
      <c r="F696" s="21">
        <v>29.064248735318635</v>
      </c>
      <c r="G696" s="21">
        <v>67.367996153054861</v>
      </c>
      <c r="H696" s="21">
        <v>68.697950461069041</v>
      </c>
      <c r="I696" s="22">
        <v>623.72699999999998</v>
      </c>
      <c r="J696" s="22">
        <v>641.07299999999998</v>
      </c>
      <c r="K696" s="16">
        <v>103398.36476267596</v>
      </c>
    </row>
    <row r="697" spans="1:11" x14ac:dyDescent="0.25">
      <c r="A697" s="2">
        <v>43228</v>
      </c>
      <c r="B697" s="14">
        <v>7.21875</v>
      </c>
      <c r="C697" s="10">
        <v>1290.181</v>
      </c>
      <c r="D697" s="21">
        <v>36.383000000000003</v>
      </c>
      <c r="E697" s="21">
        <v>48.802061888777409</v>
      </c>
      <c r="F697" s="21">
        <v>31.557547584658082</v>
      </c>
      <c r="G697" s="21">
        <v>67.410261062891394</v>
      </c>
      <c r="H697" s="21">
        <v>60.523972037428969</v>
      </c>
      <c r="I697" s="22">
        <v>607.79600000000005</v>
      </c>
      <c r="J697" s="22">
        <v>646.00199999999995</v>
      </c>
      <c r="K697" s="16">
        <v>99875.539356561043</v>
      </c>
    </row>
    <row r="698" spans="1:11" x14ac:dyDescent="0.25">
      <c r="A698" s="2">
        <v>43228</v>
      </c>
      <c r="B698" s="14">
        <v>7.2291666666666696</v>
      </c>
      <c r="C698" s="10">
        <v>1283.566</v>
      </c>
      <c r="D698" s="21">
        <v>36.197000000000003</v>
      </c>
      <c r="E698" s="21">
        <v>51.780390996340458</v>
      </c>
      <c r="F698" s="21">
        <v>34.491149656017861</v>
      </c>
      <c r="G698" s="21">
        <v>70.764223598697484</v>
      </c>
      <c r="H698" s="21">
        <v>51.164331813869786</v>
      </c>
      <c r="I698" s="22">
        <v>602.33600000000013</v>
      </c>
      <c r="J698" s="22">
        <v>645.03300000000002</v>
      </c>
      <c r="K698" s="16">
        <v>98533.975983768658</v>
      </c>
    </row>
    <row r="699" spans="1:11" x14ac:dyDescent="0.25">
      <c r="A699" s="2">
        <v>43228</v>
      </c>
      <c r="B699" s="14">
        <v>7.2395833333333304</v>
      </c>
      <c r="C699" s="10">
        <v>1334.115</v>
      </c>
      <c r="D699" s="21">
        <v>37.622</v>
      </c>
      <c r="E699" s="21">
        <v>55.178871314040414</v>
      </c>
      <c r="F699" s="21">
        <v>35.259708719371822</v>
      </c>
      <c r="G699" s="21">
        <v>75.621736502226867</v>
      </c>
      <c r="H699" s="21">
        <v>40.278383589540233</v>
      </c>
      <c r="I699" s="22">
        <v>630.76</v>
      </c>
      <c r="J699" s="22">
        <v>665.73299999999995</v>
      </c>
      <c r="K699" s="16">
        <v>106105.32496870517</v>
      </c>
    </row>
    <row r="700" spans="1:11" x14ac:dyDescent="0.25">
      <c r="A700" s="2">
        <v>43228</v>
      </c>
      <c r="B700" s="14">
        <v>7.25</v>
      </c>
      <c r="C700" s="10">
        <v>1443.4580000000001</v>
      </c>
      <c r="D700" s="21">
        <v>40.706000000000003</v>
      </c>
      <c r="E700" s="21">
        <v>58.253054801298461</v>
      </c>
      <c r="F700" s="21">
        <v>37.585687524475858</v>
      </c>
      <c r="G700" s="21">
        <v>91.51852502341481</v>
      </c>
      <c r="H700" s="21">
        <v>23.714014934309883</v>
      </c>
      <c r="I700" s="22">
        <v>680.27200000000016</v>
      </c>
      <c r="J700" s="22">
        <v>722.48</v>
      </c>
      <c r="K700" s="16">
        <v>117300.17942912527</v>
      </c>
    </row>
    <row r="701" spans="1:11" x14ac:dyDescent="0.25">
      <c r="A701" s="2">
        <v>43228</v>
      </c>
      <c r="B701" s="14">
        <v>7.2604166666666696</v>
      </c>
      <c r="C701" s="10">
        <v>1527.491</v>
      </c>
      <c r="D701" s="21">
        <v>43.075000000000003</v>
      </c>
      <c r="E701" s="21">
        <v>60.11346872924809</v>
      </c>
      <c r="F701" s="21">
        <v>46.547369287307532</v>
      </c>
      <c r="G701" s="21">
        <v>117.28851027040086</v>
      </c>
      <c r="H701" s="21">
        <v>12.399331526446222</v>
      </c>
      <c r="I701" s="22">
        <v>717.39</v>
      </c>
      <c r="J701" s="22">
        <v>767.02599999999995</v>
      </c>
      <c r="K701" s="16">
        <v>120260.33004664932</v>
      </c>
    </row>
    <row r="702" spans="1:11" x14ac:dyDescent="0.25">
      <c r="A702" s="2">
        <v>43228</v>
      </c>
      <c r="B702" s="14">
        <v>7.2708333333333304</v>
      </c>
      <c r="C702" s="10">
        <v>1595.5419999999999</v>
      </c>
      <c r="D702" s="21">
        <v>44.994</v>
      </c>
      <c r="E702" s="21">
        <v>61.435794741564798</v>
      </c>
      <c r="F702" s="21">
        <v>51.738084226868096</v>
      </c>
      <c r="G702" s="21">
        <v>133.99064163639821</v>
      </c>
      <c r="H702" s="21">
        <v>6.6337123763251524</v>
      </c>
      <c r="I702" s="22">
        <v>753.07399999999996</v>
      </c>
      <c r="J702" s="22">
        <v>797.47400000000005</v>
      </c>
      <c r="K702" s="16">
        <v>124818.9417547109</v>
      </c>
    </row>
    <row r="703" spans="1:11" x14ac:dyDescent="0.25">
      <c r="A703" s="2">
        <v>43228</v>
      </c>
      <c r="B703" s="14">
        <v>7.28125</v>
      </c>
      <c r="C703" s="10">
        <v>1667.68</v>
      </c>
      <c r="D703" s="21">
        <v>47.029000000000003</v>
      </c>
      <c r="E703" s="21">
        <v>62.015701642368619</v>
      </c>
      <c r="F703" s="21">
        <v>56.83805476984373</v>
      </c>
      <c r="G703" s="21">
        <v>145.71931465848681</v>
      </c>
      <c r="H703" s="21">
        <v>4.2671912037184248</v>
      </c>
      <c r="I703" s="22">
        <v>791.76600000000008</v>
      </c>
      <c r="J703" s="22">
        <v>828.88499999999999</v>
      </c>
      <c r="K703" s="16">
        <v>130731.43443139562</v>
      </c>
    </row>
    <row r="704" spans="1:11" x14ac:dyDescent="0.25">
      <c r="A704" s="2">
        <v>43228</v>
      </c>
      <c r="B704" s="14">
        <v>7.2916666666666696</v>
      </c>
      <c r="C704" s="10">
        <v>1756.3009999999999</v>
      </c>
      <c r="D704" s="21">
        <v>49.527999999999999</v>
      </c>
      <c r="E704" s="21">
        <v>60.760488356253568</v>
      </c>
      <c r="F704" s="21">
        <v>60.079775192299294</v>
      </c>
      <c r="G704" s="21">
        <v>154.0976077760709</v>
      </c>
      <c r="H704" s="21">
        <v>1.6967411798646195</v>
      </c>
      <c r="I704" s="22">
        <v>828.59099999999989</v>
      </c>
      <c r="J704" s="22">
        <v>878.18200000000002</v>
      </c>
      <c r="K704" s="16">
        <v>137989.09687387789</v>
      </c>
    </row>
    <row r="705" spans="1:11" x14ac:dyDescent="0.25">
      <c r="A705" s="2">
        <v>43228</v>
      </c>
      <c r="B705" s="14">
        <v>7.3020833333333304</v>
      </c>
      <c r="C705" s="10">
        <v>1815.297</v>
      </c>
      <c r="D705" s="21">
        <v>51.191000000000003</v>
      </c>
      <c r="E705" s="21">
        <v>59.148342828192277</v>
      </c>
      <c r="F705" s="21">
        <v>66.842645788007644</v>
      </c>
      <c r="G705" s="21">
        <v>169.37839776996742</v>
      </c>
      <c r="H705" s="21">
        <v>1.1994988848148345</v>
      </c>
      <c r="I705" s="22">
        <v>849.20699999999999</v>
      </c>
      <c r="J705" s="22">
        <v>914.899</v>
      </c>
      <c r="K705" s="16">
        <v>138159.52868225446</v>
      </c>
    </row>
    <row r="706" spans="1:11" x14ac:dyDescent="0.25">
      <c r="A706" s="2">
        <v>43228</v>
      </c>
      <c r="B706" s="14">
        <v>7.3125</v>
      </c>
      <c r="C706" s="10">
        <v>1849.509</v>
      </c>
      <c r="D706" s="21">
        <v>52.155999999999999</v>
      </c>
      <c r="E706" s="21">
        <v>59.025722029545072</v>
      </c>
      <c r="F706" s="21">
        <v>70.113954380892125</v>
      </c>
      <c r="G706" s="21">
        <v>187.13088791016929</v>
      </c>
      <c r="H706" s="21">
        <v>1.3706942293423592</v>
      </c>
      <c r="I706" s="22">
        <v>859.51100000000008</v>
      </c>
      <c r="J706" s="22">
        <v>937.84199999999998</v>
      </c>
      <c r="K706" s="16">
        <v>135467.43536251286</v>
      </c>
    </row>
    <row r="707" spans="1:11" x14ac:dyDescent="0.25">
      <c r="A707" s="2">
        <v>43228</v>
      </c>
      <c r="B707" s="14">
        <v>7.3229166666666696</v>
      </c>
      <c r="C707" s="10">
        <v>1872.019</v>
      </c>
      <c r="D707" s="21">
        <v>52.790999999999997</v>
      </c>
      <c r="E707" s="21">
        <v>58.465099909469934</v>
      </c>
      <c r="F707" s="21">
        <v>72.135103563575342</v>
      </c>
      <c r="G707" s="21">
        <v>205.61313075455715</v>
      </c>
      <c r="H707" s="21">
        <v>1.2407393138634488</v>
      </c>
      <c r="I707" s="22">
        <v>863.36700000000008</v>
      </c>
      <c r="J707" s="22">
        <v>955.86099999999999</v>
      </c>
      <c r="K707" s="16">
        <v>131478.23161463355</v>
      </c>
    </row>
    <row r="708" spans="1:11" x14ac:dyDescent="0.25">
      <c r="A708" s="2">
        <v>43228</v>
      </c>
      <c r="B708" s="14">
        <v>7.3333333333333304</v>
      </c>
      <c r="C708" s="10">
        <v>1894.3140000000001</v>
      </c>
      <c r="D708" s="21">
        <v>53.42</v>
      </c>
      <c r="E708" s="21">
        <v>59.328998358496371</v>
      </c>
      <c r="F708" s="21">
        <v>87.715460855063199</v>
      </c>
      <c r="G708" s="21">
        <v>216.27420781410325</v>
      </c>
      <c r="H708" s="21">
        <v>0.85140979596132549</v>
      </c>
      <c r="I708" s="22">
        <v>870.77800000000002</v>
      </c>
      <c r="J708" s="22">
        <v>970.11599999999999</v>
      </c>
      <c r="K708" s="16">
        <v>126651.98079409396</v>
      </c>
    </row>
    <row r="709" spans="1:11" x14ac:dyDescent="0.25">
      <c r="A709" s="2">
        <v>43228</v>
      </c>
      <c r="B709" s="14">
        <v>7.34375</v>
      </c>
      <c r="C709" s="10">
        <v>1917.194</v>
      </c>
      <c r="D709" s="21">
        <v>54.064999999999998</v>
      </c>
      <c r="E709" s="21">
        <v>59.848602084798316</v>
      </c>
      <c r="F709" s="21">
        <v>88.482131444402285</v>
      </c>
      <c r="G709" s="21">
        <v>247.31559564211324</v>
      </c>
      <c r="H709" s="21">
        <v>0.74372217161722254</v>
      </c>
      <c r="I709" s="22">
        <v>876.12899999999991</v>
      </c>
      <c r="J709" s="22">
        <v>987</v>
      </c>
      <c r="K709" s="16">
        <v>119934.73716426724</v>
      </c>
    </row>
    <row r="710" spans="1:11" x14ac:dyDescent="0.25">
      <c r="A710" s="2">
        <v>43228</v>
      </c>
      <c r="B710" s="14">
        <v>7.3541666666666696</v>
      </c>
      <c r="C710" s="10">
        <v>1932.1120000000001</v>
      </c>
      <c r="D710" s="21">
        <v>54.485999999999997</v>
      </c>
      <c r="E710" s="21">
        <v>59.489395366914394</v>
      </c>
      <c r="F710" s="21">
        <v>103.26600352544276</v>
      </c>
      <c r="G710" s="21">
        <v>254.23498045654227</v>
      </c>
      <c r="H710" s="21">
        <v>0.85626824377947364</v>
      </c>
      <c r="I710" s="22">
        <v>880.93499999999995</v>
      </c>
      <c r="J710" s="22">
        <v>996.69100000000003</v>
      </c>
      <c r="K710" s="16">
        <v>115772.08810183025</v>
      </c>
    </row>
    <row r="711" spans="1:11" x14ac:dyDescent="0.25">
      <c r="A711" s="2">
        <v>43228</v>
      </c>
      <c r="B711" s="14">
        <v>7.3645833333333304</v>
      </c>
      <c r="C711" s="10">
        <v>1938.7829999999999</v>
      </c>
      <c r="D711" s="21">
        <v>54.673999999999999</v>
      </c>
      <c r="E711" s="21">
        <v>59.643164419722076</v>
      </c>
      <c r="F711" s="21">
        <v>96.572262712842146</v>
      </c>
      <c r="G711" s="21">
        <v>254.73611509252663</v>
      </c>
      <c r="H711" s="21">
        <v>0.63747966431656078</v>
      </c>
      <c r="I711" s="22">
        <v>882.14199999999994</v>
      </c>
      <c r="J711" s="22">
        <v>1001.967</v>
      </c>
      <c r="K711" s="16">
        <v>117638.24452764814</v>
      </c>
    </row>
    <row r="712" spans="1:11" x14ac:dyDescent="0.25">
      <c r="A712" s="2">
        <v>43228</v>
      </c>
      <c r="B712" s="14">
        <v>7.375</v>
      </c>
      <c r="C712" s="10">
        <v>1951.4870000000001</v>
      </c>
      <c r="D712" s="21">
        <v>55.031999999999996</v>
      </c>
      <c r="E712" s="21">
        <v>59.837368466241493</v>
      </c>
      <c r="F712" s="21">
        <v>106.27445689524251</v>
      </c>
      <c r="G712" s="21">
        <v>262.30909916370996</v>
      </c>
      <c r="H712" s="21">
        <v>0.50963426290205205</v>
      </c>
      <c r="I712" s="22">
        <v>891.45000000000016</v>
      </c>
      <c r="J712" s="22">
        <v>1005.005</v>
      </c>
      <c r="K712" s="16">
        <v>115629.86030297603</v>
      </c>
    </row>
    <row r="713" spans="1:11" x14ac:dyDescent="0.25">
      <c r="A713" s="2">
        <v>43228</v>
      </c>
      <c r="B713" s="14">
        <v>7.3854166666666696</v>
      </c>
      <c r="C713" s="10">
        <v>1956.81</v>
      </c>
      <c r="D713" s="21">
        <v>55.182000000000002</v>
      </c>
      <c r="E713" s="21">
        <v>60.490256482489848</v>
      </c>
      <c r="F713" s="21">
        <v>99.646116700890786</v>
      </c>
      <c r="G713" s="21">
        <v>256.42799019244461</v>
      </c>
      <c r="H713" s="21">
        <v>0.50468625350911267</v>
      </c>
      <c r="I713" s="22">
        <v>893.74799999999993</v>
      </c>
      <c r="J713" s="22">
        <v>1007.88</v>
      </c>
      <c r="K713" s="16">
        <v>119169.73759266641</v>
      </c>
    </row>
    <row r="714" spans="1:11" x14ac:dyDescent="0.25">
      <c r="A714" s="2">
        <v>43228</v>
      </c>
      <c r="B714" s="14">
        <v>7.3958333333333304</v>
      </c>
      <c r="C714" s="10">
        <v>1946.569</v>
      </c>
      <c r="D714" s="21">
        <v>54.893000000000001</v>
      </c>
      <c r="E714" s="21">
        <v>60.140422174073166</v>
      </c>
      <c r="F714" s="21">
        <v>98.466927764641341</v>
      </c>
      <c r="G714" s="21">
        <v>259.45686273603712</v>
      </c>
      <c r="H714" s="21">
        <v>0.56151503521867285</v>
      </c>
      <c r="I714" s="22">
        <v>892.23299999999995</v>
      </c>
      <c r="J714" s="22">
        <v>999.44299999999998</v>
      </c>
      <c r="K714" s="16">
        <v>118401.81807250739</v>
      </c>
    </row>
    <row r="715" spans="1:11" x14ac:dyDescent="0.25">
      <c r="A715" s="2">
        <v>43228</v>
      </c>
      <c r="B715" s="14">
        <v>7.40625</v>
      </c>
      <c r="C715" s="10">
        <v>1943.0129999999999</v>
      </c>
      <c r="D715" s="21">
        <v>54.792999999999999</v>
      </c>
      <c r="E715" s="21">
        <v>60.036105175286018</v>
      </c>
      <c r="F715" s="21">
        <v>91.727520783370807</v>
      </c>
      <c r="G715" s="21">
        <v>267.89766037708472</v>
      </c>
      <c r="H715" s="21">
        <v>0.53168674898497015</v>
      </c>
      <c r="I715" s="22">
        <v>893.79500000000007</v>
      </c>
      <c r="J715" s="22">
        <v>994.42499999999995</v>
      </c>
      <c r="K715" s="16">
        <v>118400.50672881838</v>
      </c>
    </row>
    <row r="716" spans="1:11" x14ac:dyDescent="0.25">
      <c r="A716" s="2">
        <v>43228</v>
      </c>
      <c r="B716" s="14">
        <v>7.4166666666666696</v>
      </c>
      <c r="C716" s="10">
        <v>1936.1569999999999</v>
      </c>
      <c r="D716" s="21">
        <v>54.6</v>
      </c>
      <c r="E716" s="21">
        <v>60.514971046624041</v>
      </c>
      <c r="F716" s="21">
        <v>91.583568787231457</v>
      </c>
      <c r="G716" s="21">
        <v>267.61432831858019</v>
      </c>
      <c r="H716" s="21">
        <v>0.45875829295440179</v>
      </c>
      <c r="I716" s="22">
        <v>899.76400000000001</v>
      </c>
      <c r="J716" s="22">
        <v>981.79300000000001</v>
      </c>
      <c r="K716" s="16">
        <v>119898.09338865247</v>
      </c>
    </row>
    <row r="717" spans="1:11" x14ac:dyDescent="0.25">
      <c r="A717" s="2">
        <v>43228</v>
      </c>
      <c r="B717" s="14">
        <v>7.4270833333333304</v>
      </c>
      <c r="C717" s="10">
        <v>1929.856</v>
      </c>
      <c r="D717" s="21">
        <v>54.421999999999997</v>
      </c>
      <c r="E717" s="21">
        <v>60.540801129593433</v>
      </c>
      <c r="F717" s="21">
        <v>100.96969183687601</v>
      </c>
      <c r="G717" s="21">
        <v>261.67750830396108</v>
      </c>
      <c r="H717" s="21">
        <v>0.47025428823973497</v>
      </c>
      <c r="I717" s="22">
        <v>900.00099999999998</v>
      </c>
      <c r="J717" s="22">
        <v>975.43299999999999</v>
      </c>
      <c r="K717" s="16">
        <v>119085.68611033245</v>
      </c>
    </row>
    <row r="718" spans="1:11" x14ac:dyDescent="0.25">
      <c r="A718" s="2">
        <v>43228</v>
      </c>
      <c r="B718" s="14">
        <v>7.4375</v>
      </c>
      <c r="C718" s="10">
        <v>1946.915</v>
      </c>
      <c r="D718" s="21">
        <v>54.902999999999999</v>
      </c>
      <c r="E718" s="21">
        <v>60.573945734119341</v>
      </c>
      <c r="F718" s="21">
        <v>97.420571888417228</v>
      </c>
      <c r="G718" s="21">
        <v>257.61873628944625</v>
      </c>
      <c r="H718" s="21">
        <v>0.48485532266384079</v>
      </c>
      <c r="I718" s="22">
        <v>904.8599999999999</v>
      </c>
      <c r="J718" s="22">
        <v>987.15200000000004</v>
      </c>
      <c r="K718" s="16">
        <v>122190.47269133832</v>
      </c>
    </row>
    <row r="719" spans="1:11" x14ac:dyDescent="0.25">
      <c r="A719" s="2">
        <v>43228</v>
      </c>
      <c r="B719" s="14">
        <v>7.4479166666666696</v>
      </c>
      <c r="C719" s="10">
        <v>1960.5070000000001</v>
      </c>
      <c r="D719" s="21">
        <v>55.286000000000001</v>
      </c>
      <c r="E719" s="21">
        <v>61.634941097601804</v>
      </c>
      <c r="F719" s="21">
        <v>91.00353303081458</v>
      </c>
      <c r="G719" s="21">
        <v>256.59833417131409</v>
      </c>
      <c r="H719" s="21">
        <v>0.51969370480049748</v>
      </c>
      <c r="I719" s="22">
        <v>911.601</v>
      </c>
      <c r="J719" s="22">
        <v>993.62</v>
      </c>
      <c r="K719" s="16">
        <v>125461.12449886727</v>
      </c>
    </row>
    <row r="720" spans="1:11" x14ac:dyDescent="0.25">
      <c r="A720" s="2">
        <v>43228</v>
      </c>
      <c r="B720" s="14">
        <v>7.4583333333333304</v>
      </c>
      <c r="C720" s="10">
        <v>1977.1669999999999</v>
      </c>
      <c r="D720" s="21">
        <v>55.756</v>
      </c>
      <c r="E720" s="21">
        <v>62.009311390609547</v>
      </c>
      <c r="F720" s="21">
        <v>90.023252969819382</v>
      </c>
      <c r="G720" s="21">
        <v>257.75024589694254</v>
      </c>
      <c r="H720" s="21">
        <v>0.49719983358603942</v>
      </c>
      <c r="I720" s="22">
        <v>918.45099999999979</v>
      </c>
      <c r="J720" s="22">
        <v>1002.96</v>
      </c>
      <c r="K720" s="16">
        <v>127042.74747726061</v>
      </c>
    </row>
    <row r="721" spans="1:11" x14ac:dyDescent="0.25">
      <c r="A721" s="2">
        <v>43228</v>
      </c>
      <c r="B721" s="14">
        <v>7.46875</v>
      </c>
      <c r="C721" s="10">
        <v>1996.0930000000001</v>
      </c>
      <c r="D721" s="21">
        <v>56.29</v>
      </c>
      <c r="E721" s="21">
        <v>62.601505287950829</v>
      </c>
      <c r="F721" s="21">
        <v>87.460483622588413</v>
      </c>
      <c r="G721" s="21">
        <v>249.01878194274451</v>
      </c>
      <c r="H721" s="21">
        <v>0.47983916083749478</v>
      </c>
      <c r="I721" s="22">
        <v>927.47600000000011</v>
      </c>
      <c r="J721" s="22">
        <v>1012.327</v>
      </c>
      <c r="K721" s="16">
        <v>131978.84749646971</v>
      </c>
    </row>
    <row r="722" spans="1:11" x14ac:dyDescent="0.25">
      <c r="A722" s="2">
        <v>43228</v>
      </c>
      <c r="B722" s="14">
        <v>7.4791666666666696</v>
      </c>
      <c r="C722" s="10">
        <v>2002.623</v>
      </c>
      <c r="D722" s="21">
        <v>56.473999999999997</v>
      </c>
      <c r="E722" s="21">
        <v>62.927059414905742</v>
      </c>
      <c r="F722" s="21">
        <v>85.764586174060014</v>
      </c>
      <c r="G722" s="21">
        <v>244.99577991056509</v>
      </c>
      <c r="H722" s="21">
        <v>0.45253679646811851</v>
      </c>
      <c r="I722" s="22">
        <v>930.00200000000007</v>
      </c>
      <c r="J722" s="22">
        <v>1016.147</v>
      </c>
      <c r="K722" s="16">
        <v>133965.50942600027</v>
      </c>
    </row>
    <row r="723" spans="1:11" x14ac:dyDescent="0.25">
      <c r="A723" s="2">
        <v>43228</v>
      </c>
      <c r="B723" s="14">
        <v>7.4895833333333304</v>
      </c>
      <c r="C723" s="10">
        <v>2009.684</v>
      </c>
      <c r="D723" s="21">
        <v>56.673000000000002</v>
      </c>
      <c r="E723" s="21">
        <v>62.831058431058814</v>
      </c>
      <c r="F723" s="21">
        <v>83.869117118472332</v>
      </c>
      <c r="G723" s="21">
        <v>237.71805310302082</v>
      </c>
      <c r="H723" s="21">
        <v>0.45584879064027278</v>
      </c>
      <c r="I723" s="22">
        <v>935.44299999999998</v>
      </c>
      <c r="J723" s="22">
        <v>1017.568</v>
      </c>
      <c r="K723" s="16">
        <v>137642.23063920197</v>
      </c>
    </row>
    <row r="724" spans="1:11" x14ac:dyDescent="0.25">
      <c r="A724" s="2">
        <v>43228</v>
      </c>
      <c r="B724" s="14">
        <v>7.5</v>
      </c>
      <c r="C724" s="10">
        <v>2012.027</v>
      </c>
      <c r="D724" s="21">
        <v>56.738999999999997</v>
      </c>
      <c r="E724" s="21">
        <v>61.880002305425279</v>
      </c>
      <c r="F724" s="21">
        <v>82.626274766005295</v>
      </c>
      <c r="G724" s="21">
        <v>237.47411308962984</v>
      </c>
      <c r="H724" s="21">
        <v>0.4950856808743378</v>
      </c>
      <c r="I724" s="22">
        <v>936.19600000000003</v>
      </c>
      <c r="J724" s="22">
        <v>1019.092</v>
      </c>
      <c r="K724" s="16">
        <v>138430.1310395163</v>
      </c>
    </row>
    <row r="725" spans="1:11" x14ac:dyDescent="0.25">
      <c r="A725" s="2">
        <v>43228</v>
      </c>
      <c r="B725" s="14">
        <v>7.5104166666666696</v>
      </c>
      <c r="C725" s="10">
        <v>2015.3989999999999</v>
      </c>
      <c r="D725" s="21">
        <v>56.834000000000003</v>
      </c>
      <c r="E725" s="21">
        <v>61.338804933828811</v>
      </c>
      <c r="F725" s="21">
        <v>81.872950224049703</v>
      </c>
      <c r="G725" s="21">
        <v>242.24078150416355</v>
      </c>
      <c r="H725" s="21">
        <v>0.54046521059058716</v>
      </c>
      <c r="I725" s="22">
        <v>934.46599999999989</v>
      </c>
      <c r="J725" s="22">
        <v>1024.0989999999999</v>
      </c>
      <c r="K725" s="16">
        <v>137118.24953184178</v>
      </c>
    </row>
    <row r="726" spans="1:11" x14ac:dyDescent="0.25">
      <c r="A726" s="2">
        <v>43228</v>
      </c>
      <c r="B726" s="14">
        <v>7.5208333333333304</v>
      </c>
      <c r="C726" s="10">
        <v>2008.796</v>
      </c>
      <c r="D726" s="21">
        <v>56.648000000000003</v>
      </c>
      <c r="E726" s="21">
        <v>61.351779099621709</v>
      </c>
      <c r="F726" s="21">
        <v>80.298415797003059</v>
      </c>
      <c r="G726" s="21">
        <v>243.33969732525483</v>
      </c>
      <c r="H726" s="21">
        <v>0.57090401417276626</v>
      </c>
      <c r="I726" s="22">
        <v>925.85900000000015</v>
      </c>
      <c r="J726" s="22">
        <v>1026.289</v>
      </c>
      <c r="K726" s="16">
        <v>135074.55094098696</v>
      </c>
    </row>
    <row r="727" spans="1:11" x14ac:dyDescent="0.25">
      <c r="A727" s="2">
        <v>43228</v>
      </c>
      <c r="B727" s="14">
        <v>7.53125</v>
      </c>
      <c r="C727" s="10">
        <v>2005.6120000000001</v>
      </c>
      <c r="D727" s="21">
        <v>56.558</v>
      </c>
      <c r="E727" s="21">
        <v>60.839017503720015</v>
      </c>
      <c r="F727" s="21">
        <v>79.402466800047264</v>
      </c>
      <c r="G727" s="21">
        <v>242.61814073513145</v>
      </c>
      <c r="H727" s="21">
        <v>0.6161943391332475</v>
      </c>
      <c r="I727" s="22">
        <v>923.08699999999999</v>
      </c>
      <c r="J727" s="22">
        <v>1025.9670000000001</v>
      </c>
      <c r="K727" s="16">
        <v>134902.79515549203</v>
      </c>
    </row>
    <row r="728" spans="1:11" x14ac:dyDescent="0.25">
      <c r="A728" s="2">
        <v>43228</v>
      </c>
      <c r="B728" s="14">
        <v>7.5416666666666696</v>
      </c>
      <c r="C728" s="10">
        <v>1999.4</v>
      </c>
      <c r="D728" s="21">
        <v>56.383000000000003</v>
      </c>
      <c r="E728" s="21">
        <v>59.542815385985861</v>
      </c>
      <c r="F728" s="21">
        <v>79.360241019681681</v>
      </c>
      <c r="G728" s="21">
        <v>239.17955825056293</v>
      </c>
      <c r="H728" s="21">
        <v>0.67882321406284307</v>
      </c>
      <c r="I728" s="22">
        <v>916.99600000000009</v>
      </c>
      <c r="J728" s="22">
        <v>1026.021</v>
      </c>
      <c r="K728" s="16">
        <v>134558.64053242668</v>
      </c>
    </row>
    <row r="729" spans="1:11" x14ac:dyDescent="0.25">
      <c r="A729" s="2">
        <v>43228</v>
      </c>
      <c r="B729" s="14">
        <v>7.5520833333333304</v>
      </c>
      <c r="C729" s="10">
        <v>1979.134</v>
      </c>
      <c r="D729" s="21">
        <v>55.811999999999998</v>
      </c>
      <c r="E729" s="21">
        <v>58.865253227324239</v>
      </c>
      <c r="F729" s="21">
        <v>78.931480549725819</v>
      </c>
      <c r="G729" s="21">
        <v>231.90875448369434</v>
      </c>
      <c r="H729" s="21">
        <v>0.64179217902940877</v>
      </c>
      <c r="I729" s="22">
        <v>902.00900000000013</v>
      </c>
      <c r="J729" s="22">
        <v>1021.313</v>
      </c>
      <c r="K729" s="16">
        <v>132915.42989005658</v>
      </c>
    </row>
    <row r="730" spans="1:11" x14ac:dyDescent="0.25">
      <c r="A730" s="2">
        <v>43228</v>
      </c>
      <c r="B730" s="14">
        <v>7.5625</v>
      </c>
      <c r="C730" s="10">
        <v>1955.4010000000001</v>
      </c>
      <c r="D730" s="21">
        <v>55.142000000000003</v>
      </c>
      <c r="E730" s="21">
        <v>58.85932149060833</v>
      </c>
      <c r="F730" s="21">
        <v>78.962626867031659</v>
      </c>
      <c r="G730" s="21">
        <v>229.04436189509548</v>
      </c>
      <c r="H730" s="21">
        <v>0.64784918194605601</v>
      </c>
      <c r="I730" s="22">
        <v>885.80799999999999</v>
      </c>
      <c r="J730" s="22">
        <v>1014.451</v>
      </c>
      <c r="K730" s="16">
        <v>129573.46014132959</v>
      </c>
    </row>
    <row r="731" spans="1:11" x14ac:dyDescent="0.25">
      <c r="A731" s="2">
        <v>43228</v>
      </c>
      <c r="B731" s="14">
        <v>7.5729166666666696</v>
      </c>
      <c r="C731" s="10">
        <v>1925.492</v>
      </c>
      <c r="D731" s="21">
        <v>54.298999999999999</v>
      </c>
      <c r="E731" s="21">
        <v>59.066367578191112</v>
      </c>
      <c r="F731" s="21">
        <v>78.903917970237018</v>
      </c>
      <c r="G731" s="21">
        <v>223.32268564982033</v>
      </c>
      <c r="H731" s="21">
        <v>0.67597187324947461</v>
      </c>
      <c r="I731" s="22">
        <v>876.32799999999997</v>
      </c>
      <c r="J731" s="22">
        <v>994.86500000000001</v>
      </c>
      <c r="K731" s="16">
        <v>128589.76423212548</v>
      </c>
    </row>
    <row r="732" spans="1:11" x14ac:dyDescent="0.25">
      <c r="A732" s="2">
        <v>43228</v>
      </c>
      <c r="B732" s="14">
        <v>7.5833333333333304</v>
      </c>
      <c r="C732" s="10">
        <v>1912.143</v>
      </c>
      <c r="D732" s="21">
        <v>53.921999999999997</v>
      </c>
      <c r="E732" s="21">
        <v>60.605620677270167</v>
      </c>
      <c r="F732" s="21">
        <v>77.411256890222504</v>
      </c>
      <c r="G732" s="21">
        <v>213.02936344015839</v>
      </c>
      <c r="H732" s="21">
        <v>0.62645110195145182</v>
      </c>
      <c r="I732" s="22">
        <v>868.54600000000005</v>
      </c>
      <c r="J732" s="22">
        <v>989.67499999999995</v>
      </c>
      <c r="K732" s="16">
        <v>129218.32697259942</v>
      </c>
    </row>
    <row r="733" spans="1:11" x14ac:dyDescent="0.25">
      <c r="A733" s="2">
        <v>43228</v>
      </c>
      <c r="B733" s="14">
        <v>7.59375</v>
      </c>
      <c r="C733" s="10">
        <v>1924.0039999999999</v>
      </c>
      <c r="D733" s="21">
        <v>54.256999999999998</v>
      </c>
      <c r="E733" s="21">
        <v>61.55862790507409</v>
      </c>
      <c r="F733" s="21">
        <v>76.282204965415261</v>
      </c>
      <c r="G733" s="21">
        <v>200.26128796128924</v>
      </c>
      <c r="H733" s="21">
        <v>0.68427398145929053</v>
      </c>
      <c r="I733" s="22">
        <v>882.71399999999983</v>
      </c>
      <c r="J733" s="22">
        <v>987.03300000000002</v>
      </c>
      <c r="K733" s="16">
        <v>135981.90129669046</v>
      </c>
    </row>
    <row r="734" spans="1:11" x14ac:dyDescent="0.25">
      <c r="A734" s="2">
        <v>43228</v>
      </c>
      <c r="B734" s="14">
        <v>7.6041666666666696</v>
      </c>
      <c r="C734" s="10">
        <v>1913.3040000000001</v>
      </c>
      <c r="D734" s="21">
        <v>53.954999999999998</v>
      </c>
      <c r="E734" s="21">
        <v>61.521972040612596</v>
      </c>
      <c r="F734" s="21">
        <v>76.362987609633493</v>
      </c>
      <c r="G734" s="21">
        <v>202.4751513152396</v>
      </c>
      <c r="H734" s="21">
        <v>0.74286580596184959</v>
      </c>
      <c r="I734" s="22">
        <v>875.56500000000017</v>
      </c>
      <c r="J734" s="22">
        <v>983.78399999999999</v>
      </c>
      <c r="K734" s="16">
        <v>133615.50580713811</v>
      </c>
    </row>
    <row r="735" spans="1:11" x14ac:dyDescent="0.25">
      <c r="A735" s="2">
        <v>43228</v>
      </c>
      <c r="B735" s="14">
        <v>7.6145833333333304</v>
      </c>
      <c r="C735" s="10">
        <v>1895.4649999999999</v>
      </c>
      <c r="D735" s="21">
        <v>53.451999999999998</v>
      </c>
      <c r="E735" s="21">
        <v>62.74981318527108</v>
      </c>
      <c r="F735" s="21">
        <v>75.991338416541154</v>
      </c>
      <c r="G735" s="21">
        <v>203.98953970595716</v>
      </c>
      <c r="H735" s="21">
        <v>0.85381689709096886</v>
      </c>
      <c r="I735" s="22">
        <v>872.01299999999992</v>
      </c>
      <c r="J735" s="22">
        <v>970</v>
      </c>
      <c r="K735" s="16">
        <v>132107.12294878485</v>
      </c>
    </row>
    <row r="736" spans="1:11" x14ac:dyDescent="0.25">
      <c r="A736" s="2">
        <v>43228</v>
      </c>
      <c r="B736" s="14">
        <v>7.625</v>
      </c>
      <c r="C736" s="10">
        <v>1872.4829999999999</v>
      </c>
      <c r="D736" s="21">
        <v>52.804000000000002</v>
      </c>
      <c r="E736" s="21">
        <v>63.148510717863424</v>
      </c>
      <c r="F736" s="21">
        <v>75.152130896256693</v>
      </c>
      <c r="G736" s="21">
        <v>197.46551177502536</v>
      </c>
      <c r="H736" s="21">
        <v>0.82796179067917275</v>
      </c>
      <c r="I736" s="22">
        <v>868.29899999999986</v>
      </c>
      <c r="J736" s="22">
        <v>951.38</v>
      </c>
      <c r="K736" s="16">
        <v>132926.22120504384</v>
      </c>
    </row>
    <row r="737" spans="1:11" x14ac:dyDescent="0.25">
      <c r="A737" s="2">
        <v>43228</v>
      </c>
      <c r="B737" s="14">
        <v>7.6354166666666696</v>
      </c>
      <c r="C737" s="10">
        <v>1865.172</v>
      </c>
      <c r="D737" s="21">
        <v>52.597999999999999</v>
      </c>
      <c r="E737" s="21">
        <v>63.668670695309785</v>
      </c>
      <c r="F737" s="21">
        <v>74.792982196175899</v>
      </c>
      <c r="G737" s="21">
        <v>193.52573269072354</v>
      </c>
      <c r="H737" s="21">
        <v>0.80040180297513852</v>
      </c>
      <c r="I737" s="22">
        <v>866.12400000000002</v>
      </c>
      <c r="J737" s="22">
        <v>946.45</v>
      </c>
      <c r="K737" s="16">
        <v>133334.05315370392</v>
      </c>
    </row>
    <row r="738" spans="1:11" x14ac:dyDescent="0.25">
      <c r="A738" s="2">
        <v>43228</v>
      </c>
      <c r="B738" s="14">
        <v>7.6458333333333304</v>
      </c>
      <c r="C738" s="10">
        <v>1847.7</v>
      </c>
      <c r="D738" s="21">
        <v>52.104999999999997</v>
      </c>
      <c r="E738" s="21">
        <v>64.737824006704443</v>
      </c>
      <c r="F738" s="21">
        <v>72.651219980040992</v>
      </c>
      <c r="G738" s="21">
        <v>199.46904763284394</v>
      </c>
      <c r="H738" s="21">
        <v>0.71863244200991527</v>
      </c>
      <c r="I738" s="22">
        <v>855.95100000000002</v>
      </c>
      <c r="J738" s="22">
        <v>939.64400000000001</v>
      </c>
      <c r="K738" s="16">
        <v>129593.56898460021</v>
      </c>
    </row>
    <row r="739" spans="1:11" x14ac:dyDescent="0.25">
      <c r="A739" s="2">
        <v>43228</v>
      </c>
      <c r="B739" s="14">
        <v>7.65625</v>
      </c>
      <c r="C739" s="10">
        <v>1838.9179999999999</v>
      </c>
      <c r="D739" s="21">
        <v>51.856999999999999</v>
      </c>
      <c r="E739" s="21">
        <v>64.622447745738768</v>
      </c>
      <c r="F739" s="21">
        <v>71.927948975048182</v>
      </c>
      <c r="G739" s="21">
        <v>196.8938285943531</v>
      </c>
      <c r="H739" s="21">
        <v>0.76937888665219079</v>
      </c>
      <c r="I739" s="22">
        <v>858.16799999999989</v>
      </c>
      <c r="J739" s="22">
        <v>928.89300000000003</v>
      </c>
      <c r="K739" s="16">
        <v>130988.59894955192</v>
      </c>
    </row>
    <row r="740" spans="1:11" x14ac:dyDescent="0.25">
      <c r="A740" s="2">
        <v>43228</v>
      </c>
      <c r="B740" s="14">
        <v>7.6666666666666696</v>
      </c>
      <c r="C740" s="10">
        <v>1818.492</v>
      </c>
      <c r="D740" s="21">
        <v>51.280999999999999</v>
      </c>
      <c r="E740" s="21">
        <v>64.686698372776462</v>
      </c>
      <c r="F740" s="21">
        <v>72.128413919650271</v>
      </c>
      <c r="G740" s="21">
        <v>187.99015048268163</v>
      </c>
      <c r="H740" s="21">
        <v>0.76876515793250666</v>
      </c>
      <c r="I740" s="22">
        <v>851.87800000000004</v>
      </c>
      <c r="J740" s="22">
        <v>915.33299999999997</v>
      </c>
      <c r="K740" s="16">
        <v>131575.99301673981</v>
      </c>
    </row>
    <row r="741" spans="1:11" x14ac:dyDescent="0.25">
      <c r="A741" s="2">
        <v>43228</v>
      </c>
      <c r="B741" s="14">
        <v>7.6770833333333304</v>
      </c>
      <c r="C741" s="10">
        <v>1813.421</v>
      </c>
      <c r="D741" s="21">
        <v>51.137999999999998</v>
      </c>
      <c r="E741" s="21">
        <v>65.09930278728892</v>
      </c>
      <c r="F741" s="21">
        <v>70.760658048351161</v>
      </c>
      <c r="G741" s="21">
        <v>190.8594663727861</v>
      </c>
      <c r="H741" s="21">
        <v>0.74349630517561782</v>
      </c>
      <c r="I741" s="22">
        <v>853.90300000000013</v>
      </c>
      <c r="J741" s="22">
        <v>908.38</v>
      </c>
      <c r="K741" s="16">
        <v>131610.01912159959</v>
      </c>
    </row>
    <row r="742" spans="1:11" x14ac:dyDescent="0.25">
      <c r="A742" s="2">
        <v>43228</v>
      </c>
      <c r="B742" s="14">
        <v>7.6875</v>
      </c>
      <c r="C742" s="10">
        <v>1811.7470000000001</v>
      </c>
      <c r="D742" s="21">
        <v>51.091000000000001</v>
      </c>
      <c r="E742" s="21">
        <v>66.655621695611572</v>
      </c>
      <c r="F742" s="21">
        <v>69.194897026986411</v>
      </c>
      <c r="G742" s="21">
        <v>190.65970651238035</v>
      </c>
      <c r="H742" s="21">
        <v>0.70449420185873413</v>
      </c>
      <c r="I742" s="22">
        <v>857.42200000000014</v>
      </c>
      <c r="J742" s="22">
        <v>903.23400000000004</v>
      </c>
      <c r="K742" s="16">
        <v>132551.82014079078</v>
      </c>
    </row>
    <row r="743" spans="1:11" x14ac:dyDescent="0.25">
      <c r="A743" s="2">
        <v>43228</v>
      </c>
      <c r="B743" s="14">
        <v>7.6979166666666696</v>
      </c>
      <c r="C743" s="10">
        <v>1813.338</v>
      </c>
      <c r="D743" s="21">
        <v>51.136000000000003</v>
      </c>
      <c r="E743" s="21">
        <v>67.308375173893296</v>
      </c>
      <c r="F743" s="21">
        <v>69.09829192061494</v>
      </c>
      <c r="G743" s="21">
        <v>188.0123842024104</v>
      </c>
      <c r="H743" s="21">
        <v>0.88701498217856367</v>
      </c>
      <c r="I743" s="22">
        <v>863.11400000000003</v>
      </c>
      <c r="J743" s="22">
        <v>899.08799999999997</v>
      </c>
      <c r="K743" s="16">
        <v>134451.98343022572</v>
      </c>
    </row>
    <row r="744" spans="1:11" x14ac:dyDescent="0.25">
      <c r="A744" s="2">
        <v>43228</v>
      </c>
      <c r="B744" s="14">
        <v>7.7083333333333304</v>
      </c>
      <c r="C744" s="10">
        <v>1801.211</v>
      </c>
      <c r="D744" s="21">
        <v>50.793999999999997</v>
      </c>
      <c r="E744" s="21">
        <v>68.266331347616727</v>
      </c>
      <c r="F744" s="21">
        <v>68.567624489847631</v>
      </c>
      <c r="G744" s="21">
        <v>185.66394685192583</v>
      </c>
      <c r="H744" s="21">
        <v>2.6966636918758065</v>
      </c>
      <c r="I744" s="22">
        <v>861.43499999999995</v>
      </c>
      <c r="J744" s="22">
        <v>888.98199999999997</v>
      </c>
      <c r="K744" s="16">
        <v>134060.10840468347</v>
      </c>
    </row>
    <row r="745" spans="1:11" x14ac:dyDescent="0.25">
      <c r="A745" s="2">
        <v>43228</v>
      </c>
      <c r="B745" s="14">
        <v>7.71875</v>
      </c>
      <c r="C745" s="10">
        <v>1802.4739999999999</v>
      </c>
      <c r="D745" s="21">
        <v>50.83</v>
      </c>
      <c r="E745" s="21">
        <v>70.18414230932774</v>
      </c>
      <c r="F745" s="21">
        <v>68.547208610701119</v>
      </c>
      <c r="G745" s="21">
        <v>185.84769189976797</v>
      </c>
      <c r="H745" s="21">
        <v>7.4212133875211199</v>
      </c>
      <c r="I745" s="22">
        <v>865.65899999999999</v>
      </c>
      <c r="J745" s="22">
        <v>885.98500000000001</v>
      </c>
      <c r="K745" s="16">
        <v>133414.68594817052</v>
      </c>
    </row>
    <row r="746" spans="1:11" x14ac:dyDescent="0.25">
      <c r="A746" s="2">
        <v>43228</v>
      </c>
      <c r="B746" s="14">
        <v>7.7291666666666696</v>
      </c>
      <c r="C746" s="10">
        <v>1805.09</v>
      </c>
      <c r="D746" s="21">
        <v>50.904000000000003</v>
      </c>
      <c r="E746" s="21">
        <v>72.711696228346668</v>
      </c>
      <c r="F746" s="21">
        <v>68.48135509109332</v>
      </c>
      <c r="G746" s="21">
        <v>189.61843387699582</v>
      </c>
      <c r="H746" s="21">
        <v>11.963406439597222</v>
      </c>
      <c r="I746" s="22">
        <v>875.83399999999995</v>
      </c>
      <c r="J746" s="22">
        <v>878.35199999999998</v>
      </c>
      <c r="K746" s="16">
        <v>133264.77709099173</v>
      </c>
    </row>
    <row r="747" spans="1:11" x14ac:dyDescent="0.25">
      <c r="A747" s="2">
        <v>43228</v>
      </c>
      <c r="B747" s="14">
        <v>7.7395833333333304</v>
      </c>
      <c r="C747" s="10">
        <v>1807.6880000000001</v>
      </c>
      <c r="D747" s="21">
        <v>50.976999999999997</v>
      </c>
      <c r="E747" s="21">
        <v>75.456211019446926</v>
      </c>
      <c r="F747" s="21">
        <v>68.648600344278634</v>
      </c>
      <c r="G747" s="21">
        <v>191.81402355808078</v>
      </c>
      <c r="H747" s="21">
        <v>17.710292234187985</v>
      </c>
      <c r="I747" s="22">
        <v>886.87700000000007</v>
      </c>
      <c r="J747" s="22">
        <v>869.83399999999995</v>
      </c>
      <c r="K747" s="16">
        <v>133311.96821100143</v>
      </c>
    </row>
    <row r="748" spans="1:11" x14ac:dyDescent="0.25">
      <c r="A748" s="2">
        <v>43228</v>
      </c>
      <c r="B748" s="14">
        <v>7.75</v>
      </c>
      <c r="C748" s="10">
        <v>1788.6579999999999</v>
      </c>
      <c r="D748" s="21">
        <v>50.44</v>
      </c>
      <c r="E748" s="21">
        <v>78.378327992649545</v>
      </c>
      <c r="F748" s="21">
        <v>69.030780532730034</v>
      </c>
      <c r="G748" s="21">
        <v>195.69456529840801</v>
      </c>
      <c r="H748" s="21">
        <v>24.049000914998143</v>
      </c>
      <c r="I748" s="22">
        <v>887.49499999999989</v>
      </c>
      <c r="J748" s="22">
        <v>850.72299999999996</v>
      </c>
      <c r="K748" s="16">
        <v>130085.58131530357</v>
      </c>
    </row>
    <row r="749" spans="1:11" x14ac:dyDescent="0.25">
      <c r="A749" s="2">
        <v>43228</v>
      </c>
      <c r="B749" s="14">
        <v>7.7604166666666696</v>
      </c>
      <c r="C749" s="10">
        <v>1787.77</v>
      </c>
      <c r="D749" s="21">
        <v>50.414999999999999</v>
      </c>
      <c r="E749" s="21">
        <v>81.019603898623288</v>
      </c>
      <c r="F749" s="21">
        <v>68.106433789559347</v>
      </c>
      <c r="G749" s="21">
        <v>195.05618659161749</v>
      </c>
      <c r="H749" s="21">
        <v>29.554930391498626</v>
      </c>
      <c r="I749" s="22">
        <v>891.51900000000001</v>
      </c>
      <c r="J749" s="22">
        <v>845.83600000000001</v>
      </c>
      <c r="K749" s="16">
        <v>129445.4613321753</v>
      </c>
    </row>
    <row r="750" spans="1:11" x14ac:dyDescent="0.25">
      <c r="A750" s="2">
        <v>43228</v>
      </c>
      <c r="B750" s="14">
        <v>7.7708333333333304</v>
      </c>
      <c r="C750" s="10">
        <v>1802.7629999999999</v>
      </c>
      <c r="D750" s="21">
        <v>50.838000000000001</v>
      </c>
      <c r="E750" s="21">
        <v>84.016390046600307</v>
      </c>
      <c r="F750" s="21">
        <v>67.225995625381387</v>
      </c>
      <c r="G750" s="21">
        <v>195.70611872104897</v>
      </c>
      <c r="H750" s="21">
        <v>35.848631704833593</v>
      </c>
      <c r="I750" s="22">
        <v>896.13</v>
      </c>
      <c r="J750" s="22">
        <v>855.79499999999996</v>
      </c>
      <c r="K750" s="16">
        <v>128333.21597553395</v>
      </c>
    </row>
    <row r="751" spans="1:11" x14ac:dyDescent="0.25">
      <c r="A751" s="2">
        <v>43228</v>
      </c>
      <c r="B751" s="14">
        <v>7.78125</v>
      </c>
      <c r="C751" s="10">
        <v>1817.1469999999999</v>
      </c>
      <c r="D751" s="21">
        <v>51.244</v>
      </c>
      <c r="E751" s="21">
        <v>87.468174547992376</v>
      </c>
      <c r="F751" s="21">
        <v>66.74105253410076</v>
      </c>
      <c r="G751" s="21">
        <v>196.04146653024398</v>
      </c>
      <c r="H751" s="21">
        <v>45.473601483492047</v>
      </c>
      <c r="I751" s="22">
        <v>905.60599999999999</v>
      </c>
      <c r="J751" s="22">
        <v>860.29700000000003</v>
      </c>
      <c r="K751" s="16">
        <v>127470.42622604269</v>
      </c>
    </row>
    <row r="752" spans="1:11" x14ac:dyDescent="0.25">
      <c r="A752" s="2">
        <v>43228</v>
      </c>
      <c r="B752" s="14">
        <v>7.7916666666666696</v>
      </c>
      <c r="C752" s="10">
        <v>1827.1</v>
      </c>
      <c r="D752" s="21">
        <v>51.524000000000001</v>
      </c>
      <c r="E752" s="21">
        <v>90.877636300975411</v>
      </c>
      <c r="F752" s="21">
        <v>65.731477234289542</v>
      </c>
      <c r="G752" s="21">
        <v>195.15857887018606</v>
      </c>
      <c r="H752" s="21">
        <v>53.931064770944275</v>
      </c>
      <c r="I752" s="22">
        <v>916.72699999999998</v>
      </c>
      <c r="J752" s="22">
        <v>858.84900000000005</v>
      </c>
      <c r="K752" s="16">
        <v>127757.06070590117</v>
      </c>
    </row>
    <row r="753" spans="1:11" x14ac:dyDescent="0.25">
      <c r="A753" s="2">
        <v>43228</v>
      </c>
      <c r="B753" s="14">
        <v>7.8020833333333304</v>
      </c>
      <c r="C753" s="10">
        <v>1848.124</v>
      </c>
      <c r="D753" s="21">
        <v>52.116999999999997</v>
      </c>
      <c r="E753" s="21">
        <v>94.763496993702461</v>
      </c>
      <c r="F753" s="21">
        <v>64.021787069606304</v>
      </c>
      <c r="G753" s="21">
        <v>195.48071713472339</v>
      </c>
      <c r="H753" s="21">
        <v>65.53268633712544</v>
      </c>
      <c r="I753" s="22">
        <v>939.17800000000011</v>
      </c>
      <c r="J753" s="22">
        <v>856.82899999999995</v>
      </c>
      <c r="K753" s="16">
        <v>129844.82811621063</v>
      </c>
    </row>
    <row r="754" spans="1:11" x14ac:dyDescent="0.25">
      <c r="A754" s="2">
        <v>43228</v>
      </c>
      <c r="B754" s="14">
        <v>7.8125</v>
      </c>
      <c r="C754" s="10">
        <v>1874.15</v>
      </c>
      <c r="D754" s="21">
        <v>52.850999999999999</v>
      </c>
      <c r="E754" s="21">
        <v>96.157111838969001</v>
      </c>
      <c r="F754" s="21">
        <v>62.65444878167024</v>
      </c>
      <c r="G754" s="21">
        <v>192.99998154721078</v>
      </c>
      <c r="H754" s="21">
        <v>71.153405206986207</v>
      </c>
      <c r="I754" s="22">
        <v>964.98</v>
      </c>
      <c r="J754" s="22">
        <v>856.31899999999996</v>
      </c>
      <c r="K754" s="16">
        <v>135503.76315629095</v>
      </c>
    </row>
    <row r="755" spans="1:11" x14ac:dyDescent="0.25">
      <c r="A755" s="2">
        <v>43228</v>
      </c>
      <c r="B755" s="14">
        <v>7.8229166666666696</v>
      </c>
      <c r="C755" s="10">
        <v>1907.212</v>
      </c>
      <c r="D755" s="21">
        <v>53.783000000000001</v>
      </c>
      <c r="E755" s="21">
        <v>96.153066047022662</v>
      </c>
      <c r="F755" s="21">
        <v>60.236362720846202</v>
      </c>
      <c r="G755" s="21">
        <v>186.30884301848982</v>
      </c>
      <c r="H755" s="21">
        <v>77.558780883610069</v>
      </c>
      <c r="I755" s="22">
        <v>1000.4660000000001</v>
      </c>
      <c r="J755" s="22">
        <v>852.96299999999997</v>
      </c>
      <c r="K755" s="16">
        <v>145052.23683250786</v>
      </c>
    </row>
    <row r="756" spans="1:11" x14ac:dyDescent="0.25">
      <c r="A756" s="2">
        <v>43228</v>
      </c>
      <c r="B756" s="14">
        <v>7.8333333333333304</v>
      </c>
      <c r="C756" s="10">
        <v>1943.5150000000001</v>
      </c>
      <c r="D756" s="21">
        <v>54.807000000000002</v>
      </c>
      <c r="E756" s="21">
        <v>96.097213484985474</v>
      </c>
      <c r="F756" s="21">
        <v>57.522397033262614</v>
      </c>
      <c r="G756" s="21">
        <v>173.51276555817361</v>
      </c>
      <c r="H756" s="21">
        <v>79.678992739142387</v>
      </c>
      <c r="I756" s="22">
        <v>1042.163</v>
      </c>
      <c r="J756" s="22">
        <v>846.54499999999996</v>
      </c>
      <c r="K756" s="16">
        <v>158837.90779610895</v>
      </c>
    </row>
    <row r="757" spans="1:11" x14ac:dyDescent="0.25">
      <c r="A757" s="2">
        <v>43228</v>
      </c>
      <c r="B757" s="14">
        <v>7.84375</v>
      </c>
      <c r="C757" s="10">
        <v>2022.8240000000001</v>
      </c>
      <c r="D757" s="21">
        <v>57.043999999999997</v>
      </c>
      <c r="E757" s="21">
        <v>95.347099163768405</v>
      </c>
      <c r="F757" s="21">
        <v>48.582334038966465</v>
      </c>
      <c r="G757" s="21">
        <v>149.05653571594632</v>
      </c>
      <c r="H757" s="21">
        <v>79.872560993235538</v>
      </c>
      <c r="I757" s="22">
        <v>1119.0160000000001</v>
      </c>
      <c r="J757" s="22">
        <v>846.76400000000001</v>
      </c>
      <c r="K757" s="16">
        <v>186539.36752202085</v>
      </c>
    </row>
    <row r="758" spans="1:11" x14ac:dyDescent="0.25">
      <c r="A758" s="2">
        <v>43228</v>
      </c>
      <c r="B758" s="14">
        <v>7.8541666666666696</v>
      </c>
      <c r="C758" s="10">
        <v>2089.2939999999999</v>
      </c>
      <c r="D758" s="21">
        <v>58.917999999999999</v>
      </c>
      <c r="E758" s="21">
        <v>95.103925107332984</v>
      </c>
      <c r="F758" s="21">
        <v>45.248608159720199</v>
      </c>
      <c r="G758" s="21">
        <v>140.57857109167836</v>
      </c>
      <c r="H758" s="21">
        <v>79.90677422844378</v>
      </c>
      <c r="I758" s="22">
        <v>1182.1709999999998</v>
      </c>
      <c r="J758" s="22">
        <v>848.20500000000004</v>
      </c>
      <c r="K758" s="16">
        <v>205333.28035320615</v>
      </c>
    </row>
    <row r="759" spans="1:11" x14ac:dyDescent="0.25">
      <c r="A759" s="2">
        <v>43228</v>
      </c>
      <c r="B759" s="14">
        <v>7.8645833333333304</v>
      </c>
      <c r="C759" s="10">
        <v>2108.933</v>
      </c>
      <c r="D759" s="21">
        <v>59.472000000000001</v>
      </c>
      <c r="E759" s="21">
        <v>94.607961451360211</v>
      </c>
      <c r="F759" s="21">
        <v>43.575706881566546</v>
      </c>
      <c r="G759" s="21">
        <v>134.8899102584453</v>
      </c>
      <c r="H759" s="21">
        <v>80.246099842090658</v>
      </c>
      <c r="I759" s="22">
        <v>1208.4609999999998</v>
      </c>
      <c r="J759" s="22">
        <v>841</v>
      </c>
      <c r="K759" s="16">
        <v>213785.33039163426</v>
      </c>
    </row>
    <row r="760" spans="1:11" x14ac:dyDescent="0.25">
      <c r="A760" s="2">
        <v>43228</v>
      </c>
      <c r="B760" s="14">
        <v>7.875</v>
      </c>
      <c r="C760" s="10">
        <v>2081.08</v>
      </c>
      <c r="D760" s="21">
        <v>58.686</v>
      </c>
      <c r="E760" s="21">
        <v>92.753598112052131</v>
      </c>
      <c r="F760" s="21">
        <v>42.199200457406448</v>
      </c>
      <c r="G760" s="21">
        <v>124.87490104362475</v>
      </c>
      <c r="H760" s="21">
        <v>80.747123348327904</v>
      </c>
      <c r="I760" s="22">
        <v>1204.1849999999999</v>
      </c>
      <c r="J760" s="22">
        <v>818.20899999999995</v>
      </c>
      <c r="K760" s="16">
        <v>215902.54425964723</v>
      </c>
    </row>
    <row r="761" spans="1:11" x14ac:dyDescent="0.25">
      <c r="A761" s="2">
        <v>43228</v>
      </c>
      <c r="B761" s="14">
        <v>7.8854166666666696</v>
      </c>
      <c r="C761" s="10">
        <v>2046.0540000000001</v>
      </c>
      <c r="D761" s="21">
        <v>57.698999999999998</v>
      </c>
      <c r="E761" s="21">
        <v>95.916734120987456</v>
      </c>
      <c r="F761" s="21">
        <v>40.055824001107027</v>
      </c>
      <c r="G761" s="21">
        <v>103.29974330459385</v>
      </c>
      <c r="H761" s="21">
        <v>82.905769964930442</v>
      </c>
      <c r="I761" s="22">
        <v>1194.1120000000001</v>
      </c>
      <c r="J761" s="22">
        <v>794.24300000000005</v>
      </c>
      <c r="K761" s="16">
        <v>217983.48215209536</v>
      </c>
    </row>
    <row r="762" spans="1:11" x14ac:dyDescent="0.25">
      <c r="A762" s="2">
        <v>43228</v>
      </c>
      <c r="B762" s="14">
        <v>7.8958333333333304</v>
      </c>
      <c r="C762" s="10">
        <v>1998.7850000000001</v>
      </c>
      <c r="D762" s="21">
        <v>56.366</v>
      </c>
      <c r="E762" s="21">
        <v>97.253377265526026</v>
      </c>
      <c r="F762" s="21">
        <v>37.978365467819657</v>
      </c>
      <c r="G762" s="21">
        <v>89.273578399775175</v>
      </c>
      <c r="H762" s="21">
        <v>84.353237732095977</v>
      </c>
      <c r="I762" s="22">
        <v>1173.7270000000001</v>
      </c>
      <c r="J762" s="22">
        <v>768.69200000000001</v>
      </c>
      <c r="K762" s="16">
        <v>216217.11028369586</v>
      </c>
    </row>
    <row r="763" spans="1:11" x14ac:dyDescent="0.25">
      <c r="A763" s="2">
        <v>43228</v>
      </c>
      <c r="B763" s="14">
        <v>7.90625</v>
      </c>
      <c r="C763" s="10">
        <v>1953.4280000000001</v>
      </c>
      <c r="D763" s="21">
        <v>55.087000000000003</v>
      </c>
      <c r="E763" s="21">
        <v>95.222921827211579</v>
      </c>
      <c r="F763" s="21">
        <v>37.175907361010573</v>
      </c>
      <c r="G763" s="21">
        <v>84.271149186708854</v>
      </c>
      <c r="H763" s="21">
        <v>84.824816532549377</v>
      </c>
      <c r="I763" s="22">
        <v>1160.027</v>
      </c>
      <c r="J763" s="22">
        <v>738.31399999999996</v>
      </c>
      <c r="K763" s="16">
        <v>214633.05127312988</v>
      </c>
    </row>
    <row r="764" spans="1:11" x14ac:dyDescent="0.25">
      <c r="A764" s="2">
        <v>43228</v>
      </c>
      <c r="B764" s="14">
        <v>7.9166666666666696</v>
      </c>
      <c r="C764" s="10">
        <v>1931.1310000000001</v>
      </c>
      <c r="D764" s="21">
        <v>54.457999999999998</v>
      </c>
      <c r="E764" s="21">
        <v>92.175778058003885</v>
      </c>
      <c r="F764" s="21">
        <v>36.877513923956194</v>
      </c>
      <c r="G764" s="21">
        <v>80.590372939855399</v>
      </c>
      <c r="H764" s="21">
        <v>84.230658622642991</v>
      </c>
      <c r="I764" s="22">
        <v>1155.701</v>
      </c>
      <c r="J764" s="22">
        <v>720.97199999999998</v>
      </c>
      <c r="K764" s="16">
        <v>215456.66911388541</v>
      </c>
    </row>
    <row r="765" spans="1:11" x14ac:dyDescent="0.25">
      <c r="A765" s="2">
        <v>43228</v>
      </c>
      <c r="B765" s="14">
        <v>7.9270833333333304</v>
      </c>
      <c r="C765" s="10">
        <v>1927.5809999999999</v>
      </c>
      <c r="D765" s="21">
        <v>54.357999999999997</v>
      </c>
      <c r="E765" s="21">
        <v>87.815397733900241</v>
      </c>
      <c r="F765" s="21">
        <v>36.268122680377374</v>
      </c>
      <c r="G765" s="21">
        <v>77.21623275417133</v>
      </c>
      <c r="H765" s="21">
        <v>84.718799534871295</v>
      </c>
      <c r="I765" s="22">
        <v>1161.001</v>
      </c>
      <c r="J765" s="22">
        <v>712.22199999999998</v>
      </c>
      <c r="K765" s="16">
        <v>218745.61182416993</v>
      </c>
    </row>
    <row r="766" spans="1:11" x14ac:dyDescent="0.25">
      <c r="A766" s="2">
        <v>43228</v>
      </c>
      <c r="B766" s="14">
        <v>7.9375</v>
      </c>
      <c r="C766" s="10">
        <v>1887.5150000000001</v>
      </c>
      <c r="D766" s="21">
        <v>53.228000000000002</v>
      </c>
      <c r="E766" s="21">
        <v>81.732267797073902</v>
      </c>
      <c r="F766" s="21">
        <v>34.631744365019664</v>
      </c>
      <c r="G766" s="21">
        <v>74.575061754549495</v>
      </c>
      <c r="H766" s="21">
        <v>84.481000351497144</v>
      </c>
      <c r="I766" s="22">
        <v>1131.3240000000001</v>
      </c>
      <c r="J766" s="22">
        <v>702.96299999999997</v>
      </c>
      <c r="K766" s="16">
        <v>213975.98143296494</v>
      </c>
    </row>
    <row r="767" spans="1:11" x14ac:dyDescent="0.25">
      <c r="A767" s="2">
        <v>43228</v>
      </c>
      <c r="B767" s="14">
        <v>7.9479166666666696</v>
      </c>
      <c r="C767" s="10">
        <v>1833.4449999999999</v>
      </c>
      <c r="D767" s="21">
        <v>51.703000000000003</v>
      </c>
      <c r="E767" s="21">
        <v>74.342219763307909</v>
      </c>
      <c r="F767" s="21">
        <v>33.602262180708451</v>
      </c>
      <c r="G767" s="21">
        <v>73.257616690195576</v>
      </c>
      <c r="H767" s="21">
        <v>83.862343604285698</v>
      </c>
      <c r="I767" s="22">
        <v>1089.21</v>
      </c>
      <c r="J767" s="22">
        <v>692.53200000000004</v>
      </c>
      <c r="K767" s="16">
        <v>206036.38944037561</v>
      </c>
    </row>
    <row r="768" spans="1:11" x14ac:dyDescent="0.25">
      <c r="A768" s="2">
        <v>43228</v>
      </c>
      <c r="B768" s="14">
        <v>7.9583333333333304</v>
      </c>
      <c r="C768" s="10">
        <v>1761.6489999999999</v>
      </c>
      <c r="D768" s="21">
        <v>49.679000000000002</v>
      </c>
      <c r="E768" s="21">
        <v>67.355264370146429</v>
      </c>
      <c r="F768" s="21">
        <v>32.518244855703649</v>
      </c>
      <c r="G768" s="21">
        <v>71.89052176374652</v>
      </c>
      <c r="H768" s="21">
        <v>83.805620084187922</v>
      </c>
      <c r="I768" s="22">
        <v>1025.6229999999998</v>
      </c>
      <c r="J768" s="22">
        <v>686.34699999999998</v>
      </c>
      <c r="K768" s="16">
        <v>192513.3372315538</v>
      </c>
    </row>
    <row r="769" spans="1:11" x14ac:dyDescent="0.25">
      <c r="A769" s="2">
        <v>43228</v>
      </c>
      <c r="B769" s="14">
        <v>7.96875</v>
      </c>
      <c r="C769" s="10">
        <v>1693.143</v>
      </c>
      <c r="D769" s="21">
        <v>47.747</v>
      </c>
      <c r="E769" s="21">
        <v>61.226390318056225</v>
      </c>
      <c r="F769" s="21">
        <v>31.5846842706672</v>
      </c>
      <c r="G769" s="21">
        <v>71.361120392115083</v>
      </c>
      <c r="H769" s="21">
        <v>83.783601139093179</v>
      </c>
      <c r="I769" s="22">
        <v>963.7059999999999</v>
      </c>
      <c r="J769" s="22">
        <v>681.69</v>
      </c>
      <c r="K769" s="16">
        <v>178937.55097001704</v>
      </c>
    </row>
    <row r="770" spans="1:11" x14ac:dyDescent="0.25">
      <c r="A770" s="2">
        <v>43228</v>
      </c>
      <c r="B770" s="14">
        <v>7.9791666666666696</v>
      </c>
      <c r="C770" s="10">
        <v>1625.655</v>
      </c>
      <c r="D770" s="21">
        <v>45.843000000000004</v>
      </c>
      <c r="E770" s="21">
        <v>55.733911616774677</v>
      </c>
      <c r="F770" s="21">
        <v>31.358782058916464</v>
      </c>
      <c r="G770" s="21">
        <v>71.596402379860507</v>
      </c>
      <c r="H770" s="21">
        <v>83.697941023500363</v>
      </c>
      <c r="I770" s="22">
        <v>904.35199999999986</v>
      </c>
      <c r="J770" s="22">
        <v>675.46</v>
      </c>
      <c r="K770" s="16">
        <v>165491.24073023692</v>
      </c>
    </row>
    <row r="771" spans="1:11" x14ac:dyDescent="0.25">
      <c r="A771" s="2">
        <v>43228</v>
      </c>
      <c r="B771" s="14">
        <v>7.9895833333333304</v>
      </c>
      <c r="C771" s="10">
        <v>1564.59</v>
      </c>
      <c r="D771" s="21">
        <v>44.121000000000002</v>
      </c>
      <c r="E771" s="21">
        <v>50.968834452724877</v>
      </c>
      <c r="F771" s="21">
        <v>30.365949566680506</v>
      </c>
      <c r="G771" s="21">
        <v>70.026438139423206</v>
      </c>
      <c r="H771" s="21">
        <v>84.055932197063171</v>
      </c>
      <c r="I771" s="22">
        <v>852.4699999999998</v>
      </c>
      <c r="J771" s="22">
        <v>667.99900000000002</v>
      </c>
      <c r="K771" s="16">
        <v>154263.211411027</v>
      </c>
    </row>
    <row r="772" spans="1:11" x14ac:dyDescent="0.25">
      <c r="A772" s="2">
        <v>43229</v>
      </c>
      <c r="B772" s="14">
        <v>8</v>
      </c>
      <c r="C772" s="10">
        <v>1492.116</v>
      </c>
      <c r="D772" s="21">
        <v>42.078000000000003</v>
      </c>
      <c r="E772" s="21">
        <v>46.451781012423808</v>
      </c>
      <c r="F772" s="21">
        <v>29.944163362145943</v>
      </c>
      <c r="G772" s="21">
        <v>69.323307315003589</v>
      </c>
      <c r="H772" s="21">
        <v>84.364263083089881</v>
      </c>
      <c r="I772" s="22">
        <v>791.28399999999999</v>
      </c>
      <c r="J772" s="22">
        <v>658.75400000000002</v>
      </c>
      <c r="K772" s="16">
        <v>140300.12130683416</v>
      </c>
    </row>
    <row r="773" spans="1:11" x14ac:dyDescent="0.25">
      <c r="A773" s="2">
        <v>43229</v>
      </c>
      <c r="B773" s="14">
        <v>8.0104166666666696</v>
      </c>
      <c r="C773" s="10">
        <v>1442.0920000000001</v>
      </c>
      <c r="D773" s="21">
        <v>40.667000000000002</v>
      </c>
      <c r="E773" s="21">
        <v>43.038326900989759</v>
      </c>
      <c r="F773" s="21">
        <v>29.798268876233315</v>
      </c>
      <c r="G773" s="21">
        <v>69.857215141102486</v>
      </c>
      <c r="H773" s="21">
        <v>84.383896336196372</v>
      </c>
      <c r="I773" s="22">
        <v>746.53400000000022</v>
      </c>
      <c r="J773" s="22">
        <v>654.89099999999996</v>
      </c>
      <c r="K773" s="16">
        <v>129864.07318636957</v>
      </c>
    </row>
    <row r="774" spans="1:11" x14ac:dyDescent="0.25">
      <c r="A774" s="2">
        <v>43229</v>
      </c>
      <c r="B774" s="14">
        <v>8.0208333333333304</v>
      </c>
      <c r="C774" s="10">
        <v>1398.1759999999999</v>
      </c>
      <c r="D774" s="21">
        <v>39.429000000000002</v>
      </c>
      <c r="E774" s="21">
        <v>40.428238301152994</v>
      </c>
      <c r="F774" s="21">
        <v>29.545460584211252</v>
      </c>
      <c r="G774" s="21">
        <v>68.573833239454373</v>
      </c>
      <c r="H774" s="21">
        <v>84.467837297736025</v>
      </c>
      <c r="I774" s="22">
        <v>710.17499999999984</v>
      </c>
      <c r="J774" s="22">
        <v>648.572</v>
      </c>
      <c r="K774" s="16">
        <v>121789.9076443613</v>
      </c>
    </row>
    <row r="775" spans="1:11" x14ac:dyDescent="0.25">
      <c r="A775" s="2">
        <v>43229</v>
      </c>
      <c r="B775" s="14">
        <v>8.03125</v>
      </c>
      <c r="C775" s="10">
        <v>1360.6679999999999</v>
      </c>
      <c r="D775" s="21">
        <v>38.371000000000002</v>
      </c>
      <c r="E775" s="21">
        <v>38.325675658781279</v>
      </c>
      <c r="F775" s="21">
        <v>29.303681894548884</v>
      </c>
      <c r="G775" s="21">
        <v>68.921658294456194</v>
      </c>
      <c r="H775" s="21">
        <v>84.390777234237305</v>
      </c>
      <c r="I775" s="22">
        <v>677.80299999999977</v>
      </c>
      <c r="J775" s="22">
        <v>644.49400000000003</v>
      </c>
      <c r="K775" s="16">
        <v>114215.30172949404</v>
      </c>
    </row>
    <row r="776" spans="1:11" x14ac:dyDescent="0.25">
      <c r="A776" s="2">
        <v>43229</v>
      </c>
      <c r="B776" s="14">
        <v>8.0416666666666696</v>
      </c>
      <c r="C776" s="10">
        <v>1328.4169999999999</v>
      </c>
      <c r="D776" s="21">
        <v>37.460999999999999</v>
      </c>
      <c r="E776" s="21">
        <v>36.341621113453954</v>
      </c>
      <c r="F776" s="21">
        <v>29.095960140558514</v>
      </c>
      <c r="G776" s="21">
        <v>68.527416758439685</v>
      </c>
      <c r="H776" s="21">
        <v>84.35222829107974</v>
      </c>
      <c r="I776" s="22">
        <v>652.47099999999989</v>
      </c>
      <c r="J776" s="22">
        <v>638.48500000000001</v>
      </c>
      <c r="K776" s="16">
        <v>108538.44342411698</v>
      </c>
    </row>
    <row r="777" spans="1:11" x14ac:dyDescent="0.25">
      <c r="A777" s="2">
        <v>43229</v>
      </c>
      <c r="B777" s="14">
        <v>8.0520833333333304</v>
      </c>
      <c r="C777" s="10">
        <v>1309.8679999999999</v>
      </c>
      <c r="D777" s="21">
        <v>36.938000000000002</v>
      </c>
      <c r="E777" s="21">
        <v>35.351911656588079</v>
      </c>
      <c r="F777" s="21">
        <v>28.659974024151925</v>
      </c>
      <c r="G777" s="21">
        <v>66.209031826184869</v>
      </c>
      <c r="H777" s="21">
        <v>84.462104643311335</v>
      </c>
      <c r="I777" s="22">
        <v>635.7729999999998</v>
      </c>
      <c r="J777" s="22">
        <v>637.15700000000004</v>
      </c>
      <c r="K777" s="16">
        <v>105272.4944624409</v>
      </c>
    </row>
    <row r="778" spans="1:11" x14ac:dyDescent="0.25">
      <c r="A778" s="2">
        <v>43229</v>
      </c>
      <c r="B778" s="14">
        <v>8.0625</v>
      </c>
      <c r="C778" s="10">
        <v>1287.77</v>
      </c>
      <c r="D778" s="21">
        <v>36.314999999999998</v>
      </c>
      <c r="E778" s="21">
        <v>34.155649072235597</v>
      </c>
      <c r="F778" s="21">
        <v>28.461480654731496</v>
      </c>
      <c r="G778" s="21">
        <v>66.410228118952119</v>
      </c>
      <c r="H778" s="21">
        <v>84.296314393345327</v>
      </c>
      <c r="I778" s="22">
        <v>619.44899999999996</v>
      </c>
      <c r="J778" s="22">
        <v>632.00599999999997</v>
      </c>
      <c r="K778" s="16">
        <v>101531.33194018385</v>
      </c>
    </row>
    <row r="779" spans="1:11" x14ac:dyDescent="0.25">
      <c r="A779" s="2">
        <v>43229</v>
      </c>
      <c r="B779" s="14">
        <v>8.0729166666666696</v>
      </c>
      <c r="C779" s="10">
        <v>1273.9359999999999</v>
      </c>
      <c r="D779" s="21">
        <v>35.924999999999997</v>
      </c>
      <c r="E779" s="21">
        <v>33.421206987752093</v>
      </c>
      <c r="F779" s="21">
        <v>28.494149800918418</v>
      </c>
      <c r="G779" s="21">
        <v>65.757513253887083</v>
      </c>
      <c r="H779" s="21">
        <v>84.380861947224176</v>
      </c>
      <c r="I779" s="22">
        <v>609.33299999999997</v>
      </c>
      <c r="J779" s="22">
        <v>628.678</v>
      </c>
      <c r="K779" s="16">
        <v>99319.817002554541</v>
      </c>
    </row>
    <row r="780" spans="1:11" x14ac:dyDescent="0.25">
      <c r="A780" s="2">
        <v>43229</v>
      </c>
      <c r="B780" s="14">
        <v>8.0833333333333304</v>
      </c>
      <c r="C780" s="10">
        <v>1254.347</v>
      </c>
      <c r="D780" s="21">
        <v>35.372999999999998</v>
      </c>
      <c r="E780" s="21">
        <v>32.740843451583942</v>
      </c>
      <c r="F780" s="21">
        <v>28.505395466311715</v>
      </c>
      <c r="G780" s="21">
        <v>66.661941766299449</v>
      </c>
      <c r="H780" s="21">
        <v>84.418775752520702</v>
      </c>
      <c r="I780" s="22">
        <v>594.62899999999991</v>
      </c>
      <c r="J780" s="22">
        <v>624.34500000000003</v>
      </c>
      <c r="K780" s="16">
        <v>95575.51089082101</v>
      </c>
    </row>
    <row r="781" spans="1:11" x14ac:dyDescent="0.25">
      <c r="A781" s="2">
        <v>43229</v>
      </c>
      <c r="B781" s="14">
        <v>8.09375</v>
      </c>
      <c r="C781" s="10">
        <v>1244.9269999999999</v>
      </c>
      <c r="D781" s="21">
        <v>35.106999999999999</v>
      </c>
      <c r="E781" s="21">
        <v>32.143909823237628</v>
      </c>
      <c r="F781" s="21">
        <v>28.545913517700171</v>
      </c>
      <c r="G781" s="21">
        <v>66.718233015665973</v>
      </c>
      <c r="H781" s="21">
        <v>84.491231780164725</v>
      </c>
      <c r="I781" s="22">
        <v>587.35099999999989</v>
      </c>
      <c r="J781" s="22">
        <v>622.46900000000005</v>
      </c>
      <c r="K781" s="16">
        <v>93862.927965807845</v>
      </c>
    </row>
    <row r="782" spans="1:11" x14ac:dyDescent="0.25">
      <c r="A782" s="2">
        <v>43229</v>
      </c>
      <c r="B782" s="14">
        <v>8.1041666666666696</v>
      </c>
      <c r="C782" s="10">
        <v>1241.5350000000001</v>
      </c>
      <c r="D782" s="21">
        <v>35.011000000000003</v>
      </c>
      <c r="E782" s="21">
        <v>32.20311139291158</v>
      </c>
      <c r="F782" s="21">
        <v>29.005901328599425</v>
      </c>
      <c r="G782" s="21">
        <v>68.557103027243969</v>
      </c>
      <c r="H782" s="21">
        <v>84.378682496631271</v>
      </c>
      <c r="I782" s="22">
        <v>583.00100000000009</v>
      </c>
      <c r="J782" s="22">
        <v>623.52300000000002</v>
      </c>
      <c r="K782" s="16">
        <v>92214.050438653489</v>
      </c>
    </row>
    <row r="783" spans="1:11" x14ac:dyDescent="0.25">
      <c r="A783" s="2">
        <v>43229</v>
      </c>
      <c r="B783" s="14">
        <v>8.1145833333333304</v>
      </c>
      <c r="C783" s="10">
        <v>1237.6199999999999</v>
      </c>
      <c r="D783" s="21">
        <v>34.901000000000003</v>
      </c>
      <c r="E783" s="21">
        <v>31.908781058070421</v>
      </c>
      <c r="F783" s="21">
        <v>28.967342387217606</v>
      </c>
      <c r="G783" s="21">
        <v>67.906821647591329</v>
      </c>
      <c r="H783" s="21">
        <v>84.311816752621695</v>
      </c>
      <c r="I783" s="22">
        <v>580.56499999999983</v>
      </c>
      <c r="J783" s="22">
        <v>622.154</v>
      </c>
      <c r="K783" s="16">
        <v>91867.559538624701</v>
      </c>
    </row>
    <row r="784" spans="1:11" x14ac:dyDescent="0.25">
      <c r="A784" s="2">
        <v>43229</v>
      </c>
      <c r="B784" s="14">
        <v>8.125</v>
      </c>
      <c r="C784" s="10">
        <v>1232.3710000000001</v>
      </c>
      <c r="D784" s="21">
        <v>34.753</v>
      </c>
      <c r="E784" s="21">
        <v>32.104943373603234</v>
      </c>
      <c r="F784" s="21">
        <v>28.70071644869066</v>
      </c>
      <c r="G784" s="21">
        <v>67.217384811684681</v>
      </c>
      <c r="H784" s="21">
        <v>84.328144434298466</v>
      </c>
      <c r="I784" s="22">
        <v>575.62100000000021</v>
      </c>
      <c r="J784" s="22">
        <v>621.99699999999996</v>
      </c>
      <c r="K784" s="16">
        <v>90817.452732930804</v>
      </c>
    </row>
    <row r="785" spans="1:11" x14ac:dyDescent="0.25">
      <c r="A785" s="2">
        <v>43229</v>
      </c>
      <c r="B785" s="14">
        <v>8.1354166666666696</v>
      </c>
      <c r="C785" s="10">
        <v>1231.6790000000001</v>
      </c>
      <c r="D785" s="21">
        <v>34.732999999999997</v>
      </c>
      <c r="E785" s="21">
        <v>32.392402598554384</v>
      </c>
      <c r="F785" s="21">
        <v>28.585849860921222</v>
      </c>
      <c r="G785" s="21">
        <v>67.660127063907112</v>
      </c>
      <c r="H785" s="21">
        <v>84.243754951246814</v>
      </c>
      <c r="I785" s="22">
        <v>573.95000000000016</v>
      </c>
      <c r="J785" s="22">
        <v>622.99599999999998</v>
      </c>
      <c r="K785" s="16">
        <v>90266.966381342674</v>
      </c>
    </row>
    <row r="786" spans="1:11" x14ac:dyDescent="0.25">
      <c r="A786" s="2">
        <v>43229</v>
      </c>
      <c r="B786" s="14">
        <v>8.1458333333333304</v>
      </c>
      <c r="C786" s="10">
        <v>1232.671</v>
      </c>
      <c r="D786" s="21">
        <v>34.761000000000003</v>
      </c>
      <c r="E786" s="21">
        <v>32.701217698718075</v>
      </c>
      <c r="F786" s="21">
        <v>28.493991908701553</v>
      </c>
      <c r="G786" s="21">
        <v>66.515346802473402</v>
      </c>
      <c r="H786" s="21">
        <v>84.137938842678722</v>
      </c>
      <c r="I786" s="22">
        <v>574.43500000000006</v>
      </c>
      <c r="J786" s="22">
        <v>623.47500000000002</v>
      </c>
      <c r="K786" s="16">
        <v>90646.626186857058</v>
      </c>
    </row>
    <row r="787" spans="1:11" x14ac:dyDescent="0.25">
      <c r="A787" s="2">
        <v>43229</v>
      </c>
      <c r="B787" s="14">
        <v>8.15625</v>
      </c>
      <c r="C787" s="10">
        <v>1232.434</v>
      </c>
      <c r="D787" s="21">
        <v>34.755000000000003</v>
      </c>
      <c r="E787" s="21">
        <v>33.107803909199895</v>
      </c>
      <c r="F787" s="21">
        <v>28.197231409574208</v>
      </c>
      <c r="G787" s="21">
        <v>66.42871021533675</v>
      </c>
      <c r="H787" s="21">
        <v>84.16833197342595</v>
      </c>
      <c r="I787" s="22">
        <v>574.40299999999991</v>
      </c>
      <c r="J787" s="22">
        <v>623.27599999999995</v>
      </c>
      <c r="K787" s="16">
        <v>90625.230623115785</v>
      </c>
    </row>
    <row r="788" spans="1:11" x14ac:dyDescent="0.25">
      <c r="A788" s="2">
        <v>43229</v>
      </c>
      <c r="B788" s="14">
        <v>8.1666666666666696</v>
      </c>
      <c r="C788" s="10">
        <v>1240.914</v>
      </c>
      <c r="D788" s="21">
        <v>34.994</v>
      </c>
      <c r="E788" s="21">
        <v>34.749450859431093</v>
      </c>
      <c r="F788" s="21">
        <v>28.296651567970063</v>
      </c>
      <c r="G788" s="21">
        <v>66.942277032583192</v>
      </c>
      <c r="H788" s="21">
        <v>84.194036859029026</v>
      </c>
      <c r="I788" s="22">
        <v>577.9430000000001</v>
      </c>
      <c r="J788" s="22">
        <v>627.97699999999998</v>
      </c>
      <c r="K788" s="16">
        <v>90940.145920246665</v>
      </c>
    </row>
    <row r="789" spans="1:11" x14ac:dyDescent="0.25">
      <c r="A789" s="2">
        <v>43229</v>
      </c>
      <c r="B789" s="14">
        <v>8.1770833333333304</v>
      </c>
      <c r="C789" s="10">
        <v>1248.6759999999999</v>
      </c>
      <c r="D789" s="21">
        <v>35.213000000000001</v>
      </c>
      <c r="E789" s="21">
        <v>36.150009377590202</v>
      </c>
      <c r="F789" s="21">
        <v>28.329389272619562</v>
      </c>
      <c r="G789" s="21">
        <v>68.933797556177865</v>
      </c>
      <c r="H789" s="21">
        <v>83.915658432256024</v>
      </c>
      <c r="I789" s="22">
        <v>581.77599999999995</v>
      </c>
      <c r="J789" s="22">
        <v>631.68700000000001</v>
      </c>
      <c r="K789" s="16">
        <v>91111.786340339095</v>
      </c>
    </row>
    <row r="790" spans="1:11" x14ac:dyDescent="0.25">
      <c r="A790" s="2">
        <v>43229</v>
      </c>
      <c r="B790" s="14">
        <v>8.1875</v>
      </c>
      <c r="C790" s="10">
        <v>1264.864</v>
      </c>
      <c r="D790" s="21">
        <v>35.668999999999997</v>
      </c>
      <c r="E790" s="21">
        <v>38.470078749809403</v>
      </c>
      <c r="F790" s="21">
        <v>28.259029592243589</v>
      </c>
      <c r="G790" s="21">
        <v>66.611187822859847</v>
      </c>
      <c r="H790" s="21">
        <v>80.771005245542142</v>
      </c>
      <c r="I790" s="22">
        <v>594.24899999999991</v>
      </c>
      <c r="J790" s="22">
        <v>634.94600000000003</v>
      </c>
      <c r="K790" s="16">
        <v>95034.424647386229</v>
      </c>
    </row>
    <row r="791" spans="1:11" x14ac:dyDescent="0.25">
      <c r="A791" s="2">
        <v>43229</v>
      </c>
      <c r="B791" s="14">
        <v>8.1979166666666696</v>
      </c>
      <c r="C791" s="10">
        <v>1279.67</v>
      </c>
      <c r="D791" s="21">
        <v>36.087000000000003</v>
      </c>
      <c r="E791" s="21">
        <v>41.268266621907991</v>
      </c>
      <c r="F791" s="21">
        <v>28.658850080871353</v>
      </c>
      <c r="G791" s="21">
        <v>65.926201110739783</v>
      </c>
      <c r="H791" s="21">
        <v>73.933916373817624</v>
      </c>
      <c r="I791" s="22">
        <v>604.01900000000012</v>
      </c>
      <c r="J791" s="22">
        <v>639.56399999999996</v>
      </c>
      <c r="K791" s="16">
        <v>98557.94145316584</v>
      </c>
    </row>
    <row r="792" spans="1:11" x14ac:dyDescent="0.25">
      <c r="A792" s="2">
        <v>43229</v>
      </c>
      <c r="B792" s="14">
        <v>8.2083333333333304</v>
      </c>
      <c r="C792" s="10">
        <v>1305.203</v>
      </c>
      <c r="D792" s="21">
        <v>36.807000000000002</v>
      </c>
      <c r="E792" s="21">
        <v>44.995579231784262</v>
      </c>
      <c r="F792" s="21">
        <v>29.064248735318635</v>
      </c>
      <c r="G792" s="21">
        <v>67.367996153054861</v>
      </c>
      <c r="H792" s="21">
        <v>68.697950461069041</v>
      </c>
      <c r="I792" s="22">
        <v>623.08299999999997</v>
      </c>
      <c r="J792" s="22">
        <v>645.31299999999999</v>
      </c>
      <c r="K792" s="16">
        <v>103239.30635469327</v>
      </c>
    </row>
    <row r="793" spans="1:11" x14ac:dyDescent="0.25">
      <c r="A793" s="2">
        <v>43229</v>
      </c>
      <c r="B793" s="14">
        <v>8.21875</v>
      </c>
      <c r="C793" s="10">
        <v>1299.9359999999999</v>
      </c>
      <c r="D793" s="21">
        <v>36.658000000000001</v>
      </c>
      <c r="E793" s="21">
        <v>48.793639964360089</v>
      </c>
      <c r="F793" s="21">
        <v>31.557547584658082</v>
      </c>
      <c r="G793" s="21">
        <v>67.410261062891394</v>
      </c>
      <c r="H793" s="21">
        <v>60.523972037428969</v>
      </c>
      <c r="I793" s="22">
        <v>611.83900000000006</v>
      </c>
      <c r="J793" s="22">
        <v>651.43899999999996</v>
      </c>
      <c r="K793" s="16">
        <v>100888.3948376654</v>
      </c>
    </row>
    <row r="794" spans="1:11" x14ac:dyDescent="0.25">
      <c r="A794" s="2">
        <v>43229</v>
      </c>
      <c r="B794" s="14">
        <v>8.2291666666666696</v>
      </c>
      <c r="C794" s="10">
        <v>1299.8</v>
      </c>
      <c r="D794" s="21">
        <v>36.654000000000003</v>
      </c>
      <c r="E794" s="21">
        <v>51.771455092356227</v>
      </c>
      <c r="F794" s="21">
        <v>34.491149656017861</v>
      </c>
      <c r="G794" s="21">
        <v>70.764223598697484</v>
      </c>
      <c r="H794" s="21">
        <v>51.164331813869786</v>
      </c>
      <c r="I794" s="22">
        <v>606.3309999999999</v>
      </c>
      <c r="J794" s="22">
        <v>656.81500000000005</v>
      </c>
      <c r="K794" s="16">
        <v>99534.959959764645</v>
      </c>
    </row>
    <row r="795" spans="1:11" x14ac:dyDescent="0.25">
      <c r="A795" s="2">
        <v>43229</v>
      </c>
      <c r="B795" s="14">
        <v>8.2395833333333304</v>
      </c>
      <c r="C795" s="10">
        <v>1349.7360000000001</v>
      </c>
      <c r="D795" s="21">
        <v>38.063000000000002</v>
      </c>
      <c r="E795" s="21">
        <v>55.169348923681184</v>
      </c>
      <c r="F795" s="21">
        <v>35.259708719371822</v>
      </c>
      <c r="G795" s="21">
        <v>75.621736502226867</v>
      </c>
      <c r="H795" s="21">
        <v>40.278383589540233</v>
      </c>
      <c r="I795" s="22">
        <v>634.06299999999999</v>
      </c>
      <c r="J795" s="22">
        <v>677.61</v>
      </c>
      <c r="K795" s="16">
        <v>106933.45556629497</v>
      </c>
    </row>
    <row r="796" spans="1:11" x14ac:dyDescent="0.25">
      <c r="A796" s="2">
        <v>43229</v>
      </c>
      <c r="B796" s="14">
        <v>8.25</v>
      </c>
      <c r="C796" s="10">
        <v>1454.35</v>
      </c>
      <c r="D796" s="21">
        <v>41.012999999999998</v>
      </c>
      <c r="E796" s="21">
        <v>58.243001889482279</v>
      </c>
      <c r="F796" s="21">
        <v>37.585687524475858</v>
      </c>
      <c r="G796" s="21">
        <v>91.51852502341481</v>
      </c>
      <c r="H796" s="21">
        <v>23.714014934309883</v>
      </c>
      <c r="I796" s="22">
        <v>681.92099999999994</v>
      </c>
      <c r="J796" s="22">
        <v>731.41600000000005</v>
      </c>
      <c r="K796" s="16">
        <v>117714.94265707924</v>
      </c>
    </row>
    <row r="797" spans="1:11" x14ac:dyDescent="0.25">
      <c r="A797" s="2">
        <v>43229</v>
      </c>
      <c r="B797" s="14">
        <v>8.2604166666666696</v>
      </c>
      <c r="C797" s="10">
        <v>1534.9449999999999</v>
      </c>
      <c r="D797" s="21">
        <v>43.284999999999997</v>
      </c>
      <c r="E797" s="21">
        <v>60.103094759983108</v>
      </c>
      <c r="F797" s="21">
        <v>46.547369287307532</v>
      </c>
      <c r="G797" s="21">
        <v>117.28851027040086</v>
      </c>
      <c r="H797" s="21">
        <v>12.399331526446222</v>
      </c>
      <c r="I797" s="22">
        <v>717.90099999999984</v>
      </c>
      <c r="J797" s="22">
        <v>773.75900000000001</v>
      </c>
      <c r="K797" s="16">
        <v>120390.67353896552</v>
      </c>
    </row>
    <row r="798" spans="1:11" x14ac:dyDescent="0.25">
      <c r="A798" s="2">
        <v>43229</v>
      </c>
      <c r="B798" s="14">
        <v>8.2708333333333304</v>
      </c>
      <c r="C798" s="10">
        <v>1600.4639999999999</v>
      </c>
      <c r="D798" s="21">
        <v>45.133000000000003</v>
      </c>
      <c r="E798" s="21">
        <v>61.425192574365163</v>
      </c>
      <c r="F798" s="21">
        <v>51.738084226868096</v>
      </c>
      <c r="G798" s="21">
        <v>133.99064163639821</v>
      </c>
      <c r="H798" s="21">
        <v>6.6337123763251524</v>
      </c>
      <c r="I798" s="22">
        <v>752.26499999999987</v>
      </c>
      <c r="J798" s="22">
        <v>803.06600000000003</v>
      </c>
      <c r="K798" s="16">
        <v>124619.34229651082</v>
      </c>
    </row>
    <row r="799" spans="1:11" x14ac:dyDescent="0.25">
      <c r="A799" s="2">
        <v>43229</v>
      </c>
      <c r="B799" s="14">
        <v>8.28125</v>
      </c>
      <c r="C799" s="10">
        <v>1672.877</v>
      </c>
      <c r="D799" s="21">
        <v>47.174999999999997</v>
      </c>
      <c r="E799" s="21">
        <v>62.004999398821809</v>
      </c>
      <c r="F799" s="21">
        <v>56.83805476984373</v>
      </c>
      <c r="G799" s="21">
        <v>145.71931465848681</v>
      </c>
      <c r="H799" s="21">
        <v>4.2671912037184248</v>
      </c>
      <c r="I799" s="22">
        <v>790.52099999999996</v>
      </c>
      <c r="J799" s="22">
        <v>835.18100000000004</v>
      </c>
      <c r="K799" s="16">
        <v>130422.85999228231</v>
      </c>
    </row>
    <row r="800" spans="1:11" x14ac:dyDescent="0.25">
      <c r="A800" s="2">
        <v>43229</v>
      </c>
      <c r="B800" s="14">
        <v>8.2916666666666696</v>
      </c>
      <c r="C800" s="10">
        <v>1765.681</v>
      </c>
      <c r="D800" s="21">
        <v>49.792000000000002</v>
      </c>
      <c r="E800" s="21">
        <v>60.750002728788424</v>
      </c>
      <c r="F800" s="21">
        <v>60.079775192299294</v>
      </c>
      <c r="G800" s="21">
        <v>154.0976077760709</v>
      </c>
      <c r="H800" s="21">
        <v>1.6967411798646195</v>
      </c>
      <c r="I800" s="22">
        <v>831.32800000000009</v>
      </c>
      <c r="J800" s="22">
        <v>884.56100000000004</v>
      </c>
      <c r="K800" s="16">
        <v>138675.96828074424</v>
      </c>
    </row>
    <row r="801" spans="1:11" x14ac:dyDescent="0.25">
      <c r="A801" s="2">
        <v>43229</v>
      </c>
      <c r="B801" s="14">
        <v>8.3020833333333304</v>
      </c>
      <c r="C801" s="10">
        <v>1821.96</v>
      </c>
      <c r="D801" s="21">
        <v>51.378999999999998</v>
      </c>
      <c r="E801" s="21">
        <v>59.138135413721848</v>
      </c>
      <c r="F801" s="21">
        <v>66.842645788007644</v>
      </c>
      <c r="G801" s="21">
        <v>169.37839776996742</v>
      </c>
      <c r="H801" s="21">
        <v>1.1994988848148345</v>
      </c>
      <c r="I801" s="22">
        <v>848.45500000000015</v>
      </c>
      <c r="J801" s="22">
        <v>922.12599999999998</v>
      </c>
      <c r="K801" s="16">
        <v>137974.08053587211</v>
      </c>
    </row>
    <row r="802" spans="1:11" x14ac:dyDescent="0.25">
      <c r="A802" s="2">
        <v>43229</v>
      </c>
      <c r="B802" s="14">
        <v>8.3125</v>
      </c>
      <c r="C802" s="10">
        <v>1855.4090000000001</v>
      </c>
      <c r="D802" s="21">
        <v>52.323</v>
      </c>
      <c r="E802" s="21">
        <v>59.015535776129305</v>
      </c>
      <c r="F802" s="21">
        <v>70.113954380892125</v>
      </c>
      <c r="G802" s="21">
        <v>187.13088791016929</v>
      </c>
      <c r="H802" s="21">
        <v>1.3706942293423592</v>
      </c>
      <c r="I802" s="22">
        <v>856.19900000000007</v>
      </c>
      <c r="J802" s="22">
        <v>946.88699999999994</v>
      </c>
      <c r="K802" s="16">
        <v>134641.9819258668</v>
      </c>
    </row>
    <row r="803" spans="1:11" x14ac:dyDescent="0.25">
      <c r="A803" s="2">
        <v>43229</v>
      </c>
      <c r="B803" s="14">
        <v>8.3229166666666696</v>
      </c>
      <c r="C803" s="10">
        <v>1877.07</v>
      </c>
      <c r="D803" s="21">
        <v>52.933</v>
      </c>
      <c r="E803" s="21">
        <v>58.455010404366405</v>
      </c>
      <c r="F803" s="21">
        <v>72.135103563575342</v>
      </c>
      <c r="G803" s="21">
        <v>205.61313075455715</v>
      </c>
      <c r="H803" s="21">
        <v>1.2407393138634488</v>
      </c>
      <c r="I803" s="22">
        <v>862.101</v>
      </c>
      <c r="J803" s="22">
        <v>962.03599999999994</v>
      </c>
      <c r="K803" s="16">
        <v>131164.25399090938</v>
      </c>
    </row>
    <row r="804" spans="1:11" x14ac:dyDescent="0.25">
      <c r="A804" s="2">
        <v>43229</v>
      </c>
      <c r="B804" s="14">
        <v>8.3333333333333304</v>
      </c>
      <c r="C804" s="10">
        <v>1905.954</v>
      </c>
      <c r="D804" s="21">
        <v>53.747999999999998</v>
      </c>
      <c r="E804" s="21">
        <v>59.318759767736204</v>
      </c>
      <c r="F804" s="21">
        <v>87.715460855063199</v>
      </c>
      <c r="G804" s="21">
        <v>216.27420781410325</v>
      </c>
      <c r="H804" s="21">
        <v>0.85140979596132549</v>
      </c>
      <c r="I804" s="22">
        <v>869.77799999999991</v>
      </c>
      <c r="J804" s="22">
        <v>982.428</v>
      </c>
      <c r="K804" s="16">
        <v>126404.54044178396</v>
      </c>
    </row>
    <row r="805" spans="1:11" x14ac:dyDescent="0.25">
      <c r="A805" s="2">
        <v>43229</v>
      </c>
      <c r="B805" s="14">
        <v>8.34375</v>
      </c>
      <c r="C805" s="10">
        <v>1925.9849999999999</v>
      </c>
      <c r="D805" s="21">
        <v>54.313000000000002</v>
      </c>
      <c r="E805" s="21">
        <v>59.838273824398364</v>
      </c>
      <c r="F805" s="21">
        <v>88.482131444402285</v>
      </c>
      <c r="G805" s="21">
        <v>247.31559564211324</v>
      </c>
      <c r="H805" s="21">
        <v>0.74372217161722254</v>
      </c>
      <c r="I805" s="22">
        <v>875.7919999999998</v>
      </c>
      <c r="J805" s="22">
        <v>995.88</v>
      </c>
      <c r="K805" s="16">
        <v>119853.06922936717</v>
      </c>
    </row>
    <row r="806" spans="1:11" x14ac:dyDescent="0.25">
      <c r="A806" s="2">
        <v>43229</v>
      </c>
      <c r="B806" s="14">
        <v>8.3541666666666696</v>
      </c>
      <c r="C806" s="10">
        <v>1933.6279999999999</v>
      </c>
      <c r="D806" s="21">
        <v>54.527999999999999</v>
      </c>
      <c r="E806" s="21">
        <v>59.479129095940955</v>
      </c>
      <c r="F806" s="21">
        <v>103.26600352544276</v>
      </c>
      <c r="G806" s="21">
        <v>254.23498045654227</v>
      </c>
      <c r="H806" s="21">
        <v>0.85626824377947364</v>
      </c>
      <c r="I806" s="22">
        <v>878.87199999999996</v>
      </c>
      <c r="J806" s="22">
        <v>1000.228</v>
      </c>
      <c r="K806" s="16">
        <v>115258.90466957363</v>
      </c>
    </row>
    <row r="807" spans="1:11" x14ac:dyDescent="0.25">
      <c r="A807" s="2">
        <v>43229</v>
      </c>
      <c r="B807" s="14">
        <v>8.3645833333333304</v>
      </c>
      <c r="C807" s="10">
        <v>1940.5840000000001</v>
      </c>
      <c r="D807" s="21">
        <v>54.723999999999997</v>
      </c>
      <c r="E807" s="21">
        <v>59.632871612342385</v>
      </c>
      <c r="F807" s="21">
        <v>96.572262712842146</v>
      </c>
      <c r="G807" s="21">
        <v>254.73611509252663</v>
      </c>
      <c r="H807" s="21">
        <v>0.63747966431656078</v>
      </c>
      <c r="I807" s="22">
        <v>882.82400000000018</v>
      </c>
      <c r="J807" s="22">
        <v>1003.0359999999999</v>
      </c>
      <c r="K807" s="16">
        <v>117811.31772949314</v>
      </c>
    </row>
    <row r="808" spans="1:11" x14ac:dyDescent="0.25">
      <c r="A808" s="2">
        <v>43229</v>
      </c>
      <c r="B808" s="14">
        <v>8.375</v>
      </c>
      <c r="C808" s="10">
        <v>1954.5509999999999</v>
      </c>
      <c r="D808" s="21">
        <v>55.118000000000002</v>
      </c>
      <c r="E808" s="21">
        <v>59.827042144462254</v>
      </c>
      <c r="F808" s="21">
        <v>106.27445689524251</v>
      </c>
      <c r="G808" s="21">
        <v>262.30909916370996</v>
      </c>
      <c r="H808" s="21">
        <v>0.50963426290205205</v>
      </c>
      <c r="I808" s="22">
        <v>891.93</v>
      </c>
      <c r="J808" s="22">
        <v>1007.503</v>
      </c>
      <c r="K808" s="16">
        <v>115752.4418834208</v>
      </c>
    </row>
    <row r="809" spans="1:11" x14ac:dyDescent="0.25">
      <c r="A809" s="2">
        <v>43229</v>
      </c>
      <c r="B809" s="14">
        <v>8.3854166666666696</v>
      </c>
      <c r="C809" s="10">
        <v>1975.402</v>
      </c>
      <c r="D809" s="21">
        <v>55.706000000000003</v>
      </c>
      <c r="E809" s="21">
        <v>60.479817489784125</v>
      </c>
      <c r="F809" s="21">
        <v>99.646116700890786</v>
      </c>
      <c r="G809" s="21">
        <v>256.42799019244461</v>
      </c>
      <c r="H809" s="21">
        <v>0.50468625350911267</v>
      </c>
      <c r="I809" s="22">
        <v>905.32700000000011</v>
      </c>
      <c r="J809" s="22">
        <v>1014.369</v>
      </c>
      <c r="K809" s="16">
        <v>122067.09734084288</v>
      </c>
    </row>
    <row r="810" spans="1:11" x14ac:dyDescent="0.25">
      <c r="A810" s="2">
        <v>43229</v>
      </c>
      <c r="B810" s="14">
        <v>8.3958333333333304</v>
      </c>
      <c r="C810" s="10">
        <v>1973.88</v>
      </c>
      <c r="D810" s="21">
        <v>55.662999999999997</v>
      </c>
      <c r="E810" s="21">
        <v>60.13004355336794</v>
      </c>
      <c r="F810" s="21">
        <v>98.466927764641341</v>
      </c>
      <c r="G810" s="21">
        <v>259.45686273603712</v>
      </c>
      <c r="H810" s="21">
        <v>0.56151503521867285</v>
      </c>
      <c r="I810" s="22">
        <v>909.94400000000007</v>
      </c>
      <c r="J810" s="22">
        <v>1008.273</v>
      </c>
      <c r="K810" s="16">
        <v>122832.16272768372</v>
      </c>
    </row>
    <row r="811" spans="1:11" x14ac:dyDescent="0.25">
      <c r="A811" s="2">
        <v>43229</v>
      </c>
      <c r="B811" s="14">
        <v>8.40625</v>
      </c>
      <c r="C811" s="10">
        <v>1969.29</v>
      </c>
      <c r="D811" s="21">
        <v>55.533999999999999</v>
      </c>
      <c r="E811" s="21">
        <v>60.025744556891468</v>
      </c>
      <c r="F811" s="21">
        <v>91.727520783370807</v>
      </c>
      <c r="G811" s="21">
        <v>267.89766037708472</v>
      </c>
      <c r="H811" s="21">
        <v>0.53168674898497015</v>
      </c>
      <c r="I811" s="22">
        <v>913.65899999999988</v>
      </c>
      <c r="J811" s="22">
        <v>1000.097</v>
      </c>
      <c r="K811" s="16">
        <v>123369.09688341699</v>
      </c>
    </row>
    <row r="812" spans="1:11" x14ac:dyDescent="0.25">
      <c r="A812" s="2">
        <v>43229</v>
      </c>
      <c r="B812" s="14">
        <v>8.4166666666666696</v>
      </c>
      <c r="C812" s="10">
        <v>1952.33</v>
      </c>
      <c r="D812" s="21">
        <v>55.055999999999997</v>
      </c>
      <c r="E812" s="21">
        <v>60.504527788848712</v>
      </c>
      <c r="F812" s="21">
        <v>91.583568787231457</v>
      </c>
      <c r="G812" s="21">
        <v>267.61432831858019</v>
      </c>
      <c r="H812" s="21">
        <v>0.45875829295440179</v>
      </c>
      <c r="I812" s="22">
        <v>916.25099999999986</v>
      </c>
      <c r="J812" s="22">
        <v>981.02300000000002</v>
      </c>
      <c r="K812" s="16">
        <v>124022.45420309629</v>
      </c>
    </row>
    <row r="813" spans="1:11" x14ac:dyDescent="0.25">
      <c r="A813" s="2">
        <v>43229</v>
      </c>
      <c r="B813" s="14">
        <v>8.4270833333333304</v>
      </c>
      <c r="C813" s="10">
        <v>1948.3779999999999</v>
      </c>
      <c r="D813" s="21">
        <v>54.944000000000003</v>
      </c>
      <c r="E813" s="21">
        <v>60.530353414239904</v>
      </c>
      <c r="F813" s="21">
        <v>100.96969183687601</v>
      </c>
      <c r="G813" s="21">
        <v>261.67750830396108</v>
      </c>
      <c r="H813" s="21">
        <v>0.47025428823973497</v>
      </c>
      <c r="I813" s="22">
        <v>916.48099999999999</v>
      </c>
      <c r="J813" s="22">
        <v>976.95299999999997</v>
      </c>
      <c r="K813" s="16">
        <v>123208.29803917083</v>
      </c>
    </row>
    <row r="814" spans="1:11" x14ac:dyDescent="0.25">
      <c r="A814" s="2">
        <v>43229</v>
      </c>
      <c r="B814" s="14">
        <v>8.4375</v>
      </c>
      <c r="C814" s="10">
        <v>1966.442</v>
      </c>
      <c r="D814" s="21">
        <v>55.454000000000001</v>
      </c>
      <c r="E814" s="21">
        <v>60.563492298897813</v>
      </c>
      <c r="F814" s="21">
        <v>97.420571888417228</v>
      </c>
      <c r="G814" s="21">
        <v>257.61873628944625</v>
      </c>
      <c r="H814" s="21">
        <v>0.48485532266384079</v>
      </c>
      <c r="I814" s="22">
        <v>923.7170000000001</v>
      </c>
      <c r="J814" s="22">
        <v>987.27099999999996</v>
      </c>
      <c r="K814" s="16">
        <v>126907.33605014371</v>
      </c>
    </row>
    <row r="815" spans="1:11" x14ac:dyDescent="0.25">
      <c r="A815" s="2">
        <v>43229</v>
      </c>
      <c r="B815" s="14">
        <v>8.4479166666666696</v>
      </c>
      <c r="C815" s="10">
        <v>1976.567</v>
      </c>
      <c r="D815" s="21">
        <v>55.738999999999997</v>
      </c>
      <c r="E815" s="21">
        <v>61.624304563092807</v>
      </c>
      <c r="F815" s="21">
        <v>91.00353303081458</v>
      </c>
      <c r="G815" s="21">
        <v>256.59833417131409</v>
      </c>
      <c r="H815" s="21">
        <v>0.51969370480049748</v>
      </c>
      <c r="I815" s="22">
        <v>924.54</v>
      </c>
      <c r="J815" s="22">
        <v>996.28800000000001</v>
      </c>
      <c r="K815" s="16">
        <v>128698.53363249452</v>
      </c>
    </row>
    <row r="816" spans="1:11" x14ac:dyDescent="0.25">
      <c r="A816" s="2">
        <v>43229</v>
      </c>
      <c r="B816" s="14">
        <v>8.4583333333333304</v>
      </c>
      <c r="C816" s="10">
        <v>1983.884</v>
      </c>
      <c r="D816" s="21">
        <v>55.945999999999998</v>
      </c>
      <c r="E816" s="21">
        <v>61.99861024984849</v>
      </c>
      <c r="F816" s="21">
        <v>90.023252969819382</v>
      </c>
      <c r="G816" s="21">
        <v>257.75024589694254</v>
      </c>
      <c r="H816" s="21">
        <v>0.49719983358603942</v>
      </c>
      <c r="I816" s="22">
        <v>927.36800000000005</v>
      </c>
      <c r="J816" s="22">
        <v>1000.57</v>
      </c>
      <c r="K816" s="16">
        <v>129274.67276245092</v>
      </c>
    </row>
    <row r="817" spans="1:11" x14ac:dyDescent="0.25">
      <c r="A817" s="2">
        <v>43229</v>
      </c>
      <c r="B817" s="14">
        <v>8.46875</v>
      </c>
      <c r="C817" s="10">
        <v>1998.6590000000001</v>
      </c>
      <c r="D817" s="21">
        <v>56.362000000000002</v>
      </c>
      <c r="E817" s="21">
        <v>62.590701950437179</v>
      </c>
      <c r="F817" s="21">
        <v>87.460483622588413</v>
      </c>
      <c r="G817" s="21">
        <v>249.01878194274451</v>
      </c>
      <c r="H817" s="21">
        <v>0.47983916083749478</v>
      </c>
      <c r="I817" s="22">
        <v>934.34400000000005</v>
      </c>
      <c r="J817" s="22">
        <v>1007.953</v>
      </c>
      <c r="K817" s="16">
        <v>133698.54833084813</v>
      </c>
    </row>
    <row r="818" spans="1:11" x14ac:dyDescent="0.25">
      <c r="A818" s="2">
        <v>43229</v>
      </c>
      <c r="B818" s="14">
        <v>8.4791666666666696</v>
      </c>
      <c r="C818" s="10">
        <v>2015.8589999999999</v>
      </c>
      <c r="D818" s="21">
        <v>56.847000000000001</v>
      </c>
      <c r="E818" s="21">
        <v>62.916199895498437</v>
      </c>
      <c r="F818" s="21">
        <v>85.764586174060014</v>
      </c>
      <c r="G818" s="21">
        <v>244.99577991056509</v>
      </c>
      <c r="H818" s="21">
        <v>0.45253679646811851</v>
      </c>
      <c r="I818" s="22">
        <v>943.54</v>
      </c>
      <c r="J818" s="22">
        <v>1015.472</v>
      </c>
      <c r="K818" s="16">
        <v>137352.72430585205</v>
      </c>
    </row>
    <row r="819" spans="1:11" x14ac:dyDescent="0.25">
      <c r="A819" s="2">
        <v>43229</v>
      </c>
      <c r="B819" s="14">
        <v>8.4895833333333304</v>
      </c>
      <c r="C819" s="10">
        <v>2034.1679999999999</v>
      </c>
      <c r="D819" s="21">
        <v>57.363999999999997</v>
      </c>
      <c r="E819" s="21">
        <v>62.82021547884149</v>
      </c>
      <c r="F819" s="21">
        <v>83.869117118472332</v>
      </c>
      <c r="G819" s="21">
        <v>237.71805310302082</v>
      </c>
      <c r="H819" s="21">
        <v>0.45584879064027278</v>
      </c>
      <c r="I819" s="22">
        <v>951.4989999999998</v>
      </c>
      <c r="J819" s="22">
        <v>1025.3050000000001</v>
      </c>
      <c r="K819" s="16">
        <v>141658.94137725621</v>
      </c>
    </row>
    <row r="820" spans="1:11" x14ac:dyDescent="0.25">
      <c r="A820" s="2">
        <v>43229</v>
      </c>
      <c r="B820" s="14">
        <v>8.5</v>
      </c>
      <c r="C820" s="10">
        <v>2034.194</v>
      </c>
      <c r="D820" s="21">
        <v>57.363999999999997</v>
      </c>
      <c r="E820" s="21">
        <v>61.869323479937364</v>
      </c>
      <c r="F820" s="21">
        <v>82.626274766005295</v>
      </c>
      <c r="G820" s="21">
        <v>237.47411308962984</v>
      </c>
      <c r="H820" s="21">
        <v>0.4950856808743378</v>
      </c>
      <c r="I820" s="22">
        <v>950.55</v>
      </c>
      <c r="J820" s="22">
        <v>1026.28</v>
      </c>
      <c r="K820" s="16">
        <v>142021.30074588826</v>
      </c>
    </row>
    <row r="821" spans="1:11" x14ac:dyDescent="0.25">
      <c r="A821" s="2">
        <v>43229</v>
      </c>
      <c r="B821" s="14">
        <v>8.5104166666666696</v>
      </c>
      <c r="C821" s="10">
        <v>2030.0889999999999</v>
      </c>
      <c r="D821" s="21">
        <v>57.249000000000002</v>
      </c>
      <c r="E821" s="21">
        <v>61.328219504463554</v>
      </c>
      <c r="F821" s="21">
        <v>81.872950224049703</v>
      </c>
      <c r="G821" s="21">
        <v>242.24078150416355</v>
      </c>
      <c r="H821" s="21">
        <v>0.54046521059058716</v>
      </c>
      <c r="I821" s="22">
        <v>946.39099999999985</v>
      </c>
      <c r="J821" s="22">
        <v>1026.4490000000001</v>
      </c>
      <c r="K821" s="16">
        <v>140102.1458891831</v>
      </c>
    </row>
    <row r="822" spans="1:11" x14ac:dyDescent="0.25">
      <c r="A822" s="2">
        <v>43229</v>
      </c>
      <c r="B822" s="14">
        <v>8.5208333333333304</v>
      </c>
      <c r="C822" s="10">
        <v>2023.5160000000001</v>
      </c>
      <c r="D822" s="21">
        <v>57.063000000000002</v>
      </c>
      <c r="E822" s="21">
        <v>61.341191431264107</v>
      </c>
      <c r="F822" s="21">
        <v>80.298415797003059</v>
      </c>
      <c r="G822" s="21">
        <v>243.33969732525483</v>
      </c>
      <c r="H822" s="21">
        <v>0.57090401417276626</v>
      </c>
      <c r="I822" s="22">
        <v>941.75700000000006</v>
      </c>
      <c r="J822" s="22">
        <v>1024.6959999999999</v>
      </c>
      <c r="K822" s="16">
        <v>139051.69785807631</v>
      </c>
    </row>
    <row r="823" spans="1:11" x14ac:dyDescent="0.25">
      <c r="A823" s="2">
        <v>43229</v>
      </c>
      <c r="B823" s="14">
        <v>8.53125</v>
      </c>
      <c r="C823" s="10">
        <v>2020.4549999999999</v>
      </c>
      <c r="D823" s="21">
        <v>56.976999999999997</v>
      </c>
      <c r="E823" s="21">
        <v>60.828518324234345</v>
      </c>
      <c r="F823" s="21">
        <v>79.402466800047264</v>
      </c>
      <c r="G823" s="21">
        <v>242.61814073513145</v>
      </c>
      <c r="H823" s="21">
        <v>0.6161943391332475</v>
      </c>
      <c r="I823" s="22">
        <v>938.00099999999975</v>
      </c>
      <c r="J823" s="22">
        <v>1025.4770000000001</v>
      </c>
      <c r="K823" s="16">
        <v>138633.91995036331</v>
      </c>
    </row>
    <row r="824" spans="1:11" x14ac:dyDescent="0.25">
      <c r="A824" s="2">
        <v>43229</v>
      </c>
      <c r="B824" s="14">
        <v>8.5416666666666696</v>
      </c>
      <c r="C824" s="10">
        <v>2011.6690000000001</v>
      </c>
      <c r="D824" s="21">
        <v>56.728999999999999</v>
      </c>
      <c r="E824" s="21">
        <v>59.532539896152691</v>
      </c>
      <c r="F824" s="21">
        <v>79.360241019681681</v>
      </c>
      <c r="G824" s="21">
        <v>239.17955825056293</v>
      </c>
      <c r="H824" s="21">
        <v>0.67882321406284307</v>
      </c>
      <c r="I824" s="22">
        <v>929.91499999999996</v>
      </c>
      <c r="J824" s="22">
        <v>1025.0250000000001</v>
      </c>
      <c r="K824" s="16">
        <v>137790.95940488495</v>
      </c>
    </row>
    <row r="825" spans="1:11" x14ac:dyDescent="0.25">
      <c r="A825" s="2">
        <v>43229</v>
      </c>
      <c r="B825" s="14">
        <v>8.5520833333333304</v>
      </c>
      <c r="C825" s="10">
        <v>1994.796</v>
      </c>
      <c r="D825" s="21">
        <v>56.253</v>
      </c>
      <c r="E825" s="21">
        <v>58.855094666511441</v>
      </c>
      <c r="F825" s="21">
        <v>78.931480549725819</v>
      </c>
      <c r="G825" s="21">
        <v>231.90875448369434</v>
      </c>
      <c r="H825" s="21">
        <v>0.64179217902940877</v>
      </c>
      <c r="I825" s="22">
        <v>911.36500000000001</v>
      </c>
      <c r="J825" s="22">
        <v>1027.1780000000001</v>
      </c>
      <c r="K825" s="16">
        <v>135256.96953025975</v>
      </c>
    </row>
    <row r="826" spans="1:11" x14ac:dyDescent="0.25">
      <c r="A826" s="2">
        <v>43229</v>
      </c>
      <c r="B826" s="14">
        <v>8.5625</v>
      </c>
      <c r="C826" s="10">
        <v>1969.4280000000001</v>
      </c>
      <c r="D826" s="21">
        <v>55.537999999999997</v>
      </c>
      <c r="E826" s="21">
        <v>58.849163953453868</v>
      </c>
      <c r="F826" s="21">
        <v>78.962626867031659</v>
      </c>
      <c r="G826" s="21">
        <v>229.04436189509548</v>
      </c>
      <c r="H826" s="21">
        <v>0.64784918194605601</v>
      </c>
      <c r="I826" s="22">
        <v>895.95700000000011</v>
      </c>
      <c r="J826" s="22">
        <v>1017.933</v>
      </c>
      <c r="K826" s="16">
        <v>132113.24952561827</v>
      </c>
    </row>
    <row r="827" spans="1:11" x14ac:dyDescent="0.25">
      <c r="A827" s="2">
        <v>43229</v>
      </c>
      <c r="B827" s="14">
        <v>8.5729166666666696</v>
      </c>
      <c r="C827" s="10">
        <v>1952.4739999999999</v>
      </c>
      <c r="D827" s="21">
        <v>55.06</v>
      </c>
      <c r="E827" s="21">
        <v>59.056174310445925</v>
      </c>
      <c r="F827" s="21">
        <v>78.903917970237018</v>
      </c>
      <c r="G827" s="21">
        <v>223.32268564982033</v>
      </c>
      <c r="H827" s="21">
        <v>0.67597187324947461</v>
      </c>
      <c r="I827" s="22">
        <v>901.98299999999995</v>
      </c>
      <c r="J827" s="22">
        <v>995.43100000000004</v>
      </c>
      <c r="K827" s="16">
        <v>135006.06254906181</v>
      </c>
    </row>
    <row r="828" spans="1:11" x14ac:dyDescent="0.25">
      <c r="A828" s="2">
        <v>43229</v>
      </c>
      <c r="B828" s="14">
        <v>8.5833333333333304</v>
      </c>
      <c r="C828" s="10">
        <v>1936.08</v>
      </c>
      <c r="D828" s="21">
        <v>54.597000000000001</v>
      </c>
      <c r="E828" s="21">
        <v>60.595161775804634</v>
      </c>
      <c r="F828" s="21">
        <v>77.411256890222504</v>
      </c>
      <c r="G828" s="21">
        <v>213.02936344015839</v>
      </c>
      <c r="H828" s="21">
        <v>0.62645110195145182</v>
      </c>
      <c r="I828" s="22">
        <v>892.91499999999996</v>
      </c>
      <c r="J828" s="22">
        <v>988.56799999999998</v>
      </c>
      <c r="K828" s="16">
        <v>135313.19169796575</v>
      </c>
    </row>
    <row r="829" spans="1:11" x14ac:dyDescent="0.25">
      <c r="A829" s="2">
        <v>43229</v>
      </c>
      <c r="B829" s="14">
        <v>8.59375</v>
      </c>
      <c r="C829" s="10">
        <v>1940.299</v>
      </c>
      <c r="D829" s="21">
        <v>54.716000000000001</v>
      </c>
      <c r="E829" s="21">
        <v>61.548004540171327</v>
      </c>
      <c r="F829" s="21">
        <v>76.282204965415261</v>
      </c>
      <c r="G829" s="21">
        <v>200.26128796128924</v>
      </c>
      <c r="H829" s="21">
        <v>0.68427398145929053</v>
      </c>
      <c r="I829" s="22">
        <v>894.58100000000013</v>
      </c>
      <c r="J829" s="22">
        <v>991.00199999999995</v>
      </c>
      <c r="K829" s="16">
        <v>138951.3071379163</v>
      </c>
    </row>
    <row r="830" spans="1:11" x14ac:dyDescent="0.25">
      <c r="A830" s="2">
        <v>43229</v>
      </c>
      <c r="B830" s="14">
        <v>8.6041666666666696</v>
      </c>
      <c r="C830" s="10">
        <v>1930.0239999999999</v>
      </c>
      <c r="D830" s="21">
        <v>54.427</v>
      </c>
      <c r="E830" s="21">
        <v>61.511355001526965</v>
      </c>
      <c r="F830" s="21">
        <v>76.362987609633493</v>
      </c>
      <c r="G830" s="21">
        <v>202.4751513152396</v>
      </c>
      <c r="H830" s="21">
        <v>0.74286580596184959</v>
      </c>
      <c r="I830" s="22">
        <v>888.14400000000001</v>
      </c>
      <c r="J830" s="22">
        <v>987.45299999999997</v>
      </c>
      <c r="K830" s="16">
        <v>136762.91006690954</v>
      </c>
    </row>
    <row r="831" spans="1:11" x14ac:dyDescent="0.25">
      <c r="A831" s="2">
        <v>43229</v>
      </c>
      <c r="B831" s="14">
        <v>8.6145833333333304</v>
      </c>
      <c r="C831" s="10">
        <v>1901.8710000000001</v>
      </c>
      <c r="D831" s="21">
        <v>53.633000000000003</v>
      </c>
      <c r="E831" s="21">
        <v>62.738984253799842</v>
      </c>
      <c r="F831" s="21">
        <v>75.991338416541154</v>
      </c>
      <c r="G831" s="21">
        <v>203.98953970595716</v>
      </c>
      <c r="H831" s="21">
        <v>0.85381689709096886</v>
      </c>
      <c r="I831" s="22">
        <v>873.38800000000003</v>
      </c>
      <c r="J831" s="22">
        <v>974.85</v>
      </c>
      <c r="K831" s="16">
        <v>132453.58018165274</v>
      </c>
    </row>
    <row r="832" spans="1:11" x14ac:dyDescent="0.25">
      <c r="A832" s="2">
        <v>43229</v>
      </c>
      <c r="B832" s="14">
        <v>8.625</v>
      </c>
      <c r="C832" s="10">
        <v>1886.942</v>
      </c>
      <c r="D832" s="21">
        <v>53.212000000000003</v>
      </c>
      <c r="E832" s="21">
        <v>63.137612981912326</v>
      </c>
      <c r="F832" s="21">
        <v>75.152130896256693</v>
      </c>
      <c r="G832" s="21">
        <v>197.46551177502536</v>
      </c>
      <c r="H832" s="21">
        <v>0.82796179067917275</v>
      </c>
      <c r="I832" s="22">
        <v>871.87400000000002</v>
      </c>
      <c r="J832" s="22">
        <v>961.85599999999999</v>
      </c>
      <c r="K832" s="16">
        <v>133822.69563903162</v>
      </c>
    </row>
    <row r="833" spans="1:11" x14ac:dyDescent="0.25">
      <c r="A833" s="2">
        <v>43229</v>
      </c>
      <c r="B833" s="14">
        <v>8.6354166666666696</v>
      </c>
      <c r="C833" s="10">
        <v>1895.4839999999999</v>
      </c>
      <c r="D833" s="21">
        <v>53.453000000000003</v>
      </c>
      <c r="E833" s="21">
        <v>63.657683193724914</v>
      </c>
      <c r="F833" s="21">
        <v>74.792982196175899</v>
      </c>
      <c r="G833" s="21">
        <v>193.52573269072354</v>
      </c>
      <c r="H833" s="21">
        <v>0.80040180297513852</v>
      </c>
      <c r="I833" s="22">
        <v>881.154</v>
      </c>
      <c r="J833" s="22">
        <v>960.87699999999995</v>
      </c>
      <c r="K833" s="16">
        <v>137094.30002910012</v>
      </c>
    </row>
    <row r="834" spans="1:11" x14ac:dyDescent="0.25">
      <c r="A834" s="2">
        <v>43229</v>
      </c>
      <c r="B834" s="14">
        <v>8.6458333333333304</v>
      </c>
      <c r="C834" s="10">
        <v>1888.5429999999999</v>
      </c>
      <c r="D834" s="21">
        <v>53.256999999999998</v>
      </c>
      <c r="E834" s="21">
        <v>64.726651997989507</v>
      </c>
      <c r="F834" s="21">
        <v>72.651219980040992</v>
      </c>
      <c r="G834" s="21">
        <v>199.46904763284394</v>
      </c>
      <c r="H834" s="21">
        <v>0.71863244200991527</v>
      </c>
      <c r="I834" s="22">
        <v>880.27399999999989</v>
      </c>
      <c r="J834" s="22">
        <v>955.01199999999994</v>
      </c>
      <c r="K834" s="16">
        <v>135677.11198677888</v>
      </c>
    </row>
    <row r="835" spans="1:11" x14ac:dyDescent="0.25">
      <c r="A835" s="2">
        <v>43229</v>
      </c>
      <c r="B835" s="14">
        <v>8.65625</v>
      </c>
      <c r="C835" s="10">
        <v>1878.394</v>
      </c>
      <c r="D835" s="21">
        <v>52.970999999999997</v>
      </c>
      <c r="E835" s="21">
        <v>64.611295647865987</v>
      </c>
      <c r="F835" s="21">
        <v>71.927948975048182</v>
      </c>
      <c r="G835" s="21">
        <v>196.8938285943531</v>
      </c>
      <c r="H835" s="21">
        <v>0.76937888665219079</v>
      </c>
      <c r="I835" s="22">
        <v>878.71799999999996</v>
      </c>
      <c r="J835" s="22">
        <v>946.70500000000004</v>
      </c>
      <c r="K835" s="16">
        <v>136128.88697402013</v>
      </c>
    </row>
    <row r="836" spans="1:11" x14ac:dyDescent="0.25">
      <c r="A836" s="2">
        <v>43229</v>
      </c>
      <c r="B836" s="14">
        <v>8.6666666666666696</v>
      </c>
      <c r="C836" s="10">
        <v>1862.799</v>
      </c>
      <c r="D836" s="21">
        <v>52.530999999999999</v>
      </c>
      <c r="E836" s="21">
        <v>64.675535186972056</v>
      </c>
      <c r="F836" s="21">
        <v>72.128413919650271</v>
      </c>
      <c r="G836" s="21">
        <v>187.99015048268163</v>
      </c>
      <c r="H836" s="21">
        <v>0.76876515793250666</v>
      </c>
      <c r="I836" s="22">
        <v>875.44500000000005</v>
      </c>
      <c r="J836" s="22">
        <v>934.82299999999998</v>
      </c>
      <c r="K836" s="16">
        <v>137470.53381319085</v>
      </c>
    </row>
    <row r="837" spans="1:11" x14ac:dyDescent="0.25">
      <c r="A837" s="2">
        <v>43229</v>
      </c>
      <c r="B837" s="14">
        <v>8.6770833333333304</v>
      </c>
      <c r="C837" s="10">
        <v>1856.9780000000001</v>
      </c>
      <c r="D837" s="21">
        <v>52.366999999999997</v>
      </c>
      <c r="E837" s="21">
        <v>65.088068397050534</v>
      </c>
      <c r="F837" s="21">
        <v>70.760658048351161</v>
      </c>
      <c r="G837" s="21">
        <v>190.8594663727861</v>
      </c>
      <c r="H837" s="21">
        <v>0.74349630517561782</v>
      </c>
      <c r="I837" s="22">
        <v>878.95800000000008</v>
      </c>
      <c r="J837" s="22">
        <v>925.65300000000002</v>
      </c>
      <c r="K837" s="16">
        <v>137876.57771915916</v>
      </c>
    </row>
    <row r="838" spans="1:11" x14ac:dyDescent="0.25">
      <c r="A838" s="2">
        <v>43229</v>
      </c>
      <c r="B838" s="14">
        <v>8.6875</v>
      </c>
      <c r="C838" s="10">
        <v>1855.9649999999999</v>
      </c>
      <c r="D838" s="21">
        <v>52.338000000000001</v>
      </c>
      <c r="E838" s="21">
        <v>66.644118726552819</v>
      </c>
      <c r="F838" s="21">
        <v>69.194897026986411</v>
      </c>
      <c r="G838" s="21">
        <v>190.65970651238035</v>
      </c>
      <c r="H838" s="21">
        <v>0.70449420185873413</v>
      </c>
      <c r="I838" s="22">
        <v>881.14299999999992</v>
      </c>
      <c r="J838" s="22">
        <v>922.48400000000004</v>
      </c>
      <c r="K838" s="16">
        <v>138484.94588305539</v>
      </c>
    </row>
    <row r="839" spans="1:11" x14ac:dyDescent="0.25">
      <c r="A839" s="2">
        <v>43229</v>
      </c>
      <c r="B839" s="14">
        <v>8.6979166666666696</v>
      </c>
      <c r="C839" s="10">
        <v>1852.42</v>
      </c>
      <c r="D839" s="21">
        <v>52.238</v>
      </c>
      <c r="E839" s="21">
        <v>67.296759557125696</v>
      </c>
      <c r="F839" s="21">
        <v>69.09829192061494</v>
      </c>
      <c r="G839" s="21">
        <v>188.0123842024104</v>
      </c>
      <c r="H839" s="21">
        <v>0.88701498217856367</v>
      </c>
      <c r="I839" s="22">
        <v>883.08600000000001</v>
      </c>
      <c r="J839" s="22">
        <v>917.096</v>
      </c>
      <c r="K839" s="16">
        <v>139447.88733441758</v>
      </c>
    </row>
    <row r="840" spans="1:11" x14ac:dyDescent="0.25">
      <c r="A840" s="2">
        <v>43229</v>
      </c>
      <c r="B840" s="14">
        <v>8.7083333333333304</v>
      </c>
      <c r="C840" s="10">
        <v>1848.5930000000001</v>
      </c>
      <c r="D840" s="21">
        <v>52.13</v>
      </c>
      <c r="E840" s="21">
        <v>68.254550413356867</v>
      </c>
      <c r="F840" s="21">
        <v>68.567624489847631</v>
      </c>
      <c r="G840" s="21">
        <v>185.66394685192583</v>
      </c>
      <c r="H840" s="21">
        <v>2.6966636918758065</v>
      </c>
      <c r="I840" s="22">
        <v>886.78800000000001</v>
      </c>
      <c r="J840" s="22">
        <v>909.67499999999995</v>
      </c>
      <c r="K840" s="16">
        <v>140401.30363824844</v>
      </c>
    </row>
    <row r="841" spans="1:11" x14ac:dyDescent="0.25">
      <c r="A841" s="2">
        <v>43229</v>
      </c>
      <c r="B841" s="14">
        <v>8.71875</v>
      </c>
      <c r="C841" s="10">
        <v>1847.7639999999999</v>
      </c>
      <c r="D841" s="21">
        <v>52.106999999999999</v>
      </c>
      <c r="E841" s="21">
        <v>70.172030412433458</v>
      </c>
      <c r="F841" s="21">
        <v>68.547208610701119</v>
      </c>
      <c r="G841" s="21">
        <v>185.84769189976797</v>
      </c>
      <c r="H841" s="21">
        <v>7.4212133875211199</v>
      </c>
      <c r="I841" s="22">
        <v>892.45299999999997</v>
      </c>
      <c r="J841" s="22">
        <v>903.20399999999995</v>
      </c>
      <c r="K841" s="16">
        <v>140116.21392239409</v>
      </c>
    </row>
    <row r="842" spans="1:11" x14ac:dyDescent="0.25">
      <c r="A842" s="2">
        <v>43229</v>
      </c>
      <c r="B842" s="14">
        <v>8.7291666666666696</v>
      </c>
      <c r="C842" s="10">
        <v>1837.826</v>
      </c>
      <c r="D842" s="21">
        <v>51.826999999999998</v>
      </c>
      <c r="E842" s="21">
        <v>72.699148143569317</v>
      </c>
      <c r="F842" s="21">
        <v>68.48135509109332</v>
      </c>
      <c r="G842" s="21">
        <v>189.61843387699582</v>
      </c>
      <c r="H842" s="21">
        <v>11.963406439597222</v>
      </c>
      <c r="I842" s="22">
        <v>889.16300000000001</v>
      </c>
      <c r="J842" s="22">
        <v>896.83600000000001</v>
      </c>
      <c r="K842" s="16">
        <v>136600.16411218609</v>
      </c>
    </row>
    <row r="843" spans="1:11" x14ac:dyDescent="0.25">
      <c r="A843" s="2">
        <v>43229</v>
      </c>
      <c r="B843" s="14">
        <v>8.7395833333333304</v>
      </c>
      <c r="C843" s="10">
        <v>1828.3989999999999</v>
      </c>
      <c r="D843" s="21">
        <v>51.561</v>
      </c>
      <c r="E843" s="21">
        <v>75.44318930517035</v>
      </c>
      <c r="F843" s="21">
        <v>68.648600344278634</v>
      </c>
      <c r="G843" s="21">
        <v>191.81402355808078</v>
      </c>
      <c r="H843" s="21">
        <v>17.710292234187985</v>
      </c>
      <c r="I843" s="22">
        <v>888.822</v>
      </c>
      <c r="J843" s="22">
        <v>888.01599999999996</v>
      </c>
      <c r="K843" s="16">
        <v>133801.47363957058</v>
      </c>
    </row>
    <row r="844" spans="1:11" x14ac:dyDescent="0.25">
      <c r="A844" s="2">
        <v>43229</v>
      </c>
      <c r="B844" s="14">
        <v>8.75</v>
      </c>
      <c r="C844" s="10">
        <v>1809.9690000000001</v>
      </c>
      <c r="D844" s="21">
        <v>51.040999999999997</v>
      </c>
      <c r="E844" s="21">
        <v>78.364801999509822</v>
      </c>
      <c r="F844" s="21">
        <v>69.030780532730034</v>
      </c>
      <c r="G844" s="21">
        <v>195.69456529840801</v>
      </c>
      <c r="H844" s="21">
        <v>24.049000914998143</v>
      </c>
      <c r="I844" s="22">
        <v>889.20000000000016</v>
      </c>
      <c r="J844" s="22">
        <v>869.72799999999995</v>
      </c>
      <c r="K844" s="16">
        <v>130515.21281358854</v>
      </c>
    </row>
    <row r="845" spans="1:11" x14ac:dyDescent="0.25">
      <c r="A845" s="2">
        <v>43229</v>
      </c>
      <c r="B845" s="14">
        <v>8.7604166666666696</v>
      </c>
      <c r="C845" s="10">
        <v>1812.4369999999999</v>
      </c>
      <c r="D845" s="21">
        <v>51.110999999999997</v>
      </c>
      <c r="E845" s="21">
        <v>81.005622092241595</v>
      </c>
      <c r="F845" s="21">
        <v>68.106433789559347</v>
      </c>
      <c r="G845" s="21">
        <v>195.05618659161749</v>
      </c>
      <c r="H845" s="21">
        <v>29.554930391498626</v>
      </c>
      <c r="I845" s="22">
        <v>894.83599999999979</v>
      </c>
      <c r="J845" s="22">
        <v>866.49</v>
      </c>
      <c r="K845" s="16">
        <v>130278.2067837707</v>
      </c>
    </row>
    <row r="846" spans="1:11" x14ac:dyDescent="0.25">
      <c r="A846" s="2">
        <v>43229</v>
      </c>
      <c r="B846" s="14">
        <v>8.7708333333333304</v>
      </c>
      <c r="C846" s="10">
        <v>1826.057</v>
      </c>
      <c r="D846" s="21">
        <v>51.494999999999997</v>
      </c>
      <c r="E846" s="21">
        <v>84.001891075462538</v>
      </c>
      <c r="F846" s="21">
        <v>67.225995625381387</v>
      </c>
      <c r="G846" s="21">
        <v>195.70611872104897</v>
      </c>
      <c r="H846" s="21">
        <v>35.848631704833593</v>
      </c>
      <c r="I846" s="22">
        <v>900.32300000000009</v>
      </c>
      <c r="J846" s="22">
        <v>874.23900000000003</v>
      </c>
      <c r="K846" s="16">
        <v>129385.0907183184</v>
      </c>
    </row>
    <row r="847" spans="1:11" x14ac:dyDescent="0.25">
      <c r="A847" s="2">
        <v>43229</v>
      </c>
      <c r="B847" s="14">
        <v>8.78125</v>
      </c>
      <c r="C847" s="10">
        <v>1838.904</v>
      </c>
      <c r="D847" s="21">
        <v>51.856999999999999</v>
      </c>
      <c r="E847" s="21">
        <v>87.453079891609946</v>
      </c>
      <c r="F847" s="21">
        <v>66.74105253410076</v>
      </c>
      <c r="G847" s="21">
        <v>196.04146653024398</v>
      </c>
      <c r="H847" s="21">
        <v>45.473601483492047</v>
      </c>
      <c r="I847" s="22">
        <v>909.04899999999998</v>
      </c>
      <c r="J847" s="22">
        <v>877.99800000000005</v>
      </c>
      <c r="K847" s="16">
        <v>128334.94989013833</v>
      </c>
    </row>
    <row r="848" spans="1:11" x14ac:dyDescent="0.25">
      <c r="A848" s="2">
        <v>43229</v>
      </c>
      <c r="B848" s="14">
        <v>8.7916666666666696</v>
      </c>
      <c r="C848" s="10">
        <v>1853.191</v>
      </c>
      <c r="D848" s="21">
        <v>52.26</v>
      </c>
      <c r="E848" s="21">
        <v>90.861953263117343</v>
      </c>
      <c r="F848" s="21">
        <v>65.731477234289542</v>
      </c>
      <c r="G848" s="21">
        <v>195.15857887018606</v>
      </c>
      <c r="H848" s="21">
        <v>53.931064770944275</v>
      </c>
      <c r="I848" s="22">
        <v>922.02700000000004</v>
      </c>
      <c r="J848" s="22">
        <v>878.904</v>
      </c>
      <c r="K848" s="16">
        <v>129085.98146536571</v>
      </c>
    </row>
    <row r="849" spans="1:11" x14ac:dyDescent="0.25">
      <c r="A849" s="2">
        <v>43229</v>
      </c>
      <c r="B849" s="14">
        <v>8.8020833333333304</v>
      </c>
      <c r="C849" s="10">
        <v>1865.16</v>
      </c>
      <c r="D849" s="21">
        <v>52.597999999999999</v>
      </c>
      <c r="E849" s="21">
        <v>94.747143360714134</v>
      </c>
      <c r="F849" s="21">
        <v>64.021787069606304</v>
      </c>
      <c r="G849" s="21">
        <v>195.48071713472339</v>
      </c>
      <c r="H849" s="21">
        <v>65.53268633712544</v>
      </c>
      <c r="I849" s="22">
        <v>938.43900000000008</v>
      </c>
      <c r="J849" s="22">
        <v>874.12300000000005</v>
      </c>
      <c r="K849" s="16">
        <v>129664.1665244577</v>
      </c>
    </row>
    <row r="850" spans="1:11" x14ac:dyDescent="0.25">
      <c r="A850" s="2">
        <v>43229</v>
      </c>
      <c r="B850" s="14">
        <v>8.8125</v>
      </c>
      <c r="C850" s="10">
        <v>1892.345</v>
      </c>
      <c r="D850" s="21">
        <v>53.363999999999997</v>
      </c>
      <c r="E850" s="21">
        <v>96.140517705509211</v>
      </c>
      <c r="F850" s="21">
        <v>62.65444878167024</v>
      </c>
      <c r="G850" s="21">
        <v>192.99998154721078</v>
      </c>
      <c r="H850" s="21">
        <v>71.153405206986207</v>
      </c>
      <c r="I850" s="22">
        <v>963.78300000000002</v>
      </c>
      <c r="J850" s="22">
        <v>875.19799999999998</v>
      </c>
      <c r="K850" s="16">
        <v>135208.66168965591</v>
      </c>
    </row>
    <row r="851" spans="1:11" x14ac:dyDescent="0.25">
      <c r="A851" s="2">
        <v>43229</v>
      </c>
      <c r="B851" s="14">
        <v>8.8229166666666696</v>
      </c>
      <c r="C851" s="10">
        <v>1918.366</v>
      </c>
      <c r="D851" s="21">
        <v>54.097999999999999</v>
      </c>
      <c r="E851" s="21">
        <v>96.136472611757782</v>
      </c>
      <c r="F851" s="21">
        <v>60.236362720846202</v>
      </c>
      <c r="G851" s="21">
        <v>186.30884301848982</v>
      </c>
      <c r="H851" s="21">
        <v>77.558780883610069</v>
      </c>
      <c r="I851" s="22">
        <v>991.65899999999999</v>
      </c>
      <c r="J851" s="22">
        <v>872.60900000000004</v>
      </c>
      <c r="K851" s="16">
        <v>142854.63519132405</v>
      </c>
    </row>
    <row r="852" spans="1:11" x14ac:dyDescent="0.25">
      <c r="A852" s="2">
        <v>43229</v>
      </c>
      <c r="B852" s="14">
        <v>8.8333333333333304</v>
      </c>
      <c r="C852" s="10">
        <v>1957.069</v>
      </c>
      <c r="D852" s="21">
        <v>55.189</v>
      </c>
      <c r="E852" s="21">
        <v>96.080629688371943</v>
      </c>
      <c r="F852" s="21">
        <v>57.522397033262614</v>
      </c>
      <c r="G852" s="21">
        <v>173.51276555817361</v>
      </c>
      <c r="H852" s="21">
        <v>79.678992739142387</v>
      </c>
      <c r="I852" s="22">
        <v>1035.6469999999999</v>
      </c>
      <c r="J852" s="22">
        <v>866.23299999999995</v>
      </c>
      <c r="K852" s="16">
        <v>157213.05374526238</v>
      </c>
    </row>
    <row r="853" spans="1:11" x14ac:dyDescent="0.25">
      <c r="A853" s="2">
        <v>43229</v>
      </c>
      <c r="B853" s="14">
        <v>8.84375</v>
      </c>
      <c r="C853" s="10">
        <v>2050.2370000000001</v>
      </c>
      <c r="D853" s="21">
        <v>57.817</v>
      </c>
      <c r="E853" s="21">
        <v>95.330644816728721</v>
      </c>
      <c r="F853" s="21">
        <v>48.582334038966465</v>
      </c>
      <c r="G853" s="21">
        <v>149.05653571594632</v>
      </c>
      <c r="H853" s="21">
        <v>79.872560993235538</v>
      </c>
      <c r="I853" s="22">
        <v>1123.0320000000002</v>
      </c>
      <c r="J853" s="22">
        <v>869.38800000000003</v>
      </c>
      <c r="K853" s="16">
        <v>187547.48110878078</v>
      </c>
    </row>
    <row r="854" spans="1:11" x14ac:dyDescent="0.25">
      <c r="A854" s="2">
        <v>43229</v>
      </c>
      <c r="B854" s="14">
        <v>8.8541666666666696</v>
      </c>
      <c r="C854" s="10">
        <v>2125.1210000000001</v>
      </c>
      <c r="D854" s="21">
        <v>59.927999999999997</v>
      </c>
      <c r="E854" s="21">
        <v>95.087512725600575</v>
      </c>
      <c r="F854" s="21">
        <v>45.248608159720199</v>
      </c>
      <c r="G854" s="21">
        <v>140.57857109167836</v>
      </c>
      <c r="H854" s="21">
        <v>79.90677422844378</v>
      </c>
      <c r="I854" s="22">
        <v>1192.7860000000001</v>
      </c>
      <c r="J854" s="22">
        <v>872.40700000000004</v>
      </c>
      <c r="K854" s="16">
        <v>207991.1334486393</v>
      </c>
    </row>
    <row r="855" spans="1:11" x14ac:dyDescent="0.25">
      <c r="A855" s="2">
        <v>43229</v>
      </c>
      <c r="B855" s="14">
        <v>8.8645833333333304</v>
      </c>
      <c r="C855" s="10">
        <v>2149.105</v>
      </c>
      <c r="D855" s="21">
        <v>60.604999999999997</v>
      </c>
      <c r="E855" s="21">
        <v>94.591634659626749</v>
      </c>
      <c r="F855" s="21">
        <v>43.575706881566546</v>
      </c>
      <c r="G855" s="21">
        <v>134.8899102584453</v>
      </c>
      <c r="H855" s="21">
        <v>80.246099842090658</v>
      </c>
      <c r="I855" s="22">
        <v>1223.825</v>
      </c>
      <c r="J855" s="22">
        <v>864.67499999999995</v>
      </c>
      <c r="K855" s="16">
        <v>217630.41208956769</v>
      </c>
    </row>
    <row r="856" spans="1:11" x14ac:dyDescent="0.25">
      <c r="A856" s="2">
        <v>43229</v>
      </c>
      <c r="B856" s="14">
        <v>8.875</v>
      </c>
      <c r="C856" s="10">
        <v>2109.0039999999999</v>
      </c>
      <c r="D856" s="21">
        <v>59.473999999999997</v>
      </c>
      <c r="E856" s="21">
        <v>92.737591333598488</v>
      </c>
      <c r="F856" s="21">
        <v>42.199200457406448</v>
      </c>
      <c r="G856" s="21">
        <v>124.87490104362475</v>
      </c>
      <c r="H856" s="21">
        <v>80.747123348327904</v>
      </c>
      <c r="I856" s="22">
        <v>1206.1399999999999</v>
      </c>
      <c r="J856" s="22">
        <v>843.39</v>
      </c>
      <c r="K856" s="16">
        <v>216395.29595426057</v>
      </c>
    </row>
    <row r="857" spans="1:11" x14ac:dyDescent="0.25">
      <c r="A857" s="2">
        <v>43229</v>
      </c>
      <c r="B857" s="14">
        <v>8.8854166666666696</v>
      </c>
      <c r="C857" s="10">
        <v>2075.7779999999998</v>
      </c>
      <c r="D857" s="21">
        <v>58.536999999999999</v>
      </c>
      <c r="E857" s="21">
        <v>95.900181470262055</v>
      </c>
      <c r="F857" s="21">
        <v>40.055824001107027</v>
      </c>
      <c r="G857" s="21">
        <v>103.29974330459385</v>
      </c>
      <c r="H857" s="21">
        <v>82.905769964930442</v>
      </c>
      <c r="I857" s="22">
        <v>1199.5439999999999</v>
      </c>
      <c r="J857" s="22">
        <v>817.697</v>
      </c>
      <c r="K857" s="16">
        <v>219345.62031477666</v>
      </c>
    </row>
    <row r="858" spans="1:11" x14ac:dyDescent="0.25">
      <c r="A858" s="2">
        <v>43229</v>
      </c>
      <c r="B858" s="14">
        <v>8.8958333333333304</v>
      </c>
      <c r="C858" s="10">
        <v>2032.413</v>
      </c>
      <c r="D858" s="21">
        <v>57.314</v>
      </c>
      <c r="E858" s="21">
        <v>97.236593946113686</v>
      </c>
      <c r="F858" s="21">
        <v>37.978365467819657</v>
      </c>
      <c r="G858" s="21">
        <v>89.273578399775175</v>
      </c>
      <c r="H858" s="21">
        <v>84.353237732095977</v>
      </c>
      <c r="I858" s="22">
        <v>1183.8919999999998</v>
      </c>
      <c r="J858" s="22">
        <v>791.20699999999999</v>
      </c>
      <c r="K858" s="16">
        <v>218762.55611354887</v>
      </c>
    </row>
    <row r="859" spans="1:11" x14ac:dyDescent="0.25">
      <c r="A859" s="2">
        <v>43229</v>
      </c>
      <c r="B859" s="14">
        <v>8.90625</v>
      </c>
      <c r="C859" s="10">
        <v>1991.442</v>
      </c>
      <c r="D859" s="21">
        <v>56.158999999999999</v>
      </c>
      <c r="E859" s="21">
        <v>95.206488909843188</v>
      </c>
      <c r="F859" s="21">
        <v>37.175907361010573</v>
      </c>
      <c r="G859" s="21">
        <v>84.271149186708854</v>
      </c>
      <c r="H859" s="21">
        <v>84.824816532549377</v>
      </c>
      <c r="I859" s="22">
        <v>1173.5609999999999</v>
      </c>
      <c r="J859" s="22">
        <v>761.72199999999998</v>
      </c>
      <c r="K859" s="16">
        <v>218020.659502472</v>
      </c>
    </row>
    <row r="860" spans="1:11" x14ac:dyDescent="0.25">
      <c r="A860" s="2">
        <v>43229</v>
      </c>
      <c r="B860" s="14">
        <v>8.9166666666666696</v>
      </c>
      <c r="C860" s="10">
        <v>1957.4580000000001</v>
      </c>
      <c r="D860" s="21">
        <v>55.2</v>
      </c>
      <c r="E860" s="21">
        <v>92.159870995763683</v>
      </c>
      <c r="F860" s="21">
        <v>36.877513923956194</v>
      </c>
      <c r="G860" s="21">
        <v>80.590372939855399</v>
      </c>
      <c r="H860" s="21">
        <v>84.230658622642991</v>
      </c>
      <c r="I860" s="22">
        <v>1163.962</v>
      </c>
      <c r="J860" s="22">
        <v>738.29600000000005</v>
      </c>
      <c r="K860" s="16">
        <v>217525.89587944545</v>
      </c>
    </row>
    <row r="861" spans="1:11" x14ac:dyDescent="0.25">
      <c r="A861" s="2">
        <v>43229</v>
      </c>
      <c r="B861" s="14">
        <v>8.9270833333333304</v>
      </c>
      <c r="C861" s="10">
        <v>1959.82</v>
      </c>
      <c r="D861" s="21">
        <v>55.267000000000003</v>
      </c>
      <c r="E861" s="21">
        <v>87.800243156126925</v>
      </c>
      <c r="F861" s="21">
        <v>36.268122680377374</v>
      </c>
      <c r="G861" s="21">
        <v>77.21623275417133</v>
      </c>
      <c r="H861" s="21">
        <v>84.718799534871295</v>
      </c>
      <c r="I861" s="22">
        <v>1171.7579999999998</v>
      </c>
      <c r="J861" s="22">
        <v>732.79499999999996</v>
      </c>
      <c r="K861" s="16">
        <v>221438.65046861322</v>
      </c>
    </row>
    <row r="862" spans="1:11" x14ac:dyDescent="0.25">
      <c r="A862" s="2">
        <v>43229</v>
      </c>
      <c r="B862" s="14">
        <v>8.9375</v>
      </c>
      <c r="C862" s="10">
        <v>1925.8140000000001</v>
      </c>
      <c r="D862" s="21">
        <v>54.308</v>
      </c>
      <c r="E862" s="21">
        <v>81.718163004054844</v>
      </c>
      <c r="F862" s="21">
        <v>34.631744365019664</v>
      </c>
      <c r="G862" s="21">
        <v>74.575061754549495</v>
      </c>
      <c r="H862" s="21">
        <v>84.481000351497144</v>
      </c>
      <c r="I862" s="22">
        <v>1144.3400000000001</v>
      </c>
      <c r="J862" s="22">
        <v>727.16600000000005</v>
      </c>
      <c r="K862" s="16">
        <v>217233.50763121978</v>
      </c>
    </row>
    <row r="863" spans="1:11" x14ac:dyDescent="0.25">
      <c r="A863" s="2">
        <v>43229</v>
      </c>
      <c r="B863" s="14">
        <v>8.9479166666666696</v>
      </c>
      <c r="C863" s="10">
        <v>1878.5060000000001</v>
      </c>
      <c r="D863" s="21">
        <v>52.973999999999997</v>
      </c>
      <c r="E863" s="21">
        <v>74.329390293985654</v>
      </c>
      <c r="F863" s="21">
        <v>33.602262180708451</v>
      </c>
      <c r="G863" s="21">
        <v>73.257616690195576</v>
      </c>
      <c r="H863" s="21">
        <v>83.862343604285698</v>
      </c>
      <c r="I863" s="22">
        <v>1108.9670000000001</v>
      </c>
      <c r="J863" s="22">
        <v>716.56500000000005</v>
      </c>
      <c r="K863" s="16">
        <v>210978.84680770623</v>
      </c>
    </row>
    <row r="864" spans="1:11" x14ac:dyDescent="0.25">
      <c r="A864" s="2">
        <v>43229</v>
      </c>
      <c r="B864" s="14">
        <v>8.9583333333333304</v>
      </c>
      <c r="C864" s="10">
        <v>1793.3820000000001</v>
      </c>
      <c r="D864" s="21">
        <v>50.573</v>
      </c>
      <c r="E864" s="21">
        <v>67.34364066156364</v>
      </c>
      <c r="F864" s="21">
        <v>32.518244855703649</v>
      </c>
      <c r="G864" s="21">
        <v>71.89052176374652</v>
      </c>
      <c r="H864" s="21">
        <v>83.805620084187922</v>
      </c>
      <c r="I864" s="22">
        <v>1036.7339999999999</v>
      </c>
      <c r="J864" s="22">
        <v>706.07500000000005</v>
      </c>
      <c r="K864" s="16">
        <v>195293.99315869951</v>
      </c>
    </row>
    <row r="865" spans="1:11" x14ac:dyDescent="0.25">
      <c r="A865" s="2">
        <v>43229</v>
      </c>
      <c r="B865" s="14">
        <v>8.96875</v>
      </c>
      <c r="C865" s="10">
        <v>1725.5360000000001</v>
      </c>
      <c r="D865" s="21">
        <v>48.66</v>
      </c>
      <c r="E865" s="21">
        <v>61.215824288432728</v>
      </c>
      <c r="F865" s="21">
        <v>31.5846842706672</v>
      </c>
      <c r="G865" s="21">
        <v>71.361120392115083</v>
      </c>
      <c r="H865" s="21">
        <v>83.783601139093179</v>
      </c>
      <c r="I865" s="22">
        <v>976.53</v>
      </c>
      <c r="J865" s="22">
        <v>700.346</v>
      </c>
      <c r="K865" s="16">
        <v>182146.19247742291</v>
      </c>
    </row>
    <row r="866" spans="1:11" x14ac:dyDescent="0.25">
      <c r="A866" s="2">
        <v>43229</v>
      </c>
      <c r="B866" s="14">
        <v>8.9791666666666696</v>
      </c>
      <c r="C866" s="10">
        <v>1654.395</v>
      </c>
      <c r="D866" s="21">
        <v>46.654000000000003</v>
      </c>
      <c r="E866" s="21">
        <v>55.724293441374861</v>
      </c>
      <c r="F866" s="21">
        <v>31.358782058916464</v>
      </c>
      <c r="G866" s="21">
        <v>71.596402379860507</v>
      </c>
      <c r="H866" s="21">
        <v>83.697941023500363</v>
      </c>
      <c r="I866" s="22">
        <v>914.16800000000001</v>
      </c>
      <c r="J866" s="22">
        <v>693.57299999999998</v>
      </c>
      <c r="K866" s="16">
        <v>167947.64527408697</v>
      </c>
    </row>
    <row r="867" spans="1:11" x14ac:dyDescent="0.25">
      <c r="A867" s="2">
        <v>43229</v>
      </c>
      <c r="B867" s="14">
        <v>8.9895833333333304</v>
      </c>
      <c r="C867" s="10">
        <v>1583.6959999999999</v>
      </c>
      <c r="D867" s="21">
        <v>44.66</v>
      </c>
      <c r="E867" s="21">
        <v>50.960038601590981</v>
      </c>
      <c r="F867" s="21">
        <v>30.365949566680506</v>
      </c>
      <c r="G867" s="21">
        <v>70.026438139423206</v>
      </c>
      <c r="H867" s="21">
        <v>84.055932197063171</v>
      </c>
      <c r="I867" s="22">
        <v>858.68799999999987</v>
      </c>
      <c r="J867" s="22">
        <v>680.34799999999996</v>
      </c>
      <c r="K867" s="16">
        <v>155819.9103738105</v>
      </c>
    </row>
    <row r="868" spans="1:11" x14ac:dyDescent="0.25">
      <c r="A868" s="2">
        <v>43230</v>
      </c>
      <c r="B868" s="14">
        <v>9</v>
      </c>
      <c r="C868" s="10">
        <v>1512.643</v>
      </c>
      <c r="D868" s="21">
        <v>42.656999999999996</v>
      </c>
      <c r="E868" s="21">
        <v>46.446404028370736</v>
      </c>
      <c r="F868" s="21">
        <v>29.944163362145943</v>
      </c>
      <c r="G868" s="21">
        <v>69.323307315003589</v>
      </c>
      <c r="H868" s="21">
        <v>84.364263083089881</v>
      </c>
      <c r="I868" s="22">
        <v>797.00600000000009</v>
      </c>
      <c r="J868" s="22">
        <v>672.98</v>
      </c>
      <c r="K868" s="16">
        <v>141731.96555284751</v>
      </c>
    </row>
    <row r="869" spans="1:11" x14ac:dyDescent="0.25">
      <c r="A869" s="2">
        <v>43230</v>
      </c>
      <c r="B869" s="14">
        <v>9.0104166666666696</v>
      </c>
      <c r="C869" s="10">
        <v>1459.7059999999999</v>
      </c>
      <c r="D869" s="21">
        <v>41.164000000000001</v>
      </c>
      <c r="E869" s="21">
        <v>43.033345038241471</v>
      </c>
      <c r="F869" s="21">
        <v>29.798268876233315</v>
      </c>
      <c r="G869" s="21">
        <v>69.857215141102486</v>
      </c>
      <c r="H869" s="21">
        <v>84.383896336196372</v>
      </c>
      <c r="I869" s="22">
        <v>755.63199999999995</v>
      </c>
      <c r="J869" s="22">
        <v>662.91</v>
      </c>
      <c r="K869" s="16">
        <v>132139.81865205657</v>
      </c>
    </row>
    <row r="870" spans="1:11" x14ac:dyDescent="0.25">
      <c r="A870" s="2">
        <v>43230</v>
      </c>
      <c r="B870" s="14">
        <v>9.0208333333333304</v>
      </c>
      <c r="C870" s="10">
        <v>1418.0039999999999</v>
      </c>
      <c r="D870" s="21">
        <v>39.988</v>
      </c>
      <c r="E870" s="21">
        <v>40.423558566858617</v>
      </c>
      <c r="F870" s="21">
        <v>29.545460584211252</v>
      </c>
      <c r="G870" s="21">
        <v>68.573833239454373</v>
      </c>
      <c r="H870" s="21">
        <v>84.467837297736025</v>
      </c>
      <c r="I870" s="22">
        <v>717.59399999999982</v>
      </c>
      <c r="J870" s="22">
        <v>660.42200000000003</v>
      </c>
      <c r="K870" s="16">
        <v>123645.82757793488</v>
      </c>
    </row>
    <row r="871" spans="1:11" x14ac:dyDescent="0.25">
      <c r="A871" s="2">
        <v>43230</v>
      </c>
      <c r="B871" s="14">
        <v>9.03125</v>
      </c>
      <c r="C871" s="10">
        <v>1384.8130000000001</v>
      </c>
      <c r="D871" s="21">
        <v>39.052</v>
      </c>
      <c r="E871" s="21">
        <v>38.321239304730923</v>
      </c>
      <c r="F871" s="21">
        <v>29.303681894548884</v>
      </c>
      <c r="G871" s="21">
        <v>68.921658294456194</v>
      </c>
      <c r="H871" s="21">
        <v>84.390777234237305</v>
      </c>
      <c r="I871" s="22">
        <v>687.9530000000002</v>
      </c>
      <c r="J871" s="22">
        <v>657.80799999999999</v>
      </c>
      <c r="K871" s="16">
        <v>116753.91081800671</v>
      </c>
    </row>
    <row r="872" spans="1:11" x14ac:dyDescent="0.25">
      <c r="A872" s="2">
        <v>43230</v>
      </c>
      <c r="B872" s="14">
        <v>9.0416666666666696</v>
      </c>
      <c r="C872" s="10">
        <v>1349.82</v>
      </c>
      <c r="D872" s="21">
        <v>38.064999999999998</v>
      </c>
      <c r="E872" s="21">
        <v>36.337414421849651</v>
      </c>
      <c r="F872" s="21">
        <v>29.095960140558514</v>
      </c>
      <c r="G872" s="21">
        <v>68.527416758439685</v>
      </c>
      <c r="H872" s="21">
        <v>84.35222829107974</v>
      </c>
      <c r="I872" s="22">
        <v>659.3839999999999</v>
      </c>
      <c r="J872" s="22">
        <v>652.37099999999998</v>
      </c>
      <c r="K872" s="16">
        <v>110267.74509701809</v>
      </c>
    </row>
    <row r="873" spans="1:11" x14ac:dyDescent="0.25">
      <c r="A873" s="2">
        <v>43230</v>
      </c>
      <c r="B873" s="14">
        <v>9.0520833333333304</v>
      </c>
      <c r="C873" s="10">
        <v>1324.779</v>
      </c>
      <c r="D873" s="21">
        <v>37.359000000000002</v>
      </c>
      <c r="E873" s="21">
        <v>35.347819527910112</v>
      </c>
      <c r="F873" s="21">
        <v>28.659974024151925</v>
      </c>
      <c r="G873" s="21">
        <v>66.209031826184869</v>
      </c>
      <c r="H873" s="21">
        <v>84.462104643311335</v>
      </c>
      <c r="I873" s="22">
        <v>639.5200000000001</v>
      </c>
      <c r="J873" s="22">
        <v>647.9</v>
      </c>
      <c r="K873" s="16">
        <v>106210.26749461047</v>
      </c>
    </row>
    <row r="874" spans="1:11" x14ac:dyDescent="0.25">
      <c r="A874" s="2">
        <v>43230</v>
      </c>
      <c r="B874" s="14">
        <v>9.0625</v>
      </c>
      <c r="C874" s="10">
        <v>1305.682</v>
      </c>
      <c r="D874" s="21">
        <v>36.82</v>
      </c>
      <c r="E874" s="21">
        <v>34.151695415855123</v>
      </c>
      <c r="F874" s="21">
        <v>28.461480654731496</v>
      </c>
      <c r="G874" s="21">
        <v>66.410228118952119</v>
      </c>
      <c r="H874" s="21">
        <v>84.296314393345327</v>
      </c>
      <c r="I874" s="22">
        <v>624.35700000000008</v>
      </c>
      <c r="J874" s="22">
        <v>644.505</v>
      </c>
      <c r="K874" s="16">
        <v>102759.32035427901</v>
      </c>
    </row>
    <row r="875" spans="1:11" x14ac:dyDescent="0.25">
      <c r="A875" s="2">
        <v>43230</v>
      </c>
      <c r="B875" s="14">
        <v>9.0729166666666696</v>
      </c>
      <c r="C875" s="10">
        <v>1286.835</v>
      </c>
      <c r="D875" s="21">
        <v>36.289000000000001</v>
      </c>
      <c r="E875" s="21">
        <v>33.417338346053306</v>
      </c>
      <c r="F875" s="21">
        <v>28.494149800918418</v>
      </c>
      <c r="G875" s="21">
        <v>65.757513253887083</v>
      </c>
      <c r="H875" s="21">
        <v>84.380861947224176</v>
      </c>
      <c r="I875" s="22">
        <v>611.76600000000008</v>
      </c>
      <c r="J875" s="22">
        <v>638.78</v>
      </c>
      <c r="K875" s="16">
        <v>99929.034162979282</v>
      </c>
    </row>
    <row r="876" spans="1:11" x14ac:dyDescent="0.25">
      <c r="A876" s="2">
        <v>43230</v>
      </c>
      <c r="B876" s="14">
        <v>9.0833333333333304</v>
      </c>
      <c r="C876" s="10">
        <v>1266.171</v>
      </c>
      <c r="D876" s="21">
        <v>35.706000000000003</v>
      </c>
      <c r="E876" s="21">
        <v>32.737053564753211</v>
      </c>
      <c r="F876" s="21">
        <v>28.505395466311715</v>
      </c>
      <c r="G876" s="21">
        <v>66.661941766299449</v>
      </c>
      <c r="H876" s="21">
        <v>84.418775752520702</v>
      </c>
      <c r="I876" s="22">
        <v>600.14700000000016</v>
      </c>
      <c r="J876" s="22">
        <v>630.31799999999998</v>
      </c>
      <c r="K876" s="16">
        <v>96955.958362528778</v>
      </c>
    </row>
    <row r="877" spans="1:11" x14ac:dyDescent="0.25">
      <c r="A877" s="2">
        <v>43230</v>
      </c>
      <c r="B877" s="14">
        <v>9.09375</v>
      </c>
      <c r="C877" s="10">
        <v>1255.0740000000001</v>
      </c>
      <c r="D877" s="21">
        <v>35.393000000000001</v>
      </c>
      <c r="E877" s="21">
        <v>32.140189033921139</v>
      </c>
      <c r="F877" s="21">
        <v>28.545913517700171</v>
      </c>
      <c r="G877" s="21">
        <v>66.718233015665973</v>
      </c>
      <c r="H877" s="21">
        <v>84.491231780164725</v>
      </c>
      <c r="I877" s="22">
        <v>592.41600000000005</v>
      </c>
      <c r="J877" s="22">
        <v>627.26499999999999</v>
      </c>
      <c r="K877" s="16">
        <v>95130.108163137003</v>
      </c>
    </row>
    <row r="878" spans="1:11" x14ac:dyDescent="0.25">
      <c r="A878" s="2">
        <v>43230</v>
      </c>
      <c r="B878" s="14">
        <v>9.1041666666666696</v>
      </c>
      <c r="C878" s="10">
        <v>1253.8679999999999</v>
      </c>
      <c r="D878" s="21">
        <v>35.359000000000002</v>
      </c>
      <c r="E878" s="21">
        <v>32.199383750770735</v>
      </c>
      <c r="F878" s="21">
        <v>29.005901328599425</v>
      </c>
      <c r="G878" s="21">
        <v>68.557103027243969</v>
      </c>
      <c r="H878" s="21">
        <v>84.378682496631271</v>
      </c>
      <c r="I878" s="22">
        <v>587.53899999999999</v>
      </c>
      <c r="J878" s="22">
        <v>630.97</v>
      </c>
      <c r="K878" s="16">
        <v>93349.482349188649</v>
      </c>
    </row>
    <row r="879" spans="1:11" x14ac:dyDescent="0.25">
      <c r="A879" s="2">
        <v>43230</v>
      </c>
      <c r="B879" s="14">
        <v>9.1145833333333304</v>
      </c>
      <c r="C879" s="10">
        <v>1251.1479999999999</v>
      </c>
      <c r="D879" s="21">
        <v>35.281999999999996</v>
      </c>
      <c r="E879" s="21">
        <v>31.905087485872272</v>
      </c>
      <c r="F879" s="21">
        <v>28.967342387217606</v>
      </c>
      <c r="G879" s="21">
        <v>67.906821647591329</v>
      </c>
      <c r="H879" s="21">
        <v>84.311816752621695</v>
      </c>
      <c r="I879" s="22">
        <v>582.08799999999997</v>
      </c>
      <c r="J879" s="22">
        <v>633.77800000000002</v>
      </c>
      <c r="K879" s="16">
        <v>92249.232931674283</v>
      </c>
    </row>
    <row r="880" spans="1:11" x14ac:dyDescent="0.25">
      <c r="A880" s="2">
        <v>43230</v>
      </c>
      <c r="B880" s="14">
        <v>9.125</v>
      </c>
      <c r="C880" s="10">
        <v>1248.124</v>
      </c>
      <c r="D880" s="21">
        <v>35.197000000000003</v>
      </c>
      <c r="E880" s="21">
        <v>32.101227094813005</v>
      </c>
      <c r="F880" s="21">
        <v>28.70071644869066</v>
      </c>
      <c r="G880" s="21">
        <v>67.217384811684681</v>
      </c>
      <c r="H880" s="21">
        <v>84.328144434298466</v>
      </c>
      <c r="I880" s="22">
        <v>580.62300000000016</v>
      </c>
      <c r="J880" s="22">
        <v>632.30399999999997</v>
      </c>
      <c r="K880" s="16">
        <v>92068.881802628341</v>
      </c>
    </row>
    <row r="881" spans="1:11" x14ac:dyDescent="0.25">
      <c r="A881" s="2">
        <v>43230</v>
      </c>
      <c r="B881" s="14">
        <v>9.1354166666666696</v>
      </c>
      <c r="C881" s="10">
        <v>1247.1320000000001</v>
      </c>
      <c r="D881" s="21">
        <v>35.168999999999997</v>
      </c>
      <c r="E881" s="21">
        <v>32.388653045180604</v>
      </c>
      <c r="F881" s="21">
        <v>28.585849860921222</v>
      </c>
      <c r="G881" s="21">
        <v>67.660127063907112</v>
      </c>
      <c r="H881" s="21">
        <v>84.243754951246814</v>
      </c>
      <c r="I881" s="22">
        <v>578.86699999999996</v>
      </c>
      <c r="J881" s="22">
        <v>633.096</v>
      </c>
      <c r="K881" s="16">
        <v>91497.153769686047</v>
      </c>
    </row>
    <row r="882" spans="1:11" x14ac:dyDescent="0.25">
      <c r="A882" s="2">
        <v>43230</v>
      </c>
      <c r="B882" s="14">
        <v>9.1458333333333304</v>
      </c>
      <c r="C882" s="10">
        <v>1247.0250000000001</v>
      </c>
      <c r="D882" s="21">
        <v>35.165999999999997</v>
      </c>
      <c r="E882" s="21">
        <v>32.697432398730648</v>
      </c>
      <c r="F882" s="21">
        <v>28.493991908701553</v>
      </c>
      <c r="G882" s="21">
        <v>66.515346802473402</v>
      </c>
      <c r="H882" s="21">
        <v>84.137938842678722</v>
      </c>
      <c r="I882" s="22">
        <v>579.18100000000015</v>
      </c>
      <c r="J882" s="22">
        <v>632.678</v>
      </c>
      <c r="K882" s="16">
        <v>91834.07251185397</v>
      </c>
    </row>
    <row r="883" spans="1:11" x14ac:dyDescent="0.25">
      <c r="A883" s="2">
        <v>43230</v>
      </c>
      <c r="B883" s="14">
        <v>9.15625</v>
      </c>
      <c r="C883" s="10">
        <v>1245.1559999999999</v>
      </c>
      <c r="D883" s="21">
        <v>35.113</v>
      </c>
      <c r="E883" s="21">
        <v>33.103971545192046</v>
      </c>
      <c r="F883" s="21">
        <v>28.197231409574208</v>
      </c>
      <c r="G883" s="21">
        <v>66.42871021533675</v>
      </c>
      <c r="H883" s="21">
        <v>84.16833197342595</v>
      </c>
      <c r="I883" s="22">
        <v>576.70899999999995</v>
      </c>
      <c r="J883" s="22">
        <v>633.33399999999995</v>
      </c>
      <c r="K883" s="16">
        <v>91202.688714117758</v>
      </c>
    </row>
    <row r="884" spans="1:11" x14ac:dyDescent="0.25">
      <c r="A884" s="2">
        <v>43230</v>
      </c>
      <c r="B884" s="14">
        <v>9.1666666666666696</v>
      </c>
      <c r="C884" s="10">
        <v>1251.8699999999999</v>
      </c>
      <c r="D884" s="21">
        <v>35.302999999999997</v>
      </c>
      <c r="E884" s="21">
        <v>34.745428468059821</v>
      </c>
      <c r="F884" s="21">
        <v>28.296651567970063</v>
      </c>
      <c r="G884" s="21">
        <v>66.942277032583192</v>
      </c>
      <c r="H884" s="21">
        <v>84.194036859029026</v>
      </c>
      <c r="I884" s="22">
        <v>578.24099999999999</v>
      </c>
      <c r="J884" s="22">
        <v>638.32600000000002</v>
      </c>
      <c r="K884" s="16">
        <v>91015.651518089449</v>
      </c>
    </row>
    <row r="885" spans="1:11" x14ac:dyDescent="0.25">
      <c r="A885" s="2">
        <v>43230</v>
      </c>
      <c r="B885" s="14">
        <v>9.1770833333333304</v>
      </c>
      <c r="C885" s="10">
        <v>1260.5709999999999</v>
      </c>
      <c r="D885" s="21">
        <v>35.548000000000002</v>
      </c>
      <c r="E885" s="21">
        <v>36.145824865829724</v>
      </c>
      <c r="F885" s="21">
        <v>28.329389272619562</v>
      </c>
      <c r="G885" s="21">
        <v>68.933797556177865</v>
      </c>
      <c r="H885" s="21">
        <v>83.915658432256024</v>
      </c>
      <c r="I885" s="22">
        <v>584.8309999999999</v>
      </c>
      <c r="J885" s="22">
        <v>640.19200000000001</v>
      </c>
      <c r="K885" s="16">
        <v>91876.582468279172</v>
      </c>
    </row>
    <row r="886" spans="1:11" x14ac:dyDescent="0.25">
      <c r="A886" s="2">
        <v>43230</v>
      </c>
      <c r="B886" s="14">
        <v>9.1875</v>
      </c>
      <c r="C886" s="10">
        <v>1273.3689999999999</v>
      </c>
      <c r="D886" s="21">
        <v>35.908999999999999</v>
      </c>
      <c r="E886" s="21">
        <v>38.465625680509383</v>
      </c>
      <c r="F886" s="21">
        <v>28.259029592243589</v>
      </c>
      <c r="G886" s="21">
        <v>66.611187822859847</v>
      </c>
      <c r="H886" s="21">
        <v>80.771005245542142</v>
      </c>
      <c r="I886" s="22">
        <v>594.0659999999998</v>
      </c>
      <c r="J886" s="22">
        <v>643.39400000000001</v>
      </c>
      <c r="K886" s="16">
        <v>94989.787914711211</v>
      </c>
    </row>
    <row r="887" spans="1:11" x14ac:dyDescent="0.25">
      <c r="A887" s="2">
        <v>43230</v>
      </c>
      <c r="B887" s="14">
        <v>9.1979166666666696</v>
      </c>
      <c r="C887" s="10">
        <v>1293.3910000000001</v>
      </c>
      <c r="D887" s="21">
        <v>36.473999999999997</v>
      </c>
      <c r="E887" s="21">
        <v>41.263489650892275</v>
      </c>
      <c r="F887" s="21">
        <v>28.658850080871353</v>
      </c>
      <c r="G887" s="21">
        <v>65.926201110739783</v>
      </c>
      <c r="H887" s="21">
        <v>73.933916373817624</v>
      </c>
      <c r="I887" s="22">
        <v>605.91700000000014</v>
      </c>
      <c r="J887" s="22">
        <v>651</v>
      </c>
      <c r="K887" s="16">
        <v>99033.635695919758</v>
      </c>
    </row>
    <row r="888" spans="1:11" x14ac:dyDescent="0.25">
      <c r="A888" s="2">
        <v>43230</v>
      </c>
      <c r="B888" s="14">
        <v>9.2083333333333304</v>
      </c>
      <c r="C888" s="10">
        <v>1310.961</v>
      </c>
      <c r="D888" s="21">
        <v>36.969000000000001</v>
      </c>
      <c r="E888" s="21">
        <v>44.990370809056117</v>
      </c>
      <c r="F888" s="21">
        <v>29.064248735318635</v>
      </c>
      <c r="G888" s="21">
        <v>67.367996153054861</v>
      </c>
      <c r="H888" s="21">
        <v>68.697950461069041</v>
      </c>
      <c r="I888" s="22">
        <v>622.89699999999993</v>
      </c>
      <c r="J888" s="22">
        <v>651.09500000000003</v>
      </c>
      <c r="K888" s="16">
        <v>103194.10846037533</v>
      </c>
    </row>
    <row r="889" spans="1:11" x14ac:dyDescent="0.25">
      <c r="A889" s="2">
        <v>43230</v>
      </c>
      <c r="B889" s="14">
        <v>9.21875</v>
      </c>
      <c r="C889" s="10">
        <v>1300.0119999999999</v>
      </c>
      <c r="D889" s="21">
        <v>36.659999999999997</v>
      </c>
      <c r="E889" s="21">
        <v>48.787991900534287</v>
      </c>
      <c r="F889" s="21">
        <v>31.557547584658082</v>
      </c>
      <c r="G889" s="21">
        <v>67.410261062891394</v>
      </c>
      <c r="H889" s="21">
        <v>60.523972037428969</v>
      </c>
      <c r="I889" s="22">
        <v>607.44099999999992</v>
      </c>
      <c r="J889" s="22">
        <v>655.91099999999994</v>
      </c>
      <c r="K889" s="16">
        <v>99790.306853621805</v>
      </c>
    </row>
    <row r="890" spans="1:11" x14ac:dyDescent="0.25">
      <c r="A890" s="2">
        <v>43230</v>
      </c>
      <c r="B890" s="14">
        <v>9.2291666666666696</v>
      </c>
      <c r="C890" s="10">
        <v>1297.6479999999999</v>
      </c>
      <c r="D890" s="21">
        <v>36.594000000000001</v>
      </c>
      <c r="E890" s="21">
        <v>51.765462334223635</v>
      </c>
      <c r="F890" s="21">
        <v>34.491149656017861</v>
      </c>
      <c r="G890" s="21">
        <v>70.764223598697484</v>
      </c>
      <c r="H890" s="21">
        <v>51.164331813869786</v>
      </c>
      <c r="I890" s="22">
        <v>602.29499999999985</v>
      </c>
      <c r="J890" s="22">
        <v>658.75900000000001</v>
      </c>
      <c r="K890" s="16">
        <v>98527.458149297774</v>
      </c>
    </row>
    <row r="891" spans="1:11" x14ac:dyDescent="0.25">
      <c r="A891" s="2">
        <v>43230</v>
      </c>
      <c r="B891" s="14">
        <v>9.2395833333333304</v>
      </c>
      <c r="C891" s="10">
        <v>1343.646</v>
      </c>
      <c r="D891" s="21">
        <v>37.890999999999998</v>
      </c>
      <c r="E891" s="21">
        <v>55.162962845410007</v>
      </c>
      <c r="F891" s="21">
        <v>35.259708719371822</v>
      </c>
      <c r="G891" s="21">
        <v>75.621736502226867</v>
      </c>
      <c r="H891" s="21">
        <v>40.278383589540233</v>
      </c>
      <c r="I891" s="22">
        <v>629.67099999999994</v>
      </c>
      <c r="J891" s="22">
        <v>676.08399999999995</v>
      </c>
      <c r="K891" s="16">
        <v>105837.05208586274</v>
      </c>
    </row>
    <row r="892" spans="1:11" x14ac:dyDescent="0.25">
      <c r="A892" s="2">
        <v>43230</v>
      </c>
      <c r="B892" s="14">
        <v>9.25</v>
      </c>
      <c r="C892" s="10">
        <v>1451.0029999999999</v>
      </c>
      <c r="D892" s="21">
        <v>40.917999999999999</v>
      </c>
      <c r="E892" s="21">
        <v>58.236260023281737</v>
      </c>
      <c r="F892" s="21">
        <v>37.585687524475858</v>
      </c>
      <c r="G892" s="21">
        <v>91.51852502341481</v>
      </c>
      <c r="H892" s="21">
        <v>23.714014934309883</v>
      </c>
      <c r="I892" s="22">
        <v>678.32600000000002</v>
      </c>
      <c r="J892" s="22">
        <v>731.75900000000001</v>
      </c>
      <c r="K892" s="16">
        <v>116817.87812362945</v>
      </c>
    </row>
    <row r="893" spans="1:11" x14ac:dyDescent="0.25">
      <c r="A893" s="2">
        <v>43230</v>
      </c>
      <c r="B893" s="14">
        <v>9.2604166666666696</v>
      </c>
      <c r="C893" s="10">
        <v>1536.8979999999999</v>
      </c>
      <c r="D893" s="21">
        <v>43.341000000000001</v>
      </c>
      <c r="E893" s="21">
        <v>60.096137580408488</v>
      </c>
      <c r="F893" s="21">
        <v>46.547369287307532</v>
      </c>
      <c r="G893" s="21">
        <v>117.28851027040086</v>
      </c>
      <c r="H893" s="21">
        <v>12.399331526446222</v>
      </c>
      <c r="I893" s="22">
        <v>720.06899999999996</v>
      </c>
      <c r="J893" s="22">
        <v>773.48800000000006</v>
      </c>
      <c r="K893" s="16">
        <v>120934.41283385924</v>
      </c>
    </row>
    <row r="894" spans="1:11" x14ac:dyDescent="0.25">
      <c r="A894" s="2">
        <v>43230</v>
      </c>
      <c r="B894" s="14">
        <v>9.2708333333333304</v>
      </c>
      <c r="C894" s="10">
        <v>1605.913</v>
      </c>
      <c r="D894" s="21">
        <v>45.286999999999999</v>
      </c>
      <c r="E894" s="21">
        <v>61.418082356549391</v>
      </c>
      <c r="F894" s="21">
        <v>51.738084226868096</v>
      </c>
      <c r="G894" s="21">
        <v>133.99064163639821</v>
      </c>
      <c r="H894" s="21">
        <v>6.6337123763251524</v>
      </c>
      <c r="I894" s="22">
        <v>753.53899999999999</v>
      </c>
      <c r="J894" s="22">
        <v>807.08699999999999</v>
      </c>
      <c r="K894" s="16">
        <v>124939.61985096479</v>
      </c>
    </row>
    <row r="895" spans="1:11" x14ac:dyDescent="0.25">
      <c r="A895" s="2">
        <v>43230</v>
      </c>
      <c r="B895" s="14">
        <v>9.28125</v>
      </c>
      <c r="C895" s="10">
        <v>1676.9680000000001</v>
      </c>
      <c r="D895" s="21">
        <v>47.29</v>
      </c>
      <c r="E895" s="21">
        <v>61.997822065989531</v>
      </c>
      <c r="F895" s="21">
        <v>56.83805476984373</v>
      </c>
      <c r="G895" s="21">
        <v>145.71931465848681</v>
      </c>
      <c r="H895" s="21">
        <v>4.2671912037184248</v>
      </c>
      <c r="I895" s="22">
        <v>790.98800000000006</v>
      </c>
      <c r="J895" s="22">
        <v>838.69</v>
      </c>
      <c r="K895" s="16">
        <v>130541.40432549041</v>
      </c>
    </row>
    <row r="896" spans="1:11" x14ac:dyDescent="0.25">
      <c r="A896" s="2">
        <v>43230</v>
      </c>
      <c r="B896" s="14">
        <v>9.2916666666666696</v>
      </c>
      <c r="C896" s="10">
        <v>1775.3789999999999</v>
      </c>
      <c r="D896" s="21">
        <v>50.066000000000003</v>
      </c>
      <c r="E896" s="21">
        <v>60.742970666964816</v>
      </c>
      <c r="F896" s="21">
        <v>60.079775192299294</v>
      </c>
      <c r="G896" s="21">
        <v>154.0976077760709</v>
      </c>
      <c r="H896" s="21">
        <v>1.6967411798646195</v>
      </c>
      <c r="I896" s="22">
        <v>832.52799999999991</v>
      </c>
      <c r="J896" s="22">
        <v>892.78499999999997</v>
      </c>
      <c r="K896" s="16">
        <v>138977.72629620007</v>
      </c>
    </row>
    <row r="897" spans="1:11" x14ac:dyDescent="0.25">
      <c r="A897" s="2">
        <v>43230</v>
      </c>
      <c r="B897" s="14">
        <v>9.3020833333333304</v>
      </c>
      <c r="C897" s="10">
        <v>1828.4190000000001</v>
      </c>
      <c r="D897" s="21">
        <v>51.561</v>
      </c>
      <c r="E897" s="21">
        <v>59.131289932146828</v>
      </c>
      <c r="F897" s="21">
        <v>66.842645788007644</v>
      </c>
      <c r="G897" s="21">
        <v>169.37839776996742</v>
      </c>
      <c r="H897" s="21">
        <v>1.1994988848148345</v>
      </c>
      <c r="I897" s="22">
        <v>849.35600000000022</v>
      </c>
      <c r="J897" s="22">
        <v>927.50199999999995</v>
      </c>
      <c r="K897" s="16">
        <v>138201.04190626583</v>
      </c>
    </row>
    <row r="898" spans="1:11" x14ac:dyDescent="0.25">
      <c r="A898" s="2">
        <v>43230</v>
      </c>
      <c r="B898" s="14">
        <v>9.3125</v>
      </c>
      <c r="C898" s="10">
        <v>1859.67</v>
      </c>
      <c r="D898" s="21">
        <v>52.442999999999998</v>
      </c>
      <c r="E898" s="21">
        <v>59.008704485964842</v>
      </c>
      <c r="F898" s="21">
        <v>70.113954380892125</v>
      </c>
      <c r="G898" s="21">
        <v>187.13088791016929</v>
      </c>
      <c r="H898" s="21">
        <v>1.3706942293423592</v>
      </c>
      <c r="I898" s="22">
        <v>859.22700000000009</v>
      </c>
      <c r="J898" s="22">
        <v>948</v>
      </c>
      <c r="K898" s="16">
        <v>135400.68974840784</v>
      </c>
    </row>
    <row r="899" spans="1:11" x14ac:dyDescent="0.25">
      <c r="A899" s="2">
        <v>43230</v>
      </c>
      <c r="B899" s="14">
        <v>9.3229166666666696</v>
      </c>
      <c r="C899" s="10">
        <v>1884.6659999999999</v>
      </c>
      <c r="D899" s="21">
        <v>53.148000000000003</v>
      </c>
      <c r="E899" s="21">
        <v>58.448243997311252</v>
      </c>
      <c r="F899" s="21">
        <v>72.135103563575342</v>
      </c>
      <c r="G899" s="21">
        <v>205.61313075455715</v>
      </c>
      <c r="H899" s="21">
        <v>1.2407393138634488</v>
      </c>
      <c r="I899" s="22">
        <v>864.86800000000005</v>
      </c>
      <c r="J899" s="22">
        <v>966.65</v>
      </c>
      <c r="K899" s="16">
        <v>131857.69559267323</v>
      </c>
    </row>
    <row r="900" spans="1:11" x14ac:dyDescent="0.25">
      <c r="A900" s="2">
        <v>43230</v>
      </c>
      <c r="B900" s="14">
        <v>9.3333333333333304</v>
      </c>
      <c r="C900" s="10">
        <v>1912.0920000000001</v>
      </c>
      <c r="D900" s="21">
        <v>53.920999999999999</v>
      </c>
      <c r="E900" s="21">
        <v>59.311893378151844</v>
      </c>
      <c r="F900" s="21">
        <v>87.715460855063199</v>
      </c>
      <c r="G900" s="21">
        <v>216.27420781410325</v>
      </c>
      <c r="H900" s="21">
        <v>0.85140979596132549</v>
      </c>
      <c r="I900" s="22">
        <v>872.93299999999999</v>
      </c>
      <c r="J900" s="22">
        <v>985.23800000000006</v>
      </c>
      <c r="K900" s="16">
        <v>127195.00703918011</v>
      </c>
    </row>
    <row r="901" spans="1:11" x14ac:dyDescent="0.25">
      <c r="A901" s="2">
        <v>43230</v>
      </c>
      <c r="B901" s="14">
        <v>9.34375</v>
      </c>
      <c r="C901" s="10">
        <v>1934.607</v>
      </c>
      <c r="D901" s="21">
        <v>54.555999999999997</v>
      </c>
      <c r="E901" s="21">
        <v>59.831347298932492</v>
      </c>
      <c r="F901" s="21">
        <v>88.482131444402285</v>
      </c>
      <c r="G901" s="21">
        <v>247.31559564211324</v>
      </c>
      <c r="H901" s="21">
        <v>0.74372217161722254</v>
      </c>
      <c r="I901" s="22">
        <v>880.13699999999994</v>
      </c>
      <c r="J901" s="22">
        <v>999.91399999999999</v>
      </c>
      <c r="K901" s="16">
        <v>120941.05086073368</v>
      </c>
    </row>
    <row r="902" spans="1:11" x14ac:dyDescent="0.25">
      <c r="A902" s="2">
        <v>43230</v>
      </c>
      <c r="B902" s="14">
        <v>9.3541666666666696</v>
      </c>
      <c r="C902" s="10">
        <v>1954.3710000000001</v>
      </c>
      <c r="D902" s="21">
        <v>55.113</v>
      </c>
      <c r="E902" s="21">
        <v>59.472244142949513</v>
      </c>
      <c r="F902" s="21">
        <v>103.26600352544276</v>
      </c>
      <c r="G902" s="21">
        <v>254.23498045654227</v>
      </c>
      <c r="H902" s="21">
        <v>0.85626824377947364</v>
      </c>
      <c r="I902" s="22">
        <v>885.15000000000009</v>
      </c>
      <c r="J902" s="22">
        <v>1014.1079999999999</v>
      </c>
      <c r="K902" s="16">
        <v>116830.12590782152</v>
      </c>
    </row>
    <row r="903" spans="1:11" x14ac:dyDescent="0.25">
      <c r="A903" s="2">
        <v>43230</v>
      </c>
      <c r="B903" s="14">
        <v>9.3645833333333304</v>
      </c>
      <c r="C903" s="10">
        <v>1966.807</v>
      </c>
      <c r="D903" s="21">
        <v>55.463999999999999</v>
      </c>
      <c r="E903" s="21">
        <v>59.625968863024468</v>
      </c>
      <c r="F903" s="21">
        <v>96.572262712842146</v>
      </c>
      <c r="G903" s="21">
        <v>254.73611509252663</v>
      </c>
      <c r="H903" s="21">
        <v>0.63747966431656078</v>
      </c>
      <c r="I903" s="22">
        <v>889.25900000000013</v>
      </c>
      <c r="J903" s="22">
        <v>1022.0839999999999</v>
      </c>
      <c r="K903" s="16">
        <v>119421.79341682258</v>
      </c>
    </row>
    <row r="904" spans="1:11" x14ac:dyDescent="0.25">
      <c r="A904" s="2">
        <v>43230</v>
      </c>
      <c r="B904" s="14">
        <v>9.375</v>
      </c>
      <c r="C904" s="10">
        <v>1978.7670000000001</v>
      </c>
      <c r="D904" s="21">
        <v>55.801000000000002</v>
      </c>
      <c r="E904" s="21">
        <v>59.820116919109374</v>
      </c>
      <c r="F904" s="21">
        <v>106.27445689524251</v>
      </c>
      <c r="G904" s="21">
        <v>262.30909916370996</v>
      </c>
      <c r="H904" s="21">
        <v>0.50963426290205205</v>
      </c>
      <c r="I904" s="22">
        <v>900.39300000000014</v>
      </c>
      <c r="J904" s="22">
        <v>1022.573</v>
      </c>
      <c r="K904" s="16">
        <v>117869.92318975907</v>
      </c>
    </row>
    <row r="905" spans="1:11" x14ac:dyDescent="0.25">
      <c r="A905" s="2">
        <v>43230</v>
      </c>
      <c r="B905" s="14">
        <v>9.3854166666666696</v>
      </c>
      <c r="C905" s="10">
        <v>1988.1769999999999</v>
      </c>
      <c r="D905" s="21">
        <v>56.067</v>
      </c>
      <c r="E905" s="21">
        <v>60.472816703009379</v>
      </c>
      <c r="F905" s="21">
        <v>99.646116700890786</v>
      </c>
      <c r="G905" s="21">
        <v>256.42799019244461</v>
      </c>
      <c r="H905" s="21">
        <v>0.50468625350911267</v>
      </c>
      <c r="I905" s="22">
        <v>903.89199999999983</v>
      </c>
      <c r="J905" s="22">
        <v>1028.2180000000001</v>
      </c>
      <c r="K905" s="16">
        <v>121710.09753753647</v>
      </c>
    </row>
    <row r="906" spans="1:11" x14ac:dyDescent="0.25">
      <c r="A906" s="2">
        <v>43230</v>
      </c>
      <c r="B906" s="14">
        <v>9.3958333333333304</v>
      </c>
      <c r="C906" s="10">
        <v>1987.655</v>
      </c>
      <c r="D906" s="21">
        <v>56.052</v>
      </c>
      <c r="E906" s="21">
        <v>60.12308325436004</v>
      </c>
      <c r="F906" s="21">
        <v>98.466927764641341</v>
      </c>
      <c r="G906" s="21">
        <v>259.45686273603712</v>
      </c>
      <c r="H906" s="21">
        <v>0.56151503521867285</v>
      </c>
      <c r="I906" s="22">
        <v>907.17700000000013</v>
      </c>
      <c r="J906" s="22">
        <v>1024.4259999999999</v>
      </c>
      <c r="K906" s="16">
        <v>122142.15280243571</v>
      </c>
    </row>
    <row r="907" spans="1:11" x14ac:dyDescent="0.25">
      <c r="A907" s="2">
        <v>43230</v>
      </c>
      <c r="B907" s="14">
        <v>9.40625</v>
      </c>
      <c r="C907" s="10">
        <v>1987.1179999999999</v>
      </c>
      <c r="D907" s="21">
        <v>56.036999999999999</v>
      </c>
      <c r="E907" s="21">
        <v>60.018796330919891</v>
      </c>
      <c r="F907" s="21">
        <v>91.727520783370807</v>
      </c>
      <c r="G907" s="21">
        <v>267.89766037708472</v>
      </c>
      <c r="H907" s="21">
        <v>0.53168674898497015</v>
      </c>
      <c r="I907" s="22">
        <v>911.73199999999986</v>
      </c>
      <c r="J907" s="22">
        <v>1019.349</v>
      </c>
      <c r="K907" s="16">
        <v>122889.08393990986</v>
      </c>
    </row>
    <row r="908" spans="1:11" x14ac:dyDescent="0.25">
      <c r="A908" s="2">
        <v>43230</v>
      </c>
      <c r="B908" s="14">
        <v>9.4166666666666696</v>
      </c>
      <c r="C908" s="10">
        <v>1974.181</v>
      </c>
      <c r="D908" s="21">
        <v>55.671999999999997</v>
      </c>
      <c r="E908" s="21">
        <v>60.497524141755576</v>
      </c>
      <c r="F908" s="21">
        <v>91.583568787231457</v>
      </c>
      <c r="G908" s="21">
        <v>267.61432831858019</v>
      </c>
      <c r="H908" s="21">
        <v>0.45875829295440179</v>
      </c>
      <c r="I908" s="22">
        <v>915.19399999999996</v>
      </c>
      <c r="J908" s="22">
        <v>1003.3150000000001</v>
      </c>
      <c r="K908" s="16">
        <v>123759.95511486958</v>
      </c>
    </row>
    <row r="909" spans="1:11" x14ac:dyDescent="0.25">
      <c r="A909" s="2">
        <v>43230</v>
      </c>
      <c r="B909" s="14">
        <v>9.4270833333333304</v>
      </c>
      <c r="C909" s="10">
        <v>1976.78</v>
      </c>
      <c r="D909" s="21">
        <v>55.744999999999997</v>
      </c>
      <c r="E909" s="21">
        <v>60.523346777724761</v>
      </c>
      <c r="F909" s="21">
        <v>100.96969183687601</v>
      </c>
      <c r="G909" s="21">
        <v>261.67750830396108</v>
      </c>
      <c r="H909" s="21">
        <v>0.47025428823973497</v>
      </c>
      <c r="I909" s="22">
        <v>920.71600000000012</v>
      </c>
      <c r="J909" s="22">
        <v>1000.319</v>
      </c>
      <c r="K909" s="16">
        <v>124268.79969829963</v>
      </c>
    </row>
    <row r="910" spans="1:11" x14ac:dyDescent="0.25">
      <c r="A910" s="2">
        <v>43230</v>
      </c>
      <c r="B910" s="14">
        <v>9.4375</v>
      </c>
      <c r="C910" s="10">
        <v>1986.752</v>
      </c>
      <c r="D910" s="21">
        <v>56.026000000000003</v>
      </c>
      <c r="E910" s="21">
        <v>60.556481826420921</v>
      </c>
      <c r="F910" s="21">
        <v>97.420571888417228</v>
      </c>
      <c r="G910" s="21">
        <v>257.61873628944625</v>
      </c>
      <c r="H910" s="21">
        <v>0.48485532266384079</v>
      </c>
      <c r="I910" s="22">
        <v>924.28699999999992</v>
      </c>
      <c r="J910" s="22">
        <v>1006.439</v>
      </c>
      <c r="K910" s="16">
        <v>127051.58866826294</v>
      </c>
    </row>
    <row r="911" spans="1:11" x14ac:dyDescent="0.25">
      <c r="A911" s="2">
        <v>43230</v>
      </c>
      <c r="B911" s="14">
        <v>9.4479166666666696</v>
      </c>
      <c r="C911" s="10">
        <v>2005.2429999999999</v>
      </c>
      <c r="D911" s="21">
        <v>56.548000000000002</v>
      </c>
      <c r="E911" s="21">
        <v>61.617171297248184</v>
      </c>
      <c r="F911" s="21">
        <v>91.00353303081458</v>
      </c>
      <c r="G911" s="21">
        <v>256.59833417131409</v>
      </c>
      <c r="H911" s="21">
        <v>0.51969370480049748</v>
      </c>
      <c r="I911" s="22">
        <v>929.52699999999993</v>
      </c>
      <c r="J911" s="22">
        <v>1019.168</v>
      </c>
      <c r="K911" s="16">
        <v>129947.06694895563</v>
      </c>
    </row>
    <row r="912" spans="1:11" x14ac:dyDescent="0.25">
      <c r="A912" s="2">
        <v>43230</v>
      </c>
      <c r="B912" s="14">
        <v>9.4583333333333304</v>
      </c>
      <c r="C912" s="10">
        <v>2027.8009999999999</v>
      </c>
      <c r="D912" s="21">
        <v>57.183999999999997</v>
      </c>
      <c r="E912" s="21">
        <v>61.991433656586395</v>
      </c>
      <c r="F912" s="21">
        <v>90.023252969819382</v>
      </c>
      <c r="G912" s="21">
        <v>257.75024589694254</v>
      </c>
      <c r="H912" s="21">
        <v>0.49719983358603942</v>
      </c>
      <c r="I912" s="22">
        <v>939.52600000000007</v>
      </c>
      <c r="J912" s="22">
        <v>1031.0909999999999</v>
      </c>
      <c r="K912" s="16">
        <v>132315.96691076641</v>
      </c>
    </row>
    <row r="913" spans="1:11" x14ac:dyDescent="0.25">
      <c r="A913" s="2">
        <v>43230</v>
      </c>
      <c r="B913" s="14">
        <v>9.46875</v>
      </c>
      <c r="C913" s="10">
        <v>2051.86</v>
      </c>
      <c r="D913" s="21">
        <v>57.862000000000002</v>
      </c>
      <c r="E913" s="21">
        <v>62.583456820133826</v>
      </c>
      <c r="F913" s="21">
        <v>87.460483622588413</v>
      </c>
      <c r="G913" s="21">
        <v>249.01878194274451</v>
      </c>
      <c r="H913" s="21">
        <v>0.47983916083749478</v>
      </c>
      <c r="I913" s="22">
        <v>951.327</v>
      </c>
      <c r="J913" s="22">
        <v>1042.671</v>
      </c>
      <c r="K913" s="16">
        <v>137946.10961342396</v>
      </c>
    </row>
    <row r="914" spans="1:11" x14ac:dyDescent="0.25">
      <c r="A914" s="2">
        <v>43230</v>
      </c>
      <c r="B914" s="14">
        <v>9.4791666666666696</v>
      </c>
      <c r="C914" s="10">
        <v>2061.3130000000001</v>
      </c>
      <c r="D914" s="21">
        <v>58.128999999999998</v>
      </c>
      <c r="E914" s="21">
        <v>62.908917087473768</v>
      </c>
      <c r="F914" s="21">
        <v>85.764586174060014</v>
      </c>
      <c r="G914" s="21">
        <v>244.99577991056509</v>
      </c>
      <c r="H914" s="21">
        <v>0.45253679646811851</v>
      </c>
      <c r="I914" s="22">
        <v>952.77100000000019</v>
      </c>
      <c r="J914" s="22">
        <v>1050.413</v>
      </c>
      <c r="K914" s="16">
        <v>139662.29500785828</v>
      </c>
    </row>
    <row r="915" spans="1:11" x14ac:dyDescent="0.25">
      <c r="A915" s="2">
        <v>43230</v>
      </c>
      <c r="B915" s="14">
        <v>9.4895833333333304</v>
      </c>
      <c r="C915" s="10">
        <v>2068.3939999999998</v>
      </c>
      <c r="D915" s="21">
        <v>58.329000000000001</v>
      </c>
      <c r="E915" s="21">
        <v>62.812943781406474</v>
      </c>
      <c r="F915" s="21">
        <v>83.869117118472332</v>
      </c>
      <c r="G915" s="21">
        <v>237.71805310302082</v>
      </c>
      <c r="H915" s="21">
        <v>0.45584879064027278</v>
      </c>
      <c r="I915" s="22">
        <v>954.69899999999984</v>
      </c>
      <c r="J915" s="22">
        <v>1055.366</v>
      </c>
      <c r="K915" s="16">
        <v>142460.75930161495</v>
      </c>
    </row>
    <row r="916" spans="1:11" x14ac:dyDescent="0.25">
      <c r="A916" s="2">
        <v>43230</v>
      </c>
      <c r="B916" s="14">
        <v>9.5</v>
      </c>
      <c r="C916" s="10">
        <v>2064.0509999999999</v>
      </c>
      <c r="D916" s="21">
        <v>58.206000000000003</v>
      </c>
      <c r="E916" s="21">
        <v>61.862161852148851</v>
      </c>
      <c r="F916" s="21">
        <v>82.626274766005295</v>
      </c>
      <c r="G916" s="21">
        <v>237.47411308962984</v>
      </c>
      <c r="H916" s="21">
        <v>0.4950856808743378</v>
      </c>
      <c r="I916" s="22">
        <v>952.43299999999999</v>
      </c>
      <c r="J916" s="22">
        <v>1053.412</v>
      </c>
      <c r="K916" s="16">
        <v>142493.8411528354</v>
      </c>
    </row>
    <row r="917" spans="1:11" x14ac:dyDescent="0.25">
      <c r="A917" s="2">
        <v>43230</v>
      </c>
      <c r="B917" s="14">
        <v>9.5104166666666696</v>
      </c>
      <c r="C917" s="10">
        <v>2064.998</v>
      </c>
      <c r="D917" s="21">
        <v>58.232999999999997</v>
      </c>
      <c r="E917" s="21">
        <v>61.321120511678103</v>
      </c>
      <c r="F917" s="21">
        <v>81.872950224049703</v>
      </c>
      <c r="G917" s="21">
        <v>242.24078150416355</v>
      </c>
      <c r="H917" s="21">
        <v>0.54046521059058716</v>
      </c>
      <c r="I917" s="22">
        <v>951.49100000000021</v>
      </c>
      <c r="J917" s="22">
        <v>1055.2739999999999</v>
      </c>
      <c r="K917" s="16">
        <v>141378.92063737963</v>
      </c>
    </row>
    <row r="918" spans="1:11" x14ac:dyDescent="0.25">
      <c r="A918" s="2">
        <v>43230</v>
      </c>
      <c r="B918" s="14">
        <v>9.5208333333333304</v>
      </c>
      <c r="C918" s="10">
        <v>2062.7489999999998</v>
      </c>
      <c r="D918" s="21">
        <v>58.17</v>
      </c>
      <c r="E918" s="21">
        <v>61.334090936924945</v>
      </c>
      <c r="F918" s="21">
        <v>80.298415797003059</v>
      </c>
      <c r="G918" s="21">
        <v>243.33969732525483</v>
      </c>
      <c r="H918" s="21">
        <v>0.57090401417276626</v>
      </c>
      <c r="I918" s="22">
        <v>945.88499999999976</v>
      </c>
      <c r="J918" s="22">
        <v>1058.694</v>
      </c>
      <c r="K918" s="16">
        <v>140085.47298166101</v>
      </c>
    </row>
    <row r="919" spans="1:11" x14ac:dyDescent="0.25">
      <c r="A919" s="2">
        <v>43230</v>
      </c>
      <c r="B919" s="14">
        <v>9.53125</v>
      </c>
      <c r="C919" s="10">
        <v>2057.335</v>
      </c>
      <c r="D919" s="21">
        <v>58.017000000000003</v>
      </c>
      <c r="E919" s="21">
        <v>60.821477173908733</v>
      </c>
      <c r="F919" s="21">
        <v>79.402466800047264</v>
      </c>
      <c r="G919" s="21">
        <v>242.61814073513145</v>
      </c>
      <c r="H919" s="21">
        <v>0.6161943391332475</v>
      </c>
      <c r="I919" s="22">
        <v>939.95900000000006</v>
      </c>
      <c r="J919" s="22">
        <v>1059.3589999999999</v>
      </c>
      <c r="K919" s="16">
        <v>139125.18023794485</v>
      </c>
    </row>
    <row r="920" spans="1:11" x14ac:dyDescent="0.25">
      <c r="A920" s="2">
        <v>43230</v>
      </c>
      <c r="B920" s="14">
        <v>9.5416666666666696</v>
      </c>
      <c r="C920" s="10">
        <v>2042.241</v>
      </c>
      <c r="D920" s="21">
        <v>57.591000000000001</v>
      </c>
      <c r="E920" s="21">
        <v>59.525648760642191</v>
      </c>
      <c r="F920" s="21">
        <v>79.360241019681681</v>
      </c>
      <c r="G920" s="21">
        <v>239.17955825056293</v>
      </c>
      <c r="H920" s="21">
        <v>0.67882321406284307</v>
      </c>
      <c r="I920" s="22">
        <v>930.73800000000006</v>
      </c>
      <c r="J920" s="22">
        <v>1053.912</v>
      </c>
      <c r="K920" s="16">
        <v>137998.43218876261</v>
      </c>
    </row>
    <row r="921" spans="1:11" x14ac:dyDescent="0.25">
      <c r="A921" s="2">
        <v>43230</v>
      </c>
      <c r="B921" s="14">
        <v>9.5520833333333304</v>
      </c>
      <c r="C921" s="10">
        <v>2035.1010000000001</v>
      </c>
      <c r="D921" s="21">
        <v>57.39</v>
      </c>
      <c r="E921" s="21">
        <v>58.84828194806304</v>
      </c>
      <c r="F921" s="21">
        <v>78.931480549725819</v>
      </c>
      <c r="G921" s="21">
        <v>231.90875448369434</v>
      </c>
      <c r="H921" s="21">
        <v>0.64179217902940877</v>
      </c>
      <c r="I921" s="22">
        <v>925.51</v>
      </c>
      <c r="J921" s="22">
        <v>1052.201</v>
      </c>
      <c r="K921" s="16">
        <v>138794.92270987184</v>
      </c>
    </row>
    <row r="922" spans="1:11" x14ac:dyDescent="0.25">
      <c r="A922" s="2">
        <v>43230</v>
      </c>
      <c r="B922" s="14">
        <v>9.5625</v>
      </c>
      <c r="C922" s="10">
        <v>2015.652</v>
      </c>
      <c r="D922" s="21">
        <v>56.841000000000001</v>
      </c>
      <c r="E922" s="21">
        <v>58.842351921509824</v>
      </c>
      <c r="F922" s="21">
        <v>78.962626867031659</v>
      </c>
      <c r="G922" s="21">
        <v>229.04436189509548</v>
      </c>
      <c r="H922" s="21">
        <v>0.64784918194605601</v>
      </c>
      <c r="I922" s="22">
        <v>917.80500000000006</v>
      </c>
      <c r="J922" s="22">
        <v>1041.0060000000001</v>
      </c>
      <c r="K922" s="16">
        <v>137576.95253360423</v>
      </c>
    </row>
    <row r="923" spans="1:11" x14ac:dyDescent="0.25">
      <c r="A923" s="2">
        <v>43230</v>
      </c>
      <c r="B923" s="14">
        <v>9.5729166666666696</v>
      </c>
      <c r="C923" s="10">
        <v>1984.7570000000001</v>
      </c>
      <c r="D923" s="21">
        <v>55.97</v>
      </c>
      <c r="E923" s="21">
        <v>59.049338316204562</v>
      </c>
      <c r="F923" s="21">
        <v>78.903917970237018</v>
      </c>
      <c r="G923" s="21">
        <v>223.32268564982033</v>
      </c>
      <c r="H923" s="21">
        <v>0.67597187324947461</v>
      </c>
      <c r="I923" s="22">
        <v>905.52700000000004</v>
      </c>
      <c r="J923" s="22">
        <v>1023.26</v>
      </c>
      <c r="K923" s="16">
        <v>135893.77154762216</v>
      </c>
    </row>
    <row r="924" spans="1:11" x14ac:dyDescent="0.25">
      <c r="A924" s="2">
        <v>43230</v>
      </c>
      <c r="B924" s="14">
        <v>9.5833333333333304</v>
      </c>
      <c r="C924" s="10">
        <v>1973.778</v>
      </c>
      <c r="D924" s="21">
        <v>55.661000000000001</v>
      </c>
      <c r="E924" s="21">
        <v>60.588147637455997</v>
      </c>
      <c r="F924" s="21">
        <v>77.411256890222504</v>
      </c>
      <c r="G924" s="21">
        <v>213.02936344015839</v>
      </c>
      <c r="H924" s="21">
        <v>0.62645110195145182</v>
      </c>
      <c r="I924" s="22">
        <v>899.29499999999996</v>
      </c>
      <c r="J924" s="22">
        <v>1018.822</v>
      </c>
      <c r="K924" s="16">
        <v>136909.94523255291</v>
      </c>
    </row>
    <row r="925" spans="1:11" x14ac:dyDescent="0.25">
      <c r="A925" s="2">
        <v>43230</v>
      </c>
      <c r="B925" s="14">
        <v>9.59375</v>
      </c>
      <c r="C925" s="10">
        <v>1972.7560000000001</v>
      </c>
      <c r="D925" s="21">
        <v>55.631999999999998</v>
      </c>
      <c r="E925" s="21">
        <v>61.540880106367119</v>
      </c>
      <c r="F925" s="21">
        <v>76.282204965415261</v>
      </c>
      <c r="G925" s="21">
        <v>200.26128796128924</v>
      </c>
      <c r="H925" s="21">
        <v>0.68427398145929053</v>
      </c>
      <c r="I925" s="22">
        <v>898.47900000000004</v>
      </c>
      <c r="J925" s="22">
        <v>1018.645</v>
      </c>
      <c r="K925" s="16">
        <v>139927.58824636723</v>
      </c>
    </row>
    <row r="926" spans="1:11" x14ac:dyDescent="0.25">
      <c r="A926" s="2">
        <v>43230</v>
      </c>
      <c r="B926" s="14">
        <v>9.6041666666666696</v>
      </c>
      <c r="C926" s="10">
        <v>1959.712</v>
      </c>
      <c r="D926" s="21">
        <v>55.264000000000003</v>
      </c>
      <c r="E926" s="21">
        <v>61.504234810057085</v>
      </c>
      <c r="F926" s="21">
        <v>76.362987609633493</v>
      </c>
      <c r="G926" s="21">
        <v>202.4751513152396</v>
      </c>
      <c r="H926" s="21">
        <v>0.74286580596184959</v>
      </c>
      <c r="I926" s="22">
        <v>894.69900000000007</v>
      </c>
      <c r="J926" s="22">
        <v>1009.749</v>
      </c>
      <c r="K926" s="16">
        <v>138403.44011477704</v>
      </c>
    </row>
    <row r="927" spans="1:11" x14ac:dyDescent="0.25">
      <c r="A927" s="2">
        <v>43230</v>
      </c>
      <c r="B927" s="14">
        <v>9.6145833333333304</v>
      </c>
      <c r="C927" s="10">
        <v>1940.607</v>
      </c>
      <c r="D927" s="21">
        <v>54.725000000000001</v>
      </c>
      <c r="E927" s="21">
        <v>62.731721959212074</v>
      </c>
      <c r="F927" s="21">
        <v>75.991338416541154</v>
      </c>
      <c r="G927" s="21">
        <v>203.98953970595716</v>
      </c>
      <c r="H927" s="21">
        <v>0.85381689709096886</v>
      </c>
      <c r="I927" s="22">
        <v>888.14100000000008</v>
      </c>
      <c r="J927" s="22">
        <v>997.74099999999999</v>
      </c>
      <c r="K927" s="16">
        <v>136143.64575529972</v>
      </c>
    </row>
    <row r="928" spans="1:11" x14ac:dyDescent="0.25">
      <c r="A928" s="2">
        <v>43230</v>
      </c>
      <c r="B928" s="14">
        <v>9.625</v>
      </c>
      <c r="C928" s="10">
        <v>1914.8209999999999</v>
      </c>
      <c r="D928" s="21">
        <v>53.997999999999998</v>
      </c>
      <c r="E928" s="21">
        <v>63.130304544415345</v>
      </c>
      <c r="F928" s="21">
        <v>75.152130896256693</v>
      </c>
      <c r="G928" s="21">
        <v>197.46551177502536</v>
      </c>
      <c r="H928" s="21">
        <v>0.82796179067917275</v>
      </c>
      <c r="I928" s="22">
        <v>880.95499999999981</v>
      </c>
      <c r="J928" s="22">
        <v>979.86800000000005</v>
      </c>
      <c r="K928" s="16">
        <v>136094.77274840581</v>
      </c>
    </row>
    <row r="929" spans="1:11" x14ac:dyDescent="0.25">
      <c r="A929" s="2">
        <v>43230</v>
      </c>
      <c r="B929" s="14">
        <v>9.6354166666666696</v>
      </c>
      <c r="C929" s="10">
        <v>1910.46</v>
      </c>
      <c r="D929" s="21">
        <v>53.875</v>
      </c>
      <c r="E929" s="21">
        <v>63.650314555969203</v>
      </c>
      <c r="F929" s="21">
        <v>74.792982196175899</v>
      </c>
      <c r="G929" s="21">
        <v>193.52573269072354</v>
      </c>
      <c r="H929" s="21">
        <v>0.80040180297513852</v>
      </c>
      <c r="I929" s="22">
        <v>885.01800000000003</v>
      </c>
      <c r="J929" s="22">
        <v>971.56700000000001</v>
      </c>
      <c r="K929" s="16">
        <v>138062.14218853906</v>
      </c>
    </row>
    <row r="930" spans="1:11" x14ac:dyDescent="0.25">
      <c r="A930" s="2">
        <v>43230</v>
      </c>
      <c r="B930" s="14">
        <v>9.6458333333333304</v>
      </c>
      <c r="C930" s="10">
        <v>1900.1410000000001</v>
      </c>
      <c r="D930" s="21">
        <v>53.584000000000003</v>
      </c>
      <c r="E930" s="21">
        <v>64.719159622713136</v>
      </c>
      <c r="F930" s="21">
        <v>72.651219980040992</v>
      </c>
      <c r="G930" s="21">
        <v>199.46904763284394</v>
      </c>
      <c r="H930" s="21">
        <v>0.71863244200991527</v>
      </c>
      <c r="I930" s="22">
        <v>883.31200000000001</v>
      </c>
      <c r="J930" s="22">
        <v>963.245</v>
      </c>
      <c r="K930" s="16">
        <v>136438.48508059801</v>
      </c>
    </row>
    <row r="931" spans="1:11" x14ac:dyDescent="0.25">
      <c r="A931" s="2">
        <v>43230</v>
      </c>
      <c r="B931" s="14">
        <v>9.65625</v>
      </c>
      <c r="C931" s="10">
        <v>1892.7850000000001</v>
      </c>
      <c r="D931" s="21">
        <v>53.377000000000002</v>
      </c>
      <c r="E931" s="21">
        <v>64.603816625559944</v>
      </c>
      <c r="F931" s="21">
        <v>71.927948975048182</v>
      </c>
      <c r="G931" s="21">
        <v>196.8938285943531</v>
      </c>
      <c r="H931" s="21">
        <v>0.76937888665219079</v>
      </c>
      <c r="I931" s="22">
        <v>884.4860000000001</v>
      </c>
      <c r="J931" s="22">
        <v>954.92200000000003</v>
      </c>
      <c r="K931" s="16">
        <v>137572.75672959667</v>
      </c>
    </row>
    <row r="932" spans="1:11" x14ac:dyDescent="0.25">
      <c r="A932" s="2">
        <v>43230</v>
      </c>
      <c r="B932" s="14">
        <v>9.6666666666666696</v>
      </c>
      <c r="C932" s="10">
        <v>1879.557</v>
      </c>
      <c r="D932" s="21">
        <v>53.003999999999998</v>
      </c>
      <c r="E932" s="21">
        <v>64.668048728676055</v>
      </c>
      <c r="F932" s="21">
        <v>72.128413919650271</v>
      </c>
      <c r="G932" s="21">
        <v>187.99015048268163</v>
      </c>
      <c r="H932" s="21">
        <v>0.76876515793250666</v>
      </c>
      <c r="I932" s="22">
        <v>884.46100000000013</v>
      </c>
      <c r="J932" s="22">
        <v>942.09199999999998</v>
      </c>
      <c r="K932" s="16">
        <v>139726.40542776493</v>
      </c>
    </row>
    <row r="933" spans="1:11" x14ac:dyDescent="0.25">
      <c r="A933" s="2">
        <v>43230</v>
      </c>
      <c r="B933" s="14">
        <v>9.6770833333333304</v>
      </c>
      <c r="C933" s="10">
        <v>1873.643</v>
      </c>
      <c r="D933" s="21">
        <v>52.837000000000003</v>
      </c>
      <c r="E933" s="21">
        <v>65.080534186344551</v>
      </c>
      <c r="F933" s="21">
        <v>70.760658048351161</v>
      </c>
      <c r="G933" s="21">
        <v>190.8594663727861</v>
      </c>
      <c r="H933" s="21">
        <v>0.74349630517561782</v>
      </c>
      <c r="I933" s="22">
        <v>885.303</v>
      </c>
      <c r="J933" s="22">
        <v>935.50300000000004</v>
      </c>
      <c r="K933" s="16">
        <v>139464.71127183567</v>
      </c>
    </row>
    <row r="934" spans="1:11" x14ac:dyDescent="0.25">
      <c r="A934" s="2">
        <v>43230</v>
      </c>
      <c r="B934" s="14">
        <v>9.6875</v>
      </c>
      <c r="C934" s="10">
        <v>1871.5029999999999</v>
      </c>
      <c r="D934" s="21">
        <v>52.776000000000003</v>
      </c>
      <c r="E934" s="21">
        <v>66.636404396643073</v>
      </c>
      <c r="F934" s="21">
        <v>69.194897026986411</v>
      </c>
      <c r="G934" s="21">
        <v>190.65970651238035</v>
      </c>
      <c r="H934" s="21">
        <v>0.70449420185873413</v>
      </c>
      <c r="I934" s="22">
        <v>888.74199999999985</v>
      </c>
      <c r="J934" s="22">
        <v>929.98500000000001</v>
      </c>
      <c r="K934" s="16">
        <v>140386.62446553283</v>
      </c>
    </row>
    <row r="935" spans="1:11" x14ac:dyDescent="0.25">
      <c r="A935" s="2">
        <v>43230</v>
      </c>
      <c r="B935" s="14">
        <v>9.6979166666666696</v>
      </c>
      <c r="C935" s="10">
        <v>1869.212</v>
      </c>
      <c r="D935" s="21">
        <v>52.712000000000003</v>
      </c>
      <c r="E935" s="21">
        <v>67.288969681364748</v>
      </c>
      <c r="F935" s="21">
        <v>69.09829192061494</v>
      </c>
      <c r="G935" s="21">
        <v>188.0123842024104</v>
      </c>
      <c r="H935" s="21">
        <v>0.88701498217856367</v>
      </c>
      <c r="I935" s="22">
        <v>891.21100000000001</v>
      </c>
      <c r="J935" s="22">
        <v>925.28899999999999</v>
      </c>
      <c r="K935" s="16">
        <v>141481.08480335781</v>
      </c>
    </row>
    <row r="936" spans="1:11" x14ac:dyDescent="0.25">
      <c r="A936" s="2">
        <v>43230</v>
      </c>
      <c r="B936" s="14">
        <v>9.7083333333333304</v>
      </c>
      <c r="C936" s="10">
        <v>1865.8879999999999</v>
      </c>
      <c r="D936" s="21">
        <v>52.618000000000002</v>
      </c>
      <c r="E936" s="21">
        <v>68.246649669378399</v>
      </c>
      <c r="F936" s="21">
        <v>68.567624489847631</v>
      </c>
      <c r="G936" s="21">
        <v>185.66394685192583</v>
      </c>
      <c r="H936" s="21">
        <v>2.6966636918758065</v>
      </c>
      <c r="I936" s="22">
        <v>896.56</v>
      </c>
      <c r="J936" s="22">
        <v>916.71</v>
      </c>
      <c r="K936" s="16">
        <v>142846.27882424311</v>
      </c>
    </row>
    <row r="937" spans="1:11" x14ac:dyDescent="0.25">
      <c r="A937" s="2">
        <v>43230</v>
      </c>
      <c r="B937" s="14">
        <v>9.71875</v>
      </c>
      <c r="C937" s="10">
        <v>1865.5809999999999</v>
      </c>
      <c r="D937" s="21">
        <v>52.609000000000002</v>
      </c>
      <c r="E937" s="21">
        <v>70.163907712285564</v>
      </c>
      <c r="F937" s="21">
        <v>68.547208610701119</v>
      </c>
      <c r="G937" s="21">
        <v>185.84769189976797</v>
      </c>
      <c r="H937" s="21">
        <v>7.4212133875211199</v>
      </c>
      <c r="I937" s="22">
        <v>897.64199999999994</v>
      </c>
      <c r="J937" s="22">
        <v>915.33</v>
      </c>
      <c r="K937" s="16">
        <v>141415.49459743107</v>
      </c>
    </row>
    <row r="938" spans="1:11" x14ac:dyDescent="0.25">
      <c r="A938" s="2">
        <v>43230</v>
      </c>
      <c r="B938" s="14">
        <v>9.7291666666666696</v>
      </c>
      <c r="C938" s="10">
        <v>1866.3979999999999</v>
      </c>
      <c r="D938" s="21">
        <v>52.631999999999998</v>
      </c>
      <c r="E938" s="21">
        <v>72.690732919185621</v>
      </c>
      <c r="F938" s="21">
        <v>68.48135509109332</v>
      </c>
      <c r="G938" s="21">
        <v>189.61843387699582</v>
      </c>
      <c r="H938" s="21">
        <v>11.963406439597222</v>
      </c>
      <c r="I938" s="22">
        <v>901.8549999999999</v>
      </c>
      <c r="J938" s="22">
        <v>911.91099999999994</v>
      </c>
      <c r="K938" s="16">
        <v>139775.26791828198</v>
      </c>
    </row>
    <row r="939" spans="1:11" x14ac:dyDescent="0.25">
      <c r="A939" s="2">
        <v>43230</v>
      </c>
      <c r="B939" s="14">
        <v>9.7395833333333304</v>
      </c>
      <c r="C939" s="10">
        <v>1867.8209999999999</v>
      </c>
      <c r="D939" s="21">
        <v>52.673000000000002</v>
      </c>
      <c r="E939" s="21">
        <v>75.434456446774718</v>
      </c>
      <c r="F939" s="21">
        <v>68.648600344278634</v>
      </c>
      <c r="G939" s="21">
        <v>191.81402355808078</v>
      </c>
      <c r="H939" s="21">
        <v>17.710292234187985</v>
      </c>
      <c r="I939" s="22">
        <v>906.56699999999989</v>
      </c>
      <c r="J939" s="22">
        <v>908.58100000000002</v>
      </c>
      <c r="K939" s="16">
        <v>138239.90685416941</v>
      </c>
    </row>
    <row r="940" spans="1:11" x14ac:dyDescent="0.25">
      <c r="A940" s="2">
        <v>43230</v>
      </c>
      <c r="B940" s="14">
        <v>9.75</v>
      </c>
      <c r="C940" s="10">
        <v>1846.384</v>
      </c>
      <c r="D940" s="21">
        <v>52.067999999999998</v>
      </c>
      <c r="E940" s="21">
        <v>78.355730952469443</v>
      </c>
      <c r="F940" s="21">
        <v>69.030780532730034</v>
      </c>
      <c r="G940" s="21">
        <v>195.69456529840801</v>
      </c>
      <c r="H940" s="21">
        <v>24.049000914998143</v>
      </c>
      <c r="I940" s="22">
        <v>905.80700000000002</v>
      </c>
      <c r="J940" s="22">
        <v>888.50900000000001</v>
      </c>
      <c r="K940" s="16">
        <v>134669.23057534863</v>
      </c>
    </row>
    <row r="941" spans="1:11" x14ac:dyDescent="0.25">
      <c r="A941" s="2">
        <v>43230</v>
      </c>
      <c r="B941" s="14">
        <v>9.7604166666666696</v>
      </c>
      <c r="C941" s="10">
        <v>1841.6369999999999</v>
      </c>
      <c r="D941" s="21">
        <v>51.933999999999997</v>
      </c>
      <c r="E941" s="21">
        <v>80.996245359451024</v>
      </c>
      <c r="F941" s="21">
        <v>68.106433789559347</v>
      </c>
      <c r="G941" s="21">
        <v>195.05618659161749</v>
      </c>
      <c r="H941" s="21">
        <v>29.554930391498626</v>
      </c>
      <c r="I941" s="22">
        <v>909.01299999999992</v>
      </c>
      <c r="J941" s="22">
        <v>880.69</v>
      </c>
      <c r="K941" s="16">
        <v>133824.80096696832</v>
      </c>
    </row>
    <row r="942" spans="1:11" x14ac:dyDescent="0.25">
      <c r="A942" s="2">
        <v>43230</v>
      </c>
      <c r="B942" s="14">
        <v>9.7708333333333304</v>
      </c>
      <c r="C942" s="10">
        <v>1855.9739999999999</v>
      </c>
      <c r="D942" s="21">
        <v>52.338000000000001</v>
      </c>
      <c r="E942" s="21">
        <v>83.992167512255776</v>
      </c>
      <c r="F942" s="21">
        <v>67.225995625381387</v>
      </c>
      <c r="G942" s="21">
        <v>195.70611872104897</v>
      </c>
      <c r="H942" s="21">
        <v>35.848631704833593</v>
      </c>
      <c r="I942" s="22">
        <v>916.04199999999992</v>
      </c>
      <c r="J942" s="22">
        <v>887.59400000000005</v>
      </c>
      <c r="K942" s="16">
        <v>133317.27160912004</v>
      </c>
    </row>
    <row r="943" spans="1:11" x14ac:dyDescent="0.25">
      <c r="A943" s="2">
        <v>43230</v>
      </c>
      <c r="B943" s="14">
        <v>9.78125</v>
      </c>
      <c r="C943" s="10">
        <v>1868.3879999999999</v>
      </c>
      <c r="D943" s="21">
        <v>52.689</v>
      </c>
      <c r="E943" s="21">
        <v>87.442956839151663</v>
      </c>
      <c r="F943" s="21">
        <v>66.74105253410076</v>
      </c>
      <c r="G943" s="21">
        <v>196.04146653024398</v>
      </c>
      <c r="H943" s="21">
        <v>45.473601483492047</v>
      </c>
      <c r="I943" s="22">
        <v>922.36999999999989</v>
      </c>
      <c r="J943" s="22">
        <v>893.32899999999995</v>
      </c>
      <c r="K943" s="16">
        <v>131667.73065325289</v>
      </c>
    </row>
    <row r="944" spans="1:11" x14ac:dyDescent="0.25">
      <c r="A944" s="2">
        <v>43230</v>
      </c>
      <c r="B944" s="14">
        <v>9.7916666666666696</v>
      </c>
      <c r="C944" s="10">
        <v>1874.8679999999999</v>
      </c>
      <c r="D944" s="21">
        <v>52.871000000000002</v>
      </c>
      <c r="E944" s="21">
        <v>90.851435619593715</v>
      </c>
      <c r="F944" s="21">
        <v>65.731477234289542</v>
      </c>
      <c r="G944" s="21">
        <v>195.15857887018606</v>
      </c>
      <c r="H944" s="21">
        <v>53.931064770944275</v>
      </c>
      <c r="I944" s="22">
        <v>932.65899999999988</v>
      </c>
      <c r="J944" s="22">
        <v>889.33799999999997</v>
      </c>
      <c r="K944" s="16">
        <v>131746.61087624656</v>
      </c>
    </row>
    <row r="945" spans="1:11" x14ac:dyDescent="0.25">
      <c r="A945" s="2">
        <v>43230</v>
      </c>
      <c r="B945" s="14">
        <v>9.8020833333333304</v>
      </c>
      <c r="C945" s="10">
        <v>1893.4369999999999</v>
      </c>
      <c r="D945" s="21">
        <v>53.395000000000003</v>
      </c>
      <c r="E945" s="21">
        <v>94.736175990511725</v>
      </c>
      <c r="F945" s="21">
        <v>64.021787069606304</v>
      </c>
      <c r="G945" s="21">
        <v>195.48071713472339</v>
      </c>
      <c r="H945" s="21">
        <v>65.53268633712544</v>
      </c>
      <c r="I945" s="22">
        <v>953.2299999999999</v>
      </c>
      <c r="J945" s="22">
        <v>886.81200000000001</v>
      </c>
      <c r="K945" s="16">
        <v>133364.6583670082</v>
      </c>
    </row>
    <row r="946" spans="1:11" x14ac:dyDescent="0.25">
      <c r="A946" s="2">
        <v>43230</v>
      </c>
      <c r="B946" s="14">
        <v>9.8125</v>
      </c>
      <c r="C946" s="10">
        <v>1917.796</v>
      </c>
      <c r="D946" s="21">
        <v>54.082000000000001</v>
      </c>
      <c r="E946" s="21">
        <v>96.129389046515072</v>
      </c>
      <c r="F946" s="21">
        <v>62.65444878167024</v>
      </c>
      <c r="G946" s="21">
        <v>192.99998154721078</v>
      </c>
      <c r="H946" s="21">
        <v>71.153405206986207</v>
      </c>
      <c r="I946" s="22">
        <v>976.4319999999999</v>
      </c>
      <c r="J946" s="22">
        <v>887.28200000000004</v>
      </c>
      <c r="K946" s="16">
        <v>138373.69385440441</v>
      </c>
    </row>
    <row r="947" spans="1:11" x14ac:dyDescent="0.25">
      <c r="A947" s="2">
        <v>43230</v>
      </c>
      <c r="B947" s="14">
        <v>9.8229166666666696</v>
      </c>
      <c r="C947" s="10">
        <v>1942.13</v>
      </c>
      <c r="D947" s="21">
        <v>54.768000000000001</v>
      </c>
      <c r="E947" s="21">
        <v>96.125344420999824</v>
      </c>
      <c r="F947" s="21">
        <v>60.236362720846202</v>
      </c>
      <c r="G947" s="21">
        <v>186.30884301848982</v>
      </c>
      <c r="H947" s="21">
        <v>77.558780883610069</v>
      </c>
      <c r="I947" s="22">
        <v>1005.0970000000001</v>
      </c>
      <c r="J947" s="22">
        <v>882.26499999999999</v>
      </c>
      <c r="K947" s="16">
        <v>146216.91723901354</v>
      </c>
    </row>
    <row r="948" spans="1:11" x14ac:dyDescent="0.25">
      <c r="A948" s="2">
        <v>43230</v>
      </c>
      <c r="B948" s="14">
        <v>9.8333333333333304</v>
      </c>
      <c r="C948" s="10">
        <v>1975.7139999999999</v>
      </c>
      <c r="D948" s="21">
        <v>55.715000000000003</v>
      </c>
      <c r="E948" s="21">
        <v>96.069507961661245</v>
      </c>
      <c r="F948" s="21">
        <v>57.522397033262614</v>
      </c>
      <c r="G948" s="21">
        <v>173.51276555817361</v>
      </c>
      <c r="H948" s="21">
        <v>79.678992739142387</v>
      </c>
      <c r="I948" s="22">
        <v>1045.229</v>
      </c>
      <c r="J948" s="22">
        <v>874.77</v>
      </c>
      <c r="K948" s="16">
        <v>159611.33417694006</v>
      </c>
    </row>
    <row r="949" spans="1:11" x14ac:dyDescent="0.25">
      <c r="A949" s="2">
        <v>43230</v>
      </c>
      <c r="B949" s="14">
        <v>9.84375</v>
      </c>
      <c r="C949" s="10">
        <v>2069.2040000000002</v>
      </c>
      <c r="D949" s="21">
        <v>58.351999999999997</v>
      </c>
      <c r="E949" s="21">
        <v>95.319609903841069</v>
      </c>
      <c r="F949" s="21">
        <v>48.582334038966465</v>
      </c>
      <c r="G949" s="21">
        <v>149.05653571594632</v>
      </c>
      <c r="H949" s="21">
        <v>79.872560993235538</v>
      </c>
      <c r="I949" s="22">
        <v>1133.008</v>
      </c>
      <c r="J949" s="22">
        <v>877.84400000000005</v>
      </c>
      <c r="K949" s="16">
        <v>190044.23983700268</v>
      </c>
    </row>
    <row r="950" spans="1:11" x14ac:dyDescent="0.25">
      <c r="A950" s="2">
        <v>43230</v>
      </c>
      <c r="B950" s="14">
        <v>9.8541666666666696</v>
      </c>
      <c r="C950" s="10">
        <v>2110.2190000000001</v>
      </c>
      <c r="D950" s="21">
        <v>59.508000000000003</v>
      </c>
      <c r="E950" s="21">
        <v>95.076505956249051</v>
      </c>
      <c r="F950" s="21">
        <v>45.248608159720199</v>
      </c>
      <c r="G950" s="21">
        <v>140.57857109167836</v>
      </c>
      <c r="H950" s="21">
        <v>79.90677422844378</v>
      </c>
      <c r="I950" s="22">
        <v>1174.6730000000002</v>
      </c>
      <c r="J950" s="22">
        <v>876.03800000000001</v>
      </c>
      <c r="K950" s="16">
        <v>203465.63514097722</v>
      </c>
    </row>
    <row r="951" spans="1:11" x14ac:dyDescent="0.25">
      <c r="A951" s="2">
        <v>43230</v>
      </c>
      <c r="B951" s="14">
        <v>9.8645833333333304</v>
      </c>
      <c r="C951" s="10">
        <v>2128.4690000000001</v>
      </c>
      <c r="D951" s="21">
        <v>60.023000000000003</v>
      </c>
      <c r="E951" s="21">
        <v>94.580685290193912</v>
      </c>
      <c r="F951" s="21">
        <v>43.575706881566546</v>
      </c>
      <c r="G951" s="21">
        <v>134.8899102584453</v>
      </c>
      <c r="H951" s="21">
        <v>80.246099842090658</v>
      </c>
      <c r="I951" s="22">
        <v>1200.0389999999998</v>
      </c>
      <c r="J951" s="22">
        <v>868.40700000000004</v>
      </c>
      <c r="K951" s="16">
        <v>211686.64943192582</v>
      </c>
    </row>
    <row r="952" spans="1:11" x14ac:dyDescent="0.25">
      <c r="A952" s="2">
        <v>43230</v>
      </c>
      <c r="B952" s="14">
        <v>9.875</v>
      </c>
      <c r="C952" s="10">
        <v>2099.232</v>
      </c>
      <c r="D952" s="21">
        <v>59.198</v>
      </c>
      <c r="E952" s="21">
        <v>92.726856577280145</v>
      </c>
      <c r="F952" s="21">
        <v>42.199200457406448</v>
      </c>
      <c r="G952" s="21">
        <v>124.87490104362475</v>
      </c>
      <c r="H952" s="21">
        <v>80.747123348327904</v>
      </c>
      <c r="I952" s="22">
        <v>1193.2139999999999</v>
      </c>
      <c r="J952" s="22">
        <v>846.82</v>
      </c>
      <c r="K952" s="16">
        <v>213166.47964334019</v>
      </c>
    </row>
    <row r="953" spans="1:11" x14ac:dyDescent="0.25">
      <c r="A953" s="2">
        <v>43230</v>
      </c>
      <c r="B953" s="14">
        <v>9.8854166666666696</v>
      </c>
      <c r="C953" s="10">
        <v>2064.9270000000001</v>
      </c>
      <c r="D953" s="21">
        <v>58.231000000000002</v>
      </c>
      <c r="E953" s="21">
        <v>95.889080631172277</v>
      </c>
      <c r="F953" s="21">
        <v>40.055824001107027</v>
      </c>
      <c r="G953" s="21">
        <v>103.29974330459385</v>
      </c>
      <c r="H953" s="21">
        <v>82.905769964930442</v>
      </c>
      <c r="I953" s="22">
        <v>1185.7310000000002</v>
      </c>
      <c r="J953" s="22">
        <v>820.96500000000003</v>
      </c>
      <c r="K953" s="16">
        <v>215895.14552454912</v>
      </c>
    </row>
    <row r="954" spans="1:11" x14ac:dyDescent="0.25">
      <c r="A954" s="2">
        <v>43230</v>
      </c>
      <c r="B954" s="14">
        <v>9.8958333333333304</v>
      </c>
      <c r="C954" s="10">
        <v>2018.0889999999999</v>
      </c>
      <c r="D954" s="21">
        <v>56.91</v>
      </c>
      <c r="E954" s="21">
        <v>97.225338411801999</v>
      </c>
      <c r="F954" s="21">
        <v>37.978365467819657</v>
      </c>
      <c r="G954" s="21">
        <v>89.273578399775175</v>
      </c>
      <c r="H954" s="21">
        <v>84.353237732095977</v>
      </c>
      <c r="I954" s="22">
        <v>1166.7709999999997</v>
      </c>
      <c r="J954" s="22">
        <v>794.40800000000002</v>
      </c>
      <c r="K954" s="16">
        <v>214485.11999712675</v>
      </c>
    </row>
    <row r="955" spans="1:11" x14ac:dyDescent="0.25">
      <c r="A955" s="2">
        <v>43230</v>
      </c>
      <c r="B955" s="14">
        <v>9.90625</v>
      </c>
      <c r="C955" s="10">
        <v>1974.0650000000001</v>
      </c>
      <c r="D955" s="21">
        <v>55.668999999999997</v>
      </c>
      <c r="E955" s="21">
        <v>95.19546836851066</v>
      </c>
      <c r="F955" s="21">
        <v>37.175907361010573</v>
      </c>
      <c r="G955" s="21">
        <v>84.271149186708854</v>
      </c>
      <c r="H955" s="21">
        <v>84.824816532549377</v>
      </c>
      <c r="I955" s="22">
        <v>1155.5029999999999</v>
      </c>
      <c r="J955" s="22">
        <v>762.89300000000003</v>
      </c>
      <c r="K955" s="16">
        <v>213508.91463780511</v>
      </c>
    </row>
    <row r="956" spans="1:11" x14ac:dyDescent="0.25">
      <c r="A956" s="2">
        <v>43230</v>
      </c>
      <c r="B956" s="14">
        <v>9.9166666666666696</v>
      </c>
      <c r="C956" s="10">
        <v>1956.2090000000001</v>
      </c>
      <c r="D956" s="21">
        <v>55.164999999999999</v>
      </c>
      <c r="E956" s="21">
        <v>92.149203112942487</v>
      </c>
      <c r="F956" s="21">
        <v>36.877513923956194</v>
      </c>
      <c r="G956" s="21">
        <v>80.590372939855399</v>
      </c>
      <c r="H956" s="21">
        <v>84.230658622642991</v>
      </c>
      <c r="I956" s="22">
        <v>1156.3700000000001</v>
      </c>
      <c r="J956" s="22">
        <v>744.67399999999998</v>
      </c>
      <c r="K956" s="16">
        <v>215630.56285015077</v>
      </c>
    </row>
    <row r="957" spans="1:11" x14ac:dyDescent="0.25">
      <c r="A957" s="2">
        <v>43230</v>
      </c>
      <c r="B957" s="14">
        <v>9.9270833333333304</v>
      </c>
      <c r="C957" s="10">
        <v>1946.5429999999999</v>
      </c>
      <c r="D957" s="21">
        <v>54.893000000000001</v>
      </c>
      <c r="E957" s="21">
        <v>87.79007991809776</v>
      </c>
      <c r="F957" s="21">
        <v>36.268122680377374</v>
      </c>
      <c r="G957" s="21">
        <v>77.21623275417133</v>
      </c>
      <c r="H957" s="21">
        <v>84.718799534871295</v>
      </c>
      <c r="I957" s="22">
        <v>1152.3359999999998</v>
      </c>
      <c r="J957" s="22">
        <v>739.31399999999996</v>
      </c>
      <c r="K957" s="16">
        <v>216585.69127812056</v>
      </c>
    </row>
    <row r="958" spans="1:11" x14ac:dyDescent="0.25">
      <c r="A958" s="2">
        <v>43230</v>
      </c>
      <c r="B958" s="14">
        <v>9.9375</v>
      </c>
      <c r="C958" s="10">
        <v>1915.9590000000001</v>
      </c>
      <c r="D958" s="21">
        <v>54.03</v>
      </c>
      <c r="E958" s="21">
        <v>81.7087037917331</v>
      </c>
      <c r="F958" s="21">
        <v>34.631744365019664</v>
      </c>
      <c r="G958" s="21">
        <v>74.575061754549495</v>
      </c>
      <c r="H958" s="21">
        <v>84.481000351497144</v>
      </c>
      <c r="I958" s="22">
        <v>1131.3700000000001</v>
      </c>
      <c r="J958" s="22">
        <v>730.55899999999997</v>
      </c>
      <c r="K958" s="16">
        <v>213993.37243430011</v>
      </c>
    </row>
    <row r="959" spans="1:11" x14ac:dyDescent="0.25">
      <c r="A959" s="2">
        <v>43230</v>
      </c>
      <c r="B959" s="14">
        <v>9.9479166666666696</v>
      </c>
      <c r="C959" s="10">
        <v>1861.721</v>
      </c>
      <c r="D959" s="21">
        <v>52.500999999999998</v>
      </c>
      <c r="E959" s="21">
        <v>74.320786362390919</v>
      </c>
      <c r="F959" s="21">
        <v>33.602262180708451</v>
      </c>
      <c r="G959" s="21">
        <v>73.257616690195576</v>
      </c>
      <c r="H959" s="21">
        <v>83.862343604285698</v>
      </c>
      <c r="I959" s="22">
        <v>1091.7950000000001</v>
      </c>
      <c r="J959" s="22">
        <v>717.42499999999995</v>
      </c>
      <c r="K959" s="16">
        <v>206687.99779060486</v>
      </c>
    </row>
    <row r="960" spans="1:11" x14ac:dyDescent="0.25">
      <c r="A960" s="2">
        <v>43230</v>
      </c>
      <c r="B960" s="14">
        <v>9.9583333333333304</v>
      </c>
      <c r="C960" s="10">
        <v>1782.7070000000001</v>
      </c>
      <c r="D960" s="21">
        <v>50.271999999999998</v>
      </c>
      <c r="E960" s="21">
        <v>67.335845359122658</v>
      </c>
      <c r="F960" s="21">
        <v>32.518244855703649</v>
      </c>
      <c r="G960" s="21">
        <v>71.89052176374652</v>
      </c>
      <c r="H960" s="21">
        <v>83.805620084187922</v>
      </c>
      <c r="I960" s="22">
        <v>1025.9090000000001</v>
      </c>
      <c r="J960" s="22">
        <v>706.52599999999995</v>
      </c>
      <c r="K960" s="16">
        <v>192589.69198430984</v>
      </c>
    </row>
    <row r="961" spans="1:11" x14ac:dyDescent="0.25">
      <c r="A961" s="2">
        <v>43230</v>
      </c>
      <c r="B961" s="14">
        <v>9.96875</v>
      </c>
      <c r="C961" s="10">
        <v>1713.1010000000001</v>
      </c>
      <c r="D961" s="21">
        <v>48.308999999999997</v>
      </c>
      <c r="E961" s="21">
        <v>61.208738305854212</v>
      </c>
      <c r="F961" s="21">
        <v>31.5846842706672</v>
      </c>
      <c r="G961" s="21">
        <v>71.361120392115083</v>
      </c>
      <c r="H961" s="21">
        <v>83.783601139093179</v>
      </c>
      <c r="I961" s="22">
        <v>964.09100000000012</v>
      </c>
      <c r="J961" s="22">
        <v>700.70100000000002</v>
      </c>
      <c r="K961" s="16">
        <v>179038.21397306764</v>
      </c>
    </row>
    <row r="962" spans="1:11" x14ac:dyDescent="0.25">
      <c r="A962" s="2">
        <v>43230</v>
      </c>
      <c r="B962" s="14">
        <v>9.9791666666666696</v>
      </c>
      <c r="C962" s="10">
        <v>1641.8520000000001</v>
      </c>
      <c r="D962" s="21">
        <v>46.3</v>
      </c>
      <c r="E962" s="21">
        <v>55.7178431260011</v>
      </c>
      <c r="F962" s="21">
        <v>31.358782058916464</v>
      </c>
      <c r="G962" s="21">
        <v>71.596402379860507</v>
      </c>
      <c r="H962" s="21">
        <v>83.697941023500363</v>
      </c>
      <c r="I962" s="22">
        <v>905.13800000000015</v>
      </c>
      <c r="J962" s="22">
        <v>690.41399999999999</v>
      </c>
      <c r="K962" s="16">
        <v>165691.75785293043</v>
      </c>
    </row>
    <row r="963" spans="1:11" x14ac:dyDescent="0.25">
      <c r="A963" s="2">
        <v>43230</v>
      </c>
      <c r="B963" s="14">
        <v>9.9895833333333304</v>
      </c>
      <c r="C963" s="10">
        <v>1579.9010000000001</v>
      </c>
      <c r="D963" s="21">
        <v>44.552999999999997</v>
      </c>
      <c r="E963" s="21">
        <v>50.954139768243095</v>
      </c>
      <c r="F963" s="21">
        <v>30.365949566680506</v>
      </c>
      <c r="G963" s="21">
        <v>70.026438139423206</v>
      </c>
      <c r="H963" s="21">
        <v>84.055932197063171</v>
      </c>
      <c r="I963" s="22">
        <v>854.476</v>
      </c>
      <c r="J963" s="22">
        <v>680.87199999999996</v>
      </c>
      <c r="K963" s="16">
        <v>154768.38508214755</v>
      </c>
    </row>
    <row r="964" spans="1:11" x14ac:dyDescent="0.25">
      <c r="A964" s="2">
        <v>43231</v>
      </c>
      <c r="B964" s="14">
        <v>10</v>
      </c>
      <c r="C964" s="10">
        <v>1508.8130000000001</v>
      </c>
      <c r="D964" s="21">
        <v>42.548999999999999</v>
      </c>
      <c r="E964" s="21">
        <v>46.44362108968226</v>
      </c>
      <c r="F964" s="21">
        <v>29.944163362145943</v>
      </c>
      <c r="G964" s="21">
        <v>69.323307315003589</v>
      </c>
      <c r="H964" s="21">
        <v>84.364263083089881</v>
      </c>
      <c r="I964" s="22">
        <v>796.65200000000016</v>
      </c>
      <c r="J964" s="22">
        <v>669.61199999999997</v>
      </c>
      <c r="K964" s="16">
        <v>141644.16128751964</v>
      </c>
    </row>
    <row r="965" spans="1:11" x14ac:dyDescent="0.25">
      <c r="A965" s="2">
        <v>43231</v>
      </c>
      <c r="B965" s="14">
        <v>10.0104166666667</v>
      </c>
      <c r="C965" s="10">
        <v>1459.165</v>
      </c>
      <c r="D965" s="21">
        <v>41.148000000000003</v>
      </c>
      <c r="E965" s="21">
        <v>43.030766600506453</v>
      </c>
      <c r="F965" s="21">
        <v>29.798268876233315</v>
      </c>
      <c r="G965" s="21">
        <v>69.857215141102486</v>
      </c>
      <c r="H965" s="21">
        <v>84.383896336196372</v>
      </c>
      <c r="I965" s="22">
        <v>753.51700000000005</v>
      </c>
      <c r="J965" s="22">
        <v>664.5</v>
      </c>
      <c r="K965" s="16">
        <v>131611.71326149034</v>
      </c>
    </row>
    <row r="966" spans="1:11" x14ac:dyDescent="0.25">
      <c r="A966" s="2">
        <v>43231</v>
      </c>
      <c r="B966" s="14">
        <v>10.0208333333333</v>
      </c>
      <c r="C966" s="10">
        <v>1421.0239999999999</v>
      </c>
      <c r="D966" s="21">
        <v>40.073</v>
      </c>
      <c r="E966" s="21">
        <v>40.42113650023331</v>
      </c>
      <c r="F966" s="21">
        <v>29.545460584211252</v>
      </c>
      <c r="G966" s="21">
        <v>68.573833239454373</v>
      </c>
      <c r="H966" s="21">
        <v>84.467837297736025</v>
      </c>
      <c r="I966" s="22">
        <v>720.42299999999977</v>
      </c>
      <c r="J966" s="22">
        <v>660.52800000000002</v>
      </c>
      <c r="K966" s="16">
        <v>124353.68309459121</v>
      </c>
    </row>
    <row r="967" spans="1:11" x14ac:dyDescent="0.25">
      <c r="A967" s="2">
        <v>43231</v>
      </c>
      <c r="B967" s="14">
        <v>10.03125</v>
      </c>
      <c r="C967" s="10">
        <v>1385.53</v>
      </c>
      <c r="D967" s="21">
        <v>39.072000000000003</v>
      </c>
      <c r="E967" s="21">
        <v>38.318943203198785</v>
      </c>
      <c r="F967" s="21">
        <v>29.303681894548884</v>
      </c>
      <c r="G967" s="21">
        <v>68.921658294456194</v>
      </c>
      <c r="H967" s="21">
        <v>84.390777234237305</v>
      </c>
      <c r="I967" s="22">
        <v>689.52900000000011</v>
      </c>
      <c r="J967" s="22">
        <v>656.92899999999997</v>
      </c>
      <c r="K967" s="16">
        <v>117148.48484338974</v>
      </c>
    </row>
    <row r="968" spans="1:11" x14ac:dyDescent="0.25">
      <c r="A968" s="2">
        <v>43231</v>
      </c>
      <c r="B968" s="14">
        <v>10.0416666666667</v>
      </c>
      <c r="C968" s="10">
        <v>1354.9069999999999</v>
      </c>
      <c r="D968" s="21">
        <v>38.207999999999998</v>
      </c>
      <c r="E968" s="21">
        <v>36.335237185558725</v>
      </c>
      <c r="F968" s="21">
        <v>29.095960140558514</v>
      </c>
      <c r="G968" s="21">
        <v>68.527416758439685</v>
      </c>
      <c r="H968" s="21">
        <v>84.35222829107974</v>
      </c>
      <c r="I968" s="22">
        <v>662.83399999999983</v>
      </c>
      <c r="J968" s="22">
        <v>653.86500000000001</v>
      </c>
      <c r="K968" s="16">
        <v>111130.78940609081</v>
      </c>
    </row>
    <row r="969" spans="1:11" x14ac:dyDescent="0.25">
      <c r="A969" s="2">
        <v>43231</v>
      </c>
      <c r="B969" s="14">
        <v>10.0520833333333</v>
      </c>
      <c r="C969" s="10">
        <v>1334.482</v>
      </c>
      <c r="D969" s="21">
        <v>37.631999999999998</v>
      </c>
      <c r="E969" s="21">
        <v>35.345701585378812</v>
      </c>
      <c r="F969" s="21">
        <v>28.659974024151925</v>
      </c>
      <c r="G969" s="21">
        <v>66.209031826184869</v>
      </c>
      <c r="H969" s="21">
        <v>84.462104643311335</v>
      </c>
      <c r="I969" s="22">
        <v>645.25499999999988</v>
      </c>
      <c r="J969" s="22">
        <v>651.59500000000003</v>
      </c>
      <c r="K969" s="16">
        <v>107644.54698024322</v>
      </c>
    </row>
    <row r="970" spans="1:11" x14ac:dyDescent="0.25">
      <c r="A970" s="2">
        <v>43231</v>
      </c>
      <c r="B970" s="14">
        <v>10.0625</v>
      </c>
      <c r="C970" s="10">
        <v>1315.0889999999999</v>
      </c>
      <c r="D970" s="21">
        <v>37.085999999999999</v>
      </c>
      <c r="E970" s="21">
        <v>34.149649141736852</v>
      </c>
      <c r="F970" s="21">
        <v>28.461480654731496</v>
      </c>
      <c r="G970" s="21">
        <v>66.410228118952119</v>
      </c>
      <c r="H970" s="21">
        <v>84.296314393345327</v>
      </c>
      <c r="I970" s="22">
        <v>628.70999999999992</v>
      </c>
      <c r="J970" s="22">
        <v>649.29300000000001</v>
      </c>
      <c r="K970" s="16">
        <v>103848.08192280855</v>
      </c>
    </row>
    <row r="971" spans="1:11" x14ac:dyDescent="0.25">
      <c r="A971" s="2">
        <v>43231</v>
      </c>
      <c r="B971" s="14">
        <v>10.0729166666667</v>
      </c>
      <c r="C971" s="10">
        <v>1299.614</v>
      </c>
      <c r="D971" s="21">
        <v>36.649000000000001</v>
      </c>
      <c r="E971" s="21">
        <v>33.415336072557771</v>
      </c>
      <c r="F971" s="21">
        <v>28.494149800918418</v>
      </c>
      <c r="G971" s="21">
        <v>65.757513253887083</v>
      </c>
      <c r="H971" s="21">
        <v>84.380861947224176</v>
      </c>
      <c r="I971" s="22">
        <v>617.40700000000015</v>
      </c>
      <c r="J971" s="22">
        <v>645.55799999999999</v>
      </c>
      <c r="K971" s="16">
        <v>101339.78473135318</v>
      </c>
    </row>
    <row r="972" spans="1:11" x14ac:dyDescent="0.25">
      <c r="A972" s="2">
        <v>43231</v>
      </c>
      <c r="B972" s="14">
        <v>10.0833333333333</v>
      </c>
      <c r="C972" s="10">
        <v>1280.749</v>
      </c>
      <c r="D972" s="21">
        <v>36.116999999999997</v>
      </c>
      <c r="E972" s="21">
        <v>32.735092052020022</v>
      </c>
      <c r="F972" s="21">
        <v>28.505395466311715</v>
      </c>
      <c r="G972" s="21">
        <v>66.661941766299449</v>
      </c>
      <c r="H972" s="21">
        <v>84.418775752520702</v>
      </c>
      <c r="I972" s="22">
        <v>605.52300000000002</v>
      </c>
      <c r="J972" s="22">
        <v>639.10900000000004</v>
      </c>
      <c r="K972" s="16">
        <v>98300.448740712018</v>
      </c>
    </row>
    <row r="973" spans="1:11" x14ac:dyDescent="0.25">
      <c r="A973" s="2">
        <v>43231</v>
      </c>
      <c r="B973" s="14">
        <v>10.09375</v>
      </c>
      <c r="C973" s="10">
        <v>1271.1410000000001</v>
      </c>
      <c r="D973" s="21">
        <v>35.845999999999997</v>
      </c>
      <c r="E973" s="21">
        <v>32.138263283642104</v>
      </c>
      <c r="F973" s="21">
        <v>28.545913517700171</v>
      </c>
      <c r="G973" s="21">
        <v>66.718233015665973</v>
      </c>
      <c r="H973" s="21">
        <v>84.491231780164725</v>
      </c>
      <c r="I973" s="22">
        <v>601.02400000000011</v>
      </c>
      <c r="J973" s="22">
        <v>634.27099999999996</v>
      </c>
      <c r="K973" s="16">
        <v>97282.589600706779</v>
      </c>
    </row>
    <row r="974" spans="1:11" x14ac:dyDescent="0.25">
      <c r="A974" s="2">
        <v>43231</v>
      </c>
      <c r="B974" s="14">
        <v>10.1041666666667</v>
      </c>
      <c r="C974" s="10">
        <v>1263.1679999999999</v>
      </c>
      <c r="D974" s="21">
        <v>35.621000000000002</v>
      </c>
      <c r="E974" s="21">
        <v>32.197454453709753</v>
      </c>
      <c r="F974" s="21">
        <v>29.005901328599425</v>
      </c>
      <c r="G974" s="21">
        <v>68.557103027243969</v>
      </c>
      <c r="H974" s="21">
        <v>84.378682496631271</v>
      </c>
      <c r="I974" s="22">
        <v>592.50699999999983</v>
      </c>
      <c r="J974" s="22">
        <v>635.04</v>
      </c>
      <c r="K974" s="16">
        <v>94591.964673453855</v>
      </c>
    </row>
    <row r="975" spans="1:11" x14ac:dyDescent="0.25">
      <c r="A975" s="2">
        <v>43231</v>
      </c>
      <c r="B975" s="14">
        <v>10.1145833333333</v>
      </c>
      <c r="C975" s="10">
        <v>1257.643</v>
      </c>
      <c r="D975" s="21">
        <v>35.466000000000001</v>
      </c>
      <c r="E975" s="21">
        <v>31.903175822220767</v>
      </c>
      <c r="F975" s="21">
        <v>28.967342387217606</v>
      </c>
      <c r="G975" s="21">
        <v>67.906821647591329</v>
      </c>
      <c r="H975" s="21">
        <v>84.311816752621695</v>
      </c>
      <c r="I975" s="22">
        <v>587.82300000000009</v>
      </c>
      <c r="J975" s="22">
        <v>634.35400000000004</v>
      </c>
      <c r="K975" s="16">
        <v>93683.460847587194</v>
      </c>
    </row>
    <row r="976" spans="1:11" x14ac:dyDescent="0.25">
      <c r="A976" s="2">
        <v>43231</v>
      </c>
      <c r="B976" s="14">
        <v>10.125</v>
      </c>
      <c r="C976" s="10">
        <v>1254.4169999999999</v>
      </c>
      <c r="D976" s="21">
        <v>35.375</v>
      </c>
      <c r="E976" s="21">
        <v>32.099303679024452</v>
      </c>
      <c r="F976" s="21">
        <v>28.70071644869066</v>
      </c>
      <c r="G976" s="21">
        <v>67.217384811684681</v>
      </c>
      <c r="H976" s="21">
        <v>84.328144434298466</v>
      </c>
      <c r="I976" s="22">
        <v>584.70399999999995</v>
      </c>
      <c r="J976" s="22">
        <v>634.33799999999997</v>
      </c>
      <c r="K976" s="16">
        <v>93089.612656575438</v>
      </c>
    </row>
    <row r="977" spans="1:11" x14ac:dyDescent="0.25">
      <c r="A977" s="2">
        <v>43231</v>
      </c>
      <c r="B977" s="14">
        <v>10.1354166666667</v>
      </c>
      <c r="C977" s="10">
        <v>1251.9770000000001</v>
      </c>
      <c r="D977" s="21">
        <v>35.305999999999997</v>
      </c>
      <c r="E977" s="21">
        <v>32.386712407632594</v>
      </c>
      <c r="F977" s="21">
        <v>28.585849860921222</v>
      </c>
      <c r="G977" s="21">
        <v>67.660127063907112</v>
      </c>
      <c r="H977" s="21">
        <v>84.243754951246814</v>
      </c>
      <c r="I977" s="22">
        <v>582.02300000000002</v>
      </c>
      <c r="J977" s="22">
        <v>634.64800000000002</v>
      </c>
      <c r="K977" s="16">
        <v>92286.638929073059</v>
      </c>
    </row>
    <row r="978" spans="1:11" x14ac:dyDescent="0.25">
      <c r="A978" s="2">
        <v>43231</v>
      </c>
      <c r="B978" s="14">
        <v>10.1458333333333</v>
      </c>
      <c r="C978" s="10">
        <v>1253.242</v>
      </c>
      <c r="D978" s="21">
        <v>35.341000000000001</v>
      </c>
      <c r="E978" s="21">
        <v>32.695473259986976</v>
      </c>
      <c r="F978" s="21">
        <v>28.493991908701553</v>
      </c>
      <c r="G978" s="21">
        <v>66.515346802473402</v>
      </c>
      <c r="H978" s="21">
        <v>84.137938842678722</v>
      </c>
      <c r="I978" s="22">
        <v>580.46400000000006</v>
      </c>
      <c r="J978" s="22">
        <v>637.43700000000001</v>
      </c>
      <c r="K978" s="16">
        <v>92155.312296539851</v>
      </c>
    </row>
    <row r="979" spans="1:11" x14ac:dyDescent="0.25">
      <c r="A979" s="2">
        <v>43231</v>
      </c>
      <c r="B979" s="14">
        <v>10.15625</v>
      </c>
      <c r="C979" s="10">
        <v>1253.319</v>
      </c>
      <c r="D979" s="21">
        <v>35.344000000000001</v>
      </c>
      <c r="E979" s="21">
        <v>33.101988047759207</v>
      </c>
      <c r="F979" s="21">
        <v>28.197231409574208</v>
      </c>
      <c r="G979" s="21">
        <v>66.42871021533675</v>
      </c>
      <c r="H979" s="21">
        <v>84.16833197342595</v>
      </c>
      <c r="I979" s="22">
        <v>581.21599999999989</v>
      </c>
      <c r="J979" s="22">
        <v>636.75900000000001</v>
      </c>
      <c r="K979" s="16">
        <v>92329.934588475924</v>
      </c>
    </row>
    <row r="980" spans="1:11" x14ac:dyDescent="0.25">
      <c r="A980" s="2">
        <v>43231</v>
      </c>
      <c r="B980" s="14">
        <v>10.1666666666667</v>
      </c>
      <c r="C980" s="10">
        <v>1259.252</v>
      </c>
      <c r="D980" s="21">
        <v>35.511000000000003</v>
      </c>
      <c r="E980" s="21">
        <v>34.743346619116842</v>
      </c>
      <c r="F980" s="21">
        <v>28.296651567970063</v>
      </c>
      <c r="G980" s="21">
        <v>66.942277032583192</v>
      </c>
      <c r="H980" s="21">
        <v>84.194036859029026</v>
      </c>
      <c r="I980" s="22">
        <v>584.048</v>
      </c>
      <c r="J980" s="22">
        <v>639.69299999999998</v>
      </c>
      <c r="K980" s="16">
        <v>92467.921980325205</v>
      </c>
    </row>
    <row r="981" spans="1:11" x14ac:dyDescent="0.25">
      <c r="A981" s="2">
        <v>43231</v>
      </c>
      <c r="B981" s="14">
        <v>10.1770833333333</v>
      </c>
      <c r="C981" s="10">
        <v>1273.982</v>
      </c>
      <c r="D981" s="21">
        <v>35.926000000000002</v>
      </c>
      <c r="E981" s="21">
        <v>36.143659109049395</v>
      </c>
      <c r="F981" s="21">
        <v>28.329389272619562</v>
      </c>
      <c r="G981" s="21">
        <v>68.933797556177865</v>
      </c>
      <c r="H981" s="21">
        <v>83.915658432256024</v>
      </c>
      <c r="I981" s="22">
        <v>594.12900000000002</v>
      </c>
      <c r="J981" s="22">
        <v>643.92700000000002</v>
      </c>
      <c r="K981" s="16">
        <v>94201.623907474306</v>
      </c>
    </row>
    <row r="982" spans="1:11" x14ac:dyDescent="0.25">
      <c r="A982" s="2">
        <v>43231</v>
      </c>
      <c r="B982" s="14">
        <v>10.1875</v>
      </c>
      <c r="C982" s="10">
        <v>1288.5530000000001</v>
      </c>
      <c r="D982" s="21">
        <v>36.337000000000003</v>
      </c>
      <c r="E982" s="21">
        <v>38.463320927749237</v>
      </c>
      <c r="F982" s="21">
        <v>28.259029592243589</v>
      </c>
      <c r="G982" s="21">
        <v>66.611187822859847</v>
      </c>
      <c r="H982" s="21">
        <v>80.771005245542142</v>
      </c>
      <c r="I982" s="22">
        <v>605.18100000000015</v>
      </c>
      <c r="J982" s="22">
        <v>647.03499999999997</v>
      </c>
      <c r="K982" s="16">
        <v>97769.114102901352</v>
      </c>
    </row>
    <row r="983" spans="1:11" x14ac:dyDescent="0.25">
      <c r="A983" s="2">
        <v>43231</v>
      </c>
      <c r="B983" s="14">
        <v>10.1979166666667</v>
      </c>
      <c r="C983" s="10">
        <v>1302.2550000000001</v>
      </c>
      <c r="D983" s="21">
        <v>36.723999999999997</v>
      </c>
      <c r="E983" s="21">
        <v>41.261017257944488</v>
      </c>
      <c r="F983" s="21">
        <v>28.658850080871353</v>
      </c>
      <c r="G983" s="21">
        <v>65.926201110739783</v>
      </c>
      <c r="H983" s="21">
        <v>73.933916373817624</v>
      </c>
      <c r="I983" s="22">
        <v>612.49800000000016</v>
      </c>
      <c r="J983" s="22">
        <v>653.03300000000002</v>
      </c>
      <c r="K983" s="16">
        <v>100679.50379415671</v>
      </c>
    </row>
    <row r="984" spans="1:11" x14ac:dyDescent="0.25">
      <c r="A984" s="2">
        <v>43231</v>
      </c>
      <c r="B984" s="14">
        <v>10.2083333333333</v>
      </c>
      <c r="C984" s="10">
        <v>1325.3779999999999</v>
      </c>
      <c r="D984" s="21">
        <v>37.375999999999998</v>
      </c>
      <c r="E984" s="21">
        <v>44.987675111807789</v>
      </c>
      <c r="F984" s="21">
        <v>29.064248735318635</v>
      </c>
      <c r="G984" s="21">
        <v>67.367996153054861</v>
      </c>
      <c r="H984" s="21">
        <v>68.697950461069041</v>
      </c>
      <c r="I984" s="22">
        <v>628.80399999999997</v>
      </c>
      <c r="J984" s="22">
        <v>659.19799999999998</v>
      </c>
      <c r="K984" s="16">
        <v>104671.53238468741</v>
      </c>
    </row>
    <row r="985" spans="1:11" x14ac:dyDescent="0.25">
      <c r="A985" s="2">
        <v>43231</v>
      </c>
      <c r="B985" s="14">
        <v>10.21875</v>
      </c>
      <c r="C985" s="10">
        <v>1310.318</v>
      </c>
      <c r="D985" s="21">
        <v>36.951000000000001</v>
      </c>
      <c r="E985" s="21">
        <v>48.785068660446427</v>
      </c>
      <c r="F985" s="21">
        <v>31.557547584658082</v>
      </c>
      <c r="G985" s="21">
        <v>67.410261062891394</v>
      </c>
      <c r="H985" s="21">
        <v>60.523972037428969</v>
      </c>
      <c r="I985" s="22">
        <v>610.17499999999995</v>
      </c>
      <c r="J985" s="22">
        <v>663.19200000000001</v>
      </c>
      <c r="K985" s="16">
        <v>100474.53766364379</v>
      </c>
    </row>
    <row r="986" spans="1:11" x14ac:dyDescent="0.25">
      <c r="A986" s="2">
        <v>43231</v>
      </c>
      <c r="B986" s="14">
        <v>10.2291666666667</v>
      </c>
      <c r="C986" s="10">
        <v>1309.365</v>
      </c>
      <c r="D986" s="21">
        <v>36.923999999999999</v>
      </c>
      <c r="E986" s="21">
        <v>51.762360692430882</v>
      </c>
      <c r="F986" s="21">
        <v>34.491149656017861</v>
      </c>
      <c r="G986" s="21">
        <v>70.764223598697484</v>
      </c>
      <c r="H986" s="21">
        <v>51.164331813869786</v>
      </c>
      <c r="I986" s="22">
        <v>607.22199999999998</v>
      </c>
      <c r="J986" s="22">
        <v>665.21900000000005</v>
      </c>
      <c r="K986" s="16">
        <v>99759.983559746004</v>
      </c>
    </row>
    <row r="987" spans="1:11" x14ac:dyDescent="0.25">
      <c r="A987" s="2">
        <v>43231</v>
      </c>
      <c r="B987" s="14">
        <v>10.2395833333333</v>
      </c>
      <c r="C987" s="10">
        <v>1359.2270000000001</v>
      </c>
      <c r="D987" s="21">
        <v>38.33</v>
      </c>
      <c r="E987" s="21">
        <v>55.159657634884333</v>
      </c>
      <c r="F987" s="21">
        <v>35.259708719371822</v>
      </c>
      <c r="G987" s="21">
        <v>75.621736502226867</v>
      </c>
      <c r="H987" s="21">
        <v>40.278383589540233</v>
      </c>
      <c r="I987" s="22">
        <v>633.71400000000017</v>
      </c>
      <c r="J987" s="22">
        <v>687.18299999999999</v>
      </c>
      <c r="K987" s="16">
        <v>106848.62838849424</v>
      </c>
    </row>
    <row r="988" spans="1:11" x14ac:dyDescent="0.25">
      <c r="A988" s="2">
        <v>43231</v>
      </c>
      <c r="B988" s="14">
        <v>10.25</v>
      </c>
      <c r="C988" s="10">
        <v>1466.0070000000001</v>
      </c>
      <c r="D988" s="21">
        <v>41.341000000000001</v>
      </c>
      <c r="E988" s="21">
        <v>58.232770669380585</v>
      </c>
      <c r="F988" s="21">
        <v>37.585687524475858</v>
      </c>
      <c r="G988" s="21">
        <v>91.51852502341481</v>
      </c>
      <c r="H988" s="21">
        <v>23.714014934309883</v>
      </c>
      <c r="I988" s="22">
        <v>683.27100000000019</v>
      </c>
      <c r="J988" s="22">
        <v>741.39499999999998</v>
      </c>
      <c r="K988" s="16">
        <v>118055.00046210473</v>
      </c>
    </row>
    <row r="989" spans="1:11" x14ac:dyDescent="0.25">
      <c r="A989" s="2">
        <v>43231</v>
      </c>
      <c r="B989" s="14">
        <v>10.2604166666667</v>
      </c>
      <c r="C989" s="10">
        <v>1545.1210000000001</v>
      </c>
      <c r="D989" s="21">
        <v>43.572000000000003</v>
      </c>
      <c r="E989" s="21">
        <v>60.092536787843393</v>
      </c>
      <c r="F989" s="21">
        <v>46.547369287307532</v>
      </c>
      <c r="G989" s="21">
        <v>117.28851027040086</v>
      </c>
      <c r="H989" s="21">
        <v>12.399331526446222</v>
      </c>
      <c r="I989" s="22">
        <v>720.745</v>
      </c>
      <c r="J989" s="22">
        <v>780.80399999999997</v>
      </c>
      <c r="K989" s="16">
        <v>121104.3130320005</v>
      </c>
    </row>
    <row r="990" spans="1:11" x14ac:dyDescent="0.25">
      <c r="A990" s="2">
        <v>43231</v>
      </c>
      <c r="B990" s="14">
        <v>10.2708333333333</v>
      </c>
      <c r="C990" s="10">
        <v>1616.03</v>
      </c>
      <c r="D990" s="21">
        <v>45.572000000000003</v>
      </c>
      <c r="E990" s="21">
        <v>61.414402356748788</v>
      </c>
      <c r="F990" s="21">
        <v>51.738084226868096</v>
      </c>
      <c r="G990" s="21">
        <v>133.99064163639821</v>
      </c>
      <c r="H990" s="21">
        <v>6.6337123763251524</v>
      </c>
      <c r="I990" s="22">
        <v>760.00000000000011</v>
      </c>
      <c r="J990" s="22">
        <v>810.45799999999997</v>
      </c>
      <c r="K990" s="16">
        <v>126555.78985091498</v>
      </c>
    </row>
    <row r="991" spans="1:11" x14ac:dyDescent="0.25">
      <c r="A991" s="2">
        <v>43231</v>
      </c>
      <c r="B991" s="14">
        <v>10.28125</v>
      </c>
      <c r="C991" s="10">
        <v>1691.5730000000001</v>
      </c>
      <c r="D991" s="21">
        <v>47.701999999999998</v>
      </c>
      <c r="E991" s="21">
        <v>61.994107329806212</v>
      </c>
      <c r="F991" s="21">
        <v>56.83805476984373</v>
      </c>
      <c r="G991" s="21">
        <v>145.71931465848681</v>
      </c>
      <c r="H991" s="21">
        <v>4.2671912037184248</v>
      </c>
      <c r="I991" s="22">
        <v>798.18700000000013</v>
      </c>
      <c r="J991" s="22">
        <v>845.68399999999997</v>
      </c>
      <c r="K991" s="16">
        <v>132342.08300953623</v>
      </c>
    </row>
    <row r="992" spans="1:11" x14ac:dyDescent="0.25">
      <c r="A992" s="2">
        <v>43231</v>
      </c>
      <c r="B992" s="14">
        <v>10.2916666666667</v>
      </c>
      <c r="C992" s="10">
        <v>1786.9680000000001</v>
      </c>
      <c r="D992" s="21">
        <v>50.392000000000003</v>
      </c>
      <c r="E992" s="21">
        <v>60.739331117969378</v>
      </c>
      <c r="F992" s="21">
        <v>60.079775192299294</v>
      </c>
      <c r="G992" s="21">
        <v>154.0976077760709</v>
      </c>
      <c r="H992" s="21">
        <v>1.6967411798646195</v>
      </c>
      <c r="I992" s="22">
        <v>836.36300000000006</v>
      </c>
      <c r="J992" s="22">
        <v>900.21299999999997</v>
      </c>
      <c r="K992" s="16">
        <v>139937.38618344898</v>
      </c>
    </row>
    <row r="993" spans="1:11" x14ac:dyDescent="0.25">
      <c r="A993" s="2">
        <v>43231</v>
      </c>
      <c r="B993" s="14">
        <v>10.3020833333333</v>
      </c>
      <c r="C993" s="10">
        <v>1848.076</v>
      </c>
      <c r="D993" s="21">
        <v>52.116</v>
      </c>
      <c r="E993" s="21">
        <v>59.127746950555576</v>
      </c>
      <c r="F993" s="21">
        <v>66.842645788007644</v>
      </c>
      <c r="G993" s="21">
        <v>169.37839776996742</v>
      </c>
      <c r="H993" s="21">
        <v>1.1994988848148345</v>
      </c>
      <c r="I993" s="22">
        <v>855.899</v>
      </c>
      <c r="J993" s="22">
        <v>940.06100000000004</v>
      </c>
      <c r="K993" s="16">
        <v>139837.67765166363</v>
      </c>
    </row>
    <row r="994" spans="1:11" x14ac:dyDescent="0.25">
      <c r="A994" s="2">
        <v>43231</v>
      </c>
      <c r="B994" s="14">
        <v>10.3125</v>
      </c>
      <c r="C994" s="10">
        <v>1884.9090000000001</v>
      </c>
      <c r="D994" s="21">
        <v>53.154000000000003</v>
      </c>
      <c r="E994" s="21">
        <v>59.005168849350873</v>
      </c>
      <c r="F994" s="21">
        <v>70.113954380892125</v>
      </c>
      <c r="G994" s="21">
        <v>187.13088791016929</v>
      </c>
      <c r="H994" s="21">
        <v>1.3706942293423592</v>
      </c>
      <c r="I994" s="22">
        <v>867.24600000000009</v>
      </c>
      <c r="J994" s="22">
        <v>964.50900000000001</v>
      </c>
      <c r="K994" s="16">
        <v>137406.32365756136</v>
      </c>
    </row>
    <row r="995" spans="1:11" x14ac:dyDescent="0.25">
      <c r="A995" s="2">
        <v>43231</v>
      </c>
      <c r="B995" s="14">
        <v>10.3229166666667</v>
      </c>
      <c r="C995" s="10">
        <v>1908.5719999999999</v>
      </c>
      <c r="D995" s="21">
        <v>53.822000000000003</v>
      </c>
      <c r="E995" s="21">
        <v>58.444741941922977</v>
      </c>
      <c r="F995" s="21">
        <v>72.135103563575342</v>
      </c>
      <c r="G995" s="21">
        <v>205.61313075455715</v>
      </c>
      <c r="H995" s="21">
        <v>1.2407393138634488</v>
      </c>
      <c r="I995" s="22">
        <v>872.89099999999996</v>
      </c>
      <c r="J995" s="22">
        <v>981.85900000000004</v>
      </c>
      <c r="K995" s="16">
        <v>133864.32110652028</v>
      </c>
    </row>
    <row r="996" spans="1:11" x14ac:dyDescent="0.25">
      <c r="A996" s="2">
        <v>43231</v>
      </c>
      <c r="B996" s="14">
        <v>10.3333333333333</v>
      </c>
      <c r="C996" s="10">
        <v>1940.56</v>
      </c>
      <c r="D996" s="21">
        <v>54.723999999999997</v>
      </c>
      <c r="E996" s="21">
        <v>59.308339575306981</v>
      </c>
      <c r="F996" s="21">
        <v>87.715460855063199</v>
      </c>
      <c r="G996" s="21">
        <v>216.27420781410325</v>
      </c>
      <c r="H996" s="21">
        <v>0.85140979596132549</v>
      </c>
      <c r="I996" s="22">
        <v>884.95600000000002</v>
      </c>
      <c r="J996" s="22">
        <v>1000.88</v>
      </c>
      <c r="K996" s="16">
        <v>130201.64548989134</v>
      </c>
    </row>
    <row r="997" spans="1:11" x14ac:dyDescent="0.25">
      <c r="A997" s="2">
        <v>43231</v>
      </c>
      <c r="B997" s="14">
        <v>10.34375</v>
      </c>
      <c r="C997" s="10">
        <v>1959.0740000000001</v>
      </c>
      <c r="D997" s="21">
        <v>55.246000000000002</v>
      </c>
      <c r="E997" s="21">
        <v>59.82776237186085</v>
      </c>
      <c r="F997" s="21">
        <v>88.482131444402285</v>
      </c>
      <c r="G997" s="21">
        <v>247.31559564211324</v>
      </c>
      <c r="H997" s="21">
        <v>0.74372217161722254</v>
      </c>
      <c r="I997" s="22">
        <v>888.79899999999998</v>
      </c>
      <c r="J997" s="22">
        <v>1015.029</v>
      </c>
      <c r="K997" s="16">
        <v>123107.44709250159</v>
      </c>
    </row>
    <row r="998" spans="1:11" x14ac:dyDescent="0.25">
      <c r="A998" s="2">
        <v>43231</v>
      </c>
      <c r="B998" s="14">
        <v>10.3541666666667</v>
      </c>
      <c r="C998" s="10">
        <v>1977.3610000000001</v>
      </c>
      <c r="D998" s="21">
        <v>55.762</v>
      </c>
      <c r="E998" s="21">
        <v>59.468680732335102</v>
      </c>
      <c r="F998" s="21">
        <v>103.26600352544276</v>
      </c>
      <c r="G998" s="21">
        <v>254.23498045654227</v>
      </c>
      <c r="H998" s="21">
        <v>0.85626824377947364</v>
      </c>
      <c r="I998" s="22">
        <v>893.70400000000018</v>
      </c>
      <c r="J998" s="22">
        <v>1027.895</v>
      </c>
      <c r="K998" s="16">
        <v>118969.51676047513</v>
      </c>
    </row>
    <row r="999" spans="1:11" x14ac:dyDescent="0.25">
      <c r="A999" s="2">
        <v>43231</v>
      </c>
      <c r="B999" s="14">
        <v>10.3645833333333</v>
      </c>
      <c r="C999" s="10">
        <v>1989.07</v>
      </c>
      <c r="D999" s="21">
        <v>56.091999999999999</v>
      </c>
      <c r="E999" s="21">
        <v>59.622396241654585</v>
      </c>
      <c r="F999" s="21">
        <v>96.572262712842146</v>
      </c>
      <c r="G999" s="21">
        <v>254.73611509252663</v>
      </c>
      <c r="H999" s="21">
        <v>0.63747966431656078</v>
      </c>
      <c r="I999" s="22">
        <v>899.14099999999985</v>
      </c>
      <c r="J999" s="22">
        <v>1033.837</v>
      </c>
      <c r="K999" s="16">
        <v>121893.18657216498</v>
      </c>
    </row>
    <row r="1000" spans="1:11" x14ac:dyDescent="0.25">
      <c r="A1000" s="2">
        <v>43231</v>
      </c>
      <c r="B1000" s="14">
        <v>10.375</v>
      </c>
      <c r="C1000" s="10">
        <v>2003.7529999999999</v>
      </c>
      <c r="D1000" s="21">
        <v>56.506</v>
      </c>
      <c r="E1000" s="21">
        <v>59.816532664930683</v>
      </c>
      <c r="F1000" s="21">
        <v>106.27445689524251</v>
      </c>
      <c r="G1000" s="21">
        <v>262.30909916370996</v>
      </c>
      <c r="H1000" s="21">
        <v>0.50963426290205205</v>
      </c>
      <c r="I1000" s="22">
        <v>909.71799999999985</v>
      </c>
      <c r="J1000" s="22">
        <v>1037.529</v>
      </c>
      <c r="K1000" s="16">
        <v>120202.06925330365</v>
      </c>
    </row>
    <row r="1001" spans="1:11" x14ac:dyDescent="0.25">
      <c r="A1001" s="2">
        <v>43231</v>
      </c>
      <c r="B1001" s="14">
        <v>10.3854166666667</v>
      </c>
      <c r="C1001" s="10">
        <v>2009.837</v>
      </c>
      <c r="D1001" s="21">
        <v>56.677</v>
      </c>
      <c r="E1001" s="21">
        <v>60.469193340884253</v>
      </c>
      <c r="F1001" s="21">
        <v>99.646116700890786</v>
      </c>
      <c r="G1001" s="21">
        <v>256.42799019244461</v>
      </c>
      <c r="H1001" s="21">
        <v>0.50468625350911267</v>
      </c>
      <c r="I1001" s="22">
        <v>912.62599999999998</v>
      </c>
      <c r="J1001" s="22">
        <v>1040.5340000000001</v>
      </c>
      <c r="K1001" s="16">
        <v>123894.50337806778</v>
      </c>
    </row>
    <row r="1002" spans="1:11" x14ac:dyDescent="0.25">
      <c r="A1002" s="2">
        <v>43231</v>
      </c>
      <c r="B1002" s="14">
        <v>10.3958333333333</v>
      </c>
      <c r="C1002" s="10">
        <v>1991.4690000000001</v>
      </c>
      <c r="D1002" s="21">
        <v>56.158999999999999</v>
      </c>
      <c r="E1002" s="21">
        <v>60.11948084728548</v>
      </c>
      <c r="F1002" s="21">
        <v>98.466927764641341</v>
      </c>
      <c r="G1002" s="21">
        <v>259.45686273603712</v>
      </c>
      <c r="H1002" s="21">
        <v>0.56151503521867285</v>
      </c>
      <c r="I1002" s="22">
        <v>902.01499999999987</v>
      </c>
      <c r="J1002" s="22">
        <v>1033.2950000000001</v>
      </c>
      <c r="K1002" s="16">
        <v>120852.5534042043</v>
      </c>
    </row>
    <row r="1003" spans="1:11" x14ac:dyDescent="0.25">
      <c r="A1003" s="2">
        <v>43231</v>
      </c>
      <c r="B1003" s="14">
        <v>10.40625</v>
      </c>
      <c r="C1003" s="10">
        <v>1993.076</v>
      </c>
      <c r="D1003" s="21">
        <v>56.204999999999998</v>
      </c>
      <c r="E1003" s="21">
        <v>60.015200172426255</v>
      </c>
      <c r="F1003" s="21">
        <v>91.727520783370807</v>
      </c>
      <c r="G1003" s="21">
        <v>267.89766037708472</v>
      </c>
      <c r="H1003" s="21">
        <v>0.53168674898497015</v>
      </c>
      <c r="I1003" s="22">
        <v>904.63600000000019</v>
      </c>
      <c r="J1003" s="22">
        <v>1032.2349999999999</v>
      </c>
      <c r="K1003" s="16">
        <v>121115.98297953335</v>
      </c>
    </row>
    <row r="1004" spans="1:11" x14ac:dyDescent="0.25">
      <c r="A1004" s="2">
        <v>43231</v>
      </c>
      <c r="B1004" s="14">
        <v>10.4166666666667</v>
      </c>
      <c r="C1004" s="10">
        <v>1986.0440000000001</v>
      </c>
      <c r="D1004" s="21">
        <v>56.006</v>
      </c>
      <c r="E1004" s="21">
        <v>60.493899299229788</v>
      </c>
      <c r="F1004" s="21">
        <v>91.583568787231457</v>
      </c>
      <c r="G1004" s="21">
        <v>267.61432831858019</v>
      </c>
      <c r="H1004" s="21">
        <v>0.45875829295440179</v>
      </c>
      <c r="I1004" s="22">
        <v>912.053</v>
      </c>
      <c r="J1004" s="22">
        <v>1017.985</v>
      </c>
      <c r="K1004" s="16">
        <v>122975.61132550103</v>
      </c>
    </row>
    <row r="1005" spans="1:11" x14ac:dyDescent="0.25">
      <c r="A1005" s="2">
        <v>43231</v>
      </c>
      <c r="B1005" s="14">
        <v>10.4270833333333</v>
      </c>
      <c r="C1005" s="10">
        <v>1994.296</v>
      </c>
      <c r="D1005" s="21">
        <v>56.238999999999997</v>
      </c>
      <c r="E1005" s="21">
        <v>60.519720387978829</v>
      </c>
      <c r="F1005" s="21">
        <v>100.96969183687601</v>
      </c>
      <c r="G1005" s="21">
        <v>261.67750830396108</v>
      </c>
      <c r="H1005" s="21">
        <v>0.47025428823973497</v>
      </c>
      <c r="I1005" s="22">
        <v>925.899</v>
      </c>
      <c r="J1005" s="22">
        <v>1012.158</v>
      </c>
      <c r="K1005" s="16">
        <v>125565.45629573609</v>
      </c>
    </row>
    <row r="1006" spans="1:11" x14ac:dyDescent="0.25">
      <c r="A1006" s="2">
        <v>43231</v>
      </c>
      <c r="B1006" s="14">
        <v>10.4375</v>
      </c>
      <c r="C1006" s="10">
        <v>2011.6990000000001</v>
      </c>
      <c r="D1006" s="21">
        <v>56.73</v>
      </c>
      <c r="E1006" s="21">
        <v>60.552853451315485</v>
      </c>
      <c r="F1006" s="21">
        <v>97.420571888417228</v>
      </c>
      <c r="G1006" s="21">
        <v>257.61873628944625</v>
      </c>
      <c r="H1006" s="21">
        <v>0.48485532266384079</v>
      </c>
      <c r="I1006" s="22">
        <v>932.19800000000009</v>
      </c>
      <c r="J1006" s="22">
        <v>1022.771</v>
      </c>
      <c r="K1006" s="16">
        <v>129030.24576203931</v>
      </c>
    </row>
    <row r="1007" spans="1:11" x14ac:dyDescent="0.25">
      <c r="A1007" s="2">
        <v>43231</v>
      </c>
      <c r="B1007" s="14">
        <v>10.4479166666667</v>
      </c>
      <c r="C1007" s="10">
        <v>2024.248</v>
      </c>
      <c r="D1007" s="21">
        <v>57.084000000000003</v>
      </c>
      <c r="E1007" s="21">
        <v>61.613479368594824</v>
      </c>
      <c r="F1007" s="21">
        <v>91.00353303081458</v>
      </c>
      <c r="G1007" s="21">
        <v>256.59833417131409</v>
      </c>
      <c r="H1007" s="21">
        <v>0.51969370480049748</v>
      </c>
      <c r="I1007" s="22">
        <v>937.69699999999989</v>
      </c>
      <c r="J1007" s="22">
        <v>1029.4670000000001</v>
      </c>
      <c r="K1007" s="16">
        <v>131990.48993111902</v>
      </c>
    </row>
    <row r="1008" spans="1:11" x14ac:dyDescent="0.25">
      <c r="A1008" s="2">
        <v>43231</v>
      </c>
      <c r="B1008" s="14">
        <v>10.4583333333333</v>
      </c>
      <c r="C1008" s="10">
        <v>2035.097</v>
      </c>
      <c r="D1008" s="21">
        <v>57.39</v>
      </c>
      <c r="E1008" s="21">
        <v>61.987719303178707</v>
      </c>
      <c r="F1008" s="21">
        <v>90.023252969819382</v>
      </c>
      <c r="G1008" s="21">
        <v>257.75024589694254</v>
      </c>
      <c r="H1008" s="21">
        <v>0.49719983358603942</v>
      </c>
      <c r="I1008" s="22">
        <v>944.85799999999995</v>
      </c>
      <c r="J1008" s="22">
        <v>1032.8489999999999</v>
      </c>
      <c r="K1008" s="16">
        <v>133649.89549911831</v>
      </c>
    </row>
    <row r="1009" spans="1:11" x14ac:dyDescent="0.25">
      <c r="A1009" s="2">
        <v>43231</v>
      </c>
      <c r="B1009" s="14">
        <v>10.46875</v>
      </c>
      <c r="C1009" s="10">
        <v>2051.6329999999998</v>
      </c>
      <c r="D1009" s="21">
        <v>57.856000000000002</v>
      </c>
      <c r="E1009" s="21">
        <v>62.579706994353174</v>
      </c>
      <c r="F1009" s="21">
        <v>87.460483622588413</v>
      </c>
      <c r="G1009" s="21">
        <v>249.01878194274451</v>
      </c>
      <c r="H1009" s="21">
        <v>0.47983916083749478</v>
      </c>
      <c r="I1009" s="22">
        <v>953.75199999999973</v>
      </c>
      <c r="J1009" s="22">
        <v>1040.0250000000001</v>
      </c>
      <c r="K1009" s="16">
        <v>138553.297069869</v>
      </c>
    </row>
    <row r="1010" spans="1:11" x14ac:dyDescent="0.25">
      <c r="A1010" s="2">
        <v>43231</v>
      </c>
      <c r="B1010" s="14">
        <v>10.4791666666667</v>
      </c>
      <c r="C1010" s="10">
        <v>2063.2159999999999</v>
      </c>
      <c r="D1010" s="21">
        <v>58.183</v>
      </c>
      <c r="E1010" s="21">
        <v>62.905147761023727</v>
      </c>
      <c r="F1010" s="21">
        <v>85.764586174060014</v>
      </c>
      <c r="G1010" s="21">
        <v>244.99577991056509</v>
      </c>
      <c r="H1010" s="21">
        <v>0.45253679646811851</v>
      </c>
      <c r="I1010" s="22">
        <v>958.6869999999999</v>
      </c>
      <c r="J1010" s="22">
        <v>1046.346</v>
      </c>
      <c r="K1010" s="16">
        <v>141142.23733947077</v>
      </c>
    </row>
    <row r="1011" spans="1:11" x14ac:dyDescent="0.25">
      <c r="A1011" s="2">
        <v>43231</v>
      </c>
      <c r="B1011" s="14">
        <v>10.4895833333333</v>
      </c>
      <c r="C1011" s="10">
        <v>2069.3069999999998</v>
      </c>
      <c r="D1011" s="21">
        <v>58.353999999999999</v>
      </c>
      <c r="E1011" s="21">
        <v>62.80918020540863</v>
      </c>
      <c r="F1011" s="21">
        <v>83.869117118472332</v>
      </c>
      <c r="G1011" s="21">
        <v>237.71805310302082</v>
      </c>
      <c r="H1011" s="21">
        <v>0.45584879064027278</v>
      </c>
      <c r="I1011" s="22">
        <v>962.43499999999972</v>
      </c>
      <c r="J1011" s="22">
        <v>1048.518</v>
      </c>
      <c r="K1011" s="16">
        <v>144395.70019561442</v>
      </c>
    </row>
    <row r="1012" spans="1:11" x14ac:dyDescent="0.25">
      <c r="A1012" s="2">
        <v>43231</v>
      </c>
      <c r="B1012" s="14">
        <v>10.5</v>
      </c>
      <c r="C1012" s="10">
        <v>2072.1489999999999</v>
      </c>
      <c r="D1012" s="21">
        <v>58.435000000000002</v>
      </c>
      <c r="E1012" s="21">
        <v>61.858455244346288</v>
      </c>
      <c r="F1012" s="21">
        <v>82.626274766005295</v>
      </c>
      <c r="G1012" s="21">
        <v>237.47411308962984</v>
      </c>
      <c r="H1012" s="21">
        <v>0.4950856808743378</v>
      </c>
      <c r="I1012" s="22">
        <v>964.23399999999992</v>
      </c>
      <c r="J1012" s="22">
        <v>1049.48</v>
      </c>
      <c r="K1012" s="16">
        <v>145445.01780478601</v>
      </c>
    </row>
    <row r="1013" spans="1:11" x14ac:dyDescent="0.25">
      <c r="A1013" s="2">
        <v>43231</v>
      </c>
      <c r="B1013" s="14">
        <v>10.5104166666667</v>
      </c>
      <c r="C1013" s="10">
        <v>2074.4319999999998</v>
      </c>
      <c r="D1013" s="21">
        <v>58.499000000000002</v>
      </c>
      <c r="E1013" s="21">
        <v>61.31744632156019</v>
      </c>
      <c r="F1013" s="21">
        <v>81.872950224049703</v>
      </c>
      <c r="G1013" s="21">
        <v>242.24078150416355</v>
      </c>
      <c r="H1013" s="21">
        <v>0.54046521059058716</v>
      </c>
      <c r="I1013" s="22">
        <v>959.82799999999975</v>
      </c>
      <c r="J1013" s="22">
        <v>1056.105</v>
      </c>
      <c r="K1013" s="16">
        <v>143464.08918490892</v>
      </c>
    </row>
    <row r="1014" spans="1:11" x14ac:dyDescent="0.25">
      <c r="A1014" s="2">
        <v>43231</v>
      </c>
      <c r="B1014" s="14">
        <v>10.5208333333333</v>
      </c>
      <c r="C1014" s="10">
        <v>2072.7249999999999</v>
      </c>
      <c r="D1014" s="21">
        <v>58.451000000000001</v>
      </c>
      <c r="E1014" s="21">
        <v>61.330415969655434</v>
      </c>
      <c r="F1014" s="21">
        <v>80.298415797003059</v>
      </c>
      <c r="G1014" s="21">
        <v>243.33969732525483</v>
      </c>
      <c r="H1014" s="21">
        <v>0.57090401417276626</v>
      </c>
      <c r="I1014" s="22">
        <v>953.8449999999998</v>
      </c>
      <c r="J1014" s="22">
        <v>1060.4290000000001</v>
      </c>
      <c r="K1014" s="16">
        <v>142076.39172347839</v>
      </c>
    </row>
    <row r="1015" spans="1:11" x14ac:dyDescent="0.25">
      <c r="A1015" s="2">
        <v>43231</v>
      </c>
      <c r="B1015" s="14">
        <v>10.53125</v>
      </c>
      <c r="C1015" s="10">
        <v>2064.1680000000001</v>
      </c>
      <c r="D1015" s="21">
        <v>58.21</v>
      </c>
      <c r="E1015" s="21">
        <v>60.81783292102287</v>
      </c>
      <c r="F1015" s="21">
        <v>79.402466800047264</v>
      </c>
      <c r="G1015" s="21">
        <v>242.61814073513145</v>
      </c>
      <c r="H1015" s="21">
        <v>0.6161943391332475</v>
      </c>
      <c r="I1015" s="22">
        <v>946.57600000000002</v>
      </c>
      <c r="J1015" s="22">
        <v>1059.3820000000001</v>
      </c>
      <c r="K1015" s="16">
        <v>140780.34130116631</v>
      </c>
    </row>
    <row r="1016" spans="1:11" x14ac:dyDescent="0.25">
      <c r="A1016" s="2">
        <v>43231</v>
      </c>
      <c r="B1016" s="14">
        <v>10.5416666666667</v>
      </c>
      <c r="C1016" s="10">
        <v>2052.049</v>
      </c>
      <c r="D1016" s="21">
        <v>57.868000000000002</v>
      </c>
      <c r="E1016" s="21">
        <v>59.522082150172359</v>
      </c>
      <c r="F1016" s="21">
        <v>79.360241019681681</v>
      </c>
      <c r="G1016" s="21">
        <v>239.17955825056293</v>
      </c>
      <c r="H1016" s="21">
        <v>0.67882321406284307</v>
      </c>
      <c r="I1016" s="22">
        <v>940.00800000000004</v>
      </c>
      <c r="J1016" s="22">
        <v>1054.173</v>
      </c>
      <c r="K1016" s="16">
        <v>140316.82384138001</v>
      </c>
    </row>
    <row r="1017" spans="1:11" x14ac:dyDescent="0.25">
      <c r="A1017" s="2">
        <v>43231</v>
      </c>
      <c r="B1017" s="14">
        <v>10.5520833333333</v>
      </c>
      <c r="C1017" s="10">
        <v>2049.0430000000001</v>
      </c>
      <c r="D1017" s="21">
        <v>57.783000000000001</v>
      </c>
      <c r="E1017" s="21">
        <v>58.844755923519074</v>
      </c>
      <c r="F1017" s="21">
        <v>78.931480549725819</v>
      </c>
      <c r="G1017" s="21">
        <v>231.90875448369434</v>
      </c>
      <c r="H1017" s="21">
        <v>0.64179217902940877</v>
      </c>
      <c r="I1017" s="22">
        <v>939.48600000000033</v>
      </c>
      <c r="J1017" s="22">
        <v>1051.7739999999999</v>
      </c>
      <c r="K1017" s="16">
        <v>142289.80421600793</v>
      </c>
    </row>
    <row r="1018" spans="1:11" x14ac:dyDescent="0.25">
      <c r="A1018" s="2">
        <v>43231</v>
      </c>
      <c r="B1018" s="14">
        <v>10.5625</v>
      </c>
      <c r="C1018" s="10">
        <v>2026.2470000000001</v>
      </c>
      <c r="D1018" s="21">
        <v>57.14</v>
      </c>
      <c r="E1018" s="21">
        <v>58.838826252276462</v>
      </c>
      <c r="F1018" s="21">
        <v>78.962626867031659</v>
      </c>
      <c r="G1018" s="21">
        <v>229.04436189509548</v>
      </c>
      <c r="H1018" s="21">
        <v>0.64784918194605601</v>
      </c>
      <c r="I1018" s="22">
        <v>927.59699999999998</v>
      </c>
      <c r="J1018" s="22">
        <v>1041.51</v>
      </c>
      <c r="K1018" s="16">
        <v>140025.83395091255</v>
      </c>
    </row>
    <row r="1019" spans="1:11" x14ac:dyDescent="0.25">
      <c r="A1019" s="2">
        <v>43231</v>
      </c>
      <c r="B1019" s="14">
        <v>10.5729166666667</v>
      </c>
      <c r="C1019" s="10">
        <v>1996.309</v>
      </c>
      <c r="D1019" s="21">
        <v>56.295999999999999</v>
      </c>
      <c r="E1019" s="21">
        <v>59.045800244925033</v>
      </c>
      <c r="F1019" s="21">
        <v>78.903917970237018</v>
      </c>
      <c r="G1019" s="21">
        <v>223.32268564982033</v>
      </c>
      <c r="H1019" s="21">
        <v>0.67597187324947461</v>
      </c>
      <c r="I1019" s="22">
        <v>916.69599999999991</v>
      </c>
      <c r="J1019" s="22">
        <v>1023.317</v>
      </c>
      <c r="K1019" s="16">
        <v>138686.90606544205</v>
      </c>
    </row>
    <row r="1020" spans="1:11" x14ac:dyDescent="0.25">
      <c r="A1020" s="2">
        <v>43231</v>
      </c>
      <c r="B1020" s="14">
        <v>10.5833333333333</v>
      </c>
      <c r="C1020" s="10">
        <v>1978.296</v>
      </c>
      <c r="D1020" s="21">
        <v>55.787999999999997</v>
      </c>
      <c r="E1020" s="21">
        <v>60.584517365023714</v>
      </c>
      <c r="F1020" s="21">
        <v>77.411256890222504</v>
      </c>
      <c r="G1020" s="21">
        <v>213.02936344015839</v>
      </c>
      <c r="H1020" s="21">
        <v>0.62645110195145182</v>
      </c>
      <c r="I1020" s="22">
        <v>911.51600000000008</v>
      </c>
      <c r="J1020" s="22">
        <v>1010.992</v>
      </c>
      <c r="K1020" s="16">
        <v>139966.10280066103</v>
      </c>
    </row>
    <row r="1021" spans="1:11" x14ac:dyDescent="0.25">
      <c r="A1021" s="2">
        <v>43231</v>
      </c>
      <c r="B1021" s="14">
        <v>10.59375</v>
      </c>
      <c r="C1021" s="10">
        <v>1975.0060000000001</v>
      </c>
      <c r="D1021" s="21">
        <v>55.695</v>
      </c>
      <c r="E1021" s="21">
        <v>61.537192748868648</v>
      </c>
      <c r="F1021" s="21">
        <v>76.282204965415261</v>
      </c>
      <c r="G1021" s="21">
        <v>200.26128796128924</v>
      </c>
      <c r="H1021" s="21">
        <v>0.68427398145929053</v>
      </c>
      <c r="I1021" s="22">
        <v>911.18000000000018</v>
      </c>
      <c r="J1021" s="22">
        <v>1008.131</v>
      </c>
      <c r="K1021" s="16">
        <v>143103.76008574196</v>
      </c>
    </row>
    <row r="1022" spans="1:11" x14ac:dyDescent="0.25">
      <c r="A1022" s="2">
        <v>43231</v>
      </c>
      <c r="B1022" s="14">
        <v>10.6041666666667</v>
      </c>
      <c r="C1022" s="10">
        <v>1963.09</v>
      </c>
      <c r="D1022" s="21">
        <v>55.359000000000002</v>
      </c>
      <c r="E1022" s="21">
        <v>61.50054964824232</v>
      </c>
      <c r="F1022" s="21">
        <v>76.362987609633493</v>
      </c>
      <c r="G1022" s="21">
        <v>202.4751513152396</v>
      </c>
      <c r="H1022" s="21">
        <v>0.74286580596184959</v>
      </c>
      <c r="I1022" s="22">
        <v>907.12099999999998</v>
      </c>
      <c r="J1022" s="22">
        <v>1000.61</v>
      </c>
      <c r="K1022" s="16">
        <v>141509.86140523068</v>
      </c>
    </row>
    <row r="1023" spans="1:11" x14ac:dyDescent="0.25">
      <c r="A1023" s="2">
        <v>43231</v>
      </c>
      <c r="B1023" s="14">
        <v>10.6145833333333</v>
      </c>
      <c r="C1023" s="10">
        <v>1935.58</v>
      </c>
      <c r="D1023" s="21">
        <v>54.582999999999998</v>
      </c>
      <c r="E1023" s="21">
        <v>62.727963249798783</v>
      </c>
      <c r="F1023" s="21">
        <v>75.991338416541154</v>
      </c>
      <c r="G1023" s="21">
        <v>203.98953970595716</v>
      </c>
      <c r="H1023" s="21">
        <v>0.85381689709096886</v>
      </c>
      <c r="I1023" s="22">
        <v>896.79099999999983</v>
      </c>
      <c r="J1023" s="22">
        <v>984.20600000000002</v>
      </c>
      <c r="K1023" s="16">
        <v>138307.08543265294</v>
      </c>
    </row>
    <row r="1024" spans="1:11" x14ac:dyDescent="0.25">
      <c r="A1024" s="2">
        <v>43231</v>
      </c>
      <c r="B1024" s="14">
        <v>10.625</v>
      </c>
      <c r="C1024" s="10">
        <v>1900.7280000000001</v>
      </c>
      <c r="D1024" s="21">
        <v>53.600999999999999</v>
      </c>
      <c r="E1024" s="21">
        <v>63.126521953047771</v>
      </c>
      <c r="F1024" s="21">
        <v>75.152130896256693</v>
      </c>
      <c r="G1024" s="21">
        <v>197.46551177502536</v>
      </c>
      <c r="H1024" s="21">
        <v>0.82796179067917275</v>
      </c>
      <c r="I1024" s="22">
        <v>882.82599999999991</v>
      </c>
      <c r="J1024" s="22">
        <v>964.30100000000004</v>
      </c>
      <c r="K1024" s="16">
        <v>136563.46839624774</v>
      </c>
    </row>
    <row r="1025" spans="1:11" x14ac:dyDescent="0.25">
      <c r="A1025" s="2">
        <v>43231</v>
      </c>
      <c r="B1025" s="14">
        <v>10.6354166666667</v>
      </c>
      <c r="C1025" s="10">
        <v>1897.2719999999999</v>
      </c>
      <c r="D1025" s="21">
        <v>53.503</v>
      </c>
      <c r="E1025" s="21">
        <v>63.646500807055439</v>
      </c>
      <c r="F1025" s="21">
        <v>74.792982196175899</v>
      </c>
      <c r="G1025" s="21">
        <v>193.52573269072354</v>
      </c>
      <c r="H1025" s="21">
        <v>0.80040180297513852</v>
      </c>
      <c r="I1025" s="22">
        <v>883.23900000000003</v>
      </c>
      <c r="J1025" s="22">
        <v>960.53</v>
      </c>
      <c r="K1025" s="16">
        <v>137618.34562576751</v>
      </c>
    </row>
    <row r="1026" spans="1:11" x14ac:dyDescent="0.25">
      <c r="A1026" s="2">
        <v>43231</v>
      </c>
      <c r="B1026" s="14">
        <v>10.6458333333333</v>
      </c>
      <c r="C1026" s="10">
        <v>1892.1210000000001</v>
      </c>
      <c r="D1026" s="21">
        <v>53.357999999999997</v>
      </c>
      <c r="E1026" s="21">
        <v>64.715281831590914</v>
      </c>
      <c r="F1026" s="21">
        <v>72.651219980040992</v>
      </c>
      <c r="G1026" s="21">
        <v>199.46904763284394</v>
      </c>
      <c r="H1026" s="21">
        <v>0.71863244200991527</v>
      </c>
      <c r="I1026" s="22">
        <v>883.38600000000019</v>
      </c>
      <c r="J1026" s="22">
        <v>955.37699999999995</v>
      </c>
      <c r="K1026" s="16">
        <v>136457.95452837858</v>
      </c>
    </row>
    <row r="1027" spans="1:11" x14ac:dyDescent="0.25">
      <c r="A1027" s="2">
        <v>43231</v>
      </c>
      <c r="B1027" s="14">
        <v>10.65625</v>
      </c>
      <c r="C1027" s="10">
        <v>1881.171</v>
      </c>
      <c r="D1027" s="21">
        <v>53.048999999999999</v>
      </c>
      <c r="E1027" s="21">
        <v>64.599945745467664</v>
      </c>
      <c r="F1027" s="21">
        <v>71.927948975048182</v>
      </c>
      <c r="G1027" s="21">
        <v>196.8938285943531</v>
      </c>
      <c r="H1027" s="21">
        <v>0.76937888665219079</v>
      </c>
      <c r="I1027" s="22">
        <v>885.09700000000009</v>
      </c>
      <c r="J1027" s="22">
        <v>943.02499999999998</v>
      </c>
      <c r="K1027" s="16">
        <v>137726.47444961971</v>
      </c>
    </row>
    <row r="1028" spans="1:11" x14ac:dyDescent="0.25">
      <c r="A1028" s="2">
        <v>43231</v>
      </c>
      <c r="B1028" s="14">
        <v>10.6666666666667</v>
      </c>
      <c r="C1028" s="10">
        <v>1874.3050000000001</v>
      </c>
      <c r="D1028" s="21">
        <v>52.854999999999997</v>
      </c>
      <c r="E1028" s="21">
        <v>64.664173999975731</v>
      </c>
      <c r="F1028" s="21">
        <v>72.128413919650271</v>
      </c>
      <c r="G1028" s="21">
        <v>187.99015048268163</v>
      </c>
      <c r="H1028" s="21">
        <v>0.76876515793250666</v>
      </c>
      <c r="I1028" s="22">
        <v>893.35700000000008</v>
      </c>
      <c r="J1028" s="22">
        <v>928.09299999999996</v>
      </c>
      <c r="K1028" s="16">
        <v>141951.37410993999</v>
      </c>
    </row>
    <row r="1029" spans="1:11" x14ac:dyDescent="0.25">
      <c r="A1029" s="2">
        <v>43231</v>
      </c>
      <c r="B1029" s="14">
        <v>10.6770833333333</v>
      </c>
      <c r="C1029" s="10">
        <v>1868.415</v>
      </c>
      <c r="D1029" s="21">
        <v>52.689</v>
      </c>
      <c r="E1029" s="21">
        <v>65.076634742668702</v>
      </c>
      <c r="F1029" s="21">
        <v>70.760658048351161</v>
      </c>
      <c r="G1029" s="21">
        <v>190.8594663727861</v>
      </c>
      <c r="H1029" s="21">
        <v>0.74349630517561782</v>
      </c>
      <c r="I1029" s="22">
        <v>895.57199999999989</v>
      </c>
      <c r="J1029" s="22">
        <v>920.154</v>
      </c>
      <c r="K1029" s="16">
        <v>142032.93613275458</v>
      </c>
    </row>
    <row r="1030" spans="1:11" x14ac:dyDescent="0.25">
      <c r="A1030" s="2">
        <v>43231</v>
      </c>
      <c r="B1030" s="14">
        <v>10.6875</v>
      </c>
      <c r="C1030" s="10">
        <v>1867.242</v>
      </c>
      <c r="D1030" s="21">
        <v>52.655999999999999</v>
      </c>
      <c r="E1030" s="21">
        <v>66.632411729573661</v>
      </c>
      <c r="F1030" s="21">
        <v>69.194897026986411</v>
      </c>
      <c r="G1030" s="21">
        <v>190.65970651238035</v>
      </c>
      <c r="H1030" s="21">
        <v>0.70449420185873413</v>
      </c>
      <c r="I1030" s="22">
        <v>898.077</v>
      </c>
      <c r="J1030" s="22">
        <v>916.50900000000001</v>
      </c>
      <c r="K1030" s="16">
        <v>142721.37263230022</v>
      </c>
    </row>
    <row r="1031" spans="1:11" x14ac:dyDescent="0.25">
      <c r="A1031" s="2">
        <v>43231</v>
      </c>
      <c r="B1031" s="14">
        <v>10.6979166666667</v>
      </c>
      <c r="C1031" s="10">
        <v>1867.627</v>
      </c>
      <c r="D1031" s="21">
        <v>52.667000000000002</v>
      </c>
      <c r="E1031" s="21">
        <v>67.284937914407706</v>
      </c>
      <c r="F1031" s="21">
        <v>69.09829192061494</v>
      </c>
      <c r="G1031" s="21">
        <v>188.0123842024104</v>
      </c>
      <c r="H1031" s="21">
        <v>0.88701498217856367</v>
      </c>
      <c r="I1031" s="22">
        <v>902.86700000000008</v>
      </c>
      <c r="J1031" s="22">
        <v>912.09299999999996</v>
      </c>
      <c r="K1031" s="16">
        <v>144396.09274509712</v>
      </c>
    </row>
    <row r="1032" spans="1:11" x14ac:dyDescent="0.25">
      <c r="A1032" s="2">
        <v>43231</v>
      </c>
      <c r="B1032" s="14">
        <v>10.7083333333333</v>
      </c>
      <c r="C1032" s="10">
        <v>1864.577</v>
      </c>
      <c r="D1032" s="21">
        <v>52.581000000000003</v>
      </c>
      <c r="E1032" s="21">
        <v>68.242560520913685</v>
      </c>
      <c r="F1032" s="21">
        <v>68.567624489847631</v>
      </c>
      <c r="G1032" s="21">
        <v>185.66394685192583</v>
      </c>
      <c r="H1032" s="21">
        <v>2.6966636918758065</v>
      </c>
      <c r="I1032" s="22">
        <v>903.12500000000011</v>
      </c>
      <c r="J1032" s="22">
        <v>908.87099999999998</v>
      </c>
      <c r="K1032" s="16">
        <v>144488.55111135929</v>
      </c>
    </row>
    <row r="1033" spans="1:11" x14ac:dyDescent="0.25">
      <c r="A1033" s="2">
        <v>43231</v>
      </c>
      <c r="B1033" s="14">
        <v>10.71875</v>
      </c>
      <c r="C1033" s="10">
        <v>1863.6579999999999</v>
      </c>
      <c r="D1033" s="21">
        <v>52.555</v>
      </c>
      <c r="E1033" s="21">
        <v>70.159703687078604</v>
      </c>
      <c r="F1033" s="21">
        <v>68.547208610701119</v>
      </c>
      <c r="G1033" s="21">
        <v>185.84769189976797</v>
      </c>
      <c r="H1033" s="21">
        <v>7.4212133875211199</v>
      </c>
      <c r="I1033" s="22">
        <v>909.58199999999988</v>
      </c>
      <c r="J1033" s="22">
        <v>901.52099999999996</v>
      </c>
      <c r="K1033" s="16">
        <v>144401.54560373275</v>
      </c>
    </row>
    <row r="1034" spans="1:11" x14ac:dyDescent="0.25">
      <c r="A1034" s="2">
        <v>43231</v>
      </c>
      <c r="B1034" s="14">
        <v>10.7291666666667</v>
      </c>
      <c r="C1034" s="10">
        <v>1857.73</v>
      </c>
      <c r="D1034" s="21">
        <v>52.387999999999998</v>
      </c>
      <c r="E1034" s="21">
        <v>72.686377493676034</v>
      </c>
      <c r="F1034" s="21">
        <v>68.48135509109332</v>
      </c>
      <c r="G1034" s="21">
        <v>189.61843387699582</v>
      </c>
      <c r="H1034" s="21">
        <v>11.963406439597222</v>
      </c>
      <c r="I1034" s="22">
        <v>911.53300000000013</v>
      </c>
      <c r="J1034" s="22">
        <v>893.80899999999997</v>
      </c>
      <c r="K1034" s="16">
        <v>142195.85677465945</v>
      </c>
    </row>
    <row r="1035" spans="1:11" x14ac:dyDescent="0.25">
      <c r="A1035" s="2">
        <v>43231</v>
      </c>
      <c r="B1035" s="14">
        <v>10.7395833333333</v>
      </c>
      <c r="C1035" s="10">
        <v>1852.0139999999999</v>
      </c>
      <c r="D1035" s="21">
        <v>52.226999999999997</v>
      </c>
      <c r="E1035" s="21">
        <v>75.429936625021369</v>
      </c>
      <c r="F1035" s="21">
        <v>68.648600344278634</v>
      </c>
      <c r="G1035" s="21">
        <v>191.81402355808078</v>
      </c>
      <c r="H1035" s="21">
        <v>17.710292234187985</v>
      </c>
      <c r="I1035" s="22">
        <v>915.23599999999976</v>
      </c>
      <c r="J1035" s="22">
        <v>884.55100000000004</v>
      </c>
      <c r="K1035" s="16">
        <v>140408.28680960779</v>
      </c>
    </row>
    <row r="1036" spans="1:11" x14ac:dyDescent="0.25">
      <c r="A1036" s="2">
        <v>43231</v>
      </c>
      <c r="B1036" s="14">
        <v>10.75</v>
      </c>
      <c r="C1036" s="10">
        <v>1831.3309999999999</v>
      </c>
      <c r="D1036" s="21">
        <v>51.643999999999998</v>
      </c>
      <c r="E1036" s="21">
        <v>78.351036096114214</v>
      </c>
      <c r="F1036" s="21">
        <v>69.030780532730034</v>
      </c>
      <c r="G1036" s="21">
        <v>195.69456529840801</v>
      </c>
      <c r="H1036" s="21">
        <v>24.049000914998143</v>
      </c>
      <c r="I1036" s="22">
        <v>913.05799999999988</v>
      </c>
      <c r="J1036" s="22">
        <v>866.62900000000002</v>
      </c>
      <c r="K1036" s="16">
        <v>136483.15428943737</v>
      </c>
    </row>
    <row r="1037" spans="1:11" x14ac:dyDescent="0.25">
      <c r="A1037" s="2">
        <v>43231</v>
      </c>
      <c r="B1037" s="14">
        <v>10.7604166666667</v>
      </c>
      <c r="C1037" s="10">
        <v>1832.3489999999999</v>
      </c>
      <c r="D1037" s="21">
        <v>51.671999999999997</v>
      </c>
      <c r="E1037" s="21">
        <v>80.991392290854066</v>
      </c>
      <c r="F1037" s="21">
        <v>68.106433789559347</v>
      </c>
      <c r="G1037" s="21">
        <v>195.05618659161749</v>
      </c>
      <c r="H1037" s="21">
        <v>29.554930391498626</v>
      </c>
      <c r="I1037" s="22">
        <v>917.15899999999988</v>
      </c>
      <c r="J1037" s="22">
        <v>863.51800000000003</v>
      </c>
      <c r="K1037" s="16">
        <v>135862.51423411758</v>
      </c>
    </row>
    <row r="1038" spans="1:11" x14ac:dyDescent="0.25">
      <c r="A1038" s="2">
        <v>43231</v>
      </c>
      <c r="B1038" s="14">
        <v>10.7708333333333</v>
      </c>
      <c r="C1038" s="10">
        <v>1840.0940000000001</v>
      </c>
      <c r="D1038" s="21">
        <v>51.890999999999998</v>
      </c>
      <c r="E1038" s="21">
        <v>83.98713493637851</v>
      </c>
      <c r="F1038" s="21">
        <v>67.225995625381387</v>
      </c>
      <c r="G1038" s="21">
        <v>195.70611872104897</v>
      </c>
      <c r="H1038" s="21">
        <v>35.848631704833593</v>
      </c>
      <c r="I1038" s="22">
        <v>919.88299999999992</v>
      </c>
      <c r="J1038" s="22">
        <v>868.32</v>
      </c>
      <c r="K1038" s="16">
        <v>134278.77975308933</v>
      </c>
    </row>
    <row r="1039" spans="1:11" x14ac:dyDescent="0.25">
      <c r="A1039" s="2">
        <v>43231</v>
      </c>
      <c r="B1039" s="14">
        <v>10.78125</v>
      </c>
      <c r="C1039" s="10">
        <v>1852.1289999999999</v>
      </c>
      <c r="D1039" s="21">
        <v>52.23</v>
      </c>
      <c r="E1039" s="21">
        <v>87.437717501624604</v>
      </c>
      <c r="F1039" s="21">
        <v>66.74105253410076</v>
      </c>
      <c r="G1039" s="21">
        <v>196.04146653024398</v>
      </c>
      <c r="H1039" s="21">
        <v>45.473601483492047</v>
      </c>
      <c r="I1039" s="22">
        <v>926.51999999999987</v>
      </c>
      <c r="J1039" s="22">
        <v>873.37900000000002</v>
      </c>
      <c r="K1039" s="16">
        <v>132706.54048763457</v>
      </c>
    </row>
    <row r="1040" spans="1:11" x14ac:dyDescent="0.25">
      <c r="A1040" s="2">
        <v>43231</v>
      </c>
      <c r="B1040" s="14">
        <v>10.7916666666667</v>
      </c>
      <c r="C1040" s="10">
        <v>1861.895</v>
      </c>
      <c r="D1040" s="21">
        <v>52.505000000000003</v>
      </c>
      <c r="E1040" s="21">
        <v>90.845992055546532</v>
      </c>
      <c r="F1040" s="21">
        <v>65.731477234289542</v>
      </c>
      <c r="G1040" s="21">
        <v>195.15857887018606</v>
      </c>
      <c r="H1040" s="21">
        <v>53.931064770944275</v>
      </c>
      <c r="I1040" s="22">
        <v>933.85099999999989</v>
      </c>
      <c r="J1040" s="22">
        <v>875.53899999999999</v>
      </c>
      <c r="K1040" s="16">
        <v>132045.97176725836</v>
      </c>
    </row>
    <row r="1041" spans="1:11" x14ac:dyDescent="0.25">
      <c r="A1041" s="2">
        <v>43231</v>
      </c>
      <c r="B1041" s="14">
        <v>10.8020833333333</v>
      </c>
      <c r="C1041" s="10">
        <v>1876.9870000000001</v>
      </c>
      <c r="D1041" s="21">
        <v>52.930999999999997</v>
      </c>
      <c r="E1041" s="21">
        <v>94.730499663681329</v>
      </c>
      <c r="F1041" s="21">
        <v>64.021787069606304</v>
      </c>
      <c r="G1041" s="21">
        <v>195.48071713472339</v>
      </c>
      <c r="H1041" s="21">
        <v>65.53268633712544</v>
      </c>
      <c r="I1041" s="22">
        <v>949.5440000000001</v>
      </c>
      <c r="J1041" s="22">
        <v>874.51199999999994</v>
      </c>
      <c r="K1041" s="16">
        <v>132444.57744871589</v>
      </c>
    </row>
    <row r="1042" spans="1:11" x14ac:dyDescent="0.25">
      <c r="A1042" s="2">
        <v>43231</v>
      </c>
      <c r="B1042" s="14">
        <v>10.8125</v>
      </c>
      <c r="C1042" s="10">
        <v>1891.1959999999999</v>
      </c>
      <c r="D1042" s="21">
        <v>53.332000000000001</v>
      </c>
      <c r="E1042" s="21">
        <v>96.12362924225306</v>
      </c>
      <c r="F1042" s="21">
        <v>62.65444878167024</v>
      </c>
      <c r="G1042" s="21">
        <v>192.99998154721078</v>
      </c>
      <c r="H1042" s="21">
        <v>71.153405206986207</v>
      </c>
      <c r="I1042" s="22">
        <v>964.57999999999981</v>
      </c>
      <c r="J1042" s="22">
        <v>873.28399999999999</v>
      </c>
      <c r="K1042" s="16">
        <v>135412.1338054699</v>
      </c>
    </row>
    <row r="1043" spans="1:11" x14ac:dyDescent="0.25">
      <c r="A1043" s="2">
        <v>43231</v>
      </c>
      <c r="B1043" s="14">
        <v>10.8229166666667</v>
      </c>
      <c r="C1043" s="10">
        <v>1911.9459999999999</v>
      </c>
      <c r="D1043" s="21">
        <v>53.917000000000002</v>
      </c>
      <c r="E1043" s="21">
        <v>96.119584859080462</v>
      </c>
      <c r="F1043" s="21">
        <v>60.236362720846202</v>
      </c>
      <c r="G1043" s="21">
        <v>186.30884301848982</v>
      </c>
      <c r="H1043" s="21">
        <v>77.558780883610069</v>
      </c>
      <c r="I1043" s="22">
        <v>986.14400000000001</v>
      </c>
      <c r="J1043" s="22">
        <v>871.88499999999999</v>
      </c>
      <c r="K1043" s="16">
        <v>141480.10712949335</v>
      </c>
    </row>
    <row r="1044" spans="1:11" x14ac:dyDescent="0.25">
      <c r="A1044" s="2">
        <v>43231</v>
      </c>
      <c r="B1044" s="14">
        <v>10.8333333333333</v>
      </c>
      <c r="C1044" s="10">
        <v>1929.3720000000001</v>
      </c>
      <c r="D1044" s="21">
        <v>54.408000000000001</v>
      </c>
      <c r="E1044" s="21">
        <v>96.063751745306433</v>
      </c>
      <c r="F1044" s="21">
        <v>57.522397033262614</v>
      </c>
      <c r="G1044" s="21">
        <v>173.51276555817361</v>
      </c>
      <c r="H1044" s="21">
        <v>79.678992739142387</v>
      </c>
      <c r="I1044" s="22">
        <v>1012.7110000000001</v>
      </c>
      <c r="J1044" s="22">
        <v>862.25300000000004</v>
      </c>
      <c r="K1044" s="16">
        <v>151483.27323102875</v>
      </c>
    </row>
    <row r="1045" spans="1:11" x14ac:dyDescent="0.25">
      <c r="A1045" s="2">
        <v>43231</v>
      </c>
      <c r="B1045" s="14">
        <v>10.84375</v>
      </c>
      <c r="C1045" s="10">
        <v>2002.0419999999999</v>
      </c>
      <c r="D1045" s="21">
        <v>56.457999999999998</v>
      </c>
      <c r="E1045" s="21">
        <v>95.313898619281531</v>
      </c>
      <c r="F1045" s="21">
        <v>48.582334038966465</v>
      </c>
      <c r="G1045" s="21">
        <v>149.05653571594632</v>
      </c>
      <c r="H1045" s="21">
        <v>79.872560993235538</v>
      </c>
      <c r="I1045" s="22">
        <v>1081.0999999999999</v>
      </c>
      <c r="J1045" s="22">
        <v>864.48400000000004</v>
      </c>
      <c r="K1045" s="16">
        <v>177068.66765814251</v>
      </c>
    </row>
    <row r="1046" spans="1:11" x14ac:dyDescent="0.25">
      <c r="A1046" s="2">
        <v>43231</v>
      </c>
      <c r="B1046" s="14">
        <v>10.8541666666667</v>
      </c>
      <c r="C1046" s="10">
        <v>2086.0259999999998</v>
      </c>
      <c r="D1046" s="21">
        <v>58.826000000000001</v>
      </c>
      <c r="E1046" s="21">
        <v>95.070809237798471</v>
      </c>
      <c r="F1046" s="21">
        <v>45.248608159720199</v>
      </c>
      <c r="G1046" s="21">
        <v>140.57857109167836</v>
      </c>
      <c r="H1046" s="21">
        <v>79.90677422844378</v>
      </c>
      <c r="I1046" s="22">
        <v>1163.3719999999998</v>
      </c>
      <c r="J1046" s="22">
        <v>863.82799999999997</v>
      </c>
      <c r="K1046" s="16">
        <v>200641.80932058973</v>
      </c>
    </row>
    <row r="1047" spans="1:11" x14ac:dyDescent="0.25">
      <c r="A1047" s="2">
        <v>43231</v>
      </c>
      <c r="B1047" s="14">
        <v>10.8645833333333</v>
      </c>
      <c r="C1047" s="10">
        <v>2109.2869999999998</v>
      </c>
      <c r="D1047" s="21">
        <v>59.481999999999999</v>
      </c>
      <c r="E1047" s="21">
        <v>94.575018279931584</v>
      </c>
      <c r="F1047" s="21">
        <v>43.575706881566546</v>
      </c>
      <c r="G1047" s="21">
        <v>134.8899102584453</v>
      </c>
      <c r="H1047" s="21">
        <v>80.246099842090658</v>
      </c>
      <c r="I1047" s="22">
        <v>1194.6699999999998</v>
      </c>
      <c r="J1047" s="22">
        <v>855.13499999999999</v>
      </c>
      <c r="K1047" s="16">
        <v>210345.81618449144</v>
      </c>
    </row>
    <row r="1048" spans="1:11" x14ac:dyDescent="0.25">
      <c r="A1048" s="2">
        <v>43231</v>
      </c>
      <c r="B1048" s="14">
        <v>10.875</v>
      </c>
      <c r="C1048" s="10">
        <v>2083.0889999999999</v>
      </c>
      <c r="D1048" s="21">
        <v>58.743000000000002</v>
      </c>
      <c r="E1048" s="21">
        <v>92.721300643251936</v>
      </c>
      <c r="F1048" s="21">
        <v>42.199200457406448</v>
      </c>
      <c r="G1048" s="21">
        <v>124.87490104362475</v>
      </c>
      <c r="H1048" s="21">
        <v>80.747123348327904</v>
      </c>
      <c r="I1048" s="22">
        <v>1190.3510000000001</v>
      </c>
      <c r="J1048" s="22">
        <v>833.995</v>
      </c>
      <c r="K1048" s="16">
        <v>212452.11862684725</v>
      </c>
    </row>
    <row r="1049" spans="1:11" x14ac:dyDescent="0.25">
      <c r="A1049" s="2">
        <v>43231</v>
      </c>
      <c r="B1049" s="14">
        <v>10.8854166666667</v>
      </c>
      <c r="C1049" s="10">
        <v>2055.4090000000001</v>
      </c>
      <c r="D1049" s="21">
        <v>57.963000000000001</v>
      </c>
      <c r="E1049" s="21">
        <v>95.883335225518707</v>
      </c>
      <c r="F1049" s="21">
        <v>40.055824001107027</v>
      </c>
      <c r="G1049" s="21">
        <v>103.29974330459385</v>
      </c>
      <c r="H1049" s="21">
        <v>82.905769964930442</v>
      </c>
      <c r="I1049" s="22">
        <v>1185.4210000000003</v>
      </c>
      <c r="J1049" s="22">
        <v>812.02499999999998</v>
      </c>
      <c r="K1049" s="16">
        <v>215819.08187596255</v>
      </c>
    </row>
    <row r="1050" spans="1:11" x14ac:dyDescent="0.25">
      <c r="A1050" s="2">
        <v>43231</v>
      </c>
      <c r="B1050" s="14">
        <v>10.8958333333333</v>
      </c>
      <c r="C1050" s="10">
        <v>2027.325</v>
      </c>
      <c r="D1050" s="21">
        <v>57.170999999999999</v>
      </c>
      <c r="E1050" s="21">
        <v>97.219512941317745</v>
      </c>
      <c r="F1050" s="21">
        <v>37.978365467819657</v>
      </c>
      <c r="G1050" s="21">
        <v>89.273578399775175</v>
      </c>
      <c r="H1050" s="21">
        <v>84.353237732095977</v>
      </c>
      <c r="I1050" s="22">
        <v>1182.77</v>
      </c>
      <c r="J1050" s="22">
        <v>787.38400000000001</v>
      </c>
      <c r="K1050" s="16">
        <v>218486.3263647478</v>
      </c>
    </row>
    <row r="1051" spans="1:11" x14ac:dyDescent="0.25">
      <c r="A1051" s="2">
        <v>43231</v>
      </c>
      <c r="B1051" s="14">
        <v>10.90625</v>
      </c>
      <c r="C1051" s="10">
        <v>1976.4780000000001</v>
      </c>
      <c r="D1051" s="21">
        <v>55.737000000000002</v>
      </c>
      <c r="E1051" s="21">
        <v>95.189764522164879</v>
      </c>
      <c r="F1051" s="21">
        <v>37.175907361010573</v>
      </c>
      <c r="G1051" s="21">
        <v>84.271149186708854</v>
      </c>
      <c r="H1051" s="21">
        <v>84.824816532549377</v>
      </c>
      <c r="I1051" s="22">
        <v>1163.729</v>
      </c>
      <c r="J1051" s="22">
        <v>757.01199999999994</v>
      </c>
      <c r="K1051" s="16">
        <v>215566.84059939152</v>
      </c>
    </row>
    <row r="1052" spans="1:11" x14ac:dyDescent="0.25">
      <c r="A1052" s="2">
        <v>43231</v>
      </c>
      <c r="B1052" s="14">
        <v>10.9166666666667</v>
      </c>
      <c r="C1052" s="10">
        <v>1957.5730000000001</v>
      </c>
      <c r="D1052" s="21">
        <v>55.204000000000001</v>
      </c>
      <c r="E1052" s="21">
        <v>92.143681790295005</v>
      </c>
      <c r="F1052" s="21">
        <v>36.877513923956194</v>
      </c>
      <c r="G1052" s="21">
        <v>80.590372939855399</v>
      </c>
      <c r="H1052" s="21">
        <v>84.230658622642991</v>
      </c>
      <c r="I1052" s="22">
        <v>1164.69</v>
      </c>
      <c r="J1052" s="22">
        <v>737.67899999999997</v>
      </c>
      <c r="K1052" s="16">
        <v>217711.94318081267</v>
      </c>
    </row>
    <row r="1053" spans="1:11" x14ac:dyDescent="0.25">
      <c r="A1053" s="2">
        <v>43231</v>
      </c>
      <c r="B1053" s="14">
        <v>10.9270833333333</v>
      </c>
      <c r="C1053" s="10">
        <v>1955.377</v>
      </c>
      <c r="D1053" s="21">
        <v>55.142000000000003</v>
      </c>
      <c r="E1053" s="21">
        <v>87.784819781926217</v>
      </c>
      <c r="F1053" s="21">
        <v>36.268122680377374</v>
      </c>
      <c r="G1053" s="21">
        <v>77.21623275417133</v>
      </c>
      <c r="H1053" s="21">
        <v>84.718799534871295</v>
      </c>
      <c r="I1053" s="22">
        <v>1172.1689999999999</v>
      </c>
      <c r="J1053" s="22">
        <v>728.06600000000003</v>
      </c>
      <c r="K1053" s="16">
        <v>221545.25631216346</v>
      </c>
    </row>
    <row r="1054" spans="1:11" x14ac:dyDescent="0.25">
      <c r="A1054" s="2">
        <v>43231</v>
      </c>
      <c r="B1054" s="14">
        <v>10.9375</v>
      </c>
      <c r="C1054" s="10">
        <v>1924.9010000000001</v>
      </c>
      <c r="D1054" s="21">
        <v>54.281999999999996</v>
      </c>
      <c r="E1054" s="21">
        <v>81.703808034618575</v>
      </c>
      <c r="F1054" s="21">
        <v>34.631744365019664</v>
      </c>
      <c r="G1054" s="21">
        <v>74.575061754549495</v>
      </c>
      <c r="H1054" s="21">
        <v>84.481000351497144</v>
      </c>
      <c r="I1054" s="22">
        <v>1152.6380000000001</v>
      </c>
      <c r="J1054" s="22">
        <v>717.98099999999999</v>
      </c>
      <c r="K1054" s="16">
        <v>219311.59637357882</v>
      </c>
    </row>
    <row r="1055" spans="1:11" x14ac:dyDescent="0.25">
      <c r="A1055" s="2">
        <v>43231</v>
      </c>
      <c r="B1055" s="14">
        <v>10.9479166666667</v>
      </c>
      <c r="C1055" s="10">
        <v>1877.248</v>
      </c>
      <c r="D1055" s="21">
        <v>52.938000000000002</v>
      </c>
      <c r="E1055" s="21">
        <v>74.316333268635802</v>
      </c>
      <c r="F1055" s="21">
        <v>33.602262180708451</v>
      </c>
      <c r="G1055" s="21">
        <v>73.257616690195576</v>
      </c>
      <c r="H1055" s="21">
        <v>83.862343604285698</v>
      </c>
      <c r="I1055" s="22">
        <v>1115.5609999999999</v>
      </c>
      <c r="J1055" s="22">
        <v>708.74900000000002</v>
      </c>
      <c r="K1055" s="16">
        <v>212630.61106404359</v>
      </c>
    </row>
    <row r="1056" spans="1:11" x14ac:dyDescent="0.25">
      <c r="A1056" s="2">
        <v>43231</v>
      </c>
      <c r="B1056" s="14">
        <v>10.9583333333333</v>
      </c>
      <c r="C1056" s="10">
        <v>1805.277</v>
      </c>
      <c r="D1056" s="21">
        <v>50.908999999999999</v>
      </c>
      <c r="E1056" s="21">
        <v>67.331810783506057</v>
      </c>
      <c r="F1056" s="21">
        <v>32.518244855703649</v>
      </c>
      <c r="G1056" s="21">
        <v>71.89052176374652</v>
      </c>
      <c r="H1056" s="21">
        <v>83.805620084187922</v>
      </c>
      <c r="I1056" s="22">
        <v>1056.2919999999999</v>
      </c>
      <c r="J1056" s="22">
        <v>698.07600000000002</v>
      </c>
      <c r="K1056" s="16">
        <v>200186.45062821396</v>
      </c>
    </row>
    <row r="1057" spans="1:11" x14ac:dyDescent="0.25">
      <c r="A1057" s="2">
        <v>43231</v>
      </c>
      <c r="B1057" s="14">
        <v>10.96875</v>
      </c>
      <c r="C1057" s="10">
        <v>1744.2850000000001</v>
      </c>
      <c r="D1057" s="21">
        <v>49.189</v>
      </c>
      <c r="E1057" s="21">
        <v>61.205070849363928</v>
      </c>
      <c r="F1057" s="21">
        <v>31.5846842706672</v>
      </c>
      <c r="G1057" s="21">
        <v>71.361120392115083</v>
      </c>
      <c r="H1057" s="21">
        <v>83.783601139093179</v>
      </c>
      <c r="I1057" s="22">
        <v>1002.968</v>
      </c>
      <c r="J1057" s="22">
        <v>692.12800000000004</v>
      </c>
      <c r="K1057" s="16">
        <v>188758.38083719017</v>
      </c>
    </row>
    <row r="1058" spans="1:11" x14ac:dyDescent="0.25">
      <c r="A1058" s="2">
        <v>43231</v>
      </c>
      <c r="B1058" s="14">
        <v>10.9791666666667</v>
      </c>
      <c r="C1058" s="10">
        <v>1669.5160000000001</v>
      </c>
      <c r="D1058" s="21">
        <v>47.08</v>
      </c>
      <c r="E1058" s="21">
        <v>55.714504668600192</v>
      </c>
      <c r="F1058" s="21">
        <v>31.358782058916464</v>
      </c>
      <c r="G1058" s="21">
        <v>71.596402379860507</v>
      </c>
      <c r="H1058" s="21">
        <v>83.697941023500363</v>
      </c>
      <c r="I1058" s="22">
        <v>943.03700000000015</v>
      </c>
      <c r="J1058" s="22">
        <v>679.399</v>
      </c>
      <c r="K1058" s="16">
        <v>175167.34246728063</v>
      </c>
    </row>
    <row r="1059" spans="1:11" x14ac:dyDescent="0.25">
      <c r="A1059" s="2">
        <v>43231</v>
      </c>
      <c r="B1059" s="14">
        <v>10.9895833333333</v>
      </c>
      <c r="C1059" s="10">
        <v>1609.9580000000001</v>
      </c>
      <c r="D1059" s="21">
        <v>45.401000000000003</v>
      </c>
      <c r="E1059" s="21">
        <v>50.951086738630458</v>
      </c>
      <c r="F1059" s="21">
        <v>30.365949566680506</v>
      </c>
      <c r="G1059" s="21">
        <v>70.026438139423206</v>
      </c>
      <c r="H1059" s="21">
        <v>84.055932197063171</v>
      </c>
      <c r="I1059" s="22">
        <v>889.76599999999996</v>
      </c>
      <c r="J1059" s="22">
        <v>674.79100000000005</v>
      </c>
      <c r="K1059" s="16">
        <v>163591.64833955062</v>
      </c>
    </row>
    <row r="1060" spans="1:11" x14ac:dyDescent="0.25">
      <c r="A1060" s="2">
        <v>43232</v>
      </c>
      <c r="B1060" s="14">
        <v>11</v>
      </c>
      <c r="C1060" s="10">
        <v>1546.7539999999999</v>
      </c>
      <c r="D1060" s="21">
        <v>43.618000000000002</v>
      </c>
      <c r="E1060" s="21">
        <v>51.801420678992976</v>
      </c>
      <c r="F1060" s="21">
        <v>29.847541635541113</v>
      </c>
      <c r="G1060" s="21">
        <v>68.998082129156003</v>
      </c>
      <c r="H1060" s="21">
        <v>83.957809463451511</v>
      </c>
      <c r="I1060" s="22">
        <v>833.82899999999995</v>
      </c>
      <c r="J1060" s="22">
        <v>669.30700000000002</v>
      </c>
      <c r="K1060" s="16">
        <v>149806.03652321457</v>
      </c>
    </row>
    <row r="1061" spans="1:11" x14ac:dyDescent="0.25">
      <c r="A1061" s="2">
        <v>43232</v>
      </c>
      <c r="B1061" s="14">
        <v>11.0104166666667</v>
      </c>
      <c r="C1061" s="10">
        <v>1496.4079999999999</v>
      </c>
      <c r="D1061" s="21">
        <v>42.198999999999998</v>
      </c>
      <c r="E1061" s="21">
        <v>48.511700220393621</v>
      </c>
      <c r="F1061" s="21">
        <v>29.201056108644828</v>
      </c>
      <c r="G1061" s="21">
        <v>69.657596107398803</v>
      </c>
      <c r="H1061" s="21">
        <v>84.296962376691212</v>
      </c>
      <c r="I1061" s="22">
        <v>790.5469999999998</v>
      </c>
      <c r="J1061" s="22">
        <v>663.66200000000003</v>
      </c>
      <c r="K1061" s="16">
        <v>139719.9212967178</v>
      </c>
    </row>
    <row r="1062" spans="1:11" x14ac:dyDescent="0.25">
      <c r="A1062" s="2">
        <v>43232</v>
      </c>
      <c r="B1062" s="14">
        <v>11.0208333333333</v>
      </c>
      <c r="C1062" s="10">
        <v>1449.1</v>
      </c>
      <c r="D1062" s="21">
        <v>40.865000000000002</v>
      </c>
      <c r="E1062" s="21">
        <v>45.174684361098365</v>
      </c>
      <c r="F1062" s="21">
        <v>29.118659224262053</v>
      </c>
      <c r="G1062" s="21">
        <v>69.071159921413738</v>
      </c>
      <c r="H1062" s="21">
        <v>85.228426661392874</v>
      </c>
      <c r="I1062" s="22">
        <v>751.87899999999991</v>
      </c>
      <c r="J1062" s="22">
        <v>656.35599999999999</v>
      </c>
      <c r="K1062" s="16">
        <v>130821.51745795825</v>
      </c>
    </row>
    <row r="1063" spans="1:11" x14ac:dyDescent="0.25">
      <c r="A1063" s="2">
        <v>43232</v>
      </c>
      <c r="B1063" s="14">
        <v>11.03125</v>
      </c>
      <c r="C1063" s="10">
        <v>1412.0940000000001</v>
      </c>
      <c r="D1063" s="21">
        <v>39.820999999999998</v>
      </c>
      <c r="E1063" s="21">
        <v>41.856916917515861</v>
      </c>
      <c r="F1063" s="21">
        <v>29.042056568732395</v>
      </c>
      <c r="G1063" s="21">
        <v>68.457009040453883</v>
      </c>
      <c r="H1063" s="21">
        <v>84.386827961289953</v>
      </c>
      <c r="I1063" s="22">
        <v>719.98300000000017</v>
      </c>
      <c r="J1063" s="22">
        <v>652.29</v>
      </c>
      <c r="K1063" s="16">
        <v>124060.04737800203</v>
      </c>
    </row>
    <row r="1064" spans="1:11" x14ac:dyDescent="0.25">
      <c r="A1064" s="2">
        <v>43232</v>
      </c>
      <c r="B1064" s="14">
        <v>11.0416666666667</v>
      </c>
      <c r="C1064" s="10">
        <v>1378.1990000000001</v>
      </c>
      <c r="D1064" s="21">
        <v>38.865000000000002</v>
      </c>
      <c r="E1064" s="21">
        <v>40.059630175268424</v>
      </c>
      <c r="F1064" s="21">
        <v>28.319174061694213</v>
      </c>
      <c r="G1064" s="21">
        <v>65.852424818039594</v>
      </c>
      <c r="H1064" s="21">
        <v>84.050542088900642</v>
      </c>
      <c r="I1064" s="22">
        <v>691.3900000000001</v>
      </c>
      <c r="J1064" s="22">
        <v>647.94399999999996</v>
      </c>
      <c r="K1064" s="16">
        <v>118277.05721402432</v>
      </c>
    </row>
    <row r="1065" spans="1:11" x14ac:dyDescent="0.25">
      <c r="A1065" s="2">
        <v>43232</v>
      </c>
      <c r="B1065" s="14">
        <v>11.0520833333333</v>
      </c>
      <c r="C1065" s="10">
        <v>1350.83</v>
      </c>
      <c r="D1065" s="21">
        <v>38.093000000000004</v>
      </c>
      <c r="E1065" s="21">
        <v>38.901584911015199</v>
      </c>
      <c r="F1065" s="21">
        <v>28.451699647402528</v>
      </c>
      <c r="G1065" s="21">
        <v>66.529429472684185</v>
      </c>
      <c r="H1065" s="21">
        <v>83.917742612169789</v>
      </c>
      <c r="I1065" s="22">
        <v>670.6719999999998</v>
      </c>
      <c r="J1065" s="22">
        <v>642.06500000000005</v>
      </c>
      <c r="K1065" s="16">
        <v>113217.88583918204</v>
      </c>
    </row>
    <row r="1066" spans="1:11" x14ac:dyDescent="0.25">
      <c r="A1066" s="2">
        <v>43232</v>
      </c>
      <c r="B1066" s="14">
        <v>11.0625</v>
      </c>
      <c r="C1066" s="10">
        <v>1325.567</v>
      </c>
      <c r="D1066" s="21">
        <v>37.381</v>
      </c>
      <c r="E1066" s="21">
        <v>37.152183397467361</v>
      </c>
      <c r="F1066" s="21">
        <v>27.544315929899014</v>
      </c>
      <c r="G1066" s="21">
        <v>66.807804431274576</v>
      </c>
      <c r="H1066" s="21">
        <v>84.333525621985387</v>
      </c>
      <c r="I1066" s="22">
        <v>652.80099999999993</v>
      </c>
      <c r="J1066" s="22">
        <v>635.38499999999999</v>
      </c>
      <c r="K1066" s="16">
        <v>109240.79265484342</v>
      </c>
    </row>
    <row r="1067" spans="1:11" x14ac:dyDescent="0.25">
      <c r="A1067" s="2">
        <v>43232</v>
      </c>
      <c r="B1067" s="14">
        <v>11.0729166666667</v>
      </c>
      <c r="C1067" s="10">
        <v>1311.252</v>
      </c>
      <c r="D1067" s="21">
        <v>36.976999999999997</v>
      </c>
      <c r="E1067" s="21">
        <v>36.510995125203159</v>
      </c>
      <c r="F1067" s="21">
        <v>27.891221750585238</v>
      </c>
      <c r="G1067" s="21">
        <v>65.36390825456408</v>
      </c>
      <c r="H1067" s="21">
        <v>84.390335135467723</v>
      </c>
      <c r="I1067" s="22">
        <v>638.90399999999988</v>
      </c>
      <c r="J1067" s="22">
        <v>635.37099999999998</v>
      </c>
      <c r="K1067" s="16">
        <v>106186.88493354492</v>
      </c>
    </row>
    <row r="1068" spans="1:11" x14ac:dyDescent="0.25">
      <c r="A1068" s="2">
        <v>43232</v>
      </c>
      <c r="B1068" s="14">
        <v>11.0833333333333</v>
      </c>
      <c r="C1068" s="10">
        <v>1289.615</v>
      </c>
      <c r="D1068" s="21">
        <v>36.366999999999997</v>
      </c>
      <c r="E1068" s="21">
        <v>35.515151958879784</v>
      </c>
      <c r="F1068" s="21">
        <v>27.94038024578872</v>
      </c>
      <c r="G1068" s="21">
        <v>66.204418343423797</v>
      </c>
      <c r="H1068" s="21">
        <v>84.443311342185154</v>
      </c>
      <c r="I1068" s="22">
        <v>623.85</v>
      </c>
      <c r="J1068" s="22">
        <v>629.39800000000002</v>
      </c>
      <c r="K1068" s="16">
        <v>102436.68452743064</v>
      </c>
    </row>
    <row r="1069" spans="1:11" x14ac:dyDescent="0.25">
      <c r="A1069" s="2">
        <v>43232</v>
      </c>
      <c r="B1069" s="14">
        <v>11.09375</v>
      </c>
      <c r="C1069" s="10">
        <v>1277.923</v>
      </c>
      <c r="D1069" s="21">
        <v>36.036999999999999</v>
      </c>
      <c r="E1069" s="21">
        <v>34.747285156247855</v>
      </c>
      <c r="F1069" s="21">
        <v>27.809059626998589</v>
      </c>
      <c r="G1069" s="21">
        <v>64.211669810986777</v>
      </c>
      <c r="H1069" s="21">
        <v>84.460790478849376</v>
      </c>
      <c r="I1069" s="22">
        <v>616.53499999999997</v>
      </c>
      <c r="J1069" s="22">
        <v>625.351</v>
      </c>
      <c r="K1069" s="16">
        <v>101326.54873172936</v>
      </c>
    </row>
    <row r="1070" spans="1:11" x14ac:dyDescent="0.25">
      <c r="A1070" s="2">
        <v>43232</v>
      </c>
      <c r="B1070" s="14">
        <v>11.1041666666667</v>
      </c>
      <c r="C1070" s="10">
        <v>1267.7280000000001</v>
      </c>
      <c r="D1070" s="21">
        <v>35.75</v>
      </c>
      <c r="E1070" s="21">
        <v>33.674552059605816</v>
      </c>
      <c r="F1070" s="21">
        <v>28.127359948553018</v>
      </c>
      <c r="G1070" s="21">
        <v>65.281665460533162</v>
      </c>
      <c r="H1070" s="21">
        <v>84.22687420008431</v>
      </c>
      <c r="I1070" s="22">
        <v>608.68300000000011</v>
      </c>
      <c r="J1070" s="22">
        <v>623.29499999999996</v>
      </c>
      <c r="K1070" s="16">
        <v>99343.137082805959</v>
      </c>
    </row>
    <row r="1071" spans="1:11" x14ac:dyDescent="0.25">
      <c r="A1071" s="2">
        <v>43232</v>
      </c>
      <c r="B1071" s="14">
        <v>11.1145833333333</v>
      </c>
      <c r="C1071" s="10">
        <v>1263.087</v>
      </c>
      <c r="D1071" s="21">
        <v>35.619</v>
      </c>
      <c r="E1071" s="21">
        <v>33.677075413764918</v>
      </c>
      <c r="F1071" s="21">
        <v>28.1983138022714</v>
      </c>
      <c r="G1071" s="21">
        <v>63.774639489801807</v>
      </c>
      <c r="H1071" s="21">
        <v>84.105728075827983</v>
      </c>
      <c r="I1071" s="22">
        <v>602.14200000000005</v>
      </c>
      <c r="J1071" s="22">
        <v>625.32600000000002</v>
      </c>
      <c r="K1071" s="16">
        <v>98096.560804583496</v>
      </c>
    </row>
    <row r="1072" spans="1:11" x14ac:dyDescent="0.25">
      <c r="A1072" s="2">
        <v>43232</v>
      </c>
      <c r="B1072" s="14">
        <v>11.125</v>
      </c>
      <c r="C1072" s="10">
        <v>1259.29</v>
      </c>
      <c r="D1072" s="21">
        <v>35.512</v>
      </c>
      <c r="E1072" s="21">
        <v>32.918308728462549</v>
      </c>
      <c r="F1072" s="21">
        <v>27.851790246952323</v>
      </c>
      <c r="G1072" s="21">
        <v>63.990859175149943</v>
      </c>
      <c r="H1072" s="21">
        <v>83.957838722611399</v>
      </c>
      <c r="I1072" s="22">
        <v>598.63900000000001</v>
      </c>
      <c r="J1072" s="22">
        <v>625.13900000000001</v>
      </c>
      <c r="K1072" s="16">
        <v>97480.050781705955</v>
      </c>
    </row>
    <row r="1073" spans="1:11" x14ac:dyDescent="0.25">
      <c r="A1073" s="2">
        <v>43232</v>
      </c>
      <c r="B1073" s="14">
        <v>11.1354166666667</v>
      </c>
      <c r="C1073" s="10">
        <v>1255.4480000000001</v>
      </c>
      <c r="D1073" s="21">
        <v>35.404000000000003</v>
      </c>
      <c r="E1073" s="21">
        <v>33.698621625688524</v>
      </c>
      <c r="F1073" s="21">
        <v>27.843486362862713</v>
      </c>
      <c r="G1073" s="21">
        <v>63.184907958987431</v>
      </c>
      <c r="H1073" s="21">
        <v>84.160070542584776</v>
      </c>
      <c r="I1073" s="22">
        <v>595.20100000000014</v>
      </c>
      <c r="J1073" s="22">
        <v>624.84299999999996</v>
      </c>
      <c r="K1073" s="16">
        <v>96578.478377469175</v>
      </c>
    </row>
    <row r="1074" spans="1:11" x14ac:dyDescent="0.25">
      <c r="A1074" s="2">
        <v>43232</v>
      </c>
      <c r="B1074" s="14">
        <v>11.1458333333333</v>
      </c>
      <c r="C1074" s="10">
        <v>1256.0540000000001</v>
      </c>
      <c r="D1074" s="21">
        <v>35.420999999999999</v>
      </c>
      <c r="E1074" s="21">
        <v>33.97647403836622</v>
      </c>
      <c r="F1074" s="21">
        <v>28.011344487152957</v>
      </c>
      <c r="G1074" s="21">
        <v>64.653555836860377</v>
      </c>
      <c r="H1074" s="21">
        <v>84.275649576443129</v>
      </c>
      <c r="I1074" s="22">
        <v>592.99400000000003</v>
      </c>
      <c r="J1074" s="22">
        <v>627.63900000000001</v>
      </c>
      <c r="K1074" s="16">
        <v>95519.244015294331</v>
      </c>
    </row>
    <row r="1075" spans="1:11" x14ac:dyDescent="0.25">
      <c r="A1075" s="2">
        <v>43232</v>
      </c>
      <c r="B1075" s="14">
        <v>11.15625</v>
      </c>
      <c r="C1075" s="10">
        <v>1255.3820000000001</v>
      </c>
      <c r="D1075" s="21">
        <v>35.402000000000001</v>
      </c>
      <c r="E1075" s="21">
        <v>34.365963764220403</v>
      </c>
      <c r="F1075" s="21">
        <v>27.766694652178654</v>
      </c>
      <c r="G1075" s="21">
        <v>65.157118325189103</v>
      </c>
      <c r="H1075" s="21">
        <v>84.163000026764195</v>
      </c>
      <c r="I1075" s="22">
        <v>593.19500000000005</v>
      </c>
      <c r="J1075" s="22">
        <v>626.78499999999997</v>
      </c>
      <c r="K1075" s="16">
        <v>95435.555807911922</v>
      </c>
    </row>
    <row r="1076" spans="1:11" x14ac:dyDescent="0.25">
      <c r="A1076" s="2">
        <v>43232</v>
      </c>
      <c r="B1076" s="14">
        <v>11.1666666666667</v>
      </c>
      <c r="C1076" s="10">
        <v>1260.127</v>
      </c>
      <c r="D1076" s="21">
        <v>35.536000000000001</v>
      </c>
      <c r="E1076" s="21">
        <v>35.758836564069377</v>
      </c>
      <c r="F1076" s="21">
        <v>27.842644963549155</v>
      </c>
      <c r="G1076" s="21">
        <v>63.853322184803453</v>
      </c>
      <c r="H1076" s="21">
        <v>83.94617359510913</v>
      </c>
      <c r="I1076" s="22">
        <v>596.13999999999987</v>
      </c>
      <c r="J1076" s="22">
        <v>628.45100000000002</v>
      </c>
      <c r="K1076" s="16">
        <v>96184.755673117179</v>
      </c>
    </row>
    <row r="1077" spans="1:11" x14ac:dyDescent="0.25">
      <c r="A1077" s="2">
        <v>43232</v>
      </c>
      <c r="B1077" s="14">
        <v>11.1770833333333</v>
      </c>
      <c r="C1077" s="10">
        <v>1263.3019999999999</v>
      </c>
      <c r="D1077" s="21">
        <v>35.625</v>
      </c>
      <c r="E1077" s="21">
        <v>36.640651744203218</v>
      </c>
      <c r="F1077" s="21">
        <v>27.903838585230268</v>
      </c>
      <c r="G1077" s="21">
        <v>64.553095700644789</v>
      </c>
      <c r="H1077" s="21">
        <v>83.837089737927755</v>
      </c>
      <c r="I1077" s="22">
        <v>597.77399999999989</v>
      </c>
      <c r="J1077" s="22">
        <v>629.90300000000002</v>
      </c>
      <c r="K1077" s="16">
        <v>96209.831057998454</v>
      </c>
    </row>
    <row r="1078" spans="1:11" x14ac:dyDescent="0.25">
      <c r="A1078" s="2">
        <v>43232</v>
      </c>
      <c r="B1078" s="14">
        <v>11.1875</v>
      </c>
      <c r="C1078" s="10">
        <v>1271.153</v>
      </c>
      <c r="D1078" s="21">
        <v>35.847000000000001</v>
      </c>
      <c r="E1078" s="21">
        <v>37.747110578878633</v>
      </c>
      <c r="F1078" s="21">
        <v>27.277901899347331</v>
      </c>
      <c r="G1078" s="21">
        <v>63.084667512427124</v>
      </c>
      <c r="H1078" s="21">
        <v>82.187619228601676</v>
      </c>
      <c r="I1078" s="22">
        <v>605.37</v>
      </c>
      <c r="J1078" s="22">
        <v>629.93600000000004</v>
      </c>
      <c r="K1078" s="16">
        <v>98768.175195186283</v>
      </c>
    </row>
    <row r="1079" spans="1:11" x14ac:dyDescent="0.25">
      <c r="A1079" s="2">
        <v>43232</v>
      </c>
      <c r="B1079" s="14">
        <v>11.1979166666667</v>
      </c>
      <c r="C1079" s="10">
        <v>1282.2070000000001</v>
      </c>
      <c r="D1079" s="21">
        <v>36.158000000000001</v>
      </c>
      <c r="E1079" s="21">
        <v>39.112724037275008</v>
      </c>
      <c r="F1079" s="21">
        <v>28.265120907767912</v>
      </c>
      <c r="G1079" s="21">
        <v>62.185748140601198</v>
      </c>
      <c r="H1079" s="21">
        <v>73.855963905942204</v>
      </c>
      <c r="I1079" s="22">
        <v>612.22600000000023</v>
      </c>
      <c r="J1079" s="22">
        <v>633.82299999999998</v>
      </c>
      <c r="K1079" s="16">
        <v>102201.61075210346</v>
      </c>
    </row>
    <row r="1080" spans="1:11" x14ac:dyDescent="0.25">
      <c r="A1080" s="2">
        <v>43232</v>
      </c>
      <c r="B1080" s="14">
        <v>11.2083333333333</v>
      </c>
      <c r="C1080" s="10">
        <v>1289.962</v>
      </c>
      <c r="D1080" s="21">
        <v>36.377000000000002</v>
      </c>
      <c r="E1080" s="21">
        <v>40.471636494700597</v>
      </c>
      <c r="F1080" s="21">
        <v>28.628025780586757</v>
      </c>
      <c r="G1080" s="21">
        <v>66.65362172473894</v>
      </c>
      <c r="H1080" s="21">
        <v>68.165461939739217</v>
      </c>
      <c r="I1080" s="22">
        <v>619.65500000000009</v>
      </c>
      <c r="J1080" s="22">
        <v>633.92999999999995</v>
      </c>
      <c r="K1080" s="16">
        <v>103934.06351505865</v>
      </c>
    </row>
    <row r="1081" spans="1:11" x14ac:dyDescent="0.25">
      <c r="A1081" s="2">
        <v>43232</v>
      </c>
      <c r="B1081" s="14">
        <v>11.21875</v>
      </c>
      <c r="C1081" s="10">
        <v>1254.7360000000001</v>
      </c>
      <c r="D1081" s="21">
        <v>35.384</v>
      </c>
      <c r="E1081" s="21">
        <v>42.385087992684852</v>
      </c>
      <c r="F1081" s="21">
        <v>30.299472788321918</v>
      </c>
      <c r="G1081" s="21">
        <v>67.979555822695914</v>
      </c>
      <c r="H1081" s="21">
        <v>58.652950455763339</v>
      </c>
      <c r="I1081" s="22">
        <v>586.10900000000004</v>
      </c>
      <c r="J1081" s="22">
        <v>633.24300000000005</v>
      </c>
      <c r="K1081" s="16">
        <v>96697.983235133492</v>
      </c>
    </row>
    <row r="1082" spans="1:11" x14ac:dyDescent="0.25">
      <c r="A1082" s="2">
        <v>43232</v>
      </c>
      <c r="B1082" s="14">
        <v>11.2291666666667</v>
      </c>
      <c r="C1082" s="10">
        <v>1241.9359999999999</v>
      </c>
      <c r="D1082" s="21">
        <v>35.023000000000003</v>
      </c>
      <c r="E1082" s="21">
        <v>43.773774099280359</v>
      </c>
      <c r="F1082" s="21">
        <v>32.708845691809991</v>
      </c>
      <c r="G1082" s="21">
        <v>69.102288255647622</v>
      </c>
      <c r="H1082" s="21">
        <v>52.388011967059192</v>
      </c>
      <c r="I1082" s="22">
        <v>576.90300000000002</v>
      </c>
      <c r="J1082" s="22">
        <v>630.01</v>
      </c>
      <c r="K1082" s="16">
        <v>94732.519996550735</v>
      </c>
    </row>
    <row r="1083" spans="1:11" x14ac:dyDescent="0.25">
      <c r="A1083" s="2">
        <v>43232</v>
      </c>
      <c r="B1083" s="14">
        <v>11.2395833333333</v>
      </c>
      <c r="C1083" s="10">
        <v>1263.7139999999999</v>
      </c>
      <c r="D1083" s="21">
        <v>35.637</v>
      </c>
      <c r="E1083" s="21">
        <v>45.610542528914529</v>
      </c>
      <c r="F1083" s="21">
        <v>32.175564729347727</v>
      </c>
      <c r="G1083" s="21">
        <v>71.24688177136531</v>
      </c>
      <c r="H1083" s="21">
        <v>41.564457117103998</v>
      </c>
      <c r="I1083" s="22">
        <v>590.77300000000002</v>
      </c>
      <c r="J1083" s="22">
        <v>637.30399999999997</v>
      </c>
      <c r="K1083" s="16">
        <v>100043.88846331711</v>
      </c>
    </row>
    <row r="1084" spans="1:11" x14ac:dyDescent="0.25">
      <c r="A1084" s="2">
        <v>43232</v>
      </c>
      <c r="B1084" s="14">
        <v>11.25</v>
      </c>
      <c r="C1084" s="10">
        <v>1326.8920000000001</v>
      </c>
      <c r="D1084" s="21">
        <v>37.417999999999999</v>
      </c>
      <c r="E1084" s="21">
        <v>47.963677030297426</v>
      </c>
      <c r="F1084" s="21">
        <v>32.499648892109427</v>
      </c>
      <c r="G1084" s="21">
        <v>76.754022618649572</v>
      </c>
      <c r="H1084" s="21">
        <v>30.420326422707308</v>
      </c>
      <c r="I1084" s="22">
        <v>623.18300000000011</v>
      </c>
      <c r="J1084" s="22">
        <v>666.29100000000005</v>
      </c>
      <c r="K1084" s="16">
        <v>108886.33125905911</v>
      </c>
    </row>
    <row r="1085" spans="1:11" x14ac:dyDescent="0.25">
      <c r="A1085" s="2">
        <v>43232</v>
      </c>
      <c r="B1085" s="14">
        <v>11.2604166666667</v>
      </c>
      <c r="C1085" s="10">
        <v>1379.915</v>
      </c>
      <c r="D1085" s="21">
        <v>38.914000000000001</v>
      </c>
      <c r="E1085" s="21">
        <v>50.53181891644315</v>
      </c>
      <c r="F1085" s="21">
        <v>35.330147345856247</v>
      </c>
      <c r="G1085" s="21">
        <v>84.71268032929315</v>
      </c>
      <c r="H1085" s="21">
        <v>9.6436949273512163</v>
      </c>
      <c r="I1085" s="22">
        <v>653.06299999999999</v>
      </c>
      <c r="J1085" s="22">
        <v>687.93799999999999</v>
      </c>
      <c r="K1085" s="16">
        <v>118211.16462026404</v>
      </c>
    </row>
    <row r="1086" spans="1:11" x14ac:dyDescent="0.25">
      <c r="A1086" s="2">
        <v>43232</v>
      </c>
      <c r="B1086" s="14">
        <v>11.2708333333333</v>
      </c>
      <c r="C1086" s="10">
        <v>1426.807</v>
      </c>
      <c r="D1086" s="21">
        <v>40.235999999999997</v>
      </c>
      <c r="E1086" s="21">
        <v>52.503481251769003</v>
      </c>
      <c r="F1086" s="21">
        <v>37.319202857932432</v>
      </c>
      <c r="G1086" s="21">
        <v>96.546911414213639</v>
      </c>
      <c r="H1086" s="21">
        <v>1.1306513679511405</v>
      </c>
      <c r="I1086" s="22">
        <v>680.89399999999989</v>
      </c>
      <c r="J1086" s="22">
        <v>705.67700000000002</v>
      </c>
      <c r="K1086" s="16">
        <v>123348.43827703341</v>
      </c>
    </row>
    <row r="1087" spans="1:11" x14ac:dyDescent="0.25">
      <c r="A1087" s="2">
        <v>43232</v>
      </c>
      <c r="B1087" s="14">
        <v>11.28125</v>
      </c>
      <c r="C1087" s="10">
        <v>1474.222</v>
      </c>
      <c r="D1087" s="21">
        <v>41.573</v>
      </c>
      <c r="E1087" s="21">
        <v>55.703158253708843</v>
      </c>
      <c r="F1087" s="21">
        <v>38.97820546594361</v>
      </c>
      <c r="G1087" s="21">
        <v>106.15228391794325</v>
      </c>
      <c r="H1087" s="21">
        <v>1.1857645637977707</v>
      </c>
      <c r="I1087" s="22">
        <v>712.19899999999984</v>
      </c>
      <c r="J1087" s="22">
        <v>720.45</v>
      </c>
      <c r="K1087" s="16">
        <v>127544.89694965159</v>
      </c>
    </row>
    <row r="1088" spans="1:11" x14ac:dyDescent="0.25">
      <c r="A1088" s="2">
        <v>43232</v>
      </c>
      <c r="B1088" s="14">
        <v>11.2916666666667</v>
      </c>
      <c r="C1088" s="10">
        <v>1540.396</v>
      </c>
      <c r="D1088" s="21">
        <v>43.439</v>
      </c>
      <c r="E1088" s="21">
        <v>58.176403568730798</v>
      </c>
      <c r="F1088" s="21">
        <v>41.007957696916804</v>
      </c>
      <c r="G1088" s="21">
        <v>112.07710549754279</v>
      </c>
      <c r="H1088" s="21">
        <v>1.3086091466039256</v>
      </c>
      <c r="I1088" s="22">
        <v>749.68899999999985</v>
      </c>
      <c r="J1088" s="22">
        <v>747.26800000000003</v>
      </c>
      <c r="K1088" s="16">
        <v>134279.73102255136</v>
      </c>
    </row>
    <row r="1089" spans="1:11" x14ac:dyDescent="0.25">
      <c r="A1089" s="2">
        <v>43232</v>
      </c>
      <c r="B1089" s="14">
        <v>11.3020833333333</v>
      </c>
      <c r="C1089" s="10">
        <v>1595.6110000000001</v>
      </c>
      <c r="D1089" s="21">
        <v>44.996000000000002</v>
      </c>
      <c r="E1089" s="21">
        <v>60.653156490776993</v>
      </c>
      <c r="F1089" s="21">
        <v>46.252950163553962</v>
      </c>
      <c r="G1089" s="21">
        <v>140.83620509358229</v>
      </c>
      <c r="H1089" s="21">
        <v>0.68732335683046397</v>
      </c>
      <c r="I1089" s="22">
        <v>781.31000000000006</v>
      </c>
      <c r="J1089" s="22">
        <v>769.30499999999995</v>
      </c>
      <c r="K1089" s="16">
        <v>133220.09122381409</v>
      </c>
    </row>
    <row r="1090" spans="1:11" x14ac:dyDescent="0.25">
      <c r="A1090" s="2">
        <v>43232</v>
      </c>
      <c r="B1090" s="14">
        <v>11.3125</v>
      </c>
      <c r="C1090" s="10">
        <v>1636.691</v>
      </c>
      <c r="D1090" s="21">
        <v>46.155000000000001</v>
      </c>
      <c r="E1090" s="21">
        <v>62.335459339487322</v>
      </c>
      <c r="F1090" s="21">
        <v>49.372796492352137</v>
      </c>
      <c r="G1090" s="21">
        <v>147.49138211565295</v>
      </c>
      <c r="H1090" s="21">
        <v>0.3466150694691989</v>
      </c>
      <c r="I1090" s="22">
        <v>810.98</v>
      </c>
      <c r="J1090" s="22">
        <v>779.55600000000004</v>
      </c>
      <c r="K1090" s="16">
        <v>137858.43674575959</v>
      </c>
    </row>
    <row r="1091" spans="1:11" x14ac:dyDescent="0.25">
      <c r="A1091" s="2">
        <v>43232</v>
      </c>
      <c r="B1091" s="14">
        <v>11.3229166666667</v>
      </c>
      <c r="C1091" s="10">
        <v>1675.999</v>
      </c>
      <c r="D1091" s="21">
        <v>47.262999999999998</v>
      </c>
      <c r="E1091" s="21">
        <v>65.107844550875825</v>
      </c>
      <c r="F1091" s="21">
        <v>51.519056559138505</v>
      </c>
      <c r="G1091" s="21">
        <v>152.36106244624443</v>
      </c>
      <c r="H1091" s="21">
        <v>0.5289460220687543</v>
      </c>
      <c r="I1091" s="22">
        <v>838.39200000000005</v>
      </c>
      <c r="J1091" s="22">
        <v>790.34400000000005</v>
      </c>
      <c r="K1091" s="16">
        <v>142218.77260541808</v>
      </c>
    </row>
    <row r="1092" spans="1:11" x14ac:dyDescent="0.25">
      <c r="A1092" s="2">
        <v>43232</v>
      </c>
      <c r="B1092" s="14">
        <v>11.3333333333333</v>
      </c>
      <c r="C1092" s="10">
        <v>1717.5930000000001</v>
      </c>
      <c r="D1092" s="21">
        <v>48.436</v>
      </c>
      <c r="E1092" s="21">
        <v>67.641797521169295</v>
      </c>
      <c r="F1092" s="21">
        <v>53.898776888793456</v>
      </c>
      <c r="G1092" s="21">
        <v>174.80768398325839</v>
      </c>
      <c r="H1092" s="21">
        <v>0.5849262881414492</v>
      </c>
      <c r="I1092" s="22">
        <v>866.07700000000011</v>
      </c>
      <c r="J1092" s="22">
        <v>803.08</v>
      </c>
      <c r="K1092" s="16">
        <v>142285.95382965935</v>
      </c>
    </row>
    <row r="1093" spans="1:11" x14ac:dyDescent="0.25">
      <c r="A1093" s="2">
        <v>43232</v>
      </c>
      <c r="B1093" s="14">
        <v>11.34375</v>
      </c>
      <c r="C1093" s="10">
        <v>1755.68</v>
      </c>
      <c r="D1093" s="21">
        <v>49.51</v>
      </c>
      <c r="E1093" s="21">
        <v>68.105958989818873</v>
      </c>
      <c r="F1093" s="21">
        <v>62.082083262946334</v>
      </c>
      <c r="G1093" s="21">
        <v>196.9809721576174</v>
      </c>
      <c r="H1093" s="21">
        <v>0.31584299691947054</v>
      </c>
      <c r="I1093" s="22">
        <v>890.58600000000013</v>
      </c>
      <c r="J1093" s="22">
        <v>815.58399999999995</v>
      </c>
      <c r="K1093" s="16">
        <v>140775.2856481745</v>
      </c>
    </row>
    <row r="1094" spans="1:11" x14ac:dyDescent="0.25">
      <c r="A1094" s="2">
        <v>43232</v>
      </c>
      <c r="B1094" s="14">
        <v>11.3541666666667</v>
      </c>
      <c r="C1094" s="10">
        <v>1777.749</v>
      </c>
      <c r="D1094" s="21">
        <v>50.133000000000003</v>
      </c>
      <c r="E1094" s="21">
        <v>68.443533598710729</v>
      </c>
      <c r="F1094" s="21">
        <v>64.852667852980304</v>
      </c>
      <c r="G1094" s="21">
        <v>213.02781997950316</v>
      </c>
      <c r="H1094" s="21">
        <v>0.2869096127956321</v>
      </c>
      <c r="I1094" s="22">
        <v>906.99400000000003</v>
      </c>
      <c r="J1094" s="22">
        <v>820.62199999999996</v>
      </c>
      <c r="K1094" s="16">
        <v>140095.76723900257</v>
      </c>
    </row>
    <row r="1095" spans="1:11" x14ac:dyDescent="0.25">
      <c r="A1095" s="2">
        <v>43232</v>
      </c>
      <c r="B1095" s="14">
        <v>11.3645833333333</v>
      </c>
      <c r="C1095" s="10">
        <v>1806.491</v>
      </c>
      <c r="D1095" s="21">
        <v>50.942999999999998</v>
      </c>
      <c r="E1095" s="21">
        <v>69.989610905500101</v>
      </c>
      <c r="F1095" s="21">
        <v>64.315703431300904</v>
      </c>
      <c r="G1095" s="21">
        <v>216.69547681078834</v>
      </c>
      <c r="H1095" s="21">
        <v>0.27967475028382455</v>
      </c>
      <c r="I1095" s="22">
        <v>927.93299999999999</v>
      </c>
      <c r="J1095" s="22">
        <v>827.61500000000001</v>
      </c>
      <c r="K1095" s="16">
        <v>144163.13352553165</v>
      </c>
    </row>
    <row r="1096" spans="1:11" x14ac:dyDescent="0.25">
      <c r="A1096" s="2">
        <v>43232</v>
      </c>
      <c r="B1096" s="14">
        <v>11.375</v>
      </c>
      <c r="C1096" s="10">
        <v>1830.4280000000001</v>
      </c>
      <c r="D1096" s="21">
        <v>51.618000000000002</v>
      </c>
      <c r="E1096" s="21">
        <v>71.795267415677799</v>
      </c>
      <c r="F1096" s="21">
        <v>65.971280193711934</v>
      </c>
      <c r="G1096" s="21">
        <v>213.10748846141959</v>
      </c>
      <c r="H1096" s="21">
        <v>0.33303596472717112</v>
      </c>
      <c r="I1096" s="22">
        <v>945.4340000000002</v>
      </c>
      <c r="J1096" s="22">
        <v>833.37599999999998</v>
      </c>
      <c r="K1096" s="16">
        <v>148556.73199111596</v>
      </c>
    </row>
    <row r="1097" spans="1:11" x14ac:dyDescent="0.25">
      <c r="A1097" s="2">
        <v>43232</v>
      </c>
      <c r="B1097" s="14">
        <v>11.3854166666667</v>
      </c>
      <c r="C1097" s="10">
        <v>1853.5119999999999</v>
      </c>
      <c r="D1097" s="21">
        <v>52.268999999999998</v>
      </c>
      <c r="E1097" s="21">
        <v>72.547413311793136</v>
      </c>
      <c r="F1097" s="21">
        <v>69.638337318052351</v>
      </c>
      <c r="G1097" s="21">
        <v>219.58627722256631</v>
      </c>
      <c r="H1097" s="21">
        <v>0.37711025045702323</v>
      </c>
      <c r="I1097" s="22">
        <v>960.51499999999999</v>
      </c>
      <c r="J1097" s="22">
        <v>840.72799999999995</v>
      </c>
      <c r="K1097" s="16">
        <v>149591.4654742828</v>
      </c>
    </row>
    <row r="1098" spans="1:11" x14ac:dyDescent="0.25">
      <c r="A1098" s="2">
        <v>43232</v>
      </c>
      <c r="B1098" s="14">
        <v>11.3958333333333</v>
      </c>
      <c r="C1098" s="10">
        <v>1863.0640000000001</v>
      </c>
      <c r="D1098" s="21">
        <v>52.537999999999997</v>
      </c>
      <c r="E1098" s="21">
        <v>73.820267571709138</v>
      </c>
      <c r="F1098" s="21">
        <v>69.759137329129302</v>
      </c>
      <c r="G1098" s="21">
        <v>219.31303962206877</v>
      </c>
      <c r="H1098" s="21">
        <v>0.44459329137649001</v>
      </c>
      <c r="I1098" s="22">
        <v>969.61900000000003</v>
      </c>
      <c r="J1098" s="22">
        <v>840.90700000000004</v>
      </c>
      <c r="K1098" s="16">
        <v>151570.49054642906</v>
      </c>
    </row>
    <row r="1099" spans="1:11" x14ac:dyDescent="0.25">
      <c r="A1099" s="2">
        <v>43232</v>
      </c>
      <c r="B1099" s="14">
        <v>11.40625</v>
      </c>
      <c r="C1099" s="10">
        <v>1863.884</v>
      </c>
      <c r="D1099" s="21">
        <v>52.561999999999998</v>
      </c>
      <c r="E1099" s="21">
        <v>76.276306554475013</v>
      </c>
      <c r="F1099" s="21">
        <v>69.236034182067314</v>
      </c>
      <c r="G1099" s="21">
        <v>215.61286308873298</v>
      </c>
      <c r="H1099" s="21">
        <v>0.52366866871751938</v>
      </c>
      <c r="I1099" s="22">
        <v>978.84100000000012</v>
      </c>
      <c r="J1099" s="22">
        <v>832.48099999999999</v>
      </c>
      <c r="K1099" s="16">
        <v>154298.03187650183</v>
      </c>
    </row>
    <row r="1100" spans="1:11" x14ac:dyDescent="0.25">
      <c r="A1100" s="2">
        <v>43232</v>
      </c>
      <c r="B1100" s="14">
        <v>11.4166666666667</v>
      </c>
      <c r="C1100" s="10">
        <v>1856.086</v>
      </c>
      <c r="D1100" s="21">
        <v>52.341999999999999</v>
      </c>
      <c r="E1100" s="21">
        <v>77.567087243412402</v>
      </c>
      <c r="F1100" s="21">
        <v>70.873972721831166</v>
      </c>
      <c r="G1100" s="21">
        <v>211.93201361199451</v>
      </c>
      <c r="H1100" s="21">
        <v>0.56768086793735684</v>
      </c>
      <c r="I1100" s="22">
        <v>985.64099999999996</v>
      </c>
      <c r="J1100" s="22">
        <v>818.10299999999995</v>
      </c>
      <c r="K1100" s="16">
        <v>156175.06138870612</v>
      </c>
    </row>
    <row r="1101" spans="1:11" x14ac:dyDescent="0.25">
      <c r="A1101" s="2">
        <v>43232</v>
      </c>
      <c r="B1101" s="14">
        <v>11.4270833333333</v>
      </c>
      <c r="C1101" s="10">
        <v>1863.0709999999999</v>
      </c>
      <c r="D1101" s="21">
        <v>52.539000000000001</v>
      </c>
      <c r="E1101" s="21">
        <v>78.787686843251493</v>
      </c>
      <c r="F1101" s="21">
        <v>70.881040476065039</v>
      </c>
      <c r="G1101" s="21">
        <v>208.94843656886789</v>
      </c>
      <c r="H1101" s="21">
        <v>0.72485358167717551</v>
      </c>
      <c r="I1101" s="22">
        <v>993.52499999999998</v>
      </c>
      <c r="J1101" s="22">
        <v>817.00699999999995</v>
      </c>
      <c r="K1101" s="16">
        <v>158545.74563253458</v>
      </c>
    </row>
    <row r="1102" spans="1:11" x14ac:dyDescent="0.25">
      <c r="A1102" s="2">
        <v>43232</v>
      </c>
      <c r="B1102" s="14">
        <v>11.4375</v>
      </c>
      <c r="C1102" s="10">
        <v>1880.7159999999999</v>
      </c>
      <c r="D1102" s="21">
        <v>53.036000000000001</v>
      </c>
      <c r="E1102" s="21">
        <v>78.944188476670845</v>
      </c>
      <c r="F1102" s="21">
        <v>67.831015747588012</v>
      </c>
      <c r="G1102" s="21">
        <v>213.08790228369045</v>
      </c>
      <c r="H1102" s="21">
        <v>0.70265087478554422</v>
      </c>
      <c r="I1102" s="22">
        <v>998.46899999999982</v>
      </c>
      <c r="J1102" s="22">
        <v>829.21100000000001</v>
      </c>
      <c r="K1102" s="16">
        <v>159475.81065431624</v>
      </c>
    </row>
    <row r="1103" spans="1:11" x14ac:dyDescent="0.25">
      <c r="A1103" s="2">
        <v>43232</v>
      </c>
      <c r="B1103" s="14">
        <v>11.4479166666667</v>
      </c>
      <c r="C1103" s="10">
        <v>1894.8630000000001</v>
      </c>
      <c r="D1103" s="21">
        <v>53.435000000000002</v>
      </c>
      <c r="E1103" s="21">
        <v>79.072173313230849</v>
      </c>
      <c r="F1103" s="21">
        <v>69.881958776087899</v>
      </c>
      <c r="G1103" s="21">
        <v>211.92356400986807</v>
      </c>
      <c r="H1103" s="21">
        <v>0.77260024879248446</v>
      </c>
      <c r="I1103" s="22">
        <v>1004.3990000000001</v>
      </c>
      <c r="J1103" s="22">
        <v>837.029</v>
      </c>
      <c r="K1103" s="16">
        <v>160687.17591300519</v>
      </c>
    </row>
    <row r="1104" spans="1:11" x14ac:dyDescent="0.25">
      <c r="A1104" s="2">
        <v>43232</v>
      </c>
      <c r="B1104" s="14">
        <v>11.4583333333333</v>
      </c>
      <c r="C1104" s="10">
        <v>1911.3340000000001</v>
      </c>
      <c r="D1104" s="21">
        <v>53.9</v>
      </c>
      <c r="E1104" s="21">
        <v>79.50227311930918</v>
      </c>
      <c r="F1104" s="21">
        <v>68.754097275494601</v>
      </c>
      <c r="G1104" s="21">
        <v>200.05559648019067</v>
      </c>
      <c r="H1104" s="21">
        <v>0.66995875907266556</v>
      </c>
      <c r="I1104" s="22">
        <v>1014.0549999999999</v>
      </c>
      <c r="J1104" s="22">
        <v>843.37900000000002</v>
      </c>
      <c r="K1104" s="16">
        <v>166268.26859148327</v>
      </c>
    </row>
    <row r="1105" spans="1:11" x14ac:dyDescent="0.25">
      <c r="A1105" s="2">
        <v>43232</v>
      </c>
      <c r="B1105" s="14">
        <v>11.46875</v>
      </c>
      <c r="C1105" s="10">
        <v>1922.9929999999999</v>
      </c>
      <c r="D1105" s="21">
        <v>54.228000000000002</v>
      </c>
      <c r="E1105" s="21">
        <v>79.55895088631793</v>
      </c>
      <c r="F1105" s="21">
        <v>66.702096784647594</v>
      </c>
      <c r="G1105" s="21">
        <v>202.77314624996762</v>
      </c>
      <c r="H1105" s="21">
        <v>0.87720531359626863</v>
      </c>
      <c r="I1105" s="22">
        <v>1026.636</v>
      </c>
      <c r="J1105" s="22">
        <v>842.12900000000002</v>
      </c>
      <c r="K1105" s="16">
        <v>169181.1501913676</v>
      </c>
    </row>
    <row r="1106" spans="1:11" x14ac:dyDescent="0.25">
      <c r="A1106" s="2">
        <v>43232</v>
      </c>
      <c r="B1106" s="14">
        <v>11.4791666666667</v>
      </c>
      <c r="C1106" s="10">
        <v>1921.8879999999999</v>
      </c>
      <c r="D1106" s="21">
        <v>54.197000000000003</v>
      </c>
      <c r="E1106" s="21">
        <v>81.418097800519078</v>
      </c>
      <c r="F1106" s="21">
        <v>65.790655652676463</v>
      </c>
      <c r="G1106" s="21">
        <v>194.65452067186587</v>
      </c>
      <c r="H1106" s="21">
        <v>0.80521172340614899</v>
      </c>
      <c r="I1106" s="22">
        <v>1032.1559999999999</v>
      </c>
      <c r="J1106" s="22">
        <v>835.53499999999997</v>
      </c>
      <c r="K1106" s="16">
        <v>172371.87853788311</v>
      </c>
    </row>
    <row r="1107" spans="1:11" x14ac:dyDescent="0.25">
      <c r="A1107" s="2">
        <v>43232</v>
      </c>
      <c r="B1107" s="14">
        <v>11.4895833333333</v>
      </c>
      <c r="C1107" s="10">
        <v>1925.9159999999999</v>
      </c>
      <c r="D1107" s="21">
        <v>54.311</v>
      </c>
      <c r="E1107" s="21">
        <v>80.306934816120659</v>
      </c>
      <c r="F1107" s="21">
        <v>63.944068780912758</v>
      </c>
      <c r="G1107" s="21">
        <v>202.644216587654</v>
      </c>
      <c r="H1107" s="21">
        <v>0.97429505613611056</v>
      </c>
      <c r="I1107" s="22">
        <v>1038.7760000000001</v>
      </c>
      <c r="J1107" s="22">
        <v>832.82899999999995</v>
      </c>
      <c r="K1107" s="16">
        <v>172726.62118979412</v>
      </c>
    </row>
    <row r="1108" spans="1:11" x14ac:dyDescent="0.25">
      <c r="A1108" s="2">
        <v>43232</v>
      </c>
      <c r="B1108" s="14">
        <v>11.5</v>
      </c>
      <c r="C1108" s="10">
        <v>1926.355</v>
      </c>
      <c r="D1108" s="21">
        <v>54.323</v>
      </c>
      <c r="E1108" s="21">
        <v>78.914267068951929</v>
      </c>
      <c r="F1108" s="21">
        <v>62.610137162018674</v>
      </c>
      <c r="G1108" s="21">
        <v>179.99056853240555</v>
      </c>
      <c r="H1108" s="21">
        <v>0.8648140593820477</v>
      </c>
      <c r="I1108" s="22">
        <v>1040.8919999999998</v>
      </c>
      <c r="J1108" s="22">
        <v>831.14</v>
      </c>
      <c r="K1108" s="16">
        <v>179628.0532943104</v>
      </c>
    </row>
    <row r="1109" spans="1:11" x14ac:dyDescent="0.25">
      <c r="A1109" s="2">
        <v>43232</v>
      </c>
      <c r="B1109" s="14">
        <v>11.5104166666667</v>
      </c>
      <c r="C1109" s="10">
        <v>1925.7909999999999</v>
      </c>
      <c r="D1109" s="21">
        <v>54.307000000000002</v>
      </c>
      <c r="E1109" s="21">
        <v>77.652199183112288</v>
      </c>
      <c r="F1109" s="21">
        <v>60.740759795267984</v>
      </c>
      <c r="G1109" s="21">
        <v>178.47608437953056</v>
      </c>
      <c r="H1109" s="21">
        <v>1.0487310725391579</v>
      </c>
      <c r="I1109" s="22">
        <v>1043.1500000000001</v>
      </c>
      <c r="J1109" s="22">
        <v>828.33399999999995</v>
      </c>
      <c r="K1109" s="16">
        <v>181308.05639238749</v>
      </c>
    </row>
    <row r="1110" spans="1:11" x14ac:dyDescent="0.25">
      <c r="A1110" s="2">
        <v>43232</v>
      </c>
      <c r="B1110" s="14">
        <v>11.5208333333333</v>
      </c>
      <c r="C1110" s="10">
        <v>1916.21</v>
      </c>
      <c r="D1110" s="21">
        <v>54.036999999999999</v>
      </c>
      <c r="E1110" s="21">
        <v>78.268964474968442</v>
      </c>
      <c r="F1110" s="21">
        <v>60.580308062466209</v>
      </c>
      <c r="G1110" s="21">
        <v>189.94185084798832</v>
      </c>
      <c r="H1110" s="21">
        <v>1.1756326876376415</v>
      </c>
      <c r="I1110" s="22">
        <v>1041.97</v>
      </c>
      <c r="J1110" s="22">
        <v>820.20299999999997</v>
      </c>
      <c r="K1110" s="16">
        <v>178000.81098173486</v>
      </c>
    </row>
    <row r="1111" spans="1:11" x14ac:dyDescent="0.25">
      <c r="A1111" s="2">
        <v>43232</v>
      </c>
      <c r="B1111" s="14">
        <v>11.53125</v>
      </c>
      <c r="C1111" s="10">
        <v>1910.2909999999999</v>
      </c>
      <c r="D1111" s="21">
        <v>53.87</v>
      </c>
      <c r="E1111" s="21">
        <v>78.840423980223093</v>
      </c>
      <c r="F1111" s="21">
        <v>58.865467702972339</v>
      </c>
      <c r="G1111" s="21">
        <v>184.46943786544384</v>
      </c>
      <c r="H1111" s="21">
        <v>1.20342781907788</v>
      </c>
      <c r="I1111" s="22">
        <v>1040.5260000000001</v>
      </c>
      <c r="J1111" s="22">
        <v>815.89499999999998</v>
      </c>
      <c r="K1111" s="16">
        <v>179286.81065807072</v>
      </c>
    </row>
    <row r="1112" spans="1:11" x14ac:dyDescent="0.25">
      <c r="A1112" s="2">
        <v>43232</v>
      </c>
      <c r="B1112" s="14">
        <v>11.5416666666667</v>
      </c>
      <c r="C1112" s="10">
        <v>1895.1310000000001</v>
      </c>
      <c r="D1112" s="21">
        <v>53.442999999999998</v>
      </c>
      <c r="E1112" s="21">
        <v>77.888840831831999</v>
      </c>
      <c r="F1112" s="21">
        <v>56.657827036879596</v>
      </c>
      <c r="G1112" s="21">
        <v>187.03728885088032</v>
      </c>
      <c r="H1112" s="21">
        <v>1.323010719194134</v>
      </c>
      <c r="I1112" s="22">
        <v>1031.6930000000002</v>
      </c>
      <c r="J1112" s="22">
        <v>809.995</v>
      </c>
      <c r="K1112" s="16">
        <v>177196.50814030354</v>
      </c>
    </row>
    <row r="1113" spans="1:11" x14ac:dyDescent="0.25">
      <c r="A1113" s="2">
        <v>43232</v>
      </c>
      <c r="B1113" s="14">
        <v>11.5520833333333</v>
      </c>
      <c r="C1113" s="10">
        <v>1881.9659999999999</v>
      </c>
      <c r="D1113" s="21">
        <v>53.070999999999998</v>
      </c>
      <c r="E1113" s="21">
        <v>77.645584424886422</v>
      </c>
      <c r="F1113" s="21">
        <v>55.64545538280656</v>
      </c>
      <c r="G1113" s="21">
        <v>180.11209634325641</v>
      </c>
      <c r="H1113" s="21">
        <v>2.1433715510438267</v>
      </c>
      <c r="I1113" s="22">
        <v>1023.523</v>
      </c>
      <c r="J1113" s="22">
        <v>805.37199999999996</v>
      </c>
      <c r="K1113" s="16">
        <v>176994.12307450172</v>
      </c>
    </row>
    <row r="1114" spans="1:11" x14ac:dyDescent="0.25">
      <c r="A1114" s="2">
        <v>43232</v>
      </c>
      <c r="B1114" s="14">
        <v>11.5625</v>
      </c>
      <c r="C1114" s="10">
        <v>1855.0709999999999</v>
      </c>
      <c r="D1114" s="21">
        <v>52.313000000000002</v>
      </c>
      <c r="E1114" s="21">
        <v>78.663651080074303</v>
      </c>
      <c r="F1114" s="21">
        <v>55.209982416104786</v>
      </c>
      <c r="G1114" s="21">
        <v>178.41594574466248</v>
      </c>
      <c r="H1114" s="21">
        <v>1.7927072993008077</v>
      </c>
      <c r="I1114" s="22">
        <v>1008.4059999999998</v>
      </c>
      <c r="J1114" s="22">
        <v>794.35199999999998</v>
      </c>
      <c r="K1114" s="16">
        <v>173580.92836496435</v>
      </c>
    </row>
    <row r="1115" spans="1:11" x14ac:dyDescent="0.25">
      <c r="A1115" s="2">
        <v>43232</v>
      </c>
      <c r="B1115" s="14">
        <v>11.5729166666667</v>
      </c>
      <c r="C1115" s="10">
        <v>1825.14</v>
      </c>
      <c r="D1115" s="21">
        <v>51.469000000000001</v>
      </c>
      <c r="E1115" s="21">
        <v>77.742810153219168</v>
      </c>
      <c r="F1115" s="21">
        <v>54.335022696346208</v>
      </c>
      <c r="G1115" s="21">
        <v>165.48969371398593</v>
      </c>
      <c r="H1115" s="21">
        <v>1.54554447112321</v>
      </c>
      <c r="I1115" s="22">
        <v>994.69100000000003</v>
      </c>
      <c r="J1115" s="22">
        <v>778.98</v>
      </c>
      <c r="K1115" s="16">
        <v>173894.4822413314</v>
      </c>
    </row>
    <row r="1116" spans="1:11" x14ac:dyDescent="0.25">
      <c r="A1116" s="2">
        <v>43232</v>
      </c>
      <c r="B1116" s="14">
        <v>11.5833333333333</v>
      </c>
      <c r="C1116" s="10">
        <v>1792.2370000000001</v>
      </c>
      <c r="D1116" s="21">
        <v>50.540999999999997</v>
      </c>
      <c r="E1116" s="21">
        <v>76.636797006575236</v>
      </c>
      <c r="F1116" s="21">
        <v>52.745577842451667</v>
      </c>
      <c r="G1116" s="21">
        <v>164.90564031580058</v>
      </c>
      <c r="H1116" s="21">
        <v>1.896799615168437</v>
      </c>
      <c r="I1116" s="22">
        <v>979.04000000000019</v>
      </c>
      <c r="J1116" s="22">
        <v>762.65599999999995</v>
      </c>
      <c r="K1116" s="16">
        <v>170713.79630500107</v>
      </c>
    </row>
    <row r="1117" spans="1:11" x14ac:dyDescent="0.25">
      <c r="A1117" s="2">
        <v>43232</v>
      </c>
      <c r="B1117" s="14">
        <v>11.59375</v>
      </c>
      <c r="C1117" s="10">
        <v>1777.31</v>
      </c>
      <c r="D1117" s="21">
        <v>50.12</v>
      </c>
      <c r="E1117" s="21">
        <v>76.512225694044957</v>
      </c>
      <c r="F1117" s="21">
        <v>51.789584097445363</v>
      </c>
      <c r="G1117" s="21">
        <v>155.54024214553056</v>
      </c>
      <c r="H1117" s="21">
        <v>1.9644161064025332</v>
      </c>
      <c r="I1117" s="22">
        <v>972.13000000000011</v>
      </c>
      <c r="J1117" s="22">
        <v>755.06</v>
      </c>
      <c r="K1117" s="16">
        <v>171580.88298914413</v>
      </c>
    </row>
    <row r="1118" spans="1:11" x14ac:dyDescent="0.25">
      <c r="A1118" s="2">
        <v>43232</v>
      </c>
      <c r="B1118" s="14">
        <v>11.6041666666667</v>
      </c>
      <c r="C1118" s="10">
        <v>1763.7650000000001</v>
      </c>
      <c r="D1118" s="21">
        <v>49.738</v>
      </c>
      <c r="E1118" s="21">
        <v>75.889137542484207</v>
      </c>
      <c r="F1118" s="21">
        <v>50.497842940921018</v>
      </c>
      <c r="G1118" s="21">
        <v>152.85074505481342</v>
      </c>
      <c r="H1118" s="21">
        <v>2.3983893931953313</v>
      </c>
      <c r="I1118" s="22">
        <v>963.34400000000005</v>
      </c>
      <c r="J1118" s="22">
        <v>750.68299999999999</v>
      </c>
      <c r="K1118" s="16">
        <v>170426.97126714655</v>
      </c>
    </row>
    <row r="1119" spans="1:11" x14ac:dyDescent="0.25">
      <c r="A1119" s="2">
        <v>43232</v>
      </c>
      <c r="B1119" s="14">
        <v>11.6145833333333</v>
      </c>
      <c r="C1119" s="10">
        <v>1747.384</v>
      </c>
      <c r="D1119" s="21">
        <v>49.276000000000003</v>
      </c>
      <c r="E1119" s="21">
        <v>75.247552432974132</v>
      </c>
      <c r="F1119" s="21">
        <v>50.152582523336854</v>
      </c>
      <c r="G1119" s="21">
        <v>151.7365354538733</v>
      </c>
      <c r="H1119" s="21">
        <v>2.1181291028946458</v>
      </c>
      <c r="I1119" s="22">
        <v>951.04099999999994</v>
      </c>
      <c r="J1119" s="22">
        <v>747.06700000000001</v>
      </c>
      <c r="K1119" s="16">
        <v>167946.55012173025</v>
      </c>
    </row>
    <row r="1120" spans="1:11" x14ac:dyDescent="0.25">
      <c r="A1120" s="2">
        <v>43232</v>
      </c>
      <c r="B1120" s="14">
        <v>11.625</v>
      </c>
      <c r="C1120" s="10">
        <v>1733.6110000000001</v>
      </c>
      <c r="D1120" s="21">
        <v>48.887999999999998</v>
      </c>
      <c r="E1120" s="21">
        <v>74.13584364658864</v>
      </c>
      <c r="F1120" s="21">
        <v>49.955055204980141</v>
      </c>
      <c r="G1120" s="21">
        <v>157.74509259054608</v>
      </c>
      <c r="H1120" s="21">
        <v>1.4927673694206327</v>
      </c>
      <c r="I1120" s="22">
        <v>940.30000000000018</v>
      </c>
      <c r="J1120" s="22">
        <v>744.423</v>
      </c>
      <c r="K1120" s="16">
        <v>164242.8102971162</v>
      </c>
    </row>
    <row r="1121" spans="1:11" x14ac:dyDescent="0.25">
      <c r="A1121" s="2">
        <v>43232</v>
      </c>
      <c r="B1121" s="14">
        <v>11.6354166666667</v>
      </c>
      <c r="C1121" s="10">
        <v>1721.364</v>
      </c>
      <c r="D1121" s="21">
        <v>48.542000000000002</v>
      </c>
      <c r="E1121" s="21">
        <v>73.490872152374124</v>
      </c>
      <c r="F1121" s="21">
        <v>49.999184002064794</v>
      </c>
      <c r="G1121" s="21">
        <v>153.11242359960193</v>
      </c>
      <c r="H1121" s="21">
        <v>1.5770144816820675</v>
      </c>
      <c r="I1121" s="22">
        <v>932.30700000000013</v>
      </c>
      <c r="J1121" s="22">
        <v>740.51499999999999</v>
      </c>
      <c r="K1121" s="16">
        <v>163531.8764410693</v>
      </c>
    </row>
    <row r="1122" spans="1:11" x14ac:dyDescent="0.25">
      <c r="A1122" s="2">
        <v>43232</v>
      </c>
      <c r="B1122" s="14">
        <v>11.6458333333333</v>
      </c>
      <c r="C1122" s="10">
        <v>1714.1790000000001</v>
      </c>
      <c r="D1122" s="21">
        <v>48.34</v>
      </c>
      <c r="E1122" s="21">
        <v>74.73586518091146</v>
      </c>
      <c r="F1122" s="21">
        <v>49.224072411710935</v>
      </c>
      <c r="G1122" s="21">
        <v>146.41962331579617</v>
      </c>
      <c r="H1122" s="21">
        <v>1.4283312061391777</v>
      </c>
      <c r="I1122" s="22">
        <v>926.37800000000016</v>
      </c>
      <c r="J1122" s="22">
        <v>739.46100000000001</v>
      </c>
      <c r="K1122" s="16">
        <v>163642.52697136058</v>
      </c>
    </row>
    <row r="1123" spans="1:11" x14ac:dyDescent="0.25">
      <c r="A1123" s="2">
        <v>43232</v>
      </c>
      <c r="B1123" s="14">
        <v>11.65625</v>
      </c>
      <c r="C1123" s="10">
        <v>1707.8579999999999</v>
      </c>
      <c r="D1123" s="21">
        <v>48.161999999999999</v>
      </c>
      <c r="E1123" s="21">
        <v>75.465620530537507</v>
      </c>
      <c r="F1123" s="21">
        <v>48.804187146366267</v>
      </c>
      <c r="G1123" s="21">
        <v>149.98657778893801</v>
      </c>
      <c r="H1123" s="21">
        <v>1.2644442288422133</v>
      </c>
      <c r="I1123" s="22">
        <v>919.76599999999996</v>
      </c>
      <c r="J1123" s="22">
        <v>739.93</v>
      </c>
      <c r="K1123" s="16">
        <v>161061.29257632894</v>
      </c>
    </row>
    <row r="1124" spans="1:11" x14ac:dyDescent="0.25">
      <c r="A1124" s="2">
        <v>43232</v>
      </c>
      <c r="B1124" s="14">
        <v>11.6666666666667</v>
      </c>
      <c r="C1124" s="10">
        <v>1698.3579999999999</v>
      </c>
      <c r="D1124" s="21">
        <v>47.893999999999998</v>
      </c>
      <c r="E1124" s="21">
        <v>73.165963768159529</v>
      </c>
      <c r="F1124" s="21">
        <v>47.994844107890209</v>
      </c>
      <c r="G1124" s="21">
        <v>147.29200530387689</v>
      </c>
      <c r="H1124" s="21">
        <v>1.3315347688363008</v>
      </c>
      <c r="I1124" s="22">
        <v>916.08299999999997</v>
      </c>
      <c r="J1124" s="22">
        <v>734.38099999999997</v>
      </c>
      <c r="K1124" s="16">
        <v>161574.66301280927</v>
      </c>
    </row>
    <row r="1125" spans="1:11" x14ac:dyDescent="0.25">
      <c r="A1125" s="2">
        <v>43232</v>
      </c>
      <c r="B1125" s="14">
        <v>11.6770833333333</v>
      </c>
      <c r="C1125" s="10">
        <v>1692.8050000000001</v>
      </c>
      <c r="D1125" s="21">
        <v>47.737000000000002</v>
      </c>
      <c r="E1125" s="21">
        <v>72.586642905002392</v>
      </c>
      <c r="F1125" s="21">
        <v>47.492711540262945</v>
      </c>
      <c r="G1125" s="21">
        <v>142.55030264709285</v>
      </c>
      <c r="H1125" s="21">
        <v>1.4001564192583902</v>
      </c>
      <c r="I1125" s="22">
        <v>913.55200000000002</v>
      </c>
      <c r="J1125" s="22">
        <v>731.51599999999996</v>
      </c>
      <c r="K1125" s="16">
        <v>162380.54662209586</v>
      </c>
    </row>
    <row r="1126" spans="1:11" x14ac:dyDescent="0.25">
      <c r="A1126" s="2">
        <v>43232</v>
      </c>
      <c r="B1126" s="14">
        <v>11.6875</v>
      </c>
      <c r="C1126" s="10">
        <v>1689.047</v>
      </c>
      <c r="D1126" s="21">
        <v>47.631</v>
      </c>
      <c r="E1126" s="21">
        <v>73.752516356871595</v>
      </c>
      <c r="F1126" s="21">
        <v>47.860725057309054</v>
      </c>
      <c r="G1126" s="21">
        <v>145.55078452754037</v>
      </c>
      <c r="H1126" s="21">
        <v>1.5003501304799354</v>
      </c>
      <c r="I1126" s="22">
        <v>911.46799999999996</v>
      </c>
      <c r="J1126" s="22">
        <v>729.94799999999998</v>
      </c>
      <c r="K1126" s="16">
        <v>160700.90598194973</v>
      </c>
    </row>
    <row r="1127" spans="1:11" x14ac:dyDescent="0.25">
      <c r="A1127" s="2">
        <v>43232</v>
      </c>
      <c r="B1127" s="14">
        <v>11.6979166666667</v>
      </c>
      <c r="C1127" s="10">
        <v>1687.126</v>
      </c>
      <c r="D1127" s="21">
        <v>47.576999999999998</v>
      </c>
      <c r="E1127" s="21">
        <v>75.933725644704907</v>
      </c>
      <c r="F1127" s="21">
        <v>48.452176836511128</v>
      </c>
      <c r="G1127" s="21">
        <v>143.67817243813744</v>
      </c>
      <c r="H1127" s="21">
        <v>1.1703749593326755</v>
      </c>
      <c r="I1127" s="22">
        <v>912.07100000000003</v>
      </c>
      <c r="J1127" s="22">
        <v>727.47799999999995</v>
      </c>
      <c r="K1127" s="16">
        <v>160709.13753032844</v>
      </c>
    </row>
    <row r="1128" spans="1:11" x14ac:dyDescent="0.25">
      <c r="A1128" s="2">
        <v>43232</v>
      </c>
      <c r="B1128" s="14">
        <v>11.7083333333333</v>
      </c>
      <c r="C1128" s="10">
        <v>1687.704</v>
      </c>
      <c r="D1128" s="21">
        <v>47.593000000000004</v>
      </c>
      <c r="E1128" s="21">
        <v>76.779067983986323</v>
      </c>
      <c r="F1128" s="21">
        <v>48.194432335182839</v>
      </c>
      <c r="G1128" s="21">
        <v>144.93787855462719</v>
      </c>
      <c r="H1128" s="21">
        <v>1.1131800813054438</v>
      </c>
      <c r="I1128" s="22">
        <v>913.39199999999983</v>
      </c>
      <c r="J1128" s="22">
        <v>726.71900000000005</v>
      </c>
      <c r="K1128" s="16">
        <v>160591.8602612245</v>
      </c>
    </row>
    <row r="1129" spans="1:11" x14ac:dyDescent="0.25">
      <c r="A1129" s="2">
        <v>43232</v>
      </c>
      <c r="B1129" s="14">
        <v>11.71875</v>
      </c>
      <c r="C1129" s="10">
        <v>1685.5650000000001</v>
      </c>
      <c r="D1129" s="21">
        <v>47.533000000000001</v>
      </c>
      <c r="E1129" s="21">
        <v>78.107033770291849</v>
      </c>
      <c r="F1129" s="21">
        <v>48.1867060042023</v>
      </c>
      <c r="G1129" s="21">
        <v>144.24204818644489</v>
      </c>
      <c r="H1129" s="21">
        <v>2.2095393570442505</v>
      </c>
      <c r="I1129" s="22">
        <v>911.31900000000019</v>
      </c>
      <c r="J1129" s="22">
        <v>726.71299999999997</v>
      </c>
      <c r="K1129" s="16">
        <v>159643.41817050416</v>
      </c>
    </row>
    <row r="1130" spans="1:11" x14ac:dyDescent="0.25">
      <c r="A1130" s="2">
        <v>43232</v>
      </c>
      <c r="B1130" s="14">
        <v>11.7291666666667</v>
      </c>
      <c r="C1130" s="10">
        <v>1685.883</v>
      </c>
      <c r="D1130" s="21">
        <v>47.542000000000002</v>
      </c>
      <c r="E1130" s="21">
        <v>80.08898130681979</v>
      </c>
      <c r="F1130" s="21">
        <v>47.994098274918422</v>
      </c>
      <c r="G1130" s="21">
        <v>143.60118529662913</v>
      </c>
      <c r="H1130" s="21">
        <v>8.6169018019885719</v>
      </c>
      <c r="I1130" s="22">
        <v>914.24200000000008</v>
      </c>
      <c r="J1130" s="22">
        <v>724.09900000000005</v>
      </c>
      <c r="K1130" s="16">
        <v>158485.20832991105</v>
      </c>
    </row>
    <row r="1131" spans="1:11" x14ac:dyDescent="0.25">
      <c r="A1131" s="2">
        <v>43232</v>
      </c>
      <c r="B1131" s="14">
        <v>11.7395833333333</v>
      </c>
      <c r="C1131" s="10">
        <v>1689.069</v>
      </c>
      <c r="D1131" s="21">
        <v>47.631999999999998</v>
      </c>
      <c r="E1131" s="21">
        <v>86.04418939602516</v>
      </c>
      <c r="F1131" s="21">
        <v>47.794088309204426</v>
      </c>
      <c r="G1131" s="21">
        <v>146.16393272238128</v>
      </c>
      <c r="H1131" s="21">
        <v>15.176603490186176</v>
      </c>
      <c r="I1131" s="22">
        <v>919.08999999999992</v>
      </c>
      <c r="J1131" s="22">
        <v>722.34699999999998</v>
      </c>
      <c r="K1131" s="16">
        <v>155977.79652055071</v>
      </c>
    </row>
    <row r="1132" spans="1:11" x14ac:dyDescent="0.25">
      <c r="A1132" s="2">
        <v>43232</v>
      </c>
      <c r="B1132" s="14">
        <v>11.75</v>
      </c>
      <c r="C1132" s="10">
        <v>1690.38</v>
      </c>
      <c r="D1132" s="21">
        <v>47.668999999999997</v>
      </c>
      <c r="E1132" s="21">
        <v>85.891209240840794</v>
      </c>
      <c r="F1132" s="21">
        <v>48.894763263088507</v>
      </c>
      <c r="G1132" s="21">
        <v>152.46966799890993</v>
      </c>
      <c r="H1132" s="21">
        <v>21.496207723682033</v>
      </c>
      <c r="I1132" s="22">
        <v>924.70400000000006</v>
      </c>
      <c r="J1132" s="22">
        <v>718.00699999999995</v>
      </c>
      <c r="K1132" s="16">
        <v>153988.03794336971</v>
      </c>
    </row>
    <row r="1133" spans="1:11" x14ac:dyDescent="0.25">
      <c r="A1133" s="2">
        <v>43232</v>
      </c>
      <c r="B1133" s="14">
        <v>11.7604166666667</v>
      </c>
      <c r="C1133" s="10">
        <v>1693.856</v>
      </c>
      <c r="D1133" s="21">
        <v>47.767000000000003</v>
      </c>
      <c r="E1133" s="21">
        <v>88.796057277467924</v>
      </c>
      <c r="F1133" s="21">
        <v>49.649980434117353</v>
      </c>
      <c r="G1133" s="21">
        <v>150.92243318819274</v>
      </c>
      <c r="H1133" s="21">
        <v>27.45008351991882</v>
      </c>
      <c r="I1133" s="22">
        <v>930.63099999999997</v>
      </c>
      <c r="J1133" s="22">
        <v>715.45799999999997</v>
      </c>
      <c r="K1133" s="16">
        <v>153453.1113950758</v>
      </c>
    </row>
    <row r="1134" spans="1:11" x14ac:dyDescent="0.25">
      <c r="A1134" s="2">
        <v>43232</v>
      </c>
      <c r="B1134" s="14">
        <v>11.7708333333333</v>
      </c>
      <c r="C1134" s="10">
        <v>1704.16</v>
      </c>
      <c r="D1134" s="21">
        <v>48.057000000000002</v>
      </c>
      <c r="E1134" s="21">
        <v>92.634545749869659</v>
      </c>
      <c r="F1134" s="21">
        <v>49.233658131297993</v>
      </c>
      <c r="G1134" s="21">
        <v>153.31016682163352</v>
      </c>
      <c r="H1134" s="21">
        <v>33.791866910250775</v>
      </c>
      <c r="I1134" s="22">
        <v>939.04500000000007</v>
      </c>
      <c r="J1134" s="22">
        <v>717.05799999999999</v>
      </c>
      <c r="K1134" s="16">
        <v>152518.69059673703</v>
      </c>
    </row>
    <row r="1135" spans="1:11" x14ac:dyDescent="0.25">
      <c r="A1135" s="2">
        <v>43232</v>
      </c>
      <c r="B1135" s="14">
        <v>11.78125</v>
      </c>
      <c r="C1135" s="10">
        <v>1715.38</v>
      </c>
      <c r="D1135" s="21">
        <v>48.374000000000002</v>
      </c>
      <c r="E1135" s="21">
        <v>96.609807375467753</v>
      </c>
      <c r="F1135" s="21">
        <v>50.492135968293013</v>
      </c>
      <c r="G1135" s="21">
        <v>157.42456538348083</v>
      </c>
      <c r="H1135" s="21">
        <v>45.773400469858103</v>
      </c>
      <c r="I1135" s="22">
        <v>950.3660000000001</v>
      </c>
      <c r="J1135" s="22">
        <v>716.64</v>
      </c>
      <c r="K1135" s="16">
        <v>150016.52270072521</v>
      </c>
    </row>
    <row r="1136" spans="1:11" x14ac:dyDescent="0.25">
      <c r="A1136" s="2">
        <v>43232</v>
      </c>
      <c r="B1136" s="14">
        <v>11.7916666666667</v>
      </c>
      <c r="C1136" s="10">
        <v>1728.9639999999999</v>
      </c>
      <c r="D1136" s="21">
        <v>48.756999999999998</v>
      </c>
      <c r="E1136" s="21">
        <v>99.941815124596317</v>
      </c>
      <c r="F1136" s="21">
        <v>50.620462867550195</v>
      </c>
      <c r="G1136" s="21">
        <v>156.2851590689996</v>
      </c>
      <c r="H1136" s="21">
        <v>56.437318413900144</v>
      </c>
      <c r="I1136" s="22">
        <v>964.26999999999987</v>
      </c>
      <c r="J1136" s="22">
        <v>715.93700000000001</v>
      </c>
      <c r="K1136" s="16">
        <v>150246.31113123844</v>
      </c>
    </row>
    <row r="1137" spans="1:11" x14ac:dyDescent="0.25">
      <c r="A1137" s="2">
        <v>43232</v>
      </c>
      <c r="B1137" s="14">
        <v>11.8020833333333</v>
      </c>
      <c r="C1137" s="10">
        <v>1742.021</v>
      </c>
      <c r="D1137" s="21">
        <v>49.125</v>
      </c>
      <c r="E1137" s="21">
        <v>103.48016557655562</v>
      </c>
      <c r="F1137" s="21">
        <v>50.219080076987133</v>
      </c>
      <c r="G1137" s="21">
        <v>162.37866850545186</v>
      </c>
      <c r="H1137" s="21">
        <v>65.671289475266533</v>
      </c>
      <c r="I1137" s="22">
        <v>980.81599999999992</v>
      </c>
      <c r="J1137" s="22">
        <v>712.08</v>
      </c>
      <c r="K1137" s="16">
        <v>149766.69909143471</v>
      </c>
    </row>
    <row r="1138" spans="1:11" x14ac:dyDescent="0.25">
      <c r="A1138" s="2">
        <v>43232</v>
      </c>
      <c r="B1138" s="14">
        <v>11.8125</v>
      </c>
      <c r="C1138" s="10">
        <v>1757.721</v>
      </c>
      <c r="D1138" s="21">
        <v>49.567999999999998</v>
      </c>
      <c r="E1138" s="21">
        <v>104.79927851494011</v>
      </c>
      <c r="F1138" s="21">
        <v>50.14638733135407</v>
      </c>
      <c r="G1138" s="21">
        <v>164.40562666036496</v>
      </c>
      <c r="H1138" s="21">
        <v>71.845926703344801</v>
      </c>
      <c r="I1138" s="22">
        <v>996.79500000000007</v>
      </c>
      <c r="J1138" s="22">
        <v>711.35799999999995</v>
      </c>
      <c r="K1138" s="16">
        <v>151399.44519749907</v>
      </c>
    </row>
    <row r="1139" spans="1:11" x14ac:dyDescent="0.25">
      <c r="A1139" s="2">
        <v>43232</v>
      </c>
      <c r="B1139" s="14">
        <v>11.8229166666667</v>
      </c>
      <c r="C1139" s="10">
        <v>1781.1420000000001</v>
      </c>
      <c r="D1139" s="21">
        <v>50.228000000000002</v>
      </c>
      <c r="E1139" s="21">
        <v>104.16605231763015</v>
      </c>
      <c r="F1139" s="21">
        <v>49.006673526850065</v>
      </c>
      <c r="G1139" s="21">
        <v>165.02009299313755</v>
      </c>
      <c r="H1139" s="21">
        <v>79.42151998211213</v>
      </c>
      <c r="I1139" s="22">
        <v>1022.864</v>
      </c>
      <c r="J1139" s="22">
        <v>708.05</v>
      </c>
      <c r="K1139" s="16">
        <v>156312.41529506756</v>
      </c>
    </row>
    <row r="1140" spans="1:11" x14ac:dyDescent="0.25">
      <c r="A1140" s="2">
        <v>43232</v>
      </c>
      <c r="B1140" s="14">
        <v>11.8333333333333</v>
      </c>
      <c r="C1140" s="10">
        <v>1814.2840000000001</v>
      </c>
      <c r="D1140" s="21">
        <v>51.162999999999997</v>
      </c>
      <c r="E1140" s="21">
        <v>102.54809319068876</v>
      </c>
      <c r="F1140" s="21">
        <v>48.489239956891062</v>
      </c>
      <c r="G1140" s="21">
        <v>156.38280830424114</v>
      </c>
      <c r="H1140" s="21">
        <v>81.03091686059507</v>
      </c>
      <c r="I1140" s="22">
        <v>1055.6090000000002</v>
      </c>
      <c r="J1140" s="22">
        <v>707.51199999999994</v>
      </c>
      <c r="K1140" s="16">
        <v>166789.48542189604</v>
      </c>
    </row>
    <row r="1141" spans="1:11" x14ac:dyDescent="0.25">
      <c r="A1141" s="2">
        <v>43232</v>
      </c>
      <c r="B1141" s="14">
        <v>11.84375</v>
      </c>
      <c r="C1141" s="10">
        <v>1888.4459999999999</v>
      </c>
      <c r="D1141" s="21">
        <v>53.253999999999998</v>
      </c>
      <c r="E1141" s="21">
        <v>101.65349780071131</v>
      </c>
      <c r="F1141" s="21">
        <v>41.501460208374894</v>
      </c>
      <c r="G1141" s="21">
        <v>136.41908545288413</v>
      </c>
      <c r="H1141" s="21">
        <v>81.032850462881086</v>
      </c>
      <c r="I1141" s="22">
        <v>1121.7559999999999</v>
      </c>
      <c r="J1141" s="22">
        <v>713.43600000000004</v>
      </c>
      <c r="K1141" s="16">
        <v>190287.27651878711</v>
      </c>
    </row>
    <row r="1142" spans="1:11" x14ac:dyDescent="0.25">
      <c r="A1142" s="2">
        <v>43232</v>
      </c>
      <c r="B1142" s="14">
        <v>11.8541666666667</v>
      </c>
      <c r="C1142" s="10">
        <v>1948.1590000000001</v>
      </c>
      <c r="D1142" s="21">
        <v>54.938000000000002</v>
      </c>
      <c r="E1142" s="21">
        <v>100.63144709256572</v>
      </c>
      <c r="F1142" s="21">
        <v>38.546447121396504</v>
      </c>
      <c r="G1142" s="21">
        <v>125.47462563722071</v>
      </c>
      <c r="H1142" s="21">
        <v>81.283519037960374</v>
      </c>
      <c r="I1142" s="22">
        <v>1175.9679999999998</v>
      </c>
      <c r="J1142" s="22">
        <v>717.25300000000004</v>
      </c>
      <c r="K1142" s="16">
        <v>207507.9902777141</v>
      </c>
    </row>
    <row r="1143" spans="1:11" x14ac:dyDescent="0.25">
      <c r="A1143" s="2">
        <v>43232</v>
      </c>
      <c r="B1143" s="14">
        <v>11.8645833333333</v>
      </c>
      <c r="C1143" s="10">
        <v>1967.0519999999999</v>
      </c>
      <c r="D1143" s="21">
        <v>55.470999999999997</v>
      </c>
      <c r="E1143" s="21">
        <v>98.614258237459026</v>
      </c>
      <c r="F1143" s="21">
        <v>37.409629392554464</v>
      </c>
      <c r="G1143" s="21">
        <v>121.55866316477933</v>
      </c>
      <c r="H1143" s="21">
        <v>81.612963976039367</v>
      </c>
      <c r="I1143" s="22">
        <v>1198.5349999999999</v>
      </c>
      <c r="J1143" s="22">
        <v>713.04600000000005</v>
      </c>
      <c r="K1143" s="16">
        <v>214834.87130729193</v>
      </c>
    </row>
    <row r="1144" spans="1:11" x14ac:dyDescent="0.25">
      <c r="A1144" s="2">
        <v>43232</v>
      </c>
      <c r="B1144" s="14">
        <v>11.875</v>
      </c>
      <c r="C1144" s="10">
        <v>1951.635</v>
      </c>
      <c r="D1144" s="21">
        <v>55.036000000000001</v>
      </c>
      <c r="E1144" s="21">
        <v>97.712294822203887</v>
      </c>
      <c r="F1144" s="21">
        <v>37.500510906064591</v>
      </c>
      <c r="G1144" s="21">
        <v>112.36305693270657</v>
      </c>
      <c r="H1144" s="21">
        <v>81.930394460792485</v>
      </c>
      <c r="I1144" s="22">
        <v>1200.4929999999999</v>
      </c>
      <c r="J1144" s="22">
        <v>696.10599999999999</v>
      </c>
      <c r="K1144" s="16">
        <v>217746.68571955813</v>
      </c>
    </row>
    <row r="1145" spans="1:11" x14ac:dyDescent="0.25">
      <c r="A1145" s="2">
        <v>43232</v>
      </c>
      <c r="B1145" s="14">
        <v>11.8854166666667</v>
      </c>
      <c r="C1145" s="10">
        <v>1923.644</v>
      </c>
      <c r="D1145" s="21">
        <v>54.247</v>
      </c>
      <c r="E1145" s="21">
        <v>100.55612159357803</v>
      </c>
      <c r="F1145" s="21">
        <v>35.383097331793643</v>
      </c>
      <c r="G1145" s="21">
        <v>96.855902097842247</v>
      </c>
      <c r="H1145" s="21">
        <v>84.997201868518857</v>
      </c>
      <c r="I1145" s="22">
        <v>1188.634</v>
      </c>
      <c r="J1145" s="22">
        <v>680.76300000000003</v>
      </c>
      <c r="K1145" s="16">
        <v>217710.4192770668</v>
      </c>
    </row>
    <row r="1146" spans="1:11" x14ac:dyDescent="0.25">
      <c r="A1146" s="2">
        <v>43232</v>
      </c>
      <c r="B1146" s="14">
        <v>11.8958333333333</v>
      </c>
      <c r="C1146" s="10">
        <v>1884.42</v>
      </c>
      <c r="D1146" s="21">
        <v>53.140999999999998</v>
      </c>
      <c r="E1146" s="21">
        <v>102.87959220928452</v>
      </c>
      <c r="F1146" s="21">
        <v>34.553776772825785</v>
      </c>
      <c r="G1146" s="21">
        <v>88.217541492941663</v>
      </c>
      <c r="H1146" s="21">
        <v>87.125913153180733</v>
      </c>
      <c r="I1146" s="22">
        <v>1169.1799999999998</v>
      </c>
      <c r="J1146" s="22">
        <v>662.09900000000005</v>
      </c>
      <c r="K1146" s="16">
        <v>214100.7940929418</v>
      </c>
    </row>
    <row r="1147" spans="1:11" x14ac:dyDescent="0.25">
      <c r="A1147" s="2">
        <v>43232</v>
      </c>
      <c r="B1147" s="14">
        <v>11.90625</v>
      </c>
      <c r="C1147" s="10">
        <v>1859.028</v>
      </c>
      <c r="D1147" s="21">
        <v>52.424999999999997</v>
      </c>
      <c r="E1147" s="21">
        <v>99.584373926470406</v>
      </c>
      <c r="F1147" s="21">
        <v>33.877790331725741</v>
      </c>
      <c r="G1147" s="21">
        <v>84.479758597075048</v>
      </c>
      <c r="H1147" s="21">
        <v>87.161333150325007</v>
      </c>
      <c r="I1147" s="22">
        <v>1158.3560000000002</v>
      </c>
      <c r="J1147" s="22">
        <v>648.24699999999996</v>
      </c>
      <c r="K1147" s="16">
        <v>213313.18599860102</v>
      </c>
    </row>
    <row r="1148" spans="1:11" x14ac:dyDescent="0.25">
      <c r="A1148" s="2">
        <v>43232</v>
      </c>
      <c r="B1148" s="14">
        <v>11.9166666666667</v>
      </c>
      <c r="C1148" s="10">
        <v>1856.8150000000001</v>
      </c>
      <c r="D1148" s="21">
        <v>52.362000000000002</v>
      </c>
      <c r="E1148" s="21">
        <v>97.575240626216342</v>
      </c>
      <c r="F1148" s="21">
        <v>33.48641707670027</v>
      </c>
      <c r="G1148" s="21">
        <v>81.198806256709688</v>
      </c>
      <c r="H1148" s="21">
        <v>85.627037398904122</v>
      </c>
      <c r="I1148" s="22">
        <v>1162.759</v>
      </c>
      <c r="J1148" s="22">
        <v>641.69399999999996</v>
      </c>
      <c r="K1148" s="16">
        <v>216217.87466036738</v>
      </c>
    </row>
    <row r="1149" spans="1:11" x14ac:dyDescent="0.25">
      <c r="A1149" s="2">
        <v>43232</v>
      </c>
      <c r="B1149" s="14">
        <v>11.9270833333333</v>
      </c>
      <c r="C1149" s="10">
        <v>1848.4469999999999</v>
      </c>
      <c r="D1149" s="21">
        <v>52.125999999999998</v>
      </c>
      <c r="E1149" s="21">
        <v>92.07471212848813</v>
      </c>
      <c r="F1149" s="21">
        <v>33.379337068257279</v>
      </c>
      <c r="G1149" s="21">
        <v>76.611049717601702</v>
      </c>
      <c r="H1149" s="21">
        <v>85.802009672790888</v>
      </c>
      <c r="I1149" s="22">
        <v>1159.9179999999999</v>
      </c>
      <c r="J1149" s="22">
        <v>636.40300000000002</v>
      </c>
      <c r="K1149" s="16">
        <v>218012.7228532155</v>
      </c>
    </row>
    <row r="1150" spans="1:11" x14ac:dyDescent="0.25">
      <c r="A1150" s="2">
        <v>43232</v>
      </c>
      <c r="B1150" s="14">
        <v>11.9375</v>
      </c>
      <c r="C1150" s="10">
        <v>1817.627</v>
      </c>
      <c r="D1150" s="21">
        <v>51.256999999999998</v>
      </c>
      <c r="E1150" s="21">
        <v>85.746663987967409</v>
      </c>
      <c r="F1150" s="21">
        <v>32.109960513240232</v>
      </c>
      <c r="G1150" s="21">
        <v>75.199047972384577</v>
      </c>
      <c r="H1150" s="21">
        <v>85.693566305755894</v>
      </c>
      <c r="I1150" s="22">
        <v>1137.57</v>
      </c>
      <c r="J1150" s="22">
        <v>628.79999999999995</v>
      </c>
      <c r="K1150" s="16">
        <v>214705.19030516298</v>
      </c>
    </row>
    <row r="1151" spans="1:11" x14ac:dyDescent="0.25">
      <c r="A1151" s="2">
        <v>43232</v>
      </c>
      <c r="B1151" s="14">
        <v>11.9479166666667</v>
      </c>
      <c r="C1151" s="10">
        <v>1765.5619999999999</v>
      </c>
      <c r="D1151" s="21">
        <v>49.789000000000001</v>
      </c>
      <c r="E1151" s="21">
        <v>80.316826798653537</v>
      </c>
      <c r="F1151" s="21">
        <v>31.947728337940401</v>
      </c>
      <c r="G1151" s="21">
        <v>74.103027548288679</v>
      </c>
      <c r="H1151" s="21">
        <v>84.525652684044374</v>
      </c>
      <c r="I1151" s="22">
        <v>1095.8269999999998</v>
      </c>
      <c r="J1151" s="22">
        <v>619.94600000000003</v>
      </c>
      <c r="K1151" s="16">
        <v>206233.44115776819</v>
      </c>
    </row>
    <row r="1152" spans="1:11" x14ac:dyDescent="0.25">
      <c r="A1152" s="2">
        <v>43232</v>
      </c>
      <c r="B1152" s="14">
        <v>11.9583333333333</v>
      </c>
      <c r="C1152" s="10">
        <v>1702.7719999999999</v>
      </c>
      <c r="D1152" s="21">
        <v>48.018000000000001</v>
      </c>
      <c r="E1152" s="21">
        <v>74.768860569545524</v>
      </c>
      <c r="F1152" s="21">
        <v>31.403405307943427</v>
      </c>
      <c r="G1152" s="21">
        <v>76.414675331114623</v>
      </c>
      <c r="H1152" s="21">
        <v>84.037039700248556</v>
      </c>
      <c r="I1152" s="22">
        <v>1039.8229999999999</v>
      </c>
      <c r="J1152" s="22">
        <v>614.93100000000004</v>
      </c>
      <c r="K1152" s="16">
        <v>193299.75477278692</v>
      </c>
    </row>
    <row r="1153" spans="1:11" x14ac:dyDescent="0.25">
      <c r="A1153" s="2">
        <v>43232</v>
      </c>
      <c r="B1153" s="14">
        <v>11.96875</v>
      </c>
      <c r="C1153" s="10">
        <v>1641.616</v>
      </c>
      <c r="D1153" s="21">
        <v>46.293999999999997</v>
      </c>
      <c r="E1153" s="21">
        <v>68.934828361724186</v>
      </c>
      <c r="F1153" s="21">
        <v>30.47402886665391</v>
      </c>
      <c r="G1153" s="21">
        <v>77.580748589907017</v>
      </c>
      <c r="H1153" s="21">
        <v>84.213514539041455</v>
      </c>
      <c r="I1153" s="22">
        <v>987.11799999999994</v>
      </c>
      <c r="J1153" s="22">
        <v>608.20399999999995</v>
      </c>
      <c r="K1153" s="16">
        <v>181478.71991066841</v>
      </c>
    </row>
    <row r="1154" spans="1:11" x14ac:dyDescent="0.25">
      <c r="A1154" s="2">
        <v>43232</v>
      </c>
      <c r="B1154" s="14">
        <v>11.9791666666667</v>
      </c>
      <c r="C1154" s="10">
        <v>1581.7460000000001</v>
      </c>
      <c r="D1154" s="21">
        <v>44.604999999999997</v>
      </c>
      <c r="E1154" s="21">
        <v>64.204092955629832</v>
      </c>
      <c r="F1154" s="21">
        <v>29.846683615994198</v>
      </c>
      <c r="G1154" s="21">
        <v>78.431443265863166</v>
      </c>
      <c r="H1154" s="21">
        <v>84.1430638343071</v>
      </c>
      <c r="I1154" s="22">
        <v>936.88000000000011</v>
      </c>
      <c r="J1154" s="22">
        <v>600.26099999999997</v>
      </c>
      <c r="K1154" s="16">
        <v>170063.67908205144</v>
      </c>
    </row>
    <row r="1155" spans="1:11" x14ac:dyDescent="0.25">
      <c r="A1155" s="2">
        <v>43232</v>
      </c>
      <c r="B1155" s="14">
        <v>11.9895833333333</v>
      </c>
      <c r="C1155" s="10">
        <v>1526.1030000000001</v>
      </c>
      <c r="D1155" s="21">
        <v>43.036000000000001</v>
      </c>
      <c r="E1155" s="21">
        <v>58.457487973506659</v>
      </c>
      <c r="F1155" s="21">
        <v>29.293439675744338</v>
      </c>
      <c r="G1155" s="21">
        <v>80.621642100791405</v>
      </c>
      <c r="H1155" s="21">
        <v>84.907634941442424</v>
      </c>
      <c r="I1155" s="22">
        <v>890.08900000000006</v>
      </c>
      <c r="J1155" s="22">
        <v>592.97799999999995</v>
      </c>
      <c r="K1155" s="16">
        <v>159202.19882712886</v>
      </c>
    </row>
    <row r="1156" spans="1:11" x14ac:dyDescent="0.25">
      <c r="A1156" s="2">
        <v>43233</v>
      </c>
      <c r="B1156" s="14">
        <v>12</v>
      </c>
      <c r="C1156" s="10">
        <v>1465.0930000000001</v>
      </c>
      <c r="D1156" s="21">
        <v>41.316000000000003</v>
      </c>
      <c r="E1156" s="21">
        <v>53.291804900824246</v>
      </c>
      <c r="F1156" s="21">
        <v>29.287734780645501</v>
      </c>
      <c r="G1156" s="21">
        <v>86.160266165598827</v>
      </c>
      <c r="H1156" s="21">
        <v>85.609476550683638</v>
      </c>
      <c r="I1156" s="22">
        <v>837.23500000000001</v>
      </c>
      <c r="J1156" s="22">
        <v>586.54200000000003</v>
      </c>
      <c r="K1156" s="16">
        <v>145721.42940056199</v>
      </c>
    </row>
    <row r="1157" spans="1:11" x14ac:dyDescent="0.25">
      <c r="A1157" s="2">
        <v>43233</v>
      </c>
      <c r="B1157" s="14">
        <v>12.0104166666667</v>
      </c>
      <c r="C1157" s="10">
        <v>1424.7619999999999</v>
      </c>
      <c r="D1157" s="21">
        <v>40.177999999999997</v>
      </c>
      <c r="E1157" s="21">
        <v>49.627594455704312</v>
      </c>
      <c r="F1157" s="21">
        <v>28.603461075689207</v>
      </c>
      <c r="G1157" s="21">
        <v>83.546438078458223</v>
      </c>
      <c r="H1157" s="21">
        <v>85.224126992164855</v>
      </c>
      <c r="I1157" s="22">
        <v>801.13999999999987</v>
      </c>
      <c r="J1157" s="22">
        <v>583.44399999999996</v>
      </c>
      <c r="K1157" s="16">
        <v>138534.59484949583</v>
      </c>
    </row>
    <row r="1158" spans="1:11" x14ac:dyDescent="0.25">
      <c r="A1158" s="2">
        <v>43233</v>
      </c>
      <c r="B1158" s="14">
        <v>12.0208333333333</v>
      </c>
      <c r="C1158" s="10">
        <v>1382.232</v>
      </c>
      <c r="D1158" s="21">
        <v>38.978999999999999</v>
      </c>
      <c r="E1158" s="21">
        <v>45.743954898588946</v>
      </c>
      <c r="F1158" s="21">
        <v>28.519636928767124</v>
      </c>
      <c r="G1158" s="21">
        <v>80.19049270268647</v>
      </c>
      <c r="H1158" s="21">
        <v>84.813582799245992</v>
      </c>
      <c r="I1158" s="22">
        <v>765.42</v>
      </c>
      <c r="J1158" s="22">
        <v>577.83299999999997</v>
      </c>
      <c r="K1158" s="16">
        <v>131538.08316767786</v>
      </c>
    </row>
    <row r="1159" spans="1:11" x14ac:dyDescent="0.25">
      <c r="A1159" s="2">
        <v>43233</v>
      </c>
      <c r="B1159" s="14">
        <v>12.03125</v>
      </c>
      <c r="C1159" s="10">
        <v>1347.6010000000001</v>
      </c>
      <c r="D1159" s="21">
        <v>38.002000000000002</v>
      </c>
      <c r="E1159" s="21">
        <v>42.397042737042376</v>
      </c>
      <c r="F1159" s="21">
        <v>27.961475476973582</v>
      </c>
      <c r="G1159" s="21">
        <v>80.510124251926328</v>
      </c>
      <c r="H1159" s="21">
        <v>84.857215343025288</v>
      </c>
      <c r="I1159" s="22">
        <v>736.77700000000016</v>
      </c>
      <c r="J1159" s="22">
        <v>572.822</v>
      </c>
      <c r="K1159" s="16">
        <v>125262.78554775816</v>
      </c>
    </row>
    <row r="1160" spans="1:11" x14ac:dyDescent="0.25">
      <c r="A1160" s="2">
        <v>43233</v>
      </c>
      <c r="B1160" s="14">
        <v>12.0416666666667</v>
      </c>
      <c r="C1160" s="10">
        <v>1314.982</v>
      </c>
      <c r="D1160" s="21">
        <v>37.082000000000001</v>
      </c>
      <c r="E1160" s="21">
        <v>40.024798841200905</v>
      </c>
      <c r="F1160" s="21">
        <v>27.624674758166734</v>
      </c>
      <c r="G1160" s="21">
        <v>77.837948845568462</v>
      </c>
      <c r="H1160" s="21">
        <v>85.064819430210022</v>
      </c>
      <c r="I1160" s="22">
        <v>708.16699999999992</v>
      </c>
      <c r="J1160" s="22">
        <v>569.73299999999995</v>
      </c>
      <c r="K1160" s="16">
        <v>119403.68953121346</v>
      </c>
    </row>
    <row r="1161" spans="1:11" x14ac:dyDescent="0.25">
      <c r="A1161" s="2">
        <v>43233</v>
      </c>
      <c r="B1161" s="14">
        <v>12.0520833333333</v>
      </c>
      <c r="C1161" s="10">
        <v>1286.009</v>
      </c>
      <c r="D1161" s="21">
        <v>36.265000000000001</v>
      </c>
      <c r="E1161" s="21">
        <v>38.672329759434348</v>
      </c>
      <c r="F1161" s="21">
        <v>27.601934123879797</v>
      </c>
      <c r="G1161" s="21">
        <v>82.781022420230414</v>
      </c>
      <c r="H1161" s="21">
        <v>85.488475294950661</v>
      </c>
      <c r="I1161" s="22">
        <v>684.75399999999991</v>
      </c>
      <c r="J1161" s="22">
        <v>564.99</v>
      </c>
      <c r="K1161" s="16">
        <v>112552.55960037619</v>
      </c>
    </row>
    <row r="1162" spans="1:11" x14ac:dyDescent="0.25">
      <c r="A1162" s="2">
        <v>43233</v>
      </c>
      <c r="B1162" s="14">
        <v>12.0625</v>
      </c>
      <c r="C1162" s="10">
        <v>1264.088</v>
      </c>
      <c r="D1162" s="21">
        <v>35.646999999999998</v>
      </c>
      <c r="E1162" s="21">
        <v>37.69525803869297</v>
      </c>
      <c r="F1162" s="21">
        <v>27.316519011545893</v>
      </c>
      <c r="G1162" s="21">
        <v>80.086337273807615</v>
      </c>
      <c r="H1162" s="21">
        <v>85.305964148744479</v>
      </c>
      <c r="I1162" s="22">
        <v>665.85700000000008</v>
      </c>
      <c r="J1162" s="22">
        <v>562.58399999999995</v>
      </c>
      <c r="K1162" s="16">
        <v>108863.23038180226</v>
      </c>
    </row>
    <row r="1163" spans="1:11" x14ac:dyDescent="0.25">
      <c r="A1163" s="2">
        <v>43233</v>
      </c>
      <c r="B1163" s="14">
        <v>12.0729166666667</v>
      </c>
      <c r="C1163" s="10">
        <v>1244.306</v>
      </c>
      <c r="D1163" s="21">
        <v>35.088999999999999</v>
      </c>
      <c r="E1163" s="21">
        <v>36.178734604591369</v>
      </c>
      <c r="F1163" s="21">
        <v>27.38136492950661</v>
      </c>
      <c r="G1163" s="21">
        <v>82.516307651744455</v>
      </c>
      <c r="H1163" s="21">
        <v>84.907910048909216</v>
      </c>
      <c r="I1163" s="22">
        <v>648.74500000000012</v>
      </c>
      <c r="J1163" s="22">
        <v>560.47199999999998</v>
      </c>
      <c r="K1163" s="16">
        <v>104440.17069131212</v>
      </c>
    </row>
    <row r="1164" spans="1:11" x14ac:dyDescent="0.25">
      <c r="A1164" s="2">
        <v>43233</v>
      </c>
      <c r="B1164" s="14">
        <v>12.0833333333333</v>
      </c>
      <c r="C1164" s="10">
        <v>1225.671</v>
      </c>
      <c r="D1164" s="21">
        <v>34.564</v>
      </c>
      <c r="E1164" s="21">
        <v>35.57615615978122</v>
      </c>
      <c r="F1164" s="21">
        <v>27.242883067669968</v>
      </c>
      <c r="G1164" s="21">
        <v>80.698668673776254</v>
      </c>
      <c r="H1164" s="21">
        <v>85.323408673963428</v>
      </c>
      <c r="I1164" s="22">
        <v>634.72399999999993</v>
      </c>
      <c r="J1164" s="22">
        <v>556.38300000000004</v>
      </c>
      <c r="K1164" s="16">
        <v>101470.72085620226</v>
      </c>
    </row>
    <row r="1165" spans="1:11" x14ac:dyDescent="0.25">
      <c r="A1165" s="2">
        <v>43233</v>
      </c>
      <c r="B1165" s="14">
        <v>12.09375</v>
      </c>
      <c r="C1165" s="10">
        <v>1211.9190000000001</v>
      </c>
      <c r="D1165" s="21">
        <v>34.176000000000002</v>
      </c>
      <c r="E1165" s="21">
        <v>35.797231804335993</v>
      </c>
      <c r="F1165" s="21">
        <v>27.12521804810951</v>
      </c>
      <c r="G1165" s="21">
        <v>84.357864636798666</v>
      </c>
      <c r="H1165" s="21">
        <v>85.169046266849321</v>
      </c>
      <c r="I1165" s="22">
        <v>623.21800000000019</v>
      </c>
      <c r="J1165" s="22">
        <v>554.52499999999998</v>
      </c>
      <c r="K1165" s="16">
        <v>97692.159810976678</v>
      </c>
    </row>
    <row r="1166" spans="1:11" x14ac:dyDescent="0.25">
      <c r="A1166" s="2">
        <v>43233</v>
      </c>
      <c r="B1166" s="14">
        <v>12.1041666666667</v>
      </c>
      <c r="C1166" s="10">
        <v>1200.8119999999999</v>
      </c>
      <c r="D1166" s="21">
        <v>33.863</v>
      </c>
      <c r="E1166" s="21">
        <v>34.774269472101281</v>
      </c>
      <c r="F1166" s="21">
        <v>27.507834517686469</v>
      </c>
      <c r="G1166" s="21">
        <v>82.666704936527438</v>
      </c>
      <c r="H1166" s="21">
        <v>84.808647635337891</v>
      </c>
      <c r="I1166" s="22">
        <v>613.54799999999989</v>
      </c>
      <c r="J1166" s="22">
        <v>553.40099999999995</v>
      </c>
      <c r="K1166" s="16">
        <v>95947.635859586691</v>
      </c>
    </row>
    <row r="1167" spans="1:11" x14ac:dyDescent="0.25">
      <c r="A1167" s="2">
        <v>43233</v>
      </c>
      <c r="B1167" s="14">
        <v>12.1145833333333</v>
      </c>
      <c r="C1167" s="10">
        <v>1193.0119999999999</v>
      </c>
      <c r="D1167" s="21">
        <v>33.643000000000001</v>
      </c>
      <c r="E1167" s="21">
        <v>34.651811477844682</v>
      </c>
      <c r="F1167" s="21">
        <v>27.035832355601265</v>
      </c>
      <c r="G1167" s="21">
        <v>86.355654765171181</v>
      </c>
      <c r="H1167" s="21">
        <v>84.78944363551615</v>
      </c>
      <c r="I1167" s="22">
        <v>606.09299999999996</v>
      </c>
      <c r="J1167" s="22">
        <v>553.27599999999995</v>
      </c>
      <c r="K1167" s="16">
        <v>93315.064441466675</v>
      </c>
    </row>
    <row r="1168" spans="1:11" x14ac:dyDescent="0.25">
      <c r="A1168" s="2">
        <v>43233</v>
      </c>
      <c r="B1168" s="14">
        <v>12.125</v>
      </c>
      <c r="C1168" s="10">
        <v>1185.655</v>
      </c>
      <c r="D1168" s="21">
        <v>33.435000000000002</v>
      </c>
      <c r="E1168" s="21">
        <v>34.537608462027649</v>
      </c>
      <c r="F1168" s="21">
        <v>26.899083153091812</v>
      </c>
      <c r="G1168" s="21">
        <v>82.226779218347147</v>
      </c>
      <c r="H1168" s="21">
        <v>84.950460003772506</v>
      </c>
      <c r="I1168" s="22">
        <v>599.87099999999998</v>
      </c>
      <c r="J1168" s="22">
        <v>552.34900000000005</v>
      </c>
      <c r="K1168" s="16">
        <v>92814.267290690244</v>
      </c>
    </row>
    <row r="1169" spans="1:11" x14ac:dyDescent="0.25">
      <c r="A1169" s="2">
        <v>43233</v>
      </c>
      <c r="B1169" s="14">
        <v>12.1354166666667</v>
      </c>
      <c r="C1169" s="10">
        <v>1178.1310000000001</v>
      </c>
      <c r="D1169" s="21">
        <v>33.222999999999999</v>
      </c>
      <c r="E1169" s="21">
        <v>34.24786034723784</v>
      </c>
      <c r="F1169" s="21">
        <v>26.97704866775651</v>
      </c>
      <c r="G1169" s="21">
        <v>79.142342091171031</v>
      </c>
      <c r="H1169" s="21">
        <v>84.779302482061411</v>
      </c>
      <c r="I1169" s="22">
        <v>595.74300000000017</v>
      </c>
      <c r="J1169" s="22">
        <v>549.16499999999996</v>
      </c>
      <c r="K1169" s="16">
        <v>92649.111602943347</v>
      </c>
    </row>
    <row r="1170" spans="1:11" x14ac:dyDescent="0.25">
      <c r="A1170" s="2">
        <v>43233</v>
      </c>
      <c r="B1170" s="14">
        <v>12.1458333333333</v>
      </c>
      <c r="C1170" s="10">
        <v>1172.893</v>
      </c>
      <c r="D1170" s="21">
        <v>33.076000000000001</v>
      </c>
      <c r="E1170" s="21">
        <v>34.305198883459852</v>
      </c>
      <c r="F1170" s="21">
        <v>26.340647467447923</v>
      </c>
      <c r="G1170" s="21">
        <v>75.968187088616133</v>
      </c>
      <c r="H1170" s="21">
        <v>84.72547775970709</v>
      </c>
      <c r="I1170" s="22">
        <v>592.14</v>
      </c>
      <c r="J1170" s="22">
        <v>547.67700000000002</v>
      </c>
      <c r="K1170" s="16">
        <v>92700.122200192258</v>
      </c>
    </row>
    <row r="1171" spans="1:11" x14ac:dyDescent="0.25">
      <c r="A1171" s="2">
        <v>43233</v>
      </c>
      <c r="B1171" s="14">
        <v>12.15625</v>
      </c>
      <c r="C1171" s="10">
        <v>1168.9380000000001</v>
      </c>
      <c r="D1171" s="21">
        <v>32.963999999999999</v>
      </c>
      <c r="E1171" s="21">
        <v>34.033759848854871</v>
      </c>
      <c r="F1171" s="21">
        <v>26.497505074786833</v>
      </c>
      <c r="G1171" s="21">
        <v>76.018546717289837</v>
      </c>
      <c r="H1171" s="21">
        <v>84.710994475560611</v>
      </c>
      <c r="I1171" s="22">
        <v>590.31800000000021</v>
      </c>
      <c r="J1171" s="22">
        <v>545.65599999999995</v>
      </c>
      <c r="K1171" s="16">
        <v>92264.298470877024</v>
      </c>
    </row>
    <row r="1172" spans="1:11" x14ac:dyDescent="0.25">
      <c r="A1172" s="2">
        <v>43233</v>
      </c>
      <c r="B1172" s="14">
        <v>12.1666666666667</v>
      </c>
      <c r="C1172" s="10">
        <v>1172.1600000000001</v>
      </c>
      <c r="D1172" s="21">
        <v>33.055</v>
      </c>
      <c r="E1172" s="21">
        <v>33.687206360767043</v>
      </c>
      <c r="F1172" s="21">
        <v>26.644448712929947</v>
      </c>
      <c r="G1172" s="21">
        <v>71.800477170418873</v>
      </c>
      <c r="H1172" s="21">
        <v>84.933015835372572</v>
      </c>
      <c r="I1172" s="22">
        <v>592.93399999999997</v>
      </c>
      <c r="J1172" s="22">
        <v>546.17100000000005</v>
      </c>
      <c r="K1172" s="16">
        <v>93967.21298012785</v>
      </c>
    </row>
    <row r="1173" spans="1:11" x14ac:dyDescent="0.25">
      <c r="A1173" s="2">
        <v>43233</v>
      </c>
      <c r="B1173" s="14">
        <v>12.1770833333333</v>
      </c>
      <c r="C1173" s="10">
        <v>1172.278</v>
      </c>
      <c r="D1173" s="21">
        <v>33.058</v>
      </c>
      <c r="E1173" s="21">
        <v>34.106045643838314</v>
      </c>
      <c r="F1173" s="21">
        <v>26.956894557285345</v>
      </c>
      <c r="G1173" s="21">
        <v>71.200155471605967</v>
      </c>
      <c r="H1173" s="21">
        <v>84.871737163626264</v>
      </c>
      <c r="I1173" s="22">
        <v>593.39200000000005</v>
      </c>
      <c r="J1173" s="22">
        <v>545.82799999999997</v>
      </c>
      <c r="K1173" s="16">
        <v>94064.29179091104</v>
      </c>
    </row>
    <row r="1174" spans="1:11" x14ac:dyDescent="0.25">
      <c r="A1174" s="2">
        <v>43233</v>
      </c>
      <c r="B1174" s="14">
        <v>12.1875</v>
      </c>
      <c r="C1174" s="10">
        <v>1175.3119999999999</v>
      </c>
      <c r="D1174" s="21">
        <v>33.143999999999998</v>
      </c>
      <c r="E1174" s="21">
        <v>34.745835121364571</v>
      </c>
      <c r="F1174" s="21">
        <v>26.262808682062538</v>
      </c>
      <c r="G1174" s="21">
        <v>70.778711849810321</v>
      </c>
      <c r="H1174" s="21">
        <v>82.762508911262131</v>
      </c>
      <c r="I1174" s="22">
        <v>596.10799999999995</v>
      </c>
      <c r="J1174" s="22">
        <v>546.05999999999995</v>
      </c>
      <c r="K1174" s="16">
        <v>95389.533858875104</v>
      </c>
    </row>
    <row r="1175" spans="1:11" x14ac:dyDescent="0.25">
      <c r="A1175" s="2">
        <v>43233</v>
      </c>
      <c r="B1175" s="14">
        <v>12.1979166666667</v>
      </c>
      <c r="C1175" s="10">
        <v>1179.5630000000001</v>
      </c>
      <c r="D1175" s="21">
        <v>33.264000000000003</v>
      </c>
      <c r="E1175" s="21">
        <v>35.843521684896857</v>
      </c>
      <c r="F1175" s="21">
        <v>26.692796971757414</v>
      </c>
      <c r="G1175" s="21">
        <v>77.460933231753714</v>
      </c>
      <c r="H1175" s="21">
        <v>75.212793932143086</v>
      </c>
      <c r="I1175" s="22">
        <v>598.90300000000025</v>
      </c>
      <c r="J1175" s="22">
        <v>547.39599999999996</v>
      </c>
      <c r="K1175" s="16">
        <v>95923.238544862281</v>
      </c>
    </row>
    <row r="1176" spans="1:11" x14ac:dyDescent="0.25">
      <c r="A1176" s="2">
        <v>43233</v>
      </c>
      <c r="B1176" s="14">
        <v>12.2083333333333</v>
      </c>
      <c r="C1176" s="10">
        <v>1177.7159999999999</v>
      </c>
      <c r="D1176" s="21">
        <v>33.212000000000003</v>
      </c>
      <c r="E1176" s="21">
        <v>36.718319608682592</v>
      </c>
      <c r="F1176" s="21">
        <v>26.582133225497415</v>
      </c>
      <c r="G1176" s="21">
        <v>76.894443739855205</v>
      </c>
      <c r="H1176" s="21">
        <v>64.921842856062156</v>
      </c>
      <c r="I1176" s="22">
        <v>595.87999999999988</v>
      </c>
      <c r="J1176" s="22">
        <v>548.62400000000002</v>
      </c>
      <c r="K1176" s="16">
        <v>97690.815142475622</v>
      </c>
    </row>
    <row r="1177" spans="1:11" x14ac:dyDescent="0.25">
      <c r="A1177" s="2">
        <v>43233</v>
      </c>
      <c r="B1177" s="14">
        <v>12.21875</v>
      </c>
      <c r="C1177" s="10">
        <v>1131.5519999999999</v>
      </c>
      <c r="D1177" s="21">
        <v>31.91</v>
      </c>
      <c r="E1177" s="21">
        <v>38.32930274602586</v>
      </c>
      <c r="F1177" s="21">
        <v>27.904071268497226</v>
      </c>
      <c r="G1177" s="21">
        <v>80.849702495252728</v>
      </c>
      <c r="H1177" s="21">
        <v>57.891138273314425</v>
      </c>
      <c r="I1177" s="22">
        <v>555.30399999999986</v>
      </c>
      <c r="J1177" s="22">
        <v>544.33799999999997</v>
      </c>
      <c r="K1177" s="16">
        <v>87582.446304227386</v>
      </c>
    </row>
    <row r="1178" spans="1:11" x14ac:dyDescent="0.25">
      <c r="A1178" s="2">
        <v>43233</v>
      </c>
      <c r="B1178" s="14">
        <v>12.2291666666667</v>
      </c>
      <c r="C1178" s="10">
        <v>1114.874</v>
      </c>
      <c r="D1178" s="21">
        <v>31.439</v>
      </c>
      <c r="E1178" s="21">
        <v>39.687213225869549</v>
      </c>
      <c r="F1178" s="21">
        <v>29.530182434700372</v>
      </c>
      <c r="G1178" s="21">
        <v>77.863551140011623</v>
      </c>
      <c r="H1178" s="21">
        <v>48.961529913619181</v>
      </c>
      <c r="I1178" s="22">
        <v>542.78499999999997</v>
      </c>
      <c r="J1178" s="22">
        <v>540.65</v>
      </c>
      <c r="K1178" s="16">
        <v>86685.630821449813</v>
      </c>
    </row>
    <row r="1179" spans="1:11" x14ac:dyDescent="0.25">
      <c r="A1179" s="2">
        <v>43233</v>
      </c>
      <c r="B1179" s="14">
        <v>12.2395833333333</v>
      </c>
      <c r="C1179" s="10">
        <v>1132.038</v>
      </c>
      <c r="D1179" s="21">
        <v>31.922999999999998</v>
      </c>
      <c r="E1179" s="21">
        <v>42.031434705676901</v>
      </c>
      <c r="F1179" s="21">
        <v>29.825956107472305</v>
      </c>
      <c r="G1179" s="21">
        <v>80.944231010775511</v>
      </c>
      <c r="H1179" s="21">
        <v>38.967969295498577</v>
      </c>
      <c r="I1179" s="22">
        <v>556.274</v>
      </c>
      <c r="J1179" s="22">
        <v>543.84100000000001</v>
      </c>
      <c r="K1179" s="16">
        <v>91126.102220144181</v>
      </c>
    </row>
    <row r="1180" spans="1:11" x14ac:dyDescent="0.25">
      <c r="A1180" s="2">
        <v>43233</v>
      </c>
      <c r="B1180" s="14">
        <v>12.25</v>
      </c>
      <c r="C1180" s="10">
        <v>1166.684</v>
      </c>
      <c r="D1180" s="21">
        <v>32.9</v>
      </c>
      <c r="E1180" s="21">
        <v>44.856710274280296</v>
      </c>
      <c r="F1180" s="21">
        <v>29.575620075161677</v>
      </c>
      <c r="G1180" s="21">
        <v>81.496333646786724</v>
      </c>
      <c r="H1180" s="21">
        <v>23.863886774018621</v>
      </c>
      <c r="I1180" s="22">
        <v>578.9129999999999</v>
      </c>
      <c r="J1180" s="22">
        <v>554.87099999999998</v>
      </c>
      <c r="K1180" s="16">
        <v>99780.112307438161</v>
      </c>
    </row>
    <row r="1181" spans="1:11" x14ac:dyDescent="0.25">
      <c r="A1181" s="2">
        <v>43233</v>
      </c>
      <c r="B1181" s="14">
        <v>12.2604166666667</v>
      </c>
      <c r="C1181" s="10">
        <v>1199.577</v>
      </c>
      <c r="D1181" s="21">
        <v>33.828000000000003</v>
      </c>
      <c r="E1181" s="21">
        <v>47.029898033702459</v>
      </c>
      <c r="F1181" s="21">
        <v>30.397997531645803</v>
      </c>
      <c r="G1181" s="21">
        <v>78.549157489620967</v>
      </c>
      <c r="H1181" s="21">
        <v>8.0023120780020776</v>
      </c>
      <c r="I1181" s="22">
        <v>602.09500000000003</v>
      </c>
      <c r="J1181" s="22">
        <v>563.654</v>
      </c>
      <c r="K1181" s="16">
        <v>109528.90871675716</v>
      </c>
    </row>
    <row r="1182" spans="1:11" x14ac:dyDescent="0.25">
      <c r="A1182" s="2">
        <v>43233</v>
      </c>
      <c r="B1182" s="14">
        <v>12.2708333333333</v>
      </c>
      <c r="C1182" s="10">
        <v>1240.0160000000001</v>
      </c>
      <c r="D1182" s="21">
        <v>34.968000000000004</v>
      </c>
      <c r="E1182" s="21">
        <v>50.596515538714101</v>
      </c>
      <c r="F1182" s="21">
        <v>30.854218782161155</v>
      </c>
      <c r="G1182" s="21">
        <v>81.201786149726288</v>
      </c>
      <c r="H1182" s="21">
        <v>1.1456759465556325</v>
      </c>
      <c r="I1182" s="22">
        <v>632.06799999999998</v>
      </c>
      <c r="J1182" s="22">
        <v>572.98</v>
      </c>
      <c r="K1182" s="16">
        <v>117067.45089571073</v>
      </c>
    </row>
    <row r="1183" spans="1:11" x14ac:dyDescent="0.25">
      <c r="A1183" s="2">
        <v>43233</v>
      </c>
      <c r="B1183" s="14">
        <v>12.28125</v>
      </c>
      <c r="C1183" s="10">
        <v>1281.1780000000001</v>
      </c>
      <c r="D1183" s="21">
        <v>36.128999999999998</v>
      </c>
      <c r="E1183" s="21">
        <v>53.748439645201373</v>
      </c>
      <c r="F1183" s="21">
        <v>31.802079000469742</v>
      </c>
      <c r="G1183" s="21">
        <v>81.043130787131744</v>
      </c>
      <c r="H1183" s="21">
        <v>0.68448878651118006</v>
      </c>
      <c r="I1183" s="22">
        <v>662.84800000000018</v>
      </c>
      <c r="J1183" s="22">
        <v>582.20100000000002</v>
      </c>
      <c r="K1183" s="16">
        <v>123892.46544517153</v>
      </c>
    </row>
    <row r="1184" spans="1:11" x14ac:dyDescent="0.25">
      <c r="A1184" s="2">
        <v>43233</v>
      </c>
      <c r="B1184" s="14">
        <v>12.2916666666667</v>
      </c>
      <c r="C1184" s="10">
        <v>1328.076</v>
      </c>
      <c r="D1184" s="21">
        <v>37.451999999999998</v>
      </c>
      <c r="E1184" s="21">
        <v>55.590150244149797</v>
      </c>
      <c r="F1184" s="21">
        <v>31.83422045424766</v>
      </c>
      <c r="G1184" s="21">
        <v>82.598668740205156</v>
      </c>
      <c r="H1184" s="21">
        <v>1.0674094779399075</v>
      </c>
      <c r="I1184" s="22">
        <v>696.05799999999999</v>
      </c>
      <c r="J1184" s="22">
        <v>594.56600000000003</v>
      </c>
      <c r="K1184" s="16">
        <v>131241.88777086436</v>
      </c>
    </row>
    <row r="1185" spans="1:11" x14ac:dyDescent="0.25">
      <c r="A1185" s="2">
        <v>43233</v>
      </c>
      <c r="B1185" s="14">
        <v>12.3020833333333</v>
      </c>
      <c r="C1185" s="10">
        <v>1370.9590000000001</v>
      </c>
      <c r="D1185" s="21">
        <v>38.661000000000001</v>
      </c>
      <c r="E1185" s="21">
        <v>57.735796881670588</v>
      </c>
      <c r="F1185" s="21">
        <v>32.493160768513754</v>
      </c>
      <c r="G1185" s="21">
        <v>86.952703651427086</v>
      </c>
      <c r="H1185" s="21">
        <v>0.80840025819632011</v>
      </c>
      <c r="I1185" s="22">
        <v>729.45699999999999</v>
      </c>
      <c r="J1185" s="22">
        <v>602.84100000000001</v>
      </c>
      <c r="K1185" s="16">
        <v>137866.73461004804</v>
      </c>
    </row>
    <row r="1186" spans="1:11" x14ac:dyDescent="0.25">
      <c r="A1186" s="2">
        <v>43233</v>
      </c>
      <c r="B1186" s="14">
        <v>12.3125</v>
      </c>
      <c r="C1186" s="10">
        <v>1411.6990000000001</v>
      </c>
      <c r="D1186" s="21">
        <v>39.81</v>
      </c>
      <c r="E1186" s="21">
        <v>63.25398429174345</v>
      </c>
      <c r="F1186" s="21">
        <v>33.172207410080155</v>
      </c>
      <c r="G1186" s="21">
        <v>88.166235508829772</v>
      </c>
      <c r="H1186" s="21">
        <v>0.66366375786762943</v>
      </c>
      <c r="I1186" s="22">
        <v>762.22800000000018</v>
      </c>
      <c r="J1186" s="22">
        <v>609.66099999999994</v>
      </c>
      <c r="K1186" s="16">
        <v>144242.97725786979</v>
      </c>
    </row>
    <row r="1187" spans="1:11" x14ac:dyDescent="0.25">
      <c r="A1187" s="2">
        <v>43233</v>
      </c>
      <c r="B1187" s="14">
        <v>12.3229166666667</v>
      </c>
      <c r="C1187" s="10">
        <v>1448.422</v>
      </c>
      <c r="D1187" s="21">
        <v>40.845999999999997</v>
      </c>
      <c r="E1187" s="21">
        <v>67.806795187250259</v>
      </c>
      <c r="F1187" s="21">
        <v>34.081799541090625</v>
      </c>
      <c r="G1187" s="21">
        <v>97.663379875455561</v>
      </c>
      <c r="H1187" s="21">
        <v>0.36658373245737641</v>
      </c>
      <c r="I1187" s="22">
        <v>792.95100000000002</v>
      </c>
      <c r="J1187" s="22">
        <v>614.625</v>
      </c>
      <c r="K1187" s="16">
        <v>148258.11041593656</v>
      </c>
    </row>
    <row r="1188" spans="1:11" x14ac:dyDescent="0.25">
      <c r="A1188" s="2">
        <v>43233</v>
      </c>
      <c r="B1188" s="14">
        <v>12.3333333333333</v>
      </c>
      <c r="C1188" s="10">
        <v>1485.877</v>
      </c>
      <c r="D1188" s="21">
        <v>41.902000000000001</v>
      </c>
      <c r="E1188" s="21">
        <v>71.027319388915018</v>
      </c>
      <c r="F1188" s="21">
        <v>35.049734923761946</v>
      </c>
      <c r="G1188" s="21">
        <v>101.52580003575559</v>
      </c>
      <c r="H1188" s="21">
        <v>0.4431699402934558</v>
      </c>
      <c r="I1188" s="22">
        <v>823.36699999999996</v>
      </c>
      <c r="J1188" s="22">
        <v>620.60799999999995</v>
      </c>
      <c r="K1188" s="16">
        <v>153830.24392781852</v>
      </c>
    </row>
    <row r="1189" spans="1:11" x14ac:dyDescent="0.25">
      <c r="A1189" s="2">
        <v>43233</v>
      </c>
      <c r="B1189" s="14">
        <v>12.34375</v>
      </c>
      <c r="C1189" s="10">
        <v>1525.923</v>
      </c>
      <c r="D1189" s="21">
        <v>43.030999999999999</v>
      </c>
      <c r="E1189" s="21">
        <v>72.889003694371993</v>
      </c>
      <c r="F1189" s="21">
        <v>35.557084167133269</v>
      </c>
      <c r="G1189" s="21">
        <v>109.40984775962254</v>
      </c>
      <c r="H1189" s="21">
        <v>0.51991100758554831</v>
      </c>
      <c r="I1189" s="22">
        <v>855.77300000000002</v>
      </c>
      <c r="J1189" s="22">
        <v>627.11900000000003</v>
      </c>
      <c r="K1189" s="16">
        <v>159349.28834282167</v>
      </c>
    </row>
    <row r="1190" spans="1:11" x14ac:dyDescent="0.25">
      <c r="A1190" s="2">
        <v>43233</v>
      </c>
      <c r="B1190" s="14">
        <v>12.3541666666667</v>
      </c>
      <c r="C1190" s="10">
        <v>1565.5909999999999</v>
      </c>
      <c r="D1190" s="21">
        <v>44.15</v>
      </c>
      <c r="E1190" s="21">
        <v>75.952135667749602</v>
      </c>
      <c r="F1190" s="21">
        <v>37.663289471535954</v>
      </c>
      <c r="G1190" s="21">
        <v>115.49360072215276</v>
      </c>
      <c r="H1190" s="21">
        <v>0.49951772995991489</v>
      </c>
      <c r="I1190" s="22">
        <v>888.33199999999977</v>
      </c>
      <c r="J1190" s="22">
        <v>633.10900000000004</v>
      </c>
      <c r="K1190" s="16">
        <v>164680.8641021504</v>
      </c>
    </row>
    <row r="1191" spans="1:11" x14ac:dyDescent="0.25">
      <c r="A1191" s="2">
        <v>43233</v>
      </c>
      <c r="B1191" s="14">
        <v>12.3645833333333</v>
      </c>
      <c r="C1191" s="10">
        <v>1603.192</v>
      </c>
      <c r="D1191" s="21">
        <v>45.21</v>
      </c>
      <c r="E1191" s="21">
        <v>78.911214624006703</v>
      </c>
      <c r="F1191" s="21">
        <v>38.275657814414316</v>
      </c>
      <c r="G1191" s="21">
        <v>115.80970597077186</v>
      </c>
      <c r="H1191" s="21">
        <v>0.47445940042663842</v>
      </c>
      <c r="I1191" s="22">
        <v>915.63499999999999</v>
      </c>
      <c r="J1191" s="22">
        <v>642.34699999999998</v>
      </c>
      <c r="K1191" s="16">
        <v>170540.99054759517</v>
      </c>
    </row>
    <row r="1192" spans="1:11" x14ac:dyDescent="0.25">
      <c r="A1192" s="2">
        <v>43233</v>
      </c>
      <c r="B1192" s="14">
        <v>12.375</v>
      </c>
      <c r="C1192" s="10">
        <v>1639.4059999999999</v>
      </c>
      <c r="D1192" s="21">
        <v>46.231000000000002</v>
      </c>
      <c r="E1192" s="21">
        <v>79.309087456029914</v>
      </c>
      <c r="F1192" s="21">
        <v>40.287098703289502</v>
      </c>
      <c r="G1192" s="21">
        <v>121.27934748381888</v>
      </c>
      <c r="H1192" s="21">
        <v>0.50567036037474522</v>
      </c>
      <c r="I1192" s="22">
        <v>943.05599999999993</v>
      </c>
      <c r="J1192" s="22">
        <v>650.11900000000003</v>
      </c>
      <c r="K1192" s="16">
        <v>175418.69899912173</v>
      </c>
    </row>
    <row r="1193" spans="1:11" x14ac:dyDescent="0.25">
      <c r="A1193" s="2">
        <v>43233</v>
      </c>
      <c r="B1193" s="14">
        <v>12.3854166666667</v>
      </c>
      <c r="C1193" s="10">
        <v>1671.125</v>
      </c>
      <c r="D1193" s="21">
        <v>47.125999999999998</v>
      </c>
      <c r="E1193" s="21">
        <v>81.990270316297213</v>
      </c>
      <c r="F1193" s="21">
        <v>45.00859121479337</v>
      </c>
      <c r="G1193" s="21">
        <v>128.6225192763666</v>
      </c>
      <c r="H1193" s="21">
        <v>0.68606235840292729</v>
      </c>
      <c r="I1193" s="22">
        <v>969.21300000000008</v>
      </c>
      <c r="J1193" s="22">
        <v>654.78599999999994</v>
      </c>
      <c r="K1193" s="16">
        <v>178226.38920853499</v>
      </c>
    </row>
    <row r="1194" spans="1:11" x14ac:dyDescent="0.25">
      <c r="A1194" s="2">
        <v>43233</v>
      </c>
      <c r="B1194" s="14">
        <v>12.3958333333333</v>
      </c>
      <c r="C1194" s="10">
        <v>1703.1479999999999</v>
      </c>
      <c r="D1194" s="21">
        <v>48.029000000000003</v>
      </c>
      <c r="E1194" s="21">
        <v>84.766145686241344</v>
      </c>
      <c r="F1194" s="21">
        <v>45.85193509565385</v>
      </c>
      <c r="G1194" s="21">
        <v>131.98334288909936</v>
      </c>
      <c r="H1194" s="21">
        <v>0.68337051569287233</v>
      </c>
      <c r="I1194" s="22">
        <v>995.55499999999995</v>
      </c>
      <c r="J1194" s="22">
        <v>659.56399999999996</v>
      </c>
      <c r="K1194" s="16">
        <v>183067.55145332808</v>
      </c>
    </row>
    <row r="1195" spans="1:11" x14ac:dyDescent="0.25">
      <c r="A1195" s="2">
        <v>43233</v>
      </c>
      <c r="B1195" s="14">
        <v>12.40625</v>
      </c>
      <c r="C1195" s="10">
        <v>1725.825</v>
      </c>
      <c r="D1195" s="21">
        <v>48.667999999999999</v>
      </c>
      <c r="E1195" s="21">
        <v>87.29530956311946</v>
      </c>
      <c r="F1195" s="21">
        <v>47.447404784139302</v>
      </c>
      <c r="G1195" s="21">
        <v>133.10259971904304</v>
      </c>
      <c r="H1195" s="21">
        <v>0.81052618593578307</v>
      </c>
      <c r="I1195" s="22">
        <v>1015.4590000000002</v>
      </c>
      <c r="J1195" s="22">
        <v>661.69799999999998</v>
      </c>
      <c r="K1195" s="16">
        <v>186700.78993694068</v>
      </c>
    </row>
    <row r="1196" spans="1:11" x14ac:dyDescent="0.25">
      <c r="A1196" s="2">
        <v>43233</v>
      </c>
      <c r="B1196" s="14">
        <v>12.4166666666667</v>
      </c>
      <c r="C1196" s="10">
        <v>1750.4849999999999</v>
      </c>
      <c r="D1196" s="21">
        <v>49.363999999999997</v>
      </c>
      <c r="E1196" s="21">
        <v>88.044569933949674</v>
      </c>
      <c r="F1196" s="21">
        <v>46.398242166007492</v>
      </c>
      <c r="G1196" s="21">
        <v>130.25209264327205</v>
      </c>
      <c r="H1196" s="21">
        <v>0.98642083699716576</v>
      </c>
      <c r="I1196" s="22">
        <v>1038.2579999999998</v>
      </c>
      <c r="J1196" s="22">
        <v>662.86300000000006</v>
      </c>
      <c r="K1196" s="16">
        <v>193144.16860494335</v>
      </c>
    </row>
    <row r="1197" spans="1:11" x14ac:dyDescent="0.25">
      <c r="A1197" s="2">
        <v>43233</v>
      </c>
      <c r="B1197" s="14">
        <v>12.4270833333333</v>
      </c>
      <c r="C1197" s="10">
        <v>1775.2349999999999</v>
      </c>
      <c r="D1197" s="21">
        <v>50.061999999999998</v>
      </c>
      <c r="E1197" s="21">
        <v>88.702169706889123</v>
      </c>
      <c r="F1197" s="21">
        <v>48.117553368273676</v>
      </c>
      <c r="G1197" s="21">
        <v>138.23778344765225</v>
      </c>
      <c r="H1197" s="21">
        <v>1.1909648442400218</v>
      </c>
      <c r="I1197" s="22">
        <v>1060.1860000000001</v>
      </c>
      <c r="J1197" s="22">
        <v>664.98699999999997</v>
      </c>
      <c r="K1197" s="16">
        <v>195984.38215823623</v>
      </c>
    </row>
    <row r="1198" spans="1:11" x14ac:dyDescent="0.25">
      <c r="A1198" s="2">
        <v>43233</v>
      </c>
      <c r="B1198" s="14">
        <v>12.4375</v>
      </c>
      <c r="C1198" s="10">
        <v>1792.059</v>
      </c>
      <c r="D1198" s="21">
        <v>50.536000000000001</v>
      </c>
      <c r="E1198" s="21">
        <v>91.083013568944537</v>
      </c>
      <c r="F1198" s="21">
        <v>47.688028367583556</v>
      </c>
      <c r="G1198" s="21">
        <v>137.9471002352976</v>
      </c>
      <c r="H1198" s="21">
        <v>1.1341000238091314</v>
      </c>
      <c r="I1198" s="22">
        <v>1075.3519999999999</v>
      </c>
      <c r="J1198" s="22">
        <v>666.17100000000005</v>
      </c>
      <c r="K1198" s="16">
        <v>199374.93945109131</v>
      </c>
    </row>
    <row r="1199" spans="1:11" x14ac:dyDescent="0.25">
      <c r="A1199" s="2">
        <v>43233</v>
      </c>
      <c r="B1199" s="14">
        <v>12.4479166666667</v>
      </c>
      <c r="C1199" s="10">
        <v>1808.1410000000001</v>
      </c>
      <c r="D1199" s="21">
        <v>50.99</v>
      </c>
      <c r="E1199" s="21">
        <v>92.309536178680332</v>
      </c>
      <c r="F1199" s="21">
        <v>48.025865773445886</v>
      </c>
      <c r="G1199" s="21">
        <v>131.42441860763805</v>
      </c>
      <c r="H1199" s="21">
        <v>1.0360540062874564</v>
      </c>
      <c r="I1199" s="22">
        <v>1089.152</v>
      </c>
      <c r="J1199" s="22">
        <v>667.99900000000002</v>
      </c>
      <c r="K1199" s="16">
        <v>204089.03135848709</v>
      </c>
    </row>
    <row r="1200" spans="1:11" x14ac:dyDescent="0.25">
      <c r="A1200" s="2">
        <v>43233</v>
      </c>
      <c r="B1200" s="14">
        <v>12.4583333333333</v>
      </c>
      <c r="C1200" s="10">
        <v>1825.5329999999999</v>
      </c>
      <c r="D1200" s="21">
        <v>51.48</v>
      </c>
      <c r="E1200" s="21">
        <v>91.378054712943467</v>
      </c>
      <c r="F1200" s="21">
        <v>47.925442168461252</v>
      </c>
      <c r="G1200" s="21">
        <v>122.35366369658597</v>
      </c>
      <c r="H1200" s="21">
        <v>1.1638505234958043</v>
      </c>
      <c r="I1200" s="22">
        <v>1101.683</v>
      </c>
      <c r="J1200" s="22">
        <v>672.37</v>
      </c>
      <c r="K1200" s="16">
        <v>209715.4972246284</v>
      </c>
    </row>
    <row r="1201" spans="1:11" x14ac:dyDescent="0.25">
      <c r="A1201" s="2">
        <v>43233</v>
      </c>
      <c r="B1201" s="14">
        <v>12.46875</v>
      </c>
      <c r="C1201" s="10">
        <v>1838.903</v>
      </c>
      <c r="D1201" s="21">
        <v>51.856999999999999</v>
      </c>
      <c r="E1201" s="21">
        <v>91.535832338412106</v>
      </c>
      <c r="F1201" s="21">
        <v>46.672365907306371</v>
      </c>
      <c r="G1201" s="21">
        <v>122.57425464276747</v>
      </c>
      <c r="H1201" s="21">
        <v>1.3579019105462053</v>
      </c>
      <c r="I1201" s="22">
        <v>1111.662</v>
      </c>
      <c r="J1201" s="22">
        <v>675.38400000000001</v>
      </c>
      <c r="K1201" s="16">
        <v>212380.41130024195</v>
      </c>
    </row>
    <row r="1202" spans="1:11" x14ac:dyDescent="0.25">
      <c r="A1202" s="2">
        <v>43233</v>
      </c>
      <c r="B1202" s="14">
        <v>12.4791666666667</v>
      </c>
      <c r="C1202" s="10">
        <v>1838.6130000000001</v>
      </c>
      <c r="D1202" s="21">
        <v>51.848999999999997</v>
      </c>
      <c r="E1202" s="21">
        <v>92.875404788047945</v>
      </c>
      <c r="F1202" s="21">
        <v>46.390492982206098</v>
      </c>
      <c r="G1202" s="21">
        <v>121.98677633918683</v>
      </c>
      <c r="H1202" s="21">
        <v>1.2661070054897285</v>
      </c>
      <c r="I1202" s="22">
        <v>1113.7650000000001</v>
      </c>
      <c r="J1202" s="22">
        <v>672.99900000000002</v>
      </c>
      <c r="K1202" s="16">
        <v>212811.5547212674</v>
      </c>
    </row>
    <row r="1203" spans="1:11" x14ac:dyDescent="0.25">
      <c r="A1203" s="2">
        <v>43233</v>
      </c>
      <c r="B1203" s="14">
        <v>12.4895833333333</v>
      </c>
      <c r="C1203" s="10">
        <v>1837.1179999999999</v>
      </c>
      <c r="D1203" s="21">
        <v>51.807000000000002</v>
      </c>
      <c r="E1203" s="21">
        <v>91.432688231389378</v>
      </c>
      <c r="F1203" s="21">
        <v>45.432646081180785</v>
      </c>
      <c r="G1203" s="21">
        <v>121.02072769500015</v>
      </c>
      <c r="H1203" s="21">
        <v>1.7785187476673729</v>
      </c>
      <c r="I1203" s="22">
        <v>1110.652</v>
      </c>
      <c r="J1203" s="22">
        <v>674.65899999999999</v>
      </c>
      <c r="K1203" s="16">
        <v>212746.8548111906</v>
      </c>
    </row>
    <row r="1204" spans="1:11" x14ac:dyDescent="0.25">
      <c r="A1204" s="2">
        <v>43233</v>
      </c>
      <c r="B1204" s="14">
        <v>12.5</v>
      </c>
      <c r="C1204" s="10">
        <v>1819.462</v>
      </c>
      <c r="D1204" s="21">
        <v>51.308999999999997</v>
      </c>
      <c r="E1204" s="21">
        <v>89.243254684048154</v>
      </c>
      <c r="F1204" s="21">
        <v>45.562475034027372</v>
      </c>
      <c r="G1204" s="21">
        <v>120.23354586169455</v>
      </c>
      <c r="H1204" s="21">
        <v>1.8897959713835804</v>
      </c>
      <c r="I1204" s="22">
        <v>1094.404</v>
      </c>
      <c r="J1204" s="22">
        <v>673.74900000000002</v>
      </c>
      <c r="K1204" s="16">
        <v>209368.73211221155</v>
      </c>
    </row>
    <row r="1205" spans="1:11" x14ac:dyDescent="0.25">
      <c r="A1205" s="2">
        <v>43233</v>
      </c>
      <c r="B1205" s="14">
        <v>12.5104166666667</v>
      </c>
      <c r="C1205" s="10">
        <v>1807.6010000000001</v>
      </c>
      <c r="D1205" s="21">
        <v>50.973999999999997</v>
      </c>
      <c r="E1205" s="21">
        <v>83.571120701553227</v>
      </c>
      <c r="F1205" s="21">
        <v>45.435053937487972</v>
      </c>
      <c r="G1205" s="21">
        <v>119.36850939439576</v>
      </c>
      <c r="H1205" s="21">
        <v>2.1441365710292937</v>
      </c>
      <c r="I1205" s="22">
        <v>1081.8150000000001</v>
      </c>
      <c r="J1205" s="22">
        <v>674.81200000000001</v>
      </c>
      <c r="K1205" s="16">
        <v>207824.04484888347</v>
      </c>
    </row>
    <row r="1206" spans="1:11" x14ac:dyDescent="0.25">
      <c r="A1206" s="2">
        <v>43233</v>
      </c>
      <c r="B1206" s="14">
        <v>12.5208333333333</v>
      </c>
      <c r="C1206" s="10">
        <v>1794.751</v>
      </c>
      <c r="D1206" s="21">
        <v>50.612000000000002</v>
      </c>
      <c r="E1206" s="21">
        <v>81.352518196641128</v>
      </c>
      <c r="F1206" s="21">
        <v>45.212143367741007</v>
      </c>
      <c r="G1206" s="21">
        <v>120.09242624004642</v>
      </c>
      <c r="H1206" s="21">
        <v>2.34898494489883</v>
      </c>
      <c r="I1206" s="22">
        <v>1069.777</v>
      </c>
      <c r="J1206" s="22">
        <v>674.36199999999997</v>
      </c>
      <c r="K1206" s="16">
        <v>205192.73181266818</v>
      </c>
    </row>
    <row r="1207" spans="1:11" x14ac:dyDescent="0.25">
      <c r="A1207" s="2">
        <v>43233</v>
      </c>
      <c r="B1207" s="14">
        <v>12.53125</v>
      </c>
      <c r="C1207" s="10">
        <v>1774.423</v>
      </c>
      <c r="D1207" s="21">
        <v>50.039000000000001</v>
      </c>
      <c r="E1207" s="21">
        <v>80.424416646092041</v>
      </c>
      <c r="F1207" s="21">
        <v>45.478333025142398</v>
      </c>
      <c r="G1207" s="21">
        <v>121.75729641156822</v>
      </c>
      <c r="H1207" s="21">
        <v>2.0238332533054577</v>
      </c>
      <c r="I1207" s="22">
        <v>1049.0059999999999</v>
      </c>
      <c r="J1207" s="22">
        <v>675.37800000000004</v>
      </c>
      <c r="K1207" s="16">
        <v>199830.53016597292</v>
      </c>
    </row>
    <row r="1208" spans="1:11" x14ac:dyDescent="0.25">
      <c r="A1208" s="2">
        <v>43233</v>
      </c>
      <c r="B1208" s="14">
        <v>12.5416666666667</v>
      </c>
      <c r="C1208" s="10">
        <v>1745.7840000000001</v>
      </c>
      <c r="D1208" s="21">
        <v>49.231000000000002</v>
      </c>
      <c r="E1208" s="21">
        <v>77.41046473057358</v>
      </c>
      <c r="F1208" s="21">
        <v>45.568749172118579</v>
      </c>
      <c r="G1208" s="21">
        <v>125.51847343918899</v>
      </c>
      <c r="H1208" s="21">
        <v>1.4925247324849433</v>
      </c>
      <c r="I1208" s="22">
        <v>1024.7180000000001</v>
      </c>
      <c r="J1208" s="22">
        <v>671.83500000000004</v>
      </c>
      <c r="K1208" s="16">
        <v>193681.94698140849</v>
      </c>
    </row>
    <row r="1209" spans="1:11" x14ac:dyDescent="0.25">
      <c r="A1209" s="2">
        <v>43233</v>
      </c>
      <c r="B1209" s="14">
        <v>12.5520833333333</v>
      </c>
      <c r="C1209" s="10">
        <v>1718.5730000000001</v>
      </c>
      <c r="D1209" s="21">
        <v>48.463999999999999</v>
      </c>
      <c r="E1209" s="21">
        <v>74.238686336422688</v>
      </c>
      <c r="F1209" s="21">
        <v>44.136521338109262</v>
      </c>
      <c r="G1209" s="21">
        <v>125.34411871584345</v>
      </c>
      <c r="H1209" s="21">
        <v>1.8433923710711144</v>
      </c>
      <c r="I1209" s="22">
        <v>1000.3070000000001</v>
      </c>
      <c r="J1209" s="22">
        <v>669.80200000000002</v>
      </c>
      <c r="K1209" s="16">
        <v>188686.07030963845</v>
      </c>
    </row>
    <row r="1210" spans="1:11" x14ac:dyDescent="0.25">
      <c r="A1210" s="2">
        <v>43233</v>
      </c>
      <c r="B1210" s="14">
        <v>12.5625</v>
      </c>
      <c r="C1210" s="10">
        <v>1687.586</v>
      </c>
      <c r="D1210" s="21">
        <v>47.59</v>
      </c>
      <c r="E1210" s="21">
        <v>71.570616027207819</v>
      </c>
      <c r="F1210" s="21">
        <v>43.92391739057107</v>
      </c>
      <c r="G1210" s="21">
        <v>124.28814377275889</v>
      </c>
      <c r="H1210" s="21">
        <v>1.5329965733578608</v>
      </c>
      <c r="I1210" s="22">
        <v>975.71100000000013</v>
      </c>
      <c r="J1210" s="22">
        <v>664.28499999999997</v>
      </c>
      <c r="K1210" s="16">
        <v>183598.83155902615</v>
      </c>
    </row>
    <row r="1211" spans="1:11" x14ac:dyDescent="0.25">
      <c r="A1211" s="2">
        <v>43233</v>
      </c>
      <c r="B1211" s="14">
        <v>12.5729166666667</v>
      </c>
      <c r="C1211" s="10">
        <v>1659.3879999999999</v>
      </c>
      <c r="D1211" s="21">
        <v>46.795000000000002</v>
      </c>
      <c r="E1211" s="21">
        <v>70.524534085962799</v>
      </c>
      <c r="F1211" s="21">
        <v>43.972897218265999</v>
      </c>
      <c r="G1211" s="21">
        <v>123.20135031418508</v>
      </c>
      <c r="H1211" s="21">
        <v>1.4668954925147519</v>
      </c>
      <c r="I1211" s="22">
        <v>951.85099999999989</v>
      </c>
      <c r="J1211" s="22">
        <v>660.74199999999996</v>
      </c>
      <c r="K1211" s="16">
        <v>178171.3307222678</v>
      </c>
    </row>
    <row r="1212" spans="1:11" x14ac:dyDescent="0.25">
      <c r="A1212" s="2">
        <v>43233</v>
      </c>
      <c r="B1212" s="14">
        <v>12.5833333333333</v>
      </c>
      <c r="C1212" s="10">
        <v>1633.3240000000001</v>
      </c>
      <c r="D1212" s="21">
        <v>46.06</v>
      </c>
      <c r="E1212" s="21">
        <v>68.828094099412141</v>
      </c>
      <c r="F1212" s="21">
        <v>44.289890773972957</v>
      </c>
      <c r="G1212" s="21">
        <v>125.22166144875867</v>
      </c>
      <c r="H1212" s="21">
        <v>1.452938516427291</v>
      </c>
      <c r="I1212" s="22">
        <v>927.11800000000017</v>
      </c>
      <c r="J1212" s="22">
        <v>660.14599999999996</v>
      </c>
      <c r="K1212" s="16">
        <v>171831.35379035727</v>
      </c>
    </row>
    <row r="1213" spans="1:11" x14ac:dyDescent="0.25">
      <c r="A1213" s="2">
        <v>43233</v>
      </c>
      <c r="B1213" s="14">
        <v>12.59375</v>
      </c>
      <c r="C1213" s="10">
        <v>1610.0129999999999</v>
      </c>
      <c r="D1213" s="21">
        <v>45.402000000000001</v>
      </c>
      <c r="E1213" s="21">
        <v>69.308485956431554</v>
      </c>
      <c r="F1213" s="21">
        <v>44.600720300634649</v>
      </c>
      <c r="G1213" s="21">
        <v>121.06096470032638</v>
      </c>
      <c r="H1213" s="21">
        <v>1.3656059900733526</v>
      </c>
      <c r="I1213" s="22">
        <v>908.80499999999984</v>
      </c>
      <c r="J1213" s="22">
        <v>655.80600000000004</v>
      </c>
      <c r="K1213" s="16">
        <v>168117.30576313345</v>
      </c>
    </row>
    <row r="1214" spans="1:11" x14ac:dyDescent="0.25">
      <c r="A1214" s="2">
        <v>43233</v>
      </c>
      <c r="B1214" s="14">
        <v>12.6041666666667</v>
      </c>
      <c r="C1214" s="10">
        <v>1588.3979999999999</v>
      </c>
      <c r="D1214" s="21">
        <v>44.792999999999999</v>
      </c>
      <c r="E1214" s="21">
        <v>68.058138683999758</v>
      </c>
      <c r="F1214" s="21">
        <v>43.977143687888002</v>
      </c>
      <c r="G1214" s="21">
        <v>120.03304243630168</v>
      </c>
      <c r="H1214" s="21">
        <v>1.0231018325689665</v>
      </c>
      <c r="I1214" s="22">
        <v>889.61</v>
      </c>
      <c r="J1214" s="22">
        <v>653.995</v>
      </c>
      <c r="K1214" s="16">
        <v>164129.64333981046</v>
      </c>
    </row>
    <row r="1215" spans="1:11" x14ac:dyDescent="0.25">
      <c r="A1215" s="2">
        <v>43233</v>
      </c>
      <c r="B1215" s="14">
        <v>12.6145833333333</v>
      </c>
      <c r="C1215" s="10">
        <v>1571.6769999999999</v>
      </c>
      <c r="D1215" s="21">
        <v>44.320999999999998</v>
      </c>
      <c r="E1215" s="21">
        <v>66.644416781648445</v>
      </c>
      <c r="F1215" s="21">
        <v>43.548948305866233</v>
      </c>
      <c r="G1215" s="21">
        <v>121.10030041475913</v>
      </c>
      <c r="H1215" s="21">
        <v>0.92652412532723261</v>
      </c>
      <c r="I1215" s="22">
        <v>875.49199999999996</v>
      </c>
      <c r="J1215" s="22">
        <v>651.86400000000003</v>
      </c>
      <c r="K1215" s="16">
        <v>160817.95259309973</v>
      </c>
    </row>
    <row r="1216" spans="1:11" x14ac:dyDescent="0.25">
      <c r="A1216" s="2">
        <v>43233</v>
      </c>
      <c r="B1216" s="14">
        <v>12.625</v>
      </c>
      <c r="C1216" s="10">
        <v>1557.894</v>
      </c>
      <c r="D1216" s="21">
        <v>43.933</v>
      </c>
      <c r="E1216" s="21">
        <v>64.478174012124114</v>
      </c>
      <c r="F1216" s="21">
        <v>43.544012096560039</v>
      </c>
      <c r="G1216" s="21">
        <v>123.47155732405321</v>
      </c>
      <c r="H1216" s="21">
        <v>0.84853526191145734</v>
      </c>
      <c r="I1216" s="22">
        <v>861.96299999999997</v>
      </c>
      <c r="J1216" s="22">
        <v>651.99800000000005</v>
      </c>
      <c r="K1216" s="16">
        <v>157405.18032633778</v>
      </c>
    </row>
    <row r="1217" spans="1:11" x14ac:dyDescent="0.25">
      <c r="A1217" s="2">
        <v>43233</v>
      </c>
      <c r="B1217" s="14">
        <v>12.6354166666667</v>
      </c>
      <c r="C1217" s="10">
        <v>1543.066</v>
      </c>
      <c r="D1217" s="21">
        <v>43.514000000000003</v>
      </c>
      <c r="E1217" s="21">
        <v>63.977246335649141</v>
      </c>
      <c r="F1217" s="21">
        <v>43.148030881837073</v>
      </c>
      <c r="G1217" s="21">
        <v>120.35870700145982</v>
      </c>
      <c r="H1217" s="21">
        <v>0.80448952170345112</v>
      </c>
      <c r="I1217" s="22">
        <v>852.10700000000008</v>
      </c>
      <c r="J1217" s="22">
        <v>647.44500000000005</v>
      </c>
      <c r="K1217" s="16">
        <v>155954.63156483765</v>
      </c>
    </row>
    <row r="1218" spans="1:11" x14ac:dyDescent="0.25">
      <c r="A1218" s="2">
        <v>43233</v>
      </c>
      <c r="B1218" s="14">
        <v>12.6458333333333</v>
      </c>
      <c r="C1218" s="10">
        <v>1528.981</v>
      </c>
      <c r="D1218" s="21">
        <v>43.116999999999997</v>
      </c>
      <c r="E1218" s="21">
        <v>64.124210524393661</v>
      </c>
      <c r="F1218" s="21">
        <v>43.419890116341442</v>
      </c>
      <c r="G1218" s="21">
        <v>120.58360161165776</v>
      </c>
      <c r="H1218" s="21">
        <v>0.70103983689637406</v>
      </c>
      <c r="I1218" s="22">
        <v>840.80400000000009</v>
      </c>
      <c r="J1218" s="22">
        <v>645.05999999999995</v>
      </c>
      <c r="K1218" s="16">
        <v>152993.81447767772</v>
      </c>
    </row>
    <row r="1219" spans="1:11" x14ac:dyDescent="0.25">
      <c r="A1219" s="2">
        <v>43233</v>
      </c>
      <c r="B1219" s="14">
        <v>12.65625</v>
      </c>
      <c r="C1219" s="10">
        <v>1522.2929999999999</v>
      </c>
      <c r="D1219" s="21">
        <v>42.929000000000002</v>
      </c>
      <c r="E1219" s="21">
        <v>63.703233764622631</v>
      </c>
      <c r="F1219" s="21">
        <v>43.07133889255315</v>
      </c>
      <c r="G1219" s="21">
        <v>117.22193867178048</v>
      </c>
      <c r="H1219" s="21">
        <v>0.76555200262974343</v>
      </c>
      <c r="I1219" s="22">
        <v>833.92799999999977</v>
      </c>
      <c r="J1219" s="22">
        <v>645.43600000000004</v>
      </c>
      <c r="K1219" s="16">
        <v>152291.48416710345</v>
      </c>
    </row>
    <row r="1220" spans="1:11" x14ac:dyDescent="0.25">
      <c r="A1220" s="2">
        <v>43233</v>
      </c>
      <c r="B1220" s="14">
        <v>12.6666666666667</v>
      </c>
      <c r="C1220" s="10">
        <v>1513.9860000000001</v>
      </c>
      <c r="D1220" s="21">
        <v>42.694000000000003</v>
      </c>
      <c r="E1220" s="21">
        <v>62.9360454889107</v>
      </c>
      <c r="F1220" s="21">
        <v>42.699299123976985</v>
      </c>
      <c r="G1220" s="21">
        <v>117.92768887285929</v>
      </c>
      <c r="H1220" s="21">
        <v>1.1186376282633297</v>
      </c>
      <c r="I1220" s="22">
        <v>826.78700000000015</v>
      </c>
      <c r="J1220" s="22">
        <v>644.505</v>
      </c>
      <c r="K1220" s="16">
        <v>150526.33222149746</v>
      </c>
    </row>
    <row r="1221" spans="1:11" x14ac:dyDescent="0.25">
      <c r="A1221" s="2">
        <v>43233</v>
      </c>
      <c r="B1221" s="14">
        <v>12.6770833333333</v>
      </c>
      <c r="C1221" s="10">
        <v>1508.5229999999999</v>
      </c>
      <c r="D1221" s="21">
        <v>42.54</v>
      </c>
      <c r="E1221" s="21">
        <v>62.508884883597126</v>
      </c>
      <c r="F1221" s="21">
        <v>43.770921909957849</v>
      </c>
      <c r="G1221" s="21">
        <v>118.03942641137964</v>
      </c>
      <c r="H1221" s="21">
        <v>1.2593056780909537</v>
      </c>
      <c r="I1221" s="22">
        <v>823.75399999999991</v>
      </c>
      <c r="J1221" s="22">
        <v>642.22900000000004</v>
      </c>
      <c r="K1221" s="16">
        <v>149543.86527924356</v>
      </c>
    </row>
    <row r="1222" spans="1:11" x14ac:dyDescent="0.25">
      <c r="A1222" s="2">
        <v>43233</v>
      </c>
      <c r="B1222" s="14">
        <v>12.6875</v>
      </c>
      <c r="C1222" s="10">
        <v>1510.289</v>
      </c>
      <c r="D1222" s="21">
        <v>42.59</v>
      </c>
      <c r="E1222" s="21">
        <v>63.031277795891782</v>
      </c>
      <c r="F1222" s="21">
        <v>43.294874798580061</v>
      </c>
      <c r="G1222" s="21">
        <v>117.12145037022447</v>
      </c>
      <c r="H1222" s="21">
        <v>1.0665281349529196</v>
      </c>
      <c r="I1222" s="22">
        <v>824.85300000000007</v>
      </c>
      <c r="J1222" s="22">
        <v>642.846</v>
      </c>
      <c r="K1222" s="16">
        <v>150084.71722508766</v>
      </c>
    </row>
    <row r="1223" spans="1:11" x14ac:dyDescent="0.25">
      <c r="A1223" s="2">
        <v>43233</v>
      </c>
      <c r="B1223" s="14">
        <v>12.6979166666667</v>
      </c>
      <c r="C1223" s="10">
        <v>1506.885</v>
      </c>
      <c r="D1223" s="21">
        <v>42.494</v>
      </c>
      <c r="E1223" s="21">
        <v>62.944120132831863</v>
      </c>
      <c r="F1223" s="21">
        <v>43.918796281168795</v>
      </c>
      <c r="G1223" s="21">
        <v>117.77384978347682</v>
      </c>
      <c r="H1223" s="21">
        <v>1.3239445145775135</v>
      </c>
      <c r="I1223" s="22">
        <v>823.84700000000009</v>
      </c>
      <c r="J1223" s="22">
        <v>640.54399999999998</v>
      </c>
      <c r="K1223" s="16">
        <v>149471.57232198626</v>
      </c>
    </row>
    <row r="1224" spans="1:11" x14ac:dyDescent="0.25">
      <c r="A1224" s="2">
        <v>43233</v>
      </c>
      <c r="B1224" s="14">
        <v>12.7083333333333</v>
      </c>
      <c r="C1224" s="10">
        <v>1504.4190000000001</v>
      </c>
      <c r="D1224" s="21">
        <v>42.424999999999997</v>
      </c>
      <c r="E1224" s="21">
        <v>64.762221988006004</v>
      </c>
      <c r="F1224" s="21">
        <v>44.19485420212429</v>
      </c>
      <c r="G1224" s="21">
        <v>117.22730135259674</v>
      </c>
      <c r="H1224" s="21">
        <v>1.6504303524981521</v>
      </c>
      <c r="I1224" s="22">
        <v>823.44600000000014</v>
      </c>
      <c r="J1224" s="22">
        <v>638.548</v>
      </c>
      <c r="K1224" s="16">
        <v>148902.79802619375</v>
      </c>
    </row>
    <row r="1225" spans="1:11" x14ac:dyDescent="0.25">
      <c r="A1225" s="2">
        <v>43233</v>
      </c>
      <c r="B1225" s="14">
        <v>12.71875</v>
      </c>
      <c r="C1225" s="10">
        <v>1505.2719999999999</v>
      </c>
      <c r="D1225" s="21">
        <v>42.448999999999998</v>
      </c>
      <c r="E1225" s="21">
        <v>67.897355081140674</v>
      </c>
      <c r="F1225" s="21">
        <v>44.865958449676519</v>
      </c>
      <c r="G1225" s="21">
        <v>119.17929463744382</v>
      </c>
      <c r="H1225" s="21">
        <v>2.5000874534181476</v>
      </c>
      <c r="I1225" s="22">
        <v>827.2399999999999</v>
      </c>
      <c r="J1225" s="22">
        <v>635.58299999999997</v>
      </c>
      <c r="K1225" s="16">
        <v>148199.32609458017</v>
      </c>
    </row>
    <row r="1226" spans="1:11" x14ac:dyDescent="0.25">
      <c r="A1226" s="2">
        <v>43233</v>
      </c>
      <c r="B1226" s="14">
        <v>12.7291666666667</v>
      </c>
      <c r="C1226" s="10">
        <v>1509.2809999999999</v>
      </c>
      <c r="D1226" s="21">
        <v>42.561999999999998</v>
      </c>
      <c r="E1226" s="21">
        <v>69.92086157153264</v>
      </c>
      <c r="F1226" s="21">
        <v>45.604345556905031</v>
      </c>
      <c r="G1226" s="21">
        <v>118.55652516231494</v>
      </c>
      <c r="H1226" s="21">
        <v>8.3661147629936305</v>
      </c>
      <c r="I1226" s="22">
        <v>830.85900000000004</v>
      </c>
      <c r="J1226" s="22">
        <v>635.86</v>
      </c>
      <c r="K1226" s="16">
        <v>147102.78823656347</v>
      </c>
    </row>
    <row r="1227" spans="1:11" x14ac:dyDescent="0.25">
      <c r="A1227" s="2">
        <v>43233</v>
      </c>
      <c r="B1227" s="14">
        <v>12.7395833333333</v>
      </c>
      <c r="C1227" s="10">
        <v>1512.7149999999999</v>
      </c>
      <c r="D1227" s="21">
        <v>42.658999999999999</v>
      </c>
      <c r="E1227" s="21">
        <v>73.561867970075141</v>
      </c>
      <c r="F1227" s="21">
        <v>46.490370197019175</v>
      </c>
      <c r="G1227" s="21">
        <v>126.91482652126793</v>
      </c>
      <c r="H1227" s="21">
        <v>15.212346408546319</v>
      </c>
      <c r="I1227" s="22">
        <v>835.74999999999977</v>
      </c>
      <c r="J1227" s="22">
        <v>634.30600000000004</v>
      </c>
      <c r="K1227" s="16">
        <v>143392.64722577285</v>
      </c>
    </row>
    <row r="1228" spans="1:11" x14ac:dyDescent="0.25">
      <c r="A1228" s="2">
        <v>43233</v>
      </c>
      <c r="B1228" s="14">
        <v>12.75</v>
      </c>
      <c r="C1228" s="10">
        <v>1515.4649999999999</v>
      </c>
      <c r="D1228" s="21">
        <v>42.735999999999997</v>
      </c>
      <c r="E1228" s="21">
        <v>76.577736015242309</v>
      </c>
      <c r="F1228" s="21">
        <v>47.989498625337646</v>
      </c>
      <c r="G1228" s="21">
        <v>126.67614779346765</v>
      </c>
      <c r="H1228" s="21">
        <v>23.1447933218309</v>
      </c>
      <c r="I1228" s="22">
        <v>839.03799999999978</v>
      </c>
      <c r="J1228" s="22">
        <v>633.69100000000003</v>
      </c>
      <c r="K1228" s="16">
        <v>141162.45606103033</v>
      </c>
    </row>
    <row r="1229" spans="1:11" x14ac:dyDescent="0.25">
      <c r="A1229" s="2">
        <v>43233</v>
      </c>
      <c r="B1229" s="14">
        <v>12.7604166666667</v>
      </c>
      <c r="C1229" s="10">
        <v>1522.94</v>
      </c>
      <c r="D1229" s="21">
        <v>42.947000000000003</v>
      </c>
      <c r="E1229" s="21">
        <v>79.264642536311214</v>
      </c>
      <c r="F1229" s="21">
        <v>47.728128835608985</v>
      </c>
      <c r="G1229" s="21">
        <v>127.75211449518343</v>
      </c>
      <c r="H1229" s="21">
        <v>29.3696767342811</v>
      </c>
      <c r="I1229" s="22">
        <v>847.22299999999996</v>
      </c>
      <c r="J1229" s="22">
        <v>632.77</v>
      </c>
      <c r="K1229" s="16">
        <v>140777.10934965385</v>
      </c>
    </row>
    <row r="1230" spans="1:11" x14ac:dyDescent="0.25">
      <c r="A1230" s="2">
        <v>43233</v>
      </c>
      <c r="B1230" s="14">
        <v>12.7708333333333</v>
      </c>
      <c r="C1230" s="10">
        <v>1537.0309999999999</v>
      </c>
      <c r="D1230" s="21">
        <v>43.344000000000001</v>
      </c>
      <c r="E1230" s="21">
        <v>85.119301588954642</v>
      </c>
      <c r="F1230" s="21">
        <v>47.483159061142608</v>
      </c>
      <c r="G1230" s="21">
        <v>134.42128969144358</v>
      </c>
      <c r="H1230" s="21">
        <v>38.558628296325523</v>
      </c>
      <c r="I1230" s="22">
        <v>862.3599999999999</v>
      </c>
      <c r="J1230" s="22">
        <v>631.327</v>
      </c>
      <c r="K1230" s="16">
        <v>139194.40534053335</v>
      </c>
    </row>
    <row r="1231" spans="1:11" x14ac:dyDescent="0.25">
      <c r="A1231" s="2">
        <v>43233</v>
      </c>
      <c r="B1231" s="14">
        <v>12.78125</v>
      </c>
      <c r="C1231" s="10">
        <v>1550.875</v>
      </c>
      <c r="D1231" s="21">
        <v>43.734999999999999</v>
      </c>
      <c r="E1231" s="21">
        <v>88.388836973344254</v>
      </c>
      <c r="F1231" s="21">
        <v>47.505423941249767</v>
      </c>
      <c r="G1231" s="21">
        <v>140.96665568427869</v>
      </c>
      <c r="H1231" s="21">
        <v>43.646480416692029</v>
      </c>
      <c r="I1231" s="22">
        <v>877.74000000000012</v>
      </c>
      <c r="J1231" s="22">
        <v>629.4</v>
      </c>
      <c r="K1231" s="16">
        <v>139308.15074610882</v>
      </c>
    </row>
    <row r="1232" spans="1:11" x14ac:dyDescent="0.25">
      <c r="A1232" s="2">
        <v>43233</v>
      </c>
      <c r="B1232" s="14">
        <v>12.7916666666667</v>
      </c>
      <c r="C1232" s="10">
        <v>1573.433</v>
      </c>
      <c r="D1232" s="21">
        <v>44.371000000000002</v>
      </c>
      <c r="E1232" s="21">
        <v>92.042583191392779</v>
      </c>
      <c r="F1232" s="21">
        <v>47.179380668481443</v>
      </c>
      <c r="G1232" s="21">
        <v>143.9400030757642</v>
      </c>
      <c r="H1232" s="21">
        <v>53.140880123875796</v>
      </c>
      <c r="I1232" s="22">
        <v>901.50599999999986</v>
      </c>
      <c r="J1232" s="22">
        <v>627.55600000000004</v>
      </c>
      <c r="K1232" s="16">
        <v>141300.78823512141</v>
      </c>
    </row>
    <row r="1233" spans="1:11" x14ac:dyDescent="0.25">
      <c r="A1233" s="2">
        <v>43233</v>
      </c>
      <c r="B1233" s="14">
        <v>12.8020833333333</v>
      </c>
      <c r="C1233" s="10">
        <v>1595.0930000000001</v>
      </c>
      <c r="D1233" s="21">
        <v>44.981999999999999</v>
      </c>
      <c r="E1233" s="21">
        <v>96.346262251283846</v>
      </c>
      <c r="F1233" s="21">
        <v>47.382872573083162</v>
      </c>
      <c r="G1233" s="21">
        <v>154.00035285559537</v>
      </c>
      <c r="H1233" s="21">
        <v>64.339318316765016</v>
      </c>
      <c r="I1233" s="22">
        <v>923.03700000000015</v>
      </c>
      <c r="J1233" s="22">
        <v>627.07399999999996</v>
      </c>
      <c r="K1233" s="16">
        <v>140242.04850081814</v>
      </c>
    </row>
    <row r="1234" spans="1:11" x14ac:dyDescent="0.25">
      <c r="A1234" s="2">
        <v>43233</v>
      </c>
      <c r="B1234" s="14">
        <v>12.8125</v>
      </c>
      <c r="C1234" s="10">
        <v>1616.1610000000001</v>
      </c>
      <c r="D1234" s="21">
        <v>45.576000000000001</v>
      </c>
      <c r="E1234" s="21">
        <v>95.208456987098231</v>
      </c>
      <c r="F1234" s="21">
        <v>47.619544696047434</v>
      </c>
      <c r="G1234" s="21">
        <v>149.05545979994218</v>
      </c>
      <c r="H1234" s="21">
        <v>71.84288410753507</v>
      </c>
      <c r="I1234" s="22">
        <v>942.02600000000007</v>
      </c>
      <c r="J1234" s="22">
        <v>628.55899999999997</v>
      </c>
      <c r="K1234" s="16">
        <v>144574.91360234426</v>
      </c>
    </row>
    <row r="1235" spans="1:11" x14ac:dyDescent="0.25">
      <c r="A1235" s="2">
        <v>43233</v>
      </c>
      <c r="B1235" s="14">
        <v>12.8229166666667</v>
      </c>
      <c r="C1235" s="10">
        <v>1650.088</v>
      </c>
      <c r="D1235" s="21">
        <v>46.531999999999996</v>
      </c>
      <c r="E1235" s="21">
        <v>95.923018945960379</v>
      </c>
      <c r="F1235" s="21">
        <v>46.805165726865056</v>
      </c>
      <c r="G1235" s="21">
        <v>149.14231044366608</v>
      </c>
      <c r="H1235" s="21">
        <v>79.513364841831859</v>
      </c>
      <c r="I1235" s="22">
        <v>974.67200000000003</v>
      </c>
      <c r="J1235" s="22">
        <v>628.88400000000001</v>
      </c>
      <c r="K1235" s="16">
        <v>150822.03501041915</v>
      </c>
    </row>
    <row r="1236" spans="1:11" x14ac:dyDescent="0.25">
      <c r="A1236" s="2">
        <v>43233</v>
      </c>
      <c r="B1236" s="14">
        <v>12.8333333333333</v>
      </c>
      <c r="C1236" s="10">
        <v>1706.5609999999999</v>
      </c>
      <c r="D1236" s="21">
        <v>48.125</v>
      </c>
      <c r="E1236" s="21">
        <v>95.952452675616854</v>
      </c>
      <c r="F1236" s="21">
        <v>45.336641380739231</v>
      </c>
      <c r="G1236" s="21">
        <v>143.32177385351127</v>
      </c>
      <c r="H1236" s="21">
        <v>81.165913628869987</v>
      </c>
      <c r="I1236" s="22">
        <v>1028.404</v>
      </c>
      <c r="J1236" s="22">
        <v>630.03200000000004</v>
      </c>
      <c r="K1236" s="16">
        <v>165656.80461531563</v>
      </c>
    </row>
    <row r="1237" spans="1:11" x14ac:dyDescent="0.25">
      <c r="A1237" s="2">
        <v>43233</v>
      </c>
      <c r="B1237" s="14">
        <v>12.84375</v>
      </c>
      <c r="C1237" s="10">
        <v>1769.741</v>
      </c>
      <c r="D1237" s="21">
        <v>49.906999999999996</v>
      </c>
      <c r="E1237" s="21">
        <v>94.807183130495417</v>
      </c>
      <c r="F1237" s="21">
        <v>38.89832862444316</v>
      </c>
      <c r="G1237" s="21">
        <v>121.1624387887971</v>
      </c>
      <c r="H1237" s="21">
        <v>81.119895749921454</v>
      </c>
      <c r="I1237" s="22">
        <v>1086.3520000000001</v>
      </c>
      <c r="J1237" s="22">
        <v>633.48199999999997</v>
      </c>
      <c r="K1237" s="16">
        <v>187591.0384265857</v>
      </c>
    </row>
    <row r="1238" spans="1:11" x14ac:dyDescent="0.25">
      <c r="A1238" s="2">
        <v>43233</v>
      </c>
      <c r="B1238" s="14">
        <v>12.8541666666667</v>
      </c>
      <c r="C1238" s="10">
        <v>1827.8409999999999</v>
      </c>
      <c r="D1238" s="21">
        <v>51.545000000000002</v>
      </c>
      <c r="E1238" s="21">
        <v>94.013249255389738</v>
      </c>
      <c r="F1238" s="21">
        <v>38.052635058092207</v>
      </c>
      <c r="G1238" s="21">
        <v>116.29918015582174</v>
      </c>
      <c r="H1238" s="21">
        <v>80.995064398794838</v>
      </c>
      <c r="I1238" s="22">
        <v>1139.6979999999999</v>
      </c>
      <c r="J1238" s="22">
        <v>636.59799999999996</v>
      </c>
      <c r="K1238" s="16">
        <v>202584.46778297532</v>
      </c>
    </row>
    <row r="1239" spans="1:11" x14ac:dyDescent="0.25">
      <c r="A1239" s="2">
        <v>43233</v>
      </c>
      <c r="B1239" s="14">
        <v>12.8645833333333</v>
      </c>
      <c r="C1239" s="10">
        <v>1853.2809999999999</v>
      </c>
      <c r="D1239" s="21">
        <v>52.262999999999998</v>
      </c>
      <c r="E1239" s="21">
        <v>92.012135607805135</v>
      </c>
      <c r="F1239" s="21">
        <v>37.683611861869835</v>
      </c>
      <c r="G1239" s="21">
        <v>111.00779144923462</v>
      </c>
      <c r="H1239" s="21">
        <v>81.641301472394659</v>
      </c>
      <c r="I1239" s="22">
        <v>1163.5840000000001</v>
      </c>
      <c r="J1239" s="22">
        <v>637.43399999999997</v>
      </c>
      <c r="K1239" s="16">
        <v>210309.78990217394</v>
      </c>
    </row>
    <row r="1240" spans="1:11" x14ac:dyDescent="0.25">
      <c r="A1240" s="2">
        <v>43233</v>
      </c>
      <c r="B1240" s="14">
        <v>12.875</v>
      </c>
      <c r="C1240" s="10">
        <v>1845.345</v>
      </c>
      <c r="D1240" s="21">
        <v>52.039000000000001</v>
      </c>
      <c r="E1240" s="21">
        <v>91.058596033902077</v>
      </c>
      <c r="F1240" s="21">
        <v>36.965370554995836</v>
      </c>
      <c r="G1240" s="21">
        <v>105.02903324272779</v>
      </c>
      <c r="H1240" s="21">
        <v>82.425013779203653</v>
      </c>
      <c r="I1240" s="22">
        <v>1165.1849999999999</v>
      </c>
      <c r="J1240" s="22">
        <v>628.12099999999998</v>
      </c>
      <c r="K1240" s="16">
        <v>212426.74659729266</v>
      </c>
    </row>
    <row r="1241" spans="1:11" x14ac:dyDescent="0.25">
      <c r="A1241" s="2">
        <v>43233</v>
      </c>
      <c r="B1241" s="14">
        <v>12.8854166666667</v>
      </c>
      <c r="C1241" s="10">
        <v>1829.5940000000001</v>
      </c>
      <c r="D1241" s="21">
        <v>51.594999999999999</v>
      </c>
      <c r="E1241" s="21">
        <v>94.738620429097665</v>
      </c>
      <c r="F1241" s="21">
        <v>36.546071152876898</v>
      </c>
      <c r="G1241" s="21">
        <v>86.299881758068437</v>
      </c>
      <c r="H1241" s="21">
        <v>85.068239540546145</v>
      </c>
      <c r="I1241" s="22">
        <v>1161.8890000000001</v>
      </c>
      <c r="J1241" s="22">
        <v>616.11</v>
      </c>
      <c r="K1241" s="16">
        <v>214809.04677985271</v>
      </c>
    </row>
    <row r="1242" spans="1:11" x14ac:dyDescent="0.25">
      <c r="A1242" s="2">
        <v>43233</v>
      </c>
      <c r="B1242" s="14">
        <v>12.8958333333333</v>
      </c>
      <c r="C1242" s="10">
        <v>1802.3530000000001</v>
      </c>
      <c r="D1242" s="21">
        <v>50.826000000000001</v>
      </c>
      <c r="E1242" s="21">
        <v>96.419273003093792</v>
      </c>
      <c r="F1242" s="21">
        <v>35.361547121720719</v>
      </c>
      <c r="G1242" s="21">
        <v>80.88725816017083</v>
      </c>
      <c r="H1242" s="21">
        <v>87.467562015486806</v>
      </c>
      <c r="I1242" s="22">
        <v>1144.0500000000002</v>
      </c>
      <c r="J1242" s="22">
        <v>607.47699999999998</v>
      </c>
      <c r="K1242" s="16">
        <v>210978.58992488202</v>
      </c>
    </row>
    <row r="1243" spans="1:11" x14ac:dyDescent="0.25">
      <c r="A1243" s="2">
        <v>43233</v>
      </c>
      <c r="B1243" s="14">
        <v>12.90625</v>
      </c>
      <c r="C1243" s="10">
        <v>1783.981</v>
      </c>
      <c r="D1243" s="21">
        <v>50.308</v>
      </c>
      <c r="E1243" s="21">
        <v>96.675732210161456</v>
      </c>
      <c r="F1243" s="21">
        <v>35.972542217818187</v>
      </c>
      <c r="G1243" s="21">
        <v>76.434284041116072</v>
      </c>
      <c r="H1243" s="21">
        <v>87.39209051027882</v>
      </c>
      <c r="I1243" s="22">
        <v>1135.0830000000001</v>
      </c>
      <c r="J1243" s="22">
        <v>598.59</v>
      </c>
      <c r="K1243" s="16">
        <v>209652.08775515639</v>
      </c>
    </row>
    <row r="1244" spans="1:11" x14ac:dyDescent="0.25">
      <c r="A1244" s="2">
        <v>43233</v>
      </c>
      <c r="B1244" s="14">
        <v>12.9166666666667</v>
      </c>
      <c r="C1244" s="10">
        <v>1779.4580000000001</v>
      </c>
      <c r="D1244" s="21">
        <v>50.180999999999997</v>
      </c>
      <c r="E1244" s="21">
        <v>92.087276598809098</v>
      </c>
      <c r="F1244" s="21">
        <v>35.132802850066405</v>
      </c>
      <c r="G1244" s="21">
        <v>70.061734944039472</v>
      </c>
      <c r="H1244" s="21">
        <v>85.992510710561703</v>
      </c>
      <c r="I1244" s="22">
        <v>1132.508</v>
      </c>
      <c r="J1244" s="22">
        <v>596.76900000000001</v>
      </c>
      <c r="K1244" s="16">
        <v>212308.41872413084</v>
      </c>
    </row>
    <row r="1245" spans="1:11" x14ac:dyDescent="0.25">
      <c r="A1245" s="2">
        <v>43233</v>
      </c>
      <c r="B1245" s="14">
        <v>12.9270833333333</v>
      </c>
      <c r="C1245" s="10">
        <v>1779.354</v>
      </c>
      <c r="D1245" s="21">
        <v>50.177999999999997</v>
      </c>
      <c r="E1245" s="21">
        <v>86.317681760685886</v>
      </c>
      <c r="F1245" s="21">
        <v>34.054596374148083</v>
      </c>
      <c r="G1245" s="21">
        <v>72.611244659793442</v>
      </c>
      <c r="H1245" s="21">
        <v>86.884644618445265</v>
      </c>
      <c r="I1245" s="22">
        <v>1135.2669999999998</v>
      </c>
      <c r="J1245" s="22">
        <v>593.90899999999999</v>
      </c>
      <c r="K1245" s="16">
        <v>213849.70814673178</v>
      </c>
    </row>
    <row r="1246" spans="1:11" x14ac:dyDescent="0.25">
      <c r="A1246" s="2">
        <v>43233</v>
      </c>
      <c r="B1246" s="14">
        <v>12.9375</v>
      </c>
      <c r="C1246" s="10">
        <v>1739.7149999999999</v>
      </c>
      <c r="D1246" s="21">
        <v>49.06</v>
      </c>
      <c r="E1246" s="21">
        <v>80.73371627955467</v>
      </c>
      <c r="F1246" s="21">
        <v>32.53461786308673</v>
      </c>
      <c r="G1246" s="21">
        <v>72.819938566180952</v>
      </c>
      <c r="H1246" s="21">
        <v>87.91880926800556</v>
      </c>
      <c r="I1246" s="22">
        <v>1100.067</v>
      </c>
      <c r="J1246" s="22">
        <v>590.58799999999997</v>
      </c>
      <c r="K1246" s="16">
        <v>206514.97950579299</v>
      </c>
    </row>
    <row r="1247" spans="1:11" x14ac:dyDescent="0.25">
      <c r="A1247" s="2">
        <v>43233</v>
      </c>
      <c r="B1247" s="14">
        <v>12.9479166666667</v>
      </c>
      <c r="C1247" s="10">
        <v>1687.212</v>
      </c>
      <c r="D1247" s="21">
        <v>47.579000000000001</v>
      </c>
      <c r="E1247" s="21">
        <v>74.058560499432218</v>
      </c>
      <c r="F1247" s="21">
        <v>32.248650127993798</v>
      </c>
      <c r="G1247" s="21">
        <v>71.143965617464985</v>
      </c>
      <c r="H1247" s="21">
        <v>85.862220742020114</v>
      </c>
      <c r="I1247" s="22">
        <v>1052.721</v>
      </c>
      <c r="J1247" s="22">
        <v>586.91200000000003</v>
      </c>
      <c r="K1247" s="16">
        <v>197351.90075327223</v>
      </c>
    </row>
    <row r="1248" spans="1:11" x14ac:dyDescent="0.25">
      <c r="A1248" s="2">
        <v>43233</v>
      </c>
      <c r="B1248" s="14">
        <v>12.9583333333333</v>
      </c>
      <c r="C1248" s="10">
        <v>1623.9570000000001</v>
      </c>
      <c r="D1248" s="21">
        <v>45.795999999999999</v>
      </c>
      <c r="E1248" s="21">
        <v>67.526861733390305</v>
      </c>
      <c r="F1248" s="21">
        <v>31.426094004001108</v>
      </c>
      <c r="G1248" s="21">
        <v>68.540750230595194</v>
      </c>
      <c r="H1248" s="21">
        <v>85.204052710745842</v>
      </c>
      <c r="I1248" s="22">
        <v>996.46900000000005</v>
      </c>
      <c r="J1248" s="22">
        <v>581.69200000000001</v>
      </c>
      <c r="K1248" s="16">
        <v>185942.81033031686</v>
      </c>
    </row>
    <row r="1249" spans="1:11" x14ac:dyDescent="0.25">
      <c r="A1249" s="2">
        <v>43233</v>
      </c>
      <c r="B1249" s="14">
        <v>12.96875</v>
      </c>
      <c r="C1249" s="10">
        <v>1560.7180000000001</v>
      </c>
      <c r="D1249" s="21">
        <v>44.012</v>
      </c>
      <c r="E1249" s="21">
        <v>61.637294984237478</v>
      </c>
      <c r="F1249" s="21">
        <v>30.173537125138552</v>
      </c>
      <c r="G1249" s="21">
        <v>68.830351893877605</v>
      </c>
      <c r="H1249" s="21">
        <v>85.320213002792812</v>
      </c>
      <c r="I1249" s="22">
        <v>937.40700000000015</v>
      </c>
      <c r="J1249" s="22">
        <v>579.29899999999998</v>
      </c>
      <c r="K1249" s="16">
        <v>172861.40074848844</v>
      </c>
    </row>
    <row r="1250" spans="1:11" x14ac:dyDescent="0.25">
      <c r="A1250" s="2">
        <v>43233</v>
      </c>
      <c r="B1250" s="14">
        <v>12.9791666666667</v>
      </c>
      <c r="C1250" s="10">
        <v>1499.43</v>
      </c>
      <c r="D1250" s="21">
        <v>42.283999999999999</v>
      </c>
      <c r="E1250" s="21">
        <v>56.271318351456358</v>
      </c>
      <c r="F1250" s="21">
        <v>29.82335296342319</v>
      </c>
      <c r="G1250" s="21">
        <v>68.252134354227536</v>
      </c>
      <c r="H1250" s="21">
        <v>84.989998049262056</v>
      </c>
      <c r="I1250" s="22">
        <v>882.91099999999994</v>
      </c>
      <c r="J1250" s="22">
        <v>574.23500000000001</v>
      </c>
      <c r="K1250" s="16">
        <v>160893.54907040767</v>
      </c>
    </row>
    <row r="1251" spans="1:11" x14ac:dyDescent="0.25">
      <c r="A1251" s="2">
        <v>43233</v>
      </c>
      <c r="B1251" s="14">
        <v>12.9895833333333</v>
      </c>
      <c r="C1251" s="10">
        <v>1443.615</v>
      </c>
      <c r="D1251" s="21">
        <v>40.71</v>
      </c>
      <c r="E1251" s="21">
        <v>51.907778484587553</v>
      </c>
      <c r="F1251" s="21">
        <v>29.644876587548762</v>
      </c>
      <c r="G1251" s="21">
        <v>69.995760450636027</v>
      </c>
      <c r="H1251" s="21">
        <v>84.764857734369428</v>
      </c>
      <c r="I1251" s="22">
        <v>830.34699999999998</v>
      </c>
      <c r="J1251" s="22">
        <v>572.55799999999999</v>
      </c>
      <c r="K1251" s="16">
        <v>148508.43168571455</v>
      </c>
    </row>
    <row r="1252" spans="1:11" x14ac:dyDescent="0.25">
      <c r="A1252" s="2">
        <v>43234</v>
      </c>
      <c r="B1252" s="14">
        <v>13</v>
      </c>
      <c r="C1252" s="10">
        <v>1385.37</v>
      </c>
      <c r="D1252" s="21">
        <v>39.067</v>
      </c>
      <c r="E1252" s="21">
        <v>46.450354632737721</v>
      </c>
      <c r="F1252" s="21">
        <v>29.944163362145943</v>
      </c>
      <c r="G1252" s="21">
        <v>69.323307315003589</v>
      </c>
      <c r="H1252" s="21">
        <v>84.364263083089881</v>
      </c>
      <c r="I1252" s="22">
        <v>777.51799999999992</v>
      </c>
      <c r="J1252" s="22">
        <v>568.78499999999997</v>
      </c>
      <c r="K1252" s="16">
        <v>136858.97790175569</v>
      </c>
    </row>
    <row r="1253" spans="1:11" x14ac:dyDescent="0.25">
      <c r="A1253" s="2">
        <v>43234</v>
      </c>
      <c r="B1253" s="14">
        <v>13.0104166666667</v>
      </c>
      <c r="C1253" s="10">
        <v>1345.242</v>
      </c>
      <c r="D1253" s="21">
        <v>37.936</v>
      </c>
      <c r="E1253" s="21">
        <v>43.037005337125521</v>
      </c>
      <c r="F1253" s="21">
        <v>29.798268876233315</v>
      </c>
      <c r="G1253" s="21">
        <v>69.857215141102486</v>
      </c>
      <c r="H1253" s="21">
        <v>84.383896336196372</v>
      </c>
      <c r="I1253" s="22">
        <v>738.74700000000007</v>
      </c>
      <c r="J1253" s="22">
        <v>568.55899999999997</v>
      </c>
      <c r="K1253" s="16">
        <v>127917.65357733559</v>
      </c>
    </row>
    <row r="1254" spans="1:11" x14ac:dyDescent="0.25">
      <c r="A1254" s="2">
        <v>43234</v>
      </c>
      <c r="B1254" s="14">
        <v>13.0208333333333</v>
      </c>
      <c r="C1254" s="10">
        <v>1311.0889999999999</v>
      </c>
      <c r="D1254" s="21">
        <v>36.972999999999999</v>
      </c>
      <c r="E1254" s="21">
        <v>40.426996884427929</v>
      </c>
      <c r="F1254" s="21">
        <v>29.545460584211252</v>
      </c>
      <c r="G1254" s="21">
        <v>68.573833239454373</v>
      </c>
      <c r="H1254" s="21">
        <v>84.467837297736025</v>
      </c>
      <c r="I1254" s="22">
        <v>708.10199999999998</v>
      </c>
      <c r="J1254" s="22">
        <v>566.01400000000001</v>
      </c>
      <c r="K1254" s="16">
        <v>121271.9679985426</v>
      </c>
    </row>
    <row r="1255" spans="1:11" x14ac:dyDescent="0.25">
      <c r="A1255" s="2">
        <v>43234</v>
      </c>
      <c r="B1255" s="14">
        <v>13.03125</v>
      </c>
      <c r="C1255" s="10">
        <v>1277.5899999999999</v>
      </c>
      <c r="D1255" s="21">
        <v>36.027999999999999</v>
      </c>
      <c r="E1255" s="21">
        <v>38.32449880476139</v>
      </c>
      <c r="F1255" s="21">
        <v>29.303681894548884</v>
      </c>
      <c r="G1255" s="21">
        <v>68.921658294456194</v>
      </c>
      <c r="H1255" s="21">
        <v>84.390777234237305</v>
      </c>
      <c r="I1255" s="22">
        <v>680.51499999999987</v>
      </c>
      <c r="J1255" s="22">
        <v>561.04700000000003</v>
      </c>
      <c r="K1255" s="16">
        <v>114893.59594299903</v>
      </c>
    </row>
    <row r="1256" spans="1:11" x14ac:dyDescent="0.25">
      <c r="A1256" s="2">
        <v>43234</v>
      </c>
      <c r="B1256" s="14">
        <v>13.0416666666667</v>
      </c>
      <c r="C1256" s="10">
        <v>1239.77</v>
      </c>
      <c r="D1256" s="21">
        <v>34.962000000000003</v>
      </c>
      <c r="E1256" s="21">
        <v>36.340505183149745</v>
      </c>
      <c r="F1256" s="21">
        <v>29.095960140558514</v>
      </c>
      <c r="G1256" s="21">
        <v>68.527416758439685</v>
      </c>
      <c r="H1256" s="21">
        <v>84.35222829107974</v>
      </c>
      <c r="I1256" s="22">
        <v>651.97799999999995</v>
      </c>
      <c r="J1256" s="22">
        <v>552.83000000000004</v>
      </c>
      <c r="K1256" s="16">
        <v>108415.47240669304</v>
      </c>
    </row>
    <row r="1257" spans="1:11" x14ac:dyDescent="0.25">
      <c r="A1257" s="2">
        <v>43234</v>
      </c>
      <c r="B1257" s="14">
        <v>13.0520833333333</v>
      </c>
      <c r="C1257" s="10">
        <v>1224.748</v>
      </c>
      <c r="D1257" s="21">
        <v>34.537999999999997</v>
      </c>
      <c r="E1257" s="21">
        <v>35.350826116969294</v>
      </c>
      <c r="F1257" s="21">
        <v>28.659974024151925</v>
      </c>
      <c r="G1257" s="21">
        <v>66.209031826184869</v>
      </c>
      <c r="H1257" s="21">
        <v>84.462104643311335</v>
      </c>
      <c r="I1257" s="22">
        <v>636.27800000000002</v>
      </c>
      <c r="J1257" s="22">
        <v>553.93200000000002</v>
      </c>
      <c r="K1257" s="16">
        <v>105399.01584734565</v>
      </c>
    </row>
    <row r="1258" spans="1:11" x14ac:dyDescent="0.25">
      <c r="A1258" s="2">
        <v>43234</v>
      </c>
      <c r="B1258" s="14">
        <v>13.0625</v>
      </c>
      <c r="C1258" s="10">
        <v>1206.9639999999999</v>
      </c>
      <c r="D1258" s="21">
        <v>34.036000000000001</v>
      </c>
      <c r="E1258" s="21">
        <v>34.154600265861745</v>
      </c>
      <c r="F1258" s="21">
        <v>28.461480654731496</v>
      </c>
      <c r="G1258" s="21">
        <v>66.410228118952119</v>
      </c>
      <c r="H1258" s="21">
        <v>84.296314393345327</v>
      </c>
      <c r="I1258" s="22">
        <v>620.31399999999985</v>
      </c>
      <c r="J1258" s="22">
        <v>552.61400000000003</v>
      </c>
      <c r="K1258" s="16">
        <v>101747.84414177728</v>
      </c>
    </row>
    <row r="1259" spans="1:11" x14ac:dyDescent="0.25">
      <c r="A1259" s="2">
        <v>43234</v>
      </c>
      <c r="B1259" s="14">
        <v>13.0729166666667</v>
      </c>
      <c r="C1259" s="10">
        <v>1195.4269999999999</v>
      </c>
      <c r="D1259" s="21">
        <v>33.710999999999999</v>
      </c>
      <c r="E1259" s="21">
        <v>33.420180733651769</v>
      </c>
      <c r="F1259" s="21">
        <v>28.494149800918418</v>
      </c>
      <c r="G1259" s="21">
        <v>65.757513253887083</v>
      </c>
      <c r="H1259" s="21">
        <v>84.380861947224176</v>
      </c>
      <c r="I1259" s="22">
        <v>610.26699999999994</v>
      </c>
      <c r="J1259" s="22">
        <v>551.44899999999996</v>
      </c>
      <c r="K1259" s="16">
        <v>99553.573566079634</v>
      </c>
    </row>
    <row r="1260" spans="1:11" x14ac:dyDescent="0.25">
      <c r="A1260" s="2">
        <v>43234</v>
      </c>
      <c r="B1260" s="14">
        <v>13.0833333333333</v>
      </c>
      <c r="C1260" s="10">
        <v>1182.6310000000001</v>
      </c>
      <c r="D1260" s="21">
        <v>33.35</v>
      </c>
      <c r="E1260" s="21">
        <v>32.739838089184765</v>
      </c>
      <c r="F1260" s="21">
        <v>28.505395466311715</v>
      </c>
      <c r="G1260" s="21">
        <v>66.661941766299449</v>
      </c>
      <c r="H1260" s="21">
        <v>84.418775752520702</v>
      </c>
      <c r="I1260" s="22">
        <v>600.79600000000016</v>
      </c>
      <c r="J1260" s="22">
        <v>548.48500000000001</v>
      </c>
      <c r="K1260" s="16">
        <v>97117.512231420871</v>
      </c>
    </row>
    <row r="1261" spans="1:11" x14ac:dyDescent="0.25">
      <c r="A1261" s="2">
        <v>43234</v>
      </c>
      <c r="B1261" s="14">
        <v>13.09375</v>
      </c>
      <c r="C1261" s="10">
        <v>1172.0989999999999</v>
      </c>
      <c r="D1261" s="21">
        <v>33.052999999999997</v>
      </c>
      <c r="E1261" s="21">
        <v>32.142922790684636</v>
      </c>
      <c r="F1261" s="21">
        <v>28.545913517700171</v>
      </c>
      <c r="G1261" s="21">
        <v>66.718233015665973</v>
      </c>
      <c r="H1261" s="21">
        <v>84.491231780164725</v>
      </c>
      <c r="I1261" s="22">
        <v>590.26299999999981</v>
      </c>
      <c r="J1261" s="22">
        <v>548.78300000000002</v>
      </c>
      <c r="K1261" s="16">
        <v>94591.174723946067</v>
      </c>
    </row>
    <row r="1262" spans="1:11" x14ac:dyDescent="0.25">
      <c r="A1262" s="2">
        <v>43234</v>
      </c>
      <c r="B1262" s="14">
        <v>13.1041666666667</v>
      </c>
      <c r="C1262" s="10">
        <v>1166.636</v>
      </c>
      <c r="D1262" s="21">
        <v>32.899000000000001</v>
      </c>
      <c r="E1262" s="21">
        <v>32.202122542475301</v>
      </c>
      <c r="F1262" s="21">
        <v>29.005901328599425</v>
      </c>
      <c r="G1262" s="21">
        <v>68.557103027243969</v>
      </c>
      <c r="H1262" s="21">
        <v>84.378682496631271</v>
      </c>
      <c r="I1262" s="22">
        <v>585.65700000000004</v>
      </c>
      <c r="J1262" s="22">
        <v>548.08000000000004</v>
      </c>
      <c r="K1262" s="16">
        <v>92878.297651262503</v>
      </c>
    </row>
    <row r="1263" spans="1:11" x14ac:dyDescent="0.25">
      <c r="A1263" s="2">
        <v>43234</v>
      </c>
      <c r="B1263" s="14">
        <v>13.1145833333333</v>
      </c>
      <c r="C1263" s="10">
        <v>1163.8399999999999</v>
      </c>
      <c r="D1263" s="21">
        <v>32.82</v>
      </c>
      <c r="E1263" s="21">
        <v>31.907801245539719</v>
      </c>
      <c r="F1263" s="21">
        <v>28.967342387217606</v>
      </c>
      <c r="G1263" s="21">
        <v>67.906821647591329</v>
      </c>
      <c r="H1263" s="21">
        <v>84.311816752621695</v>
      </c>
      <c r="I1263" s="22">
        <v>582.86500000000001</v>
      </c>
      <c r="J1263" s="22">
        <v>548.15499999999997</v>
      </c>
      <c r="K1263" s="16">
        <v>92442.804491757415</v>
      </c>
    </row>
    <row r="1264" spans="1:11" x14ac:dyDescent="0.25">
      <c r="A1264" s="2">
        <v>43234</v>
      </c>
      <c r="B1264" s="14">
        <v>13.125</v>
      </c>
      <c r="C1264" s="10">
        <v>1161.2670000000001</v>
      </c>
      <c r="D1264" s="21">
        <v>32.747999999999998</v>
      </c>
      <c r="E1264" s="21">
        <v>32.103957537580307</v>
      </c>
      <c r="F1264" s="21">
        <v>28.70071644869066</v>
      </c>
      <c r="G1264" s="21">
        <v>67.217384811684681</v>
      </c>
      <c r="H1264" s="21">
        <v>84.328144434298466</v>
      </c>
      <c r="I1264" s="22">
        <v>579.423</v>
      </c>
      <c r="J1264" s="22">
        <v>549.096</v>
      </c>
      <c r="K1264" s="16">
        <v>91768.199191936481</v>
      </c>
    </row>
    <row r="1265" spans="1:11" x14ac:dyDescent="0.25">
      <c r="A1265" s="2">
        <v>43234</v>
      </c>
      <c r="B1265" s="14">
        <v>13.1354166666667</v>
      </c>
      <c r="C1265" s="10">
        <v>1158.095</v>
      </c>
      <c r="D1265" s="21">
        <v>32.658000000000001</v>
      </c>
      <c r="E1265" s="21">
        <v>32.391407935614801</v>
      </c>
      <c r="F1265" s="21">
        <v>28.585849860921222</v>
      </c>
      <c r="G1265" s="21">
        <v>67.660127063907112</v>
      </c>
      <c r="H1265" s="21">
        <v>84.243754951246814</v>
      </c>
      <c r="I1265" s="22">
        <v>575.80600000000015</v>
      </c>
      <c r="J1265" s="22">
        <v>549.63099999999997</v>
      </c>
      <c r="K1265" s="16">
        <v>90731.215047077552</v>
      </c>
    </row>
    <row r="1266" spans="1:11" x14ac:dyDescent="0.25">
      <c r="A1266" s="2">
        <v>43234</v>
      </c>
      <c r="B1266" s="14">
        <v>13.1458333333333</v>
      </c>
      <c r="C1266" s="10">
        <v>1158.4649999999999</v>
      </c>
      <c r="D1266" s="21">
        <v>32.668999999999997</v>
      </c>
      <c r="E1266" s="21">
        <v>32.700213553093953</v>
      </c>
      <c r="F1266" s="21">
        <v>28.493991908701553</v>
      </c>
      <c r="G1266" s="21">
        <v>66.515346802473402</v>
      </c>
      <c r="H1266" s="21">
        <v>84.137938842678722</v>
      </c>
      <c r="I1266" s="22">
        <v>576.43799999999987</v>
      </c>
      <c r="J1266" s="22">
        <v>549.35799999999995</v>
      </c>
      <c r="K1266" s="16">
        <v>91147.627223263058</v>
      </c>
    </row>
    <row r="1267" spans="1:11" x14ac:dyDescent="0.25">
      <c r="A1267" s="2">
        <v>43234</v>
      </c>
      <c r="B1267" s="14">
        <v>13.15625</v>
      </c>
      <c r="C1267" s="10">
        <v>1160.3810000000001</v>
      </c>
      <c r="D1267" s="21">
        <v>32.722999999999999</v>
      </c>
      <c r="E1267" s="21">
        <v>33.106787278665642</v>
      </c>
      <c r="F1267" s="21">
        <v>28.197231409574208</v>
      </c>
      <c r="G1267" s="21">
        <v>66.42871021533675</v>
      </c>
      <c r="H1267" s="21">
        <v>84.16833197342595</v>
      </c>
      <c r="I1267" s="22">
        <v>575.66500000000008</v>
      </c>
      <c r="J1267" s="22">
        <v>551.99300000000005</v>
      </c>
      <c r="K1267" s="16">
        <v>90940.984780749393</v>
      </c>
    </row>
    <row r="1268" spans="1:11" x14ac:dyDescent="0.25">
      <c r="A1268" s="2">
        <v>43234</v>
      </c>
      <c r="B1268" s="14">
        <v>13.1666666666667</v>
      </c>
      <c r="C1268" s="10">
        <v>1174.7149999999999</v>
      </c>
      <c r="D1268" s="21">
        <v>33.127000000000002</v>
      </c>
      <c r="E1268" s="21">
        <v>34.748383819379477</v>
      </c>
      <c r="F1268" s="21">
        <v>28.296651567970063</v>
      </c>
      <c r="G1268" s="21">
        <v>66.942277032583192</v>
      </c>
      <c r="H1268" s="21">
        <v>84.194036859029026</v>
      </c>
      <c r="I1268" s="22">
        <v>583.19200000000001</v>
      </c>
      <c r="J1268" s="22">
        <v>558.39599999999996</v>
      </c>
      <c r="K1268" s="16">
        <v>92252.662680259557</v>
      </c>
    </row>
    <row r="1269" spans="1:11" x14ac:dyDescent="0.25">
      <c r="A1269" s="2">
        <v>43234</v>
      </c>
      <c r="B1269" s="14">
        <v>13.1770833333333</v>
      </c>
      <c r="C1269" s="10">
        <v>1181.979</v>
      </c>
      <c r="D1269" s="21">
        <v>33.332000000000001</v>
      </c>
      <c r="E1269" s="21">
        <v>36.148899331045044</v>
      </c>
      <c r="F1269" s="21">
        <v>28.329389272619562</v>
      </c>
      <c r="G1269" s="21">
        <v>68.933797556177865</v>
      </c>
      <c r="H1269" s="21">
        <v>83.915658432256024</v>
      </c>
      <c r="I1269" s="22">
        <v>586.19199999999989</v>
      </c>
      <c r="J1269" s="22">
        <v>562.45500000000004</v>
      </c>
      <c r="K1269" s="16">
        <v>92216.06385197537</v>
      </c>
    </row>
    <row r="1270" spans="1:11" x14ac:dyDescent="0.25">
      <c r="A1270" s="2">
        <v>43234</v>
      </c>
      <c r="B1270" s="14">
        <v>13.1875</v>
      </c>
      <c r="C1270" s="10">
        <v>1195.8630000000001</v>
      </c>
      <c r="D1270" s="21">
        <v>33.722999999999999</v>
      </c>
      <c r="E1270" s="21">
        <v>38.46889746165089</v>
      </c>
      <c r="F1270" s="21">
        <v>28.259029592243589</v>
      </c>
      <c r="G1270" s="21">
        <v>66.611187822859847</v>
      </c>
      <c r="H1270" s="21">
        <v>80.771005245542142</v>
      </c>
      <c r="I1270" s="22">
        <v>596.74900000000014</v>
      </c>
      <c r="J1270" s="22">
        <v>565.39099999999996</v>
      </c>
      <c r="K1270" s="16">
        <v>95659.719969425918</v>
      </c>
    </row>
    <row r="1271" spans="1:11" x14ac:dyDescent="0.25">
      <c r="A1271" s="2">
        <v>43234</v>
      </c>
      <c r="B1271" s="14">
        <v>13.1979166666667</v>
      </c>
      <c r="C1271" s="10">
        <v>1210.3720000000001</v>
      </c>
      <c r="D1271" s="21">
        <v>34.131999999999998</v>
      </c>
      <c r="E1271" s="21">
        <v>41.266999410707321</v>
      </c>
      <c r="F1271" s="21">
        <v>28.658850080871353</v>
      </c>
      <c r="G1271" s="21">
        <v>65.926201110739783</v>
      </c>
      <c r="H1271" s="21">
        <v>73.933916373817624</v>
      </c>
      <c r="I1271" s="22">
        <v>604.00300000000004</v>
      </c>
      <c r="J1271" s="22">
        <v>572.23699999999997</v>
      </c>
      <c r="K1271" s="16">
        <v>98554.258255965979</v>
      </c>
    </row>
    <row r="1272" spans="1:11" x14ac:dyDescent="0.25">
      <c r="A1272" s="2">
        <v>43234</v>
      </c>
      <c r="B1272" s="14">
        <v>13.2083333333333</v>
      </c>
      <c r="C1272" s="10">
        <v>1235.683</v>
      </c>
      <c r="D1272" s="21">
        <v>34.845999999999997</v>
      </c>
      <c r="E1272" s="21">
        <v>44.994197567211195</v>
      </c>
      <c r="F1272" s="21">
        <v>29.064248735318635</v>
      </c>
      <c r="G1272" s="21">
        <v>67.367996153054861</v>
      </c>
      <c r="H1272" s="21">
        <v>68.697950461069041</v>
      </c>
      <c r="I1272" s="22">
        <v>620.57799999999997</v>
      </c>
      <c r="J1272" s="22">
        <v>580.25900000000001</v>
      </c>
      <c r="K1272" s="16">
        <v>102613.40177083656</v>
      </c>
    </row>
    <row r="1273" spans="1:11" x14ac:dyDescent="0.25">
      <c r="A1273" s="2">
        <v>43234</v>
      </c>
      <c r="B1273" s="14">
        <v>13.21875</v>
      </c>
      <c r="C1273" s="10">
        <v>1214.4549999999999</v>
      </c>
      <c r="D1273" s="21">
        <v>34.247999999999998</v>
      </c>
      <c r="E1273" s="21">
        <v>48.792141673975109</v>
      </c>
      <c r="F1273" s="21">
        <v>31.557547584658082</v>
      </c>
      <c r="G1273" s="21">
        <v>67.410261062891394</v>
      </c>
      <c r="H1273" s="21">
        <v>60.523972037428969</v>
      </c>
      <c r="I1273" s="22">
        <v>595.95899999999983</v>
      </c>
      <c r="J1273" s="22">
        <v>584.24800000000005</v>
      </c>
      <c r="K1273" s="16">
        <v>96918.769410261579</v>
      </c>
    </row>
    <row r="1274" spans="1:11" x14ac:dyDescent="0.25">
      <c r="A1274" s="2">
        <v>43234</v>
      </c>
      <c r="B1274" s="14">
        <v>13.2291666666667</v>
      </c>
      <c r="C1274" s="10">
        <v>1229.3309999999999</v>
      </c>
      <c r="D1274" s="21">
        <v>34.667000000000002</v>
      </c>
      <c r="E1274" s="21">
        <v>51.76986536317353</v>
      </c>
      <c r="F1274" s="21">
        <v>34.491149656017861</v>
      </c>
      <c r="G1274" s="21">
        <v>70.764223598697484</v>
      </c>
      <c r="H1274" s="21">
        <v>51.164331813869786</v>
      </c>
      <c r="I1274" s="22">
        <v>597.32499999999993</v>
      </c>
      <c r="J1274" s="22">
        <v>597.33900000000006</v>
      </c>
      <c r="K1274" s="16">
        <v>97283.857392060338</v>
      </c>
    </row>
    <row r="1275" spans="1:11" x14ac:dyDescent="0.25">
      <c r="A1275" s="2">
        <v>43234</v>
      </c>
      <c r="B1275" s="14">
        <v>13.2395833333333</v>
      </c>
      <c r="C1275" s="10">
        <v>1293.8040000000001</v>
      </c>
      <c r="D1275" s="21">
        <v>36.484999999999999</v>
      </c>
      <c r="E1275" s="21">
        <v>55.167654856481072</v>
      </c>
      <c r="F1275" s="21">
        <v>35.259708719371822</v>
      </c>
      <c r="G1275" s="21">
        <v>75.621736502226867</v>
      </c>
      <c r="H1275" s="21">
        <v>40.278383589540233</v>
      </c>
      <c r="I1275" s="22">
        <v>628.41900000000021</v>
      </c>
      <c r="J1275" s="22">
        <v>628.9</v>
      </c>
      <c r="K1275" s="16">
        <v>105522.87908309503</v>
      </c>
    </row>
    <row r="1276" spans="1:11" x14ac:dyDescent="0.25">
      <c r="A1276" s="2">
        <v>43234</v>
      </c>
      <c r="B1276" s="14">
        <v>13.25</v>
      </c>
      <c r="C1276" s="10">
        <v>1411.8389999999999</v>
      </c>
      <c r="D1276" s="21">
        <v>39.814</v>
      </c>
      <c r="E1276" s="21">
        <v>58.24121344062322</v>
      </c>
      <c r="F1276" s="21">
        <v>37.585687524475858</v>
      </c>
      <c r="G1276" s="21">
        <v>91.51852502341481</v>
      </c>
      <c r="H1276" s="21">
        <v>23.714014934309883</v>
      </c>
      <c r="I1276" s="22">
        <v>675.62899999999991</v>
      </c>
      <c r="J1276" s="22">
        <v>696.39599999999996</v>
      </c>
      <c r="K1276" s="16">
        <v>116142.38976929402</v>
      </c>
    </row>
    <row r="1277" spans="1:11" x14ac:dyDescent="0.25">
      <c r="A1277" s="2">
        <v>43234</v>
      </c>
      <c r="B1277" s="14">
        <v>13.2604166666667</v>
      </c>
      <c r="C1277" s="10">
        <v>1496.59</v>
      </c>
      <c r="D1277" s="21">
        <v>42.204000000000001</v>
      </c>
      <c r="E1277" s="21">
        <v>60.101249193859083</v>
      </c>
      <c r="F1277" s="21">
        <v>46.547369287307532</v>
      </c>
      <c r="G1277" s="21">
        <v>117.28851027040086</v>
      </c>
      <c r="H1277" s="21">
        <v>12.399331526446222</v>
      </c>
      <c r="I1277" s="22">
        <v>712.53300000000002</v>
      </c>
      <c r="J1277" s="22">
        <v>741.85299999999995</v>
      </c>
      <c r="K1277" s="16">
        <v>119049.1349304966</v>
      </c>
    </row>
    <row r="1278" spans="1:11" x14ac:dyDescent="0.25">
      <c r="A1278" s="2">
        <v>43234</v>
      </c>
      <c r="B1278" s="14">
        <v>13.2708333333333</v>
      </c>
      <c r="C1278" s="10">
        <v>1567.8240000000001</v>
      </c>
      <c r="D1278" s="21">
        <v>44.213000000000001</v>
      </c>
      <c r="E1278" s="21">
        <v>61.423306411014842</v>
      </c>
      <c r="F1278" s="21">
        <v>51.738084226868096</v>
      </c>
      <c r="G1278" s="21">
        <v>133.99064163639821</v>
      </c>
      <c r="H1278" s="21">
        <v>6.6337123763251524</v>
      </c>
      <c r="I1278" s="22">
        <v>751.27700000000016</v>
      </c>
      <c r="J1278" s="22">
        <v>772.33399999999995</v>
      </c>
      <c r="K1278" s="16">
        <v>124372.81383734845</v>
      </c>
    </row>
    <row r="1279" spans="1:11" x14ac:dyDescent="0.25">
      <c r="A1279" s="2">
        <v>43234</v>
      </c>
      <c r="B1279" s="14">
        <v>13.28125</v>
      </c>
      <c r="C1279" s="10">
        <v>1646.306</v>
      </c>
      <c r="D1279" s="21">
        <v>46.426000000000002</v>
      </c>
      <c r="E1279" s="21">
        <v>62.003095431532486</v>
      </c>
      <c r="F1279" s="21">
        <v>56.83805476984373</v>
      </c>
      <c r="G1279" s="21">
        <v>145.71931465848681</v>
      </c>
      <c r="H1279" s="21">
        <v>4.2671912037184248</v>
      </c>
      <c r="I1279" s="22">
        <v>789.61500000000012</v>
      </c>
      <c r="J1279" s="22">
        <v>810.26499999999999</v>
      </c>
      <c r="K1279" s="16">
        <v>130196.83598410466</v>
      </c>
    </row>
    <row r="1280" spans="1:11" x14ac:dyDescent="0.25">
      <c r="A1280" s="2">
        <v>43234</v>
      </c>
      <c r="B1280" s="14">
        <v>13.2916666666667</v>
      </c>
      <c r="C1280" s="10">
        <v>1737.3989999999999</v>
      </c>
      <c r="D1280" s="21">
        <v>48.994999999999997</v>
      </c>
      <c r="E1280" s="21">
        <v>60.748137298272425</v>
      </c>
      <c r="F1280" s="21">
        <v>60.079775192299294</v>
      </c>
      <c r="G1280" s="21">
        <v>154.0976077760709</v>
      </c>
      <c r="H1280" s="21">
        <v>1.6967411798646195</v>
      </c>
      <c r="I1280" s="22">
        <v>826.72</v>
      </c>
      <c r="J1280" s="22">
        <v>861.68399999999997</v>
      </c>
      <c r="K1280" s="16">
        <v>137524.43463837323</v>
      </c>
    </row>
    <row r="1281" spans="1:11" x14ac:dyDescent="0.25">
      <c r="A1281" s="2">
        <v>43234</v>
      </c>
      <c r="B1281" s="14">
        <v>13.3020833333333</v>
      </c>
      <c r="C1281" s="10">
        <v>1795.1489999999999</v>
      </c>
      <c r="D1281" s="21">
        <v>50.622999999999998</v>
      </c>
      <c r="E1281" s="21">
        <v>59.136319478289693</v>
      </c>
      <c r="F1281" s="21">
        <v>66.842645788007644</v>
      </c>
      <c r="G1281" s="21">
        <v>169.37839776996742</v>
      </c>
      <c r="H1281" s="21">
        <v>1.1994988848148345</v>
      </c>
      <c r="I1281" s="22">
        <v>845.84299999999985</v>
      </c>
      <c r="J1281" s="22">
        <v>898.68299999999999</v>
      </c>
      <c r="K1281" s="16">
        <v>137321.53451973005</v>
      </c>
    </row>
    <row r="1282" spans="1:11" x14ac:dyDescent="0.25">
      <c r="A1282" s="2">
        <v>43234</v>
      </c>
      <c r="B1282" s="14">
        <v>13.3125</v>
      </c>
      <c r="C1282" s="10">
        <v>1835.3969999999999</v>
      </c>
      <c r="D1282" s="21">
        <v>51.758000000000003</v>
      </c>
      <c r="E1282" s="21">
        <v>59.013723605324209</v>
      </c>
      <c r="F1282" s="21">
        <v>70.113954380892125</v>
      </c>
      <c r="G1282" s="21">
        <v>187.13088791016929</v>
      </c>
      <c r="H1282" s="21">
        <v>1.3706942293423592</v>
      </c>
      <c r="I1282" s="22">
        <v>857.93999999999994</v>
      </c>
      <c r="J1282" s="22">
        <v>925.69899999999996</v>
      </c>
      <c r="K1282" s="16">
        <v>135077.68496856804</v>
      </c>
    </row>
    <row r="1283" spans="1:11" x14ac:dyDescent="0.25">
      <c r="A1283" s="2">
        <v>43234</v>
      </c>
      <c r="B1283" s="14">
        <v>13.3229166666667</v>
      </c>
      <c r="C1283" s="10">
        <v>1865.241</v>
      </c>
      <c r="D1283" s="21">
        <v>52.6</v>
      </c>
      <c r="E1283" s="21">
        <v>58.453215445431042</v>
      </c>
      <c r="F1283" s="21">
        <v>72.135103563575342</v>
      </c>
      <c r="G1283" s="21">
        <v>205.61313075455715</v>
      </c>
      <c r="H1283" s="21">
        <v>1.2407393138634488</v>
      </c>
      <c r="I1283" s="22">
        <v>860.91200000000003</v>
      </c>
      <c r="J1283" s="22">
        <v>951.72900000000004</v>
      </c>
      <c r="K1283" s="16">
        <v>130867.45273064327</v>
      </c>
    </row>
    <row r="1284" spans="1:11" x14ac:dyDescent="0.25">
      <c r="A1284" s="2">
        <v>43234</v>
      </c>
      <c r="B1284" s="14">
        <v>13.3333333333333</v>
      </c>
      <c r="C1284" s="10">
        <v>1902.9280000000001</v>
      </c>
      <c r="D1284" s="21">
        <v>53.662999999999997</v>
      </c>
      <c r="E1284" s="21">
        <v>59.31693828593091</v>
      </c>
      <c r="F1284" s="21">
        <v>87.715460855063199</v>
      </c>
      <c r="G1284" s="21">
        <v>216.27420781410325</v>
      </c>
      <c r="H1284" s="21">
        <v>0.85140979596132549</v>
      </c>
      <c r="I1284" s="22">
        <v>875.86500000000012</v>
      </c>
      <c r="J1284" s="22">
        <v>973.4</v>
      </c>
      <c r="K1284" s="16">
        <v>127926.74581223539</v>
      </c>
    </row>
    <row r="1285" spans="1:11" x14ac:dyDescent="0.25">
      <c r="A1285" s="2">
        <v>43234</v>
      </c>
      <c r="B1285" s="14">
        <v>13.34375</v>
      </c>
      <c r="C1285" s="10">
        <v>1933.5239999999999</v>
      </c>
      <c r="D1285" s="21">
        <v>54.524999999999999</v>
      </c>
      <c r="E1285" s="21">
        <v>59.836436390044412</v>
      </c>
      <c r="F1285" s="21">
        <v>88.482131444402285</v>
      </c>
      <c r="G1285" s="21">
        <v>247.31559564211324</v>
      </c>
      <c r="H1285" s="21">
        <v>0.74372217161722254</v>
      </c>
      <c r="I1285" s="22">
        <v>886.23599999999976</v>
      </c>
      <c r="J1285" s="22">
        <v>992.76300000000003</v>
      </c>
      <c r="K1285" s="16">
        <v>122464.52858795568</v>
      </c>
    </row>
    <row r="1286" spans="1:11" x14ac:dyDescent="0.25">
      <c r="A1286" s="2">
        <v>43234</v>
      </c>
      <c r="B1286" s="14">
        <v>13.3541666666667</v>
      </c>
      <c r="C1286" s="10">
        <v>1951.8589999999999</v>
      </c>
      <c r="D1286" s="21">
        <v>55.042000000000002</v>
      </c>
      <c r="E1286" s="21">
        <v>59.477302689727019</v>
      </c>
      <c r="F1286" s="21">
        <v>103.26600352544276</v>
      </c>
      <c r="G1286" s="21">
        <v>254.23498045654227</v>
      </c>
      <c r="H1286" s="21">
        <v>0.85626824377947364</v>
      </c>
      <c r="I1286" s="22">
        <v>892.05600000000004</v>
      </c>
      <c r="J1286" s="22">
        <v>1004.761</v>
      </c>
      <c r="K1286" s="16">
        <v>118555.36127112714</v>
      </c>
    </row>
    <row r="1287" spans="1:11" x14ac:dyDescent="0.25">
      <c r="A1287" s="2">
        <v>43234</v>
      </c>
      <c r="B1287" s="14">
        <v>13.3645833333333</v>
      </c>
      <c r="C1287" s="10">
        <v>1969.133</v>
      </c>
      <c r="D1287" s="21">
        <v>55.53</v>
      </c>
      <c r="E1287" s="21">
        <v>59.631040485207158</v>
      </c>
      <c r="F1287" s="21">
        <v>96.572262712842146</v>
      </c>
      <c r="G1287" s="21">
        <v>254.73611509252663</v>
      </c>
      <c r="H1287" s="21">
        <v>0.63747966431656078</v>
      </c>
      <c r="I1287" s="22">
        <v>901.35900000000004</v>
      </c>
      <c r="J1287" s="22">
        <v>1012.244</v>
      </c>
      <c r="K1287" s="16">
        <v>122445.52551127688</v>
      </c>
    </row>
    <row r="1288" spans="1:11" x14ac:dyDescent="0.25">
      <c r="A1288" s="2">
        <v>43234</v>
      </c>
      <c r="B1288" s="14">
        <v>13.375</v>
      </c>
      <c r="C1288" s="10">
        <v>1986.1959999999999</v>
      </c>
      <c r="D1288" s="21">
        <v>56.011000000000003</v>
      </c>
      <c r="E1288" s="21">
        <v>59.82520505499582</v>
      </c>
      <c r="F1288" s="21">
        <v>106.27445689524251</v>
      </c>
      <c r="G1288" s="21">
        <v>262.30909916370996</v>
      </c>
      <c r="H1288" s="21">
        <v>0.50963426290205205</v>
      </c>
      <c r="I1288" s="22">
        <v>909.20299999999997</v>
      </c>
      <c r="J1288" s="22">
        <v>1020.982</v>
      </c>
      <c r="K1288" s="16">
        <v>120071.1511557874</v>
      </c>
    </row>
    <row r="1289" spans="1:11" x14ac:dyDescent="0.25">
      <c r="A1289" s="2">
        <v>43234</v>
      </c>
      <c r="B1289" s="14">
        <v>13.3854166666667</v>
      </c>
      <c r="C1289" s="10">
        <v>1990.7070000000001</v>
      </c>
      <c r="D1289" s="21">
        <v>56.137999999999998</v>
      </c>
      <c r="E1289" s="21">
        <v>60.477960355758135</v>
      </c>
      <c r="F1289" s="21">
        <v>99.646116700890786</v>
      </c>
      <c r="G1289" s="21">
        <v>256.42799019244461</v>
      </c>
      <c r="H1289" s="21">
        <v>0.50468625350911267</v>
      </c>
      <c r="I1289" s="22">
        <v>911.92500000000018</v>
      </c>
      <c r="J1289" s="22">
        <v>1022.644</v>
      </c>
      <c r="K1289" s="16">
        <v>123717.0616243494</v>
      </c>
    </row>
    <row r="1290" spans="1:11" x14ac:dyDescent="0.25">
      <c r="A1290" s="2">
        <v>43234</v>
      </c>
      <c r="B1290" s="14">
        <v>13.3958333333333</v>
      </c>
      <c r="C1290" s="10">
        <v>1992.6320000000001</v>
      </c>
      <c r="D1290" s="21">
        <v>56.192</v>
      </c>
      <c r="E1290" s="21">
        <v>60.128197159736104</v>
      </c>
      <c r="F1290" s="21">
        <v>98.466927764641341</v>
      </c>
      <c r="G1290" s="21">
        <v>259.45686273603712</v>
      </c>
      <c r="H1290" s="21">
        <v>0.56151503521867285</v>
      </c>
      <c r="I1290" s="22">
        <v>916.98400000000004</v>
      </c>
      <c r="J1290" s="22">
        <v>1019.456</v>
      </c>
      <c r="K1290" s="16">
        <v>124592.62432609168</v>
      </c>
    </row>
    <row r="1291" spans="1:11" x14ac:dyDescent="0.25">
      <c r="A1291" s="2">
        <v>43234</v>
      </c>
      <c r="B1291" s="14">
        <v>13.40625</v>
      </c>
      <c r="C1291" s="10">
        <v>1994.377</v>
      </c>
      <c r="D1291" s="21">
        <v>56.241</v>
      </c>
      <c r="E1291" s="21">
        <v>60.02390136593489</v>
      </c>
      <c r="F1291" s="21">
        <v>91.727520783370807</v>
      </c>
      <c r="G1291" s="21">
        <v>267.89766037708472</v>
      </c>
      <c r="H1291" s="21">
        <v>0.53168674898497015</v>
      </c>
      <c r="I1291" s="22">
        <v>922.24699999999996</v>
      </c>
      <c r="J1291" s="22">
        <v>1015.889</v>
      </c>
      <c r="K1291" s="16">
        <v>125516.55768115615</v>
      </c>
    </row>
    <row r="1292" spans="1:11" x14ac:dyDescent="0.25">
      <c r="A1292" s="2">
        <v>43234</v>
      </c>
      <c r="B1292" s="14">
        <v>13.4166666666667</v>
      </c>
      <c r="C1292" s="10">
        <v>1976.6410000000001</v>
      </c>
      <c r="D1292" s="21">
        <v>55.741</v>
      </c>
      <c r="E1292" s="21">
        <v>60.502669896051621</v>
      </c>
      <c r="F1292" s="21">
        <v>91.583568787231457</v>
      </c>
      <c r="G1292" s="21">
        <v>267.61432831858019</v>
      </c>
      <c r="H1292" s="21">
        <v>0.45875829295440179</v>
      </c>
      <c r="I1292" s="22">
        <v>921.80000000000007</v>
      </c>
      <c r="J1292" s="22">
        <v>999.1</v>
      </c>
      <c r="K1292" s="16">
        <v>125410.16867629558</v>
      </c>
    </row>
    <row r="1293" spans="1:11" x14ac:dyDescent="0.25">
      <c r="A1293" s="2">
        <v>43234</v>
      </c>
      <c r="B1293" s="14">
        <v>13.4270833333333</v>
      </c>
      <c r="C1293" s="10">
        <v>1981.809</v>
      </c>
      <c r="D1293" s="21">
        <v>55.887</v>
      </c>
      <c r="E1293" s="21">
        <v>60.52849472842378</v>
      </c>
      <c r="F1293" s="21">
        <v>100.96969183687601</v>
      </c>
      <c r="G1293" s="21">
        <v>261.67750830396108</v>
      </c>
      <c r="H1293" s="21">
        <v>0.47025428823973497</v>
      </c>
      <c r="I1293" s="22">
        <v>929.33699999999999</v>
      </c>
      <c r="J1293" s="22">
        <v>996.58500000000004</v>
      </c>
      <c r="K1293" s="16">
        <v>126422.76271062485</v>
      </c>
    </row>
    <row r="1294" spans="1:11" x14ac:dyDescent="0.25">
      <c r="A1294" s="2">
        <v>43234</v>
      </c>
      <c r="B1294" s="14">
        <v>13.4375</v>
      </c>
      <c r="C1294" s="10">
        <v>1991.586</v>
      </c>
      <c r="D1294" s="21">
        <v>56.162999999999997</v>
      </c>
      <c r="E1294" s="21">
        <v>60.561632595496732</v>
      </c>
      <c r="F1294" s="21">
        <v>97.420571888417228</v>
      </c>
      <c r="G1294" s="21">
        <v>257.61873628944625</v>
      </c>
      <c r="H1294" s="21">
        <v>0.48485532266384079</v>
      </c>
      <c r="I1294" s="22">
        <v>931.274</v>
      </c>
      <c r="J1294" s="22">
        <v>1004.149</v>
      </c>
      <c r="K1294" s="16">
        <v>128797.05097599397</v>
      </c>
    </row>
    <row r="1295" spans="1:11" x14ac:dyDescent="0.25">
      <c r="A1295" s="2">
        <v>43234</v>
      </c>
      <c r="B1295" s="14">
        <v>13.4479166666667</v>
      </c>
      <c r="C1295" s="10">
        <v>2007.1880000000001</v>
      </c>
      <c r="D1295" s="21">
        <v>56.603000000000002</v>
      </c>
      <c r="E1295" s="21">
        <v>61.622412285675601</v>
      </c>
      <c r="F1295" s="21">
        <v>91.00353303081458</v>
      </c>
      <c r="G1295" s="21">
        <v>256.59833417131409</v>
      </c>
      <c r="H1295" s="21">
        <v>0.51969370480049748</v>
      </c>
      <c r="I1295" s="22">
        <v>935.79100000000005</v>
      </c>
      <c r="J1295" s="22">
        <v>1014.794</v>
      </c>
      <c r="K1295" s="16">
        <v>131511.75670184882</v>
      </c>
    </row>
    <row r="1296" spans="1:11" x14ac:dyDescent="0.25">
      <c r="A1296" s="2">
        <v>43234</v>
      </c>
      <c r="B1296" s="14">
        <v>13.4583333333333</v>
      </c>
      <c r="C1296" s="10">
        <v>2026.655</v>
      </c>
      <c r="D1296" s="21">
        <v>57.152000000000001</v>
      </c>
      <c r="E1296" s="21">
        <v>61.996706478748678</v>
      </c>
      <c r="F1296" s="21">
        <v>90.023252969819382</v>
      </c>
      <c r="G1296" s="21">
        <v>257.75024589694254</v>
      </c>
      <c r="H1296" s="21">
        <v>0.49719983358603942</v>
      </c>
      <c r="I1296" s="22">
        <v>948.39599999999996</v>
      </c>
      <c r="J1296" s="22">
        <v>1021.107</v>
      </c>
      <c r="K1296" s="16">
        <v>134532.14870522585</v>
      </c>
    </row>
    <row r="1297" spans="1:11" x14ac:dyDescent="0.25">
      <c r="A1297" s="2">
        <v>43234</v>
      </c>
      <c r="B1297" s="14">
        <v>13.46875</v>
      </c>
      <c r="C1297" s="10">
        <v>2039.0350000000001</v>
      </c>
      <c r="D1297" s="21">
        <v>57.500999999999998</v>
      </c>
      <c r="E1297" s="21">
        <v>62.588779998170665</v>
      </c>
      <c r="F1297" s="21">
        <v>87.460483622588413</v>
      </c>
      <c r="G1297" s="21">
        <v>249.01878194274451</v>
      </c>
      <c r="H1297" s="21">
        <v>0.47983916083749478</v>
      </c>
      <c r="I1297" s="22">
        <v>951.97500000000014</v>
      </c>
      <c r="J1297" s="22">
        <v>1029.559</v>
      </c>
      <c r="K1297" s="16">
        <v>138106.77881891475</v>
      </c>
    </row>
    <row r="1298" spans="1:11" x14ac:dyDescent="0.25">
      <c r="A1298" s="2">
        <v>43234</v>
      </c>
      <c r="B1298" s="14">
        <v>13.4791666666667</v>
      </c>
      <c r="C1298" s="10">
        <v>2052.0239999999999</v>
      </c>
      <c r="D1298" s="21">
        <v>57.866999999999997</v>
      </c>
      <c r="E1298" s="21">
        <v>62.914267948272716</v>
      </c>
      <c r="F1298" s="21">
        <v>85.764586174060014</v>
      </c>
      <c r="G1298" s="21">
        <v>244.99577991056509</v>
      </c>
      <c r="H1298" s="21">
        <v>0.45253679646811851</v>
      </c>
      <c r="I1298" s="22">
        <v>959.99099999999999</v>
      </c>
      <c r="J1298" s="22">
        <v>1034.1659999999999</v>
      </c>
      <c r="K1298" s="16">
        <v>141465.95729265848</v>
      </c>
    </row>
    <row r="1299" spans="1:11" x14ac:dyDescent="0.25">
      <c r="A1299" s="2">
        <v>43234</v>
      </c>
      <c r="B1299" s="14">
        <v>13.4895833333333</v>
      </c>
      <c r="C1299" s="10">
        <v>2060.5659999999998</v>
      </c>
      <c r="D1299" s="21">
        <v>58.107999999999997</v>
      </c>
      <c r="E1299" s="21">
        <v>62.818286478977917</v>
      </c>
      <c r="F1299" s="21">
        <v>83.869117118472332</v>
      </c>
      <c r="G1299" s="21">
        <v>237.71805310302082</v>
      </c>
      <c r="H1299" s="21">
        <v>0.45584879064027278</v>
      </c>
      <c r="I1299" s="22">
        <v>964.4849999999999</v>
      </c>
      <c r="J1299" s="22">
        <v>1037.973</v>
      </c>
      <c r="K1299" s="16">
        <v>144905.92362722216</v>
      </c>
    </row>
    <row r="1300" spans="1:11" x14ac:dyDescent="0.25">
      <c r="A1300" s="2">
        <v>43234</v>
      </c>
      <c r="B1300" s="14">
        <v>13.5</v>
      </c>
      <c r="C1300" s="10">
        <v>2053.6030000000001</v>
      </c>
      <c r="D1300" s="21">
        <v>57.911999999999999</v>
      </c>
      <c r="E1300" s="21">
        <v>61.867423678804229</v>
      </c>
      <c r="F1300" s="21">
        <v>82.626274766005295</v>
      </c>
      <c r="G1300" s="21">
        <v>237.47411308962984</v>
      </c>
      <c r="H1300" s="21">
        <v>0.4950856808743378</v>
      </c>
      <c r="I1300" s="22">
        <v>963.31899999999996</v>
      </c>
      <c r="J1300" s="22">
        <v>1032.3720000000001</v>
      </c>
      <c r="K1300" s="16">
        <v>145214.02569617156</v>
      </c>
    </row>
    <row r="1301" spans="1:11" x14ac:dyDescent="0.25">
      <c r="A1301" s="2">
        <v>43234</v>
      </c>
      <c r="B1301" s="14">
        <v>13.5104166666667</v>
      </c>
      <c r="C1301" s="10">
        <v>2049.4810000000002</v>
      </c>
      <c r="D1301" s="21">
        <v>57.795000000000002</v>
      </c>
      <c r="E1301" s="21">
        <v>61.326336318833683</v>
      </c>
      <c r="F1301" s="21">
        <v>81.872950224049703</v>
      </c>
      <c r="G1301" s="21">
        <v>242.24078150416355</v>
      </c>
      <c r="H1301" s="21">
        <v>0.54046521059058716</v>
      </c>
      <c r="I1301" s="22">
        <v>957.80500000000006</v>
      </c>
      <c r="J1301" s="22">
        <v>1033.8810000000001</v>
      </c>
      <c r="K1301" s="16">
        <v>142956.11668559062</v>
      </c>
    </row>
    <row r="1302" spans="1:11" x14ac:dyDescent="0.25">
      <c r="A1302" s="2">
        <v>43234</v>
      </c>
      <c r="B1302" s="14">
        <v>13.5208333333333</v>
      </c>
      <c r="C1302" s="10">
        <v>2051.4839999999999</v>
      </c>
      <c r="D1302" s="21">
        <v>57.851999999999997</v>
      </c>
      <c r="E1302" s="21">
        <v>61.339307847309477</v>
      </c>
      <c r="F1302" s="21">
        <v>80.298415797003059</v>
      </c>
      <c r="G1302" s="21">
        <v>243.33969732525483</v>
      </c>
      <c r="H1302" s="21">
        <v>0.57090401417276626</v>
      </c>
      <c r="I1302" s="22">
        <v>954.20799999999986</v>
      </c>
      <c r="J1302" s="22">
        <v>1039.424</v>
      </c>
      <c r="K1302" s="16">
        <v>142164.91875406494</v>
      </c>
    </row>
    <row r="1303" spans="1:11" x14ac:dyDescent="0.25">
      <c r="A1303" s="2">
        <v>43234</v>
      </c>
      <c r="B1303" s="14">
        <v>13.53125</v>
      </c>
      <c r="C1303" s="10">
        <v>2037.64</v>
      </c>
      <c r="D1303" s="21">
        <v>57.460999999999999</v>
      </c>
      <c r="E1303" s="21">
        <v>60.826650482765587</v>
      </c>
      <c r="F1303" s="21">
        <v>79.402466800047264</v>
      </c>
      <c r="G1303" s="21">
        <v>242.61814073513145</v>
      </c>
      <c r="H1303" s="21">
        <v>0.6161943391332475</v>
      </c>
      <c r="I1303" s="22">
        <v>945.11900000000014</v>
      </c>
      <c r="J1303" s="22">
        <v>1035.06</v>
      </c>
      <c r="K1303" s="16">
        <v>140413.88691073065</v>
      </c>
    </row>
    <row r="1304" spans="1:11" x14ac:dyDescent="0.25">
      <c r="A1304" s="2">
        <v>43234</v>
      </c>
      <c r="B1304" s="14">
        <v>13.5416666666667</v>
      </c>
      <c r="C1304" s="10">
        <v>2033.318</v>
      </c>
      <c r="D1304" s="21">
        <v>57.34</v>
      </c>
      <c r="E1304" s="21">
        <v>59.530711849870727</v>
      </c>
      <c r="F1304" s="21">
        <v>79.360241019681681</v>
      </c>
      <c r="G1304" s="21">
        <v>239.17955825056293</v>
      </c>
      <c r="H1304" s="21">
        <v>0.67882321406284307</v>
      </c>
      <c r="I1304" s="22">
        <v>935.78800000000001</v>
      </c>
      <c r="J1304" s="22">
        <v>1040.19</v>
      </c>
      <c r="K1304" s="16">
        <v>139259.66641645544</v>
      </c>
    </row>
    <row r="1305" spans="1:11" x14ac:dyDescent="0.25">
      <c r="A1305" s="2">
        <v>43234</v>
      </c>
      <c r="B1305" s="14">
        <v>13.5520833333333</v>
      </c>
      <c r="C1305" s="10">
        <v>2029.2929999999999</v>
      </c>
      <c r="D1305" s="21">
        <v>57.225999999999999</v>
      </c>
      <c r="E1305" s="21">
        <v>58.853287422319148</v>
      </c>
      <c r="F1305" s="21">
        <v>78.931480549725819</v>
      </c>
      <c r="G1305" s="21">
        <v>231.90875448369434</v>
      </c>
      <c r="H1305" s="21">
        <v>0.64179217902940877</v>
      </c>
      <c r="I1305" s="22">
        <v>929.6690000000001</v>
      </c>
      <c r="J1305" s="22">
        <v>1042.3979999999999</v>
      </c>
      <c r="K1305" s="16">
        <v>139833.42134130787</v>
      </c>
    </row>
    <row r="1306" spans="1:11" x14ac:dyDescent="0.25">
      <c r="A1306" s="2">
        <v>43234</v>
      </c>
      <c r="B1306" s="14">
        <v>13.5625</v>
      </c>
      <c r="C1306" s="10">
        <v>2013.0440000000001</v>
      </c>
      <c r="D1306" s="21">
        <v>56.768000000000001</v>
      </c>
      <c r="E1306" s="21">
        <v>58.847356891374055</v>
      </c>
      <c r="F1306" s="21">
        <v>78.962626867031659</v>
      </c>
      <c r="G1306" s="21">
        <v>229.04436189509548</v>
      </c>
      <c r="H1306" s="21">
        <v>0.64784918194605601</v>
      </c>
      <c r="I1306" s="22">
        <v>923.00200000000018</v>
      </c>
      <c r="J1306" s="22">
        <v>1033.2739999999999</v>
      </c>
      <c r="K1306" s="16">
        <v>138874.95129113828</v>
      </c>
    </row>
    <row r="1307" spans="1:11" x14ac:dyDescent="0.25">
      <c r="A1307" s="2">
        <v>43234</v>
      </c>
      <c r="B1307" s="14">
        <v>13.5729166666667</v>
      </c>
      <c r="C1307" s="10">
        <v>1963.5530000000001</v>
      </c>
      <c r="D1307" s="21">
        <v>55.372</v>
      </c>
      <c r="E1307" s="21">
        <v>59.054360891766621</v>
      </c>
      <c r="F1307" s="21">
        <v>78.903917970237018</v>
      </c>
      <c r="G1307" s="21">
        <v>223.32268564982033</v>
      </c>
      <c r="H1307" s="21">
        <v>0.67597187324947461</v>
      </c>
      <c r="I1307" s="22">
        <v>896.60900000000004</v>
      </c>
      <c r="J1307" s="22">
        <v>1011.572</v>
      </c>
      <c r="K1307" s="16">
        <v>133663.01590373166</v>
      </c>
    </row>
    <row r="1308" spans="1:11" x14ac:dyDescent="0.25">
      <c r="A1308" s="2">
        <v>43234</v>
      </c>
      <c r="B1308" s="14">
        <v>13.5833333333333</v>
      </c>
      <c r="C1308" s="10">
        <v>1939.616</v>
      </c>
      <c r="D1308" s="21">
        <v>54.697000000000003</v>
      </c>
      <c r="E1308" s="21">
        <v>60.593301099939268</v>
      </c>
      <c r="F1308" s="21">
        <v>77.411256890222504</v>
      </c>
      <c r="G1308" s="21">
        <v>213.02936344015839</v>
      </c>
      <c r="H1308" s="21">
        <v>0.62645110195145182</v>
      </c>
      <c r="I1308" s="22">
        <v>882.24199999999985</v>
      </c>
      <c r="J1308" s="22">
        <v>1002.677</v>
      </c>
      <c r="K1308" s="16">
        <v>132645.40686693205</v>
      </c>
    </row>
    <row r="1309" spans="1:11" x14ac:dyDescent="0.25">
      <c r="A1309" s="2">
        <v>43234</v>
      </c>
      <c r="B1309" s="14">
        <v>13.59375</v>
      </c>
      <c r="C1309" s="10">
        <v>1942.9380000000001</v>
      </c>
      <c r="D1309" s="21">
        <v>54.790999999999997</v>
      </c>
      <c r="E1309" s="21">
        <v>61.546114605674028</v>
      </c>
      <c r="F1309" s="21">
        <v>76.282204965415261</v>
      </c>
      <c r="G1309" s="21">
        <v>200.26128796128924</v>
      </c>
      <c r="H1309" s="21">
        <v>0.68427398145929053</v>
      </c>
      <c r="I1309" s="22">
        <v>879.60500000000013</v>
      </c>
      <c r="J1309" s="22">
        <v>1008.542</v>
      </c>
      <c r="K1309" s="16">
        <v>135207.7796215406</v>
      </c>
    </row>
    <row r="1310" spans="1:11" x14ac:dyDescent="0.25">
      <c r="A1310" s="2">
        <v>43234</v>
      </c>
      <c r="B1310" s="14">
        <v>13.6041666666667</v>
      </c>
      <c r="C1310" s="10">
        <v>1935.3109999999999</v>
      </c>
      <c r="D1310" s="21">
        <v>54.576000000000001</v>
      </c>
      <c r="E1310" s="21">
        <v>61.509466192415104</v>
      </c>
      <c r="F1310" s="21">
        <v>76.362987609633493</v>
      </c>
      <c r="G1310" s="21">
        <v>202.4751513152396</v>
      </c>
      <c r="H1310" s="21">
        <v>0.74286580596184959</v>
      </c>
      <c r="I1310" s="22">
        <v>885.83799999999985</v>
      </c>
      <c r="J1310" s="22">
        <v>994.89700000000005</v>
      </c>
      <c r="K1310" s="16">
        <v>136186.88226918742</v>
      </c>
    </row>
    <row r="1311" spans="1:11" x14ac:dyDescent="0.25">
      <c r="A1311" s="2">
        <v>43234</v>
      </c>
      <c r="B1311" s="14">
        <v>13.6145833333333</v>
      </c>
      <c r="C1311" s="10">
        <v>1918.72</v>
      </c>
      <c r="D1311" s="21">
        <v>54.107999999999997</v>
      </c>
      <c r="E1311" s="21">
        <v>62.73705774827701</v>
      </c>
      <c r="F1311" s="21">
        <v>75.991338416541154</v>
      </c>
      <c r="G1311" s="21">
        <v>203.98953970595716</v>
      </c>
      <c r="H1311" s="21">
        <v>0.85381689709096886</v>
      </c>
      <c r="I1311" s="22">
        <v>887.6450000000001</v>
      </c>
      <c r="J1311" s="22">
        <v>976.96699999999998</v>
      </c>
      <c r="K1311" s="16">
        <v>136018.31180803341</v>
      </c>
    </row>
    <row r="1312" spans="1:11" x14ac:dyDescent="0.25">
      <c r="A1312" s="2">
        <v>43234</v>
      </c>
      <c r="B1312" s="14">
        <v>13.625</v>
      </c>
      <c r="C1312" s="10">
        <v>1900.3140000000001</v>
      </c>
      <c r="D1312" s="21">
        <v>53.588999999999999</v>
      </c>
      <c r="E1312" s="21">
        <v>63.135674235827167</v>
      </c>
      <c r="F1312" s="21">
        <v>75.152130896256693</v>
      </c>
      <c r="G1312" s="21">
        <v>197.46551177502536</v>
      </c>
      <c r="H1312" s="21">
        <v>0.82796179067917275</v>
      </c>
      <c r="I1312" s="22">
        <v>887.92500000000018</v>
      </c>
      <c r="J1312" s="22">
        <v>958.8</v>
      </c>
      <c r="K1312" s="16">
        <v>137835.93032555294</v>
      </c>
    </row>
    <row r="1313" spans="1:11" x14ac:dyDescent="0.25">
      <c r="A1313" s="2">
        <v>43234</v>
      </c>
      <c r="B1313" s="14">
        <v>13.6354166666667</v>
      </c>
      <c r="C1313" s="10">
        <v>1904.12</v>
      </c>
      <c r="D1313" s="21">
        <v>53.695999999999998</v>
      </c>
      <c r="E1313" s="21">
        <v>63.655728478013415</v>
      </c>
      <c r="F1313" s="21">
        <v>74.792982196175899</v>
      </c>
      <c r="G1313" s="21">
        <v>193.52573269072354</v>
      </c>
      <c r="H1313" s="21">
        <v>0.80040180297513852</v>
      </c>
      <c r="I1313" s="22">
        <v>892.00400000000002</v>
      </c>
      <c r="J1313" s="22">
        <v>958.42</v>
      </c>
      <c r="K1313" s="16">
        <v>139807.28870802801</v>
      </c>
    </row>
    <row r="1314" spans="1:11" x14ac:dyDescent="0.25">
      <c r="A1314" s="2">
        <v>43234</v>
      </c>
      <c r="B1314" s="14">
        <v>13.6458333333333</v>
      </c>
      <c r="C1314" s="10">
        <v>1900.0640000000001</v>
      </c>
      <c r="D1314" s="21">
        <v>53.582000000000001</v>
      </c>
      <c r="E1314" s="21">
        <v>64.724664457801666</v>
      </c>
      <c r="F1314" s="21">
        <v>72.651219980040992</v>
      </c>
      <c r="G1314" s="21">
        <v>199.46904763284394</v>
      </c>
      <c r="H1314" s="21">
        <v>0.71863244200991527</v>
      </c>
      <c r="I1314" s="22">
        <v>895.28899999999999</v>
      </c>
      <c r="J1314" s="22">
        <v>951.19299999999998</v>
      </c>
      <c r="K1314" s="16">
        <v>139431.35887182585</v>
      </c>
    </row>
    <row r="1315" spans="1:11" x14ac:dyDescent="0.25">
      <c r="A1315" s="2">
        <v>43234</v>
      </c>
      <c r="B1315" s="14">
        <v>13.65625</v>
      </c>
      <c r="C1315" s="10">
        <v>1898.1759999999999</v>
      </c>
      <c r="D1315" s="21">
        <v>53.529000000000003</v>
      </c>
      <c r="E1315" s="21">
        <v>64.609311649887957</v>
      </c>
      <c r="F1315" s="21">
        <v>71.927948975048182</v>
      </c>
      <c r="G1315" s="21">
        <v>196.8938285943531</v>
      </c>
      <c r="H1315" s="21">
        <v>0.76937888665219079</v>
      </c>
      <c r="I1315" s="22">
        <v>900.64</v>
      </c>
      <c r="J1315" s="22">
        <v>944.00699999999995</v>
      </c>
      <c r="K1315" s="16">
        <v>141609.88297351467</v>
      </c>
    </row>
    <row r="1316" spans="1:11" x14ac:dyDescent="0.25">
      <c r="A1316" s="2">
        <v>43234</v>
      </c>
      <c r="B1316" s="14">
        <v>13.6666666666667</v>
      </c>
      <c r="C1316" s="10">
        <v>1878.7850000000001</v>
      </c>
      <c r="D1316" s="21">
        <v>52.981999999999999</v>
      </c>
      <c r="E1316" s="21">
        <v>64.673549216411431</v>
      </c>
      <c r="F1316" s="21">
        <v>72.128413919650271</v>
      </c>
      <c r="G1316" s="21">
        <v>187.99015048268163</v>
      </c>
      <c r="H1316" s="21">
        <v>0.76876515793250666</v>
      </c>
      <c r="I1316" s="22">
        <v>896.36000000000013</v>
      </c>
      <c r="J1316" s="22">
        <v>929.44299999999998</v>
      </c>
      <c r="K1316" s="16">
        <v>142699.78030583108</v>
      </c>
    </row>
    <row r="1317" spans="1:11" x14ac:dyDescent="0.25">
      <c r="A1317" s="2">
        <v>43234</v>
      </c>
      <c r="B1317" s="14">
        <v>13.6770833333333</v>
      </c>
      <c r="C1317" s="10">
        <v>1870.7850000000001</v>
      </c>
      <c r="D1317" s="21">
        <v>52.756</v>
      </c>
      <c r="E1317" s="21">
        <v>65.086069758967227</v>
      </c>
      <c r="F1317" s="21">
        <v>70.760658048351161</v>
      </c>
      <c r="G1317" s="21">
        <v>190.8594663727861</v>
      </c>
      <c r="H1317" s="21">
        <v>0.74349630517561782</v>
      </c>
      <c r="I1317" s="22">
        <v>894.62</v>
      </c>
      <c r="J1317" s="22">
        <v>923.40899999999999</v>
      </c>
      <c r="K1317" s="16">
        <v>141792.57737868</v>
      </c>
    </row>
    <row r="1318" spans="1:11" x14ac:dyDescent="0.25">
      <c r="A1318" s="2">
        <v>43234</v>
      </c>
      <c r="B1318" s="14">
        <v>13.6875</v>
      </c>
      <c r="C1318" s="10">
        <v>1870.9580000000001</v>
      </c>
      <c r="D1318" s="21">
        <v>52.761000000000003</v>
      </c>
      <c r="E1318" s="21">
        <v>66.642072307339632</v>
      </c>
      <c r="F1318" s="21">
        <v>69.194897026986411</v>
      </c>
      <c r="G1318" s="21">
        <v>190.65970651238035</v>
      </c>
      <c r="H1318" s="21">
        <v>0.70449420185873413</v>
      </c>
      <c r="I1318" s="22">
        <v>901.53300000000013</v>
      </c>
      <c r="J1318" s="22">
        <v>916.66399999999999</v>
      </c>
      <c r="K1318" s="16">
        <v>143582.95748785874</v>
      </c>
    </row>
    <row r="1319" spans="1:11" x14ac:dyDescent="0.25">
      <c r="A1319" s="2">
        <v>43234</v>
      </c>
      <c r="B1319" s="14">
        <v>13.6979166666667</v>
      </c>
      <c r="C1319" s="10">
        <v>1874.48</v>
      </c>
      <c r="D1319" s="21">
        <v>52.86</v>
      </c>
      <c r="E1319" s="21">
        <v>67.294693097483474</v>
      </c>
      <c r="F1319" s="21">
        <v>69.09829192061494</v>
      </c>
      <c r="G1319" s="21">
        <v>188.0123842024104</v>
      </c>
      <c r="H1319" s="21">
        <v>0.88701498217856367</v>
      </c>
      <c r="I1319" s="22">
        <v>908.63800000000015</v>
      </c>
      <c r="J1319" s="22">
        <v>912.98199999999997</v>
      </c>
      <c r="K1319" s="16">
        <v>145836.4039493282</v>
      </c>
    </row>
    <row r="1320" spans="1:11" x14ac:dyDescent="0.25">
      <c r="A1320" s="2">
        <v>43234</v>
      </c>
      <c r="B1320" s="14">
        <v>13.7083333333333</v>
      </c>
      <c r="C1320" s="10">
        <v>1870.8030000000001</v>
      </c>
      <c r="D1320" s="21">
        <v>52.756999999999998</v>
      </c>
      <c r="E1320" s="21">
        <v>68.252454543143202</v>
      </c>
      <c r="F1320" s="21">
        <v>68.567624489847631</v>
      </c>
      <c r="G1320" s="21">
        <v>185.66394685192583</v>
      </c>
      <c r="H1320" s="21">
        <v>2.6966636918758065</v>
      </c>
      <c r="I1320" s="22">
        <v>912.97</v>
      </c>
      <c r="J1320" s="22">
        <v>905.07600000000002</v>
      </c>
      <c r="K1320" s="16">
        <v>146947.3276058019</v>
      </c>
    </row>
    <row r="1321" spans="1:11" x14ac:dyDescent="0.25">
      <c r="A1321" s="2">
        <v>43234</v>
      </c>
      <c r="B1321" s="14">
        <v>13.71875</v>
      </c>
      <c r="C1321" s="10">
        <v>1869.019</v>
      </c>
      <c r="D1321" s="21">
        <v>52.706000000000003</v>
      </c>
      <c r="E1321" s="21">
        <v>70.169875662787035</v>
      </c>
      <c r="F1321" s="21">
        <v>68.547208610701119</v>
      </c>
      <c r="G1321" s="21">
        <v>185.84769189976797</v>
      </c>
      <c r="H1321" s="21">
        <v>7.4212133875211199</v>
      </c>
      <c r="I1321" s="22">
        <v>920.29200000000014</v>
      </c>
      <c r="J1321" s="22">
        <v>896.02099999999996</v>
      </c>
      <c r="K1321" s="16">
        <v>147076.50260980576</v>
      </c>
    </row>
    <row r="1322" spans="1:11" x14ac:dyDescent="0.25">
      <c r="A1322" s="2">
        <v>43234</v>
      </c>
      <c r="B1322" s="14">
        <v>13.7291666666667</v>
      </c>
      <c r="C1322" s="10">
        <v>1867.4680000000001</v>
      </c>
      <c r="D1322" s="21">
        <v>52.662999999999997</v>
      </c>
      <c r="E1322" s="21">
        <v>72.696915794543102</v>
      </c>
      <c r="F1322" s="21">
        <v>68.48135509109332</v>
      </c>
      <c r="G1322" s="21">
        <v>189.61843387699582</v>
      </c>
      <c r="H1322" s="21">
        <v>11.963406439597222</v>
      </c>
      <c r="I1322" s="22">
        <v>929.03700000000003</v>
      </c>
      <c r="J1322" s="22">
        <v>885.76800000000003</v>
      </c>
      <c r="K1322" s="16">
        <v>146569.22219944259</v>
      </c>
    </row>
    <row r="1323" spans="1:11" x14ac:dyDescent="0.25">
      <c r="A1323" s="2">
        <v>43234</v>
      </c>
      <c r="B1323" s="14">
        <v>13.7395833333333</v>
      </c>
      <c r="C1323" s="10">
        <v>1858.096</v>
      </c>
      <c r="D1323" s="21">
        <v>52.398000000000003</v>
      </c>
      <c r="E1323" s="21">
        <v>75.440872695767354</v>
      </c>
      <c r="F1323" s="21">
        <v>68.648600344278634</v>
      </c>
      <c r="G1323" s="21">
        <v>191.81402355808078</v>
      </c>
      <c r="H1323" s="21">
        <v>17.710292234187985</v>
      </c>
      <c r="I1323" s="22">
        <v>933.77400000000011</v>
      </c>
      <c r="J1323" s="22">
        <v>871.92399999999998</v>
      </c>
      <c r="K1323" s="16">
        <v>145040.05279192133</v>
      </c>
    </row>
    <row r="1324" spans="1:11" x14ac:dyDescent="0.25">
      <c r="A1324" s="2">
        <v>43234</v>
      </c>
      <c r="B1324" s="14">
        <v>13.75</v>
      </c>
      <c r="C1324" s="10">
        <v>1839.8119999999999</v>
      </c>
      <c r="D1324" s="21">
        <v>51.883000000000003</v>
      </c>
      <c r="E1324" s="21">
        <v>78.362395677098931</v>
      </c>
      <c r="F1324" s="21">
        <v>69.030780532730034</v>
      </c>
      <c r="G1324" s="21">
        <v>195.69456529840801</v>
      </c>
      <c r="H1324" s="21">
        <v>24.049000914998143</v>
      </c>
      <c r="I1324" s="22">
        <v>940.73199999999986</v>
      </c>
      <c r="J1324" s="22">
        <v>847.197</v>
      </c>
      <c r="K1324" s="16">
        <v>143398.81439419117</v>
      </c>
    </row>
    <row r="1325" spans="1:11" x14ac:dyDescent="0.25">
      <c r="A1325" s="2">
        <v>43234</v>
      </c>
      <c r="B1325" s="14">
        <v>13.7604166666667</v>
      </c>
      <c r="C1325" s="10">
        <v>1842.251</v>
      </c>
      <c r="D1325" s="21">
        <v>51.951000000000001</v>
      </c>
      <c r="E1325" s="21">
        <v>81.003134679029586</v>
      </c>
      <c r="F1325" s="21">
        <v>68.106433789559347</v>
      </c>
      <c r="G1325" s="21">
        <v>195.05618659161749</v>
      </c>
      <c r="H1325" s="21">
        <v>29.554930391498626</v>
      </c>
      <c r="I1325" s="22">
        <v>946.024</v>
      </c>
      <c r="J1325" s="22">
        <v>844.27599999999995</v>
      </c>
      <c r="K1325" s="16">
        <v>143075.82863707375</v>
      </c>
    </row>
    <row r="1326" spans="1:11" x14ac:dyDescent="0.25">
      <c r="A1326" s="2">
        <v>43234</v>
      </c>
      <c r="B1326" s="14">
        <v>13.7708333333333</v>
      </c>
      <c r="C1326" s="10">
        <v>1863.905</v>
      </c>
      <c r="D1326" s="21">
        <v>52.561999999999998</v>
      </c>
      <c r="E1326" s="21">
        <v>83.999311656796266</v>
      </c>
      <c r="F1326" s="21">
        <v>67.225995625381387</v>
      </c>
      <c r="G1326" s="21">
        <v>195.70611872104897</v>
      </c>
      <c r="H1326" s="21">
        <v>35.848631704833593</v>
      </c>
      <c r="I1326" s="22">
        <v>949.0680000000001</v>
      </c>
      <c r="J1326" s="22">
        <v>862.27499999999998</v>
      </c>
      <c r="K1326" s="16">
        <v>141571.98557298497</v>
      </c>
    </row>
    <row r="1327" spans="1:11" x14ac:dyDescent="0.25">
      <c r="A1327" s="2">
        <v>43234</v>
      </c>
      <c r="B1327" s="14">
        <v>13.78125</v>
      </c>
      <c r="C1327" s="10">
        <v>1885.654</v>
      </c>
      <c r="D1327" s="21">
        <v>53.174999999999997</v>
      </c>
      <c r="E1327" s="21">
        <v>87.450394498414568</v>
      </c>
      <c r="F1327" s="21">
        <v>66.74105253410076</v>
      </c>
      <c r="G1327" s="21">
        <v>196.04146653024398</v>
      </c>
      <c r="H1327" s="21">
        <v>45.473601483492047</v>
      </c>
      <c r="I1327" s="22">
        <v>961.41000000000008</v>
      </c>
      <c r="J1327" s="22">
        <v>871.06899999999996</v>
      </c>
      <c r="K1327" s="16">
        <v>141425.87123843716</v>
      </c>
    </row>
    <row r="1328" spans="1:11" x14ac:dyDescent="0.25">
      <c r="A1328" s="2">
        <v>43234</v>
      </c>
      <c r="B1328" s="14">
        <v>13.7916666666667</v>
      </c>
      <c r="C1328" s="10">
        <v>1899.1120000000001</v>
      </c>
      <c r="D1328" s="21">
        <v>53.555</v>
      </c>
      <c r="E1328" s="21">
        <v>90.859163194759404</v>
      </c>
      <c r="F1328" s="21">
        <v>65.731477234289542</v>
      </c>
      <c r="G1328" s="21">
        <v>195.15857887018606</v>
      </c>
      <c r="H1328" s="21">
        <v>53.931064770944275</v>
      </c>
      <c r="I1328" s="22">
        <v>973.596</v>
      </c>
      <c r="J1328" s="22">
        <v>871.96100000000001</v>
      </c>
      <c r="K1328" s="16">
        <v>141978.9289824552</v>
      </c>
    </row>
    <row r="1329" spans="1:11" x14ac:dyDescent="0.25">
      <c r="A1329" s="2">
        <v>43234</v>
      </c>
      <c r="B1329" s="14">
        <v>13.8020833333333</v>
      </c>
      <c r="C1329" s="10">
        <v>1929.604</v>
      </c>
      <c r="D1329" s="21">
        <v>54.414999999999999</v>
      </c>
      <c r="E1329" s="21">
        <v>94.744233991091264</v>
      </c>
      <c r="F1329" s="21">
        <v>64.021787069606304</v>
      </c>
      <c r="G1329" s="21">
        <v>195.48071713472339</v>
      </c>
      <c r="H1329" s="21">
        <v>65.53268633712544</v>
      </c>
      <c r="I1329" s="22">
        <v>1003.7840000000001</v>
      </c>
      <c r="J1329" s="22">
        <v>871.40499999999997</v>
      </c>
      <c r="K1329" s="16">
        <v>146001.14386686342</v>
      </c>
    </row>
    <row r="1330" spans="1:11" x14ac:dyDescent="0.25">
      <c r="A1330" s="2">
        <v>43234</v>
      </c>
      <c r="B1330" s="14">
        <v>13.8125</v>
      </c>
      <c r="C1330" s="10">
        <v>1959.9849999999999</v>
      </c>
      <c r="D1330" s="21">
        <v>55.271999999999998</v>
      </c>
      <c r="E1330" s="21">
        <v>96.137565549994861</v>
      </c>
      <c r="F1330" s="21">
        <v>62.65444878167024</v>
      </c>
      <c r="G1330" s="21">
        <v>192.99998154721078</v>
      </c>
      <c r="H1330" s="21">
        <v>71.153405206986207</v>
      </c>
      <c r="I1330" s="22">
        <v>1031</v>
      </c>
      <c r="J1330" s="22">
        <v>873.71299999999997</v>
      </c>
      <c r="K1330" s="16">
        <v>152013.64972853448</v>
      </c>
    </row>
    <row r="1331" spans="1:11" x14ac:dyDescent="0.25">
      <c r="A1331" s="2">
        <v>43234</v>
      </c>
      <c r="B1331" s="14">
        <v>13.8229166666667</v>
      </c>
      <c r="C1331" s="10">
        <v>1991.402</v>
      </c>
      <c r="D1331" s="21">
        <v>56.158000000000001</v>
      </c>
      <c r="E1331" s="21">
        <v>96.1335205804548</v>
      </c>
      <c r="F1331" s="21">
        <v>60.236362720846202</v>
      </c>
      <c r="G1331" s="21">
        <v>186.30884301848982</v>
      </c>
      <c r="H1331" s="21">
        <v>77.558780883610069</v>
      </c>
      <c r="I1331" s="22">
        <v>1062.355</v>
      </c>
      <c r="J1331" s="22">
        <v>872.88900000000001</v>
      </c>
      <c r="K1331" s="16">
        <v>160529.37319914973</v>
      </c>
    </row>
    <row r="1332" spans="1:11" x14ac:dyDescent="0.25">
      <c r="A1332" s="2">
        <v>43234</v>
      </c>
      <c r="B1332" s="14">
        <v>13.8333333333333</v>
      </c>
      <c r="C1332" s="10">
        <v>2021.58</v>
      </c>
      <c r="D1332" s="21">
        <v>57.009</v>
      </c>
      <c r="E1332" s="21">
        <v>96.077679371819372</v>
      </c>
      <c r="F1332" s="21">
        <v>57.522397033262614</v>
      </c>
      <c r="G1332" s="21">
        <v>173.51276555817361</v>
      </c>
      <c r="H1332" s="21">
        <v>79.678992739142387</v>
      </c>
      <c r="I1332" s="22">
        <v>1095.8709999999999</v>
      </c>
      <c r="J1332" s="22">
        <v>868.7</v>
      </c>
      <c r="K1332" s="16">
        <v>172269.79132440046</v>
      </c>
    </row>
    <row r="1333" spans="1:11" x14ac:dyDescent="0.25">
      <c r="A1333" s="2">
        <v>43234</v>
      </c>
      <c r="B1333" s="14">
        <v>13.84375</v>
      </c>
      <c r="C1333" s="10">
        <v>2078.6</v>
      </c>
      <c r="D1333" s="21">
        <v>58.616999999999997</v>
      </c>
      <c r="E1333" s="21">
        <v>95.327717529716978</v>
      </c>
      <c r="F1333" s="21">
        <v>48.582334038966465</v>
      </c>
      <c r="G1333" s="21">
        <v>149.05653571594632</v>
      </c>
      <c r="H1333" s="21">
        <v>79.872560993235538</v>
      </c>
      <c r="I1333" s="22">
        <v>1147.9499999999998</v>
      </c>
      <c r="J1333" s="22">
        <v>872.03300000000002</v>
      </c>
      <c r="K1333" s="16">
        <v>193777.71293053363</v>
      </c>
    </row>
    <row r="1334" spans="1:11" x14ac:dyDescent="0.25">
      <c r="A1334" s="2">
        <v>43234</v>
      </c>
      <c r="B1334" s="14">
        <v>13.8541666666667</v>
      </c>
      <c r="C1334" s="10">
        <v>2105.56</v>
      </c>
      <c r="D1334" s="21">
        <v>59.377000000000002</v>
      </c>
      <c r="E1334" s="21">
        <v>95.084592904366701</v>
      </c>
      <c r="F1334" s="21">
        <v>45.248608159720199</v>
      </c>
      <c r="G1334" s="21">
        <v>140.57857109167836</v>
      </c>
      <c r="H1334" s="21">
        <v>79.90677422844378</v>
      </c>
      <c r="I1334" s="22">
        <v>1177.412</v>
      </c>
      <c r="J1334" s="22">
        <v>868.77099999999996</v>
      </c>
      <c r="K1334" s="16">
        <v>204148.36340394779</v>
      </c>
    </row>
    <row r="1335" spans="1:11" x14ac:dyDescent="0.25">
      <c r="A1335" s="2">
        <v>43234</v>
      </c>
      <c r="B1335" s="14">
        <v>13.8645833333333</v>
      </c>
      <c r="C1335" s="10">
        <v>2094.808</v>
      </c>
      <c r="D1335" s="21">
        <v>59.073999999999998</v>
      </c>
      <c r="E1335" s="21">
        <v>94.588730065158842</v>
      </c>
      <c r="F1335" s="21">
        <v>43.575706881566546</v>
      </c>
      <c r="G1335" s="21">
        <v>134.8899102584453</v>
      </c>
      <c r="H1335" s="21">
        <v>80.246099842090658</v>
      </c>
      <c r="I1335" s="22">
        <v>1177.7069999999999</v>
      </c>
      <c r="J1335" s="22">
        <v>858.02700000000004</v>
      </c>
      <c r="K1335" s="16">
        <v>206101.63823818465</v>
      </c>
    </row>
    <row r="1336" spans="1:11" x14ac:dyDescent="0.25">
      <c r="A1336" s="2">
        <v>43234</v>
      </c>
      <c r="B1336" s="14">
        <v>13.875</v>
      </c>
      <c r="C1336" s="10">
        <v>2060.3359999999998</v>
      </c>
      <c r="D1336" s="21">
        <v>58.100999999999999</v>
      </c>
      <c r="E1336" s="21">
        <v>92.73474367063416</v>
      </c>
      <c r="F1336" s="21">
        <v>42.199200457406448</v>
      </c>
      <c r="G1336" s="21">
        <v>124.87490104362475</v>
      </c>
      <c r="H1336" s="21">
        <v>80.747123348327904</v>
      </c>
      <c r="I1336" s="22">
        <v>1163.8809999999996</v>
      </c>
      <c r="J1336" s="22">
        <v>838.35400000000004</v>
      </c>
      <c r="K1336" s="16">
        <v>205831.2578700016</v>
      </c>
    </row>
    <row r="1337" spans="1:11" x14ac:dyDescent="0.25">
      <c r="A1337" s="2">
        <v>43234</v>
      </c>
      <c r="B1337" s="14">
        <v>13.8854166666667</v>
      </c>
      <c r="C1337" s="10">
        <v>2013.4459999999999</v>
      </c>
      <c r="D1337" s="21">
        <v>56.779000000000003</v>
      </c>
      <c r="E1337" s="21">
        <v>95.89723669467412</v>
      </c>
      <c r="F1337" s="21">
        <v>40.055824001107027</v>
      </c>
      <c r="G1337" s="21">
        <v>103.29974330459385</v>
      </c>
      <c r="H1337" s="21">
        <v>82.905769964930442</v>
      </c>
      <c r="I1337" s="22">
        <v>1141.6379999999999</v>
      </c>
      <c r="J1337" s="22">
        <v>815.029</v>
      </c>
      <c r="K1337" s="16">
        <v>204869.85650867366</v>
      </c>
    </row>
    <row r="1338" spans="1:11" x14ac:dyDescent="0.25">
      <c r="A1338" s="2">
        <v>43234</v>
      </c>
      <c r="B1338" s="14">
        <v>13.8958333333333</v>
      </c>
      <c r="C1338" s="10">
        <v>1971.98</v>
      </c>
      <c r="D1338" s="21">
        <v>55.61</v>
      </c>
      <c r="E1338" s="21">
        <v>97.233608133743786</v>
      </c>
      <c r="F1338" s="21">
        <v>37.978365467819657</v>
      </c>
      <c r="G1338" s="21">
        <v>89.273578399775175</v>
      </c>
      <c r="H1338" s="21">
        <v>84.353237732095977</v>
      </c>
      <c r="I1338" s="22">
        <v>1127.2860000000001</v>
      </c>
      <c r="J1338" s="22">
        <v>789.08399999999995</v>
      </c>
      <c r="K1338" s="16">
        <v>204611.80256664136</v>
      </c>
    </row>
    <row r="1339" spans="1:11" x14ac:dyDescent="0.25">
      <c r="A1339" s="2">
        <v>43234</v>
      </c>
      <c r="B1339" s="14">
        <v>13.90625</v>
      </c>
      <c r="C1339" s="10">
        <v>1930.31</v>
      </c>
      <c r="D1339" s="21">
        <v>54.435000000000002</v>
      </c>
      <c r="E1339" s="21">
        <v>95.203565435246404</v>
      </c>
      <c r="F1339" s="21">
        <v>37.175907361010573</v>
      </c>
      <c r="G1339" s="21">
        <v>84.271149186708854</v>
      </c>
      <c r="H1339" s="21">
        <v>84.824816532549377</v>
      </c>
      <c r="I1339" s="22">
        <v>1125.902</v>
      </c>
      <c r="J1339" s="22">
        <v>749.97299999999996</v>
      </c>
      <c r="K1339" s="16">
        <v>206106.64037112123</v>
      </c>
    </row>
    <row r="1340" spans="1:11" x14ac:dyDescent="0.25">
      <c r="A1340" s="2">
        <v>43234</v>
      </c>
      <c r="B1340" s="14">
        <v>13.9166666666667</v>
      </c>
      <c r="C1340" s="10">
        <v>1895.886</v>
      </c>
      <c r="D1340" s="21">
        <v>53.463999999999999</v>
      </c>
      <c r="E1340" s="21">
        <v>92.15704107266933</v>
      </c>
      <c r="F1340" s="21">
        <v>36.877513923956194</v>
      </c>
      <c r="G1340" s="21">
        <v>80.590372939855399</v>
      </c>
      <c r="H1340" s="21">
        <v>84.230658622642991</v>
      </c>
      <c r="I1340" s="22">
        <v>1119.3899999999999</v>
      </c>
      <c r="J1340" s="22">
        <v>723.03200000000004</v>
      </c>
      <c r="K1340" s="16">
        <v>206383.60336021899</v>
      </c>
    </row>
    <row r="1341" spans="1:11" x14ac:dyDescent="0.25">
      <c r="A1341" s="2">
        <v>43234</v>
      </c>
      <c r="B1341" s="14">
        <v>13.9270833333333</v>
      </c>
      <c r="C1341" s="10">
        <v>1897.117</v>
      </c>
      <c r="D1341" s="21">
        <v>53.499000000000002</v>
      </c>
      <c r="E1341" s="21">
        <v>87.797547102702438</v>
      </c>
      <c r="F1341" s="21">
        <v>36.268122680377374</v>
      </c>
      <c r="G1341" s="21">
        <v>77.21623275417133</v>
      </c>
      <c r="H1341" s="21">
        <v>84.718799534871295</v>
      </c>
      <c r="I1341" s="22">
        <v>1125.5729999999999</v>
      </c>
      <c r="J1341" s="22">
        <v>718.04499999999996</v>
      </c>
      <c r="K1341" s="16">
        <v>209893.07448196935</v>
      </c>
    </row>
    <row r="1342" spans="1:11" x14ac:dyDescent="0.25">
      <c r="A1342" s="2">
        <v>43234</v>
      </c>
      <c r="B1342" s="14">
        <v>13.9375</v>
      </c>
      <c r="C1342" s="10">
        <v>1861.799</v>
      </c>
      <c r="D1342" s="21">
        <v>52.503</v>
      </c>
      <c r="E1342" s="21">
        <v>81.715653711081501</v>
      </c>
      <c r="F1342" s="21">
        <v>34.631744365019664</v>
      </c>
      <c r="G1342" s="21">
        <v>74.575061754549495</v>
      </c>
      <c r="H1342" s="21">
        <v>84.481000351497144</v>
      </c>
      <c r="I1342" s="22">
        <v>1097.1750000000002</v>
      </c>
      <c r="J1342" s="22">
        <v>712.12099999999998</v>
      </c>
      <c r="K1342" s="16">
        <v>205442.88495446308</v>
      </c>
    </row>
    <row r="1343" spans="1:11" x14ac:dyDescent="0.25">
      <c r="A1343" s="2">
        <v>43234</v>
      </c>
      <c r="B1343" s="14">
        <v>13.9479166666667</v>
      </c>
      <c r="C1343" s="10">
        <v>1802.0360000000001</v>
      </c>
      <c r="D1343" s="21">
        <v>50.817</v>
      </c>
      <c r="E1343" s="21">
        <v>74.327107885645574</v>
      </c>
      <c r="F1343" s="21">
        <v>33.602262180708451</v>
      </c>
      <c r="G1343" s="21">
        <v>73.257616690195576</v>
      </c>
      <c r="H1343" s="21">
        <v>83.862343604285698</v>
      </c>
      <c r="I1343" s="22">
        <v>1050.8630000000001</v>
      </c>
      <c r="J1343" s="22">
        <v>700.35599999999999</v>
      </c>
      <c r="K1343" s="16">
        <v>196453.41740979117</v>
      </c>
    </row>
    <row r="1344" spans="1:11" x14ac:dyDescent="0.25">
      <c r="A1344" s="2">
        <v>43234</v>
      </c>
      <c r="B1344" s="14">
        <v>13.9583333333333</v>
      </c>
      <c r="C1344" s="10">
        <v>1722.9079999999999</v>
      </c>
      <c r="D1344" s="21">
        <v>48.585999999999999</v>
      </c>
      <c r="E1344" s="21">
        <v>67.341572762358581</v>
      </c>
      <c r="F1344" s="21">
        <v>32.518244855703649</v>
      </c>
      <c r="G1344" s="21">
        <v>71.89052176374652</v>
      </c>
      <c r="H1344" s="21">
        <v>83.805620084187922</v>
      </c>
      <c r="I1344" s="22">
        <v>987.13599999999985</v>
      </c>
      <c r="J1344" s="22">
        <v>687.18600000000004</v>
      </c>
      <c r="K1344" s="16">
        <v>182895.01013350079</v>
      </c>
    </row>
    <row r="1345" spans="1:11" x14ac:dyDescent="0.25">
      <c r="A1345" s="2">
        <v>43234</v>
      </c>
      <c r="B1345" s="14">
        <v>13.96875</v>
      </c>
      <c r="C1345" s="10">
        <v>1656.347</v>
      </c>
      <c r="D1345" s="21">
        <v>46.709000000000003</v>
      </c>
      <c r="E1345" s="21">
        <v>61.213944554086055</v>
      </c>
      <c r="F1345" s="21">
        <v>31.5846842706672</v>
      </c>
      <c r="G1345" s="21">
        <v>71.361120392115083</v>
      </c>
      <c r="H1345" s="21">
        <v>83.783601139093179</v>
      </c>
      <c r="I1345" s="22">
        <v>927.00599999999997</v>
      </c>
      <c r="J1345" s="22">
        <v>682.63199999999995</v>
      </c>
      <c r="K1345" s="16">
        <v>169765.6624110096</v>
      </c>
    </row>
    <row r="1346" spans="1:11" x14ac:dyDescent="0.25">
      <c r="A1346" s="2">
        <v>43234</v>
      </c>
      <c r="B1346" s="14">
        <v>13.9791666666667</v>
      </c>
      <c r="C1346" s="10">
        <v>1602.175</v>
      </c>
      <c r="D1346" s="21">
        <v>45.180999999999997</v>
      </c>
      <c r="E1346" s="21">
        <v>55.722582333674474</v>
      </c>
      <c r="F1346" s="21">
        <v>31.358782058916464</v>
      </c>
      <c r="G1346" s="21">
        <v>71.596402379860507</v>
      </c>
      <c r="H1346" s="21">
        <v>83.697941023500363</v>
      </c>
      <c r="I1346" s="22">
        <v>877.05499999999995</v>
      </c>
      <c r="J1346" s="22">
        <v>679.93899999999996</v>
      </c>
      <c r="K1346" s="16">
        <v>158669.82305101203</v>
      </c>
    </row>
    <row r="1347" spans="1:11" x14ac:dyDescent="0.25">
      <c r="A1347" s="2">
        <v>43234</v>
      </c>
      <c r="B1347" s="14">
        <v>13.9895833333333</v>
      </c>
      <c r="C1347" s="10">
        <v>1541.6</v>
      </c>
      <c r="D1347" s="21">
        <v>43.472999999999999</v>
      </c>
      <c r="E1347" s="21">
        <v>50.958473788309774</v>
      </c>
      <c r="F1347" s="21">
        <v>30.365949566680506</v>
      </c>
      <c r="G1347" s="21">
        <v>70.026438139423206</v>
      </c>
      <c r="H1347" s="21">
        <v>84.055932197063171</v>
      </c>
      <c r="I1347" s="22">
        <v>824.79399999999998</v>
      </c>
      <c r="J1347" s="22">
        <v>673.33299999999997</v>
      </c>
      <c r="K1347" s="16">
        <v>147346.8015771308</v>
      </c>
    </row>
    <row r="1348" spans="1:11" x14ac:dyDescent="0.25">
      <c r="A1348" s="2">
        <v>43235</v>
      </c>
      <c r="B1348" s="14">
        <v>14</v>
      </c>
      <c r="C1348" s="10">
        <v>1481.614</v>
      </c>
      <c r="D1348" s="21">
        <v>41.781999999999996</v>
      </c>
      <c r="E1348" s="21">
        <v>50.032021437314995</v>
      </c>
      <c r="F1348" s="21">
        <v>40.273274824197131</v>
      </c>
      <c r="G1348" s="21">
        <v>101.48867811708003</v>
      </c>
      <c r="H1348" s="21">
        <v>85.551908439958282</v>
      </c>
      <c r="I1348" s="22">
        <v>772.70000000000016</v>
      </c>
      <c r="J1348" s="22">
        <v>667.13199999999995</v>
      </c>
      <c r="K1348" s="16">
        <v>123838.52929536244</v>
      </c>
    </row>
    <row r="1349" spans="1:11" x14ac:dyDescent="0.25">
      <c r="A1349" s="2">
        <v>43235</v>
      </c>
      <c r="B1349" s="14">
        <v>14.0104166666667</v>
      </c>
      <c r="C1349" s="10">
        <v>1430.9970000000001</v>
      </c>
      <c r="D1349" s="21">
        <v>40.353999999999999</v>
      </c>
      <c r="E1349" s="21">
        <v>47.053771596980717</v>
      </c>
      <c r="F1349" s="21">
        <v>39.373627825319993</v>
      </c>
      <c r="G1349" s="21">
        <v>98.963531420790645</v>
      </c>
      <c r="H1349" s="21">
        <v>85.461159728277437</v>
      </c>
      <c r="I1349" s="22">
        <v>730.70800000000008</v>
      </c>
      <c r="J1349" s="22">
        <v>659.93499999999995</v>
      </c>
      <c r="K1349" s="16">
        <v>114963.97735715783</v>
      </c>
    </row>
    <row r="1350" spans="1:11" x14ac:dyDescent="0.25">
      <c r="A1350" s="2">
        <v>43235</v>
      </c>
      <c r="B1350" s="14">
        <v>14.0208333333333</v>
      </c>
      <c r="C1350" s="10">
        <v>1389.18</v>
      </c>
      <c r="D1350" s="21">
        <v>39.174999999999997</v>
      </c>
      <c r="E1350" s="21">
        <v>44.119641956636073</v>
      </c>
      <c r="F1350" s="21">
        <v>38.656508384197394</v>
      </c>
      <c r="G1350" s="21">
        <v>98.855500441069793</v>
      </c>
      <c r="H1350" s="21">
        <v>85.544620054593011</v>
      </c>
      <c r="I1350" s="22">
        <v>695.72600000000011</v>
      </c>
      <c r="J1350" s="22">
        <v>654.279</v>
      </c>
      <c r="K1350" s="16">
        <v>107137.43229087598</v>
      </c>
    </row>
    <row r="1351" spans="1:11" x14ac:dyDescent="0.25">
      <c r="A1351" s="2">
        <v>43235</v>
      </c>
      <c r="B1351" s="14">
        <v>14.03125</v>
      </c>
      <c r="C1351" s="10">
        <v>1360.3340000000001</v>
      </c>
      <c r="D1351" s="21">
        <v>38.360999999999997</v>
      </c>
      <c r="E1351" s="21">
        <v>41.808367629542367</v>
      </c>
      <c r="F1351" s="21">
        <v>37.50103236588609</v>
      </c>
      <c r="G1351" s="21">
        <v>97.430215921309866</v>
      </c>
      <c r="H1351" s="21">
        <v>85.641675185687603</v>
      </c>
      <c r="I1351" s="22">
        <v>673.17</v>
      </c>
      <c r="J1351" s="22">
        <v>648.803</v>
      </c>
      <c r="K1351" s="16">
        <v>102697.17722439348</v>
      </c>
    </row>
    <row r="1352" spans="1:11" x14ac:dyDescent="0.25">
      <c r="A1352" s="2">
        <v>43235</v>
      </c>
      <c r="B1352" s="14">
        <v>14.0416666666667</v>
      </c>
      <c r="C1352" s="10">
        <v>1330.9469999999999</v>
      </c>
      <c r="D1352" s="21">
        <v>37.533000000000001</v>
      </c>
      <c r="E1352" s="21">
        <v>40.219697767493365</v>
      </c>
      <c r="F1352" s="21">
        <v>37.19016752122851</v>
      </c>
      <c r="G1352" s="21">
        <v>95.518482174061347</v>
      </c>
      <c r="H1352" s="21">
        <v>85.587899704358463</v>
      </c>
      <c r="I1352" s="22">
        <v>646.76800000000003</v>
      </c>
      <c r="J1352" s="22">
        <v>646.64599999999996</v>
      </c>
      <c r="K1352" s="16">
        <v>97062.938208214589</v>
      </c>
    </row>
    <row r="1353" spans="1:11" x14ac:dyDescent="0.25">
      <c r="A1353" s="2">
        <v>43235</v>
      </c>
      <c r="B1353" s="14">
        <v>14.0520833333333</v>
      </c>
      <c r="C1353" s="10">
        <v>1308.154</v>
      </c>
      <c r="D1353" s="21">
        <v>36.89</v>
      </c>
      <c r="E1353" s="21">
        <v>38.849961442478239</v>
      </c>
      <c r="F1353" s="21">
        <v>36.383203253651253</v>
      </c>
      <c r="G1353" s="21">
        <v>94.183422505807755</v>
      </c>
      <c r="H1353" s="21">
        <v>85.459677858874642</v>
      </c>
      <c r="I1353" s="22">
        <v>628.56499999999994</v>
      </c>
      <c r="J1353" s="22">
        <v>642.69899999999996</v>
      </c>
      <c r="K1353" s="16">
        <v>93422.183734797029</v>
      </c>
    </row>
    <row r="1354" spans="1:11" x14ac:dyDescent="0.25">
      <c r="A1354" s="2">
        <v>43235</v>
      </c>
      <c r="B1354" s="14">
        <v>14.0625</v>
      </c>
      <c r="C1354" s="10">
        <v>1288.0550000000001</v>
      </c>
      <c r="D1354" s="21">
        <v>36.323</v>
      </c>
      <c r="E1354" s="21">
        <v>37.844206209996607</v>
      </c>
      <c r="F1354" s="21">
        <v>35.892627980792703</v>
      </c>
      <c r="G1354" s="21">
        <v>92.190105033494177</v>
      </c>
      <c r="H1354" s="21">
        <v>85.539398365009376</v>
      </c>
      <c r="I1354" s="22">
        <v>612.86599999999999</v>
      </c>
      <c r="J1354" s="22">
        <v>638.86599999999999</v>
      </c>
      <c r="K1354" s="16">
        <v>90349.91560267676</v>
      </c>
    </row>
    <row r="1355" spans="1:11" x14ac:dyDescent="0.25">
      <c r="A1355" s="2">
        <v>43235</v>
      </c>
      <c r="B1355" s="14">
        <v>14.0729166666667</v>
      </c>
      <c r="C1355" s="10">
        <v>1273.771</v>
      </c>
      <c r="D1355" s="21">
        <v>35.92</v>
      </c>
      <c r="E1355" s="21">
        <v>36.983678310130493</v>
      </c>
      <c r="F1355" s="21">
        <v>35.741834681098922</v>
      </c>
      <c r="G1355" s="21">
        <v>91.638182655661723</v>
      </c>
      <c r="H1355" s="21">
        <v>85.388468556897223</v>
      </c>
      <c r="I1355" s="22">
        <v>602.31599999999992</v>
      </c>
      <c r="J1355" s="22">
        <v>635.53499999999997</v>
      </c>
      <c r="K1355" s="16">
        <v>88140.958949052889</v>
      </c>
    </row>
    <row r="1356" spans="1:11" x14ac:dyDescent="0.25">
      <c r="A1356" s="2">
        <v>43235</v>
      </c>
      <c r="B1356" s="14">
        <v>14.0833333333333</v>
      </c>
      <c r="C1356" s="10">
        <v>1262.492</v>
      </c>
      <c r="D1356" s="21">
        <v>35.601999999999997</v>
      </c>
      <c r="E1356" s="21">
        <v>36.804638401024995</v>
      </c>
      <c r="F1356" s="21">
        <v>36.05247515260622</v>
      </c>
      <c r="G1356" s="21">
        <v>91.530653019000312</v>
      </c>
      <c r="H1356" s="21">
        <v>85.454819054237447</v>
      </c>
      <c r="I1356" s="22">
        <v>594.27899999999988</v>
      </c>
      <c r="J1356" s="22">
        <v>632.61099999999999</v>
      </c>
      <c r="K1356" s="16">
        <v>86109.103593282722</v>
      </c>
    </row>
    <row r="1357" spans="1:11" x14ac:dyDescent="0.25">
      <c r="A1357" s="2">
        <v>43235</v>
      </c>
      <c r="B1357" s="14">
        <v>14.09375</v>
      </c>
      <c r="C1357" s="10">
        <v>1250.3530000000001</v>
      </c>
      <c r="D1357" s="21">
        <v>35.26</v>
      </c>
      <c r="E1357" s="21">
        <v>36.488754323072591</v>
      </c>
      <c r="F1357" s="21">
        <v>36.617951584604796</v>
      </c>
      <c r="G1357" s="21">
        <v>92.643690941778928</v>
      </c>
      <c r="H1357" s="21">
        <v>85.49144295876556</v>
      </c>
      <c r="I1357" s="22">
        <v>586.44600000000003</v>
      </c>
      <c r="J1357" s="22">
        <v>628.64700000000005</v>
      </c>
      <c r="K1357" s="16">
        <v>83801.040047944523</v>
      </c>
    </row>
    <row r="1358" spans="1:11" x14ac:dyDescent="0.25">
      <c r="A1358" s="2">
        <v>43235</v>
      </c>
      <c r="B1358" s="14">
        <v>14.1041666666667</v>
      </c>
      <c r="C1358" s="10">
        <v>1246.1130000000001</v>
      </c>
      <c r="D1358" s="21">
        <v>35.14</v>
      </c>
      <c r="E1358" s="21">
        <v>36.013967182836325</v>
      </c>
      <c r="F1358" s="21">
        <v>36.327409130281097</v>
      </c>
      <c r="G1358" s="21">
        <v>92.313610051242662</v>
      </c>
      <c r="H1358" s="21">
        <v>85.543208478537736</v>
      </c>
      <c r="I1358" s="22">
        <v>582.11199999999997</v>
      </c>
      <c r="J1358" s="22">
        <v>628.86099999999999</v>
      </c>
      <c r="K1358" s="16">
        <v>82978.451289275559</v>
      </c>
    </row>
    <row r="1359" spans="1:11" x14ac:dyDescent="0.25">
      <c r="A1359" s="2">
        <v>43235</v>
      </c>
      <c r="B1359" s="14">
        <v>14.1145833333333</v>
      </c>
      <c r="C1359" s="10">
        <v>1237.8209999999999</v>
      </c>
      <c r="D1359" s="21">
        <v>34.906999999999996</v>
      </c>
      <c r="E1359" s="21">
        <v>35.823271925140581</v>
      </c>
      <c r="F1359" s="21">
        <v>35.59500530706012</v>
      </c>
      <c r="G1359" s="21">
        <v>91.025642832173901</v>
      </c>
      <c r="H1359" s="21">
        <v>85.536635872132763</v>
      </c>
      <c r="I1359" s="22">
        <v>574.78599999999994</v>
      </c>
      <c r="J1359" s="22">
        <v>628.12800000000004</v>
      </c>
      <c r="K1359" s="16">
        <v>81701.361015873132</v>
      </c>
    </row>
    <row r="1360" spans="1:11" x14ac:dyDescent="0.25">
      <c r="A1360" s="2">
        <v>43235</v>
      </c>
      <c r="B1360" s="14">
        <v>14.125</v>
      </c>
      <c r="C1360" s="10">
        <v>1240.211</v>
      </c>
      <c r="D1360" s="21">
        <v>34.973999999999997</v>
      </c>
      <c r="E1360" s="21">
        <v>35.696833714256073</v>
      </c>
      <c r="F1360" s="21">
        <v>35.129622152908233</v>
      </c>
      <c r="G1360" s="21">
        <v>89.365662163749349</v>
      </c>
      <c r="H1360" s="21">
        <v>85.464513827094322</v>
      </c>
      <c r="I1360" s="22">
        <v>576.99600000000009</v>
      </c>
      <c r="J1360" s="22">
        <v>628.24099999999999</v>
      </c>
      <c r="K1360" s="16">
        <v>82834.842035498034</v>
      </c>
    </row>
    <row r="1361" spans="1:11" x14ac:dyDescent="0.25">
      <c r="A1361" s="2">
        <v>43235</v>
      </c>
      <c r="B1361" s="14">
        <v>14.1354166666667</v>
      </c>
      <c r="C1361" s="10">
        <v>1236.443</v>
      </c>
      <c r="D1361" s="21">
        <v>34.868000000000002</v>
      </c>
      <c r="E1361" s="21">
        <v>35.656841148586032</v>
      </c>
      <c r="F1361" s="21">
        <v>34.488652465956392</v>
      </c>
      <c r="G1361" s="21">
        <v>89.157813217574514</v>
      </c>
      <c r="H1361" s="21">
        <v>85.412342247273898</v>
      </c>
      <c r="I1361" s="22">
        <v>571.80100000000004</v>
      </c>
      <c r="J1361" s="22">
        <v>629.774</v>
      </c>
      <c r="K1361" s="16">
        <v>81771.3377301523</v>
      </c>
    </row>
    <row r="1362" spans="1:11" x14ac:dyDescent="0.25">
      <c r="A1362" s="2">
        <v>43235</v>
      </c>
      <c r="B1362" s="14">
        <v>14.1458333333333</v>
      </c>
      <c r="C1362" s="10">
        <v>1234.0329999999999</v>
      </c>
      <c r="D1362" s="21">
        <v>34.799999999999997</v>
      </c>
      <c r="E1362" s="21">
        <v>35.948440837193083</v>
      </c>
      <c r="F1362" s="21">
        <v>34.436635290615982</v>
      </c>
      <c r="G1362" s="21">
        <v>89.491358444982609</v>
      </c>
      <c r="H1362" s="21">
        <v>85.350235398575052</v>
      </c>
      <c r="I1362" s="22">
        <v>570.29899999999998</v>
      </c>
      <c r="J1362" s="22">
        <v>628.93399999999997</v>
      </c>
      <c r="K1362" s="16">
        <v>81268.082507158295</v>
      </c>
    </row>
    <row r="1363" spans="1:11" x14ac:dyDescent="0.25">
      <c r="A1363" s="2">
        <v>43235</v>
      </c>
      <c r="B1363" s="14">
        <v>14.15625</v>
      </c>
      <c r="C1363" s="10">
        <v>1233.511</v>
      </c>
      <c r="D1363" s="21">
        <v>34.784999999999997</v>
      </c>
      <c r="E1363" s="21">
        <v>36.682663850814372</v>
      </c>
      <c r="F1363" s="21">
        <v>34.036802336813196</v>
      </c>
      <c r="G1363" s="21">
        <v>88.258358704280553</v>
      </c>
      <c r="H1363" s="21">
        <v>85.374336382669441</v>
      </c>
      <c r="I1363" s="22">
        <v>571.44199999999989</v>
      </c>
      <c r="J1363" s="22">
        <v>627.28399999999999</v>
      </c>
      <c r="K1363" s="16">
        <v>81772.459681355554</v>
      </c>
    </row>
    <row r="1364" spans="1:11" x14ac:dyDescent="0.25">
      <c r="A1364" s="2">
        <v>43235</v>
      </c>
      <c r="B1364" s="14">
        <v>14.1666666666667</v>
      </c>
      <c r="C1364" s="10">
        <v>1241.8320000000001</v>
      </c>
      <c r="D1364" s="21">
        <v>35.020000000000003</v>
      </c>
      <c r="E1364" s="21">
        <v>37.989946932966703</v>
      </c>
      <c r="F1364" s="21">
        <v>33.868470535872369</v>
      </c>
      <c r="G1364" s="21">
        <v>88.633859022780584</v>
      </c>
      <c r="H1364" s="21">
        <v>82.986388941365277</v>
      </c>
      <c r="I1364" s="22">
        <v>576.1400000000001</v>
      </c>
      <c r="J1364" s="22">
        <v>630.67200000000003</v>
      </c>
      <c r="K1364" s="16">
        <v>83165.333641753794</v>
      </c>
    </row>
    <row r="1365" spans="1:11" x14ac:dyDescent="0.25">
      <c r="A1365" s="2">
        <v>43235</v>
      </c>
      <c r="B1365" s="14">
        <v>14.1770833333333</v>
      </c>
      <c r="C1365" s="10">
        <v>1249.4349999999999</v>
      </c>
      <c r="D1365" s="21">
        <v>35.234000000000002</v>
      </c>
      <c r="E1365" s="21">
        <v>39.322602719622608</v>
      </c>
      <c r="F1365" s="21">
        <v>33.335819064748392</v>
      </c>
      <c r="G1365" s="21">
        <v>85.60586523780924</v>
      </c>
      <c r="H1365" s="21">
        <v>61.705099738021921</v>
      </c>
      <c r="I1365" s="22">
        <v>579.56000000000006</v>
      </c>
      <c r="J1365" s="22">
        <v>634.64099999999996</v>
      </c>
      <c r="K1365" s="16">
        <v>89897.65330994947</v>
      </c>
    </row>
    <row r="1366" spans="1:11" x14ac:dyDescent="0.25">
      <c r="A1366" s="2">
        <v>43235</v>
      </c>
      <c r="B1366" s="14">
        <v>14.1875</v>
      </c>
      <c r="C1366" s="10">
        <v>1266.182</v>
      </c>
      <c r="D1366" s="21">
        <v>35.706000000000003</v>
      </c>
      <c r="E1366" s="21">
        <v>40.866815148769881</v>
      </c>
      <c r="F1366" s="21">
        <v>33.120549647286026</v>
      </c>
      <c r="G1366" s="21">
        <v>84.197677079685192</v>
      </c>
      <c r="H1366" s="21">
        <v>37.278504369152451</v>
      </c>
      <c r="I1366" s="22">
        <v>592.99300000000017</v>
      </c>
      <c r="J1366" s="22">
        <v>637.48299999999995</v>
      </c>
      <c r="K1366" s="16">
        <v>99382.363438776665</v>
      </c>
    </row>
    <row r="1367" spans="1:11" x14ac:dyDescent="0.25">
      <c r="A1367" s="2">
        <v>43235</v>
      </c>
      <c r="B1367" s="14">
        <v>14.1979166666667</v>
      </c>
      <c r="C1367" s="10">
        <v>1283.114</v>
      </c>
      <c r="D1367" s="21">
        <v>36.183999999999997</v>
      </c>
      <c r="E1367" s="21">
        <v>43.160865862910597</v>
      </c>
      <c r="F1367" s="21">
        <v>32.906003209974571</v>
      </c>
      <c r="G1367" s="21">
        <v>83.582191161589364</v>
      </c>
      <c r="H1367" s="21">
        <v>24.251839684129742</v>
      </c>
      <c r="I1367" s="22">
        <v>604.54700000000003</v>
      </c>
      <c r="J1367" s="22">
        <v>642.38300000000004</v>
      </c>
      <c r="K1367" s="16">
        <v>105161.52502034893</v>
      </c>
    </row>
    <row r="1368" spans="1:11" x14ac:dyDescent="0.25">
      <c r="A1368" s="2">
        <v>43235</v>
      </c>
      <c r="B1368" s="14">
        <v>14.2083333333333</v>
      </c>
      <c r="C1368" s="10">
        <v>1302.961</v>
      </c>
      <c r="D1368" s="21">
        <v>36.744</v>
      </c>
      <c r="E1368" s="21">
        <v>45.057072232599204</v>
      </c>
      <c r="F1368" s="21">
        <v>32.857328779067529</v>
      </c>
      <c r="G1368" s="21">
        <v>87.947542906592673</v>
      </c>
      <c r="H1368" s="21">
        <v>16.431144920681071</v>
      </c>
      <c r="I1368" s="22">
        <v>613.79200000000014</v>
      </c>
      <c r="J1368" s="22">
        <v>652.42499999999995</v>
      </c>
      <c r="K1368" s="16">
        <v>107874.72779026492</v>
      </c>
    </row>
    <row r="1369" spans="1:11" x14ac:dyDescent="0.25">
      <c r="A1369" s="2">
        <v>43235</v>
      </c>
      <c r="B1369" s="14">
        <v>14.21875</v>
      </c>
      <c r="C1369" s="10">
        <v>1293.1099999999999</v>
      </c>
      <c r="D1369" s="21">
        <v>36.466000000000001</v>
      </c>
      <c r="E1369" s="21">
        <v>47.170856571605206</v>
      </c>
      <c r="F1369" s="21">
        <v>35.241844046045181</v>
      </c>
      <c r="G1369" s="21">
        <v>96.587875085322722</v>
      </c>
      <c r="H1369" s="21">
        <v>9.6560776179088847</v>
      </c>
      <c r="I1369" s="22">
        <v>598.24900000000002</v>
      </c>
      <c r="J1369" s="22">
        <v>658.39499999999998</v>
      </c>
      <c r="K1369" s="16">
        <v>102398.08666977951</v>
      </c>
    </row>
    <row r="1370" spans="1:11" x14ac:dyDescent="0.25">
      <c r="A1370" s="2">
        <v>43235</v>
      </c>
      <c r="B1370" s="14">
        <v>14.2291666666667</v>
      </c>
      <c r="C1370" s="10">
        <v>1295.8579999999999</v>
      </c>
      <c r="D1370" s="21">
        <v>36.542999999999999</v>
      </c>
      <c r="E1370" s="21">
        <v>49.755117019738492</v>
      </c>
      <c r="F1370" s="21">
        <v>39.393682214391056</v>
      </c>
      <c r="G1370" s="21">
        <v>103.10864146983369</v>
      </c>
      <c r="H1370" s="21">
        <v>2.4994651610419099</v>
      </c>
      <c r="I1370" s="22">
        <v>596.31000000000006</v>
      </c>
      <c r="J1370" s="22">
        <v>663.005</v>
      </c>
      <c r="K1370" s="16">
        <v>100388.27353374872</v>
      </c>
    </row>
    <row r="1371" spans="1:11" x14ac:dyDescent="0.25">
      <c r="A1371" s="2">
        <v>43235</v>
      </c>
      <c r="B1371" s="14">
        <v>14.2395833333333</v>
      </c>
      <c r="C1371" s="10">
        <v>1341.8150000000001</v>
      </c>
      <c r="D1371" s="21">
        <v>37.838999999999999</v>
      </c>
      <c r="E1371" s="21">
        <v>52.565213722222921</v>
      </c>
      <c r="F1371" s="21">
        <v>40.12408329949286</v>
      </c>
      <c r="G1371" s="21">
        <v>108.0177025794026</v>
      </c>
      <c r="H1371" s="21">
        <v>1.0116882624779626</v>
      </c>
      <c r="I1371" s="22">
        <v>621.44000000000017</v>
      </c>
      <c r="J1371" s="22">
        <v>682.53599999999994</v>
      </c>
      <c r="K1371" s="16">
        <v>104930.32803410095</v>
      </c>
    </row>
    <row r="1372" spans="1:11" x14ac:dyDescent="0.25">
      <c r="A1372" s="2">
        <v>43235</v>
      </c>
      <c r="B1372" s="14">
        <v>14.25</v>
      </c>
      <c r="C1372" s="10">
        <v>1449.59</v>
      </c>
      <c r="D1372" s="21">
        <v>40.878</v>
      </c>
      <c r="E1372" s="21">
        <v>54.033866070853591</v>
      </c>
      <c r="F1372" s="21">
        <v>40.047509729371576</v>
      </c>
      <c r="G1372" s="21">
        <v>133.25373493574506</v>
      </c>
      <c r="H1372" s="21">
        <v>1.0545283112070085</v>
      </c>
      <c r="I1372" s="22">
        <v>672.22299999999996</v>
      </c>
      <c r="J1372" s="22">
        <v>736.48900000000003</v>
      </c>
      <c r="K1372" s="16">
        <v>110958.34023820568</v>
      </c>
    </row>
    <row r="1373" spans="1:11" x14ac:dyDescent="0.25">
      <c r="A1373" s="2">
        <v>43235</v>
      </c>
      <c r="B1373" s="14">
        <v>14.2604166666667</v>
      </c>
      <c r="C1373" s="10">
        <v>1527.4280000000001</v>
      </c>
      <c r="D1373" s="21">
        <v>43.073</v>
      </c>
      <c r="E1373" s="21">
        <v>54.608507333414394</v>
      </c>
      <c r="F1373" s="21">
        <v>45.198583334853126</v>
      </c>
      <c r="G1373" s="21">
        <v>140.86597022533979</v>
      </c>
      <c r="H1373" s="21">
        <v>1.2531551885902619</v>
      </c>
      <c r="I1373" s="22">
        <v>708.23900000000003</v>
      </c>
      <c r="J1373" s="22">
        <v>776.11599999999999</v>
      </c>
      <c r="K1373" s="16">
        <v>116578.19597945061</v>
      </c>
    </row>
    <row r="1374" spans="1:11" x14ac:dyDescent="0.25">
      <c r="A1374" s="2">
        <v>43235</v>
      </c>
      <c r="B1374" s="14">
        <v>14.2708333333333</v>
      </c>
      <c r="C1374" s="10">
        <v>1593.577</v>
      </c>
      <c r="D1374" s="21">
        <v>44.939</v>
      </c>
      <c r="E1374" s="21">
        <v>56.528583639835432</v>
      </c>
      <c r="F1374" s="21">
        <v>48.509936302475403</v>
      </c>
      <c r="G1374" s="21">
        <v>153.20380323006555</v>
      </c>
      <c r="H1374" s="21">
        <v>1.2027345197160513</v>
      </c>
      <c r="I1374" s="22">
        <v>743.1869999999999</v>
      </c>
      <c r="J1374" s="22">
        <v>805.45100000000002</v>
      </c>
      <c r="K1374" s="16">
        <v>120935.48557697688</v>
      </c>
    </row>
    <row r="1375" spans="1:11" x14ac:dyDescent="0.25">
      <c r="A1375" s="2">
        <v>43235</v>
      </c>
      <c r="B1375" s="14">
        <v>14.28125</v>
      </c>
      <c r="C1375" s="10">
        <v>1667.3330000000001</v>
      </c>
      <c r="D1375" s="21">
        <v>47.018999999999998</v>
      </c>
      <c r="E1375" s="21">
        <v>57.015497892771549</v>
      </c>
      <c r="F1375" s="21">
        <v>53.046778021413751</v>
      </c>
      <c r="G1375" s="21">
        <v>168.38829592506073</v>
      </c>
      <c r="H1375" s="21">
        <v>1.2459174715262695</v>
      </c>
      <c r="I1375" s="22">
        <v>782.99900000000002</v>
      </c>
      <c r="J1375" s="22">
        <v>837.31500000000005</v>
      </c>
      <c r="K1375" s="16">
        <v>125825.62767230693</v>
      </c>
    </row>
    <row r="1376" spans="1:11" x14ac:dyDescent="0.25">
      <c r="A1376" s="2">
        <v>43235</v>
      </c>
      <c r="B1376" s="14">
        <v>14.2916666666667</v>
      </c>
      <c r="C1376" s="10">
        <v>1759.2739999999999</v>
      </c>
      <c r="D1376" s="21">
        <v>49.612000000000002</v>
      </c>
      <c r="E1376" s="21">
        <v>56.868581379200933</v>
      </c>
      <c r="F1376" s="21">
        <v>57.598521857083334</v>
      </c>
      <c r="G1376" s="21">
        <v>181.10209115986947</v>
      </c>
      <c r="H1376" s="21">
        <v>1.1130273627635687</v>
      </c>
      <c r="I1376" s="22">
        <v>823.39199999999983</v>
      </c>
      <c r="J1376" s="22">
        <v>886.27</v>
      </c>
      <c r="K1376" s="16">
        <v>131677.44456027064</v>
      </c>
    </row>
    <row r="1377" spans="1:11" x14ac:dyDescent="0.25">
      <c r="A1377" s="2">
        <v>43235</v>
      </c>
      <c r="B1377" s="14">
        <v>14.3020833333333</v>
      </c>
      <c r="C1377" s="10">
        <v>1822.8309999999999</v>
      </c>
      <c r="D1377" s="21">
        <v>51.404000000000003</v>
      </c>
      <c r="E1377" s="21">
        <v>56.634527862782065</v>
      </c>
      <c r="F1377" s="21">
        <v>64.855356175725333</v>
      </c>
      <c r="G1377" s="21">
        <v>196.20655485659083</v>
      </c>
      <c r="H1377" s="21">
        <v>0.99663727926576329</v>
      </c>
      <c r="I1377" s="22">
        <v>845.46599999999989</v>
      </c>
      <c r="J1377" s="22">
        <v>925.96100000000001</v>
      </c>
      <c r="K1377" s="16">
        <v>131693.23095640901</v>
      </c>
    </row>
    <row r="1378" spans="1:11" x14ac:dyDescent="0.25">
      <c r="A1378" s="2">
        <v>43235</v>
      </c>
      <c r="B1378" s="14">
        <v>14.3125</v>
      </c>
      <c r="C1378" s="10">
        <v>1859.7940000000001</v>
      </c>
      <c r="D1378" s="21">
        <v>52.445999999999998</v>
      </c>
      <c r="E1378" s="21">
        <v>57.176461152541748</v>
      </c>
      <c r="F1378" s="21">
        <v>69.876010810076238</v>
      </c>
      <c r="G1378" s="21">
        <v>209.31241163006743</v>
      </c>
      <c r="H1378" s="21">
        <v>0.82184591262371887</v>
      </c>
      <c r="I1378" s="22">
        <v>859.41100000000017</v>
      </c>
      <c r="J1378" s="22">
        <v>947.93700000000001</v>
      </c>
      <c r="K1378" s="16">
        <v>130556.06762367276</v>
      </c>
    </row>
    <row r="1379" spans="1:11" x14ac:dyDescent="0.25">
      <c r="A1379" s="2">
        <v>43235</v>
      </c>
      <c r="B1379" s="14">
        <v>14.3229166666667</v>
      </c>
      <c r="C1379" s="10">
        <v>1882.114</v>
      </c>
      <c r="D1379" s="21">
        <v>53.076000000000001</v>
      </c>
      <c r="E1379" s="21">
        <v>58.209819411666608</v>
      </c>
      <c r="F1379" s="21">
        <v>74.710381713934538</v>
      </c>
      <c r="G1379" s="21">
        <v>229.66815658861572</v>
      </c>
      <c r="H1379" s="21">
        <v>0.69793872276685542</v>
      </c>
      <c r="I1379" s="22">
        <v>860.63800000000003</v>
      </c>
      <c r="J1379" s="22">
        <v>968.4</v>
      </c>
      <c r="K1379" s="16">
        <v>124337.92589075408</v>
      </c>
    </row>
    <row r="1380" spans="1:11" x14ac:dyDescent="0.25">
      <c r="A1380" s="2">
        <v>43235</v>
      </c>
      <c r="B1380" s="14">
        <v>14.3333333333333</v>
      </c>
      <c r="C1380" s="10">
        <v>1909.9380000000001</v>
      </c>
      <c r="D1380" s="21">
        <v>53.86</v>
      </c>
      <c r="E1380" s="21">
        <v>58.725747157343484</v>
      </c>
      <c r="F1380" s="21">
        <v>85.973764275998064</v>
      </c>
      <c r="G1380" s="21">
        <v>250.24864969759167</v>
      </c>
      <c r="H1380" s="21">
        <v>0.64793481851159307</v>
      </c>
      <c r="I1380" s="22">
        <v>870.92600000000016</v>
      </c>
      <c r="J1380" s="22">
        <v>985.15200000000004</v>
      </c>
      <c r="K1380" s="16">
        <v>118832.47601263881</v>
      </c>
    </row>
    <row r="1381" spans="1:11" x14ac:dyDescent="0.25">
      <c r="A1381" s="2">
        <v>43235</v>
      </c>
      <c r="B1381" s="14">
        <v>14.34375</v>
      </c>
      <c r="C1381" s="10">
        <v>1941.0619999999999</v>
      </c>
      <c r="D1381" s="21">
        <v>54.738</v>
      </c>
      <c r="E1381" s="21">
        <v>59.76096834175025</v>
      </c>
      <c r="F1381" s="21">
        <v>98.227220371560762</v>
      </c>
      <c r="G1381" s="21">
        <v>267.16074804336358</v>
      </c>
      <c r="H1381" s="21">
        <v>0.62708017388912762</v>
      </c>
      <c r="I1381" s="22">
        <v>881.42599999999982</v>
      </c>
      <c r="J1381" s="22">
        <v>1004.898</v>
      </c>
      <c r="K1381" s="16">
        <v>113912.49576735901</v>
      </c>
    </row>
    <row r="1382" spans="1:11" x14ac:dyDescent="0.25">
      <c r="A1382" s="2">
        <v>43235</v>
      </c>
      <c r="B1382" s="14">
        <v>14.3541666666667</v>
      </c>
      <c r="C1382" s="10">
        <v>1949.998</v>
      </c>
      <c r="D1382" s="21">
        <v>54.99</v>
      </c>
      <c r="E1382" s="21">
        <v>60.219989994165147</v>
      </c>
      <c r="F1382" s="21">
        <v>97.137390119940292</v>
      </c>
      <c r="G1382" s="21">
        <v>273.71272725812963</v>
      </c>
      <c r="H1382" s="21">
        <v>0.66420683642074496</v>
      </c>
      <c r="I1382" s="22">
        <v>889.65500000000009</v>
      </c>
      <c r="J1382" s="22">
        <v>1005.353</v>
      </c>
      <c r="K1382" s="16">
        <v>114480.17144783607</v>
      </c>
    </row>
    <row r="1383" spans="1:11" x14ac:dyDescent="0.25">
      <c r="A1383" s="2">
        <v>43235</v>
      </c>
      <c r="B1383" s="14">
        <v>14.3645833333333</v>
      </c>
      <c r="C1383" s="10">
        <v>1961.8230000000001</v>
      </c>
      <c r="D1383" s="21">
        <v>55.323</v>
      </c>
      <c r="E1383" s="21">
        <v>61.247628565920209</v>
      </c>
      <c r="F1383" s="21">
        <v>97.832078478622194</v>
      </c>
      <c r="G1383" s="21">
        <v>282.89952337171854</v>
      </c>
      <c r="H1383" s="21">
        <v>0.73502363747277355</v>
      </c>
      <c r="I1383" s="22">
        <v>897.51900000000001</v>
      </c>
      <c r="J1383" s="22">
        <v>1008.981</v>
      </c>
      <c r="K1383" s="16">
        <v>113701.18648656657</v>
      </c>
    </row>
    <row r="1384" spans="1:11" x14ac:dyDescent="0.25">
      <c r="A1384" s="2">
        <v>43235</v>
      </c>
      <c r="B1384" s="14">
        <v>14.375</v>
      </c>
      <c r="C1384" s="10">
        <v>1973.4359999999999</v>
      </c>
      <c r="D1384" s="21">
        <v>55.651000000000003</v>
      </c>
      <c r="E1384" s="21">
        <v>62.189293859849343</v>
      </c>
      <c r="F1384" s="21">
        <v>99.285276892066221</v>
      </c>
      <c r="G1384" s="21">
        <v>291.51459687315855</v>
      </c>
      <c r="H1384" s="21">
        <v>0.68478887130958344</v>
      </c>
      <c r="I1384" s="22">
        <v>910.83399999999983</v>
      </c>
      <c r="J1384" s="22">
        <v>1006.951</v>
      </c>
      <c r="K1384" s="16">
        <v>114290.01087590403</v>
      </c>
    </row>
    <row r="1385" spans="1:11" x14ac:dyDescent="0.25">
      <c r="A1385" s="2">
        <v>43235</v>
      </c>
      <c r="B1385" s="14">
        <v>14.3854166666667</v>
      </c>
      <c r="C1385" s="10">
        <v>1978.829</v>
      </c>
      <c r="D1385" s="21">
        <v>55.802999999999997</v>
      </c>
      <c r="E1385" s="21">
        <v>63.297543163176798</v>
      </c>
      <c r="F1385" s="21">
        <v>103.0529861495999</v>
      </c>
      <c r="G1385" s="21">
        <v>294.12709555623132</v>
      </c>
      <c r="H1385" s="21">
        <v>0.59465032015820707</v>
      </c>
      <c r="I1385" s="22">
        <v>914.88999999999987</v>
      </c>
      <c r="J1385" s="22">
        <v>1008.136</v>
      </c>
      <c r="K1385" s="16">
        <v>113454.43120270841</v>
      </c>
    </row>
    <row r="1386" spans="1:11" x14ac:dyDescent="0.25">
      <c r="A1386" s="2">
        <v>43235</v>
      </c>
      <c r="B1386" s="14">
        <v>14.3958333333333</v>
      </c>
      <c r="C1386" s="10">
        <v>1973.99</v>
      </c>
      <c r="D1386" s="21">
        <v>55.667000000000002</v>
      </c>
      <c r="E1386" s="21">
        <v>63.705127445671863</v>
      </c>
      <c r="F1386" s="21">
        <v>101.85710842153361</v>
      </c>
      <c r="G1386" s="21">
        <v>298.1928807405111</v>
      </c>
      <c r="H1386" s="21">
        <v>0.58511897041390815</v>
      </c>
      <c r="I1386" s="22">
        <v>916.39100000000008</v>
      </c>
      <c r="J1386" s="22">
        <v>1001.932</v>
      </c>
      <c r="K1386" s="16">
        <v>113012.69110546738</v>
      </c>
    </row>
    <row r="1387" spans="1:11" x14ac:dyDescent="0.25">
      <c r="A1387" s="2">
        <v>43235</v>
      </c>
      <c r="B1387" s="14">
        <v>14.40625</v>
      </c>
      <c r="C1387" s="10">
        <v>1966.4639999999999</v>
      </c>
      <c r="D1387" s="21">
        <v>55.454000000000001</v>
      </c>
      <c r="E1387" s="21">
        <v>64.142174663697503</v>
      </c>
      <c r="F1387" s="21">
        <v>100.83187893943187</v>
      </c>
      <c r="G1387" s="21">
        <v>296.20925214530251</v>
      </c>
      <c r="H1387" s="21">
        <v>0.62778917328797168</v>
      </c>
      <c r="I1387" s="22">
        <v>919.50400000000002</v>
      </c>
      <c r="J1387" s="22">
        <v>991.50599999999997</v>
      </c>
      <c r="K1387" s="16">
        <v>114423.22626957003</v>
      </c>
    </row>
    <row r="1388" spans="1:11" x14ac:dyDescent="0.25">
      <c r="A1388" s="2">
        <v>43235</v>
      </c>
      <c r="B1388" s="14">
        <v>14.4166666666667</v>
      </c>
      <c r="C1388" s="10">
        <v>1949.482</v>
      </c>
      <c r="D1388" s="21">
        <v>54.975000000000001</v>
      </c>
      <c r="E1388" s="21">
        <v>64.846230715297281</v>
      </c>
      <c r="F1388" s="21">
        <v>105.0638910359494</v>
      </c>
      <c r="G1388" s="21">
        <v>297.17441639779986</v>
      </c>
      <c r="H1388" s="21">
        <v>0.61386787910281826</v>
      </c>
      <c r="I1388" s="22">
        <v>918.41300000000001</v>
      </c>
      <c r="J1388" s="22">
        <v>976.09400000000005</v>
      </c>
      <c r="K1388" s="16">
        <v>112678.64849296266</v>
      </c>
    </row>
    <row r="1389" spans="1:11" x14ac:dyDescent="0.25">
      <c r="A1389" s="2">
        <v>43235</v>
      </c>
      <c r="B1389" s="14">
        <v>14.4270833333333</v>
      </c>
      <c r="C1389" s="10">
        <v>1949.002</v>
      </c>
      <c r="D1389" s="21">
        <v>54.962000000000003</v>
      </c>
      <c r="E1389" s="21">
        <v>65.105477159103771</v>
      </c>
      <c r="F1389" s="21">
        <v>102.89553852397691</v>
      </c>
      <c r="G1389" s="21">
        <v>291.83972629684877</v>
      </c>
      <c r="H1389" s="21">
        <v>0.70817871509097541</v>
      </c>
      <c r="I1389" s="22">
        <v>923.07099999999991</v>
      </c>
      <c r="J1389" s="22">
        <v>970.96900000000005</v>
      </c>
      <c r="K1389" s="16">
        <v>115630.51982624487</v>
      </c>
    </row>
    <row r="1390" spans="1:11" x14ac:dyDescent="0.25">
      <c r="A1390" s="2">
        <v>43235</v>
      </c>
      <c r="B1390" s="14">
        <v>14.4375</v>
      </c>
      <c r="C1390" s="10">
        <v>1958.1969999999999</v>
      </c>
      <c r="D1390" s="21">
        <v>55.220999999999997</v>
      </c>
      <c r="E1390" s="21">
        <v>66.332232158894755</v>
      </c>
      <c r="F1390" s="21">
        <v>101.23462666665915</v>
      </c>
      <c r="G1390" s="21">
        <v>293.34905055935849</v>
      </c>
      <c r="H1390" s="21">
        <v>0.72349481483731748</v>
      </c>
      <c r="I1390" s="22">
        <v>927.89199999999994</v>
      </c>
      <c r="J1390" s="22">
        <v>975.08399999999995</v>
      </c>
      <c r="K1390" s="16">
        <v>116563.14895006255</v>
      </c>
    </row>
    <row r="1391" spans="1:11" x14ac:dyDescent="0.25">
      <c r="A1391" s="2">
        <v>43235</v>
      </c>
      <c r="B1391" s="14">
        <v>14.4479166666667</v>
      </c>
      <c r="C1391" s="10">
        <v>1974.7619999999999</v>
      </c>
      <c r="D1391" s="21">
        <v>55.688000000000002</v>
      </c>
      <c r="E1391" s="21">
        <v>66.876246157623783</v>
      </c>
      <c r="F1391" s="21">
        <v>99.941327363257869</v>
      </c>
      <c r="G1391" s="21">
        <v>290.74487755091423</v>
      </c>
      <c r="H1391" s="21">
        <v>0.69903165943452505</v>
      </c>
      <c r="I1391" s="22">
        <v>933.15999999999985</v>
      </c>
      <c r="J1391" s="22">
        <v>985.91399999999999</v>
      </c>
      <c r="K1391" s="16">
        <v>118724.62931719238</v>
      </c>
    </row>
    <row r="1392" spans="1:11" x14ac:dyDescent="0.25">
      <c r="A1392" s="2">
        <v>43235</v>
      </c>
      <c r="B1392" s="14">
        <v>14.4583333333333</v>
      </c>
      <c r="C1392" s="10">
        <v>1992.838</v>
      </c>
      <c r="D1392" s="21">
        <v>56.198</v>
      </c>
      <c r="E1392" s="21">
        <v>67.617207193419233</v>
      </c>
      <c r="F1392" s="21">
        <v>102.30971684882361</v>
      </c>
      <c r="G1392" s="21">
        <v>295.38409780004054</v>
      </c>
      <c r="H1392" s="21">
        <v>0.64478696109005218</v>
      </c>
      <c r="I1392" s="22">
        <v>941.67199999999991</v>
      </c>
      <c r="J1392" s="22">
        <v>994.96799999999996</v>
      </c>
      <c r="K1392" s="16">
        <v>118929.04779915661</v>
      </c>
    </row>
    <row r="1393" spans="1:11" x14ac:dyDescent="0.25">
      <c r="A1393" s="2">
        <v>43235</v>
      </c>
      <c r="B1393" s="14">
        <v>14.46875</v>
      </c>
      <c r="C1393" s="10">
        <v>2002.481</v>
      </c>
      <c r="D1393" s="21">
        <v>56.47</v>
      </c>
      <c r="E1393" s="21">
        <v>68.598646666052062</v>
      </c>
      <c r="F1393" s="21">
        <v>106.36973446047482</v>
      </c>
      <c r="G1393" s="21">
        <v>291.99109810241026</v>
      </c>
      <c r="H1393" s="21">
        <v>0.7106578936632798</v>
      </c>
      <c r="I1393" s="22">
        <v>942.73199999999997</v>
      </c>
      <c r="J1393" s="22">
        <v>1003.279</v>
      </c>
      <c r="K1393" s="16">
        <v>118765.46571934989</v>
      </c>
    </row>
    <row r="1394" spans="1:11" x14ac:dyDescent="0.25">
      <c r="A1394" s="2">
        <v>43235</v>
      </c>
      <c r="B1394" s="14">
        <v>14.4791666666667</v>
      </c>
      <c r="C1394" s="10">
        <v>2010.672</v>
      </c>
      <c r="D1394" s="21">
        <v>56.701000000000001</v>
      </c>
      <c r="E1394" s="21">
        <v>68.722578856333854</v>
      </c>
      <c r="F1394" s="21">
        <v>98.123443634496894</v>
      </c>
      <c r="G1394" s="21">
        <v>288.90319663836226</v>
      </c>
      <c r="H1394" s="21">
        <v>0.75756889062655397</v>
      </c>
      <c r="I1394" s="22">
        <v>945.55600000000004</v>
      </c>
      <c r="J1394" s="22">
        <v>1008.415</v>
      </c>
      <c r="K1394" s="16">
        <v>122262.30299504512</v>
      </c>
    </row>
    <row r="1395" spans="1:11" x14ac:dyDescent="0.25">
      <c r="A1395" s="2">
        <v>43235</v>
      </c>
      <c r="B1395" s="14">
        <v>14.4895833333333</v>
      </c>
      <c r="C1395" s="10">
        <v>2008.933</v>
      </c>
      <c r="D1395" s="21">
        <v>56.652000000000001</v>
      </c>
      <c r="E1395" s="21">
        <v>68.259319169558395</v>
      </c>
      <c r="F1395" s="21">
        <v>98.066957693913352</v>
      </c>
      <c r="G1395" s="21">
        <v>279.8403449218323</v>
      </c>
      <c r="H1395" s="21">
        <v>0.67106275713005026</v>
      </c>
      <c r="I1395" s="22">
        <v>942.52699999999993</v>
      </c>
      <c r="J1395" s="22">
        <v>1009.754</v>
      </c>
      <c r="K1395" s="16">
        <v>123922.32886439143</v>
      </c>
    </row>
    <row r="1396" spans="1:11" x14ac:dyDescent="0.25">
      <c r="A1396" s="2">
        <v>43235</v>
      </c>
      <c r="B1396" s="14">
        <v>14.5</v>
      </c>
      <c r="C1396" s="10">
        <v>2005.2750000000001</v>
      </c>
      <c r="D1396" s="21">
        <v>56.548999999999999</v>
      </c>
      <c r="E1396" s="21">
        <v>67.812671370918594</v>
      </c>
      <c r="F1396" s="21">
        <v>95.384948560011622</v>
      </c>
      <c r="G1396" s="21">
        <v>276.92389715106657</v>
      </c>
      <c r="H1396" s="21">
        <v>0.70127355335648633</v>
      </c>
      <c r="I1396" s="22">
        <v>938.33900000000017</v>
      </c>
      <c r="J1396" s="22">
        <v>1010.3869999999999</v>
      </c>
      <c r="K1396" s="16">
        <v>124379.05234116173</v>
      </c>
    </row>
    <row r="1397" spans="1:11" x14ac:dyDescent="0.25">
      <c r="A1397" s="2">
        <v>43235</v>
      </c>
      <c r="B1397" s="14">
        <v>14.5104166666667</v>
      </c>
      <c r="C1397" s="10">
        <v>2012.616</v>
      </c>
      <c r="D1397" s="21">
        <v>56.756</v>
      </c>
      <c r="E1397" s="21">
        <v>67.465812540480826</v>
      </c>
      <c r="F1397" s="21">
        <v>94.886125496351028</v>
      </c>
      <c r="G1397" s="21">
        <v>278.35367122608966</v>
      </c>
      <c r="H1397" s="21">
        <v>0.71153138663176008</v>
      </c>
      <c r="I1397" s="22">
        <v>941.70499999999993</v>
      </c>
      <c r="J1397" s="22">
        <v>1014.155</v>
      </c>
      <c r="K1397" s="16">
        <v>125071.96483761168</v>
      </c>
    </row>
    <row r="1398" spans="1:11" x14ac:dyDescent="0.25">
      <c r="A1398" s="2">
        <v>43235</v>
      </c>
      <c r="B1398" s="14">
        <v>14.5208333333333</v>
      </c>
      <c r="C1398" s="10">
        <v>2003.2919999999999</v>
      </c>
      <c r="D1398" s="21">
        <v>56.493000000000002</v>
      </c>
      <c r="E1398" s="21">
        <v>67.944370777199353</v>
      </c>
      <c r="F1398" s="21">
        <v>94.598211116426498</v>
      </c>
      <c r="G1398" s="21">
        <v>277.94989290580645</v>
      </c>
      <c r="H1398" s="21">
        <v>0.7737481355897069</v>
      </c>
      <c r="I1398" s="22">
        <v>932.42399999999998</v>
      </c>
      <c r="J1398" s="22">
        <v>1014.375</v>
      </c>
      <c r="K1398" s="16">
        <v>122789.44426624449</v>
      </c>
    </row>
    <row r="1399" spans="1:11" x14ac:dyDescent="0.25">
      <c r="A1399" s="2">
        <v>43235</v>
      </c>
      <c r="B1399" s="14">
        <v>14.53125</v>
      </c>
      <c r="C1399" s="10">
        <v>1995.729</v>
      </c>
      <c r="D1399" s="21">
        <v>56.28</v>
      </c>
      <c r="E1399" s="21">
        <v>68.153445530244525</v>
      </c>
      <c r="F1399" s="21">
        <v>94.926485655522612</v>
      </c>
      <c r="G1399" s="21">
        <v>278.93318437139919</v>
      </c>
      <c r="H1399" s="21">
        <v>0.89756719114787165</v>
      </c>
      <c r="I1399" s="22">
        <v>928.67900000000009</v>
      </c>
      <c r="J1399" s="22">
        <v>1010.77</v>
      </c>
      <c r="K1399" s="16">
        <v>121442.07931292147</v>
      </c>
    </row>
    <row r="1400" spans="1:11" x14ac:dyDescent="0.25">
      <c r="A1400" s="2">
        <v>43235</v>
      </c>
      <c r="B1400" s="14">
        <v>14.5416666666667</v>
      </c>
      <c r="C1400" s="10">
        <v>1981.2539999999999</v>
      </c>
      <c r="D1400" s="21">
        <v>55.871000000000002</v>
      </c>
      <c r="E1400" s="21">
        <v>67.55804423374542</v>
      </c>
      <c r="F1400" s="21">
        <v>96.223802900337304</v>
      </c>
      <c r="G1400" s="21">
        <v>276.29495946638548</v>
      </c>
      <c r="H1400" s="21">
        <v>0.78843052475107323</v>
      </c>
      <c r="I1400" s="22">
        <v>917.50799999999981</v>
      </c>
      <c r="J1400" s="22">
        <v>1007.875</v>
      </c>
      <c r="K1400" s="16">
        <v>119160.69071869516</v>
      </c>
    </row>
    <row r="1401" spans="1:11" x14ac:dyDescent="0.25">
      <c r="A1401" s="2">
        <v>43235</v>
      </c>
      <c r="B1401" s="14">
        <v>14.5520833333333</v>
      </c>
      <c r="C1401" s="10">
        <v>1972.529</v>
      </c>
      <c r="D1401" s="21">
        <v>55.625</v>
      </c>
      <c r="E1401" s="21">
        <v>67.298408071761443</v>
      </c>
      <c r="F1401" s="21">
        <v>96.692742784426969</v>
      </c>
      <c r="G1401" s="21">
        <v>264.88301696347327</v>
      </c>
      <c r="H1401" s="21">
        <v>0.76048767023528274</v>
      </c>
      <c r="I1401" s="22">
        <v>913.13699999999994</v>
      </c>
      <c r="J1401" s="22">
        <v>1003.7670000000001</v>
      </c>
      <c r="K1401" s="16">
        <v>120875.58612752573</v>
      </c>
    </row>
    <row r="1402" spans="1:11" x14ac:dyDescent="0.25">
      <c r="A1402" s="2">
        <v>43235</v>
      </c>
      <c r="B1402" s="14">
        <v>14.5625</v>
      </c>
      <c r="C1402" s="10">
        <v>1951.6210000000001</v>
      </c>
      <c r="D1402" s="21">
        <v>55.036000000000001</v>
      </c>
      <c r="E1402" s="21">
        <v>67.278534857824596</v>
      </c>
      <c r="F1402" s="21">
        <v>95.924634544902744</v>
      </c>
      <c r="G1402" s="21">
        <v>259.10533112223578</v>
      </c>
      <c r="H1402" s="21">
        <v>0.76154421136259909</v>
      </c>
      <c r="I1402" s="22">
        <v>900.45699999999999</v>
      </c>
      <c r="J1402" s="22">
        <v>996.12800000000004</v>
      </c>
      <c r="K1402" s="16">
        <v>119346.73881591856</v>
      </c>
    </row>
    <row r="1403" spans="1:11" x14ac:dyDescent="0.25">
      <c r="A1403" s="2">
        <v>43235</v>
      </c>
      <c r="B1403" s="14">
        <v>14.5729166666667</v>
      </c>
      <c r="C1403" s="10">
        <v>1921.568</v>
      </c>
      <c r="D1403" s="21">
        <v>54.188000000000002</v>
      </c>
      <c r="E1403" s="21">
        <v>67.865969253004693</v>
      </c>
      <c r="F1403" s="21">
        <v>95.77608289918264</v>
      </c>
      <c r="G1403" s="21">
        <v>261.66518315099262</v>
      </c>
      <c r="H1403" s="21">
        <v>0.71299541508342412</v>
      </c>
      <c r="I1403" s="22">
        <v>888.38999999999987</v>
      </c>
      <c r="J1403" s="22">
        <v>978.99</v>
      </c>
      <c r="K1403" s="16">
        <v>115592.44232043411</v>
      </c>
    </row>
    <row r="1404" spans="1:11" x14ac:dyDescent="0.25">
      <c r="A1404" s="2">
        <v>43235</v>
      </c>
      <c r="B1404" s="14">
        <v>14.5833333333333</v>
      </c>
      <c r="C1404" s="10">
        <v>1908.9190000000001</v>
      </c>
      <c r="D1404" s="21">
        <v>53.832000000000001</v>
      </c>
      <c r="E1404" s="21">
        <v>68.015670502035604</v>
      </c>
      <c r="F1404" s="21">
        <v>95.634426572775325</v>
      </c>
      <c r="G1404" s="21">
        <v>259.08170603469023</v>
      </c>
      <c r="H1404" s="21">
        <v>0.73014806234151775</v>
      </c>
      <c r="I1404" s="22">
        <v>880.89</v>
      </c>
      <c r="J1404" s="22">
        <v>974.197</v>
      </c>
      <c r="K1404" s="16">
        <v>114357.01220703931</v>
      </c>
    </row>
    <row r="1405" spans="1:11" x14ac:dyDescent="0.25">
      <c r="A1405" s="2">
        <v>43235</v>
      </c>
      <c r="B1405" s="14">
        <v>14.59375</v>
      </c>
      <c r="C1405" s="10">
        <v>1915.117</v>
      </c>
      <c r="D1405" s="21">
        <v>54.006</v>
      </c>
      <c r="E1405" s="21">
        <v>68.818036885222739</v>
      </c>
      <c r="F1405" s="21">
        <v>95.835905351612027</v>
      </c>
      <c r="G1405" s="21">
        <v>252.77772264233582</v>
      </c>
      <c r="H1405" s="21">
        <v>0.82672006047888225</v>
      </c>
      <c r="I1405" s="22">
        <v>881.88699999999983</v>
      </c>
      <c r="J1405" s="22">
        <v>979.22400000000005</v>
      </c>
      <c r="K1405" s="16">
        <v>115907.15376508757</v>
      </c>
    </row>
    <row r="1406" spans="1:11" x14ac:dyDescent="0.25">
      <c r="A1406" s="2">
        <v>43235</v>
      </c>
      <c r="B1406" s="14">
        <v>14.6041666666667</v>
      </c>
      <c r="C1406" s="10">
        <v>1904.8630000000001</v>
      </c>
      <c r="D1406" s="21">
        <v>53.716999999999999</v>
      </c>
      <c r="E1406" s="21">
        <v>69.428724666086694</v>
      </c>
      <c r="F1406" s="21">
        <v>94.229379052887666</v>
      </c>
      <c r="G1406" s="21">
        <v>245.76767923015791</v>
      </c>
      <c r="H1406" s="21">
        <v>0.87651486878662432</v>
      </c>
      <c r="I1406" s="22">
        <v>877.57299999999998</v>
      </c>
      <c r="J1406" s="22">
        <v>973.57299999999998</v>
      </c>
      <c r="K1406" s="16">
        <v>116817.67554552029</v>
      </c>
    </row>
    <row r="1407" spans="1:11" x14ac:dyDescent="0.25">
      <c r="A1407" s="2">
        <v>43235</v>
      </c>
      <c r="B1407" s="14">
        <v>14.6145833333333</v>
      </c>
      <c r="C1407" s="10">
        <v>1881.423</v>
      </c>
      <c r="D1407" s="21">
        <v>53.055999999999997</v>
      </c>
      <c r="E1407" s="21">
        <v>69.657551374007312</v>
      </c>
      <c r="F1407" s="21">
        <v>93.316572984252346</v>
      </c>
      <c r="G1407" s="21">
        <v>240.14317904240525</v>
      </c>
      <c r="H1407" s="21">
        <v>0.81246621096422544</v>
      </c>
      <c r="I1407" s="22">
        <v>868.95299999999997</v>
      </c>
      <c r="J1407" s="22">
        <v>959.41399999999999</v>
      </c>
      <c r="K1407" s="16">
        <v>116255.80759709273</v>
      </c>
    </row>
    <row r="1408" spans="1:11" x14ac:dyDescent="0.25">
      <c r="A1408" s="2">
        <v>43235</v>
      </c>
      <c r="B1408" s="14">
        <v>14.625</v>
      </c>
      <c r="C1408" s="10">
        <v>1863.0709999999999</v>
      </c>
      <c r="D1408" s="21">
        <v>52.539000000000001</v>
      </c>
      <c r="E1408" s="21">
        <v>69.823512799567879</v>
      </c>
      <c r="F1408" s="21">
        <v>92.867417410441718</v>
      </c>
      <c r="G1408" s="21">
        <v>238.00359895728258</v>
      </c>
      <c r="H1408" s="21">
        <v>0.87859976233843406</v>
      </c>
      <c r="I1408" s="22">
        <v>870.2399999999999</v>
      </c>
      <c r="J1408" s="22">
        <v>940.29200000000003</v>
      </c>
      <c r="K1408" s="16">
        <v>117166.71776759233</v>
      </c>
    </row>
    <row r="1409" spans="1:11" x14ac:dyDescent="0.25">
      <c r="A1409" s="2">
        <v>43235</v>
      </c>
      <c r="B1409" s="14">
        <v>14.6354166666667</v>
      </c>
      <c r="C1409" s="10">
        <v>1851.3520000000001</v>
      </c>
      <c r="D1409" s="21">
        <v>52.207999999999998</v>
      </c>
      <c r="E1409" s="21">
        <v>70.050678077363372</v>
      </c>
      <c r="F1409" s="21">
        <v>92.794176197107973</v>
      </c>
      <c r="G1409" s="21">
        <v>231.22306363806371</v>
      </c>
      <c r="H1409" s="21">
        <v>0.85829069400224567</v>
      </c>
      <c r="I1409" s="22">
        <v>867.57299999999998</v>
      </c>
      <c r="J1409" s="22">
        <v>931.57100000000003</v>
      </c>
      <c r="K1409" s="16">
        <v>118161.69784836569</v>
      </c>
    </row>
    <row r="1410" spans="1:11" x14ac:dyDescent="0.25">
      <c r="A1410" s="2">
        <v>43235</v>
      </c>
      <c r="B1410" s="14">
        <v>14.6458333333333</v>
      </c>
      <c r="C1410" s="10">
        <v>1841.5719999999999</v>
      </c>
      <c r="D1410" s="21">
        <v>51.932000000000002</v>
      </c>
      <c r="E1410" s="21">
        <v>70.486566999876914</v>
      </c>
      <c r="F1410" s="21">
        <v>91.740073214611613</v>
      </c>
      <c r="G1410" s="21">
        <v>230.6228658667487</v>
      </c>
      <c r="H1410" s="21">
        <v>0.86112847569273732</v>
      </c>
      <c r="I1410" s="22">
        <v>865.62099999999987</v>
      </c>
      <c r="J1410" s="22">
        <v>924.01900000000001</v>
      </c>
      <c r="K1410" s="16">
        <v>117977.59136076747</v>
      </c>
    </row>
    <row r="1411" spans="1:11" x14ac:dyDescent="0.25">
      <c r="A1411" s="2">
        <v>43235</v>
      </c>
      <c r="B1411" s="14">
        <v>14.65625</v>
      </c>
      <c r="C1411" s="10">
        <v>1831.2190000000001</v>
      </c>
      <c r="D1411" s="21">
        <v>51.64</v>
      </c>
      <c r="E1411" s="21">
        <v>70.428053168313056</v>
      </c>
      <c r="F1411" s="21">
        <v>91.008857738075463</v>
      </c>
      <c r="G1411" s="21">
        <v>225.46831001699738</v>
      </c>
      <c r="H1411" s="21">
        <v>0.76896212203324266</v>
      </c>
      <c r="I1411" s="22">
        <v>862.79199999999992</v>
      </c>
      <c r="J1411" s="22">
        <v>916.78700000000003</v>
      </c>
      <c r="K1411" s="16">
        <v>118779.45423864519</v>
      </c>
    </row>
    <row r="1412" spans="1:11" x14ac:dyDescent="0.25">
      <c r="A1412" s="2">
        <v>43235</v>
      </c>
      <c r="B1412" s="14">
        <v>14.6666666666667</v>
      </c>
      <c r="C1412" s="10">
        <v>1819.021</v>
      </c>
      <c r="D1412" s="21">
        <v>51.295999999999999</v>
      </c>
      <c r="E1412" s="21">
        <v>69.957504062437337</v>
      </c>
      <c r="F1412" s="21">
        <v>91.173666049545176</v>
      </c>
      <c r="G1412" s="21">
        <v>228.00633390692752</v>
      </c>
      <c r="H1412" s="21">
        <v>0.73827782696318989</v>
      </c>
      <c r="I1412" s="22">
        <v>863.52199999999993</v>
      </c>
      <c r="J1412" s="22">
        <v>904.20299999999997</v>
      </c>
      <c r="K1412" s="16">
        <v>118411.55453853169</v>
      </c>
    </row>
    <row r="1413" spans="1:11" x14ac:dyDescent="0.25">
      <c r="A1413" s="2">
        <v>43235</v>
      </c>
      <c r="B1413" s="14">
        <v>14.6770833333333</v>
      </c>
      <c r="C1413" s="10">
        <v>1814.5429999999999</v>
      </c>
      <c r="D1413" s="21">
        <v>51.17</v>
      </c>
      <c r="E1413" s="21">
        <v>68.934229610335578</v>
      </c>
      <c r="F1413" s="21">
        <v>88.134513031210972</v>
      </c>
      <c r="G1413" s="21">
        <v>229.06157091809303</v>
      </c>
      <c r="H1413" s="21">
        <v>0.77318721608543783</v>
      </c>
      <c r="I1413" s="22">
        <v>866.98199999999986</v>
      </c>
      <c r="J1413" s="22">
        <v>896.39099999999996</v>
      </c>
      <c r="K1413" s="16">
        <v>120019.62480606871</v>
      </c>
    </row>
    <row r="1414" spans="1:11" x14ac:dyDescent="0.25">
      <c r="A1414" s="2">
        <v>43235</v>
      </c>
      <c r="B1414" s="14">
        <v>14.6875</v>
      </c>
      <c r="C1414" s="10">
        <v>1810.537</v>
      </c>
      <c r="D1414" s="21">
        <v>51.057000000000002</v>
      </c>
      <c r="E1414" s="21">
        <v>69.385584191051009</v>
      </c>
      <c r="F1414" s="21">
        <v>85.398479828791309</v>
      </c>
      <c r="G1414" s="21">
        <v>225.64824711081459</v>
      </c>
      <c r="H1414" s="21">
        <v>0.76072566852367185</v>
      </c>
      <c r="I1414" s="22">
        <v>868.07600000000002</v>
      </c>
      <c r="J1414" s="22">
        <v>891.404</v>
      </c>
      <c r="K1414" s="16">
        <v>121720.74080020486</v>
      </c>
    </row>
    <row r="1415" spans="1:11" x14ac:dyDescent="0.25">
      <c r="A1415" s="2">
        <v>43235</v>
      </c>
      <c r="B1415" s="14">
        <v>14.6979166666667</v>
      </c>
      <c r="C1415" s="10">
        <v>1813.692</v>
      </c>
      <c r="D1415" s="21">
        <v>51.146000000000001</v>
      </c>
      <c r="E1415" s="21">
        <v>69.401983725009472</v>
      </c>
      <c r="F1415" s="21">
        <v>84.87870903851686</v>
      </c>
      <c r="G1415" s="21">
        <v>224.77308802016825</v>
      </c>
      <c r="H1415" s="21">
        <v>0.75094204773006101</v>
      </c>
      <c r="I1415" s="22">
        <v>877.97300000000007</v>
      </c>
      <c r="J1415" s="22">
        <v>884.57299999999998</v>
      </c>
      <c r="K1415" s="16">
        <v>124542.06929214386</v>
      </c>
    </row>
    <row r="1416" spans="1:11" x14ac:dyDescent="0.25">
      <c r="A1416" s="2">
        <v>43235</v>
      </c>
      <c r="B1416" s="14">
        <v>14.7083333333333</v>
      </c>
      <c r="C1416" s="10">
        <v>1816.1610000000001</v>
      </c>
      <c r="D1416" s="21">
        <v>51.216000000000001</v>
      </c>
      <c r="E1416" s="21">
        <v>70.016879979567264</v>
      </c>
      <c r="F1416" s="21">
        <v>84.29973905456383</v>
      </c>
      <c r="G1416" s="21">
        <v>233.4666414261589</v>
      </c>
      <c r="H1416" s="21">
        <v>0.66221542945298018</v>
      </c>
      <c r="I1416" s="22">
        <v>886.59200000000021</v>
      </c>
      <c r="J1416" s="22">
        <v>878.35299999999995</v>
      </c>
      <c r="K1416" s="16">
        <v>124536.63102756432</v>
      </c>
    </row>
    <row r="1417" spans="1:11" x14ac:dyDescent="0.25">
      <c r="A1417" s="2">
        <v>43235</v>
      </c>
      <c r="B1417" s="14">
        <v>14.71875</v>
      </c>
      <c r="C1417" s="10">
        <v>1816.548</v>
      </c>
      <c r="D1417" s="21">
        <v>51.226999999999997</v>
      </c>
      <c r="E1417" s="21">
        <v>70.085783480562924</v>
      </c>
      <c r="F1417" s="21">
        <v>84.299279920617437</v>
      </c>
      <c r="G1417" s="21">
        <v>248.06234894577779</v>
      </c>
      <c r="H1417" s="21">
        <v>0.66749635099444582</v>
      </c>
      <c r="I1417" s="22">
        <v>894.27599999999995</v>
      </c>
      <c r="J1417" s="22">
        <v>871.04499999999996</v>
      </c>
      <c r="K1417" s="16">
        <v>122790.27282551184</v>
      </c>
    </row>
    <row r="1418" spans="1:11" x14ac:dyDescent="0.25">
      <c r="A1418" s="2">
        <v>43235</v>
      </c>
      <c r="B1418" s="14">
        <v>14.7291666666667</v>
      </c>
      <c r="C1418" s="10">
        <v>1814.432</v>
      </c>
      <c r="D1418" s="21">
        <v>51.167000000000002</v>
      </c>
      <c r="E1418" s="21">
        <v>70.430992946453841</v>
      </c>
      <c r="F1418" s="21">
        <v>84.68147465177303</v>
      </c>
      <c r="G1418" s="21">
        <v>235.96133575638439</v>
      </c>
      <c r="H1418" s="21">
        <v>0.67260885395702119</v>
      </c>
      <c r="I1418" s="22">
        <v>901.81200000000013</v>
      </c>
      <c r="J1418" s="22">
        <v>861.45299999999997</v>
      </c>
      <c r="K1418" s="16">
        <v>127516.39694785795</v>
      </c>
    </row>
    <row r="1419" spans="1:11" x14ac:dyDescent="0.25">
      <c r="A1419" s="2">
        <v>43235</v>
      </c>
      <c r="B1419" s="14">
        <v>14.7395833333333</v>
      </c>
      <c r="C1419" s="10">
        <v>1818.7449999999999</v>
      </c>
      <c r="D1419" s="21">
        <v>51.289000000000001</v>
      </c>
      <c r="E1419" s="21">
        <v>71.223828126101765</v>
      </c>
      <c r="F1419" s="21">
        <v>84.407571128566076</v>
      </c>
      <c r="G1419" s="21">
        <v>229.10593696232507</v>
      </c>
      <c r="H1419" s="21">
        <v>0.6566511936071957</v>
      </c>
      <c r="I1419" s="22">
        <v>912.99999999999989</v>
      </c>
      <c r="J1419" s="22">
        <v>854.45600000000002</v>
      </c>
      <c r="K1419" s="16">
        <v>131901.50314734998</v>
      </c>
    </row>
    <row r="1420" spans="1:11" x14ac:dyDescent="0.25">
      <c r="A1420" s="2">
        <v>43235</v>
      </c>
      <c r="B1420" s="14">
        <v>14.75</v>
      </c>
      <c r="C1420" s="10">
        <v>1804.902</v>
      </c>
      <c r="D1420" s="21">
        <v>50.898000000000003</v>
      </c>
      <c r="E1420" s="21">
        <v>72.922281478096821</v>
      </c>
      <c r="F1420" s="21">
        <v>83.365073224009336</v>
      </c>
      <c r="G1420" s="21">
        <v>227.05678451915986</v>
      </c>
      <c r="H1420" s="21">
        <v>0.67008614346390216</v>
      </c>
      <c r="I1420" s="22">
        <v>915.97700000000009</v>
      </c>
      <c r="J1420" s="22">
        <v>838.02700000000004</v>
      </c>
      <c r="K1420" s="16">
        <v>132990.69365881756</v>
      </c>
    </row>
    <row r="1421" spans="1:11" x14ac:dyDescent="0.25">
      <c r="A1421" s="2">
        <v>43235</v>
      </c>
      <c r="B1421" s="14">
        <v>14.7604166666667</v>
      </c>
      <c r="C1421" s="10">
        <v>1808.4760000000001</v>
      </c>
      <c r="D1421" s="21">
        <v>50.999000000000002</v>
      </c>
      <c r="E1421" s="21">
        <v>74.231753256143847</v>
      </c>
      <c r="F1421" s="21">
        <v>83.089829694488202</v>
      </c>
      <c r="G1421" s="21">
        <v>224.40403193155669</v>
      </c>
      <c r="H1421" s="21">
        <v>0.90769764003190867</v>
      </c>
      <c r="I1421" s="22">
        <v>924.99300000000005</v>
      </c>
      <c r="J1421" s="22">
        <v>832.48400000000004</v>
      </c>
      <c r="K1421" s="16">
        <v>135589.92186944484</v>
      </c>
    </row>
    <row r="1422" spans="1:11" x14ac:dyDescent="0.25">
      <c r="A1422" s="2">
        <v>43235</v>
      </c>
      <c r="B1422" s="14">
        <v>14.7708333333333</v>
      </c>
      <c r="C1422" s="10">
        <v>1830.8879999999999</v>
      </c>
      <c r="D1422" s="21">
        <v>51.631</v>
      </c>
      <c r="E1422" s="21">
        <v>75.179597332695181</v>
      </c>
      <c r="F1422" s="21">
        <v>82.565966171750304</v>
      </c>
      <c r="G1422" s="21">
        <v>223.13886173902509</v>
      </c>
      <c r="H1422" s="21">
        <v>1.6279960700605465</v>
      </c>
      <c r="I1422" s="22">
        <v>935.4749999999998</v>
      </c>
      <c r="J1422" s="22">
        <v>843.78200000000004</v>
      </c>
      <c r="K1422" s="16">
        <v>138240.64467161719</v>
      </c>
    </row>
    <row r="1423" spans="1:11" x14ac:dyDescent="0.25">
      <c r="A1423" s="2">
        <v>43235</v>
      </c>
      <c r="B1423" s="14">
        <v>14.78125</v>
      </c>
      <c r="C1423" s="10">
        <v>1849.8689999999999</v>
      </c>
      <c r="D1423" s="21">
        <v>52.165999999999997</v>
      </c>
      <c r="E1423" s="21">
        <v>76.552020661986759</v>
      </c>
      <c r="F1423" s="21">
        <v>82.256942017936709</v>
      </c>
      <c r="G1423" s="21">
        <v>227.33473699764397</v>
      </c>
      <c r="H1423" s="21">
        <v>3.9407239203869859</v>
      </c>
      <c r="I1423" s="22">
        <v>947.596</v>
      </c>
      <c r="J1423" s="22">
        <v>850.10699999999997</v>
      </c>
      <c r="K1423" s="16">
        <v>139377.89410051142</v>
      </c>
    </row>
    <row r="1424" spans="1:11" x14ac:dyDescent="0.25">
      <c r="A1424" s="2">
        <v>43235</v>
      </c>
      <c r="B1424" s="14">
        <v>14.7916666666667</v>
      </c>
      <c r="C1424" s="10">
        <v>1868.3530000000001</v>
      </c>
      <c r="D1424" s="21">
        <v>52.688000000000002</v>
      </c>
      <c r="E1424" s="21">
        <v>78.532035141484187</v>
      </c>
      <c r="F1424" s="21">
        <v>81.546298235234758</v>
      </c>
      <c r="G1424" s="21">
        <v>229.32498444785151</v>
      </c>
      <c r="H1424" s="21">
        <v>9.2777188576901342</v>
      </c>
      <c r="I1424" s="22">
        <v>964.44200000000001</v>
      </c>
      <c r="J1424" s="22">
        <v>851.22299999999996</v>
      </c>
      <c r="K1424" s="16">
        <v>141440.24082943486</v>
      </c>
    </row>
    <row r="1425" spans="1:11" x14ac:dyDescent="0.25">
      <c r="A1425" s="2">
        <v>43235</v>
      </c>
      <c r="B1425" s="14">
        <v>14.8020833333333</v>
      </c>
      <c r="C1425" s="10">
        <v>1892.1949999999999</v>
      </c>
      <c r="D1425" s="21">
        <v>53.36</v>
      </c>
      <c r="E1425" s="21">
        <v>81.008533687307363</v>
      </c>
      <c r="F1425" s="21">
        <v>79.775657519783209</v>
      </c>
      <c r="G1425" s="21">
        <v>223.26403414492654</v>
      </c>
      <c r="H1425" s="21">
        <v>15.102616708933176</v>
      </c>
      <c r="I1425" s="22">
        <v>985.572</v>
      </c>
      <c r="J1425" s="22">
        <v>853.26300000000003</v>
      </c>
      <c r="K1425" s="16">
        <v>146605.28948476244</v>
      </c>
    </row>
    <row r="1426" spans="1:11" x14ac:dyDescent="0.25">
      <c r="A1426" s="2">
        <v>43235</v>
      </c>
      <c r="B1426" s="14">
        <v>14.8125</v>
      </c>
      <c r="C1426" s="10">
        <v>1920.348</v>
      </c>
      <c r="D1426" s="21">
        <v>54.154000000000003</v>
      </c>
      <c r="E1426" s="21">
        <v>83.970151128022948</v>
      </c>
      <c r="F1426" s="21">
        <v>79.40194741775494</v>
      </c>
      <c r="G1426" s="21">
        <v>221.77617750488611</v>
      </c>
      <c r="H1426" s="21">
        <v>22.549128208371076</v>
      </c>
      <c r="I1426" s="22">
        <v>1012.789</v>
      </c>
      <c r="J1426" s="22">
        <v>853.40499999999997</v>
      </c>
      <c r="K1426" s="16">
        <v>151272.89893524128</v>
      </c>
    </row>
    <row r="1427" spans="1:11" x14ac:dyDescent="0.25">
      <c r="A1427" s="2">
        <v>43235</v>
      </c>
      <c r="B1427" s="14">
        <v>14.8229166666667</v>
      </c>
      <c r="C1427" s="10">
        <v>1950.17</v>
      </c>
      <c r="D1427" s="21">
        <v>54.994999999999997</v>
      </c>
      <c r="E1427" s="21">
        <v>86.168078396634229</v>
      </c>
      <c r="F1427" s="21">
        <v>77.68108845625764</v>
      </c>
      <c r="G1427" s="21">
        <v>223.18370659404428</v>
      </c>
      <c r="H1427" s="21">
        <v>31.022203041720768</v>
      </c>
      <c r="I1427" s="22">
        <v>1040.9500000000003</v>
      </c>
      <c r="J1427" s="22">
        <v>854.22500000000002</v>
      </c>
      <c r="K1427" s="16">
        <v>155723.7308778358</v>
      </c>
    </row>
    <row r="1428" spans="1:11" x14ac:dyDescent="0.25">
      <c r="A1428" s="2">
        <v>43235</v>
      </c>
      <c r="B1428" s="14">
        <v>14.8333333333333</v>
      </c>
      <c r="C1428" s="10">
        <v>1967.249</v>
      </c>
      <c r="D1428" s="21">
        <v>55.475999999999999</v>
      </c>
      <c r="E1428" s="21">
        <v>89.806016140945587</v>
      </c>
      <c r="F1428" s="21">
        <v>74.73741867854352</v>
      </c>
      <c r="G1428" s="21">
        <v>213.78341720006009</v>
      </c>
      <c r="H1428" s="21">
        <v>46.193119193498198</v>
      </c>
      <c r="I1428" s="22">
        <v>1063.152</v>
      </c>
      <c r="J1428" s="22">
        <v>848.62099999999998</v>
      </c>
      <c r="K1428" s="16">
        <v>159658.00719673818</v>
      </c>
    </row>
    <row r="1429" spans="1:11" x14ac:dyDescent="0.25">
      <c r="A1429" s="2">
        <v>43235</v>
      </c>
      <c r="B1429" s="14">
        <v>14.84375</v>
      </c>
      <c r="C1429" s="10">
        <v>2018.3689999999999</v>
      </c>
      <c r="D1429" s="21">
        <v>56.917999999999999</v>
      </c>
      <c r="E1429" s="21">
        <v>92.454061871780553</v>
      </c>
      <c r="F1429" s="21">
        <v>64.915224333796459</v>
      </c>
      <c r="G1429" s="21">
        <v>195.102253822411</v>
      </c>
      <c r="H1429" s="21">
        <v>70.525112918875706</v>
      </c>
      <c r="I1429" s="22">
        <v>1112.1390000000001</v>
      </c>
      <c r="J1429" s="22">
        <v>849.31200000000001</v>
      </c>
      <c r="K1429" s="16">
        <v>172285.58676328408</v>
      </c>
    </row>
    <row r="1430" spans="1:11" x14ac:dyDescent="0.25">
      <c r="A1430" s="2">
        <v>43235</v>
      </c>
      <c r="B1430" s="14">
        <v>14.8541666666667</v>
      </c>
      <c r="C1430" s="10">
        <v>2082.14</v>
      </c>
      <c r="D1430" s="21">
        <v>58.716000000000001</v>
      </c>
      <c r="E1430" s="21">
        <v>94.645039367319356</v>
      </c>
      <c r="F1430" s="21">
        <v>61.228225006960123</v>
      </c>
      <c r="G1430" s="21">
        <v>183.29458265350806</v>
      </c>
      <c r="H1430" s="21">
        <v>81.625018749914801</v>
      </c>
      <c r="I1430" s="22">
        <v>1170.5609999999999</v>
      </c>
      <c r="J1430" s="22">
        <v>852.86300000000006</v>
      </c>
      <c r="K1430" s="16">
        <v>187442.03355557442</v>
      </c>
    </row>
    <row r="1431" spans="1:11" x14ac:dyDescent="0.25">
      <c r="A1431" s="2">
        <v>43235</v>
      </c>
      <c r="B1431" s="14">
        <v>14.8645833333333</v>
      </c>
      <c r="C1431" s="10">
        <v>2095.02</v>
      </c>
      <c r="D1431" s="21">
        <v>59.08</v>
      </c>
      <c r="E1431" s="21">
        <v>95.097742879683253</v>
      </c>
      <c r="F1431" s="21">
        <v>60.245842486445625</v>
      </c>
      <c r="G1431" s="21">
        <v>179.91146335729755</v>
      </c>
      <c r="H1431" s="21">
        <v>81.956102914585799</v>
      </c>
      <c r="I1431" s="22">
        <v>1190.194</v>
      </c>
      <c r="J1431" s="22">
        <v>845.74599999999998</v>
      </c>
      <c r="K1431" s="16">
        <v>193245.71209049696</v>
      </c>
    </row>
    <row r="1432" spans="1:11" x14ac:dyDescent="0.25">
      <c r="A1432" s="2">
        <v>43235</v>
      </c>
      <c r="B1432" s="14">
        <v>14.875</v>
      </c>
      <c r="C1432" s="10">
        <v>2060.4749999999999</v>
      </c>
      <c r="D1432" s="21">
        <v>58.104999999999997</v>
      </c>
      <c r="E1432" s="21">
        <v>94.976801142970928</v>
      </c>
      <c r="F1432" s="21">
        <v>58.567975913577399</v>
      </c>
      <c r="G1432" s="21">
        <v>173.00300669495212</v>
      </c>
      <c r="H1432" s="21">
        <v>82.440758418596701</v>
      </c>
      <c r="I1432" s="22">
        <v>1176.8139999999999</v>
      </c>
      <c r="J1432" s="22">
        <v>825.55600000000004</v>
      </c>
      <c r="K1432" s="16">
        <v>191956.36445747566</v>
      </c>
    </row>
    <row r="1433" spans="1:11" x14ac:dyDescent="0.25">
      <c r="A1433" s="2">
        <v>43235</v>
      </c>
      <c r="B1433" s="14">
        <v>14.8854166666667</v>
      </c>
      <c r="C1433" s="10">
        <v>2023.81</v>
      </c>
      <c r="D1433" s="21">
        <v>57.070999999999998</v>
      </c>
      <c r="E1433" s="21">
        <v>97.551354833401447</v>
      </c>
      <c r="F1433" s="21">
        <v>57.111785858129608</v>
      </c>
      <c r="G1433" s="21">
        <v>153.91353601027998</v>
      </c>
      <c r="H1433" s="21">
        <v>84.967666173884055</v>
      </c>
      <c r="I1433" s="22">
        <v>1165.212</v>
      </c>
      <c r="J1433" s="22">
        <v>801.52700000000004</v>
      </c>
      <c r="K1433" s="16">
        <v>192916.91428107623</v>
      </c>
    </row>
    <row r="1434" spans="1:11" x14ac:dyDescent="0.25">
      <c r="A1434" s="2">
        <v>43235</v>
      </c>
      <c r="B1434" s="14">
        <v>14.8958333333333</v>
      </c>
      <c r="C1434" s="10">
        <v>1998.0119999999999</v>
      </c>
      <c r="D1434" s="21">
        <v>56.344000000000001</v>
      </c>
      <c r="E1434" s="21">
        <v>99.282582518877973</v>
      </c>
      <c r="F1434" s="21">
        <v>55.772336321761927</v>
      </c>
      <c r="G1434" s="21">
        <v>142.20856130562211</v>
      </c>
      <c r="H1434" s="21">
        <v>86.985355003612227</v>
      </c>
      <c r="I1434" s="22">
        <v>1165.5919999999999</v>
      </c>
      <c r="J1434" s="22">
        <v>776.07600000000002</v>
      </c>
      <c r="K1434" s="16">
        <v>195335.79121253142</v>
      </c>
    </row>
    <row r="1435" spans="1:11" x14ac:dyDescent="0.25">
      <c r="A1435" s="2">
        <v>43235</v>
      </c>
      <c r="B1435" s="14">
        <v>14.90625</v>
      </c>
      <c r="C1435" s="10">
        <v>1939.8240000000001</v>
      </c>
      <c r="D1435" s="21">
        <v>54.703000000000003</v>
      </c>
      <c r="E1435" s="21">
        <v>98.13536682731069</v>
      </c>
      <c r="F1435" s="21">
        <v>54.044791871397912</v>
      </c>
      <c r="G1435" s="21">
        <v>145.37294293505073</v>
      </c>
      <c r="H1435" s="21">
        <v>87.249621951660771</v>
      </c>
      <c r="I1435" s="22">
        <v>1139.1170000000002</v>
      </c>
      <c r="J1435" s="22">
        <v>746.00400000000002</v>
      </c>
      <c r="K1435" s="16">
        <v>188578.56910364507</v>
      </c>
    </row>
    <row r="1436" spans="1:11" x14ac:dyDescent="0.25">
      <c r="A1436" s="2">
        <v>43235</v>
      </c>
      <c r="B1436" s="14">
        <v>14.9166666666667</v>
      </c>
      <c r="C1436" s="10">
        <v>1912.0809999999999</v>
      </c>
      <c r="D1436" s="21">
        <v>53.920999999999999</v>
      </c>
      <c r="E1436" s="21">
        <v>95.733269463213162</v>
      </c>
      <c r="F1436" s="21">
        <v>53.221996831550776</v>
      </c>
      <c r="G1436" s="21">
        <v>129.80230905594425</v>
      </c>
      <c r="H1436" s="21">
        <v>86.174977611209059</v>
      </c>
      <c r="I1436" s="22">
        <v>1135.5729999999999</v>
      </c>
      <c r="J1436" s="22">
        <v>722.58699999999999</v>
      </c>
      <c r="K1436" s="16">
        <v>192660.11175952063</v>
      </c>
    </row>
    <row r="1437" spans="1:11" x14ac:dyDescent="0.25">
      <c r="A1437" s="2">
        <v>43235</v>
      </c>
      <c r="B1437" s="14">
        <v>14.9270833333333</v>
      </c>
      <c r="C1437" s="10">
        <v>1916.7070000000001</v>
      </c>
      <c r="D1437" s="21">
        <v>54.051000000000002</v>
      </c>
      <c r="E1437" s="21">
        <v>91.731765078981212</v>
      </c>
      <c r="F1437" s="21">
        <v>51.9932567470848</v>
      </c>
      <c r="G1437" s="21">
        <v>123.46217263262477</v>
      </c>
      <c r="H1437" s="21">
        <v>86.450297385316304</v>
      </c>
      <c r="I1437" s="22">
        <v>1146.8710000000001</v>
      </c>
      <c r="J1437" s="22">
        <v>715.78499999999997</v>
      </c>
      <c r="K1437" s="16">
        <v>198308.37703899827</v>
      </c>
    </row>
    <row r="1438" spans="1:11" x14ac:dyDescent="0.25">
      <c r="A1438" s="2">
        <v>43235</v>
      </c>
      <c r="B1438" s="14">
        <v>14.9375</v>
      </c>
      <c r="C1438" s="10">
        <v>1877.2449999999999</v>
      </c>
      <c r="D1438" s="21">
        <v>52.938000000000002</v>
      </c>
      <c r="E1438" s="21">
        <v>86.146595634558722</v>
      </c>
      <c r="F1438" s="21">
        <v>50.43118957258303</v>
      </c>
      <c r="G1438" s="21">
        <v>117.53552030589779</v>
      </c>
      <c r="H1438" s="21">
        <v>86.159067050970279</v>
      </c>
      <c r="I1438" s="22">
        <v>1113.2729999999997</v>
      </c>
      <c r="J1438" s="22">
        <v>711.03399999999999</v>
      </c>
      <c r="K1438" s="16">
        <v>193250.15685899745</v>
      </c>
    </row>
    <row r="1439" spans="1:11" x14ac:dyDescent="0.25">
      <c r="A1439" s="2">
        <v>43235</v>
      </c>
      <c r="B1439" s="14">
        <v>14.9479166666667</v>
      </c>
      <c r="C1439" s="10">
        <v>1818.3</v>
      </c>
      <c r="D1439" s="21">
        <v>51.276000000000003</v>
      </c>
      <c r="E1439" s="21">
        <v>79.342014301268648</v>
      </c>
      <c r="F1439" s="21">
        <v>48.216310794864526</v>
      </c>
      <c r="G1439" s="21">
        <v>113.93824866032615</v>
      </c>
      <c r="H1439" s="21">
        <v>85.198885257653714</v>
      </c>
      <c r="I1439" s="22">
        <v>1065.4169999999999</v>
      </c>
      <c r="J1439" s="22">
        <v>701.60699999999997</v>
      </c>
      <c r="K1439" s="16">
        <v>184680.38524647171</v>
      </c>
    </row>
    <row r="1440" spans="1:11" x14ac:dyDescent="0.25">
      <c r="A1440" s="2">
        <v>43235</v>
      </c>
      <c r="B1440" s="14">
        <v>14.9583333333333</v>
      </c>
      <c r="C1440" s="10">
        <v>1745.8969999999999</v>
      </c>
      <c r="D1440" s="21">
        <v>49.234000000000002</v>
      </c>
      <c r="E1440" s="21">
        <v>72.446062757001101</v>
      </c>
      <c r="F1440" s="21">
        <v>46.473511047810476</v>
      </c>
      <c r="G1440" s="21">
        <v>111.64758405611423</v>
      </c>
      <c r="H1440" s="21">
        <v>85.281616602705171</v>
      </c>
      <c r="I1440" s="22">
        <v>1004.948</v>
      </c>
      <c r="J1440" s="22">
        <v>691.71500000000003</v>
      </c>
      <c r="K1440" s="16">
        <v>172274.80638409228</v>
      </c>
    </row>
    <row r="1441" spans="1:11" x14ac:dyDescent="0.25">
      <c r="A1441" s="2">
        <v>43235</v>
      </c>
      <c r="B1441" s="14">
        <v>14.96875</v>
      </c>
      <c r="C1441" s="10">
        <v>1682.0550000000001</v>
      </c>
      <c r="D1441" s="21">
        <v>47.433999999999997</v>
      </c>
      <c r="E1441" s="21">
        <v>66.306794300268621</v>
      </c>
      <c r="F1441" s="21">
        <v>44.828523451575272</v>
      </c>
      <c r="G1441" s="21">
        <v>108.30636352031495</v>
      </c>
      <c r="H1441" s="21">
        <v>85.587882933864392</v>
      </c>
      <c r="I1441" s="22">
        <v>946.2170000000001</v>
      </c>
      <c r="J1441" s="22">
        <v>688.404</v>
      </c>
      <c r="K1441" s="16">
        <v>160296.85894849425</v>
      </c>
    </row>
    <row r="1442" spans="1:11" x14ac:dyDescent="0.25">
      <c r="A1442" s="2">
        <v>43235</v>
      </c>
      <c r="B1442" s="14">
        <v>14.9791666666667</v>
      </c>
      <c r="C1442" s="10">
        <v>1616.4010000000001</v>
      </c>
      <c r="D1442" s="21">
        <v>45.582999999999998</v>
      </c>
      <c r="E1442" s="21">
        <v>60.370806705905323</v>
      </c>
      <c r="F1442" s="21">
        <v>43.653067835242993</v>
      </c>
      <c r="G1442" s="21">
        <v>110.04317923740946</v>
      </c>
      <c r="H1442" s="21">
        <v>85.394667216966013</v>
      </c>
      <c r="I1442" s="22">
        <v>888.49099999999999</v>
      </c>
      <c r="J1442" s="22">
        <v>682.327</v>
      </c>
      <c r="K1442" s="16">
        <v>147257.31975111904</v>
      </c>
    </row>
    <row r="1443" spans="1:11" x14ac:dyDescent="0.25">
      <c r="A1443" s="2">
        <v>43235</v>
      </c>
      <c r="B1443" s="14">
        <v>14.9895833333333</v>
      </c>
      <c r="C1443" s="10">
        <v>1553.9110000000001</v>
      </c>
      <c r="D1443" s="21">
        <v>43.82</v>
      </c>
      <c r="E1443" s="21">
        <v>55.356415125887722</v>
      </c>
      <c r="F1443" s="21">
        <v>42.643739761402955</v>
      </c>
      <c r="G1443" s="21">
        <v>105.87878719631388</v>
      </c>
      <c r="H1443" s="21">
        <v>85.523575225431244</v>
      </c>
      <c r="I1443" s="22">
        <v>836.10600000000011</v>
      </c>
      <c r="J1443" s="22">
        <v>673.98500000000001</v>
      </c>
      <c r="K1443" s="16">
        <v>136675.87067274109</v>
      </c>
    </row>
    <row r="1444" spans="1:11" x14ac:dyDescent="0.25">
      <c r="A1444" s="2">
        <v>43236</v>
      </c>
      <c r="B1444" s="14">
        <v>15</v>
      </c>
      <c r="C1444" s="10">
        <v>1485.1859999999999</v>
      </c>
      <c r="D1444" s="21">
        <v>41.881999999999998</v>
      </c>
      <c r="E1444" s="21">
        <v>50.042201261429433</v>
      </c>
      <c r="F1444" s="21">
        <v>40.273274824197131</v>
      </c>
      <c r="G1444" s="21">
        <v>101.48867811708003</v>
      </c>
      <c r="H1444" s="21">
        <v>85.551908439958282</v>
      </c>
      <c r="I1444" s="22">
        <v>778.05599999999981</v>
      </c>
      <c r="J1444" s="22">
        <v>665.24800000000005</v>
      </c>
      <c r="K1444" s="16">
        <v>125174.98433933377</v>
      </c>
    </row>
    <row r="1445" spans="1:11" x14ac:dyDescent="0.25">
      <c r="A1445" s="2">
        <v>43236</v>
      </c>
      <c r="B1445" s="14">
        <v>15.0104166666667</v>
      </c>
      <c r="C1445" s="10">
        <v>1438.5409999999999</v>
      </c>
      <c r="D1445" s="21">
        <v>40.567</v>
      </c>
      <c r="E1445" s="21">
        <v>47.063345447986904</v>
      </c>
      <c r="F1445" s="21">
        <v>39.373627825319993</v>
      </c>
      <c r="G1445" s="21">
        <v>98.963531420790645</v>
      </c>
      <c r="H1445" s="21">
        <v>85.461159728277437</v>
      </c>
      <c r="I1445" s="22">
        <v>737.26799999999992</v>
      </c>
      <c r="J1445" s="22">
        <v>660.70600000000002</v>
      </c>
      <c r="K1445" s="16">
        <v>116601.58389440621</v>
      </c>
    </row>
    <row r="1446" spans="1:11" x14ac:dyDescent="0.25">
      <c r="A1446" s="2">
        <v>43236</v>
      </c>
      <c r="B1446" s="14">
        <v>15.0208333333333</v>
      </c>
      <c r="C1446" s="10">
        <v>1396.1579999999999</v>
      </c>
      <c r="D1446" s="21">
        <v>39.372</v>
      </c>
      <c r="E1446" s="21">
        <v>44.128618811502385</v>
      </c>
      <c r="F1446" s="21">
        <v>38.656508384197394</v>
      </c>
      <c r="G1446" s="21">
        <v>98.855500441069793</v>
      </c>
      <c r="H1446" s="21">
        <v>85.544620054593011</v>
      </c>
      <c r="I1446" s="22">
        <v>701.73199999999986</v>
      </c>
      <c r="J1446" s="22">
        <v>655.05399999999997</v>
      </c>
      <c r="K1446" s="16">
        <v>108636.68807715933</v>
      </c>
    </row>
    <row r="1447" spans="1:11" x14ac:dyDescent="0.25">
      <c r="A1447" s="2">
        <v>43236</v>
      </c>
      <c r="B1447" s="14">
        <v>15.03125</v>
      </c>
      <c r="C1447" s="10">
        <v>1364.924</v>
      </c>
      <c r="D1447" s="21">
        <v>38.491</v>
      </c>
      <c r="E1447" s="21">
        <v>41.816874218258029</v>
      </c>
      <c r="F1447" s="21">
        <v>37.50103236588609</v>
      </c>
      <c r="G1447" s="21">
        <v>97.430215921309866</v>
      </c>
      <c r="H1447" s="21">
        <v>85.641675185687603</v>
      </c>
      <c r="I1447" s="22">
        <v>676.25800000000004</v>
      </c>
      <c r="J1447" s="22">
        <v>650.17499999999995</v>
      </c>
      <c r="K1447" s="16">
        <v>103467.05057721464</v>
      </c>
    </row>
    <row r="1448" spans="1:11" x14ac:dyDescent="0.25">
      <c r="A1448" s="2">
        <v>43236</v>
      </c>
      <c r="B1448" s="14">
        <v>15.0416666666667</v>
      </c>
      <c r="C1448" s="10">
        <v>1332.472</v>
      </c>
      <c r="D1448" s="21">
        <v>37.576000000000001</v>
      </c>
      <c r="E1448" s="21">
        <v>40.227881115626175</v>
      </c>
      <c r="F1448" s="21">
        <v>37.19016752122851</v>
      </c>
      <c r="G1448" s="21">
        <v>95.518482174061347</v>
      </c>
      <c r="H1448" s="21">
        <v>85.587899704358463</v>
      </c>
      <c r="I1448" s="22">
        <v>648.29199999999992</v>
      </c>
      <c r="J1448" s="22">
        <v>646.60400000000004</v>
      </c>
      <c r="K1448" s="16">
        <v>97441.89237118134</v>
      </c>
    </row>
    <row r="1449" spans="1:11" x14ac:dyDescent="0.25">
      <c r="A1449" s="2">
        <v>43236</v>
      </c>
      <c r="B1449" s="14">
        <v>15.0520833333333</v>
      </c>
      <c r="C1449" s="10">
        <v>1309.289</v>
      </c>
      <c r="D1449" s="21">
        <v>36.921999999999997</v>
      </c>
      <c r="E1449" s="21">
        <v>38.857866095597913</v>
      </c>
      <c r="F1449" s="21">
        <v>36.383203253651253</v>
      </c>
      <c r="G1449" s="21">
        <v>94.183422505807755</v>
      </c>
      <c r="H1449" s="21">
        <v>85.459677858874642</v>
      </c>
      <c r="I1449" s="22">
        <v>627.375</v>
      </c>
      <c r="J1449" s="22">
        <v>644.99199999999996</v>
      </c>
      <c r="K1449" s="16">
        <v>93122.707571517123</v>
      </c>
    </row>
    <row r="1450" spans="1:11" x14ac:dyDescent="0.25">
      <c r="A1450" s="2">
        <v>43236</v>
      </c>
      <c r="B1450" s="14">
        <v>15.0625</v>
      </c>
      <c r="C1450" s="10">
        <v>1290.566</v>
      </c>
      <c r="D1450" s="21">
        <v>36.393999999999998</v>
      </c>
      <c r="E1450" s="21">
        <v>37.851906225944425</v>
      </c>
      <c r="F1450" s="21">
        <v>35.892627980792703</v>
      </c>
      <c r="G1450" s="21">
        <v>92.190105033494177</v>
      </c>
      <c r="H1450" s="21">
        <v>85.539398365009376</v>
      </c>
      <c r="I1450" s="22">
        <v>612.58199999999999</v>
      </c>
      <c r="J1450" s="22">
        <v>641.59</v>
      </c>
      <c r="K1450" s="16">
        <v>90276.990598689823</v>
      </c>
    </row>
    <row r="1451" spans="1:11" x14ac:dyDescent="0.25">
      <c r="A1451" s="2">
        <v>43236</v>
      </c>
      <c r="B1451" s="14">
        <v>15.0729166666667</v>
      </c>
      <c r="C1451" s="10">
        <v>1276.2909999999999</v>
      </c>
      <c r="D1451" s="21">
        <v>35.991</v>
      </c>
      <c r="E1451" s="21">
        <v>36.991203237756586</v>
      </c>
      <c r="F1451" s="21">
        <v>35.741834681098922</v>
      </c>
      <c r="G1451" s="21">
        <v>91.638182655661723</v>
      </c>
      <c r="H1451" s="21">
        <v>85.388468556897223</v>
      </c>
      <c r="I1451" s="22">
        <v>600.58699999999999</v>
      </c>
      <c r="J1451" s="22">
        <v>639.71299999999997</v>
      </c>
      <c r="K1451" s="16">
        <v>87706.827717146414</v>
      </c>
    </row>
    <row r="1452" spans="1:11" x14ac:dyDescent="0.25">
      <c r="A1452" s="2">
        <v>43236</v>
      </c>
      <c r="B1452" s="14">
        <v>15.0833333333333</v>
      </c>
      <c r="C1452" s="10">
        <v>1258.3920000000001</v>
      </c>
      <c r="D1452" s="21">
        <v>35.487000000000002</v>
      </c>
      <c r="E1452" s="21">
        <v>36.812126900085289</v>
      </c>
      <c r="F1452" s="21">
        <v>36.05247515260622</v>
      </c>
      <c r="G1452" s="21">
        <v>91.530653019000312</v>
      </c>
      <c r="H1452" s="21">
        <v>85.454819054237447</v>
      </c>
      <c r="I1452" s="22">
        <v>590.702</v>
      </c>
      <c r="J1452" s="22">
        <v>632.20299999999997</v>
      </c>
      <c r="K1452" s="16">
        <v>85212.981468517697</v>
      </c>
    </row>
    <row r="1453" spans="1:11" x14ac:dyDescent="0.25">
      <c r="A1453" s="2">
        <v>43236</v>
      </c>
      <c r="B1453" s="14">
        <v>15.09375</v>
      </c>
      <c r="C1453" s="10">
        <v>1247.8869999999999</v>
      </c>
      <c r="D1453" s="21">
        <v>35.19</v>
      </c>
      <c r="E1453" s="21">
        <v>36.496178550407294</v>
      </c>
      <c r="F1453" s="21">
        <v>36.617951584604796</v>
      </c>
      <c r="G1453" s="21">
        <v>92.643690941778928</v>
      </c>
      <c r="H1453" s="21">
        <v>85.49144295876556</v>
      </c>
      <c r="I1453" s="22">
        <v>584.9609999999999</v>
      </c>
      <c r="J1453" s="22">
        <v>627.73599999999999</v>
      </c>
      <c r="K1453" s="16">
        <v>83427.933991110811</v>
      </c>
    </row>
    <row r="1454" spans="1:11" x14ac:dyDescent="0.25">
      <c r="A1454" s="2">
        <v>43236</v>
      </c>
      <c r="B1454" s="14">
        <v>15.1041666666667</v>
      </c>
      <c r="C1454" s="10">
        <v>1244.4580000000001</v>
      </c>
      <c r="D1454" s="21">
        <v>35.094000000000001</v>
      </c>
      <c r="E1454" s="21">
        <v>36.021294807046836</v>
      </c>
      <c r="F1454" s="21">
        <v>36.327409130281097</v>
      </c>
      <c r="G1454" s="21">
        <v>92.313610051242662</v>
      </c>
      <c r="H1454" s="21">
        <v>85.543208478537736</v>
      </c>
      <c r="I1454" s="22">
        <v>578.23500000000001</v>
      </c>
      <c r="J1454" s="22">
        <v>631.12900000000002</v>
      </c>
      <c r="K1454" s="16">
        <v>82007.369383222918</v>
      </c>
    </row>
    <row r="1455" spans="1:11" x14ac:dyDescent="0.25">
      <c r="A1455" s="2">
        <v>43236</v>
      </c>
      <c r="B1455" s="14">
        <v>15.1145833333333</v>
      </c>
      <c r="C1455" s="10">
        <v>1243.0519999999999</v>
      </c>
      <c r="D1455" s="21">
        <v>35.054000000000002</v>
      </c>
      <c r="E1455" s="21">
        <v>35.830560749316071</v>
      </c>
      <c r="F1455" s="21">
        <v>35.59500530706012</v>
      </c>
      <c r="G1455" s="21">
        <v>91.025642832173901</v>
      </c>
      <c r="H1455" s="21">
        <v>85.536635872132763</v>
      </c>
      <c r="I1455" s="22">
        <v>574.44499999999982</v>
      </c>
      <c r="J1455" s="22">
        <v>633.553</v>
      </c>
      <c r="K1455" s="16">
        <v>81614.288809829231</v>
      </c>
    </row>
    <row r="1456" spans="1:11" x14ac:dyDescent="0.25">
      <c r="A1456" s="2">
        <v>43236</v>
      </c>
      <c r="B1456" s="14">
        <v>15.125</v>
      </c>
      <c r="C1456" s="10">
        <v>1235.7539999999999</v>
      </c>
      <c r="D1456" s="21">
        <v>34.847999999999999</v>
      </c>
      <c r="E1456" s="21">
        <v>35.704096812532235</v>
      </c>
      <c r="F1456" s="21">
        <v>35.129622152908233</v>
      </c>
      <c r="G1456" s="21">
        <v>89.365662163749349</v>
      </c>
      <c r="H1456" s="21">
        <v>85.464513827094322</v>
      </c>
      <c r="I1456" s="22">
        <v>571.29599999999994</v>
      </c>
      <c r="J1456" s="22">
        <v>629.61</v>
      </c>
      <c r="K1456" s="16">
        <v>81408.026260928964</v>
      </c>
    </row>
    <row r="1457" spans="1:11" x14ac:dyDescent="0.25">
      <c r="A1457" s="2">
        <v>43236</v>
      </c>
      <c r="B1457" s="14">
        <v>15.1354166666667</v>
      </c>
      <c r="C1457" s="10">
        <v>1231.098</v>
      </c>
      <c r="D1457" s="21">
        <v>34.716999999999999</v>
      </c>
      <c r="E1457" s="21">
        <v>35.664096109727737</v>
      </c>
      <c r="F1457" s="21">
        <v>34.488652465956392</v>
      </c>
      <c r="G1457" s="21">
        <v>89.157813217574514</v>
      </c>
      <c r="H1457" s="21">
        <v>85.412342247273898</v>
      </c>
      <c r="I1457" s="22">
        <v>569.45099999999991</v>
      </c>
      <c r="J1457" s="22">
        <v>626.92999999999995</v>
      </c>
      <c r="K1457" s="16">
        <v>81182.023989866851</v>
      </c>
    </row>
    <row r="1458" spans="1:11" x14ac:dyDescent="0.25">
      <c r="A1458" s="2">
        <v>43236</v>
      </c>
      <c r="B1458" s="14">
        <v>15.1458333333333</v>
      </c>
      <c r="C1458" s="10">
        <v>1233.923</v>
      </c>
      <c r="D1458" s="21">
        <v>34.796999999999997</v>
      </c>
      <c r="E1458" s="21">
        <v>35.955755129008566</v>
      </c>
      <c r="F1458" s="21">
        <v>34.436635290615982</v>
      </c>
      <c r="G1458" s="21">
        <v>89.491358444982609</v>
      </c>
      <c r="H1458" s="21">
        <v>85.350235398575052</v>
      </c>
      <c r="I1458" s="22">
        <v>571.17700000000002</v>
      </c>
      <c r="J1458" s="22">
        <v>627.94899999999996</v>
      </c>
      <c r="K1458" s="16">
        <v>81485.753934204433</v>
      </c>
    </row>
    <row r="1459" spans="1:11" x14ac:dyDescent="0.25">
      <c r="A1459" s="2">
        <v>43236</v>
      </c>
      <c r="B1459" s="14">
        <v>15.15625</v>
      </c>
      <c r="C1459" s="10">
        <v>1235.6300000000001</v>
      </c>
      <c r="D1459" s="21">
        <v>34.844999999999999</v>
      </c>
      <c r="E1459" s="21">
        <v>36.690127532179282</v>
      </c>
      <c r="F1459" s="21">
        <v>34.036802336813196</v>
      </c>
      <c r="G1459" s="21">
        <v>88.258358704280553</v>
      </c>
      <c r="H1459" s="21">
        <v>85.374336382669441</v>
      </c>
      <c r="I1459" s="22">
        <v>570.68100000000004</v>
      </c>
      <c r="J1459" s="22">
        <v>630.10400000000004</v>
      </c>
      <c r="K1459" s="16">
        <v>81580.343761014417</v>
      </c>
    </row>
    <row r="1460" spans="1:11" x14ac:dyDescent="0.25">
      <c r="A1460" s="2">
        <v>43236</v>
      </c>
      <c r="B1460" s="14">
        <v>15.1666666666667</v>
      </c>
      <c r="C1460" s="10">
        <v>1241.4559999999999</v>
      </c>
      <c r="D1460" s="21">
        <v>35.009</v>
      </c>
      <c r="E1460" s="21">
        <v>37.997676602222192</v>
      </c>
      <c r="F1460" s="21">
        <v>33.868470535872369</v>
      </c>
      <c r="G1460" s="21">
        <v>88.633859022780584</v>
      </c>
      <c r="H1460" s="21">
        <v>82.986388941365277</v>
      </c>
      <c r="I1460" s="22">
        <v>573.97899999999993</v>
      </c>
      <c r="J1460" s="22">
        <v>632.46799999999996</v>
      </c>
      <c r="K1460" s="16">
        <v>82623.151224439876</v>
      </c>
    </row>
    <row r="1461" spans="1:11" x14ac:dyDescent="0.25">
      <c r="A1461" s="2">
        <v>43236</v>
      </c>
      <c r="B1461" s="14">
        <v>15.1770833333333</v>
      </c>
      <c r="C1461" s="10">
        <v>1251.2539999999999</v>
      </c>
      <c r="D1461" s="21">
        <v>35.284999999999997</v>
      </c>
      <c r="E1461" s="21">
        <v>39.330603539255883</v>
      </c>
      <c r="F1461" s="21">
        <v>33.335819064748392</v>
      </c>
      <c r="G1461" s="21">
        <v>85.60586523780924</v>
      </c>
      <c r="H1461" s="21">
        <v>61.705099738021921</v>
      </c>
      <c r="I1461" s="22">
        <v>578.43599999999981</v>
      </c>
      <c r="J1461" s="22">
        <v>637.53300000000002</v>
      </c>
      <c r="K1461" s="16">
        <v>89614.653105041114</v>
      </c>
    </row>
    <row r="1462" spans="1:11" x14ac:dyDescent="0.25">
      <c r="A1462" s="2">
        <v>43236</v>
      </c>
      <c r="B1462" s="14">
        <v>15.1875</v>
      </c>
      <c r="C1462" s="10">
        <v>1265.796</v>
      </c>
      <c r="D1462" s="21">
        <v>35.695</v>
      </c>
      <c r="E1462" s="21">
        <v>40.875130163402119</v>
      </c>
      <c r="F1462" s="21">
        <v>33.120549647286026</v>
      </c>
      <c r="G1462" s="21">
        <v>84.197677079685192</v>
      </c>
      <c r="H1462" s="21">
        <v>37.278504369152451</v>
      </c>
      <c r="I1462" s="22">
        <v>589.0920000000001</v>
      </c>
      <c r="J1462" s="22">
        <v>641.00900000000001</v>
      </c>
      <c r="K1462" s="16">
        <v>98405.034685118575</v>
      </c>
    </row>
    <row r="1463" spans="1:11" x14ac:dyDescent="0.25">
      <c r="A1463" s="2">
        <v>43236</v>
      </c>
      <c r="B1463" s="14">
        <v>15.1979166666667</v>
      </c>
      <c r="C1463" s="10">
        <v>1284.2470000000001</v>
      </c>
      <c r="D1463" s="21">
        <v>36.216000000000001</v>
      </c>
      <c r="E1463" s="21">
        <v>43.169647639270806</v>
      </c>
      <c r="F1463" s="21">
        <v>32.906003209974571</v>
      </c>
      <c r="G1463" s="21">
        <v>83.582191161589364</v>
      </c>
      <c r="H1463" s="21">
        <v>24.251839684129742</v>
      </c>
      <c r="I1463" s="22">
        <v>602.42200000000014</v>
      </c>
      <c r="J1463" s="22">
        <v>645.60900000000004</v>
      </c>
      <c r="K1463" s="16">
        <v>104628.0795762589</v>
      </c>
    </row>
    <row r="1464" spans="1:11" x14ac:dyDescent="0.25">
      <c r="A1464" s="2">
        <v>43236</v>
      </c>
      <c r="B1464" s="14">
        <v>15.2083333333333</v>
      </c>
      <c r="C1464" s="10">
        <v>1295.616</v>
      </c>
      <c r="D1464" s="21">
        <v>36.536000000000001</v>
      </c>
      <c r="E1464" s="21">
        <v>45.066239822819668</v>
      </c>
      <c r="F1464" s="21">
        <v>32.857328779067529</v>
      </c>
      <c r="G1464" s="21">
        <v>87.947542906592673</v>
      </c>
      <c r="H1464" s="21">
        <v>16.431144920681071</v>
      </c>
      <c r="I1464" s="22">
        <v>606.89899999999989</v>
      </c>
      <c r="J1464" s="22">
        <v>652.18100000000004</v>
      </c>
      <c r="K1464" s="16">
        <v>106149.18589270973</v>
      </c>
    </row>
    <row r="1465" spans="1:11" x14ac:dyDescent="0.25">
      <c r="A1465" s="2">
        <v>43236</v>
      </c>
      <c r="B1465" s="14">
        <v>15.21875</v>
      </c>
      <c r="C1465" s="10">
        <v>1280.8499999999999</v>
      </c>
      <c r="D1465" s="21">
        <v>36.119999999999997</v>
      </c>
      <c r="E1465" s="21">
        <v>47.180454245443521</v>
      </c>
      <c r="F1465" s="21">
        <v>35.241844046045181</v>
      </c>
      <c r="G1465" s="21">
        <v>96.587875085322722</v>
      </c>
      <c r="H1465" s="21">
        <v>9.6560776179088847</v>
      </c>
      <c r="I1465" s="22">
        <v>589.59500000000003</v>
      </c>
      <c r="J1465" s="22">
        <v>655.13499999999999</v>
      </c>
      <c r="K1465" s="16">
        <v>100232.18725131993</v>
      </c>
    </row>
    <row r="1466" spans="1:11" x14ac:dyDescent="0.25">
      <c r="A1466" s="2">
        <v>43236</v>
      </c>
      <c r="B1466" s="14">
        <v>15.2291666666667</v>
      </c>
      <c r="C1466" s="10">
        <v>1296.124</v>
      </c>
      <c r="D1466" s="21">
        <v>36.551000000000002</v>
      </c>
      <c r="E1466" s="21">
        <v>49.765240503169771</v>
      </c>
      <c r="F1466" s="21">
        <v>39.393682214391056</v>
      </c>
      <c r="G1466" s="21">
        <v>103.10864146983369</v>
      </c>
      <c r="H1466" s="21">
        <v>2.4994651610419099</v>
      </c>
      <c r="I1466" s="22">
        <v>597.73100000000011</v>
      </c>
      <c r="J1466" s="22">
        <v>661.84199999999998</v>
      </c>
      <c r="K1466" s="16">
        <v>100740.99266289093</v>
      </c>
    </row>
    <row r="1467" spans="1:11" x14ac:dyDescent="0.25">
      <c r="A1467" s="2">
        <v>43236</v>
      </c>
      <c r="B1467" s="14">
        <v>15.2395833333333</v>
      </c>
      <c r="C1467" s="10">
        <v>1340.461</v>
      </c>
      <c r="D1467" s="21">
        <v>37.801000000000002</v>
      </c>
      <c r="E1467" s="21">
        <v>52.575908965286438</v>
      </c>
      <c r="F1467" s="21">
        <v>40.12408329949286</v>
      </c>
      <c r="G1467" s="21">
        <v>108.0177025794026</v>
      </c>
      <c r="H1467" s="21">
        <v>1.0116882624779626</v>
      </c>
      <c r="I1467" s="22">
        <v>621.09800000000007</v>
      </c>
      <c r="J1467" s="22">
        <v>681.56200000000001</v>
      </c>
      <c r="K1467" s="16">
        <v>104842.15422333505</v>
      </c>
    </row>
    <row r="1468" spans="1:11" x14ac:dyDescent="0.25">
      <c r="A1468" s="2">
        <v>43236</v>
      </c>
      <c r="B1468" s="14">
        <v>15.25</v>
      </c>
      <c r="C1468" s="10">
        <v>1463.807</v>
      </c>
      <c r="D1468" s="21">
        <v>41.279000000000003</v>
      </c>
      <c r="E1468" s="21">
        <v>54.044860134995382</v>
      </c>
      <c r="F1468" s="21">
        <v>40.047509729371576</v>
      </c>
      <c r="G1468" s="21">
        <v>133.25373493574506</v>
      </c>
      <c r="H1468" s="21">
        <v>1.0545283112070085</v>
      </c>
      <c r="I1468" s="22">
        <v>681.99</v>
      </c>
      <c r="J1468" s="22">
        <v>740.53800000000001</v>
      </c>
      <c r="K1468" s="16">
        <v>113397.34172217023</v>
      </c>
    </row>
    <row r="1469" spans="1:11" x14ac:dyDescent="0.25">
      <c r="A1469" s="2">
        <v>43236</v>
      </c>
      <c r="B1469" s="14">
        <v>15.2604166666667</v>
      </c>
      <c r="C1469" s="10">
        <v>1546.345</v>
      </c>
      <c r="D1469" s="21">
        <v>43.606999999999999</v>
      </c>
      <c r="E1469" s="21">
        <v>54.619618317616847</v>
      </c>
      <c r="F1469" s="21">
        <v>45.198583334853126</v>
      </c>
      <c r="G1469" s="21">
        <v>140.86597022533979</v>
      </c>
      <c r="H1469" s="21">
        <v>1.2531551885902619</v>
      </c>
      <c r="I1469" s="22">
        <v>720.1640000000001</v>
      </c>
      <c r="J1469" s="22">
        <v>782.57399999999996</v>
      </c>
      <c r="K1469" s="16">
        <v>119556.66823340002</v>
      </c>
    </row>
    <row r="1470" spans="1:11" x14ac:dyDescent="0.25">
      <c r="A1470" s="2">
        <v>43236</v>
      </c>
      <c r="B1470" s="14">
        <v>15.2708333333333</v>
      </c>
      <c r="C1470" s="10">
        <v>1614.547</v>
      </c>
      <c r="D1470" s="21">
        <v>45.53</v>
      </c>
      <c r="E1470" s="21">
        <v>56.540085294622912</v>
      </c>
      <c r="F1470" s="21">
        <v>48.509936302475403</v>
      </c>
      <c r="G1470" s="21">
        <v>153.20380323006555</v>
      </c>
      <c r="H1470" s="21">
        <v>1.2027345197160513</v>
      </c>
      <c r="I1470" s="22">
        <v>757.17100000000005</v>
      </c>
      <c r="J1470" s="22">
        <v>811.846</v>
      </c>
      <c r="K1470" s="16">
        <v>124428.61016328004</v>
      </c>
    </row>
    <row r="1471" spans="1:11" x14ac:dyDescent="0.25">
      <c r="A1471" s="2">
        <v>43236</v>
      </c>
      <c r="B1471" s="14">
        <v>15.28125</v>
      </c>
      <c r="C1471" s="10">
        <v>1685.9449999999999</v>
      </c>
      <c r="D1471" s="21">
        <v>47.543999999999997</v>
      </c>
      <c r="E1471" s="21">
        <v>57.027098618140471</v>
      </c>
      <c r="F1471" s="21">
        <v>53.046778021413751</v>
      </c>
      <c r="G1471" s="21">
        <v>168.38829592506073</v>
      </c>
      <c r="H1471" s="21">
        <v>1.2459174715262695</v>
      </c>
      <c r="I1471" s="22">
        <v>795.62599999999986</v>
      </c>
      <c r="J1471" s="22">
        <v>842.77499999999998</v>
      </c>
      <c r="K1471" s="16">
        <v>128979.47749096465</v>
      </c>
    </row>
    <row r="1472" spans="1:11" x14ac:dyDescent="0.25">
      <c r="A1472" s="2">
        <v>43236</v>
      </c>
      <c r="B1472" s="14">
        <v>15.2916666666667</v>
      </c>
      <c r="C1472" s="10">
        <v>1778.4649999999999</v>
      </c>
      <c r="D1472" s="21">
        <v>50.152999999999999</v>
      </c>
      <c r="E1472" s="21">
        <v>56.880152212028527</v>
      </c>
      <c r="F1472" s="21">
        <v>57.598521857083334</v>
      </c>
      <c r="G1472" s="21">
        <v>181.10209115986947</v>
      </c>
      <c r="H1472" s="21">
        <v>1.1130273627635687</v>
      </c>
      <c r="I1472" s="22">
        <v>835.82899999999995</v>
      </c>
      <c r="J1472" s="22">
        <v>892.48299999999995</v>
      </c>
      <c r="K1472" s="16">
        <v>134783.80185206377</v>
      </c>
    </row>
    <row r="1473" spans="1:11" x14ac:dyDescent="0.25">
      <c r="A1473" s="2">
        <v>43236</v>
      </c>
      <c r="B1473" s="14">
        <v>15.3020833333333</v>
      </c>
      <c r="C1473" s="10">
        <v>1837.63</v>
      </c>
      <c r="D1473" s="21">
        <v>51.820999999999998</v>
      </c>
      <c r="E1473" s="21">
        <v>56.646051073635547</v>
      </c>
      <c r="F1473" s="21">
        <v>64.855356175725333</v>
      </c>
      <c r="G1473" s="21">
        <v>196.20655485659083</v>
      </c>
      <c r="H1473" s="21">
        <v>0.99663727926576329</v>
      </c>
      <c r="I1473" s="22">
        <v>859.33100000000024</v>
      </c>
      <c r="J1473" s="22">
        <v>926.47799999999995</v>
      </c>
      <c r="K1473" s="16">
        <v>135156.60015369568</v>
      </c>
    </row>
    <row r="1474" spans="1:11" x14ac:dyDescent="0.25">
      <c r="A1474" s="2">
        <v>43236</v>
      </c>
      <c r="B1474" s="14">
        <v>15.3125</v>
      </c>
      <c r="C1474" s="10">
        <v>1872.258</v>
      </c>
      <c r="D1474" s="21">
        <v>52.798000000000002</v>
      </c>
      <c r="E1474" s="21">
        <v>57.188094628489715</v>
      </c>
      <c r="F1474" s="21">
        <v>69.876010810076238</v>
      </c>
      <c r="G1474" s="21">
        <v>209.31241163006743</v>
      </c>
      <c r="H1474" s="21">
        <v>0.82184591262371887</v>
      </c>
      <c r="I1474" s="22">
        <v>868.55799999999999</v>
      </c>
      <c r="J1474" s="22">
        <v>950.90200000000004</v>
      </c>
      <c r="K1474" s="16">
        <v>132839.90925468571</v>
      </c>
    </row>
    <row r="1475" spans="1:11" x14ac:dyDescent="0.25">
      <c r="A1475" s="2">
        <v>43236</v>
      </c>
      <c r="B1475" s="14">
        <v>15.3229166666667</v>
      </c>
      <c r="C1475" s="10">
        <v>1895.6089999999999</v>
      </c>
      <c r="D1475" s="21">
        <v>53.456000000000003</v>
      </c>
      <c r="E1475" s="21">
        <v>58.221663141068724</v>
      </c>
      <c r="F1475" s="21">
        <v>74.710381713934538</v>
      </c>
      <c r="G1475" s="21">
        <v>229.66815658861572</v>
      </c>
      <c r="H1475" s="21">
        <v>0.69793872276685542</v>
      </c>
      <c r="I1475" s="22">
        <v>871.08500000000004</v>
      </c>
      <c r="J1475" s="22">
        <v>971.06799999999998</v>
      </c>
      <c r="K1475" s="16">
        <v>126946.71495840355</v>
      </c>
    </row>
    <row r="1476" spans="1:11" x14ac:dyDescent="0.25">
      <c r="A1476" s="2">
        <v>43236</v>
      </c>
      <c r="B1476" s="14">
        <v>15.3333333333333</v>
      </c>
      <c r="C1476" s="10">
        <v>1922.7840000000001</v>
      </c>
      <c r="D1476" s="21">
        <v>54.222999999999999</v>
      </c>
      <c r="E1476" s="21">
        <v>58.737695860591451</v>
      </c>
      <c r="F1476" s="21">
        <v>85.973764275998064</v>
      </c>
      <c r="G1476" s="21">
        <v>250.24864969759167</v>
      </c>
      <c r="H1476" s="21">
        <v>0.64793481851159307</v>
      </c>
      <c r="I1476" s="22">
        <v>879.15400000000011</v>
      </c>
      <c r="J1476" s="22">
        <v>989.40700000000004</v>
      </c>
      <c r="K1476" s="16">
        <v>120886.48883682683</v>
      </c>
    </row>
    <row r="1477" spans="1:11" x14ac:dyDescent="0.25">
      <c r="A1477" s="2">
        <v>43236</v>
      </c>
      <c r="B1477" s="14">
        <v>15.34375</v>
      </c>
      <c r="C1477" s="10">
        <v>1946.886</v>
      </c>
      <c r="D1477" s="21">
        <v>54.902000000000001</v>
      </c>
      <c r="E1477" s="21">
        <v>59.773127677494656</v>
      </c>
      <c r="F1477" s="21">
        <v>98.227220371560762</v>
      </c>
      <c r="G1477" s="21">
        <v>267.16074804336358</v>
      </c>
      <c r="H1477" s="21">
        <v>0.62708017388912762</v>
      </c>
      <c r="I1477" s="22">
        <v>884.73399999999992</v>
      </c>
      <c r="J1477" s="22">
        <v>1007.25</v>
      </c>
      <c r="K1477" s="16">
        <v>114736.45593342294</v>
      </c>
    </row>
    <row r="1478" spans="1:11" x14ac:dyDescent="0.25">
      <c r="A1478" s="2">
        <v>43236</v>
      </c>
      <c r="B1478" s="14">
        <v>15.3541666666667</v>
      </c>
      <c r="C1478" s="10">
        <v>1971.3230000000001</v>
      </c>
      <c r="D1478" s="21">
        <v>55.591000000000001</v>
      </c>
      <c r="E1478" s="21">
        <v>60.232242725290185</v>
      </c>
      <c r="F1478" s="21">
        <v>97.137390119940292</v>
      </c>
      <c r="G1478" s="21">
        <v>273.71272725812963</v>
      </c>
      <c r="H1478" s="21">
        <v>0.66420683642074496</v>
      </c>
      <c r="I1478" s="22">
        <v>898.47000000000025</v>
      </c>
      <c r="J1478" s="22">
        <v>1017.2619999999999</v>
      </c>
      <c r="K1478" s="16">
        <v>116680.85826505483</v>
      </c>
    </row>
    <row r="1479" spans="1:11" x14ac:dyDescent="0.25">
      <c r="A1479" s="2">
        <v>43236</v>
      </c>
      <c r="B1479" s="14">
        <v>15.3645833333333</v>
      </c>
      <c r="C1479" s="10">
        <v>1979.6489999999999</v>
      </c>
      <c r="D1479" s="21">
        <v>55.826000000000001</v>
      </c>
      <c r="E1479" s="21">
        <v>61.260090386736501</v>
      </c>
      <c r="F1479" s="21">
        <v>97.832078478622194</v>
      </c>
      <c r="G1479" s="21">
        <v>282.89952337171854</v>
      </c>
      <c r="H1479" s="21">
        <v>0.73502363747277355</v>
      </c>
      <c r="I1479" s="22">
        <v>900.66999999999985</v>
      </c>
      <c r="J1479" s="22">
        <v>1023.153</v>
      </c>
      <c r="K1479" s="16">
        <v>114485.82103136247</v>
      </c>
    </row>
    <row r="1480" spans="1:11" x14ac:dyDescent="0.25">
      <c r="A1480" s="2">
        <v>43236</v>
      </c>
      <c r="B1480" s="14">
        <v>15.375</v>
      </c>
      <c r="C1480" s="10">
        <v>1994.896</v>
      </c>
      <c r="D1480" s="21">
        <v>56.256</v>
      </c>
      <c r="E1480" s="21">
        <v>62.201947277702722</v>
      </c>
      <c r="F1480" s="21">
        <v>99.285276892066221</v>
      </c>
      <c r="G1480" s="21">
        <v>291.51459687315855</v>
      </c>
      <c r="H1480" s="21">
        <v>0.68478887130958344</v>
      </c>
      <c r="I1480" s="22">
        <v>913.24299999999994</v>
      </c>
      <c r="J1480" s="22">
        <v>1025.3969999999999</v>
      </c>
      <c r="K1480" s="16">
        <v>114889.09752144071</v>
      </c>
    </row>
    <row r="1481" spans="1:11" x14ac:dyDescent="0.25">
      <c r="A1481" s="2">
        <v>43236</v>
      </c>
      <c r="B1481" s="14">
        <v>15.3854166666667</v>
      </c>
      <c r="C1481" s="10">
        <v>1998.9770000000001</v>
      </c>
      <c r="D1481" s="21">
        <v>56.371000000000002</v>
      </c>
      <c r="E1481" s="21">
        <v>63.310422072278733</v>
      </c>
      <c r="F1481" s="21">
        <v>103.0529861495999</v>
      </c>
      <c r="G1481" s="21">
        <v>294.12709555623132</v>
      </c>
      <c r="H1481" s="21">
        <v>0.59465032015820707</v>
      </c>
      <c r="I1481" s="22">
        <v>917.16699999999992</v>
      </c>
      <c r="J1481" s="22">
        <v>1025.4390000000001</v>
      </c>
      <c r="K1481" s="16">
        <v>114020.46147543291</v>
      </c>
    </row>
    <row r="1482" spans="1:11" x14ac:dyDescent="0.25">
      <c r="A1482" s="2">
        <v>43236</v>
      </c>
      <c r="B1482" s="14">
        <v>15.3958333333333</v>
      </c>
      <c r="C1482" s="10">
        <v>1995.5239999999999</v>
      </c>
      <c r="D1482" s="21">
        <v>56.274000000000001</v>
      </c>
      <c r="E1482" s="21">
        <v>63.718089284389457</v>
      </c>
      <c r="F1482" s="21">
        <v>101.85710842153361</v>
      </c>
      <c r="G1482" s="21">
        <v>298.1928807405111</v>
      </c>
      <c r="H1482" s="21">
        <v>0.58511897041390815</v>
      </c>
      <c r="I1482" s="22">
        <v>918.11</v>
      </c>
      <c r="J1482" s="22">
        <v>1021.14</v>
      </c>
      <c r="K1482" s="16">
        <v>113439.20064578798</v>
      </c>
    </row>
    <row r="1483" spans="1:11" x14ac:dyDescent="0.25">
      <c r="A1483" s="2">
        <v>43236</v>
      </c>
      <c r="B1483" s="14">
        <v>15.40625</v>
      </c>
      <c r="C1483" s="10">
        <v>1992.2270000000001</v>
      </c>
      <c r="D1483" s="21">
        <v>56.180999999999997</v>
      </c>
      <c r="E1483" s="21">
        <v>64.155225426741595</v>
      </c>
      <c r="F1483" s="21">
        <v>100.83187893943187</v>
      </c>
      <c r="G1483" s="21">
        <v>296.20925214530251</v>
      </c>
      <c r="H1483" s="21">
        <v>0.62778917328797168</v>
      </c>
      <c r="I1483" s="22">
        <v>922.51800000000003</v>
      </c>
      <c r="J1483" s="22">
        <v>1013.528</v>
      </c>
      <c r="K1483" s="16">
        <v>115173.46357880904</v>
      </c>
    </row>
    <row r="1484" spans="1:11" x14ac:dyDescent="0.25">
      <c r="A1484" s="2">
        <v>43236</v>
      </c>
      <c r="B1484" s="14">
        <v>15.4166666666667</v>
      </c>
      <c r="C1484" s="10">
        <v>1966.5060000000001</v>
      </c>
      <c r="D1484" s="21">
        <v>55.454999999999998</v>
      </c>
      <c r="E1484" s="21">
        <v>64.859424729934361</v>
      </c>
      <c r="F1484" s="21">
        <v>105.0638910359494</v>
      </c>
      <c r="G1484" s="21">
        <v>297.17441639779986</v>
      </c>
      <c r="H1484" s="21">
        <v>0.61386787910281826</v>
      </c>
      <c r="I1484" s="22">
        <v>920.09900000000016</v>
      </c>
      <c r="J1484" s="22">
        <v>990.952</v>
      </c>
      <c r="K1484" s="16">
        <v>113096.84998930343</v>
      </c>
    </row>
    <row r="1485" spans="1:11" x14ac:dyDescent="0.25">
      <c r="A1485" s="2">
        <v>43236</v>
      </c>
      <c r="B1485" s="14">
        <v>15.4270833333333</v>
      </c>
      <c r="C1485" s="10">
        <v>1963.98</v>
      </c>
      <c r="D1485" s="21">
        <v>55.384</v>
      </c>
      <c r="E1485" s="21">
        <v>65.118723921623584</v>
      </c>
      <c r="F1485" s="21">
        <v>102.89553852397691</v>
      </c>
      <c r="G1485" s="21">
        <v>291.83972629684877</v>
      </c>
      <c r="H1485" s="21">
        <v>0.70817871509097541</v>
      </c>
      <c r="I1485" s="22">
        <v>926.14200000000005</v>
      </c>
      <c r="J1485" s="22">
        <v>982.45399999999995</v>
      </c>
      <c r="K1485" s="16">
        <v>116394.95813561497</v>
      </c>
    </row>
    <row r="1486" spans="1:11" x14ac:dyDescent="0.25">
      <c r="A1486" s="2">
        <v>43236</v>
      </c>
      <c r="B1486" s="14">
        <v>15.4375</v>
      </c>
      <c r="C1486" s="10">
        <v>1979.9829999999999</v>
      </c>
      <c r="D1486" s="21">
        <v>55.835999999999999</v>
      </c>
      <c r="E1486" s="21">
        <v>66.345728524564137</v>
      </c>
      <c r="F1486" s="21">
        <v>101.23462666665915</v>
      </c>
      <c r="G1486" s="21">
        <v>293.34905055935849</v>
      </c>
      <c r="H1486" s="21">
        <v>0.72349481483731748</v>
      </c>
      <c r="I1486" s="22">
        <v>934.44999999999993</v>
      </c>
      <c r="J1486" s="22">
        <v>989.697</v>
      </c>
      <c r="K1486" s="16">
        <v>118199.27485864521</v>
      </c>
    </row>
    <row r="1487" spans="1:11" x14ac:dyDescent="0.25">
      <c r="A1487" s="2">
        <v>43236</v>
      </c>
      <c r="B1487" s="14">
        <v>15.4479166666667</v>
      </c>
      <c r="C1487" s="10">
        <v>1988.5340000000001</v>
      </c>
      <c r="D1487" s="21">
        <v>56.076999999999998</v>
      </c>
      <c r="E1487" s="21">
        <v>66.889853211741553</v>
      </c>
      <c r="F1487" s="21">
        <v>99.941327363257869</v>
      </c>
      <c r="G1487" s="21">
        <v>290.74487755091423</v>
      </c>
      <c r="H1487" s="21">
        <v>0.69903165943452505</v>
      </c>
      <c r="I1487" s="22">
        <v>933.47600000000011</v>
      </c>
      <c r="J1487" s="22">
        <v>998.98099999999999</v>
      </c>
      <c r="K1487" s="16">
        <v>118800.22755366302</v>
      </c>
    </row>
    <row r="1488" spans="1:11" x14ac:dyDescent="0.25">
      <c r="A1488" s="2">
        <v>43236</v>
      </c>
      <c r="B1488" s="14">
        <v>15.4583333333333</v>
      </c>
      <c r="C1488" s="10">
        <v>2004.126</v>
      </c>
      <c r="D1488" s="21">
        <v>56.515999999999998</v>
      </c>
      <c r="E1488" s="21">
        <v>67.630965008046033</v>
      </c>
      <c r="F1488" s="21">
        <v>102.30971684882361</v>
      </c>
      <c r="G1488" s="21">
        <v>295.38409780004054</v>
      </c>
      <c r="H1488" s="21">
        <v>0.64478696109005218</v>
      </c>
      <c r="I1488" s="22">
        <v>939.48199999999986</v>
      </c>
      <c r="J1488" s="22">
        <v>1008.128</v>
      </c>
      <c r="K1488" s="16">
        <v>118378.1083454999</v>
      </c>
    </row>
    <row r="1489" spans="1:11" x14ac:dyDescent="0.25">
      <c r="A1489" s="2">
        <v>43236</v>
      </c>
      <c r="B1489" s="14">
        <v>15.46875</v>
      </c>
      <c r="C1489" s="10">
        <v>2017.345</v>
      </c>
      <c r="D1489" s="21">
        <v>56.889000000000003</v>
      </c>
      <c r="E1489" s="21">
        <v>68.612604170416049</v>
      </c>
      <c r="F1489" s="21">
        <v>106.36973446047482</v>
      </c>
      <c r="G1489" s="21">
        <v>291.99109810241026</v>
      </c>
      <c r="H1489" s="21">
        <v>0.7106578936632798</v>
      </c>
      <c r="I1489" s="22">
        <v>942.91200000000015</v>
      </c>
      <c r="J1489" s="22">
        <v>1017.544</v>
      </c>
      <c r="K1489" s="16">
        <v>118806.97634325895</v>
      </c>
    </row>
    <row r="1490" spans="1:11" x14ac:dyDescent="0.25">
      <c r="A1490" s="2">
        <v>43236</v>
      </c>
      <c r="B1490" s="14">
        <v>15.4791666666667</v>
      </c>
      <c r="C1490" s="10">
        <v>2024.585</v>
      </c>
      <c r="D1490" s="21">
        <v>57.093000000000004</v>
      </c>
      <c r="E1490" s="21">
        <v>68.736561576706762</v>
      </c>
      <c r="F1490" s="21">
        <v>98.123443634496894</v>
      </c>
      <c r="G1490" s="21">
        <v>288.90319663836226</v>
      </c>
      <c r="H1490" s="21">
        <v>0.75756889062655397</v>
      </c>
      <c r="I1490" s="22">
        <v>946.59100000000001</v>
      </c>
      <c r="J1490" s="22">
        <v>1020.901</v>
      </c>
      <c r="K1490" s="16">
        <v>122517.5573149519</v>
      </c>
    </row>
    <row r="1491" spans="1:11" x14ac:dyDescent="0.25">
      <c r="A1491" s="2">
        <v>43236</v>
      </c>
      <c r="B1491" s="14">
        <v>15.4895833333333</v>
      </c>
      <c r="C1491" s="10">
        <v>2026.3219999999999</v>
      </c>
      <c r="D1491" s="21">
        <v>57.142000000000003</v>
      </c>
      <c r="E1491" s="21">
        <v>68.273207632254014</v>
      </c>
      <c r="F1491" s="21">
        <v>98.066957693913352</v>
      </c>
      <c r="G1491" s="21">
        <v>279.8403449218323</v>
      </c>
      <c r="H1491" s="21">
        <v>0.67106275713005026</v>
      </c>
      <c r="I1491" s="22">
        <v>951.41399999999987</v>
      </c>
      <c r="J1491" s="22">
        <v>1017.766</v>
      </c>
      <c r="K1491" s="16">
        <v>126140.60674871752</v>
      </c>
    </row>
    <row r="1492" spans="1:11" x14ac:dyDescent="0.25">
      <c r="A1492" s="2">
        <v>43236</v>
      </c>
      <c r="B1492" s="14">
        <v>15.5</v>
      </c>
      <c r="C1492" s="10">
        <v>2020.222</v>
      </c>
      <c r="D1492" s="21">
        <v>56.97</v>
      </c>
      <c r="E1492" s="21">
        <v>67.826468955894285</v>
      </c>
      <c r="F1492" s="21">
        <v>95.384948560011622</v>
      </c>
      <c r="G1492" s="21">
        <v>276.92389715106657</v>
      </c>
      <c r="H1492" s="21">
        <v>0.70127355335648633</v>
      </c>
      <c r="I1492" s="22">
        <v>947.47299999999996</v>
      </c>
      <c r="J1492" s="22">
        <v>1015.779</v>
      </c>
      <c r="K1492" s="16">
        <v>126659.10294491773</v>
      </c>
    </row>
    <row r="1493" spans="1:11" x14ac:dyDescent="0.25">
      <c r="A1493" s="2">
        <v>43236</v>
      </c>
      <c r="B1493" s="14">
        <v>15.5104166666667</v>
      </c>
      <c r="C1493" s="10">
        <v>2026.088</v>
      </c>
      <c r="D1493" s="21">
        <v>57.136000000000003</v>
      </c>
      <c r="E1493" s="21">
        <v>67.479539551416394</v>
      </c>
      <c r="F1493" s="21">
        <v>94.886125496351028</v>
      </c>
      <c r="G1493" s="21">
        <v>278.35367122608966</v>
      </c>
      <c r="H1493" s="21">
        <v>0.71153138663176008</v>
      </c>
      <c r="I1493" s="22">
        <v>947.16899999999998</v>
      </c>
      <c r="J1493" s="22">
        <v>1021.783</v>
      </c>
      <c r="K1493" s="16">
        <v>126434.5330848778</v>
      </c>
    </row>
    <row r="1494" spans="1:11" x14ac:dyDescent="0.25">
      <c r="A1494" s="2">
        <v>43236</v>
      </c>
      <c r="B1494" s="14">
        <v>15.5208333333333</v>
      </c>
      <c r="C1494" s="10">
        <v>2021.1980000000001</v>
      </c>
      <c r="D1494" s="21">
        <v>56.997999999999998</v>
      </c>
      <c r="E1494" s="21">
        <v>67.958195158549714</v>
      </c>
      <c r="F1494" s="21">
        <v>94.598211116426498</v>
      </c>
      <c r="G1494" s="21">
        <v>277.94989290580645</v>
      </c>
      <c r="H1494" s="21">
        <v>0.7737481355897069</v>
      </c>
      <c r="I1494" s="22">
        <v>940.91300000000001</v>
      </c>
      <c r="J1494" s="22">
        <v>1023.287</v>
      </c>
      <c r="K1494" s="16">
        <v>124908.2381709069</v>
      </c>
    </row>
    <row r="1495" spans="1:11" x14ac:dyDescent="0.25">
      <c r="A1495" s="2">
        <v>43236</v>
      </c>
      <c r="B1495" s="14">
        <v>15.53125</v>
      </c>
      <c r="C1495" s="10">
        <v>2010.806</v>
      </c>
      <c r="D1495" s="21">
        <v>56.704999999999998</v>
      </c>
      <c r="E1495" s="21">
        <v>68.167312451235546</v>
      </c>
      <c r="F1495" s="21">
        <v>94.926485655522612</v>
      </c>
      <c r="G1495" s="21">
        <v>278.93318437139919</v>
      </c>
      <c r="H1495" s="21">
        <v>0.89756719114787165</v>
      </c>
      <c r="I1495" s="22">
        <v>934.28200000000015</v>
      </c>
      <c r="J1495" s="22">
        <v>1019.819</v>
      </c>
      <c r="K1495" s="16">
        <v>122839.36258267374</v>
      </c>
    </row>
    <row r="1496" spans="1:11" x14ac:dyDescent="0.25">
      <c r="A1496" s="2">
        <v>43236</v>
      </c>
      <c r="B1496" s="14">
        <v>15.5416666666667</v>
      </c>
      <c r="C1496" s="10">
        <v>2004.816</v>
      </c>
      <c r="D1496" s="21">
        <v>56.536000000000001</v>
      </c>
      <c r="E1496" s="21">
        <v>67.571790010711013</v>
      </c>
      <c r="F1496" s="21">
        <v>96.223802900337304</v>
      </c>
      <c r="G1496" s="21">
        <v>276.29495946638548</v>
      </c>
      <c r="H1496" s="21">
        <v>0.78843052475107323</v>
      </c>
      <c r="I1496" s="22">
        <v>926.57499999999993</v>
      </c>
      <c r="J1496" s="22">
        <v>1021.705</v>
      </c>
      <c r="K1496" s="16">
        <v>121424.00427445379</v>
      </c>
    </row>
    <row r="1497" spans="1:11" x14ac:dyDescent="0.25">
      <c r="A1497" s="2">
        <v>43236</v>
      </c>
      <c r="B1497" s="14">
        <v>15.5520833333333</v>
      </c>
      <c r="C1497" s="10">
        <v>1993.075</v>
      </c>
      <c r="D1497" s="21">
        <v>56.204999999999998</v>
      </c>
      <c r="E1497" s="21">
        <v>67.312101021549836</v>
      </c>
      <c r="F1497" s="21">
        <v>96.692742784426969</v>
      </c>
      <c r="G1497" s="21">
        <v>264.88301696347327</v>
      </c>
      <c r="H1497" s="21">
        <v>0.76048767023528274</v>
      </c>
      <c r="I1497" s="22">
        <v>917.00600000000009</v>
      </c>
      <c r="J1497" s="22">
        <v>1019.864</v>
      </c>
      <c r="K1497" s="16">
        <v>121839.41289007869</v>
      </c>
    </row>
    <row r="1498" spans="1:11" x14ac:dyDescent="0.25">
      <c r="A1498" s="2">
        <v>43236</v>
      </c>
      <c r="B1498" s="14">
        <v>15.5625</v>
      </c>
      <c r="C1498" s="10">
        <v>1970.9259999999999</v>
      </c>
      <c r="D1498" s="21">
        <v>55.58</v>
      </c>
      <c r="E1498" s="21">
        <v>67.292223764086117</v>
      </c>
      <c r="F1498" s="21">
        <v>95.924634544902744</v>
      </c>
      <c r="G1498" s="21">
        <v>259.10533112223578</v>
      </c>
      <c r="H1498" s="21">
        <v>0.76154421136259909</v>
      </c>
      <c r="I1498" s="22">
        <v>904.43399999999997</v>
      </c>
      <c r="J1498" s="22">
        <v>1010.912</v>
      </c>
      <c r="K1498" s="16">
        <v>120337.5665893532</v>
      </c>
    </row>
    <row r="1499" spans="1:11" x14ac:dyDescent="0.25">
      <c r="A1499" s="2">
        <v>43236</v>
      </c>
      <c r="B1499" s="14">
        <v>15.5729166666667</v>
      </c>
      <c r="C1499" s="10">
        <v>1934.873</v>
      </c>
      <c r="D1499" s="21">
        <v>54.563000000000002</v>
      </c>
      <c r="E1499" s="21">
        <v>67.879777682296677</v>
      </c>
      <c r="F1499" s="21">
        <v>95.77608289918264</v>
      </c>
      <c r="G1499" s="21">
        <v>261.66518315099262</v>
      </c>
      <c r="H1499" s="21">
        <v>0.71299541508342412</v>
      </c>
      <c r="I1499" s="22">
        <v>892.73399999999992</v>
      </c>
      <c r="J1499" s="22">
        <v>987.57600000000002</v>
      </c>
      <c r="K1499" s="16">
        <v>116674.99021311113</v>
      </c>
    </row>
    <row r="1500" spans="1:11" x14ac:dyDescent="0.25">
      <c r="A1500" s="2">
        <v>43236</v>
      </c>
      <c r="B1500" s="14">
        <v>15.5833333333333</v>
      </c>
      <c r="C1500" s="10">
        <v>1920.2149999999999</v>
      </c>
      <c r="D1500" s="21">
        <v>54.15</v>
      </c>
      <c r="E1500" s="21">
        <v>68.029509390468363</v>
      </c>
      <c r="F1500" s="21">
        <v>95.634426572775325</v>
      </c>
      <c r="G1500" s="21">
        <v>259.08170603469023</v>
      </c>
      <c r="H1500" s="21">
        <v>0.73014806234151775</v>
      </c>
      <c r="I1500" s="22">
        <v>886.47699999999986</v>
      </c>
      <c r="J1500" s="22">
        <v>979.58799999999997</v>
      </c>
      <c r="K1500" s="16">
        <v>115750.3024849311</v>
      </c>
    </row>
    <row r="1501" spans="1:11" x14ac:dyDescent="0.25">
      <c r="A1501" s="2">
        <v>43236</v>
      </c>
      <c r="B1501" s="14">
        <v>15.59375</v>
      </c>
      <c r="C1501" s="10">
        <v>1921.1310000000001</v>
      </c>
      <c r="D1501" s="21">
        <v>54.176000000000002</v>
      </c>
      <c r="E1501" s="21">
        <v>68.832039028075798</v>
      </c>
      <c r="F1501" s="21">
        <v>95.835905351612027</v>
      </c>
      <c r="G1501" s="21">
        <v>252.77772264233582</v>
      </c>
      <c r="H1501" s="21">
        <v>0.82672006047888225</v>
      </c>
      <c r="I1501" s="22">
        <v>884.63900000000012</v>
      </c>
      <c r="J1501" s="22">
        <v>982.31600000000003</v>
      </c>
      <c r="K1501" s="16">
        <v>116591.65322937439</v>
      </c>
    </row>
    <row r="1502" spans="1:11" x14ac:dyDescent="0.25">
      <c r="A1502" s="2">
        <v>43236</v>
      </c>
      <c r="B1502" s="14">
        <v>15.6041666666667</v>
      </c>
      <c r="C1502" s="10">
        <v>1914.1179999999999</v>
      </c>
      <c r="D1502" s="21">
        <v>53.978000000000002</v>
      </c>
      <c r="E1502" s="21">
        <v>69.442851063247687</v>
      </c>
      <c r="F1502" s="21">
        <v>94.229379052887666</v>
      </c>
      <c r="G1502" s="21">
        <v>245.76767923015791</v>
      </c>
      <c r="H1502" s="21">
        <v>0.87651486878662432</v>
      </c>
      <c r="I1502" s="22">
        <v>881.65999999999985</v>
      </c>
      <c r="J1502" s="22">
        <v>978.48</v>
      </c>
      <c r="K1502" s="16">
        <v>117835.89394623</v>
      </c>
    </row>
    <row r="1503" spans="1:11" x14ac:dyDescent="0.25">
      <c r="A1503" s="2">
        <v>43236</v>
      </c>
      <c r="B1503" s="14">
        <v>15.6145833333333</v>
      </c>
      <c r="C1503" s="10">
        <v>1895.913</v>
      </c>
      <c r="D1503" s="21">
        <v>53.465000000000003</v>
      </c>
      <c r="E1503" s="21">
        <v>69.671724329663704</v>
      </c>
      <c r="F1503" s="21">
        <v>93.316572984252346</v>
      </c>
      <c r="G1503" s="21">
        <v>240.14317904240525</v>
      </c>
      <c r="H1503" s="21">
        <v>0.81246621096422544</v>
      </c>
      <c r="I1503" s="22">
        <v>876.82800000000009</v>
      </c>
      <c r="J1503" s="22">
        <v>965.62</v>
      </c>
      <c r="K1503" s="16">
        <v>118221.01435817864</v>
      </c>
    </row>
    <row r="1504" spans="1:11" x14ac:dyDescent="0.25">
      <c r="A1504" s="2">
        <v>43236</v>
      </c>
      <c r="B1504" s="14">
        <v>15.625</v>
      </c>
      <c r="C1504" s="10">
        <v>1873.373</v>
      </c>
      <c r="D1504" s="21">
        <v>52.829000000000001</v>
      </c>
      <c r="E1504" s="21">
        <v>69.837719522761006</v>
      </c>
      <c r="F1504" s="21">
        <v>92.867417410441718</v>
      </c>
      <c r="G1504" s="21">
        <v>238.00359895728258</v>
      </c>
      <c r="H1504" s="21">
        <v>0.87859976233843406</v>
      </c>
      <c r="I1504" s="22">
        <v>872.89200000000005</v>
      </c>
      <c r="J1504" s="22">
        <v>947.65200000000004</v>
      </c>
      <c r="K1504" s="16">
        <v>117826.16608679408</v>
      </c>
    </row>
    <row r="1505" spans="1:11" x14ac:dyDescent="0.25">
      <c r="A1505" s="2">
        <v>43236</v>
      </c>
      <c r="B1505" s="14">
        <v>15.6354166666667</v>
      </c>
      <c r="C1505" s="10">
        <v>1865.6980000000001</v>
      </c>
      <c r="D1505" s="21">
        <v>52.613</v>
      </c>
      <c r="E1505" s="21">
        <v>70.064931021007055</v>
      </c>
      <c r="F1505" s="21">
        <v>92.794176197107973</v>
      </c>
      <c r="G1505" s="21">
        <v>231.22306363806371</v>
      </c>
      <c r="H1505" s="21">
        <v>0.85829069400224567</v>
      </c>
      <c r="I1505" s="22">
        <v>873.79399999999998</v>
      </c>
      <c r="J1505" s="22">
        <v>939.29100000000005</v>
      </c>
      <c r="K1505" s="16">
        <v>119713.38461245476</v>
      </c>
    </row>
    <row r="1506" spans="1:11" x14ac:dyDescent="0.25">
      <c r="A1506" s="2">
        <v>43236</v>
      </c>
      <c r="B1506" s="14">
        <v>15.6458333333333</v>
      </c>
      <c r="C1506" s="10">
        <v>1856.2280000000001</v>
      </c>
      <c r="D1506" s="21">
        <v>52.345999999999997</v>
      </c>
      <c r="E1506" s="21">
        <v>70.500908632173136</v>
      </c>
      <c r="F1506" s="21">
        <v>91.740073214611613</v>
      </c>
      <c r="G1506" s="21">
        <v>230.6228658667487</v>
      </c>
      <c r="H1506" s="21">
        <v>0.86112847569273732</v>
      </c>
      <c r="I1506" s="22">
        <v>871.84900000000005</v>
      </c>
      <c r="J1506" s="22">
        <v>932.03300000000002</v>
      </c>
      <c r="K1506" s="16">
        <v>119531.00595269348</v>
      </c>
    </row>
    <row r="1507" spans="1:11" x14ac:dyDescent="0.25">
      <c r="A1507" s="2">
        <v>43236</v>
      </c>
      <c r="B1507" s="14">
        <v>15.65625</v>
      </c>
      <c r="C1507" s="10">
        <v>1841.287</v>
      </c>
      <c r="D1507" s="21">
        <v>51.923999999999999</v>
      </c>
      <c r="E1507" s="21">
        <v>70.442382895023655</v>
      </c>
      <c r="F1507" s="21">
        <v>91.008857738075463</v>
      </c>
      <c r="G1507" s="21">
        <v>225.46831001699738</v>
      </c>
      <c r="H1507" s="21">
        <v>0.76896212203324266</v>
      </c>
      <c r="I1507" s="22">
        <v>870.2890000000001</v>
      </c>
      <c r="J1507" s="22">
        <v>919.07399999999996</v>
      </c>
      <c r="K1507" s="16">
        <v>120650.1218069676</v>
      </c>
    </row>
    <row r="1508" spans="1:11" x14ac:dyDescent="0.25">
      <c r="A1508" s="2">
        <v>43236</v>
      </c>
      <c r="B1508" s="14">
        <v>15.6666666666667</v>
      </c>
      <c r="C1508" s="10">
        <v>1824.7840000000001</v>
      </c>
      <c r="D1508" s="21">
        <v>51.459000000000003</v>
      </c>
      <c r="E1508" s="21">
        <v>69.971738048320432</v>
      </c>
      <c r="F1508" s="21">
        <v>91.173666049545176</v>
      </c>
      <c r="G1508" s="21">
        <v>228.00633390692752</v>
      </c>
      <c r="H1508" s="21">
        <v>0.73827782696318989</v>
      </c>
      <c r="I1508" s="22">
        <v>869.53800000000001</v>
      </c>
      <c r="J1508" s="22">
        <v>903.78700000000003</v>
      </c>
      <c r="K1508" s="16">
        <v>119911.99604206091</v>
      </c>
    </row>
    <row r="1509" spans="1:11" x14ac:dyDescent="0.25">
      <c r="A1509" s="2">
        <v>43236</v>
      </c>
      <c r="B1509" s="14">
        <v>15.6770833333333</v>
      </c>
      <c r="C1509" s="10">
        <v>1820.5029999999999</v>
      </c>
      <c r="D1509" s="21">
        <v>51.338000000000001</v>
      </c>
      <c r="E1509" s="21">
        <v>68.948255394478181</v>
      </c>
      <c r="F1509" s="21">
        <v>88.134513031210972</v>
      </c>
      <c r="G1509" s="21">
        <v>229.06157091809303</v>
      </c>
      <c r="H1509" s="21">
        <v>0.77318721608543783</v>
      </c>
      <c r="I1509" s="22">
        <v>872.346</v>
      </c>
      <c r="J1509" s="22">
        <v>896.81899999999996</v>
      </c>
      <c r="K1509" s="16">
        <v>121357.1183600331</v>
      </c>
    </row>
    <row r="1510" spans="1:11" x14ac:dyDescent="0.25">
      <c r="A1510" s="2">
        <v>43236</v>
      </c>
      <c r="B1510" s="14">
        <v>15.6875</v>
      </c>
      <c r="C1510" s="10">
        <v>1821.106</v>
      </c>
      <c r="D1510" s="21">
        <v>51.354999999999997</v>
      </c>
      <c r="E1510" s="21">
        <v>69.399701810584503</v>
      </c>
      <c r="F1510" s="21">
        <v>85.398479828791309</v>
      </c>
      <c r="G1510" s="21">
        <v>225.64824711081459</v>
      </c>
      <c r="H1510" s="21">
        <v>0.76072566852367185</v>
      </c>
      <c r="I1510" s="22">
        <v>876.04300000000001</v>
      </c>
      <c r="J1510" s="22">
        <v>893.70799999999997</v>
      </c>
      <c r="K1510" s="16">
        <v>123708.96139532149</v>
      </c>
    </row>
    <row r="1511" spans="1:11" x14ac:dyDescent="0.25">
      <c r="A1511" s="2">
        <v>43236</v>
      </c>
      <c r="B1511" s="14">
        <v>15.6979166666667</v>
      </c>
      <c r="C1511" s="10">
        <v>1819.7639999999999</v>
      </c>
      <c r="D1511" s="21">
        <v>51.317</v>
      </c>
      <c r="E1511" s="21">
        <v>69.416104681293433</v>
      </c>
      <c r="F1511" s="21">
        <v>84.87870903851686</v>
      </c>
      <c r="G1511" s="21">
        <v>224.77308802016825</v>
      </c>
      <c r="H1511" s="21">
        <v>0.75094204773006101</v>
      </c>
      <c r="I1511" s="22">
        <v>877.10299999999984</v>
      </c>
      <c r="J1511" s="22">
        <v>891.34400000000005</v>
      </c>
      <c r="K1511" s="16">
        <v>124321.0390530728</v>
      </c>
    </row>
    <row r="1512" spans="1:11" x14ac:dyDescent="0.25">
      <c r="A1512" s="2">
        <v>43236</v>
      </c>
      <c r="B1512" s="14">
        <v>15.7083333333333</v>
      </c>
      <c r="C1512" s="10">
        <v>1815.579</v>
      </c>
      <c r="D1512" s="21">
        <v>51.198999999999998</v>
      </c>
      <c r="E1512" s="21">
        <v>70.03112604644123</v>
      </c>
      <c r="F1512" s="21">
        <v>84.29973905456383</v>
      </c>
      <c r="G1512" s="21">
        <v>233.4666414261589</v>
      </c>
      <c r="H1512" s="21">
        <v>0.66221542945298018</v>
      </c>
      <c r="I1512" s="22">
        <v>881.62599999999986</v>
      </c>
      <c r="J1512" s="22">
        <v>882.75400000000002</v>
      </c>
      <c r="K1512" s="16">
        <v>123291.56951084573</v>
      </c>
    </row>
    <row r="1513" spans="1:11" x14ac:dyDescent="0.25">
      <c r="A1513" s="2">
        <v>43236</v>
      </c>
      <c r="B1513" s="14">
        <v>15.71875</v>
      </c>
      <c r="C1513" s="10">
        <v>1810.847</v>
      </c>
      <c r="D1513" s="21">
        <v>51.066000000000003</v>
      </c>
      <c r="E1513" s="21">
        <v>70.100043566968793</v>
      </c>
      <c r="F1513" s="21">
        <v>84.299279920617437</v>
      </c>
      <c r="G1513" s="21">
        <v>248.06234894577779</v>
      </c>
      <c r="H1513" s="21">
        <v>0.66749635099444582</v>
      </c>
      <c r="I1513" s="22">
        <v>883.25399999999991</v>
      </c>
      <c r="J1513" s="22">
        <v>876.52700000000004</v>
      </c>
      <c r="K1513" s="16">
        <v>120031.20780391035</v>
      </c>
    </row>
    <row r="1514" spans="1:11" x14ac:dyDescent="0.25">
      <c r="A1514" s="2">
        <v>43236</v>
      </c>
      <c r="B1514" s="14">
        <v>15.7291666666667</v>
      </c>
      <c r="C1514" s="10">
        <v>1808.7249999999999</v>
      </c>
      <c r="D1514" s="21">
        <v>51.006</v>
      </c>
      <c r="E1514" s="21">
        <v>70.445323271309874</v>
      </c>
      <c r="F1514" s="21">
        <v>84.68147465177303</v>
      </c>
      <c r="G1514" s="21">
        <v>235.96133575638439</v>
      </c>
      <c r="H1514" s="21">
        <v>0.67260885395702119</v>
      </c>
      <c r="I1514" s="22">
        <v>888.72199999999987</v>
      </c>
      <c r="J1514" s="22">
        <v>868.99699999999996</v>
      </c>
      <c r="K1514" s="16">
        <v>124240.31436664387</v>
      </c>
    </row>
    <row r="1515" spans="1:11" x14ac:dyDescent="0.25">
      <c r="A1515" s="2">
        <v>43236</v>
      </c>
      <c r="B1515" s="14">
        <v>15.7395833333333</v>
      </c>
      <c r="C1515" s="10">
        <v>1810.058</v>
      </c>
      <c r="D1515" s="21">
        <v>51.043999999999997</v>
      </c>
      <c r="E1515" s="21">
        <v>71.23831976610056</v>
      </c>
      <c r="F1515" s="21">
        <v>84.407571128566076</v>
      </c>
      <c r="G1515" s="21">
        <v>229.10593696232507</v>
      </c>
      <c r="H1515" s="21">
        <v>0.6566511936071957</v>
      </c>
      <c r="I1515" s="22">
        <v>895.83399999999995</v>
      </c>
      <c r="J1515" s="22">
        <v>863.18</v>
      </c>
      <c r="K1515" s="16">
        <v>127606.38023735025</v>
      </c>
    </row>
    <row r="1516" spans="1:11" x14ac:dyDescent="0.25">
      <c r="A1516" s="2">
        <v>43236</v>
      </c>
      <c r="B1516" s="14">
        <v>15.75</v>
      </c>
      <c r="C1516" s="10">
        <v>1793.6980000000001</v>
      </c>
      <c r="D1516" s="21">
        <v>50.582000000000001</v>
      </c>
      <c r="E1516" s="21">
        <v>72.937118695905411</v>
      </c>
      <c r="F1516" s="21">
        <v>83.365073224009336</v>
      </c>
      <c r="G1516" s="21">
        <v>227.05678451915986</v>
      </c>
      <c r="H1516" s="21">
        <v>0.67008614346390216</v>
      </c>
      <c r="I1516" s="22">
        <v>898.94600000000003</v>
      </c>
      <c r="J1516" s="22">
        <v>844.17</v>
      </c>
      <c r="K1516" s="16">
        <v>128729.23435436538</v>
      </c>
    </row>
    <row r="1517" spans="1:11" x14ac:dyDescent="0.25">
      <c r="A1517" s="2">
        <v>43236</v>
      </c>
      <c r="B1517" s="14">
        <v>15.7604166666667</v>
      </c>
      <c r="C1517" s="10">
        <v>1796.123</v>
      </c>
      <c r="D1517" s="21">
        <v>50.651000000000003</v>
      </c>
      <c r="E1517" s="21">
        <v>74.246856907168635</v>
      </c>
      <c r="F1517" s="21">
        <v>83.089829694488202</v>
      </c>
      <c r="G1517" s="21">
        <v>224.40403193155669</v>
      </c>
      <c r="H1517" s="21">
        <v>0.90769764003190867</v>
      </c>
      <c r="I1517" s="22">
        <v>907.89699999999993</v>
      </c>
      <c r="J1517" s="22">
        <v>837.57500000000005</v>
      </c>
      <c r="K1517" s="16">
        <v>131312.14595668862</v>
      </c>
    </row>
    <row r="1518" spans="1:11" x14ac:dyDescent="0.25">
      <c r="A1518" s="2">
        <v>43236</v>
      </c>
      <c r="B1518" s="14">
        <v>15.7708333333333</v>
      </c>
      <c r="C1518" s="10">
        <v>1815.4179999999999</v>
      </c>
      <c r="D1518" s="21">
        <v>51.195</v>
      </c>
      <c r="E1518" s="21">
        <v>75.194893837930337</v>
      </c>
      <c r="F1518" s="21">
        <v>82.565966171750304</v>
      </c>
      <c r="G1518" s="21">
        <v>223.13886173902509</v>
      </c>
      <c r="H1518" s="21">
        <v>1.6279960700605465</v>
      </c>
      <c r="I1518" s="22">
        <v>915.54300000000001</v>
      </c>
      <c r="J1518" s="22">
        <v>848.68</v>
      </c>
      <c r="K1518" s="16">
        <v>133253.82054530844</v>
      </c>
    </row>
    <row r="1519" spans="1:11" x14ac:dyDescent="0.25">
      <c r="A1519" s="2">
        <v>43236</v>
      </c>
      <c r="B1519" s="14">
        <v>15.78125</v>
      </c>
      <c r="C1519" s="10">
        <v>1834.752</v>
      </c>
      <c r="D1519" s="21">
        <v>51.74</v>
      </c>
      <c r="E1519" s="21">
        <v>76.567596408949541</v>
      </c>
      <c r="F1519" s="21">
        <v>82.256942017936709</v>
      </c>
      <c r="G1519" s="21">
        <v>227.33473699764397</v>
      </c>
      <c r="H1519" s="21">
        <v>3.9407239203869859</v>
      </c>
      <c r="I1519" s="22">
        <v>928.226</v>
      </c>
      <c r="J1519" s="22">
        <v>854.78599999999994</v>
      </c>
      <c r="K1519" s="16">
        <v>134531.50016377069</v>
      </c>
    </row>
    <row r="1520" spans="1:11" x14ac:dyDescent="0.25">
      <c r="A1520" s="2">
        <v>43236</v>
      </c>
      <c r="B1520" s="14">
        <v>15.7916666666667</v>
      </c>
      <c r="C1520" s="10">
        <v>1847.6679999999999</v>
      </c>
      <c r="D1520" s="21">
        <v>52.103999999999999</v>
      </c>
      <c r="E1520" s="21">
        <v>78.548013754422939</v>
      </c>
      <c r="F1520" s="21">
        <v>81.546298235234758</v>
      </c>
      <c r="G1520" s="21">
        <v>229.32498444785151</v>
      </c>
      <c r="H1520" s="21">
        <v>9.2777188576901342</v>
      </c>
      <c r="I1520" s="22">
        <v>941.38199999999983</v>
      </c>
      <c r="J1520" s="22">
        <v>854.18200000000002</v>
      </c>
      <c r="K1520" s="16">
        <v>135671.24617620013</v>
      </c>
    </row>
    <row r="1521" spans="1:11" x14ac:dyDescent="0.25">
      <c r="A1521" s="2">
        <v>43236</v>
      </c>
      <c r="B1521" s="14">
        <v>15.8020833333333</v>
      </c>
      <c r="C1521" s="10">
        <v>1873.6859999999999</v>
      </c>
      <c r="D1521" s="21">
        <v>52.838000000000001</v>
      </c>
      <c r="E1521" s="21">
        <v>81.025016183936842</v>
      </c>
      <c r="F1521" s="21">
        <v>79.775657519783209</v>
      </c>
      <c r="G1521" s="21">
        <v>223.26403414492654</v>
      </c>
      <c r="H1521" s="21">
        <v>15.102616708933176</v>
      </c>
      <c r="I1521" s="22">
        <v>967.4319999999999</v>
      </c>
      <c r="J1521" s="22">
        <v>853.41600000000005</v>
      </c>
      <c r="K1521" s="16">
        <v>142066.16886060504</v>
      </c>
    </row>
    <row r="1522" spans="1:11" x14ac:dyDescent="0.25">
      <c r="A1522" s="2">
        <v>43236</v>
      </c>
      <c r="B1522" s="14">
        <v>15.8125</v>
      </c>
      <c r="C1522" s="10">
        <v>1899.461</v>
      </c>
      <c r="D1522" s="21">
        <v>53.564999999999998</v>
      </c>
      <c r="E1522" s="21">
        <v>83.987236213629899</v>
      </c>
      <c r="F1522" s="21">
        <v>79.40194741775494</v>
      </c>
      <c r="G1522" s="21">
        <v>221.77617750488611</v>
      </c>
      <c r="H1522" s="21">
        <v>22.549128208371076</v>
      </c>
      <c r="I1522" s="22">
        <v>995.68499999999995</v>
      </c>
      <c r="J1522" s="22">
        <v>850.21100000000001</v>
      </c>
      <c r="K1522" s="16">
        <v>146992.62766383946</v>
      </c>
    </row>
    <row r="1523" spans="1:11" x14ac:dyDescent="0.25">
      <c r="A1523" s="2">
        <v>43236</v>
      </c>
      <c r="B1523" s="14">
        <v>15.8229166666667</v>
      </c>
      <c r="C1523" s="10">
        <v>1925.6579999999999</v>
      </c>
      <c r="D1523" s="21">
        <v>54.304000000000002</v>
      </c>
      <c r="E1523" s="21">
        <v>86.18561068609921</v>
      </c>
      <c r="F1523" s="21">
        <v>77.68108845625764</v>
      </c>
      <c r="G1523" s="21">
        <v>223.18370659404428</v>
      </c>
      <c r="H1523" s="21">
        <v>31.022203041720768</v>
      </c>
      <c r="I1523" s="22">
        <v>1023.1039999999998</v>
      </c>
      <c r="J1523" s="22">
        <v>848.25</v>
      </c>
      <c r="K1523" s="16">
        <v>151257.84780546944</v>
      </c>
    </row>
    <row r="1524" spans="1:11" x14ac:dyDescent="0.25">
      <c r="A1524" s="2">
        <v>43236</v>
      </c>
      <c r="B1524" s="14">
        <v>15.8333333333333</v>
      </c>
      <c r="C1524" s="10">
        <v>1946.7760000000001</v>
      </c>
      <c r="D1524" s="21">
        <v>54.899000000000001</v>
      </c>
      <c r="E1524" s="21">
        <v>89.824288627694472</v>
      </c>
      <c r="F1524" s="21">
        <v>74.73741867854352</v>
      </c>
      <c r="G1524" s="21">
        <v>213.78341720006009</v>
      </c>
      <c r="H1524" s="21">
        <v>46.193119193498198</v>
      </c>
      <c r="I1524" s="22">
        <v>1050.2559999999999</v>
      </c>
      <c r="J1524" s="22">
        <v>841.62099999999998</v>
      </c>
      <c r="K1524" s="16">
        <v>156429.4390750509</v>
      </c>
    </row>
    <row r="1525" spans="1:11" x14ac:dyDescent="0.25">
      <c r="A1525" s="2">
        <v>43236</v>
      </c>
      <c r="B1525" s="14">
        <v>15.84375</v>
      </c>
      <c r="C1525" s="10">
        <v>2009.6990000000001</v>
      </c>
      <c r="D1525" s="21">
        <v>56.673999999999999</v>
      </c>
      <c r="E1525" s="21">
        <v>92.472873146270004</v>
      </c>
      <c r="F1525" s="21">
        <v>64.915224333796459</v>
      </c>
      <c r="G1525" s="21">
        <v>195.102253822411</v>
      </c>
      <c r="H1525" s="21">
        <v>70.525112918875706</v>
      </c>
      <c r="I1525" s="22">
        <v>1106.2400000000002</v>
      </c>
      <c r="J1525" s="22">
        <v>846.78499999999997</v>
      </c>
      <c r="K1525" s="16">
        <v>170806.13394466179</v>
      </c>
    </row>
    <row r="1526" spans="1:11" x14ac:dyDescent="0.25">
      <c r="A1526" s="2">
        <v>43236</v>
      </c>
      <c r="B1526" s="14">
        <v>15.8541666666667</v>
      </c>
      <c r="C1526" s="10">
        <v>2085.7150000000001</v>
      </c>
      <c r="D1526" s="21">
        <v>58.817</v>
      </c>
      <c r="E1526" s="21">
        <v>94.664296431623143</v>
      </c>
      <c r="F1526" s="21">
        <v>61.228225006960123</v>
      </c>
      <c r="G1526" s="21">
        <v>183.29458265350806</v>
      </c>
      <c r="H1526" s="21">
        <v>81.625018749914801</v>
      </c>
      <c r="I1526" s="22">
        <v>1176.431</v>
      </c>
      <c r="J1526" s="22">
        <v>850.46699999999998</v>
      </c>
      <c r="K1526" s="16">
        <v>188904.71928949846</v>
      </c>
    </row>
    <row r="1527" spans="1:11" x14ac:dyDescent="0.25">
      <c r="A1527" s="2">
        <v>43236</v>
      </c>
      <c r="B1527" s="14">
        <v>15.8645833333333</v>
      </c>
      <c r="C1527" s="10">
        <v>2108.462</v>
      </c>
      <c r="D1527" s="21">
        <v>59.459000000000003</v>
      </c>
      <c r="E1527" s="21">
        <v>95.117092053839826</v>
      </c>
      <c r="F1527" s="21">
        <v>60.245842486445625</v>
      </c>
      <c r="G1527" s="21">
        <v>179.91146335729755</v>
      </c>
      <c r="H1527" s="21">
        <v>81.956102914585799</v>
      </c>
      <c r="I1527" s="22">
        <v>1204.5860000000002</v>
      </c>
      <c r="J1527" s="22">
        <v>844.41700000000003</v>
      </c>
      <c r="K1527" s="16">
        <v>196838.87479695785</v>
      </c>
    </row>
    <row r="1528" spans="1:11" x14ac:dyDescent="0.25">
      <c r="A1528" s="2">
        <v>43236</v>
      </c>
      <c r="B1528" s="14">
        <v>15.875</v>
      </c>
      <c r="C1528" s="10">
        <v>2091.4690000000001</v>
      </c>
      <c r="D1528" s="21">
        <v>58.978999999999999</v>
      </c>
      <c r="E1528" s="21">
        <v>94.996125709574699</v>
      </c>
      <c r="F1528" s="21">
        <v>58.567975913577399</v>
      </c>
      <c r="G1528" s="21">
        <v>173.00300669495212</v>
      </c>
      <c r="H1528" s="21">
        <v>82.440758418596701</v>
      </c>
      <c r="I1528" s="22">
        <v>1204.787</v>
      </c>
      <c r="J1528" s="22">
        <v>827.70299999999997</v>
      </c>
      <c r="K1528" s="16">
        <v>198944.78331582475</v>
      </c>
    </row>
    <row r="1529" spans="1:11" x14ac:dyDescent="0.25">
      <c r="A1529" s="2">
        <v>43236</v>
      </c>
      <c r="B1529" s="14">
        <v>15.8854166666667</v>
      </c>
      <c r="C1529" s="10">
        <v>2059.5189999999998</v>
      </c>
      <c r="D1529" s="21">
        <v>58.078000000000003</v>
      </c>
      <c r="E1529" s="21">
        <v>97.571203234601327</v>
      </c>
      <c r="F1529" s="21">
        <v>57.111785858129608</v>
      </c>
      <c r="G1529" s="21">
        <v>153.91353601027998</v>
      </c>
      <c r="H1529" s="21">
        <v>84.967666173884055</v>
      </c>
      <c r="I1529" s="22">
        <v>1194.0229999999997</v>
      </c>
      <c r="J1529" s="22">
        <v>807.41800000000001</v>
      </c>
      <c r="K1529" s="16">
        <v>200114.70218077616</v>
      </c>
    </row>
    <row r="1530" spans="1:11" x14ac:dyDescent="0.25">
      <c r="A1530" s="2">
        <v>43236</v>
      </c>
      <c r="B1530" s="14">
        <v>15.8958333333333</v>
      </c>
      <c r="C1530" s="10">
        <v>2030.511</v>
      </c>
      <c r="D1530" s="21">
        <v>57.26</v>
      </c>
      <c r="E1530" s="21">
        <v>99.302783166356051</v>
      </c>
      <c r="F1530" s="21">
        <v>55.772336321761927</v>
      </c>
      <c r="G1530" s="21">
        <v>142.20856130562211</v>
      </c>
      <c r="H1530" s="21">
        <v>86.985355003612227</v>
      </c>
      <c r="I1530" s="22">
        <v>1191.4580000000001</v>
      </c>
      <c r="J1530" s="22">
        <v>781.79300000000001</v>
      </c>
      <c r="K1530" s="16">
        <v>201797.24105066195</v>
      </c>
    </row>
    <row r="1531" spans="1:11" x14ac:dyDescent="0.25">
      <c r="A1531" s="2">
        <v>43236</v>
      </c>
      <c r="B1531" s="14">
        <v>15.90625</v>
      </c>
      <c r="C1531" s="10">
        <v>1991.9929999999999</v>
      </c>
      <c r="D1531" s="21">
        <v>56.173999999999999</v>
      </c>
      <c r="E1531" s="21">
        <v>98.155334055198139</v>
      </c>
      <c r="F1531" s="21">
        <v>54.044791871397912</v>
      </c>
      <c r="G1531" s="21">
        <v>145.37294293505073</v>
      </c>
      <c r="H1531" s="21">
        <v>87.249621951660771</v>
      </c>
      <c r="I1531" s="22">
        <v>1186.136</v>
      </c>
      <c r="J1531" s="22">
        <v>749.68299999999999</v>
      </c>
      <c r="K1531" s="16">
        <v>200328.32729667309</v>
      </c>
    </row>
    <row r="1532" spans="1:11" x14ac:dyDescent="0.25">
      <c r="A1532" s="2">
        <v>43236</v>
      </c>
      <c r="B1532" s="14">
        <v>15.9166666666667</v>
      </c>
      <c r="C1532" s="10">
        <v>1958.989</v>
      </c>
      <c r="D1532" s="21">
        <v>55.243000000000002</v>
      </c>
      <c r="E1532" s="21">
        <v>95.752747945533869</v>
      </c>
      <c r="F1532" s="21">
        <v>53.221996831550776</v>
      </c>
      <c r="G1532" s="21">
        <v>129.80230905594425</v>
      </c>
      <c r="H1532" s="21">
        <v>86.174977611209059</v>
      </c>
      <c r="I1532" s="22">
        <v>1173.9050000000002</v>
      </c>
      <c r="J1532" s="22">
        <v>729.84100000000001</v>
      </c>
      <c r="K1532" s="16">
        <v>202238.24213894055</v>
      </c>
    </row>
    <row r="1533" spans="1:11" x14ac:dyDescent="0.25">
      <c r="A1533" s="2">
        <v>43236</v>
      </c>
      <c r="B1533" s="14">
        <v>15.9270833333333</v>
      </c>
      <c r="C1533" s="10">
        <v>1957.2059999999999</v>
      </c>
      <c r="D1533" s="21">
        <v>55.192999999999998</v>
      </c>
      <c r="E1533" s="21">
        <v>91.750429390503825</v>
      </c>
      <c r="F1533" s="21">
        <v>51.9932567470848</v>
      </c>
      <c r="G1533" s="21">
        <v>123.46217263262477</v>
      </c>
      <c r="H1533" s="21">
        <v>86.450297385316304</v>
      </c>
      <c r="I1533" s="22">
        <v>1177.0239999999999</v>
      </c>
      <c r="J1533" s="22">
        <v>724.98900000000003</v>
      </c>
      <c r="K1533" s="16">
        <v>205841.96096111758</v>
      </c>
    </row>
    <row r="1534" spans="1:11" x14ac:dyDescent="0.25">
      <c r="A1534" s="2">
        <v>43236</v>
      </c>
      <c r="B1534" s="14">
        <v>15.9375</v>
      </c>
      <c r="C1534" s="10">
        <v>1919.546</v>
      </c>
      <c r="D1534" s="21">
        <v>54.131</v>
      </c>
      <c r="E1534" s="21">
        <v>86.164123553008224</v>
      </c>
      <c r="F1534" s="21">
        <v>50.43118957258303</v>
      </c>
      <c r="G1534" s="21">
        <v>117.53552030589779</v>
      </c>
      <c r="H1534" s="21">
        <v>86.159067050970279</v>
      </c>
      <c r="I1534" s="22">
        <v>1148.4110000000001</v>
      </c>
      <c r="J1534" s="22">
        <v>717.00400000000002</v>
      </c>
      <c r="K1534" s="16">
        <v>202030.27487938522</v>
      </c>
    </row>
    <row r="1535" spans="1:11" x14ac:dyDescent="0.25">
      <c r="A1535" s="2">
        <v>43236</v>
      </c>
      <c r="B1535" s="14">
        <v>15.9479166666667</v>
      </c>
      <c r="C1535" s="10">
        <v>1864.682</v>
      </c>
      <c r="D1535" s="21">
        <v>52.584000000000003</v>
      </c>
      <c r="E1535" s="21">
        <v>79.358157717570265</v>
      </c>
      <c r="F1535" s="21">
        <v>48.216310794864526</v>
      </c>
      <c r="G1535" s="21">
        <v>113.93824866032615</v>
      </c>
      <c r="H1535" s="21">
        <v>85.198885257653714</v>
      </c>
      <c r="I1535" s="22">
        <v>1105.3689999999999</v>
      </c>
      <c r="J1535" s="22">
        <v>706.72900000000004</v>
      </c>
      <c r="K1535" s="16">
        <v>194664.34939239634</v>
      </c>
    </row>
    <row r="1536" spans="1:11" x14ac:dyDescent="0.25">
      <c r="A1536" s="2">
        <v>43236</v>
      </c>
      <c r="B1536" s="14">
        <v>15.9583333333333</v>
      </c>
      <c r="C1536" s="10">
        <v>1779.5160000000001</v>
      </c>
      <c r="D1536" s="21">
        <v>50.182000000000002</v>
      </c>
      <c r="E1536" s="21">
        <v>72.460803080407231</v>
      </c>
      <c r="F1536" s="21">
        <v>46.473511047810476</v>
      </c>
      <c r="G1536" s="21">
        <v>111.64758405611423</v>
      </c>
      <c r="H1536" s="21">
        <v>85.281616602705171</v>
      </c>
      <c r="I1536" s="22">
        <v>1030.951</v>
      </c>
      <c r="J1536" s="22">
        <v>698.38300000000004</v>
      </c>
      <c r="K1536" s="16">
        <v>178771.87130324074</v>
      </c>
    </row>
    <row r="1537" spans="1:11" x14ac:dyDescent="0.25">
      <c r="A1537" s="2">
        <v>43236</v>
      </c>
      <c r="B1537" s="14">
        <v>15.96875</v>
      </c>
      <c r="C1537" s="10">
        <v>1708.0650000000001</v>
      </c>
      <c r="D1537" s="21">
        <v>48.167000000000002</v>
      </c>
      <c r="E1537" s="21">
        <v>66.320285490194181</v>
      </c>
      <c r="F1537" s="21">
        <v>44.828523451575272</v>
      </c>
      <c r="G1537" s="21">
        <v>108.30636352031495</v>
      </c>
      <c r="H1537" s="21">
        <v>85.587882933864392</v>
      </c>
      <c r="I1537" s="22">
        <v>968.56700000000012</v>
      </c>
      <c r="J1537" s="22">
        <v>691.33100000000002</v>
      </c>
      <c r="K1537" s="16">
        <v>165880.98615101282</v>
      </c>
    </row>
    <row r="1538" spans="1:11" x14ac:dyDescent="0.25">
      <c r="A1538" s="2">
        <v>43236</v>
      </c>
      <c r="B1538" s="14">
        <v>15.9791666666667</v>
      </c>
      <c r="C1538" s="10">
        <v>1639.319</v>
      </c>
      <c r="D1538" s="21">
        <v>46.228999999999999</v>
      </c>
      <c r="E1538" s="21">
        <v>60.383090123130096</v>
      </c>
      <c r="F1538" s="21">
        <v>43.653067835242993</v>
      </c>
      <c r="G1538" s="21">
        <v>110.04317923740946</v>
      </c>
      <c r="H1538" s="21">
        <v>85.394667216966013</v>
      </c>
      <c r="I1538" s="22">
        <v>909.78499999999997</v>
      </c>
      <c r="J1538" s="22">
        <v>683.30499999999995</v>
      </c>
      <c r="K1538" s="16">
        <v>152577.74889681287</v>
      </c>
    </row>
    <row r="1539" spans="1:11" x14ac:dyDescent="0.25">
      <c r="A1539" s="2">
        <v>43236</v>
      </c>
      <c r="B1539" s="14">
        <v>15.9895833333333</v>
      </c>
      <c r="C1539" s="10">
        <v>1573.221</v>
      </c>
      <c r="D1539" s="21">
        <v>44.365000000000002</v>
      </c>
      <c r="E1539" s="21">
        <v>55.367678284029246</v>
      </c>
      <c r="F1539" s="21">
        <v>42.643739761402955</v>
      </c>
      <c r="G1539" s="21">
        <v>105.87878719631388</v>
      </c>
      <c r="H1539" s="21">
        <v>85.523575225431244</v>
      </c>
      <c r="I1539" s="22">
        <v>853.94500000000005</v>
      </c>
      <c r="J1539" s="22">
        <v>674.91099999999994</v>
      </c>
      <c r="K1539" s="16">
        <v>141132.80488320562</v>
      </c>
    </row>
    <row r="1540" spans="1:11" x14ac:dyDescent="0.25">
      <c r="A1540" s="2">
        <v>43237</v>
      </c>
      <c r="B1540" s="14">
        <v>16</v>
      </c>
      <c r="C1540" s="10">
        <v>1504.8889999999999</v>
      </c>
      <c r="D1540" s="21">
        <v>42.438000000000002</v>
      </c>
      <c r="E1540" s="21">
        <v>50.054851249867106</v>
      </c>
      <c r="F1540" s="21">
        <v>40.273274824197131</v>
      </c>
      <c r="G1540" s="21">
        <v>101.48867811708003</v>
      </c>
      <c r="H1540" s="21">
        <v>85.551908439958282</v>
      </c>
      <c r="I1540" s="22">
        <v>796.67799999999977</v>
      </c>
      <c r="J1540" s="22">
        <v>665.77300000000002</v>
      </c>
      <c r="K1540" s="16">
        <v>129827.32184222431</v>
      </c>
    </row>
    <row r="1541" spans="1:11" x14ac:dyDescent="0.25">
      <c r="A1541" s="2">
        <v>43237</v>
      </c>
      <c r="B1541" s="14">
        <v>16.0104166666667</v>
      </c>
      <c r="C1541" s="10">
        <v>1451.4459999999999</v>
      </c>
      <c r="D1541" s="21">
        <v>40.930999999999997</v>
      </c>
      <c r="E1541" s="21">
        <v>47.07524242215564</v>
      </c>
      <c r="F1541" s="21">
        <v>39.373627825319993</v>
      </c>
      <c r="G1541" s="21">
        <v>98.963531420790645</v>
      </c>
      <c r="H1541" s="21">
        <v>85.461159728277437</v>
      </c>
      <c r="I1541" s="22">
        <v>750.32299999999987</v>
      </c>
      <c r="J1541" s="22">
        <v>660.19200000000001</v>
      </c>
      <c r="K1541" s="16">
        <v>119862.35965086402</v>
      </c>
    </row>
    <row r="1542" spans="1:11" x14ac:dyDescent="0.25">
      <c r="A1542" s="2">
        <v>43237</v>
      </c>
      <c r="B1542" s="14">
        <v>16.0208333333333</v>
      </c>
      <c r="C1542" s="10">
        <v>1406.7660000000001</v>
      </c>
      <c r="D1542" s="21">
        <v>39.670999999999999</v>
      </c>
      <c r="E1542" s="21">
        <v>44.139773926658492</v>
      </c>
      <c r="F1542" s="21">
        <v>38.656508384197394</v>
      </c>
      <c r="G1542" s="21">
        <v>98.855500441069793</v>
      </c>
      <c r="H1542" s="21">
        <v>85.544620054593011</v>
      </c>
      <c r="I1542" s="22">
        <v>713.13600000000008</v>
      </c>
      <c r="J1542" s="22">
        <v>653.95899999999995</v>
      </c>
      <c r="K1542" s="16">
        <v>111484.89929837035</v>
      </c>
    </row>
    <row r="1543" spans="1:11" x14ac:dyDescent="0.25">
      <c r="A1543" s="2">
        <v>43237</v>
      </c>
      <c r="B1543" s="14">
        <v>16.03125</v>
      </c>
      <c r="C1543" s="10">
        <v>1372.162</v>
      </c>
      <c r="D1543" s="21">
        <v>38.695</v>
      </c>
      <c r="E1543" s="21">
        <v>41.827444955796082</v>
      </c>
      <c r="F1543" s="21">
        <v>37.50103236588609</v>
      </c>
      <c r="G1543" s="21">
        <v>97.430215921309866</v>
      </c>
      <c r="H1543" s="21">
        <v>85.641675185687603</v>
      </c>
      <c r="I1543" s="22">
        <v>683.80800000000011</v>
      </c>
      <c r="J1543" s="22">
        <v>649.65899999999999</v>
      </c>
      <c r="K1543" s="16">
        <v>105351.90789283015</v>
      </c>
    </row>
    <row r="1544" spans="1:11" x14ac:dyDescent="0.25">
      <c r="A1544" s="2">
        <v>43237</v>
      </c>
      <c r="B1544" s="14">
        <v>16.0416666666667</v>
      </c>
      <c r="C1544" s="10">
        <v>1338.963</v>
      </c>
      <c r="D1544" s="21">
        <v>37.759</v>
      </c>
      <c r="E1544" s="21">
        <v>40.238050177301254</v>
      </c>
      <c r="F1544" s="21">
        <v>37.19016752122851</v>
      </c>
      <c r="G1544" s="21">
        <v>95.518482174061347</v>
      </c>
      <c r="H1544" s="21">
        <v>85.587899704358463</v>
      </c>
      <c r="I1544" s="22">
        <v>656.84399999999994</v>
      </c>
      <c r="J1544" s="22">
        <v>644.36</v>
      </c>
      <c r="K1544" s="16">
        <v>99577.350105762584</v>
      </c>
    </row>
    <row r="1545" spans="1:11" x14ac:dyDescent="0.25">
      <c r="A1545" s="2">
        <v>43237</v>
      </c>
      <c r="B1545" s="14">
        <v>16.0520833333333</v>
      </c>
      <c r="C1545" s="10">
        <v>1316.278</v>
      </c>
      <c r="D1545" s="21">
        <v>37.119</v>
      </c>
      <c r="E1545" s="21">
        <v>38.867688836093556</v>
      </c>
      <c r="F1545" s="21">
        <v>36.383203253651253</v>
      </c>
      <c r="G1545" s="21">
        <v>94.183422505807755</v>
      </c>
      <c r="H1545" s="21">
        <v>85.459677858874642</v>
      </c>
      <c r="I1545" s="22">
        <v>637.26900000000012</v>
      </c>
      <c r="J1545" s="22">
        <v>641.89</v>
      </c>
      <c r="K1545" s="16">
        <v>95593.751886393235</v>
      </c>
    </row>
    <row r="1546" spans="1:11" x14ac:dyDescent="0.25">
      <c r="A1546" s="2">
        <v>43237</v>
      </c>
      <c r="B1546" s="14">
        <v>16.0625</v>
      </c>
      <c r="C1546" s="10">
        <v>1292.8320000000001</v>
      </c>
      <c r="D1546" s="21">
        <v>36.457999999999998</v>
      </c>
      <c r="E1546" s="21">
        <v>37.861474673455369</v>
      </c>
      <c r="F1546" s="21">
        <v>35.892627980792703</v>
      </c>
      <c r="G1546" s="21">
        <v>92.190105033494177</v>
      </c>
      <c r="H1546" s="21">
        <v>85.539398365009376</v>
      </c>
      <c r="I1546" s="22">
        <v>619.04000000000008</v>
      </c>
      <c r="J1546" s="22">
        <v>637.33399999999995</v>
      </c>
      <c r="K1546" s="16">
        <v>91889.098486812116</v>
      </c>
    </row>
    <row r="1547" spans="1:11" x14ac:dyDescent="0.25">
      <c r="A1547" s="2">
        <v>43237</v>
      </c>
      <c r="B1547" s="14">
        <v>16.0729166666667</v>
      </c>
      <c r="C1547" s="10">
        <v>1274.9960000000001</v>
      </c>
      <c r="D1547" s="21">
        <v>35.954999999999998</v>
      </c>
      <c r="E1547" s="21">
        <v>37.000554111248512</v>
      </c>
      <c r="F1547" s="21">
        <v>35.741834681098922</v>
      </c>
      <c r="G1547" s="21">
        <v>91.638182655661723</v>
      </c>
      <c r="H1547" s="21">
        <v>85.388468556897223</v>
      </c>
      <c r="I1547" s="22">
        <v>604.08800000000019</v>
      </c>
      <c r="J1547" s="22">
        <v>634.95299999999997</v>
      </c>
      <c r="K1547" s="16">
        <v>88579.739998773439</v>
      </c>
    </row>
    <row r="1548" spans="1:11" x14ac:dyDescent="0.25">
      <c r="A1548" s="2">
        <v>43237</v>
      </c>
      <c r="B1548" s="14">
        <v>16.0833333333333</v>
      </c>
      <c r="C1548" s="10">
        <v>1262.2650000000001</v>
      </c>
      <c r="D1548" s="21">
        <v>35.595999999999997</v>
      </c>
      <c r="E1548" s="21">
        <v>36.821432505512583</v>
      </c>
      <c r="F1548" s="21">
        <v>36.05247515260622</v>
      </c>
      <c r="G1548" s="21">
        <v>91.530653019000312</v>
      </c>
      <c r="H1548" s="21">
        <v>85.454819054237447</v>
      </c>
      <c r="I1548" s="22">
        <v>595.94000000000005</v>
      </c>
      <c r="J1548" s="22">
        <v>630.72900000000004</v>
      </c>
      <c r="K1548" s="16">
        <v>86520.155067160886</v>
      </c>
    </row>
    <row r="1549" spans="1:11" x14ac:dyDescent="0.25">
      <c r="A1549" s="2">
        <v>43237</v>
      </c>
      <c r="B1549" s="14">
        <v>16.09375</v>
      </c>
      <c r="C1549" s="10">
        <v>1252.0730000000001</v>
      </c>
      <c r="D1549" s="21">
        <v>35.308</v>
      </c>
      <c r="E1549" s="21">
        <v>36.5054042883853</v>
      </c>
      <c r="F1549" s="21">
        <v>36.617951584604796</v>
      </c>
      <c r="G1549" s="21">
        <v>92.643690941778928</v>
      </c>
      <c r="H1549" s="21">
        <v>85.49144295876556</v>
      </c>
      <c r="I1549" s="22">
        <v>588.92700000000013</v>
      </c>
      <c r="J1549" s="22">
        <v>627.83799999999997</v>
      </c>
      <c r="K1549" s="16">
        <v>84417.127556616382</v>
      </c>
    </row>
    <row r="1550" spans="1:11" x14ac:dyDescent="0.25">
      <c r="A1550" s="2">
        <v>43237</v>
      </c>
      <c r="B1550" s="14">
        <v>16.1041666666667</v>
      </c>
      <c r="C1550" s="10">
        <v>1242.9929999999999</v>
      </c>
      <c r="D1550" s="21">
        <v>35.052</v>
      </c>
      <c r="E1550" s="21">
        <v>36.03040050086792</v>
      </c>
      <c r="F1550" s="21">
        <v>36.327409130281097</v>
      </c>
      <c r="G1550" s="21">
        <v>92.313610051242662</v>
      </c>
      <c r="H1550" s="21">
        <v>85.543208478537736</v>
      </c>
      <c r="I1550" s="22">
        <v>583.20299999999997</v>
      </c>
      <c r="J1550" s="22">
        <v>624.73800000000006</v>
      </c>
      <c r="K1550" s="16">
        <v>83247.092959767644</v>
      </c>
    </row>
    <row r="1551" spans="1:11" x14ac:dyDescent="0.25">
      <c r="A1551" s="2">
        <v>43237</v>
      </c>
      <c r="B1551" s="14">
        <v>16.1145833333333</v>
      </c>
      <c r="C1551" s="10">
        <v>1237.0450000000001</v>
      </c>
      <c r="D1551" s="21">
        <v>34.884999999999998</v>
      </c>
      <c r="E1551" s="21">
        <v>35.83961822815931</v>
      </c>
      <c r="F1551" s="21">
        <v>35.59500530706012</v>
      </c>
      <c r="G1551" s="21">
        <v>91.025642832173901</v>
      </c>
      <c r="H1551" s="21">
        <v>85.536635872132763</v>
      </c>
      <c r="I1551" s="22">
        <v>577.45400000000006</v>
      </c>
      <c r="J1551" s="22">
        <v>624.70600000000002</v>
      </c>
      <c r="K1551" s="16">
        <v>82364.27444011849</v>
      </c>
    </row>
    <row r="1552" spans="1:11" x14ac:dyDescent="0.25">
      <c r="A1552" s="2">
        <v>43237</v>
      </c>
      <c r="B1552" s="14">
        <v>16.125</v>
      </c>
      <c r="C1552" s="10">
        <v>1234.5930000000001</v>
      </c>
      <c r="D1552" s="21">
        <v>34.816000000000003</v>
      </c>
      <c r="E1552" s="21">
        <v>35.713122323010808</v>
      </c>
      <c r="F1552" s="21">
        <v>35.129622152908233</v>
      </c>
      <c r="G1552" s="21">
        <v>89.365662163749349</v>
      </c>
      <c r="H1552" s="21">
        <v>85.464513827094322</v>
      </c>
      <c r="I1552" s="22">
        <v>572.1</v>
      </c>
      <c r="J1552" s="22">
        <v>627.67700000000002</v>
      </c>
      <c r="K1552" s="16">
        <v>81606.769883309345</v>
      </c>
    </row>
    <row r="1553" spans="1:11" x14ac:dyDescent="0.25">
      <c r="A1553" s="2">
        <v>43237</v>
      </c>
      <c r="B1553" s="14">
        <v>16.1354166666667</v>
      </c>
      <c r="C1553" s="10">
        <v>1234.855</v>
      </c>
      <c r="D1553" s="21">
        <v>34.823</v>
      </c>
      <c r="E1553" s="21">
        <v>35.673111508572262</v>
      </c>
      <c r="F1553" s="21">
        <v>34.488652465956392</v>
      </c>
      <c r="G1553" s="21">
        <v>89.157813217574514</v>
      </c>
      <c r="H1553" s="21">
        <v>85.412342247273898</v>
      </c>
      <c r="I1553" s="22">
        <v>573.24999999999989</v>
      </c>
      <c r="J1553" s="22">
        <v>626.78200000000004</v>
      </c>
      <c r="K1553" s="16">
        <v>82129.520140155713</v>
      </c>
    </row>
    <row r="1554" spans="1:11" x14ac:dyDescent="0.25">
      <c r="A1554" s="2">
        <v>43237</v>
      </c>
      <c r="B1554" s="14">
        <v>16.1458333333333</v>
      </c>
      <c r="C1554" s="10">
        <v>1234.491</v>
      </c>
      <c r="D1554" s="21">
        <v>34.813000000000002</v>
      </c>
      <c r="E1554" s="21">
        <v>35.96484425528967</v>
      </c>
      <c r="F1554" s="21">
        <v>34.436635290615982</v>
      </c>
      <c r="G1554" s="21">
        <v>89.491358444982609</v>
      </c>
      <c r="H1554" s="21">
        <v>85.350235398575052</v>
      </c>
      <c r="I1554" s="22">
        <v>573.42499999999984</v>
      </c>
      <c r="J1554" s="22">
        <v>626.25300000000004</v>
      </c>
      <c r="K1554" s="16">
        <v>82045.481652634116</v>
      </c>
    </row>
    <row r="1555" spans="1:11" x14ac:dyDescent="0.25">
      <c r="A1555" s="2">
        <v>43237</v>
      </c>
      <c r="B1555" s="14">
        <v>16.15625</v>
      </c>
      <c r="C1555" s="10">
        <v>1238.2149999999999</v>
      </c>
      <c r="D1555" s="21">
        <v>34.917999999999999</v>
      </c>
      <c r="E1555" s="21">
        <v>36.699402297824257</v>
      </c>
      <c r="F1555" s="21">
        <v>34.036802336813196</v>
      </c>
      <c r="G1555" s="21">
        <v>88.258358704280553</v>
      </c>
      <c r="H1555" s="21">
        <v>85.374336382669441</v>
      </c>
      <c r="I1555" s="22">
        <v>577.17399999999998</v>
      </c>
      <c r="J1555" s="22">
        <v>626.12300000000005</v>
      </c>
      <c r="K1555" s="16">
        <v>83201.275069603129</v>
      </c>
    </row>
    <row r="1556" spans="1:11" x14ac:dyDescent="0.25">
      <c r="A1556" s="2">
        <v>43237</v>
      </c>
      <c r="B1556" s="14">
        <v>16.1666666666667</v>
      </c>
      <c r="C1556" s="10">
        <v>1242.2170000000001</v>
      </c>
      <c r="D1556" s="21">
        <v>35.030999999999999</v>
      </c>
      <c r="E1556" s="21">
        <v>38.007281898503351</v>
      </c>
      <c r="F1556" s="21">
        <v>33.868470535872369</v>
      </c>
      <c r="G1556" s="21">
        <v>88.633859022780584</v>
      </c>
      <c r="H1556" s="21">
        <v>82.986388941365277</v>
      </c>
      <c r="I1556" s="22">
        <v>578.77400000000011</v>
      </c>
      <c r="J1556" s="22">
        <v>628.41200000000003</v>
      </c>
      <c r="K1556" s="16">
        <v>83819.499900369614</v>
      </c>
    </row>
    <row r="1557" spans="1:11" x14ac:dyDescent="0.25">
      <c r="A1557" s="2">
        <v>43237</v>
      </c>
      <c r="B1557" s="14">
        <v>16.1770833333333</v>
      </c>
      <c r="C1557" s="10">
        <v>1248.905</v>
      </c>
      <c r="D1557" s="21">
        <v>35.219000000000001</v>
      </c>
      <c r="E1557" s="21">
        <v>39.340545781353086</v>
      </c>
      <c r="F1557" s="21">
        <v>33.335819064748392</v>
      </c>
      <c r="G1557" s="21">
        <v>85.60586523780924</v>
      </c>
      <c r="H1557" s="21">
        <v>61.705099738021921</v>
      </c>
      <c r="I1557" s="22">
        <v>581.88099999999997</v>
      </c>
      <c r="J1557" s="22">
        <v>631.80499999999995</v>
      </c>
      <c r="K1557" s="16">
        <v>90473.417544516822</v>
      </c>
    </row>
    <row r="1558" spans="1:11" x14ac:dyDescent="0.25">
      <c r="A1558" s="2">
        <v>43237</v>
      </c>
      <c r="B1558" s="14">
        <v>16.1875</v>
      </c>
      <c r="C1558" s="10">
        <v>1264.989</v>
      </c>
      <c r="D1558" s="21">
        <v>35.673000000000002</v>
      </c>
      <c r="E1558" s="21">
        <v>40.885462840840802</v>
      </c>
      <c r="F1558" s="21">
        <v>33.120549647286026</v>
      </c>
      <c r="G1558" s="21">
        <v>84.197677079685192</v>
      </c>
      <c r="H1558" s="21">
        <v>37.278504369152451</v>
      </c>
      <c r="I1558" s="22">
        <v>592.577</v>
      </c>
      <c r="J1558" s="22">
        <v>636.73900000000003</v>
      </c>
      <c r="K1558" s="16">
        <v>99273.70151575889</v>
      </c>
    </row>
    <row r="1559" spans="1:11" x14ac:dyDescent="0.25">
      <c r="A1559" s="2">
        <v>43237</v>
      </c>
      <c r="B1559" s="14">
        <v>16.1979166666667</v>
      </c>
      <c r="C1559" s="10">
        <v>1283.49</v>
      </c>
      <c r="D1559" s="21">
        <v>36.194000000000003</v>
      </c>
      <c r="E1559" s="21">
        <v>43.180560339546375</v>
      </c>
      <c r="F1559" s="21">
        <v>32.906003209974571</v>
      </c>
      <c r="G1559" s="21">
        <v>83.582191161589364</v>
      </c>
      <c r="H1559" s="21">
        <v>24.251839684129742</v>
      </c>
      <c r="I1559" s="22">
        <v>601.726</v>
      </c>
      <c r="J1559" s="22">
        <v>645.57000000000005</v>
      </c>
      <c r="K1559" s="16">
        <v>104451.35140118998</v>
      </c>
    </row>
    <row r="1560" spans="1:11" x14ac:dyDescent="0.25">
      <c r="A1560" s="2">
        <v>43237</v>
      </c>
      <c r="B1560" s="14">
        <v>16.2083333333333</v>
      </c>
      <c r="C1560" s="10">
        <v>1283.739</v>
      </c>
      <c r="D1560" s="21">
        <v>36.201000000000001</v>
      </c>
      <c r="E1560" s="21">
        <v>45.077631955825773</v>
      </c>
      <c r="F1560" s="21">
        <v>32.857328779067529</v>
      </c>
      <c r="G1560" s="21">
        <v>87.947542906592673</v>
      </c>
      <c r="H1560" s="21">
        <v>16.431144920681071</v>
      </c>
      <c r="I1560" s="22">
        <v>600.06700000000001</v>
      </c>
      <c r="J1560" s="22">
        <v>647.471</v>
      </c>
      <c r="K1560" s="16">
        <v>104438.33785945823</v>
      </c>
    </row>
    <row r="1561" spans="1:11" x14ac:dyDescent="0.25">
      <c r="A1561" s="2">
        <v>43237</v>
      </c>
      <c r="B1561" s="14">
        <v>16.21875</v>
      </c>
      <c r="C1561" s="10">
        <v>1261.5650000000001</v>
      </c>
      <c r="D1561" s="21">
        <v>35.576000000000001</v>
      </c>
      <c r="E1561" s="21">
        <v>47.192380823124836</v>
      </c>
      <c r="F1561" s="21">
        <v>35.241844046045181</v>
      </c>
      <c r="G1561" s="21">
        <v>96.587875085322722</v>
      </c>
      <c r="H1561" s="21">
        <v>9.6560776179088847</v>
      </c>
      <c r="I1561" s="22">
        <v>580.24099999999999</v>
      </c>
      <c r="J1561" s="22">
        <v>645.74800000000005</v>
      </c>
      <c r="K1561" s="16">
        <v>97890.705606899588</v>
      </c>
    </row>
    <row r="1562" spans="1:11" x14ac:dyDescent="0.25">
      <c r="A1562" s="2">
        <v>43237</v>
      </c>
      <c r="B1562" s="14">
        <v>16.2291666666667</v>
      </c>
      <c r="C1562" s="10">
        <v>1282.6569999999999</v>
      </c>
      <c r="D1562" s="21">
        <v>36.170999999999999</v>
      </c>
      <c r="E1562" s="21">
        <v>49.777820479691471</v>
      </c>
      <c r="F1562" s="21">
        <v>39.393682214391056</v>
      </c>
      <c r="G1562" s="21">
        <v>103.10864146983369</v>
      </c>
      <c r="H1562" s="21">
        <v>2.4994651610419099</v>
      </c>
      <c r="I1562" s="22">
        <v>593.99399999999991</v>
      </c>
      <c r="J1562" s="22">
        <v>652.49199999999996</v>
      </c>
      <c r="K1562" s="16">
        <v>99803.597668760442</v>
      </c>
    </row>
    <row r="1563" spans="1:11" x14ac:dyDescent="0.25">
      <c r="A1563" s="2">
        <v>43237</v>
      </c>
      <c r="B1563" s="14">
        <v>16.2395833333333</v>
      </c>
      <c r="C1563" s="10">
        <v>1340.4059999999999</v>
      </c>
      <c r="D1563" s="21">
        <v>37.798999999999999</v>
      </c>
      <c r="E1563" s="21">
        <v>52.589199440600197</v>
      </c>
      <c r="F1563" s="21">
        <v>40.12408329949286</v>
      </c>
      <c r="G1563" s="21">
        <v>108.0177025794026</v>
      </c>
      <c r="H1563" s="21">
        <v>1.0116882624779626</v>
      </c>
      <c r="I1563" s="22">
        <v>628.50799999999992</v>
      </c>
      <c r="J1563" s="22">
        <v>674.09900000000005</v>
      </c>
      <c r="K1563" s="16">
        <v>106691.33160450657</v>
      </c>
    </row>
    <row r="1564" spans="1:11" x14ac:dyDescent="0.25">
      <c r="A1564" s="2">
        <v>43237</v>
      </c>
      <c r="B1564" s="14">
        <v>16.25</v>
      </c>
      <c r="C1564" s="10">
        <v>1456.2239999999999</v>
      </c>
      <c r="D1564" s="21">
        <v>41.066000000000003</v>
      </c>
      <c r="E1564" s="21">
        <v>54.058521941202748</v>
      </c>
      <c r="F1564" s="21">
        <v>40.047509729371576</v>
      </c>
      <c r="G1564" s="21">
        <v>133.25373493574506</v>
      </c>
      <c r="H1564" s="21">
        <v>1.0545283112070085</v>
      </c>
      <c r="I1564" s="22">
        <v>683.50799999999992</v>
      </c>
      <c r="J1564" s="22">
        <v>731.65</v>
      </c>
      <c r="K1564" s="16">
        <v>113773.42627061838</v>
      </c>
    </row>
    <row r="1565" spans="1:11" x14ac:dyDescent="0.25">
      <c r="A1565" s="2">
        <v>43237</v>
      </c>
      <c r="B1565" s="14">
        <v>16.2604166666667</v>
      </c>
      <c r="C1565" s="10">
        <v>1537.364</v>
      </c>
      <c r="D1565" s="21">
        <v>43.353999999999999</v>
      </c>
      <c r="E1565" s="21">
        <v>54.633425414882183</v>
      </c>
      <c r="F1565" s="21">
        <v>45.198583334853126</v>
      </c>
      <c r="G1565" s="21">
        <v>140.86597022533979</v>
      </c>
      <c r="H1565" s="21">
        <v>1.2531551885902619</v>
      </c>
      <c r="I1565" s="22">
        <v>722.68399999999997</v>
      </c>
      <c r="J1565" s="22">
        <v>771.32600000000002</v>
      </c>
      <c r="K1565" s="16">
        <v>120183.21645908366</v>
      </c>
    </row>
    <row r="1566" spans="1:11" x14ac:dyDescent="0.25">
      <c r="A1566" s="2">
        <v>43237</v>
      </c>
      <c r="B1566" s="14">
        <v>16.2708333333333</v>
      </c>
      <c r="C1566" s="10">
        <v>1607.81</v>
      </c>
      <c r="D1566" s="21">
        <v>45.34</v>
      </c>
      <c r="E1566" s="21">
        <v>56.554377859842134</v>
      </c>
      <c r="F1566" s="21">
        <v>48.509936302475403</v>
      </c>
      <c r="G1566" s="21">
        <v>153.20380323006555</v>
      </c>
      <c r="H1566" s="21">
        <v>1.2027345197160513</v>
      </c>
      <c r="I1566" s="22">
        <v>763.44200000000001</v>
      </c>
      <c r="J1566" s="22">
        <v>799.02800000000002</v>
      </c>
      <c r="K1566" s="16">
        <v>125992.78702197522</v>
      </c>
    </row>
    <row r="1567" spans="1:11" x14ac:dyDescent="0.25">
      <c r="A1567" s="2">
        <v>43237</v>
      </c>
      <c r="B1567" s="14">
        <v>16.28125</v>
      </c>
      <c r="C1567" s="10">
        <v>1677.3810000000001</v>
      </c>
      <c r="D1567" s="21">
        <v>47.302</v>
      </c>
      <c r="E1567" s="21">
        <v>57.041514293709675</v>
      </c>
      <c r="F1567" s="21">
        <v>53.046778021413751</v>
      </c>
      <c r="G1567" s="21">
        <v>168.38829592506073</v>
      </c>
      <c r="H1567" s="21">
        <v>1.2459174715262695</v>
      </c>
      <c r="I1567" s="22">
        <v>799.97800000000018</v>
      </c>
      <c r="J1567" s="22">
        <v>830.101</v>
      </c>
      <c r="K1567" s="16">
        <v>130063.87357207245</v>
      </c>
    </row>
    <row r="1568" spans="1:11" x14ac:dyDescent="0.25">
      <c r="A1568" s="2">
        <v>43237</v>
      </c>
      <c r="B1568" s="14">
        <v>16.2916666666667</v>
      </c>
      <c r="C1568" s="10">
        <v>1769.576</v>
      </c>
      <c r="D1568" s="21">
        <v>49.902000000000001</v>
      </c>
      <c r="E1568" s="21">
        <v>56.894530741543171</v>
      </c>
      <c r="F1568" s="21">
        <v>57.598521857083334</v>
      </c>
      <c r="G1568" s="21">
        <v>181.10209115986947</v>
      </c>
      <c r="H1568" s="21">
        <v>1.1130273627635687</v>
      </c>
      <c r="I1568" s="22">
        <v>841.01800000000003</v>
      </c>
      <c r="J1568" s="22">
        <v>878.65599999999995</v>
      </c>
      <c r="K1568" s="16">
        <v>136077.45721968514</v>
      </c>
    </row>
    <row r="1569" spans="1:11" x14ac:dyDescent="0.25">
      <c r="A1569" s="2">
        <v>43237</v>
      </c>
      <c r="B1569" s="14">
        <v>16.3020833333333</v>
      </c>
      <c r="C1569" s="10">
        <v>1835.011</v>
      </c>
      <c r="D1569" s="21">
        <v>51.747</v>
      </c>
      <c r="E1569" s="21">
        <v>56.660370425563691</v>
      </c>
      <c r="F1569" s="21">
        <v>64.855356175725333</v>
      </c>
      <c r="G1569" s="21">
        <v>196.20655485659083</v>
      </c>
      <c r="H1569" s="21">
        <v>0.99663727926576329</v>
      </c>
      <c r="I1569" s="22">
        <v>863.76199999999994</v>
      </c>
      <c r="J1569" s="22">
        <v>919.50199999999995</v>
      </c>
      <c r="K1569" s="16">
        <v>136260.7703157136</v>
      </c>
    </row>
    <row r="1570" spans="1:11" x14ac:dyDescent="0.25">
      <c r="A1570" s="2">
        <v>43237</v>
      </c>
      <c r="B1570" s="14">
        <v>16.3125</v>
      </c>
      <c r="C1570" s="10">
        <v>1867.021</v>
      </c>
      <c r="D1570" s="21">
        <v>52.65</v>
      </c>
      <c r="E1570" s="21">
        <v>57.202551001662492</v>
      </c>
      <c r="F1570" s="21">
        <v>69.876010810076238</v>
      </c>
      <c r="G1570" s="21">
        <v>209.31241163006743</v>
      </c>
      <c r="H1570" s="21">
        <v>0.82184591262371887</v>
      </c>
      <c r="I1570" s="22">
        <v>874.71999999999991</v>
      </c>
      <c r="J1570" s="22">
        <v>939.65099999999995</v>
      </c>
      <c r="K1570" s="16">
        <v>134376.79516139251</v>
      </c>
    </row>
    <row r="1571" spans="1:11" x14ac:dyDescent="0.25">
      <c r="A1571" s="2">
        <v>43237</v>
      </c>
      <c r="B1571" s="14">
        <v>16.3229166666667</v>
      </c>
      <c r="C1571" s="10">
        <v>1888.798</v>
      </c>
      <c r="D1571" s="21">
        <v>53.264000000000003</v>
      </c>
      <c r="E1571" s="21">
        <v>58.236380786315948</v>
      </c>
      <c r="F1571" s="21">
        <v>74.710381713934538</v>
      </c>
      <c r="G1571" s="21">
        <v>229.66815658861572</v>
      </c>
      <c r="H1571" s="21">
        <v>0.69793872276685542</v>
      </c>
      <c r="I1571" s="22">
        <v>876.43900000000008</v>
      </c>
      <c r="J1571" s="22">
        <v>959.09500000000003</v>
      </c>
      <c r="K1571" s="16">
        <v>128281.53554709176</v>
      </c>
    </row>
    <row r="1572" spans="1:11" x14ac:dyDescent="0.25">
      <c r="A1572" s="2">
        <v>43237</v>
      </c>
      <c r="B1572" s="14">
        <v>16.3333333333333</v>
      </c>
      <c r="C1572" s="10">
        <v>1915.877</v>
      </c>
      <c r="D1572" s="21">
        <v>54.027999999999999</v>
      </c>
      <c r="E1572" s="21">
        <v>58.752543951897628</v>
      </c>
      <c r="F1572" s="21">
        <v>85.973764275998064</v>
      </c>
      <c r="G1572" s="21">
        <v>250.24864969759167</v>
      </c>
      <c r="H1572" s="21">
        <v>0.64793481851159307</v>
      </c>
      <c r="I1572" s="22">
        <v>886.3549999999999</v>
      </c>
      <c r="J1572" s="22">
        <v>975.49400000000003</v>
      </c>
      <c r="K1572" s="16">
        <v>122683.02681400024</v>
      </c>
    </row>
    <row r="1573" spans="1:11" x14ac:dyDescent="0.25">
      <c r="A1573" s="2">
        <v>43237</v>
      </c>
      <c r="B1573" s="14">
        <v>16.34375</v>
      </c>
      <c r="C1573" s="10">
        <v>1935.9069999999999</v>
      </c>
      <c r="D1573" s="21">
        <v>54.593000000000004</v>
      </c>
      <c r="E1573" s="21">
        <v>59.788237511893321</v>
      </c>
      <c r="F1573" s="21">
        <v>98.227220371560762</v>
      </c>
      <c r="G1573" s="21">
        <v>267.16074804336358</v>
      </c>
      <c r="H1573" s="21">
        <v>0.62708017388912762</v>
      </c>
      <c r="I1573" s="22">
        <v>891.91999999999985</v>
      </c>
      <c r="J1573" s="22">
        <v>989.39400000000001</v>
      </c>
      <c r="K1573" s="16">
        <v>116529.17847482329</v>
      </c>
    </row>
    <row r="1574" spans="1:11" x14ac:dyDescent="0.25">
      <c r="A1574" s="2">
        <v>43237</v>
      </c>
      <c r="B1574" s="14">
        <v>16.3541666666667</v>
      </c>
      <c r="C1574" s="10">
        <v>1946.8789999999999</v>
      </c>
      <c r="D1574" s="21">
        <v>54.902000000000001</v>
      </c>
      <c r="E1574" s="21">
        <v>60.24746861773383</v>
      </c>
      <c r="F1574" s="21">
        <v>97.137390119940292</v>
      </c>
      <c r="G1574" s="21">
        <v>273.71272725812963</v>
      </c>
      <c r="H1574" s="21">
        <v>0.66420683642074496</v>
      </c>
      <c r="I1574" s="22">
        <v>894.10299999999984</v>
      </c>
      <c r="J1574" s="22">
        <v>997.87400000000002</v>
      </c>
      <c r="K1574" s="16">
        <v>115585.30179194381</v>
      </c>
    </row>
    <row r="1575" spans="1:11" x14ac:dyDescent="0.25">
      <c r="A1575" s="2">
        <v>43237</v>
      </c>
      <c r="B1575" s="14">
        <v>16.3645833333333</v>
      </c>
      <c r="C1575" s="10">
        <v>1959.819</v>
      </c>
      <c r="D1575" s="21">
        <v>55.267000000000003</v>
      </c>
      <c r="E1575" s="21">
        <v>61.275576105101159</v>
      </c>
      <c r="F1575" s="21">
        <v>97.832078478622194</v>
      </c>
      <c r="G1575" s="21">
        <v>282.89952337171854</v>
      </c>
      <c r="H1575" s="21">
        <v>0.73502363747277355</v>
      </c>
      <c r="I1575" s="22">
        <v>902.09899999999993</v>
      </c>
      <c r="J1575" s="22">
        <v>1002.453</v>
      </c>
      <c r="K1575" s="16">
        <v>114839.19960177131</v>
      </c>
    </row>
    <row r="1576" spans="1:11" x14ac:dyDescent="0.25">
      <c r="A1576" s="2">
        <v>43237</v>
      </c>
      <c r="B1576" s="14">
        <v>16.375</v>
      </c>
      <c r="C1576" s="10">
        <v>1968.25</v>
      </c>
      <c r="D1576" s="21">
        <v>55.505000000000003</v>
      </c>
      <c r="E1576" s="21">
        <v>62.217671084690174</v>
      </c>
      <c r="F1576" s="21">
        <v>99.285276892066221</v>
      </c>
      <c r="G1576" s="21">
        <v>291.51459687315855</v>
      </c>
      <c r="H1576" s="21">
        <v>0.68478887130958344</v>
      </c>
      <c r="I1576" s="22">
        <v>906.57499999999993</v>
      </c>
      <c r="J1576" s="22">
        <v>1006.17</v>
      </c>
      <c r="K1576" s="16">
        <v>113218.16656969384</v>
      </c>
    </row>
    <row r="1577" spans="1:11" x14ac:dyDescent="0.25">
      <c r="A1577" s="2">
        <v>43237</v>
      </c>
      <c r="B1577" s="14">
        <v>16.3854166666667</v>
      </c>
      <c r="C1577" s="10">
        <v>1979.9290000000001</v>
      </c>
      <c r="D1577" s="21">
        <v>55.834000000000003</v>
      </c>
      <c r="E1577" s="21">
        <v>63.326426086630846</v>
      </c>
      <c r="F1577" s="21">
        <v>103.0529861495999</v>
      </c>
      <c r="G1577" s="21">
        <v>294.12709555623132</v>
      </c>
      <c r="H1577" s="21">
        <v>0.59465032015820707</v>
      </c>
      <c r="I1577" s="22">
        <v>912.89700000000005</v>
      </c>
      <c r="J1577" s="22">
        <v>1011.198</v>
      </c>
      <c r="K1577" s="16">
        <v>112948.96047184496</v>
      </c>
    </row>
    <row r="1578" spans="1:11" x14ac:dyDescent="0.25">
      <c r="A1578" s="2">
        <v>43237</v>
      </c>
      <c r="B1578" s="14">
        <v>16.3958333333333</v>
      </c>
      <c r="C1578" s="10">
        <v>1980.549</v>
      </c>
      <c r="D1578" s="21">
        <v>55.850999999999999</v>
      </c>
      <c r="E1578" s="21">
        <v>63.734196351472825</v>
      </c>
      <c r="F1578" s="21">
        <v>101.85710842153361</v>
      </c>
      <c r="G1578" s="21">
        <v>298.1928807405111</v>
      </c>
      <c r="H1578" s="21">
        <v>0.58511897041390815</v>
      </c>
      <c r="I1578" s="22">
        <v>914.43799999999987</v>
      </c>
      <c r="J1578" s="22">
        <v>1010.26</v>
      </c>
      <c r="K1578" s="16">
        <v>112517.17387901711</v>
      </c>
    </row>
    <row r="1579" spans="1:11" x14ac:dyDescent="0.25">
      <c r="A1579" s="2">
        <v>43237</v>
      </c>
      <c r="B1579" s="14">
        <v>16.40625</v>
      </c>
      <c r="C1579" s="10">
        <v>1961.297</v>
      </c>
      <c r="D1579" s="21">
        <v>55.308999999999997</v>
      </c>
      <c r="E1579" s="21">
        <v>64.171442995901344</v>
      </c>
      <c r="F1579" s="21">
        <v>100.83187893943187</v>
      </c>
      <c r="G1579" s="21">
        <v>296.20925214530251</v>
      </c>
      <c r="H1579" s="21">
        <v>0.62778917328797168</v>
      </c>
      <c r="I1579" s="22">
        <v>917.59500000000003</v>
      </c>
      <c r="J1579" s="22">
        <v>988.39300000000003</v>
      </c>
      <c r="K1579" s="16">
        <v>113938.6591865191</v>
      </c>
    </row>
    <row r="1580" spans="1:11" x14ac:dyDescent="0.25">
      <c r="A1580" s="2">
        <v>43237</v>
      </c>
      <c r="B1580" s="14">
        <v>16.4166666666667</v>
      </c>
      <c r="C1580" s="10">
        <v>1940.807</v>
      </c>
      <c r="D1580" s="21">
        <v>54.731000000000002</v>
      </c>
      <c r="E1580" s="21">
        <v>64.87582031110837</v>
      </c>
      <c r="F1580" s="21">
        <v>105.0638910359494</v>
      </c>
      <c r="G1580" s="21">
        <v>297.17441639779986</v>
      </c>
      <c r="H1580" s="21">
        <v>0.61386787910281826</v>
      </c>
      <c r="I1580" s="22">
        <v>917.47400000000005</v>
      </c>
      <c r="J1580" s="22">
        <v>968.60199999999998</v>
      </c>
      <c r="K1580" s="16">
        <v>112436.50109400989</v>
      </c>
    </row>
    <row r="1581" spans="1:11" x14ac:dyDescent="0.25">
      <c r="A1581" s="2">
        <v>43237</v>
      </c>
      <c r="B1581" s="14">
        <v>16.4270833333333</v>
      </c>
      <c r="C1581" s="10">
        <v>1939.9670000000001</v>
      </c>
      <c r="D1581" s="21">
        <v>54.707000000000001</v>
      </c>
      <c r="E1581" s="21">
        <v>65.135185050109541</v>
      </c>
      <c r="F1581" s="21">
        <v>102.89553852397691</v>
      </c>
      <c r="G1581" s="21">
        <v>291.83972629684877</v>
      </c>
      <c r="H1581" s="21">
        <v>0.70817871509097541</v>
      </c>
      <c r="I1581" s="22">
        <v>921.03499999999997</v>
      </c>
      <c r="J1581" s="22">
        <v>964.22500000000002</v>
      </c>
      <c r="K1581" s="16">
        <v>115114.09285349345</v>
      </c>
    </row>
    <row r="1582" spans="1:11" x14ac:dyDescent="0.25">
      <c r="A1582" s="2">
        <v>43237</v>
      </c>
      <c r="B1582" s="14">
        <v>16.4375</v>
      </c>
      <c r="C1582" s="10">
        <v>1956.5429999999999</v>
      </c>
      <c r="D1582" s="21">
        <v>55.174999999999997</v>
      </c>
      <c r="E1582" s="21">
        <v>66.362499823139515</v>
      </c>
      <c r="F1582" s="21">
        <v>101.23462666665915</v>
      </c>
      <c r="G1582" s="21">
        <v>293.34905055935849</v>
      </c>
      <c r="H1582" s="21">
        <v>0.72349481483731748</v>
      </c>
      <c r="I1582" s="22">
        <v>926.27299999999991</v>
      </c>
      <c r="J1582" s="22">
        <v>975.09500000000003</v>
      </c>
      <c r="K1582" s="16">
        <v>116150.83203400137</v>
      </c>
    </row>
    <row r="1583" spans="1:11" x14ac:dyDescent="0.25">
      <c r="A1583" s="2">
        <v>43237</v>
      </c>
      <c r="B1583" s="14">
        <v>16.4479166666667</v>
      </c>
      <c r="C1583" s="10">
        <v>1974.991</v>
      </c>
      <c r="D1583" s="21">
        <v>55.695</v>
      </c>
      <c r="E1583" s="21">
        <v>66.906762057643547</v>
      </c>
      <c r="F1583" s="21">
        <v>99.941327363257869</v>
      </c>
      <c r="G1583" s="21">
        <v>290.74487755091423</v>
      </c>
      <c r="H1583" s="21">
        <v>0.69903165943452505</v>
      </c>
      <c r="I1583" s="22">
        <v>932.1400000000001</v>
      </c>
      <c r="J1583" s="22">
        <v>987.15599999999995</v>
      </c>
      <c r="K1583" s="16">
        <v>118462.00034218747</v>
      </c>
    </row>
    <row r="1584" spans="1:11" x14ac:dyDescent="0.25">
      <c r="A1584" s="2">
        <v>43237</v>
      </c>
      <c r="B1584" s="14">
        <v>16.4583333333333</v>
      </c>
      <c r="C1584" s="10">
        <v>1991.9780000000001</v>
      </c>
      <c r="D1584" s="21">
        <v>56.173999999999999</v>
      </c>
      <c r="E1584" s="21">
        <v>67.648061196938897</v>
      </c>
      <c r="F1584" s="21">
        <v>102.30971684882361</v>
      </c>
      <c r="G1584" s="21">
        <v>295.38409780004054</v>
      </c>
      <c r="H1584" s="21">
        <v>0.64478696109005218</v>
      </c>
      <c r="I1584" s="22">
        <v>935.2600000000001</v>
      </c>
      <c r="J1584" s="22">
        <v>1000.544</v>
      </c>
      <c r="K1584" s="16">
        <v>117318.33429827675</v>
      </c>
    </row>
    <row r="1585" spans="1:11" x14ac:dyDescent="0.25">
      <c r="A1585" s="2">
        <v>43237</v>
      </c>
      <c r="B1585" s="14">
        <v>16.46875</v>
      </c>
      <c r="C1585" s="10">
        <v>2006.702</v>
      </c>
      <c r="D1585" s="21">
        <v>56.588999999999999</v>
      </c>
      <c r="E1585" s="21">
        <v>68.629948504349301</v>
      </c>
      <c r="F1585" s="21">
        <v>106.36973446047482</v>
      </c>
      <c r="G1585" s="21">
        <v>291.99109810241026</v>
      </c>
      <c r="H1585" s="21">
        <v>0.7106578936632798</v>
      </c>
      <c r="I1585" s="22">
        <v>940.69800000000009</v>
      </c>
      <c r="J1585" s="22">
        <v>1009.415</v>
      </c>
      <c r="K1585" s="16">
        <v>118249.14025977561</v>
      </c>
    </row>
    <row r="1586" spans="1:11" x14ac:dyDescent="0.25">
      <c r="A1586" s="2">
        <v>43237</v>
      </c>
      <c r="B1586" s="14">
        <v>16.4791666666667</v>
      </c>
      <c r="C1586" s="10">
        <v>2016.624</v>
      </c>
      <c r="D1586" s="21">
        <v>56.869</v>
      </c>
      <c r="E1586" s="21">
        <v>68.75393724538786</v>
      </c>
      <c r="F1586" s="21">
        <v>98.123443634496894</v>
      </c>
      <c r="G1586" s="21">
        <v>288.90319663836226</v>
      </c>
      <c r="H1586" s="21">
        <v>0.75756889062655397</v>
      </c>
      <c r="I1586" s="22">
        <v>944.9620000000001</v>
      </c>
      <c r="J1586" s="22">
        <v>1014.793</v>
      </c>
      <c r="K1586" s="16">
        <v>122105.96339778166</v>
      </c>
    </row>
    <row r="1587" spans="1:11" x14ac:dyDescent="0.25">
      <c r="A1587" s="2">
        <v>43237</v>
      </c>
      <c r="B1587" s="14">
        <v>16.4895833333333</v>
      </c>
      <c r="C1587" s="10">
        <v>2020.9269999999999</v>
      </c>
      <c r="D1587" s="21">
        <v>56.99</v>
      </c>
      <c r="E1587" s="21">
        <v>68.290466171354623</v>
      </c>
      <c r="F1587" s="21">
        <v>98.066957693913352</v>
      </c>
      <c r="G1587" s="21">
        <v>279.8403449218323</v>
      </c>
      <c r="H1587" s="21">
        <v>0.67106275713005026</v>
      </c>
      <c r="I1587" s="22">
        <v>947.36299999999994</v>
      </c>
      <c r="J1587" s="22">
        <v>1016.574</v>
      </c>
      <c r="K1587" s="16">
        <v>125123.54211394241</v>
      </c>
    </row>
    <row r="1588" spans="1:11" x14ac:dyDescent="0.25">
      <c r="A1588" s="2">
        <v>43237</v>
      </c>
      <c r="B1588" s="14">
        <v>16.5</v>
      </c>
      <c r="C1588" s="10">
        <v>2015.0170000000001</v>
      </c>
      <c r="D1588" s="21">
        <v>56.823</v>
      </c>
      <c r="E1588" s="21">
        <v>67.843614565528412</v>
      </c>
      <c r="F1588" s="21">
        <v>95.384948560011622</v>
      </c>
      <c r="G1588" s="21">
        <v>276.92389715106657</v>
      </c>
      <c r="H1588" s="21">
        <v>0.70127355335648633</v>
      </c>
      <c r="I1588" s="22">
        <v>945.779</v>
      </c>
      <c r="J1588" s="22">
        <v>1012.415</v>
      </c>
      <c r="K1588" s="16">
        <v>126231.31654250923</v>
      </c>
    </row>
    <row r="1589" spans="1:11" x14ac:dyDescent="0.25">
      <c r="A1589" s="2">
        <v>43237</v>
      </c>
      <c r="B1589" s="14">
        <v>16.5104166666667</v>
      </c>
      <c r="C1589" s="10">
        <v>2021.0229999999999</v>
      </c>
      <c r="D1589" s="21">
        <v>56.993000000000002</v>
      </c>
      <c r="E1589" s="21">
        <v>67.496597462011607</v>
      </c>
      <c r="F1589" s="21">
        <v>94.886125496351028</v>
      </c>
      <c r="G1589" s="21">
        <v>278.35367122608966</v>
      </c>
      <c r="H1589" s="21">
        <v>0.71153138663176008</v>
      </c>
      <c r="I1589" s="22">
        <v>945.28499999999997</v>
      </c>
      <c r="J1589" s="22">
        <v>1018.745</v>
      </c>
      <c r="K1589" s="16">
        <v>125959.26860722899</v>
      </c>
    </row>
    <row r="1590" spans="1:11" x14ac:dyDescent="0.25">
      <c r="A1590" s="2">
        <v>43237</v>
      </c>
      <c r="B1590" s="14">
        <v>16.5208333333333</v>
      </c>
      <c r="C1590" s="10">
        <v>2016.1569999999999</v>
      </c>
      <c r="D1590" s="21">
        <v>56.856000000000002</v>
      </c>
      <c r="E1590" s="21">
        <v>67.975374066777775</v>
      </c>
      <c r="F1590" s="21">
        <v>94.598211116426498</v>
      </c>
      <c r="G1590" s="21">
        <v>277.94989290580645</v>
      </c>
      <c r="H1590" s="21">
        <v>0.7737481355897069</v>
      </c>
      <c r="I1590" s="22">
        <v>940.06799999999998</v>
      </c>
      <c r="J1590" s="22">
        <v>1019.2329999999999</v>
      </c>
      <c r="K1590" s="16">
        <v>124692.69344384989</v>
      </c>
    </row>
    <row r="1591" spans="1:11" x14ac:dyDescent="0.25">
      <c r="A1591" s="2">
        <v>43237</v>
      </c>
      <c r="B1591" s="14">
        <v>16.53125</v>
      </c>
      <c r="C1591" s="10">
        <v>2007.7059999999999</v>
      </c>
      <c r="D1591" s="21">
        <v>56.616999999999997</v>
      </c>
      <c r="E1591" s="21">
        <v>68.184544221473416</v>
      </c>
      <c r="F1591" s="21">
        <v>94.926485655522612</v>
      </c>
      <c r="G1591" s="21">
        <v>278.93318437139919</v>
      </c>
      <c r="H1591" s="21">
        <v>0.89756719114787165</v>
      </c>
      <c r="I1591" s="22">
        <v>931.06499999999994</v>
      </c>
      <c r="J1591" s="22">
        <v>1020.024</v>
      </c>
      <c r="K1591" s="16">
        <v>122030.80464011421</v>
      </c>
    </row>
    <row r="1592" spans="1:11" x14ac:dyDescent="0.25">
      <c r="A1592" s="2">
        <v>43237</v>
      </c>
      <c r="B1592" s="14">
        <v>16.5416666666667</v>
      </c>
      <c r="C1592" s="10">
        <v>1997.6179999999999</v>
      </c>
      <c r="D1592" s="21">
        <v>56.332999999999998</v>
      </c>
      <c r="E1592" s="21">
        <v>67.588871240968714</v>
      </c>
      <c r="F1592" s="21">
        <v>96.223802900337304</v>
      </c>
      <c r="G1592" s="21">
        <v>276.29495946638548</v>
      </c>
      <c r="H1592" s="21">
        <v>0.78843052475107323</v>
      </c>
      <c r="I1592" s="22">
        <v>926.5899999999998</v>
      </c>
      <c r="J1592" s="22">
        <v>1014.6950000000001</v>
      </c>
      <c r="K1592" s="16">
        <v>121423.48396688933</v>
      </c>
    </row>
    <row r="1593" spans="1:11" x14ac:dyDescent="0.25">
      <c r="A1593" s="2">
        <v>43237</v>
      </c>
      <c r="B1593" s="14">
        <v>16.5520833333333</v>
      </c>
      <c r="C1593" s="10">
        <v>1990.0540000000001</v>
      </c>
      <c r="D1593" s="21">
        <v>56.12</v>
      </c>
      <c r="E1593" s="21">
        <v>67.329116605960067</v>
      </c>
      <c r="F1593" s="21">
        <v>96.692742784426969</v>
      </c>
      <c r="G1593" s="21">
        <v>264.88301696347327</v>
      </c>
      <c r="H1593" s="21">
        <v>0.76048767023528274</v>
      </c>
      <c r="I1593" s="22">
        <v>921.57900000000018</v>
      </c>
      <c r="J1593" s="22">
        <v>1012.355</v>
      </c>
      <c r="K1593" s="16">
        <v>122978.40899397615</v>
      </c>
    </row>
    <row r="1594" spans="1:11" x14ac:dyDescent="0.25">
      <c r="A1594" s="2">
        <v>43237</v>
      </c>
      <c r="B1594" s="14">
        <v>16.5625</v>
      </c>
      <c r="C1594" s="10">
        <v>1968.721</v>
      </c>
      <c r="D1594" s="21">
        <v>55.518000000000001</v>
      </c>
      <c r="E1594" s="21">
        <v>67.309234323795778</v>
      </c>
      <c r="F1594" s="21">
        <v>95.924634544902744</v>
      </c>
      <c r="G1594" s="21">
        <v>259.10533112223578</v>
      </c>
      <c r="H1594" s="21">
        <v>0.76154421136259909</v>
      </c>
      <c r="I1594" s="22">
        <v>909.81299999999999</v>
      </c>
      <c r="J1594" s="22">
        <v>1003.39</v>
      </c>
      <c r="K1594" s="16">
        <v>121678.06394942578</v>
      </c>
    </row>
    <row r="1595" spans="1:11" x14ac:dyDescent="0.25">
      <c r="A1595" s="2">
        <v>43237</v>
      </c>
      <c r="B1595" s="14">
        <v>16.5729166666667</v>
      </c>
      <c r="C1595" s="10">
        <v>1935.7470000000001</v>
      </c>
      <c r="D1595" s="21">
        <v>54.588000000000001</v>
      </c>
      <c r="E1595" s="21">
        <v>67.896936767652377</v>
      </c>
      <c r="F1595" s="21">
        <v>95.77608289918264</v>
      </c>
      <c r="G1595" s="21">
        <v>261.66518315099262</v>
      </c>
      <c r="H1595" s="21">
        <v>0.71299541508342412</v>
      </c>
      <c r="I1595" s="22">
        <v>901.28600000000006</v>
      </c>
      <c r="J1595" s="22">
        <v>979.87300000000005</v>
      </c>
      <c r="K1595" s="16">
        <v>118808.70044177226</v>
      </c>
    </row>
    <row r="1596" spans="1:11" x14ac:dyDescent="0.25">
      <c r="A1596" s="2">
        <v>43237</v>
      </c>
      <c r="B1596" s="14">
        <v>16.5833333333333</v>
      </c>
      <c r="C1596" s="10">
        <v>1916.3579999999999</v>
      </c>
      <c r="D1596" s="21">
        <v>54.040999999999997</v>
      </c>
      <c r="E1596" s="21">
        <v>68.046706325965147</v>
      </c>
      <c r="F1596" s="21">
        <v>95.634426572775325</v>
      </c>
      <c r="G1596" s="21">
        <v>259.08170603469023</v>
      </c>
      <c r="H1596" s="21">
        <v>0.73014806234151775</v>
      </c>
      <c r="I1596" s="22">
        <v>892.70100000000002</v>
      </c>
      <c r="J1596" s="22">
        <v>969.61599999999999</v>
      </c>
      <c r="K1596" s="16">
        <v>117302.00325105694</v>
      </c>
    </row>
    <row r="1597" spans="1:11" x14ac:dyDescent="0.25">
      <c r="A1597" s="2">
        <v>43237</v>
      </c>
      <c r="B1597" s="14">
        <v>16.59375</v>
      </c>
      <c r="C1597" s="10">
        <v>1916.92</v>
      </c>
      <c r="D1597" s="21">
        <v>54.057000000000002</v>
      </c>
      <c r="E1597" s="21">
        <v>68.849438832159109</v>
      </c>
      <c r="F1597" s="21">
        <v>95.835905351612027</v>
      </c>
      <c r="G1597" s="21">
        <v>252.77772264233582</v>
      </c>
      <c r="H1597" s="21">
        <v>0.82672006047888225</v>
      </c>
      <c r="I1597" s="22">
        <v>892.07900000000006</v>
      </c>
      <c r="J1597" s="22">
        <v>970.78399999999999</v>
      </c>
      <c r="K1597" s="16">
        <v>118447.30327835359</v>
      </c>
    </row>
    <row r="1598" spans="1:11" x14ac:dyDescent="0.25">
      <c r="A1598" s="2">
        <v>43237</v>
      </c>
      <c r="B1598" s="14">
        <v>16.6041666666667</v>
      </c>
      <c r="C1598" s="10">
        <v>1908.635</v>
      </c>
      <c r="D1598" s="21">
        <v>53.823999999999998</v>
      </c>
      <c r="E1598" s="21">
        <v>69.46040527231294</v>
      </c>
      <c r="F1598" s="21">
        <v>94.229379052887666</v>
      </c>
      <c r="G1598" s="21">
        <v>245.76767923015791</v>
      </c>
      <c r="H1598" s="21">
        <v>0.87651486878662432</v>
      </c>
      <c r="I1598" s="22">
        <v>890.24399999999991</v>
      </c>
      <c r="J1598" s="22">
        <v>964.56700000000001</v>
      </c>
      <c r="K1598" s="16">
        <v>119977.5053939637</v>
      </c>
    </row>
    <row r="1599" spans="1:11" x14ac:dyDescent="0.25">
      <c r="A1599" s="2">
        <v>43237</v>
      </c>
      <c r="B1599" s="14">
        <v>16.6145833333333</v>
      </c>
      <c r="C1599" s="10">
        <v>1883.981</v>
      </c>
      <c r="D1599" s="21">
        <v>53.128</v>
      </c>
      <c r="E1599" s="21">
        <v>69.68933639478044</v>
      </c>
      <c r="F1599" s="21">
        <v>93.316572984252346</v>
      </c>
      <c r="G1599" s="21">
        <v>240.14317904240525</v>
      </c>
      <c r="H1599" s="21">
        <v>0.81246621096422544</v>
      </c>
      <c r="I1599" s="22">
        <v>880.35400000000004</v>
      </c>
      <c r="J1599" s="22">
        <v>950.49900000000002</v>
      </c>
      <c r="K1599" s="16">
        <v>119098.11134189945</v>
      </c>
    </row>
    <row r="1600" spans="1:11" x14ac:dyDescent="0.25">
      <c r="A1600" s="2">
        <v>43237</v>
      </c>
      <c r="B1600" s="14">
        <v>16.625</v>
      </c>
      <c r="C1600" s="10">
        <v>1861.7329999999999</v>
      </c>
      <c r="D1600" s="21">
        <v>52.500999999999998</v>
      </c>
      <c r="E1600" s="21">
        <v>69.855373549206831</v>
      </c>
      <c r="F1600" s="21">
        <v>92.867417410441718</v>
      </c>
      <c r="G1600" s="21">
        <v>238.00359895728258</v>
      </c>
      <c r="H1600" s="21">
        <v>0.87859976233843406</v>
      </c>
      <c r="I1600" s="22">
        <v>875.34199999999998</v>
      </c>
      <c r="J1600" s="22">
        <v>933.89</v>
      </c>
      <c r="K1600" s="16">
        <v>118434.2525801826</v>
      </c>
    </row>
    <row r="1601" spans="1:11" x14ac:dyDescent="0.25">
      <c r="A1601" s="2">
        <v>43237</v>
      </c>
      <c r="B1601" s="14">
        <v>16.6354166666667</v>
      </c>
      <c r="C1601" s="10">
        <v>1856.433</v>
      </c>
      <c r="D1601" s="21">
        <v>52.350999999999999</v>
      </c>
      <c r="E1601" s="21">
        <v>70.082642483431982</v>
      </c>
      <c r="F1601" s="21">
        <v>92.794176197107973</v>
      </c>
      <c r="G1601" s="21">
        <v>231.22306363806371</v>
      </c>
      <c r="H1601" s="21">
        <v>0.85829069400224567</v>
      </c>
      <c r="I1601" s="22">
        <v>872.73199999999986</v>
      </c>
      <c r="J1601" s="22">
        <v>931.35</v>
      </c>
      <c r="K1601" s="16">
        <v>119443.45674684852</v>
      </c>
    </row>
    <row r="1602" spans="1:11" x14ac:dyDescent="0.25">
      <c r="A1602" s="2">
        <v>43237</v>
      </c>
      <c r="B1602" s="14">
        <v>16.6458333333333</v>
      </c>
      <c r="C1602" s="10">
        <v>1848.107</v>
      </c>
      <c r="D1602" s="21">
        <v>52.116999999999997</v>
      </c>
      <c r="E1602" s="21">
        <v>70.518730303813513</v>
      </c>
      <c r="F1602" s="21">
        <v>91.740073214611613</v>
      </c>
      <c r="G1602" s="21">
        <v>230.6228658667487</v>
      </c>
      <c r="H1602" s="21">
        <v>0.86112847569273732</v>
      </c>
      <c r="I1602" s="22">
        <v>873.60800000000006</v>
      </c>
      <c r="J1602" s="22">
        <v>922.38199999999995</v>
      </c>
      <c r="K1602" s="16">
        <v>119966.30053478337</v>
      </c>
    </row>
    <row r="1603" spans="1:11" x14ac:dyDescent="0.25">
      <c r="A1603" s="2">
        <v>43237</v>
      </c>
      <c r="B1603" s="14">
        <v>16.65625</v>
      </c>
      <c r="C1603" s="10">
        <v>1841.5509999999999</v>
      </c>
      <c r="D1603" s="21">
        <v>51.932000000000002</v>
      </c>
      <c r="E1603" s="21">
        <v>70.460189772153001</v>
      </c>
      <c r="F1603" s="21">
        <v>91.008857738075463</v>
      </c>
      <c r="G1603" s="21">
        <v>225.46831001699738</v>
      </c>
      <c r="H1603" s="21">
        <v>0.76896212203324266</v>
      </c>
      <c r="I1603" s="22">
        <v>873.65899999999988</v>
      </c>
      <c r="J1603" s="22">
        <v>915.96</v>
      </c>
      <c r="K1603" s="16">
        <v>121488.17008768521</v>
      </c>
    </row>
    <row r="1604" spans="1:11" x14ac:dyDescent="0.25">
      <c r="A1604" s="2">
        <v>43237</v>
      </c>
      <c r="B1604" s="14">
        <v>16.6666666666667</v>
      </c>
      <c r="C1604" s="10">
        <v>1825.9090000000001</v>
      </c>
      <c r="D1604" s="21">
        <v>51.491</v>
      </c>
      <c r="E1604" s="21">
        <v>69.989425952828313</v>
      </c>
      <c r="F1604" s="21">
        <v>91.173666049545176</v>
      </c>
      <c r="G1604" s="21">
        <v>228.00633390692752</v>
      </c>
      <c r="H1604" s="21">
        <v>0.73827782696318989</v>
      </c>
      <c r="I1604" s="22">
        <v>873.16600000000017</v>
      </c>
      <c r="J1604" s="22">
        <v>901.25199999999995</v>
      </c>
      <c r="K1604" s="16">
        <v>120814.57406593399</v>
      </c>
    </row>
    <row r="1605" spans="1:11" x14ac:dyDescent="0.25">
      <c r="A1605" s="2">
        <v>43237</v>
      </c>
      <c r="B1605" s="14">
        <v>16.6770833333333</v>
      </c>
      <c r="C1605" s="10">
        <v>1822.492</v>
      </c>
      <c r="D1605" s="21">
        <v>51.393999999999998</v>
      </c>
      <c r="E1605" s="21">
        <v>68.965684576479646</v>
      </c>
      <c r="F1605" s="21">
        <v>88.134513031210972</v>
      </c>
      <c r="G1605" s="21">
        <v>229.06157091809303</v>
      </c>
      <c r="H1605" s="21">
        <v>0.77318721608543783</v>
      </c>
      <c r="I1605" s="22">
        <v>875.37299999999993</v>
      </c>
      <c r="J1605" s="22">
        <v>895.72500000000002</v>
      </c>
      <c r="K1605" s="16">
        <v>122109.51106453271</v>
      </c>
    </row>
    <row r="1606" spans="1:11" x14ac:dyDescent="0.25">
      <c r="A1606" s="2">
        <v>43237</v>
      </c>
      <c r="B1606" s="14">
        <v>16.6875</v>
      </c>
      <c r="C1606" s="10">
        <v>1822.6569999999999</v>
      </c>
      <c r="D1606" s="21">
        <v>51.399000000000001</v>
      </c>
      <c r="E1606" s="21">
        <v>69.417245112105036</v>
      </c>
      <c r="F1606" s="21">
        <v>85.398479828791309</v>
      </c>
      <c r="G1606" s="21">
        <v>225.64824711081459</v>
      </c>
      <c r="H1606" s="21">
        <v>0.76072566852367185</v>
      </c>
      <c r="I1606" s="22">
        <v>877.56099999999981</v>
      </c>
      <c r="J1606" s="22">
        <v>893.697</v>
      </c>
      <c r="K1606" s="16">
        <v>124084.07556994128</v>
      </c>
    </row>
    <row r="1607" spans="1:11" x14ac:dyDescent="0.25">
      <c r="A1607" s="2">
        <v>43237</v>
      </c>
      <c r="B1607" s="14">
        <v>16.6979166666667</v>
      </c>
      <c r="C1607" s="10">
        <v>1818.1189999999999</v>
      </c>
      <c r="D1607" s="21">
        <v>51.271000000000001</v>
      </c>
      <c r="E1607" s="21">
        <v>69.433652129236819</v>
      </c>
      <c r="F1607" s="21">
        <v>84.87870903851686</v>
      </c>
      <c r="G1607" s="21">
        <v>224.77308802016825</v>
      </c>
      <c r="H1607" s="21">
        <v>0.75094204773006101</v>
      </c>
      <c r="I1607" s="22">
        <v>880.39599999999996</v>
      </c>
      <c r="J1607" s="22">
        <v>886.452</v>
      </c>
      <c r="K1607" s="16">
        <v>125139.90219108698</v>
      </c>
    </row>
    <row r="1608" spans="1:11" x14ac:dyDescent="0.25">
      <c r="A1608" s="2">
        <v>43237</v>
      </c>
      <c r="B1608" s="14">
        <v>16.7083333333333</v>
      </c>
      <c r="C1608" s="10">
        <v>1813.453</v>
      </c>
      <c r="D1608" s="21">
        <v>51.139000000000003</v>
      </c>
      <c r="E1608" s="21">
        <v>70.048828963427937</v>
      </c>
      <c r="F1608" s="21">
        <v>84.29973905456383</v>
      </c>
      <c r="G1608" s="21">
        <v>233.4666414261589</v>
      </c>
      <c r="H1608" s="21">
        <v>0.66221542945298018</v>
      </c>
      <c r="I1608" s="22">
        <v>881.50600000000009</v>
      </c>
      <c r="J1608" s="22">
        <v>880.80799999999999</v>
      </c>
      <c r="K1608" s="16">
        <v>123257.14378159911</v>
      </c>
    </row>
    <row r="1609" spans="1:11" x14ac:dyDescent="0.25">
      <c r="A1609" s="2">
        <v>43237</v>
      </c>
      <c r="B1609" s="14">
        <v>16.71875</v>
      </c>
      <c r="C1609" s="10">
        <v>1808.9390000000001</v>
      </c>
      <c r="D1609" s="21">
        <v>51.012</v>
      </c>
      <c r="E1609" s="21">
        <v>70.11776390536815</v>
      </c>
      <c r="F1609" s="21">
        <v>84.299279920617437</v>
      </c>
      <c r="G1609" s="21">
        <v>248.06234894577779</v>
      </c>
      <c r="H1609" s="21">
        <v>0.66749635099444582</v>
      </c>
      <c r="I1609" s="22">
        <v>883.80000000000018</v>
      </c>
      <c r="J1609" s="22">
        <v>874.12699999999995</v>
      </c>
      <c r="K1609" s="16">
        <v>120163.27771931057</v>
      </c>
    </row>
    <row r="1610" spans="1:11" x14ac:dyDescent="0.25">
      <c r="A1610" s="2">
        <v>43237</v>
      </c>
      <c r="B1610" s="14">
        <v>16.7291666666667</v>
      </c>
      <c r="C1610" s="10">
        <v>1811.1610000000001</v>
      </c>
      <c r="D1610" s="21">
        <v>51.075000000000003</v>
      </c>
      <c r="E1610" s="21">
        <v>70.463130891726365</v>
      </c>
      <c r="F1610" s="21">
        <v>84.68147465177303</v>
      </c>
      <c r="G1610" s="21">
        <v>235.96133575638439</v>
      </c>
      <c r="H1610" s="21">
        <v>0.67260885395702119</v>
      </c>
      <c r="I1610" s="22">
        <v>891.50300000000004</v>
      </c>
      <c r="J1610" s="22">
        <v>868.58299999999997</v>
      </c>
      <c r="K1610" s="16">
        <v>124931.11246153983</v>
      </c>
    </row>
    <row r="1611" spans="1:11" x14ac:dyDescent="0.25">
      <c r="A1611" s="2">
        <v>43237</v>
      </c>
      <c r="B1611" s="14">
        <v>16.7395833333333</v>
      </c>
      <c r="C1611" s="10">
        <v>1804.806</v>
      </c>
      <c r="D1611" s="21">
        <v>50.896000000000001</v>
      </c>
      <c r="E1611" s="21">
        <v>71.256327845254631</v>
      </c>
      <c r="F1611" s="21">
        <v>84.407571128566076</v>
      </c>
      <c r="G1611" s="21">
        <v>229.10593696232507</v>
      </c>
      <c r="H1611" s="21">
        <v>0.6566511936071957</v>
      </c>
      <c r="I1611" s="22">
        <v>894.79800000000012</v>
      </c>
      <c r="J1611" s="22">
        <v>859.11199999999997</v>
      </c>
      <c r="K1611" s="16">
        <v>127342.87821756178</v>
      </c>
    </row>
    <row r="1612" spans="1:11" x14ac:dyDescent="0.25">
      <c r="A1612" s="2">
        <v>43237</v>
      </c>
      <c r="B1612" s="14">
        <v>16.75</v>
      </c>
      <c r="C1612" s="10">
        <v>1789.203</v>
      </c>
      <c r="D1612" s="21">
        <v>50.456000000000003</v>
      </c>
      <c r="E1612" s="21">
        <v>72.955556208343381</v>
      </c>
      <c r="F1612" s="21">
        <v>83.365073224009336</v>
      </c>
      <c r="G1612" s="21">
        <v>227.05678451915986</v>
      </c>
      <c r="H1612" s="21">
        <v>0.67008614346390216</v>
      </c>
      <c r="I1612" s="22">
        <v>897.18000000000006</v>
      </c>
      <c r="J1612" s="22">
        <v>841.56700000000001</v>
      </c>
      <c r="K1612" s="16">
        <v>128283.12497625586</v>
      </c>
    </row>
    <row r="1613" spans="1:11" x14ac:dyDescent="0.25">
      <c r="A1613" s="2">
        <v>43237</v>
      </c>
      <c r="B1613" s="14">
        <v>16.7604166666667</v>
      </c>
      <c r="C1613" s="10">
        <v>1789.242</v>
      </c>
      <c r="D1613" s="21">
        <v>50.457000000000001</v>
      </c>
      <c r="E1613" s="21">
        <v>74.265625503627888</v>
      </c>
      <c r="F1613" s="21">
        <v>83.089829694488202</v>
      </c>
      <c r="G1613" s="21">
        <v>224.40403193155669</v>
      </c>
      <c r="H1613" s="21">
        <v>0.90769764003190867</v>
      </c>
      <c r="I1613" s="22">
        <v>901.88799999999981</v>
      </c>
      <c r="J1613" s="22">
        <v>836.89700000000005</v>
      </c>
      <c r="K1613" s="16">
        <v>129805.20380757378</v>
      </c>
    </row>
    <row r="1614" spans="1:11" x14ac:dyDescent="0.25">
      <c r="A1614" s="2">
        <v>43237</v>
      </c>
      <c r="B1614" s="14">
        <v>16.7708333333333</v>
      </c>
      <c r="C1614" s="10">
        <v>1803.915</v>
      </c>
      <c r="D1614" s="21">
        <v>50.87</v>
      </c>
      <c r="E1614" s="21">
        <v>75.213902085242495</v>
      </c>
      <c r="F1614" s="21">
        <v>82.565966171750304</v>
      </c>
      <c r="G1614" s="21">
        <v>223.13886173902509</v>
      </c>
      <c r="H1614" s="21">
        <v>1.6279960700605465</v>
      </c>
      <c r="I1614" s="22">
        <v>910.9380000000001</v>
      </c>
      <c r="J1614" s="22">
        <v>842.10699999999997</v>
      </c>
      <c r="K1614" s="16">
        <v>132097.8184834804</v>
      </c>
    </row>
    <row r="1615" spans="1:11" x14ac:dyDescent="0.25">
      <c r="A1615" s="2">
        <v>43237</v>
      </c>
      <c r="B1615" s="14">
        <v>16.78125</v>
      </c>
      <c r="C1615" s="10">
        <v>1813.306</v>
      </c>
      <c r="D1615" s="21">
        <v>51.134999999999998</v>
      </c>
      <c r="E1615" s="21">
        <v>76.586951656817519</v>
      </c>
      <c r="F1615" s="21">
        <v>82.256942017936709</v>
      </c>
      <c r="G1615" s="21">
        <v>227.33473699764397</v>
      </c>
      <c r="H1615" s="21">
        <v>3.9407239203869859</v>
      </c>
      <c r="I1615" s="22">
        <v>915.4860000000001</v>
      </c>
      <c r="J1615" s="22">
        <v>846.68499999999995</v>
      </c>
      <c r="K1615" s="16">
        <v>131341.66135180372</v>
      </c>
    </row>
    <row r="1616" spans="1:11" x14ac:dyDescent="0.25">
      <c r="A1616" s="2">
        <v>43237</v>
      </c>
      <c r="B1616" s="14">
        <v>16.7916666666667</v>
      </c>
      <c r="C1616" s="10">
        <v>1819.548</v>
      </c>
      <c r="D1616" s="21">
        <v>51.311</v>
      </c>
      <c r="E1616" s="21">
        <v>78.567869624883258</v>
      </c>
      <c r="F1616" s="21">
        <v>81.546298235234758</v>
      </c>
      <c r="G1616" s="21">
        <v>229.32498444785151</v>
      </c>
      <c r="H1616" s="21">
        <v>9.2777188576901342</v>
      </c>
      <c r="I1616" s="22">
        <v>924.4670000000001</v>
      </c>
      <c r="J1616" s="22">
        <v>843.77</v>
      </c>
      <c r="K1616" s="16">
        <v>131437.53220858512</v>
      </c>
    </row>
    <row r="1617" spans="1:11" x14ac:dyDescent="0.25">
      <c r="A1617" s="2">
        <v>43237</v>
      </c>
      <c r="B1617" s="14">
        <v>16.8020833333333</v>
      </c>
      <c r="C1617" s="10">
        <v>1839.893</v>
      </c>
      <c r="D1617" s="21">
        <v>51.884999999999998</v>
      </c>
      <c r="E1617" s="21">
        <v>81.045498206950427</v>
      </c>
      <c r="F1617" s="21">
        <v>79.775657519783209</v>
      </c>
      <c r="G1617" s="21">
        <v>223.26403414492654</v>
      </c>
      <c r="H1617" s="21">
        <v>15.102616708933176</v>
      </c>
      <c r="I1617" s="22">
        <v>944.07</v>
      </c>
      <c r="J1617" s="22">
        <v>843.93799999999999</v>
      </c>
      <c r="K1617" s="16">
        <v>136220.54835485166</v>
      </c>
    </row>
    <row r="1618" spans="1:11" x14ac:dyDescent="0.25">
      <c r="A1618" s="2">
        <v>43237</v>
      </c>
      <c r="B1618" s="14">
        <v>16.8125</v>
      </c>
      <c r="C1618" s="10">
        <v>1860.0050000000001</v>
      </c>
      <c r="D1618" s="21">
        <v>52.451999999999998</v>
      </c>
      <c r="E1618" s="21">
        <v>84.008467045612392</v>
      </c>
      <c r="F1618" s="21">
        <v>79.40194741775494</v>
      </c>
      <c r="G1618" s="21">
        <v>221.77617750488611</v>
      </c>
      <c r="H1618" s="21">
        <v>22.549128208371076</v>
      </c>
      <c r="I1618" s="22">
        <v>965.54000000000008</v>
      </c>
      <c r="J1618" s="22">
        <v>842.01300000000003</v>
      </c>
      <c r="K1618" s="16">
        <v>139451.06995584391</v>
      </c>
    </row>
    <row r="1619" spans="1:11" x14ac:dyDescent="0.25">
      <c r="A1619" s="2">
        <v>43237</v>
      </c>
      <c r="B1619" s="14">
        <v>16.8229166666667</v>
      </c>
      <c r="C1619" s="10">
        <v>1879.626</v>
      </c>
      <c r="D1619" s="21">
        <v>53.005000000000003</v>
      </c>
      <c r="E1619" s="21">
        <v>86.207397237273838</v>
      </c>
      <c r="F1619" s="21">
        <v>77.68108845625764</v>
      </c>
      <c r="G1619" s="21">
        <v>223.18370659404428</v>
      </c>
      <c r="H1619" s="21">
        <v>31.022203041720768</v>
      </c>
      <c r="I1619" s="22">
        <v>990.02699999999982</v>
      </c>
      <c r="J1619" s="22">
        <v>836.59400000000005</v>
      </c>
      <c r="K1619" s="16">
        <v>142983.15116767582</v>
      </c>
    </row>
    <row r="1620" spans="1:11" x14ac:dyDescent="0.25">
      <c r="A1620" s="2">
        <v>43237</v>
      </c>
      <c r="B1620" s="14">
        <v>16.8333333333333</v>
      </c>
      <c r="C1620" s="10">
        <v>1901.239</v>
      </c>
      <c r="D1620" s="21">
        <v>53.615000000000002</v>
      </c>
      <c r="E1620" s="21">
        <v>89.846994987205491</v>
      </c>
      <c r="F1620" s="21">
        <v>74.73741867854352</v>
      </c>
      <c r="G1620" s="21">
        <v>213.78341720006009</v>
      </c>
      <c r="H1620" s="21">
        <v>46.193119193498198</v>
      </c>
      <c r="I1620" s="22">
        <v>1017.807</v>
      </c>
      <c r="J1620" s="22">
        <v>829.81700000000001</v>
      </c>
      <c r="K1620" s="16">
        <v>148311.51248517318</v>
      </c>
    </row>
    <row r="1621" spans="1:11" x14ac:dyDescent="0.25">
      <c r="A1621" s="2">
        <v>43237</v>
      </c>
      <c r="B1621" s="14">
        <v>16.84375</v>
      </c>
      <c r="C1621" s="10">
        <v>1954.8779999999999</v>
      </c>
      <c r="D1621" s="21">
        <v>55.128</v>
      </c>
      <c r="E1621" s="21">
        <v>92.496249031954719</v>
      </c>
      <c r="F1621" s="21">
        <v>64.915224333796459</v>
      </c>
      <c r="G1621" s="21">
        <v>195.102253822411</v>
      </c>
      <c r="H1621" s="21">
        <v>70.525112918875706</v>
      </c>
      <c r="I1621" s="22">
        <v>1068.0450000000001</v>
      </c>
      <c r="J1621" s="22">
        <v>831.70500000000004</v>
      </c>
      <c r="K1621" s="16">
        <v>161251.53997324058</v>
      </c>
    </row>
    <row r="1622" spans="1:11" x14ac:dyDescent="0.25">
      <c r="A1622" s="2">
        <v>43237</v>
      </c>
      <c r="B1622" s="14">
        <v>16.8541666666667</v>
      </c>
      <c r="C1622" s="10">
        <v>2048.4140000000002</v>
      </c>
      <c r="D1622" s="21">
        <v>57.765000000000001</v>
      </c>
      <c r="E1622" s="21">
        <v>94.688226279334344</v>
      </c>
      <c r="F1622" s="21">
        <v>61.228225006960123</v>
      </c>
      <c r="G1622" s="21">
        <v>183.29458265350806</v>
      </c>
      <c r="H1622" s="21">
        <v>81.625018749914801</v>
      </c>
      <c r="I1622" s="22">
        <v>1152.7460000000001</v>
      </c>
      <c r="J1622" s="22">
        <v>837.90300000000002</v>
      </c>
      <c r="K1622" s="16">
        <v>182977.48682757068</v>
      </c>
    </row>
    <row r="1623" spans="1:11" x14ac:dyDescent="0.25">
      <c r="A1623" s="2">
        <v>43237</v>
      </c>
      <c r="B1623" s="14">
        <v>16.8645833333333</v>
      </c>
      <c r="C1623" s="10">
        <v>2098.5839999999998</v>
      </c>
      <c r="D1623" s="21">
        <v>59.18</v>
      </c>
      <c r="E1623" s="21">
        <v>95.141136362131164</v>
      </c>
      <c r="F1623" s="21">
        <v>60.245842486445625</v>
      </c>
      <c r="G1623" s="21">
        <v>179.91146335729755</v>
      </c>
      <c r="H1623" s="21">
        <v>81.956102914585799</v>
      </c>
      <c r="I1623" s="22">
        <v>1204.4959999999996</v>
      </c>
      <c r="J1623" s="22">
        <v>834.90800000000002</v>
      </c>
      <c r="K1623" s="16">
        <v>196810.36371988489</v>
      </c>
    </row>
    <row r="1624" spans="1:11" x14ac:dyDescent="0.25">
      <c r="A1624" s="2">
        <v>43237</v>
      </c>
      <c r="B1624" s="14">
        <v>16.875</v>
      </c>
      <c r="C1624" s="10">
        <v>2086.4699999999998</v>
      </c>
      <c r="D1624" s="21">
        <v>58.838000000000001</v>
      </c>
      <c r="E1624" s="21">
        <v>95.02013943921807</v>
      </c>
      <c r="F1624" s="21">
        <v>58.567975913577399</v>
      </c>
      <c r="G1624" s="21">
        <v>173.00300669495212</v>
      </c>
      <c r="H1624" s="21">
        <v>82.440758418596701</v>
      </c>
      <c r="I1624" s="22">
        <v>1214.3139999999999</v>
      </c>
      <c r="J1624" s="22">
        <v>813.31799999999998</v>
      </c>
      <c r="K1624" s="16">
        <v>201320.52988341392</v>
      </c>
    </row>
    <row r="1625" spans="1:11" x14ac:dyDescent="0.25">
      <c r="A1625" s="2">
        <v>43237</v>
      </c>
      <c r="B1625" s="14">
        <v>16.8854166666667</v>
      </c>
      <c r="C1625" s="10">
        <v>2062.1709999999998</v>
      </c>
      <c r="D1625" s="21">
        <v>58.152999999999999</v>
      </c>
      <c r="E1625" s="21">
        <v>97.595867908849371</v>
      </c>
      <c r="F1625" s="21">
        <v>57.111785858129608</v>
      </c>
      <c r="G1625" s="21">
        <v>153.91353601027998</v>
      </c>
      <c r="H1625" s="21">
        <v>84.967666173884055</v>
      </c>
      <c r="I1625" s="22">
        <v>1211.8619999999999</v>
      </c>
      <c r="J1625" s="22">
        <v>792.15599999999995</v>
      </c>
      <c r="K1625" s="16">
        <v>204568.2860122142</v>
      </c>
    </row>
    <row r="1626" spans="1:11" x14ac:dyDescent="0.25">
      <c r="A1626" s="2">
        <v>43237</v>
      </c>
      <c r="B1626" s="14">
        <v>16.8958333333333</v>
      </c>
      <c r="C1626" s="10">
        <v>2021.694</v>
      </c>
      <c r="D1626" s="21">
        <v>57.012</v>
      </c>
      <c r="E1626" s="21">
        <v>99.327885560479729</v>
      </c>
      <c r="F1626" s="21">
        <v>55.772336321761927</v>
      </c>
      <c r="G1626" s="21">
        <v>142.20856130562211</v>
      </c>
      <c r="H1626" s="21">
        <v>86.985355003612227</v>
      </c>
      <c r="I1626" s="22">
        <v>1199.9059999999999</v>
      </c>
      <c r="J1626" s="22">
        <v>764.77599999999995</v>
      </c>
      <c r="K1626" s="16">
        <v>203902.96545213097</v>
      </c>
    </row>
    <row r="1627" spans="1:11" x14ac:dyDescent="0.25">
      <c r="A1627" s="2">
        <v>43237</v>
      </c>
      <c r="B1627" s="14">
        <v>16.90625</v>
      </c>
      <c r="C1627" s="10">
        <v>1980.3109999999999</v>
      </c>
      <c r="D1627" s="21">
        <v>55.844999999999999</v>
      </c>
      <c r="E1627" s="21">
        <v>98.180146389779665</v>
      </c>
      <c r="F1627" s="21">
        <v>54.044791871397912</v>
      </c>
      <c r="G1627" s="21">
        <v>145.37294293505073</v>
      </c>
      <c r="H1627" s="21">
        <v>87.249621951660771</v>
      </c>
      <c r="I1627" s="22">
        <v>1188.777</v>
      </c>
      <c r="J1627" s="22">
        <v>735.68899999999996</v>
      </c>
      <c r="K1627" s="16">
        <v>200982.37421302774</v>
      </c>
    </row>
    <row r="1628" spans="1:11" x14ac:dyDescent="0.25">
      <c r="A1628" s="2">
        <v>43237</v>
      </c>
      <c r="B1628" s="14">
        <v>16.9166666666667</v>
      </c>
      <c r="C1628" s="10">
        <v>1950.645</v>
      </c>
      <c r="D1628" s="21">
        <v>55.008000000000003</v>
      </c>
      <c r="E1628" s="21">
        <v>95.776952938996473</v>
      </c>
      <c r="F1628" s="21">
        <v>53.221996831550776</v>
      </c>
      <c r="G1628" s="21">
        <v>129.80230905594425</v>
      </c>
      <c r="H1628" s="21">
        <v>86.174977611209059</v>
      </c>
      <c r="I1628" s="22">
        <v>1179.443</v>
      </c>
      <c r="J1628" s="22">
        <v>716.19399999999996</v>
      </c>
      <c r="K1628" s="16">
        <v>203616.69089057486</v>
      </c>
    </row>
    <row r="1629" spans="1:11" x14ac:dyDescent="0.25">
      <c r="A1629" s="2">
        <v>43237</v>
      </c>
      <c r="B1629" s="14">
        <v>16.9270833333333</v>
      </c>
      <c r="C1629" s="10">
        <v>1935.8779999999999</v>
      </c>
      <c r="D1629" s="21">
        <v>54.591999999999999</v>
      </c>
      <c r="E1629" s="21">
        <v>91.773622652224645</v>
      </c>
      <c r="F1629" s="21">
        <v>51.9932567470848</v>
      </c>
      <c r="G1629" s="21">
        <v>123.46217263262477</v>
      </c>
      <c r="H1629" s="21">
        <v>86.450297385316304</v>
      </c>
      <c r="I1629" s="22">
        <v>1169.9219999999998</v>
      </c>
      <c r="J1629" s="22">
        <v>711.36400000000003</v>
      </c>
      <c r="K1629" s="16">
        <v>204060.66264568735</v>
      </c>
    </row>
    <row r="1630" spans="1:11" x14ac:dyDescent="0.25">
      <c r="A1630" s="2">
        <v>43237</v>
      </c>
      <c r="B1630" s="14">
        <v>16.9375</v>
      </c>
      <c r="C1630" s="10">
        <v>1900.9780000000001</v>
      </c>
      <c r="D1630" s="21">
        <v>53.607999999999997</v>
      </c>
      <c r="E1630" s="21">
        <v>86.185904672527613</v>
      </c>
      <c r="F1630" s="21">
        <v>50.43118957258303</v>
      </c>
      <c r="G1630" s="21">
        <v>117.53552030589779</v>
      </c>
      <c r="H1630" s="21">
        <v>86.159067050970279</v>
      </c>
      <c r="I1630" s="22">
        <v>1147.5210000000002</v>
      </c>
      <c r="J1630" s="22">
        <v>699.84900000000005</v>
      </c>
      <c r="K1630" s="16">
        <v>201802.32959950538</v>
      </c>
    </row>
    <row r="1631" spans="1:11" x14ac:dyDescent="0.25">
      <c r="A1631" s="2">
        <v>43237</v>
      </c>
      <c r="B1631" s="14">
        <v>16.9479166666667</v>
      </c>
      <c r="C1631" s="10">
        <v>1866.539</v>
      </c>
      <c r="D1631" s="21">
        <v>52.636000000000003</v>
      </c>
      <c r="E1631" s="21">
        <v>79.378218381415138</v>
      </c>
      <c r="F1631" s="21">
        <v>48.216310794864526</v>
      </c>
      <c r="G1631" s="21">
        <v>113.93824866032615</v>
      </c>
      <c r="H1631" s="21">
        <v>85.198885257653714</v>
      </c>
      <c r="I1631" s="22">
        <v>1120.739</v>
      </c>
      <c r="J1631" s="22">
        <v>693.16399999999999</v>
      </c>
      <c r="K1631" s="16">
        <v>198501.83422643511</v>
      </c>
    </row>
    <row r="1632" spans="1:11" x14ac:dyDescent="0.25">
      <c r="A1632" s="2">
        <v>43237</v>
      </c>
      <c r="B1632" s="14">
        <v>16.9583333333333</v>
      </c>
      <c r="C1632" s="10">
        <v>1790.097</v>
      </c>
      <c r="D1632" s="21">
        <v>50.481000000000002</v>
      </c>
      <c r="E1632" s="21">
        <v>72.479120186730427</v>
      </c>
      <c r="F1632" s="21">
        <v>46.473511047810476</v>
      </c>
      <c r="G1632" s="21">
        <v>111.64758405611423</v>
      </c>
      <c r="H1632" s="21">
        <v>85.281616602705171</v>
      </c>
      <c r="I1632" s="22">
        <v>1055.028</v>
      </c>
      <c r="J1632" s="22">
        <v>684.58799999999997</v>
      </c>
      <c r="K1632" s="16">
        <v>184786.54202665991</v>
      </c>
    </row>
    <row r="1633" spans="1:11" x14ac:dyDescent="0.25">
      <c r="A1633" s="2">
        <v>43237</v>
      </c>
      <c r="B1633" s="14">
        <v>16.96875</v>
      </c>
      <c r="C1633" s="10">
        <v>1712.816</v>
      </c>
      <c r="D1633" s="21">
        <v>48.301000000000002</v>
      </c>
      <c r="E1633" s="21">
        <v>66.337050357116212</v>
      </c>
      <c r="F1633" s="21">
        <v>44.828523451575272</v>
      </c>
      <c r="G1633" s="21">
        <v>108.30636352031495</v>
      </c>
      <c r="H1633" s="21">
        <v>85.587882933864392</v>
      </c>
      <c r="I1633" s="22">
        <v>987.20200000000011</v>
      </c>
      <c r="J1633" s="22">
        <v>677.31299999999999</v>
      </c>
      <c r="K1633" s="16">
        <v>170535.54493428234</v>
      </c>
    </row>
    <row r="1634" spans="1:11" x14ac:dyDescent="0.25">
      <c r="A1634" s="2">
        <v>43237</v>
      </c>
      <c r="B1634" s="14">
        <v>16.9791666666667</v>
      </c>
      <c r="C1634" s="10">
        <v>1640.741</v>
      </c>
      <c r="D1634" s="21">
        <v>46.268999999999998</v>
      </c>
      <c r="E1634" s="21">
        <v>60.398354147745991</v>
      </c>
      <c r="F1634" s="21">
        <v>43.653067835242993</v>
      </c>
      <c r="G1634" s="21">
        <v>110.04317923740946</v>
      </c>
      <c r="H1634" s="21">
        <v>85.394667216966013</v>
      </c>
      <c r="I1634" s="22">
        <v>924.28300000000002</v>
      </c>
      <c r="J1634" s="22">
        <v>670.18899999999996</v>
      </c>
      <c r="K1634" s="16">
        <v>156198.43289065888</v>
      </c>
    </row>
    <row r="1635" spans="1:11" x14ac:dyDescent="0.25">
      <c r="A1635" s="2">
        <v>43237</v>
      </c>
      <c r="B1635" s="14">
        <v>16.9895833333333</v>
      </c>
      <c r="C1635" s="10">
        <v>1570.5650000000001</v>
      </c>
      <c r="D1635" s="21">
        <v>44.29</v>
      </c>
      <c r="E1635" s="21">
        <v>55.381674480688432</v>
      </c>
      <c r="F1635" s="21">
        <v>42.643739761402955</v>
      </c>
      <c r="G1635" s="21">
        <v>105.87878719631388</v>
      </c>
      <c r="H1635" s="21">
        <v>85.523575225431244</v>
      </c>
      <c r="I1635" s="22">
        <v>864.43500000000006</v>
      </c>
      <c r="J1635" s="22">
        <v>661.84</v>
      </c>
      <c r="K1635" s="16">
        <v>143751.80583404083</v>
      </c>
    </row>
    <row r="1636" spans="1:11" x14ac:dyDescent="0.25">
      <c r="A1636" s="2">
        <v>43238</v>
      </c>
      <c r="B1636" s="14">
        <v>17</v>
      </c>
      <c r="C1636" s="10">
        <v>1502.623</v>
      </c>
      <c r="D1636" s="21">
        <v>42.374000000000002</v>
      </c>
      <c r="E1636" s="21">
        <v>50.069914173991208</v>
      </c>
      <c r="F1636" s="21">
        <v>40.273274824197131</v>
      </c>
      <c r="G1636" s="21">
        <v>101.48867811708003</v>
      </c>
      <c r="H1636" s="21">
        <v>85.551908439958282</v>
      </c>
      <c r="I1636" s="22">
        <v>805.48800000000006</v>
      </c>
      <c r="J1636" s="22">
        <v>654.76099999999997</v>
      </c>
      <c r="K1636" s="16">
        <v>132026.05611119338</v>
      </c>
    </row>
    <row r="1637" spans="1:11" x14ac:dyDescent="0.25">
      <c r="A1637" s="2">
        <v>43238</v>
      </c>
      <c r="B1637" s="14">
        <v>17.0104166666667</v>
      </c>
      <c r="C1637" s="10">
        <v>1445.2550000000001</v>
      </c>
      <c r="D1637" s="21">
        <v>40.756</v>
      </c>
      <c r="E1637" s="21">
        <v>47.08940869749209</v>
      </c>
      <c r="F1637" s="21">
        <v>39.373627825319993</v>
      </c>
      <c r="G1637" s="21">
        <v>98.963531420790645</v>
      </c>
      <c r="H1637" s="21">
        <v>85.461159728277437</v>
      </c>
      <c r="I1637" s="22">
        <v>757.93600000000004</v>
      </c>
      <c r="J1637" s="22">
        <v>646.56299999999999</v>
      </c>
      <c r="K1637" s="16">
        <v>121762.06808202995</v>
      </c>
    </row>
    <row r="1638" spans="1:11" x14ac:dyDescent="0.25">
      <c r="A1638" s="2">
        <v>43238</v>
      </c>
      <c r="B1638" s="14">
        <v>17.0208333333333</v>
      </c>
      <c r="C1638" s="10">
        <v>1401.932</v>
      </c>
      <c r="D1638" s="21">
        <v>39.533999999999999</v>
      </c>
      <c r="E1638" s="21">
        <v>44.153056836284847</v>
      </c>
      <c r="F1638" s="21">
        <v>38.656508384197394</v>
      </c>
      <c r="G1638" s="21">
        <v>98.855500441069793</v>
      </c>
      <c r="H1638" s="21">
        <v>85.544620054593011</v>
      </c>
      <c r="I1638" s="22">
        <v>719.77999999999986</v>
      </c>
      <c r="J1638" s="22">
        <v>642.61800000000005</v>
      </c>
      <c r="K1638" s="16">
        <v>113142.57857096371</v>
      </c>
    </row>
    <row r="1639" spans="1:11" x14ac:dyDescent="0.25">
      <c r="A1639" s="2">
        <v>43238</v>
      </c>
      <c r="B1639" s="14">
        <v>17.03125</v>
      </c>
      <c r="C1639" s="10">
        <v>1366.9159999999999</v>
      </c>
      <c r="D1639" s="21">
        <v>38.546999999999997</v>
      </c>
      <c r="E1639" s="21">
        <v>41.840032020065422</v>
      </c>
      <c r="F1639" s="21">
        <v>37.50103236588609</v>
      </c>
      <c r="G1639" s="21">
        <v>97.430215921309866</v>
      </c>
      <c r="H1639" s="21">
        <v>85.641675185687603</v>
      </c>
      <c r="I1639" s="22">
        <v>689.75799999999992</v>
      </c>
      <c r="J1639" s="22">
        <v>638.61099999999999</v>
      </c>
      <c r="K1639" s="16">
        <v>106836.26112676274</v>
      </c>
    </row>
    <row r="1640" spans="1:11" x14ac:dyDescent="0.25">
      <c r="A1640" s="2">
        <v>43238</v>
      </c>
      <c r="B1640" s="14">
        <v>17.0416666666667</v>
      </c>
      <c r="C1640" s="10">
        <v>1335.53</v>
      </c>
      <c r="D1640" s="21">
        <v>37.661999999999999</v>
      </c>
      <c r="E1640" s="21">
        <v>40.250158947611993</v>
      </c>
      <c r="F1640" s="21">
        <v>37.19016752122851</v>
      </c>
      <c r="G1640" s="21">
        <v>95.518482174061347</v>
      </c>
      <c r="H1640" s="21">
        <v>85.587899704358463</v>
      </c>
      <c r="I1640" s="22">
        <v>662.0619999999999</v>
      </c>
      <c r="J1640" s="22">
        <v>635.80600000000004</v>
      </c>
      <c r="K1640" s="16">
        <v>100878.82291318491</v>
      </c>
    </row>
    <row r="1641" spans="1:11" x14ac:dyDescent="0.25">
      <c r="A1641" s="2">
        <v>43238</v>
      </c>
      <c r="B1641" s="14">
        <v>17.0520833333333</v>
      </c>
      <c r="C1641" s="10">
        <v>1312.067</v>
      </c>
      <c r="D1641" s="21">
        <v>37</v>
      </c>
      <c r="E1641" s="21">
        <v>38.879385225818012</v>
      </c>
      <c r="F1641" s="21">
        <v>36.383203253651253</v>
      </c>
      <c r="G1641" s="21">
        <v>94.183422505807755</v>
      </c>
      <c r="H1641" s="21">
        <v>85.459677858874642</v>
      </c>
      <c r="I1641" s="22">
        <v>642.03100000000006</v>
      </c>
      <c r="J1641" s="22">
        <v>633.03599999999994</v>
      </c>
      <c r="K1641" s="16">
        <v>96781.327788962109</v>
      </c>
    </row>
    <row r="1642" spans="1:11" x14ac:dyDescent="0.25">
      <c r="A1642" s="2">
        <v>43238</v>
      </c>
      <c r="B1642" s="14">
        <v>17.0625</v>
      </c>
      <c r="C1642" s="10">
        <v>1289.3969999999999</v>
      </c>
      <c r="D1642" s="21">
        <v>36.360999999999997</v>
      </c>
      <c r="E1642" s="21">
        <v>37.872868264805511</v>
      </c>
      <c r="F1642" s="21">
        <v>35.892627980792703</v>
      </c>
      <c r="G1642" s="21">
        <v>92.190105033494177</v>
      </c>
      <c r="H1642" s="21">
        <v>85.539398365009376</v>
      </c>
      <c r="I1642" s="22">
        <v>624.58399999999983</v>
      </c>
      <c r="J1642" s="22">
        <v>628.452</v>
      </c>
      <c r="K1642" s="16">
        <v>93272.250088974499</v>
      </c>
    </row>
    <row r="1643" spans="1:11" x14ac:dyDescent="0.25">
      <c r="A1643" s="2">
        <v>43238</v>
      </c>
      <c r="B1643" s="14">
        <v>17.0729166666667</v>
      </c>
      <c r="C1643" s="10">
        <v>1271.7670000000001</v>
      </c>
      <c r="D1643" s="21">
        <v>35.863999999999997</v>
      </c>
      <c r="E1643" s="21">
        <v>37.01168862718874</v>
      </c>
      <c r="F1643" s="21">
        <v>35.741834681098922</v>
      </c>
      <c r="G1643" s="21">
        <v>91.638182655661723</v>
      </c>
      <c r="H1643" s="21">
        <v>85.388468556897223</v>
      </c>
      <c r="I1643" s="22">
        <v>611.89700000000005</v>
      </c>
      <c r="J1643" s="22">
        <v>624.00599999999997</v>
      </c>
      <c r="K1643" s="16">
        <v>90529.206369788386</v>
      </c>
    </row>
    <row r="1644" spans="1:11" x14ac:dyDescent="0.25">
      <c r="A1644" s="2">
        <v>43238</v>
      </c>
      <c r="B1644" s="14">
        <v>17.0833333333333</v>
      </c>
      <c r="C1644" s="10">
        <v>1257.0029999999999</v>
      </c>
      <c r="D1644" s="21">
        <v>35.447000000000003</v>
      </c>
      <c r="E1644" s="21">
        <v>36.832513118682371</v>
      </c>
      <c r="F1644" s="21">
        <v>36.05247515260622</v>
      </c>
      <c r="G1644" s="21">
        <v>91.530653019000312</v>
      </c>
      <c r="H1644" s="21">
        <v>85.454819054237447</v>
      </c>
      <c r="I1644" s="22">
        <v>601.33400000000006</v>
      </c>
      <c r="J1644" s="22">
        <v>620.22199999999998</v>
      </c>
      <c r="K1644" s="16">
        <v>87865.884913868445</v>
      </c>
    </row>
    <row r="1645" spans="1:11" x14ac:dyDescent="0.25">
      <c r="A1645" s="2">
        <v>43238</v>
      </c>
      <c r="B1645" s="14">
        <v>17.09375</v>
      </c>
      <c r="C1645" s="10">
        <v>1246.5809999999999</v>
      </c>
      <c r="D1645" s="21">
        <v>35.154000000000003</v>
      </c>
      <c r="E1645" s="21">
        <v>36.516389799703099</v>
      </c>
      <c r="F1645" s="21">
        <v>36.617951584604796</v>
      </c>
      <c r="G1645" s="21">
        <v>92.643690941778928</v>
      </c>
      <c r="H1645" s="21">
        <v>85.49144295876556</v>
      </c>
      <c r="I1645" s="22">
        <v>593.89999999999986</v>
      </c>
      <c r="J1645" s="22">
        <v>617.52700000000004</v>
      </c>
      <c r="K1645" s="16">
        <v>85657.631178786876</v>
      </c>
    </row>
    <row r="1646" spans="1:11" x14ac:dyDescent="0.25">
      <c r="A1646" s="2">
        <v>43238</v>
      </c>
      <c r="B1646" s="14">
        <v>17.1041666666667</v>
      </c>
      <c r="C1646" s="10">
        <v>1238.5519999999999</v>
      </c>
      <c r="D1646" s="21">
        <v>34.927</v>
      </c>
      <c r="E1646" s="21">
        <v>36.041243070076568</v>
      </c>
      <c r="F1646" s="21">
        <v>36.327409130281097</v>
      </c>
      <c r="G1646" s="21">
        <v>92.313610051242662</v>
      </c>
      <c r="H1646" s="21">
        <v>85.543208478537736</v>
      </c>
      <c r="I1646" s="22">
        <v>586.76800000000003</v>
      </c>
      <c r="J1646" s="22">
        <v>616.85699999999997</v>
      </c>
      <c r="K1646" s="16">
        <v>84135.632317465497</v>
      </c>
    </row>
    <row r="1647" spans="1:11" x14ac:dyDescent="0.25">
      <c r="A1647" s="2">
        <v>43238</v>
      </c>
      <c r="B1647" s="14">
        <v>17.1145833333333</v>
      </c>
      <c r="C1647" s="10">
        <v>1235.1890000000001</v>
      </c>
      <c r="D1647" s="21">
        <v>34.832000000000001</v>
      </c>
      <c r="E1647" s="21">
        <v>35.850403385572186</v>
      </c>
      <c r="F1647" s="21">
        <v>35.59500530706012</v>
      </c>
      <c r="G1647" s="21">
        <v>91.025642832173901</v>
      </c>
      <c r="H1647" s="21">
        <v>85.536635872132763</v>
      </c>
      <c r="I1647" s="22">
        <v>581.92099999999994</v>
      </c>
      <c r="J1647" s="22">
        <v>618.43600000000004</v>
      </c>
      <c r="K1647" s="16">
        <v>83478.328150765243</v>
      </c>
    </row>
    <row r="1648" spans="1:11" x14ac:dyDescent="0.25">
      <c r="A1648" s="2">
        <v>43238</v>
      </c>
      <c r="B1648" s="14">
        <v>17.125</v>
      </c>
      <c r="C1648" s="10">
        <v>1229.5730000000001</v>
      </c>
      <c r="D1648" s="21">
        <v>34.673999999999999</v>
      </c>
      <c r="E1648" s="21">
        <v>35.723869414218832</v>
      </c>
      <c r="F1648" s="21">
        <v>35.129622152908233</v>
      </c>
      <c r="G1648" s="21">
        <v>89.365662163749349</v>
      </c>
      <c r="H1648" s="21">
        <v>85.464513827094322</v>
      </c>
      <c r="I1648" s="22">
        <v>577.24800000000016</v>
      </c>
      <c r="J1648" s="22">
        <v>617.65099999999995</v>
      </c>
      <c r="K1648" s="16">
        <v>82891.083110507345</v>
      </c>
    </row>
    <row r="1649" spans="1:11" x14ac:dyDescent="0.25">
      <c r="A1649" s="2">
        <v>43238</v>
      </c>
      <c r="B1649" s="14">
        <v>17.1354166666667</v>
      </c>
      <c r="C1649" s="10">
        <v>1223.1210000000001</v>
      </c>
      <c r="D1649" s="21">
        <v>34.491999999999997</v>
      </c>
      <c r="E1649" s="21">
        <v>35.683846559391633</v>
      </c>
      <c r="F1649" s="21">
        <v>34.488652465956392</v>
      </c>
      <c r="G1649" s="21">
        <v>89.157813217574514</v>
      </c>
      <c r="H1649" s="21">
        <v>85.412342247273898</v>
      </c>
      <c r="I1649" s="22">
        <v>574.00800000000015</v>
      </c>
      <c r="J1649" s="22">
        <v>614.62099999999998</v>
      </c>
      <c r="K1649" s="16">
        <v>82316.336377450905</v>
      </c>
    </row>
    <row r="1650" spans="1:11" x14ac:dyDescent="0.25">
      <c r="A1650" s="2">
        <v>43238</v>
      </c>
      <c r="B1650" s="14">
        <v>17.1458333333333</v>
      </c>
      <c r="C1650" s="10">
        <v>1223.7619999999999</v>
      </c>
      <c r="D1650" s="21">
        <v>34.51</v>
      </c>
      <c r="E1650" s="21">
        <v>35.975667096765093</v>
      </c>
      <c r="F1650" s="21">
        <v>34.436635290615982</v>
      </c>
      <c r="G1650" s="21">
        <v>89.491358444982609</v>
      </c>
      <c r="H1650" s="21">
        <v>85.350235398575052</v>
      </c>
      <c r="I1650" s="22">
        <v>575.59999999999991</v>
      </c>
      <c r="J1650" s="22">
        <v>613.65200000000004</v>
      </c>
      <c r="K1650" s="16">
        <v>82586.525942265289</v>
      </c>
    </row>
    <row r="1651" spans="1:11" x14ac:dyDescent="0.25">
      <c r="A1651" s="2">
        <v>43238</v>
      </c>
      <c r="B1651" s="14">
        <v>17.15625</v>
      </c>
      <c r="C1651" s="10">
        <v>1228.2650000000001</v>
      </c>
      <c r="D1651" s="21">
        <v>34.637</v>
      </c>
      <c r="E1651" s="21">
        <v>36.710446188644205</v>
      </c>
      <c r="F1651" s="21">
        <v>34.036802336813196</v>
      </c>
      <c r="G1651" s="21">
        <v>88.258358704280553</v>
      </c>
      <c r="H1651" s="21">
        <v>85.374336382669441</v>
      </c>
      <c r="I1651" s="22">
        <v>575.73900000000015</v>
      </c>
      <c r="J1651" s="22">
        <v>617.88900000000001</v>
      </c>
      <c r="K1651" s="16">
        <v>82839.764096898172</v>
      </c>
    </row>
    <row r="1652" spans="1:11" x14ac:dyDescent="0.25">
      <c r="A1652" s="2">
        <v>43238</v>
      </c>
      <c r="B1652" s="14">
        <v>17.1666666666667</v>
      </c>
      <c r="C1652" s="10">
        <v>1237.0060000000001</v>
      </c>
      <c r="D1652" s="21">
        <v>34.884</v>
      </c>
      <c r="E1652" s="21">
        <v>38.018719367382104</v>
      </c>
      <c r="F1652" s="21">
        <v>33.868470535872369</v>
      </c>
      <c r="G1652" s="21">
        <v>88.633859022780584</v>
      </c>
      <c r="H1652" s="21">
        <v>82.986388941365277</v>
      </c>
      <c r="I1652" s="22">
        <v>579.58000000000004</v>
      </c>
      <c r="J1652" s="22">
        <v>622.54200000000003</v>
      </c>
      <c r="K1652" s="16">
        <v>84018.140533149926</v>
      </c>
    </row>
    <row r="1653" spans="1:11" x14ac:dyDescent="0.25">
      <c r="A1653" s="2">
        <v>43238</v>
      </c>
      <c r="B1653" s="14">
        <v>17.1770833333333</v>
      </c>
      <c r="C1653" s="10">
        <v>1243.1559999999999</v>
      </c>
      <c r="D1653" s="21">
        <v>35.057000000000002</v>
      </c>
      <c r="E1653" s="21">
        <v>39.352384467140951</v>
      </c>
      <c r="F1653" s="21">
        <v>33.335819064748392</v>
      </c>
      <c r="G1653" s="21">
        <v>85.60586523780924</v>
      </c>
      <c r="H1653" s="21">
        <v>61.705099738021921</v>
      </c>
      <c r="I1653" s="22">
        <v>583.3359999999999</v>
      </c>
      <c r="J1653" s="22">
        <v>624.76300000000003</v>
      </c>
      <c r="K1653" s="16">
        <v>90834.207873069856</v>
      </c>
    </row>
    <row r="1654" spans="1:11" x14ac:dyDescent="0.25">
      <c r="A1654" s="2">
        <v>43238</v>
      </c>
      <c r="B1654" s="14">
        <v>17.1875</v>
      </c>
      <c r="C1654" s="10">
        <v>1256.558</v>
      </c>
      <c r="D1654" s="21">
        <v>35.435000000000002</v>
      </c>
      <c r="E1654" s="21">
        <v>40.89776643598038</v>
      </c>
      <c r="F1654" s="21">
        <v>33.120549647286026</v>
      </c>
      <c r="G1654" s="21">
        <v>84.197677079685192</v>
      </c>
      <c r="H1654" s="21">
        <v>37.278504369152451</v>
      </c>
      <c r="I1654" s="22">
        <v>594.90700000000004</v>
      </c>
      <c r="J1654" s="22">
        <v>626.21600000000001</v>
      </c>
      <c r="K1654" s="16">
        <v>99853.125616973994</v>
      </c>
    </row>
    <row r="1655" spans="1:11" x14ac:dyDescent="0.25">
      <c r="A1655" s="2">
        <v>43238</v>
      </c>
      <c r="B1655" s="14">
        <v>17.1979166666667</v>
      </c>
      <c r="C1655" s="10">
        <v>1272.3689999999999</v>
      </c>
      <c r="D1655" s="21">
        <v>35.881</v>
      </c>
      <c r="E1655" s="21">
        <v>43.193554594604365</v>
      </c>
      <c r="F1655" s="21">
        <v>32.906003209974571</v>
      </c>
      <c r="G1655" s="21">
        <v>83.582191161589364</v>
      </c>
      <c r="H1655" s="21">
        <v>24.251839684129742</v>
      </c>
      <c r="I1655" s="22">
        <v>605.98199999999986</v>
      </c>
      <c r="J1655" s="22">
        <v>630.50599999999997</v>
      </c>
      <c r="K1655" s="16">
        <v>105512.10283742545</v>
      </c>
    </row>
    <row r="1656" spans="1:11" x14ac:dyDescent="0.25">
      <c r="A1656" s="2">
        <v>43238</v>
      </c>
      <c r="B1656" s="14">
        <v>17.2083333333333</v>
      </c>
      <c r="C1656" s="10">
        <v>1273.4559999999999</v>
      </c>
      <c r="D1656" s="21">
        <v>35.911000000000001</v>
      </c>
      <c r="E1656" s="21">
        <v>45.091197093527533</v>
      </c>
      <c r="F1656" s="21">
        <v>32.857328779067529</v>
      </c>
      <c r="G1656" s="21">
        <v>87.947542906592673</v>
      </c>
      <c r="H1656" s="21">
        <v>16.431144920681071</v>
      </c>
      <c r="I1656" s="22">
        <v>603.45199999999988</v>
      </c>
      <c r="J1656" s="22">
        <v>634.09299999999996</v>
      </c>
      <c r="K1656" s="16">
        <v>105281.19657503278</v>
      </c>
    </row>
    <row r="1657" spans="1:11" x14ac:dyDescent="0.25">
      <c r="A1657" s="2">
        <v>43238</v>
      </c>
      <c r="B1657" s="14">
        <v>17.21875</v>
      </c>
      <c r="C1657" s="10">
        <v>1252.2840000000001</v>
      </c>
      <c r="D1657" s="21">
        <v>35.314</v>
      </c>
      <c r="E1657" s="21">
        <v>47.20658234872775</v>
      </c>
      <c r="F1657" s="21">
        <v>35.241844046045181</v>
      </c>
      <c r="G1657" s="21">
        <v>96.587875085322722</v>
      </c>
      <c r="H1657" s="21">
        <v>9.6560776179088847</v>
      </c>
      <c r="I1657" s="22">
        <v>581.63200000000006</v>
      </c>
      <c r="J1657" s="22">
        <v>635.33799999999997</v>
      </c>
      <c r="K1657" s="16">
        <v>98234.905225498907</v>
      </c>
    </row>
    <row r="1658" spans="1:11" x14ac:dyDescent="0.25">
      <c r="A1658" s="2">
        <v>43238</v>
      </c>
      <c r="B1658" s="14">
        <v>17.2291666666667</v>
      </c>
      <c r="C1658" s="10">
        <v>1271.1690000000001</v>
      </c>
      <c r="D1658" s="21">
        <v>35.847000000000001</v>
      </c>
      <c r="E1658" s="21">
        <v>49.792800037401193</v>
      </c>
      <c r="F1658" s="21">
        <v>39.393682214391056</v>
      </c>
      <c r="G1658" s="21">
        <v>103.10864146983369</v>
      </c>
      <c r="H1658" s="21">
        <v>2.4994651610419099</v>
      </c>
      <c r="I1658" s="22">
        <v>596.75700000000006</v>
      </c>
      <c r="J1658" s="22">
        <v>638.56500000000005</v>
      </c>
      <c r="K1658" s="16">
        <v>100490.60277933306</v>
      </c>
    </row>
    <row r="1659" spans="1:11" x14ac:dyDescent="0.25">
      <c r="A1659" s="2">
        <v>43238</v>
      </c>
      <c r="B1659" s="14">
        <v>17.2395833333333</v>
      </c>
      <c r="C1659" s="10">
        <v>1334.825</v>
      </c>
      <c r="D1659" s="21">
        <v>37.642000000000003</v>
      </c>
      <c r="E1659" s="21">
        <v>52.605025021960266</v>
      </c>
      <c r="F1659" s="21">
        <v>40.12408329949286</v>
      </c>
      <c r="G1659" s="21">
        <v>108.0177025794026</v>
      </c>
      <c r="H1659" s="21">
        <v>1.0116882624779626</v>
      </c>
      <c r="I1659" s="22">
        <v>632.98</v>
      </c>
      <c r="J1659" s="22">
        <v>664.20299999999997</v>
      </c>
      <c r="K1659" s="16">
        <v>107805.3752091666</v>
      </c>
    </row>
    <row r="1660" spans="1:11" x14ac:dyDescent="0.25">
      <c r="A1660" s="2">
        <v>43238</v>
      </c>
      <c r="B1660" s="14">
        <v>17.25</v>
      </c>
      <c r="C1660" s="10">
        <v>1448.0730000000001</v>
      </c>
      <c r="D1660" s="21">
        <v>40.835999999999999</v>
      </c>
      <c r="E1660" s="21">
        <v>54.074789683368174</v>
      </c>
      <c r="F1660" s="21">
        <v>40.047509729371576</v>
      </c>
      <c r="G1660" s="21">
        <v>133.25373493574506</v>
      </c>
      <c r="H1660" s="21">
        <v>1.0545283112070085</v>
      </c>
      <c r="I1660" s="22">
        <v>685.79000000000008</v>
      </c>
      <c r="J1660" s="22">
        <v>721.447</v>
      </c>
      <c r="K1660" s="16">
        <v>114339.85933507705</v>
      </c>
    </row>
    <row r="1661" spans="1:11" x14ac:dyDescent="0.25">
      <c r="A1661" s="2">
        <v>43238</v>
      </c>
      <c r="B1661" s="14">
        <v>17.2604166666667</v>
      </c>
      <c r="C1661" s="10">
        <v>1532.93</v>
      </c>
      <c r="D1661" s="21">
        <v>43.228999999999999</v>
      </c>
      <c r="E1661" s="21">
        <v>54.649866161805129</v>
      </c>
      <c r="F1661" s="21">
        <v>45.198583334853126</v>
      </c>
      <c r="G1661" s="21">
        <v>140.86597022533979</v>
      </c>
      <c r="H1661" s="21">
        <v>1.2531551885902619</v>
      </c>
      <c r="I1661" s="22">
        <v>725.14700000000005</v>
      </c>
      <c r="J1661" s="22">
        <v>764.55399999999997</v>
      </c>
      <c r="K1661" s="16">
        <v>120794.85627235296</v>
      </c>
    </row>
    <row r="1662" spans="1:11" x14ac:dyDescent="0.25">
      <c r="A1662" s="2">
        <v>43238</v>
      </c>
      <c r="B1662" s="14">
        <v>17.2708333333333</v>
      </c>
      <c r="C1662" s="10">
        <v>1601.1130000000001</v>
      </c>
      <c r="D1662" s="21">
        <v>45.151000000000003</v>
      </c>
      <c r="E1662" s="21">
        <v>56.571396675827351</v>
      </c>
      <c r="F1662" s="21">
        <v>48.509936302475403</v>
      </c>
      <c r="G1662" s="21">
        <v>153.20380323006555</v>
      </c>
      <c r="H1662" s="21">
        <v>1.2027345197160513</v>
      </c>
      <c r="I1662" s="22">
        <v>763.55100000000004</v>
      </c>
      <c r="J1662" s="22">
        <v>792.41099999999994</v>
      </c>
      <c r="K1662" s="16">
        <v>126015.78231797893</v>
      </c>
    </row>
    <row r="1663" spans="1:11" x14ac:dyDescent="0.25">
      <c r="A1663" s="2">
        <v>43238</v>
      </c>
      <c r="B1663" s="14">
        <v>17.28125</v>
      </c>
      <c r="C1663" s="10">
        <v>1674.268</v>
      </c>
      <c r="D1663" s="21">
        <v>47.213999999999999</v>
      </c>
      <c r="E1663" s="21">
        <v>57.058679702861347</v>
      </c>
      <c r="F1663" s="21">
        <v>53.046778021413751</v>
      </c>
      <c r="G1663" s="21">
        <v>168.38829592506073</v>
      </c>
      <c r="H1663" s="21">
        <v>1.2459174715262695</v>
      </c>
      <c r="I1663" s="22">
        <v>802.94900000000007</v>
      </c>
      <c r="J1663" s="22">
        <v>824.10500000000002</v>
      </c>
      <c r="K1663" s="16">
        <v>130802.33221978447</v>
      </c>
    </row>
    <row r="1664" spans="1:11" x14ac:dyDescent="0.25">
      <c r="A1664" s="2">
        <v>43238</v>
      </c>
      <c r="B1664" s="14">
        <v>17.2916666666667</v>
      </c>
      <c r="C1664" s="10">
        <v>1768.4069999999999</v>
      </c>
      <c r="D1664" s="21">
        <v>49.869</v>
      </c>
      <c r="E1664" s="21">
        <v>56.911651919176052</v>
      </c>
      <c r="F1664" s="21">
        <v>57.598521857083334</v>
      </c>
      <c r="G1664" s="21">
        <v>181.10209115986947</v>
      </c>
      <c r="H1664" s="21">
        <v>1.1130273627635687</v>
      </c>
      <c r="I1664" s="22">
        <v>843.98300000000006</v>
      </c>
      <c r="J1664" s="22">
        <v>874.55499999999995</v>
      </c>
      <c r="K1664" s="16">
        <v>136814.42692527687</v>
      </c>
    </row>
    <row r="1665" spans="1:11" x14ac:dyDescent="0.25">
      <c r="A1665" s="2">
        <v>43238</v>
      </c>
      <c r="B1665" s="14">
        <v>17.3020833333333</v>
      </c>
      <c r="C1665" s="10">
        <v>1834.546</v>
      </c>
      <c r="D1665" s="21">
        <v>51.734000000000002</v>
      </c>
      <c r="E1665" s="21">
        <v>56.677421137717523</v>
      </c>
      <c r="F1665" s="21">
        <v>64.855356175725333</v>
      </c>
      <c r="G1665" s="21">
        <v>196.20655485659083</v>
      </c>
      <c r="H1665" s="21">
        <v>0.99663727926576329</v>
      </c>
      <c r="I1665" s="22">
        <v>866.23500000000013</v>
      </c>
      <c r="J1665" s="22">
        <v>916.577</v>
      </c>
      <c r="K1665" s="16">
        <v>136874.75763767518</v>
      </c>
    </row>
    <row r="1666" spans="1:11" x14ac:dyDescent="0.25">
      <c r="A1666" s="2">
        <v>43238</v>
      </c>
      <c r="B1666" s="14">
        <v>17.3125</v>
      </c>
      <c r="C1666" s="10">
        <v>1866.5519999999999</v>
      </c>
      <c r="D1666" s="21">
        <v>52.637</v>
      </c>
      <c r="E1666" s="21">
        <v>57.219764871326056</v>
      </c>
      <c r="F1666" s="21">
        <v>69.876010810076238</v>
      </c>
      <c r="G1666" s="21">
        <v>209.31241163006743</v>
      </c>
      <c r="H1666" s="21">
        <v>0.82184591262371887</v>
      </c>
      <c r="I1666" s="22">
        <v>875.07799999999997</v>
      </c>
      <c r="J1666" s="22">
        <v>938.83699999999999</v>
      </c>
      <c r="K1666" s="16">
        <v>134461.99169397668</v>
      </c>
    </row>
    <row r="1667" spans="1:11" x14ac:dyDescent="0.25">
      <c r="A1667" s="2">
        <v>43238</v>
      </c>
      <c r="B1667" s="14">
        <v>17.3229166666667</v>
      </c>
      <c r="C1667" s="10">
        <v>1887.1759999999999</v>
      </c>
      <c r="D1667" s="21">
        <v>53.218000000000004</v>
      </c>
      <c r="E1667" s="21">
        <v>58.253905764677548</v>
      </c>
      <c r="F1667" s="21">
        <v>74.710381713934538</v>
      </c>
      <c r="G1667" s="21">
        <v>229.66815658861572</v>
      </c>
      <c r="H1667" s="21">
        <v>0.69793872276685542</v>
      </c>
      <c r="I1667" s="22">
        <v>879.02899999999988</v>
      </c>
      <c r="J1667" s="22">
        <v>954.92899999999997</v>
      </c>
      <c r="K1667" s="16">
        <v>128924.65430250134</v>
      </c>
    </row>
    <row r="1668" spans="1:11" x14ac:dyDescent="0.25">
      <c r="A1668" s="2">
        <v>43238</v>
      </c>
      <c r="B1668" s="14">
        <v>17.3333333333333</v>
      </c>
      <c r="C1668" s="10">
        <v>1915.299</v>
      </c>
      <c r="D1668" s="21">
        <v>54.011000000000003</v>
      </c>
      <c r="E1668" s="21">
        <v>58.770224258392375</v>
      </c>
      <c r="F1668" s="21">
        <v>85.973764275998064</v>
      </c>
      <c r="G1668" s="21">
        <v>250.24864969759167</v>
      </c>
      <c r="H1668" s="21">
        <v>0.64793481851159307</v>
      </c>
      <c r="I1668" s="22">
        <v>889.74900000000002</v>
      </c>
      <c r="J1668" s="22">
        <v>971.53899999999999</v>
      </c>
      <c r="K1668" s="16">
        <v>123527.10673737657</v>
      </c>
    </row>
    <row r="1669" spans="1:11" x14ac:dyDescent="0.25">
      <c r="A1669" s="2">
        <v>43238</v>
      </c>
      <c r="B1669" s="14">
        <v>17.34375</v>
      </c>
      <c r="C1669" s="10">
        <v>1935.337</v>
      </c>
      <c r="D1669" s="21">
        <v>54.576999999999998</v>
      </c>
      <c r="E1669" s="21">
        <v>59.806229487948947</v>
      </c>
      <c r="F1669" s="21">
        <v>98.227220371560762</v>
      </c>
      <c r="G1669" s="21">
        <v>267.16074804336358</v>
      </c>
      <c r="H1669" s="21">
        <v>0.62708017388912762</v>
      </c>
      <c r="I1669" s="22">
        <v>895.36900000000003</v>
      </c>
      <c r="J1669" s="22">
        <v>985.39099999999996</v>
      </c>
      <c r="K1669" s="16">
        <v>117386.9304808094</v>
      </c>
    </row>
    <row r="1670" spans="1:11" x14ac:dyDescent="0.25">
      <c r="A1670" s="2">
        <v>43238</v>
      </c>
      <c r="B1670" s="14">
        <v>17.3541666666667</v>
      </c>
      <c r="C1670" s="10">
        <v>1948.7929999999999</v>
      </c>
      <c r="D1670" s="21">
        <v>54.956000000000003</v>
      </c>
      <c r="E1670" s="21">
        <v>60.265598789451417</v>
      </c>
      <c r="F1670" s="21">
        <v>97.137390119940292</v>
      </c>
      <c r="G1670" s="21">
        <v>273.71272725812963</v>
      </c>
      <c r="H1670" s="21">
        <v>0.66420683642074496</v>
      </c>
      <c r="I1670" s="22">
        <v>899.81200000000001</v>
      </c>
      <c r="J1670" s="22">
        <v>994.02499999999998</v>
      </c>
      <c r="K1670" s="16">
        <v>117008.01924901448</v>
      </c>
    </row>
    <row r="1671" spans="1:11" x14ac:dyDescent="0.25">
      <c r="A1671" s="2">
        <v>43238</v>
      </c>
      <c r="B1671" s="14">
        <v>17.3645833333333</v>
      </c>
      <c r="C1671" s="10">
        <v>1961.838</v>
      </c>
      <c r="D1671" s="21">
        <v>55.323999999999998</v>
      </c>
      <c r="E1671" s="21">
        <v>61.294015663515289</v>
      </c>
      <c r="F1671" s="21">
        <v>97.832078478622194</v>
      </c>
      <c r="G1671" s="21">
        <v>282.89952337171854</v>
      </c>
      <c r="H1671" s="21">
        <v>0.73502363747277355</v>
      </c>
      <c r="I1671" s="22">
        <v>903.17199999999991</v>
      </c>
      <c r="J1671" s="22">
        <v>1003.342</v>
      </c>
      <c r="K1671" s="16">
        <v>115102.83971216781</v>
      </c>
    </row>
    <row r="1672" spans="1:11" x14ac:dyDescent="0.25">
      <c r="A1672" s="2">
        <v>43238</v>
      </c>
      <c r="B1672" s="14">
        <v>17.375</v>
      </c>
      <c r="C1672" s="10">
        <v>1972.393</v>
      </c>
      <c r="D1672" s="21">
        <v>55.621000000000002</v>
      </c>
      <c r="E1672" s="21">
        <v>62.236394146198251</v>
      </c>
      <c r="F1672" s="21">
        <v>99.285276892066221</v>
      </c>
      <c r="G1672" s="21">
        <v>291.51459687315855</v>
      </c>
      <c r="H1672" s="21">
        <v>0.68478887130958344</v>
      </c>
      <c r="I1672" s="22">
        <v>912.08499999999992</v>
      </c>
      <c r="J1672" s="22">
        <v>1004.687</v>
      </c>
      <c r="K1672" s="16">
        <v>114590.98580431684</v>
      </c>
    </row>
    <row r="1673" spans="1:11" x14ac:dyDescent="0.25">
      <c r="A1673" s="2">
        <v>43238</v>
      </c>
      <c r="B1673" s="14">
        <v>17.3854166666667</v>
      </c>
      <c r="C1673" s="10">
        <v>1979.1110000000001</v>
      </c>
      <c r="D1673" s="21">
        <v>55.811</v>
      </c>
      <c r="E1673" s="21">
        <v>63.345482803959435</v>
      </c>
      <c r="F1673" s="21">
        <v>103.0529861495999</v>
      </c>
      <c r="G1673" s="21">
        <v>294.12709555623132</v>
      </c>
      <c r="H1673" s="21">
        <v>0.59465032015820707</v>
      </c>
      <c r="I1673" s="22">
        <v>914.71300000000019</v>
      </c>
      <c r="J1673" s="22">
        <v>1008.587</v>
      </c>
      <c r="K1673" s="16">
        <v>113398.19629251282</v>
      </c>
    </row>
    <row r="1674" spans="1:11" x14ac:dyDescent="0.25">
      <c r="A1674" s="2">
        <v>43238</v>
      </c>
      <c r="B1674" s="14">
        <v>17.3958333333333</v>
      </c>
      <c r="C1674" s="10">
        <v>1977.028</v>
      </c>
      <c r="D1674" s="21">
        <v>55.752000000000002</v>
      </c>
      <c r="E1674" s="21">
        <v>63.753375778437089</v>
      </c>
      <c r="F1674" s="21">
        <v>101.85710842153361</v>
      </c>
      <c r="G1674" s="21">
        <v>298.1928807405111</v>
      </c>
      <c r="H1674" s="21">
        <v>0.58511897041390815</v>
      </c>
      <c r="I1674" s="22">
        <v>914.33400000000006</v>
      </c>
      <c r="J1674" s="22">
        <v>1006.942</v>
      </c>
      <c r="K1674" s="16">
        <v>112486.37902227609</v>
      </c>
    </row>
    <row r="1675" spans="1:11" x14ac:dyDescent="0.25">
      <c r="A1675" s="2">
        <v>43238</v>
      </c>
      <c r="B1675" s="14">
        <v>17.40625</v>
      </c>
      <c r="C1675" s="10">
        <v>1976.84</v>
      </c>
      <c r="D1675" s="21">
        <v>55.747</v>
      </c>
      <c r="E1675" s="21">
        <v>64.190754002779713</v>
      </c>
      <c r="F1675" s="21">
        <v>100.83187893943187</v>
      </c>
      <c r="G1675" s="21">
        <v>296.20925214530251</v>
      </c>
      <c r="H1675" s="21">
        <v>0.62778917328797168</v>
      </c>
      <c r="I1675" s="22">
        <v>918.16099999999983</v>
      </c>
      <c r="J1675" s="22">
        <v>1002.932</v>
      </c>
      <c r="K1675" s="16">
        <v>114075.33143479942</v>
      </c>
    </row>
    <row r="1676" spans="1:11" x14ac:dyDescent="0.25">
      <c r="A1676" s="2">
        <v>43238</v>
      </c>
      <c r="B1676" s="14">
        <v>17.4166666666667</v>
      </c>
      <c r="C1676" s="10">
        <v>1955.972</v>
      </c>
      <c r="D1676" s="21">
        <v>55.158000000000001</v>
      </c>
      <c r="E1676" s="21">
        <v>64.895343285094597</v>
      </c>
      <c r="F1676" s="21">
        <v>105.0638910359494</v>
      </c>
      <c r="G1676" s="21">
        <v>297.17441639779986</v>
      </c>
      <c r="H1676" s="21">
        <v>0.61386787910281826</v>
      </c>
      <c r="I1676" s="22">
        <v>913.54300000000012</v>
      </c>
      <c r="J1676" s="22">
        <v>987.27099999999996</v>
      </c>
      <c r="K1676" s="16">
        <v>111448.87035051336</v>
      </c>
    </row>
    <row r="1677" spans="1:11" x14ac:dyDescent="0.25">
      <c r="A1677" s="2">
        <v>43238</v>
      </c>
      <c r="B1677" s="14">
        <v>17.4270833333333</v>
      </c>
      <c r="C1677" s="10">
        <v>1953.914</v>
      </c>
      <c r="D1677" s="21">
        <v>55.1</v>
      </c>
      <c r="E1677" s="21">
        <v>65.154786074300446</v>
      </c>
      <c r="F1677" s="21">
        <v>102.89553852397691</v>
      </c>
      <c r="G1677" s="21">
        <v>291.83972629684877</v>
      </c>
      <c r="H1677" s="21">
        <v>0.70817871509097541</v>
      </c>
      <c r="I1677" s="22">
        <v>918.38200000000006</v>
      </c>
      <c r="J1677" s="22">
        <v>980.43200000000002</v>
      </c>
      <c r="K1677" s="16">
        <v>114445.94259744576</v>
      </c>
    </row>
    <row r="1678" spans="1:11" x14ac:dyDescent="0.25">
      <c r="A1678" s="2">
        <v>43238</v>
      </c>
      <c r="B1678" s="14">
        <v>17.4375</v>
      </c>
      <c r="C1678" s="10">
        <v>1970.6089999999999</v>
      </c>
      <c r="D1678" s="21">
        <v>55.570999999999998</v>
      </c>
      <c r="E1678" s="21">
        <v>66.382470181148037</v>
      </c>
      <c r="F1678" s="21">
        <v>101.23462666665915</v>
      </c>
      <c r="G1678" s="21">
        <v>293.34905055935849</v>
      </c>
      <c r="H1678" s="21">
        <v>0.72349481483731748</v>
      </c>
      <c r="I1678" s="22">
        <v>922.495</v>
      </c>
      <c r="J1678" s="22">
        <v>992.54300000000001</v>
      </c>
      <c r="K1678" s="16">
        <v>115201.33944449926</v>
      </c>
    </row>
    <row r="1679" spans="1:11" x14ac:dyDescent="0.25">
      <c r="A1679" s="2">
        <v>43238</v>
      </c>
      <c r="B1679" s="14">
        <v>17.4479166666667</v>
      </c>
      <c r="C1679" s="10">
        <v>1982.19</v>
      </c>
      <c r="D1679" s="21">
        <v>55.898000000000003</v>
      </c>
      <c r="E1679" s="21">
        <v>66.926896199591823</v>
      </c>
      <c r="F1679" s="21">
        <v>99.941327363257869</v>
      </c>
      <c r="G1679" s="21">
        <v>290.74487755091423</v>
      </c>
      <c r="H1679" s="21">
        <v>0.69903165943452505</v>
      </c>
      <c r="I1679" s="22">
        <v>927.3950000000001</v>
      </c>
      <c r="J1679" s="22">
        <v>998.89700000000005</v>
      </c>
      <c r="K1679" s="16">
        <v>117270.71680670041</v>
      </c>
    </row>
    <row r="1680" spans="1:11" x14ac:dyDescent="0.25">
      <c r="A1680" s="2">
        <v>43238</v>
      </c>
      <c r="B1680" s="14">
        <v>17.4583333333333</v>
      </c>
      <c r="C1680" s="10">
        <v>1996.3130000000001</v>
      </c>
      <c r="D1680" s="21">
        <v>56.295999999999999</v>
      </c>
      <c r="E1680" s="21">
        <v>67.668418416818866</v>
      </c>
      <c r="F1680" s="21">
        <v>102.30971684882361</v>
      </c>
      <c r="G1680" s="21">
        <v>295.38409780004054</v>
      </c>
      <c r="H1680" s="21">
        <v>0.64478696109005218</v>
      </c>
      <c r="I1680" s="22">
        <v>934.71600000000001</v>
      </c>
      <c r="J1680" s="22">
        <v>1005.301</v>
      </c>
      <c r="K1680" s="16">
        <v>117177.24499330674</v>
      </c>
    </row>
    <row r="1681" spans="1:11" x14ac:dyDescent="0.25">
      <c r="A1681" s="2">
        <v>43238</v>
      </c>
      <c r="B1681" s="14">
        <v>17.46875</v>
      </c>
      <c r="C1681" s="10">
        <v>2008.08</v>
      </c>
      <c r="D1681" s="21">
        <v>56.628</v>
      </c>
      <c r="E1681" s="21">
        <v>68.650601201962999</v>
      </c>
      <c r="F1681" s="21">
        <v>106.36973446047482</v>
      </c>
      <c r="G1681" s="21">
        <v>291.99109810241026</v>
      </c>
      <c r="H1681" s="21">
        <v>0.7106578936632798</v>
      </c>
      <c r="I1681" s="22">
        <v>939.65</v>
      </c>
      <c r="J1681" s="22">
        <v>1011.802</v>
      </c>
      <c r="K1681" s="16">
        <v>117981.97708537217</v>
      </c>
    </row>
    <row r="1682" spans="1:11" x14ac:dyDescent="0.25">
      <c r="A1682" s="2">
        <v>43238</v>
      </c>
      <c r="B1682" s="14">
        <v>17.4791666666667</v>
      </c>
      <c r="C1682" s="10">
        <v>2015.5809999999999</v>
      </c>
      <c r="D1682" s="21">
        <v>56.838999999999999</v>
      </c>
      <c r="E1682" s="21">
        <v>68.774627254729637</v>
      </c>
      <c r="F1682" s="21">
        <v>98.123443634496894</v>
      </c>
      <c r="G1682" s="21">
        <v>288.90319663836226</v>
      </c>
      <c r="H1682" s="21">
        <v>0.75756889062655397</v>
      </c>
      <c r="I1682" s="22">
        <v>944.06700000000001</v>
      </c>
      <c r="J1682" s="22">
        <v>1014.675</v>
      </c>
      <c r="K1682" s="16">
        <v>121877.04089544616</v>
      </c>
    </row>
    <row r="1683" spans="1:11" x14ac:dyDescent="0.25">
      <c r="A1683" s="2">
        <v>43238</v>
      </c>
      <c r="B1683" s="14">
        <v>17.4895833333333</v>
      </c>
      <c r="C1683" s="10">
        <v>2021.472</v>
      </c>
      <c r="D1683" s="21">
        <v>57.006</v>
      </c>
      <c r="E1683" s="21">
        <v>68.311016709107761</v>
      </c>
      <c r="F1683" s="21">
        <v>98.066957693913352</v>
      </c>
      <c r="G1683" s="21">
        <v>279.8403449218323</v>
      </c>
      <c r="H1683" s="21">
        <v>0.67106275713005026</v>
      </c>
      <c r="I1683" s="22">
        <v>949.61199999999985</v>
      </c>
      <c r="J1683" s="22">
        <v>1014.854</v>
      </c>
      <c r="K1683" s="16">
        <v>125680.65447950408</v>
      </c>
    </row>
    <row r="1684" spans="1:11" x14ac:dyDescent="0.25">
      <c r="A1684" s="2">
        <v>43238</v>
      </c>
      <c r="B1684" s="14">
        <v>17.5</v>
      </c>
      <c r="C1684" s="10">
        <v>2023.171</v>
      </c>
      <c r="D1684" s="21">
        <v>57.052999999999997</v>
      </c>
      <c r="E1684" s="21">
        <v>67.864030632962184</v>
      </c>
      <c r="F1684" s="21">
        <v>95.384948560011622</v>
      </c>
      <c r="G1684" s="21">
        <v>276.92389715106657</v>
      </c>
      <c r="H1684" s="21">
        <v>0.70127355335648633</v>
      </c>
      <c r="I1684" s="22">
        <v>954.00699999999995</v>
      </c>
      <c r="J1684" s="22">
        <v>1012.111</v>
      </c>
      <c r="K1684" s="16">
        <v>128283.21252565076</v>
      </c>
    </row>
    <row r="1685" spans="1:11" x14ac:dyDescent="0.25">
      <c r="A1685" s="2">
        <v>43238</v>
      </c>
      <c r="B1685" s="14">
        <v>17.5104166666667</v>
      </c>
      <c r="C1685" s="10">
        <v>2030.376</v>
      </c>
      <c r="D1685" s="21">
        <v>57.256999999999998</v>
      </c>
      <c r="E1685" s="21">
        <v>67.516909102158735</v>
      </c>
      <c r="F1685" s="21">
        <v>94.886125496351028</v>
      </c>
      <c r="G1685" s="21">
        <v>278.35367122608966</v>
      </c>
      <c r="H1685" s="21">
        <v>0.71153138663176008</v>
      </c>
      <c r="I1685" s="22">
        <v>956.02599999999995</v>
      </c>
      <c r="J1685" s="22">
        <v>1017.093</v>
      </c>
      <c r="K1685" s="16">
        <v>128639.44069719219</v>
      </c>
    </row>
    <row r="1686" spans="1:11" x14ac:dyDescent="0.25">
      <c r="A1686" s="2">
        <v>43238</v>
      </c>
      <c r="B1686" s="14">
        <v>17.5208333333333</v>
      </c>
      <c r="C1686" s="10">
        <v>2020.42</v>
      </c>
      <c r="D1686" s="21">
        <v>56.975999999999999</v>
      </c>
      <c r="E1686" s="21">
        <v>67.995829784381755</v>
      </c>
      <c r="F1686" s="21">
        <v>94.598211116426498</v>
      </c>
      <c r="G1686" s="21">
        <v>277.94989290580645</v>
      </c>
      <c r="H1686" s="21">
        <v>0.7737481355897069</v>
      </c>
      <c r="I1686" s="22">
        <v>946.14499999999998</v>
      </c>
      <c r="J1686" s="22">
        <v>1017.299</v>
      </c>
      <c r="K1686" s="16">
        <v>126206.82951444891</v>
      </c>
    </row>
    <row r="1687" spans="1:11" x14ac:dyDescent="0.25">
      <c r="A1687" s="2">
        <v>43238</v>
      </c>
      <c r="B1687" s="14">
        <v>17.53125</v>
      </c>
      <c r="C1687" s="10">
        <v>2014.903</v>
      </c>
      <c r="D1687" s="21">
        <v>56.82</v>
      </c>
      <c r="E1687" s="21">
        <v>68.205062884308262</v>
      </c>
      <c r="F1687" s="21">
        <v>94.926485655522612</v>
      </c>
      <c r="G1687" s="21">
        <v>278.93318437139919</v>
      </c>
      <c r="H1687" s="21">
        <v>0.89756719114787165</v>
      </c>
      <c r="I1687" s="22">
        <v>939.52100000000007</v>
      </c>
      <c r="J1687" s="22">
        <v>1018.562</v>
      </c>
      <c r="K1687" s="16">
        <v>124139.67497440554</v>
      </c>
    </row>
    <row r="1688" spans="1:11" x14ac:dyDescent="0.25">
      <c r="A1688" s="2">
        <v>43238</v>
      </c>
      <c r="B1688" s="14">
        <v>17.5416666666667</v>
      </c>
      <c r="C1688" s="10">
        <v>2000.8520000000001</v>
      </c>
      <c r="D1688" s="21">
        <v>56.423999999999999</v>
      </c>
      <c r="E1688" s="21">
        <v>67.609210648912494</v>
      </c>
      <c r="F1688" s="21">
        <v>96.223802900337304</v>
      </c>
      <c r="G1688" s="21">
        <v>276.29495946638548</v>
      </c>
      <c r="H1688" s="21">
        <v>0.78843052475107323</v>
      </c>
      <c r="I1688" s="22">
        <v>931.34900000000016</v>
      </c>
      <c r="J1688" s="22">
        <v>1013.079</v>
      </c>
      <c r="K1688" s="16">
        <v>122608.14911490346</v>
      </c>
    </row>
    <row r="1689" spans="1:11" x14ac:dyDescent="0.25">
      <c r="A1689" s="2">
        <v>43238</v>
      </c>
      <c r="B1689" s="14">
        <v>17.5520833333333</v>
      </c>
      <c r="C1689" s="10">
        <v>1991.0930000000001</v>
      </c>
      <c r="D1689" s="21">
        <v>56.149000000000001</v>
      </c>
      <c r="E1689" s="21">
        <v>67.349377846368427</v>
      </c>
      <c r="F1689" s="21">
        <v>96.692742784426969</v>
      </c>
      <c r="G1689" s="21">
        <v>264.88301696347327</v>
      </c>
      <c r="H1689" s="21">
        <v>0.76048767023528274</v>
      </c>
      <c r="I1689" s="22">
        <v>926.39799999999991</v>
      </c>
      <c r="J1689" s="22">
        <v>1008.546</v>
      </c>
      <c r="K1689" s="16">
        <v>124178.09368387396</v>
      </c>
    </row>
    <row r="1690" spans="1:11" x14ac:dyDescent="0.25">
      <c r="A1690" s="2">
        <v>43238</v>
      </c>
      <c r="B1690" s="14">
        <v>17.5625</v>
      </c>
      <c r="C1690" s="10">
        <v>1970.519</v>
      </c>
      <c r="D1690" s="21">
        <v>55.569000000000003</v>
      </c>
      <c r="E1690" s="21">
        <v>67.329489581061637</v>
      </c>
      <c r="F1690" s="21">
        <v>95.924634544902744</v>
      </c>
      <c r="G1690" s="21">
        <v>259.10533112223578</v>
      </c>
      <c r="H1690" s="21">
        <v>0.76154421136259909</v>
      </c>
      <c r="I1690" s="22">
        <v>915.52500000000009</v>
      </c>
      <c r="J1690" s="22">
        <v>999.42499999999995</v>
      </c>
      <c r="K1690" s="16">
        <v>123101.00013510934</v>
      </c>
    </row>
    <row r="1691" spans="1:11" x14ac:dyDescent="0.25">
      <c r="A1691" s="2">
        <v>43238</v>
      </c>
      <c r="B1691" s="14">
        <v>17.5729166666667</v>
      </c>
      <c r="C1691" s="10">
        <v>1941.5740000000001</v>
      </c>
      <c r="D1691" s="21">
        <v>54.752000000000002</v>
      </c>
      <c r="E1691" s="21">
        <v>67.917368881248819</v>
      </c>
      <c r="F1691" s="21">
        <v>95.77608289918264</v>
      </c>
      <c r="G1691" s="21">
        <v>261.66518315099262</v>
      </c>
      <c r="H1691" s="21">
        <v>0.71299541508342412</v>
      </c>
      <c r="I1691" s="22">
        <v>908.69800000000009</v>
      </c>
      <c r="J1691" s="22">
        <v>978.12400000000002</v>
      </c>
      <c r="K1691" s="16">
        <v>120656.59241337313</v>
      </c>
    </row>
    <row r="1692" spans="1:11" x14ac:dyDescent="0.25">
      <c r="A1692" s="2">
        <v>43238</v>
      </c>
      <c r="B1692" s="14">
        <v>17.5833333333333</v>
      </c>
      <c r="C1692" s="10">
        <v>1927.2159999999999</v>
      </c>
      <c r="D1692" s="21">
        <v>54.347000000000001</v>
      </c>
      <c r="E1692" s="21">
        <v>68.067183509468634</v>
      </c>
      <c r="F1692" s="21">
        <v>95.634426572775325</v>
      </c>
      <c r="G1692" s="21">
        <v>259.08170603469023</v>
      </c>
      <c r="H1692" s="21">
        <v>0.73014806234151775</v>
      </c>
      <c r="I1692" s="22">
        <v>901.60399999999993</v>
      </c>
      <c r="J1692" s="22">
        <v>971.26499999999999</v>
      </c>
      <c r="K1692" s="16">
        <v>119522.63395518104</v>
      </c>
    </row>
    <row r="1693" spans="1:11" x14ac:dyDescent="0.25">
      <c r="A1693" s="2">
        <v>43238</v>
      </c>
      <c r="B1693" s="14">
        <v>17.59375</v>
      </c>
      <c r="C1693" s="10">
        <v>1932.4380000000001</v>
      </c>
      <c r="D1693" s="21">
        <v>54.494999999999997</v>
      </c>
      <c r="E1693" s="21">
        <v>68.870157580636459</v>
      </c>
      <c r="F1693" s="21">
        <v>95.835905351612027</v>
      </c>
      <c r="G1693" s="21">
        <v>252.77772264233582</v>
      </c>
      <c r="H1693" s="21">
        <v>0.82672006047888225</v>
      </c>
      <c r="I1693" s="22">
        <v>904.48800000000017</v>
      </c>
      <c r="J1693" s="22">
        <v>973.45500000000004</v>
      </c>
      <c r="K1693" s="16">
        <v>121544.37359123424</v>
      </c>
    </row>
    <row r="1694" spans="1:11" x14ac:dyDescent="0.25">
      <c r="A1694" s="2">
        <v>43238</v>
      </c>
      <c r="B1694" s="14">
        <v>17.6041666666667</v>
      </c>
      <c r="C1694" s="10">
        <v>1920.4359999999999</v>
      </c>
      <c r="D1694" s="21">
        <v>54.155999999999999</v>
      </c>
      <c r="E1694" s="21">
        <v>69.481307877917033</v>
      </c>
      <c r="F1694" s="21">
        <v>94.229379052887666</v>
      </c>
      <c r="G1694" s="21">
        <v>245.76767923015791</v>
      </c>
      <c r="H1694" s="21">
        <v>0.87651486878662432</v>
      </c>
      <c r="I1694" s="22">
        <v>899.58399999999995</v>
      </c>
      <c r="J1694" s="22">
        <v>966.69600000000003</v>
      </c>
      <c r="K1694" s="16">
        <v>122307.27974256269</v>
      </c>
    </row>
    <row r="1695" spans="1:11" x14ac:dyDescent="0.25">
      <c r="A1695" s="2">
        <v>43238</v>
      </c>
      <c r="B1695" s="14">
        <v>17.6145833333333</v>
      </c>
      <c r="C1695" s="10">
        <v>1898.78</v>
      </c>
      <c r="D1695" s="21">
        <v>53.545999999999999</v>
      </c>
      <c r="E1695" s="21">
        <v>69.710307892250952</v>
      </c>
      <c r="F1695" s="21">
        <v>93.316572984252346</v>
      </c>
      <c r="G1695" s="21">
        <v>240.14317904240525</v>
      </c>
      <c r="H1695" s="21">
        <v>0.81246621096422544</v>
      </c>
      <c r="I1695" s="22">
        <v>891.74399999999991</v>
      </c>
      <c r="J1695" s="22">
        <v>953.49</v>
      </c>
      <c r="K1695" s="16">
        <v>121940.36846753178</v>
      </c>
    </row>
    <row r="1696" spans="1:11" x14ac:dyDescent="0.25">
      <c r="A1696" s="2">
        <v>43238</v>
      </c>
      <c r="B1696" s="14">
        <v>17.625</v>
      </c>
      <c r="C1696" s="10">
        <v>1877.693</v>
      </c>
      <c r="D1696" s="21">
        <v>52.951000000000001</v>
      </c>
      <c r="E1696" s="21">
        <v>69.876395011965343</v>
      </c>
      <c r="F1696" s="21">
        <v>92.867417410441718</v>
      </c>
      <c r="G1696" s="21">
        <v>238.00359895728258</v>
      </c>
      <c r="H1696" s="21">
        <v>0.87859976233843406</v>
      </c>
      <c r="I1696" s="22">
        <v>888.25799999999992</v>
      </c>
      <c r="J1696" s="22">
        <v>936.48400000000004</v>
      </c>
      <c r="K1696" s="16">
        <v>121657.99721449296</v>
      </c>
    </row>
    <row r="1697" spans="1:11" x14ac:dyDescent="0.25">
      <c r="A1697" s="2">
        <v>43238</v>
      </c>
      <c r="B1697" s="14">
        <v>17.6354166666667</v>
      </c>
      <c r="C1697" s="10">
        <v>1868.134</v>
      </c>
      <c r="D1697" s="21">
        <v>52.680999999999997</v>
      </c>
      <c r="E1697" s="21">
        <v>70.103732337857366</v>
      </c>
      <c r="F1697" s="21">
        <v>92.794176197107973</v>
      </c>
      <c r="G1697" s="21">
        <v>231.22306363806371</v>
      </c>
      <c r="H1697" s="21">
        <v>0.85829069400224567</v>
      </c>
      <c r="I1697" s="22">
        <v>887.46799999999996</v>
      </c>
      <c r="J1697" s="22">
        <v>927.98500000000001</v>
      </c>
      <c r="K1697" s="16">
        <v>123122.18428324218</v>
      </c>
    </row>
    <row r="1698" spans="1:11" x14ac:dyDescent="0.25">
      <c r="A1698" s="2">
        <v>43238</v>
      </c>
      <c r="B1698" s="14">
        <v>17.6458333333333</v>
      </c>
      <c r="C1698" s="10">
        <v>1860.78</v>
      </c>
      <c r="D1698" s="21">
        <v>52.473999999999997</v>
      </c>
      <c r="E1698" s="21">
        <v>70.539951389430016</v>
      </c>
      <c r="F1698" s="21">
        <v>91.740073214611613</v>
      </c>
      <c r="G1698" s="21">
        <v>230.6228658667487</v>
      </c>
      <c r="H1698" s="21">
        <v>0.86112847569273732</v>
      </c>
      <c r="I1698" s="22">
        <v>886.173</v>
      </c>
      <c r="J1698" s="22">
        <v>922.13300000000004</v>
      </c>
      <c r="K1698" s="16">
        <v>123102.24526337921</v>
      </c>
    </row>
    <row r="1699" spans="1:11" x14ac:dyDescent="0.25">
      <c r="A1699" s="2">
        <v>43238</v>
      </c>
      <c r="B1699" s="14">
        <v>17.65625</v>
      </c>
      <c r="C1699" s="10">
        <v>1859.8979999999999</v>
      </c>
      <c r="D1699" s="21">
        <v>52.448999999999998</v>
      </c>
      <c r="E1699" s="21">
        <v>70.481393241263532</v>
      </c>
      <c r="F1699" s="21">
        <v>91.008857738075463</v>
      </c>
      <c r="G1699" s="21">
        <v>225.46831001699738</v>
      </c>
      <c r="H1699" s="21">
        <v>0.76896212203324266</v>
      </c>
      <c r="I1699" s="22">
        <v>888.84199999999987</v>
      </c>
      <c r="J1699" s="22">
        <v>918.60699999999997</v>
      </c>
      <c r="K1699" s="16">
        <v>125278.61922040756</v>
      </c>
    </row>
    <row r="1700" spans="1:11" x14ac:dyDescent="0.25">
      <c r="A1700" s="2">
        <v>43238</v>
      </c>
      <c r="B1700" s="14">
        <v>17.6666666666667</v>
      </c>
      <c r="C1700" s="10">
        <v>1846.7280000000001</v>
      </c>
      <c r="D1700" s="21">
        <v>52.078000000000003</v>
      </c>
      <c r="E1700" s="21">
        <v>70.010487755756358</v>
      </c>
      <c r="F1700" s="21">
        <v>91.173666049545176</v>
      </c>
      <c r="G1700" s="21">
        <v>228.00633390692752</v>
      </c>
      <c r="H1700" s="21">
        <v>0.73827782696318989</v>
      </c>
      <c r="I1700" s="22">
        <v>886.55300000000011</v>
      </c>
      <c r="J1700" s="22">
        <v>908.09699999999998</v>
      </c>
      <c r="K1700" s="16">
        <v>124156.05861520195</v>
      </c>
    </row>
    <row r="1701" spans="1:11" x14ac:dyDescent="0.25">
      <c r="A1701" s="2">
        <v>43238</v>
      </c>
      <c r="B1701" s="14">
        <v>17.6770833333333</v>
      </c>
      <c r="C1701" s="10">
        <v>1837.482</v>
      </c>
      <c r="D1701" s="21">
        <v>51.817</v>
      </c>
      <c r="E1701" s="21">
        <v>68.986438306597748</v>
      </c>
      <c r="F1701" s="21">
        <v>88.134513031210972</v>
      </c>
      <c r="G1701" s="21">
        <v>229.06157091809303</v>
      </c>
      <c r="H1701" s="21">
        <v>0.77318721608543783</v>
      </c>
      <c r="I1701" s="22">
        <v>885.72399999999993</v>
      </c>
      <c r="J1701" s="22">
        <v>899.94100000000003</v>
      </c>
      <c r="K1701" s="16">
        <v>124692.07263200317</v>
      </c>
    </row>
    <row r="1702" spans="1:11" x14ac:dyDescent="0.25">
      <c r="A1702" s="2">
        <v>43238</v>
      </c>
      <c r="B1702" s="14">
        <v>17.6875</v>
      </c>
      <c r="C1702" s="10">
        <v>1838.808</v>
      </c>
      <c r="D1702" s="21">
        <v>51.853999999999999</v>
      </c>
      <c r="E1702" s="21">
        <v>69.43813472959306</v>
      </c>
      <c r="F1702" s="21">
        <v>85.398479828791309</v>
      </c>
      <c r="G1702" s="21">
        <v>225.64824711081459</v>
      </c>
      <c r="H1702" s="21">
        <v>0.76072566852367185</v>
      </c>
      <c r="I1702" s="22">
        <v>893.1149999999999</v>
      </c>
      <c r="J1702" s="22">
        <v>893.83900000000006</v>
      </c>
      <c r="K1702" s="16">
        <v>127967.35316556931</v>
      </c>
    </row>
    <row r="1703" spans="1:11" x14ac:dyDescent="0.25">
      <c r="A1703" s="2">
        <v>43238</v>
      </c>
      <c r="B1703" s="14">
        <v>17.6979166666667</v>
      </c>
      <c r="C1703" s="10">
        <v>1835.221</v>
      </c>
      <c r="D1703" s="21">
        <v>51.753</v>
      </c>
      <c r="E1703" s="21">
        <v>69.454546684061498</v>
      </c>
      <c r="F1703" s="21">
        <v>84.87870903851686</v>
      </c>
      <c r="G1703" s="21">
        <v>224.77308802016825</v>
      </c>
      <c r="H1703" s="21">
        <v>0.75094204773006101</v>
      </c>
      <c r="I1703" s="22">
        <v>897.92100000000005</v>
      </c>
      <c r="J1703" s="22">
        <v>885.54700000000003</v>
      </c>
      <c r="K1703" s="16">
        <v>129515.92855238085</v>
      </c>
    </row>
    <row r="1704" spans="1:11" x14ac:dyDescent="0.25">
      <c r="A1704" s="2">
        <v>43238</v>
      </c>
      <c r="B1704" s="14">
        <v>17.7083333333333</v>
      </c>
      <c r="C1704" s="10">
        <v>1834.452</v>
      </c>
      <c r="D1704" s="21">
        <v>51.731999999999999</v>
      </c>
      <c r="E1704" s="21">
        <v>70.069908642406347</v>
      </c>
      <c r="F1704" s="21">
        <v>84.29973905456383</v>
      </c>
      <c r="G1704" s="21">
        <v>233.4666414261589</v>
      </c>
      <c r="H1704" s="21">
        <v>0.66221542945298018</v>
      </c>
      <c r="I1704" s="22">
        <v>901.08199999999999</v>
      </c>
      <c r="J1704" s="22">
        <v>881.63800000000003</v>
      </c>
      <c r="K1704" s="16">
        <v>128145.87386185447</v>
      </c>
    </row>
    <row r="1705" spans="1:11" x14ac:dyDescent="0.25">
      <c r="A1705" s="2">
        <v>43238</v>
      </c>
      <c r="B1705" s="14">
        <v>17.71875</v>
      </c>
      <c r="C1705" s="10">
        <v>1834.319</v>
      </c>
      <c r="D1705" s="21">
        <v>51.728000000000002</v>
      </c>
      <c r="E1705" s="21">
        <v>70.138864328825306</v>
      </c>
      <c r="F1705" s="21">
        <v>84.299279920617437</v>
      </c>
      <c r="G1705" s="21">
        <v>248.06234894577779</v>
      </c>
      <c r="H1705" s="21">
        <v>0.66749635099444582</v>
      </c>
      <c r="I1705" s="22">
        <v>906.16799999999989</v>
      </c>
      <c r="J1705" s="22">
        <v>876.423</v>
      </c>
      <c r="K1705" s="16">
        <v>125750.00261344622</v>
      </c>
    </row>
    <row r="1706" spans="1:11" x14ac:dyDescent="0.25">
      <c r="A1706" s="2">
        <v>43238</v>
      </c>
      <c r="B1706" s="14">
        <v>17.7291666666667</v>
      </c>
      <c r="C1706" s="10">
        <v>1833.84</v>
      </c>
      <c r="D1706" s="21">
        <v>51.713999999999999</v>
      </c>
      <c r="E1706" s="21">
        <v>70.484335245903182</v>
      </c>
      <c r="F1706" s="21">
        <v>84.68147465177303</v>
      </c>
      <c r="G1706" s="21">
        <v>235.96133575638439</v>
      </c>
      <c r="H1706" s="21">
        <v>0.67260885395702119</v>
      </c>
      <c r="I1706" s="22">
        <v>913.16399999999999</v>
      </c>
      <c r="J1706" s="22">
        <v>868.96199999999999</v>
      </c>
      <c r="K1706" s="16">
        <v>130341.06137299559</v>
      </c>
    </row>
    <row r="1707" spans="1:11" x14ac:dyDescent="0.25">
      <c r="A1707" s="2">
        <v>43238</v>
      </c>
      <c r="B1707" s="14">
        <v>17.7395833333333</v>
      </c>
      <c r="C1707" s="10">
        <v>1835.423</v>
      </c>
      <c r="D1707" s="21">
        <v>51.759</v>
      </c>
      <c r="E1707" s="21">
        <v>71.277770894887084</v>
      </c>
      <c r="F1707" s="21">
        <v>84.407571128566076</v>
      </c>
      <c r="G1707" s="21">
        <v>229.10593696232507</v>
      </c>
      <c r="H1707" s="21">
        <v>0.6566511936071957</v>
      </c>
      <c r="I1707" s="22">
        <v>921.65499999999997</v>
      </c>
      <c r="J1707" s="22">
        <v>862.00900000000001</v>
      </c>
      <c r="K1707" s="16">
        <v>134051.76745515363</v>
      </c>
    </row>
    <row r="1708" spans="1:11" x14ac:dyDescent="0.25">
      <c r="A1708" s="2">
        <v>43238</v>
      </c>
      <c r="B1708" s="14">
        <v>17.75</v>
      </c>
      <c r="C1708" s="10">
        <v>1829.8610000000001</v>
      </c>
      <c r="D1708" s="21">
        <v>51.601999999999997</v>
      </c>
      <c r="E1708" s="21">
        <v>72.977510603974565</v>
      </c>
      <c r="F1708" s="21">
        <v>83.365073224009336</v>
      </c>
      <c r="G1708" s="21">
        <v>227.05678451915986</v>
      </c>
      <c r="H1708" s="21">
        <v>0.67008614346390216</v>
      </c>
      <c r="I1708" s="22">
        <v>928.96500000000003</v>
      </c>
      <c r="J1708" s="22">
        <v>849.29399999999998</v>
      </c>
      <c r="K1708" s="16">
        <v>136223.88637734807</v>
      </c>
    </row>
    <row r="1709" spans="1:11" x14ac:dyDescent="0.25">
      <c r="A1709" s="2">
        <v>43238</v>
      </c>
      <c r="B1709" s="14">
        <v>17.7604166666667</v>
      </c>
      <c r="C1709" s="10">
        <v>1830.165</v>
      </c>
      <c r="D1709" s="21">
        <v>51.610999999999997</v>
      </c>
      <c r="E1709" s="21">
        <v>74.287974136259038</v>
      </c>
      <c r="F1709" s="21">
        <v>83.089829694488202</v>
      </c>
      <c r="G1709" s="21">
        <v>224.40403193155669</v>
      </c>
      <c r="H1709" s="21">
        <v>0.90769764003190867</v>
      </c>
      <c r="I1709" s="22">
        <v>935.95999999999981</v>
      </c>
      <c r="J1709" s="22">
        <v>842.59400000000005</v>
      </c>
      <c r="K1709" s="16">
        <v>138317.61664941598</v>
      </c>
    </row>
    <row r="1710" spans="1:11" x14ac:dyDescent="0.25">
      <c r="A1710" s="2">
        <v>43238</v>
      </c>
      <c r="B1710" s="14">
        <v>17.7708333333333</v>
      </c>
      <c r="C1710" s="10">
        <v>1852.2629999999999</v>
      </c>
      <c r="D1710" s="21">
        <v>52.234000000000002</v>
      </c>
      <c r="E1710" s="21">
        <v>75.236536081186927</v>
      </c>
      <c r="F1710" s="21">
        <v>82.565966171750304</v>
      </c>
      <c r="G1710" s="21">
        <v>223.13886173902509</v>
      </c>
      <c r="H1710" s="21">
        <v>1.6279960700605465</v>
      </c>
      <c r="I1710" s="22">
        <v>947.41700000000003</v>
      </c>
      <c r="J1710" s="22">
        <v>852.61199999999997</v>
      </c>
      <c r="K1710" s="16">
        <v>141211.9099844943</v>
      </c>
    </row>
    <row r="1711" spans="1:11" x14ac:dyDescent="0.25">
      <c r="A1711" s="2">
        <v>43238</v>
      </c>
      <c r="B1711" s="14">
        <v>17.78125</v>
      </c>
      <c r="C1711" s="10">
        <v>1862.9259999999999</v>
      </c>
      <c r="D1711" s="21">
        <v>52.534999999999997</v>
      </c>
      <c r="E1711" s="21">
        <v>76.60999884231299</v>
      </c>
      <c r="F1711" s="21">
        <v>82.256942017936709</v>
      </c>
      <c r="G1711" s="21">
        <v>227.33473699764397</v>
      </c>
      <c r="H1711" s="21">
        <v>3.9407239203869859</v>
      </c>
      <c r="I1711" s="22">
        <v>956.27599999999984</v>
      </c>
      <c r="J1711" s="22">
        <v>854.11500000000001</v>
      </c>
      <c r="K1711" s="16">
        <v>141533.39955542982</v>
      </c>
    </row>
    <row r="1712" spans="1:11" x14ac:dyDescent="0.25">
      <c r="A1712" s="2">
        <v>43238</v>
      </c>
      <c r="B1712" s="14">
        <v>17.7916666666667</v>
      </c>
      <c r="C1712" s="10">
        <v>1864.164</v>
      </c>
      <c r="D1712" s="21">
        <v>52.569000000000003</v>
      </c>
      <c r="E1712" s="21">
        <v>78.591512924767287</v>
      </c>
      <c r="F1712" s="21">
        <v>81.546298235234758</v>
      </c>
      <c r="G1712" s="21">
        <v>229.32498444785151</v>
      </c>
      <c r="H1712" s="21">
        <v>9.2777188576901342</v>
      </c>
      <c r="I1712" s="22">
        <v>960.77499999999998</v>
      </c>
      <c r="J1712" s="22">
        <v>850.82</v>
      </c>
      <c r="K1712" s="16">
        <v>140508.62138361411</v>
      </c>
    </row>
    <row r="1713" spans="1:11" x14ac:dyDescent="0.25">
      <c r="A1713" s="2">
        <v>43238</v>
      </c>
      <c r="B1713" s="14">
        <v>17.8020833333333</v>
      </c>
      <c r="C1713" s="10">
        <v>1878.3330000000001</v>
      </c>
      <c r="D1713" s="21">
        <v>52.969000000000001</v>
      </c>
      <c r="E1713" s="21">
        <v>81.06988709553184</v>
      </c>
      <c r="F1713" s="21">
        <v>79.775657519783209</v>
      </c>
      <c r="G1713" s="21">
        <v>223.26403414492654</v>
      </c>
      <c r="H1713" s="21">
        <v>15.102616708933176</v>
      </c>
      <c r="I1713" s="22">
        <v>976.63</v>
      </c>
      <c r="J1713" s="22">
        <v>848.73400000000004</v>
      </c>
      <c r="K1713" s="16">
        <v>144354.45113270631</v>
      </c>
    </row>
    <row r="1714" spans="1:11" x14ac:dyDescent="0.25">
      <c r="A1714" s="2">
        <v>43238</v>
      </c>
      <c r="B1714" s="14">
        <v>17.8125</v>
      </c>
      <c r="C1714" s="10">
        <v>1890.2170000000001</v>
      </c>
      <c r="D1714" s="21">
        <v>53.304000000000002</v>
      </c>
      <c r="E1714" s="21">
        <v>84.033747575536893</v>
      </c>
      <c r="F1714" s="21">
        <v>79.40194741775494</v>
      </c>
      <c r="G1714" s="21">
        <v>221.77617750488611</v>
      </c>
      <c r="H1714" s="21">
        <v>22.549128208371076</v>
      </c>
      <c r="I1714" s="22">
        <v>995.92899999999997</v>
      </c>
      <c r="J1714" s="22">
        <v>840.98400000000004</v>
      </c>
      <c r="K1714" s="16">
        <v>147041.99982336277</v>
      </c>
    </row>
    <row r="1715" spans="1:11" x14ac:dyDescent="0.25">
      <c r="A1715" s="2">
        <v>43238</v>
      </c>
      <c r="B1715" s="14">
        <v>17.8229166666667</v>
      </c>
      <c r="C1715" s="10">
        <v>1908.4880000000001</v>
      </c>
      <c r="D1715" s="21">
        <v>53.819000000000003</v>
      </c>
      <c r="E1715" s="21">
        <v>86.233339487647143</v>
      </c>
      <c r="F1715" s="21">
        <v>77.68108845625764</v>
      </c>
      <c r="G1715" s="21">
        <v>223.18370659404428</v>
      </c>
      <c r="H1715" s="21">
        <v>31.022203041720768</v>
      </c>
      <c r="I1715" s="22">
        <v>1015.7930000000001</v>
      </c>
      <c r="J1715" s="22">
        <v>838.87599999999998</v>
      </c>
      <c r="K1715" s="16">
        <v>149418.16560508258</v>
      </c>
    </row>
    <row r="1716" spans="1:11" x14ac:dyDescent="0.25">
      <c r="A1716" s="2">
        <v>43238</v>
      </c>
      <c r="B1716" s="14">
        <v>17.8333333333333</v>
      </c>
      <c r="C1716" s="10">
        <v>1919.7460000000001</v>
      </c>
      <c r="D1716" s="21">
        <v>54.137</v>
      </c>
      <c r="E1716" s="21">
        <v>89.874032495748168</v>
      </c>
      <c r="F1716" s="21">
        <v>74.73741867854352</v>
      </c>
      <c r="G1716" s="21">
        <v>213.78341720006009</v>
      </c>
      <c r="H1716" s="21">
        <v>46.193119193498198</v>
      </c>
      <c r="I1716" s="22">
        <v>1034.2310000000002</v>
      </c>
      <c r="J1716" s="22">
        <v>831.37800000000004</v>
      </c>
      <c r="K1716" s="16">
        <v>152410.75310803755</v>
      </c>
    </row>
    <row r="1717" spans="1:11" x14ac:dyDescent="0.25">
      <c r="A1717" s="2">
        <v>43238</v>
      </c>
      <c r="B1717" s="14">
        <v>17.84375</v>
      </c>
      <c r="C1717" s="10">
        <v>1959.6289999999999</v>
      </c>
      <c r="D1717" s="21">
        <v>55.262</v>
      </c>
      <c r="E1717" s="21">
        <v>92.524083776163224</v>
      </c>
      <c r="F1717" s="21">
        <v>64.915224333796459</v>
      </c>
      <c r="G1717" s="21">
        <v>195.102253822411</v>
      </c>
      <c r="H1717" s="21">
        <v>70.525112918875706</v>
      </c>
      <c r="I1717" s="22">
        <v>1073.0140000000001</v>
      </c>
      <c r="J1717" s="22">
        <v>831.35299999999995</v>
      </c>
      <c r="K1717" s="16">
        <v>162486.83128718846</v>
      </c>
    </row>
    <row r="1718" spans="1:11" x14ac:dyDescent="0.25">
      <c r="A1718" s="2">
        <v>43238</v>
      </c>
      <c r="B1718" s="14">
        <v>17.8541666666667</v>
      </c>
      <c r="C1718" s="10">
        <v>2052.7370000000001</v>
      </c>
      <c r="D1718" s="21">
        <v>57.887</v>
      </c>
      <c r="E1718" s="21">
        <v>94.716720651653461</v>
      </c>
      <c r="F1718" s="21">
        <v>61.228225006960123</v>
      </c>
      <c r="G1718" s="21">
        <v>183.29458265350806</v>
      </c>
      <c r="H1718" s="21">
        <v>81.625018749914801</v>
      </c>
      <c r="I1718" s="22">
        <v>1157.578</v>
      </c>
      <c r="J1718" s="22">
        <v>837.27200000000005</v>
      </c>
      <c r="K1718" s="16">
        <v>184178.36323449088</v>
      </c>
    </row>
    <row r="1719" spans="1:11" x14ac:dyDescent="0.25">
      <c r="A1719" s="2">
        <v>43238</v>
      </c>
      <c r="B1719" s="14">
        <v>17.8645833333333</v>
      </c>
      <c r="C1719" s="10">
        <v>2086.7179999999998</v>
      </c>
      <c r="D1719" s="21">
        <v>58.844999999999999</v>
      </c>
      <c r="E1719" s="21">
        <v>95.169767027937141</v>
      </c>
      <c r="F1719" s="21">
        <v>60.245842486445625</v>
      </c>
      <c r="G1719" s="21">
        <v>179.91146335729755</v>
      </c>
      <c r="H1719" s="21">
        <v>81.956102914585799</v>
      </c>
      <c r="I1719" s="22">
        <v>1193.0259999999998</v>
      </c>
      <c r="J1719" s="22">
        <v>834.84699999999998</v>
      </c>
      <c r="K1719" s="16">
        <v>193935.70605343339</v>
      </c>
    </row>
    <row r="1720" spans="1:11" x14ac:dyDescent="0.25">
      <c r="A1720" s="2">
        <v>43238</v>
      </c>
      <c r="B1720" s="14">
        <v>17.875</v>
      </c>
      <c r="C1720" s="10">
        <v>2073.0010000000002</v>
      </c>
      <c r="D1720" s="21">
        <v>58.459000000000003</v>
      </c>
      <c r="E1720" s="21">
        <v>95.048733693618885</v>
      </c>
      <c r="F1720" s="21">
        <v>58.567975913577399</v>
      </c>
      <c r="G1720" s="21">
        <v>173.00300669495212</v>
      </c>
      <c r="H1720" s="21">
        <v>82.440758418596701</v>
      </c>
      <c r="I1720" s="22">
        <v>1197.9950000000001</v>
      </c>
      <c r="J1720" s="22">
        <v>816.54700000000003</v>
      </c>
      <c r="K1720" s="16">
        <v>197233.63131981375</v>
      </c>
    </row>
    <row r="1721" spans="1:11" x14ac:dyDescent="0.25">
      <c r="A1721" s="2">
        <v>43238</v>
      </c>
      <c r="B1721" s="14">
        <v>17.8854166666667</v>
      </c>
      <c r="C1721" s="10">
        <v>2037.6369999999999</v>
      </c>
      <c r="D1721" s="21">
        <v>57.460999999999999</v>
      </c>
      <c r="E1721" s="21">
        <v>97.625237272985501</v>
      </c>
      <c r="F1721" s="21">
        <v>57.111785858129608</v>
      </c>
      <c r="G1721" s="21">
        <v>153.91353601027998</v>
      </c>
      <c r="H1721" s="21">
        <v>84.967666173884055</v>
      </c>
      <c r="I1721" s="22">
        <v>1188.9369999999999</v>
      </c>
      <c r="J1721" s="22">
        <v>791.23900000000003</v>
      </c>
      <c r="K1721" s="16">
        <v>198829.69367118026</v>
      </c>
    </row>
    <row r="1722" spans="1:11" x14ac:dyDescent="0.25">
      <c r="A1722" s="2">
        <v>43238</v>
      </c>
      <c r="B1722" s="14">
        <v>17.8958333333333</v>
      </c>
      <c r="C1722" s="10">
        <v>1983.847</v>
      </c>
      <c r="D1722" s="21">
        <v>55.944000000000003</v>
      </c>
      <c r="E1722" s="21">
        <v>99.357776137841299</v>
      </c>
      <c r="F1722" s="21">
        <v>55.772336321761927</v>
      </c>
      <c r="G1722" s="21">
        <v>142.20856130562211</v>
      </c>
      <c r="H1722" s="21">
        <v>86.985355003612227</v>
      </c>
      <c r="I1722" s="22">
        <v>1163.452</v>
      </c>
      <c r="J1722" s="22">
        <v>764.45100000000002</v>
      </c>
      <c r="K1722" s="16">
        <v>194781.99280779061</v>
      </c>
    </row>
    <row r="1723" spans="1:11" x14ac:dyDescent="0.25">
      <c r="A1723" s="2">
        <v>43238</v>
      </c>
      <c r="B1723" s="14">
        <v>17.90625</v>
      </c>
      <c r="C1723" s="10">
        <v>1941.2919999999999</v>
      </c>
      <c r="D1723" s="21">
        <v>54.744</v>
      </c>
      <c r="E1723" s="21">
        <v>98.209691579878836</v>
      </c>
      <c r="F1723" s="21">
        <v>54.044791871397912</v>
      </c>
      <c r="G1723" s="21">
        <v>145.37294293505073</v>
      </c>
      <c r="H1723" s="21">
        <v>87.249621951660771</v>
      </c>
      <c r="I1723" s="22">
        <v>1151.829</v>
      </c>
      <c r="J1723" s="22">
        <v>734.71900000000005</v>
      </c>
      <c r="K1723" s="16">
        <v>191737.98791550292</v>
      </c>
    </row>
    <row r="1724" spans="1:11" x14ac:dyDescent="0.25">
      <c r="A1724" s="2">
        <v>43238</v>
      </c>
      <c r="B1724" s="14">
        <v>17.9166666666667</v>
      </c>
      <c r="C1724" s="10">
        <v>1936.3</v>
      </c>
      <c r="D1724" s="21">
        <v>54.603999999999999</v>
      </c>
      <c r="E1724" s="21">
        <v>95.805774940040024</v>
      </c>
      <c r="F1724" s="21">
        <v>53.221996831550776</v>
      </c>
      <c r="G1724" s="21">
        <v>129.80230905594425</v>
      </c>
      <c r="H1724" s="21">
        <v>86.174977611209059</v>
      </c>
      <c r="I1724" s="22">
        <v>1166.0529999999999</v>
      </c>
      <c r="J1724" s="22">
        <v>715.64300000000003</v>
      </c>
      <c r="K1724" s="16">
        <v>200261.98539031396</v>
      </c>
    </row>
    <row r="1725" spans="1:11" x14ac:dyDescent="0.25">
      <c r="A1725" s="2">
        <v>43238</v>
      </c>
      <c r="B1725" s="14">
        <v>17.9270833333333</v>
      </c>
      <c r="C1725" s="10">
        <v>1932.6389999999999</v>
      </c>
      <c r="D1725" s="21">
        <v>54.5</v>
      </c>
      <c r="E1725" s="21">
        <v>91.801239937664235</v>
      </c>
      <c r="F1725" s="21">
        <v>51.9932567470848</v>
      </c>
      <c r="G1725" s="21">
        <v>123.46217263262477</v>
      </c>
      <c r="H1725" s="21">
        <v>86.450297385316304</v>
      </c>
      <c r="I1725" s="22">
        <v>1168.79</v>
      </c>
      <c r="J1725" s="22">
        <v>709.34900000000005</v>
      </c>
      <c r="K1725" s="16">
        <v>203770.75832432744</v>
      </c>
    </row>
    <row r="1726" spans="1:11" x14ac:dyDescent="0.25">
      <c r="A1726" s="2">
        <v>43238</v>
      </c>
      <c r="B1726" s="14">
        <v>17.9375</v>
      </c>
      <c r="C1726" s="10">
        <v>1903.221</v>
      </c>
      <c r="D1726" s="21">
        <v>53.670999999999999</v>
      </c>
      <c r="E1726" s="21">
        <v>86.211840455178717</v>
      </c>
      <c r="F1726" s="21">
        <v>50.43118957258303</v>
      </c>
      <c r="G1726" s="21">
        <v>117.53552030589779</v>
      </c>
      <c r="H1726" s="21">
        <v>86.159067050970279</v>
      </c>
      <c r="I1726" s="22">
        <v>1148.998</v>
      </c>
      <c r="J1726" s="22">
        <v>700.55200000000002</v>
      </c>
      <c r="K1726" s="16">
        <v>202165.09565384258</v>
      </c>
    </row>
    <row r="1727" spans="1:11" x14ac:dyDescent="0.25">
      <c r="A1727" s="2">
        <v>43238</v>
      </c>
      <c r="B1727" s="14">
        <v>17.9479166666667</v>
      </c>
      <c r="C1727" s="10">
        <v>1850.308</v>
      </c>
      <c r="D1727" s="21">
        <v>52.179000000000002</v>
      </c>
      <c r="E1727" s="21">
        <v>79.402105538218734</v>
      </c>
      <c r="F1727" s="21">
        <v>48.216310794864526</v>
      </c>
      <c r="G1727" s="21">
        <v>113.93824866032615</v>
      </c>
      <c r="H1727" s="21">
        <v>85.198885257653714</v>
      </c>
      <c r="I1727" s="22">
        <v>1106.306</v>
      </c>
      <c r="J1727" s="22">
        <v>691.82299999999998</v>
      </c>
      <c r="K1727" s="16">
        <v>194887.61243723426</v>
      </c>
    </row>
    <row r="1728" spans="1:11" x14ac:dyDescent="0.25">
      <c r="A1728" s="2">
        <v>43238</v>
      </c>
      <c r="B1728" s="14">
        <v>17.9583333333333</v>
      </c>
      <c r="C1728" s="10">
        <v>1775.652</v>
      </c>
      <c r="D1728" s="21">
        <v>50.073</v>
      </c>
      <c r="E1728" s="21">
        <v>72.500931209252613</v>
      </c>
      <c r="F1728" s="21">
        <v>46.473511047810476</v>
      </c>
      <c r="G1728" s="21">
        <v>111.64758405611423</v>
      </c>
      <c r="H1728" s="21">
        <v>85.281616602705171</v>
      </c>
      <c r="I1728" s="22">
        <v>1044.7139999999999</v>
      </c>
      <c r="J1728" s="22">
        <v>680.86500000000001</v>
      </c>
      <c r="K1728" s="16">
        <v>182202.58927102931</v>
      </c>
    </row>
    <row r="1729" spans="1:11" x14ac:dyDescent="0.25">
      <c r="A1729" s="2">
        <v>43238</v>
      </c>
      <c r="B1729" s="14">
        <v>17.96875</v>
      </c>
      <c r="C1729" s="10">
        <v>1712.6110000000001</v>
      </c>
      <c r="D1729" s="21">
        <v>48.295999999999999</v>
      </c>
      <c r="E1729" s="21">
        <v>66.357013056658758</v>
      </c>
      <c r="F1729" s="21">
        <v>44.828523451575272</v>
      </c>
      <c r="G1729" s="21">
        <v>108.30636352031495</v>
      </c>
      <c r="H1729" s="21">
        <v>85.587882933864392</v>
      </c>
      <c r="I1729" s="22">
        <v>990.60400000000004</v>
      </c>
      <c r="J1729" s="22">
        <v>673.71100000000001</v>
      </c>
      <c r="K1729" s="16">
        <v>171381.05425939662</v>
      </c>
    </row>
    <row r="1730" spans="1:11" x14ac:dyDescent="0.25">
      <c r="A1730" s="2">
        <v>43238</v>
      </c>
      <c r="B1730" s="14">
        <v>17.9791666666667</v>
      </c>
      <c r="C1730" s="10">
        <v>1658.9780000000001</v>
      </c>
      <c r="D1730" s="21">
        <v>46.783000000000001</v>
      </c>
      <c r="E1730" s="21">
        <v>60.416529725198167</v>
      </c>
      <c r="F1730" s="21">
        <v>43.653067835242993</v>
      </c>
      <c r="G1730" s="21">
        <v>110.04317923740946</v>
      </c>
      <c r="H1730" s="21">
        <v>85.394667216966013</v>
      </c>
      <c r="I1730" s="22">
        <v>944.48700000000019</v>
      </c>
      <c r="J1730" s="22">
        <v>667.70799999999997</v>
      </c>
      <c r="K1730" s="16">
        <v>161244.88899629586</v>
      </c>
    </row>
    <row r="1731" spans="1:11" x14ac:dyDescent="0.25">
      <c r="A1731" s="2">
        <v>43238</v>
      </c>
      <c r="B1731" s="14">
        <v>17.9895833333333</v>
      </c>
      <c r="C1731" s="10">
        <v>1598.89</v>
      </c>
      <c r="D1731" s="21">
        <v>45.088999999999999</v>
      </c>
      <c r="E1731" s="21">
        <v>55.398340396973026</v>
      </c>
      <c r="F1731" s="21">
        <v>42.643739761402955</v>
      </c>
      <c r="G1731" s="21">
        <v>105.87878719631388</v>
      </c>
      <c r="H1731" s="21">
        <v>85.523575225431244</v>
      </c>
      <c r="I1731" s="22">
        <v>888.72000000000014</v>
      </c>
      <c r="J1731" s="22">
        <v>665.08100000000002</v>
      </c>
      <c r="K1731" s="16">
        <v>149818.88935496975</v>
      </c>
    </row>
    <row r="1732" spans="1:11" x14ac:dyDescent="0.25">
      <c r="A1732" s="2">
        <v>43239</v>
      </c>
      <c r="B1732" s="14">
        <v>18</v>
      </c>
      <c r="C1732" s="10">
        <v>1537.16</v>
      </c>
      <c r="D1732" s="21">
        <v>43.347999999999999</v>
      </c>
      <c r="E1732" s="21">
        <v>53.727623947454688</v>
      </c>
      <c r="F1732" s="21">
        <v>40.824449545394387</v>
      </c>
      <c r="G1732" s="21">
        <v>105.97879105401459</v>
      </c>
      <c r="H1732" s="21">
        <v>85.454683106189648</v>
      </c>
      <c r="I1732" s="22">
        <v>836.18900000000008</v>
      </c>
      <c r="J1732" s="22">
        <v>657.62300000000005</v>
      </c>
      <c r="K1732" s="16">
        <v>137550.8630867367</v>
      </c>
    </row>
    <row r="1733" spans="1:11" x14ac:dyDescent="0.25">
      <c r="A1733" s="2">
        <v>43239</v>
      </c>
      <c r="B1733" s="14">
        <v>18.0104166666667</v>
      </c>
      <c r="C1733" s="10">
        <v>1480.73</v>
      </c>
      <c r="D1733" s="21">
        <v>41.756999999999998</v>
      </c>
      <c r="E1733" s="21">
        <v>49.76451927478923</v>
      </c>
      <c r="F1733" s="21">
        <v>40.357213235223497</v>
      </c>
      <c r="G1733" s="21">
        <v>101.22530965186621</v>
      </c>
      <c r="H1733" s="21">
        <v>85.602801537219008</v>
      </c>
      <c r="I1733" s="22">
        <v>786.85799999999995</v>
      </c>
      <c r="J1733" s="22">
        <v>652.11500000000001</v>
      </c>
      <c r="K1733" s="16">
        <v>127477.03907522552</v>
      </c>
    </row>
    <row r="1734" spans="1:11" x14ac:dyDescent="0.25">
      <c r="A1734" s="2">
        <v>43239</v>
      </c>
      <c r="B1734" s="14">
        <v>18.0208333333333</v>
      </c>
      <c r="C1734" s="10">
        <v>1437.183</v>
      </c>
      <c r="D1734" s="21">
        <v>40.529000000000003</v>
      </c>
      <c r="E1734" s="21">
        <v>46.493830654932253</v>
      </c>
      <c r="F1734" s="21">
        <v>38.90471910416786</v>
      </c>
      <c r="G1734" s="21">
        <v>103.28058524003913</v>
      </c>
      <c r="H1734" s="21">
        <v>85.073821260524085</v>
      </c>
      <c r="I1734" s="22">
        <v>752.33500000000004</v>
      </c>
      <c r="J1734" s="22">
        <v>644.31899999999996</v>
      </c>
      <c r="K1734" s="16">
        <v>119645.5109350842</v>
      </c>
    </row>
    <row r="1735" spans="1:11" x14ac:dyDescent="0.25">
      <c r="A1735" s="2">
        <v>43239</v>
      </c>
      <c r="B1735" s="14">
        <v>18.03125</v>
      </c>
      <c r="C1735" s="10">
        <v>1401.021</v>
      </c>
      <c r="D1735" s="21">
        <v>39.509</v>
      </c>
      <c r="E1735" s="21">
        <v>44.471856827559137</v>
      </c>
      <c r="F1735" s="21">
        <v>38.157593909253372</v>
      </c>
      <c r="G1735" s="21">
        <v>98.879407182019577</v>
      </c>
      <c r="H1735" s="21">
        <v>84.415676065667284</v>
      </c>
      <c r="I1735" s="22">
        <v>719.02599999999995</v>
      </c>
      <c r="J1735" s="22">
        <v>642.48599999999999</v>
      </c>
      <c r="K1735" s="16">
        <v>113275.36650387515</v>
      </c>
    </row>
    <row r="1736" spans="1:11" x14ac:dyDescent="0.25">
      <c r="A1736" s="2">
        <v>43239</v>
      </c>
      <c r="B1736" s="14">
        <v>18.0416666666667</v>
      </c>
      <c r="C1736" s="10">
        <v>1369.48</v>
      </c>
      <c r="D1736" s="21">
        <v>38.619</v>
      </c>
      <c r="E1736" s="21">
        <v>42.628173851237634</v>
      </c>
      <c r="F1736" s="21">
        <v>38.013822658151739</v>
      </c>
      <c r="G1736" s="21">
        <v>95.57012050919019</v>
      </c>
      <c r="H1736" s="21">
        <v>84.881718105339644</v>
      </c>
      <c r="I1736" s="22">
        <v>690.68300000000011</v>
      </c>
      <c r="J1736" s="22">
        <v>640.178</v>
      </c>
      <c r="K1736" s="16">
        <v>107397.2912190202</v>
      </c>
    </row>
    <row r="1737" spans="1:11" x14ac:dyDescent="0.25">
      <c r="A1737" s="2">
        <v>43239</v>
      </c>
      <c r="B1737" s="14">
        <v>18.0520833333333</v>
      </c>
      <c r="C1737" s="10">
        <v>1345.1690000000001</v>
      </c>
      <c r="D1737" s="21">
        <v>37.933999999999997</v>
      </c>
      <c r="E1737" s="21">
        <v>41.845235376391081</v>
      </c>
      <c r="F1737" s="21">
        <v>36.465934620230286</v>
      </c>
      <c r="G1737" s="21">
        <v>102.22328089288668</v>
      </c>
      <c r="H1737" s="21">
        <v>85.058814522870748</v>
      </c>
      <c r="I1737" s="22">
        <v>671.35400000000016</v>
      </c>
      <c r="J1737" s="22">
        <v>635.88099999999997</v>
      </c>
      <c r="K1737" s="16">
        <v>101440.18364690534</v>
      </c>
    </row>
    <row r="1738" spans="1:11" x14ac:dyDescent="0.25">
      <c r="A1738" s="2">
        <v>43239</v>
      </c>
      <c r="B1738" s="14">
        <v>18.0625</v>
      </c>
      <c r="C1738" s="10">
        <v>1319.115</v>
      </c>
      <c r="D1738" s="21">
        <v>37.198999999999998</v>
      </c>
      <c r="E1738" s="21">
        <v>40.036433291985425</v>
      </c>
      <c r="F1738" s="21">
        <v>36.542728408443537</v>
      </c>
      <c r="G1738" s="21">
        <v>112.44105802647003</v>
      </c>
      <c r="H1738" s="21">
        <v>85.067063108227075</v>
      </c>
      <c r="I1738" s="22">
        <v>651.32799999999997</v>
      </c>
      <c r="J1738" s="22">
        <v>630.58799999999997</v>
      </c>
      <c r="K1738" s="16">
        <v>94310.179291218476</v>
      </c>
    </row>
    <row r="1739" spans="1:11" x14ac:dyDescent="0.25">
      <c r="A1739" s="2">
        <v>43239</v>
      </c>
      <c r="B1739" s="14">
        <v>18.0729166666667</v>
      </c>
      <c r="C1739" s="10">
        <v>1297.3240000000001</v>
      </c>
      <c r="D1739" s="21">
        <v>36.585000000000001</v>
      </c>
      <c r="E1739" s="21">
        <v>39.44337720067319</v>
      </c>
      <c r="F1739" s="21">
        <v>36.118600828535207</v>
      </c>
      <c r="G1739" s="21">
        <v>109.7785095334682</v>
      </c>
      <c r="H1739" s="21">
        <v>85.125724512439149</v>
      </c>
      <c r="I1739" s="22">
        <v>635.149</v>
      </c>
      <c r="J1739" s="22">
        <v>625.59</v>
      </c>
      <c r="K1739" s="16">
        <v>91170.696981221074</v>
      </c>
    </row>
    <row r="1740" spans="1:11" x14ac:dyDescent="0.25">
      <c r="A1740" s="2">
        <v>43239</v>
      </c>
      <c r="B1740" s="14">
        <v>18.0833333333333</v>
      </c>
      <c r="C1740" s="10">
        <v>1278.405</v>
      </c>
      <c r="D1740" s="21">
        <v>36.051000000000002</v>
      </c>
      <c r="E1740" s="21">
        <v>38.70172929492896</v>
      </c>
      <c r="F1740" s="21">
        <v>36.694504379434377</v>
      </c>
      <c r="G1740" s="21">
        <v>99.66936611789076</v>
      </c>
      <c r="H1740" s="21">
        <v>85.075462984849239</v>
      </c>
      <c r="I1740" s="22">
        <v>621.89200000000005</v>
      </c>
      <c r="J1740" s="22">
        <v>620.46199999999999</v>
      </c>
      <c r="K1740" s="16">
        <v>90437.734305724181</v>
      </c>
    </row>
    <row r="1741" spans="1:11" x14ac:dyDescent="0.25">
      <c r="A1741" s="2">
        <v>43239</v>
      </c>
      <c r="B1741" s="14">
        <v>18.09375</v>
      </c>
      <c r="C1741" s="10">
        <v>1261.665</v>
      </c>
      <c r="D1741" s="21">
        <v>35.579000000000001</v>
      </c>
      <c r="E1741" s="21">
        <v>38.464846638332936</v>
      </c>
      <c r="F1741" s="21">
        <v>37.097050586332237</v>
      </c>
      <c r="G1741" s="21">
        <v>93.442882476240257</v>
      </c>
      <c r="H1741" s="21">
        <v>85.180954388106301</v>
      </c>
      <c r="I1741" s="22">
        <v>612.11500000000001</v>
      </c>
      <c r="J1741" s="22">
        <v>613.971</v>
      </c>
      <c r="K1741" s="16">
        <v>89482.316477747096</v>
      </c>
    </row>
    <row r="1742" spans="1:11" x14ac:dyDescent="0.25">
      <c r="A1742" s="2">
        <v>43239</v>
      </c>
      <c r="B1742" s="14">
        <v>18.1041666666667</v>
      </c>
      <c r="C1742" s="10">
        <v>1259.9870000000001</v>
      </c>
      <c r="D1742" s="21">
        <v>35.531999999999996</v>
      </c>
      <c r="E1742" s="21">
        <v>38.586548972187167</v>
      </c>
      <c r="F1742" s="21">
        <v>37.042621399626299</v>
      </c>
      <c r="G1742" s="21">
        <v>94.461707335308816</v>
      </c>
      <c r="H1742" s="21">
        <v>85.320882752099124</v>
      </c>
      <c r="I1742" s="22">
        <v>608.9620000000001</v>
      </c>
      <c r="J1742" s="22">
        <v>615.49300000000005</v>
      </c>
      <c r="K1742" s="16">
        <v>88387.559885194685</v>
      </c>
    </row>
    <row r="1743" spans="1:11" x14ac:dyDescent="0.25">
      <c r="A1743" s="2">
        <v>43239</v>
      </c>
      <c r="B1743" s="14">
        <v>18.1145833333333</v>
      </c>
      <c r="C1743" s="10">
        <v>1254.0340000000001</v>
      </c>
      <c r="D1743" s="21">
        <v>35.363999999999997</v>
      </c>
      <c r="E1743" s="21">
        <v>37.350746541735347</v>
      </c>
      <c r="F1743" s="21">
        <v>35.914905326074908</v>
      </c>
      <c r="G1743" s="21">
        <v>91.018685993089818</v>
      </c>
      <c r="H1743" s="21">
        <v>85.177376920581011</v>
      </c>
      <c r="I1743" s="22">
        <v>599.30200000000002</v>
      </c>
      <c r="J1743" s="22">
        <v>619.36800000000005</v>
      </c>
      <c r="K1743" s="16">
        <v>87460.071304629731</v>
      </c>
    </row>
    <row r="1744" spans="1:11" x14ac:dyDescent="0.25">
      <c r="A1744" s="2">
        <v>43239</v>
      </c>
      <c r="B1744" s="14">
        <v>18.125</v>
      </c>
      <c r="C1744" s="10">
        <v>1249.6610000000001</v>
      </c>
      <c r="D1744" s="21">
        <v>35.24</v>
      </c>
      <c r="E1744" s="21">
        <v>36.839493706387479</v>
      </c>
      <c r="F1744" s="21">
        <v>35.245359225399604</v>
      </c>
      <c r="G1744" s="21">
        <v>91.226377213358276</v>
      </c>
      <c r="H1744" s="21">
        <v>85.044883594571942</v>
      </c>
      <c r="I1744" s="22">
        <v>595.1930000000001</v>
      </c>
      <c r="J1744" s="22">
        <v>619.22799999999995</v>
      </c>
      <c r="K1744" s="16">
        <v>86709.221565070722</v>
      </c>
    </row>
    <row r="1745" spans="1:11" x14ac:dyDescent="0.25">
      <c r="A1745" s="2">
        <v>43239</v>
      </c>
      <c r="B1745" s="14">
        <v>18.1354166666667</v>
      </c>
      <c r="C1745" s="10">
        <v>1240.8389999999999</v>
      </c>
      <c r="D1745" s="21">
        <v>34.991999999999997</v>
      </c>
      <c r="E1745" s="21">
        <v>36.679422693398713</v>
      </c>
      <c r="F1745" s="21">
        <v>34.807879365520328</v>
      </c>
      <c r="G1745" s="21">
        <v>86.931207863617374</v>
      </c>
      <c r="H1745" s="21">
        <v>84.910738910124124</v>
      </c>
      <c r="I1745" s="22">
        <v>589.71</v>
      </c>
      <c r="J1745" s="22">
        <v>616.13699999999994</v>
      </c>
      <c r="K1745" s="16">
        <v>86595.187791834891</v>
      </c>
    </row>
    <row r="1746" spans="1:11" x14ac:dyDescent="0.25">
      <c r="A1746" s="2">
        <v>43239</v>
      </c>
      <c r="B1746" s="14">
        <v>18.1458333333333</v>
      </c>
      <c r="C1746" s="10">
        <v>1237.951</v>
      </c>
      <c r="D1746" s="21">
        <v>34.909999999999997</v>
      </c>
      <c r="E1746" s="21">
        <v>38.125359623195024</v>
      </c>
      <c r="F1746" s="21">
        <v>34.883006975339789</v>
      </c>
      <c r="G1746" s="21">
        <v>88.212663255980658</v>
      </c>
      <c r="H1746" s="21">
        <v>84.018925068904267</v>
      </c>
      <c r="I1746" s="22">
        <v>588.03399999999999</v>
      </c>
      <c r="J1746" s="22">
        <v>615.00699999999995</v>
      </c>
      <c r="K1746" s="16">
        <v>85698.511269145063</v>
      </c>
    </row>
    <row r="1747" spans="1:11" x14ac:dyDescent="0.25">
      <c r="A1747" s="2">
        <v>43239</v>
      </c>
      <c r="B1747" s="14">
        <v>18.15625</v>
      </c>
      <c r="C1747" s="10">
        <v>1237.807</v>
      </c>
      <c r="D1747" s="21">
        <v>34.905999999999999</v>
      </c>
      <c r="E1747" s="21">
        <v>38.112976317717688</v>
      </c>
      <c r="F1747" s="21">
        <v>34.064558126514775</v>
      </c>
      <c r="G1747" s="21">
        <v>85.748838138857082</v>
      </c>
      <c r="H1747" s="21">
        <v>85.091695039027798</v>
      </c>
      <c r="I1747" s="22">
        <v>589.63400000000001</v>
      </c>
      <c r="J1747" s="22">
        <v>613.26700000000005</v>
      </c>
      <c r="K1747" s="16">
        <v>86653.983094470663</v>
      </c>
    </row>
    <row r="1748" spans="1:11" x14ac:dyDescent="0.25">
      <c r="A1748" s="2">
        <v>43239</v>
      </c>
      <c r="B1748" s="14">
        <v>18.1666666666667</v>
      </c>
      <c r="C1748" s="10">
        <v>1242.923</v>
      </c>
      <c r="D1748" s="21">
        <v>35.049999999999997</v>
      </c>
      <c r="E1748" s="21">
        <v>38.454915352960853</v>
      </c>
      <c r="F1748" s="21">
        <v>33.992118839440352</v>
      </c>
      <c r="G1748" s="21">
        <v>84.275616209699692</v>
      </c>
      <c r="H1748" s="21">
        <v>82.971072127980889</v>
      </c>
      <c r="I1748" s="22">
        <v>593.75900000000001</v>
      </c>
      <c r="J1748" s="22">
        <v>614.11400000000003</v>
      </c>
      <c r="K1748" s="16">
        <v>88516.319367479548</v>
      </c>
    </row>
    <row r="1749" spans="1:11" x14ac:dyDescent="0.25">
      <c r="A1749" s="2">
        <v>43239</v>
      </c>
      <c r="B1749" s="14">
        <v>18.1770833333333</v>
      </c>
      <c r="C1749" s="10">
        <v>1247.4369999999999</v>
      </c>
      <c r="D1749" s="21">
        <v>35.177999999999997</v>
      </c>
      <c r="E1749" s="21">
        <v>39.480120661555723</v>
      </c>
      <c r="F1749" s="21">
        <v>33.960835405209345</v>
      </c>
      <c r="G1749" s="21">
        <v>86.303267231987121</v>
      </c>
      <c r="H1749" s="21">
        <v>65.858290832059083</v>
      </c>
      <c r="I1749" s="22">
        <v>596.88200000000006</v>
      </c>
      <c r="J1749" s="22">
        <v>615.37699999999995</v>
      </c>
      <c r="K1749" s="16">
        <v>92819.871467297169</v>
      </c>
    </row>
    <row r="1750" spans="1:11" x14ac:dyDescent="0.25">
      <c r="A1750" s="2">
        <v>43239</v>
      </c>
      <c r="B1750" s="14">
        <v>18.1875</v>
      </c>
      <c r="C1750" s="10">
        <v>1255.681</v>
      </c>
      <c r="D1750" s="21">
        <v>35.409999999999997</v>
      </c>
      <c r="E1750" s="21">
        <v>40.53176430318684</v>
      </c>
      <c r="F1750" s="21">
        <v>33.62344466811841</v>
      </c>
      <c r="G1750" s="21">
        <v>82.54549257748927</v>
      </c>
      <c r="H1750" s="21">
        <v>41.241672919728707</v>
      </c>
      <c r="I1750" s="22">
        <v>604.10899999999992</v>
      </c>
      <c r="J1750" s="22">
        <v>616.16200000000003</v>
      </c>
      <c r="K1750" s="16">
        <v>101541.65638286917</v>
      </c>
    </row>
    <row r="1751" spans="1:11" x14ac:dyDescent="0.25">
      <c r="A1751" s="2">
        <v>43239</v>
      </c>
      <c r="B1751" s="14">
        <v>18.1979166666667</v>
      </c>
      <c r="C1751" s="10">
        <v>1261.951</v>
      </c>
      <c r="D1751" s="21">
        <v>35.587000000000003</v>
      </c>
      <c r="E1751" s="21">
        <v>41.120526943531537</v>
      </c>
      <c r="F1751" s="21">
        <v>33.565705977445816</v>
      </c>
      <c r="G1751" s="21">
        <v>86.157765083369412</v>
      </c>
      <c r="H1751" s="21">
        <v>26.202241009763068</v>
      </c>
      <c r="I1751" s="22">
        <v>605.96</v>
      </c>
      <c r="J1751" s="22">
        <v>620.404</v>
      </c>
      <c r="K1751" s="16">
        <v>104728.44024647257</v>
      </c>
    </row>
    <row r="1752" spans="1:11" x14ac:dyDescent="0.25">
      <c r="A1752" s="2">
        <v>43239</v>
      </c>
      <c r="B1752" s="14">
        <v>18.2083333333333</v>
      </c>
      <c r="C1752" s="10">
        <v>1254.7629999999999</v>
      </c>
      <c r="D1752" s="21">
        <v>35.384</v>
      </c>
      <c r="E1752" s="21">
        <v>42.083867664081893</v>
      </c>
      <c r="F1752" s="21">
        <v>34.91099129325</v>
      </c>
      <c r="G1752" s="21">
        <v>84.379568848127533</v>
      </c>
      <c r="H1752" s="21">
        <v>22.248051809902421</v>
      </c>
      <c r="I1752" s="22">
        <v>596.9369999999999</v>
      </c>
      <c r="J1752" s="22">
        <v>622.44200000000001</v>
      </c>
      <c r="K1752" s="16">
        <v>103328.6300961595</v>
      </c>
    </row>
    <row r="1753" spans="1:11" x14ac:dyDescent="0.25">
      <c r="A1753" s="2">
        <v>43239</v>
      </c>
      <c r="B1753" s="14">
        <v>18.21875</v>
      </c>
      <c r="C1753" s="10">
        <v>1217.9280000000001</v>
      </c>
      <c r="D1753" s="21">
        <v>34.345999999999997</v>
      </c>
      <c r="E1753" s="21">
        <v>42.123279357679898</v>
      </c>
      <c r="F1753" s="21">
        <v>35.553180489824186</v>
      </c>
      <c r="G1753" s="21">
        <v>95.155526698185042</v>
      </c>
      <c r="H1753" s="21">
        <v>9.4245049264873479</v>
      </c>
      <c r="I1753" s="22">
        <v>566.4620000000001</v>
      </c>
      <c r="J1753" s="22">
        <v>617.12</v>
      </c>
      <c r="K1753" s="16">
        <v>96051.377131955931</v>
      </c>
    </row>
    <row r="1754" spans="1:11" x14ac:dyDescent="0.25">
      <c r="A1754" s="2">
        <v>43239</v>
      </c>
      <c r="B1754" s="14">
        <v>18.2291666666667</v>
      </c>
      <c r="C1754" s="10">
        <v>1219.085</v>
      </c>
      <c r="D1754" s="21">
        <v>34.378</v>
      </c>
      <c r="E1754" s="21">
        <v>44.730643995780078</v>
      </c>
      <c r="F1754" s="21">
        <v>39.068017051931541</v>
      </c>
      <c r="G1754" s="21">
        <v>95.041857017311798</v>
      </c>
      <c r="H1754" s="21">
        <v>3.1496436575705808</v>
      </c>
      <c r="I1754" s="22">
        <v>572.33500000000015</v>
      </c>
      <c r="J1754" s="22">
        <v>612.37199999999996</v>
      </c>
      <c r="K1754" s="16">
        <v>97586.209569351544</v>
      </c>
    </row>
    <row r="1755" spans="1:11" x14ac:dyDescent="0.25">
      <c r="A1755" s="2">
        <v>43239</v>
      </c>
      <c r="B1755" s="14">
        <v>18.2395833333333</v>
      </c>
      <c r="C1755" s="10">
        <v>1256.33</v>
      </c>
      <c r="D1755" s="21">
        <v>35.429000000000002</v>
      </c>
      <c r="E1755" s="21">
        <v>45.580546173387546</v>
      </c>
      <c r="F1755" s="21">
        <v>39.050054734733941</v>
      </c>
      <c r="G1755" s="21">
        <v>96.759368210081405</v>
      </c>
      <c r="H1755" s="21">
        <v>1.1956445257276112</v>
      </c>
      <c r="I1755" s="22">
        <v>598.34899999999982</v>
      </c>
      <c r="J1755" s="22">
        <v>622.55200000000002</v>
      </c>
      <c r="K1755" s="16">
        <v>103940.84658901731</v>
      </c>
    </row>
    <row r="1756" spans="1:11" x14ac:dyDescent="0.25">
      <c r="A1756" s="2">
        <v>43239</v>
      </c>
      <c r="B1756" s="14">
        <v>18.25</v>
      </c>
      <c r="C1756" s="10">
        <v>1323.3119999999999</v>
      </c>
      <c r="D1756" s="21">
        <v>37.317</v>
      </c>
      <c r="E1756" s="21">
        <v>47.975757925150184</v>
      </c>
      <c r="F1756" s="21">
        <v>38.411644563718653</v>
      </c>
      <c r="G1756" s="21">
        <v>100.44693230397641</v>
      </c>
      <c r="H1756" s="21">
        <v>0.89253782701767193</v>
      </c>
      <c r="I1756" s="22">
        <v>630.22699999999986</v>
      </c>
      <c r="J1756" s="22">
        <v>655.76800000000003</v>
      </c>
      <c r="K1756" s="16">
        <v>110625.03184503425</v>
      </c>
    </row>
    <row r="1757" spans="1:11" x14ac:dyDescent="0.25">
      <c r="A1757" s="2">
        <v>43239</v>
      </c>
      <c r="B1757" s="14">
        <v>18.2604166666667</v>
      </c>
      <c r="C1757" s="10">
        <v>1375.31</v>
      </c>
      <c r="D1757" s="21">
        <v>38.783999999999999</v>
      </c>
      <c r="E1757" s="21">
        <v>50.139184927141514</v>
      </c>
      <c r="F1757" s="21">
        <v>41.070472627149606</v>
      </c>
      <c r="G1757" s="21">
        <v>110.30832775213788</v>
      </c>
      <c r="H1757" s="21">
        <v>1.1701248291975024</v>
      </c>
      <c r="I1757" s="22">
        <v>658.26199999999983</v>
      </c>
      <c r="J1757" s="22">
        <v>678.26400000000001</v>
      </c>
      <c r="K1757" s="16">
        <v>113893.47246609333</v>
      </c>
    </row>
    <row r="1758" spans="1:11" x14ac:dyDescent="0.25">
      <c r="A1758" s="2">
        <v>43239</v>
      </c>
      <c r="B1758" s="14">
        <v>18.2708333333333</v>
      </c>
      <c r="C1758" s="10">
        <v>1423.143</v>
      </c>
      <c r="D1758" s="21">
        <v>40.133000000000003</v>
      </c>
      <c r="E1758" s="21">
        <v>52.482302726638629</v>
      </c>
      <c r="F1758" s="21">
        <v>43.034992519736605</v>
      </c>
      <c r="G1758" s="21">
        <v>113.10666698438004</v>
      </c>
      <c r="H1758" s="21">
        <v>1.3343382959005774</v>
      </c>
      <c r="I1758" s="22">
        <v>686.89800000000002</v>
      </c>
      <c r="J1758" s="22">
        <v>696.11199999999997</v>
      </c>
      <c r="K1758" s="16">
        <v>119234.92486833602</v>
      </c>
    </row>
    <row r="1759" spans="1:11" x14ac:dyDescent="0.25">
      <c r="A1759" s="2">
        <v>43239</v>
      </c>
      <c r="B1759" s="14">
        <v>18.28125</v>
      </c>
      <c r="C1759" s="10">
        <v>1476.7070000000001</v>
      </c>
      <c r="D1759" s="21">
        <v>41.643000000000001</v>
      </c>
      <c r="E1759" s="21">
        <v>54.255282367565819</v>
      </c>
      <c r="F1759" s="21">
        <v>46.243732166629876</v>
      </c>
      <c r="G1759" s="21">
        <v>111.9579548414235</v>
      </c>
      <c r="H1759" s="21">
        <v>0.84086650746759406</v>
      </c>
      <c r="I1759" s="22">
        <v>720.75700000000006</v>
      </c>
      <c r="J1759" s="22">
        <v>714.30700000000002</v>
      </c>
      <c r="K1759" s="16">
        <v>126864.79102922833</v>
      </c>
    </row>
    <row r="1760" spans="1:11" x14ac:dyDescent="0.25">
      <c r="A1760" s="2">
        <v>43239</v>
      </c>
      <c r="B1760" s="14">
        <v>18.2916666666667</v>
      </c>
      <c r="C1760" s="10">
        <v>1546.079</v>
      </c>
      <c r="D1760" s="21">
        <v>43.598999999999997</v>
      </c>
      <c r="E1760" s="21">
        <v>57.493268528147226</v>
      </c>
      <c r="F1760" s="21">
        <v>50.354021829119326</v>
      </c>
      <c r="G1760" s="21">
        <v>117.41122102554938</v>
      </c>
      <c r="H1760" s="21">
        <v>0.60742337072711494</v>
      </c>
      <c r="I1760" s="22">
        <v>761.60500000000002</v>
      </c>
      <c r="J1760" s="22">
        <v>740.875</v>
      </c>
      <c r="K1760" s="16">
        <v>133934.76631161425</v>
      </c>
    </row>
    <row r="1761" spans="1:11" x14ac:dyDescent="0.25">
      <c r="A1761" s="2">
        <v>43239</v>
      </c>
      <c r="B1761" s="14">
        <v>18.3020833333333</v>
      </c>
      <c r="C1761" s="10">
        <v>1599.7750000000001</v>
      </c>
      <c r="D1761" s="21">
        <v>45.113999999999997</v>
      </c>
      <c r="E1761" s="21">
        <v>58.636733679315554</v>
      </c>
      <c r="F1761" s="21">
        <v>56.035270490955071</v>
      </c>
      <c r="G1761" s="21">
        <v>131.49367717973462</v>
      </c>
      <c r="H1761" s="21">
        <v>0.55248822757299776</v>
      </c>
      <c r="I1761" s="22">
        <v>795.11200000000008</v>
      </c>
      <c r="J1761" s="22">
        <v>759.54899999999998</v>
      </c>
      <c r="K1761" s="16">
        <v>137098.45760560542</v>
      </c>
    </row>
    <row r="1762" spans="1:11" x14ac:dyDescent="0.25">
      <c r="A1762" s="2">
        <v>43239</v>
      </c>
      <c r="B1762" s="14">
        <v>18.3125</v>
      </c>
      <c r="C1762" s="10">
        <v>1643.0229999999999</v>
      </c>
      <c r="D1762" s="21">
        <v>46.332999999999998</v>
      </c>
      <c r="E1762" s="21">
        <v>58.350989388582917</v>
      </c>
      <c r="F1762" s="21">
        <v>59.10436693720608</v>
      </c>
      <c r="G1762" s="21">
        <v>147.94700156151612</v>
      </c>
      <c r="H1762" s="21">
        <v>0.51908497154713662</v>
      </c>
      <c r="I1762" s="22">
        <v>826.64199999999983</v>
      </c>
      <c r="J1762" s="22">
        <v>770.048</v>
      </c>
      <c r="K1762" s="16">
        <v>140180.13928528686</v>
      </c>
    </row>
    <row r="1763" spans="1:11" x14ac:dyDescent="0.25">
      <c r="A1763" s="2">
        <v>43239</v>
      </c>
      <c r="B1763" s="14">
        <v>18.3229166666667</v>
      </c>
      <c r="C1763" s="10">
        <v>1684.866</v>
      </c>
      <c r="D1763" s="21">
        <v>47.512999999999998</v>
      </c>
      <c r="E1763" s="21">
        <v>61.201714002399463</v>
      </c>
      <c r="F1763" s="21">
        <v>62.991126926256094</v>
      </c>
      <c r="G1763" s="21">
        <v>160.88615895117383</v>
      </c>
      <c r="H1763" s="21">
        <v>0.67484860696484406</v>
      </c>
      <c r="I1763" s="22">
        <v>859.07300000000009</v>
      </c>
      <c r="J1763" s="22">
        <v>778.28</v>
      </c>
      <c r="K1763" s="16">
        <v>143329.78787830143</v>
      </c>
    </row>
    <row r="1764" spans="1:11" x14ac:dyDescent="0.25">
      <c r="A1764" s="2">
        <v>43239</v>
      </c>
      <c r="B1764" s="14">
        <v>18.3333333333333</v>
      </c>
      <c r="C1764" s="10">
        <v>1729.2639999999999</v>
      </c>
      <c r="D1764" s="21">
        <v>48.765000000000001</v>
      </c>
      <c r="E1764" s="21">
        <v>63.87546074341784</v>
      </c>
      <c r="F1764" s="21">
        <v>65.964370331694909</v>
      </c>
      <c r="G1764" s="21">
        <v>176.44509294786911</v>
      </c>
      <c r="H1764" s="21">
        <v>0.68908711326150884</v>
      </c>
      <c r="I1764" s="22">
        <v>888.26699999999983</v>
      </c>
      <c r="J1764" s="22">
        <v>792.23199999999997</v>
      </c>
      <c r="K1764" s="16">
        <v>145323.2472159391</v>
      </c>
    </row>
    <row r="1765" spans="1:11" x14ac:dyDescent="0.25">
      <c r="A1765" s="2">
        <v>43239</v>
      </c>
      <c r="B1765" s="14">
        <v>18.34375</v>
      </c>
      <c r="C1765" s="10">
        <v>1764.585</v>
      </c>
      <c r="D1765" s="21">
        <v>49.761000000000003</v>
      </c>
      <c r="E1765" s="21">
        <v>65.135368464130906</v>
      </c>
      <c r="F1765" s="21">
        <v>74.733726909209736</v>
      </c>
      <c r="G1765" s="21">
        <v>207.70436784938025</v>
      </c>
      <c r="H1765" s="21">
        <v>0.53646883753218089</v>
      </c>
      <c r="I1765" s="22">
        <v>913.5630000000001</v>
      </c>
      <c r="J1765" s="22">
        <v>801.26099999999997</v>
      </c>
      <c r="K1765" s="16">
        <v>141363.26698493672</v>
      </c>
    </row>
    <row r="1766" spans="1:11" x14ac:dyDescent="0.25">
      <c r="A1766" s="2">
        <v>43239</v>
      </c>
      <c r="B1766" s="14">
        <v>18.3541666666667</v>
      </c>
      <c r="C1766" s="10">
        <v>1789.4480000000001</v>
      </c>
      <c r="D1766" s="21">
        <v>50.462000000000003</v>
      </c>
      <c r="E1766" s="21">
        <v>65.164673728063605</v>
      </c>
      <c r="F1766" s="21">
        <v>78.29871502546348</v>
      </c>
      <c r="G1766" s="21">
        <v>218.0902413676674</v>
      </c>
      <c r="H1766" s="21">
        <v>0.57069527504426909</v>
      </c>
      <c r="I1766" s="22">
        <v>929.58000000000015</v>
      </c>
      <c r="J1766" s="22">
        <v>809.40599999999995</v>
      </c>
      <c r="K1766" s="16">
        <v>141863.91865094032</v>
      </c>
    </row>
    <row r="1767" spans="1:11" x14ac:dyDescent="0.25">
      <c r="A1767" s="2">
        <v>43239</v>
      </c>
      <c r="B1767" s="14">
        <v>18.3645833333333</v>
      </c>
      <c r="C1767" s="10">
        <v>1807.586</v>
      </c>
      <c r="D1767" s="21">
        <v>50.973999999999997</v>
      </c>
      <c r="E1767" s="21">
        <v>65.825110848711319</v>
      </c>
      <c r="F1767" s="21">
        <v>79.495058120063675</v>
      </c>
      <c r="G1767" s="21">
        <v>226.8918820840598</v>
      </c>
      <c r="H1767" s="21">
        <v>0.58942256465117926</v>
      </c>
      <c r="I1767" s="22">
        <v>943.25000000000011</v>
      </c>
      <c r="J1767" s="22">
        <v>813.36199999999997</v>
      </c>
      <c r="K1767" s="16">
        <v>142612.13159562854</v>
      </c>
    </row>
    <row r="1768" spans="1:11" x14ac:dyDescent="0.25">
      <c r="A1768" s="2">
        <v>43239</v>
      </c>
      <c r="B1768" s="14">
        <v>18.375</v>
      </c>
      <c r="C1768" s="10">
        <v>1832.0440000000001</v>
      </c>
      <c r="D1768" s="21">
        <v>51.664000000000001</v>
      </c>
      <c r="E1768" s="21">
        <v>67.315057915721724</v>
      </c>
      <c r="F1768" s="21">
        <v>80.578057455775536</v>
      </c>
      <c r="G1768" s="21">
        <v>229.84022991938716</v>
      </c>
      <c r="H1768" s="21">
        <v>0.53950608105656961</v>
      </c>
      <c r="I1768" s="22">
        <v>963.75400000000013</v>
      </c>
      <c r="J1768" s="22">
        <v>816.62599999999998</v>
      </c>
      <c r="K1768" s="16">
        <v>146370.28715701474</v>
      </c>
    </row>
    <row r="1769" spans="1:11" x14ac:dyDescent="0.25">
      <c r="A1769" s="2">
        <v>43239</v>
      </c>
      <c r="B1769" s="14">
        <v>18.3854166666667</v>
      </c>
      <c r="C1769" s="10">
        <v>1849.8810000000001</v>
      </c>
      <c r="D1769" s="21">
        <v>52.167000000000002</v>
      </c>
      <c r="E1769" s="21">
        <v>69.201213383151966</v>
      </c>
      <c r="F1769" s="21">
        <v>83.379167181893749</v>
      </c>
      <c r="G1769" s="21">
        <v>239.60056249304793</v>
      </c>
      <c r="H1769" s="21">
        <v>0.56608410280910981</v>
      </c>
      <c r="I1769" s="22">
        <v>976.83400000000017</v>
      </c>
      <c r="J1769" s="22">
        <v>820.88</v>
      </c>
      <c r="K1769" s="16">
        <v>146021.74320977434</v>
      </c>
    </row>
    <row r="1770" spans="1:11" x14ac:dyDescent="0.25">
      <c r="A1770" s="2">
        <v>43239</v>
      </c>
      <c r="B1770" s="14">
        <v>18.3958333333333</v>
      </c>
      <c r="C1770" s="10">
        <v>1861.0640000000001</v>
      </c>
      <c r="D1770" s="21">
        <v>52.481999999999999</v>
      </c>
      <c r="E1770" s="21">
        <v>68.385259605085366</v>
      </c>
      <c r="F1770" s="21">
        <v>83.988703852514377</v>
      </c>
      <c r="G1770" s="21">
        <v>236.94043058625434</v>
      </c>
      <c r="H1770" s="21">
        <v>0.60202220117487437</v>
      </c>
      <c r="I1770" s="22">
        <v>990.51800000000014</v>
      </c>
      <c r="J1770" s="22">
        <v>818.06399999999996</v>
      </c>
      <c r="K1770" s="16">
        <v>150150.39593874282</v>
      </c>
    </row>
    <row r="1771" spans="1:11" x14ac:dyDescent="0.25">
      <c r="A1771" s="2">
        <v>43239</v>
      </c>
      <c r="B1771" s="14">
        <v>18.40625</v>
      </c>
      <c r="C1771" s="10">
        <v>1866.7059999999999</v>
      </c>
      <c r="D1771" s="21">
        <v>52.640999999999998</v>
      </c>
      <c r="E1771" s="21">
        <v>70.221939225460986</v>
      </c>
      <c r="F1771" s="21">
        <v>83.580452750517694</v>
      </c>
      <c r="G1771" s="21">
        <v>231.66354139691617</v>
      </c>
      <c r="H1771" s="21">
        <v>0.75103624795215207</v>
      </c>
      <c r="I1771" s="22">
        <v>995.51199999999983</v>
      </c>
      <c r="J1771" s="22">
        <v>818.553</v>
      </c>
      <c r="K1771" s="16">
        <v>152323.75759478819</v>
      </c>
    </row>
    <row r="1772" spans="1:11" x14ac:dyDescent="0.25">
      <c r="A1772" s="2">
        <v>43239</v>
      </c>
      <c r="B1772" s="14">
        <v>18.4166666666667</v>
      </c>
      <c r="C1772" s="10">
        <v>1865.4369999999999</v>
      </c>
      <c r="D1772" s="21">
        <v>52.604999999999997</v>
      </c>
      <c r="E1772" s="21">
        <v>70.250555991137531</v>
      </c>
      <c r="F1772" s="21">
        <v>84.467750916012605</v>
      </c>
      <c r="G1772" s="21">
        <v>223.22713754897435</v>
      </c>
      <c r="H1772" s="21">
        <v>0.71493258555968198</v>
      </c>
      <c r="I1772" s="22">
        <v>1002.9129999999999</v>
      </c>
      <c r="J1772" s="22">
        <v>809.91899999999998</v>
      </c>
      <c r="K1772" s="16">
        <v>156063.15573957891</v>
      </c>
    </row>
    <row r="1773" spans="1:11" x14ac:dyDescent="0.25">
      <c r="A1773" s="2">
        <v>43239</v>
      </c>
      <c r="B1773" s="14">
        <v>18.4270833333333</v>
      </c>
      <c r="C1773" s="10">
        <v>1867.9480000000001</v>
      </c>
      <c r="D1773" s="21">
        <v>52.676000000000002</v>
      </c>
      <c r="E1773" s="21">
        <v>71.261604809272541</v>
      </c>
      <c r="F1773" s="21">
        <v>83.977670095096343</v>
      </c>
      <c r="G1773" s="21">
        <v>228.71394865354227</v>
      </c>
      <c r="H1773" s="21">
        <v>0.83622857380570448</v>
      </c>
      <c r="I1773" s="22">
        <v>1008.2980000000001</v>
      </c>
      <c r="J1773" s="22">
        <v>806.97400000000005</v>
      </c>
      <c r="K1773" s="16">
        <v>155877.13696707084</v>
      </c>
    </row>
    <row r="1774" spans="1:11" x14ac:dyDescent="0.25">
      <c r="A1774" s="2">
        <v>43239</v>
      </c>
      <c r="B1774" s="14">
        <v>18.4375</v>
      </c>
      <c r="C1774" s="10">
        <v>1881.723</v>
      </c>
      <c r="D1774" s="21">
        <v>53.064999999999998</v>
      </c>
      <c r="E1774" s="21">
        <v>71.813872814420279</v>
      </c>
      <c r="F1774" s="21">
        <v>84.503280819865608</v>
      </c>
      <c r="G1774" s="21">
        <v>224.25645681388394</v>
      </c>
      <c r="H1774" s="21">
        <v>0.86601939404198491</v>
      </c>
      <c r="I1774" s="22">
        <v>1013.6529999999999</v>
      </c>
      <c r="J1774" s="22">
        <v>815.005</v>
      </c>
      <c r="K1774" s="16">
        <v>158053.34253944707</v>
      </c>
    </row>
    <row r="1775" spans="1:11" x14ac:dyDescent="0.25">
      <c r="A1775" s="2">
        <v>43239</v>
      </c>
      <c r="B1775" s="14">
        <v>18.4479166666667</v>
      </c>
      <c r="C1775" s="10">
        <v>1893.279</v>
      </c>
      <c r="D1775" s="21">
        <v>53.39</v>
      </c>
      <c r="E1775" s="21">
        <v>73.15344099126186</v>
      </c>
      <c r="F1775" s="21">
        <v>84.50780152333796</v>
      </c>
      <c r="G1775" s="21">
        <v>221.40612436322363</v>
      </c>
      <c r="H1775" s="21">
        <v>0.95008809679188388</v>
      </c>
      <c r="I1775" s="22">
        <v>1016.5139999999999</v>
      </c>
      <c r="J1775" s="22">
        <v>823.375</v>
      </c>
      <c r="K1775" s="16">
        <v>159124.13625634616</v>
      </c>
    </row>
    <row r="1776" spans="1:11" x14ac:dyDescent="0.25">
      <c r="A1776" s="2">
        <v>43239</v>
      </c>
      <c r="B1776" s="14">
        <v>18.4583333333333</v>
      </c>
      <c r="C1776" s="10">
        <v>1902.558</v>
      </c>
      <c r="D1776" s="21">
        <v>53.652000000000001</v>
      </c>
      <c r="E1776" s="21">
        <v>73.865940658991491</v>
      </c>
      <c r="F1776" s="21">
        <v>83.517721757251294</v>
      </c>
      <c r="G1776" s="21">
        <v>228.48930189833999</v>
      </c>
      <c r="H1776" s="21">
        <v>0.92124641515697503</v>
      </c>
      <c r="I1776" s="22">
        <v>1024.527</v>
      </c>
      <c r="J1776" s="22">
        <v>824.37900000000002</v>
      </c>
      <c r="K1776" s="16">
        <v>159433.19731756512</v>
      </c>
    </row>
    <row r="1777" spans="1:11" x14ac:dyDescent="0.25">
      <c r="A1777" s="2">
        <v>43239</v>
      </c>
      <c r="B1777" s="14">
        <v>18.46875</v>
      </c>
      <c r="C1777" s="10">
        <v>1916.1859999999999</v>
      </c>
      <c r="D1777" s="21">
        <v>54.036000000000001</v>
      </c>
      <c r="E1777" s="21">
        <v>75.058685374816832</v>
      </c>
      <c r="F1777" s="21">
        <v>81.692244659376613</v>
      </c>
      <c r="G1777" s="21">
        <v>226.40094893437606</v>
      </c>
      <c r="H1777" s="21">
        <v>1.0625331891706056</v>
      </c>
      <c r="I1777" s="22">
        <v>1034.8529999999998</v>
      </c>
      <c r="J1777" s="22">
        <v>827.29700000000003</v>
      </c>
      <c r="K1777" s="16">
        <v>162659.64696056495</v>
      </c>
    </row>
    <row r="1778" spans="1:11" x14ac:dyDescent="0.25">
      <c r="A1778" s="2">
        <v>43239</v>
      </c>
      <c r="B1778" s="14">
        <v>18.4791666666667</v>
      </c>
      <c r="C1778" s="10">
        <v>1919.124</v>
      </c>
      <c r="D1778" s="21">
        <v>54.119</v>
      </c>
      <c r="E1778" s="21">
        <v>76.51123551154727</v>
      </c>
      <c r="F1778" s="21">
        <v>80.335697057945751</v>
      </c>
      <c r="G1778" s="21">
        <v>229.23295701455811</v>
      </c>
      <c r="H1778" s="21">
        <v>1.3548571738223323</v>
      </c>
      <c r="I1778" s="22">
        <v>1038.6400000000001</v>
      </c>
      <c r="J1778" s="22">
        <v>826.36500000000001</v>
      </c>
      <c r="K1778" s="16">
        <v>162801.31331053167</v>
      </c>
    </row>
    <row r="1779" spans="1:11" x14ac:dyDescent="0.25">
      <c r="A1779" s="2">
        <v>43239</v>
      </c>
      <c r="B1779" s="14">
        <v>18.4895833333333</v>
      </c>
      <c r="C1779" s="10">
        <v>1921.107</v>
      </c>
      <c r="D1779" s="21">
        <v>54.174999999999997</v>
      </c>
      <c r="E1779" s="21">
        <v>77.004414663725271</v>
      </c>
      <c r="F1779" s="21">
        <v>79.501691670701177</v>
      </c>
      <c r="G1779" s="21">
        <v>221.51729859493551</v>
      </c>
      <c r="H1779" s="21">
        <v>1.3995030836271456</v>
      </c>
      <c r="I1779" s="22">
        <v>1045.126</v>
      </c>
      <c r="J1779" s="22">
        <v>821.80600000000004</v>
      </c>
      <c r="K1779" s="16">
        <v>166425.7729967527</v>
      </c>
    </row>
    <row r="1780" spans="1:11" x14ac:dyDescent="0.25">
      <c r="A1780" s="2">
        <v>43239</v>
      </c>
      <c r="B1780" s="14">
        <v>18.5</v>
      </c>
      <c r="C1780" s="10">
        <v>1915.7909999999999</v>
      </c>
      <c r="D1780" s="21">
        <v>54.024999999999999</v>
      </c>
      <c r="E1780" s="21">
        <v>76.575692839077448</v>
      </c>
      <c r="F1780" s="21">
        <v>74.685582248240834</v>
      </c>
      <c r="G1780" s="21">
        <v>210.54973756705832</v>
      </c>
      <c r="H1780" s="21">
        <v>1.3258902487103248</v>
      </c>
      <c r="I1780" s="22">
        <v>1049.2349999999999</v>
      </c>
      <c r="J1780" s="22">
        <v>812.53099999999995</v>
      </c>
      <c r="K1780" s="16">
        <v>171524.52427422826</v>
      </c>
    </row>
    <row r="1781" spans="1:11" x14ac:dyDescent="0.25">
      <c r="A1781" s="2">
        <v>43239</v>
      </c>
      <c r="B1781" s="14">
        <v>18.5104166666667</v>
      </c>
      <c r="C1781" s="10">
        <v>1911.1010000000001</v>
      </c>
      <c r="D1781" s="21">
        <v>53.893000000000001</v>
      </c>
      <c r="E1781" s="21">
        <v>74.405327103344945</v>
      </c>
      <c r="F1781" s="21">
        <v>71.977639317718996</v>
      </c>
      <c r="G1781" s="21">
        <v>205.10624475605866</v>
      </c>
      <c r="H1781" s="21">
        <v>1.4393608389613559</v>
      </c>
      <c r="I1781" s="22">
        <v>1046.145</v>
      </c>
      <c r="J1781" s="22">
        <v>811.06299999999999</v>
      </c>
      <c r="K1781" s="16">
        <v>173304.106995979</v>
      </c>
    </row>
    <row r="1782" spans="1:11" x14ac:dyDescent="0.25">
      <c r="A1782" s="2">
        <v>43239</v>
      </c>
      <c r="B1782" s="14">
        <v>18.5208333333333</v>
      </c>
      <c r="C1782" s="10">
        <v>1899.0409999999999</v>
      </c>
      <c r="D1782" s="21">
        <v>53.552999999999997</v>
      </c>
      <c r="E1782" s="21">
        <v>75.390314450647054</v>
      </c>
      <c r="F1782" s="21">
        <v>70.517196560061677</v>
      </c>
      <c r="G1782" s="21">
        <v>210.67022889338168</v>
      </c>
      <c r="H1782" s="21">
        <v>1.8239382411142064</v>
      </c>
      <c r="I1782" s="22">
        <v>1037.6529999999998</v>
      </c>
      <c r="J1782" s="22">
        <v>807.83500000000004</v>
      </c>
      <c r="K1782" s="16">
        <v>169812.8304636988</v>
      </c>
    </row>
    <row r="1783" spans="1:11" x14ac:dyDescent="0.25">
      <c r="A1783" s="2">
        <v>43239</v>
      </c>
      <c r="B1783" s="14">
        <v>18.53125</v>
      </c>
      <c r="C1783" s="10">
        <v>1878.6389999999999</v>
      </c>
      <c r="D1783" s="21">
        <v>52.978000000000002</v>
      </c>
      <c r="E1783" s="21">
        <v>76.679421140825198</v>
      </c>
      <c r="F1783" s="21">
        <v>69.388969414334625</v>
      </c>
      <c r="G1783" s="21">
        <v>207.29424106136594</v>
      </c>
      <c r="H1783" s="21">
        <v>1.7957748724421576</v>
      </c>
      <c r="I1783" s="22">
        <v>1022.9999999999999</v>
      </c>
      <c r="J1783" s="22">
        <v>802.66099999999994</v>
      </c>
      <c r="K1783" s="16">
        <v>166960.39837775799</v>
      </c>
    </row>
    <row r="1784" spans="1:11" x14ac:dyDescent="0.25">
      <c r="A1784" s="2">
        <v>43239</v>
      </c>
      <c r="B1784" s="14">
        <v>18.5416666666667</v>
      </c>
      <c r="C1784" s="10">
        <v>1849.8140000000001</v>
      </c>
      <c r="D1784" s="21">
        <v>52.164999999999999</v>
      </c>
      <c r="E1784" s="21">
        <v>76.548808190066367</v>
      </c>
      <c r="F1784" s="21">
        <v>68.29697853237812</v>
      </c>
      <c r="G1784" s="21">
        <v>210.37865002320171</v>
      </c>
      <c r="H1784" s="21">
        <v>1.203594453561655</v>
      </c>
      <c r="I1784" s="22">
        <v>1003.1480000000001</v>
      </c>
      <c r="J1784" s="22">
        <v>794.50099999999998</v>
      </c>
      <c r="K1784" s="16">
        <v>161679.99220019806</v>
      </c>
    </row>
    <row r="1785" spans="1:11" x14ac:dyDescent="0.25">
      <c r="A1785" s="2">
        <v>43239</v>
      </c>
      <c r="B1785" s="14">
        <v>18.5520833333333</v>
      </c>
      <c r="C1785" s="10">
        <v>1852.71</v>
      </c>
      <c r="D1785" s="21">
        <v>52.246000000000002</v>
      </c>
      <c r="E1785" s="21">
        <v>75.451665080782817</v>
      </c>
      <c r="F1785" s="21">
        <v>68.037333091859963</v>
      </c>
      <c r="G1785" s="21">
        <v>205.06220542977556</v>
      </c>
      <c r="H1785" s="21">
        <v>1.1898455029646449</v>
      </c>
      <c r="I1785" s="22">
        <v>1013.1729999999999</v>
      </c>
      <c r="J1785" s="22">
        <v>787.29100000000005</v>
      </c>
      <c r="K1785" s="16">
        <v>165857.98772365425</v>
      </c>
    </row>
    <row r="1786" spans="1:11" x14ac:dyDescent="0.25">
      <c r="A1786" s="2">
        <v>43239</v>
      </c>
      <c r="B1786" s="14">
        <v>18.5625</v>
      </c>
      <c r="C1786" s="10">
        <v>1827.807</v>
      </c>
      <c r="D1786" s="21">
        <v>51.543999999999997</v>
      </c>
      <c r="E1786" s="21">
        <v>75.617360641367654</v>
      </c>
      <c r="F1786" s="21">
        <v>66.995834478833643</v>
      </c>
      <c r="G1786" s="21">
        <v>201.87915017964741</v>
      </c>
      <c r="H1786" s="21">
        <v>1.3934428693392911</v>
      </c>
      <c r="I1786" s="22">
        <v>995.3119999999999</v>
      </c>
      <c r="J1786" s="22">
        <v>780.95100000000002</v>
      </c>
      <c r="K1786" s="16">
        <v>162356.55295770292</v>
      </c>
    </row>
    <row r="1787" spans="1:11" x14ac:dyDescent="0.25">
      <c r="A1787" s="2">
        <v>43239</v>
      </c>
      <c r="B1787" s="14">
        <v>18.5729166666667</v>
      </c>
      <c r="C1787" s="10">
        <v>1797.0840000000001</v>
      </c>
      <c r="D1787" s="21">
        <v>50.677999999999997</v>
      </c>
      <c r="E1787" s="21">
        <v>74.139339692834653</v>
      </c>
      <c r="F1787" s="21">
        <v>67.109009957859257</v>
      </c>
      <c r="G1787" s="21">
        <v>193.21984019454129</v>
      </c>
      <c r="H1787" s="21">
        <v>1.176799485843087</v>
      </c>
      <c r="I1787" s="22">
        <v>982.65699999999993</v>
      </c>
      <c r="J1787" s="22">
        <v>763.74900000000002</v>
      </c>
      <c r="K1787" s="16">
        <v>161753.00266723044</v>
      </c>
    </row>
    <row r="1788" spans="1:11" x14ac:dyDescent="0.25">
      <c r="A1788" s="2">
        <v>43239</v>
      </c>
      <c r="B1788" s="14">
        <v>18.5833333333333</v>
      </c>
      <c r="C1788" s="10">
        <v>1762.2660000000001</v>
      </c>
      <c r="D1788" s="21">
        <v>49.695999999999998</v>
      </c>
      <c r="E1788" s="21">
        <v>73.631461706833591</v>
      </c>
      <c r="F1788" s="21">
        <v>64.713637523442969</v>
      </c>
      <c r="G1788" s="21">
        <v>198.94703684653911</v>
      </c>
      <c r="H1788" s="21">
        <v>1.1974239821956709</v>
      </c>
      <c r="I1788" s="22">
        <v>965.45500000000015</v>
      </c>
      <c r="J1788" s="22">
        <v>747.11500000000001</v>
      </c>
      <c r="K1788" s="16">
        <v>156741.3599852472</v>
      </c>
    </row>
    <row r="1789" spans="1:11" x14ac:dyDescent="0.25">
      <c r="A1789" s="2">
        <v>43239</v>
      </c>
      <c r="B1789" s="14">
        <v>18.59375</v>
      </c>
      <c r="C1789" s="10">
        <v>1759.7280000000001</v>
      </c>
      <c r="D1789" s="21">
        <v>49.624000000000002</v>
      </c>
      <c r="E1789" s="21">
        <v>73.391577439419095</v>
      </c>
      <c r="F1789" s="21">
        <v>65.084507643096842</v>
      </c>
      <c r="G1789" s="21">
        <v>199.02796713570632</v>
      </c>
      <c r="H1789" s="21">
        <v>0.94097351166653298</v>
      </c>
      <c r="I1789" s="22">
        <v>968.21300000000008</v>
      </c>
      <c r="J1789" s="22">
        <v>741.89099999999996</v>
      </c>
      <c r="K1789" s="16">
        <v>157441.99356752785</v>
      </c>
    </row>
    <row r="1790" spans="1:11" x14ac:dyDescent="0.25">
      <c r="A1790" s="2">
        <v>43239</v>
      </c>
      <c r="B1790" s="14">
        <v>18.6041666666667</v>
      </c>
      <c r="C1790" s="10">
        <v>1753.0419999999999</v>
      </c>
      <c r="D1790" s="21">
        <v>49.436</v>
      </c>
      <c r="E1790" s="21">
        <v>72.500036819906185</v>
      </c>
      <c r="F1790" s="21">
        <v>64.755046834845047</v>
      </c>
      <c r="G1790" s="21">
        <v>198.07208617941188</v>
      </c>
      <c r="H1790" s="21">
        <v>0.74370004883779184</v>
      </c>
      <c r="I1790" s="22">
        <v>967.89099999999996</v>
      </c>
      <c r="J1790" s="22">
        <v>735.71500000000003</v>
      </c>
      <c r="K1790" s="16">
        <v>157955.03252924976</v>
      </c>
    </row>
    <row r="1791" spans="1:11" x14ac:dyDescent="0.25">
      <c r="A1791" s="2">
        <v>43239</v>
      </c>
      <c r="B1791" s="14">
        <v>18.6145833333333</v>
      </c>
      <c r="C1791" s="10">
        <v>1742.951</v>
      </c>
      <c r="D1791" s="21">
        <v>49.151000000000003</v>
      </c>
      <c r="E1791" s="21">
        <v>73.289145205441258</v>
      </c>
      <c r="F1791" s="21">
        <v>64.630318216109018</v>
      </c>
      <c r="G1791" s="21">
        <v>198.58551780302432</v>
      </c>
      <c r="H1791" s="21">
        <v>0.87667151233775287</v>
      </c>
      <c r="I1791" s="22">
        <v>962.52099999999996</v>
      </c>
      <c r="J1791" s="22">
        <v>731.279</v>
      </c>
      <c r="K1791" s="16">
        <v>156284.83681577188</v>
      </c>
    </row>
    <row r="1792" spans="1:11" x14ac:dyDescent="0.25">
      <c r="A1792" s="2">
        <v>43239</v>
      </c>
      <c r="B1792" s="14">
        <v>18.625</v>
      </c>
      <c r="C1792" s="10">
        <v>1724.748</v>
      </c>
      <c r="D1792" s="21">
        <v>48.637999999999998</v>
      </c>
      <c r="E1792" s="21">
        <v>72.441701087397391</v>
      </c>
      <c r="F1792" s="21">
        <v>64.668513589886231</v>
      </c>
      <c r="G1792" s="21">
        <v>192.83053885923474</v>
      </c>
      <c r="H1792" s="21">
        <v>0.87117471528732904</v>
      </c>
      <c r="I1792" s="22">
        <v>949.07800000000009</v>
      </c>
      <c r="J1792" s="22">
        <v>727.03200000000004</v>
      </c>
      <c r="K1792" s="16">
        <v>154566.5179370486</v>
      </c>
    </row>
    <row r="1793" spans="1:11" x14ac:dyDescent="0.25">
      <c r="A1793" s="2">
        <v>43239</v>
      </c>
      <c r="B1793" s="14">
        <v>18.6354166666667</v>
      </c>
      <c r="C1793" s="10">
        <v>1714.8330000000001</v>
      </c>
      <c r="D1793" s="21">
        <v>48.357999999999997</v>
      </c>
      <c r="E1793" s="21">
        <v>72.684724061335771</v>
      </c>
      <c r="F1793" s="21">
        <v>63.600032028009302</v>
      </c>
      <c r="G1793" s="21">
        <v>192.44386253365545</v>
      </c>
      <c r="H1793" s="21">
        <v>0.81513521725680416</v>
      </c>
      <c r="I1793" s="22">
        <v>941.65800000000013</v>
      </c>
      <c r="J1793" s="22">
        <v>724.81700000000001</v>
      </c>
      <c r="K1793" s="16">
        <v>153028.56153993573</v>
      </c>
    </row>
    <row r="1794" spans="1:11" x14ac:dyDescent="0.25">
      <c r="A1794" s="2">
        <v>43239</v>
      </c>
      <c r="B1794" s="14">
        <v>18.6458333333333</v>
      </c>
      <c r="C1794" s="10">
        <v>1705.5</v>
      </c>
      <c r="D1794" s="21">
        <v>48.094999999999999</v>
      </c>
      <c r="E1794" s="21">
        <v>72.33030992084781</v>
      </c>
      <c r="F1794" s="21">
        <v>63.481369794447595</v>
      </c>
      <c r="G1794" s="21">
        <v>186.0070175974646</v>
      </c>
      <c r="H1794" s="21">
        <v>0.80437212824486048</v>
      </c>
      <c r="I1794" s="22">
        <v>933.33899999999994</v>
      </c>
      <c r="J1794" s="22">
        <v>724.06600000000003</v>
      </c>
      <c r="K1794" s="16">
        <v>152678.98263974875</v>
      </c>
    </row>
    <row r="1795" spans="1:11" x14ac:dyDescent="0.25">
      <c r="A1795" s="2">
        <v>43239</v>
      </c>
      <c r="B1795" s="14">
        <v>18.65625</v>
      </c>
      <c r="C1795" s="10">
        <v>1696.7919999999999</v>
      </c>
      <c r="D1795" s="21">
        <v>47.85</v>
      </c>
      <c r="E1795" s="21">
        <v>72.354525733197534</v>
      </c>
      <c r="F1795" s="21">
        <v>63.091382251378008</v>
      </c>
      <c r="G1795" s="21">
        <v>186.95965953961044</v>
      </c>
      <c r="H1795" s="21">
        <v>0.85106903379429166</v>
      </c>
      <c r="I1795" s="22">
        <v>926.64800000000002</v>
      </c>
      <c r="J1795" s="22">
        <v>722.29399999999998</v>
      </c>
      <c r="K1795" s="16">
        <v>150847.84086050495</v>
      </c>
    </row>
    <row r="1796" spans="1:11" x14ac:dyDescent="0.25">
      <c r="A1796" s="2">
        <v>43239</v>
      </c>
      <c r="B1796" s="14">
        <v>18.6666666666667</v>
      </c>
      <c r="C1796" s="10">
        <v>1693.866</v>
      </c>
      <c r="D1796" s="21">
        <v>47.767000000000003</v>
      </c>
      <c r="E1796" s="21">
        <v>70.715165485414417</v>
      </c>
      <c r="F1796" s="21">
        <v>64.668675637161456</v>
      </c>
      <c r="G1796" s="21">
        <v>184.02982759907633</v>
      </c>
      <c r="H1796" s="21">
        <v>0.94094675023980245</v>
      </c>
      <c r="I1796" s="22">
        <v>923.74499999999989</v>
      </c>
      <c r="J1796" s="22">
        <v>722.35400000000004</v>
      </c>
      <c r="K1796" s="16">
        <v>150847.59613202701</v>
      </c>
    </row>
    <row r="1797" spans="1:11" x14ac:dyDescent="0.25">
      <c r="A1797" s="2">
        <v>43239</v>
      </c>
      <c r="B1797" s="14">
        <v>18.6770833333333</v>
      </c>
      <c r="C1797" s="10">
        <v>1683.2</v>
      </c>
      <c r="D1797" s="21">
        <v>47.466000000000001</v>
      </c>
      <c r="E1797" s="21">
        <v>71.025768790815022</v>
      </c>
      <c r="F1797" s="21">
        <v>64.289813262793345</v>
      </c>
      <c r="G1797" s="21">
        <v>189.64162521829891</v>
      </c>
      <c r="H1797" s="21">
        <v>0.73575404601300165</v>
      </c>
      <c r="I1797" s="22">
        <v>915.19600000000014</v>
      </c>
      <c r="J1797" s="22">
        <v>720.53800000000001</v>
      </c>
      <c r="K1797" s="16">
        <v>147375.75967051994</v>
      </c>
    </row>
    <row r="1798" spans="1:11" x14ac:dyDescent="0.25">
      <c r="A1798" s="2">
        <v>43239</v>
      </c>
      <c r="B1798" s="14">
        <v>18.6875</v>
      </c>
      <c r="C1798" s="10">
        <v>1678.952</v>
      </c>
      <c r="D1798" s="21">
        <v>47.345999999999997</v>
      </c>
      <c r="E1798" s="21">
        <v>70.811184418530786</v>
      </c>
      <c r="F1798" s="21">
        <v>62.002019443820636</v>
      </c>
      <c r="G1798" s="21">
        <v>183.86800081915027</v>
      </c>
      <c r="H1798" s="21">
        <v>0.80342869874785794</v>
      </c>
      <c r="I1798" s="22">
        <v>911.245</v>
      </c>
      <c r="J1798" s="22">
        <v>720.36099999999999</v>
      </c>
      <c r="K1798" s="16">
        <v>148440.09165493763</v>
      </c>
    </row>
    <row r="1799" spans="1:11" x14ac:dyDescent="0.25">
      <c r="A1799" s="2">
        <v>43239</v>
      </c>
      <c r="B1799" s="14">
        <v>18.6979166666667</v>
      </c>
      <c r="C1799" s="10">
        <v>1678.2439999999999</v>
      </c>
      <c r="D1799" s="21">
        <v>47.326000000000001</v>
      </c>
      <c r="E1799" s="21">
        <v>72.187738842482077</v>
      </c>
      <c r="F1799" s="21">
        <v>62.69406934045756</v>
      </c>
      <c r="G1799" s="21">
        <v>182.27109361406573</v>
      </c>
      <c r="H1799" s="21">
        <v>1.0302667585522518</v>
      </c>
      <c r="I1799" s="22">
        <v>912.14599999999984</v>
      </c>
      <c r="J1799" s="22">
        <v>718.77200000000005</v>
      </c>
      <c r="K1799" s="16">
        <v>148490.70786111054</v>
      </c>
    </row>
    <row r="1800" spans="1:11" x14ac:dyDescent="0.25">
      <c r="A1800" s="2">
        <v>43239</v>
      </c>
      <c r="B1800" s="14">
        <v>18.7083333333333</v>
      </c>
      <c r="C1800" s="10">
        <v>1672.9280000000001</v>
      </c>
      <c r="D1800" s="21">
        <v>47.177</v>
      </c>
      <c r="E1800" s="21">
        <v>71.81065136731651</v>
      </c>
      <c r="F1800" s="21">
        <v>61.95324529151349</v>
      </c>
      <c r="G1800" s="21">
        <v>184.84552965609274</v>
      </c>
      <c r="H1800" s="21">
        <v>1.0172350141916164</v>
      </c>
      <c r="I1800" s="22">
        <v>908.8280000000002</v>
      </c>
      <c r="J1800" s="22">
        <v>716.923</v>
      </c>
      <c r="K1800" s="16">
        <v>147300.33466772144</v>
      </c>
    </row>
    <row r="1801" spans="1:11" x14ac:dyDescent="0.25">
      <c r="A1801" s="2">
        <v>43239</v>
      </c>
      <c r="B1801" s="14">
        <v>18.71875</v>
      </c>
      <c r="C1801" s="10">
        <v>1671.6089999999999</v>
      </c>
      <c r="D1801" s="21">
        <v>47.139000000000003</v>
      </c>
      <c r="E1801" s="21">
        <v>71.779690687839832</v>
      </c>
      <c r="F1801" s="21">
        <v>62.540810013639849</v>
      </c>
      <c r="G1801" s="21">
        <v>188.94344586072546</v>
      </c>
      <c r="H1801" s="21">
        <v>0.84131253124643435</v>
      </c>
      <c r="I1801" s="22">
        <v>911.06400000000008</v>
      </c>
      <c r="J1801" s="22">
        <v>713.40599999999995</v>
      </c>
      <c r="K1801" s="16">
        <v>146739.68522663711</v>
      </c>
    </row>
    <row r="1802" spans="1:11" x14ac:dyDescent="0.25">
      <c r="A1802" s="2">
        <v>43239</v>
      </c>
      <c r="B1802" s="14">
        <v>18.7291666666667</v>
      </c>
      <c r="C1802" s="10">
        <v>1670.1590000000001</v>
      </c>
      <c r="D1802" s="21">
        <v>47.097999999999999</v>
      </c>
      <c r="E1802" s="21">
        <v>72.117559732075762</v>
      </c>
      <c r="F1802" s="21">
        <v>63.448733888727368</v>
      </c>
      <c r="G1802" s="21">
        <v>186.5543715570806</v>
      </c>
      <c r="H1802" s="21">
        <v>0.91708626216697853</v>
      </c>
      <c r="I1802" s="22">
        <v>911.17500000000018</v>
      </c>
      <c r="J1802" s="22">
        <v>711.88599999999997</v>
      </c>
      <c r="K1802" s="16">
        <v>147034.31213998736</v>
      </c>
    </row>
    <row r="1803" spans="1:11" x14ac:dyDescent="0.25">
      <c r="A1803" s="2">
        <v>43239</v>
      </c>
      <c r="B1803" s="14">
        <v>18.7395833333333</v>
      </c>
      <c r="C1803" s="10">
        <v>1672.5989999999999</v>
      </c>
      <c r="D1803" s="21">
        <v>47.167000000000002</v>
      </c>
      <c r="E1803" s="21">
        <v>73.109967761898375</v>
      </c>
      <c r="F1803" s="21">
        <v>65.207599168847452</v>
      </c>
      <c r="G1803" s="21">
        <v>188.69695406749224</v>
      </c>
      <c r="H1803" s="21">
        <v>0.89236905161975888</v>
      </c>
      <c r="I1803" s="22">
        <v>914.46299999999997</v>
      </c>
      <c r="J1803" s="22">
        <v>710.96900000000005</v>
      </c>
      <c r="K1803" s="16">
        <v>146639.02748753555</v>
      </c>
    </row>
    <row r="1804" spans="1:11" x14ac:dyDescent="0.25">
      <c r="A1804" s="2">
        <v>43239</v>
      </c>
      <c r="B1804" s="14">
        <v>18.75</v>
      </c>
      <c r="C1804" s="10">
        <v>1669.0229999999999</v>
      </c>
      <c r="D1804" s="21">
        <v>47.066000000000003</v>
      </c>
      <c r="E1804" s="21">
        <v>73.149217598011617</v>
      </c>
      <c r="F1804" s="21">
        <v>64.101589120056659</v>
      </c>
      <c r="G1804" s="21">
        <v>188.20960354911014</v>
      </c>
      <c r="H1804" s="21">
        <v>0.91524935783620409</v>
      </c>
      <c r="I1804" s="22">
        <v>915.65099999999984</v>
      </c>
      <c r="J1804" s="22">
        <v>706.30600000000004</v>
      </c>
      <c r="K1804" s="16">
        <v>147318.83509374631</v>
      </c>
    </row>
    <row r="1805" spans="1:11" x14ac:dyDescent="0.25">
      <c r="A1805" s="2">
        <v>43239</v>
      </c>
      <c r="B1805" s="14">
        <v>18.7604166666667</v>
      </c>
      <c r="C1805" s="10">
        <v>1672.7529999999999</v>
      </c>
      <c r="D1805" s="21">
        <v>47.171999999999997</v>
      </c>
      <c r="E1805" s="21">
        <v>75.014274217565813</v>
      </c>
      <c r="F1805" s="21">
        <v>64.799784347976299</v>
      </c>
      <c r="G1805" s="21">
        <v>187.73743978228336</v>
      </c>
      <c r="H1805" s="21">
        <v>1.3511915719983132</v>
      </c>
      <c r="I1805" s="22">
        <v>921.14999999999986</v>
      </c>
      <c r="J1805" s="22">
        <v>704.43100000000004</v>
      </c>
      <c r="K1805" s="16">
        <v>148061.82752004397</v>
      </c>
    </row>
    <row r="1806" spans="1:11" x14ac:dyDescent="0.25">
      <c r="A1806" s="2">
        <v>43239</v>
      </c>
      <c r="B1806" s="14">
        <v>18.7708333333333</v>
      </c>
      <c r="C1806" s="10">
        <v>1681.4469999999999</v>
      </c>
      <c r="D1806" s="21">
        <v>47.417000000000002</v>
      </c>
      <c r="E1806" s="21">
        <v>77.83234106409887</v>
      </c>
      <c r="F1806" s="21">
        <v>67.008738012504011</v>
      </c>
      <c r="G1806" s="21">
        <v>192.95811095214009</v>
      </c>
      <c r="H1806" s="21">
        <v>2.4089077043574472</v>
      </c>
      <c r="I1806" s="22">
        <v>929.33600000000001</v>
      </c>
      <c r="J1806" s="22">
        <v>704.69399999999996</v>
      </c>
      <c r="K1806" s="16">
        <v>147281.97556672487</v>
      </c>
    </row>
    <row r="1807" spans="1:11" x14ac:dyDescent="0.25">
      <c r="A1807" s="2">
        <v>43239</v>
      </c>
      <c r="B1807" s="14">
        <v>18.78125</v>
      </c>
      <c r="C1807" s="10">
        <v>1684.3240000000001</v>
      </c>
      <c r="D1807" s="21">
        <v>47.497999999999998</v>
      </c>
      <c r="E1807" s="21">
        <v>78.248007995496707</v>
      </c>
      <c r="F1807" s="21">
        <v>67.485817655878947</v>
      </c>
      <c r="G1807" s="21">
        <v>196.79152081180592</v>
      </c>
      <c r="H1807" s="21">
        <v>5.7840916709455099</v>
      </c>
      <c r="I1807" s="22">
        <v>932.52600000000007</v>
      </c>
      <c r="J1807" s="22">
        <v>704.3</v>
      </c>
      <c r="K1807" s="16">
        <v>146054.14046646823</v>
      </c>
    </row>
    <row r="1808" spans="1:11" x14ac:dyDescent="0.25">
      <c r="A1808" s="2">
        <v>43239</v>
      </c>
      <c r="B1808" s="14">
        <v>18.7916666666667</v>
      </c>
      <c r="C1808" s="10">
        <v>1684.971</v>
      </c>
      <c r="D1808" s="21">
        <v>47.515999999999998</v>
      </c>
      <c r="E1808" s="21">
        <v>80.508193160311023</v>
      </c>
      <c r="F1808" s="21">
        <v>68.208926613596574</v>
      </c>
      <c r="G1808" s="21">
        <v>199.7941601573298</v>
      </c>
      <c r="H1808" s="21">
        <v>10.158204051746477</v>
      </c>
      <c r="I1808" s="22">
        <v>934.0329999999999</v>
      </c>
      <c r="J1808" s="22">
        <v>703.42200000000003</v>
      </c>
      <c r="K1808" s="16">
        <v>143840.87900425401</v>
      </c>
    </row>
    <row r="1809" spans="1:11" x14ac:dyDescent="0.25">
      <c r="A1809" s="2">
        <v>43239</v>
      </c>
      <c r="B1809" s="14">
        <v>18.8020833333333</v>
      </c>
      <c r="C1809" s="10">
        <v>1709.0129999999999</v>
      </c>
      <c r="D1809" s="21">
        <v>48.194000000000003</v>
      </c>
      <c r="E1809" s="21">
        <v>83.126785755499043</v>
      </c>
      <c r="F1809" s="21">
        <v>68.693836464410523</v>
      </c>
      <c r="G1809" s="21">
        <v>210.88306310481107</v>
      </c>
      <c r="H1809" s="21">
        <v>15.665585068032822</v>
      </c>
      <c r="I1809" s="22">
        <v>957.37899999999991</v>
      </c>
      <c r="J1809" s="22">
        <v>703.44</v>
      </c>
      <c r="K1809" s="16">
        <v>144752.43240181159</v>
      </c>
    </row>
    <row r="1810" spans="1:11" x14ac:dyDescent="0.25">
      <c r="A1810" s="2">
        <v>43239</v>
      </c>
      <c r="B1810" s="14">
        <v>18.8125</v>
      </c>
      <c r="C1810" s="10">
        <v>1719.865</v>
      </c>
      <c r="D1810" s="21">
        <v>48.5</v>
      </c>
      <c r="E1810" s="21">
        <v>85.203866016981266</v>
      </c>
      <c r="F1810" s="21">
        <v>71.018988412905159</v>
      </c>
      <c r="G1810" s="21">
        <v>218.24658717234743</v>
      </c>
      <c r="H1810" s="21">
        <v>22.222811859486399</v>
      </c>
      <c r="I1810" s="22">
        <v>970.73400000000004</v>
      </c>
      <c r="J1810" s="22">
        <v>700.63099999999997</v>
      </c>
      <c r="K1810" s="16">
        <v>143510.43663456995</v>
      </c>
    </row>
    <row r="1811" spans="1:11" x14ac:dyDescent="0.25">
      <c r="A1811" s="2">
        <v>43239</v>
      </c>
      <c r="B1811" s="14">
        <v>18.8229166666667</v>
      </c>
      <c r="C1811" s="10">
        <v>1742.0029999999999</v>
      </c>
      <c r="D1811" s="21">
        <v>49.124000000000002</v>
      </c>
      <c r="E1811" s="21">
        <v>86.856784848843887</v>
      </c>
      <c r="F1811" s="21">
        <v>71.313908221188541</v>
      </c>
      <c r="G1811" s="21">
        <v>215.06832566315902</v>
      </c>
      <c r="H1811" s="21">
        <v>31.131998039215137</v>
      </c>
      <c r="I1811" s="22">
        <v>994.36899999999991</v>
      </c>
      <c r="J1811" s="22">
        <v>698.51</v>
      </c>
      <c r="K1811" s="16">
        <v>147499.49580689831</v>
      </c>
    </row>
    <row r="1812" spans="1:11" x14ac:dyDescent="0.25">
      <c r="A1812" s="2">
        <v>43239</v>
      </c>
      <c r="B1812" s="14">
        <v>18.8333333333333</v>
      </c>
      <c r="C1812" s="10">
        <v>1765.731</v>
      </c>
      <c r="D1812" s="21">
        <v>49.793999999999997</v>
      </c>
      <c r="E1812" s="21">
        <v>89.641258415989242</v>
      </c>
      <c r="F1812" s="21">
        <v>69.441456111267286</v>
      </c>
      <c r="G1812" s="21">
        <v>211.59657567371011</v>
      </c>
      <c r="H1812" s="21">
        <v>47.411534125183138</v>
      </c>
      <c r="I1812" s="22">
        <v>1020.4879999999999</v>
      </c>
      <c r="J1812" s="22">
        <v>695.44899999999996</v>
      </c>
      <c r="K1812" s="16">
        <v>150599.29391846256</v>
      </c>
    </row>
    <row r="1813" spans="1:11" x14ac:dyDescent="0.25">
      <c r="A1813" s="2">
        <v>43239</v>
      </c>
      <c r="B1813" s="14">
        <v>18.84375</v>
      </c>
      <c r="C1813" s="10">
        <v>1808.4490000000001</v>
      </c>
      <c r="D1813" s="21">
        <v>50.997999999999998</v>
      </c>
      <c r="E1813" s="21">
        <v>91.906347621014092</v>
      </c>
      <c r="F1813" s="21">
        <v>60.831558207611316</v>
      </c>
      <c r="G1813" s="21">
        <v>193.33450129539747</v>
      </c>
      <c r="H1813" s="21">
        <v>72.142665609768997</v>
      </c>
      <c r="I1813" s="22">
        <v>1061.0650000000001</v>
      </c>
      <c r="J1813" s="22">
        <v>696.38599999999997</v>
      </c>
      <c r="K1813" s="16">
        <v>160712.48181655203</v>
      </c>
    </row>
    <row r="1814" spans="1:11" x14ac:dyDescent="0.25">
      <c r="A1814" s="2">
        <v>43239</v>
      </c>
      <c r="B1814" s="14">
        <v>18.8541666666667</v>
      </c>
      <c r="C1814" s="10">
        <v>1897.9829999999999</v>
      </c>
      <c r="D1814" s="21">
        <v>53.523000000000003</v>
      </c>
      <c r="E1814" s="21">
        <v>94.554082414758327</v>
      </c>
      <c r="F1814" s="21">
        <v>57.228166964663451</v>
      </c>
      <c r="G1814" s="21">
        <v>183.14629776925671</v>
      </c>
      <c r="H1814" s="21">
        <v>82.4375231405145</v>
      </c>
      <c r="I1814" s="22">
        <v>1142.9680000000001</v>
      </c>
      <c r="J1814" s="22">
        <v>701.49199999999996</v>
      </c>
      <c r="K1814" s="16">
        <v>181400.48242770176</v>
      </c>
    </row>
    <row r="1815" spans="1:11" x14ac:dyDescent="0.25">
      <c r="A1815" s="2">
        <v>43239</v>
      </c>
      <c r="B1815" s="14">
        <v>18.8645833333333</v>
      </c>
      <c r="C1815" s="10">
        <v>1957.5889999999999</v>
      </c>
      <c r="D1815" s="21">
        <v>55.204000000000001</v>
      </c>
      <c r="E1815" s="21">
        <v>92.580017194988372</v>
      </c>
      <c r="F1815" s="21">
        <v>55.359439864542722</v>
      </c>
      <c r="G1815" s="21">
        <v>177.11901068120358</v>
      </c>
      <c r="H1815" s="21">
        <v>82.812381506116921</v>
      </c>
      <c r="I1815" s="22">
        <v>1201.1779999999999</v>
      </c>
      <c r="J1815" s="22">
        <v>701.20699999999999</v>
      </c>
      <c r="K1815" s="16">
        <v>198326.78768828709</v>
      </c>
    </row>
    <row r="1816" spans="1:11" x14ac:dyDescent="0.25">
      <c r="A1816" s="2">
        <v>43239</v>
      </c>
      <c r="B1816" s="14">
        <v>18.875</v>
      </c>
      <c r="C1816" s="10">
        <v>1952.867</v>
      </c>
      <c r="D1816" s="21">
        <v>55.070999999999998</v>
      </c>
      <c r="E1816" s="21">
        <v>93.965569204045025</v>
      </c>
      <c r="F1816" s="21">
        <v>54.25955229421379</v>
      </c>
      <c r="G1816" s="21">
        <v>170.77796170085441</v>
      </c>
      <c r="H1816" s="21">
        <v>83.685523364678446</v>
      </c>
      <c r="I1816" s="22">
        <v>1211.0250000000001</v>
      </c>
      <c r="J1816" s="22">
        <v>686.77099999999996</v>
      </c>
      <c r="K1816" s="16">
        <v>202084.09835905218</v>
      </c>
    </row>
    <row r="1817" spans="1:11" x14ac:dyDescent="0.25">
      <c r="A1817" s="2">
        <v>43239</v>
      </c>
      <c r="B1817" s="14">
        <v>18.8854166666667</v>
      </c>
      <c r="C1817" s="10">
        <v>1928.588</v>
      </c>
      <c r="D1817" s="21">
        <v>54.386000000000003</v>
      </c>
      <c r="E1817" s="21">
        <v>95.873179243450323</v>
      </c>
      <c r="F1817" s="21">
        <v>53.490847803818014</v>
      </c>
      <c r="G1817" s="21">
        <v>153.99985151253591</v>
      </c>
      <c r="H1817" s="21">
        <v>86.262814322842587</v>
      </c>
      <c r="I1817" s="22">
        <v>1206.135</v>
      </c>
      <c r="J1817" s="22">
        <v>668.06700000000001</v>
      </c>
      <c r="K1817" s="16">
        <v>204127.0767793383</v>
      </c>
    </row>
    <row r="1818" spans="1:11" x14ac:dyDescent="0.25">
      <c r="A1818" s="2">
        <v>43239</v>
      </c>
      <c r="B1818" s="14">
        <v>18.8958333333333</v>
      </c>
      <c r="C1818" s="10">
        <v>1902.5550000000001</v>
      </c>
      <c r="D1818" s="21">
        <v>53.652000000000001</v>
      </c>
      <c r="E1818" s="21">
        <v>96.561292182157814</v>
      </c>
      <c r="F1818" s="21">
        <v>52.637463224482396</v>
      </c>
      <c r="G1818" s="21">
        <v>145.43562208362485</v>
      </c>
      <c r="H1818" s="21">
        <v>88.398229166490921</v>
      </c>
      <c r="I1818" s="22">
        <v>1196.7570000000001</v>
      </c>
      <c r="J1818" s="22">
        <v>652.14599999999996</v>
      </c>
      <c r="K1818" s="16">
        <v>203431.09833581105</v>
      </c>
    </row>
    <row r="1819" spans="1:11" x14ac:dyDescent="0.25">
      <c r="A1819" s="2">
        <v>43239</v>
      </c>
      <c r="B1819" s="14">
        <v>18.90625</v>
      </c>
      <c r="C1819" s="10">
        <v>1879.1579999999999</v>
      </c>
      <c r="D1819" s="21">
        <v>52.991999999999997</v>
      </c>
      <c r="E1819" s="21">
        <v>94.69715054054933</v>
      </c>
      <c r="F1819" s="21">
        <v>53.143013327593117</v>
      </c>
      <c r="G1819" s="21">
        <v>135.99714612109705</v>
      </c>
      <c r="H1819" s="21">
        <v>88.148612850710705</v>
      </c>
      <c r="I1819" s="22">
        <v>1188.701</v>
      </c>
      <c r="J1819" s="22">
        <v>637.46500000000003</v>
      </c>
      <c r="K1819" s="16">
        <v>204178.76929001245</v>
      </c>
    </row>
    <row r="1820" spans="1:11" x14ac:dyDescent="0.25">
      <c r="A1820" s="2">
        <v>43239</v>
      </c>
      <c r="B1820" s="14">
        <v>18.9166666666667</v>
      </c>
      <c r="C1820" s="10">
        <v>1883.4090000000001</v>
      </c>
      <c r="D1820" s="21">
        <v>53.112000000000002</v>
      </c>
      <c r="E1820" s="21">
        <v>93.452764831837484</v>
      </c>
      <c r="F1820" s="21">
        <v>52.308255874789253</v>
      </c>
      <c r="G1820" s="21">
        <v>132.19118620220613</v>
      </c>
      <c r="H1820" s="21">
        <v>86.676842853521748</v>
      </c>
      <c r="I1820" s="22">
        <v>1201.2060000000001</v>
      </c>
      <c r="J1820" s="22">
        <v>629.09100000000001</v>
      </c>
      <c r="K1820" s="16">
        <v>209144.23755941138</v>
      </c>
    </row>
    <row r="1821" spans="1:11" x14ac:dyDescent="0.25">
      <c r="A1821" s="2">
        <v>43239</v>
      </c>
      <c r="B1821" s="14">
        <v>18.9270833333333</v>
      </c>
      <c r="C1821" s="10">
        <v>1875.683</v>
      </c>
      <c r="D1821" s="21">
        <v>52.893999999999998</v>
      </c>
      <c r="E1821" s="21">
        <v>89.223395537521768</v>
      </c>
      <c r="F1821" s="21">
        <v>51.431841884612169</v>
      </c>
      <c r="G1821" s="21">
        <v>126.18577231752431</v>
      </c>
      <c r="H1821" s="21">
        <v>86.616369879129579</v>
      </c>
      <c r="I1821" s="22">
        <v>1199.32</v>
      </c>
      <c r="J1821" s="22">
        <v>623.46900000000005</v>
      </c>
      <c r="K1821" s="16">
        <v>211465.65509530302</v>
      </c>
    </row>
    <row r="1822" spans="1:11" x14ac:dyDescent="0.25">
      <c r="A1822" s="2">
        <v>43239</v>
      </c>
      <c r="B1822" s="14">
        <v>18.9375</v>
      </c>
      <c r="C1822" s="10">
        <v>1844.923</v>
      </c>
      <c r="D1822" s="21">
        <v>52.027000000000001</v>
      </c>
      <c r="E1822" s="21">
        <v>82.968035572059577</v>
      </c>
      <c r="F1822" s="21">
        <v>49.128061478681886</v>
      </c>
      <c r="G1822" s="21">
        <v>123.29316369089126</v>
      </c>
      <c r="H1822" s="21">
        <v>86.38371531243007</v>
      </c>
      <c r="I1822" s="22">
        <v>1175.0149999999999</v>
      </c>
      <c r="J1822" s="22">
        <v>617.88099999999997</v>
      </c>
      <c r="K1822" s="16">
        <v>208310.50598648423</v>
      </c>
    </row>
    <row r="1823" spans="1:11" x14ac:dyDescent="0.25">
      <c r="A1823" s="2">
        <v>43239</v>
      </c>
      <c r="B1823" s="14">
        <v>18.9479166666667</v>
      </c>
      <c r="C1823" s="10">
        <v>1792.492</v>
      </c>
      <c r="D1823" s="21">
        <v>50.548000000000002</v>
      </c>
      <c r="E1823" s="21">
        <v>76.115560395303035</v>
      </c>
      <c r="F1823" s="21">
        <v>47.241901831301725</v>
      </c>
      <c r="G1823" s="21">
        <v>119.56338538477243</v>
      </c>
      <c r="H1823" s="21">
        <v>85.444300029437287</v>
      </c>
      <c r="I1823" s="22">
        <v>1130.848</v>
      </c>
      <c r="J1823" s="22">
        <v>611.096</v>
      </c>
      <c r="K1823" s="16">
        <v>200620.71308979637</v>
      </c>
    </row>
    <row r="1824" spans="1:11" x14ac:dyDescent="0.25">
      <c r="A1824" s="2">
        <v>43239</v>
      </c>
      <c r="B1824" s="14">
        <v>18.9583333333333</v>
      </c>
      <c r="C1824" s="10">
        <v>1717.3420000000001</v>
      </c>
      <c r="D1824" s="21">
        <v>48.429000000000002</v>
      </c>
      <c r="E1824" s="21">
        <v>69.502357084880586</v>
      </c>
      <c r="F1824" s="21">
        <v>45.442065598434297</v>
      </c>
      <c r="G1824" s="21">
        <v>122.09523543208211</v>
      </c>
      <c r="H1824" s="21">
        <v>85.746354112029167</v>
      </c>
      <c r="I1824" s="22">
        <v>1065.8510000000001</v>
      </c>
      <c r="J1824" s="22">
        <v>603.06200000000001</v>
      </c>
      <c r="K1824" s="16">
        <v>185766.24694314349</v>
      </c>
    </row>
    <row r="1825" spans="1:11" x14ac:dyDescent="0.25">
      <c r="A1825" s="2">
        <v>43239</v>
      </c>
      <c r="B1825" s="14">
        <v>18.96875</v>
      </c>
      <c r="C1825" s="10">
        <v>1652.4839999999999</v>
      </c>
      <c r="D1825" s="21">
        <v>46.6</v>
      </c>
      <c r="E1825" s="21">
        <v>64.426680902535352</v>
      </c>
      <c r="F1825" s="21">
        <v>43.071685839924406</v>
      </c>
      <c r="G1825" s="21">
        <v>117.99062150949719</v>
      </c>
      <c r="H1825" s="21">
        <v>85.919795989125973</v>
      </c>
      <c r="I1825" s="22">
        <v>1008.205</v>
      </c>
      <c r="J1825" s="22">
        <v>597.67899999999997</v>
      </c>
      <c r="K1825" s="16">
        <v>174199.05393972926</v>
      </c>
    </row>
    <row r="1826" spans="1:11" x14ac:dyDescent="0.25">
      <c r="A1826" s="2">
        <v>43239</v>
      </c>
      <c r="B1826" s="14">
        <v>18.9791666666667</v>
      </c>
      <c r="C1826" s="10">
        <v>1589.971</v>
      </c>
      <c r="D1826" s="21">
        <v>44.837000000000003</v>
      </c>
      <c r="E1826" s="21">
        <v>60.304367651538868</v>
      </c>
      <c r="F1826" s="21">
        <v>42.600267463535779</v>
      </c>
      <c r="G1826" s="21">
        <v>115.94106348542985</v>
      </c>
      <c r="H1826" s="21">
        <v>86.220997631071697</v>
      </c>
      <c r="I1826" s="22">
        <v>952.75900000000001</v>
      </c>
      <c r="J1826" s="22">
        <v>592.375</v>
      </c>
      <c r="K1826" s="16">
        <v>161923.07594210593</v>
      </c>
    </row>
    <row r="1827" spans="1:11" x14ac:dyDescent="0.25">
      <c r="A1827" s="2">
        <v>43239</v>
      </c>
      <c r="B1827" s="14">
        <v>18.9895833333333</v>
      </c>
      <c r="C1827" s="10">
        <v>1531.4739999999999</v>
      </c>
      <c r="D1827" s="21">
        <v>43.188000000000002</v>
      </c>
      <c r="E1827" s="21">
        <v>56.649509687611328</v>
      </c>
      <c r="F1827" s="21">
        <v>41.337688583960613</v>
      </c>
      <c r="G1827" s="21">
        <v>110.59966440039028</v>
      </c>
      <c r="H1827" s="21">
        <v>86.537382992906259</v>
      </c>
      <c r="I1827" s="22">
        <v>900.10399999999981</v>
      </c>
      <c r="J1827" s="22">
        <v>588.18200000000002</v>
      </c>
      <c r="K1827" s="16">
        <v>151244.93858378287</v>
      </c>
    </row>
    <row r="1828" spans="1:11" x14ac:dyDescent="0.25">
      <c r="A1828" s="2">
        <v>43240</v>
      </c>
      <c r="B1828" s="14">
        <v>19</v>
      </c>
      <c r="C1828" s="10">
        <v>1474.181</v>
      </c>
      <c r="D1828" s="21">
        <v>41.572000000000003</v>
      </c>
      <c r="E1828" s="21">
        <v>53.184986836337956</v>
      </c>
      <c r="F1828" s="21">
        <v>39.726620806472226</v>
      </c>
      <c r="G1828" s="21">
        <v>106.58045342303154</v>
      </c>
      <c r="H1828" s="21">
        <v>86.24386330770821</v>
      </c>
      <c r="I1828" s="22">
        <v>849.55599999999993</v>
      </c>
      <c r="J1828" s="22">
        <v>583.053</v>
      </c>
      <c r="K1828" s="16">
        <v>140955.01890661253</v>
      </c>
    </row>
    <row r="1829" spans="1:11" x14ac:dyDescent="0.25">
      <c r="A1829" s="2">
        <v>43240</v>
      </c>
      <c r="B1829" s="14">
        <v>19.0104166666667</v>
      </c>
      <c r="C1829" s="10">
        <v>1422.3630000000001</v>
      </c>
      <c r="D1829" s="21">
        <v>40.110999999999997</v>
      </c>
      <c r="E1829" s="21">
        <v>49.656228680657783</v>
      </c>
      <c r="F1829" s="21">
        <v>38.430641490442547</v>
      </c>
      <c r="G1829" s="21">
        <v>103.78140442421079</v>
      </c>
      <c r="H1829" s="21">
        <v>86.064884669830406</v>
      </c>
      <c r="I1829" s="22">
        <v>805.404</v>
      </c>
      <c r="J1829" s="22">
        <v>576.84799999999996</v>
      </c>
      <c r="K1829" s="16">
        <v>131867.71018371463</v>
      </c>
    </row>
    <row r="1830" spans="1:11" x14ac:dyDescent="0.25">
      <c r="A1830" s="2">
        <v>43240</v>
      </c>
      <c r="B1830" s="14">
        <v>19.0208333333333</v>
      </c>
      <c r="C1830" s="10">
        <v>1380.183</v>
      </c>
      <c r="D1830" s="21">
        <v>38.920999999999999</v>
      </c>
      <c r="E1830" s="21">
        <v>46.438187017033563</v>
      </c>
      <c r="F1830" s="21">
        <v>37.80501227887666</v>
      </c>
      <c r="G1830" s="21">
        <v>106.4332500878524</v>
      </c>
      <c r="H1830" s="21">
        <v>86.139598648252445</v>
      </c>
      <c r="I1830" s="22">
        <v>768.34099999999989</v>
      </c>
      <c r="J1830" s="22">
        <v>572.92100000000005</v>
      </c>
      <c r="K1830" s="16">
        <v>122881.23799199623</v>
      </c>
    </row>
    <row r="1831" spans="1:11" x14ac:dyDescent="0.25">
      <c r="A1831" s="2">
        <v>43240</v>
      </c>
      <c r="B1831" s="14">
        <v>19.03125</v>
      </c>
      <c r="C1831" s="10">
        <v>1340.21</v>
      </c>
      <c r="D1831" s="21">
        <v>37.793999999999997</v>
      </c>
      <c r="E1831" s="21">
        <v>44.11925203155949</v>
      </c>
      <c r="F1831" s="21">
        <v>37.545599521625462</v>
      </c>
      <c r="G1831" s="21">
        <v>101.05413761198834</v>
      </c>
      <c r="H1831" s="21">
        <v>85.954905553720153</v>
      </c>
      <c r="I1831" s="22">
        <v>734.70099999999991</v>
      </c>
      <c r="J1831" s="22">
        <v>567.71500000000003</v>
      </c>
      <c r="K1831" s="16">
        <v>116506.77632027658</v>
      </c>
    </row>
    <row r="1832" spans="1:11" x14ac:dyDescent="0.25">
      <c r="A1832" s="2">
        <v>43240</v>
      </c>
      <c r="B1832" s="14">
        <v>19.0416666666667</v>
      </c>
      <c r="C1832" s="10">
        <v>1303.6130000000001</v>
      </c>
      <c r="D1832" s="21">
        <v>36.762</v>
      </c>
      <c r="E1832" s="21">
        <v>42.95929817106957</v>
      </c>
      <c r="F1832" s="21">
        <v>36.531472355404375</v>
      </c>
      <c r="G1832" s="21">
        <v>100.9056330380817</v>
      </c>
      <c r="H1832" s="21">
        <v>86.110577843467937</v>
      </c>
      <c r="I1832" s="22">
        <v>703.30300000000011</v>
      </c>
      <c r="J1832" s="22">
        <v>563.548</v>
      </c>
      <c r="K1832" s="16">
        <v>109199.00464799412</v>
      </c>
    </row>
    <row r="1833" spans="1:11" x14ac:dyDescent="0.25">
      <c r="A1833" s="2">
        <v>43240</v>
      </c>
      <c r="B1833" s="14">
        <v>19.0520833333333</v>
      </c>
      <c r="C1833" s="10">
        <v>1279.3979999999999</v>
      </c>
      <c r="D1833" s="21">
        <v>36.079000000000001</v>
      </c>
      <c r="E1833" s="21">
        <v>41.647971561299236</v>
      </c>
      <c r="F1833" s="21">
        <v>36.084080603858446</v>
      </c>
      <c r="G1833" s="21">
        <v>97.666714651761467</v>
      </c>
      <c r="H1833" s="21">
        <v>86.123984604621839</v>
      </c>
      <c r="I1833" s="22">
        <v>682.78199999999993</v>
      </c>
      <c r="J1833" s="22">
        <v>560.53700000000003</v>
      </c>
      <c r="K1833" s="16">
        <v>105314.81214461473</v>
      </c>
    </row>
    <row r="1834" spans="1:11" x14ac:dyDescent="0.25">
      <c r="A1834" s="2">
        <v>43240</v>
      </c>
      <c r="B1834" s="14">
        <v>19.0625</v>
      </c>
      <c r="C1834" s="10">
        <v>1260.6880000000001</v>
      </c>
      <c r="D1834" s="21">
        <v>35.551000000000002</v>
      </c>
      <c r="E1834" s="21">
        <v>40.776015079062795</v>
      </c>
      <c r="F1834" s="21">
        <v>35.943199195831284</v>
      </c>
      <c r="G1834" s="21">
        <v>96.346419254956885</v>
      </c>
      <c r="H1834" s="21">
        <v>85.989977295497894</v>
      </c>
      <c r="I1834" s="22">
        <v>665.51800000000014</v>
      </c>
      <c r="J1834" s="22">
        <v>559.61900000000003</v>
      </c>
      <c r="K1834" s="16">
        <v>101615.59729366279</v>
      </c>
    </row>
    <row r="1835" spans="1:11" x14ac:dyDescent="0.25">
      <c r="A1835" s="2">
        <v>43240</v>
      </c>
      <c r="B1835" s="14">
        <v>19.0729166666667</v>
      </c>
      <c r="C1835" s="10">
        <v>1241.8969999999999</v>
      </c>
      <c r="D1835" s="21">
        <v>35.021000000000001</v>
      </c>
      <c r="E1835" s="21">
        <v>38.8842257754782</v>
      </c>
      <c r="F1835" s="21">
        <v>35.677801077043391</v>
      </c>
      <c r="G1835" s="21">
        <v>97.841401726123991</v>
      </c>
      <c r="H1835" s="21">
        <v>85.73592036697552</v>
      </c>
      <c r="I1835" s="22">
        <v>649.11400000000003</v>
      </c>
      <c r="J1835" s="22">
        <v>557.76199999999994</v>
      </c>
      <c r="K1835" s="16">
        <v>97743.662763594722</v>
      </c>
    </row>
    <row r="1836" spans="1:11" x14ac:dyDescent="0.25">
      <c r="A1836" s="2">
        <v>43240</v>
      </c>
      <c r="B1836" s="14">
        <v>19.0833333333333</v>
      </c>
      <c r="C1836" s="10">
        <v>1221.377</v>
      </c>
      <c r="D1836" s="21">
        <v>34.442999999999998</v>
      </c>
      <c r="E1836" s="21">
        <v>38.48320921931316</v>
      </c>
      <c r="F1836" s="21">
        <v>35.547166042879127</v>
      </c>
      <c r="G1836" s="21">
        <v>98.534285999698241</v>
      </c>
      <c r="H1836" s="21">
        <v>85.442037440012001</v>
      </c>
      <c r="I1836" s="22">
        <v>633.68899999999996</v>
      </c>
      <c r="J1836" s="22">
        <v>553.245</v>
      </c>
      <c r="K1836" s="16">
        <v>93920.575324524369</v>
      </c>
    </row>
    <row r="1837" spans="1:11" x14ac:dyDescent="0.25">
      <c r="A1837" s="2">
        <v>43240</v>
      </c>
      <c r="B1837" s="14">
        <v>19.09375</v>
      </c>
      <c r="C1837" s="10">
        <v>1209.3699999999999</v>
      </c>
      <c r="D1837" s="21">
        <v>34.103999999999999</v>
      </c>
      <c r="E1837" s="21">
        <v>38.266869821920757</v>
      </c>
      <c r="F1837" s="21">
        <v>34.960702411212488</v>
      </c>
      <c r="G1837" s="21">
        <v>96.70250802083838</v>
      </c>
      <c r="H1837" s="21">
        <v>85.318831399535455</v>
      </c>
      <c r="I1837" s="22">
        <v>625.29599999999982</v>
      </c>
      <c r="J1837" s="22">
        <v>549.97</v>
      </c>
      <c r="K1837" s="16">
        <v>92511.772086623168</v>
      </c>
    </row>
    <row r="1838" spans="1:11" x14ac:dyDescent="0.25">
      <c r="A1838" s="2">
        <v>43240</v>
      </c>
      <c r="B1838" s="14">
        <v>19.1041666666667</v>
      </c>
      <c r="C1838" s="10">
        <v>1198.2080000000001</v>
      </c>
      <c r="D1838" s="21">
        <v>33.789000000000001</v>
      </c>
      <c r="E1838" s="21">
        <v>37.439982411143959</v>
      </c>
      <c r="F1838" s="21">
        <v>34.800722277532159</v>
      </c>
      <c r="G1838" s="21">
        <v>94.729987835892089</v>
      </c>
      <c r="H1838" s="21">
        <v>85.458569222169942</v>
      </c>
      <c r="I1838" s="22">
        <v>614.73500000000013</v>
      </c>
      <c r="J1838" s="22">
        <v>549.68399999999997</v>
      </c>
      <c r="K1838" s="16">
        <v>90576.434563315488</v>
      </c>
    </row>
    <row r="1839" spans="1:11" x14ac:dyDescent="0.25">
      <c r="A1839" s="2">
        <v>43240</v>
      </c>
      <c r="B1839" s="14">
        <v>19.1145833333333</v>
      </c>
      <c r="C1839" s="10">
        <v>1190.3589999999999</v>
      </c>
      <c r="D1839" s="21">
        <v>33.567999999999998</v>
      </c>
      <c r="E1839" s="21">
        <v>36.941853017228468</v>
      </c>
      <c r="F1839" s="21">
        <v>34.88162126338387</v>
      </c>
      <c r="G1839" s="21">
        <v>92.82982441048874</v>
      </c>
      <c r="H1839" s="21">
        <v>85.534739022206097</v>
      </c>
      <c r="I1839" s="22">
        <v>608.74599999999998</v>
      </c>
      <c r="J1839" s="22">
        <v>548.04499999999996</v>
      </c>
      <c r="K1839" s="16">
        <v>89639.490571673174</v>
      </c>
    </row>
    <row r="1840" spans="1:11" x14ac:dyDescent="0.25">
      <c r="A1840" s="2">
        <v>43240</v>
      </c>
      <c r="B1840" s="14">
        <v>19.125</v>
      </c>
      <c r="C1840" s="10">
        <v>1183.827</v>
      </c>
      <c r="D1840" s="21">
        <v>33.384</v>
      </c>
      <c r="E1840" s="21">
        <v>37.534164958706342</v>
      </c>
      <c r="F1840" s="21">
        <v>34.004243299672254</v>
      </c>
      <c r="G1840" s="21">
        <v>93.897042957469566</v>
      </c>
      <c r="H1840" s="21">
        <v>85.537182162057064</v>
      </c>
      <c r="I1840" s="22">
        <v>603.90899999999999</v>
      </c>
      <c r="J1840" s="22">
        <v>546.53399999999999</v>
      </c>
      <c r="K1840" s="16">
        <v>88234.091655523691</v>
      </c>
    </row>
    <row r="1841" spans="1:11" x14ac:dyDescent="0.25">
      <c r="A1841" s="2">
        <v>43240</v>
      </c>
      <c r="B1841" s="14">
        <v>19.1354166666667</v>
      </c>
      <c r="C1841" s="10">
        <v>1178.1410000000001</v>
      </c>
      <c r="D1841" s="21">
        <v>33.223999999999997</v>
      </c>
      <c r="E1841" s="21">
        <v>37.463953393249483</v>
      </c>
      <c r="F1841" s="21">
        <v>34.287206927586404</v>
      </c>
      <c r="G1841" s="21">
        <v>90.91334761991321</v>
      </c>
      <c r="H1841" s="21">
        <v>85.689799367329343</v>
      </c>
      <c r="I1841" s="22">
        <v>597.97300000000018</v>
      </c>
      <c r="J1841" s="22">
        <v>546.94399999999996</v>
      </c>
      <c r="K1841" s="16">
        <v>87404.673172980431</v>
      </c>
    </row>
    <row r="1842" spans="1:11" x14ac:dyDescent="0.25">
      <c r="A1842" s="2">
        <v>43240</v>
      </c>
      <c r="B1842" s="14">
        <v>19.1458333333333</v>
      </c>
      <c r="C1842" s="10">
        <v>1172.579</v>
      </c>
      <c r="D1842" s="21">
        <v>33.067</v>
      </c>
      <c r="E1842" s="21">
        <v>36.90219320103764</v>
      </c>
      <c r="F1842" s="21">
        <v>34.033559313779961</v>
      </c>
      <c r="G1842" s="21">
        <v>89.611562484833712</v>
      </c>
      <c r="H1842" s="21">
        <v>85.56273575639436</v>
      </c>
      <c r="I1842" s="22">
        <v>594.45399999999995</v>
      </c>
      <c r="J1842" s="22">
        <v>545.05799999999999</v>
      </c>
      <c r="K1842" s="16">
        <v>87085.987310988581</v>
      </c>
    </row>
    <row r="1843" spans="1:11" x14ac:dyDescent="0.25">
      <c r="A1843" s="2">
        <v>43240</v>
      </c>
      <c r="B1843" s="14">
        <v>19.15625</v>
      </c>
      <c r="C1843" s="10">
        <v>1169.04</v>
      </c>
      <c r="D1843" s="21">
        <v>32.966999999999999</v>
      </c>
      <c r="E1843" s="21">
        <v>36.609086242553154</v>
      </c>
      <c r="F1843" s="21">
        <v>33.717637763124351</v>
      </c>
      <c r="G1843" s="21">
        <v>88.421295198619191</v>
      </c>
      <c r="H1843" s="21">
        <v>85.438292267545819</v>
      </c>
      <c r="I1843" s="22">
        <v>592.19599999999991</v>
      </c>
      <c r="J1843" s="22">
        <v>543.87699999999995</v>
      </c>
      <c r="K1843" s="16">
        <v>87002.422132039355</v>
      </c>
    </row>
    <row r="1844" spans="1:11" x14ac:dyDescent="0.25">
      <c r="A1844" s="2">
        <v>43240</v>
      </c>
      <c r="B1844" s="14">
        <v>19.1666666666667</v>
      </c>
      <c r="C1844" s="10">
        <v>1172.3409999999999</v>
      </c>
      <c r="D1844" s="21">
        <v>33.06</v>
      </c>
      <c r="E1844" s="21">
        <v>36.457333461823609</v>
      </c>
      <c r="F1844" s="21">
        <v>33.503218055092233</v>
      </c>
      <c r="G1844" s="21">
        <v>89.733349416816438</v>
      </c>
      <c r="H1844" s="21">
        <v>82.522192369680255</v>
      </c>
      <c r="I1844" s="22">
        <v>594.87899999999991</v>
      </c>
      <c r="J1844" s="22">
        <v>544.40200000000004</v>
      </c>
      <c r="K1844" s="16">
        <v>88165.726674146834</v>
      </c>
    </row>
    <row r="1845" spans="1:11" x14ac:dyDescent="0.25">
      <c r="A1845" s="2">
        <v>43240</v>
      </c>
      <c r="B1845" s="14">
        <v>19.1770833333333</v>
      </c>
      <c r="C1845" s="10">
        <v>1171.144</v>
      </c>
      <c r="D1845" s="21">
        <v>33.026000000000003</v>
      </c>
      <c r="E1845" s="21">
        <v>36.594454729669756</v>
      </c>
      <c r="F1845" s="21">
        <v>32.776138939132103</v>
      </c>
      <c r="G1845" s="21">
        <v>92.986232178917646</v>
      </c>
      <c r="H1845" s="21">
        <v>59.760077459161394</v>
      </c>
      <c r="I1845" s="22">
        <v>594.6099999999999</v>
      </c>
      <c r="J1845" s="22">
        <v>543.50800000000004</v>
      </c>
      <c r="K1845" s="16">
        <v>93123.274173279773</v>
      </c>
    </row>
    <row r="1846" spans="1:11" x14ac:dyDescent="0.25">
      <c r="A1846" s="2">
        <v>43240</v>
      </c>
      <c r="B1846" s="14">
        <v>19.1875</v>
      </c>
      <c r="C1846" s="10">
        <v>1175.366</v>
      </c>
      <c r="D1846" s="21">
        <v>33.145000000000003</v>
      </c>
      <c r="E1846" s="21">
        <v>36.636409839143973</v>
      </c>
      <c r="F1846" s="21">
        <v>32.71240242174779</v>
      </c>
      <c r="G1846" s="21">
        <v>90.159102335696602</v>
      </c>
      <c r="H1846" s="21">
        <v>36.841924162577079</v>
      </c>
      <c r="I1846" s="22">
        <v>597.08699999999999</v>
      </c>
      <c r="J1846" s="22">
        <v>545.13400000000001</v>
      </c>
      <c r="K1846" s="16">
        <v>100184.29031020863</v>
      </c>
    </row>
    <row r="1847" spans="1:11" x14ac:dyDescent="0.25">
      <c r="A1847" s="2">
        <v>43240</v>
      </c>
      <c r="B1847" s="14">
        <v>19.1979166666667</v>
      </c>
      <c r="C1847" s="10">
        <v>1179.1110000000001</v>
      </c>
      <c r="D1847" s="21">
        <v>33.250999999999998</v>
      </c>
      <c r="E1847" s="21">
        <v>37.520075398461842</v>
      </c>
      <c r="F1847" s="21">
        <v>32.300885443896988</v>
      </c>
      <c r="G1847" s="21">
        <v>85.298761631988896</v>
      </c>
      <c r="H1847" s="21">
        <v>23.043895606676838</v>
      </c>
      <c r="I1847" s="22">
        <v>598.34400000000016</v>
      </c>
      <c r="J1847" s="22">
        <v>547.51599999999996</v>
      </c>
      <c r="K1847" s="16">
        <v>105045.0954797439</v>
      </c>
    </row>
    <row r="1848" spans="1:11" x14ac:dyDescent="0.25">
      <c r="A1848" s="2">
        <v>43240</v>
      </c>
      <c r="B1848" s="14">
        <v>19.2083333333333</v>
      </c>
      <c r="C1848" s="10">
        <v>1150.3910000000001</v>
      </c>
      <c r="D1848" s="21">
        <v>32.441000000000003</v>
      </c>
      <c r="E1848" s="21">
        <v>38.514953022711403</v>
      </c>
      <c r="F1848" s="21">
        <v>31.79731938114292</v>
      </c>
      <c r="G1848" s="21">
        <v>84.856447492940887</v>
      </c>
      <c r="H1848" s="21">
        <v>13.974990095840615</v>
      </c>
      <c r="I1848" s="22">
        <v>571.32000000000005</v>
      </c>
      <c r="J1848" s="22">
        <v>546.63</v>
      </c>
      <c r="K1848" s="16">
        <v>100544.07250184106</v>
      </c>
    </row>
    <row r="1849" spans="1:11" x14ac:dyDescent="0.25">
      <c r="A1849" s="2">
        <v>43240</v>
      </c>
      <c r="B1849" s="14">
        <v>19.21875</v>
      </c>
      <c r="C1849" s="10">
        <v>1113.9480000000001</v>
      </c>
      <c r="D1849" s="21">
        <v>31.413</v>
      </c>
      <c r="E1849" s="21">
        <v>39.044243787088746</v>
      </c>
      <c r="F1849" s="21">
        <v>32.954010754018277</v>
      </c>
      <c r="G1849" s="21">
        <v>81.63556055755852</v>
      </c>
      <c r="H1849" s="21">
        <v>7.9002400714430809</v>
      </c>
      <c r="I1849" s="22">
        <v>543.99500000000012</v>
      </c>
      <c r="J1849" s="22">
        <v>538.54</v>
      </c>
      <c r="K1849" s="16">
        <v>95615.236207472874</v>
      </c>
    </row>
    <row r="1850" spans="1:11" x14ac:dyDescent="0.25">
      <c r="A1850" s="2">
        <v>43240</v>
      </c>
      <c r="B1850" s="14">
        <v>19.2291666666667</v>
      </c>
      <c r="C1850" s="10">
        <v>1111.9649999999999</v>
      </c>
      <c r="D1850" s="21">
        <v>31.356999999999999</v>
      </c>
      <c r="E1850" s="21">
        <v>40.743186766203216</v>
      </c>
      <c r="F1850" s="21">
        <v>36.218020986931052</v>
      </c>
      <c r="G1850" s="21">
        <v>83.283892041184799</v>
      </c>
      <c r="H1850" s="21">
        <v>3.4098785506584188</v>
      </c>
      <c r="I1850" s="22">
        <v>544.24799999999993</v>
      </c>
      <c r="J1850" s="22">
        <v>536.36</v>
      </c>
      <c r="K1850" s="16">
        <v>95148.2554137556</v>
      </c>
    </row>
    <row r="1851" spans="1:11" x14ac:dyDescent="0.25">
      <c r="A1851" s="2">
        <v>43240</v>
      </c>
      <c r="B1851" s="14">
        <v>19.2395833333333</v>
      </c>
      <c r="C1851" s="10">
        <v>1132.933</v>
      </c>
      <c r="D1851" s="21">
        <v>31.949000000000002</v>
      </c>
      <c r="E1851" s="21">
        <v>43.334952310427397</v>
      </c>
      <c r="F1851" s="21">
        <v>35.874777850170254</v>
      </c>
      <c r="G1851" s="21">
        <v>84.174491371450173</v>
      </c>
      <c r="H1851" s="21">
        <v>0.89422772191094091</v>
      </c>
      <c r="I1851" s="22">
        <v>557.93599999999992</v>
      </c>
      <c r="J1851" s="22">
        <v>543.048</v>
      </c>
      <c r="K1851" s="16">
        <v>98414.387686510265</v>
      </c>
    </row>
    <row r="1852" spans="1:11" x14ac:dyDescent="0.25">
      <c r="A1852" s="2">
        <v>43240</v>
      </c>
      <c r="B1852" s="14">
        <v>19.25</v>
      </c>
      <c r="C1852" s="10">
        <v>1168.27</v>
      </c>
      <c r="D1852" s="21">
        <v>32.945</v>
      </c>
      <c r="E1852" s="21">
        <v>44.979201574227361</v>
      </c>
      <c r="F1852" s="21">
        <v>34.75268149302174</v>
      </c>
      <c r="G1852" s="21">
        <v>86.789316511641701</v>
      </c>
      <c r="H1852" s="21">
        <v>0.89054178140260709</v>
      </c>
      <c r="I1852" s="22">
        <v>580.42200000000003</v>
      </c>
      <c r="J1852" s="22">
        <v>554.90300000000002</v>
      </c>
      <c r="K1852" s="16">
        <v>103252.56465992668</v>
      </c>
    </row>
    <row r="1853" spans="1:11" x14ac:dyDescent="0.25">
      <c r="A1853" s="2">
        <v>43240</v>
      </c>
      <c r="B1853" s="14">
        <v>19.2604166666667</v>
      </c>
      <c r="C1853" s="10">
        <v>1200.3440000000001</v>
      </c>
      <c r="D1853" s="21">
        <v>33.85</v>
      </c>
      <c r="E1853" s="21">
        <v>47.329332368625309</v>
      </c>
      <c r="F1853" s="21">
        <v>35.03002124947465</v>
      </c>
      <c r="G1853" s="21">
        <v>87.859588181524259</v>
      </c>
      <c r="H1853" s="21">
        <v>0.73206382367639133</v>
      </c>
      <c r="I1853" s="22">
        <v>605.01900000000012</v>
      </c>
      <c r="J1853" s="22">
        <v>561.47500000000002</v>
      </c>
      <c r="K1853" s="16">
        <v>108516.99859417486</v>
      </c>
    </row>
    <row r="1854" spans="1:11" x14ac:dyDescent="0.25">
      <c r="A1854" s="2">
        <v>43240</v>
      </c>
      <c r="B1854" s="14">
        <v>19.2708333333333</v>
      </c>
      <c r="C1854" s="10">
        <v>1237.6389999999999</v>
      </c>
      <c r="D1854" s="21">
        <v>34.901000000000003</v>
      </c>
      <c r="E1854" s="21">
        <v>49.6979608464043</v>
      </c>
      <c r="F1854" s="21">
        <v>36.455561517088093</v>
      </c>
      <c r="G1854" s="21">
        <v>87.774173970161883</v>
      </c>
      <c r="H1854" s="21">
        <v>0.89152695872530896</v>
      </c>
      <c r="I1854" s="22">
        <v>632.75599999999986</v>
      </c>
      <c r="J1854" s="22">
        <v>569.98199999999997</v>
      </c>
      <c r="K1854" s="16">
        <v>114484.19417690508</v>
      </c>
    </row>
    <row r="1855" spans="1:11" x14ac:dyDescent="0.25">
      <c r="A1855" s="2">
        <v>43240</v>
      </c>
      <c r="B1855" s="14">
        <v>19.28125</v>
      </c>
      <c r="C1855" s="10">
        <v>1280.6400000000001</v>
      </c>
      <c r="D1855" s="21">
        <v>36.113999999999997</v>
      </c>
      <c r="E1855" s="21">
        <v>51.561417566879712</v>
      </c>
      <c r="F1855" s="21">
        <v>37.754690367338384</v>
      </c>
      <c r="G1855" s="21">
        <v>96.030190078839937</v>
      </c>
      <c r="H1855" s="21">
        <v>1.0070596061106725</v>
      </c>
      <c r="I1855" s="22">
        <v>664.05600000000004</v>
      </c>
      <c r="J1855" s="22">
        <v>580.47</v>
      </c>
      <c r="K1855" s="16">
        <v>119425.66059520782</v>
      </c>
    </row>
    <row r="1856" spans="1:11" x14ac:dyDescent="0.25">
      <c r="A1856" s="2">
        <v>43240</v>
      </c>
      <c r="B1856" s="14">
        <v>19.2916666666667</v>
      </c>
      <c r="C1856" s="10">
        <v>1324.6410000000001</v>
      </c>
      <c r="D1856" s="21">
        <v>37.354999999999997</v>
      </c>
      <c r="E1856" s="21">
        <v>53.333107869784946</v>
      </c>
      <c r="F1856" s="21">
        <v>38.519750871571269</v>
      </c>
      <c r="G1856" s="21">
        <v>99.912663961520124</v>
      </c>
      <c r="H1856" s="21">
        <v>0.98299715847079028</v>
      </c>
      <c r="I1856" s="22">
        <v>696.38900000000001</v>
      </c>
      <c r="J1856" s="22">
        <v>590.89700000000005</v>
      </c>
      <c r="K1856" s="16">
        <v>125910.1200346632</v>
      </c>
    </row>
    <row r="1857" spans="1:11" x14ac:dyDescent="0.25">
      <c r="A1857" s="2">
        <v>43240</v>
      </c>
      <c r="B1857" s="14">
        <v>19.3020833333333</v>
      </c>
      <c r="C1857" s="10">
        <v>1368.91</v>
      </c>
      <c r="D1857" s="21">
        <v>38.603000000000002</v>
      </c>
      <c r="E1857" s="21">
        <v>57.318488009912421</v>
      </c>
      <c r="F1857" s="21">
        <v>39.948629728559716</v>
      </c>
      <c r="G1857" s="21">
        <v>100.26656146391682</v>
      </c>
      <c r="H1857" s="21">
        <v>0.73302652140063951</v>
      </c>
      <c r="I1857" s="22">
        <v>730.24700000000007</v>
      </c>
      <c r="J1857" s="22">
        <v>600.05999999999995</v>
      </c>
      <c r="K1857" s="16">
        <v>132995.07356905265</v>
      </c>
    </row>
    <row r="1858" spans="1:11" x14ac:dyDescent="0.25">
      <c r="A1858" s="2">
        <v>43240</v>
      </c>
      <c r="B1858" s="14">
        <v>19.3125</v>
      </c>
      <c r="C1858" s="10">
        <v>1407.47</v>
      </c>
      <c r="D1858" s="21">
        <v>39.691000000000003</v>
      </c>
      <c r="E1858" s="21">
        <v>59.828582439401963</v>
      </c>
      <c r="F1858" s="21">
        <v>41.944752994869823</v>
      </c>
      <c r="G1858" s="21">
        <v>107.58868811410159</v>
      </c>
      <c r="H1858" s="21">
        <v>0.56880270694589519</v>
      </c>
      <c r="I1858" s="22">
        <v>764.95799999999997</v>
      </c>
      <c r="J1858" s="22">
        <v>602.82100000000003</v>
      </c>
      <c r="K1858" s="16">
        <v>138756.79343617018</v>
      </c>
    </row>
    <row r="1859" spans="1:11" x14ac:dyDescent="0.25">
      <c r="A1859" s="2">
        <v>43240</v>
      </c>
      <c r="B1859" s="14">
        <v>19.3229166666667</v>
      </c>
      <c r="C1859" s="10">
        <v>1444.077</v>
      </c>
      <c r="D1859" s="21">
        <v>40.722999999999999</v>
      </c>
      <c r="E1859" s="21">
        <v>63.199735088362516</v>
      </c>
      <c r="F1859" s="21">
        <v>43.493484509633987</v>
      </c>
      <c r="G1859" s="21">
        <v>116.92817417118376</v>
      </c>
      <c r="H1859" s="21">
        <v>0.55787940619259258</v>
      </c>
      <c r="I1859" s="22">
        <v>794.81700000000001</v>
      </c>
      <c r="J1859" s="22">
        <v>608.53700000000003</v>
      </c>
      <c r="K1859" s="16">
        <v>142659.43170615679</v>
      </c>
    </row>
    <row r="1860" spans="1:11" x14ac:dyDescent="0.25">
      <c r="A1860" s="2">
        <v>43240</v>
      </c>
      <c r="B1860" s="14">
        <v>19.3333333333333</v>
      </c>
      <c r="C1860" s="10">
        <v>1489.002</v>
      </c>
      <c r="D1860" s="21">
        <v>41.99</v>
      </c>
      <c r="E1860" s="21">
        <v>66.648812914085312</v>
      </c>
      <c r="F1860" s="21">
        <v>43.78093144549544</v>
      </c>
      <c r="G1860" s="21">
        <v>129.46521499564304</v>
      </c>
      <c r="H1860" s="21">
        <v>0.82581552425539484</v>
      </c>
      <c r="I1860" s="22">
        <v>828.60299999999995</v>
      </c>
      <c r="J1860" s="22">
        <v>618.40899999999999</v>
      </c>
      <c r="K1860" s="16">
        <v>146970.55628013014</v>
      </c>
    </row>
    <row r="1861" spans="1:11" x14ac:dyDescent="0.25">
      <c r="A1861" s="2">
        <v>43240</v>
      </c>
      <c r="B1861" s="14">
        <v>19.34375</v>
      </c>
      <c r="C1861" s="10">
        <v>1527.9459999999999</v>
      </c>
      <c r="D1861" s="21">
        <v>43.088000000000001</v>
      </c>
      <c r="E1861" s="21">
        <v>70.013045848917216</v>
      </c>
      <c r="F1861" s="21">
        <v>44.421676759297014</v>
      </c>
      <c r="G1861" s="21">
        <v>134.63393237855814</v>
      </c>
      <c r="H1861" s="21">
        <v>0.68751746637901501</v>
      </c>
      <c r="I1861" s="22">
        <v>859.32499999999993</v>
      </c>
      <c r="J1861" s="22">
        <v>625.53300000000002</v>
      </c>
      <c r="K1861" s="16">
        <v>152392.20688671217</v>
      </c>
    </row>
    <row r="1862" spans="1:11" x14ac:dyDescent="0.25">
      <c r="A1862" s="2">
        <v>43240</v>
      </c>
      <c r="B1862" s="14">
        <v>19.3541666666667</v>
      </c>
      <c r="C1862" s="10">
        <v>1568.9290000000001</v>
      </c>
      <c r="D1862" s="21">
        <v>44.244</v>
      </c>
      <c r="E1862" s="21">
        <v>73.172446061950865</v>
      </c>
      <c r="F1862" s="21">
        <v>46.220773391780185</v>
      </c>
      <c r="G1862" s="21">
        <v>134.78608718058345</v>
      </c>
      <c r="H1862" s="21">
        <v>0.72558363339838106</v>
      </c>
      <c r="I1862" s="22">
        <v>892.63200000000018</v>
      </c>
      <c r="J1862" s="22">
        <v>632.053</v>
      </c>
      <c r="K1862" s="16">
        <v>159431.77743307187</v>
      </c>
    </row>
    <row r="1863" spans="1:11" x14ac:dyDescent="0.25">
      <c r="A1863" s="2">
        <v>43240</v>
      </c>
      <c r="B1863" s="14">
        <v>19.3645833333333</v>
      </c>
      <c r="C1863" s="10">
        <v>1608.527</v>
      </c>
      <c r="D1863" s="21">
        <v>45.36</v>
      </c>
      <c r="E1863" s="21">
        <v>75.559194004212387</v>
      </c>
      <c r="F1863" s="21">
        <v>47.415793100299553</v>
      </c>
      <c r="G1863" s="21">
        <v>136.56346098788498</v>
      </c>
      <c r="H1863" s="21">
        <v>0.76768792130185248</v>
      </c>
      <c r="I1863" s="22">
        <v>923.7940000000001</v>
      </c>
      <c r="J1863" s="22">
        <v>639.37300000000005</v>
      </c>
      <c r="K1863" s="16">
        <v>165871.96599657531</v>
      </c>
    </row>
    <row r="1864" spans="1:11" x14ac:dyDescent="0.25">
      <c r="A1864" s="2">
        <v>43240</v>
      </c>
      <c r="B1864" s="14">
        <v>19.375</v>
      </c>
      <c r="C1864" s="10">
        <v>1647.28</v>
      </c>
      <c r="D1864" s="21">
        <v>46.453000000000003</v>
      </c>
      <c r="E1864" s="21">
        <v>77.085177360205279</v>
      </c>
      <c r="F1864" s="21">
        <v>49.313088304027033</v>
      </c>
      <c r="G1864" s="21">
        <v>142.04406445142408</v>
      </c>
      <c r="H1864" s="21">
        <v>1.0502703898046908</v>
      </c>
      <c r="I1864" s="22">
        <v>952.62800000000004</v>
      </c>
      <c r="J1864" s="22">
        <v>648.19899999999996</v>
      </c>
      <c r="K1864" s="16">
        <v>170783.84987363472</v>
      </c>
    </row>
    <row r="1865" spans="1:11" x14ac:dyDescent="0.25">
      <c r="A1865" s="2">
        <v>43240</v>
      </c>
      <c r="B1865" s="14">
        <v>19.3854166666667</v>
      </c>
      <c r="C1865" s="10">
        <v>1677.636</v>
      </c>
      <c r="D1865" s="21">
        <v>47.308999999999997</v>
      </c>
      <c r="E1865" s="21">
        <v>77.899504399287267</v>
      </c>
      <c r="F1865" s="21">
        <v>53.764923761945987</v>
      </c>
      <c r="G1865" s="21">
        <v>161.41420275339695</v>
      </c>
      <c r="H1865" s="21">
        <v>0.98552236669707072</v>
      </c>
      <c r="I1865" s="22">
        <v>979.69799999999998</v>
      </c>
      <c r="J1865" s="22">
        <v>650.62900000000002</v>
      </c>
      <c r="K1865" s="16">
        <v>171408.46167966819</v>
      </c>
    </row>
    <row r="1866" spans="1:11" x14ac:dyDescent="0.25">
      <c r="A1866" s="2">
        <v>43240</v>
      </c>
      <c r="B1866" s="14">
        <v>19.3958333333333</v>
      </c>
      <c r="C1866" s="10">
        <v>1706.769</v>
      </c>
      <c r="D1866" s="21">
        <v>48.131</v>
      </c>
      <c r="E1866" s="21">
        <v>79.048523141815551</v>
      </c>
      <c r="F1866" s="21">
        <v>55.047689992459041</v>
      </c>
      <c r="G1866" s="21">
        <v>157.18527265125934</v>
      </c>
      <c r="H1866" s="21">
        <v>1.1282485486497738</v>
      </c>
      <c r="I1866" s="22">
        <v>1004.9809999999999</v>
      </c>
      <c r="J1866" s="22">
        <v>653.65700000000004</v>
      </c>
      <c r="K1866" s="16">
        <v>178142.81641645404</v>
      </c>
    </row>
    <row r="1867" spans="1:11" x14ac:dyDescent="0.25">
      <c r="A1867" s="2">
        <v>43240</v>
      </c>
      <c r="B1867" s="14">
        <v>19.40625</v>
      </c>
      <c r="C1867" s="10">
        <v>1737.1389999999999</v>
      </c>
      <c r="D1867" s="21">
        <v>48.987000000000002</v>
      </c>
      <c r="E1867" s="21">
        <v>81.958408843243006</v>
      </c>
      <c r="F1867" s="21">
        <v>56.002630430176524</v>
      </c>
      <c r="G1867" s="21">
        <v>155.29049443894468</v>
      </c>
      <c r="H1867" s="21">
        <v>1.2437515800562227</v>
      </c>
      <c r="I1867" s="22">
        <v>1031.694</v>
      </c>
      <c r="J1867" s="22">
        <v>656.45799999999997</v>
      </c>
      <c r="K1867" s="16">
        <v>184299.67867689484</v>
      </c>
    </row>
    <row r="1868" spans="1:11" x14ac:dyDescent="0.25">
      <c r="A1868" s="2">
        <v>43240</v>
      </c>
      <c r="B1868" s="14">
        <v>19.4166666666667</v>
      </c>
      <c r="C1868" s="10">
        <v>1760.807</v>
      </c>
      <c r="D1868" s="21">
        <v>49.655000000000001</v>
      </c>
      <c r="E1868" s="21">
        <v>85.048173277737178</v>
      </c>
      <c r="F1868" s="21">
        <v>57.327971465955628</v>
      </c>
      <c r="G1868" s="21">
        <v>158.69907520289618</v>
      </c>
      <c r="H1868" s="21">
        <v>1.1563327034987008</v>
      </c>
      <c r="I1868" s="22">
        <v>1054.395</v>
      </c>
      <c r="J1868" s="22">
        <v>656.75699999999995</v>
      </c>
      <c r="K1868" s="16">
        <v>188040.86183747806</v>
      </c>
    </row>
    <row r="1869" spans="1:11" x14ac:dyDescent="0.25">
      <c r="A1869" s="2">
        <v>43240</v>
      </c>
      <c r="B1869" s="14">
        <v>19.4270833333333</v>
      </c>
      <c r="C1869" s="10">
        <v>1779.58</v>
      </c>
      <c r="D1869" s="21">
        <v>50.183999999999997</v>
      </c>
      <c r="E1869" s="21">
        <v>87.783402808651701</v>
      </c>
      <c r="F1869" s="21">
        <v>57.13307014446886</v>
      </c>
      <c r="G1869" s="21">
        <v>164.02858288120987</v>
      </c>
      <c r="H1869" s="21">
        <v>1.2468562623759718</v>
      </c>
      <c r="I1869" s="22">
        <v>1074.1619999999998</v>
      </c>
      <c r="J1869" s="22">
        <v>655.23400000000004</v>
      </c>
      <c r="K1869" s="16">
        <v>190992.52197582336</v>
      </c>
    </row>
    <row r="1870" spans="1:11" x14ac:dyDescent="0.25">
      <c r="A1870" s="2">
        <v>43240</v>
      </c>
      <c r="B1870" s="14">
        <v>19.4375</v>
      </c>
      <c r="C1870" s="10">
        <v>1801.4970000000001</v>
      </c>
      <c r="D1870" s="21">
        <v>50.802</v>
      </c>
      <c r="E1870" s="21">
        <v>89.794633157036344</v>
      </c>
      <c r="F1870" s="21">
        <v>57.561012067931991</v>
      </c>
      <c r="G1870" s="21">
        <v>165.2495616546199</v>
      </c>
      <c r="H1870" s="21">
        <v>1.2044779374627808</v>
      </c>
      <c r="I1870" s="22">
        <v>1092.6420000000003</v>
      </c>
      <c r="J1870" s="22">
        <v>658.053</v>
      </c>
      <c r="K1870" s="16">
        <v>194708.0787957373</v>
      </c>
    </row>
    <row r="1871" spans="1:11" x14ac:dyDescent="0.25">
      <c r="A1871" s="2">
        <v>43240</v>
      </c>
      <c r="B1871" s="14">
        <v>19.4479166666667</v>
      </c>
      <c r="C1871" s="10">
        <v>1818.184</v>
      </c>
      <c r="D1871" s="21">
        <v>51.273000000000003</v>
      </c>
      <c r="E1871" s="21">
        <v>88.817365066358263</v>
      </c>
      <c r="F1871" s="21">
        <v>57.287125164958425</v>
      </c>
      <c r="G1871" s="21">
        <v>164.93503929813258</v>
      </c>
      <c r="H1871" s="21">
        <v>1.2604853217812295</v>
      </c>
      <c r="I1871" s="22">
        <v>1105.508</v>
      </c>
      <c r="J1871" s="22">
        <v>661.40300000000002</v>
      </c>
      <c r="K1871" s="16">
        <v>198301.99628719236</v>
      </c>
    </row>
    <row r="1872" spans="1:11" x14ac:dyDescent="0.25">
      <c r="A1872" s="2">
        <v>43240</v>
      </c>
      <c r="B1872" s="14">
        <v>19.4583333333333</v>
      </c>
      <c r="C1872" s="10">
        <v>1836.2460000000001</v>
      </c>
      <c r="D1872" s="21">
        <v>51.781999999999996</v>
      </c>
      <c r="E1872" s="21">
        <v>90.516050663282982</v>
      </c>
      <c r="F1872" s="21">
        <v>57.585103096178962</v>
      </c>
      <c r="G1872" s="21">
        <v>162.20399269722557</v>
      </c>
      <c r="H1872" s="21">
        <v>1.2982499767260998</v>
      </c>
      <c r="I1872" s="22">
        <v>1120.8530000000001</v>
      </c>
      <c r="J1872" s="22">
        <v>663.61099999999999</v>
      </c>
      <c r="K1872" s="16">
        <v>202312.4008916466</v>
      </c>
    </row>
    <row r="1873" spans="1:11" x14ac:dyDescent="0.25">
      <c r="A1873" s="2">
        <v>43240</v>
      </c>
      <c r="B1873" s="14">
        <v>19.46875</v>
      </c>
      <c r="C1873" s="10">
        <v>1849.212</v>
      </c>
      <c r="D1873" s="21">
        <v>52.148000000000003</v>
      </c>
      <c r="E1873" s="21">
        <v>90.735130637230696</v>
      </c>
      <c r="F1873" s="21">
        <v>58.805749127001405</v>
      </c>
      <c r="G1873" s="21">
        <v>160.30250550082235</v>
      </c>
      <c r="H1873" s="21">
        <v>1.5709828129160586</v>
      </c>
      <c r="I1873" s="22">
        <v>1131.7</v>
      </c>
      <c r="J1873" s="22">
        <v>665.36400000000003</v>
      </c>
      <c r="K1873" s="16">
        <v>205071.40798050739</v>
      </c>
    </row>
    <row r="1874" spans="1:11" x14ac:dyDescent="0.25">
      <c r="A1874" s="2">
        <v>43240</v>
      </c>
      <c r="B1874" s="14">
        <v>19.4791666666667</v>
      </c>
      <c r="C1874" s="10">
        <v>1858.1479999999999</v>
      </c>
      <c r="D1874" s="21">
        <v>52.4</v>
      </c>
      <c r="E1874" s="21">
        <v>89.776725156794186</v>
      </c>
      <c r="F1874" s="21">
        <v>59.025647279452919</v>
      </c>
      <c r="G1874" s="21">
        <v>162.57539214216027</v>
      </c>
      <c r="H1874" s="21">
        <v>1.6003718549323598</v>
      </c>
      <c r="I1874" s="22">
        <v>1137.8349999999998</v>
      </c>
      <c r="J1874" s="22">
        <v>667.91300000000001</v>
      </c>
      <c r="K1874" s="16">
        <v>206214.21589166502</v>
      </c>
    </row>
    <row r="1875" spans="1:11" x14ac:dyDescent="0.25">
      <c r="A1875" s="2">
        <v>43240</v>
      </c>
      <c r="B1875" s="14">
        <v>19.4895833333333</v>
      </c>
      <c r="C1875" s="10">
        <v>1855.069</v>
      </c>
      <c r="D1875" s="21">
        <v>52.313000000000002</v>
      </c>
      <c r="E1875" s="21">
        <v>88.491675093533047</v>
      </c>
      <c r="F1875" s="21">
        <v>58.541622456065099</v>
      </c>
      <c r="G1875" s="21">
        <v>160.49448609420369</v>
      </c>
      <c r="H1875" s="21">
        <v>1.697136892161206</v>
      </c>
      <c r="I1875" s="22">
        <v>1135.4309999999998</v>
      </c>
      <c r="J1875" s="22">
        <v>667.32500000000005</v>
      </c>
      <c r="K1875" s="16">
        <v>206551.51986600918</v>
      </c>
    </row>
    <row r="1876" spans="1:11" x14ac:dyDescent="0.25">
      <c r="A1876" s="2">
        <v>43240</v>
      </c>
      <c r="B1876" s="14">
        <v>19.5</v>
      </c>
      <c r="C1876" s="10">
        <v>1838.3019999999999</v>
      </c>
      <c r="D1876" s="21">
        <v>51.84</v>
      </c>
      <c r="E1876" s="21">
        <v>86.381930201575983</v>
      </c>
      <c r="F1876" s="21">
        <v>58.637340457481294</v>
      </c>
      <c r="G1876" s="21">
        <v>162.09869375552557</v>
      </c>
      <c r="H1876" s="21">
        <v>1.6954837496273139</v>
      </c>
      <c r="I1876" s="22">
        <v>1121.617</v>
      </c>
      <c r="J1876" s="22">
        <v>664.84500000000003</v>
      </c>
      <c r="K1876" s="16">
        <v>203200.88795894748</v>
      </c>
    </row>
    <row r="1877" spans="1:11" x14ac:dyDescent="0.25">
      <c r="A1877" s="2">
        <v>43240</v>
      </c>
      <c r="B1877" s="14">
        <v>19.5104166666667</v>
      </c>
      <c r="C1877" s="10">
        <v>1822.4090000000001</v>
      </c>
      <c r="D1877" s="21">
        <v>51.392000000000003</v>
      </c>
      <c r="E1877" s="21">
        <v>82.778101636378651</v>
      </c>
      <c r="F1877" s="21">
        <v>59.413077384115105</v>
      </c>
      <c r="G1877" s="21">
        <v>163.75273153712124</v>
      </c>
      <c r="H1877" s="21">
        <v>1.9843530124976574</v>
      </c>
      <c r="I1877" s="22">
        <v>1107.8720000000001</v>
      </c>
      <c r="J1877" s="22">
        <v>663.14499999999998</v>
      </c>
      <c r="K1877" s="16">
        <v>199985.93410747181</v>
      </c>
    </row>
    <row r="1878" spans="1:11" x14ac:dyDescent="0.25">
      <c r="A1878" s="2">
        <v>43240</v>
      </c>
      <c r="B1878" s="14">
        <v>19.5208333333333</v>
      </c>
      <c r="C1878" s="10">
        <v>1805.93</v>
      </c>
      <c r="D1878" s="21">
        <v>50.927</v>
      </c>
      <c r="E1878" s="21">
        <v>80.268834334160772</v>
      </c>
      <c r="F1878" s="21">
        <v>59.069931891225259</v>
      </c>
      <c r="G1878" s="21">
        <v>165.31100152821557</v>
      </c>
      <c r="H1878" s="21">
        <v>1.914024339869191</v>
      </c>
      <c r="I1878" s="22">
        <v>1088.9580000000001</v>
      </c>
      <c r="J1878" s="22">
        <v>666.04499999999996</v>
      </c>
      <c r="K1878" s="16">
        <v>195598.55197663236</v>
      </c>
    </row>
    <row r="1879" spans="1:11" x14ac:dyDescent="0.25">
      <c r="A1879" s="2">
        <v>43240</v>
      </c>
      <c r="B1879" s="14">
        <v>19.53125</v>
      </c>
      <c r="C1879" s="10">
        <v>1781.7629999999999</v>
      </c>
      <c r="D1879" s="21">
        <v>50.246000000000002</v>
      </c>
      <c r="E1879" s="21">
        <v>77.901579769760673</v>
      </c>
      <c r="F1879" s="21">
        <v>58.430983640155134</v>
      </c>
      <c r="G1879" s="21">
        <v>162.97246147835506</v>
      </c>
      <c r="H1879" s="21">
        <v>1.6018719221053543</v>
      </c>
      <c r="I1879" s="22">
        <v>1068.299</v>
      </c>
      <c r="J1879" s="22">
        <v>663.21799999999996</v>
      </c>
      <c r="K1879" s="16">
        <v>191848.02579740595</v>
      </c>
    </row>
    <row r="1880" spans="1:11" x14ac:dyDescent="0.25">
      <c r="A1880" s="2">
        <v>43240</v>
      </c>
      <c r="B1880" s="14">
        <v>19.5416666666667</v>
      </c>
      <c r="C1880" s="10">
        <v>1750.74</v>
      </c>
      <c r="D1880" s="21">
        <v>49.371000000000002</v>
      </c>
      <c r="E1880" s="21">
        <v>76.5912355624328</v>
      </c>
      <c r="F1880" s="21">
        <v>59.562684414653241</v>
      </c>
      <c r="G1880" s="21">
        <v>165.30607822670981</v>
      </c>
      <c r="H1880" s="21">
        <v>1.3545353230635213</v>
      </c>
      <c r="I1880" s="22">
        <v>1040.6419999999998</v>
      </c>
      <c r="J1880" s="22">
        <v>660.72699999999998</v>
      </c>
      <c r="K1880" s="16">
        <v>184456.86661828507</v>
      </c>
    </row>
    <row r="1881" spans="1:11" x14ac:dyDescent="0.25">
      <c r="A1881" s="2">
        <v>43240</v>
      </c>
      <c r="B1881" s="14">
        <v>19.5520833333333</v>
      </c>
      <c r="C1881" s="10">
        <v>1724.288</v>
      </c>
      <c r="D1881" s="21">
        <v>48.625</v>
      </c>
      <c r="E1881" s="21">
        <v>74.887784165713484</v>
      </c>
      <c r="F1881" s="21">
        <v>59.654052069988957</v>
      </c>
      <c r="G1881" s="21">
        <v>166.54953294177631</v>
      </c>
      <c r="H1881" s="21">
        <v>1.2551715728896415</v>
      </c>
      <c r="I1881" s="22">
        <v>1015.485</v>
      </c>
      <c r="J1881" s="22">
        <v>660.178</v>
      </c>
      <c r="K1881" s="16">
        <v>178284.61481240785</v>
      </c>
    </row>
    <row r="1882" spans="1:11" x14ac:dyDescent="0.25">
      <c r="A1882" s="2">
        <v>43240</v>
      </c>
      <c r="B1882" s="14">
        <v>19.5625</v>
      </c>
      <c r="C1882" s="10">
        <v>1695.5029999999999</v>
      </c>
      <c r="D1882" s="21">
        <v>47.813000000000002</v>
      </c>
      <c r="E1882" s="21">
        <v>72.62124095625154</v>
      </c>
      <c r="F1882" s="21">
        <v>58.750659286019633</v>
      </c>
      <c r="G1882" s="21">
        <v>160.19068909934884</v>
      </c>
      <c r="H1882" s="21">
        <v>0.93267746938010898</v>
      </c>
      <c r="I1882" s="22">
        <v>991.33299999999986</v>
      </c>
      <c r="J1882" s="22">
        <v>656.35699999999997</v>
      </c>
      <c r="K1882" s="16">
        <v>174709.43329724993</v>
      </c>
    </row>
    <row r="1883" spans="1:11" x14ac:dyDescent="0.25">
      <c r="A1883" s="2">
        <v>43240</v>
      </c>
      <c r="B1883" s="14">
        <v>19.5729166666667</v>
      </c>
      <c r="C1883" s="10">
        <v>1665.913</v>
      </c>
      <c r="D1883" s="21">
        <v>46.978999999999999</v>
      </c>
      <c r="E1883" s="21">
        <v>71.85101629495891</v>
      </c>
      <c r="F1883" s="21">
        <v>57.885962560357292</v>
      </c>
      <c r="G1883" s="21">
        <v>165.50653658755806</v>
      </c>
      <c r="H1883" s="21">
        <v>0.90351821881466654</v>
      </c>
      <c r="I1883" s="22">
        <v>966.82799999999997</v>
      </c>
      <c r="J1883" s="22">
        <v>652.10599999999999</v>
      </c>
      <c r="K1883" s="16">
        <v>167670.24158457774</v>
      </c>
    </row>
    <row r="1884" spans="1:11" x14ac:dyDescent="0.25">
      <c r="A1884" s="2">
        <v>43240</v>
      </c>
      <c r="B1884" s="14">
        <v>19.5833333333333</v>
      </c>
      <c r="C1884" s="10">
        <v>1635.1179999999999</v>
      </c>
      <c r="D1884" s="21">
        <v>46.11</v>
      </c>
      <c r="E1884" s="21">
        <v>70.444924100506285</v>
      </c>
      <c r="F1884" s="21">
        <v>58.44427567178019</v>
      </c>
      <c r="G1884" s="21">
        <v>164.80128772953876</v>
      </c>
      <c r="H1884" s="21">
        <v>0.77960567667245695</v>
      </c>
      <c r="I1884" s="22">
        <v>939.60599999999999</v>
      </c>
      <c r="J1884" s="22">
        <v>649.40200000000004</v>
      </c>
      <c r="K1884" s="16">
        <v>161283.97670537553</v>
      </c>
    </row>
    <row r="1885" spans="1:11" x14ac:dyDescent="0.25">
      <c r="A1885" s="2">
        <v>43240</v>
      </c>
      <c r="B1885" s="14">
        <v>19.59375</v>
      </c>
      <c r="C1885" s="10">
        <v>1609.88</v>
      </c>
      <c r="D1885" s="21">
        <v>45.399000000000001</v>
      </c>
      <c r="E1885" s="21">
        <v>70.877105652234462</v>
      </c>
      <c r="F1885" s="21">
        <v>59.112940900087693</v>
      </c>
      <c r="G1885" s="21">
        <v>168.2557723653093</v>
      </c>
      <c r="H1885" s="21">
        <v>0.75146906942713809</v>
      </c>
      <c r="I1885" s="22">
        <v>916.69900000000018</v>
      </c>
      <c r="J1885" s="22">
        <v>647.78200000000004</v>
      </c>
      <c r="K1885" s="16">
        <v>154425.42800323534</v>
      </c>
    </row>
    <row r="1886" spans="1:11" x14ac:dyDescent="0.25">
      <c r="A1886" s="2">
        <v>43240</v>
      </c>
      <c r="B1886" s="14">
        <v>19.6041666666667</v>
      </c>
      <c r="C1886" s="10">
        <v>1589.807</v>
      </c>
      <c r="D1886" s="21">
        <v>44.832999999999998</v>
      </c>
      <c r="E1886" s="21">
        <v>69.647283402540637</v>
      </c>
      <c r="F1886" s="21">
        <v>59.254048758794298</v>
      </c>
      <c r="G1886" s="21">
        <v>167.17484293061125</v>
      </c>
      <c r="H1886" s="21">
        <v>0.77604569327926765</v>
      </c>
      <c r="I1886" s="22">
        <v>899.02899999999988</v>
      </c>
      <c r="J1886" s="22">
        <v>645.94500000000005</v>
      </c>
      <c r="K1886" s="16">
        <v>150544.19480369356</v>
      </c>
    </row>
    <row r="1887" spans="1:11" x14ac:dyDescent="0.25">
      <c r="A1887" s="2">
        <v>43240</v>
      </c>
      <c r="B1887" s="14">
        <v>19.6145833333333</v>
      </c>
      <c r="C1887" s="10">
        <v>1572.6479999999999</v>
      </c>
      <c r="D1887" s="21">
        <v>44.348999999999997</v>
      </c>
      <c r="E1887" s="21">
        <v>68.73756484462487</v>
      </c>
      <c r="F1887" s="21">
        <v>59.447761733596224</v>
      </c>
      <c r="G1887" s="21">
        <v>166.5390047375268</v>
      </c>
      <c r="H1887" s="21">
        <v>0.76468029375637858</v>
      </c>
      <c r="I1887" s="22">
        <v>883.38800000000003</v>
      </c>
      <c r="J1887" s="22">
        <v>644.91099999999994</v>
      </c>
      <c r="K1887" s="16">
        <v>146974.74709762394</v>
      </c>
    </row>
    <row r="1888" spans="1:11" x14ac:dyDescent="0.25">
      <c r="A1888" s="2">
        <v>43240</v>
      </c>
      <c r="B1888" s="14">
        <v>19.625</v>
      </c>
      <c r="C1888" s="10">
        <v>1558.4670000000001</v>
      </c>
      <c r="D1888" s="21">
        <v>43.948999999999998</v>
      </c>
      <c r="E1888" s="21">
        <v>67.527715694526364</v>
      </c>
      <c r="F1888" s="21">
        <v>61.205151968006128</v>
      </c>
      <c r="G1888" s="21">
        <v>165.33738681912243</v>
      </c>
      <c r="H1888" s="21">
        <v>0.73954952996141832</v>
      </c>
      <c r="I1888" s="22">
        <v>870.02600000000007</v>
      </c>
      <c r="J1888" s="22">
        <v>644.49199999999996</v>
      </c>
      <c r="K1888" s="16">
        <v>143804.04899709593</v>
      </c>
    </row>
    <row r="1889" spans="1:11" x14ac:dyDescent="0.25">
      <c r="A1889" s="2">
        <v>43240</v>
      </c>
      <c r="B1889" s="14">
        <v>19.6354166666667</v>
      </c>
      <c r="C1889" s="10">
        <v>1542.0640000000001</v>
      </c>
      <c r="D1889" s="21">
        <v>43.485999999999997</v>
      </c>
      <c r="E1889" s="21">
        <v>66.270008561729412</v>
      </c>
      <c r="F1889" s="21">
        <v>60.897897869044762</v>
      </c>
      <c r="G1889" s="21">
        <v>166.92222235930234</v>
      </c>
      <c r="H1889" s="21">
        <v>0.92940936394779283</v>
      </c>
      <c r="I1889" s="22">
        <v>857.346</v>
      </c>
      <c r="J1889" s="22">
        <v>641.23199999999997</v>
      </c>
      <c r="K1889" s="16">
        <v>140581.61546149393</v>
      </c>
    </row>
    <row r="1890" spans="1:11" x14ac:dyDescent="0.25">
      <c r="A1890" s="2">
        <v>43240</v>
      </c>
      <c r="B1890" s="14">
        <v>19.6458333333333</v>
      </c>
      <c r="C1890" s="10">
        <v>1528.6869999999999</v>
      </c>
      <c r="D1890" s="21">
        <v>43.109000000000002</v>
      </c>
      <c r="E1890" s="21">
        <v>66.577608070882221</v>
      </c>
      <c r="F1890" s="21">
        <v>60.437978616608071</v>
      </c>
      <c r="G1890" s="21">
        <v>167.23581525955575</v>
      </c>
      <c r="H1890" s="21">
        <v>0.84817130650792394</v>
      </c>
      <c r="I1890" s="22">
        <v>846.154</v>
      </c>
      <c r="J1890" s="22">
        <v>639.42399999999998</v>
      </c>
      <c r="K1890" s="16">
        <v>137763.60668661151</v>
      </c>
    </row>
    <row r="1891" spans="1:11" x14ac:dyDescent="0.25">
      <c r="A1891" s="2">
        <v>43240</v>
      </c>
      <c r="B1891" s="14">
        <v>19.65625</v>
      </c>
      <c r="C1891" s="10">
        <v>1520.0029999999999</v>
      </c>
      <c r="D1891" s="21">
        <v>42.863999999999997</v>
      </c>
      <c r="E1891" s="21">
        <v>66.056226069094961</v>
      </c>
      <c r="F1891" s="21">
        <v>60.124228083934376</v>
      </c>
      <c r="G1891" s="21">
        <v>164.17894636758422</v>
      </c>
      <c r="H1891" s="21">
        <v>0.7701000178978189</v>
      </c>
      <c r="I1891" s="22">
        <v>838.75199999999995</v>
      </c>
      <c r="J1891" s="22">
        <v>638.38699999999994</v>
      </c>
      <c r="K1891" s="16">
        <v>136905.62486537217</v>
      </c>
    </row>
    <row r="1892" spans="1:11" x14ac:dyDescent="0.25">
      <c r="A1892" s="2">
        <v>43240</v>
      </c>
      <c r="B1892" s="14">
        <v>19.6666666666667</v>
      </c>
      <c r="C1892" s="10">
        <v>1511.7249999999999</v>
      </c>
      <c r="D1892" s="21">
        <v>42.631</v>
      </c>
      <c r="E1892" s="21">
        <v>64.460576121201839</v>
      </c>
      <c r="F1892" s="21">
        <v>59.942016310613575</v>
      </c>
      <c r="G1892" s="21">
        <v>164.6517466711046</v>
      </c>
      <c r="H1892" s="21">
        <v>1.0500206164885404</v>
      </c>
      <c r="I1892" s="22">
        <v>833.50599999999986</v>
      </c>
      <c r="J1892" s="22">
        <v>635.58799999999997</v>
      </c>
      <c r="K1892" s="16">
        <v>135850.4100701478</v>
      </c>
    </row>
    <row r="1893" spans="1:11" x14ac:dyDescent="0.25">
      <c r="A1893" s="2">
        <v>43240</v>
      </c>
      <c r="B1893" s="14">
        <v>19.6770833333333</v>
      </c>
      <c r="C1893" s="10">
        <v>1511.229</v>
      </c>
      <c r="D1893" s="21">
        <v>42.616999999999997</v>
      </c>
      <c r="E1893" s="21">
        <v>63.907490192130226</v>
      </c>
      <c r="F1893" s="21">
        <v>58.800079549898435</v>
      </c>
      <c r="G1893" s="21">
        <v>166.25662466752848</v>
      </c>
      <c r="H1893" s="21">
        <v>1.1253611691150751</v>
      </c>
      <c r="I1893" s="22">
        <v>830.65000000000009</v>
      </c>
      <c r="J1893" s="22">
        <v>637.96199999999999</v>
      </c>
      <c r="K1893" s="16">
        <v>135140.11110533198</v>
      </c>
    </row>
    <row r="1894" spans="1:11" x14ac:dyDescent="0.25">
      <c r="A1894" s="2">
        <v>43240</v>
      </c>
      <c r="B1894" s="14">
        <v>19.6875</v>
      </c>
      <c r="C1894" s="10">
        <v>1508.979</v>
      </c>
      <c r="D1894" s="21">
        <v>42.552999999999997</v>
      </c>
      <c r="E1894" s="21">
        <v>64.256237017359027</v>
      </c>
      <c r="F1894" s="21">
        <v>59.843040743459937</v>
      </c>
      <c r="G1894" s="21">
        <v>168.76237671040354</v>
      </c>
      <c r="H1894" s="21">
        <v>0.97679635748784521</v>
      </c>
      <c r="I1894" s="22">
        <v>829.86299999999994</v>
      </c>
      <c r="J1894" s="22">
        <v>636.56299999999999</v>
      </c>
      <c r="K1894" s="16">
        <v>134006.13729282242</v>
      </c>
    </row>
    <row r="1895" spans="1:11" x14ac:dyDescent="0.25">
      <c r="A1895" s="2">
        <v>43240</v>
      </c>
      <c r="B1895" s="14">
        <v>19.6979166666667</v>
      </c>
      <c r="C1895" s="10">
        <v>1506.739</v>
      </c>
      <c r="D1895" s="21">
        <v>42.49</v>
      </c>
      <c r="E1895" s="21">
        <v>64.06629741991874</v>
      </c>
      <c r="F1895" s="21">
        <v>60.099114911336123</v>
      </c>
      <c r="G1895" s="21">
        <v>167.51041606252969</v>
      </c>
      <c r="H1895" s="21">
        <v>1.182069345994837</v>
      </c>
      <c r="I1895" s="22">
        <v>826.29100000000005</v>
      </c>
      <c r="J1895" s="22">
        <v>637.95799999999997</v>
      </c>
      <c r="K1895" s="16">
        <v>133358.27556505517</v>
      </c>
    </row>
    <row r="1896" spans="1:11" x14ac:dyDescent="0.25">
      <c r="A1896" s="2">
        <v>43240</v>
      </c>
      <c r="B1896" s="14">
        <v>19.7083333333333</v>
      </c>
      <c r="C1896" s="10">
        <v>1507.0150000000001</v>
      </c>
      <c r="D1896" s="21">
        <v>42.497999999999998</v>
      </c>
      <c r="E1896" s="21">
        <v>65.257051953294791</v>
      </c>
      <c r="F1896" s="21">
        <v>58.791455726316777</v>
      </c>
      <c r="G1896" s="21">
        <v>165.11345546356688</v>
      </c>
      <c r="H1896" s="21">
        <v>1.167817637394319</v>
      </c>
      <c r="I1896" s="22">
        <v>827.80200000000002</v>
      </c>
      <c r="J1896" s="22">
        <v>636.71500000000003</v>
      </c>
      <c r="K1896" s="16">
        <v>134368.05480485683</v>
      </c>
    </row>
    <row r="1897" spans="1:11" x14ac:dyDescent="0.25">
      <c r="A1897" s="2">
        <v>43240</v>
      </c>
      <c r="B1897" s="14">
        <v>19.71875</v>
      </c>
      <c r="C1897" s="10">
        <v>1512.7449999999999</v>
      </c>
      <c r="D1897" s="21">
        <v>42.658999999999999</v>
      </c>
      <c r="E1897" s="21">
        <v>66.11876027425906</v>
      </c>
      <c r="F1897" s="21">
        <v>58.881524925921688</v>
      </c>
      <c r="G1897" s="21">
        <v>166.87804783938515</v>
      </c>
      <c r="H1897" s="21">
        <v>1.1426147961566981</v>
      </c>
      <c r="I1897" s="22">
        <v>832.78399999999976</v>
      </c>
      <c r="J1897" s="22">
        <v>637.30200000000002</v>
      </c>
      <c r="K1897" s="16">
        <v>134940.76304106932</v>
      </c>
    </row>
    <row r="1898" spans="1:11" x14ac:dyDescent="0.25">
      <c r="A1898" s="2">
        <v>43240</v>
      </c>
      <c r="B1898" s="14">
        <v>19.7291666666667</v>
      </c>
      <c r="C1898" s="10">
        <v>1515.6780000000001</v>
      </c>
      <c r="D1898" s="21">
        <v>42.741999999999997</v>
      </c>
      <c r="E1898" s="21">
        <v>67.690275506306222</v>
      </c>
      <c r="F1898" s="21">
        <v>60.032604892510818</v>
      </c>
      <c r="G1898" s="21">
        <v>166.34500750577124</v>
      </c>
      <c r="H1898" s="21">
        <v>1.0204467422182875</v>
      </c>
      <c r="I1898" s="22">
        <v>835.12900000000013</v>
      </c>
      <c r="J1898" s="22">
        <v>637.80700000000002</v>
      </c>
      <c r="K1898" s="16">
        <v>135010.16633829838</v>
      </c>
    </row>
    <row r="1899" spans="1:11" x14ac:dyDescent="0.25">
      <c r="A1899" s="2">
        <v>43240</v>
      </c>
      <c r="B1899" s="14">
        <v>19.7395833333333</v>
      </c>
      <c r="C1899" s="10">
        <v>1522.731</v>
      </c>
      <c r="D1899" s="21">
        <v>42.941000000000003</v>
      </c>
      <c r="E1899" s="21">
        <v>69.048865582167807</v>
      </c>
      <c r="F1899" s="21">
        <v>60.28577259707918</v>
      </c>
      <c r="G1899" s="21">
        <v>170.59116916317868</v>
      </c>
      <c r="H1899" s="21">
        <v>1.151390403210131</v>
      </c>
      <c r="I1899" s="22">
        <v>836.32499999999993</v>
      </c>
      <c r="J1899" s="22">
        <v>643.46500000000003</v>
      </c>
      <c r="K1899" s="16">
        <v>133811.95056359106</v>
      </c>
    </row>
    <row r="1900" spans="1:11" x14ac:dyDescent="0.25">
      <c r="A1900" s="2">
        <v>43240</v>
      </c>
      <c r="B1900" s="14">
        <v>19.75</v>
      </c>
      <c r="C1900" s="10">
        <v>1530.307</v>
      </c>
      <c r="D1900" s="21">
        <v>43.155000000000001</v>
      </c>
      <c r="E1900" s="21">
        <v>70.774005959747129</v>
      </c>
      <c r="F1900" s="21">
        <v>60.055104533414109</v>
      </c>
      <c r="G1900" s="21">
        <v>173.61132171737668</v>
      </c>
      <c r="H1900" s="21">
        <v>1.2656998749844035</v>
      </c>
      <c r="I1900" s="22">
        <v>842.27500000000009</v>
      </c>
      <c r="J1900" s="22">
        <v>644.87699999999995</v>
      </c>
      <c r="K1900" s="16">
        <v>134142.21697861952</v>
      </c>
    </row>
    <row r="1901" spans="1:11" x14ac:dyDescent="0.25">
      <c r="A1901" s="2">
        <v>43240</v>
      </c>
      <c r="B1901" s="14">
        <v>19.7604166666667</v>
      </c>
      <c r="C1901" s="10">
        <v>1538.6869999999999</v>
      </c>
      <c r="D1901" s="21">
        <v>43.390999999999998</v>
      </c>
      <c r="E1901" s="21">
        <v>71.861051179440082</v>
      </c>
      <c r="F1901" s="21">
        <v>60.414469296528509</v>
      </c>
      <c r="G1901" s="21">
        <v>171.29980349511661</v>
      </c>
      <c r="H1901" s="21">
        <v>1.5207648172469532</v>
      </c>
      <c r="I1901" s="22">
        <v>851.89099999999985</v>
      </c>
      <c r="J1901" s="22">
        <v>643.40499999999997</v>
      </c>
      <c r="K1901" s="16">
        <v>136698.72780291692</v>
      </c>
    </row>
    <row r="1902" spans="1:11" x14ac:dyDescent="0.25">
      <c r="A1902" s="2">
        <v>43240</v>
      </c>
      <c r="B1902" s="14">
        <v>19.7708333333333</v>
      </c>
      <c r="C1902" s="10">
        <v>1545.125</v>
      </c>
      <c r="D1902" s="21">
        <v>43.573</v>
      </c>
      <c r="E1902" s="21">
        <v>72.930190211441484</v>
      </c>
      <c r="F1902" s="21">
        <v>62.194720661917124</v>
      </c>
      <c r="G1902" s="21">
        <v>172.34472635861982</v>
      </c>
      <c r="H1902" s="21">
        <v>3.0247184630408919</v>
      </c>
      <c r="I1902" s="22">
        <v>858.95299999999986</v>
      </c>
      <c r="J1902" s="22">
        <v>642.59900000000005</v>
      </c>
      <c r="K1902" s="16">
        <v>137114.66107624513</v>
      </c>
    </row>
    <row r="1903" spans="1:11" x14ac:dyDescent="0.25">
      <c r="A1903" s="2">
        <v>43240</v>
      </c>
      <c r="B1903" s="14">
        <v>19.78125</v>
      </c>
      <c r="C1903" s="10">
        <v>1550.5029999999999</v>
      </c>
      <c r="D1903" s="21">
        <v>43.723999999999997</v>
      </c>
      <c r="E1903" s="21">
        <v>75.657724860740473</v>
      </c>
      <c r="F1903" s="21">
        <v>62.342599188186433</v>
      </c>
      <c r="G1903" s="21">
        <v>176.71431980389056</v>
      </c>
      <c r="H1903" s="21">
        <v>7.1365249731441116</v>
      </c>
      <c r="I1903" s="22">
        <v>864.75800000000004</v>
      </c>
      <c r="J1903" s="22">
        <v>642.02099999999996</v>
      </c>
      <c r="K1903" s="16">
        <v>135726.70779350962</v>
      </c>
    </row>
    <row r="1904" spans="1:11" x14ac:dyDescent="0.25">
      <c r="A1904" s="2">
        <v>43240</v>
      </c>
      <c r="B1904" s="14">
        <v>19.7916666666667</v>
      </c>
      <c r="C1904" s="10">
        <v>1564.3620000000001</v>
      </c>
      <c r="D1904" s="21">
        <v>44.115000000000002</v>
      </c>
      <c r="E1904" s="21">
        <v>77.589753996718059</v>
      </c>
      <c r="F1904" s="21">
        <v>63.70551026146277</v>
      </c>
      <c r="G1904" s="21">
        <v>179.26642636403147</v>
      </c>
      <c r="H1904" s="21">
        <v>11.205526402782548</v>
      </c>
      <c r="I1904" s="22">
        <v>878.75100000000009</v>
      </c>
      <c r="J1904" s="22">
        <v>641.49599999999998</v>
      </c>
      <c r="K1904" s="16">
        <v>136745.94574375133</v>
      </c>
    </row>
    <row r="1905" spans="1:11" x14ac:dyDescent="0.25">
      <c r="A1905" s="2">
        <v>43240</v>
      </c>
      <c r="B1905" s="14">
        <v>19.8020833333333</v>
      </c>
      <c r="C1905" s="10">
        <v>1580.828</v>
      </c>
      <c r="D1905" s="21">
        <v>44.579000000000001</v>
      </c>
      <c r="E1905" s="21">
        <v>78.8738754298722</v>
      </c>
      <c r="F1905" s="21">
        <v>64.404675695504451</v>
      </c>
      <c r="G1905" s="21">
        <v>185.83585119065469</v>
      </c>
      <c r="H1905" s="21">
        <v>16.020492968417237</v>
      </c>
      <c r="I1905" s="22">
        <v>895.56000000000006</v>
      </c>
      <c r="J1905" s="22">
        <v>640.68899999999996</v>
      </c>
      <c r="K1905" s="16">
        <v>137606.27617888787</v>
      </c>
    </row>
    <row r="1906" spans="1:11" x14ac:dyDescent="0.25">
      <c r="A1906" s="2">
        <v>43240</v>
      </c>
      <c r="B1906" s="14">
        <v>19.8125</v>
      </c>
      <c r="C1906" s="10">
        <v>1599.748</v>
      </c>
      <c r="D1906" s="21">
        <v>45.113</v>
      </c>
      <c r="E1906" s="21">
        <v>81.223654589447577</v>
      </c>
      <c r="F1906" s="21">
        <v>66.073124828648332</v>
      </c>
      <c r="G1906" s="21">
        <v>194.03566054598758</v>
      </c>
      <c r="H1906" s="21">
        <v>21.317422481714743</v>
      </c>
      <c r="I1906" s="22">
        <v>914.40700000000004</v>
      </c>
      <c r="J1906" s="22">
        <v>640.22799999999995</v>
      </c>
      <c r="K1906" s="16">
        <v>137939.28438855044</v>
      </c>
    </row>
    <row r="1907" spans="1:11" x14ac:dyDescent="0.25">
      <c r="A1907" s="2">
        <v>43240</v>
      </c>
      <c r="B1907" s="14">
        <v>19.8229166666667</v>
      </c>
      <c r="C1907" s="10">
        <v>1619.8720000000001</v>
      </c>
      <c r="D1907" s="21">
        <v>45.68</v>
      </c>
      <c r="E1907" s="21">
        <v>83.111781332388858</v>
      </c>
      <c r="F1907" s="21">
        <v>66.140924993087751</v>
      </c>
      <c r="G1907" s="21">
        <v>201.34195264178729</v>
      </c>
      <c r="H1907" s="21">
        <v>30.490620483890542</v>
      </c>
      <c r="I1907" s="22">
        <v>938.18899999999996</v>
      </c>
      <c r="J1907" s="22">
        <v>636.00300000000004</v>
      </c>
      <c r="K1907" s="16">
        <v>139275.9301372114</v>
      </c>
    </row>
    <row r="1908" spans="1:11" x14ac:dyDescent="0.25">
      <c r="A1908" s="2">
        <v>43240</v>
      </c>
      <c r="B1908" s="14">
        <v>19.8333333333333</v>
      </c>
      <c r="C1908" s="10">
        <v>1651.614</v>
      </c>
      <c r="D1908" s="21">
        <v>46.576000000000001</v>
      </c>
      <c r="E1908" s="21">
        <v>85.709791717723149</v>
      </c>
      <c r="F1908" s="21">
        <v>65.820727887401802</v>
      </c>
      <c r="G1908" s="21">
        <v>198.22968252520656</v>
      </c>
      <c r="H1908" s="21">
        <v>45.283092595702691</v>
      </c>
      <c r="I1908" s="22">
        <v>970.654</v>
      </c>
      <c r="J1908" s="22">
        <v>634.38400000000001</v>
      </c>
      <c r="K1908" s="16">
        <v>143902.67631849146</v>
      </c>
    </row>
    <row r="1909" spans="1:11" x14ac:dyDescent="0.25">
      <c r="A1909" s="2">
        <v>43240</v>
      </c>
      <c r="B1909" s="14">
        <v>19.84375</v>
      </c>
      <c r="C1909" s="10">
        <v>1695.818</v>
      </c>
      <c r="D1909" s="21">
        <v>47.822000000000003</v>
      </c>
      <c r="E1909" s="21">
        <v>87.519599960415064</v>
      </c>
      <c r="F1909" s="21">
        <v>59.124587528610675</v>
      </c>
      <c r="G1909" s="21">
        <v>182.37992448945451</v>
      </c>
      <c r="H1909" s="21">
        <v>68.082403391643652</v>
      </c>
      <c r="I1909" s="22">
        <v>1012.407</v>
      </c>
      <c r="J1909" s="22">
        <v>635.58900000000006</v>
      </c>
      <c r="K1909" s="16">
        <v>153825.12115746902</v>
      </c>
    </row>
    <row r="1910" spans="1:11" x14ac:dyDescent="0.25">
      <c r="A1910" s="2">
        <v>43240</v>
      </c>
      <c r="B1910" s="14">
        <v>19.8541666666667</v>
      </c>
      <c r="C1910" s="10">
        <v>1787.509</v>
      </c>
      <c r="D1910" s="21">
        <v>50.408000000000001</v>
      </c>
      <c r="E1910" s="21">
        <v>89.848778273692986</v>
      </c>
      <c r="F1910" s="21">
        <v>56.942772627621238</v>
      </c>
      <c r="G1910" s="21">
        <v>171.90415847067791</v>
      </c>
      <c r="H1910" s="21">
        <v>81.974190784503335</v>
      </c>
      <c r="I1910" s="22">
        <v>1093.471</v>
      </c>
      <c r="J1910" s="22">
        <v>643.63</v>
      </c>
      <c r="K1910" s="16">
        <v>173200.27496087615</v>
      </c>
    </row>
    <row r="1911" spans="1:11" x14ac:dyDescent="0.25">
      <c r="A1911" s="2">
        <v>43240</v>
      </c>
      <c r="B1911" s="14">
        <v>19.8645833333333</v>
      </c>
      <c r="C1911" s="10">
        <v>1871.4159999999999</v>
      </c>
      <c r="D1911" s="21">
        <v>52.774000000000001</v>
      </c>
      <c r="E1911" s="21">
        <v>89.535028780246478</v>
      </c>
      <c r="F1911" s="21">
        <v>55.862201923508287</v>
      </c>
      <c r="G1911" s="21">
        <v>170.73285772470334</v>
      </c>
      <c r="H1911" s="21">
        <v>82.483814342834705</v>
      </c>
      <c r="I1911" s="22">
        <v>1167.7179999999998</v>
      </c>
      <c r="J1911" s="22">
        <v>650.92399999999998</v>
      </c>
      <c r="K1911" s="16">
        <v>192276.02430717685</v>
      </c>
    </row>
    <row r="1912" spans="1:11" x14ac:dyDescent="0.25">
      <c r="A1912" s="2">
        <v>43240</v>
      </c>
      <c r="B1912" s="14">
        <v>19.875</v>
      </c>
      <c r="C1912" s="10">
        <v>1882.171</v>
      </c>
      <c r="D1912" s="21">
        <v>53.076999999999998</v>
      </c>
      <c r="E1912" s="21">
        <v>88.37888369281751</v>
      </c>
      <c r="F1912" s="21">
        <v>55.35887477660868</v>
      </c>
      <c r="G1912" s="21">
        <v>164.15201466907317</v>
      </c>
      <c r="H1912" s="21">
        <v>83.340307382598709</v>
      </c>
      <c r="I1912" s="22">
        <v>1184.836</v>
      </c>
      <c r="J1912" s="22">
        <v>644.25800000000004</v>
      </c>
      <c r="K1912" s="16">
        <v>198401.47986972553</v>
      </c>
    </row>
    <row r="1913" spans="1:11" x14ac:dyDescent="0.25">
      <c r="A1913" s="2">
        <v>43240</v>
      </c>
      <c r="B1913" s="14">
        <v>19.8854166666667</v>
      </c>
      <c r="C1913" s="10">
        <v>1880.6479999999999</v>
      </c>
      <c r="D1913" s="21">
        <v>53.033999999999999</v>
      </c>
      <c r="E1913" s="21">
        <v>91.943856005937477</v>
      </c>
      <c r="F1913" s="21">
        <v>53.826989945878175</v>
      </c>
      <c r="G1913" s="21">
        <v>149.6022448196818</v>
      </c>
      <c r="H1913" s="21">
        <v>85.904630823826395</v>
      </c>
      <c r="I1913" s="22">
        <v>1192.1909999999998</v>
      </c>
      <c r="J1913" s="22">
        <v>635.423</v>
      </c>
      <c r="K1913" s="16">
        <v>202728.319601169</v>
      </c>
    </row>
    <row r="1914" spans="1:11" x14ac:dyDescent="0.25">
      <c r="A1914" s="2">
        <v>43240</v>
      </c>
      <c r="B1914" s="14">
        <v>19.8958333333333</v>
      </c>
      <c r="C1914" s="10">
        <v>1863.039</v>
      </c>
      <c r="D1914" s="21">
        <v>52.537999999999997</v>
      </c>
      <c r="E1914" s="21">
        <v>93.313997466975465</v>
      </c>
      <c r="F1914" s="21">
        <v>53.266892236898869</v>
      </c>
      <c r="G1914" s="21">
        <v>139.47857372151489</v>
      </c>
      <c r="H1914" s="21">
        <v>88.060962041788173</v>
      </c>
      <c r="I1914" s="22">
        <v>1184.232</v>
      </c>
      <c r="J1914" s="22">
        <v>626.26900000000001</v>
      </c>
      <c r="K1914" s="16">
        <v>202527.89363320562</v>
      </c>
    </row>
    <row r="1915" spans="1:11" x14ac:dyDescent="0.25">
      <c r="A1915" s="2">
        <v>43240</v>
      </c>
      <c r="B1915" s="14">
        <v>19.90625</v>
      </c>
      <c r="C1915" s="10">
        <v>1841.2249999999999</v>
      </c>
      <c r="D1915" s="21">
        <v>51.923000000000002</v>
      </c>
      <c r="E1915" s="21">
        <v>93.923273069816332</v>
      </c>
      <c r="F1915" s="21">
        <v>52.30583555330702</v>
      </c>
      <c r="G1915" s="21">
        <v>133.44628446900288</v>
      </c>
      <c r="H1915" s="21">
        <v>87.134061472391608</v>
      </c>
      <c r="I1915" s="22">
        <v>1172.8579999999999</v>
      </c>
      <c r="J1915" s="22">
        <v>616.44399999999996</v>
      </c>
      <c r="K1915" s="16">
        <v>201512.13635887051</v>
      </c>
    </row>
    <row r="1916" spans="1:11" x14ac:dyDescent="0.25">
      <c r="A1916" s="2">
        <v>43240</v>
      </c>
      <c r="B1916" s="14">
        <v>19.9166666666667</v>
      </c>
      <c r="C1916" s="10">
        <v>1842.348</v>
      </c>
      <c r="D1916" s="21">
        <v>51.954000000000001</v>
      </c>
      <c r="E1916" s="21">
        <v>93.463396348617863</v>
      </c>
      <c r="F1916" s="21">
        <v>51.907652157664678</v>
      </c>
      <c r="G1916" s="21">
        <v>125.97040322545693</v>
      </c>
      <c r="H1916" s="21">
        <v>86.858972560192299</v>
      </c>
      <c r="I1916" s="22">
        <v>1181.01</v>
      </c>
      <c r="J1916" s="22">
        <v>609.38400000000001</v>
      </c>
      <c r="K1916" s="16">
        <v>205702.39392701705</v>
      </c>
    </row>
    <row r="1917" spans="1:11" x14ac:dyDescent="0.25">
      <c r="A1917" s="2">
        <v>43240</v>
      </c>
      <c r="B1917" s="14">
        <v>19.9270833333333</v>
      </c>
      <c r="C1917" s="10">
        <v>1832.5309999999999</v>
      </c>
      <c r="D1917" s="21">
        <v>51.677</v>
      </c>
      <c r="E1917" s="21">
        <v>88.645992029223038</v>
      </c>
      <c r="F1917" s="21">
        <v>51.077562912904185</v>
      </c>
      <c r="G1917" s="21">
        <v>120.14731485545997</v>
      </c>
      <c r="H1917" s="21">
        <v>87.676054582039001</v>
      </c>
      <c r="I1917" s="22">
        <v>1171.364</v>
      </c>
      <c r="J1917" s="22">
        <v>609.49</v>
      </c>
      <c r="K1917" s="16">
        <v>205954.26890509346</v>
      </c>
    </row>
    <row r="1918" spans="1:11" x14ac:dyDescent="0.25">
      <c r="A1918" s="2">
        <v>43240</v>
      </c>
      <c r="B1918" s="14">
        <v>19.9375</v>
      </c>
      <c r="C1918" s="10">
        <v>1797.075</v>
      </c>
      <c r="D1918" s="21">
        <v>50.677999999999997</v>
      </c>
      <c r="E1918" s="21">
        <v>84.016291223972402</v>
      </c>
      <c r="F1918" s="21">
        <v>49.336470894827272</v>
      </c>
      <c r="G1918" s="21">
        <v>115.87470031032862</v>
      </c>
      <c r="H1918" s="21">
        <v>86.812441932307635</v>
      </c>
      <c r="I1918" s="22">
        <v>1140.48</v>
      </c>
      <c r="J1918" s="22">
        <v>605.91700000000003</v>
      </c>
      <c r="K1918" s="16">
        <v>201110.02390964102</v>
      </c>
    </row>
    <row r="1919" spans="1:11" x14ac:dyDescent="0.25">
      <c r="A1919" s="2">
        <v>43240</v>
      </c>
      <c r="B1919" s="14">
        <v>19.9479166666667</v>
      </c>
      <c r="C1919" s="10">
        <v>1747.2819999999999</v>
      </c>
      <c r="D1919" s="21">
        <v>49.273000000000003</v>
      </c>
      <c r="E1919" s="21">
        <v>76.919401479421055</v>
      </c>
      <c r="F1919" s="21">
        <v>47.272387494331717</v>
      </c>
      <c r="G1919" s="21">
        <v>110.79057471083557</v>
      </c>
      <c r="H1919" s="21">
        <v>86.154131173424119</v>
      </c>
      <c r="I1919" s="22">
        <v>1097.51</v>
      </c>
      <c r="J1919" s="22">
        <v>600.49900000000002</v>
      </c>
      <c r="K1919" s="16">
        <v>194093.3762854969</v>
      </c>
    </row>
    <row r="1920" spans="1:11" x14ac:dyDescent="0.25">
      <c r="A1920" s="2">
        <v>43240</v>
      </c>
      <c r="B1920" s="14">
        <v>19.9583333333333</v>
      </c>
      <c r="C1920" s="10">
        <v>1674.3969999999999</v>
      </c>
      <c r="D1920" s="21">
        <v>47.218000000000004</v>
      </c>
      <c r="E1920" s="21">
        <v>69.803954841501351</v>
      </c>
      <c r="F1920" s="21">
        <v>45.086128758449213</v>
      </c>
      <c r="G1920" s="21">
        <v>111.67198650705549</v>
      </c>
      <c r="H1920" s="21">
        <v>86.171953213169502</v>
      </c>
      <c r="I1920" s="22">
        <v>1032.0559999999998</v>
      </c>
      <c r="J1920" s="22">
        <v>595.12300000000005</v>
      </c>
      <c r="K1920" s="16">
        <v>179830.49416995607</v>
      </c>
    </row>
    <row r="1921" spans="1:11" x14ac:dyDescent="0.25">
      <c r="A1921" s="2">
        <v>43240</v>
      </c>
      <c r="B1921" s="14">
        <v>19.96875</v>
      </c>
      <c r="C1921" s="10">
        <v>1611.578</v>
      </c>
      <c r="D1921" s="21">
        <v>45.445999999999998</v>
      </c>
      <c r="E1921" s="21">
        <v>63.910896578950926</v>
      </c>
      <c r="F1921" s="21">
        <v>44.817005629860795</v>
      </c>
      <c r="G1921" s="21">
        <v>112.61818421931302</v>
      </c>
      <c r="H1921" s="21">
        <v>86.121671703714284</v>
      </c>
      <c r="I1921" s="22">
        <v>975.59500000000003</v>
      </c>
      <c r="J1921" s="22">
        <v>590.53700000000003</v>
      </c>
      <c r="K1921" s="16">
        <v>167031.81046704028</v>
      </c>
    </row>
    <row r="1922" spans="1:11" x14ac:dyDescent="0.25">
      <c r="A1922" s="2">
        <v>43240</v>
      </c>
      <c r="B1922" s="14">
        <v>19.9791666666667</v>
      </c>
      <c r="C1922" s="10">
        <v>1541.123</v>
      </c>
      <c r="D1922" s="21">
        <v>43.46</v>
      </c>
      <c r="E1922" s="21">
        <v>57.987057581571307</v>
      </c>
      <c r="F1922" s="21">
        <v>43.493010832983387</v>
      </c>
      <c r="G1922" s="21">
        <v>104.8009841144026</v>
      </c>
      <c r="H1922" s="21">
        <v>86.168214106626735</v>
      </c>
      <c r="I1922" s="22">
        <v>911.06399999999996</v>
      </c>
      <c r="J1922" s="22">
        <v>586.59900000000005</v>
      </c>
      <c r="K1922" s="16">
        <v>154653.68334110404</v>
      </c>
    </row>
    <row r="1923" spans="1:11" x14ac:dyDescent="0.25">
      <c r="A1923" s="2">
        <v>43240</v>
      </c>
      <c r="B1923" s="14">
        <v>19.9895833333333</v>
      </c>
      <c r="C1923" s="10">
        <v>1479.819</v>
      </c>
      <c r="D1923" s="21">
        <v>41.731000000000002</v>
      </c>
      <c r="E1923" s="21">
        <v>53.529265120075813</v>
      </c>
      <c r="F1923" s="21">
        <v>41.582770545002134</v>
      </c>
      <c r="G1923" s="21">
        <v>104.58428561826733</v>
      </c>
      <c r="H1923" s="21">
        <v>86.069432685098505</v>
      </c>
      <c r="I1923" s="22">
        <v>855.68599999999992</v>
      </c>
      <c r="J1923" s="22">
        <v>582.40200000000004</v>
      </c>
      <c r="K1923" s="16">
        <v>142480.06150788904</v>
      </c>
    </row>
    <row r="1924" spans="1:11" x14ac:dyDescent="0.25">
      <c r="A1924" s="2">
        <v>43241</v>
      </c>
      <c r="B1924" s="14">
        <v>20</v>
      </c>
      <c r="C1924" s="10">
        <v>1413.4739999999999</v>
      </c>
      <c r="D1924" s="21">
        <v>39.86</v>
      </c>
      <c r="E1924" s="21">
        <v>50.128995641784392</v>
      </c>
      <c r="F1924" s="21">
        <v>40.273274824197131</v>
      </c>
      <c r="G1924" s="21">
        <v>101.48867811708003</v>
      </c>
      <c r="H1924" s="21">
        <v>85.551908439958282</v>
      </c>
      <c r="I1924" s="22">
        <v>797.69200000000001</v>
      </c>
      <c r="J1924" s="22">
        <v>575.92200000000003</v>
      </c>
      <c r="K1924" s="16">
        <v>130062.28574424503</v>
      </c>
    </row>
    <row r="1925" spans="1:11" x14ac:dyDescent="0.25">
      <c r="A1925" s="2">
        <v>43241</v>
      </c>
      <c r="B1925" s="14">
        <v>20.0104166666667</v>
      </c>
      <c r="C1925" s="10">
        <v>1363.431</v>
      </c>
      <c r="D1925" s="21">
        <v>38.448999999999998</v>
      </c>
      <c r="E1925" s="21">
        <v>47.144973230191141</v>
      </c>
      <c r="F1925" s="21">
        <v>39.373627825319993</v>
      </c>
      <c r="G1925" s="21">
        <v>98.963531420790645</v>
      </c>
      <c r="H1925" s="21">
        <v>85.461159728277437</v>
      </c>
      <c r="I1925" s="22">
        <v>752.22500000000002</v>
      </c>
      <c r="J1925" s="22">
        <v>572.75699999999995</v>
      </c>
      <c r="K1925" s="16">
        <v>120320.42694885519</v>
      </c>
    </row>
    <row r="1926" spans="1:11" x14ac:dyDescent="0.25">
      <c r="A1926" s="2">
        <v>43241</v>
      </c>
      <c r="B1926" s="14">
        <v>20.0208333333333</v>
      </c>
      <c r="C1926" s="10">
        <v>1321.5530000000001</v>
      </c>
      <c r="D1926" s="21">
        <v>37.268000000000001</v>
      </c>
      <c r="E1926" s="21">
        <v>44.205156534246733</v>
      </c>
      <c r="F1926" s="21">
        <v>38.656508384197394</v>
      </c>
      <c r="G1926" s="21">
        <v>98.855500441069793</v>
      </c>
      <c r="H1926" s="21">
        <v>85.544620054593011</v>
      </c>
      <c r="I1926" s="22">
        <v>715.49000000000012</v>
      </c>
      <c r="J1926" s="22">
        <v>568.79499999999996</v>
      </c>
      <c r="K1926" s="16">
        <v>112057.05364647329</v>
      </c>
    </row>
    <row r="1927" spans="1:11" x14ac:dyDescent="0.25">
      <c r="A1927" s="2">
        <v>43241</v>
      </c>
      <c r="B1927" s="14">
        <v>20.03125</v>
      </c>
      <c r="C1927" s="10">
        <v>1288.752</v>
      </c>
      <c r="D1927" s="21">
        <v>36.343000000000004</v>
      </c>
      <c r="E1927" s="21">
        <v>41.889402396369029</v>
      </c>
      <c r="F1927" s="21">
        <v>37.50103236588609</v>
      </c>
      <c r="G1927" s="21">
        <v>97.430215921309866</v>
      </c>
      <c r="H1927" s="21">
        <v>85.641675185687603</v>
      </c>
      <c r="I1927" s="22">
        <v>687.47199999999987</v>
      </c>
      <c r="J1927" s="22">
        <v>564.93700000000001</v>
      </c>
      <c r="K1927" s="16">
        <v>106252.41853268682</v>
      </c>
    </row>
    <row r="1928" spans="1:11" x14ac:dyDescent="0.25">
      <c r="A1928" s="2">
        <v>43241</v>
      </c>
      <c r="B1928" s="14">
        <v>20.0416666666667</v>
      </c>
      <c r="C1928" s="10">
        <v>1261.4780000000001</v>
      </c>
      <c r="D1928" s="21">
        <v>35.573999999999998</v>
      </c>
      <c r="E1928" s="21">
        <v>40.297653306425339</v>
      </c>
      <c r="F1928" s="21">
        <v>37.19016752122851</v>
      </c>
      <c r="G1928" s="21">
        <v>95.518482174061347</v>
      </c>
      <c r="H1928" s="21">
        <v>85.587899704358463</v>
      </c>
      <c r="I1928" s="22">
        <v>662.45500000000004</v>
      </c>
      <c r="J1928" s="22">
        <v>563.44899999999996</v>
      </c>
      <c r="K1928" s="16">
        <v>100965.1993234816</v>
      </c>
    </row>
    <row r="1929" spans="1:11" x14ac:dyDescent="0.25">
      <c r="A1929" s="2">
        <v>43241</v>
      </c>
      <c r="B1929" s="14">
        <v>20.0520833333333</v>
      </c>
      <c r="C1929" s="10">
        <v>1240.2619999999999</v>
      </c>
      <c r="D1929" s="21">
        <v>34.975000000000001</v>
      </c>
      <c r="E1929" s="21">
        <v>38.925262099863673</v>
      </c>
      <c r="F1929" s="21">
        <v>36.383203253651253</v>
      </c>
      <c r="G1929" s="21">
        <v>94.183422505807755</v>
      </c>
      <c r="H1929" s="21">
        <v>85.459677858874642</v>
      </c>
      <c r="I1929" s="22">
        <v>644.06299999999999</v>
      </c>
      <c r="J1929" s="22">
        <v>561.22400000000005</v>
      </c>
      <c r="K1929" s="16">
        <v>97277.858570450626</v>
      </c>
    </row>
    <row r="1930" spans="1:11" x14ac:dyDescent="0.25">
      <c r="A1930" s="2">
        <v>43241</v>
      </c>
      <c r="B1930" s="14">
        <v>20.0625</v>
      </c>
      <c r="C1930" s="10">
        <v>1220.3900000000001</v>
      </c>
      <c r="D1930" s="21">
        <v>34.414999999999999</v>
      </c>
      <c r="E1930" s="21">
        <v>37.917557469561217</v>
      </c>
      <c r="F1930" s="21">
        <v>35.892627980792703</v>
      </c>
      <c r="G1930" s="21">
        <v>92.190105033494177</v>
      </c>
      <c r="H1930" s="21">
        <v>85.539398365009376</v>
      </c>
      <c r="I1930" s="22">
        <v>626.43000000000018</v>
      </c>
      <c r="J1930" s="22">
        <v>559.54499999999996</v>
      </c>
      <c r="K1930" s="16">
        <v>93722.577787785645</v>
      </c>
    </row>
    <row r="1931" spans="1:11" x14ac:dyDescent="0.25">
      <c r="A1931" s="2">
        <v>43241</v>
      </c>
      <c r="B1931" s="14">
        <v>20.0729166666667</v>
      </c>
      <c r="C1931" s="10">
        <v>1201.5809999999999</v>
      </c>
      <c r="D1931" s="21">
        <v>33.884999999999998</v>
      </c>
      <c r="E1931" s="21">
        <v>37.055361657703614</v>
      </c>
      <c r="F1931" s="21">
        <v>35.741834681098922</v>
      </c>
      <c r="G1931" s="21">
        <v>91.638182655661723</v>
      </c>
      <c r="H1931" s="21">
        <v>85.388468556897223</v>
      </c>
      <c r="I1931" s="22">
        <v>612.13299999999992</v>
      </c>
      <c r="J1931" s="22">
        <v>555.56299999999999</v>
      </c>
      <c r="K1931" s="16">
        <v>90577.2881121596</v>
      </c>
    </row>
    <row r="1932" spans="1:11" x14ac:dyDescent="0.25">
      <c r="A1932" s="2">
        <v>43241</v>
      </c>
      <c r="B1932" s="14">
        <v>20.0833333333333</v>
      </c>
      <c r="C1932" s="10">
        <v>1188.8209999999999</v>
      </c>
      <c r="D1932" s="21">
        <v>33.524999999999999</v>
      </c>
      <c r="E1932" s="21">
        <v>36.875974725786428</v>
      </c>
      <c r="F1932" s="21">
        <v>36.05247515260622</v>
      </c>
      <c r="G1932" s="21">
        <v>91.530653019000312</v>
      </c>
      <c r="H1932" s="21">
        <v>85.454819054237447</v>
      </c>
      <c r="I1932" s="22">
        <v>602.81499999999983</v>
      </c>
      <c r="J1932" s="22">
        <v>552.48099999999999</v>
      </c>
      <c r="K1932" s="16">
        <v>88225.269512092345</v>
      </c>
    </row>
    <row r="1933" spans="1:11" x14ac:dyDescent="0.25">
      <c r="A1933" s="2">
        <v>43241</v>
      </c>
      <c r="B1933" s="14">
        <v>20.09375</v>
      </c>
      <c r="C1933" s="10">
        <v>1179.1020000000001</v>
      </c>
      <c r="D1933" s="21">
        <v>33.250999999999998</v>
      </c>
      <c r="E1933" s="21">
        <v>36.559478387799672</v>
      </c>
      <c r="F1933" s="21">
        <v>36.617951584604796</v>
      </c>
      <c r="G1933" s="21">
        <v>92.643690941778928</v>
      </c>
      <c r="H1933" s="21">
        <v>85.49144295876556</v>
      </c>
      <c r="I1933" s="22">
        <v>595.31200000000013</v>
      </c>
      <c r="J1933" s="22">
        <v>550.53899999999999</v>
      </c>
      <c r="K1933" s="16">
        <v>85999.859031762782</v>
      </c>
    </row>
    <row r="1934" spans="1:11" x14ac:dyDescent="0.25">
      <c r="A1934" s="2">
        <v>43241</v>
      </c>
      <c r="B1934" s="14">
        <v>20.1041666666667</v>
      </c>
      <c r="C1934" s="10">
        <v>1171.6469999999999</v>
      </c>
      <c r="D1934" s="21">
        <v>33.04</v>
      </c>
      <c r="E1934" s="21">
        <v>36.083770994815396</v>
      </c>
      <c r="F1934" s="21">
        <v>36.327409130281097</v>
      </c>
      <c r="G1934" s="21">
        <v>92.313610051242662</v>
      </c>
      <c r="H1934" s="21">
        <v>85.543208478537736</v>
      </c>
      <c r="I1934" s="22">
        <v>589.21600000000001</v>
      </c>
      <c r="J1934" s="22">
        <v>549.39099999999996</v>
      </c>
      <c r="K1934" s="16">
        <v>84737.000336280777</v>
      </c>
    </row>
    <row r="1935" spans="1:11" x14ac:dyDescent="0.25">
      <c r="A1935" s="2">
        <v>43241</v>
      </c>
      <c r="B1935" s="14">
        <v>20.1145833333333</v>
      </c>
      <c r="C1935" s="10">
        <v>1165.6020000000001</v>
      </c>
      <c r="D1935" s="21">
        <v>32.869999999999997</v>
      </c>
      <c r="E1935" s="21">
        <v>35.892706123412644</v>
      </c>
      <c r="F1935" s="21">
        <v>35.59500530706012</v>
      </c>
      <c r="G1935" s="21">
        <v>91.025642832173901</v>
      </c>
      <c r="H1935" s="21">
        <v>85.536635872132763</v>
      </c>
      <c r="I1935" s="22">
        <v>585.49300000000017</v>
      </c>
      <c r="J1935" s="22">
        <v>547.23900000000003</v>
      </c>
      <c r="K1935" s="16">
        <v>84360.752466305188</v>
      </c>
    </row>
    <row r="1936" spans="1:11" x14ac:dyDescent="0.25">
      <c r="A1936" s="2">
        <v>43241</v>
      </c>
      <c r="B1936" s="14">
        <v>20.125</v>
      </c>
      <c r="C1936" s="10">
        <v>1164.3910000000001</v>
      </c>
      <c r="D1936" s="21">
        <v>32.835999999999999</v>
      </c>
      <c r="E1936" s="21">
        <v>35.766022844578409</v>
      </c>
      <c r="F1936" s="21">
        <v>35.129622152908233</v>
      </c>
      <c r="G1936" s="21">
        <v>89.365662163749349</v>
      </c>
      <c r="H1936" s="21">
        <v>85.464513827094322</v>
      </c>
      <c r="I1936" s="22">
        <v>580.63000000000011</v>
      </c>
      <c r="J1936" s="22">
        <v>550.92499999999995</v>
      </c>
      <c r="K1936" s="16">
        <v>83726.044752917456</v>
      </c>
    </row>
    <row r="1937" spans="1:11" x14ac:dyDescent="0.25">
      <c r="A1937" s="2">
        <v>43241</v>
      </c>
      <c r="B1937" s="14">
        <v>20.1354166666667</v>
      </c>
      <c r="C1937" s="10">
        <v>1161.6579999999999</v>
      </c>
      <c r="D1937" s="21">
        <v>32.759</v>
      </c>
      <c r="E1937" s="21">
        <v>35.7259527636066</v>
      </c>
      <c r="F1937" s="21">
        <v>34.488652465956392</v>
      </c>
      <c r="G1937" s="21">
        <v>89.157813217574514</v>
      </c>
      <c r="H1937" s="21">
        <v>85.412342247273898</v>
      </c>
      <c r="I1937" s="22">
        <v>577.61199999999985</v>
      </c>
      <c r="J1937" s="22">
        <v>551.28700000000003</v>
      </c>
      <c r="K1937" s="16">
        <v>83206.809826397119</v>
      </c>
    </row>
    <row r="1938" spans="1:11" x14ac:dyDescent="0.25">
      <c r="A1938" s="2">
        <v>43241</v>
      </c>
      <c r="B1938" s="14">
        <v>20.1458333333333</v>
      </c>
      <c r="C1938" s="10">
        <v>1158.9570000000001</v>
      </c>
      <c r="D1938" s="21">
        <v>32.683</v>
      </c>
      <c r="E1938" s="21">
        <v>36.018117643205585</v>
      </c>
      <c r="F1938" s="21">
        <v>34.436635290615982</v>
      </c>
      <c r="G1938" s="21">
        <v>89.491358444982609</v>
      </c>
      <c r="H1938" s="21">
        <v>85.350235398575052</v>
      </c>
      <c r="I1938" s="22">
        <v>576.44600000000014</v>
      </c>
      <c r="J1938" s="22">
        <v>549.82799999999997</v>
      </c>
      <c r="K1938" s="16">
        <v>82787.413305655224</v>
      </c>
    </row>
    <row r="1939" spans="1:11" x14ac:dyDescent="0.25">
      <c r="A1939" s="2">
        <v>43241</v>
      </c>
      <c r="B1939" s="14">
        <v>20.15625</v>
      </c>
      <c r="C1939" s="10">
        <v>1163.471</v>
      </c>
      <c r="D1939" s="21">
        <v>32.81</v>
      </c>
      <c r="E1939" s="21">
        <v>36.753763759284141</v>
      </c>
      <c r="F1939" s="21">
        <v>34.036802336813196</v>
      </c>
      <c r="G1939" s="21">
        <v>88.258358704280553</v>
      </c>
      <c r="H1939" s="21">
        <v>85.374336382669441</v>
      </c>
      <c r="I1939" s="22">
        <v>578.423</v>
      </c>
      <c r="J1939" s="22">
        <v>552.23800000000006</v>
      </c>
      <c r="K1939" s="16">
        <v>83499.934704238185</v>
      </c>
    </row>
    <row r="1940" spans="1:11" x14ac:dyDescent="0.25">
      <c r="A1940" s="2">
        <v>43241</v>
      </c>
      <c r="B1940" s="14">
        <v>20.1666666666667</v>
      </c>
      <c r="C1940" s="10">
        <v>1172.835</v>
      </c>
      <c r="D1940" s="21">
        <v>33.073999999999998</v>
      </c>
      <c r="E1940" s="21">
        <v>38.063580673435773</v>
      </c>
      <c r="F1940" s="21">
        <v>33.868470535872369</v>
      </c>
      <c r="G1940" s="21">
        <v>88.633859022780584</v>
      </c>
      <c r="H1940" s="21">
        <v>82.986388941365277</v>
      </c>
      <c r="I1940" s="22">
        <v>582.03399999999999</v>
      </c>
      <c r="J1940" s="22">
        <v>557.72699999999998</v>
      </c>
      <c r="K1940" s="16">
        <v>84620.425206636501</v>
      </c>
    </row>
    <row r="1941" spans="1:11" x14ac:dyDescent="0.25">
      <c r="A1941" s="2">
        <v>43241</v>
      </c>
      <c r="B1941" s="14">
        <v>20.1770833333333</v>
      </c>
      <c r="C1941" s="10">
        <v>1181.838</v>
      </c>
      <c r="D1941" s="21">
        <v>33.328000000000003</v>
      </c>
      <c r="E1941" s="21">
        <v>39.39881947055239</v>
      </c>
      <c r="F1941" s="21">
        <v>33.335819064748392</v>
      </c>
      <c r="G1941" s="21">
        <v>85.60586523780924</v>
      </c>
      <c r="H1941" s="21">
        <v>61.705099738021921</v>
      </c>
      <c r="I1941" s="22">
        <v>586.07899999999995</v>
      </c>
      <c r="J1941" s="22">
        <v>562.43100000000004</v>
      </c>
      <c r="K1941" s="16">
        <v>91508.349122216983</v>
      </c>
    </row>
    <row r="1942" spans="1:11" x14ac:dyDescent="0.25">
      <c r="A1942" s="2">
        <v>43241</v>
      </c>
      <c r="B1942" s="14">
        <v>20.1875</v>
      </c>
      <c r="C1942" s="10">
        <v>1197.6289999999999</v>
      </c>
      <c r="D1942" s="21">
        <v>33.773000000000003</v>
      </c>
      <c r="E1942" s="21">
        <v>40.946024958295851</v>
      </c>
      <c r="F1942" s="21">
        <v>33.120549647286026</v>
      </c>
      <c r="G1942" s="21">
        <v>84.197677079685192</v>
      </c>
      <c r="H1942" s="21">
        <v>37.278504369152451</v>
      </c>
      <c r="I1942" s="22">
        <v>596.60199999999998</v>
      </c>
      <c r="J1942" s="22">
        <v>567.25400000000002</v>
      </c>
      <c r="K1942" s="16">
        <v>100264.81098639511</v>
      </c>
    </row>
    <row r="1943" spans="1:11" x14ac:dyDescent="0.25">
      <c r="A1943" s="2">
        <v>43241</v>
      </c>
      <c r="B1943" s="14">
        <v>20.1979166666667</v>
      </c>
      <c r="C1943" s="10">
        <v>1213.1089999999999</v>
      </c>
      <c r="D1943" s="21">
        <v>34.21</v>
      </c>
      <c r="E1943" s="21">
        <v>43.244522099677077</v>
      </c>
      <c r="F1943" s="21">
        <v>32.906003209974571</v>
      </c>
      <c r="G1943" s="21">
        <v>83.582191161589364</v>
      </c>
      <c r="H1943" s="21">
        <v>24.251839684129742</v>
      </c>
      <c r="I1943" s="22">
        <v>604.57999999999993</v>
      </c>
      <c r="J1943" s="22">
        <v>574.31899999999996</v>
      </c>
      <c r="K1943" s="16">
        <v>105148.86096115728</v>
      </c>
    </row>
    <row r="1944" spans="1:11" x14ac:dyDescent="0.25">
      <c r="A1944" s="2">
        <v>43241</v>
      </c>
      <c r="B1944" s="14">
        <v>20.2083333333333</v>
      </c>
      <c r="C1944" s="10">
        <v>1198.934</v>
      </c>
      <c r="D1944" s="21">
        <v>33.81</v>
      </c>
      <c r="E1944" s="21">
        <v>45.1444037776768</v>
      </c>
      <c r="F1944" s="21">
        <v>32.857328779067529</v>
      </c>
      <c r="G1944" s="21">
        <v>87.947542906592673</v>
      </c>
      <c r="H1944" s="21">
        <v>16.431144920681071</v>
      </c>
      <c r="I1944" s="22">
        <v>585.779</v>
      </c>
      <c r="J1944" s="22">
        <v>579.34500000000003</v>
      </c>
      <c r="K1944" s="16">
        <v>100849.64490399549</v>
      </c>
    </row>
    <row r="1945" spans="1:11" x14ac:dyDescent="0.25">
      <c r="A1945" s="2">
        <v>43241</v>
      </c>
      <c r="B1945" s="14">
        <v>20.21875</v>
      </c>
      <c r="C1945" s="10">
        <v>1190.49</v>
      </c>
      <c r="D1945" s="21">
        <v>33.572000000000003</v>
      </c>
      <c r="E1945" s="21">
        <v>47.262285143922682</v>
      </c>
      <c r="F1945" s="21">
        <v>35.241844046045181</v>
      </c>
      <c r="G1945" s="21">
        <v>96.587875085322722</v>
      </c>
      <c r="H1945" s="21">
        <v>9.6560776179088847</v>
      </c>
      <c r="I1945" s="22">
        <v>575.76900000000012</v>
      </c>
      <c r="J1945" s="22">
        <v>581.149</v>
      </c>
      <c r="K1945" s="16">
        <v>96755.229526700161</v>
      </c>
    </row>
    <row r="1946" spans="1:11" x14ac:dyDescent="0.25">
      <c r="A1946" s="2">
        <v>43241</v>
      </c>
      <c r="B1946" s="14">
        <v>20.2291666666667</v>
      </c>
      <c r="C1946" s="10">
        <v>1223.7159999999999</v>
      </c>
      <c r="D1946" s="21">
        <v>34.509</v>
      </c>
      <c r="E1946" s="21">
        <v>49.85155451621894</v>
      </c>
      <c r="F1946" s="21">
        <v>39.393682214391056</v>
      </c>
      <c r="G1946" s="21">
        <v>103.10864146983369</v>
      </c>
      <c r="H1946" s="21">
        <v>2.4994651610419099</v>
      </c>
      <c r="I1946" s="22">
        <v>595.62799999999993</v>
      </c>
      <c r="J1946" s="22">
        <v>593.57899999999995</v>
      </c>
      <c r="K1946" s="16">
        <v>100193.66415962858</v>
      </c>
    </row>
    <row r="1947" spans="1:11" x14ac:dyDescent="0.25">
      <c r="A1947" s="2">
        <v>43241</v>
      </c>
      <c r="B1947" s="14">
        <v>20.2395833333333</v>
      </c>
      <c r="C1947" s="10">
        <v>1290.732</v>
      </c>
      <c r="D1947" s="21">
        <v>36.399000000000001</v>
      </c>
      <c r="E1947" s="21">
        <v>52.667097868356493</v>
      </c>
      <c r="F1947" s="21">
        <v>40.12408329949286</v>
      </c>
      <c r="G1947" s="21">
        <v>108.0177025794026</v>
      </c>
      <c r="H1947" s="21">
        <v>1.0116882624779626</v>
      </c>
      <c r="I1947" s="22">
        <v>627.50900000000013</v>
      </c>
      <c r="J1947" s="22">
        <v>626.82399999999996</v>
      </c>
      <c r="K1947" s="16">
        <v>106422.10699756755</v>
      </c>
    </row>
    <row r="1948" spans="1:11" x14ac:dyDescent="0.25">
      <c r="A1948" s="2">
        <v>43241</v>
      </c>
      <c r="B1948" s="14">
        <v>20.25</v>
      </c>
      <c r="C1948" s="10">
        <v>1413.193</v>
      </c>
      <c r="D1948" s="21">
        <v>39.851999999999997</v>
      </c>
      <c r="E1948" s="21">
        <v>54.138596821802608</v>
      </c>
      <c r="F1948" s="21">
        <v>40.047509729371576</v>
      </c>
      <c r="G1948" s="21">
        <v>133.25373493574506</v>
      </c>
      <c r="H1948" s="21">
        <v>1.0545283112070085</v>
      </c>
      <c r="I1948" s="22">
        <v>680.60899999999992</v>
      </c>
      <c r="J1948" s="22">
        <v>692.73199999999997</v>
      </c>
      <c r="K1948" s="16">
        <v>113028.6575504684</v>
      </c>
    </row>
    <row r="1949" spans="1:11" x14ac:dyDescent="0.25">
      <c r="A1949" s="2">
        <v>43241</v>
      </c>
      <c r="B1949" s="14">
        <v>20.2604166666667</v>
      </c>
      <c r="C1949" s="10">
        <v>1497.6030000000001</v>
      </c>
      <c r="D1949" s="21">
        <v>42.231999999999999</v>
      </c>
      <c r="E1949" s="21">
        <v>54.714351878643384</v>
      </c>
      <c r="F1949" s="21">
        <v>45.198583334853126</v>
      </c>
      <c r="G1949" s="21">
        <v>140.86597022533979</v>
      </c>
      <c r="H1949" s="21">
        <v>1.2531551885902619</v>
      </c>
      <c r="I1949" s="22">
        <v>717.22000000000014</v>
      </c>
      <c r="J1949" s="22">
        <v>738.15099999999995</v>
      </c>
      <c r="K1949" s="16">
        <v>118796.98484314341</v>
      </c>
    </row>
    <row r="1950" spans="1:11" x14ac:dyDescent="0.25">
      <c r="A1950" s="2">
        <v>43241</v>
      </c>
      <c r="B1950" s="14">
        <v>20.2708333333333</v>
      </c>
      <c r="C1950" s="10">
        <v>1573.0239999999999</v>
      </c>
      <c r="D1950" s="21">
        <v>44.359000000000002</v>
      </c>
      <c r="E1950" s="21">
        <v>56.638149759108131</v>
      </c>
      <c r="F1950" s="21">
        <v>48.509936302475403</v>
      </c>
      <c r="G1950" s="21">
        <v>153.20380323006555</v>
      </c>
      <c r="H1950" s="21">
        <v>1.2027345197160513</v>
      </c>
      <c r="I1950" s="22">
        <v>756.16899999999998</v>
      </c>
      <c r="J1950" s="22">
        <v>772.49599999999998</v>
      </c>
      <c r="K1950" s="16">
        <v>124153.59404715872</v>
      </c>
    </row>
    <row r="1951" spans="1:11" x14ac:dyDescent="0.25">
      <c r="A1951" s="2">
        <v>43241</v>
      </c>
      <c r="B1951" s="14">
        <v>20.28125</v>
      </c>
      <c r="C1951" s="10">
        <v>1648.115</v>
      </c>
      <c r="D1951" s="21">
        <v>46.476999999999997</v>
      </c>
      <c r="E1951" s="21">
        <v>57.126007770080932</v>
      </c>
      <c r="F1951" s="21">
        <v>53.046778021413751</v>
      </c>
      <c r="G1951" s="21">
        <v>168.38829592506073</v>
      </c>
      <c r="H1951" s="21">
        <v>1.2459174715262695</v>
      </c>
      <c r="I1951" s="22">
        <v>793.2879999999999</v>
      </c>
      <c r="J1951" s="22">
        <v>808.35</v>
      </c>
      <c r="K1951" s="16">
        <v>128370.25020297956</v>
      </c>
    </row>
    <row r="1952" spans="1:11" x14ac:dyDescent="0.25">
      <c r="A1952" s="2">
        <v>43241</v>
      </c>
      <c r="B1952" s="14">
        <v>20.2916666666667</v>
      </c>
      <c r="C1952" s="10">
        <v>1741.287</v>
      </c>
      <c r="D1952" s="21">
        <v>49.103999999999999</v>
      </c>
      <c r="E1952" s="21">
        <v>56.978806496638178</v>
      </c>
      <c r="F1952" s="21">
        <v>57.598521857083334</v>
      </c>
      <c r="G1952" s="21">
        <v>181.10209115986947</v>
      </c>
      <c r="H1952" s="21">
        <v>1.1130273627635687</v>
      </c>
      <c r="I1952" s="22">
        <v>834.92600000000004</v>
      </c>
      <c r="J1952" s="22">
        <v>857.25699999999995</v>
      </c>
      <c r="K1952" s="16">
        <v>134533.38828091137</v>
      </c>
    </row>
    <row r="1953" spans="1:11" x14ac:dyDescent="0.25">
      <c r="A1953" s="2">
        <v>43241</v>
      </c>
      <c r="B1953" s="14">
        <v>20.3020833333333</v>
      </c>
      <c r="C1953" s="10">
        <v>1805.2619999999999</v>
      </c>
      <c r="D1953" s="21">
        <v>50.908000000000001</v>
      </c>
      <c r="E1953" s="21">
        <v>56.744299327680281</v>
      </c>
      <c r="F1953" s="21">
        <v>64.855356175725333</v>
      </c>
      <c r="G1953" s="21">
        <v>196.20655485659083</v>
      </c>
      <c r="H1953" s="21">
        <v>0.99663727926576329</v>
      </c>
      <c r="I1953" s="22">
        <v>857.971</v>
      </c>
      <c r="J1953" s="22">
        <v>896.38300000000004</v>
      </c>
      <c r="K1953" s="16">
        <v>134792.03809018451</v>
      </c>
    </row>
    <row r="1954" spans="1:11" x14ac:dyDescent="0.25">
      <c r="A1954" s="2">
        <v>43241</v>
      </c>
      <c r="B1954" s="14">
        <v>20.3125</v>
      </c>
      <c r="C1954" s="10">
        <v>1841.4159999999999</v>
      </c>
      <c r="D1954" s="21">
        <v>51.927999999999997</v>
      </c>
      <c r="E1954" s="21">
        <v>57.287283015727709</v>
      </c>
      <c r="F1954" s="21">
        <v>69.876010810076238</v>
      </c>
      <c r="G1954" s="21">
        <v>209.31241163006743</v>
      </c>
      <c r="H1954" s="21">
        <v>0.82184591262371887</v>
      </c>
      <c r="I1954" s="22">
        <v>866.16499999999985</v>
      </c>
      <c r="J1954" s="22">
        <v>923.32299999999998</v>
      </c>
      <c r="K1954" s="16">
        <v>132216.8621578762</v>
      </c>
    </row>
    <row r="1955" spans="1:11" x14ac:dyDescent="0.25">
      <c r="A1955" s="2">
        <v>43241</v>
      </c>
      <c r="B1955" s="14">
        <v>20.3229166666667</v>
      </c>
      <c r="C1955" s="10">
        <v>1870.24</v>
      </c>
      <c r="D1955" s="21">
        <v>52.741</v>
      </c>
      <c r="E1955" s="21">
        <v>58.322644174040548</v>
      </c>
      <c r="F1955" s="21">
        <v>74.710381713934538</v>
      </c>
      <c r="G1955" s="21">
        <v>229.66815658861572</v>
      </c>
      <c r="H1955" s="21">
        <v>0.69793872276685542</v>
      </c>
      <c r="I1955" s="22">
        <v>868.94900000000007</v>
      </c>
      <c r="J1955" s="22">
        <v>948.55</v>
      </c>
      <c r="K1955" s="16">
        <v>126387.46970016061</v>
      </c>
    </row>
    <row r="1956" spans="1:11" x14ac:dyDescent="0.25">
      <c r="A1956" s="2">
        <v>43241</v>
      </c>
      <c r="B1956" s="14">
        <v>20.3333333333333</v>
      </c>
      <c r="C1956" s="10">
        <v>1903.7650000000001</v>
      </c>
      <c r="D1956" s="21">
        <v>53.686</v>
      </c>
      <c r="E1956" s="21">
        <v>58.839571912947022</v>
      </c>
      <c r="F1956" s="21">
        <v>85.973764275998064</v>
      </c>
      <c r="G1956" s="21">
        <v>250.24864969759167</v>
      </c>
      <c r="H1956" s="21">
        <v>0.64793481851159307</v>
      </c>
      <c r="I1956" s="22">
        <v>882.67200000000014</v>
      </c>
      <c r="J1956" s="22">
        <v>967.40700000000004</v>
      </c>
      <c r="K1956" s="16">
        <v>121740.51982373795</v>
      </c>
    </row>
    <row r="1957" spans="1:11" x14ac:dyDescent="0.25">
      <c r="A1957" s="2">
        <v>43241</v>
      </c>
      <c r="B1957" s="14">
        <v>20.34375</v>
      </c>
      <c r="C1957" s="10">
        <v>1925.8679999999999</v>
      </c>
      <c r="D1957" s="21">
        <v>54.308999999999997</v>
      </c>
      <c r="E1957" s="21">
        <v>59.876799607343287</v>
      </c>
      <c r="F1957" s="21">
        <v>98.227220371560762</v>
      </c>
      <c r="G1957" s="21">
        <v>267.16074804336358</v>
      </c>
      <c r="H1957" s="21">
        <v>0.62708017388912762</v>
      </c>
      <c r="I1957" s="22">
        <v>885.20299999999997</v>
      </c>
      <c r="J1957" s="22">
        <v>986.35599999999999</v>
      </c>
      <c r="K1957" s="16">
        <v>114827.7879509608</v>
      </c>
    </row>
    <row r="1958" spans="1:11" x14ac:dyDescent="0.25">
      <c r="A1958" s="2">
        <v>43241</v>
      </c>
      <c r="B1958" s="14">
        <v>20.3541666666667</v>
      </c>
      <c r="C1958" s="10">
        <v>1948.8530000000001</v>
      </c>
      <c r="D1958" s="21">
        <v>54.957999999999998</v>
      </c>
      <c r="E1958" s="21">
        <v>60.336710955163177</v>
      </c>
      <c r="F1958" s="21">
        <v>97.137390119940292</v>
      </c>
      <c r="G1958" s="21">
        <v>273.71272725812963</v>
      </c>
      <c r="H1958" s="21">
        <v>0.66420683642074496</v>
      </c>
      <c r="I1958" s="22">
        <v>901.01199999999994</v>
      </c>
      <c r="J1958" s="22">
        <v>992.88300000000004</v>
      </c>
      <c r="K1958" s="16">
        <v>117290.24120758653</v>
      </c>
    </row>
    <row r="1959" spans="1:11" x14ac:dyDescent="0.25">
      <c r="A1959" s="2">
        <v>43241</v>
      </c>
      <c r="B1959" s="14">
        <v>20.3645833333333</v>
      </c>
      <c r="C1959" s="10">
        <v>1966.0219999999999</v>
      </c>
      <c r="D1959" s="21">
        <v>55.442</v>
      </c>
      <c r="E1959" s="21">
        <v>61.36634133996349</v>
      </c>
      <c r="F1959" s="21">
        <v>97.832078478622194</v>
      </c>
      <c r="G1959" s="21">
        <v>282.89952337171854</v>
      </c>
      <c r="H1959" s="21">
        <v>0.73502363747277355</v>
      </c>
      <c r="I1959" s="22">
        <v>904.54099999999994</v>
      </c>
      <c r="J1959" s="22">
        <v>1006.039</v>
      </c>
      <c r="K1959" s="16">
        <v>115427.00829305574</v>
      </c>
    </row>
    <row r="1960" spans="1:11" x14ac:dyDescent="0.25">
      <c r="A1960" s="2">
        <v>43241</v>
      </c>
      <c r="B1960" s="14">
        <v>20.375</v>
      </c>
      <c r="C1960" s="10">
        <v>1972.9649999999999</v>
      </c>
      <c r="D1960" s="21">
        <v>55.637999999999998</v>
      </c>
      <c r="E1960" s="21">
        <v>62.309831809852575</v>
      </c>
      <c r="F1960" s="21">
        <v>99.285276892066221</v>
      </c>
      <c r="G1960" s="21">
        <v>291.51459687315855</v>
      </c>
      <c r="H1960" s="21">
        <v>0.68478887130958344</v>
      </c>
      <c r="I1960" s="22">
        <v>908.05100000000004</v>
      </c>
      <c r="J1960" s="22">
        <v>1009.276</v>
      </c>
      <c r="K1960" s="16">
        <v>113564.12638840327</v>
      </c>
    </row>
    <row r="1961" spans="1:11" x14ac:dyDescent="0.25">
      <c r="A1961" s="2">
        <v>43241</v>
      </c>
      <c r="B1961" s="14">
        <v>20.3854166666667</v>
      </c>
      <c r="C1961" s="10">
        <v>1985.6479999999999</v>
      </c>
      <c r="D1961" s="21">
        <v>55.994999999999997</v>
      </c>
      <c r="E1961" s="21">
        <v>63.420229169393977</v>
      </c>
      <c r="F1961" s="21">
        <v>103.0529861495999</v>
      </c>
      <c r="G1961" s="21">
        <v>294.12709555623132</v>
      </c>
      <c r="H1961" s="21">
        <v>0.59465032015820707</v>
      </c>
      <c r="I1961" s="22">
        <v>914.37</v>
      </c>
      <c r="J1961" s="22">
        <v>1015.283</v>
      </c>
      <c r="K1961" s="16">
        <v>113293.75970115415</v>
      </c>
    </row>
    <row r="1962" spans="1:11" x14ac:dyDescent="0.25">
      <c r="A1962" s="2">
        <v>43241</v>
      </c>
      <c r="B1962" s="14">
        <v>20.3958333333333</v>
      </c>
      <c r="C1962" s="10">
        <v>1984.5630000000001</v>
      </c>
      <c r="D1962" s="21">
        <v>55.965000000000003</v>
      </c>
      <c r="E1962" s="21">
        <v>63.828603449183042</v>
      </c>
      <c r="F1962" s="21">
        <v>101.85710842153361</v>
      </c>
      <c r="G1962" s="21">
        <v>298.1928807405111</v>
      </c>
      <c r="H1962" s="21">
        <v>0.58511897041390815</v>
      </c>
      <c r="I1962" s="22">
        <v>915.91300000000024</v>
      </c>
      <c r="J1962" s="22">
        <v>1012.6849999999999</v>
      </c>
      <c r="K1962" s="16">
        <v>112862.32210458964</v>
      </c>
    </row>
    <row r="1963" spans="1:11" x14ac:dyDescent="0.25">
      <c r="A1963" s="2">
        <v>43241</v>
      </c>
      <c r="B1963" s="14">
        <v>20.40625</v>
      </c>
      <c r="C1963" s="10">
        <v>1981.8710000000001</v>
      </c>
      <c r="D1963" s="21">
        <v>55.889000000000003</v>
      </c>
      <c r="E1963" s="21">
        <v>64.266497770824841</v>
      </c>
      <c r="F1963" s="21">
        <v>100.83187893943187</v>
      </c>
      <c r="G1963" s="21">
        <v>296.20925214530251</v>
      </c>
      <c r="H1963" s="21">
        <v>0.62778917328797168</v>
      </c>
      <c r="I1963" s="22">
        <v>920.2850000000002</v>
      </c>
      <c r="J1963" s="22">
        <v>1005.697</v>
      </c>
      <c r="K1963" s="16">
        <v>114587.39549278824</v>
      </c>
    </row>
    <row r="1964" spans="1:11" x14ac:dyDescent="0.25">
      <c r="A1964" s="2">
        <v>43241</v>
      </c>
      <c r="B1964" s="14">
        <v>20.4166666666667</v>
      </c>
      <c r="C1964" s="10">
        <v>1965.385</v>
      </c>
      <c r="D1964" s="21">
        <v>55.423999999999999</v>
      </c>
      <c r="E1964" s="21">
        <v>64.971918453985467</v>
      </c>
      <c r="F1964" s="21">
        <v>105.0638910359494</v>
      </c>
      <c r="G1964" s="21">
        <v>297.17441639779986</v>
      </c>
      <c r="H1964" s="21">
        <v>0.61386787910281826</v>
      </c>
      <c r="I1964" s="22">
        <v>921.39499999999998</v>
      </c>
      <c r="J1964" s="22">
        <v>988.56600000000003</v>
      </c>
      <c r="K1964" s="16">
        <v>113392.72655829063</v>
      </c>
    </row>
    <row r="1965" spans="1:11" x14ac:dyDescent="0.25">
      <c r="A1965" s="2">
        <v>43241</v>
      </c>
      <c r="B1965" s="14">
        <v>20.4270833333333</v>
      </c>
      <c r="C1965" s="10">
        <v>1968.71</v>
      </c>
      <c r="D1965" s="21">
        <v>55.518000000000001</v>
      </c>
      <c r="E1965" s="21">
        <v>65.231667380340653</v>
      </c>
      <c r="F1965" s="21">
        <v>102.89553852397691</v>
      </c>
      <c r="G1965" s="21">
        <v>291.83972629684877</v>
      </c>
      <c r="H1965" s="21">
        <v>0.70817871509097541</v>
      </c>
      <c r="I1965" s="22">
        <v>925.77200000000005</v>
      </c>
      <c r="J1965" s="22">
        <v>987.42</v>
      </c>
      <c r="K1965" s="16">
        <v>116274.22227093569</v>
      </c>
    </row>
    <row r="1966" spans="1:11" x14ac:dyDescent="0.25">
      <c r="A1966" s="2">
        <v>43241</v>
      </c>
      <c r="B1966" s="14">
        <v>20.4375</v>
      </c>
      <c r="C1966" s="10">
        <v>1980.5820000000001</v>
      </c>
      <c r="D1966" s="21">
        <v>55.851999999999997</v>
      </c>
      <c r="E1966" s="21">
        <v>66.460800129156496</v>
      </c>
      <c r="F1966" s="21">
        <v>101.23462666665915</v>
      </c>
      <c r="G1966" s="21">
        <v>293.34905055935849</v>
      </c>
      <c r="H1966" s="21">
        <v>0.72349481483731748</v>
      </c>
      <c r="I1966" s="22">
        <v>926.51499999999999</v>
      </c>
      <c r="J1966" s="22">
        <v>998.21500000000003</v>
      </c>
      <c r="K1966" s="16">
        <v>116186.75695749714</v>
      </c>
    </row>
    <row r="1967" spans="1:11" x14ac:dyDescent="0.25">
      <c r="A1967" s="2">
        <v>43241</v>
      </c>
      <c r="B1967" s="14">
        <v>20.4479166666667</v>
      </c>
      <c r="C1967" s="10">
        <v>1996.771</v>
      </c>
      <c r="D1967" s="21">
        <v>56.308999999999997</v>
      </c>
      <c r="E1967" s="21">
        <v>67.005868559092434</v>
      </c>
      <c r="F1967" s="21">
        <v>99.941327363257869</v>
      </c>
      <c r="G1967" s="21">
        <v>290.74487755091423</v>
      </c>
      <c r="H1967" s="21">
        <v>0.69903165943452505</v>
      </c>
      <c r="I1967" s="22">
        <v>928.69299999999998</v>
      </c>
      <c r="J1967" s="22">
        <v>1011.769</v>
      </c>
      <c r="K1967" s="16">
        <v>117575.47371682523</v>
      </c>
    </row>
    <row r="1968" spans="1:11" x14ac:dyDescent="0.25">
      <c r="A1968" s="2">
        <v>43241</v>
      </c>
      <c r="B1968" s="14">
        <v>20.4583333333333</v>
      </c>
      <c r="C1968" s="10">
        <v>2007.9349999999999</v>
      </c>
      <c r="D1968" s="21">
        <v>56.624000000000002</v>
      </c>
      <c r="E1968" s="21">
        <v>67.748265757267973</v>
      </c>
      <c r="F1968" s="21">
        <v>102.30971684882361</v>
      </c>
      <c r="G1968" s="21">
        <v>295.38409780004054</v>
      </c>
      <c r="H1968" s="21">
        <v>0.64478696109005218</v>
      </c>
      <c r="I1968" s="22">
        <v>933.49599999999987</v>
      </c>
      <c r="J1968" s="22">
        <v>1017.8150000000001</v>
      </c>
      <c r="K1968" s="16">
        <v>116852.28315819443</v>
      </c>
    </row>
    <row r="1969" spans="1:11" x14ac:dyDescent="0.25">
      <c r="A1969" s="2">
        <v>43241</v>
      </c>
      <c r="B1969" s="14">
        <v>20.46875</v>
      </c>
      <c r="C1969" s="10">
        <v>2021.617</v>
      </c>
      <c r="D1969" s="21">
        <v>57.01</v>
      </c>
      <c r="E1969" s="21">
        <v>68.731607497875615</v>
      </c>
      <c r="F1969" s="21">
        <v>106.36973446047482</v>
      </c>
      <c r="G1969" s="21">
        <v>291.99109810241026</v>
      </c>
      <c r="H1969" s="21">
        <v>0.7106578936632798</v>
      </c>
      <c r="I1969" s="22">
        <v>938.98399999999992</v>
      </c>
      <c r="J1969" s="22">
        <v>1025.623</v>
      </c>
      <c r="K1969" s="16">
        <v>117795.22551139402</v>
      </c>
    </row>
    <row r="1970" spans="1:11" x14ac:dyDescent="0.25">
      <c r="A1970" s="2">
        <v>43241</v>
      </c>
      <c r="B1970" s="14">
        <v>20.4791666666667</v>
      </c>
      <c r="C1970" s="10">
        <v>2033.5340000000001</v>
      </c>
      <c r="D1970" s="21">
        <v>57.345999999999997</v>
      </c>
      <c r="E1970" s="21">
        <v>68.855779898830761</v>
      </c>
      <c r="F1970" s="21">
        <v>98.123443634496894</v>
      </c>
      <c r="G1970" s="21">
        <v>288.90319663836226</v>
      </c>
      <c r="H1970" s="21">
        <v>0.75756889062655397</v>
      </c>
      <c r="I1970" s="22">
        <v>945.59100000000012</v>
      </c>
      <c r="J1970" s="22">
        <v>1030.597</v>
      </c>
      <c r="K1970" s="16">
        <v>122237.75273442091</v>
      </c>
    </row>
    <row r="1971" spans="1:11" x14ac:dyDescent="0.25">
      <c r="A1971" s="2">
        <v>43241</v>
      </c>
      <c r="B1971" s="14">
        <v>20.4895833333333</v>
      </c>
      <c r="C1971" s="10">
        <v>2042.424</v>
      </c>
      <c r="D1971" s="21">
        <v>57.595999999999997</v>
      </c>
      <c r="E1971" s="21">
        <v>68.391622302310779</v>
      </c>
      <c r="F1971" s="21">
        <v>98.066957693913352</v>
      </c>
      <c r="G1971" s="21">
        <v>279.8403449218323</v>
      </c>
      <c r="H1971" s="21">
        <v>0.67106275713005026</v>
      </c>
      <c r="I1971" s="22">
        <v>951.12999999999988</v>
      </c>
      <c r="J1971" s="22">
        <v>1033.6980000000001</v>
      </c>
      <c r="K1971" s="16">
        <v>126040.00308120337</v>
      </c>
    </row>
    <row r="1972" spans="1:11" x14ac:dyDescent="0.25">
      <c r="A1972" s="2">
        <v>43241</v>
      </c>
      <c r="B1972" s="14">
        <v>20.5</v>
      </c>
      <c r="C1972" s="10">
        <v>2039.356</v>
      </c>
      <c r="D1972" s="21">
        <v>57.51</v>
      </c>
      <c r="E1972" s="21">
        <v>67.944108791798712</v>
      </c>
      <c r="F1972" s="21">
        <v>95.384948560011622</v>
      </c>
      <c r="G1972" s="21">
        <v>276.92389715106657</v>
      </c>
      <c r="H1972" s="21">
        <v>0.70127355335648633</v>
      </c>
      <c r="I1972" s="22">
        <v>949.32200000000012</v>
      </c>
      <c r="J1972" s="22">
        <v>1032.5239999999999</v>
      </c>
      <c r="K1972" s="16">
        <v>127091.9429859417</v>
      </c>
    </row>
    <row r="1973" spans="1:11" x14ac:dyDescent="0.25">
      <c r="A1973" s="2">
        <v>43241</v>
      </c>
      <c r="B1973" s="14">
        <v>20.5104166666667</v>
      </c>
      <c r="C1973" s="10">
        <v>2042.3679999999999</v>
      </c>
      <c r="D1973" s="21">
        <v>57.594999999999999</v>
      </c>
      <c r="E1973" s="21">
        <v>67.596577664736088</v>
      </c>
      <c r="F1973" s="21">
        <v>94.886125496351028</v>
      </c>
      <c r="G1973" s="21">
        <v>278.35367122608966</v>
      </c>
      <c r="H1973" s="21">
        <v>0.71153138663176008</v>
      </c>
      <c r="I1973" s="22">
        <v>947.77099999999996</v>
      </c>
      <c r="J1973" s="22">
        <v>1037.002</v>
      </c>
      <c r="K1973" s="16">
        <v>126555.77355654788</v>
      </c>
    </row>
    <row r="1974" spans="1:11" x14ac:dyDescent="0.25">
      <c r="A1974" s="2">
        <v>43241</v>
      </c>
      <c r="B1974" s="14">
        <v>20.5208333333333</v>
      </c>
      <c r="C1974" s="10">
        <v>2045.5709999999999</v>
      </c>
      <c r="D1974" s="21">
        <v>57.685000000000002</v>
      </c>
      <c r="E1974" s="21">
        <v>68.076063463503232</v>
      </c>
      <c r="F1974" s="21">
        <v>94.598211116426498</v>
      </c>
      <c r="G1974" s="21">
        <v>277.94989290580645</v>
      </c>
      <c r="H1974" s="21">
        <v>0.7737481355897069</v>
      </c>
      <c r="I1974" s="22">
        <v>946.24599999999987</v>
      </c>
      <c r="J1974" s="22">
        <v>1041.6400000000001</v>
      </c>
      <c r="K1974" s="16">
        <v>126212.02109466851</v>
      </c>
    </row>
    <row r="1975" spans="1:11" x14ac:dyDescent="0.25">
      <c r="A1975" s="2">
        <v>43241</v>
      </c>
      <c r="B1975" s="14">
        <v>20.53125</v>
      </c>
      <c r="C1975" s="10">
        <v>2040.921</v>
      </c>
      <c r="D1975" s="21">
        <v>57.554000000000002</v>
      </c>
      <c r="E1975" s="21">
        <v>68.285543454179589</v>
      </c>
      <c r="F1975" s="21">
        <v>94.926485655522612</v>
      </c>
      <c r="G1975" s="21">
        <v>278.93318437139919</v>
      </c>
      <c r="H1975" s="21">
        <v>0.89756719114787165</v>
      </c>
      <c r="I1975" s="22">
        <v>941.05</v>
      </c>
      <c r="J1975" s="22">
        <v>1042.317</v>
      </c>
      <c r="K1975" s="16">
        <v>124501.80483193767</v>
      </c>
    </row>
    <row r="1976" spans="1:11" x14ac:dyDescent="0.25">
      <c r="A1976" s="2">
        <v>43241</v>
      </c>
      <c r="B1976" s="14">
        <v>20.5416666666667</v>
      </c>
      <c r="C1976" s="10">
        <v>2026.799</v>
      </c>
      <c r="D1976" s="21">
        <v>57.155999999999999</v>
      </c>
      <c r="E1976" s="21">
        <v>67.688988125414554</v>
      </c>
      <c r="F1976" s="21">
        <v>96.223802900337304</v>
      </c>
      <c r="G1976" s="21">
        <v>276.29495946638548</v>
      </c>
      <c r="H1976" s="21">
        <v>0.78843052475107323</v>
      </c>
      <c r="I1976" s="22">
        <v>926.63100000000009</v>
      </c>
      <c r="J1976" s="22">
        <v>1043.0119999999999</v>
      </c>
      <c r="K1976" s="16">
        <v>121408.70474577793</v>
      </c>
    </row>
    <row r="1977" spans="1:11" x14ac:dyDescent="0.25">
      <c r="A1977" s="2">
        <v>43241</v>
      </c>
      <c r="B1977" s="14">
        <v>20.5520833333333</v>
      </c>
      <c r="C1977" s="10">
        <v>2019.0229999999999</v>
      </c>
      <c r="D1977" s="21">
        <v>56.936</v>
      </c>
      <c r="E1977" s="21">
        <v>67.428848725513376</v>
      </c>
      <c r="F1977" s="21">
        <v>96.692742784426969</v>
      </c>
      <c r="G1977" s="21">
        <v>264.88301696347327</v>
      </c>
      <c r="H1977" s="21">
        <v>0.76048767023528274</v>
      </c>
      <c r="I1977" s="22">
        <v>920.23299999999995</v>
      </c>
      <c r="J1977" s="22">
        <v>1041.854</v>
      </c>
      <c r="K1977" s="16">
        <v>122616.97596408777</v>
      </c>
    </row>
    <row r="1978" spans="1:11" x14ac:dyDescent="0.25">
      <c r="A1978" s="2">
        <v>43241</v>
      </c>
      <c r="B1978" s="14">
        <v>20.5625</v>
      </c>
      <c r="C1978" s="10">
        <v>1998.424</v>
      </c>
      <c r="D1978" s="21">
        <v>56.356000000000002</v>
      </c>
      <c r="E1978" s="21">
        <v>67.40893699246304</v>
      </c>
      <c r="F1978" s="21">
        <v>95.924634544902744</v>
      </c>
      <c r="G1978" s="21">
        <v>259.10533112223578</v>
      </c>
      <c r="H1978" s="21">
        <v>0.76154421136259909</v>
      </c>
      <c r="I1978" s="22">
        <v>912.10400000000004</v>
      </c>
      <c r="J1978" s="22">
        <v>1029.9639999999999</v>
      </c>
      <c r="K1978" s="16">
        <v>122225.88828225895</v>
      </c>
    </row>
    <row r="1979" spans="1:11" x14ac:dyDescent="0.25">
      <c r="A1979" s="2">
        <v>43241</v>
      </c>
      <c r="B1979" s="14">
        <v>20.5729166666667</v>
      </c>
      <c r="C1979" s="10">
        <v>1968.798</v>
      </c>
      <c r="D1979" s="21">
        <v>55.52</v>
      </c>
      <c r="E1979" s="21">
        <v>67.997509978120092</v>
      </c>
      <c r="F1979" s="21">
        <v>95.77608289918264</v>
      </c>
      <c r="G1979" s="21">
        <v>261.66518315099262</v>
      </c>
      <c r="H1979" s="21">
        <v>0.71299541508342412</v>
      </c>
      <c r="I1979" s="22">
        <v>901.774</v>
      </c>
      <c r="J1979" s="22">
        <v>1011.504</v>
      </c>
      <c r="K1979" s="16">
        <v>118905.55713915531</v>
      </c>
    </row>
    <row r="1980" spans="1:11" x14ac:dyDescent="0.25">
      <c r="A1980" s="2">
        <v>43241</v>
      </c>
      <c r="B1980" s="14">
        <v>20.5833333333333</v>
      </c>
      <c r="C1980" s="10">
        <v>1958.3389999999999</v>
      </c>
      <c r="D1980" s="21">
        <v>55.225000000000001</v>
      </c>
      <c r="E1980" s="21">
        <v>68.147501384516559</v>
      </c>
      <c r="F1980" s="21">
        <v>95.634426572775325</v>
      </c>
      <c r="G1980" s="21">
        <v>259.08170603469023</v>
      </c>
      <c r="H1980" s="21">
        <v>0.73014806234151775</v>
      </c>
      <c r="I1980" s="22">
        <v>896.71100000000001</v>
      </c>
      <c r="J1980" s="22">
        <v>1006.403</v>
      </c>
      <c r="K1980" s="16">
        <v>118279.30448641909</v>
      </c>
    </row>
    <row r="1981" spans="1:11" x14ac:dyDescent="0.25">
      <c r="A1981" s="2">
        <v>43241</v>
      </c>
      <c r="B1981" s="14">
        <v>20.59375</v>
      </c>
      <c r="C1981" s="10">
        <v>1959.204</v>
      </c>
      <c r="D1981" s="21">
        <v>55.25</v>
      </c>
      <c r="E1981" s="21">
        <v>68.951422948555248</v>
      </c>
      <c r="F1981" s="21">
        <v>95.835905351612027</v>
      </c>
      <c r="G1981" s="21">
        <v>252.77772264233582</v>
      </c>
      <c r="H1981" s="21">
        <v>0.82672006047888225</v>
      </c>
      <c r="I1981" s="22">
        <v>896.9609999999999</v>
      </c>
      <c r="J1981" s="22">
        <v>1006.9930000000001</v>
      </c>
      <c r="K1981" s="16">
        <v>119642.30724925449</v>
      </c>
    </row>
    <row r="1982" spans="1:11" x14ac:dyDescent="0.25">
      <c r="A1982" s="2">
        <v>43241</v>
      </c>
      <c r="B1982" s="14">
        <v>20.6041666666667</v>
      </c>
      <c r="C1982" s="10">
        <v>1950.0840000000001</v>
      </c>
      <c r="D1982" s="21">
        <v>54.991999999999997</v>
      </c>
      <c r="E1982" s="21">
        <v>69.563294390603076</v>
      </c>
      <c r="F1982" s="21">
        <v>94.229379052887666</v>
      </c>
      <c r="G1982" s="21">
        <v>245.76767923015791</v>
      </c>
      <c r="H1982" s="21">
        <v>0.87651486878662432</v>
      </c>
      <c r="I1982" s="22">
        <v>895.0100000000001</v>
      </c>
      <c r="J1982" s="22">
        <v>1000.082</v>
      </c>
      <c r="K1982" s="16">
        <v>121143.2831143912</v>
      </c>
    </row>
    <row r="1983" spans="1:11" x14ac:dyDescent="0.25">
      <c r="A1983" s="2">
        <v>43241</v>
      </c>
      <c r="B1983" s="14">
        <v>20.6145833333333</v>
      </c>
      <c r="C1983" s="10">
        <v>1927.4570000000001</v>
      </c>
      <c r="D1983" s="21">
        <v>54.353999999999999</v>
      </c>
      <c r="E1983" s="21">
        <v>69.792564620238906</v>
      </c>
      <c r="F1983" s="21">
        <v>93.316572984252346</v>
      </c>
      <c r="G1983" s="21">
        <v>240.14317904240525</v>
      </c>
      <c r="H1983" s="21">
        <v>0.81246621096422544</v>
      </c>
      <c r="I1983" s="22">
        <v>887.13900000000001</v>
      </c>
      <c r="J1983" s="22">
        <v>985.96400000000006</v>
      </c>
      <c r="K1983" s="16">
        <v>120768.55428553483</v>
      </c>
    </row>
    <row r="1984" spans="1:11" x14ac:dyDescent="0.25">
      <c r="A1984" s="2">
        <v>43241</v>
      </c>
      <c r="B1984" s="14">
        <v>20.625</v>
      </c>
      <c r="C1984" s="10">
        <v>1908.231</v>
      </c>
      <c r="D1984" s="21">
        <v>53.811999999999998</v>
      </c>
      <c r="E1984" s="21">
        <v>69.958847719334827</v>
      </c>
      <c r="F1984" s="21">
        <v>92.867417410441718</v>
      </c>
      <c r="G1984" s="21">
        <v>238.00359895728258</v>
      </c>
      <c r="H1984" s="21">
        <v>0.87859976233843406</v>
      </c>
      <c r="I1984" s="22">
        <v>884.72500000000014</v>
      </c>
      <c r="J1984" s="22">
        <v>969.69399999999996</v>
      </c>
      <c r="K1984" s="16">
        <v>120754.13403765064</v>
      </c>
    </row>
    <row r="1985" spans="1:11" x14ac:dyDescent="0.25">
      <c r="A1985" s="2">
        <v>43241</v>
      </c>
      <c r="B1985" s="14">
        <v>20.6354166666667</v>
      </c>
      <c r="C1985" s="10">
        <v>1905.7449999999999</v>
      </c>
      <c r="D1985" s="21">
        <v>53.741999999999997</v>
      </c>
      <c r="E1985" s="21">
        <v>70.186453298590521</v>
      </c>
      <c r="F1985" s="21">
        <v>92.794176197107973</v>
      </c>
      <c r="G1985" s="21">
        <v>231.22306363806371</v>
      </c>
      <c r="H1985" s="21">
        <v>0.85829069400224567</v>
      </c>
      <c r="I1985" s="22">
        <v>884.63999999999987</v>
      </c>
      <c r="J1985" s="22">
        <v>967.36300000000006</v>
      </c>
      <c r="K1985" s="16">
        <v>122394.50404305886</v>
      </c>
    </row>
    <row r="1986" spans="1:11" x14ac:dyDescent="0.25">
      <c r="A1986" s="2">
        <v>43241</v>
      </c>
      <c r="B1986" s="14">
        <v>20.6458333333333</v>
      </c>
      <c r="C1986" s="10">
        <v>1898.9469999999999</v>
      </c>
      <c r="D1986" s="21">
        <v>53.55</v>
      </c>
      <c r="E1986" s="21">
        <v>70.623187079662344</v>
      </c>
      <c r="F1986" s="21">
        <v>91.740073214611613</v>
      </c>
      <c r="G1986" s="21">
        <v>230.6228658667487</v>
      </c>
      <c r="H1986" s="21">
        <v>0.86112847569273732</v>
      </c>
      <c r="I1986" s="22">
        <v>884.97499999999991</v>
      </c>
      <c r="J1986" s="22">
        <v>960.42200000000003</v>
      </c>
      <c r="K1986" s="16">
        <v>122781.93634082115</v>
      </c>
    </row>
    <row r="1987" spans="1:11" x14ac:dyDescent="0.25">
      <c r="A1987" s="2">
        <v>43241</v>
      </c>
      <c r="B1987" s="14">
        <v>20.65625</v>
      </c>
      <c r="C1987" s="10">
        <v>1887.4269999999999</v>
      </c>
      <c r="D1987" s="21">
        <v>53.225000000000001</v>
      </c>
      <c r="E1987" s="21">
        <v>70.564559834086708</v>
      </c>
      <c r="F1987" s="21">
        <v>91.008857738075463</v>
      </c>
      <c r="G1987" s="21">
        <v>225.46831001699738</v>
      </c>
      <c r="H1987" s="21">
        <v>0.76896212203324266</v>
      </c>
      <c r="I1987" s="22">
        <v>883.48400000000004</v>
      </c>
      <c r="J1987" s="22">
        <v>950.71799999999996</v>
      </c>
      <c r="K1987" s="16">
        <v>123918.3275722018</v>
      </c>
    </row>
    <row r="1988" spans="1:11" x14ac:dyDescent="0.25">
      <c r="A1988" s="2">
        <v>43241</v>
      </c>
      <c r="B1988" s="14">
        <v>20.6666666666667</v>
      </c>
      <c r="C1988" s="10">
        <v>1868.2159999999999</v>
      </c>
      <c r="D1988" s="21">
        <v>52.683999999999997</v>
      </c>
      <c r="E1988" s="21">
        <v>70.093098689802531</v>
      </c>
      <c r="F1988" s="21">
        <v>91.173666049545176</v>
      </c>
      <c r="G1988" s="21">
        <v>228.00633390692752</v>
      </c>
      <c r="H1988" s="21">
        <v>0.73827782696318989</v>
      </c>
      <c r="I1988" s="22">
        <v>879.56399999999996</v>
      </c>
      <c r="J1988" s="22">
        <v>935.96799999999996</v>
      </c>
      <c r="K1988" s="16">
        <v>122388.1558816904</v>
      </c>
    </row>
    <row r="1989" spans="1:11" x14ac:dyDescent="0.25">
      <c r="A1989" s="2">
        <v>43241</v>
      </c>
      <c r="B1989" s="14">
        <v>20.6770833333333</v>
      </c>
      <c r="C1989" s="10">
        <v>1866.432</v>
      </c>
      <c r="D1989" s="21">
        <v>52.633000000000003</v>
      </c>
      <c r="E1989" s="21">
        <v>69.067840883378949</v>
      </c>
      <c r="F1989" s="21">
        <v>88.134513031210972</v>
      </c>
      <c r="G1989" s="21">
        <v>229.06157091809303</v>
      </c>
      <c r="H1989" s="21">
        <v>0.77318721608543783</v>
      </c>
      <c r="I1989" s="22">
        <v>884.24400000000003</v>
      </c>
      <c r="J1989" s="22">
        <v>929.55499999999995</v>
      </c>
      <c r="K1989" s="16">
        <v>124301.7219878079</v>
      </c>
    </row>
    <row r="1990" spans="1:11" x14ac:dyDescent="0.25">
      <c r="A1990" s="2">
        <v>43241</v>
      </c>
      <c r="B1990" s="14">
        <v>20.6875</v>
      </c>
      <c r="C1990" s="10">
        <v>1864.453</v>
      </c>
      <c r="D1990" s="21">
        <v>52.578000000000003</v>
      </c>
      <c r="E1990" s="21">
        <v>69.520070298853042</v>
      </c>
      <c r="F1990" s="21">
        <v>85.398479828791309</v>
      </c>
      <c r="G1990" s="21">
        <v>225.64824711081459</v>
      </c>
      <c r="H1990" s="21">
        <v>0.76072566852367185</v>
      </c>
      <c r="I1990" s="22">
        <v>887.18200000000002</v>
      </c>
      <c r="J1990" s="22">
        <v>924.69299999999998</v>
      </c>
      <c r="K1990" s="16">
        <v>126463.61927325437</v>
      </c>
    </row>
    <row r="1991" spans="1:11" x14ac:dyDescent="0.25">
      <c r="A1991" s="2">
        <v>43241</v>
      </c>
      <c r="B1991" s="14">
        <v>20.6979166666667</v>
      </c>
      <c r="C1991" s="10">
        <v>1859.7829999999999</v>
      </c>
      <c r="D1991" s="21">
        <v>52.445999999999998</v>
      </c>
      <c r="E1991" s="21">
        <v>69.536501619089833</v>
      </c>
      <c r="F1991" s="21">
        <v>84.87870903851686</v>
      </c>
      <c r="G1991" s="21">
        <v>224.77308802016825</v>
      </c>
      <c r="H1991" s="21">
        <v>0.75094204773006101</v>
      </c>
      <c r="I1991" s="22">
        <v>891.43799999999999</v>
      </c>
      <c r="J1991" s="22">
        <v>915.899</v>
      </c>
      <c r="K1991" s="16">
        <v>127874.68981862377</v>
      </c>
    </row>
    <row r="1992" spans="1:11" x14ac:dyDescent="0.25">
      <c r="A1992" s="2">
        <v>43241</v>
      </c>
      <c r="B1992" s="14">
        <v>20.7083333333333</v>
      </c>
      <c r="C1992" s="10">
        <v>1857.0809999999999</v>
      </c>
      <c r="D1992" s="21">
        <v>52.37</v>
      </c>
      <c r="E1992" s="21">
        <v>70.152589691875306</v>
      </c>
      <c r="F1992" s="21">
        <v>84.29973905456383</v>
      </c>
      <c r="G1992" s="21">
        <v>233.4666414261589</v>
      </c>
      <c r="H1992" s="21">
        <v>0.66221542945298018</v>
      </c>
      <c r="I1992" s="22">
        <v>894.65499999999997</v>
      </c>
      <c r="J1992" s="22">
        <v>910.05600000000004</v>
      </c>
      <c r="K1992" s="16">
        <v>126518.45359948724</v>
      </c>
    </row>
    <row r="1993" spans="1:11" x14ac:dyDescent="0.25">
      <c r="A1993" s="2">
        <v>43241</v>
      </c>
      <c r="B1993" s="14">
        <v>20.71875</v>
      </c>
      <c r="C1993" s="10">
        <v>1855.251</v>
      </c>
      <c r="D1993" s="21">
        <v>52.317999999999998</v>
      </c>
      <c r="E1993" s="21">
        <v>70.221626744584469</v>
      </c>
      <c r="F1993" s="21">
        <v>84.299279920617437</v>
      </c>
      <c r="G1993" s="21">
        <v>248.06234894577779</v>
      </c>
      <c r="H1993" s="21">
        <v>0.66749635099444582</v>
      </c>
      <c r="I1993" s="22">
        <v>899.04200000000003</v>
      </c>
      <c r="J1993" s="22">
        <v>903.89099999999996</v>
      </c>
      <c r="K1993" s="16">
        <v>123947.8120095065</v>
      </c>
    </row>
    <row r="1994" spans="1:11" x14ac:dyDescent="0.25">
      <c r="A1994" s="2">
        <v>43241</v>
      </c>
      <c r="B1994" s="14">
        <v>20.7291666666667</v>
      </c>
      <c r="C1994" s="10">
        <v>1850.8530000000001</v>
      </c>
      <c r="D1994" s="21">
        <v>52.194000000000003</v>
      </c>
      <c r="E1994" s="21">
        <v>70.567505310231297</v>
      </c>
      <c r="F1994" s="21">
        <v>84.68147465177303</v>
      </c>
      <c r="G1994" s="21">
        <v>235.96133575638439</v>
      </c>
      <c r="H1994" s="21">
        <v>0.67260885395702119</v>
      </c>
      <c r="I1994" s="22">
        <v>901.03800000000012</v>
      </c>
      <c r="J1994" s="22">
        <v>897.62099999999998</v>
      </c>
      <c r="K1994" s="16">
        <v>127288.76885691361</v>
      </c>
    </row>
    <row r="1995" spans="1:11" x14ac:dyDescent="0.25">
      <c r="A1995" s="2">
        <v>43241</v>
      </c>
      <c r="B1995" s="14">
        <v>20.7395833333333</v>
      </c>
      <c r="C1995" s="10">
        <v>1847.6469999999999</v>
      </c>
      <c r="D1995" s="21">
        <v>52.103999999999999</v>
      </c>
      <c r="E1995" s="21">
        <v>71.361877196944278</v>
      </c>
      <c r="F1995" s="21">
        <v>84.407571128566076</v>
      </c>
      <c r="G1995" s="21">
        <v>229.10593696232507</v>
      </c>
      <c r="H1995" s="21">
        <v>0.6566511936071957</v>
      </c>
      <c r="I1995" s="22">
        <v>904.7829999999999</v>
      </c>
      <c r="J1995" s="22">
        <v>890.76</v>
      </c>
      <c r="K1995" s="16">
        <v>129812.7408796393</v>
      </c>
    </row>
    <row r="1996" spans="1:11" x14ac:dyDescent="0.25">
      <c r="A1996" s="2">
        <v>43241</v>
      </c>
      <c r="B1996" s="14">
        <v>20.75</v>
      </c>
      <c r="C1996" s="10">
        <v>1831.546</v>
      </c>
      <c r="D1996" s="21">
        <v>51.65</v>
      </c>
      <c r="E1996" s="21">
        <v>73.063622563891073</v>
      </c>
      <c r="F1996" s="21">
        <v>83.365073224009336</v>
      </c>
      <c r="G1996" s="21">
        <v>227.05678451915986</v>
      </c>
      <c r="H1996" s="21">
        <v>0.67008614346390216</v>
      </c>
      <c r="I1996" s="22">
        <v>909.375</v>
      </c>
      <c r="J1996" s="22">
        <v>870.52099999999996</v>
      </c>
      <c r="K1996" s="16">
        <v>131304.85838736899</v>
      </c>
    </row>
    <row r="1997" spans="1:11" x14ac:dyDescent="0.25">
      <c r="A1997" s="2">
        <v>43241</v>
      </c>
      <c r="B1997" s="14">
        <v>20.7604166666667</v>
      </c>
      <c r="C1997" s="10">
        <v>1830.242</v>
      </c>
      <c r="D1997" s="21">
        <v>51.613</v>
      </c>
      <c r="E1997" s="21">
        <v>74.375632416161423</v>
      </c>
      <c r="F1997" s="21">
        <v>83.089829694488202</v>
      </c>
      <c r="G1997" s="21">
        <v>224.40403193155669</v>
      </c>
      <c r="H1997" s="21">
        <v>0.90769764003190867</v>
      </c>
      <c r="I1997" s="22">
        <v>913.00699999999995</v>
      </c>
      <c r="J1997" s="22">
        <v>865.62199999999996</v>
      </c>
      <c r="K1997" s="16">
        <v>132557.45207944044</v>
      </c>
    </row>
    <row r="1998" spans="1:11" x14ac:dyDescent="0.25">
      <c r="A1998" s="2">
        <v>43241</v>
      </c>
      <c r="B1998" s="14">
        <v>20.7708333333333</v>
      </c>
      <c r="C1998" s="10">
        <v>1848.7909999999999</v>
      </c>
      <c r="D1998" s="21">
        <v>52.136000000000003</v>
      </c>
      <c r="E1998" s="21">
        <v>75.325313644653548</v>
      </c>
      <c r="F1998" s="21">
        <v>82.565966171750304</v>
      </c>
      <c r="G1998" s="21">
        <v>223.13886173902509</v>
      </c>
      <c r="H1998" s="21">
        <v>1.6279960700605465</v>
      </c>
      <c r="I1998" s="22">
        <v>920.4</v>
      </c>
      <c r="J1998" s="22">
        <v>876.255</v>
      </c>
      <c r="K1998" s="16">
        <v>134435.46559362762</v>
      </c>
    </row>
    <row r="1999" spans="1:11" x14ac:dyDescent="0.25">
      <c r="A1999" s="2">
        <v>43241</v>
      </c>
      <c r="B1999" s="14">
        <v>20.78125</v>
      </c>
      <c r="C1999" s="10">
        <v>1863.3030000000001</v>
      </c>
      <c r="D1999" s="21">
        <v>52.545000000000002</v>
      </c>
      <c r="E1999" s="21">
        <v>76.700397063558341</v>
      </c>
      <c r="F1999" s="21">
        <v>82.256942017936709</v>
      </c>
      <c r="G1999" s="21">
        <v>227.33473699764397</v>
      </c>
      <c r="H1999" s="21">
        <v>3.9407239203869859</v>
      </c>
      <c r="I1999" s="22">
        <v>926.58400000000006</v>
      </c>
      <c r="J1999" s="22">
        <v>884.17399999999998</v>
      </c>
      <c r="K1999" s="16">
        <v>134087.80000011853</v>
      </c>
    </row>
    <row r="2000" spans="1:11" x14ac:dyDescent="0.25">
      <c r="A2000" s="2">
        <v>43241</v>
      </c>
      <c r="B2000" s="14">
        <v>20.7916666666667</v>
      </c>
      <c r="C2000" s="10">
        <v>1867.9469999999999</v>
      </c>
      <c r="D2000" s="21">
        <v>52.676000000000002</v>
      </c>
      <c r="E2000" s="21">
        <v>78.684249291830881</v>
      </c>
      <c r="F2000" s="21">
        <v>81.546298235234758</v>
      </c>
      <c r="G2000" s="21">
        <v>229.32498444785151</v>
      </c>
      <c r="H2000" s="21">
        <v>9.2777188576901342</v>
      </c>
      <c r="I2000" s="22">
        <v>933.71799999999996</v>
      </c>
      <c r="J2000" s="22">
        <v>881.553</v>
      </c>
      <c r="K2000" s="16">
        <v>133721.18729184815</v>
      </c>
    </row>
    <row r="2001" spans="1:11" x14ac:dyDescent="0.25">
      <c r="A2001" s="2">
        <v>43241</v>
      </c>
      <c r="B2001" s="14">
        <v>20.8020833333333</v>
      </c>
      <c r="C2001" s="10">
        <v>1880.546</v>
      </c>
      <c r="D2001" s="21">
        <v>53.030999999999999</v>
      </c>
      <c r="E2001" s="21">
        <v>81.165547893087563</v>
      </c>
      <c r="F2001" s="21">
        <v>79.775657519783209</v>
      </c>
      <c r="G2001" s="21">
        <v>223.26403414492654</v>
      </c>
      <c r="H2001" s="21">
        <v>15.102616708933176</v>
      </c>
      <c r="I2001" s="22">
        <v>946.56100000000015</v>
      </c>
      <c r="J2001" s="22">
        <v>880.95399999999995</v>
      </c>
      <c r="K2001" s="16">
        <v>136813.28593331741</v>
      </c>
    </row>
    <row r="2002" spans="1:11" x14ac:dyDescent="0.25">
      <c r="A2002" s="2">
        <v>43241</v>
      </c>
      <c r="B2002" s="14">
        <v>20.8125</v>
      </c>
      <c r="C2002" s="10">
        <v>1896.2429999999999</v>
      </c>
      <c r="D2002" s="21">
        <v>53.473999999999997</v>
      </c>
      <c r="E2002" s="21">
        <v>84.13290566743359</v>
      </c>
      <c r="F2002" s="21">
        <v>79.40194741775494</v>
      </c>
      <c r="G2002" s="21">
        <v>221.77617750488611</v>
      </c>
      <c r="H2002" s="21">
        <v>22.549128208371076</v>
      </c>
      <c r="I2002" s="22">
        <v>964.56700000000001</v>
      </c>
      <c r="J2002" s="22">
        <v>878.202</v>
      </c>
      <c r="K2002" s="16">
        <v>139176.71030038854</v>
      </c>
    </row>
    <row r="2003" spans="1:11" x14ac:dyDescent="0.25">
      <c r="A2003" s="2">
        <v>43241</v>
      </c>
      <c r="B2003" s="14">
        <v>20.8229166666667</v>
      </c>
      <c r="C2003" s="10">
        <v>1916.0029999999999</v>
      </c>
      <c r="D2003" s="21">
        <v>54.030999999999999</v>
      </c>
      <c r="E2003" s="21">
        <v>86.335093052710832</v>
      </c>
      <c r="F2003" s="21">
        <v>77.68108845625764</v>
      </c>
      <c r="G2003" s="21">
        <v>223.18370659404428</v>
      </c>
      <c r="H2003" s="21">
        <v>31.022203041720768</v>
      </c>
      <c r="I2003" s="22">
        <v>987.01900000000001</v>
      </c>
      <c r="J2003" s="22">
        <v>874.95299999999997</v>
      </c>
      <c r="K2003" s="16">
        <v>142199.2272138166</v>
      </c>
    </row>
    <row r="2004" spans="1:11" x14ac:dyDescent="0.25">
      <c r="A2004" s="2">
        <v>43241</v>
      </c>
      <c r="B2004" s="14">
        <v>20.8333333333333</v>
      </c>
      <c r="C2004" s="10">
        <v>1930.6420000000001</v>
      </c>
      <c r="D2004" s="21">
        <v>54.444000000000003</v>
      </c>
      <c r="E2004" s="21">
        <v>89.980082003600089</v>
      </c>
      <c r="F2004" s="21">
        <v>74.73741867854352</v>
      </c>
      <c r="G2004" s="21">
        <v>213.78341720006009</v>
      </c>
      <c r="H2004" s="21">
        <v>46.193119193498198</v>
      </c>
      <c r="I2004" s="22">
        <v>1011.0630000000001</v>
      </c>
      <c r="J2004" s="22">
        <v>865.13499999999999</v>
      </c>
      <c r="K2004" s="16">
        <v>146592.24073107456</v>
      </c>
    </row>
    <row r="2005" spans="1:11" x14ac:dyDescent="0.25">
      <c r="A2005" s="2">
        <v>43241</v>
      </c>
      <c r="B2005" s="14">
        <v>20.84375</v>
      </c>
      <c r="C2005" s="10">
        <v>1979.326</v>
      </c>
      <c r="D2005" s="21">
        <v>55.817</v>
      </c>
      <c r="E2005" s="21">
        <v>92.633260289961868</v>
      </c>
      <c r="F2005" s="21">
        <v>64.915224333796459</v>
      </c>
      <c r="G2005" s="21">
        <v>195.102253822411</v>
      </c>
      <c r="H2005" s="21">
        <v>70.525112918875706</v>
      </c>
      <c r="I2005" s="22">
        <v>1058.287</v>
      </c>
      <c r="J2005" s="22">
        <v>865.22199999999998</v>
      </c>
      <c r="K2005" s="16">
        <v>158777.78715873876</v>
      </c>
    </row>
    <row r="2006" spans="1:11" x14ac:dyDescent="0.25">
      <c r="A2006" s="2">
        <v>43241</v>
      </c>
      <c r="B2006" s="14">
        <v>20.8541666666667</v>
      </c>
      <c r="C2006" s="10">
        <v>2052.0349999999999</v>
      </c>
      <c r="D2006" s="21">
        <v>57.866999999999997</v>
      </c>
      <c r="E2006" s="21">
        <v>94.828484431819149</v>
      </c>
      <c r="F2006" s="21">
        <v>61.228225006960123</v>
      </c>
      <c r="G2006" s="21">
        <v>183.29458265350806</v>
      </c>
      <c r="H2006" s="21">
        <v>81.625018749914801</v>
      </c>
      <c r="I2006" s="22">
        <v>1125.4939999999999</v>
      </c>
      <c r="J2006" s="22">
        <v>868.67399999999998</v>
      </c>
      <c r="K2006" s="16">
        <v>176129.42228944949</v>
      </c>
    </row>
    <row r="2007" spans="1:11" x14ac:dyDescent="0.25">
      <c r="A2007" s="2">
        <v>43241</v>
      </c>
      <c r="B2007" s="14">
        <v>20.8645833333333</v>
      </c>
      <c r="C2007" s="10">
        <v>2114.1619999999998</v>
      </c>
      <c r="D2007" s="21">
        <v>59.619</v>
      </c>
      <c r="E2007" s="21">
        <v>95.282065393498698</v>
      </c>
      <c r="F2007" s="21">
        <v>60.245842486445625</v>
      </c>
      <c r="G2007" s="21">
        <v>179.91146335729755</v>
      </c>
      <c r="H2007" s="21">
        <v>81.956102914585799</v>
      </c>
      <c r="I2007" s="22">
        <v>1191.1079999999997</v>
      </c>
      <c r="J2007" s="22">
        <v>863.43499999999995</v>
      </c>
      <c r="K2007" s="16">
        <v>193428.13146204301</v>
      </c>
    </row>
    <row r="2008" spans="1:11" x14ac:dyDescent="0.25">
      <c r="A2008" s="2">
        <v>43241</v>
      </c>
      <c r="B2008" s="14">
        <v>20.875</v>
      </c>
      <c r="C2008" s="10">
        <v>2104.2939999999999</v>
      </c>
      <c r="D2008" s="21">
        <v>59.341000000000001</v>
      </c>
      <c r="E2008" s="21">
        <v>95.160889242337959</v>
      </c>
      <c r="F2008" s="21">
        <v>58.567975913577399</v>
      </c>
      <c r="G2008" s="21">
        <v>173.00300669495212</v>
      </c>
      <c r="H2008" s="21">
        <v>82.440758418596701</v>
      </c>
      <c r="I2008" s="22">
        <v>1203.4119999999998</v>
      </c>
      <c r="J2008" s="22">
        <v>841.54100000000005</v>
      </c>
      <c r="K2008" s="16">
        <v>198559.84243263392</v>
      </c>
    </row>
    <row r="2009" spans="1:11" x14ac:dyDescent="0.25">
      <c r="A2009" s="2">
        <v>43241</v>
      </c>
      <c r="B2009" s="14">
        <v>20.8854166666667</v>
      </c>
      <c r="C2009" s="10">
        <v>2079.373</v>
      </c>
      <c r="D2009" s="21">
        <v>58.637999999999998</v>
      </c>
      <c r="E2009" s="21">
        <v>97.740433042878408</v>
      </c>
      <c r="F2009" s="21">
        <v>57.111785858129608</v>
      </c>
      <c r="G2009" s="21">
        <v>153.91353601027998</v>
      </c>
      <c r="H2009" s="21">
        <v>84.967666173884055</v>
      </c>
      <c r="I2009" s="22">
        <v>1201.7340000000002</v>
      </c>
      <c r="J2009" s="22">
        <v>819.00099999999998</v>
      </c>
      <c r="K2009" s="16">
        <v>202000.14472870706</v>
      </c>
    </row>
    <row r="2010" spans="1:11" x14ac:dyDescent="0.25">
      <c r="A2010" s="2">
        <v>43241</v>
      </c>
      <c r="B2010" s="14">
        <v>20.8958333333333</v>
      </c>
      <c r="C2010" s="10">
        <v>2035.758</v>
      </c>
      <c r="D2010" s="21">
        <v>57.408000000000001</v>
      </c>
      <c r="E2010" s="21">
        <v>99.475016267922044</v>
      </c>
      <c r="F2010" s="21">
        <v>55.772336321761927</v>
      </c>
      <c r="G2010" s="21">
        <v>142.20856130562211</v>
      </c>
      <c r="H2010" s="21">
        <v>86.985355003612227</v>
      </c>
      <c r="I2010" s="22">
        <v>1186.7520000000002</v>
      </c>
      <c r="J2010" s="22">
        <v>791.59799999999996</v>
      </c>
      <c r="K2010" s="16">
        <v>200577.68277527046</v>
      </c>
    </row>
    <row r="2011" spans="1:11" x14ac:dyDescent="0.25">
      <c r="A2011" s="2">
        <v>43241</v>
      </c>
      <c r="B2011" s="14">
        <v>20.90625</v>
      </c>
      <c r="C2011" s="10">
        <v>2014.6959999999999</v>
      </c>
      <c r="D2011" s="21">
        <v>56.814</v>
      </c>
      <c r="E2011" s="21">
        <v>98.325576993820064</v>
      </c>
      <c r="F2011" s="21">
        <v>54.044791871397912</v>
      </c>
      <c r="G2011" s="21">
        <v>145.37294293505073</v>
      </c>
      <c r="H2011" s="21">
        <v>87.249621951660771</v>
      </c>
      <c r="I2011" s="22">
        <v>1195.1299999999999</v>
      </c>
      <c r="J2011" s="22">
        <v>762.75199999999995</v>
      </c>
      <c r="K2011" s="16">
        <v>202534.26656201755</v>
      </c>
    </row>
    <row r="2012" spans="1:11" x14ac:dyDescent="0.25">
      <c r="A2012" s="2">
        <v>43241</v>
      </c>
      <c r="B2012" s="14">
        <v>20.9166666666667</v>
      </c>
      <c r="C2012" s="10">
        <v>2000.115</v>
      </c>
      <c r="D2012" s="21">
        <v>56.402999999999999</v>
      </c>
      <c r="E2012" s="21">
        <v>95.918823781842491</v>
      </c>
      <c r="F2012" s="21">
        <v>53.221996831550776</v>
      </c>
      <c r="G2012" s="21">
        <v>129.80230905594425</v>
      </c>
      <c r="H2012" s="21">
        <v>86.174977611209059</v>
      </c>
      <c r="I2012" s="22">
        <v>1194.0070000000001</v>
      </c>
      <c r="J2012" s="22">
        <v>749.70500000000004</v>
      </c>
      <c r="K2012" s="16">
        <v>207222.22317986333</v>
      </c>
    </row>
    <row r="2013" spans="1:11" x14ac:dyDescent="0.25">
      <c r="A2013" s="2">
        <v>43241</v>
      </c>
      <c r="B2013" s="14">
        <v>20.9270833333333</v>
      </c>
      <c r="C2013" s="10">
        <v>1997.184</v>
      </c>
      <c r="D2013" s="21">
        <v>56.320999999999998</v>
      </c>
      <c r="E2013" s="21">
        <v>91.909563510616735</v>
      </c>
      <c r="F2013" s="21">
        <v>51.9932567470848</v>
      </c>
      <c r="G2013" s="21">
        <v>123.46217263262477</v>
      </c>
      <c r="H2013" s="21">
        <v>86.450297385316304</v>
      </c>
      <c r="I2013" s="22">
        <v>1192.8110000000001</v>
      </c>
      <c r="J2013" s="22">
        <v>748.05200000000002</v>
      </c>
      <c r="K2013" s="16">
        <v>209748.92743108945</v>
      </c>
    </row>
    <row r="2014" spans="1:11" x14ac:dyDescent="0.25">
      <c r="A2014" s="2">
        <v>43241</v>
      </c>
      <c r="B2014" s="14">
        <v>20.9375</v>
      </c>
      <c r="C2014" s="10">
        <v>1952.528</v>
      </c>
      <c r="D2014" s="21">
        <v>55.061</v>
      </c>
      <c r="E2014" s="21">
        <v>86.313568651826756</v>
      </c>
      <c r="F2014" s="21">
        <v>50.43118957258303</v>
      </c>
      <c r="G2014" s="21">
        <v>117.53552030589779</v>
      </c>
      <c r="H2014" s="21">
        <v>86.159067050970279</v>
      </c>
      <c r="I2014" s="22">
        <v>1162.1610000000001</v>
      </c>
      <c r="J2014" s="22">
        <v>735.30600000000004</v>
      </c>
      <c r="K2014" s="16">
        <v>205430.41360468057</v>
      </c>
    </row>
    <row r="2015" spans="1:11" x14ac:dyDescent="0.25">
      <c r="A2015" s="2">
        <v>43241</v>
      </c>
      <c r="B2015" s="14">
        <v>20.9479166666667</v>
      </c>
      <c r="C2015" s="10">
        <v>1895.0319999999999</v>
      </c>
      <c r="D2015" s="21">
        <v>53.44</v>
      </c>
      <c r="E2015" s="21">
        <v>79.495798387876192</v>
      </c>
      <c r="F2015" s="21">
        <v>48.216310794864526</v>
      </c>
      <c r="G2015" s="21">
        <v>113.93824866032615</v>
      </c>
      <c r="H2015" s="21">
        <v>85.198885257653714</v>
      </c>
      <c r="I2015" s="22">
        <v>1116.3589999999999</v>
      </c>
      <c r="J2015" s="22">
        <v>725.23299999999995</v>
      </c>
      <c r="K2015" s="16">
        <v>197377.43922481989</v>
      </c>
    </row>
    <row r="2016" spans="1:11" x14ac:dyDescent="0.25">
      <c r="A2016" s="2">
        <v>43241</v>
      </c>
      <c r="B2016" s="14">
        <v>20.9583333333333</v>
      </c>
      <c r="C2016" s="10">
        <v>1812.8420000000001</v>
      </c>
      <c r="D2016" s="21">
        <v>51.122</v>
      </c>
      <c r="E2016" s="21">
        <v>72.586480815296042</v>
      </c>
      <c r="F2016" s="21">
        <v>46.473511047810476</v>
      </c>
      <c r="G2016" s="21">
        <v>111.64758405611423</v>
      </c>
      <c r="H2016" s="21">
        <v>85.281616602705171</v>
      </c>
      <c r="I2016" s="22">
        <v>1048.961</v>
      </c>
      <c r="J2016" s="22">
        <v>712.75900000000001</v>
      </c>
      <c r="K2016" s="16">
        <v>183242.95186951853</v>
      </c>
    </row>
    <row r="2017" spans="1:11" x14ac:dyDescent="0.25">
      <c r="A2017" s="2">
        <v>43241</v>
      </c>
      <c r="B2017" s="14">
        <v>20.96875</v>
      </c>
      <c r="C2017" s="10">
        <v>1731.155</v>
      </c>
      <c r="D2017" s="21">
        <v>48.819000000000003</v>
      </c>
      <c r="E2017" s="21">
        <v>66.43531296578449</v>
      </c>
      <c r="F2017" s="21">
        <v>44.828523451575272</v>
      </c>
      <c r="G2017" s="21">
        <v>108.30636352031495</v>
      </c>
      <c r="H2017" s="21">
        <v>85.587882933864392</v>
      </c>
      <c r="I2017" s="22">
        <v>978.76200000000006</v>
      </c>
      <c r="J2017" s="22">
        <v>703.57399999999996</v>
      </c>
      <c r="K2017" s="16">
        <v>168400.97928211527</v>
      </c>
    </row>
    <row r="2018" spans="1:11" x14ac:dyDescent="0.25">
      <c r="A2018" s="2">
        <v>43241</v>
      </c>
      <c r="B2018" s="14">
        <v>20.9791666666667</v>
      </c>
      <c r="C2018" s="10">
        <v>1666.482</v>
      </c>
      <c r="D2018" s="21">
        <v>46.994999999999997</v>
      </c>
      <c r="E2018" s="21">
        <v>60.487819986306469</v>
      </c>
      <c r="F2018" s="21">
        <v>43.653067835242993</v>
      </c>
      <c r="G2018" s="21">
        <v>110.04317923740946</v>
      </c>
      <c r="H2018" s="21">
        <v>85.394667216966013</v>
      </c>
      <c r="I2018" s="22">
        <v>919.56400000000008</v>
      </c>
      <c r="J2018" s="22">
        <v>699.923</v>
      </c>
      <c r="K2018" s="16">
        <v>154996.31643101873</v>
      </c>
    </row>
    <row r="2019" spans="1:11" x14ac:dyDescent="0.25">
      <c r="A2019" s="2">
        <v>43241</v>
      </c>
      <c r="B2019" s="14">
        <v>20.9895833333333</v>
      </c>
      <c r="C2019" s="10">
        <v>1600.222</v>
      </c>
      <c r="D2019" s="21">
        <v>45.125999999999998</v>
      </c>
      <c r="E2019" s="21">
        <v>55.463709297997809</v>
      </c>
      <c r="F2019" s="21">
        <v>42.643739761402955</v>
      </c>
      <c r="G2019" s="21">
        <v>105.87878719631388</v>
      </c>
      <c r="H2019" s="21">
        <v>85.523575225431244</v>
      </c>
      <c r="I2019" s="22">
        <v>864.46</v>
      </c>
      <c r="J2019" s="22">
        <v>690.63599999999997</v>
      </c>
      <c r="K2019" s="16">
        <v>143737.54712971352</v>
      </c>
    </row>
    <row r="2020" spans="1:11" x14ac:dyDescent="0.25">
      <c r="A2020" s="2">
        <v>43242</v>
      </c>
      <c r="B2020" s="14">
        <v>21</v>
      </c>
      <c r="C2020" s="10">
        <v>1530.3030000000001</v>
      </c>
      <c r="D2020" s="21">
        <v>43.155000000000001</v>
      </c>
      <c r="E2020" s="21">
        <v>50.153121419699922</v>
      </c>
      <c r="F2020" s="21">
        <v>40.273274824197131</v>
      </c>
      <c r="G2020" s="21">
        <v>101.48867811708003</v>
      </c>
      <c r="H2020" s="21">
        <v>85.551908439958282</v>
      </c>
      <c r="I2020" s="22">
        <v>803.52600000000018</v>
      </c>
      <c r="J2020" s="22">
        <v>683.62199999999996</v>
      </c>
      <c r="K2020" s="16">
        <v>131514.75429976621</v>
      </c>
    </row>
    <row r="2021" spans="1:11" x14ac:dyDescent="0.25">
      <c r="A2021" s="2">
        <v>43242</v>
      </c>
      <c r="B2021" s="14">
        <v>21.0104166666667</v>
      </c>
      <c r="C2021" s="10">
        <v>1477.8409999999999</v>
      </c>
      <c r="D2021" s="21">
        <v>41.674999999999997</v>
      </c>
      <c r="E2021" s="21">
        <v>47.167662875962485</v>
      </c>
      <c r="F2021" s="21">
        <v>39.373627825319993</v>
      </c>
      <c r="G2021" s="21">
        <v>98.963531420790645</v>
      </c>
      <c r="H2021" s="21">
        <v>85.461159728277437</v>
      </c>
      <c r="I2021" s="22">
        <v>761.23899999999992</v>
      </c>
      <c r="J2021" s="22">
        <v>674.92700000000002</v>
      </c>
      <c r="K2021" s="16">
        <v>122568.25453741234</v>
      </c>
    </row>
    <row r="2022" spans="1:11" x14ac:dyDescent="0.25">
      <c r="A2022" s="2">
        <v>43242</v>
      </c>
      <c r="B2022" s="14">
        <v>21.0208333333333</v>
      </c>
      <c r="C2022" s="10">
        <v>1430.4839999999999</v>
      </c>
      <c r="D2022" s="21">
        <v>40.340000000000003</v>
      </c>
      <c r="E2022" s="21">
        <v>44.22643132293166</v>
      </c>
      <c r="F2022" s="21">
        <v>38.656508384197394</v>
      </c>
      <c r="G2022" s="21">
        <v>98.855500441069793</v>
      </c>
      <c r="H2022" s="21">
        <v>85.544620054593011</v>
      </c>
      <c r="I2022" s="22">
        <v>721.10900000000004</v>
      </c>
      <c r="J2022" s="22">
        <v>669.03499999999997</v>
      </c>
      <c r="K2022" s="16">
        <v>113456.48494930204</v>
      </c>
    </row>
    <row r="2023" spans="1:11" x14ac:dyDescent="0.25">
      <c r="A2023" s="2">
        <v>43242</v>
      </c>
      <c r="B2023" s="14">
        <v>21.03125</v>
      </c>
      <c r="C2023" s="10">
        <v>1396.7139999999999</v>
      </c>
      <c r="D2023" s="21">
        <v>39.387</v>
      </c>
      <c r="E2023" s="21">
        <v>41.909562672997154</v>
      </c>
      <c r="F2023" s="21">
        <v>37.50103236588609</v>
      </c>
      <c r="G2023" s="21">
        <v>97.430215921309866</v>
      </c>
      <c r="H2023" s="21">
        <v>85.641675185687603</v>
      </c>
      <c r="I2023" s="22">
        <v>691.12599999999998</v>
      </c>
      <c r="J2023" s="22">
        <v>666.20100000000002</v>
      </c>
      <c r="K2023" s="16">
        <v>107160.87846352984</v>
      </c>
    </row>
    <row r="2024" spans="1:11" x14ac:dyDescent="0.25">
      <c r="A2024" s="2">
        <v>43242</v>
      </c>
      <c r="B2024" s="14">
        <v>21.0416666666667</v>
      </c>
      <c r="C2024" s="10">
        <v>1366.172</v>
      </c>
      <c r="D2024" s="21">
        <v>38.526000000000003</v>
      </c>
      <c r="E2024" s="21">
        <v>40.317047515739553</v>
      </c>
      <c r="F2024" s="21">
        <v>37.19016752122851</v>
      </c>
      <c r="G2024" s="21">
        <v>95.518482174061347</v>
      </c>
      <c r="H2024" s="21">
        <v>85.587899704358463</v>
      </c>
      <c r="I2024" s="22">
        <v>664.4</v>
      </c>
      <c r="J2024" s="22">
        <v>663.24599999999998</v>
      </c>
      <c r="K2024" s="16">
        <v>101446.60077115303</v>
      </c>
    </row>
    <row r="2025" spans="1:11" x14ac:dyDescent="0.25">
      <c r="A2025" s="2">
        <v>43242</v>
      </c>
      <c r="B2025" s="14">
        <v>21.0520833333333</v>
      </c>
      <c r="C2025" s="10">
        <v>1341.9680000000001</v>
      </c>
      <c r="D2025" s="21">
        <v>37.843000000000004</v>
      </c>
      <c r="E2025" s="21">
        <v>38.943995813090964</v>
      </c>
      <c r="F2025" s="21">
        <v>36.383203253651253</v>
      </c>
      <c r="G2025" s="21">
        <v>94.183422505807755</v>
      </c>
      <c r="H2025" s="21">
        <v>85.459677858874642</v>
      </c>
      <c r="I2025" s="22">
        <v>645.11900000000003</v>
      </c>
      <c r="J2025" s="22">
        <v>659.00599999999997</v>
      </c>
      <c r="K2025" s="16">
        <v>97537.175142143868</v>
      </c>
    </row>
    <row r="2026" spans="1:11" x14ac:dyDescent="0.25">
      <c r="A2026" s="2">
        <v>43242</v>
      </c>
      <c r="B2026" s="14">
        <v>21.0625</v>
      </c>
      <c r="C2026" s="10">
        <v>1319.8230000000001</v>
      </c>
      <c r="D2026" s="21">
        <v>37.219000000000001</v>
      </c>
      <c r="E2026" s="21">
        <v>37.935806200837362</v>
      </c>
      <c r="F2026" s="21">
        <v>35.892627980792703</v>
      </c>
      <c r="G2026" s="21">
        <v>92.190105033494177</v>
      </c>
      <c r="H2026" s="21">
        <v>85.539398365009376</v>
      </c>
      <c r="I2026" s="22">
        <v>630.13499999999999</v>
      </c>
      <c r="J2026" s="22">
        <v>652.46900000000005</v>
      </c>
      <c r="K2026" s="16">
        <v>94644.265604966611</v>
      </c>
    </row>
    <row r="2027" spans="1:11" x14ac:dyDescent="0.25">
      <c r="A2027" s="2">
        <v>43242</v>
      </c>
      <c r="B2027" s="14">
        <v>21.0729166666667</v>
      </c>
      <c r="C2027" s="10">
        <v>1298.3030000000001</v>
      </c>
      <c r="D2027" s="21">
        <v>36.612000000000002</v>
      </c>
      <c r="E2027" s="21">
        <v>37.073195436627131</v>
      </c>
      <c r="F2027" s="21">
        <v>35.741834681098922</v>
      </c>
      <c r="G2027" s="21">
        <v>91.638182655661723</v>
      </c>
      <c r="H2027" s="21">
        <v>85.388468556897223</v>
      </c>
      <c r="I2027" s="22">
        <v>614.98</v>
      </c>
      <c r="J2027" s="22">
        <v>646.71100000000001</v>
      </c>
      <c r="K2027" s="16">
        <v>91284.57966742877</v>
      </c>
    </row>
    <row r="2028" spans="1:11" x14ac:dyDescent="0.25">
      <c r="A2028" s="2">
        <v>43242</v>
      </c>
      <c r="B2028" s="14">
        <v>21.0833333333333</v>
      </c>
      <c r="C2028" s="10">
        <v>1283.6669999999999</v>
      </c>
      <c r="D2028" s="21">
        <v>36.198999999999998</v>
      </c>
      <c r="E2028" s="21">
        <v>36.893722170459164</v>
      </c>
      <c r="F2028" s="21">
        <v>36.05247515260622</v>
      </c>
      <c r="G2028" s="21">
        <v>91.530653019000312</v>
      </c>
      <c r="H2028" s="21">
        <v>85.454819054237447</v>
      </c>
      <c r="I2028" s="22">
        <v>604.21299999999985</v>
      </c>
      <c r="J2028" s="22">
        <v>643.255</v>
      </c>
      <c r="K2028" s="16">
        <v>88570.332650924174</v>
      </c>
    </row>
    <row r="2029" spans="1:11" x14ac:dyDescent="0.25">
      <c r="A2029" s="2">
        <v>43242</v>
      </c>
      <c r="B2029" s="14">
        <v>21.09375</v>
      </c>
      <c r="C2029" s="10">
        <v>1272.223</v>
      </c>
      <c r="D2029" s="21">
        <v>35.877000000000002</v>
      </c>
      <c r="E2029" s="21">
        <v>36.577073511041213</v>
      </c>
      <c r="F2029" s="21">
        <v>36.617951584604796</v>
      </c>
      <c r="G2029" s="21">
        <v>92.643690941778928</v>
      </c>
      <c r="H2029" s="21">
        <v>85.49144295876556</v>
      </c>
      <c r="I2029" s="22">
        <v>597.43600000000004</v>
      </c>
      <c r="J2029" s="22">
        <v>638.91</v>
      </c>
      <c r="K2029" s="16">
        <v>86526.460250952383</v>
      </c>
    </row>
    <row r="2030" spans="1:11" x14ac:dyDescent="0.25">
      <c r="A2030" s="2">
        <v>43242</v>
      </c>
      <c r="B2030" s="14">
        <v>21.1041666666667</v>
      </c>
      <c r="C2030" s="10">
        <v>1269.597</v>
      </c>
      <c r="D2030" s="21">
        <v>35.802999999999997</v>
      </c>
      <c r="E2030" s="21">
        <v>36.101137172498213</v>
      </c>
      <c r="F2030" s="21">
        <v>36.327409130281097</v>
      </c>
      <c r="G2030" s="21">
        <v>92.313610051242662</v>
      </c>
      <c r="H2030" s="21">
        <v>85.543208478537736</v>
      </c>
      <c r="I2030" s="22">
        <v>592.31499999999983</v>
      </c>
      <c r="J2030" s="22">
        <v>641.47900000000004</v>
      </c>
      <c r="K2030" s="16">
        <v>85507.408791860013</v>
      </c>
    </row>
    <row r="2031" spans="1:11" x14ac:dyDescent="0.25">
      <c r="A2031" s="2">
        <v>43242</v>
      </c>
      <c r="B2031" s="14">
        <v>21.1145833333333</v>
      </c>
      <c r="C2031" s="10">
        <v>1267.9369999999999</v>
      </c>
      <c r="D2031" s="21">
        <v>35.756</v>
      </c>
      <c r="E2031" s="21">
        <v>35.909980346557042</v>
      </c>
      <c r="F2031" s="21">
        <v>35.59500530706012</v>
      </c>
      <c r="G2031" s="21">
        <v>91.025642832173901</v>
      </c>
      <c r="H2031" s="21">
        <v>85.536635872132763</v>
      </c>
      <c r="I2031" s="22">
        <v>586.01099999999985</v>
      </c>
      <c r="J2031" s="22">
        <v>646.16999999999996</v>
      </c>
      <c r="K2031" s="16">
        <v>84485.93391051903</v>
      </c>
    </row>
    <row r="2032" spans="1:11" x14ac:dyDescent="0.25">
      <c r="A2032" s="2">
        <v>43242</v>
      </c>
      <c r="B2032" s="14">
        <v>21.125</v>
      </c>
      <c r="C2032" s="10">
        <v>1265.385</v>
      </c>
      <c r="D2032" s="21">
        <v>35.683999999999997</v>
      </c>
      <c r="E2032" s="21">
        <v>35.783236098365421</v>
      </c>
      <c r="F2032" s="21">
        <v>35.129622152908233</v>
      </c>
      <c r="G2032" s="21">
        <v>89.365662163749349</v>
      </c>
      <c r="H2032" s="21">
        <v>85.464513827094322</v>
      </c>
      <c r="I2032" s="22">
        <v>583.78499999999997</v>
      </c>
      <c r="J2032" s="22">
        <v>645.91600000000005</v>
      </c>
      <c r="K2032" s="16">
        <v>84510.491439470672</v>
      </c>
    </row>
    <row r="2033" spans="1:11" x14ac:dyDescent="0.25">
      <c r="A2033" s="2">
        <v>43242</v>
      </c>
      <c r="B2033" s="14">
        <v>21.1354166666667</v>
      </c>
      <c r="C2033" s="10">
        <v>1257.7940000000001</v>
      </c>
      <c r="D2033" s="21">
        <v>35.47</v>
      </c>
      <c r="E2033" s="21">
        <v>35.743146732708929</v>
      </c>
      <c r="F2033" s="21">
        <v>34.488652465956392</v>
      </c>
      <c r="G2033" s="21">
        <v>89.157813217574514</v>
      </c>
      <c r="H2033" s="21">
        <v>85.412342247273898</v>
      </c>
      <c r="I2033" s="22">
        <v>580.5630000000001</v>
      </c>
      <c r="J2033" s="22">
        <v>641.76099999999997</v>
      </c>
      <c r="K2033" s="16">
        <v>83940.261334121577</v>
      </c>
    </row>
    <row r="2034" spans="1:11" x14ac:dyDescent="0.25">
      <c r="A2034" s="2">
        <v>43242</v>
      </c>
      <c r="B2034" s="14">
        <v>21.1458333333333</v>
      </c>
      <c r="C2034" s="10">
        <v>1253.701</v>
      </c>
      <c r="D2034" s="21">
        <v>35.353999999999999</v>
      </c>
      <c r="E2034" s="21">
        <v>36.035452223642942</v>
      </c>
      <c r="F2034" s="21">
        <v>34.436635290615982</v>
      </c>
      <c r="G2034" s="21">
        <v>89.491358444982609</v>
      </c>
      <c r="H2034" s="21">
        <v>85.350235398575052</v>
      </c>
      <c r="I2034" s="22">
        <v>577.702</v>
      </c>
      <c r="J2034" s="22">
        <v>640.64499999999998</v>
      </c>
      <c r="K2034" s="16">
        <v>83097.079660545875</v>
      </c>
    </row>
    <row r="2035" spans="1:11" x14ac:dyDescent="0.25">
      <c r="A2035" s="2">
        <v>43242</v>
      </c>
      <c r="B2035" s="14">
        <v>21.15625</v>
      </c>
      <c r="C2035" s="10">
        <v>1255.693</v>
      </c>
      <c r="D2035" s="21">
        <v>35.411000000000001</v>
      </c>
      <c r="E2035" s="21">
        <v>36.771452387006768</v>
      </c>
      <c r="F2035" s="21">
        <v>34.036802336813196</v>
      </c>
      <c r="G2035" s="21">
        <v>88.258358704280553</v>
      </c>
      <c r="H2035" s="21">
        <v>85.374336382669441</v>
      </c>
      <c r="I2035" s="22">
        <v>578.04199999999992</v>
      </c>
      <c r="J2035" s="22">
        <v>642.24</v>
      </c>
      <c r="K2035" s="16">
        <v>83400.262547307473</v>
      </c>
    </row>
    <row r="2036" spans="1:11" x14ac:dyDescent="0.25">
      <c r="A2036" s="2">
        <v>43242</v>
      </c>
      <c r="B2036" s="14">
        <v>21.1666666666667</v>
      </c>
      <c r="C2036" s="10">
        <v>1262.779</v>
      </c>
      <c r="D2036" s="21">
        <v>35.61</v>
      </c>
      <c r="E2036" s="21">
        <v>38.081899681870738</v>
      </c>
      <c r="F2036" s="21">
        <v>33.868470535872369</v>
      </c>
      <c r="G2036" s="21">
        <v>88.633859022780584</v>
      </c>
      <c r="H2036" s="21">
        <v>82.986388941365277</v>
      </c>
      <c r="I2036" s="22">
        <v>583.17800000000011</v>
      </c>
      <c r="J2036" s="22">
        <v>643.99099999999999</v>
      </c>
      <c r="K2036" s="16">
        <v>84901.845454527764</v>
      </c>
    </row>
    <row r="2037" spans="1:11" x14ac:dyDescent="0.25">
      <c r="A2037" s="2">
        <v>43242</v>
      </c>
      <c r="B2037" s="14">
        <v>21.1770833333333</v>
      </c>
      <c r="C2037" s="10">
        <v>1270.8</v>
      </c>
      <c r="D2037" s="21">
        <v>35.837000000000003</v>
      </c>
      <c r="E2037" s="21">
        <v>39.417781094588783</v>
      </c>
      <c r="F2037" s="21">
        <v>33.335819064748392</v>
      </c>
      <c r="G2037" s="21">
        <v>85.60586523780924</v>
      </c>
      <c r="H2037" s="21">
        <v>61.705099738021921</v>
      </c>
      <c r="I2037" s="22">
        <v>586.78199999999993</v>
      </c>
      <c r="J2037" s="22">
        <v>648.18100000000004</v>
      </c>
      <c r="K2037" s="16">
        <v>91679.358716207906</v>
      </c>
    </row>
    <row r="2038" spans="1:11" x14ac:dyDescent="0.25">
      <c r="A2038" s="2">
        <v>43242</v>
      </c>
      <c r="B2038" s="14">
        <v>21.1875</v>
      </c>
      <c r="C2038" s="10">
        <v>1282.98</v>
      </c>
      <c r="D2038" s="21">
        <v>36.18</v>
      </c>
      <c r="E2038" s="21">
        <v>40.965731211972425</v>
      </c>
      <c r="F2038" s="21">
        <v>33.120549647286026</v>
      </c>
      <c r="G2038" s="21">
        <v>84.197677079685192</v>
      </c>
      <c r="H2038" s="21">
        <v>37.278504369152451</v>
      </c>
      <c r="I2038" s="22">
        <v>597.41599999999994</v>
      </c>
      <c r="J2038" s="22">
        <v>649.38400000000001</v>
      </c>
      <c r="K2038" s="16">
        <v>100463.38442297596</v>
      </c>
    </row>
    <row r="2039" spans="1:11" x14ac:dyDescent="0.25">
      <c r="A2039" s="2">
        <v>43242</v>
      </c>
      <c r="B2039" s="14">
        <v>21.1979166666667</v>
      </c>
      <c r="C2039" s="10">
        <v>1293.81</v>
      </c>
      <c r="D2039" s="21">
        <v>36.484999999999999</v>
      </c>
      <c r="E2039" s="21">
        <v>43.265334560068197</v>
      </c>
      <c r="F2039" s="21">
        <v>32.906003209974571</v>
      </c>
      <c r="G2039" s="21">
        <v>83.582191161589364</v>
      </c>
      <c r="H2039" s="21">
        <v>24.251839684129742</v>
      </c>
      <c r="I2039" s="22">
        <v>602.50700000000006</v>
      </c>
      <c r="J2039" s="22">
        <v>654.81799999999998</v>
      </c>
      <c r="K2039" s="16">
        <v>104625.40784605956</v>
      </c>
    </row>
    <row r="2040" spans="1:11" x14ac:dyDescent="0.25">
      <c r="A2040" s="2">
        <v>43242</v>
      </c>
      <c r="B2040" s="14">
        <v>21.2083333333333</v>
      </c>
      <c r="C2040" s="10">
        <v>1282.2339999999999</v>
      </c>
      <c r="D2040" s="21">
        <v>36.158999999999999</v>
      </c>
      <c r="E2040" s="21">
        <v>45.166130601558379</v>
      </c>
      <c r="F2040" s="21">
        <v>32.857328779067529</v>
      </c>
      <c r="G2040" s="21">
        <v>87.947542906592673</v>
      </c>
      <c r="H2040" s="21">
        <v>16.431144920681071</v>
      </c>
      <c r="I2040" s="22">
        <v>587.75599999999986</v>
      </c>
      <c r="J2040" s="22">
        <v>658.31899999999996</v>
      </c>
      <c r="K2040" s="16">
        <v>101338.46319802504</v>
      </c>
    </row>
    <row r="2041" spans="1:11" x14ac:dyDescent="0.25">
      <c r="A2041" s="2">
        <v>43242</v>
      </c>
      <c r="B2041" s="14">
        <v>21.21875</v>
      </c>
      <c r="C2041" s="10">
        <v>1276.597</v>
      </c>
      <c r="D2041" s="21">
        <v>36</v>
      </c>
      <c r="E2041" s="21">
        <v>47.285031248857877</v>
      </c>
      <c r="F2041" s="21">
        <v>35.241844046045181</v>
      </c>
      <c r="G2041" s="21">
        <v>96.587875085322722</v>
      </c>
      <c r="H2041" s="21">
        <v>9.6560776179088847</v>
      </c>
      <c r="I2041" s="22">
        <v>582.47399999999993</v>
      </c>
      <c r="J2041" s="22">
        <v>658.12300000000005</v>
      </c>
      <c r="K2041" s="16">
        <v>98425.793000466307</v>
      </c>
    </row>
    <row r="2042" spans="1:11" x14ac:dyDescent="0.25">
      <c r="A2042" s="2">
        <v>43242</v>
      </c>
      <c r="B2042" s="14">
        <v>21.2291666666667</v>
      </c>
      <c r="C2042" s="10">
        <v>1301.4770000000001</v>
      </c>
      <c r="D2042" s="21">
        <v>36.701999999999998</v>
      </c>
      <c r="E2042" s="21">
        <v>49.875546768958181</v>
      </c>
      <c r="F2042" s="21">
        <v>39.393682214391056</v>
      </c>
      <c r="G2042" s="21">
        <v>103.10864146983369</v>
      </c>
      <c r="H2042" s="21">
        <v>2.4994651610419099</v>
      </c>
      <c r="I2042" s="22">
        <v>599.62000000000012</v>
      </c>
      <c r="J2042" s="22">
        <v>665.15499999999997</v>
      </c>
      <c r="K2042" s="16">
        <v>101185.66609644381</v>
      </c>
    </row>
    <row r="2043" spans="1:11" x14ac:dyDescent="0.25">
      <c r="A2043" s="2">
        <v>43242</v>
      </c>
      <c r="B2043" s="14">
        <v>21.2395833333333</v>
      </c>
      <c r="C2043" s="10">
        <v>1354.412</v>
      </c>
      <c r="D2043" s="21">
        <v>38.194000000000003</v>
      </c>
      <c r="E2043" s="21">
        <v>52.692445168663617</v>
      </c>
      <c r="F2043" s="21">
        <v>40.12408329949286</v>
      </c>
      <c r="G2043" s="21">
        <v>108.0177025794026</v>
      </c>
      <c r="H2043" s="21">
        <v>1.0116882624779626</v>
      </c>
      <c r="I2043" s="22">
        <v>628.93100000000004</v>
      </c>
      <c r="J2043" s="22">
        <v>687.28700000000003</v>
      </c>
      <c r="K2043" s="16">
        <v>106771.27017249072</v>
      </c>
    </row>
    <row r="2044" spans="1:11" x14ac:dyDescent="0.25">
      <c r="A2044" s="2">
        <v>43242</v>
      </c>
      <c r="B2044" s="14">
        <v>21.25</v>
      </c>
      <c r="C2044" s="10">
        <v>1461.241</v>
      </c>
      <c r="D2044" s="21">
        <v>41.207000000000001</v>
      </c>
      <c r="E2044" s="21">
        <v>54.164652316169871</v>
      </c>
      <c r="F2044" s="21">
        <v>40.047509729371576</v>
      </c>
      <c r="G2044" s="21">
        <v>133.25373493574506</v>
      </c>
      <c r="H2044" s="21">
        <v>1.0545283112070085</v>
      </c>
      <c r="I2044" s="22">
        <v>676.80099999999993</v>
      </c>
      <c r="J2044" s="22">
        <v>743.23299999999995</v>
      </c>
      <c r="K2044" s="16">
        <v>112070.14367687661</v>
      </c>
    </row>
    <row r="2045" spans="1:11" x14ac:dyDescent="0.25">
      <c r="A2045" s="2">
        <v>43242</v>
      </c>
      <c r="B2045" s="14">
        <v>21.2604166666667</v>
      </c>
      <c r="C2045" s="10">
        <v>1544.114</v>
      </c>
      <c r="D2045" s="21">
        <v>43.543999999999997</v>
      </c>
      <c r="E2045" s="21">
        <v>54.740684468900106</v>
      </c>
      <c r="F2045" s="21">
        <v>45.198583334853126</v>
      </c>
      <c r="G2045" s="21">
        <v>140.86597022533979</v>
      </c>
      <c r="H2045" s="21">
        <v>1.2531551885902619</v>
      </c>
      <c r="I2045" s="22">
        <v>715.28699999999992</v>
      </c>
      <c r="J2045" s="22">
        <v>785.28300000000002</v>
      </c>
      <c r="K2045" s="16">
        <v>118307.15169557917</v>
      </c>
    </row>
    <row r="2046" spans="1:11" x14ac:dyDescent="0.25">
      <c r="A2046" s="2">
        <v>43242</v>
      </c>
      <c r="B2046" s="14">
        <v>21.2708333333333</v>
      </c>
      <c r="C2046" s="10">
        <v>1611.662</v>
      </c>
      <c r="D2046" s="21">
        <v>45.448999999999998</v>
      </c>
      <c r="E2046" s="21">
        <v>56.665408223099689</v>
      </c>
      <c r="F2046" s="21">
        <v>48.509936302475403</v>
      </c>
      <c r="G2046" s="21">
        <v>153.20380323006555</v>
      </c>
      <c r="H2046" s="21">
        <v>1.2027345197160513</v>
      </c>
      <c r="I2046" s="22">
        <v>752.00900000000001</v>
      </c>
      <c r="J2046" s="22">
        <v>814.20399999999995</v>
      </c>
      <c r="K2046" s="16">
        <v>123106.77943116083</v>
      </c>
    </row>
    <row r="2047" spans="1:11" x14ac:dyDescent="0.25">
      <c r="A2047" s="2">
        <v>43242</v>
      </c>
      <c r="B2047" s="14">
        <v>21.28125</v>
      </c>
      <c r="C2047" s="10">
        <v>1691.058</v>
      </c>
      <c r="D2047" s="21">
        <v>47.688000000000002</v>
      </c>
      <c r="E2047" s="21">
        <v>57.153501027406712</v>
      </c>
      <c r="F2047" s="21">
        <v>53.046778021413751</v>
      </c>
      <c r="G2047" s="21">
        <v>168.38829592506073</v>
      </c>
      <c r="H2047" s="21">
        <v>1.2459174715262695</v>
      </c>
      <c r="I2047" s="22">
        <v>791.14699999999993</v>
      </c>
      <c r="J2047" s="22">
        <v>852.22299999999996</v>
      </c>
      <c r="K2047" s="16">
        <v>127828.12688864811</v>
      </c>
    </row>
    <row r="2048" spans="1:11" x14ac:dyDescent="0.25">
      <c r="A2048" s="2">
        <v>43242</v>
      </c>
      <c r="B2048" s="14">
        <v>21.2916666666667</v>
      </c>
      <c r="C2048" s="10">
        <v>1793.1379999999999</v>
      </c>
      <c r="D2048" s="21">
        <v>50.566000000000003</v>
      </c>
      <c r="E2048" s="21">
        <v>57.00622890983098</v>
      </c>
      <c r="F2048" s="21">
        <v>57.598521857083334</v>
      </c>
      <c r="G2048" s="21">
        <v>181.10209115986947</v>
      </c>
      <c r="H2048" s="21">
        <v>1.1130273627635687</v>
      </c>
      <c r="I2048" s="22">
        <v>834.62099999999987</v>
      </c>
      <c r="J2048" s="22">
        <v>907.95100000000002</v>
      </c>
      <c r="K2048" s="16">
        <v>134450.28267761314</v>
      </c>
    </row>
    <row r="2049" spans="1:11" x14ac:dyDescent="0.25">
      <c r="A2049" s="2">
        <v>43242</v>
      </c>
      <c r="B2049" s="14">
        <v>21.3020833333333</v>
      </c>
      <c r="C2049" s="10">
        <v>1853.4069999999999</v>
      </c>
      <c r="D2049" s="21">
        <v>52.265999999999998</v>
      </c>
      <c r="E2049" s="21">
        <v>56.771608878690152</v>
      </c>
      <c r="F2049" s="21">
        <v>64.855356175725333</v>
      </c>
      <c r="G2049" s="21">
        <v>196.20655485659083</v>
      </c>
      <c r="H2049" s="21">
        <v>0.99663727926576329</v>
      </c>
      <c r="I2049" s="22">
        <v>859.36099999999988</v>
      </c>
      <c r="J2049" s="22">
        <v>941.78</v>
      </c>
      <c r="K2049" s="16">
        <v>135132.71070243194</v>
      </c>
    </row>
    <row r="2050" spans="1:11" x14ac:dyDescent="0.25">
      <c r="A2050" s="2">
        <v>43242</v>
      </c>
      <c r="B2050" s="14">
        <v>21.3125</v>
      </c>
      <c r="C2050" s="10">
        <v>1863.9870000000001</v>
      </c>
      <c r="D2050" s="21">
        <v>52.564</v>
      </c>
      <c r="E2050" s="21">
        <v>57.314853890622111</v>
      </c>
      <c r="F2050" s="21">
        <v>69.876010810076238</v>
      </c>
      <c r="G2050" s="21">
        <v>209.31241163006743</v>
      </c>
      <c r="H2050" s="21">
        <v>0.82184591262371887</v>
      </c>
      <c r="I2050" s="22">
        <v>863.6</v>
      </c>
      <c r="J2050" s="22">
        <v>947.82299999999998</v>
      </c>
      <c r="K2050" s="16">
        <v>131568.71943915263</v>
      </c>
    </row>
    <row r="2051" spans="1:11" x14ac:dyDescent="0.25">
      <c r="A2051" s="2">
        <v>43242</v>
      </c>
      <c r="B2051" s="14">
        <v>21.3229166666667</v>
      </c>
      <c r="C2051" s="10">
        <v>1892.1379999999999</v>
      </c>
      <c r="D2051" s="21">
        <v>53.357999999999997</v>
      </c>
      <c r="E2051" s="21">
        <v>58.350713341251584</v>
      </c>
      <c r="F2051" s="21">
        <v>74.710381713934538</v>
      </c>
      <c r="G2051" s="21">
        <v>229.66815658861572</v>
      </c>
      <c r="H2051" s="21">
        <v>0.69793872276685542</v>
      </c>
      <c r="I2051" s="22">
        <v>867.44399999999996</v>
      </c>
      <c r="J2051" s="22">
        <v>971.33600000000001</v>
      </c>
      <c r="K2051" s="16">
        <v>126004.20240835781</v>
      </c>
    </row>
    <row r="2052" spans="1:11" x14ac:dyDescent="0.25">
      <c r="A2052" s="2">
        <v>43242</v>
      </c>
      <c r="B2052" s="14">
        <v>21.3333333333333</v>
      </c>
      <c r="C2052" s="10">
        <v>1922.0239999999999</v>
      </c>
      <c r="D2052" s="21">
        <v>54.201000000000001</v>
      </c>
      <c r="E2052" s="21">
        <v>58.867889863993987</v>
      </c>
      <c r="F2052" s="21">
        <v>85.973764275998064</v>
      </c>
      <c r="G2052" s="21">
        <v>250.24864969759167</v>
      </c>
      <c r="H2052" s="21">
        <v>0.64793481851159307</v>
      </c>
      <c r="I2052" s="22">
        <v>873.19099999999992</v>
      </c>
      <c r="J2052" s="22">
        <v>994.63199999999995</v>
      </c>
      <c r="K2052" s="16">
        <v>119363.19033597616</v>
      </c>
    </row>
    <row r="2053" spans="1:11" x14ac:dyDescent="0.25">
      <c r="A2053" s="2">
        <v>43242</v>
      </c>
      <c r="B2053" s="14">
        <v>21.34375</v>
      </c>
      <c r="C2053" s="10">
        <v>1954.855</v>
      </c>
      <c r="D2053" s="21">
        <v>55.127000000000002</v>
      </c>
      <c r="E2053" s="21">
        <v>59.905616749021988</v>
      </c>
      <c r="F2053" s="21">
        <v>98.227220371560762</v>
      </c>
      <c r="G2053" s="21">
        <v>267.16074804336358</v>
      </c>
      <c r="H2053" s="21">
        <v>0.62708017388912762</v>
      </c>
      <c r="I2053" s="22">
        <v>883.0440000000001</v>
      </c>
      <c r="J2053" s="22">
        <v>1016.684</v>
      </c>
      <c r="K2053" s="16">
        <v>114280.83366554117</v>
      </c>
    </row>
    <row r="2054" spans="1:11" x14ac:dyDescent="0.25">
      <c r="A2054" s="2">
        <v>43242</v>
      </c>
      <c r="B2054" s="14">
        <v>21.3541666666667</v>
      </c>
      <c r="C2054" s="10">
        <v>1982.136</v>
      </c>
      <c r="D2054" s="21">
        <v>55.896000000000001</v>
      </c>
      <c r="E2054" s="21">
        <v>60.365749440176153</v>
      </c>
      <c r="F2054" s="21">
        <v>97.137390119940292</v>
      </c>
      <c r="G2054" s="21">
        <v>273.71272725812963</v>
      </c>
      <c r="H2054" s="21">
        <v>0.66420683642074496</v>
      </c>
      <c r="I2054" s="22">
        <v>895.49900000000002</v>
      </c>
      <c r="J2054" s="22">
        <v>1030.741</v>
      </c>
      <c r="K2054" s="16">
        <v>115904.73158633328</v>
      </c>
    </row>
    <row r="2055" spans="1:11" x14ac:dyDescent="0.25">
      <c r="A2055" s="2">
        <v>43242</v>
      </c>
      <c r="B2055" s="14">
        <v>21.3645833333333</v>
      </c>
      <c r="C2055" s="10">
        <v>1999.5170000000001</v>
      </c>
      <c r="D2055" s="21">
        <v>56.386000000000003</v>
      </c>
      <c r="E2055" s="21">
        <v>61.39587535922125</v>
      </c>
      <c r="F2055" s="21">
        <v>97.832078478622194</v>
      </c>
      <c r="G2055" s="21">
        <v>282.89952337171854</v>
      </c>
      <c r="H2055" s="21">
        <v>0.73502363747277355</v>
      </c>
      <c r="I2055" s="22">
        <v>902.95900000000006</v>
      </c>
      <c r="J2055" s="22">
        <v>1040.172</v>
      </c>
      <c r="K2055" s="16">
        <v>115024.12478824133</v>
      </c>
    </row>
    <row r="2056" spans="1:11" x14ac:dyDescent="0.25">
      <c r="A2056" s="2">
        <v>43242</v>
      </c>
      <c r="B2056" s="14">
        <v>21.375</v>
      </c>
      <c r="C2056" s="10">
        <v>2012.0429999999999</v>
      </c>
      <c r="D2056" s="21">
        <v>56.74</v>
      </c>
      <c r="E2056" s="21">
        <v>62.339819906461209</v>
      </c>
      <c r="F2056" s="21">
        <v>99.285276892066221</v>
      </c>
      <c r="G2056" s="21">
        <v>291.51459687315855</v>
      </c>
      <c r="H2056" s="21">
        <v>0.68478887130958344</v>
      </c>
      <c r="I2056" s="22">
        <v>908.14899999999989</v>
      </c>
      <c r="J2056" s="22">
        <v>1047.154</v>
      </c>
      <c r="K2056" s="16">
        <v>113581.12936425109</v>
      </c>
    </row>
    <row r="2057" spans="1:11" x14ac:dyDescent="0.25">
      <c r="A2057" s="2">
        <v>43242</v>
      </c>
      <c r="B2057" s="14">
        <v>21.3854166666667</v>
      </c>
      <c r="C2057" s="10">
        <v>2023.2239999999999</v>
      </c>
      <c r="D2057" s="21">
        <v>57.055</v>
      </c>
      <c r="E2057" s="21">
        <v>63.450751671285424</v>
      </c>
      <c r="F2057" s="21">
        <v>103.0529861495999</v>
      </c>
      <c r="G2057" s="21">
        <v>294.12709555623132</v>
      </c>
      <c r="H2057" s="21">
        <v>0.59465032015820707</v>
      </c>
      <c r="I2057" s="22">
        <v>912.86499999999978</v>
      </c>
      <c r="J2057" s="22">
        <v>1053.3040000000001</v>
      </c>
      <c r="K2057" s="16">
        <v>112909.87907568122</v>
      </c>
    </row>
    <row r="2058" spans="1:11" x14ac:dyDescent="0.25">
      <c r="A2058" s="2">
        <v>43242</v>
      </c>
      <c r="B2058" s="14">
        <v>21.3958333333333</v>
      </c>
      <c r="C2058" s="10">
        <v>2024.472</v>
      </c>
      <c r="D2058" s="21">
        <v>57.09</v>
      </c>
      <c r="E2058" s="21">
        <v>63.859322490962342</v>
      </c>
      <c r="F2058" s="21">
        <v>101.85710842153361</v>
      </c>
      <c r="G2058" s="21">
        <v>298.1928807405111</v>
      </c>
      <c r="H2058" s="21">
        <v>0.58511897041390815</v>
      </c>
      <c r="I2058" s="22">
        <v>922.04600000000005</v>
      </c>
      <c r="J2058" s="22">
        <v>1045.336</v>
      </c>
      <c r="K2058" s="16">
        <v>114387.89234414474</v>
      </c>
    </row>
    <row r="2059" spans="1:11" x14ac:dyDescent="0.25">
      <c r="A2059" s="2">
        <v>43242</v>
      </c>
      <c r="B2059" s="14">
        <v>21.40625</v>
      </c>
      <c r="C2059" s="10">
        <v>2030.645</v>
      </c>
      <c r="D2059" s="21">
        <v>57.264000000000003</v>
      </c>
      <c r="E2059" s="21">
        <v>64.297427559718059</v>
      </c>
      <c r="F2059" s="21">
        <v>100.83187893943187</v>
      </c>
      <c r="G2059" s="21">
        <v>296.20925214530251</v>
      </c>
      <c r="H2059" s="21">
        <v>0.62778917328797168</v>
      </c>
      <c r="I2059" s="22">
        <v>930.02</v>
      </c>
      <c r="J2059" s="22">
        <v>1043.3610000000001</v>
      </c>
      <c r="K2059" s="16">
        <v>117013.41304556487</v>
      </c>
    </row>
    <row r="2060" spans="1:11" x14ac:dyDescent="0.25">
      <c r="A2060" s="2">
        <v>43242</v>
      </c>
      <c r="B2060" s="14">
        <v>21.4166666666667</v>
      </c>
      <c r="C2060" s="10">
        <v>2010.751</v>
      </c>
      <c r="D2060" s="21">
        <v>56.703000000000003</v>
      </c>
      <c r="E2060" s="21">
        <v>65.003187743451548</v>
      </c>
      <c r="F2060" s="21">
        <v>105.0638910359494</v>
      </c>
      <c r="G2060" s="21">
        <v>297.17441639779986</v>
      </c>
      <c r="H2060" s="21">
        <v>0.61386787910281826</v>
      </c>
      <c r="I2060" s="22">
        <v>929.07500000000005</v>
      </c>
      <c r="J2060" s="22">
        <v>1024.973</v>
      </c>
      <c r="K2060" s="16">
        <v>115304.9092359241</v>
      </c>
    </row>
    <row r="2061" spans="1:11" x14ac:dyDescent="0.25">
      <c r="A2061" s="2">
        <v>43242</v>
      </c>
      <c r="B2061" s="14">
        <v>21.4270833333333</v>
      </c>
      <c r="C2061" s="10">
        <v>2006.845</v>
      </c>
      <c r="D2061" s="21">
        <v>56.593000000000004</v>
      </c>
      <c r="E2061" s="21">
        <v>65.263061680189097</v>
      </c>
      <c r="F2061" s="21">
        <v>102.89553852397691</v>
      </c>
      <c r="G2061" s="21">
        <v>291.83972629684877</v>
      </c>
      <c r="H2061" s="21">
        <v>0.70817871509097541</v>
      </c>
      <c r="I2061" s="22">
        <v>930.92499999999995</v>
      </c>
      <c r="J2061" s="22">
        <v>1019.327</v>
      </c>
      <c r="K2061" s="16">
        <v>117554.62369597353</v>
      </c>
    </row>
    <row r="2062" spans="1:11" x14ac:dyDescent="0.25">
      <c r="A2062" s="2">
        <v>43242</v>
      </c>
      <c r="B2062" s="14">
        <v>21.4375</v>
      </c>
      <c r="C2062" s="10">
        <v>2021.0239999999999</v>
      </c>
      <c r="D2062" s="21">
        <v>56.993000000000002</v>
      </c>
      <c r="E2062" s="21">
        <v>66.492785978533234</v>
      </c>
      <c r="F2062" s="21">
        <v>101.23462666665915</v>
      </c>
      <c r="G2062" s="21">
        <v>293.34905055935849</v>
      </c>
      <c r="H2062" s="21">
        <v>0.72349481483731748</v>
      </c>
      <c r="I2062" s="22">
        <v>934.33600000000001</v>
      </c>
      <c r="J2062" s="22">
        <v>1029.6949999999999</v>
      </c>
      <c r="K2062" s="16">
        <v>118134.01049515295</v>
      </c>
    </row>
    <row r="2063" spans="1:11" x14ac:dyDescent="0.25">
      <c r="A2063" s="2">
        <v>43242</v>
      </c>
      <c r="B2063" s="14">
        <v>21.4479166666667</v>
      </c>
      <c r="C2063" s="10">
        <v>2039.6010000000001</v>
      </c>
      <c r="D2063" s="21">
        <v>57.517000000000003</v>
      </c>
      <c r="E2063" s="21">
        <v>67.038116735685591</v>
      </c>
      <c r="F2063" s="21">
        <v>99.941327363257869</v>
      </c>
      <c r="G2063" s="21">
        <v>290.74487755091423</v>
      </c>
      <c r="H2063" s="21">
        <v>0.69903165943452505</v>
      </c>
      <c r="I2063" s="22">
        <v>942.38800000000015</v>
      </c>
      <c r="J2063" s="22">
        <v>1039.6959999999999</v>
      </c>
      <c r="K2063" s="16">
        <v>120991.16167267699</v>
      </c>
    </row>
    <row r="2064" spans="1:11" x14ac:dyDescent="0.25">
      <c r="A2064" s="2">
        <v>43242</v>
      </c>
      <c r="B2064" s="14">
        <v>21.4583333333333</v>
      </c>
      <c r="C2064" s="10">
        <v>2053.8580000000002</v>
      </c>
      <c r="D2064" s="21">
        <v>57.918999999999997</v>
      </c>
      <c r="E2064" s="21">
        <v>67.780871230266129</v>
      </c>
      <c r="F2064" s="21">
        <v>102.30971684882361</v>
      </c>
      <c r="G2064" s="21">
        <v>295.38409780004054</v>
      </c>
      <c r="H2064" s="21">
        <v>0.64478696109005218</v>
      </c>
      <c r="I2064" s="22">
        <v>947.73</v>
      </c>
      <c r="J2064" s="22">
        <v>1048.2090000000001</v>
      </c>
      <c r="K2064" s="16">
        <v>120402.63178994491</v>
      </c>
    </row>
    <row r="2065" spans="1:11" x14ac:dyDescent="0.25">
      <c r="A2065" s="2">
        <v>43242</v>
      </c>
      <c r="B2065" s="14">
        <v>21.46875</v>
      </c>
      <c r="C2065" s="10">
        <v>2069.9169999999999</v>
      </c>
      <c r="D2065" s="21">
        <v>58.372</v>
      </c>
      <c r="E2065" s="21">
        <v>68.764686227601587</v>
      </c>
      <c r="F2065" s="21">
        <v>106.36973446047482</v>
      </c>
      <c r="G2065" s="21">
        <v>291.99109810241026</v>
      </c>
      <c r="H2065" s="21">
        <v>0.7106578936632798</v>
      </c>
      <c r="I2065" s="22">
        <v>955.34299999999985</v>
      </c>
      <c r="J2065" s="22">
        <v>1056.202</v>
      </c>
      <c r="K2065" s="16">
        <v>121876.70582896248</v>
      </c>
    </row>
    <row r="2066" spans="1:11" x14ac:dyDescent="0.25">
      <c r="A2066" s="2">
        <v>43242</v>
      </c>
      <c r="B2066" s="14">
        <v>21.4791666666667</v>
      </c>
      <c r="C2066" s="10">
        <v>2070.8470000000002</v>
      </c>
      <c r="D2066" s="21">
        <v>58.398000000000003</v>
      </c>
      <c r="E2066" s="21">
        <v>68.888918389494179</v>
      </c>
      <c r="F2066" s="21">
        <v>98.123443634496894</v>
      </c>
      <c r="G2066" s="21">
        <v>288.90319663836226</v>
      </c>
      <c r="H2066" s="21">
        <v>0.75756889062655397</v>
      </c>
      <c r="I2066" s="22">
        <v>959.26300000000037</v>
      </c>
      <c r="J2066" s="22">
        <v>1053.1859999999999</v>
      </c>
      <c r="K2066" s="16">
        <v>125647.46811175515</v>
      </c>
    </row>
    <row r="2067" spans="1:11" x14ac:dyDescent="0.25">
      <c r="A2067" s="2">
        <v>43242</v>
      </c>
      <c r="B2067" s="14">
        <v>21.4895833333333</v>
      </c>
      <c r="C2067" s="10">
        <v>2065.9720000000002</v>
      </c>
      <c r="D2067" s="21">
        <v>58.26</v>
      </c>
      <c r="E2067" s="21">
        <v>68.424537406031163</v>
      </c>
      <c r="F2067" s="21">
        <v>98.066957693913352</v>
      </c>
      <c r="G2067" s="21">
        <v>279.8403449218323</v>
      </c>
      <c r="H2067" s="21">
        <v>0.67106275713005026</v>
      </c>
      <c r="I2067" s="22">
        <v>961.27700000000027</v>
      </c>
      <c r="J2067" s="22">
        <v>1046.4349999999999</v>
      </c>
      <c r="K2067" s="16">
        <v>128568.52430527334</v>
      </c>
    </row>
    <row r="2068" spans="1:11" x14ac:dyDescent="0.25">
      <c r="A2068" s="2">
        <v>43242</v>
      </c>
      <c r="B2068" s="14">
        <v>21.5</v>
      </c>
      <c r="C2068" s="10">
        <v>2071.6320000000001</v>
      </c>
      <c r="D2068" s="21">
        <v>58.42</v>
      </c>
      <c r="E2068" s="21">
        <v>67.976808518940544</v>
      </c>
      <c r="F2068" s="21">
        <v>95.384948560011622</v>
      </c>
      <c r="G2068" s="21">
        <v>276.92389715106657</v>
      </c>
      <c r="H2068" s="21">
        <v>0.70127355335648633</v>
      </c>
      <c r="I2068" s="22">
        <v>963.06700000000001</v>
      </c>
      <c r="J2068" s="22">
        <v>1050.145</v>
      </c>
      <c r="K2068" s="16">
        <v>130520.0180541562</v>
      </c>
    </row>
    <row r="2069" spans="1:11" x14ac:dyDescent="0.25">
      <c r="A2069" s="2">
        <v>43242</v>
      </c>
      <c r="B2069" s="14">
        <v>21.5104166666667</v>
      </c>
      <c r="C2069" s="10">
        <v>2068.5039999999999</v>
      </c>
      <c r="D2069" s="21">
        <v>58.332000000000001</v>
      </c>
      <c r="E2069" s="21">
        <v>67.629110134212297</v>
      </c>
      <c r="F2069" s="21">
        <v>94.886125496351028</v>
      </c>
      <c r="G2069" s="21">
        <v>278.35367122608966</v>
      </c>
      <c r="H2069" s="21">
        <v>0.71153138663176008</v>
      </c>
      <c r="I2069" s="22">
        <v>956.92899999999986</v>
      </c>
      <c r="J2069" s="22">
        <v>1053.2429999999999</v>
      </c>
      <c r="K2069" s="16">
        <v>128837.14043917878</v>
      </c>
    </row>
    <row r="2070" spans="1:11" x14ac:dyDescent="0.25">
      <c r="A2070" s="2">
        <v>43242</v>
      </c>
      <c r="B2070" s="14">
        <v>21.5208333333333</v>
      </c>
      <c r="C2070" s="10">
        <v>2071.5439999999999</v>
      </c>
      <c r="D2070" s="21">
        <v>58.417999999999999</v>
      </c>
      <c r="E2070" s="21">
        <v>68.108826696986299</v>
      </c>
      <c r="F2070" s="21">
        <v>94.598211116426498</v>
      </c>
      <c r="G2070" s="21">
        <v>277.94989290580645</v>
      </c>
      <c r="H2070" s="21">
        <v>0.7737481355897069</v>
      </c>
      <c r="I2070" s="22">
        <v>954.11300000000006</v>
      </c>
      <c r="J2070" s="22">
        <v>1059.0129999999999</v>
      </c>
      <c r="K2070" s="16">
        <v>128170.58028629776</v>
      </c>
    </row>
    <row r="2071" spans="1:11" x14ac:dyDescent="0.25">
      <c r="A2071" s="2">
        <v>43242</v>
      </c>
      <c r="B2071" s="14">
        <v>21.53125</v>
      </c>
      <c r="C2071" s="10">
        <v>2060.3609999999999</v>
      </c>
      <c r="D2071" s="21">
        <v>58.101999999999997</v>
      </c>
      <c r="E2071" s="21">
        <v>68.318407504917602</v>
      </c>
      <c r="F2071" s="21">
        <v>94.926485655522612</v>
      </c>
      <c r="G2071" s="21">
        <v>278.93318437139919</v>
      </c>
      <c r="H2071" s="21">
        <v>0.89756719114787165</v>
      </c>
      <c r="I2071" s="22">
        <v>944.16299999999978</v>
      </c>
      <c r="J2071" s="22">
        <v>1058.096</v>
      </c>
      <c r="K2071" s="16">
        <v>125271.83881925313</v>
      </c>
    </row>
    <row r="2072" spans="1:11" x14ac:dyDescent="0.25">
      <c r="A2072" s="2">
        <v>43242</v>
      </c>
      <c r="B2072" s="14">
        <v>21.5416666666667</v>
      </c>
      <c r="C2072" s="10">
        <v>2049.1</v>
      </c>
      <c r="D2072" s="21">
        <v>57.784999999999997</v>
      </c>
      <c r="E2072" s="21">
        <v>67.721565069634863</v>
      </c>
      <c r="F2072" s="21">
        <v>96.223802900337304</v>
      </c>
      <c r="G2072" s="21">
        <v>276.29495946638548</v>
      </c>
      <c r="H2072" s="21">
        <v>0.78843052475107323</v>
      </c>
      <c r="I2072" s="22">
        <v>933.49299999999994</v>
      </c>
      <c r="J2072" s="22">
        <v>1057.8219999999999</v>
      </c>
      <c r="K2072" s="16">
        <v>123116.06050972283</v>
      </c>
    </row>
    <row r="2073" spans="1:11" x14ac:dyDescent="0.25">
      <c r="A2073" s="2">
        <v>43242</v>
      </c>
      <c r="B2073" s="14">
        <v>21.5520833333333</v>
      </c>
      <c r="C2073" s="10">
        <v>2044.4639999999999</v>
      </c>
      <c r="D2073" s="21">
        <v>57.654000000000003</v>
      </c>
      <c r="E2073" s="21">
        <v>67.46130047142664</v>
      </c>
      <c r="F2073" s="21">
        <v>96.692742784426969</v>
      </c>
      <c r="G2073" s="21">
        <v>264.88301696347327</v>
      </c>
      <c r="H2073" s="21">
        <v>0.76048767023528274</v>
      </c>
      <c r="I2073" s="22">
        <v>931.30299999999988</v>
      </c>
      <c r="J2073" s="22">
        <v>1055.5070000000001</v>
      </c>
      <c r="K2073" s="16">
        <v>125376.36302760942</v>
      </c>
    </row>
    <row r="2074" spans="1:11" x14ac:dyDescent="0.25">
      <c r="A2074" s="2">
        <v>43242</v>
      </c>
      <c r="B2074" s="14">
        <v>21.5625</v>
      </c>
      <c r="C2074" s="10">
        <v>2027.6869999999999</v>
      </c>
      <c r="D2074" s="21">
        <v>57.180999999999997</v>
      </c>
      <c r="E2074" s="21">
        <v>67.441379155378584</v>
      </c>
      <c r="F2074" s="21">
        <v>95.924634544902744</v>
      </c>
      <c r="G2074" s="21">
        <v>259.10533112223578</v>
      </c>
      <c r="H2074" s="21">
        <v>0.76154421136259909</v>
      </c>
      <c r="I2074" s="22">
        <v>922.85299999999984</v>
      </c>
      <c r="J2074" s="22">
        <v>1047.653</v>
      </c>
      <c r="K2074" s="16">
        <v>124905.02774153004</v>
      </c>
    </row>
    <row r="2075" spans="1:11" x14ac:dyDescent="0.25">
      <c r="A2075" s="2">
        <v>43242</v>
      </c>
      <c r="B2075" s="14">
        <v>21.5729166666667</v>
      </c>
      <c r="C2075" s="10">
        <v>1999.586</v>
      </c>
      <c r="D2075" s="21">
        <v>56.387999999999998</v>
      </c>
      <c r="E2075" s="21">
        <v>68.030235405859855</v>
      </c>
      <c r="F2075" s="21">
        <v>95.77608289918264</v>
      </c>
      <c r="G2075" s="21">
        <v>261.66518315099262</v>
      </c>
      <c r="H2075" s="21">
        <v>0.71299541508342412</v>
      </c>
      <c r="I2075" s="22">
        <v>913.08900000000017</v>
      </c>
      <c r="J2075" s="22">
        <v>1030.1089999999999</v>
      </c>
      <c r="K2075" s="16">
        <v>121726.12578222042</v>
      </c>
    </row>
    <row r="2076" spans="1:11" x14ac:dyDescent="0.25">
      <c r="A2076" s="2">
        <v>43242</v>
      </c>
      <c r="B2076" s="14">
        <v>21.5833333333333</v>
      </c>
      <c r="C2076" s="10">
        <v>1983.5609999999999</v>
      </c>
      <c r="D2076" s="21">
        <v>55.936</v>
      </c>
      <c r="E2076" s="21">
        <v>68.180298999207452</v>
      </c>
      <c r="F2076" s="21">
        <v>95.634426572775325</v>
      </c>
      <c r="G2076" s="21">
        <v>259.08170603469023</v>
      </c>
      <c r="H2076" s="21">
        <v>0.73014806234151775</v>
      </c>
      <c r="I2076" s="22">
        <v>903.70100000000002</v>
      </c>
      <c r="J2076" s="22">
        <v>1023.924</v>
      </c>
      <c r="K2076" s="16">
        <v>120018.60508274636</v>
      </c>
    </row>
    <row r="2077" spans="1:11" x14ac:dyDescent="0.25">
      <c r="A2077" s="2">
        <v>43242</v>
      </c>
      <c r="B2077" s="14">
        <v>21.59375</v>
      </c>
      <c r="C2077" s="10">
        <v>1981.126</v>
      </c>
      <c r="D2077" s="21">
        <v>55.868000000000002</v>
      </c>
      <c r="E2077" s="21">
        <v>68.984607469723471</v>
      </c>
      <c r="F2077" s="21">
        <v>95.835905351612027</v>
      </c>
      <c r="G2077" s="21">
        <v>252.77772264233582</v>
      </c>
      <c r="H2077" s="21">
        <v>0.82672006047888225</v>
      </c>
      <c r="I2077" s="22">
        <v>901.80900000000008</v>
      </c>
      <c r="J2077" s="22">
        <v>1023.449</v>
      </c>
      <c r="K2077" s="16">
        <v>120846.01111896246</v>
      </c>
    </row>
    <row r="2078" spans="1:11" x14ac:dyDescent="0.25">
      <c r="A2078" s="2">
        <v>43242</v>
      </c>
      <c r="B2078" s="14">
        <v>21.6041666666667</v>
      </c>
      <c r="C2078" s="10">
        <v>1965.9670000000001</v>
      </c>
      <c r="D2078" s="21">
        <v>55.44</v>
      </c>
      <c r="E2078" s="21">
        <v>69.596773389534832</v>
      </c>
      <c r="F2078" s="21">
        <v>94.229379052887666</v>
      </c>
      <c r="G2078" s="21">
        <v>245.76767923015791</v>
      </c>
      <c r="H2078" s="21">
        <v>0.87651486878662432</v>
      </c>
      <c r="I2078" s="22">
        <v>895.36300000000006</v>
      </c>
      <c r="J2078" s="22">
        <v>1015.164</v>
      </c>
      <c r="K2078" s="16">
        <v>121223.16336465828</v>
      </c>
    </row>
    <row r="2079" spans="1:11" x14ac:dyDescent="0.25">
      <c r="A2079" s="2">
        <v>43242</v>
      </c>
      <c r="B2079" s="14">
        <v>21.6145833333333</v>
      </c>
      <c r="C2079" s="10">
        <v>1955.057</v>
      </c>
      <c r="D2079" s="21">
        <v>55.133000000000003</v>
      </c>
      <c r="E2079" s="21">
        <v>69.826153960951345</v>
      </c>
      <c r="F2079" s="21">
        <v>93.316572984252346</v>
      </c>
      <c r="G2079" s="21">
        <v>240.14317904240525</v>
      </c>
      <c r="H2079" s="21">
        <v>0.81246621096422544</v>
      </c>
      <c r="I2079" s="22">
        <v>894.45100000000002</v>
      </c>
      <c r="J2079" s="22">
        <v>1005.473</v>
      </c>
      <c r="K2079" s="16">
        <v>122588.1569503567</v>
      </c>
    </row>
    <row r="2080" spans="1:11" x14ac:dyDescent="0.25">
      <c r="A2080" s="2">
        <v>43242</v>
      </c>
      <c r="B2080" s="14">
        <v>21.625</v>
      </c>
      <c r="C2080" s="10">
        <v>1935.914</v>
      </c>
      <c r="D2080" s="21">
        <v>54.593000000000004</v>
      </c>
      <c r="E2080" s="21">
        <v>69.992517087765094</v>
      </c>
      <c r="F2080" s="21">
        <v>92.867417410441718</v>
      </c>
      <c r="G2080" s="21">
        <v>238.00359895728258</v>
      </c>
      <c r="H2080" s="21">
        <v>0.87859976233843406</v>
      </c>
      <c r="I2080" s="22">
        <v>893.98699999999997</v>
      </c>
      <c r="J2080" s="22">
        <v>987.33399999999995</v>
      </c>
      <c r="K2080" s="16">
        <v>123061.21669554304</v>
      </c>
    </row>
    <row r="2081" spans="1:11" x14ac:dyDescent="0.25">
      <c r="A2081" s="2">
        <v>43242</v>
      </c>
      <c r="B2081" s="14">
        <v>21.6354166666667</v>
      </c>
      <c r="C2081" s="10">
        <v>1931.47</v>
      </c>
      <c r="D2081" s="21">
        <v>54.466999999999999</v>
      </c>
      <c r="E2081" s="21">
        <v>70.220232207648692</v>
      </c>
      <c r="F2081" s="21">
        <v>92.794176197107973</v>
      </c>
      <c r="G2081" s="21">
        <v>231.22306363806371</v>
      </c>
      <c r="H2081" s="21">
        <v>0.85829069400224567</v>
      </c>
      <c r="I2081" s="22">
        <v>896.22299999999996</v>
      </c>
      <c r="J2081" s="22">
        <v>980.78</v>
      </c>
      <c r="K2081" s="16">
        <v>125281.80931579434</v>
      </c>
    </row>
    <row r="2082" spans="1:11" x14ac:dyDescent="0.25">
      <c r="A2082" s="2">
        <v>43242</v>
      </c>
      <c r="B2082" s="14">
        <v>21.6458333333333</v>
      </c>
      <c r="C2082" s="10">
        <v>1926.3420000000001</v>
      </c>
      <c r="D2082" s="21">
        <v>54.323</v>
      </c>
      <c r="E2082" s="21">
        <v>70.657176177296506</v>
      </c>
      <c r="F2082" s="21">
        <v>91.740073214611613</v>
      </c>
      <c r="G2082" s="21">
        <v>230.6228658667487</v>
      </c>
      <c r="H2082" s="21">
        <v>0.86112847569273732</v>
      </c>
      <c r="I2082" s="22">
        <v>897.30399999999997</v>
      </c>
      <c r="J2082" s="22">
        <v>974.71500000000003</v>
      </c>
      <c r="K2082" s="16">
        <v>125855.6890664126</v>
      </c>
    </row>
    <row r="2083" spans="1:11" x14ac:dyDescent="0.25">
      <c r="A2083" s="2">
        <v>43242</v>
      </c>
      <c r="B2083" s="14">
        <v>21.65625</v>
      </c>
      <c r="C2083" s="10">
        <v>1912.97</v>
      </c>
      <c r="D2083" s="21">
        <v>53.945999999999998</v>
      </c>
      <c r="E2083" s="21">
        <v>70.598520715956965</v>
      </c>
      <c r="F2083" s="21">
        <v>91.008857738075463</v>
      </c>
      <c r="G2083" s="21">
        <v>225.46831001699738</v>
      </c>
      <c r="H2083" s="21">
        <v>0.76896212203324266</v>
      </c>
      <c r="I2083" s="22">
        <v>890.44100000000014</v>
      </c>
      <c r="J2083" s="22">
        <v>968.58299999999997</v>
      </c>
      <c r="K2083" s="16">
        <v>125649.08735173428</v>
      </c>
    </row>
    <row r="2084" spans="1:11" x14ac:dyDescent="0.25">
      <c r="A2084" s="2">
        <v>43242</v>
      </c>
      <c r="B2084" s="14">
        <v>21.6666666666667</v>
      </c>
      <c r="C2084" s="10">
        <v>1896.796</v>
      </c>
      <c r="D2084" s="21">
        <v>53.49</v>
      </c>
      <c r="E2084" s="21">
        <v>70.126832669722802</v>
      </c>
      <c r="F2084" s="21">
        <v>91.173666049545176</v>
      </c>
      <c r="G2084" s="21">
        <v>228.00633390692752</v>
      </c>
      <c r="H2084" s="21">
        <v>0.73827782696318989</v>
      </c>
      <c r="I2084" s="22">
        <v>888.69600000000003</v>
      </c>
      <c r="J2084" s="22">
        <v>954.61</v>
      </c>
      <c r="K2084" s="16">
        <v>124662.72238671033</v>
      </c>
    </row>
    <row r="2085" spans="1:11" x14ac:dyDescent="0.25">
      <c r="A2085" s="2">
        <v>43242</v>
      </c>
      <c r="B2085" s="14">
        <v>21.6770833333333</v>
      </c>
      <c r="C2085" s="10">
        <v>1895.4970000000001</v>
      </c>
      <c r="D2085" s="21">
        <v>53.453000000000003</v>
      </c>
      <c r="E2085" s="21">
        <v>69.101081433462298</v>
      </c>
      <c r="F2085" s="21">
        <v>88.134513031210972</v>
      </c>
      <c r="G2085" s="21">
        <v>229.06157091809303</v>
      </c>
      <c r="H2085" s="21">
        <v>0.77318721608543783</v>
      </c>
      <c r="I2085" s="22">
        <v>894.68600000000015</v>
      </c>
      <c r="J2085" s="22">
        <v>947.35799999999995</v>
      </c>
      <c r="K2085" s="16">
        <v>126903.9118502871</v>
      </c>
    </row>
    <row r="2086" spans="1:11" x14ac:dyDescent="0.25">
      <c r="A2086" s="2">
        <v>43242</v>
      </c>
      <c r="B2086" s="14">
        <v>21.6875</v>
      </c>
      <c r="C2086" s="10">
        <v>1888.923</v>
      </c>
      <c r="D2086" s="21">
        <v>53.268000000000001</v>
      </c>
      <c r="E2086" s="21">
        <v>69.553528495156939</v>
      </c>
      <c r="F2086" s="21">
        <v>85.398479828791309</v>
      </c>
      <c r="G2086" s="21">
        <v>225.64824711081459</v>
      </c>
      <c r="H2086" s="21">
        <v>0.76072566852367185</v>
      </c>
      <c r="I2086" s="22">
        <v>893.01099999999997</v>
      </c>
      <c r="J2086" s="22">
        <v>942.64400000000001</v>
      </c>
      <c r="K2086" s="16">
        <v>127912.50472417835</v>
      </c>
    </row>
    <row r="2087" spans="1:11" x14ac:dyDescent="0.25">
      <c r="A2087" s="2">
        <v>43242</v>
      </c>
      <c r="B2087" s="14">
        <v>21.6979166666667</v>
      </c>
      <c r="C2087" s="10">
        <v>1892.079</v>
      </c>
      <c r="D2087" s="21">
        <v>53.356999999999999</v>
      </c>
      <c r="E2087" s="21">
        <v>69.569967723359568</v>
      </c>
      <c r="F2087" s="21">
        <v>84.87870903851686</v>
      </c>
      <c r="G2087" s="21">
        <v>224.77308802016825</v>
      </c>
      <c r="H2087" s="21">
        <v>0.75094204773006101</v>
      </c>
      <c r="I2087" s="22">
        <v>903.80399999999997</v>
      </c>
      <c r="J2087" s="22">
        <v>934.91800000000001</v>
      </c>
      <c r="K2087" s="16">
        <v>130957.82329255632</v>
      </c>
    </row>
    <row r="2088" spans="1:11" x14ac:dyDescent="0.25">
      <c r="A2088" s="2">
        <v>43242</v>
      </c>
      <c r="B2088" s="14">
        <v>21.7083333333333</v>
      </c>
      <c r="C2088" s="10">
        <v>1882.86</v>
      </c>
      <c r="D2088" s="21">
        <v>53.097000000000001</v>
      </c>
      <c r="E2088" s="21">
        <v>70.186352303262936</v>
      </c>
      <c r="F2088" s="21">
        <v>84.29973905456383</v>
      </c>
      <c r="G2088" s="21">
        <v>233.4666414261589</v>
      </c>
      <c r="H2088" s="21">
        <v>0.66221542945298018</v>
      </c>
      <c r="I2088" s="22">
        <v>902.99799999999993</v>
      </c>
      <c r="J2088" s="22">
        <v>926.76499999999999</v>
      </c>
      <c r="K2088" s="16">
        <v>128595.76294664032</v>
      </c>
    </row>
    <row r="2089" spans="1:11" x14ac:dyDescent="0.25">
      <c r="A2089" s="2">
        <v>43242</v>
      </c>
      <c r="B2089" s="14">
        <v>21.71875</v>
      </c>
      <c r="C2089" s="10">
        <v>1882.91</v>
      </c>
      <c r="D2089" s="21">
        <v>53.097999999999999</v>
      </c>
      <c r="E2089" s="21">
        <v>70.255422581704664</v>
      </c>
      <c r="F2089" s="21">
        <v>84.299279920617437</v>
      </c>
      <c r="G2089" s="21">
        <v>248.06234894577779</v>
      </c>
      <c r="H2089" s="21">
        <v>0.66749635099444582</v>
      </c>
      <c r="I2089" s="22">
        <v>906.83900000000017</v>
      </c>
      <c r="J2089" s="22">
        <v>922.97299999999996</v>
      </c>
      <c r="K2089" s="16">
        <v>125888.61305022646</v>
      </c>
    </row>
    <row r="2090" spans="1:11" x14ac:dyDescent="0.25">
      <c r="A2090" s="2">
        <v>43242</v>
      </c>
      <c r="B2090" s="14">
        <v>21.7291666666667</v>
      </c>
      <c r="C2090" s="10">
        <v>1880.66</v>
      </c>
      <c r="D2090" s="21">
        <v>53.034999999999997</v>
      </c>
      <c r="E2090" s="21">
        <v>70.601467609682373</v>
      </c>
      <c r="F2090" s="21">
        <v>84.68147465177303</v>
      </c>
      <c r="G2090" s="21">
        <v>235.96133575638439</v>
      </c>
      <c r="H2090" s="21">
        <v>0.67260885395702119</v>
      </c>
      <c r="I2090" s="22">
        <v>910.71600000000001</v>
      </c>
      <c r="J2090" s="22">
        <v>916.90899999999999</v>
      </c>
      <c r="K2090" s="16">
        <v>129699.77828205084</v>
      </c>
    </row>
    <row r="2091" spans="1:11" x14ac:dyDescent="0.25">
      <c r="A2091" s="2">
        <v>43242</v>
      </c>
      <c r="B2091" s="14">
        <v>21.7395833333333</v>
      </c>
      <c r="C2091" s="10">
        <v>1877.538</v>
      </c>
      <c r="D2091" s="21">
        <v>52.947000000000003</v>
      </c>
      <c r="E2091" s="21">
        <v>71.396221806862087</v>
      </c>
      <c r="F2091" s="21">
        <v>84.407571128566076</v>
      </c>
      <c r="G2091" s="21">
        <v>229.10593696232507</v>
      </c>
      <c r="H2091" s="21">
        <v>0.6566511936071957</v>
      </c>
      <c r="I2091" s="22">
        <v>914.23099999999988</v>
      </c>
      <c r="J2091" s="22">
        <v>910.36</v>
      </c>
      <c r="K2091" s="16">
        <v>132166.15472715985</v>
      </c>
    </row>
    <row r="2092" spans="1:11" x14ac:dyDescent="0.25">
      <c r="A2092" s="2">
        <v>43242</v>
      </c>
      <c r="B2092" s="14">
        <v>21.75</v>
      </c>
      <c r="C2092" s="10">
        <v>1858.95</v>
      </c>
      <c r="D2092" s="21">
        <v>52.421999999999997</v>
      </c>
      <c r="E2092" s="21">
        <v>73.098786179461541</v>
      </c>
      <c r="F2092" s="21">
        <v>83.365073224009336</v>
      </c>
      <c r="G2092" s="21">
        <v>227.05678451915986</v>
      </c>
      <c r="H2092" s="21">
        <v>0.67008614346390216</v>
      </c>
      <c r="I2092" s="22">
        <v>916.27300000000002</v>
      </c>
      <c r="J2092" s="22">
        <v>890.255</v>
      </c>
      <c r="K2092" s="16">
        <v>133020.56748347636</v>
      </c>
    </row>
    <row r="2093" spans="1:11" x14ac:dyDescent="0.25">
      <c r="A2093" s="2">
        <v>43242</v>
      </c>
      <c r="B2093" s="14">
        <v>21.7604166666667</v>
      </c>
      <c r="C2093" s="10">
        <v>1854.4349999999999</v>
      </c>
      <c r="D2093" s="21">
        <v>52.295000000000002</v>
      </c>
      <c r="E2093" s="21">
        <v>74.411427467848114</v>
      </c>
      <c r="F2093" s="21">
        <v>83.089829694488202</v>
      </c>
      <c r="G2093" s="21">
        <v>224.40403193155669</v>
      </c>
      <c r="H2093" s="21">
        <v>0.90769764003190867</v>
      </c>
      <c r="I2093" s="22">
        <v>919.29199999999992</v>
      </c>
      <c r="J2093" s="22">
        <v>882.84799999999996</v>
      </c>
      <c r="K2093" s="16">
        <v>134119.75331651873</v>
      </c>
    </row>
    <row r="2094" spans="1:11" x14ac:dyDescent="0.25">
      <c r="A2094" s="2">
        <v>43242</v>
      </c>
      <c r="B2094" s="14">
        <v>21.7708333333333</v>
      </c>
      <c r="C2094" s="10">
        <v>1855.731</v>
      </c>
      <c r="D2094" s="21">
        <v>52.332000000000001</v>
      </c>
      <c r="E2094" s="21">
        <v>75.361565753141747</v>
      </c>
      <c r="F2094" s="21">
        <v>82.565966171750304</v>
      </c>
      <c r="G2094" s="21">
        <v>223.13886173902509</v>
      </c>
      <c r="H2094" s="21">
        <v>1.6279960700605465</v>
      </c>
      <c r="I2094" s="22">
        <v>916.7879999999999</v>
      </c>
      <c r="J2094" s="22">
        <v>886.61099999999999</v>
      </c>
      <c r="K2094" s="16">
        <v>133523.4025665056</v>
      </c>
    </row>
    <row r="2095" spans="1:11" x14ac:dyDescent="0.25">
      <c r="A2095" s="2">
        <v>43242</v>
      </c>
      <c r="B2095" s="14">
        <v>21.78125</v>
      </c>
      <c r="C2095" s="10">
        <v>1869.346</v>
      </c>
      <c r="D2095" s="21">
        <v>52.716000000000001</v>
      </c>
      <c r="E2095" s="21">
        <v>76.737310963824996</v>
      </c>
      <c r="F2095" s="21">
        <v>82.256942017936709</v>
      </c>
      <c r="G2095" s="21">
        <v>227.33473699764397</v>
      </c>
      <c r="H2095" s="21">
        <v>3.9407239203869859</v>
      </c>
      <c r="I2095" s="22">
        <v>925.97500000000014</v>
      </c>
      <c r="J2095" s="22">
        <v>890.65499999999997</v>
      </c>
      <c r="K2095" s="16">
        <v>133926.32152505193</v>
      </c>
    </row>
    <row r="2096" spans="1:11" x14ac:dyDescent="0.25">
      <c r="A2096" s="2">
        <v>43242</v>
      </c>
      <c r="B2096" s="14">
        <v>21.7916666666667</v>
      </c>
      <c r="C2096" s="10">
        <v>1865.595</v>
      </c>
      <c r="D2096" s="21">
        <v>52.61</v>
      </c>
      <c r="E2096" s="21">
        <v>78.722117968423376</v>
      </c>
      <c r="F2096" s="21">
        <v>81.546298235234758</v>
      </c>
      <c r="G2096" s="21">
        <v>229.32498444785151</v>
      </c>
      <c r="H2096" s="21">
        <v>9.2777188576901342</v>
      </c>
      <c r="I2096" s="22">
        <v>927.03700000000015</v>
      </c>
      <c r="J2096" s="22">
        <v>885.94799999999998</v>
      </c>
      <c r="K2096" s="16">
        <v>132041.47012270003</v>
      </c>
    </row>
    <row r="2097" spans="1:11" x14ac:dyDescent="0.25">
      <c r="A2097" s="2">
        <v>43242</v>
      </c>
      <c r="B2097" s="14">
        <v>21.8020833333333</v>
      </c>
      <c r="C2097" s="10">
        <v>1899.182</v>
      </c>
      <c r="D2097" s="21">
        <v>53.557000000000002</v>
      </c>
      <c r="E2097" s="21">
        <v>81.204610753968623</v>
      </c>
      <c r="F2097" s="21">
        <v>79.775657519783209</v>
      </c>
      <c r="G2097" s="21">
        <v>223.26403414492654</v>
      </c>
      <c r="H2097" s="21">
        <v>15.102616708933176</v>
      </c>
      <c r="I2097" s="22">
        <v>961.726</v>
      </c>
      <c r="J2097" s="22">
        <v>883.899</v>
      </c>
      <c r="K2097" s="16">
        <v>140594.77021809714</v>
      </c>
    </row>
    <row r="2098" spans="1:11" x14ac:dyDescent="0.25">
      <c r="A2098" s="2">
        <v>43242</v>
      </c>
      <c r="B2098" s="14">
        <v>21.8125</v>
      </c>
      <c r="C2098" s="10">
        <v>1924.6289999999999</v>
      </c>
      <c r="D2098" s="21">
        <v>54.274999999999999</v>
      </c>
      <c r="E2098" s="21">
        <v>84.173396640203649</v>
      </c>
      <c r="F2098" s="21">
        <v>79.40194741775494</v>
      </c>
      <c r="G2098" s="21">
        <v>221.77617750488611</v>
      </c>
      <c r="H2098" s="21">
        <v>22.549128208371076</v>
      </c>
      <c r="I2098" s="22">
        <v>984.13099999999986</v>
      </c>
      <c r="J2098" s="22">
        <v>886.22299999999996</v>
      </c>
      <c r="K2098" s="16">
        <v>144057.58755719604</v>
      </c>
    </row>
    <row r="2099" spans="1:11" x14ac:dyDescent="0.25">
      <c r="A2099" s="2">
        <v>43242</v>
      </c>
      <c r="B2099" s="14">
        <v>21.8229166666667</v>
      </c>
      <c r="C2099" s="10">
        <v>1945.125</v>
      </c>
      <c r="D2099" s="21">
        <v>54.853000000000002</v>
      </c>
      <c r="E2099" s="21">
        <v>86.376643880822201</v>
      </c>
      <c r="F2099" s="21">
        <v>77.68108845625764</v>
      </c>
      <c r="G2099" s="21">
        <v>223.18370659404428</v>
      </c>
      <c r="H2099" s="21">
        <v>31.022203041720768</v>
      </c>
      <c r="I2099" s="22">
        <v>1008.3449999999999</v>
      </c>
      <c r="J2099" s="22">
        <v>881.92700000000002</v>
      </c>
      <c r="K2099" s="16">
        <v>147520.33950678879</v>
      </c>
    </row>
    <row r="2100" spans="1:11" x14ac:dyDescent="0.25">
      <c r="A2100" s="2">
        <v>43242</v>
      </c>
      <c r="B2100" s="14">
        <v>21.8333333333333</v>
      </c>
      <c r="C2100" s="10">
        <v>1966.7270000000001</v>
      </c>
      <c r="D2100" s="21">
        <v>55.462000000000003</v>
      </c>
      <c r="E2100" s="21">
        <v>90.023387069808763</v>
      </c>
      <c r="F2100" s="21">
        <v>74.73741867854352</v>
      </c>
      <c r="G2100" s="21">
        <v>213.78341720006009</v>
      </c>
      <c r="H2100" s="21">
        <v>46.193119193498198</v>
      </c>
      <c r="I2100" s="22">
        <v>1036.181</v>
      </c>
      <c r="J2100" s="22">
        <v>875.08399999999995</v>
      </c>
      <c r="K2100" s="16">
        <v>152860.91446452239</v>
      </c>
    </row>
    <row r="2101" spans="1:11" x14ac:dyDescent="0.25">
      <c r="A2101" s="2">
        <v>43242</v>
      </c>
      <c r="B2101" s="14">
        <v>21.84375</v>
      </c>
      <c r="C2101" s="10">
        <v>2005.395</v>
      </c>
      <c r="D2101" s="21">
        <v>56.552</v>
      </c>
      <c r="E2101" s="21">
        <v>92.677842261667791</v>
      </c>
      <c r="F2101" s="21">
        <v>64.915224333796459</v>
      </c>
      <c r="G2101" s="21">
        <v>195.102253822411</v>
      </c>
      <c r="H2101" s="21">
        <v>70.525112918875706</v>
      </c>
      <c r="I2101" s="22">
        <v>1074.0630000000001</v>
      </c>
      <c r="J2101" s="22">
        <v>874.78</v>
      </c>
      <c r="K2101" s="16">
        <v>162710.64166581229</v>
      </c>
    </row>
    <row r="2102" spans="1:11" x14ac:dyDescent="0.25">
      <c r="A2102" s="2">
        <v>43242</v>
      </c>
      <c r="B2102" s="14">
        <v>21.8541666666667</v>
      </c>
      <c r="C2102" s="10">
        <v>2071.105</v>
      </c>
      <c r="D2102" s="21">
        <v>58.405000000000001</v>
      </c>
      <c r="E2102" s="21">
        <v>94.874122907638935</v>
      </c>
      <c r="F2102" s="21">
        <v>61.228225006960123</v>
      </c>
      <c r="G2102" s="21">
        <v>183.29458265350806</v>
      </c>
      <c r="H2102" s="21">
        <v>81.625018749914801</v>
      </c>
      <c r="I2102" s="22">
        <v>1133.252</v>
      </c>
      <c r="J2102" s="22">
        <v>879.44799999999998</v>
      </c>
      <c r="K2102" s="16">
        <v>178057.5126704945</v>
      </c>
    </row>
    <row r="2103" spans="1:11" x14ac:dyDescent="0.25">
      <c r="A2103" s="2">
        <v>43242</v>
      </c>
      <c r="B2103" s="14">
        <v>21.8645833333333</v>
      </c>
      <c r="C2103" s="10">
        <v>2124.1590000000001</v>
      </c>
      <c r="D2103" s="21">
        <v>59.901000000000003</v>
      </c>
      <c r="E2103" s="21">
        <v>95.327922166003034</v>
      </c>
      <c r="F2103" s="21">
        <v>60.245842486445625</v>
      </c>
      <c r="G2103" s="21">
        <v>179.91146335729755</v>
      </c>
      <c r="H2103" s="21">
        <v>81.956102914585799</v>
      </c>
      <c r="I2103" s="22">
        <v>1188.5590000000002</v>
      </c>
      <c r="J2103" s="22">
        <v>875.69899999999996</v>
      </c>
      <c r="K2103" s="16">
        <v>192779.41726891702</v>
      </c>
    </row>
    <row r="2104" spans="1:11" x14ac:dyDescent="0.25">
      <c r="A2104" s="2">
        <v>43242</v>
      </c>
      <c r="B2104" s="14">
        <v>21.875</v>
      </c>
      <c r="C2104" s="10">
        <v>2113.5360000000001</v>
      </c>
      <c r="D2104" s="21">
        <v>59.601999999999997</v>
      </c>
      <c r="E2104" s="21">
        <v>95.206687695921786</v>
      </c>
      <c r="F2104" s="21">
        <v>58.567975913577399</v>
      </c>
      <c r="G2104" s="21">
        <v>173.00300669495212</v>
      </c>
      <c r="H2104" s="21">
        <v>82.440758418596701</v>
      </c>
      <c r="I2104" s="22">
        <v>1195.268</v>
      </c>
      <c r="J2104" s="22">
        <v>858.66600000000005</v>
      </c>
      <c r="K2104" s="16">
        <v>196512.39281923801</v>
      </c>
    </row>
    <row r="2105" spans="1:11" x14ac:dyDescent="0.25">
      <c r="A2105" s="2">
        <v>43242</v>
      </c>
      <c r="B2105" s="14">
        <v>21.8854166666667</v>
      </c>
      <c r="C2105" s="10">
        <v>2091.9319999999998</v>
      </c>
      <c r="D2105" s="21">
        <v>58.991999999999997</v>
      </c>
      <c r="E2105" s="21">
        <v>97.78747296360234</v>
      </c>
      <c r="F2105" s="21">
        <v>57.111785858129608</v>
      </c>
      <c r="G2105" s="21">
        <v>153.91353601027998</v>
      </c>
      <c r="H2105" s="21">
        <v>84.967666173884055</v>
      </c>
      <c r="I2105" s="22">
        <v>1199.9419999999998</v>
      </c>
      <c r="J2105" s="22">
        <v>832.99800000000005</v>
      </c>
      <c r="K2105" s="16">
        <v>201540.384748526</v>
      </c>
    </row>
    <row r="2106" spans="1:11" x14ac:dyDescent="0.25">
      <c r="A2106" s="2">
        <v>43242</v>
      </c>
      <c r="B2106" s="14">
        <v>21.8958333333333</v>
      </c>
      <c r="C2106" s="10">
        <v>2054.261</v>
      </c>
      <c r="D2106" s="21">
        <v>57.93</v>
      </c>
      <c r="E2106" s="21">
        <v>99.522890998303083</v>
      </c>
      <c r="F2106" s="21">
        <v>55.772336321761927</v>
      </c>
      <c r="G2106" s="21">
        <v>142.20856130562211</v>
      </c>
      <c r="H2106" s="21">
        <v>86.985355003612227</v>
      </c>
      <c r="I2106" s="22">
        <v>1188.1959999999999</v>
      </c>
      <c r="J2106" s="22">
        <v>808.13499999999999</v>
      </c>
      <c r="K2106" s="16">
        <v>200926.71409267516</v>
      </c>
    </row>
    <row r="2107" spans="1:11" x14ac:dyDescent="0.25">
      <c r="A2107" s="2">
        <v>43242</v>
      </c>
      <c r="B2107" s="14">
        <v>21.90625</v>
      </c>
      <c r="C2107" s="10">
        <v>2019.19</v>
      </c>
      <c r="D2107" s="21">
        <v>56.941000000000003</v>
      </c>
      <c r="E2107" s="21">
        <v>98.372898529063278</v>
      </c>
      <c r="F2107" s="21">
        <v>54.044791871397912</v>
      </c>
      <c r="G2107" s="21">
        <v>145.37294293505073</v>
      </c>
      <c r="H2107" s="21">
        <v>87.249621951660771</v>
      </c>
      <c r="I2107" s="22">
        <v>1184.2339999999999</v>
      </c>
      <c r="J2107" s="22">
        <v>778.01499999999999</v>
      </c>
      <c r="K2107" s="16">
        <v>199798.43617820676</v>
      </c>
    </row>
    <row r="2108" spans="1:11" x14ac:dyDescent="0.25">
      <c r="A2108" s="2">
        <v>43242</v>
      </c>
      <c r="B2108" s="14">
        <v>21.9166666666667</v>
      </c>
      <c r="C2108" s="10">
        <v>1997.1890000000001</v>
      </c>
      <c r="D2108" s="21">
        <v>56.320999999999998</v>
      </c>
      <c r="E2108" s="21">
        <v>95.964987009548423</v>
      </c>
      <c r="F2108" s="21">
        <v>53.221996831550776</v>
      </c>
      <c r="G2108" s="21">
        <v>129.80230905594425</v>
      </c>
      <c r="H2108" s="21">
        <v>86.174977611209059</v>
      </c>
      <c r="I2108" s="22">
        <v>1186.2470000000003</v>
      </c>
      <c r="J2108" s="22">
        <v>754.62099999999998</v>
      </c>
      <c r="K2108" s="16">
        <v>205270.68237293695</v>
      </c>
    </row>
    <row r="2109" spans="1:11" x14ac:dyDescent="0.25">
      <c r="A2109" s="2">
        <v>43242</v>
      </c>
      <c r="B2109" s="14">
        <v>21.9270833333333</v>
      </c>
      <c r="C2109" s="10">
        <v>1985.2850000000001</v>
      </c>
      <c r="D2109" s="21">
        <v>55.984999999999999</v>
      </c>
      <c r="E2109" s="21">
        <v>91.953797185941397</v>
      </c>
      <c r="F2109" s="21">
        <v>51.9932567470848</v>
      </c>
      <c r="G2109" s="21">
        <v>123.46217263262477</v>
      </c>
      <c r="H2109" s="21">
        <v>86.450297385316304</v>
      </c>
      <c r="I2109" s="22">
        <v>1179.7740000000003</v>
      </c>
      <c r="J2109" s="22">
        <v>749.52599999999995</v>
      </c>
      <c r="K2109" s="16">
        <v>206478.61901225825</v>
      </c>
    </row>
    <row r="2110" spans="1:11" x14ac:dyDescent="0.25">
      <c r="A2110" s="2">
        <v>43242</v>
      </c>
      <c r="B2110" s="14">
        <v>21.9375</v>
      </c>
      <c r="C2110" s="10">
        <v>1941.6690000000001</v>
      </c>
      <c r="D2110" s="21">
        <v>54.755000000000003</v>
      </c>
      <c r="E2110" s="21">
        <v>86.355109120805437</v>
      </c>
      <c r="F2110" s="21">
        <v>50.43118957258303</v>
      </c>
      <c r="G2110" s="21">
        <v>117.53552030589779</v>
      </c>
      <c r="H2110" s="21">
        <v>86.159067050970279</v>
      </c>
      <c r="I2110" s="22">
        <v>1144.808</v>
      </c>
      <c r="J2110" s="22">
        <v>742.10599999999999</v>
      </c>
      <c r="K2110" s="16">
        <v>201081.77848743592</v>
      </c>
    </row>
    <row r="2111" spans="1:11" x14ac:dyDescent="0.25">
      <c r="A2111" s="2">
        <v>43242</v>
      </c>
      <c r="B2111" s="14">
        <v>21.9479166666667</v>
      </c>
      <c r="C2111" s="10">
        <v>1878.905</v>
      </c>
      <c r="D2111" s="21">
        <v>52.984999999999999</v>
      </c>
      <c r="E2111" s="21">
        <v>79.534057641878178</v>
      </c>
      <c r="F2111" s="21">
        <v>48.216310794864526</v>
      </c>
      <c r="G2111" s="21">
        <v>113.93824866032615</v>
      </c>
      <c r="H2111" s="21">
        <v>85.198885257653714</v>
      </c>
      <c r="I2111" s="22">
        <v>1097.047</v>
      </c>
      <c r="J2111" s="22">
        <v>728.87300000000005</v>
      </c>
      <c r="K2111" s="16">
        <v>192539.87441131938</v>
      </c>
    </row>
    <row r="2112" spans="1:11" x14ac:dyDescent="0.25">
      <c r="A2112" s="2">
        <v>43242</v>
      </c>
      <c r="B2112" s="14">
        <v>21.9583333333333</v>
      </c>
      <c r="C2112" s="10">
        <v>1797.703</v>
      </c>
      <c r="D2112" s="21">
        <v>50.695</v>
      </c>
      <c r="E2112" s="21">
        <v>72.621414794989832</v>
      </c>
      <c r="F2112" s="21">
        <v>46.473511047810476</v>
      </c>
      <c r="G2112" s="21">
        <v>111.64758405611423</v>
      </c>
      <c r="H2112" s="21">
        <v>85.281616602705171</v>
      </c>
      <c r="I2112" s="22">
        <v>1032.1300000000001</v>
      </c>
      <c r="J2112" s="22">
        <v>714.87800000000004</v>
      </c>
      <c r="K2112" s="16">
        <v>179026.46837459505</v>
      </c>
    </row>
    <row r="2113" spans="1:11" x14ac:dyDescent="0.25">
      <c r="A2113" s="2">
        <v>43242</v>
      </c>
      <c r="B2113" s="14">
        <v>21.96875</v>
      </c>
      <c r="C2113" s="10">
        <v>1730.7809999999999</v>
      </c>
      <c r="D2113" s="21">
        <v>48.808</v>
      </c>
      <c r="E2113" s="21">
        <v>66.467286548854361</v>
      </c>
      <c r="F2113" s="21">
        <v>44.828523451575272</v>
      </c>
      <c r="G2113" s="21">
        <v>108.30636352031495</v>
      </c>
      <c r="H2113" s="21">
        <v>85.587882933864392</v>
      </c>
      <c r="I2113" s="22">
        <v>974.2829999999999</v>
      </c>
      <c r="J2113" s="22">
        <v>707.69</v>
      </c>
      <c r="K2113" s="16">
        <v>167273.23588634771</v>
      </c>
    </row>
    <row r="2114" spans="1:11" x14ac:dyDescent="0.25">
      <c r="A2114" s="2">
        <v>43242</v>
      </c>
      <c r="B2114" s="14">
        <v>21.9791666666667</v>
      </c>
      <c r="C2114" s="10">
        <v>1663.9929999999999</v>
      </c>
      <c r="D2114" s="21">
        <v>46.924999999999997</v>
      </c>
      <c r="E2114" s="21">
        <v>60.516931196154211</v>
      </c>
      <c r="F2114" s="21">
        <v>43.653067835242993</v>
      </c>
      <c r="G2114" s="21">
        <v>110.04317923740946</v>
      </c>
      <c r="H2114" s="21">
        <v>85.394667216966013</v>
      </c>
      <c r="I2114" s="22">
        <v>915.62900000000002</v>
      </c>
      <c r="J2114" s="22">
        <v>701.43899999999996</v>
      </c>
      <c r="K2114" s="16">
        <v>154005.28862855688</v>
      </c>
    </row>
    <row r="2115" spans="1:11" x14ac:dyDescent="0.25">
      <c r="A2115" s="2">
        <v>43242</v>
      </c>
      <c r="B2115" s="14">
        <v>21.9895833333333</v>
      </c>
      <c r="C2115" s="10">
        <v>1597.847</v>
      </c>
      <c r="D2115" s="21">
        <v>45.058999999999997</v>
      </c>
      <c r="E2115" s="21">
        <v>55.49040253443242</v>
      </c>
      <c r="F2115" s="21">
        <v>42.643739761402955</v>
      </c>
      <c r="G2115" s="21">
        <v>105.87878719631388</v>
      </c>
      <c r="H2115" s="21">
        <v>85.523575225431244</v>
      </c>
      <c r="I2115" s="22">
        <v>859.16100000000006</v>
      </c>
      <c r="J2115" s="22">
        <v>693.62699999999995</v>
      </c>
      <c r="K2115" s="16">
        <v>142406.12382060484</v>
      </c>
    </row>
    <row r="2116" spans="1:11" x14ac:dyDescent="0.25">
      <c r="A2116" s="2">
        <v>43243</v>
      </c>
      <c r="B2116" s="14">
        <v>22</v>
      </c>
      <c r="C2116" s="10">
        <v>1534.2349999999999</v>
      </c>
      <c r="D2116" s="21">
        <v>43.265000000000001</v>
      </c>
      <c r="E2116" s="21">
        <v>50.179361838828136</v>
      </c>
      <c r="F2116" s="21">
        <v>40.273274824197131</v>
      </c>
      <c r="G2116" s="21">
        <v>101.48867811708003</v>
      </c>
      <c r="H2116" s="21">
        <v>85.551908439958282</v>
      </c>
      <c r="I2116" s="22">
        <v>804.20999999999981</v>
      </c>
      <c r="J2116" s="22">
        <v>686.76</v>
      </c>
      <c r="K2116" s="16">
        <v>131679.19419498404</v>
      </c>
    </row>
    <row r="2117" spans="1:11" x14ac:dyDescent="0.25">
      <c r="A2117" s="2">
        <v>43243</v>
      </c>
      <c r="B2117" s="14">
        <v>22.0104166666667</v>
      </c>
      <c r="C2117" s="10">
        <v>1488.653</v>
      </c>
      <c r="D2117" s="21">
        <v>41.98</v>
      </c>
      <c r="E2117" s="21">
        <v>47.192341284965302</v>
      </c>
      <c r="F2117" s="21">
        <v>39.373627825319993</v>
      </c>
      <c r="G2117" s="21">
        <v>98.963531420790645</v>
      </c>
      <c r="H2117" s="21">
        <v>85.461159728277437</v>
      </c>
      <c r="I2117" s="22">
        <v>762.90700000000004</v>
      </c>
      <c r="J2117" s="22">
        <v>683.76599999999996</v>
      </c>
      <c r="K2117" s="16">
        <v>122979.08493516166</v>
      </c>
    </row>
    <row r="2118" spans="1:11" x14ac:dyDescent="0.25">
      <c r="A2118" s="2">
        <v>43243</v>
      </c>
      <c r="B2118" s="14">
        <v>22.0208333333333</v>
      </c>
      <c r="C2118" s="10">
        <v>1437.962</v>
      </c>
      <c r="D2118" s="21">
        <v>40.551000000000002</v>
      </c>
      <c r="E2118" s="21">
        <v>44.249570861640471</v>
      </c>
      <c r="F2118" s="21">
        <v>38.656508384197394</v>
      </c>
      <c r="G2118" s="21">
        <v>98.855500441069793</v>
      </c>
      <c r="H2118" s="21">
        <v>85.544620054593011</v>
      </c>
      <c r="I2118" s="22">
        <v>719.7940000000001</v>
      </c>
      <c r="J2118" s="22">
        <v>677.61699999999996</v>
      </c>
      <c r="K2118" s="16">
        <v>113121.95006462485</v>
      </c>
    </row>
    <row r="2119" spans="1:11" x14ac:dyDescent="0.25">
      <c r="A2119" s="2">
        <v>43243</v>
      </c>
      <c r="B2119" s="14">
        <v>22.03125</v>
      </c>
      <c r="C2119" s="10">
        <v>1398.211</v>
      </c>
      <c r="D2119" s="21">
        <v>39.43</v>
      </c>
      <c r="E2119" s="21">
        <v>41.931490011892315</v>
      </c>
      <c r="F2119" s="21">
        <v>37.50103236588609</v>
      </c>
      <c r="G2119" s="21">
        <v>97.430215921309866</v>
      </c>
      <c r="H2119" s="21">
        <v>85.641675185687603</v>
      </c>
      <c r="I2119" s="22">
        <v>688.33799999999997</v>
      </c>
      <c r="J2119" s="22">
        <v>670.44299999999998</v>
      </c>
      <c r="K2119" s="16">
        <v>106458.39662880603</v>
      </c>
    </row>
    <row r="2120" spans="1:11" x14ac:dyDescent="0.25">
      <c r="A2120" s="2">
        <v>43243</v>
      </c>
      <c r="B2120" s="14">
        <v>22.0416666666667</v>
      </c>
      <c r="C2120" s="10">
        <v>1362.1320000000001</v>
      </c>
      <c r="D2120" s="21">
        <v>38.411999999999999</v>
      </c>
      <c r="E2120" s="21">
        <v>40.338141640987956</v>
      </c>
      <c r="F2120" s="21">
        <v>37.19016752122851</v>
      </c>
      <c r="G2120" s="21">
        <v>95.518482174061347</v>
      </c>
      <c r="H2120" s="21">
        <v>85.587899704358463</v>
      </c>
      <c r="I2120" s="22">
        <v>661.72300000000007</v>
      </c>
      <c r="J2120" s="22">
        <v>661.99699999999996</v>
      </c>
      <c r="K2120" s="16">
        <v>100772.07723984095</v>
      </c>
    </row>
    <row r="2121" spans="1:11" x14ac:dyDescent="0.25">
      <c r="A2121" s="2">
        <v>43243</v>
      </c>
      <c r="B2121" s="14">
        <v>22.0520833333333</v>
      </c>
      <c r="C2121" s="10">
        <v>1340.066</v>
      </c>
      <c r="D2121" s="21">
        <v>37.79</v>
      </c>
      <c r="E2121" s="21">
        <v>38.964371549311075</v>
      </c>
      <c r="F2121" s="21">
        <v>36.383203253651253</v>
      </c>
      <c r="G2121" s="21">
        <v>94.183422505807755</v>
      </c>
      <c r="H2121" s="21">
        <v>85.459677858874642</v>
      </c>
      <c r="I2121" s="22">
        <v>641.89900000000011</v>
      </c>
      <c r="J2121" s="22">
        <v>660.37699999999995</v>
      </c>
      <c r="K2121" s="16">
        <v>96727.081208088843</v>
      </c>
    </row>
    <row r="2122" spans="1:11" x14ac:dyDescent="0.25">
      <c r="A2122" s="2">
        <v>43243</v>
      </c>
      <c r="B2122" s="14">
        <v>22.0625</v>
      </c>
      <c r="C2122" s="10">
        <v>1323.597</v>
      </c>
      <c r="D2122" s="21">
        <v>37.325000000000003</v>
      </c>
      <c r="E2122" s="21">
        <v>37.955654446101036</v>
      </c>
      <c r="F2122" s="21">
        <v>35.892627980792703</v>
      </c>
      <c r="G2122" s="21">
        <v>92.190105033494177</v>
      </c>
      <c r="H2122" s="21">
        <v>85.539398365009376</v>
      </c>
      <c r="I2122" s="22">
        <v>627.34899999999993</v>
      </c>
      <c r="J2122" s="22">
        <v>658.923</v>
      </c>
      <c r="K2122" s="16">
        <v>93942.803543650662</v>
      </c>
    </row>
    <row r="2123" spans="1:11" x14ac:dyDescent="0.25">
      <c r="A2123" s="2">
        <v>43243</v>
      </c>
      <c r="B2123" s="14">
        <v>22.0729166666667</v>
      </c>
      <c r="C2123" s="10">
        <v>1304.771</v>
      </c>
      <c r="D2123" s="21">
        <v>36.795000000000002</v>
      </c>
      <c r="E2123" s="21">
        <v>37.092592358675887</v>
      </c>
      <c r="F2123" s="21">
        <v>35.741834681098922</v>
      </c>
      <c r="G2123" s="21">
        <v>91.638182655661723</v>
      </c>
      <c r="H2123" s="21">
        <v>85.388468556897223</v>
      </c>
      <c r="I2123" s="22">
        <v>615.58199999999988</v>
      </c>
      <c r="J2123" s="22">
        <v>652.39400000000001</v>
      </c>
      <c r="K2123" s="16">
        <v>91430.23043691655</v>
      </c>
    </row>
    <row r="2124" spans="1:11" x14ac:dyDescent="0.25">
      <c r="A2124" s="2">
        <v>43243</v>
      </c>
      <c r="B2124" s="14">
        <v>22.0833333333333</v>
      </c>
      <c r="C2124" s="10">
        <v>1286.884</v>
      </c>
      <c r="D2124" s="21">
        <v>36.29</v>
      </c>
      <c r="E2124" s="21">
        <v>36.913025191000024</v>
      </c>
      <c r="F2124" s="21">
        <v>36.05247515260622</v>
      </c>
      <c r="G2124" s="21">
        <v>91.530653019000312</v>
      </c>
      <c r="H2124" s="21">
        <v>85.454819054237447</v>
      </c>
      <c r="I2124" s="22">
        <v>604.70900000000006</v>
      </c>
      <c r="J2124" s="22">
        <v>645.88499999999999</v>
      </c>
      <c r="K2124" s="16">
        <v>88689.506895788974</v>
      </c>
    </row>
    <row r="2125" spans="1:11" x14ac:dyDescent="0.25">
      <c r="A2125" s="2">
        <v>43243</v>
      </c>
      <c r="B2125" s="14">
        <v>22.09375</v>
      </c>
      <c r="C2125" s="10">
        <v>1274.519</v>
      </c>
      <c r="D2125" s="21">
        <v>35.941000000000003</v>
      </c>
      <c r="E2125" s="21">
        <v>36.596210859071483</v>
      </c>
      <c r="F2125" s="21">
        <v>36.617951584604796</v>
      </c>
      <c r="G2125" s="21">
        <v>92.643690941778928</v>
      </c>
      <c r="H2125" s="21">
        <v>85.49144295876556</v>
      </c>
      <c r="I2125" s="22">
        <v>597.06700000000001</v>
      </c>
      <c r="J2125" s="22">
        <v>641.51099999999997</v>
      </c>
      <c r="K2125" s="16">
        <v>86429.425913944811</v>
      </c>
    </row>
    <row r="2126" spans="1:11" x14ac:dyDescent="0.25">
      <c r="A2126" s="2">
        <v>43243</v>
      </c>
      <c r="B2126" s="14">
        <v>22.1041666666667</v>
      </c>
      <c r="C2126" s="10">
        <v>1273.002</v>
      </c>
      <c r="D2126" s="21">
        <v>35.899000000000001</v>
      </c>
      <c r="E2126" s="21">
        <v>36.120025507732286</v>
      </c>
      <c r="F2126" s="21">
        <v>36.327409130281097</v>
      </c>
      <c r="G2126" s="21">
        <v>92.313610051242662</v>
      </c>
      <c r="H2126" s="21">
        <v>85.543208478537736</v>
      </c>
      <c r="I2126" s="22">
        <v>592.58900000000006</v>
      </c>
      <c r="J2126" s="22">
        <v>644.51400000000001</v>
      </c>
      <c r="K2126" s="16">
        <v>85571.186708051566</v>
      </c>
    </row>
    <row r="2127" spans="1:11" x14ac:dyDescent="0.25">
      <c r="A2127" s="2">
        <v>43243</v>
      </c>
      <c r="B2127" s="14">
        <v>22.1145833333333</v>
      </c>
      <c r="C2127" s="10">
        <v>1273.223</v>
      </c>
      <c r="D2127" s="21">
        <v>35.905000000000001</v>
      </c>
      <c r="E2127" s="21">
        <v>35.928768667373497</v>
      </c>
      <c r="F2127" s="21">
        <v>35.59500530706012</v>
      </c>
      <c r="G2127" s="21">
        <v>91.025642832173901</v>
      </c>
      <c r="H2127" s="21">
        <v>85.536635872132763</v>
      </c>
      <c r="I2127" s="22">
        <v>586.93899999999996</v>
      </c>
      <c r="J2127" s="22">
        <v>650.37900000000002</v>
      </c>
      <c r="K2127" s="16">
        <v>84713.236830314927</v>
      </c>
    </row>
    <row r="2128" spans="1:11" x14ac:dyDescent="0.25">
      <c r="A2128" s="2">
        <v>43243</v>
      </c>
      <c r="B2128" s="14">
        <v>22.125</v>
      </c>
      <c r="C2128" s="10">
        <v>1268.7360000000001</v>
      </c>
      <c r="D2128" s="21">
        <v>35.777999999999999</v>
      </c>
      <c r="E2128" s="21">
        <v>35.801958105817924</v>
      </c>
      <c r="F2128" s="21">
        <v>35.129622152908233</v>
      </c>
      <c r="G2128" s="21">
        <v>89.365662163749349</v>
      </c>
      <c r="H2128" s="21">
        <v>85.464513827094322</v>
      </c>
      <c r="I2128" s="22">
        <v>584.09300000000007</v>
      </c>
      <c r="J2128" s="22">
        <v>648.86500000000001</v>
      </c>
      <c r="K2128" s="16">
        <v>84582.810937607559</v>
      </c>
    </row>
    <row r="2129" spans="1:11" x14ac:dyDescent="0.25">
      <c r="A2129" s="2">
        <v>43243</v>
      </c>
      <c r="B2129" s="14">
        <v>22.1354166666667</v>
      </c>
      <c r="C2129" s="10">
        <v>1261.6420000000001</v>
      </c>
      <c r="D2129" s="21">
        <v>35.578000000000003</v>
      </c>
      <c r="E2129" s="21">
        <v>35.761847765160695</v>
      </c>
      <c r="F2129" s="21">
        <v>34.488652465956392</v>
      </c>
      <c r="G2129" s="21">
        <v>89.157813217574514</v>
      </c>
      <c r="H2129" s="21">
        <v>85.412342247273898</v>
      </c>
      <c r="I2129" s="22">
        <v>579.63700000000006</v>
      </c>
      <c r="J2129" s="22">
        <v>646.42700000000002</v>
      </c>
      <c r="K2129" s="16">
        <v>83704.086076008651</v>
      </c>
    </row>
    <row r="2130" spans="1:11" x14ac:dyDescent="0.25">
      <c r="A2130" s="2">
        <v>43243</v>
      </c>
      <c r="B2130" s="14">
        <v>22.1458333333333</v>
      </c>
      <c r="C2130" s="10">
        <v>1257.9590000000001</v>
      </c>
      <c r="D2130" s="21">
        <v>35.473999999999997</v>
      </c>
      <c r="E2130" s="21">
        <v>36.054306192111021</v>
      </c>
      <c r="F2130" s="21">
        <v>34.436635290615982</v>
      </c>
      <c r="G2130" s="21">
        <v>89.491358444982609</v>
      </c>
      <c r="H2130" s="21">
        <v>85.350235398575052</v>
      </c>
      <c r="I2130" s="22">
        <v>577.17100000000016</v>
      </c>
      <c r="J2130" s="22">
        <v>645.31399999999996</v>
      </c>
      <c r="K2130" s="16">
        <v>82959.616168428896</v>
      </c>
    </row>
    <row r="2131" spans="1:11" x14ac:dyDescent="0.25">
      <c r="A2131" s="2">
        <v>43243</v>
      </c>
      <c r="B2131" s="14">
        <v>22.15625</v>
      </c>
      <c r="C2131" s="10">
        <v>1258.2180000000001</v>
      </c>
      <c r="D2131" s="21">
        <v>35.481999999999999</v>
      </c>
      <c r="E2131" s="21">
        <v>36.790691435250913</v>
      </c>
      <c r="F2131" s="21">
        <v>34.036802336813196</v>
      </c>
      <c r="G2131" s="21">
        <v>88.258358704280553</v>
      </c>
      <c r="H2131" s="21">
        <v>85.374336382669441</v>
      </c>
      <c r="I2131" s="22">
        <v>577.8610000000001</v>
      </c>
      <c r="J2131" s="22">
        <v>644.875</v>
      </c>
      <c r="K2131" s="16">
        <v>83350.202785246496</v>
      </c>
    </row>
    <row r="2132" spans="1:11" x14ac:dyDescent="0.25">
      <c r="A2132" s="2">
        <v>43243</v>
      </c>
      <c r="B2132" s="14">
        <v>22.1666666666667</v>
      </c>
      <c r="C2132" s="10">
        <v>1267.7349999999999</v>
      </c>
      <c r="D2132" s="21">
        <v>35.75</v>
      </c>
      <c r="E2132" s="21">
        <v>38.101824364135048</v>
      </c>
      <c r="F2132" s="21">
        <v>33.868470535872369</v>
      </c>
      <c r="G2132" s="21">
        <v>88.633859022780584</v>
      </c>
      <c r="H2132" s="21">
        <v>82.986388941365277</v>
      </c>
      <c r="I2132" s="22">
        <v>584.10299999999995</v>
      </c>
      <c r="J2132" s="22">
        <v>647.88199999999995</v>
      </c>
      <c r="K2132" s="16">
        <v>85128.114283961666</v>
      </c>
    </row>
    <row r="2133" spans="1:11" x14ac:dyDescent="0.25">
      <c r="A2133" s="2">
        <v>43243</v>
      </c>
      <c r="B2133" s="14">
        <v>22.1770833333333</v>
      </c>
      <c r="C2133" s="10">
        <v>1274.492</v>
      </c>
      <c r="D2133" s="21">
        <v>35.941000000000003</v>
      </c>
      <c r="E2133" s="21">
        <v>39.438404718158885</v>
      </c>
      <c r="F2133" s="21">
        <v>33.335819064748392</v>
      </c>
      <c r="G2133" s="21">
        <v>85.60586523780924</v>
      </c>
      <c r="H2133" s="21">
        <v>61.705099738021921</v>
      </c>
      <c r="I2133" s="22">
        <v>588.38699999999994</v>
      </c>
      <c r="J2133" s="22">
        <v>650.16399999999999</v>
      </c>
      <c r="K2133" s="16">
        <v>92075.452810315372</v>
      </c>
    </row>
    <row r="2134" spans="1:11" x14ac:dyDescent="0.25">
      <c r="A2134" s="2">
        <v>43243</v>
      </c>
      <c r="B2134" s="14">
        <v>22.1875</v>
      </c>
      <c r="C2134" s="10">
        <v>1288.443</v>
      </c>
      <c r="D2134" s="21">
        <v>36.334000000000003</v>
      </c>
      <c r="E2134" s="21">
        <v>40.987164732488523</v>
      </c>
      <c r="F2134" s="21">
        <v>33.120549647286026</v>
      </c>
      <c r="G2134" s="21">
        <v>84.197677079685192</v>
      </c>
      <c r="H2134" s="21">
        <v>37.278504369152451</v>
      </c>
      <c r="I2134" s="22">
        <v>599.61399999999992</v>
      </c>
      <c r="J2134" s="22">
        <v>652.495</v>
      </c>
      <c r="K2134" s="16">
        <v>101007.52604284693</v>
      </c>
    </row>
    <row r="2135" spans="1:11" x14ac:dyDescent="0.25">
      <c r="A2135" s="2">
        <v>43243</v>
      </c>
      <c r="B2135" s="14">
        <v>22.1979166666667</v>
      </c>
      <c r="C2135" s="10">
        <v>1302.2819999999999</v>
      </c>
      <c r="D2135" s="21">
        <v>36.723999999999997</v>
      </c>
      <c r="E2135" s="21">
        <v>43.287971247086709</v>
      </c>
      <c r="F2135" s="21">
        <v>32.906003209974571</v>
      </c>
      <c r="G2135" s="21">
        <v>83.582191161589364</v>
      </c>
      <c r="H2135" s="21">
        <v>24.251839684129742</v>
      </c>
      <c r="I2135" s="22">
        <v>605.83100000000002</v>
      </c>
      <c r="J2135" s="22">
        <v>659.72699999999998</v>
      </c>
      <c r="K2135" s="16">
        <v>105450.74867430494</v>
      </c>
    </row>
    <row r="2136" spans="1:11" x14ac:dyDescent="0.25">
      <c r="A2136" s="2">
        <v>43243</v>
      </c>
      <c r="B2136" s="14">
        <v>22.2083333333333</v>
      </c>
      <c r="C2136" s="10">
        <v>1291.4860000000001</v>
      </c>
      <c r="D2136" s="21">
        <v>36.42</v>
      </c>
      <c r="E2136" s="21">
        <v>45.189761796663198</v>
      </c>
      <c r="F2136" s="21">
        <v>32.857328779067529</v>
      </c>
      <c r="G2136" s="21">
        <v>87.947542906592673</v>
      </c>
      <c r="H2136" s="21">
        <v>16.431144920681071</v>
      </c>
      <c r="I2136" s="22">
        <v>593.14100000000008</v>
      </c>
      <c r="J2136" s="22">
        <v>661.92499999999995</v>
      </c>
      <c r="K2136" s="16">
        <v>102678.80539924891</v>
      </c>
    </row>
    <row r="2137" spans="1:11" x14ac:dyDescent="0.25">
      <c r="A2137" s="2">
        <v>43243</v>
      </c>
      <c r="B2137" s="14">
        <v>22.21875</v>
      </c>
      <c r="C2137" s="10">
        <v>1277.2560000000001</v>
      </c>
      <c r="D2137" s="21">
        <v>36.018999999999998</v>
      </c>
      <c r="E2137" s="21">
        <v>47.309771065709484</v>
      </c>
      <c r="F2137" s="21">
        <v>35.241844046045181</v>
      </c>
      <c r="G2137" s="21">
        <v>96.587875085322722</v>
      </c>
      <c r="H2137" s="21">
        <v>9.6560776179088847</v>
      </c>
      <c r="I2137" s="22">
        <v>578.06000000000006</v>
      </c>
      <c r="J2137" s="22">
        <v>663.17700000000002</v>
      </c>
      <c r="K2137" s="16">
        <v>97316.108046253474</v>
      </c>
    </row>
    <row r="2138" spans="1:11" x14ac:dyDescent="0.25">
      <c r="A2138" s="2">
        <v>43243</v>
      </c>
      <c r="B2138" s="14">
        <v>22.2291666666667</v>
      </c>
      <c r="C2138" s="10">
        <v>1310.127</v>
      </c>
      <c r="D2138" s="21">
        <v>36.945999999999998</v>
      </c>
      <c r="E2138" s="21">
        <v>49.901641959335556</v>
      </c>
      <c r="F2138" s="21">
        <v>39.393682214391056</v>
      </c>
      <c r="G2138" s="21">
        <v>103.10864146983369</v>
      </c>
      <c r="H2138" s="21">
        <v>2.4994651610419099</v>
      </c>
      <c r="I2138" s="22">
        <v>604.26499999999999</v>
      </c>
      <c r="J2138" s="22">
        <v>668.91600000000005</v>
      </c>
      <c r="K2138" s="16">
        <v>102340.39229884943</v>
      </c>
    </row>
    <row r="2139" spans="1:11" x14ac:dyDescent="0.25">
      <c r="A2139" s="2">
        <v>43243</v>
      </c>
      <c r="B2139" s="14">
        <v>22.2395833333333</v>
      </c>
      <c r="C2139" s="10">
        <v>1365.0150000000001</v>
      </c>
      <c r="D2139" s="21">
        <v>38.493000000000002</v>
      </c>
      <c r="E2139" s="21">
        <v>52.720014177470567</v>
      </c>
      <c r="F2139" s="21">
        <v>40.12408329949286</v>
      </c>
      <c r="G2139" s="21">
        <v>108.0177025794026</v>
      </c>
      <c r="H2139" s="21">
        <v>1.0116882624779626</v>
      </c>
      <c r="I2139" s="22">
        <v>634.46300000000019</v>
      </c>
      <c r="J2139" s="22">
        <v>692.05899999999997</v>
      </c>
      <c r="K2139" s="16">
        <v>108147.37792028904</v>
      </c>
    </row>
    <row r="2140" spans="1:11" x14ac:dyDescent="0.25">
      <c r="A2140" s="2">
        <v>43243</v>
      </c>
      <c r="B2140" s="14">
        <v>22.25</v>
      </c>
      <c r="C2140" s="10">
        <v>1473.154</v>
      </c>
      <c r="D2140" s="21">
        <v>41.542999999999999</v>
      </c>
      <c r="E2140" s="21">
        <v>54.192991592738849</v>
      </c>
      <c r="F2140" s="21">
        <v>40.047509729371576</v>
      </c>
      <c r="G2140" s="21">
        <v>133.25373493574506</v>
      </c>
      <c r="H2140" s="21">
        <v>1.0545283112070085</v>
      </c>
      <c r="I2140" s="22">
        <v>682.7360000000001</v>
      </c>
      <c r="J2140" s="22">
        <v>748.875</v>
      </c>
      <c r="K2140" s="16">
        <v>113546.8088577344</v>
      </c>
    </row>
    <row r="2141" spans="1:11" x14ac:dyDescent="0.25">
      <c r="A2141" s="2">
        <v>43243</v>
      </c>
      <c r="B2141" s="14">
        <v>22.2604166666667</v>
      </c>
      <c r="C2141" s="10">
        <v>1553.1189999999999</v>
      </c>
      <c r="D2141" s="21">
        <v>43.798000000000002</v>
      </c>
      <c r="E2141" s="21">
        <v>54.769325129005956</v>
      </c>
      <c r="F2141" s="21">
        <v>45.198583334853126</v>
      </c>
      <c r="G2141" s="21">
        <v>140.86597022533979</v>
      </c>
      <c r="H2141" s="21">
        <v>1.2531551885902619</v>
      </c>
      <c r="I2141" s="22">
        <v>716.08999999999992</v>
      </c>
      <c r="J2141" s="22">
        <v>793.23099999999999</v>
      </c>
      <c r="K2141" s="16">
        <v>118500.74153055267</v>
      </c>
    </row>
    <row r="2142" spans="1:11" x14ac:dyDescent="0.25">
      <c r="A2142" s="2">
        <v>43243</v>
      </c>
      <c r="B2142" s="14">
        <v>22.2708333333333</v>
      </c>
      <c r="C2142" s="10">
        <v>1626.95</v>
      </c>
      <c r="D2142" s="21">
        <v>45.88</v>
      </c>
      <c r="E2142" s="21">
        <v>56.695055910417146</v>
      </c>
      <c r="F2142" s="21">
        <v>48.509936302475403</v>
      </c>
      <c r="G2142" s="21">
        <v>153.20380323006555</v>
      </c>
      <c r="H2142" s="21">
        <v>1.2027345197160513</v>
      </c>
      <c r="I2142" s="22">
        <v>750.81799999999998</v>
      </c>
      <c r="J2142" s="22">
        <v>830.25199999999995</v>
      </c>
      <c r="K2142" s="16">
        <v>122801.61750933147</v>
      </c>
    </row>
    <row r="2143" spans="1:11" x14ac:dyDescent="0.25">
      <c r="A2143" s="2">
        <v>43243</v>
      </c>
      <c r="B2143" s="14">
        <v>22.28125</v>
      </c>
      <c r="C2143" s="10">
        <v>1698.1890000000001</v>
      </c>
      <c r="D2143" s="21">
        <v>47.889000000000003</v>
      </c>
      <c r="E2143" s="21">
        <v>57.183404087857404</v>
      </c>
      <c r="F2143" s="21">
        <v>53.046778021413751</v>
      </c>
      <c r="G2143" s="21">
        <v>168.38829592506073</v>
      </c>
      <c r="H2143" s="21">
        <v>1.2459174715262695</v>
      </c>
      <c r="I2143" s="22">
        <v>782.9580000000002</v>
      </c>
      <c r="J2143" s="22">
        <v>867.34199999999998</v>
      </c>
      <c r="K2143" s="16">
        <v>125773.4011235355</v>
      </c>
    </row>
    <row r="2144" spans="1:11" x14ac:dyDescent="0.25">
      <c r="A2144" s="2">
        <v>43243</v>
      </c>
      <c r="B2144" s="14">
        <v>22.2916666666667</v>
      </c>
      <c r="C2144" s="10">
        <v>1796.56</v>
      </c>
      <c r="D2144" s="21">
        <v>50.662999999999997</v>
      </c>
      <c r="E2144" s="21">
        <v>57.036054916611221</v>
      </c>
      <c r="F2144" s="21">
        <v>57.598521857083334</v>
      </c>
      <c r="G2144" s="21">
        <v>181.10209115986947</v>
      </c>
      <c r="H2144" s="21">
        <v>1.1130273627635687</v>
      </c>
      <c r="I2144" s="22">
        <v>826.45499999999993</v>
      </c>
      <c r="J2144" s="22">
        <v>919.44200000000001</v>
      </c>
      <c r="K2144" s="16">
        <v>132401.32617591808</v>
      </c>
    </row>
    <row r="2145" spans="1:11" x14ac:dyDescent="0.25">
      <c r="A2145" s="2">
        <v>43243</v>
      </c>
      <c r="B2145" s="14">
        <v>22.3020833333333</v>
      </c>
      <c r="C2145" s="10">
        <v>1854.829</v>
      </c>
      <c r="D2145" s="21">
        <v>52.305999999999997</v>
      </c>
      <c r="E2145" s="21">
        <v>56.801312130838568</v>
      </c>
      <c r="F2145" s="21">
        <v>64.855356175725333</v>
      </c>
      <c r="G2145" s="21">
        <v>196.20655485659083</v>
      </c>
      <c r="H2145" s="21">
        <v>0.99663727926576329</v>
      </c>
      <c r="I2145" s="22">
        <v>846.18999999999994</v>
      </c>
      <c r="J2145" s="22">
        <v>956.33299999999997</v>
      </c>
      <c r="K2145" s="16">
        <v>131832.53488939488</v>
      </c>
    </row>
    <row r="2146" spans="1:11" x14ac:dyDescent="0.25">
      <c r="A2146" s="2">
        <v>43243</v>
      </c>
      <c r="B2146" s="14">
        <v>22.3125</v>
      </c>
      <c r="C2146" s="10">
        <v>1890.19</v>
      </c>
      <c r="D2146" s="21">
        <v>53.302999999999997</v>
      </c>
      <c r="E2146" s="21">
        <v>57.344841371875305</v>
      </c>
      <c r="F2146" s="21">
        <v>69.876010810076238</v>
      </c>
      <c r="G2146" s="21">
        <v>209.31241163006743</v>
      </c>
      <c r="H2146" s="21">
        <v>0.82184591262371887</v>
      </c>
      <c r="I2146" s="22">
        <v>858.14600000000019</v>
      </c>
      <c r="J2146" s="22">
        <v>978.74099999999999</v>
      </c>
      <c r="K2146" s="16">
        <v>130197.72256883935</v>
      </c>
    </row>
    <row r="2147" spans="1:11" x14ac:dyDescent="0.25">
      <c r="A2147" s="2">
        <v>43243</v>
      </c>
      <c r="B2147" s="14">
        <v>22.3229166666667</v>
      </c>
      <c r="C2147" s="10">
        <v>1915.6679999999999</v>
      </c>
      <c r="D2147" s="21">
        <v>54.021999999999998</v>
      </c>
      <c r="E2147" s="21">
        <v>58.38124279048948</v>
      </c>
      <c r="F2147" s="21">
        <v>74.710381713934538</v>
      </c>
      <c r="G2147" s="21">
        <v>229.66815658861572</v>
      </c>
      <c r="H2147" s="21">
        <v>0.69793872276685542</v>
      </c>
      <c r="I2147" s="22">
        <v>866.10599999999999</v>
      </c>
      <c r="J2147" s="22">
        <v>995.54</v>
      </c>
      <c r="K2147" s="16">
        <v>125662.07004604832</v>
      </c>
    </row>
    <row r="2148" spans="1:11" x14ac:dyDescent="0.25">
      <c r="A2148" s="2">
        <v>43243</v>
      </c>
      <c r="B2148" s="14">
        <v>22.3333333333333</v>
      </c>
      <c r="C2148" s="10">
        <v>1946.335</v>
      </c>
      <c r="D2148" s="21">
        <v>54.887</v>
      </c>
      <c r="E2148" s="21">
        <v>58.898689903144046</v>
      </c>
      <c r="F2148" s="21">
        <v>85.973764275998064</v>
      </c>
      <c r="G2148" s="21">
        <v>250.24864969759167</v>
      </c>
      <c r="H2148" s="21">
        <v>0.64793481851159307</v>
      </c>
      <c r="I2148" s="22">
        <v>873.93400000000008</v>
      </c>
      <c r="J2148" s="22">
        <v>1017.514</v>
      </c>
      <c r="K2148" s="16">
        <v>119541.24032618868</v>
      </c>
    </row>
    <row r="2149" spans="1:11" x14ac:dyDescent="0.25">
      <c r="A2149" s="2">
        <v>43243</v>
      </c>
      <c r="B2149" s="14">
        <v>22.34375</v>
      </c>
      <c r="C2149" s="10">
        <v>1979.123</v>
      </c>
      <c r="D2149" s="21">
        <v>55.811</v>
      </c>
      <c r="E2149" s="21">
        <v>59.936959733209818</v>
      </c>
      <c r="F2149" s="21">
        <v>98.227220371560762</v>
      </c>
      <c r="G2149" s="21">
        <v>267.16074804336358</v>
      </c>
      <c r="H2149" s="21">
        <v>0.62708017388912762</v>
      </c>
      <c r="I2149" s="22">
        <v>887.39200000000005</v>
      </c>
      <c r="J2149" s="22">
        <v>1035.92</v>
      </c>
      <c r="K2149" s="16">
        <v>115359.99791949418</v>
      </c>
    </row>
    <row r="2150" spans="1:11" x14ac:dyDescent="0.25">
      <c r="A2150" s="2">
        <v>43243</v>
      </c>
      <c r="B2150" s="14">
        <v>22.3541666666667</v>
      </c>
      <c r="C2150" s="10">
        <v>2005.808</v>
      </c>
      <c r="D2150" s="21">
        <v>56.564</v>
      </c>
      <c r="E2150" s="21">
        <v>60.397333168595431</v>
      </c>
      <c r="F2150" s="21">
        <v>97.137390119940292</v>
      </c>
      <c r="G2150" s="21">
        <v>273.71272725812963</v>
      </c>
      <c r="H2150" s="21">
        <v>0.66420683642074496</v>
      </c>
      <c r="I2150" s="22">
        <v>900.46299999999997</v>
      </c>
      <c r="J2150" s="22">
        <v>1048.7809999999999</v>
      </c>
      <c r="K2150" s="16">
        <v>117137.83565422845</v>
      </c>
    </row>
    <row r="2151" spans="1:11" x14ac:dyDescent="0.25">
      <c r="A2151" s="2">
        <v>43243</v>
      </c>
      <c r="B2151" s="14">
        <v>22.3645833333333</v>
      </c>
      <c r="C2151" s="10">
        <v>2019.3710000000001</v>
      </c>
      <c r="D2151" s="21">
        <v>56.945999999999998</v>
      </c>
      <c r="E2151" s="21">
        <v>61.427998055806533</v>
      </c>
      <c r="F2151" s="21">
        <v>97.832078478622194</v>
      </c>
      <c r="G2151" s="21">
        <v>282.89952337171854</v>
      </c>
      <c r="H2151" s="21">
        <v>0.73502363747277355</v>
      </c>
      <c r="I2151" s="22">
        <v>906.93700000000013</v>
      </c>
      <c r="J2151" s="22">
        <v>1055.4880000000001</v>
      </c>
      <c r="K2151" s="16">
        <v>116010.59411409503</v>
      </c>
    </row>
    <row r="2152" spans="1:11" x14ac:dyDescent="0.25">
      <c r="A2152" s="2">
        <v>43243</v>
      </c>
      <c r="B2152" s="14">
        <v>22.375</v>
      </c>
      <c r="C2152" s="10">
        <v>2030.643</v>
      </c>
      <c r="D2152" s="21">
        <v>57.264000000000003</v>
      </c>
      <c r="E2152" s="21">
        <v>62.372436480592924</v>
      </c>
      <c r="F2152" s="21">
        <v>99.285276892066221</v>
      </c>
      <c r="G2152" s="21">
        <v>291.51459687315855</v>
      </c>
      <c r="H2152" s="21">
        <v>0.68478887130958344</v>
      </c>
      <c r="I2152" s="22">
        <v>917.89600000000019</v>
      </c>
      <c r="J2152" s="22">
        <v>1055.4829999999999</v>
      </c>
      <c r="K2152" s="16">
        <v>116009.72522071823</v>
      </c>
    </row>
    <row r="2153" spans="1:11" x14ac:dyDescent="0.25">
      <c r="A2153" s="2">
        <v>43243</v>
      </c>
      <c r="B2153" s="14">
        <v>22.3854166666667</v>
      </c>
      <c r="C2153" s="10">
        <v>2045.9480000000001</v>
      </c>
      <c r="D2153" s="21">
        <v>57.695999999999998</v>
      </c>
      <c r="E2153" s="21">
        <v>63.483949491694688</v>
      </c>
      <c r="F2153" s="21">
        <v>103.0529861495999</v>
      </c>
      <c r="G2153" s="21">
        <v>294.12709555623132</v>
      </c>
      <c r="H2153" s="21">
        <v>0.59465032015820707</v>
      </c>
      <c r="I2153" s="22">
        <v>926.40300000000025</v>
      </c>
      <c r="J2153" s="22">
        <v>1061.8489999999999</v>
      </c>
      <c r="K2153" s="16">
        <v>116286.07962057901</v>
      </c>
    </row>
    <row r="2154" spans="1:11" x14ac:dyDescent="0.25">
      <c r="A2154" s="2">
        <v>43243</v>
      </c>
      <c r="B2154" s="14">
        <v>22.3958333333333</v>
      </c>
      <c r="C2154" s="10">
        <v>2046.2139999999999</v>
      </c>
      <c r="D2154" s="21">
        <v>57.703000000000003</v>
      </c>
      <c r="E2154" s="21">
        <v>63.892734078117272</v>
      </c>
      <c r="F2154" s="21">
        <v>101.85710842153361</v>
      </c>
      <c r="G2154" s="21">
        <v>298.1928807405111</v>
      </c>
      <c r="H2154" s="21">
        <v>0.58511897041390815</v>
      </c>
      <c r="I2154" s="22">
        <v>933.37799999999993</v>
      </c>
      <c r="J2154" s="22">
        <v>1055.133</v>
      </c>
      <c r="K2154" s="16">
        <v>117212.53944735599</v>
      </c>
    </row>
    <row r="2155" spans="1:11" x14ac:dyDescent="0.25">
      <c r="A2155" s="2">
        <v>43243</v>
      </c>
      <c r="B2155" s="14">
        <v>22.40625</v>
      </c>
      <c r="C2155" s="10">
        <v>2047.4459999999999</v>
      </c>
      <c r="D2155" s="21">
        <v>57.738</v>
      </c>
      <c r="E2155" s="21">
        <v>64.331068366118004</v>
      </c>
      <c r="F2155" s="21">
        <v>100.83187893943187</v>
      </c>
      <c r="G2155" s="21">
        <v>296.20925214530251</v>
      </c>
      <c r="H2155" s="21">
        <v>0.62778917328797168</v>
      </c>
      <c r="I2155" s="22">
        <v>938.21899999999982</v>
      </c>
      <c r="J2155" s="22">
        <v>1051.489</v>
      </c>
      <c r="K2155" s="16">
        <v>119054.75284396487</v>
      </c>
    </row>
    <row r="2156" spans="1:11" x14ac:dyDescent="0.25">
      <c r="A2156" s="2">
        <v>43243</v>
      </c>
      <c r="B2156" s="14">
        <v>22.4166666666667</v>
      </c>
      <c r="C2156" s="10">
        <v>2036.3889999999999</v>
      </c>
      <c r="D2156" s="21">
        <v>57.426000000000002</v>
      </c>
      <c r="E2156" s="21">
        <v>65.037197807885718</v>
      </c>
      <c r="F2156" s="21">
        <v>105.0638910359494</v>
      </c>
      <c r="G2156" s="21">
        <v>297.17441639779986</v>
      </c>
      <c r="H2156" s="21">
        <v>0.61386787910281826</v>
      </c>
      <c r="I2156" s="22">
        <v>945.22900000000004</v>
      </c>
      <c r="J2156" s="22">
        <v>1033.7339999999999</v>
      </c>
      <c r="K2156" s="16">
        <v>119334.90671981557</v>
      </c>
    </row>
    <row r="2157" spans="1:11" x14ac:dyDescent="0.25">
      <c r="A2157" s="2">
        <v>43243</v>
      </c>
      <c r="B2157" s="14">
        <v>22.4270833333333</v>
      </c>
      <c r="C2157" s="10">
        <v>2023.078</v>
      </c>
      <c r="D2157" s="21">
        <v>57.051000000000002</v>
      </c>
      <c r="E2157" s="21">
        <v>65.297207712252529</v>
      </c>
      <c r="F2157" s="21">
        <v>102.89553852397691</v>
      </c>
      <c r="G2157" s="21">
        <v>291.83972629684877</v>
      </c>
      <c r="H2157" s="21">
        <v>0.70817871509097541</v>
      </c>
      <c r="I2157" s="22">
        <v>940.41300000000001</v>
      </c>
      <c r="J2157" s="22">
        <v>1025.614</v>
      </c>
      <c r="K2157" s="16">
        <v>119918.0871879577</v>
      </c>
    </row>
    <row r="2158" spans="1:11" x14ac:dyDescent="0.25">
      <c r="A2158" s="2">
        <v>43243</v>
      </c>
      <c r="B2158" s="14">
        <v>22.4375</v>
      </c>
      <c r="C2158" s="10">
        <v>2052.5940000000001</v>
      </c>
      <c r="D2158" s="21">
        <v>57.883000000000003</v>
      </c>
      <c r="E2158" s="21">
        <v>66.527575409852531</v>
      </c>
      <c r="F2158" s="21">
        <v>101.23462666665915</v>
      </c>
      <c r="G2158" s="21">
        <v>293.34905055935849</v>
      </c>
      <c r="H2158" s="21">
        <v>0.72349481483731748</v>
      </c>
      <c r="I2158" s="22">
        <v>957.42499999999995</v>
      </c>
      <c r="J2158" s="22">
        <v>1037.2860000000001</v>
      </c>
      <c r="K2158" s="16">
        <v>123897.56313732313</v>
      </c>
    </row>
    <row r="2159" spans="1:11" x14ac:dyDescent="0.25">
      <c r="A2159" s="2">
        <v>43243</v>
      </c>
      <c r="B2159" s="14">
        <v>22.4479166666667</v>
      </c>
      <c r="C2159" s="10">
        <v>2072.0500000000002</v>
      </c>
      <c r="D2159" s="21">
        <v>58.432000000000002</v>
      </c>
      <c r="E2159" s="21">
        <v>67.073191487384264</v>
      </c>
      <c r="F2159" s="21">
        <v>99.941327363257869</v>
      </c>
      <c r="G2159" s="21">
        <v>290.74487755091423</v>
      </c>
      <c r="H2159" s="21">
        <v>0.69903165943452505</v>
      </c>
      <c r="I2159" s="22">
        <v>959.34500000000025</v>
      </c>
      <c r="J2159" s="22">
        <v>1054.2729999999999</v>
      </c>
      <c r="K2159" s="16">
        <v>125221.64298475234</v>
      </c>
    </row>
    <row r="2160" spans="1:11" x14ac:dyDescent="0.25">
      <c r="A2160" s="2">
        <v>43243</v>
      </c>
      <c r="B2160" s="14">
        <v>22.4583333333333</v>
      </c>
      <c r="C2160" s="10">
        <v>2085.4079999999999</v>
      </c>
      <c r="D2160" s="21">
        <v>58.808999999999997</v>
      </c>
      <c r="E2160" s="21">
        <v>67.816334595648172</v>
      </c>
      <c r="F2160" s="21">
        <v>102.30971684882361</v>
      </c>
      <c r="G2160" s="21">
        <v>295.38409780004054</v>
      </c>
      <c r="H2160" s="21">
        <v>0.64478696109005218</v>
      </c>
      <c r="I2160" s="22">
        <v>964.91200000000003</v>
      </c>
      <c r="J2160" s="22">
        <v>1061.6869999999999</v>
      </c>
      <c r="K2160" s="16">
        <v>124689.26594859941</v>
      </c>
    </row>
    <row r="2161" spans="1:11" x14ac:dyDescent="0.25">
      <c r="A2161" s="2">
        <v>43243</v>
      </c>
      <c r="B2161" s="14">
        <v>22.46875</v>
      </c>
      <c r="C2161" s="10">
        <v>2101.4789999999998</v>
      </c>
      <c r="D2161" s="21">
        <v>59.262</v>
      </c>
      <c r="E2161" s="21">
        <v>68.800664330992859</v>
      </c>
      <c r="F2161" s="21">
        <v>106.36973446047482</v>
      </c>
      <c r="G2161" s="21">
        <v>291.99109810241026</v>
      </c>
      <c r="H2161" s="21">
        <v>0.7106578936632798</v>
      </c>
      <c r="I2161" s="22">
        <v>973.32699999999977</v>
      </c>
      <c r="J2161" s="22">
        <v>1068.8900000000001</v>
      </c>
      <c r="K2161" s="16">
        <v>126363.71130311464</v>
      </c>
    </row>
    <row r="2162" spans="1:11" x14ac:dyDescent="0.25">
      <c r="A2162" s="2">
        <v>43243</v>
      </c>
      <c r="B2162" s="14">
        <v>22.4791666666667</v>
      </c>
      <c r="C2162" s="10">
        <v>2108.623</v>
      </c>
      <c r="D2162" s="21">
        <v>59.463000000000001</v>
      </c>
      <c r="E2162" s="21">
        <v>68.924961491910508</v>
      </c>
      <c r="F2162" s="21">
        <v>98.123443634496894</v>
      </c>
      <c r="G2162" s="21">
        <v>288.90319663836226</v>
      </c>
      <c r="H2162" s="21">
        <v>0.75756889062655397</v>
      </c>
      <c r="I2162" s="22">
        <v>974.72699999999986</v>
      </c>
      <c r="J2162" s="22">
        <v>1074.433</v>
      </c>
      <c r="K2162" s="16">
        <v>129504.45733615094</v>
      </c>
    </row>
    <row r="2163" spans="1:11" x14ac:dyDescent="0.25">
      <c r="A2163" s="2">
        <v>43243</v>
      </c>
      <c r="B2163" s="14">
        <v>22.4895833333333</v>
      </c>
      <c r="C2163" s="10">
        <v>2114.9639999999999</v>
      </c>
      <c r="D2163" s="21">
        <v>59.642000000000003</v>
      </c>
      <c r="E2163" s="21">
        <v>68.460337541483611</v>
      </c>
      <c r="F2163" s="21">
        <v>98.066957693913352</v>
      </c>
      <c r="G2163" s="21">
        <v>279.8403449218323</v>
      </c>
      <c r="H2163" s="21">
        <v>0.67106275713005026</v>
      </c>
      <c r="I2163" s="22">
        <v>978.58000000000015</v>
      </c>
      <c r="J2163" s="22">
        <v>1076.742</v>
      </c>
      <c r="K2163" s="16">
        <v>132885.32427141018</v>
      </c>
    </row>
    <row r="2164" spans="1:11" x14ac:dyDescent="0.25">
      <c r="A2164" s="2">
        <v>43243</v>
      </c>
      <c r="B2164" s="14">
        <v>22.5</v>
      </c>
      <c r="C2164" s="10">
        <v>2117.8429999999998</v>
      </c>
      <c r="D2164" s="21">
        <v>59.722999999999999</v>
      </c>
      <c r="E2164" s="21">
        <v>68.012374399907515</v>
      </c>
      <c r="F2164" s="21">
        <v>95.384948560011622</v>
      </c>
      <c r="G2164" s="21">
        <v>276.92389715106657</v>
      </c>
      <c r="H2164" s="21">
        <v>0.70127355335648633</v>
      </c>
      <c r="I2164" s="22">
        <v>979.4989999999998</v>
      </c>
      <c r="J2164" s="22">
        <v>1078.6210000000001</v>
      </c>
      <c r="K2164" s="16">
        <v>134619.12658391442</v>
      </c>
    </row>
    <row r="2165" spans="1:11" x14ac:dyDescent="0.25">
      <c r="A2165" s="2">
        <v>43243</v>
      </c>
      <c r="B2165" s="14">
        <v>22.5104166666667</v>
      </c>
      <c r="C2165" s="10">
        <v>2118.8220000000001</v>
      </c>
      <c r="D2165" s="21">
        <v>59.750999999999998</v>
      </c>
      <c r="E2165" s="21">
        <v>67.664494097262974</v>
      </c>
      <c r="F2165" s="21">
        <v>94.886125496351028</v>
      </c>
      <c r="G2165" s="21">
        <v>278.35367122608966</v>
      </c>
      <c r="H2165" s="21">
        <v>0.71153138663176008</v>
      </c>
      <c r="I2165" s="22">
        <v>975.16099999999983</v>
      </c>
      <c r="J2165" s="22">
        <v>1083.9100000000001</v>
      </c>
      <c r="K2165" s="16">
        <v>133386.29444841613</v>
      </c>
    </row>
    <row r="2166" spans="1:11" x14ac:dyDescent="0.25">
      <c r="A2166" s="2">
        <v>43243</v>
      </c>
      <c r="B2166" s="14">
        <v>22.5208333333333</v>
      </c>
      <c r="C2166" s="10">
        <v>2113.5320000000002</v>
      </c>
      <c r="D2166" s="21">
        <v>59.601999999999997</v>
      </c>
      <c r="E2166" s="21">
        <v>68.144461650669527</v>
      </c>
      <c r="F2166" s="21">
        <v>94.598211116426498</v>
      </c>
      <c r="G2166" s="21">
        <v>277.94989290580645</v>
      </c>
      <c r="H2166" s="21">
        <v>0.7737481355897069</v>
      </c>
      <c r="I2166" s="22">
        <v>969.7660000000003</v>
      </c>
      <c r="J2166" s="22">
        <v>1084.164</v>
      </c>
      <c r="K2166" s="16">
        <v>132074.92154787705</v>
      </c>
    </row>
    <row r="2167" spans="1:11" x14ac:dyDescent="0.25">
      <c r="A2167" s="2">
        <v>43243</v>
      </c>
      <c r="B2167" s="14">
        <v>22.53125</v>
      </c>
      <c r="C2167" s="10">
        <v>2111.0509999999999</v>
      </c>
      <c r="D2167" s="21">
        <v>59.531999999999996</v>
      </c>
      <c r="E2167" s="21">
        <v>68.354152112558253</v>
      </c>
      <c r="F2167" s="21">
        <v>94.926485655522612</v>
      </c>
      <c r="G2167" s="21">
        <v>278.93318437139919</v>
      </c>
      <c r="H2167" s="21">
        <v>0.89756719114787165</v>
      </c>
      <c r="I2167" s="22">
        <v>963.8779999999997</v>
      </c>
      <c r="J2167" s="22">
        <v>1087.6410000000001</v>
      </c>
      <c r="K2167" s="16">
        <v>130191.65266734296</v>
      </c>
    </row>
    <row r="2168" spans="1:11" x14ac:dyDescent="0.25">
      <c r="A2168" s="2">
        <v>43243</v>
      </c>
      <c r="B2168" s="14">
        <v>22.5416666666667</v>
      </c>
      <c r="C2168" s="10">
        <v>2100.777</v>
      </c>
      <c r="D2168" s="21">
        <v>59.241999999999997</v>
      </c>
      <c r="E2168" s="21">
        <v>67.756997405671825</v>
      </c>
      <c r="F2168" s="21">
        <v>96.223802900337304</v>
      </c>
      <c r="G2168" s="21">
        <v>276.29495946638548</v>
      </c>
      <c r="H2168" s="21">
        <v>0.78843052475107323</v>
      </c>
      <c r="I2168" s="22">
        <v>958.18700000000013</v>
      </c>
      <c r="J2168" s="22">
        <v>1083.348</v>
      </c>
      <c r="K2168" s="16">
        <v>129280.70242571362</v>
      </c>
    </row>
    <row r="2169" spans="1:11" x14ac:dyDescent="0.25">
      <c r="A2169" s="2">
        <v>43243</v>
      </c>
      <c r="B2169" s="14">
        <v>22.5520833333333</v>
      </c>
      <c r="C2169" s="10">
        <v>2089.5650000000001</v>
      </c>
      <c r="D2169" s="21">
        <v>58.926000000000002</v>
      </c>
      <c r="E2169" s="21">
        <v>67.496596635437854</v>
      </c>
      <c r="F2169" s="21">
        <v>96.692742784426969</v>
      </c>
      <c r="G2169" s="21">
        <v>264.88301696347327</v>
      </c>
      <c r="H2169" s="21">
        <v>0.76048767023528274</v>
      </c>
      <c r="I2169" s="22">
        <v>951.45900000000006</v>
      </c>
      <c r="J2169" s="22">
        <v>1079.18</v>
      </c>
      <c r="K2169" s="16">
        <v>130406.53898660668</v>
      </c>
    </row>
    <row r="2170" spans="1:11" x14ac:dyDescent="0.25">
      <c r="A2170" s="2">
        <v>43243</v>
      </c>
      <c r="B2170" s="14">
        <v>22.5625</v>
      </c>
      <c r="C2170" s="10">
        <v>2071.6880000000001</v>
      </c>
      <c r="D2170" s="21">
        <v>58.421999999999997</v>
      </c>
      <c r="E2170" s="21">
        <v>67.476664896435722</v>
      </c>
      <c r="F2170" s="21">
        <v>95.924634544902744</v>
      </c>
      <c r="G2170" s="21">
        <v>259.10533112223578</v>
      </c>
      <c r="H2170" s="21">
        <v>0.76154421136259909</v>
      </c>
      <c r="I2170" s="22">
        <v>942.52700000000004</v>
      </c>
      <c r="J2170" s="22">
        <v>1070.739</v>
      </c>
      <c r="K2170" s="16">
        <v>129814.70630626581</v>
      </c>
    </row>
    <row r="2171" spans="1:11" x14ac:dyDescent="0.25">
      <c r="A2171" s="2">
        <v>43243</v>
      </c>
      <c r="B2171" s="14">
        <v>22.5729166666667</v>
      </c>
      <c r="C2171" s="10">
        <v>2036.491</v>
      </c>
      <c r="D2171" s="21">
        <v>57.429000000000002</v>
      </c>
      <c r="E2171" s="21">
        <v>68.065829240100044</v>
      </c>
      <c r="F2171" s="21">
        <v>95.77608289918264</v>
      </c>
      <c r="G2171" s="21">
        <v>261.66518315099262</v>
      </c>
      <c r="H2171" s="21">
        <v>0.71299541508342412</v>
      </c>
      <c r="I2171" s="22">
        <v>929.91599999999994</v>
      </c>
      <c r="J2171" s="22">
        <v>1049.146</v>
      </c>
      <c r="K2171" s="16">
        <v>125923.97732366031</v>
      </c>
    </row>
    <row r="2172" spans="1:11" x14ac:dyDescent="0.25">
      <c r="A2172" s="2">
        <v>43243</v>
      </c>
      <c r="B2172" s="14">
        <v>22.5833333333333</v>
      </c>
      <c r="C2172" s="10">
        <v>2020.7940000000001</v>
      </c>
      <c r="D2172" s="21">
        <v>56.985999999999997</v>
      </c>
      <c r="E2172" s="21">
        <v>68.215971347635289</v>
      </c>
      <c r="F2172" s="21">
        <v>95.634426572775325</v>
      </c>
      <c r="G2172" s="21">
        <v>259.08170603469023</v>
      </c>
      <c r="H2172" s="21">
        <v>0.73014806234151775</v>
      </c>
      <c r="I2172" s="22">
        <v>924.87899999999991</v>
      </c>
      <c r="J2172" s="22">
        <v>1038.9290000000001</v>
      </c>
      <c r="K2172" s="16">
        <v>125304.18699563939</v>
      </c>
    </row>
    <row r="2173" spans="1:11" x14ac:dyDescent="0.25">
      <c r="A2173" s="2">
        <v>43243</v>
      </c>
      <c r="B2173" s="14">
        <v>22.59375</v>
      </c>
      <c r="C2173" s="10">
        <v>2024.3440000000001</v>
      </c>
      <c r="D2173" s="21">
        <v>57.087000000000003</v>
      </c>
      <c r="E2173" s="21">
        <v>69.020700637250414</v>
      </c>
      <c r="F2173" s="21">
        <v>95.835905351612027</v>
      </c>
      <c r="G2173" s="21">
        <v>252.77772264233582</v>
      </c>
      <c r="H2173" s="21">
        <v>0.82672006047888225</v>
      </c>
      <c r="I2173" s="22">
        <v>926.08799999999997</v>
      </c>
      <c r="J2173" s="22">
        <v>1041.1690000000001</v>
      </c>
      <c r="K2173" s="16">
        <v>126906.73782708071</v>
      </c>
    </row>
    <row r="2174" spans="1:11" x14ac:dyDescent="0.25">
      <c r="A2174" s="2">
        <v>43243</v>
      </c>
      <c r="B2174" s="14">
        <v>22.6041666666667</v>
      </c>
      <c r="C2174" s="10">
        <v>2017.232</v>
      </c>
      <c r="D2174" s="21">
        <v>56.886000000000003</v>
      </c>
      <c r="E2174" s="21">
        <v>69.633186846006083</v>
      </c>
      <c r="F2174" s="21">
        <v>94.229379052887666</v>
      </c>
      <c r="G2174" s="21">
        <v>245.76767923015791</v>
      </c>
      <c r="H2174" s="21">
        <v>0.87651486878662432</v>
      </c>
      <c r="I2174" s="22">
        <v>921.81899999999996</v>
      </c>
      <c r="J2174" s="22">
        <v>1038.527</v>
      </c>
      <c r="K2174" s="16">
        <v>127828.0600005404</v>
      </c>
    </row>
    <row r="2175" spans="1:11" x14ac:dyDescent="0.25">
      <c r="A2175" s="2">
        <v>43243</v>
      </c>
      <c r="B2175" s="14">
        <v>22.6145833333333</v>
      </c>
      <c r="C2175" s="10">
        <v>1998.0419999999999</v>
      </c>
      <c r="D2175" s="21">
        <v>56.344999999999999</v>
      </c>
      <c r="E2175" s="21">
        <v>69.862687430737054</v>
      </c>
      <c r="F2175" s="21">
        <v>93.316572984252346</v>
      </c>
      <c r="G2175" s="21">
        <v>240.14317904240525</v>
      </c>
      <c r="H2175" s="21">
        <v>0.81246621096422544</v>
      </c>
      <c r="I2175" s="22">
        <v>916.67499999999995</v>
      </c>
      <c r="J2175" s="22">
        <v>1025.0219999999999</v>
      </c>
      <c r="K2175" s="16">
        <v>128135.02358291026</v>
      </c>
    </row>
    <row r="2176" spans="1:11" x14ac:dyDescent="0.25">
      <c r="A2176" s="2">
        <v>43243</v>
      </c>
      <c r="B2176" s="14">
        <v>22.625</v>
      </c>
      <c r="C2176" s="10">
        <v>1968.5160000000001</v>
      </c>
      <c r="D2176" s="21">
        <v>55.512</v>
      </c>
      <c r="E2176" s="21">
        <v>70.029137599753824</v>
      </c>
      <c r="F2176" s="21">
        <v>92.867417410441718</v>
      </c>
      <c r="G2176" s="21">
        <v>238.00359895728258</v>
      </c>
      <c r="H2176" s="21">
        <v>0.87859976233843406</v>
      </c>
      <c r="I2176" s="22">
        <v>908.99900000000014</v>
      </c>
      <c r="J2176" s="22">
        <v>1004.005</v>
      </c>
      <c r="K2176" s="16">
        <v>126805.06156754593</v>
      </c>
    </row>
    <row r="2177" spans="1:11" x14ac:dyDescent="0.25">
      <c r="A2177" s="2">
        <v>43243</v>
      </c>
      <c r="B2177" s="14">
        <v>22.6354166666667</v>
      </c>
      <c r="C2177" s="10">
        <v>1965.9770000000001</v>
      </c>
      <c r="D2177" s="21">
        <v>55.441000000000003</v>
      </c>
      <c r="E2177" s="21">
        <v>70.256971861577497</v>
      </c>
      <c r="F2177" s="21">
        <v>92.794176197107973</v>
      </c>
      <c r="G2177" s="21">
        <v>231.22306363806371</v>
      </c>
      <c r="H2177" s="21">
        <v>0.85829069400224567</v>
      </c>
      <c r="I2177" s="22">
        <v>912.21600000000001</v>
      </c>
      <c r="J2177" s="22">
        <v>998.32</v>
      </c>
      <c r="K2177" s="16">
        <v>129270.87440231217</v>
      </c>
    </row>
    <row r="2178" spans="1:11" x14ac:dyDescent="0.25">
      <c r="A2178" s="2">
        <v>43243</v>
      </c>
      <c r="B2178" s="14">
        <v>22.6458333333333</v>
      </c>
      <c r="C2178" s="10">
        <v>1957.405</v>
      </c>
      <c r="D2178" s="21">
        <v>55.198999999999998</v>
      </c>
      <c r="E2178" s="21">
        <v>70.694144442976196</v>
      </c>
      <c r="F2178" s="21">
        <v>91.740073214611613</v>
      </c>
      <c r="G2178" s="21">
        <v>230.6228658667487</v>
      </c>
      <c r="H2178" s="21">
        <v>0.86112847569273732</v>
      </c>
      <c r="I2178" s="22">
        <v>911.80199999999991</v>
      </c>
      <c r="J2178" s="22">
        <v>990.404</v>
      </c>
      <c r="K2178" s="16">
        <v>129470.9469999927</v>
      </c>
    </row>
    <row r="2179" spans="1:11" x14ac:dyDescent="0.25">
      <c r="A2179" s="2">
        <v>43243</v>
      </c>
      <c r="B2179" s="14">
        <v>22.65625</v>
      </c>
      <c r="C2179" s="10">
        <v>1950.29</v>
      </c>
      <c r="D2179" s="21">
        <v>54.997999999999998</v>
      </c>
      <c r="E2179" s="21">
        <v>70.635458292741376</v>
      </c>
      <c r="F2179" s="21">
        <v>91.008857738075463</v>
      </c>
      <c r="G2179" s="21">
        <v>225.46831001699738</v>
      </c>
      <c r="H2179" s="21">
        <v>0.76896212203324266</v>
      </c>
      <c r="I2179" s="22">
        <v>911.26199999999994</v>
      </c>
      <c r="J2179" s="22">
        <v>984.03</v>
      </c>
      <c r="K2179" s="16">
        <v>130845.10295753813</v>
      </c>
    </row>
    <row r="2180" spans="1:11" x14ac:dyDescent="0.25">
      <c r="A2180" s="2">
        <v>43243</v>
      </c>
      <c r="B2180" s="14">
        <v>22.6666666666667</v>
      </c>
      <c r="C2180" s="10">
        <v>1932.5530000000001</v>
      </c>
      <c r="D2180" s="21">
        <v>54.497999999999998</v>
      </c>
      <c r="E2180" s="21">
        <v>70.163523456443514</v>
      </c>
      <c r="F2180" s="21">
        <v>91.173666049545176</v>
      </c>
      <c r="G2180" s="21">
        <v>228.00633390692752</v>
      </c>
      <c r="H2180" s="21">
        <v>0.73827782696318989</v>
      </c>
      <c r="I2180" s="22">
        <v>909.3950000000001</v>
      </c>
      <c r="J2180" s="22">
        <v>968.66</v>
      </c>
      <c r="K2180" s="16">
        <v>129828.29969003018</v>
      </c>
    </row>
    <row r="2181" spans="1:11" x14ac:dyDescent="0.25">
      <c r="A2181" s="2">
        <v>43243</v>
      </c>
      <c r="B2181" s="14">
        <v>22.6770833333333</v>
      </c>
      <c r="C2181" s="10">
        <v>1928.972</v>
      </c>
      <c r="D2181" s="21">
        <v>54.396999999999998</v>
      </c>
      <c r="E2181" s="21">
        <v>69.137235540877739</v>
      </c>
      <c r="F2181" s="21">
        <v>88.134513031210972</v>
      </c>
      <c r="G2181" s="21">
        <v>229.06157091809303</v>
      </c>
      <c r="H2181" s="21">
        <v>0.77318721608543783</v>
      </c>
      <c r="I2181" s="22">
        <v>914.33300000000008</v>
      </c>
      <c r="J2181" s="22">
        <v>960.24199999999996</v>
      </c>
      <c r="K2181" s="16">
        <v>131806.62332343322</v>
      </c>
    </row>
    <row r="2182" spans="1:11" x14ac:dyDescent="0.25">
      <c r="A2182" s="2">
        <v>43243</v>
      </c>
      <c r="B2182" s="14">
        <v>22.6875</v>
      </c>
      <c r="C2182" s="10">
        <v>1926.5</v>
      </c>
      <c r="D2182" s="21">
        <v>54.326999999999998</v>
      </c>
      <c r="E2182" s="21">
        <v>69.589919325635591</v>
      </c>
      <c r="F2182" s="21">
        <v>85.398479828791309</v>
      </c>
      <c r="G2182" s="21">
        <v>225.64824711081459</v>
      </c>
      <c r="H2182" s="21">
        <v>0.76072566852367185</v>
      </c>
      <c r="I2182" s="22">
        <v>915.59699999999998</v>
      </c>
      <c r="J2182" s="22">
        <v>956.57600000000002</v>
      </c>
      <c r="K2182" s="16">
        <v>133549.90701655869</v>
      </c>
    </row>
    <row r="2183" spans="1:11" x14ac:dyDescent="0.25">
      <c r="A2183" s="2">
        <v>43243</v>
      </c>
      <c r="B2183" s="14">
        <v>22.6979166666667</v>
      </c>
      <c r="C2183" s="10">
        <v>1926.008</v>
      </c>
      <c r="D2183" s="21">
        <v>54.313000000000002</v>
      </c>
      <c r="E2183" s="21">
        <v>69.606367154942717</v>
      </c>
      <c r="F2183" s="21">
        <v>84.87870903851686</v>
      </c>
      <c r="G2183" s="21">
        <v>224.77308802016825</v>
      </c>
      <c r="H2183" s="21">
        <v>0.75094204773006101</v>
      </c>
      <c r="I2183" s="22">
        <v>922.29199999999992</v>
      </c>
      <c r="J2183" s="22">
        <v>949.40300000000002</v>
      </c>
      <c r="K2183" s="16">
        <v>135570.72343466053</v>
      </c>
    </row>
    <row r="2184" spans="1:11" x14ac:dyDescent="0.25">
      <c r="A2184" s="2">
        <v>43243</v>
      </c>
      <c r="B2184" s="14">
        <v>22.7083333333333</v>
      </c>
      <c r="C2184" s="10">
        <v>1920.056</v>
      </c>
      <c r="D2184" s="21">
        <v>54.146000000000001</v>
      </c>
      <c r="E2184" s="21">
        <v>70.223074231019055</v>
      </c>
      <c r="F2184" s="21">
        <v>84.29973905456383</v>
      </c>
      <c r="G2184" s="21">
        <v>233.4666414261589</v>
      </c>
      <c r="H2184" s="21">
        <v>0.66221542945298018</v>
      </c>
      <c r="I2184" s="22">
        <v>922.14600000000007</v>
      </c>
      <c r="J2184" s="22">
        <v>943.76400000000001</v>
      </c>
      <c r="K2184" s="16">
        <v>133373.58246470132</v>
      </c>
    </row>
    <row r="2185" spans="1:11" x14ac:dyDescent="0.25">
      <c r="A2185" s="2">
        <v>43243</v>
      </c>
      <c r="B2185" s="14">
        <v>22.71875</v>
      </c>
      <c r="C2185" s="10">
        <v>1919.0139999999999</v>
      </c>
      <c r="D2185" s="21">
        <v>54.116</v>
      </c>
      <c r="E2185" s="21">
        <v>70.292180647451872</v>
      </c>
      <c r="F2185" s="21">
        <v>84.299279920617437</v>
      </c>
      <c r="G2185" s="21">
        <v>248.06234894577779</v>
      </c>
      <c r="H2185" s="21">
        <v>0.66749635099444582</v>
      </c>
      <c r="I2185" s="22">
        <v>931.48399999999992</v>
      </c>
      <c r="J2185" s="22">
        <v>933.41399999999999</v>
      </c>
      <c r="K2185" s="16">
        <v>132040.67353378961</v>
      </c>
    </row>
    <row r="2186" spans="1:11" x14ac:dyDescent="0.25">
      <c r="A2186" s="2">
        <v>43243</v>
      </c>
      <c r="B2186" s="14">
        <v>22.7291666666667</v>
      </c>
      <c r="C2186" s="10">
        <v>1914.453</v>
      </c>
      <c r="D2186" s="21">
        <v>53.988</v>
      </c>
      <c r="E2186" s="21">
        <v>70.638406728299586</v>
      </c>
      <c r="F2186" s="21">
        <v>84.68147465177303</v>
      </c>
      <c r="G2186" s="21">
        <v>235.96133575638439</v>
      </c>
      <c r="H2186" s="21">
        <v>0.67260885395702119</v>
      </c>
      <c r="I2186" s="22">
        <v>934.92599999999993</v>
      </c>
      <c r="J2186" s="22">
        <v>925.53899999999999</v>
      </c>
      <c r="K2186" s="16">
        <v>135743.04350239644</v>
      </c>
    </row>
    <row r="2187" spans="1:11" x14ac:dyDescent="0.25">
      <c r="A2187" s="2">
        <v>43243</v>
      </c>
      <c r="B2187" s="14">
        <v>22.7395833333333</v>
      </c>
      <c r="C2187" s="10">
        <v>1912.5150000000001</v>
      </c>
      <c r="D2187" s="21">
        <v>53.933</v>
      </c>
      <c r="E2187" s="21">
        <v>71.433576745724324</v>
      </c>
      <c r="F2187" s="21">
        <v>84.407571128566076</v>
      </c>
      <c r="G2187" s="21">
        <v>229.10593696232507</v>
      </c>
      <c r="H2187" s="21">
        <v>0.6566511936071957</v>
      </c>
      <c r="I2187" s="22">
        <v>945.61000000000013</v>
      </c>
      <c r="J2187" s="22">
        <v>912.97199999999998</v>
      </c>
      <c r="K2187" s="16">
        <v>140001.56599244435</v>
      </c>
    </row>
    <row r="2188" spans="1:11" x14ac:dyDescent="0.25">
      <c r="A2188" s="2">
        <v>43243</v>
      </c>
      <c r="B2188" s="14">
        <v>22.75</v>
      </c>
      <c r="C2188" s="10">
        <v>1896.1759999999999</v>
      </c>
      <c r="D2188" s="21">
        <v>53.472000000000001</v>
      </c>
      <c r="E2188" s="21">
        <v>73.137031910391428</v>
      </c>
      <c r="F2188" s="21">
        <v>83.365073224009336</v>
      </c>
      <c r="G2188" s="21">
        <v>227.05678451915986</v>
      </c>
      <c r="H2188" s="21">
        <v>0.67008614346390216</v>
      </c>
      <c r="I2188" s="22">
        <v>941.48199999999997</v>
      </c>
      <c r="J2188" s="22">
        <v>901.22199999999998</v>
      </c>
      <c r="K2188" s="16">
        <v>139313.25605074386</v>
      </c>
    </row>
    <row r="2189" spans="1:11" x14ac:dyDescent="0.25">
      <c r="A2189" s="2">
        <v>43243</v>
      </c>
      <c r="B2189" s="14">
        <v>22.7604166666667</v>
      </c>
      <c r="C2189" s="10">
        <v>1910.931</v>
      </c>
      <c r="D2189" s="21">
        <v>53.887999999999998</v>
      </c>
      <c r="E2189" s="21">
        <v>74.450359980708981</v>
      </c>
      <c r="F2189" s="21">
        <v>83.089829694488202</v>
      </c>
      <c r="G2189" s="21">
        <v>224.40403193155669</v>
      </c>
      <c r="H2189" s="21">
        <v>0.90769764003190867</v>
      </c>
      <c r="I2189" s="22">
        <v>958.40000000000009</v>
      </c>
      <c r="J2189" s="22">
        <v>898.64300000000003</v>
      </c>
      <c r="K2189" s="16">
        <v>143887.02018830361</v>
      </c>
    </row>
    <row r="2190" spans="1:11" x14ac:dyDescent="0.25">
      <c r="A2190" s="2">
        <v>43243</v>
      </c>
      <c r="B2190" s="14">
        <v>22.7708333333333</v>
      </c>
      <c r="C2190" s="10">
        <v>1930.742</v>
      </c>
      <c r="D2190" s="21">
        <v>54.447000000000003</v>
      </c>
      <c r="E2190" s="21">
        <v>75.400995384150562</v>
      </c>
      <c r="F2190" s="21">
        <v>82.565966171750304</v>
      </c>
      <c r="G2190" s="21">
        <v>223.13886173902509</v>
      </c>
      <c r="H2190" s="21">
        <v>1.6279960700605465</v>
      </c>
      <c r="I2190" s="22">
        <v>967.70100000000002</v>
      </c>
      <c r="J2190" s="22">
        <v>908.59400000000005</v>
      </c>
      <c r="K2190" s="16">
        <v>146241.7951587534</v>
      </c>
    </row>
    <row r="2191" spans="1:11" x14ac:dyDescent="0.25">
      <c r="A2191" s="2">
        <v>43243</v>
      </c>
      <c r="B2191" s="14">
        <v>22.78125</v>
      </c>
      <c r="C2191" s="10">
        <v>1945.7049999999999</v>
      </c>
      <c r="D2191" s="21">
        <v>54.869</v>
      </c>
      <c r="E2191" s="21">
        <v>76.77746039312197</v>
      </c>
      <c r="F2191" s="21">
        <v>82.256942017936709</v>
      </c>
      <c r="G2191" s="21">
        <v>227.33473699764397</v>
      </c>
      <c r="H2191" s="21">
        <v>3.9407239203869859</v>
      </c>
      <c r="I2191" s="22">
        <v>976.74599999999998</v>
      </c>
      <c r="J2191" s="22">
        <v>914.09</v>
      </c>
      <c r="K2191" s="16">
        <v>146609.0341677276</v>
      </c>
    </row>
    <row r="2192" spans="1:11" x14ac:dyDescent="0.25">
      <c r="A2192" s="2">
        <v>43243</v>
      </c>
      <c r="B2192" s="14">
        <v>22.7916666666667</v>
      </c>
      <c r="C2192" s="10">
        <v>1947.0820000000001</v>
      </c>
      <c r="D2192" s="21">
        <v>54.908000000000001</v>
      </c>
      <c r="E2192" s="21">
        <v>78.763305860855141</v>
      </c>
      <c r="F2192" s="21">
        <v>81.546298235234758</v>
      </c>
      <c r="G2192" s="21">
        <v>229.32498444785151</v>
      </c>
      <c r="H2192" s="21">
        <v>9.2777188576901342</v>
      </c>
      <c r="I2192" s="22">
        <v>981.5780000000002</v>
      </c>
      <c r="J2192" s="22">
        <v>910.596</v>
      </c>
      <c r="K2192" s="16">
        <v>145666.42314959216</v>
      </c>
    </row>
    <row r="2193" spans="1:11" x14ac:dyDescent="0.25">
      <c r="A2193" s="2">
        <v>43243</v>
      </c>
      <c r="B2193" s="14">
        <v>22.8020833333333</v>
      </c>
      <c r="C2193" s="10">
        <v>1959.7170000000001</v>
      </c>
      <c r="D2193" s="21">
        <v>55.264000000000003</v>
      </c>
      <c r="E2193" s="21">
        <v>81.247097501772316</v>
      </c>
      <c r="F2193" s="21">
        <v>79.775657519783209</v>
      </c>
      <c r="G2193" s="21">
        <v>223.26403414492654</v>
      </c>
      <c r="H2193" s="21">
        <v>15.102616708933176</v>
      </c>
      <c r="I2193" s="22">
        <v>996.81500000000017</v>
      </c>
      <c r="J2193" s="22">
        <v>907.63800000000003</v>
      </c>
      <c r="K2193" s="16">
        <v>149356.39853114623</v>
      </c>
    </row>
    <row r="2194" spans="1:11" x14ac:dyDescent="0.25">
      <c r="A2194" s="2">
        <v>43243</v>
      </c>
      <c r="B2194" s="14">
        <v>22.8125</v>
      </c>
      <c r="C2194" s="10">
        <v>1972.32</v>
      </c>
      <c r="D2194" s="21">
        <v>55.619</v>
      </c>
      <c r="E2194" s="21">
        <v>84.217436674896618</v>
      </c>
      <c r="F2194" s="21">
        <v>79.40194741775494</v>
      </c>
      <c r="G2194" s="21">
        <v>221.77617750488611</v>
      </c>
      <c r="H2194" s="21">
        <v>22.549128208371076</v>
      </c>
      <c r="I2194" s="22">
        <v>1010.904</v>
      </c>
      <c r="J2194" s="22">
        <v>905.79700000000003</v>
      </c>
      <c r="K2194" s="16">
        <v>150739.82754852282</v>
      </c>
    </row>
    <row r="2195" spans="1:11" x14ac:dyDescent="0.25">
      <c r="A2195" s="2">
        <v>43243</v>
      </c>
      <c r="B2195" s="14">
        <v>22.8229166666667</v>
      </c>
      <c r="C2195" s="10">
        <v>1992.6559999999999</v>
      </c>
      <c r="D2195" s="21">
        <v>56.192999999999998</v>
      </c>
      <c r="E2195" s="21">
        <v>86.421836667914235</v>
      </c>
      <c r="F2195" s="21">
        <v>77.68108845625764</v>
      </c>
      <c r="G2195" s="21">
        <v>223.18370659404428</v>
      </c>
      <c r="H2195" s="21">
        <v>31.022203041720768</v>
      </c>
      <c r="I2195" s="22">
        <v>1036.6869999999999</v>
      </c>
      <c r="J2195" s="22">
        <v>899.77599999999995</v>
      </c>
      <c r="K2195" s="16">
        <v>154594.54131001577</v>
      </c>
    </row>
    <row r="2196" spans="1:11" x14ac:dyDescent="0.25">
      <c r="A2196" s="2">
        <v>43243</v>
      </c>
      <c r="B2196" s="14">
        <v>22.8333333333333</v>
      </c>
      <c r="C2196" s="10">
        <v>2003.2</v>
      </c>
      <c r="D2196" s="21">
        <v>56.49</v>
      </c>
      <c r="E2196" s="21">
        <v>90.070487855187309</v>
      </c>
      <c r="F2196" s="21">
        <v>74.73741867854352</v>
      </c>
      <c r="G2196" s="21">
        <v>213.78341720006009</v>
      </c>
      <c r="H2196" s="21">
        <v>46.193119193498198</v>
      </c>
      <c r="I2196" s="22">
        <v>1053.0250000000001</v>
      </c>
      <c r="J2196" s="22">
        <v>893.68499999999995</v>
      </c>
      <c r="K2196" s="16">
        <v>157060.13926817771</v>
      </c>
    </row>
    <row r="2197" spans="1:11" x14ac:dyDescent="0.25">
      <c r="A2197" s="2">
        <v>43243</v>
      </c>
      <c r="B2197" s="14">
        <v>22.84375</v>
      </c>
      <c r="C2197" s="10">
        <v>2036.825</v>
      </c>
      <c r="D2197" s="21">
        <v>57.438000000000002</v>
      </c>
      <c r="E2197" s="21">
        <v>92.726331874198422</v>
      </c>
      <c r="F2197" s="21">
        <v>64.915224333796459</v>
      </c>
      <c r="G2197" s="21">
        <v>195.102253822411</v>
      </c>
      <c r="H2197" s="21">
        <v>70.525112918875706</v>
      </c>
      <c r="I2197" s="22">
        <v>1087.5619999999999</v>
      </c>
      <c r="J2197" s="22">
        <v>891.82500000000005</v>
      </c>
      <c r="K2197" s="16">
        <v>166073.26926267956</v>
      </c>
    </row>
    <row r="2198" spans="1:11" x14ac:dyDescent="0.25">
      <c r="A2198" s="2">
        <v>43243</v>
      </c>
      <c r="B2198" s="14">
        <v>22.8541666666667</v>
      </c>
      <c r="C2198" s="10">
        <v>2090.6120000000001</v>
      </c>
      <c r="D2198" s="21">
        <v>58.954999999999998</v>
      </c>
      <c r="E2198" s="21">
        <v>94.923761627603881</v>
      </c>
      <c r="F2198" s="21">
        <v>61.228225006960123</v>
      </c>
      <c r="G2198" s="21">
        <v>183.29458265350806</v>
      </c>
      <c r="H2198" s="21">
        <v>81.625018749914801</v>
      </c>
      <c r="I2198" s="22">
        <v>1138.614</v>
      </c>
      <c r="J2198" s="22">
        <v>893.04300000000001</v>
      </c>
      <c r="K2198" s="16">
        <v>179385.60299050331</v>
      </c>
    </row>
    <row r="2199" spans="1:11" x14ac:dyDescent="0.25">
      <c r="A2199" s="2">
        <v>43243</v>
      </c>
      <c r="B2199" s="14">
        <v>22.8645833333333</v>
      </c>
      <c r="C2199" s="10">
        <v>2130.91</v>
      </c>
      <c r="D2199" s="21">
        <v>60.091999999999999</v>
      </c>
      <c r="E2199" s="21">
        <v>95.377798316508688</v>
      </c>
      <c r="F2199" s="21">
        <v>60.245842486445625</v>
      </c>
      <c r="G2199" s="21">
        <v>179.91146335729755</v>
      </c>
      <c r="H2199" s="21">
        <v>81.956102914585799</v>
      </c>
      <c r="I2199" s="22">
        <v>1183.9479999999999</v>
      </c>
      <c r="J2199" s="22">
        <v>886.87</v>
      </c>
      <c r="K2199" s="16">
        <v>191614.19823129053</v>
      </c>
    </row>
    <row r="2200" spans="1:11" x14ac:dyDescent="0.25">
      <c r="A2200" s="2">
        <v>43243</v>
      </c>
      <c r="B2200" s="14">
        <v>22.875</v>
      </c>
      <c r="C2200" s="10">
        <v>2111.902</v>
      </c>
      <c r="D2200" s="21">
        <v>59.555999999999997</v>
      </c>
      <c r="E2200" s="21">
        <v>95.256500415813065</v>
      </c>
      <c r="F2200" s="21">
        <v>58.567975913577399</v>
      </c>
      <c r="G2200" s="21">
        <v>173.00300669495212</v>
      </c>
      <c r="H2200" s="21">
        <v>82.440758418596701</v>
      </c>
      <c r="I2200" s="22">
        <v>1184.354</v>
      </c>
      <c r="J2200" s="22">
        <v>867.99199999999996</v>
      </c>
      <c r="K2200" s="16">
        <v>193771.43963926518</v>
      </c>
    </row>
    <row r="2201" spans="1:11" x14ac:dyDescent="0.25">
      <c r="A2201" s="2">
        <v>43243</v>
      </c>
      <c r="B2201" s="14">
        <v>22.8854166666667</v>
      </c>
      <c r="C2201" s="10">
        <v>2092.6390000000001</v>
      </c>
      <c r="D2201" s="21">
        <v>59.012</v>
      </c>
      <c r="E2201" s="21">
        <v>97.838635966091871</v>
      </c>
      <c r="F2201" s="21">
        <v>57.111785858129608</v>
      </c>
      <c r="G2201" s="21">
        <v>153.91353601027998</v>
      </c>
      <c r="H2201" s="21">
        <v>84.967666173884055</v>
      </c>
      <c r="I2201" s="22">
        <v>1189.9000000000001</v>
      </c>
      <c r="J2201" s="22">
        <v>843.72699999999998</v>
      </c>
      <c r="K2201" s="16">
        <v>199017.09399790372</v>
      </c>
    </row>
    <row r="2202" spans="1:11" x14ac:dyDescent="0.25">
      <c r="A2202" s="2">
        <v>43243</v>
      </c>
      <c r="B2202" s="14">
        <v>22.8958333333333</v>
      </c>
      <c r="C2202" s="10">
        <v>2052.373</v>
      </c>
      <c r="D2202" s="21">
        <v>57.877000000000002</v>
      </c>
      <c r="E2202" s="21">
        <v>99.574961982096752</v>
      </c>
      <c r="F2202" s="21">
        <v>55.772336321761927</v>
      </c>
      <c r="G2202" s="21">
        <v>142.20856130562211</v>
      </c>
      <c r="H2202" s="21">
        <v>86.985355003612227</v>
      </c>
      <c r="I2202" s="22">
        <v>1177.991</v>
      </c>
      <c r="J2202" s="22">
        <v>816.505</v>
      </c>
      <c r="K2202" s="16">
        <v>198362.44634672676</v>
      </c>
    </row>
    <row r="2203" spans="1:11" x14ac:dyDescent="0.25">
      <c r="A2203" s="2">
        <v>43243</v>
      </c>
      <c r="B2203" s="14">
        <v>22.90625</v>
      </c>
      <c r="C2203" s="10">
        <v>2014.2919999999999</v>
      </c>
      <c r="D2203" s="21">
        <v>56.802999999999997</v>
      </c>
      <c r="E2203" s="21">
        <v>98.424367829780522</v>
      </c>
      <c r="F2203" s="21">
        <v>54.044791871397912</v>
      </c>
      <c r="G2203" s="21">
        <v>145.37294293505073</v>
      </c>
      <c r="H2203" s="21">
        <v>87.249621951660771</v>
      </c>
      <c r="I2203" s="22">
        <v>1172.2570000000001</v>
      </c>
      <c r="J2203" s="22">
        <v>785.23199999999997</v>
      </c>
      <c r="K2203" s="16">
        <v>196791.31885302754</v>
      </c>
    </row>
    <row r="2204" spans="1:11" x14ac:dyDescent="0.25">
      <c r="A2204" s="2">
        <v>43243</v>
      </c>
      <c r="B2204" s="14">
        <v>22.9166666666667</v>
      </c>
      <c r="C2204" s="10">
        <v>2001.104</v>
      </c>
      <c r="D2204" s="21">
        <v>56.430999999999997</v>
      </c>
      <c r="E2204" s="21">
        <v>96.015196476267164</v>
      </c>
      <c r="F2204" s="21">
        <v>53.221996831550776</v>
      </c>
      <c r="G2204" s="21">
        <v>129.80230905594425</v>
      </c>
      <c r="H2204" s="21">
        <v>86.174977611209059</v>
      </c>
      <c r="I2204" s="22">
        <v>1179.0070000000001</v>
      </c>
      <c r="J2204" s="22">
        <v>765.66600000000005</v>
      </c>
      <c r="K2204" s="16">
        <v>203448.13000625721</v>
      </c>
    </row>
    <row r="2205" spans="1:11" x14ac:dyDescent="0.25">
      <c r="A2205" s="2">
        <v>43243</v>
      </c>
      <c r="B2205" s="14">
        <v>22.9270833333333</v>
      </c>
      <c r="C2205" s="10">
        <v>1991.9</v>
      </c>
      <c r="D2205" s="21">
        <v>56.171999999999997</v>
      </c>
      <c r="E2205" s="21">
        <v>92.001907973670782</v>
      </c>
      <c r="F2205" s="21">
        <v>51.9932567470848</v>
      </c>
      <c r="G2205" s="21">
        <v>123.46217263262477</v>
      </c>
      <c r="H2205" s="21">
        <v>86.450297385316304</v>
      </c>
      <c r="I2205" s="22">
        <v>1175.6110000000001</v>
      </c>
      <c r="J2205" s="22">
        <v>760.11699999999996</v>
      </c>
      <c r="K2205" s="16">
        <v>205425.84131532587</v>
      </c>
    </row>
    <row r="2206" spans="1:11" x14ac:dyDescent="0.25">
      <c r="A2206" s="2">
        <v>43243</v>
      </c>
      <c r="B2206" s="14">
        <v>22.9375</v>
      </c>
      <c r="C2206" s="10">
        <v>1944.066</v>
      </c>
      <c r="D2206" s="21">
        <v>54.823</v>
      </c>
      <c r="E2206" s="21">
        <v>86.400290640779659</v>
      </c>
      <c r="F2206" s="21">
        <v>50.43118957258303</v>
      </c>
      <c r="G2206" s="21">
        <v>117.53552030589779</v>
      </c>
      <c r="H2206" s="21">
        <v>86.159067050970279</v>
      </c>
      <c r="I2206" s="22">
        <v>1137.5609999999999</v>
      </c>
      <c r="J2206" s="22">
        <v>751.68200000000002</v>
      </c>
      <c r="K2206" s="16">
        <v>199258.7331074423</v>
      </c>
    </row>
    <row r="2207" spans="1:11" x14ac:dyDescent="0.25">
      <c r="A2207" s="2">
        <v>43243</v>
      </c>
      <c r="B2207" s="14">
        <v>22.9479166666667</v>
      </c>
      <c r="C2207" s="10">
        <v>1885.117</v>
      </c>
      <c r="D2207" s="21">
        <v>53.16</v>
      </c>
      <c r="E2207" s="21">
        <v>79.57567034610102</v>
      </c>
      <c r="F2207" s="21">
        <v>48.216310794864526</v>
      </c>
      <c r="G2207" s="21">
        <v>113.93824866032615</v>
      </c>
      <c r="H2207" s="21">
        <v>85.198885257653714</v>
      </c>
      <c r="I2207" s="22">
        <v>1093.922</v>
      </c>
      <c r="J2207" s="22">
        <v>738.03499999999997</v>
      </c>
      <c r="K2207" s="16">
        <v>191748.22123526366</v>
      </c>
    </row>
    <row r="2208" spans="1:11" x14ac:dyDescent="0.25">
      <c r="A2208" s="2">
        <v>43243</v>
      </c>
      <c r="B2208" s="14">
        <v>22.9583333333333</v>
      </c>
      <c r="C2208" s="10">
        <v>1801.5309999999999</v>
      </c>
      <c r="D2208" s="21">
        <v>50.802999999999997</v>
      </c>
      <c r="E2208" s="21">
        <v>72.659410762298791</v>
      </c>
      <c r="F2208" s="21">
        <v>46.473511047810476</v>
      </c>
      <c r="G2208" s="21">
        <v>111.64758405611423</v>
      </c>
      <c r="H2208" s="21">
        <v>85.281616602705171</v>
      </c>
      <c r="I2208" s="22">
        <v>1023.624</v>
      </c>
      <c r="J2208" s="22">
        <v>727.10400000000004</v>
      </c>
      <c r="K2208" s="16">
        <v>176890.46938276789</v>
      </c>
    </row>
    <row r="2209" spans="1:11" x14ac:dyDescent="0.25">
      <c r="A2209" s="2">
        <v>43243</v>
      </c>
      <c r="B2209" s="14">
        <v>22.96875</v>
      </c>
      <c r="C2209" s="10">
        <v>1735.3720000000001</v>
      </c>
      <c r="D2209" s="21">
        <v>48.936999999999998</v>
      </c>
      <c r="E2209" s="21">
        <v>66.502062638716495</v>
      </c>
      <c r="F2209" s="21">
        <v>44.828523451575272</v>
      </c>
      <c r="G2209" s="21">
        <v>108.30636352031495</v>
      </c>
      <c r="H2209" s="21">
        <v>85.587882933864392</v>
      </c>
      <c r="I2209" s="22">
        <v>967.82700000000023</v>
      </c>
      <c r="J2209" s="22">
        <v>718.60799999999995</v>
      </c>
      <c r="K2209" s="16">
        <v>165650.54186388227</v>
      </c>
    </row>
    <row r="2210" spans="1:11" x14ac:dyDescent="0.25">
      <c r="A2210" s="2">
        <v>43243</v>
      </c>
      <c r="B2210" s="14">
        <v>22.9791666666667</v>
      </c>
      <c r="C2210" s="10">
        <v>1670.4059999999999</v>
      </c>
      <c r="D2210" s="21">
        <v>47.104999999999997</v>
      </c>
      <c r="E2210" s="21">
        <v>60.548594023790635</v>
      </c>
      <c r="F2210" s="21">
        <v>43.653067835242993</v>
      </c>
      <c r="G2210" s="21">
        <v>110.04317923740946</v>
      </c>
      <c r="H2210" s="21">
        <v>85.394667216966013</v>
      </c>
      <c r="I2210" s="22">
        <v>914.23099999999988</v>
      </c>
      <c r="J2210" s="22">
        <v>709.07</v>
      </c>
      <c r="K2210" s="16">
        <v>153647.87292164765</v>
      </c>
    </row>
    <row r="2211" spans="1:11" x14ac:dyDescent="0.25">
      <c r="A2211" s="2">
        <v>43243</v>
      </c>
      <c r="B2211" s="14">
        <v>22.9895833333333</v>
      </c>
      <c r="C2211" s="10">
        <v>1611.549</v>
      </c>
      <c r="D2211" s="21">
        <v>45.445999999999998</v>
      </c>
      <c r="E2211" s="21">
        <v>55.519435451604423</v>
      </c>
      <c r="F2211" s="21">
        <v>42.643739761402955</v>
      </c>
      <c r="G2211" s="21">
        <v>105.87878719631388</v>
      </c>
      <c r="H2211" s="21">
        <v>85.523575225431244</v>
      </c>
      <c r="I2211" s="22">
        <v>860.64700000000005</v>
      </c>
      <c r="J2211" s="22">
        <v>705.45600000000002</v>
      </c>
      <c r="K2211" s="16">
        <v>142770.36559131189</v>
      </c>
    </row>
    <row r="2212" spans="1:11" x14ac:dyDescent="0.25">
      <c r="A2212" s="2">
        <v>43244</v>
      </c>
      <c r="B2212" s="14">
        <v>23</v>
      </c>
      <c r="C2212" s="10">
        <v>1546.5150000000001</v>
      </c>
      <c r="D2212" s="21">
        <v>43.612000000000002</v>
      </c>
      <c r="E2212" s="21">
        <v>50.207655050536609</v>
      </c>
      <c r="F2212" s="21">
        <v>40.273274824197131</v>
      </c>
      <c r="G2212" s="21">
        <v>101.48867811708003</v>
      </c>
      <c r="H2212" s="21">
        <v>85.551908439958282</v>
      </c>
      <c r="I2212" s="22">
        <v>805.51400000000001</v>
      </c>
      <c r="J2212" s="22">
        <v>697.38900000000001</v>
      </c>
      <c r="K2212" s="16">
        <v>131998.12089205699</v>
      </c>
    </row>
    <row r="2213" spans="1:11" x14ac:dyDescent="0.25">
      <c r="A2213" s="2">
        <v>43244</v>
      </c>
      <c r="B2213" s="14">
        <v>23.0104166666667</v>
      </c>
      <c r="C2213" s="10">
        <v>1492.3309999999999</v>
      </c>
      <c r="D2213" s="21">
        <v>42.084000000000003</v>
      </c>
      <c r="E2213" s="21">
        <v>47.218950290222971</v>
      </c>
      <c r="F2213" s="21">
        <v>39.373627825319993</v>
      </c>
      <c r="G2213" s="21">
        <v>98.963531420790645</v>
      </c>
      <c r="H2213" s="21">
        <v>85.461159728277437</v>
      </c>
      <c r="I2213" s="22">
        <v>762.10199999999986</v>
      </c>
      <c r="J2213" s="22">
        <v>688.14499999999998</v>
      </c>
      <c r="K2213" s="16">
        <v>122771.1826838472</v>
      </c>
    </row>
    <row r="2214" spans="1:11" x14ac:dyDescent="0.25">
      <c r="A2214" s="2">
        <v>43244</v>
      </c>
      <c r="B2214" s="14">
        <v>23.0208333333333</v>
      </c>
      <c r="C2214" s="10">
        <v>1447.46</v>
      </c>
      <c r="D2214" s="21">
        <v>40.817999999999998</v>
      </c>
      <c r="E2214" s="21">
        <v>44.274520610511708</v>
      </c>
      <c r="F2214" s="21">
        <v>38.656508384197394</v>
      </c>
      <c r="G2214" s="21">
        <v>98.855500441069793</v>
      </c>
      <c r="H2214" s="21">
        <v>85.544620054593011</v>
      </c>
      <c r="I2214" s="22">
        <v>725.43700000000001</v>
      </c>
      <c r="J2214" s="22">
        <v>681.20500000000004</v>
      </c>
      <c r="K2214" s="16">
        <v>114526.46262740703</v>
      </c>
    </row>
    <row r="2215" spans="1:11" x14ac:dyDescent="0.25">
      <c r="A2215" s="2">
        <v>43244</v>
      </c>
      <c r="B2215" s="14">
        <v>23.03125</v>
      </c>
      <c r="C2215" s="10">
        <v>1411.5540000000001</v>
      </c>
      <c r="D2215" s="21">
        <v>39.805999999999997</v>
      </c>
      <c r="E2215" s="21">
        <v>41.955132730346357</v>
      </c>
      <c r="F2215" s="21">
        <v>37.50103236588609</v>
      </c>
      <c r="G2215" s="21">
        <v>97.430215921309866</v>
      </c>
      <c r="H2215" s="21">
        <v>85.641675185687603</v>
      </c>
      <c r="I2215" s="22">
        <v>694.43400000000008</v>
      </c>
      <c r="J2215" s="22">
        <v>677.31399999999996</v>
      </c>
      <c r="K2215" s="16">
        <v>107976.48594919252</v>
      </c>
    </row>
    <row r="2216" spans="1:11" x14ac:dyDescent="0.25">
      <c r="A2216" s="2">
        <v>43244</v>
      </c>
      <c r="B2216" s="14">
        <v>23.0416666666667</v>
      </c>
      <c r="C2216" s="10">
        <v>1380.001</v>
      </c>
      <c r="D2216" s="21">
        <v>38.915999999999997</v>
      </c>
      <c r="E2216" s="21">
        <v>40.360885963345844</v>
      </c>
      <c r="F2216" s="21">
        <v>37.19016752122851</v>
      </c>
      <c r="G2216" s="21">
        <v>95.518482174061347</v>
      </c>
      <c r="H2216" s="21">
        <v>85.587899704358463</v>
      </c>
      <c r="I2216" s="22">
        <v>666.99200000000008</v>
      </c>
      <c r="J2216" s="22">
        <v>674.09299999999996</v>
      </c>
      <c r="K2216" s="16">
        <v>102083.64115925146</v>
      </c>
    </row>
    <row r="2217" spans="1:11" x14ac:dyDescent="0.25">
      <c r="A2217" s="2">
        <v>43244</v>
      </c>
      <c r="B2217" s="14">
        <v>23.0520833333333</v>
      </c>
      <c r="C2217" s="10">
        <v>1360.0060000000001</v>
      </c>
      <c r="D2217" s="21">
        <v>38.351999999999997</v>
      </c>
      <c r="E2217" s="21">
        <v>38.986341282941254</v>
      </c>
      <c r="F2217" s="21">
        <v>36.383203253651253</v>
      </c>
      <c r="G2217" s="21">
        <v>94.183422505807755</v>
      </c>
      <c r="H2217" s="21">
        <v>85.459677858874642</v>
      </c>
      <c r="I2217" s="22">
        <v>648.62699999999995</v>
      </c>
      <c r="J2217" s="22">
        <v>673.02700000000004</v>
      </c>
      <c r="K2217" s="16">
        <v>98403.588774681266</v>
      </c>
    </row>
    <row r="2218" spans="1:11" x14ac:dyDescent="0.25">
      <c r="A2218" s="2">
        <v>43244</v>
      </c>
      <c r="B2218" s="14">
        <v>23.0625</v>
      </c>
      <c r="C2218" s="10">
        <v>1343.8119999999999</v>
      </c>
      <c r="D2218" s="21">
        <v>37.895000000000003</v>
      </c>
      <c r="E2218" s="21">
        <v>37.977055423064961</v>
      </c>
      <c r="F2218" s="21">
        <v>35.892627980792703</v>
      </c>
      <c r="G2218" s="21">
        <v>92.190105033494177</v>
      </c>
      <c r="H2218" s="21">
        <v>85.539398365009376</v>
      </c>
      <c r="I2218" s="22">
        <v>633.20799999999997</v>
      </c>
      <c r="J2218" s="22">
        <v>672.70899999999995</v>
      </c>
      <c r="K2218" s="16">
        <v>95402.203299409681</v>
      </c>
    </row>
    <row r="2219" spans="1:11" x14ac:dyDescent="0.25">
      <c r="A2219" s="2">
        <v>43244</v>
      </c>
      <c r="B2219" s="14">
        <v>23.0729166666667</v>
      </c>
      <c r="C2219" s="10">
        <v>1325.123</v>
      </c>
      <c r="D2219" s="21">
        <v>37.368000000000002</v>
      </c>
      <c r="E2219" s="21">
        <v>37.113506705330813</v>
      </c>
      <c r="F2219" s="21">
        <v>35.741834681098922</v>
      </c>
      <c r="G2219" s="21">
        <v>91.638182655661723</v>
      </c>
      <c r="H2219" s="21">
        <v>85.388468556897223</v>
      </c>
      <c r="I2219" s="22">
        <v>618.6640000000001</v>
      </c>
      <c r="J2219" s="22">
        <v>669.09100000000001</v>
      </c>
      <c r="K2219" s="16">
        <v>92195.50185025284</v>
      </c>
    </row>
    <row r="2220" spans="1:11" x14ac:dyDescent="0.25">
      <c r="A2220" s="2">
        <v>43244</v>
      </c>
      <c r="B2220" s="14">
        <v>23.0833333333333</v>
      </c>
      <c r="C2220" s="10">
        <v>1306.864</v>
      </c>
      <c r="D2220" s="21">
        <v>36.853999999999999</v>
      </c>
      <c r="E2220" s="21">
        <v>36.933838290215682</v>
      </c>
      <c r="F2220" s="21">
        <v>36.05247515260622</v>
      </c>
      <c r="G2220" s="21">
        <v>91.530653019000312</v>
      </c>
      <c r="H2220" s="21">
        <v>85.454819054237447</v>
      </c>
      <c r="I2220" s="22">
        <v>610.16</v>
      </c>
      <c r="J2220" s="22">
        <v>659.85</v>
      </c>
      <c r="K2220" s="16">
        <v>90047.053620985083</v>
      </c>
    </row>
    <row r="2221" spans="1:11" x14ac:dyDescent="0.25">
      <c r="A2221" s="2">
        <v>43244</v>
      </c>
      <c r="B2221" s="14">
        <v>23.09375</v>
      </c>
      <c r="C2221" s="10">
        <v>1295.069</v>
      </c>
      <c r="D2221" s="21">
        <v>36.521000000000001</v>
      </c>
      <c r="E2221" s="21">
        <v>36.616845325187043</v>
      </c>
      <c r="F2221" s="21">
        <v>36.617951584604796</v>
      </c>
      <c r="G2221" s="21">
        <v>92.643690941778928</v>
      </c>
      <c r="H2221" s="21">
        <v>85.49144295876556</v>
      </c>
      <c r="I2221" s="22">
        <v>601.69500000000005</v>
      </c>
      <c r="J2221" s="22">
        <v>656.85299999999995</v>
      </c>
      <c r="K2221" s="16">
        <v>87581.267297415936</v>
      </c>
    </row>
    <row r="2222" spans="1:11" x14ac:dyDescent="0.25">
      <c r="A2222" s="2">
        <v>43244</v>
      </c>
      <c r="B2222" s="14">
        <v>23.1041666666667</v>
      </c>
      <c r="C2222" s="10">
        <v>1290.606</v>
      </c>
      <c r="D2222" s="21">
        <v>36.395000000000003</v>
      </c>
      <c r="E2222" s="21">
        <v>36.140391480737058</v>
      </c>
      <c r="F2222" s="21">
        <v>36.327409130281097</v>
      </c>
      <c r="G2222" s="21">
        <v>92.313610051242662</v>
      </c>
      <c r="H2222" s="21">
        <v>85.543208478537736</v>
      </c>
      <c r="I2222" s="22">
        <v>596.88200000000006</v>
      </c>
      <c r="J2222" s="22">
        <v>657.32899999999995</v>
      </c>
      <c r="K2222" s="16">
        <v>86639.345214800371</v>
      </c>
    </row>
    <row r="2223" spans="1:11" x14ac:dyDescent="0.25">
      <c r="A2223" s="2">
        <v>43244</v>
      </c>
      <c r="B2223" s="14">
        <v>23.1145833333333</v>
      </c>
      <c r="C2223" s="10">
        <v>1284.5930000000001</v>
      </c>
      <c r="D2223" s="21">
        <v>36.225999999999999</v>
      </c>
      <c r="E2223" s="21">
        <v>35.949026801815215</v>
      </c>
      <c r="F2223" s="21">
        <v>35.59500530706012</v>
      </c>
      <c r="G2223" s="21">
        <v>91.025642832173901</v>
      </c>
      <c r="H2223" s="21">
        <v>85.536635872132763</v>
      </c>
      <c r="I2223" s="22">
        <v>591.43500000000017</v>
      </c>
      <c r="J2223" s="22">
        <v>656.93200000000002</v>
      </c>
      <c r="K2223" s="16">
        <v>85832.172296704535</v>
      </c>
    </row>
    <row r="2224" spans="1:11" x14ac:dyDescent="0.25">
      <c r="A2224" s="2">
        <v>43244</v>
      </c>
      <c r="B2224" s="14">
        <v>23.125</v>
      </c>
      <c r="C2224" s="10">
        <v>1278.5709999999999</v>
      </c>
      <c r="D2224" s="21">
        <v>36.055999999999997</v>
      </c>
      <c r="E2224" s="21">
        <v>35.822144739189596</v>
      </c>
      <c r="F2224" s="21">
        <v>35.129622152908233</v>
      </c>
      <c r="G2224" s="21">
        <v>89.365662163749349</v>
      </c>
      <c r="H2224" s="21">
        <v>85.464513827094322</v>
      </c>
      <c r="I2224" s="22">
        <v>587.84299999999985</v>
      </c>
      <c r="J2224" s="22">
        <v>654.67200000000003</v>
      </c>
      <c r="K2224" s="16">
        <v>85515.264279264593</v>
      </c>
    </row>
    <row r="2225" spans="1:11" x14ac:dyDescent="0.25">
      <c r="A2225" s="2">
        <v>43244</v>
      </c>
      <c r="B2225" s="14">
        <v>23.1354166666667</v>
      </c>
      <c r="C2225" s="10">
        <v>1275.0930000000001</v>
      </c>
      <c r="D2225" s="21">
        <v>35.957999999999998</v>
      </c>
      <c r="E2225" s="21">
        <v>35.782011782653697</v>
      </c>
      <c r="F2225" s="21">
        <v>34.488652465956392</v>
      </c>
      <c r="G2225" s="21">
        <v>89.157813217574514</v>
      </c>
      <c r="H2225" s="21">
        <v>85.412342247273898</v>
      </c>
      <c r="I2225" s="22">
        <v>585.37</v>
      </c>
      <c r="J2225" s="22">
        <v>653.76499999999999</v>
      </c>
      <c r="K2225" s="16">
        <v>85132.295071635366</v>
      </c>
    </row>
    <row r="2226" spans="1:11" x14ac:dyDescent="0.25">
      <c r="A2226" s="2">
        <v>43244</v>
      </c>
      <c r="B2226" s="14">
        <v>23.1458333333333</v>
      </c>
      <c r="C2226" s="10">
        <v>1274.356</v>
      </c>
      <c r="D2226" s="21">
        <v>35.936999999999998</v>
      </c>
      <c r="E2226" s="21">
        <v>36.074635109831668</v>
      </c>
      <c r="F2226" s="21">
        <v>34.436635290615982</v>
      </c>
      <c r="G2226" s="21">
        <v>89.491358444982609</v>
      </c>
      <c r="H2226" s="21">
        <v>85.350235398575052</v>
      </c>
      <c r="I2226" s="22">
        <v>584.28200000000015</v>
      </c>
      <c r="J2226" s="22">
        <v>654.13699999999994</v>
      </c>
      <c r="K2226" s="16">
        <v>84732.283938998706</v>
      </c>
    </row>
    <row r="2227" spans="1:11" x14ac:dyDescent="0.25">
      <c r="A2227" s="2">
        <v>43244</v>
      </c>
      <c r="B2227" s="14">
        <v>23.15625</v>
      </c>
      <c r="C2227" s="10">
        <v>1276.655</v>
      </c>
      <c r="D2227" s="21">
        <v>36.002000000000002</v>
      </c>
      <c r="E2227" s="21">
        <v>36.81143555760589</v>
      </c>
      <c r="F2227" s="21">
        <v>34.036802336813196</v>
      </c>
      <c r="G2227" s="21">
        <v>88.258358704280553</v>
      </c>
      <c r="H2227" s="21">
        <v>85.374336382669441</v>
      </c>
      <c r="I2227" s="22">
        <v>583.34900000000005</v>
      </c>
      <c r="J2227" s="22">
        <v>657.30399999999997</v>
      </c>
      <c r="K2227" s="16">
        <v>84717.016754657729</v>
      </c>
    </row>
    <row r="2228" spans="1:11" x14ac:dyDescent="0.25">
      <c r="A2228" s="2">
        <v>43244</v>
      </c>
      <c r="B2228" s="14">
        <v>23.1666666666667</v>
      </c>
      <c r="C2228" s="10">
        <v>1289.634</v>
      </c>
      <c r="D2228" s="21">
        <v>36.368000000000002</v>
      </c>
      <c r="E2228" s="21">
        <v>38.123307757779564</v>
      </c>
      <c r="F2228" s="21">
        <v>33.868470535872369</v>
      </c>
      <c r="G2228" s="21">
        <v>88.633859022780584</v>
      </c>
      <c r="H2228" s="21">
        <v>82.986388941365277</v>
      </c>
      <c r="I2228" s="22">
        <v>589.79800000000012</v>
      </c>
      <c r="J2228" s="22">
        <v>663.46799999999996</v>
      </c>
      <c r="K2228" s="16">
        <v>86546.493435550583</v>
      </c>
    </row>
    <row r="2229" spans="1:11" x14ac:dyDescent="0.25">
      <c r="A2229" s="2">
        <v>43244</v>
      </c>
      <c r="B2229" s="14">
        <v>23.1770833333333</v>
      </c>
      <c r="C2229" s="10">
        <v>1292.634</v>
      </c>
      <c r="D2229" s="21">
        <v>36.451999999999998</v>
      </c>
      <c r="E2229" s="21">
        <v>39.460641731409865</v>
      </c>
      <c r="F2229" s="21">
        <v>33.335819064748392</v>
      </c>
      <c r="G2229" s="21">
        <v>85.60586523780924</v>
      </c>
      <c r="H2229" s="21">
        <v>61.705099738021921</v>
      </c>
      <c r="I2229" s="22">
        <v>592.98</v>
      </c>
      <c r="J2229" s="22">
        <v>663.202</v>
      </c>
      <c r="K2229" s="16">
        <v>93218.143557002652</v>
      </c>
    </row>
    <row r="2230" spans="1:11" x14ac:dyDescent="0.25">
      <c r="A2230" s="2">
        <v>43244</v>
      </c>
      <c r="B2230" s="14">
        <v>23.1875</v>
      </c>
      <c r="C2230" s="10">
        <v>1305.1759999999999</v>
      </c>
      <c r="D2230" s="21">
        <v>36.805999999999997</v>
      </c>
      <c r="E2230" s="21">
        <v>41.010275001065295</v>
      </c>
      <c r="F2230" s="21">
        <v>33.120549647286026</v>
      </c>
      <c r="G2230" s="21">
        <v>84.197677079685192</v>
      </c>
      <c r="H2230" s="21">
        <v>37.278504369152451</v>
      </c>
      <c r="I2230" s="22">
        <v>603.52999999999986</v>
      </c>
      <c r="J2230" s="22">
        <v>664.84</v>
      </c>
      <c r="K2230" s="16">
        <v>101980.74847570271</v>
      </c>
    </row>
    <row r="2231" spans="1:11" x14ac:dyDescent="0.25">
      <c r="A2231" s="2">
        <v>43244</v>
      </c>
      <c r="B2231" s="14">
        <v>23.1979166666667</v>
      </c>
      <c r="C2231" s="10">
        <v>1317.14</v>
      </c>
      <c r="D2231" s="21">
        <v>37.143000000000001</v>
      </c>
      <c r="E2231" s="21">
        <v>43.312378806091886</v>
      </c>
      <c r="F2231" s="21">
        <v>32.906003209974571</v>
      </c>
      <c r="G2231" s="21">
        <v>83.582191161589364</v>
      </c>
      <c r="H2231" s="21">
        <v>24.251839684129742</v>
      </c>
      <c r="I2231" s="22">
        <v>610.42800000000011</v>
      </c>
      <c r="J2231" s="22">
        <v>669.56899999999996</v>
      </c>
      <c r="K2231" s="16">
        <v>106593.89678455365</v>
      </c>
    </row>
    <row r="2232" spans="1:11" x14ac:dyDescent="0.25">
      <c r="A2232" s="2">
        <v>43244</v>
      </c>
      <c r="B2232" s="14">
        <v>23.2083333333333</v>
      </c>
      <c r="C2232" s="10">
        <v>1310.653</v>
      </c>
      <c r="D2232" s="21">
        <v>36.96</v>
      </c>
      <c r="E2232" s="21">
        <v>45.215241664296343</v>
      </c>
      <c r="F2232" s="21">
        <v>32.857328779067529</v>
      </c>
      <c r="G2232" s="21">
        <v>87.947542906592673</v>
      </c>
      <c r="H2232" s="21">
        <v>16.431144920681071</v>
      </c>
      <c r="I2232" s="22">
        <v>596.88900000000001</v>
      </c>
      <c r="J2232" s="22">
        <v>676.80399999999997</v>
      </c>
      <c r="K2232" s="16">
        <v>103609.43543234062</v>
      </c>
    </row>
    <row r="2233" spans="1:11" x14ac:dyDescent="0.25">
      <c r="A2233" s="2">
        <v>43244</v>
      </c>
      <c r="B2233" s="14">
        <v>23.21875</v>
      </c>
      <c r="C2233" s="10">
        <v>1294.7370000000001</v>
      </c>
      <c r="D2233" s="21">
        <v>36.512</v>
      </c>
      <c r="E2233" s="21">
        <v>47.33644628276268</v>
      </c>
      <c r="F2233" s="21">
        <v>35.241844046045181</v>
      </c>
      <c r="G2233" s="21">
        <v>96.587875085322722</v>
      </c>
      <c r="H2233" s="21">
        <v>9.6560776179088847</v>
      </c>
      <c r="I2233" s="22">
        <v>581.49300000000017</v>
      </c>
      <c r="J2233" s="22">
        <v>676.73199999999997</v>
      </c>
      <c r="K2233" s="16">
        <v>98167.689241990156</v>
      </c>
    </row>
    <row r="2234" spans="1:11" x14ac:dyDescent="0.25">
      <c r="A2234" s="2">
        <v>43244</v>
      </c>
      <c r="B2234" s="14">
        <v>23.2291666666667</v>
      </c>
      <c r="C2234" s="10">
        <v>1316.297</v>
      </c>
      <c r="D2234" s="21">
        <v>37.119999999999997</v>
      </c>
      <c r="E2234" s="21">
        <v>49.929778581022589</v>
      </c>
      <c r="F2234" s="21">
        <v>39.393682214391056</v>
      </c>
      <c r="G2234" s="21">
        <v>103.10864146983369</v>
      </c>
      <c r="H2234" s="21">
        <v>2.4994651610419099</v>
      </c>
      <c r="I2234" s="22">
        <v>600.92200000000014</v>
      </c>
      <c r="J2234" s="22">
        <v>678.255</v>
      </c>
      <c r="K2234" s="16">
        <v>101497.60814342774</v>
      </c>
    </row>
    <row r="2235" spans="1:11" x14ac:dyDescent="0.25">
      <c r="A2235" s="2">
        <v>43244</v>
      </c>
      <c r="B2235" s="14">
        <v>23.2395833333333</v>
      </c>
      <c r="C2235" s="10">
        <v>1376.0519999999999</v>
      </c>
      <c r="D2235" s="21">
        <v>38.805</v>
      </c>
      <c r="E2235" s="21">
        <v>52.749739914660864</v>
      </c>
      <c r="F2235" s="21">
        <v>40.12408329949286</v>
      </c>
      <c r="G2235" s="21">
        <v>108.0177025794026</v>
      </c>
      <c r="H2235" s="21">
        <v>1.0116882624779626</v>
      </c>
      <c r="I2235" s="22">
        <v>633.88399999999979</v>
      </c>
      <c r="J2235" s="22">
        <v>703.36300000000006</v>
      </c>
      <c r="K2235" s="16">
        <v>107995.19648599137</v>
      </c>
    </row>
    <row r="2236" spans="1:11" x14ac:dyDescent="0.25">
      <c r="A2236" s="2">
        <v>43244</v>
      </c>
      <c r="B2236" s="14">
        <v>23.25</v>
      </c>
      <c r="C2236" s="10">
        <v>1487.269</v>
      </c>
      <c r="D2236" s="21">
        <v>41.941000000000003</v>
      </c>
      <c r="E2236" s="21">
        <v>54.223547855872965</v>
      </c>
      <c r="F2236" s="21">
        <v>40.047509729371576</v>
      </c>
      <c r="G2236" s="21">
        <v>133.25373493574506</v>
      </c>
      <c r="H2236" s="21">
        <v>1.0545283112070085</v>
      </c>
      <c r="I2236" s="22">
        <v>682.18399999999997</v>
      </c>
      <c r="J2236" s="22">
        <v>763.14400000000001</v>
      </c>
      <c r="K2236" s="16">
        <v>113401.16979195086</v>
      </c>
    </row>
    <row r="2237" spans="1:11" x14ac:dyDescent="0.25">
      <c r="A2237" s="2">
        <v>43244</v>
      </c>
      <c r="B2237" s="14">
        <v>23.2604166666667</v>
      </c>
      <c r="C2237" s="10">
        <v>1567.2570000000001</v>
      </c>
      <c r="D2237" s="21">
        <v>44.197000000000003</v>
      </c>
      <c r="E2237" s="21">
        <v>54.800206352963777</v>
      </c>
      <c r="F2237" s="21">
        <v>45.198583334853126</v>
      </c>
      <c r="G2237" s="21">
        <v>140.86597022533979</v>
      </c>
      <c r="H2237" s="21">
        <v>1.2531551885902619</v>
      </c>
      <c r="I2237" s="22">
        <v>716.93999999999994</v>
      </c>
      <c r="J2237" s="22">
        <v>806.12</v>
      </c>
      <c r="K2237" s="16">
        <v>118705.52122456327</v>
      </c>
    </row>
    <row r="2238" spans="1:11" x14ac:dyDescent="0.25">
      <c r="A2238" s="2">
        <v>43244</v>
      </c>
      <c r="B2238" s="14">
        <v>23.2708333333333</v>
      </c>
      <c r="C2238" s="10">
        <v>1638.1949999999999</v>
      </c>
      <c r="D2238" s="21">
        <v>46.197000000000003</v>
      </c>
      <c r="E2238" s="21">
        <v>56.727022941501545</v>
      </c>
      <c r="F2238" s="21">
        <v>48.509936302475403</v>
      </c>
      <c r="G2238" s="21">
        <v>153.20380323006555</v>
      </c>
      <c r="H2238" s="21">
        <v>1.2027345197160513</v>
      </c>
      <c r="I2238" s="22">
        <v>755.18600000000004</v>
      </c>
      <c r="J2238" s="22">
        <v>836.81200000000001</v>
      </c>
      <c r="K2238" s="16">
        <v>123885.62575156038</v>
      </c>
    </row>
    <row r="2239" spans="1:11" x14ac:dyDescent="0.25">
      <c r="A2239" s="2">
        <v>43244</v>
      </c>
      <c r="B2239" s="14">
        <v>23.28125</v>
      </c>
      <c r="C2239" s="10">
        <v>1709.915</v>
      </c>
      <c r="D2239" s="21">
        <v>48.22</v>
      </c>
      <c r="E2239" s="21">
        <v>57.215646469959943</v>
      </c>
      <c r="F2239" s="21">
        <v>53.046778021413751</v>
      </c>
      <c r="G2239" s="21">
        <v>168.38829592506073</v>
      </c>
      <c r="H2239" s="21">
        <v>1.2459174715262695</v>
      </c>
      <c r="I2239" s="22">
        <v>793.99199999999996</v>
      </c>
      <c r="J2239" s="22">
        <v>867.70299999999997</v>
      </c>
      <c r="K2239" s="16">
        <v>128523.84052800981</v>
      </c>
    </row>
    <row r="2240" spans="1:11" x14ac:dyDescent="0.25">
      <c r="A2240" s="2">
        <v>43244</v>
      </c>
      <c r="B2240" s="14">
        <v>23.2916666666667</v>
      </c>
      <c r="C2240" s="10">
        <v>1806.4079999999999</v>
      </c>
      <c r="D2240" s="21">
        <v>50.941000000000003</v>
      </c>
      <c r="E2240" s="21">
        <v>57.068214217121152</v>
      </c>
      <c r="F2240" s="21">
        <v>57.598521857083334</v>
      </c>
      <c r="G2240" s="21">
        <v>181.10209115986947</v>
      </c>
      <c r="H2240" s="21">
        <v>1.1130273627635687</v>
      </c>
      <c r="I2240" s="22">
        <v>834.85899999999992</v>
      </c>
      <c r="J2240" s="22">
        <v>920.60799999999995</v>
      </c>
      <c r="K2240" s="16">
        <v>134494.28635079061</v>
      </c>
    </row>
    <row r="2241" spans="1:11" x14ac:dyDescent="0.25">
      <c r="A2241" s="2">
        <v>43244</v>
      </c>
      <c r="B2241" s="14">
        <v>23.3020833333333</v>
      </c>
      <c r="C2241" s="10">
        <v>1871.663</v>
      </c>
      <c r="D2241" s="21">
        <v>52.780999999999999</v>
      </c>
      <c r="E2241" s="21">
        <v>56.833339073600399</v>
      </c>
      <c r="F2241" s="21">
        <v>64.855356175725333</v>
      </c>
      <c r="G2241" s="21">
        <v>196.20655485659083</v>
      </c>
      <c r="H2241" s="21">
        <v>0.99663727926576329</v>
      </c>
      <c r="I2241" s="22">
        <v>858.89800000000002</v>
      </c>
      <c r="J2241" s="22">
        <v>959.98400000000004</v>
      </c>
      <c r="K2241" s="16">
        <v>135001.52815370448</v>
      </c>
    </row>
    <row r="2242" spans="1:11" x14ac:dyDescent="0.25">
      <c r="A2242" s="2">
        <v>43244</v>
      </c>
      <c r="B2242" s="14">
        <v>23.3125</v>
      </c>
      <c r="C2242" s="10">
        <v>1908.7460000000001</v>
      </c>
      <c r="D2242" s="21">
        <v>53.826999999999998</v>
      </c>
      <c r="E2242" s="21">
        <v>57.377174779034497</v>
      </c>
      <c r="F2242" s="21">
        <v>69.876010810076238</v>
      </c>
      <c r="G2242" s="21">
        <v>209.31241163006743</v>
      </c>
      <c r="H2242" s="21">
        <v>0.82184591262371887</v>
      </c>
      <c r="I2242" s="22">
        <v>873.44700000000012</v>
      </c>
      <c r="J2242" s="22">
        <v>981.47199999999998</v>
      </c>
      <c r="K2242" s="16">
        <v>134014.88921704958</v>
      </c>
    </row>
    <row r="2243" spans="1:11" x14ac:dyDescent="0.25">
      <c r="A2243" s="2">
        <v>43244</v>
      </c>
      <c r="B2243" s="14">
        <v>23.3229166666667</v>
      </c>
      <c r="C2243" s="10">
        <v>1933.1559999999999</v>
      </c>
      <c r="D2243" s="21">
        <v>54.515000000000001</v>
      </c>
      <c r="E2243" s="21">
        <v>58.414160563883655</v>
      </c>
      <c r="F2243" s="21">
        <v>74.710381713934538</v>
      </c>
      <c r="G2243" s="21">
        <v>229.66815658861572</v>
      </c>
      <c r="H2243" s="21">
        <v>0.69793872276685542</v>
      </c>
      <c r="I2243" s="22">
        <v>876.3499999999998</v>
      </c>
      <c r="J2243" s="22">
        <v>1002.2910000000001</v>
      </c>
      <c r="K2243" s="16">
        <v>128214.84060269975</v>
      </c>
    </row>
    <row r="2244" spans="1:11" x14ac:dyDescent="0.25">
      <c r="A2244" s="2">
        <v>43244</v>
      </c>
      <c r="B2244" s="14">
        <v>23.3333333333333</v>
      </c>
      <c r="C2244" s="10">
        <v>1972.8440000000001</v>
      </c>
      <c r="D2244" s="21">
        <v>55.634</v>
      </c>
      <c r="E2244" s="21">
        <v>58.931899434746583</v>
      </c>
      <c r="F2244" s="21">
        <v>85.973764275998064</v>
      </c>
      <c r="G2244" s="21">
        <v>250.24864969759167</v>
      </c>
      <c r="H2244" s="21">
        <v>0.64793481851159307</v>
      </c>
      <c r="I2244" s="22">
        <v>894.09</v>
      </c>
      <c r="J2244" s="22">
        <v>1023.12</v>
      </c>
      <c r="K2244" s="16">
        <v>124571.93794328804</v>
      </c>
    </row>
    <row r="2245" spans="1:11" x14ac:dyDescent="0.25">
      <c r="A2245" s="2">
        <v>43244</v>
      </c>
      <c r="B2245" s="14">
        <v>23.34375</v>
      </c>
      <c r="C2245" s="10">
        <v>2003.8150000000001</v>
      </c>
      <c r="D2245" s="21">
        <v>56.508000000000003</v>
      </c>
      <c r="E2245" s="21">
        <v>59.97075468453545</v>
      </c>
      <c r="F2245" s="21">
        <v>98.227220371560762</v>
      </c>
      <c r="G2245" s="21">
        <v>267.16074804336358</v>
      </c>
      <c r="H2245" s="21">
        <v>0.62708017388912762</v>
      </c>
      <c r="I2245" s="22">
        <v>902.84400000000005</v>
      </c>
      <c r="J2245" s="22">
        <v>1044.463</v>
      </c>
      <c r="K2245" s="16">
        <v>119214.54918166281</v>
      </c>
    </row>
    <row r="2246" spans="1:11" x14ac:dyDescent="0.25">
      <c r="A2246" s="2">
        <v>43244</v>
      </c>
      <c r="B2246" s="14">
        <v>23.3541666666667</v>
      </c>
      <c r="C2246" s="10">
        <v>2021.1990000000001</v>
      </c>
      <c r="D2246" s="21">
        <v>56.997999999999998</v>
      </c>
      <c r="E2246" s="21">
        <v>60.431387697615833</v>
      </c>
      <c r="F2246" s="21">
        <v>97.137390119940292</v>
      </c>
      <c r="G2246" s="21">
        <v>273.71272725812963</v>
      </c>
      <c r="H2246" s="21">
        <v>0.66420683642074496</v>
      </c>
      <c r="I2246" s="22">
        <v>907.94499999999994</v>
      </c>
      <c r="J2246" s="22">
        <v>1056.2560000000001</v>
      </c>
      <c r="K2246" s="16">
        <v>118999.82202197336</v>
      </c>
    </row>
    <row r="2247" spans="1:11" x14ac:dyDescent="0.25">
      <c r="A2247" s="2">
        <v>43244</v>
      </c>
      <c r="B2247" s="14">
        <v>23.3645833333333</v>
      </c>
      <c r="C2247" s="10">
        <v>2037.049</v>
      </c>
      <c r="D2247" s="21">
        <v>57.445</v>
      </c>
      <c r="E2247" s="21">
        <v>61.462633716566899</v>
      </c>
      <c r="F2247" s="21">
        <v>97.832078478622194</v>
      </c>
      <c r="G2247" s="21">
        <v>282.89952337171854</v>
      </c>
      <c r="H2247" s="21">
        <v>0.73502363747277355</v>
      </c>
      <c r="I2247" s="22">
        <v>916.05899999999997</v>
      </c>
      <c r="J2247" s="22">
        <v>1063.5450000000001</v>
      </c>
      <c r="K2247" s="16">
        <v>118282.43519890489</v>
      </c>
    </row>
    <row r="2248" spans="1:11" x14ac:dyDescent="0.25">
      <c r="A2248" s="2">
        <v>43244</v>
      </c>
      <c r="B2248" s="14">
        <v>23.375</v>
      </c>
      <c r="C2248" s="10">
        <v>2050.92</v>
      </c>
      <c r="D2248" s="21">
        <v>57.835999999999999</v>
      </c>
      <c r="E2248" s="21">
        <v>62.407604655026624</v>
      </c>
      <c r="F2248" s="21">
        <v>99.285276892066221</v>
      </c>
      <c r="G2248" s="21">
        <v>291.51459687315855</v>
      </c>
      <c r="H2248" s="21">
        <v>0.68478887130958344</v>
      </c>
      <c r="I2248" s="22">
        <v>924.375</v>
      </c>
      <c r="J2248" s="22">
        <v>1068.7090000000001</v>
      </c>
      <c r="K2248" s="16">
        <v>117620.68317710976</v>
      </c>
    </row>
    <row r="2249" spans="1:11" x14ac:dyDescent="0.25">
      <c r="A2249" s="2">
        <v>43244</v>
      </c>
      <c r="B2249" s="14">
        <v>23.3854166666667</v>
      </c>
      <c r="C2249" s="10">
        <v>2059.8679999999999</v>
      </c>
      <c r="D2249" s="21">
        <v>58.088000000000001</v>
      </c>
      <c r="E2249" s="21">
        <v>63.519744383403903</v>
      </c>
      <c r="F2249" s="21">
        <v>103.0529861495999</v>
      </c>
      <c r="G2249" s="21">
        <v>294.12709555623132</v>
      </c>
      <c r="H2249" s="21">
        <v>0.59465032015820707</v>
      </c>
      <c r="I2249" s="22">
        <v>928.26600000000008</v>
      </c>
      <c r="J2249" s="22">
        <v>1073.5139999999999</v>
      </c>
      <c r="K2249" s="16">
        <v>116742.88089765167</v>
      </c>
    </row>
    <row r="2250" spans="1:11" x14ac:dyDescent="0.25">
      <c r="A2250" s="2">
        <v>43244</v>
      </c>
      <c r="B2250" s="14">
        <v>23.3958333333333</v>
      </c>
      <c r="C2250" s="10">
        <v>2060.4250000000002</v>
      </c>
      <c r="D2250" s="21">
        <v>58.103999999999999</v>
      </c>
      <c r="E2250" s="21">
        <v>63.928759459582089</v>
      </c>
      <c r="F2250" s="21">
        <v>101.85710842153361</v>
      </c>
      <c r="G2250" s="21">
        <v>298.1928807405111</v>
      </c>
      <c r="H2250" s="21">
        <v>0.58511897041390815</v>
      </c>
      <c r="I2250" s="22">
        <v>934.10100000000011</v>
      </c>
      <c r="J2250" s="22">
        <v>1068.22</v>
      </c>
      <c r="K2250" s="16">
        <v>117384.28310198984</v>
      </c>
    </row>
    <row r="2251" spans="1:11" x14ac:dyDescent="0.25">
      <c r="A2251" s="2">
        <v>43244</v>
      </c>
      <c r="B2251" s="14">
        <v>23.40625</v>
      </c>
      <c r="C2251" s="10">
        <v>2054.998</v>
      </c>
      <c r="D2251" s="21">
        <v>57.951000000000001</v>
      </c>
      <c r="E2251" s="21">
        <v>64.367340898689477</v>
      </c>
      <c r="F2251" s="21">
        <v>100.83187893943187</v>
      </c>
      <c r="G2251" s="21">
        <v>296.20925214530251</v>
      </c>
      <c r="H2251" s="21">
        <v>0.62778917328797168</v>
      </c>
      <c r="I2251" s="22">
        <v>938.23500000000013</v>
      </c>
      <c r="J2251" s="22">
        <v>1058.8119999999999</v>
      </c>
      <c r="K2251" s="16">
        <v>119049.68471082207</v>
      </c>
    </row>
    <row r="2252" spans="1:11" x14ac:dyDescent="0.25">
      <c r="A2252" s="2">
        <v>43244</v>
      </c>
      <c r="B2252" s="14">
        <v>23.4166666666667</v>
      </c>
      <c r="C2252" s="10">
        <v>2036.644</v>
      </c>
      <c r="D2252" s="21">
        <v>57.433</v>
      </c>
      <c r="E2252" s="21">
        <v>65.073868485612053</v>
      </c>
      <c r="F2252" s="21">
        <v>105.0638910359494</v>
      </c>
      <c r="G2252" s="21">
        <v>297.17441639779986</v>
      </c>
      <c r="H2252" s="21">
        <v>0.61386787910281826</v>
      </c>
      <c r="I2252" s="22">
        <v>938.66499999999996</v>
      </c>
      <c r="J2252" s="22">
        <v>1040.546</v>
      </c>
      <c r="K2252" s="16">
        <v>117684.73905038396</v>
      </c>
    </row>
    <row r="2253" spans="1:11" x14ac:dyDescent="0.25">
      <c r="A2253" s="2">
        <v>43244</v>
      </c>
      <c r="B2253" s="14">
        <v>23.4270833333333</v>
      </c>
      <c r="C2253" s="10">
        <v>2034.5419999999999</v>
      </c>
      <c r="D2253" s="21">
        <v>57.374000000000002</v>
      </c>
      <c r="E2253" s="21">
        <v>65.334024994379575</v>
      </c>
      <c r="F2253" s="21">
        <v>102.89553852397691</v>
      </c>
      <c r="G2253" s="21">
        <v>291.83972629684877</v>
      </c>
      <c r="H2253" s="21">
        <v>0.70817871509097541</v>
      </c>
      <c r="I2253" s="22">
        <v>942.69199999999978</v>
      </c>
      <c r="J2253" s="22">
        <v>1034.4760000000001</v>
      </c>
      <c r="K2253" s="16">
        <v>120478.6328674259</v>
      </c>
    </row>
    <row r="2254" spans="1:11" x14ac:dyDescent="0.25">
      <c r="A2254" s="2">
        <v>43244</v>
      </c>
      <c r="B2254" s="14">
        <v>23.4375</v>
      </c>
      <c r="C2254" s="10">
        <v>2053.9699999999998</v>
      </c>
      <c r="D2254" s="21">
        <v>57.921999999999997</v>
      </c>
      <c r="E2254" s="21">
        <v>66.565086424471829</v>
      </c>
      <c r="F2254" s="21">
        <v>101.23462666665915</v>
      </c>
      <c r="G2254" s="21">
        <v>293.34905055935849</v>
      </c>
      <c r="H2254" s="21">
        <v>0.72349481483731748</v>
      </c>
      <c r="I2254" s="22">
        <v>947.1759999999997</v>
      </c>
      <c r="J2254" s="22">
        <v>1048.8720000000001</v>
      </c>
      <c r="K2254" s="16">
        <v>121325.93538366827</v>
      </c>
    </row>
    <row r="2255" spans="1:11" x14ac:dyDescent="0.25">
      <c r="A2255" s="2">
        <v>43244</v>
      </c>
      <c r="B2255" s="14">
        <v>23.4479166666667</v>
      </c>
      <c r="C2255" s="10">
        <v>2070.14</v>
      </c>
      <c r="D2255" s="21">
        <v>58.378</v>
      </c>
      <c r="E2255" s="21">
        <v>67.111010143046173</v>
      </c>
      <c r="F2255" s="21">
        <v>99.941327363257869</v>
      </c>
      <c r="G2255" s="21">
        <v>290.74487755091423</v>
      </c>
      <c r="H2255" s="21">
        <v>0.69903165943452505</v>
      </c>
      <c r="I2255" s="22">
        <v>953.42200000000003</v>
      </c>
      <c r="J2255" s="22">
        <v>1058.3399999999999</v>
      </c>
      <c r="K2255" s="16">
        <v>123731.43832083681</v>
      </c>
    </row>
    <row r="2256" spans="1:11" x14ac:dyDescent="0.25">
      <c r="A2256" s="2">
        <v>43244</v>
      </c>
      <c r="B2256" s="14">
        <v>23.4583333333333</v>
      </c>
      <c r="C2256" s="10">
        <v>2086.384</v>
      </c>
      <c r="D2256" s="21">
        <v>58.835999999999999</v>
      </c>
      <c r="E2256" s="21">
        <v>67.854572266309887</v>
      </c>
      <c r="F2256" s="21">
        <v>102.30971684882361</v>
      </c>
      <c r="G2256" s="21">
        <v>295.38409780004054</v>
      </c>
      <c r="H2256" s="21">
        <v>0.64478696109005218</v>
      </c>
      <c r="I2256" s="22">
        <v>966.31799999999998</v>
      </c>
      <c r="J2256" s="22">
        <v>1061.23</v>
      </c>
      <c r="K2256" s="16">
        <v>125031.20653093397</v>
      </c>
    </row>
    <row r="2257" spans="1:11" x14ac:dyDescent="0.25">
      <c r="A2257" s="2">
        <v>43244</v>
      </c>
      <c r="B2257" s="14">
        <v>23.46875</v>
      </c>
      <c r="C2257" s="10">
        <v>2102.991</v>
      </c>
      <c r="D2257" s="21">
        <v>59.304000000000002</v>
      </c>
      <c r="E2257" s="21">
        <v>68.83945700770829</v>
      </c>
      <c r="F2257" s="21">
        <v>106.36973446047482</v>
      </c>
      <c r="G2257" s="21">
        <v>291.99109810241026</v>
      </c>
      <c r="H2257" s="21">
        <v>0.7106578936632798</v>
      </c>
      <c r="I2257" s="22">
        <v>972.19200000000001</v>
      </c>
      <c r="J2257" s="22">
        <v>1071.4949999999999</v>
      </c>
      <c r="K2257" s="16">
        <v>126070.26313393582</v>
      </c>
    </row>
    <row r="2258" spans="1:11" x14ac:dyDescent="0.25">
      <c r="A2258" s="2">
        <v>43244</v>
      </c>
      <c r="B2258" s="14">
        <v>23.4791666666667</v>
      </c>
      <c r="C2258" s="10">
        <v>2112.623</v>
      </c>
      <c r="D2258" s="21">
        <v>59.576000000000001</v>
      </c>
      <c r="E2258" s="21">
        <v>68.963824252536142</v>
      </c>
      <c r="F2258" s="21">
        <v>98.123443634496894</v>
      </c>
      <c r="G2258" s="21">
        <v>288.90319663836226</v>
      </c>
      <c r="H2258" s="21">
        <v>0.75756889062655397</v>
      </c>
      <c r="I2258" s="22">
        <v>974.37599999999998</v>
      </c>
      <c r="J2258" s="22">
        <v>1078.671</v>
      </c>
      <c r="K2258" s="16">
        <v>129406.99164599455</v>
      </c>
    </row>
    <row r="2259" spans="1:11" x14ac:dyDescent="0.25">
      <c r="A2259" s="2">
        <v>43244</v>
      </c>
      <c r="B2259" s="14">
        <v>23.4895833333333</v>
      </c>
      <c r="C2259" s="10">
        <v>2116.9850000000001</v>
      </c>
      <c r="D2259" s="21">
        <v>59.698999999999998</v>
      </c>
      <c r="E2259" s="21">
        <v>68.498938327797234</v>
      </c>
      <c r="F2259" s="21">
        <v>98.066957693913352</v>
      </c>
      <c r="G2259" s="21">
        <v>279.8403449218323</v>
      </c>
      <c r="H2259" s="21">
        <v>0.67106275713005026</v>
      </c>
      <c r="I2259" s="22">
        <v>978.50500000000011</v>
      </c>
      <c r="J2259" s="22">
        <v>1078.7809999999999</v>
      </c>
      <c r="K2259" s="16">
        <v>132856.9240748318</v>
      </c>
    </row>
    <row r="2260" spans="1:11" x14ac:dyDescent="0.25">
      <c r="A2260" s="2">
        <v>43244</v>
      </c>
      <c r="B2260" s="14">
        <v>23.5</v>
      </c>
      <c r="C2260" s="10">
        <v>2113.4360000000001</v>
      </c>
      <c r="D2260" s="21">
        <v>59.598999999999997</v>
      </c>
      <c r="E2260" s="21">
        <v>68.050722605966286</v>
      </c>
      <c r="F2260" s="21">
        <v>95.384948560011622</v>
      </c>
      <c r="G2260" s="21">
        <v>276.92389715106657</v>
      </c>
      <c r="H2260" s="21">
        <v>0.70127355335648633</v>
      </c>
      <c r="I2260" s="22">
        <v>978.13799999999992</v>
      </c>
      <c r="J2260" s="22">
        <v>1075.6990000000001</v>
      </c>
      <c r="K2260" s="16">
        <v>134269.28953239974</v>
      </c>
    </row>
    <row r="2261" spans="1:11" x14ac:dyDescent="0.25">
      <c r="A2261" s="2">
        <v>43244</v>
      </c>
      <c r="B2261" s="14">
        <v>23.5104166666667</v>
      </c>
      <c r="C2261" s="10">
        <v>2120.2190000000001</v>
      </c>
      <c r="D2261" s="21">
        <v>59.79</v>
      </c>
      <c r="E2261" s="21">
        <v>67.702646153935007</v>
      </c>
      <c r="F2261" s="21">
        <v>94.886125496351028</v>
      </c>
      <c r="G2261" s="21">
        <v>278.35367122608966</v>
      </c>
      <c r="H2261" s="21">
        <v>0.71153138663176008</v>
      </c>
      <c r="I2261" s="22">
        <v>977.24</v>
      </c>
      <c r="J2261" s="22">
        <v>1083.1890000000001</v>
      </c>
      <c r="K2261" s="16">
        <v>133896.50643424815</v>
      </c>
    </row>
    <row r="2262" spans="1:11" x14ac:dyDescent="0.25">
      <c r="A2262" s="2">
        <v>43244</v>
      </c>
      <c r="B2262" s="14">
        <v>23.5208333333333</v>
      </c>
      <c r="C2262" s="10">
        <v>2115.953</v>
      </c>
      <c r="D2262" s="21">
        <v>59.67</v>
      </c>
      <c r="E2262" s="21">
        <v>68.182884333015224</v>
      </c>
      <c r="F2262" s="21">
        <v>94.598211116426498</v>
      </c>
      <c r="G2262" s="21">
        <v>277.94989290580645</v>
      </c>
      <c r="H2262" s="21">
        <v>0.7737481355897069</v>
      </c>
      <c r="I2262" s="22">
        <v>972.61099999999988</v>
      </c>
      <c r="J2262" s="22">
        <v>1083.672</v>
      </c>
      <c r="K2262" s="16">
        <v>132776.5658772905</v>
      </c>
    </row>
    <row r="2263" spans="1:11" x14ac:dyDescent="0.25">
      <c r="A2263" s="2">
        <v>43244</v>
      </c>
      <c r="B2263" s="14">
        <v>23.53125</v>
      </c>
      <c r="C2263" s="10">
        <v>2109.7869999999998</v>
      </c>
      <c r="D2263" s="21">
        <v>59.496000000000002</v>
      </c>
      <c r="E2263" s="21">
        <v>68.392693027109644</v>
      </c>
      <c r="F2263" s="21">
        <v>94.926485655522612</v>
      </c>
      <c r="G2263" s="21">
        <v>278.93318437139919</v>
      </c>
      <c r="H2263" s="21">
        <v>0.89756719114787165</v>
      </c>
      <c r="I2263" s="22">
        <v>965.51499999999965</v>
      </c>
      <c r="J2263" s="22">
        <v>1084.7760000000001</v>
      </c>
      <c r="K2263" s="16">
        <v>130591.26743870508</v>
      </c>
    </row>
    <row r="2264" spans="1:11" x14ac:dyDescent="0.25">
      <c r="A2264" s="2">
        <v>43244</v>
      </c>
      <c r="B2264" s="14">
        <v>23.5416666666667</v>
      </c>
      <c r="C2264" s="10">
        <v>2098.8209999999999</v>
      </c>
      <c r="D2264" s="21">
        <v>59.186999999999998</v>
      </c>
      <c r="E2264" s="21">
        <v>67.795201619557318</v>
      </c>
      <c r="F2264" s="21">
        <v>96.223802900337304</v>
      </c>
      <c r="G2264" s="21">
        <v>276.29495946638548</v>
      </c>
      <c r="H2264" s="21">
        <v>0.78843052475107323</v>
      </c>
      <c r="I2264" s="22">
        <v>956.09400000000005</v>
      </c>
      <c r="J2264" s="22">
        <v>1083.54</v>
      </c>
      <c r="K2264" s="16">
        <v>128747.90137224221</v>
      </c>
    </row>
    <row r="2265" spans="1:11" x14ac:dyDescent="0.25">
      <c r="A2265" s="2">
        <v>43244</v>
      </c>
      <c r="B2265" s="14">
        <v>23.5520833333333</v>
      </c>
      <c r="C2265" s="10">
        <v>2090.962</v>
      </c>
      <c r="D2265" s="21">
        <v>58.965000000000003</v>
      </c>
      <c r="E2265" s="21">
        <v>67.534654024536223</v>
      </c>
      <c r="F2265" s="21">
        <v>96.692742784426969</v>
      </c>
      <c r="G2265" s="21">
        <v>264.88301696347327</v>
      </c>
      <c r="H2265" s="21">
        <v>0.76048767023528274</v>
      </c>
      <c r="I2265" s="22">
        <v>952.346</v>
      </c>
      <c r="J2265" s="22">
        <v>1079.6510000000001</v>
      </c>
      <c r="K2265" s="16">
        <v>130618.77463933206</v>
      </c>
    </row>
    <row r="2266" spans="1:11" x14ac:dyDescent="0.25">
      <c r="A2266" s="2">
        <v>43244</v>
      </c>
      <c r="B2266" s="14">
        <v>23.5625</v>
      </c>
      <c r="C2266" s="10">
        <v>2070.9380000000001</v>
      </c>
      <c r="D2266" s="21">
        <v>58.4</v>
      </c>
      <c r="E2266" s="21">
        <v>67.51471104719046</v>
      </c>
      <c r="F2266" s="21">
        <v>95.924634544902744</v>
      </c>
      <c r="G2266" s="21">
        <v>259.10533112223578</v>
      </c>
      <c r="H2266" s="21">
        <v>0.76154421136259909</v>
      </c>
      <c r="I2266" s="22">
        <v>943.50700000000006</v>
      </c>
      <c r="J2266" s="22">
        <v>1069.0309999999999</v>
      </c>
      <c r="K2266" s="16">
        <v>130050.1947685771</v>
      </c>
    </row>
    <row r="2267" spans="1:11" x14ac:dyDescent="0.25">
      <c r="A2267" s="2">
        <v>43244</v>
      </c>
      <c r="B2267" s="14">
        <v>23.5729166666667</v>
      </c>
      <c r="C2267" s="10">
        <v>2041.2460000000001</v>
      </c>
      <c r="D2267" s="21">
        <v>57.563000000000002</v>
      </c>
      <c r="E2267" s="21">
        <v>68.104207586221506</v>
      </c>
      <c r="F2267" s="21">
        <v>95.77608289918264</v>
      </c>
      <c r="G2267" s="21">
        <v>261.66518315099262</v>
      </c>
      <c r="H2267" s="21">
        <v>0.71299541508342412</v>
      </c>
      <c r="I2267" s="22">
        <v>932.60099999999989</v>
      </c>
      <c r="J2267" s="22">
        <v>1051.0820000000001</v>
      </c>
      <c r="K2267" s="16">
        <v>126585.63273712991</v>
      </c>
    </row>
    <row r="2268" spans="1:11" x14ac:dyDescent="0.25">
      <c r="A2268" s="2">
        <v>43244</v>
      </c>
      <c r="B2268" s="14">
        <v>23.5833333333333</v>
      </c>
      <c r="C2268" s="10">
        <v>2028.6880000000001</v>
      </c>
      <c r="D2268" s="21">
        <v>57.209000000000003</v>
      </c>
      <c r="E2268" s="21">
        <v>68.254434350122992</v>
      </c>
      <c r="F2268" s="21">
        <v>95.634426572775325</v>
      </c>
      <c r="G2268" s="21">
        <v>259.08170603469023</v>
      </c>
      <c r="H2268" s="21">
        <v>0.73014806234151775</v>
      </c>
      <c r="I2268" s="22">
        <v>924.28099999999995</v>
      </c>
      <c r="J2268" s="22">
        <v>1047.1980000000001</v>
      </c>
      <c r="K2268" s="16">
        <v>125145.07124501746</v>
      </c>
    </row>
    <row r="2269" spans="1:11" x14ac:dyDescent="0.25">
      <c r="A2269" s="2">
        <v>43244</v>
      </c>
      <c r="B2269" s="14">
        <v>23.59375</v>
      </c>
      <c r="C2269" s="10">
        <v>2025.2080000000001</v>
      </c>
      <c r="D2269" s="21">
        <v>57.110999999999997</v>
      </c>
      <c r="E2269" s="21">
        <v>69.059617379589014</v>
      </c>
      <c r="F2269" s="21">
        <v>95.835905351612027</v>
      </c>
      <c r="G2269" s="21">
        <v>252.77772264233582</v>
      </c>
      <c r="H2269" s="21">
        <v>0.82672006047888225</v>
      </c>
      <c r="I2269" s="22">
        <v>922.52199999999993</v>
      </c>
      <c r="J2269" s="22">
        <v>1045.575</v>
      </c>
      <c r="K2269" s="16">
        <v>126005.50864149607</v>
      </c>
    </row>
    <row r="2270" spans="1:11" x14ac:dyDescent="0.25">
      <c r="A2270" s="2">
        <v>43244</v>
      </c>
      <c r="B2270" s="14">
        <v>23.6041666666667</v>
      </c>
      <c r="C2270" s="10">
        <v>2014.7809999999999</v>
      </c>
      <c r="D2270" s="21">
        <v>56.817</v>
      </c>
      <c r="E2270" s="21">
        <v>69.672448933549106</v>
      </c>
      <c r="F2270" s="21">
        <v>94.229379052887666</v>
      </c>
      <c r="G2270" s="21">
        <v>245.76767923015791</v>
      </c>
      <c r="H2270" s="21">
        <v>0.87651486878662432</v>
      </c>
      <c r="I2270" s="22">
        <v>918.2059999999999</v>
      </c>
      <c r="J2270" s="22">
        <v>1039.758</v>
      </c>
      <c r="K2270" s="16">
        <v>126914.99447865465</v>
      </c>
    </row>
    <row r="2271" spans="1:11" x14ac:dyDescent="0.25">
      <c r="A2271" s="2">
        <v>43244</v>
      </c>
      <c r="B2271" s="14">
        <v>23.6145833333333</v>
      </c>
      <c r="C2271" s="10">
        <v>1991.4110000000001</v>
      </c>
      <c r="D2271" s="21">
        <v>56.158000000000001</v>
      </c>
      <c r="E2271" s="21">
        <v>69.902078920257182</v>
      </c>
      <c r="F2271" s="21">
        <v>93.316572984252346</v>
      </c>
      <c r="G2271" s="21">
        <v>240.14317904240525</v>
      </c>
      <c r="H2271" s="21">
        <v>0.81246621096422544</v>
      </c>
      <c r="I2271" s="22">
        <v>914.03700000000015</v>
      </c>
      <c r="J2271" s="22">
        <v>1021.216</v>
      </c>
      <c r="K2271" s="16">
        <v>127465.67571053031</v>
      </c>
    </row>
    <row r="2272" spans="1:11" x14ac:dyDescent="0.25">
      <c r="A2272" s="2">
        <v>43244</v>
      </c>
      <c r="B2272" s="14">
        <v>23.625</v>
      </c>
      <c r="C2272" s="10">
        <v>1970.123</v>
      </c>
      <c r="D2272" s="21">
        <v>55.557000000000002</v>
      </c>
      <c r="E2272" s="21">
        <v>70.068622940803721</v>
      </c>
      <c r="F2272" s="21">
        <v>92.867417410441718</v>
      </c>
      <c r="G2272" s="21">
        <v>238.00359895728258</v>
      </c>
      <c r="H2272" s="21">
        <v>0.87859976233843406</v>
      </c>
      <c r="I2272" s="22">
        <v>911.68400000000008</v>
      </c>
      <c r="J2272" s="22">
        <v>1002.8819999999999</v>
      </c>
      <c r="K2272" s="16">
        <v>127466.44023228341</v>
      </c>
    </row>
    <row r="2273" spans="1:11" x14ac:dyDescent="0.25">
      <c r="A2273" s="2">
        <v>43244</v>
      </c>
      <c r="B2273" s="14">
        <v>23.6354166666667</v>
      </c>
      <c r="C2273" s="10">
        <v>1965.556</v>
      </c>
      <c r="D2273" s="21">
        <v>55.429000000000002</v>
      </c>
      <c r="E2273" s="21">
        <v>70.29658566506231</v>
      </c>
      <c r="F2273" s="21">
        <v>92.794176197107973</v>
      </c>
      <c r="G2273" s="21">
        <v>231.22306363806371</v>
      </c>
      <c r="H2273" s="21">
        <v>0.85829069400224567</v>
      </c>
      <c r="I2273" s="22">
        <v>911.09299999999996</v>
      </c>
      <c r="J2273" s="22">
        <v>999.03399999999999</v>
      </c>
      <c r="K2273" s="16">
        <v>128980.22095144095</v>
      </c>
    </row>
    <row r="2274" spans="1:11" x14ac:dyDescent="0.25">
      <c r="A2274" s="2">
        <v>43244</v>
      </c>
      <c r="B2274" s="14">
        <v>23.6458333333333</v>
      </c>
      <c r="C2274" s="10">
        <v>1960.171</v>
      </c>
      <c r="D2274" s="21">
        <v>55.277000000000001</v>
      </c>
      <c r="E2274" s="21">
        <v>70.734004742549118</v>
      </c>
      <c r="F2274" s="21">
        <v>91.740073214611613</v>
      </c>
      <c r="G2274" s="21">
        <v>230.6228658667487</v>
      </c>
      <c r="H2274" s="21">
        <v>0.86112847569273732</v>
      </c>
      <c r="I2274" s="22">
        <v>915.1</v>
      </c>
      <c r="J2274" s="22">
        <v>989.79399999999998</v>
      </c>
      <c r="K2274" s="16">
        <v>130285.48192509948</v>
      </c>
    </row>
    <row r="2275" spans="1:11" x14ac:dyDescent="0.25">
      <c r="A2275" s="2">
        <v>43244</v>
      </c>
      <c r="B2275" s="14">
        <v>23.65625</v>
      </c>
      <c r="C2275" s="10">
        <v>1951.2560000000001</v>
      </c>
      <c r="D2275" s="21">
        <v>55.024999999999999</v>
      </c>
      <c r="E2275" s="21">
        <v>70.675285502621421</v>
      </c>
      <c r="F2275" s="21">
        <v>91.008857738075463</v>
      </c>
      <c r="G2275" s="21">
        <v>225.46831001699738</v>
      </c>
      <c r="H2275" s="21">
        <v>0.76896212203324266</v>
      </c>
      <c r="I2275" s="22">
        <v>910.06200000000001</v>
      </c>
      <c r="J2275" s="22">
        <v>986.16899999999998</v>
      </c>
      <c r="K2275" s="16">
        <v>130535.14615506814</v>
      </c>
    </row>
    <row r="2276" spans="1:11" x14ac:dyDescent="0.25">
      <c r="A2276" s="2">
        <v>43244</v>
      </c>
      <c r="B2276" s="14">
        <v>23.6666666666667</v>
      </c>
      <c r="C2276" s="10">
        <v>1935.2149999999999</v>
      </c>
      <c r="D2276" s="21">
        <v>54.573</v>
      </c>
      <c r="E2276" s="21">
        <v>70.20308456982994</v>
      </c>
      <c r="F2276" s="21">
        <v>91.173666049545176</v>
      </c>
      <c r="G2276" s="21">
        <v>228.00633390692752</v>
      </c>
      <c r="H2276" s="21">
        <v>0.73827782696318989</v>
      </c>
      <c r="I2276" s="22">
        <v>907.58799999999985</v>
      </c>
      <c r="J2276" s="22">
        <v>973.05399999999997</v>
      </c>
      <c r="K2276" s="16">
        <v>129366.6594116835</v>
      </c>
    </row>
    <row r="2277" spans="1:11" x14ac:dyDescent="0.25">
      <c r="A2277" s="2">
        <v>43244</v>
      </c>
      <c r="B2277" s="14">
        <v>23.6770833333333</v>
      </c>
      <c r="C2277" s="10">
        <v>1925.6849999999999</v>
      </c>
      <c r="D2277" s="21">
        <v>54.304000000000002</v>
      </c>
      <c r="E2277" s="21">
        <v>69.176217990442936</v>
      </c>
      <c r="F2277" s="21">
        <v>88.134513031210972</v>
      </c>
      <c r="G2277" s="21">
        <v>229.06157091809303</v>
      </c>
      <c r="H2277" s="21">
        <v>0.77318721608543783</v>
      </c>
      <c r="I2277" s="22">
        <v>908.70099999999991</v>
      </c>
      <c r="J2277" s="22">
        <v>962.68</v>
      </c>
      <c r="K2277" s="16">
        <v>130388.8777110419</v>
      </c>
    </row>
    <row r="2278" spans="1:11" x14ac:dyDescent="0.25">
      <c r="A2278" s="2">
        <v>43244</v>
      </c>
      <c r="B2278" s="14">
        <v>23.6875</v>
      </c>
      <c r="C2278" s="10">
        <v>1929.221</v>
      </c>
      <c r="D2278" s="21">
        <v>54.404000000000003</v>
      </c>
      <c r="E2278" s="21">
        <v>69.629157017150689</v>
      </c>
      <c r="F2278" s="21">
        <v>85.398479828791309</v>
      </c>
      <c r="G2278" s="21">
        <v>225.64824711081459</v>
      </c>
      <c r="H2278" s="21">
        <v>0.76072566852367185</v>
      </c>
      <c r="I2278" s="22">
        <v>916.75800000000004</v>
      </c>
      <c r="J2278" s="22">
        <v>958.05899999999997</v>
      </c>
      <c r="K2278" s="16">
        <v>133830.34759368</v>
      </c>
    </row>
    <row r="2279" spans="1:11" x14ac:dyDescent="0.25">
      <c r="A2279" s="2">
        <v>43244</v>
      </c>
      <c r="B2279" s="14">
        <v>23.6979166666667</v>
      </c>
      <c r="C2279" s="10">
        <v>1928.52</v>
      </c>
      <c r="D2279" s="21">
        <v>54.384</v>
      </c>
      <c r="E2279" s="21">
        <v>69.645614120428206</v>
      </c>
      <c r="F2279" s="21">
        <v>84.87870903851686</v>
      </c>
      <c r="G2279" s="21">
        <v>224.77308802016825</v>
      </c>
      <c r="H2279" s="21">
        <v>0.75094204773006101</v>
      </c>
      <c r="I2279" s="22">
        <v>923.779</v>
      </c>
      <c r="J2279" s="22">
        <v>950.35699999999997</v>
      </c>
      <c r="K2279" s="16">
        <v>135932.66169328912</v>
      </c>
    </row>
    <row r="2280" spans="1:11" x14ac:dyDescent="0.25">
      <c r="A2280" s="2">
        <v>43244</v>
      </c>
      <c r="B2280" s="14">
        <v>23.7083333333333</v>
      </c>
      <c r="C2280" s="10">
        <v>1923.6389999999999</v>
      </c>
      <c r="D2280" s="21">
        <v>54.247</v>
      </c>
      <c r="E2280" s="21">
        <v>70.262668921609574</v>
      </c>
      <c r="F2280" s="21">
        <v>84.29973905456383</v>
      </c>
      <c r="G2280" s="21">
        <v>233.4666414261589</v>
      </c>
      <c r="H2280" s="21">
        <v>0.66221542945298018</v>
      </c>
      <c r="I2280" s="22">
        <v>925.26199999999983</v>
      </c>
      <c r="J2280" s="22">
        <v>944.13</v>
      </c>
      <c r="K2280" s="16">
        <v>134142.68379205361</v>
      </c>
    </row>
    <row r="2281" spans="1:11" x14ac:dyDescent="0.25">
      <c r="A2281" s="2">
        <v>43244</v>
      </c>
      <c r="B2281" s="14">
        <v>23.71875</v>
      </c>
      <c r="C2281" s="10">
        <v>1923.3710000000001</v>
      </c>
      <c r="D2281" s="21">
        <v>54.238999999999997</v>
      </c>
      <c r="E2281" s="21">
        <v>70.331814303114882</v>
      </c>
      <c r="F2281" s="21">
        <v>84.299279920617437</v>
      </c>
      <c r="G2281" s="21">
        <v>248.06234894577779</v>
      </c>
      <c r="H2281" s="21">
        <v>0.66749635099444582</v>
      </c>
      <c r="I2281" s="22">
        <v>928.61200000000008</v>
      </c>
      <c r="J2281" s="22">
        <v>940.52</v>
      </c>
      <c r="K2281" s="16">
        <v>131312.76511987389</v>
      </c>
    </row>
    <row r="2282" spans="1:11" x14ac:dyDescent="0.25">
      <c r="A2282" s="2">
        <v>43244</v>
      </c>
      <c r="B2282" s="14">
        <v>23.7291666666667</v>
      </c>
      <c r="C2282" s="10">
        <v>1915.9960000000001</v>
      </c>
      <c r="D2282" s="21">
        <v>54.030999999999999</v>
      </c>
      <c r="E2282" s="21">
        <v>70.678235600630245</v>
      </c>
      <c r="F2282" s="21">
        <v>84.68147465177303</v>
      </c>
      <c r="G2282" s="21">
        <v>235.96133575638439</v>
      </c>
      <c r="H2282" s="21">
        <v>0.67260885395702119</v>
      </c>
      <c r="I2282" s="22">
        <v>929.49300000000017</v>
      </c>
      <c r="J2282" s="22">
        <v>932.47199999999998</v>
      </c>
      <c r="K2282" s="16">
        <v>134374.83628431379</v>
      </c>
    </row>
    <row r="2283" spans="1:11" x14ac:dyDescent="0.25">
      <c r="A2283" s="2">
        <v>43244</v>
      </c>
      <c r="B2283" s="14">
        <v>23.7395833333333</v>
      </c>
      <c r="C2283" s="10">
        <v>1916.587</v>
      </c>
      <c r="D2283" s="21">
        <v>54.048000000000002</v>
      </c>
      <c r="E2283" s="21">
        <v>71.473853967990578</v>
      </c>
      <c r="F2283" s="21">
        <v>84.407571128566076</v>
      </c>
      <c r="G2283" s="21">
        <v>229.10593696232507</v>
      </c>
      <c r="H2283" s="21">
        <v>0.6566511936071957</v>
      </c>
      <c r="I2283" s="22">
        <v>937.78099999999995</v>
      </c>
      <c r="J2283" s="22">
        <v>924.75800000000004</v>
      </c>
      <c r="K2283" s="16">
        <v>138034.24668687774</v>
      </c>
    </row>
    <row r="2284" spans="1:11" x14ac:dyDescent="0.25">
      <c r="A2284" s="2">
        <v>43244</v>
      </c>
      <c r="B2284" s="14">
        <v>23.75</v>
      </c>
      <c r="C2284" s="10">
        <v>1899.374</v>
      </c>
      <c r="D2284" s="21">
        <v>53.561999999999998</v>
      </c>
      <c r="E2284" s="21">
        <v>73.178269611544664</v>
      </c>
      <c r="F2284" s="21">
        <v>83.365073224009336</v>
      </c>
      <c r="G2284" s="21">
        <v>227.05678451915986</v>
      </c>
      <c r="H2284" s="21">
        <v>0.67008614346390216</v>
      </c>
      <c r="I2284" s="22">
        <v>937.50400000000013</v>
      </c>
      <c r="J2284" s="22">
        <v>908.30799999999999</v>
      </c>
      <c r="K2284" s="16">
        <v>138308.4466254556</v>
      </c>
    </row>
    <row r="2285" spans="1:11" x14ac:dyDescent="0.25">
      <c r="A2285" s="2">
        <v>43244</v>
      </c>
      <c r="B2285" s="14">
        <v>23.7604166666667</v>
      </c>
      <c r="C2285" s="10">
        <v>1900.163</v>
      </c>
      <c r="D2285" s="21">
        <v>53.585000000000001</v>
      </c>
      <c r="E2285" s="21">
        <v>74.492338190863805</v>
      </c>
      <c r="F2285" s="21">
        <v>83.089829694488202</v>
      </c>
      <c r="G2285" s="21">
        <v>224.40403193155669</v>
      </c>
      <c r="H2285" s="21">
        <v>0.90769764003190867</v>
      </c>
      <c r="I2285" s="22">
        <v>941.73699999999997</v>
      </c>
      <c r="J2285" s="22">
        <v>904.84100000000001</v>
      </c>
      <c r="K2285" s="16">
        <v>139710.77563576485</v>
      </c>
    </row>
    <row r="2286" spans="1:11" x14ac:dyDescent="0.25">
      <c r="A2286" s="2">
        <v>43244</v>
      </c>
      <c r="B2286" s="14">
        <v>23.7708333333333</v>
      </c>
      <c r="C2286" s="10">
        <v>1916.5409999999999</v>
      </c>
      <c r="D2286" s="21">
        <v>54.045999999999999</v>
      </c>
      <c r="E2286" s="21">
        <v>75.443509602093116</v>
      </c>
      <c r="F2286" s="21">
        <v>82.565966171750304</v>
      </c>
      <c r="G2286" s="21">
        <v>223.13886173902509</v>
      </c>
      <c r="H2286" s="21">
        <v>1.6279960700605465</v>
      </c>
      <c r="I2286" s="22">
        <v>945.97699999999986</v>
      </c>
      <c r="J2286" s="22">
        <v>916.51800000000003</v>
      </c>
      <c r="K2286" s="16">
        <v>140800.1666042677</v>
      </c>
    </row>
    <row r="2287" spans="1:11" x14ac:dyDescent="0.25">
      <c r="A2287" s="2">
        <v>43244</v>
      </c>
      <c r="B2287" s="14">
        <v>23.78125</v>
      </c>
      <c r="C2287" s="10">
        <v>1927.5830000000001</v>
      </c>
      <c r="D2287" s="21">
        <v>54.357999999999997</v>
      </c>
      <c r="E2287" s="21">
        <v>76.820750719298687</v>
      </c>
      <c r="F2287" s="21">
        <v>82.256942017936709</v>
      </c>
      <c r="G2287" s="21">
        <v>227.33473699764397</v>
      </c>
      <c r="H2287" s="21">
        <v>3.9407239203869859</v>
      </c>
      <c r="I2287" s="22">
        <v>953.83000000000015</v>
      </c>
      <c r="J2287" s="22">
        <v>919.39499999999998</v>
      </c>
      <c r="K2287" s="16">
        <v>140869.21158618346</v>
      </c>
    </row>
    <row r="2288" spans="1:11" x14ac:dyDescent="0.25">
      <c r="A2288" s="2">
        <v>43244</v>
      </c>
      <c r="B2288" s="14">
        <v>23.7916666666667</v>
      </c>
      <c r="C2288" s="10">
        <v>1927.6130000000001</v>
      </c>
      <c r="D2288" s="21">
        <v>54.359000000000002</v>
      </c>
      <c r="E2288" s="21">
        <v>78.807715889319383</v>
      </c>
      <c r="F2288" s="21">
        <v>81.546298235234758</v>
      </c>
      <c r="G2288" s="21">
        <v>229.32498444785151</v>
      </c>
      <c r="H2288" s="21">
        <v>9.2777188576901342</v>
      </c>
      <c r="I2288" s="22">
        <v>956.67600000000016</v>
      </c>
      <c r="J2288" s="22">
        <v>916.57799999999997</v>
      </c>
      <c r="K2288" s="16">
        <v>139429.82064247612</v>
      </c>
    </row>
    <row r="2289" spans="1:11" x14ac:dyDescent="0.25">
      <c r="A2289" s="2">
        <v>43244</v>
      </c>
      <c r="B2289" s="14">
        <v>23.8020833333333</v>
      </c>
      <c r="C2289" s="10">
        <v>1939.39</v>
      </c>
      <c r="D2289" s="21">
        <v>54.691000000000003</v>
      </c>
      <c r="E2289" s="21">
        <v>81.292907995291543</v>
      </c>
      <c r="F2289" s="21">
        <v>79.775657519783209</v>
      </c>
      <c r="G2289" s="21">
        <v>223.26403414492654</v>
      </c>
      <c r="H2289" s="21">
        <v>15.102616708933176</v>
      </c>
      <c r="I2289" s="22">
        <v>972.14400000000012</v>
      </c>
      <c r="J2289" s="22">
        <v>912.55499999999995</v>
      </c>
      <c r="K2289" s="16">
        <v>143177.19590776638</v>
      </c>
    </row>
    <row r="2290" spans="1:11" x14ac:dyDescent="0.25">
      <c r="A2290" s="2">
        <v>43244</v>
      </c>
      <c r="B2290" s="14">
        <v>23.8125</v>
      </c>
      <c r="C2290" s="10">
        <v>1957.675</v>
      </c>
      <c r="D2290" s="21">
        <v>55.206000000000003</v>
      </c>
      <c r="E2290" s="21">
        <v>84.264921969210235</v>
      </c>
      <c r="F2290" s="21">
        <v>79.40194741775494</v>
      </c>
      <c r="G2290" s="21">
        <v>221.77617750488611</v>
      </c>
      <c r="H2290" s="21">
        <v>22.549128208371076</v>
      </c>
      <c r="I2290" s="22">
        <v>992.16700000000003</v>
      </c>
      <c r="J2290" s="22">
        <v>910.30200000000002</v>
      </c>
      <c r="K2290" s="16">
        <v>146043.70622494441</v>
      </c>
    </row>
    <row r="2291" spans="1:11" x14ac:dyDescent="0.25">
      <c r="A2291" s="2">
        <v>43244</v>
      </c>
      <c r="B2291" s="14">
        <v>23.8229166666667</v>
      </c>
      <c r="C2291" s="10">
        <v>1974.472</v>
      </c>
      <c r="D2291" s="21">
        <v>55.68</v>
      </c>
      <c r="E2291" s="21">
        <v>86.470564894648817</v>
      </c>
      <c r="F2291" s="21">
        <v>77.68108845625764</v>
      </c>
      <c r="G2291" s="21">
        <v>223.18370659404428</v>
      </c>
      <c r="H2291" s="21">
        <v>31.022203041720768</v>
      </c>
      <c r="I2291" s="22">
        <v>1011.497</v>
      </c>
      <c r="J2291" s="22">
        <v>907.29499999999996</v>
      </c>
      <c r="K2291" s="16">
        <v>148284.85925333211</v>
      </c>
    </row>
    <row r="2292" spans="1:11" x14ac:dyDescent="0.25">
      <c r="A2292" s="2">
        <v>43244</v>
      </c>
      <c r="B2292" s="14">
        <v>23.8333333333333</v>
      </c>
      <c r="C2292" s="10">
        <v>1984.086</v>
      </c>
      <c r="D2292" s="21">
        <v>55.951000000000001</v>
      </c>
      <c r="E2292" s="21">
        <v>90.121273343248234</v>
      </c>
      <c r="F2292" s="21">
        <v>74.73741867854352</v>
      </c>
      <c r="G2292" s="21">
        <v>213.78341720006009</v>
      </c>
      <c r="H2292" s="21">
        <v>46.193119193498198</v>
      </c>
      <c r="I2292" s="22">
        <v>1028.559</v>
      </c>
      <c r="J2292" s="22">
        <v>899.57600000000002</v>
      </c>
      <c r="K2292" s="16">
        <v>150930.94289616245</v>
      </c>
    </row>
    <row r="2293" spans="1:11" x14ac:dyDescent="0.25">
      <c r="A2293" s="2">
        <v>43244</v>
      </c>
      <c r="B2293" s="14">
        <v>23.84375</v>
      </c>
      <c r="C2293" s="10">
        <v>2013.47</v>
      </c>
      <c r="D2293" s="21">
        <v>56.78</v>
      </c>
      <c r="E2293" s="21">
        <v>92.778614837602674</v>
      </c>
      <c r="F2293" s="21">
        <v>64.915224333796459</v>
      </c>
      <c r="G2293" s="21">
        <v>195.102253822411</v>
      </c>
      <c r="H2293" s="21">
        <v>70.525112918875706</v>
      </c>
      <c r="I2293" s="22">
        <v>1059.6030000000001</v>
      </c>
      <c r="J2293" s="22">
        <v>897.08699999999999</v>
      </c>
      <c r="K2293" s="16">
        <v>159070.44852182854</v>
      </c>
    </row>
    <row r="2294" spans="1:11" x14ac:dyDescent="0.25">
      <c r="A2294" s="2">
        <v>43244</v>
      </c>
      <c r="B2294" s="14">
        <v>23.8541666666667</v>
      </c>
      <c r="C2294" s="10">
        <v>2077.4520000000002</v>
      </c>
      <c r="D2294" s="21">
        <v>58.584000000000003</v>
      </c>
      <c r="E2294" s="21">
        <v>94.977283593317978</v>
      </c>
      <c r="F2294" s="21">
        <v>61.228225006960123</v>
      </c>
      <c r="G2294" s="21">
        <v>183.29458265350806</v>
      </c>
      <c r="H2294" s="21">
        <v>81.625018749914801</v>
      </c>
      <c r="I2294" s="22">
        <v>1120.0490000000002</v>
      </c>
      <c r="J2294" s="22">
        <v>898.81899999999996</v>
      </c>
      <c r="K2294" s="16">
        <v>174730.97249907479</v>
      </c>
    </row>
    <row r="2295" spans="1:11" x14ac:dyDescent="0.25">
      <c r="A2295" s="2">
        <v>43244</v>
      </c>
      <c r="B2295" s="14">
        <v>23.8645833333333</v>
      </c>
      <c r="C2295" s="10">
        <v>2153.453</v>
      </c>
      <c r="D2295" s="21">
        <v>60.726999999999997</v>
      </c>
      <c r="E2295" s="21">
        <v>95.431576286996332</v>
      </c>
      <c r="F2295" s="21">
        <v>60.245842486445625</v>
      </c>
      <c r="G2295" s="21">
        <v>179.91146335729755</v>
      </c>
      <c r="H2295" s="21">
        <v>81.956102914585799</v>
      </c>
      <c r="I2295" s="22">
        <v>1198.1380000000001</v>
      </c>
      <c r="J2295" s="22">
        <v>894.58799999999997</v>
      </c>
      <c r="K2295" s="16">
        <v>195148.25373866866</v>
      </c>
    </row>
    <row r="2296" spans="1:11" x14ac:dyDescent="0.25">
      <c r="A2296" s="2">
        <v>43244</v>
      </c>
      <c r="B2296" s="14">
        <v>23.875</v>
      </c>
      <c r="C2296" s="10">
        <v>2151.3449999999998</v>
      </c>
      <c r="D2296" s="21">
        <v>60.667999999999999</v>
      </c>
      <c r="E2296" s="21">
        <v>95.310209993498191</v>
      </c>
      <c r="F2296" s="21">
        <v>58.567975913577399</v>
      </c>
      <c r="G2296" s="21">
        <v>173.00300669495212</v>
      </c>
      <c r="H2296" s="21">
        <v>82.440758418596701</v>
      </c>
      <c r="I2296" s="22">
        <v>1214.1869999999997</v>
      </c>
      <c r="J2296" s="22">
        <v>876.49</v>
      </c>
      <c r="K2296" s="16">
        <v>201216.26224484382</v>
      </c>
    </row>
    <row r="2297" spans="1:11" x14ac:dyDescent="0.25">
      <c r="A2297" s="2">
        <v>43244</v>
      </c>
      <c r="B2297" s="14">
        <v>23.8854166666667</v>
      </c>
      <c r="C2297" s="10">
        <v>2137.8670000000002</v>
      </c>
      <c r="D2297" s="21">
        <v>60.287999999999997</v>
      </c>
      <c r="E2297" s="21">
        <v>97.893801459219262</v>
      </c>
      <c r="F2297" s="21">
        <v>57.111785858129608</v>
      </c>
      <c r="G2297" s="21">
        <v>153.91353601027998</v>
      </c>
      <c r="H2297" s="21">
        <v>84.967666173884055</v>
      </c>
      <c r="I2297" s="22">
        <v>1224.9280000000003</v>
      </c>
      <c r="J2297" s="22">
        <v>852.65099999999995</v>
      </c>
      <c r="K2297" s="16">
        <v>207760.30262462184</v>
      </c>
    </row>
    <row r="2298" spans="1:11" x14ac:dyDescent="0.25">
      <c r="A2298" s="2">
        <v>43244</v>
      </c>
      <c r="B2298" s="14">
        <v>23.8958333333333</v>
      </c>
      <c r="C2298" s="10">
        <v>2096.4940000000001</v>
      </c>
      <c r="D2298" s="21">
        <v>59.121000000000002</v>
      </c>
      <c r="E2298" s="21">
        <v>99.631106488064603</v>
      </c>
      <c r="F2298" s="21">
        <v>55.772336321761927</v>
      </c>
      <c r="G2298" s="21">
        <v>142.20856130562211</v>
      </c>
      <c r="H2298" s="21">
        <v>86.985355003612227</v>
      </c>
      <c r="I2298" s="22">
        <v>1213.3400000000001</v>
      </c>
      <c r="J2298" s="22">
        <v>824.03300000000002</v>
      </c>
      <c r="K2298" s="16">
        <v>207185.6602202348</v>
      </c>
    </row>
    <row r="2299" spans="1:11" x14ac:dyDescent="0.25">
      <c r="A2299" s="2">
        <v>43244</v>
      </c>
      <c r="B2299" s="14">
        <v>23.90625</v>
      </c>
      <c r="C2299" s="10">
        <v>2057.6260000000002</v>
      </c>
      <c r="D2299" s="21">
        <v>58.024999999999999</v>
      </c>
      <c r="E2299" s="21">
        <v>98.479863582899611</v>
      </c>
      <c r="F2299" s="21">
        <v>54.044791871397912</v>
      </c>
      <c r="G2299" s="21">
        <v>145.37294293505073</v>
      </c>
      <c r="H2299" s="21">
        <v>87.249621951660771</v>
      </c>
      <c r="I2299" s="22">
        <v>1206.0910000000001</v>
      </c>
      <c r="J2299" s="22">
        <v>793.51</v>
      </c>
      <c r="K2299" s="16">
        <v>205235.94491474779</v>
      </c>
    </row>
    <row r="2300" spans="1:11" x14ac:dyDescent="0.25">
      <c r="A2300" s="2">
        <v>43244</v>
      </c>
      <c r="B2300" s="14">
        <v>23.9166666666667</v>
      </c>
      <c r="C2300" s="10">
        <v>2025.7090000000001</v>
      </c>
      <c r="D2300" s="21">
        <v>57.125</v>
      </c>
      <c r="E2300" s="21">
        <v>96.069333838353614</v>
      </c>
      <c r="F2300" s="21">
        <v>53.221996831550776</v>
      </c>
      <c r="G2300" s="21">
        <v>129.80230905594425</v>
      </c>
      <c r="H2300" s="21">
        <v>86.174977611209059</v>
      </c>
      <c r="I2300" s="22">
        <v>1198.33</v>
      </c>
      <c r="J2300" s="22">
        <v>770.25400000000002</v>
      </c>
      <c r="K2300" s="16">
        <v>208265.34566573551</v>
      </c>
    </row>
    <row r="2301" spans="1:11" x14ac:dyDescent="0.25">
      <c r="A2301" s="2">
        <v>43244</v>
      </c>
      <c r="B2301" s="14">
        <v>23.9270833333333</v>
      </c>
      <c r="C2301" s="10">
        <v>2018.28</v>
      </c>
      <c r="D2301" s="21">
        <v>56.914999999999999</v>
      </c>
      <c r="E2301" s="21">
        <v>92.053782476743251</v>
      </c>
      <c r="F2301" s="21">
        <v>51.9932567470848</v>
      </c>
      <c r="G2301" s="21">
        <v>123.46217263262477</v>
      </c>
      <c r="H2301" s="21">
        <v>86.450297385316304</v>
      </c>
      <c r="I2301" s="22">
        <v>1198.3400000000001</v>
      </c>
      <c r="J2301" s="22">
        <v>763.02499999999998</v>
      </c>
      <c r="K2301" s="16">
        <v>211095.12268955779</v>
      </c>
    </row>
    <row r="2302" spans="1:11" x14ac:dyDescent="0.25">
      <c r="A2302" s="2">
        <v>43244</v>
      </c>
      <c r="B2302" s="14">
        <v>23.9375</v>
      </c>
      <c r="C2302" s="10">
        <v>1992.1030000000001</v>
      </c>
      <c r="D2302" s="21">
        <v>56.177</v>
      </c>
      <c r="E2302" s="21">
        <v>86.449006718967851</v>
      </c>
      <c r="F2302" s="21">
        <v>50.43118957258303</v>
      </c>
      <c r="G2302" s="21">
        <v>117.53552030589779</v>
      </c>
      <c r="H2302" s="21">
        <v>86.159067050970279</v>
      </c>
      <c r="I2302" s="22">
        <v>1186.7370000000001</v>
      </c>
      <c r="J2302" s="22">
        <v>749.18899999999996</v>
      </c>
      <c r="K2302" s="16">
        <v>211540.55408789529</v>
      </c>
    </row>
    <row r="2303" spans="1:11" x14ac:dyDescent="0.25">
      <c r="A2303" s="2">
        <v>43244</v>
      </c>
      <c r="B2303" s="14">
        <v>23.9479166666667</v>
      </c>
      <c r="C2303" s="10">
        <v>1944.606</v>
      </c>
      <c r="D2303" s="21">
        <v>54.838000000000001</v>
      </c>
      <c r="E2303" s="21">
        <v>79.620538419457105</v>
      </c>
      <c r="F2303" s="21">
        <v>48.216310794864526</v>
      </c>
      <c r="G2303" s="21">
        <v>113.93824866032615</v>
      </c>
      <c r="H2303" s="21">
        <v>85.198885257653714</v>
      </c>
      <c r="I2303" s="22">
        <v>1153.056</v>
      </c>
      <c r="J2303" s="22">
        <v>736.71199999999999</v>
      </c>
      <c r="K2303" s="16">
        <v>206520.5042169246</v>
      </c>
    </row>
    <row r="2304" spans="1:11" x14ac:dyDescent="0.25">
      <c r="A2304" s="2">
        <v>43244</v>
      </c>
      <c r="B2304" s="14">
        <v>23.9583333333333</v>
      </c>
      <c r="C2304" s="10">
        <v>1859.5360000000001</v>
      </c>
      <c r="D2304" s="21">
        <v>52.439</v>
      </c>
      <c r="E2304" s="21">
        <v>72.700379160779306</v>
      </c>
      <c r="F2304" s="21">
        <v>46.473511047810476</v>
      </c>
      <c r="G2304" s="21">
        <v>111.64758405611423</v>
      </c>
      <c r="H2304" s="21">
        <v>85.281616602705171</v>
      </c>
      <c r="I2304" s="22">
        <v>1082.2559999999999</v>
      </c>
      <c r="J2304" s="22">
        <v>724.84100000000001</v>
      </c>
      <c r="K2304" s="16">
        <v>191538.22728314766</v>
      </c>
    </row>
    <row r="2305" spans="1:11" x14ac:dyDescent="0.25">
      <c r="A2305" s="2">
        <v>43244</v>
      </c>
      <c r="B2305" s="14">
        <v>23.96875</v>
      </c>
      <c r="C2305" s="10">
        <v>1787.2550000000001</v>
      </c>
      <c r="D2305" s="21">
        <v>50.401000000000003</v>
      </c>
      <c r="E2305" s="21">
        <v>66.53955926817406</v>
      </c>
      <c r="F2305" s="21">
        <v>44.828523451575272</v>
      </c>
      <c r="G2305" s="21">
        <v>108.30636352031495</v>
      </c>
      <c r="H2305" s="21">
        <v>85.587882933864392</v>
      </c>
      <c r="I2305" s="22">
        <v>1018.9680000000001</v>
      </c>
      <c r="J2305" s="22">
        <v>717.88599999999997</v>
      </c>
      <c r="K2305" s="16">
        <v>178426.41770651785</v>
      </c>
    </row>
    <row r="2306" spans="1:11" x14ac:dyDescent="0.25">
      <c r="A2306" s="2">
        <v>43244</v>
      </c>
      <c r="B2306" s="14">
        <v>23.9791666666667</v>
      </c>
      <c r="C2306" s="10">
        <v>1709.124</v>
      </c>
      <c r="D2306" s="21">
        <v>48.197000000000003</v>
      </c>
      <c r="E2306" s="21">
        <v>60.582733839973798</v>
      </c>
      <c r="F2306" s="21">
        <v>43.653067835242993</v>
      </c>
      <c r="G2306" s="21">
        <v>110.04317923740946</v>
      </c>
      <c r="H2306" s="21">
        <v>85.394667216966013</v>
      </c>
      <c r="I2306" s="22">
        <v>950.10300000000018</v>
      </c>
      <c r="J2306" s="22">
        <v>710.82399999999996</v>
      </c>
      <c r="K2306" s="16">
        <v>162607.33796760198</v>
      </c>
    </row>
    <row r="2307" spans="1:11" x14ac:dyDescent="0.25">
      <c r="A2307" s="2">
        <v>43244</v>
      </c>
      <c r="B2307" s="14">
        <v>23.9895833333333</v>
      </c>
      <c r="C2307" s="10">
        <v>1643.7380000000001</v>
      </c>
      <c r="D2307" s="21">
        <v>46.353000000000002</v>
      </c>
      <c r="E2307" s="21">
        <v>55.550739618967363</v>
      </c>
      <c r="F2307" s="21">
        <v>42.643739761402955</v>
      </c>
      <c r="G2307" s="21">
        <v>105.87878719631388</v>
      </c>
      <c r="H2307" s="21">
        <v>85.523575225431244</v>
      </c>
      <c r="I2307" s="22">
        <v>893.77199999999993</v>
      </c>
      <c r="J2307" s="22">
        <v>703.61300000000006</v>
      </c>
      <c r="K2307" s="16">
        <v>151043.78954947111</v>
      </c>
    </row>
    <row r="2308" spans="1:11" x14ac:dyDescent="0.25">
      <c r="A2308" s="2">
        <v>43245</v>
      </c>
      <c r="B2308" s="14">
        <v>24</v>
      </c>
      <c r="C2308" s="10">
        <v>1573.059</v>
      </c>
      <c r="D2308" s="21">
        <v>44.36</v>
      </c>
      <c r="E2308" s="21">
        <v>50.237938556453614</v>
      </c>
      <c r="F2308" s="21">
        <v>40.273274824197131</v>
      </c>
      <c r="G2308" s="21">
        <v>101.48867811708003</v>
      </c>
      <c r="H2308" s="21">
        <v>85.551908439958282</v>
      </c>
      <c r="I2308" s="22">
        <v>831.22400000000005</v>
      </c>
      <c r="J2308" s="22">
        <v>697.47500000000002</v>
      </c>
      <c r="K2308" s="16">
        <v>138418.05001557776</v>
      </c>
    </row>
    <row r="2309" spans="1:11" x14ac:dyDescent="0.25">
      <c r="A2309" s="2">
        <v>43245</v>
      </c>
      <c r="B2309" s="14">
        <v>24.0104166666667</v>
      </c>
      <c r="C2309" s="10">
        <v>1517.394</v>
      </c>
      <c r="D2309" s="21">
        <v>42.790999999999997</v>
      </c>
      <c r="E2309" s="21">
        <v>47.247431113696372</v>
      </c>
      <c r="F2309" s="21">
        <v>39.373627825319993</v>
      </c>
      <c r="G2309" s="21">
        <v>98.963531420790645</v>
      </c>
      <c r="H2309" s="21">
        <v>85.461159728277437</v>
      </c>
      <c r="I2309" s="22">
        <v>782.66200000000003</v>
      </c>
      <c r="J2309" s="22">
        <v>691.94100000000003</v>
      </c>
      <c r="K2309" s="16">
        <v>127904.06247797889</v>
      </c>
    </row>
    <row r="2310" spans="1:11" x14ac:dyDescent="0.25">
      <c r="A2310" s="2">
        <v>43245</v>
      </c>
      <c r="B2310" s="14">
        <v>24.0208333333333</v>
      </c>
      <c r="C2310" s="10">
        <v>1470.913</v>
      </c>
      <c r="D2310" s="21">
        <v>41.48</v>
      </c>
      <c r="E2310" s="21">
        <v>44.301225456725547</v>
      </c>
      <c r="F2310" s="21">
        <v>38.656508384197394</v>
      </c>
      <c r="G2310" s="21">
        <v>98.855500441069793</v>
      </c>
      <c r="H2310" s="21">
        <v>85.544620054593011</v>
      </c>
      <c r="I2310" s="22">
        <v>744.93</v>
      </c>
      <c r="J2310" s="22">
        <v>684.50300000000004</v>
      </c>
      <c r="K2310" s="16">
        <v>119393.03641585355</v>
      </c>
    </row>
    <row r="2311" spans="1:11" x14ac:dyDescent="0.25">
      <c r="A2311" s="2">
        <v>43245</v>
      </c>
      <c r="B2311" s="14">
        <v>24.03125</v>
      </c>
      <c r="C2311" s="10">
        <v>1429.547</v>
      </c>
      <c r="D2311" s="21">
        <v>40.313000000000002</v>
      </c>
      <c r="E2311" s="21">
        <v>41.980438602708027</v>
      </c>
      <c r="F2311" s="21">
        <v>37.50103236588609</v>
      </c>
      <c r="G2311" s="21">
        <v>97.430215921309866</v>
      </c>
      <c r="H2311" s="21">
        <v>85.641675185687603</v>
      </c>
      <c r="I2311" s="22">
        <v>710.12499999999989</v>
      </c>
      <c r="J2311" s="22">
        <v>679.10900000000004</v>
      </c>
      <c r="K2311" s="16">
        <v>111892.90948110206</v>
      </c>
    </row>
    <row r="2312" spans="1:11" x14ac:dyDescent="0.25">
      <c r="A2312" s="2">
        <v>43245</v>
      </c>
      <c r="B2312" s="14">
        <v>24.0416666666667</v>
      </c>
      <c r="C2312" s="10">
        <v>1395.5530000000001</v>
      </c>
      <c r="D2312" s="21">
        <v>39.354999999999997</v>
      </c>
      <c r="E2312" s="21">
        <v>40.385230241676616</v>
      </c>
      <c r="F2312" s="21">
        <v>37.19016752122851</v>
      </c>
      <c r="G2312" s="21">
        <v>95.518482174061347</v>
      </c>
      <c r="H2312" s="21">
        <v>85.587899704358463</v>
      </c>
      <c r="I2312" s="22">
        <v>682.80300000000011</v>
      </c>
      <c r="J2312" s="22">
        <v>673.39499999999998</v>
      </c>
      <c r="K2312" s="16">
        <v>106030.30508966882</v>
      </c>
    </row>
    <row r="2313" spans="1:11" x14ac:dyDescent="0.25">
      <c r="A2313" s="2">
        <v>43245</v>
      </c>
      <c r="B2313" s="14">
        <v>24.0520833333333</v>
      </c>
      <c r="C2313" s="10">
        <v>1371.89</v>
      </c>
      <c r="D2313" s="21">
        <v>38.686999999999998</v>
      </c>
      <c r="E2313" s="21">
        <v>39.009856483874984</v>
      </c>
      <c r="F2313" s="21">
        <v>36.383203253651253</v>
      </c>
      <c r="G2313" s="21">
        <v>94.183422505807755</v>
      </c>
      <c r="H2313" s="21">
        <v>85.459677858874642</v>
      </c>
      <c r="I2313" s="22">
        <v>662.55800000000022</v>
      </c>
      <c r="J2313" s="22">
        <v>670.64499999999998</v>
      </c>
      <c r="K2313" s="16">
        <v>101880.45997444788</v>
      </c>
    </row>
    <row r="2314" spans="1:11" x14ac:dyDescent="0.25">
      <c r="A2314" s="2">
        <v>43245</v>
      </c>
      <c r="B2314" s="14">
        <v>24.0625</v>
      </c>
      <c r="C2314" s="10">
        <v>1350.8489999999999</v>
      </c>
      <c r="D2314" s="21">
        <v>38.094000000000001</v>
      </c>
      <c r="E2314" s="21">
        <v>37.999961857979258</v>
      </c>
      <c r="F2314" s="21">
        <v>35.892627980792703</v>
      </c>
      <c r="G2314" s="21">
        <v>92.190105033494177</v>
      </c>
      <c r="H2314" s="21">
        <v>85.539398365009376</v>
      </c>
      <c r="I2314" s="22">
        <v>646.47299999999984</v>
      </c>
      <c r="J2314" s="22">
        <v>666.28200000000004</v>
      </c>
      <c r="K2314" s="16">
        <v>98712.726690681098</v>
      </c>
    </row>
    <row r="2315" spans="1:11" x14ac:dyDescent="0.25">
      <c r="A2315" s="2">
        <v>43245</v>
      </c>
      <c r="B2315" s="14">
        <v>24.0729166666667</v>
      </c>
      <c r="C2315" s="10">
        <v>1326.2739999999999</v>
      </c>
      <c r="D2315" s="21">
        <v>37.401000000000003</v>
      </c>
      <c r="E2315" s="21">
        <v>37.135892277785452</v>
      </c>
      <c r="F2315" s="21">
        <v>35.741834681098922</v>
      </c>
      <c r="G2315" s="21">
        <v>91.638182655661723</v>
      </c>
      <c r="H2315" s="21">
        <v>85.388468556897223</v>
      </c>
      <c r="I2315" s="22">
        <v>629.39099999999985</v>
      </c>
      <c r="J2315" s="22">
        <v>659.48199999999997</v>
      </c>
      <c r="K2315" s="16">
        <v>94871.655457139132</v>
      </c>
    </row>
    <row r="2316" spans="1:11" x14ac:dyDescent="0.25">
      <c r="A2316" s="2">
        <v>43245</v>
      </c>
      <c r="B2316" s="14">
        <v>24.0833333333333</v>
      </c>
      <c r="C2316" s="10">
        <v>1308.2339999999999</v>
      </c>
      <c r="D2316" s="21">
        <v>36.892000000000003</v>
      </c>
      <c r="E2316" s="21">
        <v>36.956115492950488</v>
      </c>
      <c r="F2316" s="21">
        <v>36.05247515260622</v>
      </c>
      <c r="G2316" s="21">
        <v>91.530653019000312</v>
      </c>
      <c r="H2316" s="21">
        <v>85.454819054237447</v>
      </c>
      <c r="I2316" s="22">
        <v>622.09899999999982</v>
      </c>
      <c r="J2316" s="22">
        <v>649.24300000000005</v>
      </c>
      <c r="K2316" s="16">
        <v>93026.234320301344</v>
      </c>
    </row>
    <row r="2317" spans="1:11" x14ac:dyDescent="0.25">
      <c r="A2317" s="2">
        <v>43245</v>
      </c>
      <c r="B2317" s="14">
        <v>24.09375</v>
      </c>
      <c r="C2317" s="10">
        <v>1301.184</v>
      </c>
      <c r="D2317" s="21">
        <v>36.692999999999998</v>
      </c>
      <c r="E2317" s="21">
        <v>36.638931328824363</v>
      </c>
      <c r="F2317" s="21">
        <v>36.617951584604796</v>
      </c>
      <c r="G2317" s="21">
        <v>92.643690941778928</v>
      </c>
      <c r="H2317" s="21">
        <v>85.49144295876556</v>
      </c>
      <c r="I2317" s="22">
        <v>614.75800000000004</v>
      </c>
      <c r="J2317" s="22">
        <v>649.73299999999995</v>
      </c>
      <c r="K2317" s="16">
        <v>90841.495796506599</v>
      </c>
    </row>
    <row r="2318" spans="1:11" x14ac:dyDescent="0.25">
      <c r="A2318" s="2">
        <v>43245</v>
      </c>
      <c r="B2318" s="14">
        <v>24.1041666666667</v>
      </c>
      <c r="C2318" s="10">
        <v>1295.7339999999999</v>
      </c>
      <c r="D2318" s="21">
        <v>36.54</v>
      </c>
      <c r="E2318" s="21">
        <v>36.162190104037592</v>
      </c>
      <c r="F2318" s="21">
        <v>36.327409130281097</v>
      </c>
      <c r="G2318" s="21">
        <v>92.313610051242662</v>
      </c>
      <c r="H2318" s="21">
        <v>85.543208478537736</v>
      </c>
      <c r="I2318" s="22">
        <v>605.79499999999996</v>
      </c>
      <c r="J2318" s="22">
        <v>653.399</v>
      </c>
      <c r="K2318" s="16">
        <v>88862.145558975244</v>
      </c>
    </row>
    <row r="2319" spans="1:11" x14ac:dyDescent="0.25">
      <c r="A2319" s="2">
        <v>43245</v>
      </c>
      <c r="B2319" s="14">
        <v>24.1145833333333</v>
      </c>
      <c r="C2319" s="10">
        <v>1291.732</v>
      </c>
      <c r="D2319" s="21">
        <v>36.427</v>
      </c>
      <c r="E2319" s="21">
        <v>35.970710000617622</v>
      </c>
      <c r="F2319" s="21">
        <v>35.59500530706012</v>
      </c>
      <c r="G2319" s="21">
        <v>91.025642832173901</v>
      </c>
      <c r="H2319" s="21">
        <v>85.536635872132763</v>
      </c>
      <c r="I2319" s="22">
        <v>600.84</v>
      </c>
      <c r="J2319" s="22">
        <v>654.46500000000003</v>
      </c>
      <c r="K2319" s="16">
        <v>88178.001497003905</v>
      </c>
    </row>
    <row r="2320" spans="1:11" x14ac:dyDescent="0.25">
      <c r="A2320" s="2">
        <v>43245</v>
      </c>
      <c r="B2320" s="14">
        <v>24.125</v>
      </c>
      <c r="C2320" s="10">
        <v>1290.258</v>
      </c>
      <c r="D2320" s="21">
        <v>36.384999999999998</v>
      </c>
      <c r="E2320" s="21">
        <v>35.843751407158408</v>
      </c>
      <c r="F2320" s="21">
        <v>35.129622152908233</v>
      </c>
      <c r="G2320" s="21">
        <v>89.365662163749349</v>
      </c>
      <c r="H2320" s="21">
        <v>85.464513827094322</v>
      </c>
      <c r="I2320" s="22">
        <v>597.17100000000005</v>
      </c>
      <c r="J2320" s="22">
        <v>656.702</v>
      </c>
      <c r="K2320" s="16">
        <v>87841.862612272424</v>
      </c>
    </row>
    <row r="2321" spans="1:11" x14ac:dyDescent="0.25">
      <c r="A2321" s="2">
        <v>43245</v>
      </c>
      <c r="B2321" s="14">
        <v>24.1354166666667</v>
      </c>
      <c r="C2321" s="10">
        <v>1286.0429999999999</v>
      </c>
      <c r="D2321" s="21">
        <v>36.265999999999998</v>
      </c>
      <c r="E2321" s="21">
        <v>35.803594243823248</v>
      </c>
      <c r="F2321" s="21">
        <v>34.488652465956392</v>
      </c>
      <c r="G2321" s="21">
        <v>89.157813217574514</v>
      </c>
      <c r="H2321" s="21">
        <v>85.412342247273898</v>
      </c>
      <c r="I2321" s="22">
        <v>592.67299999999977</v>
      </c>
      <c r="J2321" s="22">
        <v>657.10400000000004</v>
      </c>
      <c r="K2321" s="16">
        <v>86952.649456342915</v>
      </c>
    </row>
    <row r="2322" spans="1:11" x14ac:dyDescent="0.25">
      <c r="A2322" s="2">
        <v>43245</v>
      </c>
      <c r="B2322" s="14">
        <v>24.1458333333333</v>
      </c>
      <c r="C2322" s="10">
        <v>1283.2850000000001</v>
      </c>
      <c r="D2322" s="21">
        <v>36.189</v>
      </c>
      <c r="E2322" s="21">
        <v>36.096394071183326</v>
      </c>
      <c r="F2322" s="21">
        <v>34.436635290615982</v>
      </c>
      <c r="G2322" s="21">
        <v>89.491358444982609</v>
      </c>
      <c r="H2322" s="21">
        <v>85.350235398575052</v>
      </c>
      <c r="I2322" s="22">
        <v>590.024</v>
      </c>
      <c r="J2322" s="22">
        <v>657.072</v>
      </c>
      <c r="K2322" s="16">
        <v>86162.34419866075</v>
      </c>
    </row>
    <row r="2323" spans="1:11" x14ac:dyDescent="0.25">
      <c r="A2323" s="2">
        <v>43245</v>
      </c>
      <c r="B2323" s="14">
        <v>24.15625</v>
      </c>
      <c r="C2323" s="10">
        <v>1281.5450000000001</v>
      </c>
      <c r="D2323" s="21">
        <v>36.14</v>
      </c>
      <c r="E2323" s="21">
        <v>36.833638931282678</v>
      </c>
      <c r="F2323" s="21">
        <v>34.036802336813196</v>
      </c>
      <c r="G2323" s="21">
        <v>88.258358704280553</v>
      </c>
      <c r="H2323" s="21">
        <v>85.374336382669441</v>
      </c>
      <c r="I2323" s="22">
        <v>590.31099999999992</v>
      </c>
      <c r="J2323" s="22">
        <v>655.09400000000005</v>
      </c>
      <c r="K2323" s="16">
        <v>86451.965911238512</v>
      </c>
    </row>
    <row r="2324" spans="1:11" x14ac:dyDescent="0.25">
      <c r="A2324" s="2">
        <v>43245</v>
      </c>
      <c r="B2324" s="14">
        <v>24.1666666666667</v>
      </c>
      <c r="C2324" s="10">
        <v>1292.268</v>
      </c>
      <c r="D2324" s="21">
        <v>36.442</v>
      </c>
      <c r="E2324" s="21">
        <v>38.146302406999808</v>
      </c>
      <c r="F2324" s="21">
        <v>33.868470535872369</v>
      </c>
      <c r="G2324" s="21">
        <v>88.633859022780584</v>
      </c>
      <c r="H2324" s="21">
        <v>82.986388941365277</v>
      </c>
      <c r="I2324" s="22">
        <v>596.75400000000002</v>
      </c>
      <c r="J2324" s="22">
        <v>659.072</v>
      </c>
      <c r="K2324" s="16">
        <v>88279.744773245475</v>
      </c>
    </row>
    <row r="2325" spans="1:11" x14ac:dyDescent="0.25">
      <c r="A2325" s="2">
        <v>43245</v>
      </c>
      <c r="B2325" s="14">
        <v>24.1770833333333</v>
      </c>
      <c r="C2325" s="10">
        <v>1298.18</v>
      </c>
      <c r="D2325" s="21">
        <v>36.609000000000002</v>
      </c>
      <c r="E2325" s="21">
        <v>39.484443013827047</v>
      </c>
      <c r="F2325" s="21">
        <v>33.335819064748392</v>
      </c>
      <c r="G2325" s="21">
        <v>85.60586523780924</v>
      </c>
      <c r="H2325" s="21">
        <v>61.705099738021921</v>
      </c>
      <c r="I2325" s="22">
        <v>601.60200000000009</v>
      </c>
      <c r="J2325" s="22">
        <v>659.96900000000005</v>
      </c>
      <c r="K2325" s="16">
        <v>95367.693236398365</v>
      </c>
    </row>
    <row r="2326" spans="1:11" x14ac:dyDescent="0.25">
      <c r="A2326" s="2">
        <v>43245</v>
      </c>
      <c r="B2326" s="14">
        <v>24.1875</v>
      </c>
      <c r="C2326" s="10">
        <v>1309.7139999999999</v>
      </c>
      <c r="D2326" s="21">
        <v>36.933999999999997</v>
      </c>
      <c r="E2326" s="21">
        <v>41.035010968208219</v>
      </c>
      <c r="F2326" s="21">
        <v>33.120549647286026</v>
      </c>
      <c r="G2326" s="21">
        <v>84.197677079685192</v>
      </c>
      <c r="H2326" s="21">
        <v>37.278504369152451</v>
      </c>
      <c r="I2326" s="22">
        <v>612.00099999999998</v>
      </c>
      <c r="J2326" s="22">
        <v>660.779</v>
      </c>
      <c r="K2326" s="16">
        <v>104092.31448391701</v>
      </c>
    </row>
    <row r="2327" spans="1:11" x14ac:dyDescent="0.25">
      <c r="A2327" s="2">
        <v>43245</v>
      </c>
      <c r="B2327" s="14">
        <v>24.1979166666667</v>
      </c>
      <c r="C2327" s="10">
        <v>1320.83</v>
      </c>
      <c r="D2327" s="21">
        <v>37.247</v>
      </c>
      <c r="E2327" s="21">
        <v>43.338503321935804</v>
      </c>
      <c r="F2327" s="21">
        <v>32.906003209974571</v>
      </c>
      <c r="G2327" s="21">
        <v>83.582191161589364</v>
      </c>
      <c r="H2327" s="21">
        <v>24.251839684129742</v>
      </c>
      <c r="I2327" s="22">
        <v>616.79899999999986</v>
      </c>
      <c r="J2327" s="22">
        <v>666.78399999999999</v>
      </c>
      <c r="K2327" s="16">
        <v>108180.1156555926</v>
      </c>
    </row>
    <row r="2328" spans="1:11" x14ac:dyDescent="0.25">
      <c r="A2328" s="2">
        <v>43245</v>
      </c>
      <c r="B2328" s="14">
        <v>24.2083333333333</v>
      </c>
      <c r="C2328" s="10">
        <v>1299.5029999999999</v>
      </c>
      <c r="D2328" s="21">
        <v>36.646000000000001</v>
      </c>
      <c r="E2328" s="21">
        <v>45.242513920630586</v>
      </c>
      <c r="F2328" s="21">
        <v>32.857328779067529</v>
      </c>
      <c r="G2328" s="21">
        <v>87.947542906592673</v>
      </c>
      <c r="H2328" s="21">
        <v>16.431144920681071</v>
      </c>
      <c r="I2328" s="22">
        <v>591.04599999999994</v>
      </c>
      <c r="J2328" s="22">
        <v>671.81100000000004</v>
      </c>
      <c r="K2328" s="16">
        <v>102141.86736825699</v>
      </c>
    </row>
    <row r="2329" spans="1:11" x14ac:dyDescent="0.25">
      <c r="A2329" s="2">
        <v>43245</v>
      </c>
      <c r="B2329" s="14">
        <v>24.21875</v>
      </c>
      <c r="C2329" s="10">
        <v>1288.325</v>
      </c>
      <c r="D2329" s="21">
        <v>36.331000000000003</v>
      </c>
      <c r="E2329" s="21">
        <v>47.364997975719696</v>
      </c>
      <c r="F2329" s="21">
        <v>35.241844046045181</v>
      </c>
      <c r="G2329" s="21">
        <v>96.587875085322722</v>
      </c>
      <c r="H2329" s="21">
        <v>9.6560776179088847</v>
      </c>
      <c r="I2329" s="22">
        <v>584.12200000000018</v>
      </c>
      <c r="J2329" s="22">
        <v>667.87199999999996</v>
      </c>
      <c r="K2329" s="16">
        <v>98817.801318750935</v>
      </c>
    </row>
    <row r="2330" spans="1:11" x14ac:dyDescent="0.25">
      <c r="A2330" s="2">
        <v>43245</v>
      </c>
      <c r="B2330" s="14">
        <v>24.2291666666667</v>
      </c>
      <c r="C2330" s="10">
        <v>1312.8440000000001</v>
      </c>
      <c r="D2330" s="21">
        <v>37.021999999999998</v>
      </c>
      <c r="E2330" s="21">
        <v>49.959894481547536</v>
      </c>
      <c r="F2330" s="21">
        <v>39.393682214391056</v>
      </c>
      <c r="G2330" s="21">
        <v>103.10864146983369</v>
      </c>
      <c r="H2330" s="21">
        <v>2.4994651610419099</v>
      </c>
      <c r="I2330" s="22">
        <v>603.13400000000013</v>
      </c>
      <c r="J2330" s="22">
        <v>672.68799999999999</v>
      </c>
      <c r="K2330" s="16">
        <v>102043.07916829648</v>
      </c>
    </row>
    <row r="2331" spans="1:11" x14ac:dyDescent="0.25">
      <c r="A2331" s="2">
        <v>43245</v>
      </c>
      <c r="B2331" s="14">
        <v>24.2395833333333</v>
      </c>
      <c r="C2331" s="10">
        <v>1376.07</v>
      </c>
      <c r="D2331" s="21">
        <v>38.805</v>
      </c>
      <c r="E2331" s="21">
        <v>52.78155671748145</v>
      </c>
      <c r="F2331" s="21">
        <v>40.12408329949286</v>
      </c>
      <c r="G2331" s="21">
        <v>108.0177025794026</v>
      </c>
      <c r="H2331" s="21">
        <v>1.0116882624779626</v>
      </c>
      <c r="I2331" s="22">
        <v>635.28499999999985</v>
      </c>
      <c r="J2331" s="22">
        <v>701.98</v>
      </c>
      <c r="K2331" s="16">
        <v>108337.49228528625</v>
      </c>
    </row>
    <row r="2332" spans="1:11" x14ac:dyDescent="0.25">
      <c r="A2332" s="2">
        <v>43245</v>
      </c>
      <c r="B2332" s="14">
        <v>24.25</v>
      </c>
      <c r="C2332" s="10">
        <v>1491.6479999999999</v>
      </c>
      <c r="D2332" s="21">
        <v>42.064</v>
      </c>
      <c r="E2332" s="21">
        <v>54.256253608226501</v>
      </c>
      <c r="F2332" s="21">
        <v>40.047509729371576</v>
      </c>
      <c r="G2332" s="21">
        <v>133.25373493574506</v>
      </c>
      <c r="H2332" s="21">
        <v>1.0545283112070085</v>
      </c>
      <c r="I2332" s="22">
        <v>688.68699999999978</v>
      </c>
      <c r="J2332" s="22">
        <v>760.89700000000005</v>
      </c>
      <c r="K2332" s="16">
        <v>115018.74335386243</v>
      </c>
    </row>
    <row r="2333" spans="1:11" x14ac:dyDescent="0.25">
      <c r="A2333" s="2">
        <v>43245</v>
      </c>
      <c r="B2333" s="14">
        <v>24.2604166666667</v>
      </c>
      <c r="C2333" s="10">
        <v>1574.231</v>
      </c>
      <c r="D2333" s="21">
        <v>44.393000000000001</v>
      </c>
      <c r="E2333" s="21">
        <v>54.833259925604693</v>
      </c>
      <c r="F2333" s="21">
        <v>45.198583334853126</v>
      </c>
      <c r="G2333" s="21">
        <v>140.86597022533979</v>
      </c>
      <c r="H2333" s="21">
        <v>1.2531551885902619</v>
      </c>
      <c r="I2333" s="22">
        <v>724.40199999999993</v>
      </c>
      <c r="J2333" s="22">
        <v>805.43600000000004</v>
      </c>
      <c r="K2333" s="16">
        <v>120562.75783140301</v>
      </c>
    </row>
    <row r="2334" spans="1:11" x14ac:dyDescent="0.25">
      <c r="A2334" s="2">
        <v>43245</v>
      </c>
      <c r="B2334" s="14">
        <v>24.2708333333333</v>
      </c>
      <c r="C2334" s="10">
        <v>1640.0129999999999</v>
      </c>
      <c r="D2334" s="21">
        <v>46.247999999999998</v>
      </c>
      <c r="E2334" s="21">
        <v>56.76123870268723</v>
      </c>
      <c r="F2334" s="21">
        <v>48.509936302475403</v>
      </c>
      <c r="G2334" s="21">
        <v>153.20380323006555</v>
      </c>
      <c r="H2334" s="21">
        <v>1.2027345197160513</v>
      </c>
      <c r="I2334" s="22">
        <v>757.34799999999984</v>
      </c>
      <c r="J2334" s="22">
        <v>836.41700000000003</v>
      </c>
      <c r="K2334" s="16">
        <v>124417.5718112639</v>
      </c>
    </row>
    <row r="2335" spans="1:11" x14ac:dyDescent="0.25">
      <c r="A2335" s="2">
        <v>43245</v>
      </c>
      <c r="B2335" s="14">
        <v>24.28125</v>
      </c>
      <c r="C2335" s="10">
        <v>1711.086</v>
      </c>
      <c r="D2335" s="21">
        <v>48.253</v>
      </c>
      <c r="E2335" s="21">
        <v>57.250156951811249</v>
      </c>
      <c r="F2335" s="21">
        <v>53.046778021413751</v>
      </c>
      <c r="G2335" s="21">
        <v>168.38829592506073</v>
      </c>
      <c r="H2335" s="21">
        <v>1.2459174715262695</v>
      </c>
      <c r="I2335" s="22">
        <v>795.36700000000008</v>
      </c>
      <c r="J2335" s="22">
        <v>867.46600000000001</v>
      </c>
      <c r="K2335" s="16">
        <v>128858.96290754701</v>
      </c>
    </row>
    <row r="2336" spans="1:11" x14ac:dyDescent="0.25">
      <c r="A2336" s="2">
        <v>43245</v>
      </c>
      <c r="B2336" s="14">
        <v>24.2916666666667</v>
      </c>
      <c r="C2336" s="10">
        <v>1805.0250000000001</v>
      </c>
      <c r="D2336" s="21">
        <v>50.902000000000001</v>
      </c>
      <c r="E2336" s="21">
        <v>57.102635772981046</v>
      </c>
      <c r="F2336" s="21">
        <v>57.598521857083334</v>
      </c>
      <c r="G2336" s="21">
        <v>181.10209115986947</v>
      </c>
      <c r="H2336" s="21">
        <v>1.1130273627635687</v>
      </c>
      <c r="I2336" s="22">
        <v>831.74</v>
      </c>
      <c r="J2336" s="22">
        <v>922.38300000000004</v>
      </c>
      <c r="K2336" s="16">
        <v>133705.93096182562</v>
      </c>
    </row>
    <row r="2337" spans="1:11" x14ac:dyDescent="0.25">
      <c r="A2337" s="2">
        <v>43245</v>
      </c>
      <c r="B2337" s="14">
        <v>24.3020833333333</v>
      </c>
      <c r="C2337" s="10">
        <v>1865.8230000000001</v>
      </c>
      <c r="D2337" s="21">
        <v>52.616</v>
      </c>
      <c r="E2337" s="21">
        <v>56.867618960967881</v>
      </c>
      <c r="F2337" s="21">
        <v>64.855356175725333</v>
      </c>
      <c r="G2337" s="21">
        <v>196.20655485659083</v>
      </c>
      <c r="H2337" s="21">
        <v>0.99663727926576329</v>
      </c>
      <c r="I2337" s="22">
        <v>857.62500000000011</v>
      </c>
      <c r="J2337" s="22">
        <v>955.58199999999999</v>
      </c>
      <c r="K2337" s="16">
        <v>134674.7081818626</v>
      </c>
    </row>
    <row r="2338" spans="1:11" x14ac:dyDescent="0.25">
      <c r="A2338" s="2">
        <v>43245</v>
      </c>
      <c r="B2338" s="14">
        <v>24.3125</v>
      </c>
      <c r="C2338" s="10">
        <v>1903.183</v>
      </c>
      <c r="D2338" s="21">
        <v>53.67</v>
      </c>
      <c r="E2338" s="21">
        <v>57.411782689126547</v>
      </c>
      <c r="F2338" s="21">
        <v>69.876010810076238</v>
      </c>
      <c r="G2338" s="21">
        <v>209.31241163006743</v>
      </c>
      <c r="H2338" s="21">
        <v>0.82184591262371887</v>
      </c>
      <c r="I2338" s="22">
        <v>871.03699999999992</v>
      </c>
      <c r="J2338" s="22">
        <v>978.476</v>
      </c>
      <c r="K2338" s="16">
        <v>133403.7372395265</v>
      </c>
    </row>
    <row r="2339" spans="1:11" x14ac:dyDescent="0.25">
      <c r="A2339" s="2">
        <v>43245</v>
      </c>
      <c r="B2339" s="14">
        <v>24.3229166666667</v>
      </c>
      <c r="C2339" s="10">
        <v>1927.749</v>
      </c>
      <c r="D2339" s="21">
        <v>54.363</v>
      </c>
      <c r="E2339" s="21">
        <v>58.449393947623506</v>
      </c>
      <c r="F2339" s="21">
        <v>74.710381713934538</v>
      </c>
      <c r="G2339" s="21">
        <v>229.66815658861572</v>
      </c>
      <c r="H2339" s="21">
        <v>0.69793872276685542</v>
      </c>
      <c r="I2339" s="22">
        <v>878.21999999999991</v>
      </c>
      <c r="J2339" s="22">
        <v>995.16600000000005</v>
      </c>
      <c r="K2339" s="16">
        <v>128673.53225676481</v>
      </c>
    </row>
    <row r="2340" spans="1:11" x14ac:dyDescent="0.25">
      <c r="A2340" s="2">
        <v>43245</v>
      </c>
      <c r="B2340" s="14">
        <v>24.3333333333333</v>
      </c>
      <c r="C2340" s="10">
        <v>1962.623</v>
      </c>
      <c r="D2340" s="21">
        <v>55.345999999999997</v>
      </c>
      <c r="E2340" s="21">
        <v>58.96744510051083</v>
      </c>
      <c r="F2340" s="21">
        <v>85.973764275998064</v>
      </c>
      <c r="G2340" s="21">
        <v>250.24864969759167</v>
      </c>
      <c r="H2340" s="21">
        <v>0.64793481851159307</v>
      </c>
      <c r="I2340" s="22">
        <v>888.95600000000002</v>
      </c>
      <c r="J2340" s="22">
        <v>1018.321</v>
      </c>
      <c r="K2340" s="16">
        <v>123279.55152684696</v>
      </c>
    </row>
    <row r="2341" spans="1:11" x14ac:dyDescent="0.25">
      <c r="A2341" s="2">
        <v>43245</v>
      </c>
      <c r="B2341" s="14">
        <v>24.34375</v>
      </c>
      <c r="C2341" s="10">
        <v>1999.7940000000001</v>
      </c>
      <c r="D2341" s="21">
        <v>56.393999999999998</v>
      </c>
      <c r="E2341" s="21">
        <v>60.006926951543498</v>
      </c>
      <c r="F2341" s="21">
        <v>98.227220371560762</v>
      </c>
      <c r="G2341" s="21">
        <v>267.16074804336358</v>
      </c>
      <c r="H2341" s="21">
        <v>0.62708017388912762</v>
      </c>
      <c r="I2341" s="22">
        <v>902.88800000000015</v>
      </c>
      <c r="J2341" s="22">
        <v>1040.5119999999999</v>
      </c>
      <c r="K2341" s="16">
        <v>119216.50611491079</v>
      </c>
    </row>
    <row r="2342" spans="1:11" x14ac:dyDescent="0.25">
      <c r="A2342" s="2">
        <v>43245</v>
      </c>
      <c r="B2342" s="14">
        <v>24.3541666666667</v>
      </c>
      <c r="C2342" s="10">
        <v>2021.537</v>
      </c>
      <c r="D2342" s="21">
        <v>57.006999999999998</v>
      </c>
      <c r="E2342" s="21">
        <v>60.467837802387137</v>
      </c>
      <c r="F2342" s="21">
        <v>97.137390119940292</v>
      </c>
      <c r="G2342" s="21">
        <v>273.71272725812963</v>
      </c>
      <c r="H2342" s="21">
        <v>0.66420683642074496</v>
      </c>
      <c r="I2342" s="22">
        <v>911.9369999999999</v>
      </c>
      <c r="J2342" s="22">
        <v>1052.5930000000001</v>
      </c>
      <c r="K2342" s="16">
        <v>119988.70949578052</v>
      </c>
    </row>
    <row r="2343" spans="1:11" x14ac:dyDescent="0.25">
      <c r="A2343" s="2">
        <v>43245</v>
      </c>
      <c r="B2343" s="14">
        <v>24.3645833333333</v>
      </c>
      <c r="C2343" s="10">
        <v>2043.383</v>
      </c>
      <c r="D2343" s="21">
        <v>57.622999999999998</v>
      </c>
      <c r="E2343" s="21">
        <v>61.499705832959442</v>
      </c>
      <c r="F2343" s="21">
        <v>97.832078478622194</v>
      </c>
      <c r="G2343" s="21">
        <v>282.89952337171854</v>
      </c>
      <c r="H2343" s="21">
        <v>0.73502363747277355</v>
      </c>
      <c r="I2343" s="22">
        <v>922.08600000000001</v>
      </c>
      <c r="J2343" s="22">
        <v>1063.674</v>
      </c>
      <c r="K2343" s="16">
        <v>119779.91716980678</v>
      </c>
    </row>
    <row r="2344" spans="1:11" x14ac:dyDescent="0.25">
      <c r="A2344" s="2">
        <v>43245</v>
      </c>
      <c r="B2344" s="14">
        <v>24.375</v>
      </c>
      <c r="C2344" s="10">
        <v>2061.2429999999999</v>
      </c>
      <c r="D2344" s="21">
        <v>58.127000000000002</v>
      </c>
      <c r="E2344" s="21">
        <v>62.445246744921754</v>
      </c>
      <c r="F2344" s="21">
        <v>99.285276892066221</v>
      </c>
      <c r="G2344" s="21">
        <v>291.51459687315855</v>
      </c>
      <c r="H2344" s="21">
        <v>0.68478887130958344</v>
      </c>
      <c r="I2344" s="22">
        <v>932.67100000000005</v>
      </c>
      <c r="J2344" s="22">
        <v>1070.4449999999999</v>
      </c>
      <c r="K2344" s="16">
        <v>119685.27265463598</v>
      </c>
    </row>
    <row r="2345" spans="1:11" x14ac:dyDescent="0.25">
      <c r="A2345" s="2">
        <v>43245</v>
      </c>
      <c r="B2345" s="14">
        <v>24.3854166666667</v>
      </c>
      <c r="C2345" s="10">
        <v>2070.0329999999999</v>
      </c>
      <c r="D2345" s="21">
        <v>58.375</v>
      </c>
      <c r="E2345" s="21">
        <v>63.55805727718365</v>
      </c>
      <c r="F2345" s="21">
        <v>103.0529861495999</v>
      </c>
      <c r="G2345" s="21">
        <v>294.12709555623132</v>
      </c>
      <c r="H2345" s="21">
        <v>0.59465032015820707</v>
      </c>
      <c r="I2345" s="22">
        <v>936.94299999999998</v>
      </c>
      <c r="J2345" s="22">
        <v>1074.7149999999999</v>
      </c>
      <c r="K2345" s="16">
        <v>118902.55267420672</v>
      </c>
    </row>
    <row r="2346" spans="1:11" x14ac:dyDescent="0.25">
      <c r="A2346" s="2">
        <v>43245</v>
      </c>
      <c r="B2346" s="14">
        <v>24.3958333333333</v>
      </c>
      <c r="C2346" s="10">
        <v>2072.3449999999998</v>
      </c>
      <c r="D2346" s="21">
        <v>58.44</v>
      </c>
      <c r="E2346" s="21">
        <v>63.967319056986362</v>
      </c>
      <c r="F2346" s="21">
        <v>101.85710842153361</v>
      </c>
      <c r="G2346" s="21">
        <v>298.1928807405111</v>
      </c>
      <c r="H2346" s="21">
        <v>0.58511897041390815</v>
      </c>
      <c r="I2346" s="22">
        <v>940.23699999999985</v>
      </c>
      <c r="J2346" s="22">
        <v>1073.6679999999999</v>
      </c>
      <c r="K2346" s="16">
        <v>118908.64320263872</v>
      </c>
    </row>
    <row r="2347" spans="1:11" x14ac:dyDescent="0.25">
      <c r="A2347" s="2">
        <v>43245</v>
      </c>
      <c r="B2347" s="14">
        <v>24.40625</v>
      </c>
      <c r="C2347" s="10">
        <v>2072.4319999999998</v>
      </c>
      <c r="D2347" s="21">
        <v>58.442999999999998</v>
      </c>
      <c r="E2347" s="21">
        <v>64.406165033116906</v>
      </c>
      <c r="F2347" s="21">
        <v>100.83187893943187</v>
      </c>
      <c r="G2347" s="21">
        <v>296.20925214530251</v>
      </c>
      <c r="H2347" s="21">
        <v>0.62778917328797168</v>
      </c>
      <c r="I2347" s="22">
        <v>946.87199999999984</v>
      </c>
      <c r="J2347" s="22">
        <v>1067.117</v>
      </c>
      <c r="K2347" s="16">
        <v>121199.22867721514</v>
      </c>
    </row>
    <row r="2348" spans="1:11" x14ac:dyDescent="0.25">
      <c r="A2348" s="2">
        <v>43245</v>
      </c>
      <c r="B2348" s="14">
        <v>24.4166666666667</v>
      </c>
      <c r="C2348" s="10">
        <v>2054.6799999999998</v>
      </c>
      <c r="D2348" s="21">
        <v>57.942</v>
      </c>
      <c r="E2348" s="21">
        <v>65.113118772831044</v>
      </c>
      <c r="F2348" s="21">
        <v>105.0638910359494</v>
      </c>
      <c r="G2348" s="21">
        <v>297.17441639779986</v>
      </c>
      <c r="H2348" s="21">
        <v>0.61386787910281826</v>
      </c>
      <c r="I2348" s="22">
        <v>947.08999999999992</v>
      </c>
      <c r="J2348" s="22">
        <v>1049.6479999999999</v>
      </c>
      <c r="K2348" s="16">
        <v>119781.1764785792</v>
      </c>
    </row>
    <row r="2349" spans="1:11" x14ac:dyDescent="0.25">
      <c r="A2349" s="2">
        <v>43245</v>
      </c>
      <c r="B2349" s="14">
        <v>24.4270833333333</v>
      </c>
      <c r="C2349" s="10">
        <v>2057.8389999999999</v>
      </c>
      <c r="D2349" s="21">
        <v>58.030999999999999</v>
      </c>
      <c r="E2349" s="21">
        <v>65.373432198928512</v>
      </c>
      <c r="F2349" s="21">
        <v>102.89553852397691</v>
      </c>
      <c r="G2349" s="21">
        <v>291.83972629684877</v>
      </c>
      <c r="H2349" s="21">
        <v>0.70817871509097541</v>
      </c>
      <c r="I2349" s="22">
        <v>952.60300000000007</v>
      </c>
      <c r="J2349" s="22">
        <v>1047.2049999999999</v>
      </c>
      <c r="K2349" s="16">
        <v>122946.53106628871</v>
      </c>
    </row>
    <row r="2350" spans="1:11" x14ac:dyDescent="0.25">
      <c r="A2350" s="2">
        <v>43245</v>
      </c>
      <c r="B2350" s="14">
        <v>24.4375</v>
      </c>
      <c r="C2350" s="10">
        <v>2072.6790000000001</v>
      </c>
      <c r="D2350" s="21">
        <v>58.45</v>
      </c>
      <c r="E2350" s="21">
        <v>66.605236162326975</v>
      </c>
      <c r="F2350" s="21">
        <v>101.23462666665915</v>
      </c>
      <c r="G2350" s="21">
        <v>293.34905055935849</v>
      </c>
      <c r="H2350" s="21">
        <v>0.72349481483731748</v>
      </c>
      <c r="I2350" s="22">
        <v>957.9860000000001</v>
      </c>
      <c r="J2350" s="22">
        <v>1056.2429999999999</v>
      </c>
      <c r="K2350" s="16">
        <v>124018.39794920455</v>
      </c>
    </row>
    <row r="2351" spans="1:11" x14ac:dyDescent="0.25">
      <c r="A2351" s="2">
        <v>43245</v>
      </c>
      <c r="B2351" s="14">
        <v>24.4479166666667</v>
      </c>
      <c r="C2351" s="10">
        <v>2087.2860000000001</v>
      </c>
      <c r="D2351" s="21">
        <v>58.860999999999997</v>
      </c>
      <c r="E2351" s="21">
        <v>67.151489163042555</v>
      </c>
      <c r="F2351" s="21">
        <v>99.941327363257869</v>
      </c>
      <c r="G2351" s="21">
        <v>290.74487755091423</v>
      </c>
      <c r="H2351" s="21">
        <v>0.69903165943452505</v>
      </c>
      <c r="I2351" s="22">
        <v>962.82099999999991</v>
      </c>
      <c r="J2351" s="22">
        <v>1065.604</v>
      </c>
      <c r="K2351" s="16">
        <v>126071.06856583768</v>
      </c>
    </row>
    <row r="2352" spans="1:11" x14ac:dyDescent="0.25">
      <c r="A2352" s="2">
        <v>43245</v>
      </c>
      <c r="B2352" s="14">
        <v>24.4583333333333</v>
      </c>
      <c r="C2352" s="10">
        <v>2111.855</v>
      </c>
      <c r="D2352" s="21">
        <v>59.554000000000002</v>
      </c>
      <c r="E2352" s="21">
        <v>67.895499777038154</v>
      </c>
      <c r="F2352" s="21">
        <v>102.30971684882361</v>
      </c>
      <c r="G2352" s="21">
        <v>295.38409780004054</v>
      </c>
      <c r="H2352" s="21">
        <v>0.64478696109005218</v>
      </c>
      <c r="I2352" s="22">
        <v>976.46100000000001</v>
      </c>
      <c r="J2352" s="22">
        <v>1075.8399999999999</v>
      </c>
      <c r="K2352" s="16">
        <v>127556.72465325191</v>
      </c>
    </row>
    <row r="2353" spans="1:11" x14ac:dyDescent="0.25">
      <c r="A2353" s="2">
        <v>43245</v>
      </c>
      <c r="B2353" s="14">
        <v>24.46875</v>
      </c>
      <c r="C2353" s="10">
        <v>2135.3130000000001</v>
      </c>
      <c r="D2353" s="21">
        <v>60.216000000000001</v>
      </c>
      <c r="E2353" s="21">
        <v>68.880978566552614</v>
      </c>
      <c r="F2353" s="21">
        <v>106.36973446047482</v>
      </c>
      <c r="G2353" s="21">
        <v>291.99109810241026</v>
      </c>
      <c r="H2353" s="21">
        <v>0.7106578936632798</v>
      </c>
      <c r="I2353" s="22">
        <v>986.93500000000017</v>
      </c>
      <c r="J2353" s="22">
        <v>1088.162</v>
      </c>
      <c r="K2353" s="16">
        <v>129745.63274422477</v>
      </c>
    </row>
    <row r="2354" spans="1:11" x14ac:dyDescent="0.25">
      <c r="A2354" s="2">
        <v>43245</v>
      </c>
      <c r="B2354" s="14">
        <v>24.4791666666667</v>
      </c>
      <c r="C2354" s="10">
        <v>2149.0059999999999</v>
      </c>
      <c r="D2354" s="21">
        <v>60.601999999999997</v>
      </c>
      <c r="E2354" s="21">
        <v>69.0054208253637</v>
      </c>
      <c r="F2354" s="21">
        <v>98.123443634496894</v>
      </c>
      <c r="G2354" s="21">
        <v>288.90319663836226</v>
      </c>
      <c r="H2354" s="21">
        <v>0.75756889062655397</v>
      </c>
      <c r="I2354" s="22">
        <v>992.97</v>
      </c>
      <c r="J2354" s="22">
        <v>1095.434</v>
      </c>
      <c r="K2354" s="16">
        <v>134045.09250278765</v>
      </c>
    </row>
    <row r="2355" spans="1:11" x14ac:dyDescent="0.25">
      <c r="A2355" s="2">
        <v>43245</v>
      </c>
      <c r="B2355" s="14">
        <v>24.4895833333333</v>
      </c>
      <c r="C2355" s="10">
        <v>2154.6889999999999</v>
      </c>
      <c r="D2355" s="21">
        <v>60.762</v>
      </c>
      <c r="E2355" s="21">
        <v>68.540254497653621</v>
      </c>
      <c r="F2355" s="21">
        <v>98.066957693913352</v>
      </c>
      <c r="G2355" s="21">
        <v>279.8403449218323</v>
      </c>
      <c r="H2355" s="21">
        <v>0.67106275713005026</v>
      </c>
      <c r="I2355" s="22">
        <v>994.39099999999962</v>
      </c>
      <c r="J2355" s="22">
        <v>1099.5360000000001</v>
      </c>
      <c r="K2355" s="16">
        <v>136818.09503236762</v>
      </c>
    </row>
    <row r="2356" spans="1:11" x14ac:dyDescent="0.25">
      <c r="A2356" s="2">
        <v>43245</v>
      </c>
      <c r="B2356" s="14">
        <v>24.5</v>
      </c>
      <c r="C2356" s="10">
        <v>2162.3969999999999</v>
      </c>
      <c r="D2356" s="21">
        <v>60.98</v>
      </c>
      <c r="E2356" s="21">
        <v>68.091768427736284</v>
      </c>
      <c r="F2356" s="21">
        <v>95.384948560011622</v>
      </c>
      <c r="G2356" s="21">
        <v>276.92389715106657</v>
      </c>
      <c r="H2356" s="21">
        <v>0.70127355335648633</v>
      </c>
      <c r="I2356" s="22">
        <v>1006.0449999999998</v>
      </c>
      <c r="J2356" s="22">
        <v>1095.3720000000001</v>
      </c>
      <c r="K2356" s="16">
        <v>141235.77807695721</v>
      </c>
    </row>
    <row r="2357" spans="1:11" x14ac:dyDescent="0.25">
      <c r="A2357" s="2">
        <v>43245</v>
      </c>
      <c r="B2357" s="14">
        <v>24.5104166666667</v>
      </c>
      <c r="C2357" s="10">
        <v>2155.5479999999998</v>
      </c>
      <c r="D2357" s="21">
        <v>60.786000000000001</v>
      </c>
      <c r="E2357" s="21">
        <v>67.743482028132576</v>
      </c>
      <c r="F2357" s="21">
        <v>94.886125496351028</v>
      </c>
      <c r="G2357" s="21">
        <v>278.35367122608966</v>
      </c>
      <c r="H2357" s="21">
        <v>0.71153138663176008</v>
      </c>
      <c r="I2357" s="22">
        <v>996.99099999999976</v>
      </c>
      <c r="J2357" s="22">
        <v>1097.771</v>
      </c>
      <c r="K2357" s="16">
        <v>138824.04746569871</v>
      </c>
    </row>
    <row r="2358" spans="1:11" x14ac:dyDescent="0.25">
      <c r="A2358" s="2">
        <v>43245</v>
      </c>
      <c r="B2358" s="14">
        <v>24.5208333333333</v>
      </c>
      <c r="C2358" s="10">
        <v>2150.7950000000001</v>
      </c>
      <c r="D2358" s="21">
        <v>60.652000000000001</v>
      </c>
      <c r="E2358" s="21">
        <v>68.224009870128199</v>
      </c>
      <c r="F2358" s="21">
        <v>94.598211116426498</v>
      </c>
      <c r="G2358" s="21">
        <v>277.94989290580645</v>
      </c>
      <c r="H2358" s="21">
        <v>0.7737481355897069</v>
      </c>
      <c r="I2358" s="22">
        <v>991.31099999999992</v>
      </c>
      <c r="J2358" s="22">
        <v>1098.8320000000001</v>
      </c>
      <c r="K2358" s="16">
        <v>137441.28449301227</v>
      </c>
    </row>
    <row r="2359" spans="1:11" x14ac:dyDescent="0.25">
      <c r="A2359" s="2">
        <v>43245</v>
      </c>
      <c r="B2359" s="14">
        <v>24.53125</v>
      </c>
      <c r="C2359" s="10">
        <v>2147.893</v>
      </c>
      <c r="D2359" s="21">
        <v>60.570999999999998</v>
      </c>
      <c r="E2359" s="21">
        <v>68.433945113507292</v>
      </c>
      <c r="F2359" s="21">
        <v>94.926485655522612</v>
      </c>
      <c r="G2359" s="21">
        <v>278.93318437139919</v>
      </c>
      <c r="H2359" s="21">
        <v>0.89756719114787165</v>
      </c>
      <c r="I2359" s="22">
        <v>988.20600000000013</v>
      </c>
      <c r="J2359" s="22">
        <v>1099.116</v>
      </c>
      <c r="K2359" s="16">
        <v>136253.70441710582</v>
      </c>
    </row>
    <row r="2360" spans="1:11" x14ac:dyDescent="0.25">
      <c r="A2360" s="2">
        <v>43245</v>
      </c>
      <c r="B2360" s="14">
        <v>24.5416666666667</v>
      </c>
      <c r="C2360" s="10">
        <v>2134.0259999999998</v>
      </c>
      <c r="D2360" s="21">
        <v>60.18</v>
      </c>
      <c r="E2360" s="21">
        <v>67.836093319982766</v>
      </c>
      <c r="F2360" s="21">
        <v>96.223802900337304</v>
      </c>
      <c r="G2360" s="21">
        <v>276.29495946638548</v>
      </c>
      <c r="H2360" s="21">
        <v>0.78843052475107323</v>
      </c>
      <c r="I2360" s="22">
        <v>977.14699999999993</v>
      </c>
      <c r="J2360" s="22">
        <v>1096.6990000000001</v>
      </c>
      <c r="K2360" s="16">
        <v>134000.92844713584</v>
      </c>
    </row>
    <row r="2361" spans="1:11" x14ac:dyDescent="0.25">
      <c r="A2361" s="2">
        <v>43245</v>
      </c>
      <c r="B2361" s="14">
        <v>24.5520833333333</v>
      </c>
      <c r="C2361" s="10">
        <v>2131.9490000000001</v>
      </c>
      <c r="D2361" s="21">
        <v>60.121000000000002</v>
      </c>
      <c r="E2361" s="21">
        <v>67.575388571742138</v>
      </c>
      <c r="F2361" s="21">
        <v>96.692742784426969</v>
      </c>
      <c r="G2361" s="21">
        <v>264.88301696347327</v>
      </c>
      <c r="H2361" s="21">
        <v>0.76048767023528274</v>
      </c>
      <c r="I2361" s="22">
        <v>974.94200000000001</v>
      </c>
      <c r="J2361" s="22">
        <v>1096.886</v>
      </c>
      <c r="K2361" s="16">
        <v>136257.59100253053</v>
      </c>
    </row>
    <row r="2362" spans="1:11" x14ac:dyDescent="0.25">
      <c r="A2362" s="2">
        <v>43245</v>
      </c>
      <c r="B2362" s="14">
        <v>24.5625</v>
      </c>
      <c r="C2362" s="10">
        <v>2111.9050000000002</v>
      </c>
      <c r="D2362" s="21">
        <v>59.555999999999997</v>
      </c>
      <c r="E2362" s="21">
        <v>67.555433565488201</v>
      </c>
      <c r="F2362" s="21">
        <v>95.924634544902744</v>
      </c>
      <c r="G2362" s="21">
        <v>259.10533112223578</v>
      </c>
      <c r="H2362" s="21">
        <v>0.76154421136259909</v>
      </c>
      <c r="I2362" s="22">
        <v>966.39700000000016</v>
      </c>
      <c r="J2362" s="22">
        <v>1085.952</v>
      </c>
      <c r="K2362" s="16">
        <v>135762.51413900268</v>
      </c>
    </row>
    <row r="2363" spans="1:11" x14ac:dyDescent="0.25">
      <c r="A2363" s="2">
        <v>43245</v>
      </c>
      <c r="B2363" s="14">
        <v>24.5729166666667</v>
      </c>
      <c r="C2363" s="10">
        <v>2078.6030000000001</v>
      </c>
      <c r="D2363" s="21">
        <v>58.616999999999997</v>
      </c>
      <c r="E2363" s="21">
        <v>68.145285668265629</v>
      </c>
      <c r="F2363" s="21">
        <v>95.77608289918264</v>
      </c>
      <c r="G2363" s="21">
        <v>261.66518315099262</v>
      </c>
      <c r="H2363" s="21">
        <v>0.71299541508342412</v>
      </c>
      <c r="I2363" s="22">
        <v>952.76600000000008</v>
      </c>
      <c r="J2363" s="22">
        <v>1067.22</v>
      </c>
      <c r="K2363" s="16">
        <v>131616.61321661895</v>
      </c>
    </row>
    <row r="2364" spans="1:11" x14ac:dyDescent="0.25">
      <c r="A2364" s="2">
        <v>43245</v>
      </c>
      <c r="B2364" s="14">
        <v>24.5833333333333</v>
      </c>
      <c r="C2364" s="10">
        <v>2060.3040000000001</v>
      </c>
      <c r="D2364" s="21">
        <v>58.100999999999999</v>
      </c>
      <c r="E2364" s="21">
        <v>68.295603043710102</v>
      </c>
      <c r="F2364" s="21">
        <v>95.634426572775325</v>
      </c>
      <c r="G2364" s="21">
        <v>259.08170603469023</v>
      </c>
      <c r="H2364" s="21">
        <v>0.73014806234151775</v>
      </c>
      <c r="I2364" s="22">
        <v>948.02700000000004</v>
      </c>
      <c r="J2364" s="22">
        <v>1054.1759999999999</v>
      </c>
      <c r="K2364" s="16">
        <v>131071.27907162072</v>
      </c>
    </row>
    <row r="2365" spans="1:11" x14ac:dyDescent="0.25">
      <c r="A2365" s="2">
        <v>43245</v>
      </c>
      <c r="B2365" s="14">
        <v>24.59375</v>
      </c>
      <c r="C2365" s="10">
        <v>2053.6729999999998</v>
      </c>
      <c r="D2365" s="21">
        <v>57.914000000000001</v>
      </c>
      <c r="E2365" s="21">
        <v>69.101271731488836</v>
      </c>
      <c r="F2365" s="21">
        <v>95.835905351612027</v>
      </c>
      <c r="G2365" s="21">
        <v>252.77772264233582</v>
      </c>
      <c r="H2365" s="21">
        <v>0.82672006047888225</v>
      </c>
      <c r="I2365" s="22">
        <v>948.22299999999973</v>
      </c>
      <c r="J2365" s="22">
        <v>1047.5360000000001</v>
      </c>
      <c r="K2365" s="16">
        <v>132420.34505352104</v>
      </c>
    </row>
    <row r="2366" spans="1:11" x14ac:dyDescent="0.25">
      <c r="A2366" s="2">
        <v>43245</v>
      </c>
      <c r="B2366" s="14">
        <v>24.6041666666667</v>
      </c>
      <c r="C2366" s="10">
        <v>2040.6949999999999</v>
      </c>
      <c r="D2366" s="21">
        <v>57.548000000000002</v>
      </c>
      <c r="E2366" s="21">
        <v>69.714472924062221</v>
      </c>
      <c r="F2366" s="21">
        <v>94.229379052887666</v>
      </c>
      <c r="G2366" s="21">
        <v>245.76767923015791</v>
      </c>
      <c r="H2366" s="21">
        <v>0.87651486878662432</v>
      </c>
      <c r="I2366" s="22">
        <v>943.06600000000003</v>
      </c>
      <c r="J2366" s="22">
        <v>1040.0809999999999</v>
      </c>
      <c r="K2366" s="16">
        <v>133119.4884810264</v>
      </c>
    </row>
    <row r="2367" spans="1:11" x14ac:dyDescent="0.25">
      <c r="A2367" s="2">
        <v>43245</v>
      </c>
      <c r="B2367" s="14">
        <v>24.6145833333333</v>
      </c>
      <c r="C2367" s="10">
        <v>2013.5540000000001</v>
      </c>
      <c r="D2367" s="21">
        <v>56.781999999999996</v>
      </c>
      <c r="E2367" s="21">
        <v>69.944241415567149</v>
      </c>
      <c r="F2367" s="21">
        <v>93.316572984252346</v>
      </c>
      <c r="G2367" s="21">
        <v>240.14317904240525</v>
      </c>
      <c r="H2367" s="21">
        <v>0.81246621096422544</v>
      </c>
      <c r="I2367" s="22">
        <v>934.19100000000014</v>
      </c>
      <c r="J2367" s="22">
        <v>1022.581</v>
      </c>
      <c r="K2367" s="16">
        <v>132493.63508670279</v>
      </c>
    </row>
    <row r="2368" spans="1:11" x14ac:dyDescent="0.25">
      <c r="A2368" s="2">
        <v>43245</v>
      </c>
      <c r="B2368" s="14">
        <v>24.625</v>
      </c>
      <c r="C2368" s="10">
        <v>1991.3889999999999</v>
      </c>
      <c r="D2368" s="21">
        <v>56.156999999999996</v>
      </c>
      <c r="E2368" s="21">
        <v>70.110885889656586</v>
      </c>
      <c r="F2368" s="21">
        <v>92.867417410441718</v>
      </c>
      <c r="G2368" s="21">
        <v>238.00359895728258</v>
      </c>
      <c r="H2368" s="21">
        <v>0.87859976233843406</v>
      </c>
      <c r="I2368" s="22">
        <v>929.57600000000002</v>
      </c>
      <c r="J2368" s="22">
        <v>1005.6559999999999</v>
      </c>
      <c r="K2368" s="16">
        <v>131928.87449507019</v>
      </c>
    </row>
    <row r="2369" spans="1:11" x14ac:dyDescent="0.25">
      <c r="A2369" s="2">
        <v>43245</v>
      </c>
      <c r="B2369" s="14">
        <v>24.6354166666667</v>
      </c>
      <c r="C2369" s="10">
        <v>1986.396</v>
      </c>
      <c r="D2369" s="21">
        <v>56.015999999999998</v>
      </c>
      <c r="E2369" s="21">
        <v>70.338986113077468</v>
      </c>
      <c r="F2369" s="21">
        <v>92.794176197107973</v>
      </c>
      <c r="G2369" s="21">
        <v>231.22306363806371</v>
      </c>
      <c r="H2369" s="21">
        <v>0.85829069400224567</v>
      </c>
      <c r="I2369" s="22">
        <v>937.37899999999991</v>
      </c>
      <c r="J2369" s="22">
        <v>993.00099999999998</v>
      </c>
      <c r="K2369" s="16">
        <v>135541.12083943709</v>
      </c>
    </row>
    <row r="2370" spans="1:11" x14ac:dyDescent="0.25">
      <c r="A2370" s="2">
        <v>43245</v>
      </c>
      <c r="B2370" s="14">
        <v>24.6458333333333</v>
      </c>
      <c r="C2370" s="10">
        <v>1971.6759999999999</v>
      </c>
      <c r="D2370" s="21">
        <v>55.600999999999999</v>
      </c>
      <c r="E2370" s="21">
        <v>70.776669026491447</v>
      </c>
      <c r="F2370" s="21">
        <v>91.740073214611613</v>
      </c>
      <c r="G2370" s="21">
        <v>230.6228658667487</v>
      </c>
      <c r="H2370" s="21">
        <v>0.86112847569273732</v>
      </c>
      <c r="I2370" s="22">
        <v>932.43399999999986</v>
      </c>
      <c r="J2370" s="22">
        <v>983.64099999999996</v>
      </c>
      <c r="K2370" s="16">
        <v>134608.31585411384</v>
      </c>
    </row>
    <row r="2371" spans="1:11" x14ac:dyDescent="0.25">
      <c r="A2371" s="2">
        <v>43245</v>
      </c>
      <c r="B2371" s="14">
        <v>24.65625</v>
      </c>
      <c r="C2371" s="10">
        <v>1971.366</v>
      </c>
      <c r="D2371" s="21">
        <v>55.593000000000004</v>
      </c>
      <c r="E2371" s="21">
        <v>70.717914369166792</v>
      </c>
      <c r="F2371" s="21">
        <v>91.008857738075463</v>
      </c>
      <c r="G2371" s="21">
        <v>225.46831001699738</v>
      </c>
      <c r="H2371" s="21">
        <v>0.76896212203324266</v>
      </c>
      <c r="I2371" s="22">
        <v>935.35199999999986</v>
      </c>
      <c r="J2371" s="22">
        <v>980.42100000000005</v>
      </c>
      <c r="K2371" s="16">
        <v>136846.98893843172</v>
      </c>
    </row>
    <row r="2372" spans="1:11" x14ac:dyDescent="0.25">
      <c r="A2372" s="2">
        <v>43245</v>
      </c>
      <c r="B2372" s="14">
        <v>24.6666666666667</v>
      </c>
      <c r="C2372" s="10">
        <v>1956.704</v>
      </c>
      <c r="D2372" s="21">
        <v>55.179000000000002</v>
      </c>
      <c r="E2372" s="21">
        <v>70.245428621246461</v>
      </c>
      <c r="F2372" s="21">
        <v>91.173666049545176</v>
      </c>
      <c r="G2372" s="21">
        <v>228.00633390692752</v>
      </c>
      <c r="H2372" s="21">
        <v>0.73827782696318989</v>
      </c>
      <c r="I2372" s="22">
        <v>930.96499999999992</v>
      </c>
      <c r="J2372" s="22">
        <v>970.56</v>
      </c>
      <c r="K2372" s="16">
        <v>135200.32339882938</v>
      </c>
    </row>
    <row r="2373" spans="1:11" x14ac:dyDescent="0.25">
      <c r="A2373" s="2">
        <v>43245</v>
      </c>
      <c r="B2373" s="14">
        <v>24.6770833333333</v>
      </c>
      <c r="C2373" s="10">
        <v>1954.5920000000001</v>
      </c>
      <c r="D2373" s="21">
        <v>55.119</v>
      </c>
      <c r="E2373" s="21">
        <v>69.217942671763382</v>
      </c>
      <c r="F2373" s="21">
        <v>88.134513031210972</v>
      </c>
      <c r="G2373" s="21">
        <v>229.06157091809303</v>
      </c>
      <c r="H2373" s="21">
        <v>0.77318721608543783</v>
      </c>
      <c r="I2373" s="22">
        <v>936.61200000000019</v>
      </c>
      <c r="J2373" s="22">
        <v>962.86099999999999</v>
      </c>
      <c r="K2373" s="16">
        <v>137356.1965407118</v>
      </c>
    </row>
    <row r="2374" spans="1:11" x14ac:dyDescent="0.25">
      <c r="A2374" s="2">
        <v>43245</v>
      </c>
      <c r="B2374" s="14">
        <v>24.6875</v>
      </c>
      <c r="C2374" s="10">
        <v>1951.9259999999999</v>
      </c>
      <c r="D2374" s="21">
        <v>55.043999999999997</v>
      </c>
      <c r="E2374" s="21">
        <v>69.671154895490218</v>
      </c>
      <c r="F2374" s="21">
        <v>85.398479828791309</v>
      </c>
      <c r="G2374" s="21">
        <v>225.64824711081459</v>
      </c>
      <c r="H2374" s="21">
        <v>0.76072566852367185</v>
      </c>
      <c r="I2374" s="22">
        <v>940.60299999999984</v>
      </c>
      <c r="J2374" s="22">
        <v>956.279</v>
      </c>
      <c r="K2374" s="16">
        <v>139781.09812409506</v>
      </c>
    </row>
    <row r="2375" spans="1:11" x14ac:dyDescent="0.25">
      <c r="A2375" s="2">
        <v>43245</v>
      </c>
      <c r="B2375" s="14">
        <v>24.6979166666667</v>
      </c>
      <c r="C2375" s="10">
        <v>1954.7819999999999</v>
      </c>
      <c r="D2375" s="21">
        <v>55.125</v>
      </c>
      <c r="E2375" s="21">
        <v>69.687621925118279</v>
      </c>
      <c r="F2375" s="21">
        <v>84.87870903851686</v>
      </c>
      <c r="G2375" s="21">
        <v>224.77308802016825</v>
      </c>
      <c r="H2375" s="21">
        <v>0.75094204773006101</v>
      </c>
      <c r="I2375" s="22">
        <v>950.93299999999988</v>
      </c>
      <c r="J2375" s="22">
        <v>948.72400000000005</v>
      </c>
      <c r="K2375" s="16">
        <v>142710.65974211661</v>
      </c>
    </row>
    <row r="2376" spans="1:11" x14ac:dyDescent="0.25">
      <c r="A2376" s="2">
        <v>43245</v>
      </c>
      <c r="B2376" s="14">
        <v>24.7083333333333</v>
      </c>
      <c r="C2376" s="10">
        <v>1952.1869999999999</v>
      </c>
      <c r="D2376" s="21">
        <v>55.052</v>
      </c>
      <c r="E2376" s="21">
        <v>70.305048912228358</v>
      </c>
      <c r="F2376" s="21">
        <v>84.29973905456383</v>
      </c>
      <c r="G2376" s="21">
        <v>233.4666414261589</v>
      </c>
      <c r="H2376" s="21">
        <v>0.66221542945298018</v>
      </c>
      <c r="I2376" s="22">
        <v>954.601</v>
      </c>
      <c r="J2376" s="22">
        <v>942.53399999999999</v>
      </c>
      <c r="K2376" s="16">
        <v>141466.83879439902</v>
      </c>
    </row>
    <row r="2377" spans="1:11" x14ac:dyDescent="0.25">
      <c r="A2377" s="2">
        <v>43245</v>
      </c>
      <c r="B2377" s="14">
        <v>24.71875</v>
      </c>
      <c r="C2377" s="10">
        <v>1955.4010000000001</v>
      </c>
      <c r="D2377" s="21">
        <v>55.142000000000003</v>
      </c>
      <c r="E2377" s="21">
        <v>70.374235999815454</v>
      </c>
      <c r="F2377" s="21">
        <v>84.299279920617437</v>
      </c>
      <c r="G2377" s="21">
        <v>248.06234894577779</v>
      </c>
      <c r="H2377" s="21">
        <v>0.66749635099444582</v>
      </c>
      <c r="I2377" s="22">
        <v>963.88800000000003</v>
      </c>
      <c r="J2377" s="22">
        <v>936.37099999999998</v>
      </c>
      <c r="K2377" s="16">
        <v>140121.15969569873</v>
      </c>
    </row>
    <row r="2378" spans="1:11" x14ac:dyDescent="0.25">
      <c r="A2378" s="2">
        <v>43245</v>
      </c>
      <c r="B2378" s="14">
        <v>24.7291666666667</v>
      </c>
      <c r="C2378" s="10">
        <v>1949.9549999999999</v>
      </c>
      <c r="D2378" s="21">
        <v>54.988999999999997</v>
      </c>
      <c r="E2378" s="21">
        <v>70.720866246571788</v>
      </c>
      <c r="F2378" s="21">
        <v>84.68147465177303</v>
      </c>
      <c r="G2378" s="21">
        <v>235.96133575638439</v>
      </c>
      <c r="H2378" s="21">
        <v>0.67260885395702119</v>
      </c>
      <c r="I2378" s="22">
        <v>968.29999999999984</v>
      </c>
      <c r="J2378" s="22">
        <v>926.66600000000005</v>
      </c>
      <c r="K2378" s="16">
        <v>144065.92862282839</v>
      </c>
    </row>
    <row r="2379" spans="1:11" x14ac:dyDescent="0.25">
      <c r="A2379" s="2">
        <v>43245</v>
      </c>
      <c r="B2379" s="14">
        <v>24.7395833333333</v>
      </c>
      <c r="C2379" s="10">
        <v>1945.7429999999999</v>
      </c>
      <c r="D2379" s="21">
        <v>54.87</v>
      </c>
      <c r="E2379" s="21">
        <v>71.516964503174307</v>
      </c>
      <c r="F2379" s="21">
        <v>84.407571128566076</v>
      </c>
      <c r="G2379" s="21">
        <v>229.10593696232507</v>
      </c>
      <c r="H2379" s="21">
        <v>0.6566511936071957</v>
      </c>
      <c r="I2379" s="22">
        <v>972.41000000000008</v>
      </c>
      <c r="J2379" s="22">
        <v>918.46299999999997</v>
      </c>
      <c r="K2379" s="16">
        <v>146680.71905308182</v>
      </c>
    </row>
    <row r="2380" spans="1:11" x14ac:dyDescent="0.25">
      <c r="A2380" s="2">
        <v>43245</v>
      </c>
      <c r="B2380" s="14">
        <v>24.75</v>
      </c>
      <c r="C2380" s="10">
        <v>1927.912</v>
      </c>
      <c r="D2380" s="21">
        <v>54.366999999999997</v>
      </c>
      <c r="E2380" s="21">
        <v>73.222408190782176</v>
      </c>
      <c r="F2380" s="21">
        <v>83.365073224009336</v>
      </c>
      <c r="G2380" s="21">
        <v>227.05678451915986</v>
      </c>
      <c r="H2380" s="21">
        <v>0.67008614346390216</v>
      </c>
      <c r="I2380" s="22">
        <v>970.46100000000013</v>
      </c>
      <c r="J2380" s="22">
        <v>903.08399999999995</v>
      </c>
      <c r="K2380" s="16">
        <v>146536.66198064625</v>
      </c>
    </row>
    <row r="2381" spans="1:11" x14ac:dyDescent="0.25">
      <c r="A2381" s="2">
        <v>43245</v>
      </c>
      <c r="B2381" s="14">
        <v>24.7604166666667</v>
      </c>
      <c r="C2381" s="10">
        <v>1926.5619999999999</v>
      </c>
      <c r="D2381" s="21">
        <v>54.329000000000001</v>
      </c>
      <c r="E2381" s="21">
        <v>74.537269370424099</v>
      </c>
      <c r="F2381" s="21">
        <v>83.089829694488202</v>
      </c>
      <c r="G2381" s="21">
        <v>224.40403193155669</v>
      </c>
      <c r="H2381" s="21">
        <v>0.90769764003190867</v>
      </c>
      <c r="I2381" s="22">
        <v>971.51199999999994</v>
      </c>
      <c r="J2381" s="22">
        <v>900.721</v>
      </c>
      <c r="K2381" s="16">
        <v>147143.29284087475</v>
      </c>
    </row>
    <row r="2382" spans="1:11" x14ac:dyDescent="0.25">
      <c r="A2382" s="2">
        <v>43245</v>
      </c>
      <c r="B2382" s="14">
        <v>24.7708333333333</v>
      </c>
      <c r="C2382" s="10">
        <v>1938.8979999999999</v>
      </c>
      <c r="D2382" s="21">
        <v>54.677</v>
      </c>
      <c r="E2382" s="21">
        <v>75.489014495064808</v>
      </c>
      <c r="F2382" s="21">
        <v>82.565966171750304</v>
      </c>
      <c r="G2382" s="21">
        <v>223.13886173902509</v>
      </c>
      <c r="H2382" s="21">
        <v>1.6279960700605465</v>
      </c>
      <c r="I2382" s="22">
        <v>973.69600000000003</v>
      </c>
      <c r="J2382" s="22">
        <v>910.52499999999998</v>
      </c>
      <c r="K2382" s="16">
        <v>147718.54038102482</v>
      </c>
    </row>
    <row r="2383" spans="1:11" x14ac:dyDescent="0.25">
      <c r="A2383" s="2">
        <v>43245</v>
      </c>
      <c r="B2383" s="14">
        <v>24.78125</v>
      </c>
      <c r="C2383" s="10">
        <v>1949.027</v>
      </c>
      <c r="D2383" s="21">
        <v>54.963000000000001</v>
      </c>
      <c r="E2383" s="21">
        <v>76.867086316064061</v>
      </c>
      <c r="F2383" s="21">
        <v>82.256942017936709</v>
      </c>
      <c r="G2383" s="21">
        <v>227.33473699764397</v>
      </c>
      <c r="H2383" s="21">
        <v>3.9407239203869859</v>
      </c>
      <c r="I2383" s="22">
        <v>979.03400000000011</v>
      </c>
      <c r="J2383" s="22">
        <v>915.03</v>
      </c>
      <c r="K2383" s="16">
        <v>147158.62768699214</v>
      </c>
    </row>
    <row r="2384" spans="1:11" x14ac:dyDescent="0.25">
      <c r="A2384" s="2">
        <v>43245</v>
      </c>
      <c r="B2384" s="14">
        <v>24.7916666666667</v>
      </c>
      <c r="C2384" s="10">
        <v>1949.386</v>
      </c>
      <c r="D2384" s="21">
        <v>54.972999999999999</v>
      </c>
      <c r="E2384" s="21">
        <v>78.855249954155454</v>
      </c>
      <c r="F2384" s="21">
        <v>81.546298235234758</v>
      </c>
      <c r="G2384" s="21">
        <v>229.32498444785151</v>
      </c>
      <c r="H2384" s="21">
        <v>9.2777188576901342</v>
      </c>
      <c r="I2384" s="22">
        <v>980.24099999999999</v>
      </c>
      <c r="J2384" s="22">
        <v>914.17200000000003</v>
      </c>
      <c r="K2384" s="16">
        <v>145309.18712626703</v>
      </c>
    </row>
    <row r="2385" spans="1:11" x14ac:dyDescent="0.25">
      <c r="A2385" s="2">
        <v>43245</v>
      </c>
      <c r="B2385" s="14">
        <v>24.8020833333333</v>
      </c>
      <c r="C2385" s="10">
        <v>1954.1189999999999</v>
      </c>
      <c r="D2385" s="21">
        <v>55.106000000000002</v>
      </c>
      <c r="E2385" s="21">
        <v>81.341941041304295</v>
      </c>
      <c r="F2385" s="21">
        <v>79.775657519783209</v>
      </c>
      <c r="G2385" s="21">
        <v>223.26403414492654</v>
      </c>
      <c r="H2385" s="21">
        <v>15.102616708933176</v>
      </c>
      <c r="I2385" s="22">
        <v>989.09199999999987</v>
      </c>
      <c r="J2385" s="22">
        <v>909.92100000000005</v>
      </c>
      <c r="K2385" s="16">
        <v>147401.93764626319</v>
      </c>
    </row>
    <row r="2386" spans="1:11" x14ac:dyDescent="0.25">
      <c r="A2386" s="2">
        <v>43245</v>
      </c>
      <c r="B2386" s="14">
        <v>24.8125</v>
      </c>
      <c r="C2386" s="10">
        <v>1964.52</v>
      </c>
      <c r="D2386" s="21">
        <v>55.399000000000001</v>
      </c>
      <c r="E2386" s="21">
        <v>84.315747630366531</v>
      </c>
      <c r="F2386" s="21">
        <v>79.40194741775494</v>
      </c>
      <c r="G2386" s="21">
        <v>221.77617750488611</v>
      </c>
      <c r="H2386" s="21">
        <v>22.549128208371076</v>
      </c>
      <c r="I2386" s="22">
        <v>1003.8350000000002</v>
      </c>
      <c r="J2386" s="22">
        <v>905.28599999999994</v>
      </c>
      <c r="K2386" s="16">
        <v>148947.99980965533</v>
      </c>
    </row>
    <row r="2387" spans="1:11" x14ac:dyDescent="0.25">
      <c r="A2387" s="2">
        <v>43245</v>
      </c>
      <c r="B2387" s="14">
        <v>24.8229166666667</v>
      </c>
      <c r="C2387" s="10">
        <v>1970.153</v>
      </c>
      <c r="D2387" s="21">
        <v>55.558</v>
      </c>
      <c r="E2387" s="21">
        <v>86.522720922668825</v>
      </c>
      <c r="F2387" s="21">
        <v>77.68108845625764</v>
      </c>
      <c r="G2387" s="21">
        <v>223.18370659404428</v>
      </c>
      <c r="H2387" s="21">
        <v>31.022203041720768</v>
      </c>
      <c r="I2387" s="22">
        <v>1014.633</v>
      </c>
      <c r="J2387" s="22">
        <v>899.96199999999999</v>
      </c>
      <c r="K2387" s="16">
        <v>149055.82024632717</v>
      </c>
    </row>
    <row r="2388" spans="1:11" x14ac:dyDescent="0.25">
      <c r="A2388" s="2">
        <v>43245</v>
      </c>
      <c r="B2388" s="14">
        <v>24.8333333333333</v>
      </c>
      <c r="C2388" s="10">
        <v>1966.231</v>
      </c>
      <c r="D2388" s="21">
        <v>55.448</v>
      </c>
      <c r="E2388" s="21">
        <v>90.17563135124108</v>
      </c>
      <c r="F2388" s="21">
        <v>74.73741867854352</v>
      </c>
      <c r="G2388" s="21">
        <v>213.78341720006009</v>
      </c>
      <c r="H2388" s="21">
        <v>46.193119193498198</v>
      </c>
      <c r="I2388" s="22">
        <v>1023.5749999999999</v>
      </c>
      <c r="J2388" s="22">
        <v>887.20799999999997</v>
      </c>
      <c r="K2388" s="16">
        <v>149671.35339416427</v>
      </c>
    </row>
    <row r="2389" spans="1:11" x14ac:dyDescent="0.25">
      <c r="A2389" s="2">
        <v>43245</v>
      </c>
      <c r="B2389" s="14">
        <v>24.84375</v>
      </c>
      <c r="C2389" s="10">
        <v>1989.412</v>
      </c>
      <c r="D2389" s="21">
        <v>56.100999999999999</v>
      </c>
      <c r="E2389" s="21">
        <v>92.834575661277441</v>
      </c>
      <c r="F2389" s="21">
        <v>64.915224333796459</v>
      </c>
      <c r="G2389" s="21">
        <v>195.102253822411</v>
      </c>
      <c r="H2389" s="21">
        <v>70.525112918875706</v>
      </c>
      <c r="I2389" s="22">
        <v>1047.8110000000001</v>
      </c>
      <c r="J2389" s="22">
        <v>885.5</v>
      </c>
      <c r="K2389" s="16">
        <v>156108.45831590996</v>
      </c>
    </row>
    <row r="2390" spans="1:11" x14ac:dyDescent="0.25">
      <c r="A2390" s="2">
        <v>43245</v>
      </c>
      <c r="B2390" s="14">
        <v>24.8541666666667</v>
      </c>
      <c r="C2390" s="10">
        <v>2064.2190000000001</v>
      </c>
      <c r="D2390" s="21">
        <v>58.210999999999999</v>
      </c>
      <c r="E2390" s="21">
        <v>95.034570577280562</v>
      </c>
      <c r="F2390" s="21">
        <v>61.228225006960123</v>
      </c>
      <c r="G2390" s="21">
        <v>183.29458265350806</v>
      </c>
      <c r="H2390" s="21">
        <v>81.625018749914801</v>
      </c>
      <c r="I2390" s="22">
        <v>1115.4450000000002</v>
      </c>
      <c r="J2390" s="22">
        <v>890.56299999999999</v>
      </c>
      <c r="K2390" s="16">
        <v>173565.65075308416</v>
      </c>
    </row>
    <row r="2391" spans="1:11" x14ac:dyDescent="0.25">
      <c r="A2391" s="2">
        <v>43245</v>
      </c>
      <c r="B2391" s="14">
        <v>24.8645833333333</v>
      </c>
      <c r="C2391" s="10">
        <v>2122.9929999999999</v>
      </c>
      <c r="D2391" s="21">
        <v>59.868000000000002</v>
      </c>
      <c r="E2391" s="21">
        <v>95.4891372844627</v>
      </c>
      <c r="F2391" s="21">
        <v>60.245842486445625</v>
      </c>
      <c r="G2391" s="21">
        <v>179.91146335729755</v>
      </c>
      <c r="H2391" s="21">
        <v>81.956102914585799</v>
      </c>
      <c r="I2391" s="22">
        <v>1179.5709999999999</v>
      </c>
      <c r="J2391" s="22">
        <v>883.55399999999997</v>
      </c>
      <c r="K2391" s="16">
        <v>190492.11348930202</v>
      </c>
    </row>
    <row r="2392" spans="1:11" x14ac:dyDescent="0.25">
      <c r="A2392" s="2">
        <v>43245</v>
      </c>
      <c r="B2392" s="14">
        <v>24.875</v>
      </c>
      <c r="C2392" s="10">
        <v>2105.585</v>
      </c>
      <c r="D2392" s="21">
        <v>59.377000000000002</v>
      </c>
      <c r="E2392" s="21">
        <v>95.367697787050432</v>
      </c>
      <c r="F2392" s="21">
        <v>58.567975913577399</v>
      </c>
      <c r="G2392" s="21">
        <v>173.00300669495212</v>
      </c>
      <c r="H2392" s="21">
        <v>82.440758418596701</v>
      </c>
      <c r="I2392" s="22">
        <v>1191.2710000000002</v>
      </c>
      <c r="J2392" s="22">
        <v>854.93700000000001</v>
      </c>
      <c r="K2392" s="16">
        <v>195472.89029645588</v>
      </c>
    </row>
    <row r="2393" spans="1:11" x14ac:dyDescent="0.25">
      <c r="A2393" s="2">
        <v>43245</v>
      </c>
      <c r="B2393" s="14">
        <v>24.8854166666667</v>
      </c>
      <c r="C2393" s="10">
        <v>2089.2289999999998</v>
      </c>
      <c r="D2393" s="21">
        <v>58.915999999999997</v>
      </c>
      <c r="E2393" s="21">
        <v>97.952847585009167</v>
      </c>
      <c r="F2393" s="21">
        <v>57.111785858129608</v>
      </c>
      <c r="G2393" s="21">
        <v>153.91353601027998</v>
      </c>
      <c r="H2393" s="21">
        <v>84.967666173884055</v>
      </c>
      <c r="I2393" s="22">
        <v>1190.0809999999999</v>
      </c>
      <c r="J2393" s="22">
        <v>840.23199999999997</v>
      </c>
      <c r="K2393" s="16">
        <v>199033.79109317428</v>
      </c>
    </row>
    <row r="2394" spans="1:11" x14ac:dyDescent="0.25">
      <c r="A2394" s="2">
        <v>43245</v>
      </c>
      <c r="B2394" s="14">
        <v>24.8958333333333</v>
      </c>
      <c r="C2394" s="10">
        <v>2061.2179999999998</v>
      </c>
      <c r="D2394" s="21">
        <v>58.125999999999998</v>
      </c>
      <c r="E2394" s="21">
        <v>99.691200495638014</v>
      </c>
      <c r="F2394" s="21">
        <v>55.772336321761927</v>
      </c>
      <c r="G2394" s="21">
        <v>142.20856130562211</v>
      </c>
      <c r="H2394" s="21">
        <v>86.985355003612227</v>
      </c>
      <c r="I2394" s="22">
        <v>1184.4359999999999</v>
      </c>
      <c r="J2394" s="22">
        <v>818.65599999999995</v>
      </c>
      <c r="K2394" s="16">
        <v>199944.63671834144</v>
      </c>
    </row>
    <row r="2395" spans="1:11" x14ac:dyDescent="0.25">
      <c r="A2395" s="2">
        <v>43245</v>
      </c>
      <c r="B2395" s="14">
        <v>24.90625</v>
      </c>
      <c r="C2395" s="10">
        <v>2015.2739999999999</v>
      </c>
      <c r="D2395" s="21">
        <v>56.831000000000003</v>
      </c>
      <c r="E2395" s="21">
        <v>98.539263200916338</v>
      </c>
      <c r="F2395" s="21">
        <v>54.044791871397912</v>
      </c>
      <c r="G2395" s="21">
        <v>145.37294293505073</v>
      </c>
      <c r="H2395" s="21">
        <v>87.249621951660771</v>
      </c>
      <c r="I2395" s="22">
        <v>1170.038</v>
      </c>
      <c r="J2395" s="22">
        <v>788.40499999999997</v>
      </c>
      <c r="K2395" s="16">
        <v>196207.84501024359</v>
      </c>
    </row>
    <row r="2396" spans="1:11" x14ac:dyDescent="0.25">
      <c r="A2396" s="2">
        <v>43245</v>
      </c>
      <c r="B2396" s="14">
        <v>24.9166666666667</v>
      </c>
      <c r="C2396" s="10">
        <v>2000.4380000000001</v>
      </c>
      <c r="D2396" s="21">
        <v>56.411999999999999</v>
      </c>
      <c r="E2396" s="21">
        <v>96.127279508925326</v>
      </c>
      <c r="F2396" s="21">
        <v>53.221996831550776</v>
      </c>
      <c r="G2396" s="21">
        <v>129.80230905594425</v>
      </c>
      <c r="H2396" s="21">
        <v>86.174977611209059</v>
      </c>
      <c r="I2396" s="22">
        <v>1180.6869999999999</v>
      </c>
      <c r="J2396" s="22">
        <v>763.33900000000006</v>
      </c>
      <c r="K2396" s="16">
        <v>203840.1092480926</v>
      </c>
    </row>
    <row r="2397" spans="1:11" x14ac:dyDescent="0.25">
      <c r="A2397" s="2">
        <v>43245</v>
      </c>
      <c r="B2397" s="14">
        <v>24.9270833333333</v>
      </c>
      <c r="C2397" s="10">
        <v>1985.7449999999999</v>
      </c>
      <c r="D2397" s="21">
        <v>55.997999999999998</v>
      </c>
      <c r="E2397" s="21">
        <v>92.109306106825372</v>
      </c>
      <c r="F2397" s="21">
        <v>51.9932567470848</v>
      </c>
      <c r="G2397" s="21">
        <v>123.46217263262477</v>
      </c>
      <c r="H2397" s="21">
        <v>86.450297385316304</v>
      </c>
      <c r="I2397" s="22">
        <v>1178.587</v>
      </c>
      <c r="J2397" s="22">
        <v>751.16</v>
      </c>
      <c r="K2397" s="16">
        <v>206142.99178203722</v>
      </c>
    </row>
    <row r="2398" spans="1:11" x14ac:dyDescent="0.25">
      <c r="A2398" s="2">
        <v>43245</v>
      </c>
      <c r="B2398" s="14">
        <v>24.9375</v>
      </c>
      <c r="C2398" s="10">
        <v>1955.231</v>
      </c>
      <c r="D2398" s="21">
        <v>55.137999999999998</v>
      </c>
      <c r="E2398" s="21">
        <v>86.501149743848373</v>
      </c>
      <c r="F2398" s="21">
        <v>50.43118957258303</v>
      </c>
      <c r="G2398" s="21">
        <v>117.53552030589779</v>
      </c>
      <c r="H2398" s="21">
        <v>86.159067050970279</v>
      </c>
      <c r="I2398" s="22">
        <v>1162.2629999999999</v>
      </c>
      <c r="J2398" s="22">
        <v>737.83</v>
      </c>
      <c r="K2398" s="16">
        <v>205409.01833167509</v>
      </c>
    </row>
    <row r="2399" spans="1:11" x14ac:dyDescent="0.25">
      <c r="A2399" s="2">
        <v>43245</v>
      </c>
      <c r="B2399" s="14">
        <v>24.9479166666667</v>
      </c>
      <c r="C2399" s="10">
        <v>1908.712</v>
      </c>
      <c r="D2399" s="21">
        <v>53.826000000000001</v>
      </c>
      <c r="E2399" s="21">
        <v>79.668562750486174</v>
      </c>
      <c r="F2399" s="21">
        <v>48.216310794864526</v>
      </c>
      <c r="G2399" s="21">
        <v>113.93824866032615</v>
      </c>
      <c r="H2399" s="21">
        <v>85.198885257653714</v>
      </c>
      <c r="I2399" s="22">
        <v>1126.7570000000001</v>
      </c>
      <c r="J2399" s="22">
        <v>728.12900000000002</v>
      </c>
      <c r="K2399" s="16">
        <v>199933.7481341674</v>
      </c>
    </row>
    <row r="2400" spans="1:11" x14ac:dyDescent="0.25">
      <c r="A2400" s="2">
        <v>43245</v>
      </c>
      <c r="B2400" s="14">
        <v>24.9583333333333</v>
      </c>
      <c r="C2400" s="10">
        <v>1834.498</v>
      </c>
      <c r="D2400" s="21">
        <v>51.732999999999997</v>
      </c>
      <c r="E2400" s="21">
        <v>72.7442294931692</v>
      </c>
      <c r="F2400" s="21">
        <v>46.473511047810476</v>
      </c>
      <c r="G2400" s="21">
        <v>111.64758405611423</v>
      </c>
      <c r="H2400" s="21">
        <v>85.281616602705171</v>
      </c>
      <c r="I2400" s="22">
        <v>1066.71</v>
      </c>
      <c r="J2400" s="22">
        <v>716.05499999999995</v>
      </c>
      <c r="K2400" s="16">
        <v>187640.76470005023</v>
      </c>
    </row>
    <row r="2401" spans="1:11" x14ac:dyDescent="0.25">
      <c r="A2401" s="2">
        <v>43245</v>
      </c>
      <c r="B2401" s="14">
        <v>24.96875</v>
      </c>
      <c r="C2401" s="10">
        <v>1763.4739999999999</v>
      </c>
      <c r="D2401" s="21">
        <v>49.73</v>
      </c>
      <c r="E2401" s="21">
        <v>66.57969360893911</v>
      </c>
      <c r="F2401" s="21">
        <v>44.828523451575272</v>
      </c>
      <c r="G2401" s="21">
        <v>108.30636352031495</v>
      </c>
      <c r="H2401" s="21">
        <v>85.587882933864392</v>
      </c>
      <c r="I2401" s="22">
        <v>1005.9839999999999</v>
      </c>
      <c r="J2401" s="22">
        <v>707.76</v>
      </c>
      <c r="K2401" s="16">
        <v>175170.38412132653</v>
      </c>
    </row>
    <row r="2402" spans="1:11" x14ac:dyDescent="0.25">
      <c r="A2402" s="2">
        <v>43245</v>
      </c>
      <c r="B2402" s="14">
        <v>24.9791666666667</v>
      </c>
      <c r="C2402" s="10">
        <v>1711.2840000000001</v>
      </c>
      <c r="D2402" s="21">
        <v>48.258000000000003</v>
      </c>
      <c r="E2402" s="21">
        <v>60.619275231458104</v>
      </c>
      <c r="F2402" s="21">
        <v>43.653067835242993</v>
      </c>
      <c r="G2402" s="21">
        <v>110.04317923740946</v>
      </c>
      <c r="H2402" s="21">
        <v>85.394667216966013</v>
      </c>
      <c r="I2402" s="22">
        <v>961.63000000000011</v>
      </c>
      <c r="J2402" s="22">
        <v>701.39599999999996</v>
      </c>
      <c r="K2402" s="16">
        <v>165479.9526197309</v>
      </c>
    </row>
    <row r="2403" spans="1:11" x14ac:dyDescent="0.25">
      <c r="A2403" s="2">
        <v>43245</v>
      </c>
      <c r="B2403" s="14">
        <v>24.9895833333333</v>
      </c>
      <c r="C2403" s="10">
        <v>1725.7619999999999</v>
      </c>
      <c r="D2403" s="21">
        <v>48.665999999999997</v>
      </c>
      <c r="E2403" s="21">
        <v>55.584245887090255</v>
      </c>
      <c r="F2403" s="21">
        <v>42.643739761402955</v>
      </c>
      <c r="G2403" s="21">
        <v>105.87878719631388</v>
      </c>
      <c r="H2403" s="21">
        <v>85.523575225431244</v>
      </c>
      <c r="I2403" s="22">
        <v>983.37599999999998</v>
      </c>
      <c r="J2403" s="22">
        <v>693.72</v>
      </c>
      <c r="K2403" s="16">
        <v>173436.41298244041</v>
      </c>
    </row>
    <row r="2404" spans="1:11" x14ac:dyDescent="0.25">
      <c r="A2404" s="2">
        <v>43246</v>
      </c>
      <c r="B2404" s="14">
        <v>25</v>
      </c>
      <c r="C2404" s="10">
        <v>1597.325</v>
      </c>
      <c r="D2404" s="21">
        <v>45.045000000000002</v>
      </c>
      <c r="E2404" s="21">
        <v>53.923728200114375</v>
      </c>
      <c r="F2404" s="21">
        <v>40.824449545394387</v>
      </c>
      <c r="G2404" s="21">
        <v>105.97879105401459</v>
      </c>
      <c r="H2404" s="21">
        <v>85.454683106189648</v>
      </c>
      <c r="I2404" s="22">
        <v>870.00199999999995</v>
      </c>
      <c r="J2404" s="22">
        <v>682.27800000000002</v>
      </c>
      <c r="K2404" s="16">
        <v>145955.08702357174</v>
      </c>
    </row>
    <row r="2405" spans="1:11" x14ac:dyDescent="0.25">
      <c r="A2405" s="2">
        <v>43246</v>
      </c>
      <c r="B2405" s="14">
        <v>25.0104166666667</v>
      </c>
      <c r="C2405" s="10">
        <v>1540.3579999999999</v>
      </c>
      <c r="D2405" s="21">
        <v>43.438000000000002</v>
      </c>
      <c r="E2405" s="21">
        <v>49.946158311551692</v>
      </c>
      <c r="F2405" s="21">
        <v>40.357213235223497</v>
      </c>
      <c r="G2405" s="21">
        <v>101.22530965186621</v>
      </c>
      <c r="H2405" s="21">
        <v>85.602801537219008</v>
      </c>
      <c r="I2405" s="22">
        <v>821.58899999999983</v>
      </c>
      <c r="J2405" s="22">
        <v>675.33100000000002</v>
      </c>
      <c r="K2405" s="16">
        <v>136114.37931603484</v>
      </c>
    </row>
    <row r="2406" spans="1:11" x14ac:dyDescent="0.25">
      <c r="A2406" s="2">
        <v>43246</v>
      </c>
      <c r="B2406" s="14">
        <v>25.0208333333333</v>
      </c>
      <c r="C2406" s="10">
        <v>1498.6510000000001</v>
      </c>
      <c r="D2406" s="21">
        <v>42.262</v>
      </c>
      <c r="E2406" s="21">
        <v>46.663531774095617</v>
      </c>
      <c r="F2406" s="21">
        <v>38.90471910416786</v>
      </c>
      <c r="G2406" s="21">
        <v>103.28058524003913</v>
      </c>
      <c r="H2406" s="21">
        <v>85.073821260524085</v>
      </c>
      <c r="I2406" s="22">
        <v>783.7170000000001</v>
      </c>
      <c r="J2406" s="22">
        <v>672.67200000000003</v>
      </c>
      <c r="K2406" s="16">
        <v>127448.58565529335</v>
      </c>
    </row>
    <row r="2407" spans="1:11" x14ac:dyDescent="0.25">
      <c r="A2407" s="2">
        <v>43246</v>
      </c>
      <c r="B2407" s="14">
        <v>25.03125</v>
      </c>
      <c r="C2407" s="10">
        <v>1454.269</v>
      </c>
      <c r="D2407" s="21">
        <v>41.01</v>
      </c>
      <c r="E2407" s="21">
        <v>44.634177801516323</v>
      </c>
      <c r="F2407" s="21">
        <v>38.157593909253372</v>
      </c>
      <c r="G2407" s="21">
        <v>98.879407182019577</v>
      </c>
      <c r="H2407" s="21">
        <v>84.415676065667284</v>
      </c>
      <c r="I2407" s="22">
        <v>746.86699999999996</v>
      </c>
      <c r="J2407" s="22">
        <v>666.39200000000005</v>
      </c>
      <c r="K2407" s="16">
        <v>120195.03626038587</v>
      </c>
    </row>
    <row r="2408" spans="1:11" x14ac:dyDescent="0.25">
      <c r="A2408" s="2">
        <v>43246</v>
      </c>
      <c r="B2408" s="14">
        <v>25.0416666666667</v>
      </c>
      <c r="C2408" s="10">
        <v>1417.0709999999999</v>
      </c>
      <c r="D2408" s="21">
        <v>39.960999999999999</v>
      </c>
      <c r="E2408" s="21">
        <v>42.783765436369322</v>
      </c>
      <c r="F2408" s="21">
        <v>38.013822658151739</v>
      </c>
      <c r="G2408" s="21">
        <v>95.57012050919019</v>
      </c>
      <c r="H2408" s="21">
        <v>84.881718105339644</v>
      </c>
      <c r="I2408" s="22">
        <v>714.10099999999989</v>
      </c>
      <c r="J2408" s="22">
        <v>663.00900000000001</v>
      </c>
      <c r="K2408" s="16">
        <v>113212.89332273726</v>
      </c>
    </row>
    <row r="2409" spans="1:11" x14ac:dyDescent="0.25">
      <c r="A2409" s="2">
        <v>43246</v>
      </c>
      <c r="B2409" s="14">
        <v>25.0520833333333</v>
      </c>
      <c r="C2409" s="10">
        <v>1388.742</v>
      </c>
      <c r="D2409" s="21">
        <v>39.162999999999997</v>
      </c>
      <c r="E2409" s="21">
        <v>41.997969259037383</v>
      </c>
      <c r="F2409" s="21">
        <v>36.465934620230286</v>
      </c>
      <c r="G2409" s="21">
        <v>102.22328089288668</v>
      </c>
      <c r="H2409" s="21">
        <v>85.058814522870748</v>
      </c>
      <c r="I2409" s="22">
        <v>691.56299999999999</v>
      </c>
      <c r="J2409" s="22">
        <v>658.01599999999996</v>
      </c>
      <c r="K2409" s="16">
        <v>106454.25017624372</v>
      </c>
    </row>
    <row r="2410" spans="1:11" x14ac:dyDescent="0.25">
      <c r="A2410" s="2">
        <v>43246</v>
      </c>
      <c r="B2410" s="14">
        <v>25.0625</v>
      </c>
      <c r="C2410" s="10">
        <v>1362.0129999999999</v>
      </c>
      <c r="D2410" s="21">
        <v>38.408999999999999</v>
      </c>
      <c r="E2410" s="21">
        <v>40.182565100039369</v>
      </c>
      <c r="F2410" s="21">
        <v>36.542728408443537</v>
      </c>
      <c r="G2410" s="21">
        <v>112.44105802647003</v>
      </c>
      <c r="H2410" s="21">
        <v>85.067063108227075</v>
      </c>
      <c r="I2410" s="22">
        <v>671.49799999999982</v>
      </c>
      <c r="J2410" s="22">
        <v>652.10599999999999</v>
      </c>
      <c r="K2410" s="16">
        <v>99316.146339204934</v>
      </c>
    </row>
    <row r="2411" spans="1:11" x14ac:dyDescent="0.25">
      <c r="A2411" s="2">
        <v>43246</v>
      </c>
      <c r="B2411" s="14">
        <v>25.0729166666667</v>
      </c>
      <c r="C2411" s="10">
        <v>1340.9480000000001</v>
      </c>
      <c r="D2411" s="21">
        <v>37.814999999999998</v>
      </c>
      <c r="E2411" s="21">
        <v>39.58734437137624</v>
      </c>
      <c r="F2411" s="21">
        <v>36.118600828535207</v>
      </c>
      <c r="G2411" s="21">
        <v>109.7785095334682</v>
      </c>
      <c r="H2411" s="21">
        <v>85.125724512439149</v>
      </c>
      <c r="I2411" s="22">
        <v>655.69400000000007</v>
      </c>
      <c r="J2411" s="22">
        <v>647.43899999999996</v>
      </c>
      <c r="K2411" s="16">
        <v>96270.955188545326</v>
      </c>
    </row>
    <row r="2412" spans="1:11" x14ac:dyDescent="0.25">
      <c r="A2412" s="2">
        <v>43246</v>
      </c>
      <c r="B2412" s="14">
        <v>25.0833333333333</v>
      </c>
      <c r="C2412" s="10">
        <v>1319.3610000000001</v>
      </c>
      <c r="D2412" s="21">
        <v>37.206000000000003</v>
      </c>
      <c r="E2412" s="21">
        <v>38.842989472513622</v>
      </c>
      <c r="F2412" s="21">
        <v>36.694504379434377</v>
      </c>
      <c r="G2412" s="21">
        <v>99.66936611789076</v>
      </c>
      <c r="H2412" s="21">
        <v>85.075462984849239</v>
      </c>
      <c r="I2412" s="22">
        <v>642.10000000000025</v>
      </c>
      <c r="J2412" s="22">
        <v>640.05499999999995</v>
      </c>
      <c r="K2412" s="16">
        <v>95454.419261328061</v>
      </c>
    </row>
    <row r="2413" spans="1:11" x14ac:dyDescent="0.25">
      <c r="A2413" s="2">
        <v>43246</v>
      </c>
      <c r="B2413" s="14">
        <v>25.09375</v>
      </c>
      <c r="C2413" s="10">
        <v>1306.0989999999999</v>
      </c>
      <c r="D2413" s="21">
        <v>36.832000000000001</v>
      </c>
      <c r="E2413" s="21">
        <v>38.605242201164018</v>
      </c>
      <c r="F2413" s="21">
        <v>37.097050586332237</v>
      </c>
      <c r="G2413" s="21">
        <v>93.442882476240257</v>
      </c>
      <c r="H2413" s="21">
        <v>85.180954388106301</v>
      </c>
      <c r="I2413" s="22">
        <v>631.97199999999987</v>
      </c>
      <c r="J2413" s="22">
        <v>637.29499999999996</v>
      </c>
      <c r="K2413" s="16">
        <v>94411.467587039238</v>
      </c>
    </row>
    <row r="2414" spans="1:11" x14ac:dyDescent="0.25">
      <c r="A2414" s="2">
        <v>43246</v>
      </c>
      <c r="B2414" s="14">
        <v>25.1041666666667</v>
      </c>
      <c r="C2414" s="10">
        <v>1297.056</v>
      </c>
      <c r="D2414" s="21">
        <v>36.576999999999998</v>
      </c>
      <c r="E2414" s="21">
        <v>38.727388744969737</v>
      </c>
      <c r="F2414" s="21">
        <v>37.042621399626299</v>
      </c>
      <c r="G2414" s="21">
        <v>94.461707335308816</v>
      </c>
      <c r="H2414" s="21">
        <v>85.320882752099124</v>
      </c>
      <c r="I2414" s="22">
        <v>623.74099999999999</v>
      </c>
      <c r="J2414" s="22">
        <v>636.73800000000006</v>
      </c>
      <c r="K2414" s="16">
        <v>92047.099941999011</v>
      </c>
    </row>
    <row r="2415" spans="1:11" x14ac:dyDescent="0.25">
      <c r="A2415" s="2">
        <v>43246</v>
      </c>
      <c r="B2415" s="14">
        <v>25.1145833333333</v>
      </c>
      <c r="C2415" s="10">
        <v>1290.3119999999999</v>
      </c>
      <c r="D2415" s="21">
        <v>36.387</v>
      </c>
      <c r="E2415" s="21">
        <v>37.487075671867963</v>
      </c>
      <c r="F2415" s="21">
        <v>35.914905326074908</v>
      </c>
      <c r="G2415" s="21">
        <v>91.018685993089818</v>
      </c>
      <c r="H2415" s="21">
        <v>85.177376920581011</v>
      </c>
      <c r="I2415" s="22">
        <v>615.37</v>
      </c>
      <c r="J2415" s="22">
        <v>638.55499999999995</v>
      </c>
      <c r="K2415" s="16">
        <v>91442.989022096561</v>
      </c>
    </row>
    <row r="2416" spans="1:11" x14ac:dyDescent="0.25">
      <c r="A2416" s="2">
        <v>43246</v>
      </c>
      <c r="B2416" s="14">
        <v>25.125</v>
      </c>
      <c r="C2416" s="10">
        <v>1282.9929999999999</v>
      </c>
      <c r="D2416" s="21">
        <v>36.18</v>
      </c>
      <c r="E2416" s="21">
        <v>36.973956778655818</v>
      </c>
      <c r="F2416" s="21">
        <v>35.245359225399604</v>
      </c>
      <c r="G2416" s="21">
        <v>91.226377213358276</v>
      </c>
      <c r="H2416" s="21">
        <v>85.044883594571942</v>
      </c>
      <c r="I2416" s="22">
        <v>611.28599999999983</v>
      </c>
      <c r="J2416" s="22">
        <v>635.52700000000004</v>
      </c>
      <c r="K2416" s="16">
        <v>90698.855797003576</v>
      </c>
    </row>
    <row r="2417" spans="1:11" x14ac:dyDescent="0.25">
      <c r="A2417" s="2">
        <v>43246</v>
      </c>
      <c r="B2417" s="14">
        <v>25.1354166666667</v>
      </c>
      <c r="C2417" s="10">
        <v>1280.606</v>
      </c>
      <c r="D2417" s="21">
        <v>36.113</v>
      </c>
      <c r="E2417" s="21">
        <v>36.813301511161285</v>
      </c>
      <c r="F2417" s="21">
        <v>34.807879365520328</v>
      </c>
      <c r="G2417" s="21">
        <v>86.931207863617374</v>
      </c>
      <c r="H2417" s="21">
        <v>84.910738910124124</v>
      </c>
      <c r="I2417" s="22">
        <v>609.01599999999996</v>
      </c>
      <c r="J2417" s="22">
        <v>635.47699999999998</v>
      </c>
      <c r="K2417" s="16">
        <v>91388.218087394212</v>
      </c>
    </row>
    <row r="2418" spans="1:11" x14ac:dyDescent="0.25">
      <c r="A2418" s="2">
        <v>43246</v>
      </c>
      <c r="B2418" s="14">
        <v>25.1458333333333</v>
      </c>
      <c r="C2418" s="10">
        <v>1275.501</v>
      </c>
      <c r="D2418" s="21">
        <v>35.969000000000001</v>
      </c>
      <c r="E2418" s="21">
        <v>38.264516068371158</v>
      </c>
      <c r="F2418" s="21">
        <v>34.883006975339789</v>
      </c>
      <c r="G2418" s="21">
        <v>88.212663255980658</v>
      </c>
      <c r="H2418" s="21">
        <v>84.018925068904267</v>
      </c>
      <c r="I2418" s="22">
        <v>604.58899999999994</v>
      </c>
      <c r="J2418" s="22">
        <v>634.94299999999998</v>
      </c>
      <c r="K2418" s="16">
        <v>89802.472157851022</v>
      </c>
    </row>
    <row r="2419" spans="1:11" x14ac:dyDescent="0.25">
      <c r="A2419" s="2">
        <v>43246</v>
      </c>
      <c r="B2419" s="14">
        <v>25.15625</v>
      </c>
      <c r="C2419" s="10">
        <v>1271.6790000000001</v>
      </c>
      <c r="D2419" s="21">
        <v>35.860999999999997</v>
      </c>
      <c r="E2419" s="21">
        <v>38.252087564191804</v>
      </c>
      <c r="F2419" s="21">
        <v>34.064558126514775</v>
      </c>
      <c r="G2419" s="21">
        <v>85.748838138857082</v>
      </c>
      <c r="H2419" s="21">
        <v>85.091695039027798</v>
      </c>
      <c r="I2419" s="22">
        <v>602.01900000000001</v>
      </c>
      <c r="J2419" s="22">
        <v>633.79899999999998</v>
      </c>
      <c r="K2419" s="16">
        <v>89715.455282852141</v>
      </c>
    </row>
    <row r="2420" spans="1:11" x14ac:dyDescent="0.25">
      <c r="A2420" s="2">
        <v>43246</v>
      </c>
      <c r="B2420" s="14">
        <v>25.1666666666667</v>
      </c>
      <c r="C2420" s="10">
        <v>1274.4349999999999</v>
      </c>
      <c r="D2420" s="21">
        <v>35.939</v>
      </c>
      <c r="E2420" s="21">
        <v>38.595274666891413</v>
      </c>
      <c r="F2420" s="21">
        <v>33.992118839440352</v>
      </c>
      <c r="G2420" s="21">
        <v>84.275616209699692</v>
      </c>
      <c r="H2420" s="21">
        <v>82.971072127980889</v>
      </c>
      <c r="I2420" s="22">
        <v>605.20799999999986</v>
      </c>
      <c r="J2420" s="22">
        <v>633.28800000000001</v>
      </c>
      <c r="K2420" s="16">
        <v>91343.479538996879</v>
      </c>
    </row>
    <row r="2421" spans="1:11" x14ac:dyDescent="0.25">
      <c r="A2421" s="2">
        <v>43246</v>
      </c>
      <c r="B2421" s="14">
        <v>25.1770833333333</v>
      </c>
      <c r="C2421" s="10">
        <v>1278.9059999999999</v>
      </c>
      <c r="D2421" s="21">
        <v>36.064999999999998</v>
      </c>
      <c r="E2421" s="21">
        <v>39.624221944814039</v>
      </c>
      <c r="F2421" s="21">
        <v>33.960835405209345</v>
      </c>
      <c r="G2421" s="21">
        <v>86.303267231987121</v>
      </c>
      <c r="H2421" s="21">
        <v>65.858290832059083</v>
      </c>
      <c r="I2421" s="22">
        <v>608.8889999999999</v>
      </c>
      <c r="J2421" s="22">
        <v>633.952</v>
      </c>
      <c r="K2421" s="16">
        <v>95785.59614648261</v>
      </c>
    </row>
    <row r="2422" spans="1:11" x14ac:dyDescent="0.25">
      <c r="A2422" s="2">
        <v>43246</v>
      </c>
      <c r="B2422" s="14">
        <v>25.1875</v>
      </c>
      <c r="C2422" s="10">
        <v>1282.0350000000001</v>
      </c>
      <c r="D2422" s="21">
        <v>36.152999999999999</v>
      </c>
      <c r="E2422" s="21">
        <v>40.679704054913593</v>
      </c>
      <c r="F2422" s="21">
        <v>33.62344466811841</v>
      </c>
      <c r="G2422" s="21">
        <v>82.54549257748927</v>
      </c>
      <c r="H2422" s="21">
        <v>41.241672919728707</v>
      </c>
      <c r="I2422" s="22">
        <v>612.33900000000006</v>
      </c>
      <c r="J2422" s="22">
        <v>633.54300000000001</v>
      </c>
      <c r="K2422" s="16">
        <v>103562.17144493751</v>
      </c>
    </row>
    <row r="2423" spans="1:11" x14ac:dyDescent="0.25">
      <c r="A2423" s="2">
        <v>43246</v>
      </c>
      <c r="B2423" s="14">
        <v>25.1979166666667</v>
      </c>
      <c r="C2423" s="10">
        <v>1288.077</v>
      </c>
      <c r="D2423" s="21">
        <v>36.323999999999998</v>
      </c>
      <c r="E2423" s="21">
        <v>41.270615661638999</v>
      </c>
      <c r="F2423" s="21">
        <v>33.565705977445816</v>
      </c>
      <c r="G2423" s="21">
        <v>86.157765083369412</v>
      </c>
      <c r="H2423" s="21">
        <v>26.202241009763068</v>
      </c>
      <c r="I2423" s="22">
        <v>616.28899999999987</v>
      </c>
      <c r="J2423" s="22">
        <v>635.46400000000006</v>
      </c>
      <c r="K2423" s="16">
        <v>107273.16806694564</v>
      </c>
    </row>
    <row r="2424" spans="1:11" x14ac:dyDescent="0.25">
      <c r="A2424" s="2">
        <v>43246</v>
      </c>
      <c r="B2424" s="14">
        <v>25.2083333333333</v>
      </c>
      <c r="C2424" s="10">
        <v>1256.5440000000001</v>
      </c>
      <c r="D2424" s="21">
        <v>35.435000000000002</v>
      </c>
      <c r="E2424" s="21">
        <v>42.237472547584005</v>
      </c>
      <c r="F2424" s="21">
        <v>34.91099129325</v>
      </c>
      <c r="G2424" s="21">
        <v>84.379568848127533</v>
      </c>
      <c r="H2424" s="21">
        <v>22.248051809902421</v>
      </c>
      <c r="I2424" s="22">
        <v>586.54500000000019</v>
      </c>
      <c r="J2424" s="22">
        <v>634.56399999999996</v>
      </c>
      <c r="K2424" s="16">
        <v>100692.22887528405</v>
      </c>
    </row>
    <row r="2425" spans="1:11" x14ac:dyDescent="0.25">
      <c r="A2425" s="2">
        <v>43246</v>
      </c>
      <c r="B2425" s="14">
        <v>25.21875</v>
      </c>
      <c r="C2425" s="10">
        <v>1233.604</v>
      </c>
      <c r="D2425" s="21">
        <v>34.787999999999997</v>
      </c>
      <c r="E2425" s="21">
        <v>42.277028092708505</v>
      </c>
      <c r="F2425" s="21">
        <v>35.553180489824186</v>
      </c>
      <c r="G2425" s="21">
        <v>95.155526698185042</v>
      </c>
      <c r="H2425" s="21">
        <v>9.4245049264873479</v>
      </c>
      <c r="I2425" s="22">
        <v>570.42500000000007</v>
      </c>
      <c r="J2425" s="22">
        <v>628.39099999999996</v>
      </c>
      <c r="K2425" s="16">
        <v>97003.689948198735</v>
      </c>
    </row>
    <row r="2426" spans="1:11" x14ac:dyDescent="0.25">
      <c r="A2426" s="2">
        <v>43246</v>
      </c>
      <c r="B2426" s="14">
        <v>25.2291666666667</v>
      </c>
      <c r="C2426" s="10">
        <v>1243.117</v>
      </c>
      <c r="D2426" s="21">
        <v>35.055999999999997</v>
      </c>
      <c r="E2426" s="21">
        <v>44.893909535316268</v>
      </c>
      <c r="F2426" s="21">
        <v>39.068017051931541</v>
      </c>
      <c r="G2426" s="21">
        <v>95.041857017311798</v>
      </c>
      <c r="H2426" s="21">
        <v>3.1496436575705808</v>
      </c>
      <c r="I2426" s="22">
        <v>580.23599999999988</v>
      </c>
      <c r="J2426" s="22">
        <v>627.82500000000005</v>
      </c>
      <c r="K2426" s="16">
        <v>99520.643184467423</v>
      </c>
    </row>
    <row r="2427" spans="1:11" x14ac:dyDescent="0.25">
      <c r="A2427" s="2">
        <v>43246</v>
      </c>
      <c r="B2427" s="14">
        <v>25.2395833333333</v>
      </c>
      <c r="C2427" s="10">
        <v>1275.3019999999999</v>
      </c>
      <c r="D2427" s="21">
        <v>35.963999999999999</v>
      </c>
      <c r="E2427" s="21">
        <v>45.746913830961496</v>
      </c>
      <c r="F2427" s="21">
        <v>39.050054734733941</v>
      </c>
      <c r="G2427" s="21">
        <v>96.759368210081405</v>
      </c>
      <c r="H2427" s="21">
        <v>1.1956445257276112</v>
      </c>
      <c r="I2427" s="22">
        <v>599.61</v>
      </c>
      <c r="J2427" s="22">
        <v>639.72799999999995</v>
      </c>
      <c r="K2427" s="16">
        <v>104214.50467462391</v>
      </c>
    </row>
    <row r="2428" spans="1:11" x14ac:dyDescent="0.25">
      <c r="A2428" s="2">
        <v>43246</v>
      </c>
      <c r="B2428" s="14">
        <v>25.25</v>
      </c>
      <c r="C2428" s="10">
        <v>1346.31</v>
      </c>
      <c r="D2428" s="21">
        <v>37.966000000000001</v>
      </c>
      <c r="E2428" s="21">
        <v>48.150868035414774</v>
      </c>
      <c r="F2428" s="21">
        <v>38.411644563718653</v>
      </c>
      <c r="G2428" s="21">
        <v>100.44693230397641</v>
      </c>
      <c r="H2428" s="21">
        <v>0.89253782701767193</v>
      </c>
      <c r="I2428" s="22">
        <v>633.63900000000001</v>
      </c>
      <c r="J2428" s="22">
        <v>674.70500000000004</v>
      </c>
      <c r="K2428" s="16">
        <v>111434.25431746811</v>
      </c>
    </row>
    <row r="2429" spans="1:11" x14ac:dyDescent="0.25">
      <c r="A2429" s="2">
        <v>43246</v>
      </c>
      <c r="B2429" s="14">
        <v>25.2604166666667</v>
      </c>
      <c r="C2429" s="10">
        <v>1398.4449999999999</v>
      </c>
      <c r="D2429" s="21">
        <v>39.436</v>
      </c>
      <c r="E2429" s="21">
        <v>50.322191482553656</v>
      </c>
      <c r="F2429" s="21">
        <v>41.070472627149606</v>
      </c>
      <c r="G2429" s="21">
        <v>110.30832775213788</v>
      </c>
      <c r="H2429" s="21">
        <v>1.1701248291975024</v>
      </c>
      <c r="I2429" s="22">
        <v>659.42600000000004</v>
      </c>
      <c r="J2429" s="22">
        <v>699.58299999999997</v>
      </c>
      <c r="K2429" s="16">
        <v>114138.72082724037</v>
      </c>
    </row>
    <row r="2430" spans="1:11" x14ac:dyDescent="0.25">
      <c r="A2430" s="2">
        <v>43246</v>
      </c>
      <c r="B2430" s="14">
        <v>25.2708333333333</v>
      </c>
      <c r="C2430" s="10">
        <v>1450.6410000000001</v>
      </c>
      <c r="D2430" s="21">
        <v>40.908000000000001</v>
      </c>
      <c r="E2430" s="21">
        <v>52.673861593342515</v>
      </c>
      <c r="F2430" s="21">
        <v>43.034992519736605</v>
      </c>
      <c r="G2430" s="21">
        <v>113.10666698438004</v>
      </c>
      <c r="H2430" s="21">
        <v>1.3343382959005774</v>
      </c>
      <c r="I2430" s="22">
        <v>689.63900000000012</v>
      </c>
      <c r="J2430" s="22">
        <v>720.09400000000005</v>
      </c>
      <c r="K2430" s="16">
        <v>119872.28515166008</v>
      </c>
    </row>
    <row r="2431" spans="1:11" x14ac:dyDescent="0.25">
      <c r="A2431" s="2">
        <v>43246</v>
      </c>
      <c r="B2431" s="14">
        <v>25.28125</v>
      </c>
      <c r="C2431" s="10">
        <v>1502.1769999999999</v>
      </c>
      <c r="D2431" s="21">
        <v>42.360999999999997</v>
      </c>
      <c r="E2431" s="21">
        <v>54.453312557993314</v>
      </c>
      <c r="F2431" s="21">
        <v>46.243732166629876</v>
      </c>
      <c r="G2431" s="21">
        <v>111.9579548414235</v>
      </c>
      <c r="H2431" s="21">
        <v>0.84086650746759406</v>
      </c>
      <c r="I2431" s="22">
        <v>721.63299999999981</v>
      </c>
      <c r="J2431" s="22">
        <v>738.18299999999999</v>
      </c>
      <c r="K2431" s="16">
        <v>127034.2834816214</v>
      </c>
    </row>
    <row r="2432" spans="1:11" x14ac:dyDescent="0.25">
      <c r="A2432" s="2">
        <v>43246</v>
      </c>
      <c r="B2432" s="14">
        <v>25.2916666666667</v>
      </c>
      <c r="C2432" s="10">
        <v>1574.269</v>
      </c>
      <c r="D2432" s="21">
        <v>44.393999999999998</v>
      </c>
      <c r="E2432" s="21">
        <v>57.703117273155968</v>
      </c>
      <c r="F2432" s="21">
        <v>50.354021829119326</v>
      </c>
      <c r="G2432" s="21">
        <v>117.41122102554938</v>
      </c>
      <c r="H2432" s="21">
        <v>0.60742337072711494</v>
      </c>
      <c r="I2432" s="22">
        <v>761.48599999999999</v>
      </c>
      <c r="J2432" s="22">
        <v>768.38900000000001</v>
      </c>
      <c r="K2432" s="16">
        <v>133852.55412536205</v>
      </c>
    </row>
    <row r="2433" spans="1:11" x14ac:dyDescent="0.25">
      <c r="A2433" s="2">
        <v>43246</v>
      </c>
      <c r="B2433" s="14">
        <v>25.3020833333333</v>
      </c>
      <c r="C2433" s="10">
        <v>1630.1569999999999</v>
      </c>
      <c r="D2433" s="21">
        <v>45.97</v>
      </c>
      <c r="E2433" s="21">
        <v>58.850756038611266</v>
      </c>
      <c r="F2433" s="21">
        <v>56.035270490955071</v>
      </c>
      <c r="G2433" s="21">
        <v>131.49367717973462</v>
      </c>
      <c r="H2433" s="21">
        <v>0.55248822757299776</v>
      </c>
      <c r="I2433" s="22">
        <v>792.20199999999988</v>
      </c>
      <c r="J2433" s="22">
        <v>791.98500000000001</v>
      </c>
      <c r="K2433" s="16">
        <v>136317.45201578151</v>
      </c>
    </row>
    <row r="2434" spans="1:11" x14ac:dyDescent="0.25">
      <c r="A2434" s="2">
        <v>43246</v>
      </c>
      <c r="B2434" s="14">
        <v>25.3125</v>
      </c>
      <c r="C2434" s="10">
        <v>1673.3869999999999</v>
      </c>
      <c r="D2434" s="21">
        <v>47.19</v>
      </c>
      <c r="E2434" s="21">
        <v>58.563968789592565</v>
      </c>
      <c r="F2434" s="21">
        <v>59.10436693720608</v>
      </c>
      <c r="G2434" s="21">
        <v>147.94700156151612</v>
      </c>
      <c r="H2434" s="21">
        <v>0.51908497154713662</v>
      </c>
      <c r="I2434" s="22">
        <v>823.37799999999993</v>
      </c>
      <c r="J2434" s="22">
        <v>802.81899999999996</v>
      </c>
      <c r="K2434" s="16">
        <v>139310.89443503454</v>
      </c>
    </row>
    <row r="2435" spans="1:11" x14ac:dyDescent="0.25">
      <c r="A2435" s="2">
        <v>43246</v>
      </c>
      <c r="B2435" s="14">
        <v>25.3229166666667</v>
      </c>
      <c r="C2435" s="10">
        <v>1714.6089999999999</v>
      </c>
      <c r="D2435" s="21">
        <v>48.351999999999997</v>
      </c>
      <c r="E2435" s="21">
        <v>61.425098464695253</v>
      </c>
      <c r="F2435" s="21">
        <v>62.991126926256094</v>
      </c>
      <c r="G2435" s="21">
        <v>160.88615895117383</v>
      </c>
      <c r="H2435" s="21">
        <v>0.67484860696484406</v>
      </c>
      <c r="I2435" s="22">
        <v>853.22599999999989</v>
      </c>
      <c r="J2435" s="22">
        <v>813.03099999999995</v>
      </c>
      <c r="K2435" s="16">
        <v>141812.19176272748</v>
      </c>
    </row>
    <row r="2436" spans="1:11" x14ac:dyDescent="0.25">
      <c r="A2436" s="2">
        <v>43246</v>
      </c>
      <c r="B2436" s="14">
        <v>25.3333333333333</v>
      </c>
      <c r="C2436" s="10">
        <v>1762.194</v>
      </c>
      <c r="D2436" s="21">
        <v>49.694000000000003</v>
      </c>
      <c r="E2436" s="21">
        <v>64.108604302951221</v>
      </c>
      <c r="F2436" s="21">
        <v>65.964370331694909</v>
      </c>
      <c r="G2436" s="21">
        <v>176.44509294786911</v>
      </c>
      <c r="H2436" s="21">
        <v>0.68908711326150884</v>
      </c>
      <c r="I2436" s="22">
        <v>884.84400000000005</v>
      </c>
      <c r="J2436" s="22">
        <v>827.65599999999995</v>
      </c>
      <c r="K2436" s="16">
        <v>144409.21132605584</v>
      </c>
    </row>
    <row r="2437" spans="1:11" x14ac:dyDescent="0.25">
      <c r="A2437" s="2">
        <v>43246</v>
      </c>
      <c r="B2437" s="14">
        <v>25.34375</v>
      </c>
      <c r="C2437" s="10">
        <v>1799.192</v>
      </c>
      <c r="D2437" s="21">
        <v>50.737000000000002</v>
      </c>
      <c r="E2437" s="21">
        <v>65.373110649917166</v>
      </c>
      <c r="F2437" s="21">
        <v>74.733726909209736</v>
      </c>
      <c r="G2437" s="21">
        <v>207.70436784938025</v>
      </c>
      <c r="H2437" s="21">
        <v>0.53646883753218089</v>
      </c>
      <c r="I2437" s="22">
        <v>907.62899999999991</v>
      </c>
      <c r="J2437" s="22">
        <v>840.82600000000002</v>
      </c>
      <c r="K2437" s="16">
        <v>139820.3314384901</v>
      </c>
    </row>
    <row r="2438" spans="1:11" x14ac:dyDescent="0.25">
      <c r="A2438" s="2">
        <v>43246</v>
      </c>
      <c r="B2438" s="14">
        <v>25.3541666666667</v>
      </c>
      <c r="C2438" s="10">
        <v>1836.644</v>
      </c>
      <c r="D2438" s="21">
        <v>51.792999999999999</v>
      </c>
      <c r="E2438" s="21">
        <v>65.402522877204305</v>
      </c>
      <c r="F2438" s="21">
        <v>78.29871502546348</v>
      </c>
      <c r="G2438" s="21">
        <v>218.0902413676674</v>
      </c>
      <c r="H2438" s="21">
        <v>0.57069527504426909</v>
      </c>
      <c r="I2438" s="22">
        <v>930.50400000000013</v>
      </c>
      <c r="J2438" s="22">
        <v>854.34699999999998</v>
      </c>
      <c r="K2438" s="16">
        <v>142035.45636365516</v>
      </c>
    </row>
    <row r="2439" spans="1:11" x14ac:dyDescent="0.25">
      <c r="A2439" s="2">
        <v>43246</v>
      </c>
      <c r="B2439" s="14">
        <v>25.3645833333333</v>
      </c>
      <c r="C2439" s="10">
        <v>1866.0039999999999</v>
      </c>
      <c r="D2439" s="21">
        <v>52.621000000000002</v>
      </c>
      <c r="E2439" s="21">
        <v>66.065370573985049</v>
      </c>
      <c r="F2439" s="21">
        <v>79.495058120063675</v>
      </c>
      <c r="G2439" s="21">
        <v>226.8918820840598</v>
      </c>
      <c r="H2439" s="21">
        <v>0.58942256465117926</v>
      </c>
      <c r="I2439" s="22">
        <v>951.90799999999979</v>
      </c>
      <c r="J2439" s="22">
        <v>861.47500000000002</v>
      </c>
      <c r="K2439" s="16">
        <v>144716.56666431006</v>
      </c>
    </row>
    <row r="2440" spans="1:11" x14ac:dyDescent="0.25">
      <c r="A2440" s="2">
        <v>43246</v>
      </c>
      <c r="B2440" s="14">
        <v>25.375</v>
      </c>
      <c r="C2440" s="10">
        <v>1889.056</v>
      </c>
      <c r="D2440" s="21">
        <v>53.271000000000001</v>
      </c>
      <c r="E2440" s="21">
        <v>67.560755904119929</v>
      </c>
      <c r="F2440" s="21">
        <v>80.578057455775536</v>
      </c>
      <c r="G2440" s="21">
        <v>229.84022991938716</v>
      </c>
      <c r="H2440" s="21">
        <v>0.53950608105656961</v>
      </c>
      <c r="I2440" s="22">
        <v>966.99500000000012</v>
      </c>
      <c r="J2440" s="22">
        <v>868.79</v>
      </c>
      <c r="K2440" s="16">
        <v>147119.11265991526</v>
      </c>
    </row>
    <row r="2441" spans="1:11" x14ac:dyDescent="0.25">
      <c r="A2441" s="2">
        <v>43246</v>
      </c>
      <c r="B2441" s="14">
        <v>25.3854166666667</v>
      </c>
      <c r="C2441" s="10">
        <v>1908.876</v>
      </c>
      <c r="D2441" s="21">
        <v>53.83</v>
      </c>
      <c r="E2441" s="21">
        <v>69.453795783723365</v>
      </c>
      <c r="F2441" s="21">
        <v>83.379167181893749</v>
      </c>
      <c r="G2441" s="21">
        <v>239.60056249304793</v>
      </c>
      <c r="H2441" s="21">
        <v>0.56608410280910981</v>
      </c>
      <c r="I2441" s="22">
        <v>984.78500000000008</v>
      </c>
      <c r="J2441" s="22">
        <v>870.26099999999997</v>
      </c>
      <c r="K2441" s="16">
        <v>147946.34760963154</v>
      </c>
    </row>
    <row r="2442" spans="1:11" x14ac:dyDescent="0.25">
      <c r="A2442" s="2">
        <v>43246</v>
      </c>
      <c r="B2442" s="14">
        <v>25.3958333333333</v>
      </c>
      <c r="C2442" s="10">
        <v>1920.0170000000001</v>
      </c>
      <c r="D2442" s="21">
        <v>54.143999999999998</v>
      </c>
      <c r="E2442" s="21">
        <v>68.634863798282296</v>
      </c>
      <c r="F2442" s="21">
        <v>83.988703852514377</v>
      </c>
      <c r="G2442" s="21">
        <v>236.94043058625434</v>
      </c>
      <c r="H2442" s="21">
        <v>0.60202220117487437</v>
      </c>
      <c r="I2442" s="22">
        <v>995.93200000000002</v>
      </c>
      <c r="J2442" s="22">
        <v>869.94100000000003</v>
      </c>
      <c r="K2442" s="16">
        <v>151441.49489044357</v>
      </c>
    </row>
    <row r="2443" spans="1:11" x14ac:dyDescent="0.25">
      <c r="A2443" s="2">
        <v>43246</v>
      </c>
      <c r="B2443" s="14">
        <v>25.40625</v>
      </c>
      <c r="C2443" s="10">
        <v>1925.39</v>
      </c>
      <c r="D2443" s="21">
        <v>54.295999999999999</v>
      </c>
      <c r="E2443" s="21">
        <v>70.478247245439491</v>
      </c>
      <c r="F2443" s="21">
        <v>83.580452750517694</v>
      </c>
      <c r="G2443" s="21">
        <v>231.66354139691617</v>
      </c>
      <c r="H2443" s="21">
        <v>0.75103624795215207</v>
      </c>
      <c r="I2443" s="22">
        <v>1003.518</v>
      </c>
      <c r="J2443" s="22">
        <v>867.57600000000002</v>
      </c>
      <c r="K2443" s="16">
        <v>154261.18058979366</v>
      </c>
    </row>
    <row r="2444" spans="1:11" x14ac:dyDescent="0.25">
      <c r="A2444" s="2">
        <v>43246</v>
      </c>
      <c r="B2444" s="14">
        <v>25.4166666666667</v>
      </c>
      <c r="C2444" s="10">
        <v>1923.89</v>
      </c>
      <c r="D2444" s="21">
        <v>54.253999999999998</v>
      </c>
      <c r="E2444" s="21">
        <v>70.506968461471985</v>
      </c>
      <c r="F2444" s="21">
        <v>84.467750916012605</v>
      </c>
      <c r="G2444" s="21">
        <v>223.22713754897435</v>
      </c>
      <c r="H2444" s="21">
        <v>0.71493258555968198</v>
      </c>
      <c r="I2444" s="22">
        <v>1010.2210000000002</v>
      </c>
      <c r="J2444" s="22">
        <v>859.41499999999996</v>
      </c>
      <c r="K2444" s="16">
        <v>157826.05262199545</v>
      </c>
    </row>
    <row r="2445" spans="1:11" x14ac:dyDescent="0.25">
      <c r="A2445" s="2">
        <v>43246</v>
      </c>
      <c r="B2445" s="14">
        <v>25.4270833333333</v>
      </c>
      <c r="C2445" s="10">
        <v>1935.6389999999999</v>
      </c>
      <c r="D2445" s="21">
        <v>54.585000000000001</v>
      </c>
      <c r="E2445" s="21">
        <v>71.521707578159521</v>
      </c>
      <c r="F2445" s="21">
        <v>83.977670095096343</v>
      </c>
      <c r="G2445" s="21">
        <v>228.71394865354227</v>
      </c>
      <c r="H2445" s="21">
        <v>0.83622857380570448</v>
      </c>
      <c r="I2445" s="22">
        <v>1019.1209999999999</v>
      </c>
      <c r="J2445" s="22">
        <v>861.93299999999999</v>
      </c>
      <c r="K2445" s="16">
        <v>158517.86127484892</v>
      </c>
    </row>
    <row r="2446" spans="1:11" x14ac:dyDescent="0.25">
      <c r="A2446" s="2">
        <v>43246</v>
      </c>
      <c r="B2446" s="14">
        <v>25.4375</v>
      </c>
      <c r="C2446" s="10">
        <v>1953.883</v>
      </c>
      <c r="D2446" s="21">
        <v>55.1</v>
      </c>
      <c r="E2446" s="21">
        <v>72.075991345339148</v>
      </c>
      <c r="F2446" s="21">
        <v>84.503280819865608</v>
      </c>
      <c r="G2446" s="21">
        <v>224.25645681388394</v>
      </c>
      <c r="H2446" s="21">
        <v>0.86601939404198491</v>
      </c>
      <c r="I2446" s="22">
        <v>1026.3710000000001</v>
      </c>
      <c r="J2446" s="22">
        <v>872.41200000000003</v>
      </c>
      <c r="K2446" s="16">
        <v>161167.31290671736</v>
      </c>
    </row>
    <row r="2447" spans="1:11" x14ac:dyDescent="0.25">
      <c r="A2447" s="2">
        <v>43246</v>
      </c>
      <c r="B2447" s="14">
        <v>25.4479166666667</v>
      </c>
      <c r="C2447" s="10">
        <v>1970.383</v>
      </c>
      <c r="D2447" s="21">
        <v>55.564999999999998</v>
      </c>
      <c r="E2447" s="21">
        <v>73.420448906763681</v>
      </c>
      <c r="F2447" s="21">
        <v>84.50780152333796</v>
      </c>
      <c r="G2447" s="21">
        <v>221.40612436322363</v>
      </c>
      <c r="H2447" s="21">
        <v>0.95008809679188388</v>
      </c>
      <c r="I2447" s="22">
        <v>1033.309</v>
      </c>
      <c r="J2447" s="22">
        <v>881.50900000000001</v>
      </c>
      <c r="K2447" s="16">
        <v>163256.1342774707</v>
      </c>
    </row>
    <row r="2448" spans="1:11" x14ac:dyDescent="0.25">
      <c r="A2448" s="2">
        <v>43246</v>
      </c>
      <c r="B2448" s="14">
        <v>25.4583333333333</v>
      </c>
      <c r="C2448" s="10">
        <v>1983.048</v>
      </c>
      <c r="D2448" s="21">
        <v>55.921999999999997</v>
      </c>
      <c r="E2448" s="21">
        <v>74.135549177397237</v>
      </c>
      <c r="F2448" s="21">
        <v>83.517721757251294</v>
      </c>
      <c r="G2448" s="21">
        <v>228.48930189833999</v>
      </c>
      <c r="H2448" s="21">
        <v>0.92124641515697503</v>
      </c>
      <c r="I2448" s="22">
        <v>1042.078</v>
      </c>
      <c r="J2448" s="22">
        <v>885.048</v>
      </c>
      <c r="K2448" s="16">
        <v>163753.54518796361</v>
      </c>
    </row>
    <row r="2449" spans="1:11" x14ac:dyDescent="0.25">
      <c r="A2449" s="2">
        <v>43246</v>
      </c>
      <c r="B2449" s="14">
        <v>25.46875</v>
      </c>
      <c r="C2449" s="10">
        <v>1995.412</v>
      </c>
      <c r="D2449" s="21">
        <v>56.271000000000001</v>
      </c>
      <c r="E2449" s="21">
        <v>75.332647376476217</v>
      </c>
      <c r="F2449" s="21">
        <v>81.692244659376613</v>
      </c>
      <c r="G2449" s="21">
        <v>226.40094893437606</v>
      </c>
      <c r="H2449" s="21">
        <v>1.0625331891706056</v>
      </c>
      <c r="I2449" s="22">
        <v>1048.7640000000001</v>
      </c>
      <c r="J2449" s="22">
        <v>890.37699999999995</v>
      </c>
      <c r="K2449" s="16">
        <v>166068.90646015017</v>
      </c>
    </row>
    <row r="2450" spans="1:11" x14ac:dyDescent="0.25">
      <c r="A2450" s="2">
        <v>43246</v>
      </c>
      <c r="B2450" s="14">
        <v>25.4791666666667</v>
      </c>
      <c r="C2450" s="10">
        <v>2001.566</v>
      </c>
      <c r="D2450" s="21">
        <v>56.444000000000003</v>
      </c>
      <c r="E2450" s="21">
        <v>76.790499278631671</v>
      </c>
      <c r="F2450" s="21">
        <v>80.335697057945751</v>
      </c>
      <c r="G2450" s="21">
        <v>229.23295701455811</v>
      </c>
      <c r="H2450" s="21">
        <v>1.3548571738223323</v>
      </c>
      <c r="I2450" s="22">
        <v>1058.598</v>
      </c>
      <c r="J2450" s="22">
        <v>886.524</v>
      </c>
      <c r="K2450" s="16">
        <v>167720.99736876052</v>
      </c>
    </row>
    <row r="2451" spans="1:11" x14ac:dyDescent="0.25">
      <c r="A2451" s="2">
        <v>43246</v>
      </c>
      <c r="B2451" s="14">
        <v>25.4895833333333</v>
      </c>
      <c r="C2451" s="10">
        <v>2007.3150000000001</v>
      </c>
      <c r="D2451" s="21">
        <v>56.606000000000002</v>
      </c>
      <c r="E2451" s="21">
        <v>77.285478520260114</v>
      </c>
      <c r="F2451" s="21">
        <v>79.501691670701177</v>
      </c>
      <c r="G2451" s="21">
        <v>221.51729859493551</v>
      </c>
      <c r="H2451" s="21">
        <v>1.3995030836271456</v>
      </c>
      <c r="I2451" s="22">
        <v>1065.56</v>
      </c>
      <c r="J2451" s="22">
        <v>885.149</v>
      </c>
      <c r="K2451" s="16">
        <v>171464.00703261903</v>
      </c>
    </row>
    <row r="2452" spans="1:11" x14ac:dyDescent="0.25">
      <c r="A2452" s="2">
        <v>43246</v>
      </c>
      <c r="B2452" s="14">
        <v>25.5</v>
      </c>
      <c r="C2452" s="10">
        <v>2003.826</v>
      </c>
      <c r="D2452" s="21">
        <v>56.508000000000003</v>
      </c>
      <c r="E2452" s="21">
        <v>76.855191873518081</v>
      </c>
      <c r="F2452" s="21">
        <v>74.685582248240834</v>
      </c>
      <c r="G2452" s="21">
        <v>210.54973756705832</v>
      </c>
      <c r="H2452" s="21">
        <v>1.3258902487103248</v>
      </c>
      <c r="I2452" s="22">
        <v>1071.0540000000001</v>
      </c>
      <c r="J2452" s="22">
        <v>876.26400000000001</v>
      </c>
      <c r="K2452" s="16">
        <v>176909.3995156181</v>
      </c>
    </row>
    <row r="2453" spans="1:11" x14ac:dyDescent="0.25">
      <c r="A2453" s="2">
        <v>43246</v>
      </c>
      <c r="B2453" s="14">
        <v>25.5104166666667</v>
      </c>
      <c r="C2453" s="10">
        <v>2005.2750000000001</v>
      </c>
      <c r="D2453" s="21">
        <v>56.548999999999999</v>
      </c>
      <c r="E2453" s="21">
        <v>74.676904366463233</v>
      </c>
      <c r="F2453" s="21">
        <v>71.977639317718996</v>
      </c>
      <c r="G2453" s="21">
        <v>205.10624475605866</v>
      </c>
      <c r="H2453" s="21">
        <v>1.4393608389613559</v>
      </c>
      <c r="I2453" s="22">
        <v>1071.7780000000002</v>
      </c>
      <c r="J2453" s="22">
        <v>876.94799999999998</v>
      </c>
      <c r="K2453" s="16">
        <v>179644.46268019953</v>
      </c>
    </row>
    <row r="2454" spans="1:11" x14ac:dyDescent="0.25">
      <c r="A2454" s="2">
        <v>43246</v>
      </c>
      <c r="B2454" s="14">
        <v>25.5208333333333</v>
      </c>
      <c r="C2454" s="10">
        <v>1997.836</v>
      </c>
      <c r="D2454" s="21">
        <v>56.338999999999999</v>
      </c>
      <c r="E2454" s="21">
        <v>75.665486888713204</v>
      </c>
      <c r="F2454" s="21">
        <v>70.517196560061677</v>
      </c>
      <c r="G2454" s="21">
        <v>210.67022889338168</v>
      </c>
      <c r="H2454" s="21">
        <v>1.8239382411142064</v>
      </c>
      <c r="I2454" s="22">
        <v>1069.2370000000001</v>
      </c>
      <c r="J2454" s="22">
        <v>872.26</v>
      </c>
      <c r="K2454" s="16">
        <v>177640.03735418239</v>
      </c>
    </row>
    <row r="2455" spans="1:11" x14ac:dyDescent="0.25">
      <c r="A2455" s="2">
        <v>43246</v>
      </c>
      <c r="B2455" s="14">
        <v>25.53125</v>
      </c>
      <c r="C2455" s="10">
        <v>1987.6</v>
      </c>
      <c r="D2455" s="21">
        <v>56.05</v>
      </c>
      <c r="E2455" s="21">
        <v>76.959298780526993</v>
      </c>
      <c r="F2455" s="21">
        <v>69.388969414334625</v>
      </c>
      <c r="G2455" s="21">
        <v>207.29424106136594</v>
      </c>
      <c r="H2455" s="21">
        <v>1.7957748724421576</v>
      </c>
      <c r="I2455" s="22">
        <v>1066.126</v>
      </c>
      <c r="J2455" s="22">
        <v>865.42399999999998</v>
      </c>
      <c r="K2455" s="16">
        <v>177671.92896783259</v>
      </c>
    </row>
    <row r="2456" spans="1:11" x14ac:dyDescent="0.25">
      <c r="A2456" s="2">
        <v>43246</v>
      </c>
      <c r="B2456" s="14">
        <v>25.5416666666667</v>
      </c>
      <c r="C2456" s="10">
        <v>1972.0029999999999</v>
      </c>
      <c r="D2456" s="21">
        <v>55.61</v>
      </c>
      <c r="E2456" s="21">
        <v>76.828209096326106</v>
      </c>
      <c r="F2456" s="21">
        <v>68.29697853237812</v>
      </c>
      <c r="G2456" s="21">
        <v>210.37865002320171</v>
      </c>
      <c r="H2456" s="21">
        <v>1.203594453561655</v>
      </c>
      <c r="I2456" s="22">
        <v>1058.547</v>
      </c>
      <c r="J2456" s="22">
        <v>857.846</v>
      </c>
      <c r="K2456" s="16">
        <v>175459.89197363309</v>
      </c>
    </row>
    <row r="2457" spans="1:11" x14ac:dyDescent="0.25">
      <c r="A2457" s="2">
        <v>43246</v>
      </c>
      <c r="B2457" s="14">
        <v>25.5520833333333</v>
      </c>
      <c r="C2457" s="10">
        <v>1956.462</v>
      </c>
      <c r="D2457" s="21">
        <v>55.171999999999997</v>
      </c>
      <c r="E2457" s="21">
        <v>75.727061446850783</v>
      </c>
      <c r="F2457" s="21">
        <v>68.037333091859963</v>
      </c>
      <c r="G2457" s="21">
        <v>205.06220542977556</v>
      </c>
      <c r="H2457" s="21">
        <v>1.1898455029646449</v>
      </c>
      <c r="I2457" s="22">
        <v>1048.9690000000001</v>
      </c>
      <c r="J2457" s="22">
        <v>852.32100000000003</v>
      </c>
      <c r="K2457" s="16">
        <v>174738.13863213727</v>
      </c>
    </row>
    <row r="2458" spans="1:11" x14ac:dyDescent="0.25">
      <c r="A2458" s="2">
        <v>43246</v>
      </c>
      <c r="B2458" s="14">
        <v>25.5625</v>
      </c>
      <c r="C2458" s="10">
        <v>1932.7159999999999</v>
      </c>
      <c r="D2458" s="21">
        <v>54.503</v>
      </c>
      <c r="E2458" s="21">
        <v>75.89336179137527</v>
      </c>
      <c r="F2458" s="21">
        <v>66.995834478833643</v>
      </c>
      <c r="G2458" s="21">
        <v>201.87915017964741</v>
      </c>
      <c r="H2458" s="21">
        <v>1.3934428693392911</v>
      </c>
      <c r="I2458" s="22">
        <v>1035.5340000000001</v>
      </c>
      <c r="J2458" s="22">
        <v>842.67899999999997</v>
      </c>
      <c r="K2458" s="16">
        <v>172343.05267020114</v>
      </c>
    </row>
    <row r="2459" spans="1:11" x14ac:dyDescent="0.25">
      <c r="A2459" s="2">
        <v>43246</v>
      </c>
      <c r="B2459" s="14">
        <v>25.5729166666667</v>
      </c>
      <c r="C2459" s="10">
        <v>1898.6310000000001</v>
      </c>
      <c r="D2459" s="21">
        <v>53.540999999999997</v>
      </c>
      <c r="E2459" s="21">
        <v>74.409946109700655</v>
      </c>
      <c r="F2459" s="21">
        <v>67.109009957859257</v>
      </c>
      <c r="G2459" s="21">
        <v>193.21984019454129</v>
      </c>
      <c r="H2459" s="21">
        <v>1.176799485843087</v>
      </c>
      <c r="I2459" s="22">
        <v>1022.8050000000002</v>
      </c>
      <c r="J2459" s="22">
        <v>822.28499999999997</v>
      </c>
      <c r="K2459" s="16">
        <v>171722.35106301395</v>
      </c>
    </row>
    <row r="2460" spans="1:11" x14ac:dyDescent="0.25">
      <c r="A2460" s="2">
        <v>43246</v>
      </c>
      <c r="B2460" s="14">
        <v>25.5833333333333</v>
      </c>
      <c r="C2460" s="10">
        <v>1864.105</v>
      </c>
      <c r="D2460" s="21">
        <v>52.567999999999998</v>
      </c>
      <c r="E2460" s="21">
        <v>73.900214383936543</v>
      </c>
      <c r="F2460" s="21">
        <v>64.713637523442969</v>
      </c>
      <c r="G2460" s="21">
        <v>198.94703684653911</v>
      </c>
      <c r="H2460" s="21">
        <v>1.1974239821956709</v>
      </c>
      <c r="I2460" s="22">
        <v>1006.08</v>
      </c>
      <c r="J2460" s="22">
        <v>805.45699999999999</v>
      </c>
      <c r="K2460" s="16">
        <v>166830.42181597141</v>
      </c>
    </row>
    <row r="2461" spans="1:11" x14ac:dyDescent="0.25">
      <c r="A2461" s="2">
        <v>43246</v>
      </c>
      <c r="B2461" s="14">
        <v>25.59375</v>
      </c>
      <c r="C2461" s="10">
        <v>1854.481</v>
      </c>
      <c r="D2461" s="21">
        <v>52.295999999999999</v>
      </c>
      <c r="E2461" s="21">
        <v>73.659454545976914</v>
      </c>
      <c r="F2461" s="21">
        <v>65.084507643096842</v>
      </c>
      <c r="G2461" s="21">
        <v>199.02796713570632</v>
      </c>
      <c r="H2461" s="21">
        <v>0.94097351166653298</v>
      </c>
      <c r="I2461" s="22">
        <v>1000.377</v>
      </c>
      <c r="J2461" s="22">
        <v>801.80799999999999</v>
      </c>
      <c r="K2461" s="16">
        <v>165416.02429088837</v>
      </c>
    </row>
    <row r="2462" spans="1:11" x14ac:dyDescent="0.25">
      <c r="A2462" s="2">
        <v>43246</v>
      </c>
      <c r="B2462" s="14">
        <v>25.6041666666667</v>
      </c>
      <c r="C2462" s="10">
        <v>1839.9580000000001</v>
      </c>
      <c r="D2462" s="21">
        <v>51.887</v>
      </c>
      <c r="E2462" s="21">
        <v>72.764659829333723</v>
      </c>
      <c r="F2462" s="21">
        <v>64.755046834845047</v>
      </c>
      <c r="G2462" s="21">
        <v>198.07208617941188</v>
      </c>
      <c r="H2462" s="21">
        <v>0.74370004883779184</v>
      </c>
      <c r="I2462" s="22">
        <v>989.08600000000013</v>
      </c>
      <c r="J2462" s="22">
        <v>798.98500000000001</v>
      </c>
      <c r="K2462" s="16">
        <v>163187.62677689292</v>
      </c>
    </row>
    <row r="2463" spans="1:11" x14ac:dyDescent="0.25">
      <c r="A2463" s="2">
        <v>43246</v>
      </c>
      <c r="B2463" s="14">
        <v>25.6145833333333</v>
      </c>
      <c r="C2463" s="10">
        <v>1824.605</v>
      </c>
      <c r="D2463" s="21">
        <v>51.454000000000001</v>
      </c>
      <c r="E2463" s="21">
        <v>73.556648437347334</v>
      </c>
      <c r="F2463" s="21">
        <v>64.630318216109018</v>
      </c>
      <c r="G2463" s="21">
        <v>198.58551780302432</v>
      </c>
      <c r="H2463" s="21">
        <v>0.87667151233775287</v>
      </c>
      <c r="I2463" s="22">
        <v>980.19600000000003</v>
      </c>
      <c r="J2463" s="22">
        <v>792.95500000000004</v>
      </c>
      <c r="K2463" s="16">
        <v>160636.71100779538</v>
      </c>
    </row>
    <row r="2464" spans="1:11" x14ac:dyDescent="0.25">
      <c r="A2464" s="2">
        <v>43246</v>
      </c>
      <c r="B2464" s="14">
        <v>25.625</v>
      </c>
      <c r="C2464" s="10">
        <v>1803.3219999999999</v>
      </c>
      <c r="D2464" s="21">
        <v>50.853999999999999</v>
      </c>
      <c r="E2464" s="21">
        <v>72.706111173111111</v>
      </c>
      <c r="F2464" s="21">
        <v>64.668513589886231</v>
      </c>
      <c r="G2464" s="21">
        <v>192.83053885923474</v>
      </c>
      <c r="H2464" s="21">
        <v>0.87117471528732904</v>
      </c>
      <c r="I2464" s="22">
        <v>967.07899999999984</v>
      </c>
      <c r="J2464" s="22">
        <v>785.38900000000001</v>
      </c>
      <c r="K2464" s="16">
        <v>159000.66541562011</v>
      </c>
    </row>
    <row r="2465" spans="1:11" x14ac:dyDescent="0.25">
      <c r="A2465" s="2">
        <v>43246</v>
      </c>
      <c r="B2465" s="14">
        <v>25.6354166666667</v>
      </c>
      <c r="C2465" s="10">
        <v>1796.098</v>
      </c>
      <c r="D2465" s="21">
        <v>50.65</v>
      </c>
      <c r="E2465" s="21">
        <v>72.95002117378138</v>
      </c>
      <c r="F2465" s="21">
        <v>63.600032028009302</v>
      </c>
      <c r="G2465" s="21">
        <v>192.44386253365545</v>
      </c>
      <c r="H2465" s="21">
        <v>0.81513521725680416</v>
      </c>
      <c r="I2465" s="22">
        <v>962.25099999999986</v>
      </c>
      <c r="J2465" s="22">
        <v>783.197</v>
      </c>
      <c r="K2465" s="16">
        <v>158110.48726182422</v>
      </c>
    </row>
    <row r="2466" spans="1:11" x14ac:dyDescent="0.25">
      <c r="A2466" s="2">
        <v>43246</v>
      </c>
      <c r="B2466" s="14">
        <v>25.6458333333333</v>
      </c>
      <c r="C2466" s="10">
        <v>1787.8119999999999</v>
      </c>
      <c r="D2466" s="21">
        <v>50.415999999999997</v>
      </c>
      <c r="E2466" s="21">
        <v>72.594313432068446</v>
      </c>
      <c r="F2466" s="21">
        <v>63.481369794447595</v>
      </c>
      <c r="G2466" s="21">
        <v>186.0070175974646</v>
      </c>
      <c r="H2466" s="21">
        <v>0.80437212824486048</v>
      </c>
      <c r="I2466" s="22">
        <v>957.02599999999995</v>
      </c>
      <c r="J2466" s="22">
        <v>780.37</v>
      </c>
      <c r="K2466" s="16">
        <v>158534.73176194361</v>
      </c>
    </row>
    <row r="2467" spans="1:11" x14ac:dyDescent="0.25">
      <c r="A2467" s="2">
        <v>43246</v>
      </c>
      <c r="B2467" s="14">
        <v>25.65625</v>
      </c>
      <c r="C2467" s="10">
        <v>1783.366</v>
      </c>
      <c r="D2467" s="21">
        <v>50.290999999999997</v>
      </c>
      <c r="E2467" s="21">
        <v>72.618617631423476</v>
      </c>
      <c r="F2467" s="21">
        <v>63.091382251378008</v>
      </c>
      <c r="G2467" s="21">
        <v>186.95965953961044</v>
      </c>
      <c r="H2467" s="21">
        <v>0.85106903379429166</v>
      </c>
      <c r="I2467" s="22">
        <v>952.67400000000009</v>
      </c>
      <c r="J2467" s="22">
        <v>780.40099999999995</v>
      </c>
      <c r="K2467" s="16">
        <v>157288.31788594849</v>
      </c>
    </row>
    <row r="2468" spans="1:11" x14ac:dyDescent="0.25">
      <c r="A2468" s="2">
        <v>43246</v>
      </c>
      <c r="B2468" s="14">
        <v>25.6666666666667</v>
      </c>
      <c r="C2468" s="10">
        <v>1777.325</v>
      </c>
      <c r="D2468" s="21">
        <v>50.121000000000002</v>
      </c>
      <c r="E2468" s="21">
        <v>70.973273766785383</v>
      </c>
      <c r="F2468" s="21">
        <v>64.668675637161456</v>
      </c>
      <c r="G2468" s="21">
        <v>184.02982759907633</v>
      </c>
      <c r="H2468" s="21">
        <v>0.94094675023980245</v>
      </c>
      <c r="I2468" s="22">
        <v>950.44399999999996</v>
      </c>
      <c r="J2468" s="22">
        <v>776.76</v>
      </c>
      <c r="K2468" s="16">
        <v>157457.81906168425</v>
      </c>
    </row>
    <row r="2469" spans="1:11" x14ac:dyDescent="0.25">
      <c r="A2469" s="2">
        <v>43246</v>
      </c>
      <c r="B2469" s="14">
        <v>25.6770833333333</v>
      </c>
      <c r="C2469" s="10">
        <v>1772.182</v>
      </c>
      <c r="D2469" s="21">
        <v>49.975999999999999</v>
      </c>
      <c r="E2469" s="21">
        <v>71.285010765146993</v>
      </c>
      <c r="F2469" s="21">
        <v>64.289813262793345</v>
      </c>
      <c r="G2469" s="21">
        <v>189.64162521829891</v>
      </c>
      <c r="H2469" s="21">
        <v>0.73575404601300165</v>
      </c>
      <c r="I2469" s="22">
        <v>947.0680000000001</v>
      </c>
      <c r="J2469" s="22">
        <v>775.13800000000003</v>
      </c>
      <c r="K2469" s="16">
        <v>155278.94917693699</v>
      </c>
    </row>
    <row r="2470" spans="1:11" x14ac:dyDescent="0.25">
      <c r="A2470" s="2">
        <v>43246</v>
      </c>
      <c r="B2470" s="14">
        <v>25.6875</v>
      </c>
      <c r="C2470" s="10">
        <v>1768.998</v>
      </c>
      <c r="D2470" s="21">
        <v>49.886000000000003</v>
      </c>
      <c r="E2470" s="21">
        <v>71.069643166193359</v>
      </c>
      <c r="F2470" s="21">
        <v>62.002019443820636</v>
      </c>
      <c r="G2470" s="21">
        <v>183.86800081915027</v>
      </c>
      <c r="H2470" s="21">
        <v>0.80342869874785794</v>
      </c>
      <c r="I2470" s="22">
        <v>945.63200000000006</v>
      </c>
      <c r="J2470" s="22">
        <v>773.48</v>
      </c>
      <c r="K2470" s="16">
        <v>156972.22696802195</v>
      </c>
    </row>
    <row r="2471" spans="1:11" x14ac:dyDescent="0.25">
      <c r="A2471" s="2">
        <v>43246</v>
      </c>
      <c r="B2471" s="14">
        <v>25.6979166666667</v>
      </c>
      <c r="C2471" s="10">
        <v>1766.0160000000001</v>
      </c>
      <c r="D2471" s="21">
        <v>49.802</v>
      </c>
      <c r="E2471" s="21">
        <v>72.451221973445413</v>
      </c>
      <c r="F2471" s="21">
        <v>62.69406934045756</v>
      </c>
      <c r="G2471" s="21">
        <v>182.27109361406573</v>
      </c>
      <c r="H2471" s="21">
        <v>1.0302667585522518</v>
      </c>
      <c r="I2471" s="22">
        <v>942.6600000000002</v>
      </c>
      <c r="J2471" s="22">
        <v>773.55399999999997</v>
      </c>
      <c r="K2471" s="16">
        <v>156053.33707836986</v>
      </c>
    </row>
    <row r="2472" spans="1:11" x14ac:dyDescent="0.25">
      <c r="A2472" s="2">
        <v>43246</v>
      </c>
      <c r="B2472" s="14">
        <v>25.7083333333333</v>
      </c>
      <c r="C2472" s="10">
        <v>1767.7719999999999</v>
      </c>
      <c r="D2472" s="21">
        <v>49.850999999999999</v>
      </c>
      <c r="E2472" s="21">
        <v>72.072758140047881</v>
      </c>
      <c r="F2472" s="21">
        <v>61.95324529151349</v>
      </c>
      <c r="G2472" s="21">
        <v>184.84552965609274</v>
      </c>
      <c r="H2472" s="21">
        <v>1.0172350141916164</v>
      </c>
      <c r="I2472" s="22">
        <v>945.91099999999983</v>
      </c>
      <c r="J2472" s="22">
        <v>772.01</v>
      </c>
      <c r="K2472" s="16">
        <v>156505.5579745385</v>
      </c>
    </row>
    <row r="2473" spans="1:11" x14ac:dyDescent="0.25">
      <c r="A2473" s="2">
        <v>43246</v>
      </c>
      <c r="B2473" s="14">
        <v>25.71875</v>
      </c>
      <c r="C2473" s="10">
        <v>1763.808</v>
      </c>
      <c r="D2473" s="21">
        <v>49.738999999999997</v>
      </c>
      <c r="E2473" s="21">
        <v>72.041684454998531</v>
      </c>
      <c r="F2473" s="21">
        <v>62.540810013639849</v>
      </c>
      <c r="G2473" s="21">
        <v>188.94344586072546</v>
      </c>
      <c r="H2473" s="21">
        <v>0.84131253124643435</v>
      </c>
      <c r="I2473" s="22">
        <v>943.3309999999999</v>
      </c>
      <c r="J2473" s="22">
        <v>770.73800000000006</v>
      </c>
      <c r="K2473" s="16">
        <v>154740.93678484744</v>
      </c>
    </row>
    <row r="2474" spans="1:11" x14ac:dyDescent="0.25">
      <c r="A2474" s="2">
        <v>43246</v>
      </c>
      <c r="B2474" s="14">
        <v>25.7291666666667</v>
      </c>
      <c r="C2474" s="10">
        <v>1763.085</v>
      </c>
      <c r="D2474" s="21">
        <v>49.719000000000001</v>
      </c>
      <c r="E2474" s="21">
        <v>72.380786711343077</v>
      </c>
      <c r="F2474" s="21">
        <v>63.448733888727368</v>
      </c>
      <c r="G2474" s="21">
        <v>186.5543715570806</v>
      </c>
      <c r="H2474" s="21">
        <v>0.91708626216697853</v>
      </c>
      <c r="I2474" s="22">
        <v>945.005</v>
      </c>
      <c r="J2474" s="22">
        <v>768.36099999999999</v>
      </c>
      <c r="K2474" s="16">
        <v>155426.0053951705</v>
      </c>
    </row>
    <row r="2475" spans="1:11" x14ac:dyDescent="0.25">
      <c r="A2475" s="2">
        <v>43246</v>
      </c>
      <c r="B2475" s="14">
        <v>25.7395833333333</v>
      </c>
      <c r="C2475" s="10">
        <v>1758.2170000000001</v>
      </c>
      <c r="D2475" s="21">
        <v>49.582000000000001</v>
      </c>
      <c r="E2475" s="21">
        <v>73.376817001387238</v>
      </c>
      <c r="F2475" s="21">
        <v>65.207599168847452</v>
      </c>
      <c r="G2475" s="21">
        <v>188.69695406749224</v>
      </c>
      <c r="H2475" s="21">
        <v>0.89236905161975888</v>
      </c>
      <c r="I2475" s="22">
        <v>947.16700000000003</v>
      </c>
      <c r="J2475" s="22">
        <v>761.46799999999996</v>
      </c>
      <c r="K2475" s="16">
        <v>154748.31517766335</v>
      </c>
    </row>
    <row r="2476" spans="1:11" x14ac:dyDescent="0.25">
      <c r="A2476" s="2">
        <v>43246</v>
      </c>
      <c r="B2476" s="14">
        <v>25.75</v>
      </c>
      <c r="C2476" s="10">
        <v>1754.8409999999999</v>
      </c>
      <c r="D2476" s="21">
        <v>49.487000000000002</v>
      </c>
      <c r="E2476" s="21">
        <v>73.416210098251852</v>
      </c>
      <c r="F2476" s="21">
        <v>64.101589120056659</v>
      </c>
      <c r="G2476" s="21">
        <v>188.20960354911014</v>
      </c>
      <c r="H2476" s="21">
        <v>0.91524935783620409</v>
      </c>
      <c r="I2476" s="22">
        <v>948.73399999999981</v>
      </c>
      <c r="J2476" s="22">
        <v>756.62</v>
      </c>
      <c r="K2476" s="16">
        <v>155522.83696868629</v>
      </c>
    </row>
    <row r="2477" spans="1:11" x14ac:dyDescent="0.25">
      <c r="A2477" s="2">
        <v>43246</v>
      </c>
      <c r="B2477" s="14">
        <v>25.7604166666667</v>
      </c>
      <c r="C2477" s="10">
        <v>1759.7809999999999</v>
      </c>
      <c r="D2477" s="21">
        <v>49.625999999999998</v>
      </c>
      <c r="E2477" s="21">
        <v>75.2880741198029</v>
      </c>
      <c r="F2477" s="21">
        <v>64.799784347976299</v>
      </c>
      <c r="G2477" s="21">
        <v>187.73743978228336</v>
      </c>
      <c r="H2477" s="21">
        <v>1.3511915719983132</v>
      </c>
      <c r="I2477" s="22">
        <v>954.35799999999995</v>
      </c>
      <c r="J2477" s="22">
        <v>755.79700000000003</v>
      </c>
      <c r="K2477" s="16">
        <v>156295.37754448477</v>
      </c>
    </row>
    <row r="2478" spans="1:11" x14ac:dyDescent="0.25">
      <c r="A2478" s="2">
        <v>43246</v>
      </c>
      <c r="B2478" s="14">
        <v>25.7708333333333</v>
      </c>
      <c r="C2478" s="10">
        <v>1763.0530000000001</v>
      </c>
      <c r="D2478" s="21">
        <v>49.718000000000004</v>
      </c>
      <c r="E2478" s="21">
        <v>78.116426827728688</v>
      </c>
      <c r="F2478" s="21">
        <v>67.008738012504011</v>
      </c>
      <c r="G2478" s="21">
        <v>192.95811095214009</v>
      </c>
      <c r="H2478" s="21">
        <v>2.4089077043574472</v>
      </c>
      <c r="I2478" s="22">
        <v>954.24300000000005</v>
      </c>
      <c r="J2478" s="22">
        <v>759.09199999999998</v>
      </c>
      <c r="K2478" s="16">
        <v>153437.70412581746</v>
      </c>
    </row>
    <row r="2479" spans="1:11" x14ac:dyDescent="0.25">
      <c r="A2479" s="2">
        <v>43246</v>
      </c>
      <c r="B2479" s="14">
        <v>25.78125</v>
      </c>
      <c r="C2479" s="10">
        <v>1773.2059999999999</v>
      </c>
      <c r="D2479" s="21">
        <v>50.003999999999998</v>
      </c>
      <c r="E2479" s="21">
        <v>78.533610931243004</v>
      </c>
      <c r="F2479" s="21">
        <v>67.485817655878947</v>
      </c>
      <c r="G2479" s="21">
        <v>196.79152081180592</v>
      </c>
      <c r="H2479" s="21">
        <v>5.7840916709455099</v>
      </c>
      <c r="I2479" s="22">
        <v>962.048</v>
      </c>
      <c r="J2479" s="22">
        <v>761.154</v>
      </c>
      <c r="K2479" s="16">
        <v>153363.23973253169</v>
      </c>
    </row>
    <row r="2480" spans="1:11" x14ac:dyDescent="0.25">
      <c r="A2480" s="2">
        <v>43246</v>
      </c>
      <c r="B2480" s="14">
        <v>25.7916666666667</v>
      </c>
      <c r="C2480" s="10">
        <v>1779.002</v>
      </c>
      <c r="D2480" s="21">
        <v>50.167999999999999</v>
      </c>
      <c r="E2480" s="21">
        <v>80.802045705663218</v>
      </c>
      <c r="F2480" s="21">
        <v>68.208926613596574</v>
      </c>
      <c r="G2480" s="21">
        <v>199.7941601573298</v>
      </c>
      <c r="H2480" s="21">
        <v>10.158204051746477</v>
      </c>
      <c r="I2480" s="22">
        <v>967.25700000000006</v>
      </c>
      <c r="J2480" s="22">
        <v>761.577</v>
      </c>
      <c r="K2480" s="16">
        <v>152073.41586791596</v>
      </c>
    </row>
    <row r="2481" spans="1:11" x14ac:dyDescent="0.25">
      <c r="A2481" s="2">
        <v>43246</v>
      </c>
      <c r="B2481" s="14">
        <v>25.8020833333333</v>
      </c>
      <c r="C2481" s="10">
        <v>1783.769</v>
      </c>
      <c r="D2481" s="21">
        <v>50.302</v>
      </c>
      <c r="E2481" s="21">
        <v>83.430196087073099</v>
      </c>
      <c r="F2481" s="21">
        <v>68.693836464410523</v>
      </c>
      <c r="G2481" s="21">
        <v>210.88306310481107</v>
      </c>
      <c r="H2481" s="21">
        <v>15.665585068032822</v>
      </c>
      <c r="I2481" s="22">
        <v>975.84000000000015</v>
      </c>
      <c r="J2481" s="22">
        <v>757.62699999999995</v>
      </c>
      <c r="K2481" s="16">
        <v>149291.82981891811</v>
      </c>
    </row>
    <row r="2482" spans="1:11" x14ac:dyDescent="0.25">
      <c r="A2482" s="2">
        <v>43246</v>
      </c>
      <c r="B2482" s="14">
        <v>25.8125</v>
      </c>
      <c r="C2482" s="10">
        <v>1791.202</v>
      </c>
      <c r="D2482" s="21">
        <v>50.512</v>
      </c>
      <c r="E2482" s="21">
        <v>85.514857630630814</v>
      </c>
      <c r="F2482" s="21">
        <v>71.018988412905159</v>
      </c>
      <c r="G2482" s="21">
        <v>218.24658717234743</v>
      </c>
      <c r="H2482" s="21">
        <v>22.222811859486399</v>
      </c>
      <c r="I2482" s="22">
        <v>987.09400000000005</v>
      </c>
      <c r="J2482" s="22">
        <v>753.596</v>
      </c>
      <c r="K2482" s="16">
        <v>147522.6887311576</v>
      </c>
    </row>
    <row r="2483" spans="1:11" x14ac:dyDescent="0.25">
      <c r="A2483" s="2">
        <v>43246</v>
      </c>
      <c r="B2483" s="14">
        <v>25.8229166666667</v>
      </c>
      <c r="C2483" s="10">
        <v>1804.204</v>
      </c>
      <c r="D2483" s="21">
        <v>50.878999999999998</v>
      </c>
      <c r="E2483" s="21">
        <v>87.173809567782939</v>
      </c>
      <c r="F2483" s="21">
        <v>71.313908221188541</v>
      </c>
      <c r="G2483" s="21">
        <v>215.06832566315902</v>
      </c>
      <c r="H2483" s="21">
        <v>31.131998039215137</v>
      </c>
      <c r="I2483" s="22">
        <v>1003.557</v>
      </c>
      <c r="J2483" s="22">
        <v>749.76800000000003</v>
      </c>
      <c r="K2483" s="16">
        <v>149717.2396271636</v>
      </c>
    </row>
    <row r="2484" spans="1:11" x14ac:dyDescent="0.25">
      <c r="A2484" s="2">
        <v>43246</v>
      </c>
      <c r="B2484" s="14">
        <v>25.8333333333333</v>
      </c>
      <c r="C2484" s="10">
        <v>1817.7180000000001</v>
      </c>
      <c r="D2484" s="21">
        <v>51.26</v>
      </c>
      <c r="E2484" s="21">
        <v>89.968446381835889</v>
      </c>
      <c r="F2484" s="21">
        <v>69.441456111267286</v>
      </c>
      <c r="G2484" s="21">
        <v>211.59657567371011</v>
      </c>
      <c r="H2484" s="21">
        <v>47.411534125183138</v>
      </c>
      <c r="I2484" s="22">
        <v>1022.686</v>
      </c>
      <c r="J2484" s="22">
        <v>743.77200000000005</v>
      </c>
      <c r="K2484" s="16">
        <v>151066.99692700087</v>
      </c>
    </row>
    <row r="2485" spans="1:11" x14ac:dyDescent="0.25">
      <c r="A2485" s="2">
        <v>43246</v>
      </c>
      <c r="B2485" s="14">
        <v>25.84375</v>
      </c>
      <c r="C2485" s="10">
        <v>1846.973</v>
      </c>
      <c r="D2485" s="21">
        <v>52.085000000000001</v>
      </c>
      <c r="E2485" s="21">
        <v>92.241803096069631</v>
      </c>
      <c r="F2485" s="21">
        <v>60.831558207611316</v>
      </c>
      <c r="G2485" s="21">
        <v>193.33450129539747</v>
      </c>
      <c r="H2485" s="21">
        <v>72.142665609768997</v>
      </c>
      <c r="I2485" s="22">
        <v>1052.5329999999999</v>
      </c>
      <c r="J2485" s="22">
        <v>742.35500000000002</v>
      </c>
      <c r="K2485" s="16">
        <v>158495.61794778809</v>
      </c>
    </row>
    <row r="2486" spans="1:11" x14ac:dyDescent="0.25">
      <c r="A2486" s="2">
        <v>43246</v>
      </c>
      <c r="B2486" s="14">
        <v>25.8541666666667</v>
      </c>
      <c r="C2486" s="10">
        <v>1914.3779999999999</v>
      </c>
      <c r="D2486" s="21">
        <v>53.984999999999999</v>
      </c>
      <c r="E2486" s="21">
        <v>94.899202044206334</v>
      </c>
      <c r="F2486" s="21">
        <v>57.228166964663451</v>
      </c>
      <c r="G2486" s="21">
        <v>183.14629776925671</v>
      </c>
      <c r="H2486" s="21">
        <v>82.4375231405145</v>
      </c>
      <c r="I2486" s="22">
        <v>1115.509</v>
      </c>
      <c r="J2486" s="22">
        <v>744.88400000000001</v>
      </c>
      <c r="K2486" s="16">
        <v>174449.45252033981</v>
      </c>
    </row>
    <row r="2487" spans="1:11" x14ac:dyDescent="0.25">
      <c r="A2487" s="2">
        <v>43246</v>
      </c>
      <c r="B2487" s="14">
        <v>25.8645833333333</v>
      </c>
      <c r="C2487" s="10">
        <v>1996.55</v>
      </c>
      <c r="D2487" s="21">
        <v>56.302999999999997</v>
      </c>
      <c r="E2487" s="21">
        <v>92.917931544243757</v>
      </c>
      <c r="F2487" s="21">
        <v>55.359439864542722</v>
      </c>
      <c r="G2487" s="21">
        <v>177.11901068120358</v>
      </c>
      <c r="H2487" s="21">
        <v>82.812381506116921</v>
      </c>
      <c r="I2487" s="22">
        <v>1193.0989999999997</v>
      </c>
      <c r="J2487" s="22">
        <v>747.14800000000002</v>
      </c>
      <c r="K2487" s="16">
        <v>196222.55910097313</v>
      </c>
    </row>
    <row r="2488" spans="1:11" x14ac:dyDescent="0.25">
      <c r="A2488" s="2">
        <v>43246</v>
      </c>
      <c r="B2488" s="14">
        <v>25.875</v>
      </c>
      <c r="C2488" s="10">
        <v>2003.604</v>
      </c>
      <c r="D2488" s="21">
        <v>56.502000000000002</v>
      </c>
      <c r="E2488" s="21">
        <v>94.308540777523177</v>
      </c>
      <c r="F2488" s="21">
        <v>54.25955229421379</v>
      </c>
      <c r="G2488" s="21">
        <v>170.77796170085441</v>
      </c>
      <c r="H2488" s="21">
        <v>83.685523364678446</v>
      </c>
      <c r="I2488" s="22">
        <v>1214.473</v>
      </c>
      <c r="J2488" s="22">
        <v>732.62900000000002</v>
      </c>
      <c r="K2488" s="16">
        <v>202860.35546568251</v>
      </c>
    </row>
    <row r="2489" spans="1:11" x14ac:dyDescent="0.25">
      <c r="A2489" s="2">
        <v>43246</v>
      </c>
      <c r="B2489" s="14">
        <v>25.8854166666667</v>
      </c>
      <c r="C2489" s="10">
        <v>1981.9480000000001</v>
      </c>
      <c r="D2489" s="21">
        <v>55.890999999999998</v>
      </c>
      <c r="E2489" s="21">
        <v>96.223113537660552</v>
      </c>
      <c r="F2489" s="21">
        <v>53.490847803818014</v>
      </c>
      <c r="G2489" s="21">
        <v>153.99985151253591</v>
      </c>
      <c r="H2489" s="21">
        <v>86.262814322842587</v>
      </c>
      <c r="I2489" s="22">
        <v>1213.1500000000001</v>
      </c>
      <c r="J2489" s="22">
        <v>712.90700000000004</v>
      </c>
      <c r="K2489" s="16">
        <v>205793.34320578579</v>
      </c>
    </row>
    <row r="2490" spans="1:11" x14ac:dyDescent="0.25">
      <c r="A2490" s="2">
        <v>43246</v>
      </c>
      <c r="B2490" s="14">
        <v>25.8958333333333</v>
      </c>
      <c r="C2490" s="10">
        <v>1971.7719999999999</v>
      </c>
      <c r="D2490" s="21">
        <v>55.603999999999999</v>
      </c>
      <c r="E2490" s="21">
        <v>96.913738068425829</v>
      </c>
      <c r="F2490" s="21">
        <v>52.637463224482396</v>
      </c>
      <c r="G2490" s="21">
        <v>145.43562208362485</v>
      </c>
      <c r="H2490" s="21">
        <v>88.398229166490921</v>
      </c>
      <c r="I2490" s="22">
        <v>1217.6179999999999</v>
      </c>
      <c r="J2490" s="22">
        <v>698.55</v>
      </c>
      <c r="K2490" s="16">
        <v>208558.23686424401</v>
      </c>
    </row>
    <row r="2491" spans="1:11" x14ac:dyDescent="0.25">
      <c r="A2491" s="2">
        <v>43246</v>
      </c>
      <c r="B2491" s="14">
        <v>25.90625</v>
      </c>
      <c r="C2491" s="10">
        <v>1953.624</v>
      </c>
      <c r="D2491" s="21">
        <v>55.091999999999999</v>
      </c>
      <c r="E2491" s="21">
        <v>95.042792364463182</v>
      </c>
      <c r="F2491" s="21">
        <v>53.143013327593117</v>
      </c>
      <c r="G2491" s="21">
        <v>135.99714612109705</v>
      </c>
      <c r="H2491" s="21">
        <v>88.148612850710705</v>
      </c>
      <c r="I2491" s="22">
        <v>1214.8799999999999</v>
      </c>
      <c r="J2491" s="22">
        <v>683.65200000000004</v>
      </c>
      <c r="K2491" s="16">
        <v>210637.10883403395</v>
      </c>
    </row>
    <row r="2492" spans="1:11" x14ac:dyDescent="0.25">
      <c r="A2492" s="2">
        <v>43246</v>
      </c>
      <c r="B2492" s="14">
        <v>25.9166666666667</v>
      </c>
      <c r="C2492" s="10">
        <v>1942.7329999999999</v>
      </c>
      <c r="D2492" s="21">
        <v>54.784999999999997</v>
      </c>
      <c r="E2492" s="21">
        <v>93.793864684387287</v>
      </c>
      <c r="F2492" s="21">
        <v>52.308255874789253</v>
      </c>
      <c r="G2492" s="21">
        <v>132.19118620220613</v>
      </c>
      <c r="H2492" s="21">
        <v>86.676842853521748</v>
      </c>
      <c r="I2492" s="22">
        <v>1212.8199999999997</v>
      </c>
      <c r="J2492" s="22">
        <v>675.12800000000004</v>
      </c>
      <c r="K2492" s="16">
        <v>211962.46259627384</v>
      </c>
    </row>
    <row r="2493" spans="1:11" x14ac:dyDescent="0.25">
      <c r="A2493" s="2">
        <v>43246</v>
      </c>
      <c r="B2493" s="14">
        <v>25.9270833333333</v>
      </c>
      <c r="C2493" s="10">
        <v>1926.107</v>
      </c>
      <c r="D2493" s="21">
        <v>54.316000000000003</v>
      </c>
      <c r="E2493" s="21">
        <v>89.549058316109509</v>
      </c>
      <c r="F2493" s="21">
        <v>51.431841884612169</v>
      </c>
      <c r="G2493" s="21">
        <v>126.18577231752431</v>
      </c>
      <c r="H2493" s="21">
        <v>86.616369879129579</v>
      </c>
      <c r="I2493" s="22">
        <v>1204.6099999999999</v>
      </c>
      <c r="J2493" s="22">
        <v>667.18100000000004</v>
      </c>
      <c r="K2493" s="16">
        <v>212706.73940065608</v>
      </c>
    </row>
    <row r="2494" spans="1:11" x14ac:dyDescent="0.25">
      <c r="A2494" s="2">
        <v>43246</v>
      </c>
      <c r="B2494" s="14">
        <v>25.9375</v>
      </c>
      <c r="C2494" s="10">
        <v>1891.414</v>
      </c>
      <c r="D2494" s="21">
        <v>53.338000000000001</v>
      </c>
      <c r="E2494" s="21">
        <v>83.270866470117056</v>
      </c>
      <c r="F2494" s="21">
        <v>49.128061478681886</v>
      </c>
      <c r="G2494" s="21">
        <v>123.29316369089126</v>
      </c>
      <c r="H2494" s="21">
        <v>86.38371531243007</v>
      </c>
      <c r="I2494" s="22">
        <v>1180.174</v>
      </c>
      <c r="J2494" s="22">
        <v>657.90200000000004</v>
      </c>
      <c r="K2494" s="16">
        <v>209524.54826196996</v>
      </c>
    </row>
    <row r="2495" spans="1:11" x14ac:dyDescent="0.25">
      <c r="A2495" s="2">
        <v>43246</v>
      </c>
      <c r="B2495" s="14">
        <v>25.9479166666667</v>
      </c>
      <c r="C2495" s="10">
        <v>1866.4090000000001</v>
      </c>
      <c r="D2495" s="21">
        <v>52.633000000000003</v>
      </c>
      <c r="E2495" s="21">
        <v>76.39337995981036</v>
      </c>
      <c r="F2495" s="21">
        <v>47.241901831301725</v>
      </c>
      <c r="G2495" s="21">
        <v>119.56338538477243</v>
      </c>
      <c r="H2495" s="21">
        <v>85.444300029437287</v>
      </c>
      <c r="I2495" s="22">
        <v>1160.3200000000002</v>
      </c>
      <c r="J2495" s="22">
        <v>653.45600000000002</v>
      </c>
      <c r="K2495" s="16">
        <v>207919.25819866962</v>
      </c>
    </row>
    <row r="2496" spans="1:11" x14ac:dyDescent="0.25">
      <c r="A2496" s="2">
        <v>43246</v>
      </c>
      <c r="B2496" s="14">
        <v>25.9583333333333</v>
      </c>
      <c r="C2496" s="10">
        <v>1806.1769999999999</v>
      </c>
      <c r="D2496" s="21">
        <v>50.933999999999997</v>
      </c>
      <c r="E2496" s="21">
        <v>69.756038651136819</v>
      </c>
      <c r="F2496" s="21">
        <v>45.442065598434297</v>
      </c>
      <c r="G2496" s="21">
        <v>122.09523543208211</v>
      </c>
      <c r="H2496" s="21">
        <v>85.746354112029167</v>
      </c>
      <c r="I2496" s="22">
        <v>1111.0319999999999</v>
      </c>
      <c r="J2496" s="22">
        <v>644.21100000000001</v>
      </c>
      <c r="K2496" s="16">
        <v>196998.0765515794</v>
      </c>
    </row>
    <row r="2497" spans="1:11" x14ac:dyDescent="0.25">
      <c r="A2497" s="2">
        <v>43246</v>
      </c>
      <c r="B2497" s="14">
        <v>25.96875</v>
      </c>
      <c r="C2497" s="10">
        <v>1742.876</v>
      </c>
      <c r="D2497" s="21">
        <v>49.149000000000001</v>
      </c>
      <c r="E2497" s="21">
        <v>64.661836399493353</v>
      </c>
      <c r="F2497" s="21">
        <v>43.071685839924406</v>
      </c>
      <c r="G2497" s="21">
        <v>117.99062150949719</v>
      </c>
      <c r="H2497" s="21">
        <v>85.919795989125973</v>
      </c>
      <c r="I2497" s="22">
        <v>1057.9669999999999</v>
      </c>
      <c r="J2497" s="22">
        <v>635.76</v>
      </c>
      <c r="K2497" s="16">
        <v>186580.76506548974</v>
      </c>
    </row>
    <row r="2498" spans="1:11" x14ac:dyDescent="0.25">
      <c r="A2498" s="2">
        <v>43246</v>
      </c>
      <c r="B2498" s="14">
        <v>25.9791666666667</v>
      </c>
      <c r="C2498" s="10">
        <v>1675.6</v>
      </c>
      <c r="D2498" s="21">
        <v>47.252000000000002</v>
      </c>
      <c r="E2498" s="21">
        <v>60.524476825955084</v>
      </c>
      <c r="F2498" s="21">
        <v>42.600267463535779</v>
      </c>
      <c r="G2498" s="21">
        <v>115.94106348542985</v>
      </c>
      <c r="H2498" s="21">
        <v>86.220997631071697</v>
      </c>
      <c r="I2498" s="22">
        <v>999.80099999999993</v>
      </c>
      <c r="J2498" s="22">
        <v>628.54700000000003</v>
      </c>
      <c r="K2498" s="16">
        <v>173628.54864850186</v>
      </c>
    </row>
    <row r="2499" spans="1:11" x14ac:dyDescent="0.25">
      <c r="A2499" s="2">
        <v>43246</v>
      </c>
      <c r="B2499" s="14">
        <v>25.9895833333333</v>
      </c>
      <c r="C2499" s="10">
        <v>1615.075</v>
      </c>
      <c r="D2499" s="21">
        <v>45.545000000000002</v>
      </c>
      <c r="E2499" s="21">
        <v>56.856278737582556</v>
      </c>
      <c r="F2499" s="21">
        <v>41.337688583960613</v>
      </c>
      <c r="G2499" s="21">
        <v>110.59966440039028</v>
      </c>
      <c r="H2499" s="21">
        <v>86.537382992906259</v>
      </c>
      <c r="I2499" s="22">
        <v>943.702</v>
      </c>
      <c r="J2499" s="22">
        <v>625.82799999999997</v>
      </c>
      <c r="K2499" s="16">
        <v>162092.74632129006</v>
      </c>
    </row>
    <row r="2500" spans="1:11" x14ac:dyDescent="0.25">
      <c r="A2500" s="2">
        <v>43247</v>
      </c>
      <c r="B2500" s="14">
        <v>26</v>
      </c>
      <c r="C2500" s="10">
        <v>1546.8630000000001</v>
      </c>
      <c r="D2500" s="21">
        <v>43.622</v>
      </c>
      <c r="E2500" s="21">
        <v>53.394276680645625</v>
      </c>
      <c r="F2500" s="21">
        <v>39.726620806472226</v>
      </c>
      <c r="G2500" s="21">
        <v>106.58045342303154</v>
      </c>
      <c r="H2500" s="21">
        <v>86.24386330770821</v>
      </c>
      <c r="I2500" s="22">
        <v>886.39199999999994</v>
      </c>
      <c r="J2500" s="22">
        <v>616.84900000000005</v>
      </c>
      <c r="K2500" s="16">
        <v>150111.69644553558</v>
      </c>
    </row>
    <row r="2501" spans="1:11" x14ac:dyDescent="0.25">
      <c r="A2501" s="2">
        <v>43247</v>
      </c>
      <c r="B2501" s="14">
        <v>26.0104166666667</v>
      </c>
      <c r="C2501" s="10">
        <v>1494.3050000000001</v>
      </c>
      <c r="D2501" s="21">
        <v>42.139000000000003</v>
      </c>
      <c r="E2501" s="21">
        <v>49.851632402415973</v>
      </c>
      <c r="F2501" s="21">
        <v>38.430641490442547</v>
      </c>
      <c r="G2501" s="21">
        <v>103.78140442421079</v>
      </c>
      <c r="H2501" s="21">
        <v>86.064884669830406</v>
      </c>
      <c r="I2501" s="22">
        <v>841.60900000000015</v>
      </c>
      <c r="J2501" s="22">
        <v>610.55700000000002</v>
      </c>
      <c r="K2501" s="16">
        <v>140870.10925327509</v>
      </c>
    </row>
    <row r="2502" spans="1:11" x14ac:dyDescent="0.25">
      <c r="A2502" s="2">
        <v>43247</v>
      </c>
      <c r="B2502" s="14">
        <v>26.0208333333333</v>
      </c>
      <c r="C2502" s="10">
        <v>1447.2729999999999</v>
      </c>
      <c r="D2502" s="21">
        <v>40.813000000000002</v>
      </c>
      <c r="E2502" s="21">
        <v>46.620927326072888</v>
      </c>
      <c r="F2502" s="21">
        <v>37.80501227887666</v>
      </c>
      <c r="G2502" s="21">
        <v>106.4332500878524</v>
      </c>
      <c r="H2502" s="21">
        <v>86.139598648252445</v>
      </c>
      <c r="I2502" s="22">
        <v>799.2149999999998</v>
      </c>
      <c r="J2502" s="22">
        <v>607.245</v>
      </c>
      <c r="K2502" s="16">
        <v>130554.05291473637</v>
      </c>
    </row>
    <row r="2503" spans="1:11" x14ac:dyDescent="0.25">
      <c r="A2503" s="2">
        <v>43247</v>
      </c>
      <c r="B2503" s="14">
        <v>26.03125</v>
      </c>
      <c r="C2503" s="10">
        <v>1408.229</v>
      </c>
      <c r="D2503" s="21">
        <v>39.712000000000003</v>
      </c>
      <c r="E2503" s="21">
        <v>44.292867029661686</v>
      </c>
      <c r="F2503" s="21">
        <v>37.545599521625462</v>
      </c>
      <c r="G2503" s="21">
        <v>101.05413761198834</v>
      </c>
      <c r="H2503" s="21">
        <v>85.954905553720153</v>
      </c>
      <c r="I2503" s="22">
        <v>764.74300000000005</v>
      </c>
      <c r="J2503" s="22">
        <v>603.774</v>
      </c>
      <c r="K2503" s="16">
        <v>123973.8725707511</v>
      </c>
    </row>
    <row r="2504" spans="1:11" x14ac:dyDescent="0.25">
      <c r="A2504" s="2">
        <v>43247</v>
      </c>
      <c r="B2504" s="14">
        <v>26.0416666666667</v>
      </c>
      <c r="C2504" s="10">
        <v>1370.92</v>
      </c>
      <c r="D2504" s="21">
        <v>38.659999999999997</v>
      </c>
      <c r="E2504" s="21">
        <v>43.128348599782797</v>
      </c>
      <c r="F2504" s="21">
        <v>36.531472355404375</v>
      </c>
      <c r="G2504" s="21">
        <v>100.9056330380817</v>
      </c>
      <c r="H2504" s="21">
        <v>86.110577843467937</v>
      </c>
      <c r="I2504" s="22">
        <v>734.14800000000002</v>
      </c>
      <c r="J2504" s="22">
        <v>598.11199999999997</v>
      </c>
      <c r="K2504" s="16">
        <v>116867.99204081582</v>
      </c>
    </row>
    <row r="2505" spans="1:11" x14ac:dyDescent="0.25">
      <c r="A2505" s="2">
        <v>43247</v>
      </c>
      <c r="B2505" s="14">
        <v>26.0520833333333</v>
      </c>
      <c r="C2505" s="10">
        <v>1337.634</v>
      </c>
      <c r="D2505" s="21">
        <v>37.720999999999997</v>
      </c>
      <c r="E2505" s="21">
        <v>41.811861749156535</v>
      </c>
      <c r="F2505" s="21">
        <v>36.084080603858446</v>
      </c>
      <c r="G2505" s="21">
        <v>97.666714651761467</v>
      </c>
      <c r="H2505" s="21">
        <v>86.123984604621839</v>
      </c>
      <c r="I2505" s="22">
        <v>705.48800000000006</v>
      </c>
      <c r="J2505" s="22">
        <v>594.42499999999995</v>
      </c>
      <c r="K2505" s="16">
        <v>110950.33959765044</v>
      </c>
    </row>
    <row r="2506" spans="1:11" x14ac:dyDescent="0.25">
      <c r="A2506" s="2">
        <v>43247</v>
      </c>
      <c r="B2506" s="14">
        <v>26.0625</v>
      </c>
      <c r="C2506" s="10">
        <v>1316.0530000000001</v>
      </c>
      <c r="D2506" s="21">
        <v>37.113</v>
      </c>
      <c r="E2506" s="21">
        <v>40.936474004692421</v>
      </c>
      <c r="F2506" s="21">
        <v>35.943199195831284</v>
      </c>
      <c r="G2506" s="21">
        <v>96.346419254956885</v>
      </c>
      <c r="H2506" s="21">
        <v>85.989977295497894</v>
      </c>
      <c r="I2506" s="22">
        <v>688.7650000000001</v>
      </c>
      <c r="J2506" s="22">
        <v>590.17499999999995</v>
      </c>
      <c r="K2506" s="16">
        <v>107387.23256225539</v>
      </c>
    </row>
    <row r="2507" spans="1:11" x14ac:dyDescent="0.25">
      <c r="A2507" s="2">
        <v>43247</v>
      </c>
      <c r="B2507" s="14">
        <v>26.0729166666667</v>
      </c>
      <c r="C2507" s="10">
        <v>1290.5999999999999</v>
      </c>
      <c r="D2507" s="21">
        <v>36.395000000000003</v>
      </c>
      <c r="E2507" s="21">
        <v>39.037240264014521</v>
      </c>
      <c r="F2507" s="21">
        <v>35.677801077043391</v>
      </c>
      <c r="G2507" s="21">
        <v>97.841401726123991</v>
      </c>
      <c r="H2507" s="21">
        <v>85.73592036697552</v>
      </c>
      <c r="I2507" s="22">
        <v>667.49699999999996</v>
      </c>
      <c r="J2507" s="22">
        <v>586.70799999999997</v>
      </c>
      <c r="K2507" s="16">
        <v>102301.15914146064</v>
      </c>
    </row>
    <row r="2508" spans="1:11" x14ac:dyDescent="0.25">
      <c r="A2508" s="2">
        <v>43247</v>
      </c>
      <c r="B2508" s="14">
        <v>26.0833333333333</v>
      </c>
      <c r="C2508" s="10">
        <v>1277.25</v>
      </c>
      <c r="D2508" s="21">
        <v>36.018000000000001</v>
      </c>
      <c r="E2508" s="21">
        <v>38.634645655515627</v>
      </c>
      <c r="F2508" s="21">
        <v>35.547166042879127</v>
      </c>
      <c r="G2508" s="21">
        <v>98.534285999698241</v>
      </c>
      <c r="H2508" s="21">
        <v>85.442037440012001</v>
      </c>
      <c r="I2508" s="22">
        <v>657.42499999999995</v>
      </c>
      <c r="J2508" s="22">
        <v>583.80700000000002</v>
      </c>
      <c r="K2508" s="16">
        <v>99816.716215473731</v>
      </c>
    </row>
    <row r="2509" spans="1:11" x14ac:dyDescent="0.25">
      <c r="A2509" s="2">
        <v>43247</v>
      </c>
      <c r="B2509" s="14">
        <v>26.09375</v>
      </c>
      <c r="C2509" s="10">
        <v>1262.527</v>
      </c>
      <c r="D2509" s="21">
        <v>35.603000000000002</v>
      </c>
      <c r="E2509" s="21">
        <v>38.417454934441636</v>
      </c>
      <c r="F2509" s="21">
        <v>34.960702411212488</v>
      </c>
      <c r="G2509" s="21">
        <v>96.70250802083838</v>
      </c>
      <c r="H2509" s="21">
        <v>85.318831399535455</v>
      </c>
      <c r="I2509" s="22">
        <v>645.26800000000003</v>
      </c>
      <c r="J2509" s="22">
        <v>581.65599999999995</v>
      </c>
      <c r="K2509" s="16">
        <v>97467.125808493016</v>
      </c>
    </row>
    <row r="2510" spans="1:11" x14ac:dyDescent="0.25">
      <c r="A2510" s="2">
        <v>43247</v>
      </c>
      <c r="B2510" s="14">
        <v>26.1041666666667</v>
      </c>
      <c r="C2510" s="10">
        <v>1252.374</v>
      </c>
      <c r="D2510" s="21">
        <v>35.317</v>
      </c>
      <c r="E2510" s="21">
        <v>37.587313614098335</v>
      </c>
      <c r="F2510" s="21">
        <v>34.800722277532159</v>
      </c>
      <c r="G2510" s="21">
        <v>94.729987835892089</v>
      </c>
      <c r="H2510" s="21">
        <v>85.458569222169942</v>
      </c>
      <c r="I2510" s="22">
        <v>636.58000000000004</v>
      </c>
      <c r="J2510" s="22">
        <v>580.47699999999998</v>
      </c>
      <c r="K2510" s="16">
        <v>96000.851762576887</v>
      </c>
    </row>
    <row r="2511" spans="1:11" x14ac:dyDescent="0.25">
      <c r="A2511" s="2">
        <v>43247</v>
      </c>
      <c r="B2511" s="14">
        <v>26.1145833333333</v>
      </c>
      <c r="C2511" s="10">
        <v>1243.125</v>
      </c>
      <c r="D2511" s="21">
        <v>35.055999999999997</v>
      </c>
      <c r="E2511" s="21">
        <v>37.087224016194845</v>
      </c>
      <c r="F2511" s="21">
        <v>34.88162126338387</v>
      </c>
      <c r="G2511" s="21">
        <v>92.82982441048874</v>
      </c>
      <c r="H2511" s="21">
        <v>85.534739022206097</v>
      </c>
      <c r="I2511" s="22">
        <v>629.06499999999994</v>
      </c>
      <c r="J2511" s="22">
        <v>579.00400000000002</v>
      </c>
      <c r="K2511" s="16">
        <v>94682.89782193159</v>
      </c>
    </row>
    <row r="2512" spans="1:11" x14ac:dyDescent="0.25">
      <c r="A2512" s="2">
        <v>43247</v>
      </c>
      <c r="B2512" s="14">
        <v>26.125</v>
      </c>
      <c r="C2512" s="10">
        <v>1233.106</v>
      </c>
      <c r="D2512" s="21">
        <v>34.774000000000001</v>
      </c>
      <c r="E2512" s="21">
        <v>37.681866782241613</v>
      </c>
      <c r="F2512" s="21">
        <v>34.004243299672254</v>
      </c>
      <c r="G2512" s="21">
        <v>93.897042957469566</v>
      </c>
      <c r="H2512" s="21">
        <v>85.537182162057064</v>
      </c>
      <c r="I2512" s="22">
        <v>621.26499999999987</v>
      </c>
      <c r="J2512" s="22">
        <v>577.06700000000001</v>
      </c>
      <c r="K2512" s="16">
        <v>92536.166199639832</v>
      </c>
    </row>
    <row r="2513" spans="1:11" x14ac:dyDescent="0.25">
      <c r="A2513" s="2">
        <v>43247</v>
      </c>
      <c r="B2513" s="14">
        <v>26.1354166666667</v>
      </c>
      <c r="C2513" s="10">
        <v>1226.7529999999999</v>
      </c>
      <c r="D2513" s="21">
        <v>34.594000000000001</v>
      </c>
      <c r="E2513" s="21">
        <v>37.611378925137863</v>
      </c>
      <c r="F2513" s="21">
        <v>34.287206927586404</v>
      </c>
      <c r="G2513" s="21">
        <v>90.91334761991321</v>
      </c>
      <c r="H2513" s="21">
        <v>85.689799367329343</v>
      </c>
      <c r="I2513" s="22">
        <v>616.47899999999993</v>
      </c>
      <c r="J2513" s="22">
        <v>575.67999999999995</v>
      </c>
      <c r="K2513" s="16">
        <v>91994.316790008248</v>
      </c>
    </row>
    <row r="2514" spans="1:11" x14ac:dyDescent="0.25">
      <c r="A2514" s="2">
        <v>43247</v>
      </c>
      <c r="B2514" s="14">
        <v>26.1458333333333</v>
      </c>
      <c r="C2514" s="10">
        <v>1221.845</v>
      </c>
      <c r="D2514" s="21">
        <v>34.456000000000003</v>
      </c>
      <c r="E2514" s="21">
        <v>37.047408133466284</v>
      </c>
      <c r="F2514" s="21">
        <v>34.033559313779961</v>
      </c>
      <c r="G2514" s="21">
        <v>89.611562484833712</v>
      </c>
      <c r="H2514" s="21">
        <v>85.56273575639436</v>
      </c>
      <c r="I2514" s="22">
        <v>613.17100000000016</v>
      </c>
      <c r="J2514" s="22">
        <v>574.21799999999996</v>
      </c>
      <c r="K2514" s="16">
        <v>91728.933577881427</v>
      </c>
    </row>
    <row r="2515" spans="1:11" x14ac:dyDescent="0.25">
      <c r="A2515" s="2">
        <v>43247</v>
      </c>
      <c r="B2515" s="14">
        <v>26.15625</v>
      </c>
      <c r="C2515" s="10">
        <v>1217.6690000000001</v>
      </c>
      <c r="D2515" s="21">
        <v>34.338000000000001</v>
      </c>
      <c r="E2515" s="21">
        <v>36.753147760957354</v>
      </c>
      <c r="F2515" s="21">
        <v>33.717637763124351</v>
      </c>
      <c r="G2515" s="21">
        <v>88.421295198619191</v>
      </c>
      <c r="H2515" s="21">
        <v>85.438292267545819</v>
      </c>
      <c r="I2515" s="22">
        <v>609.02200000000016</v>
      </c>
      <c r="J2515" s="22">
        <v>574.30899999999997</v>
      </c>
      <c r="K2515" s="16">
        <v>91172.906752438357</v>
      </c>
    </row>
    <row r="2516" spans="1:11" x14ac:dyDescent="0.25">
      <c r="A2516" s="2">
        <v>43247</v>
      </c>
      <c r="B2516" s="14">
        <v>26.1666666666667</v>
      </c>
      <c r="C2516" s="10">
        <v>1221.4739999999999</v>
      </c>
      <c r="D2516" s="21">
        <v>34.445999999999998</v>
      </c>
      <c r="E2516" s="21">
        <v>36.600797813287627</v>
      </c>
      <c r="F2516" s="21">
        <v>33.503218055092233</v>
      </c>
      <c r="G2516" s="21">
        <v>89.733349416816438</v>
      </c>
      <c r="H2516" s="21">
        <v>82.522192369680255</v>
      </c>
      <c r="I2516" s="22">
        <v>611.98599999999999</v>
      </c>
      <c r="J2516" s="22">
        <v>575.04200000000003</v>
      </c>
      <c r="K2516" s="16">
        <v>92406.610586280847</v>
      </c>
    </row>
    <row r="2517" spans="1:11" x14ac:dyDescent="0.25">
      <c r="A2517" s="2">
        <v>43247</v>
      </c>
      <c r="B2517" s="14">
        <v>26.1770833333333</v>
      </c>
      <c r="C2517" s="10">
        <v>1221.2180000000001</v>
      </c>
      <c r="D2517" s="21">
        <v>34.438000000000002</v>
      </c>
      <c r="E2517" s="21">
        <v>36.738458671166704</v>
      </c>
      <c r="F2517" s="21">
        <v>32.776138939132103</v>
      </c>
      <c r="G2517" s="21">
        <v>92.986232178917646</v>
      </c>
      <c r="H2517" s="21">
        <v>59.760077459161394</v>
      </c>
      <c r="I2517" s="22">
        <v>612.05700000000002</v>
      </c>
      <c r="J2517" s="22">
        <v>574.72299999999996</v>
      </c>
      <c r="K2517" s="16">
        <v>97449.023187905535</v>
      </c>
    </row>
    <row r="2518" spans="1:11" x14ac:dyDescent="0.25">
      <c r="A2518" s="2">
        <v>43247</v>
      </c>
      <c r="B2518" s="14">
        <v>26.1875</v>
      </c>
      <c r="C2518" s="10">
        <v>1223.672</v>
      </c>
      <c r="D2518" s="21">
        <v>34.508000000000003</v>
      </c>
      <c r="E2518" s="21">
        <v>36.780578879456449</v>
      </c>
      <c r="F2518" s="21">
        <v>32.71240242174779</v>
      </c>
      <c r="G2518" s="21">
        <v>90.159102335696602</v>
      </c>
      <c r="H2518" s="21">
        <v>36.841924162577079</v>
      </c>
      <c r="I2518" s="22">
        <v>612.61799999999994</v>
      </c>
      <c r="J2518" s="22">
        <v>576.54600000000005</v>
      </c>
      <c r="K2518" s="16">
        <v>104030.99805013051</v>
      </c>
    </row>
    <row r="2519" spans="1:11" x14ac:dyDescent="0.25">
      <c r="A2519" s="2">
        <v>43247</v>
      </c>
      <c r="B2519" s="14">
        <v>26.1979166666667</v>
      </c>
      <c r="C2519" s="10">
        <v>1214.8119999999999</v>
      </c>
      <c r="D2519" s="21">
        <v>34.258000000000003</v>
      </c>
      <c r="E2519" s="21">
        <v>37.667721777744021</v>
      </c>
      <c r="F2519" s="21">
        <v>32.300885443896988</v>
      </c>
      <c r="G2519" s="21">
        <v>85.298761631988896</v>
      </c>
      <c r="H2519" s="21">
        <v>23.043895606676838</v>
      </c>
      <c r="I2519" s="22">
        <v>605.46999999999991</v>
      </c>
      <c r="J2519" s="22">
        <v>575.08399999999995</v>
      </c>
      <c r="K2519" s="16">
        <v>106789.68388492327</v>
      </c>
    </row>
    <row r="2520" spans="1:11" x14ac:dyDescent="0.25">
      <c r="A2520" s="2">
        <v>43247</v>
      </c>
      <c r="B2520" s="14">
        <v>26.2083333333333</v>
      </c>
      <c r="C2520" s="10">
        <v>1165.241</v>
      </c>
      <c r="D2520" s="21">
        <v>32.86</v>
      </c>
      <c r="E2520" s="21">
        <v>38.666514374911117</v>
      </c>
      <c r="F2520" s="21">
        <v>31.79731938114292</v>
      </c>
      <c r="G2520" s="21">
        <v>84.856447492940887</v>
      </c>
      <c r="H2520" s="21">
        <v>13.974990095840615</v>
      </c>
      <c r="I2520" s="22">
        <v>560.41600000000005</v>
      </c>
      <c r="J2520" s="22">
        <v>571.96500000000003</v>
      </c>
      <c r="K2520" s="16">
        <v>97780.18216379112</v>
      </c>
    </row>
    <row r="2521" spans="1:11" x14ac:dyDescent="0.25">
      <c r="A2521" s="2">
        <v>43247</v>
      </c>
      <c r="B2521" s="14">
        <v>26.21875</v>
      </c>
      <c r="C2521" s="10">
        <v>1145.1410000000001</v>
      </c>
      <c r="D2521" s="21">
        <v>32.292999999999999</v>
      </c>
      <c r="E2521" s="21">
        <v>39.197887967324348</v>
      </c>
      <c r="F2521" s="21">
        <v>32.954010754018277</v>
      </c>
      <c r="G2521" s="21">
        <v>81.63556055755852</v>
      </c>
      <c r="H2521" s="21">
        <v>7.9002400714430809</v>
      </c>
      <c r="I2521" s="22">
        <v>549.86100000000022</v>
      </c>
      <c r="J2521" s="22">
        <v>562.98699999999997</v>
      </c>
      <c r="K2521" s="16">
        <v>97043.325162413996</v>
      </c>
    </row>
    <row r="2522" spans="1:11" x14ac:dyDescent="0.25">
      <c r="A2522" s="2">
        <v>43247</v>
      </c>
      <c r="B2522" s="14">
        <v>26.2291666666667</v>
      </c>
      <c r="C2522" s="10">
        <v>1150.547</v>
      </c>
      <c r="D2522" s="21">
        <v>32.445</v>
      </c>
      <c r="E2522" s="21">
        <v>40.903516508149693</v>
      </c>
      <c r="F2522" s="21">
        <v>36.218020986931052</v>
      </c>
      <c r="G2522" s="21">
        <v>83.283892041184799</v>
      </c>
      <c r="H2522" s="21">
        <v>3.4098785506584188</v>
      </c>
      <c r="I2522" s="22">
        <v>554.6110000000001</v>
      </c>
      <c r="J2522" s="22">
        <v>563.49099999999999</v>
      </c>
      <c r="K2522" s="16">
        <v>97698.922978269038</v>
      </c>
    </row>
    <row r="2523" spans="1:11" x14ac:dyDescent="0.25">
      <c r="A2523" s="2">
        <v>43247</v>
      </c>
      <c r="B2523" s="14">
        <v>26.2395833333333</v>
      </c>
      <c r="C2523" s="10">
        <v>1173.242</v>
      </c>
      <c r="D2523" s="21">
        <v>33.085000000000001</v>
      </c>
      <c r="E2523" s="21">
        <v>43.505480987063855</v>
      </c>
      <c r="F2523" s="21">
        <v>35.874777850170254</v>
      </c>
      <c r="G2523" s="21">
        <v>84.174491371450173</v>
      </c>
      <c r="H2523" s="21">
        <v>0.89422772191094091</v>
      </c>
      <c r="I2523" s="22">
        <v>567.93299999999988</v>
      </c>
      <c r="J2523" s="22">
        <v>572.22400000000005</v>
      </c>
      <c r="K2523" s="16">
        <v>100871.00551735116</v>
      </c>
    </row>
    <row r="2524" spans="1:11" x14ac:dyDescent="0.25">
      <c r="A2524" s="2">
        <v>43247</v>
      </c>
      <c r="B2524" s="14">
        <v>26.25</v>
      </c>
      <c r="C2524" s="10">
        <v>1212.027</v>
      </c>
      <c r="D2524" s="21">
        <v>34.179000000000002</v>
      </c>
      <c r="E2524" s="21">
        <v>45.1562005856875</v>
      </c>
      <c r="F2524" s="21">
        <v>34.75268149302174</v>
      </c>
      <c r="G2524" s="21">
        <v>86.789316511641701</v>
      </c>
      <c r="H2524" s="21">
        <v>0.89054178140260709</v>
      </c>
      <c r="I2524" s="22">
        <v>593.62199999999996</v>
      </c>
      <c r="J2524" s="22">
        <v>584.226</v>
      </c>
      <c r="K2524" s="16">
        <v>106508.31490706159</v>
      </c>
    </row>
    <row r="2525" spans="1:11" x14ac:dyDescent="0.25">
      <c r="A2525" s="2">
        <v>43247</v>
      </c>
      <c r="B2525" s="14">
        <v>26.2604166666667</v>
      </c>
      <c r="C2525" s="10">
        <v>1242.3910000000001</v>
      </c>
      <c r="D2525" s="21">
        <v>35.034999999999997</v>
      </c>
      <c r="E2525" s="21">
        <v>47.515579450590316</v>
      </c>
      <c r="F2525" s="21">
        <v>35.03002124947465</v>
      </c>
      <c r="G2525" s="21">
        <v>87.859588181524259</v>
      </c>
      <c r="H2525" s="21">
        <v>0.73206382367639133</v>
      </c>
      <c r="I2525" s="22">
        <v>614.41700000000003</v>
      </c>
      <c r="J2525" s="22">
        <v>592.93899999999996</v>
      </c>
      <c r="K2525" s="16">
        <v>110819.93682368359</v>
      </c>
    </row>
    <row r="2526" spans="1:11" x14ac:dyDescent="0.25">
      <c r="A2526" s="2">
        <v>43247</v>
      </c>
      <c r="B2526" s="14">
        <v>26.2708333333333</v>
      </c>
      <c r="C2526" s="10">
        <v>1274.365</v>
      </c>
      <c r="D2526" s="21">
        <v>35.936999999999998</v>
      </c>
      <c r="E2526" s="21">
        <v>49.893528789665403</v>
      </c>
      <c r="F2526" s="21">
        <v>36.455561517088093</v>
      </c>
      <c r="G2526" s="21">
        <v>87.774173970161883</v>
      </c>
      <c r="H2526" s="21">
        <v>0.89152695872530896</v>
      </c>
      <c r="I2526" s="22">
        <v>638.83900000000006</v>
      </c>
      <c r="J2526" s="22">
        <v>599.58900000000006</v>
      </c>
      <c r="K2526" s="16">
        <v>115956.05219108984</v>
      </c>
    </row>
    <row r="2527" spans="1:11" x14ac:dyDescent="0.25">
      <c r="A2527" s="2">
        <v>43247</v>
      </c>
      <c r="B2527" s="14">
        <v>26.28125</v>
      </c>
      <c r="C2527" s="10">
        <v>1314.845</v>
      </c>
      <c r="D2527" s="21">
        <v>37.079000000000001</v>
      </c>
      <c r="E2527" s="21">
        <v>51.764318454832598</v>
      </c>
      <c r="F2527" s="21">
        <v>37.754690367338384</v>
      </c>
      <c r="G2527" s="21">
        <v>96.030190078839937</v>
      </c>
      <c r="H2527" s="21">
        <v>1.0070596061106725</v>
      </c>
      <c r="I2527" s="22">
        <v>668.50300000000004</v>
      </c>
      <c r="J2527" s="22">
        <v>609.26300000000003</v>
      </c>
      <c r="K2527" s="16">
        <v>120486.68537321962</v>
      </c>
    </row>
    <row r="2528" spans="1:11" x14ac:dyDescent="0.25">
      <c r="A2528" s="2">
        <v>43247</v>
      </c>
      <c r="B2528" s="14">
        <v>26.2916666666667</v>
      </c>
      <c r="C2528" s="10">
        <v>1365.62</v>
      </c>
      <c r="D2528" s="21">
        <v>38.51</v>
      </c>
      <c r="E2528" s="21">
        <v>53.542980589634602</v>
      </c>
      <c r="F2528" s="21">
        <v>38.519750871571269</v>
      </c>
      <c r="G2528" s="21">
        <v>99.912663961520124</v>
      </c>
      <c r="H2528" s="21">
        <v>0.98299715847079028</v>
      </c>
      <c r="I2528" s="22">
        <v>700.62999999999988</v>
      </c>
      <c r="J2528" s="22">
        <v>626.48</v>
      </c>
      <c r="K2528" s="16">
        <v>126917.90185470079</v>
      </c>
    </row>
    <row r="2529" spans="1:11" x14ac:dyDescent="0.25">
      <c r="A2529" s="2">
        <v>43247</v>
      </c>
      <c r="B2529" s="14">
        <v>26.3020833333333</v>
      </c>
      <c r="C2529" s="10">
        <v>1409.741</v>
      </c>
      <c r="D2529" s="21">
        <v>39.755000000000003</v>
      </c>
      <c r="E2529" s="21">
        <v>57.544043719241849</v>
      </c>
      <c r="F2529" s="21">
        <v>39.948629728559716</v>
      </c>
      <c r="G2529" s="21">
        <v>100.26656146391682</v>
      </c>
      <c r="H2529" s="21">
        <v>0.73302652140063951</v>
      </c>
      <c r="I2529" s="22">
        <v>732.37499999999989</v>
      </c>
      <c r="J2529" s="22">
        <v>637.61099999999999</v>
      </c>
      <c r="K2529" s="16">
        <v>133470.68464172023</v>
      </c>
    </row>
    <row r="2530" spans="1:11" x14ac:dyDescent="0.25">
      <c r="A2530" s="2">
        <v>43247</v>
      </c>
      <c r="B2530" s="14">
        <v>26.3125</v>
      </c>
      <c r="C2530" s="10">
        <v>1450.798</v>
      </c>
      <c r="D2530" s="21">
        <v>40.912999999999997</v>
      </c>
      <c r="E2530" s="21">
        <v>60.064015696956822</v>
      </c>
      <c r="F2530" s="21">
        <v>41.944752994869823</v>
      </c>
      <c r="G2530" s="21">
        <v>107.58868811410159</v>
      </c>
      <c r="H2530" s="21">
        <v>0.56880270694589519</v>
      </c>
      <c r="I2530" s="22">
        <v>764.26</v>
      </c>
      <c r="J2530" s="22">
        <v>645.625</v>
      </c>
      <c r="K2530" s="16">
        <v>138523.43512178145</v>
      </c>
    </row>
    <row r="2531" spans="1:11" x14ac:dyDescent="0.25">
      <c r="A2531" s="2">
        <v>43247</v>
      </c>
      <c r="B2531" s="14">
        <v>26.3229166666667</v>
      </c>
      <c r="C2531" s="10">
        <v>1489.86</v>
      </c>
      <c r="D2531" s="21">
        <v>42.014000000000003</v>
      </c>
      <c r="E2531" s="21">
        <v>63.448434270288281</v>
      </c>
      <c r="F2531" s="21">
        <v>43.493484509633987</v>
      </c>
      <c r="G2531" s="21">
        <v>116.92817417118376</v>
      </c>
      <c r="H2531" s="21">
        <v>0.55787940619259258</v>
      </c>
      <c r="I2531" s="22">
        <v>795.995</v>
      </c>
      <c r="J2531" s="22">
        <v>651.851</v>
      </c>
      <c r="K2531" s="16">
        <v>142891.75691067535</v>
      </c>
    </row>
    <row r="2532" spans="1:11" x14ac:dyDescent="0.25">
      <c r="A2532" s="2">
        <v>43247</v>
      </c>
      <c r="B2532" s="14">
        <v>26.3333333333333</v>
      </c>
      <c r="C2532" s="10">
        <v>1531.598</v>
      </c>
      <c r="D2532" s="21">
        <v>43.191000000000003</v>
      </c>
      <c r="E2532" s="21">
        <v>66.911084666093146</v>
      </c>
      <c r="F2532" s="21">
        <v>43.78093144549544</v>
      </c>
      <c r="G2532" s="21">
        <v>129.46521499564304</v>
      </c>
      <c r="H2532" s="21">
        <v>0.82581552425539484</v>
      </c>
      <c r="I2532" s="22">
        <v>825.43499999999995</v>
      </c>
      <c r="J2532" s="22">
        <v>662.97199999999998</v>
      </c>
      <c r="K2532" s="16">
        <v>146112.98834212826</v>
      </c>
    </row>
    <row r="2533" spans="1:11" x14ac:dyDescent="0.25">
      <c r="A2533" s="2">
        <v>43247</v>
      </c>
      <c r="B2533" s="14">
        <v>26.34375</v>
      </c>
      <c r="C2533" s="10">
        <v>1571.4949999999999</v>
      </c>
      <c r="D2533" s="21">
        <v>44.316000000000003</v>
      </c>
      <c r="E2533" s="21">
        <v>70.288556295320362</v>
      </c>
      <c r="F2533" s="21">
        <v>44.421676759297014</v>
      </c>
      <c r="G2533" s="21">
        <v>134.63393237855814</v>
      </c>
      <c r="H2533" s="21">
        <v>0.68751746637901501</v>
      </c>
      <c r="I2533" s="22">
        <v>856.12399999999991</v>
      </c>
      <c r="J2533" s="22">
        <v>671.05499999999995</v>
      </c>
      <c r="K2533" s="16">
        <v>151523.07927511135</v>
      </c>
    </row>
    <row r="2534" spans="1:11" x14ac:dyDescent="0.25">
      <c r="A2534" s="2">
        <v>43247</v>
      </c>
      <c r="B2534" s="14">
        <v>26.3541666666667</v>
      </c>
      <c r="C2534" s="10">
        <v>1614.4110000000001</v>
      </c>
      <c r="D2534" s="21">
        <v>45.526000000000003</v>
      </c>
      <c r="E2534" s="21">
        <v>73.460389159333644</v>
      </c>
      <c r="F2534" s="21">
        <v>46.220773391780185</v>
      </c>
      <c r="G2534" s="21">
        <v>134.78608718058345</v>
      </c>
      <c r="H2534" s="21">
        <v>0.72558363339838106</v>
      </c>
      <c r="I2534" s="22">
        <v>888.39599999999996</v>
      </c>
      <c r="J2534" s="22">
        <v>680.48900000000003</v>
      </c>
      <c r="K2534" s="16">
        <v>158300.79165872603</v>
      </c>
    </row>
    <row r="2535" spans="1:11" x14ac:dyDescent="0.25">
      <c r="A2535" s="2">
        <v>43247</v>
      </c>
      <c r="B2535" s="14">
        <v>26.3645833333333</v>
      </c>
      <c r="C2535" s="10">
        <v>1655.692</v>
      </c>
      <c r="D2535" s="21">
        <v>46.691000000000003</v>
      </c>
      <c r="E2535" s="21">
        <v>75.856529265341962</v>
      </c>
      <c r="F2535" s="21">
        <v>47.415793100299553</v>
      </c>
      <c r="G2535" s="21">
        <v>136.56346098788498</v>
      </c>
      <c r="H2535" s="21">
        <v>0.76768792130185248</v>
      </c>
      <c r="I2535" s="22">
        <v>919.35699999999997</v>
      </c>
      <c r="J2535" s="22">
        <v>689.64400000000001</v>
      </c>
      <c r="K2535" s="16">
        <v>164688.38218129295</v>
      </c>
    </row>
    <row r="2536" spans="1:11" x14ac:dyDescent="0.25">
      <c r="A2536" s="2">
        <v>43247</v>
      </c>
      <c r="B2536" s="14">
        <v>26.375</v>
      </c>
      <c r="C2536" s="10">
        <v>1695.48</v>
      </c>
      <c r="D2536" s="21">
        <v>47.813000000000002</v>
      </c>
      <c r="E2536" s="21">
        <v>77.388517564421008</v>
      </c>
      <c r="F2536" s="21">
        <v>49.313088304027033</v>
      </c>
      <c r="G2536" s="21">
        <v>142.04406445142408</v>
      </c>
      <c r="H2536" s="21">
        <v>1.0502703898046908</v>
      </c>
      <c r="I2536" s="22">
        <v>951.26099999999997</v>
      </c>
      <c r="J2536" s="22">
        <v>696.40599999999995</v>
      </c>
      <c r="K2536" s="16">
        <v>170366.26482258079</v>
      </c>
    </row>
    <row r="2537" spans="1:11" x14ac:dyDescent="0.25">
      <c r="A2537" s="2">
        <v>43247</v>
      </c>
      <c r="B2537" s="14">
        <v>26.3854166666667</v>
      </c>
      <c r="C2537" s="10">
        <v>1730.396</v>
      </c>
      <c r="D2537" s="21">
        <v>48.796999999999997</v>
      </c>
      <c r="E2537" s="21">
        <v>78.206049086372389</v>
      </c>
      <c r="F2537" s="21">
        <v>53.764923761945987</v>
      </c>
      <c r="G2537" s="21">
        <v>161.41420275339695</v>
      </c>
      <c r="H2537" s="21">
        <v>0.98552236669707072</v>
      </c>
      <c r="I2537" s="22">
        <v>981.0859999999999</v>
      </c>
      <c r="J2537" s="22">
        <v>700.51300000000003</v>
      </c>
      <c r="K2537" s="16">
        <v>171678.82550789687</v>
      </c>
    </row>
    <row r="2538" spans="1:11" x14ac:dyDescent="0.25">
      <c r="A2538" s="2">
        <v>43247</v>
      </c>
      <c r="B2538" s="14">
        <v>26.3958333333333</v>
      </c>
      <c r="C2538" s="10">
        <v>1763.325</v>
      </c>
      <c r="D2538" s="21">
        <v>49.725999999999999</v>
      </c>
      <c r="E2538" s="21">
        <v>79.359589367177435</v>
      </c>
      <c r="F2538" s="21">
        <v>55.047689992459041</v>
      </c>
      <c r="G2538" s="21">
        <v>157.18527265125934</v>
      </c>
      <c r="H2538" s="21">
        <v>1.1282485486497738</v>
      </c>
      <c r="I2538" s="22">
        <v>1010.0580000000001</v>
      </c>
      <c r="J2538" s="22">
        <v>703.54100000000005</v>
      </c>
      <c r="K2538" s="16">
        <v>179334.29986011362</v>
      </c>
    </row>
    <row r="2539" spans="1:11" x14ac:dyDescent="0.25">
      <c r="A2539" s="2">
        <v>43247</v>
      </c>
      <c r="B2539" s="14">
        <v>26.40625</v>
      </c>
      <c r="C2539" s="10">
        <v>1791.7090000000001</v>
      </c>
      <c r="D2539" s="21">
        <v>50.526000000000003</v>
      </c>
      <c r="E2539" s="21">
        <v>82.280925847511341</v>
      </c>
      <c r="F2539" s="21">
        <v>56.002630430176524</v>
      </c>
      <c r="G2539" s="21">
        <v>155.29049443894468</v>
      </c>
      <c r="H2539" s="21">
        <v>1.2437515800562227</v>
      </c>
      <c r="I2539" s="22">
        <v>1035.347</v>
      </c>
      <c r="J2539" s="22">
        <v>705.83600000000001</v>
      </c>
      <c r="K2539" s="16">
        <v>185132.29942582783</v>
      </c>
    </row>
    <row r="2540" spans="1:11" x14ac:dyDescent="0.25">
      <c r="A2540" s="2">
        <v>43247</v>
      </c>
      <c r="B2540" s="14">
        <v>26.4166666666667</v>
      </c>
      <c r="C2540" s="10">
        <v>1822.7750000000001</v>
      </c>
      <c r="D2540" s="21">
        <v>51.402000000000001</v>
      </c>
      <c r="E2540" s="21">
        <v>85.382848907134687</v>
      </c>
      <c r="F2540" s="21">
        <v>57.327971465955628</v>
      </c>
      <c r="G2540" s="21">
        <v>158.69907520289618</v>
      </c>
      <c r="H2540" s="21">
        <v>1.1563327034987008</v>
      </c>
      <c r="I2540" s="22">
        <v>1061.8920000000001</v>
      </c>
      <c r="J2540" s="22">
        <v>709.48099999999999</v>
      </c>
      <c r="K2540" s="16">
        <v>189831.44293012872</v>
      </c>
    </row>
    <row r="2541" spans="1:11" x14ac:dyDescent="0.25">
      <c r="A2541" s="2">
        <v>43247</v>
      </c>
      <c r="B2541" s="14">
        <v>26.4270833333333</v>
      </c>
      <c r="C2541" s="10">
        <v>1850.181</v>
      </c>
      <c r="D2541" s="21">
        <v>52.174999999999997</v>
      </c>
      <c r="E2541" s="21">
        <v>88.128841922196202</v>
      </c>
      <c r="F2541" s="21">
        <v>57.13307014446886</v>
      </c>
      <c r="G2541" s="21">
        <v>164.02858288120987</v>
      </c>
      <c r="H2541" s="21">
        <v>1.2468562623759718</v>
      </c>
      <c r="I2541" s="22">
        <v>1084.6849999999999</v>
      </c>
      <c r="J2541" s="22">
        <v>713.32100000000003</v>
      </c>
      <c r="K2541" s="16">
        <v>193536.91219743728</v>
      </c>
    </row>
    <row r="2542" spans="1:11" x14ac:dyDescent="0.25">
      <c r="A2542" s="2">
        <v>43247</v>
      </c>
      <c r="B2542" s="14">
        <v>26.4375</v>
      </c>
      <c r="C2542" s="10">
        <v>1870.8910000000001</v>
      </c>
      <c r="D2542" s="21">
        <v>52.759</v>
      </c>
      <c r="E2542" s="21">
        <v>90.147986723728593</v>
      </c>
      <c r="F2542" s="21">
        <v>57.561012067931991</v>
      </c>
      <c r="G2542" s="21">
        <v>165.2495616546199</v>
      </c>
      <c r="H2542" s="21">
        <v>1.2044779374627808</v>
      </c>
      <c r="I2542" s="22">
        <v>1101.5990000000002</v>
      </c>
      <c r="J2542" s="22">
        <v>716.53300000000002</v>
      </c>
      <c r="K2542" s="16">
        <v>196858.99040406421</v>
      </c>
    </row>
    <row r="2543" spans="1:11" x14ac:dyDescent="0.25">
      <c r="A2543" s="2">
        <v>43247</v>
      </c>
      <c r="B2543" s="14">
        <v>26.4479166666667</v>
      </c>
      <c r="C2543" s="10">
        <v>1892.1379999999999</v>
      </c>
      <c r="D2543" s="21">
        <v>53.357999999999997</v>
      </c>
      <c r="E2543" s="21">
        <v>89.166872955939169</v>
      </c>
      <c r="F2543" s="21">
        <v>57.287125164958425</v>
      </c>
      <c r="G2543" s="21">
        <v>164.93503929813258</v>
      </c>
      <c r="H2543" s="21">
        <v>1.2604853217812295</v>
      </c>
      <c r="I2543" s="22">
        <v>1117.6669999999999</v>
      </c>
      <c r="J2543" s="22">
        <v>721.11300000000006</v>
      </c>
      <c r="K2543" s="16">
        <v>201254.36931479714</v>
      </c>
    </row>
    <row r="2544" spans="1:11" x14ac:dyDescent="0.25">
      <c r="A2544" s="2">
        <v>43247</v>
      </c>
      <c r="B2544" s="14">
        <v>26.4583333333333</v>
      </c>
      <c r="C2544" s="10">
        <v>1907.421</v>
      </c>
      <c r="D2544" s="21">
        <v>53.789000000000001</v>
      </c>
      <c r="E2544" s="21">
        <v>90.872243101742356</v>
      </c>
      <c r="F2544" s="21">
        <v>57.585103096178962</v>
      </c>
      <c r="G2544" s="21">
        <v>162.20399269722557</v>
      </c>
      <c r="H2544" s="21">
        <v>1.2982499767260998</v>
      </c>
      <c r="I2544" s="22">
        <v>1131.7840000000001</v>
      </c>
      <c r="J2544" s="22">
        <v>721.84799999999996</v>
      </c>
      <c r="K2544" s="16">
        <v>204956.10278203181</v>
      </c>
    </row>
    <row r="2545" spans="1:11" x14ac:dyDescent="0.25">
      <c r="A2545" s="2">
        <v>43247</v>
      </c>
      <c r="B2545" s="14">
        <v>26.46875</v>
      </c>
      <c r="C2545" s="10">
        <v>1918.498</v>
      </c>
      <c r="D2545" s="21">
        <v>54.101999999999997</v>
      </c>
      <c r="E2545" s="21">
        <v>91.092185183896987</v>
      </c>
      <c r="F2545" s="21">
        <v>58.805749127001405</v>
      </c>
      <c r="G2545" s="21">
        <v>160.30250550082235</v>
      </c>
      <c r="H2545" s="21">
        <v>1.5709828129160586</v>
      </c>
      <c r="I2545" s="22">
        <v>1142.5229999999999</v>
      </c>
      <c r="J2545" s="22">
        <v>721.87300000000005</v>
      </c>
      <c r="K2545" s="16">
        <v>207687.89434384077</v>
      </c>
    </row>
    <row r="2546" spans="1:11" x14ac:dyDescent="0.25">
      <c r="A2546" s="2">
        <v>43247</v>
      </c>
      <c r="B2546" s="14">
        <v>26.4791666666667</v>
      </c>
      <c r="C2546" s="10">
        <v>1925.508</v>
      </c>
      <c r="D2546" s="21">
        <v>54.298999999999999</v>
      </c>
      <c r="E2546" s="21">
        <v>90.130008253175035</v>
      </c>
      <c r="F2546" s="21">
        <v>59.025647279452919</v>
      </c>
      <c r="G2546" s="21">
        <v>162.57539214216027</v>
      </c>
      <c r="H2546" s="21">
        <v>1.6003718549323598</v>
      </c>
      <c r="I2546" s="22">
        <v>1151.778</v>
      </c>
      <c r="J2546" s="22">
        <v>719.43100000000004</v>
      </c>
      <c r="K2546" s="16">
        <v>209611.64511756986</v>
      </c>
    </row>
    <row r="2547" spans="1:11" x14ac:dyDescent="0.25">
      <c r="A2547" s="2">
        <v>43247</v>
      </c>
      <c r="B2547" s="14">
        <v>26.4895833333333</v>
      </c>
      <c r="C2547" s="10">
        <v>1925.326</v>
      </c>
      <c r="D2547" s="21">
        <v>54.293999999999997</v>
      </c>
      <c r="E2547" s="21">
        <v>88.839901350687938</v>
      </c>
      <c r="F2547" s="21">
        <v>58.541622456065099</v>
      </c>
      <c r="G2547" s="21">
        <v>160.49448609420369</v>
      </c>
      <c r="H2547" s="21">
        <v>1.697136892161206</v>
      </c>
      <c r="I2547" s="22">
        <v>1151.335</v>
      </c>
      <c r="J2547" s="22">
        <v>719.697</v>
      </c>
      <c r="K2547" s="16">
        <v>210440.46330172051</v>
      </c>
    </row>
    <row r="2548" spans="1:11" x14ac:dyDescent="0.25">
      <c r="A2548" s="2">
        <v>43247</v>
      </c>
      <c r="B2548" s="14">
        <v>26.5</v>
      </c>
      <c r="C2548" s="10">
        <v>1908.83</v>
      </c>
      <c r="D2548" s="21">
        <v>53.829000000000001</v>
      </c>
      <c r="E2548" s="21">
        <v>86.72185433803422</v>
      </c>
      <c r="F2548" s="21">
        <v>58.637340457481294</v>
      </c>
      <c r="G2548" s="21">
        <v>162.09869375552557</v>
      </c>
      <c r="H2548" s="21">
        <v>1.6954837496273139</v>
      </c>
      <c r="I2548" s="22">
        <v>1134.857</v>
      </c>
      <c r="J2548" s="22">
        <v>720.14400000000001</v>
      </c>
      <c r="K2548" s="16">
        <v>206425.90692483285</v>
      </c>
    </row>
    <row r="2549" spans="1:11" x14ac:dyDescent="0.25">
      <c r="A2549" s="2">
        <v>43247</v>
      </c>
      <c r="B2549" s="14">
        <v>26.5104166666667</v>
      </c>
      <c r="C2549" s="10">
        <v>1900.2380000000001</v>
      </c>
      <c r="D2549" s="21">
        <v>53.587000000000003</v>
      </c>
      <c r="E2549" s="21">
        <v>83.103844238456816</v>
      </c>
      <c r="F2549" s="21">
        <v>59.413077384115105</v>
      </c>
      <c r="G2549" s="21">
        <v>163.75273153712124</v>
      </c>
      <c r="H2549" s="21">
        <v>1.9843530124976574</v>
      </c>
      <c r="I2549" s="22">
        <v>1126.3130000000001</v>
      </c>
      <c r="J2549" s="22">
        <v>720.33799999999997</v>
      </c>
      <c r="K2549" s="16">
        <v>204514.74845695234</v>
      </c>
    </row>
    <row r="2550" spans="1:11" x14ac:dyDescent="0.25">
      <c r="A2550" s="2">
        <v>43247</v>
      </c>
      <c r="B2550" s="14">
        <v>26.5208333333333</v>
      </c>
      <c r="C2550" s="10">
        <v>1879.604</v>
      </c>
      <c r="D2550" s="21">
        <v>53.005000000000003</v>
      </c>
      <c r="E2550" s="21">
        <v>80.584702642866944</v>
      </c>
      <c r="F2550" s="21">
        <v>59.069931891225259</v>
      </c>
      <c r="G2550" s="21">
        <v>165.31100152821557</v>
      </c>
      <c r="H2550" s="21">
        <v>1.914024339869191</v>
      </c>
      <c r="I2550" s="22">
        <v>1109.1869999999999</v>
      </c>
      <c r="J2550" s="22">
        <v>717.41200000000003</v>
      </c>
      <c r="K2550" s="16">
        <v>200576.83489945572</v>
      </c>
    </row>
    <row r="2551" spans="1:11" x14ac:dyDescent="0.25">
      <c r="A2551" s="2">
        <v>43247</v>
      </c>
      <c r="B2551" s="14">
        <v>26.53125</v>
      </c>
      <c r="C2551" s="10">
        <v>1862.2270000000001</v>
      </c>
      <c r="D2551" s="21">
        <v>52.515000000000001</v>
      </c>
      <c r="E2551" s="21">
        <v>78.208132623698674</v>
      </c>
      <c r="F2551" s="21">
        <v>58.430983640155134</v>
      </c>
      <c r="G2551" s="21">
        <v>162.97246147835506</v>
      </c>
      <c r="H2551" s="21">
        <v>1.6018719221053543</v>
      </c>
      <c r="I2551" s="22">
        <v>1092.03</v>
      </c>
      <c r="J2551" s="22">
        <v>717.68200000000002</v>
      </c>
      <c r="K2551" s="16">
        <v>197704.13758392146</v>
      </c>
    </row>
    <row r="2552" spans="1:11" x14ac:dyDescent="0.25">
      <c r="A2552" s="2">
        <v>43247</v>
      </c>
      <c r="B2552" s="14">
        <v>26.5416666666667</v>
      </c>
      <c r="C2552" s="10">
        <v>1835.923</v>
      </c>
      <c r="D2552" s="21">
        <v>51.773000000000003</v>
      </c>
      <c r="E2552" s="21">
        <v>76.892632041396311</v>
      </c>
      <c r="F2552" s="21">
        <v>59.562684414653241</v>
      </c>
      <c r="G2552" s="21">
        <v>165.30607822670981</v>
      </c>
      <c r="H2552" s="21">
        <v>1.3545353230635213</v>
      </c>
      <c r="I2552" s="22">
        <v>1067.5320000000002</v>
      </c>
      <c r="J2552" s="22">
        <v>716.61800000000005</v>
      </c>
      <c r="K2552" s="16">
        <v>191104.0174985443</v>
      </c>
    </row>
    <row r="2553" spans="1:11" x14ac:dyDescent="0.25">
      <c r="A2553" s="2">
        <v>43247</v>
      </c>
      <c r="B2553" s="14">
        <v>26.5520833333333</v>
      </c>
      <c r="C2553" s="10">
        <v>1812.058</v>
      </c>
      <c r="D2553" s="21">
        <v>51.1</v>
      </c>
      <c r="E2553" s="21">
        <v>75.182477341756183</v>
      </c>
      <c r="F2553" s="21">
        <v>59.654052069988957</v>
      </c>
      <c r="G2553" s="21">
        <v>166.54953294177631</v>
      </c>
      <c r="H2553" s="21">
        <v>1.2551715728896415</v>
      </c>
      <c r="I2553" s="22">
        <v>1046.482</v>
      </c>
      <c r="J2553" s="22">
        <v>714.476</v>
      </c>
      <c r="K2553" s="16">
        <v>185960.19151839722</v>
      </c>
    </row>
    <row r="2554" spans="1:11" x14ac:dyDescent="0.25">
      <c r="A2554" s="2">
        <v>43247</v>
      </c>
      <c r="B2554" s="14">
        <v>26.5625</v>
      </c>
      <c r="C2554" s="10">
        <v>1781.8710000000001</v>
      </c>
      <c r="D2554" s="21">
        <v>50.249000000000002</v>
      </c>
      <c r="E2554" s="21">
        <v>72.907014989813575</v>
      </c>
      <c r="F2554" s="21">
        <v>58.750659286019633</v>
      </c>
      <c r="G2554" s="21">
        <v>160.19068909934884</v>
      </c>
      <c r="H2554" s="21">
        <v>0.93267746938010898</v>
      </c>
      <c r="I2554" s="22">
        <v>1018.864</v>
      </c>
      <c r="J2554" s="22">
        <v>712.75800000000004</v>
      </c>
      <c r="K2554" s="16">
        <v>181520.73978885944</v>
      </c>
    </row>
    <row r="2555" spans="1:11" x14ac:dyDescent="0.25">
      <c r="A2555" s="2">
        <v>43247</v>
      </c>
      <c r="B2555" s="14">
        <v>26.5729166666667</v>
      </c>
      <c r="C2555" s="10">
        <v>1755.6780000000001</v>
      </c>
      <c r="D2555" s="21">
        <v>49.51</v>
      </c>
      <c r="E2555" s="21">
        <v>72.133759394247363</v>
      </c>
      <c r="F2555" s="21">
        <v>57.885962560357292</v>
      </c>
      <c r="G2555" s="21">
        <v>165.50653658755806</v>
      </c>
      <c r="H2555" s="21">
        <v>0.90351821881466654</v>
      </c>
      <c r="I2555" s="22">
        <v>996.96300000000008</v>
      </c>
      <c r="J2555" s="22">
        <v>709.20500000000004</v>
      </c>
      <c r="K2555" s="16">
        <v>175133.30580975563</v>
      </c>
    </row>
    <row r="2556" spans="1:11" x14ac:dyDescent="0.25">
      <c r="A2556" s="2">
        <v>43247</v>
      </c>
      <c r="B2556" s="14">
        <v>26.5833333333333</v>
      </c>
      <c r="C2556" s="10">
        <v>1726.5250000000001</v>
      </c>
      <c r="D2556" s="21">
        <v>48.688000000000002</v>
      </c>
      <c r="E2556" s="21">
        <v>70.722134044030952</v>
      </c>
      <c r="F2556" s="21">
        <v>58.44427567178019</v>
      </c>
      <c r="G2556" s="21">
        <v>164.80128772953876</v>
      </c>
      <c r="H2556" s="21">
        <v>0.77960567667245695</v>
      </c>
      <c r="I2556" s="22">
        <v>975.11500000000001</v>
      </c>
      <c r="J2556" s="22">
        <v>702.72199999999998</v>
      </c>
      <c r="K2556" s="16">
        <v>170091.92421949439</v>
      </c>
    </row>
    <row r="2557" spans="1:11" x14ac:dyDescent="0.25">
      <c r="A2557" s="2">
        <v>43247</v>
      </c>
      <c r="B2557" s="14">
        <v>26.59375</v>
      </c>
      <c r="C2557" s="10">
        <v>1706.7750000000001</v>
      </c>
      <c r="D2557" s="21">
        <v>48.131</v>
      </c>
      <c r="E2557" s="21">
        <v>71.156016286406114</v>
      </c>
      <c r="F2557" s="21">
        <v>59.112940900087693</v>
      </c>
      <c r="G2557" s="21">
        <v>168.2557723653093</v>
      </c>
      <c r="H2557" s="21">
        <v>0.75146906942713809</v>
      </c>
      <c r="I2557" s="22">
        <v>956.94100000000003</v>
      </c>
      <c r="J2557" s="22">
        <v>701.70299999999997</v>
      </c>
      <c r="K2557" s="16">
        <v>164416.20034469245</v>
      </c>
    </row>
    <row r="2558" spans="1:11" x14ac:dyDescent="0.25">
      <c r="A2558" s="2">
        <v>43247</v>
      </c>
      <c r="B2558" s="14">
        <v>26.6041666666667</v>
      </c>
      <c r="C2558" s="10">
        <v>1687.01</v>
      </c>
      <c r="D2558" s="21">
        <v>47.573999999999998</v>
      </c>
      <c r="E2558" s="21">
        <v>69.921354526119643</v>
      </c>
      <c r="F2558" s="21">
        <v>59.254048758794298</v>
      </c>
      <c r="G2558" s="21">
        <v>167.17484293061125</v>
      </c>
      <c r="H2558" s="21">
        <v>0.77604569327926765</v>
      </c>
      <c r="I2558" s="22">
        <v>937.48399999999992</v>
      </c>
      <c r="J2558" s="22">
        <v>701.952</v>
      </c>
      <c r="K2558" s="16">
        <v>160089.42702279883</v>
      </c>
    </row>
    <row r="2559" spans="1:11" x14ac:dyDescent="0.25">
      <c r="A2559" s="2">
        <v>43247</v>
      </c>
      <c r="B2559" s="14">
        <v>26.6145833333333</v>
      </c>
      <c r="C2559" s="10">
        <v>1672.5519999999999</v>
      </c>
      <c r="D2559" s="21">
        <v>47.165999999999997</v>
      </c>
      <c r="E2559" s="21">
        <v>69.008056107294323</v>
      </c>
      <c r="F2559" s="21">
        <v>59.447761733596224</v>
      </c>
      <c r="G2559" s="21">
        <v>166.5390047375268</v>
      </c>
      <c r="H2559" s="21">
        <v>0.76468029375637858</v>
      </c>
      <c r="I2559" s="22">
        <v>921.99799999999993</v>
      </c>
      <c r="J2559" s="22">
        <v>703.38800000000003</v>
      </c>
      <c r="K2559" s="16">
        <v>156559.62428195652</v>
      </c>
    </row>
    <row r="2560" spans="1:11" x14ac:dyDescent="0.25">
      <c r="A2560" s="2">
        <v>43247</v>
      </c>
      <c r="B2560" s="14">
        <v>26.625</v>
      </c>
      <c r="C2560" s="10">
        <v>1657.0820000000001</v>
      </c>
      <c r="D2560" s="21">
        <v>46.73</v>
      </c>
      <c r="E2560" s="21">
        <v>67.793446043349235</v>
      </c>
      <c r="F2560" s="21">
        <v>61.205151968006128</v>
      </c>
      <c r="G2560" s="21">
        <v>165.33738681912243</v>
      </c>
      <c r="H2560" s="21">
        <v>0.73954952996141832</v>
      </c>
      <c r="I2560" s="22">
        <v>910.69200000000012</v>
      </c>
      <c r="J2560" s="22">
        <v>699.66</v>
      </c>
      <c r="K2560" s="16">
        <v>153904.11640989024</v>
      </c>
    </row>
    <row r="2561" spans="1:11" x14ac:dyDescent="0.25">
      <c r="A2561" s="2">
        <v>43247</v>
      </c>
      <c r="B2561" s="14">
        <v>26.6354166666667</v>
      </c>
      <c r="C2561" s="10">
        <v>1641.8989999999999</v>
      </c>
      <c r="D2561" s="21">
        <v>46.302</v>
      </c>
      <c r="E2561" s="21">
        <v>66.530789669315908</v>
      </c>
      <c r="F2561" s="21">
        <v>60.897897869044762</v>
      </c>
      <c r="G2561" s="21">
        <v>166.92222235930234</v>
      </c>
      <c r="H2561" s="21">
        <v>0.92940936394779283</v>
      </c>
      <c r="I2561" s="22">
        <v>899.83899999999994</v>
      </c>
      <c r="J2561" s="22">
        <v>695.75800000000004</v>
      </c>
      <c r="K2561" s="16">
        <v>151139.67018459734</v>
      </c>
    </row>
    <row r="2562" spans="1:11" x14ac:dyDescent="0.25">
      <c r="A2562" s="2">
        <v>43247</v>
      </c>
      <c r="B2562" s="14">
        <v>26.6458333333333</v>
      </c>
      <c r="C2562" s="10">
        <v>1632.14</v>
      </c>
      <c r="D2562" s="21">
        <v>46.026000000000003</v>
      </c>
      <c r="E2562" s="21">
        <v>66.83959962256597</v>
      </c>
      <c r="F2562" s="21">
        <v>60.437978616608071</v>
      </c>
      <c r="G2562" s="21">
        <v>167.23581525955575</v>
      </c>
      <c r="H2562" s="21">
        <v>0.84817130650792394</v>
      </c>
      <c r="I2562" s="22">
        <v>889.80400000000009</v>
      </c>
      <c r="J2562" s="22">
        <v>696.31</v>
      </c>
      <c r="K2562" s="16">
        <v>148610.60879869058</v>
      </c>
    </row>
    <row r="2563" spans="1:11" x14ac:dyDescent="0.25">
      <c r="A2563" s="2">
        <v>43247</v>
      </c>
      <c r="B2563" s="14">
        <v>26.65625</v>
      </c>
      <c r="C2563" s="10">
        <v>1624.346</v>
      </c>
      <c r="D2563" s="21">
        <v>45.807000000000002</v>
      </c>
      <c r="E2563" s="21">
        <v>66.31616591475283</v>
      </c>
      <c r="F2563" s="21">
        <v>60.124228083934376</v>
      </c>
      <c r="G2563" s="21">
        <v>164.17894636758422</v>
      </c>
      <c r="H2563" s="21">
        <v>0.7701000178978189</v>
      </c>
      <c r="I2563" s="22">
        <v>883.21699999999998</v>
      </c>
      <c r="J2563" s="22">
        <v>695.322</v>
      </c>
      <c r="K2563" s="16">
        <v>147956.88990395769</v>
      </c>
    </row>
    <row r="2564" spans="1:11" x14ac:dyDescent="0.25">
      <c r="A2564" s="2">
        <v>43247</v>
      </c>
      <c r="B2564" s="14">
        <v>26.6666666666667</v>
      </c>
      <c r="C2564" s="10">
        <v>1617.1489999999999</v>
      </c>
      <c r="D2564" s="21">
        <v>45.603999999999999</v>
      </c>
      <c r="E2564" s="21">
        <v>64.71423687666848</v>
      </c>
      <c r="F2564" s="21">
        <v>59.942016310613575</v>
      </c>
      <c r="G2564" s="21">
        <v>164.6517466711046</v>
      </c>
      <c r="H2564" s="21">
        <v>1.0500206164885404</v>
      </c>
      <c r="I2564" s="22">
        <v>878.52699999999982</v>
      </c>
      <c r="J2564" s="22">
        <v>693.01800000000003</v>
      </c>
      <c r="K2564" s="16">
        <v>147042.24488128111</v>
      </c>
    </row>
    <row r="2565" spans="1:11" x14ac:dyDescent="0.25">
      <c r="A2565" s="2">
        <v>43247</v>
      </c>
      <c r="B2565" s="14">
        <v>26.6770833333333</v>
      </c>
      <c r="C2565" s="10">
        <v>1612.576</v>
      </c>
      <c r="D2565" s="21">
        <v>45.475000000000001</v>
      </c>
      <c r="E2565" s="21">
        <v>64.158974482491388</v>
      </c>
      <c r="F2565" s="21">
        <v>58.800079549898435</v>
      </c>
      <c r="G2565" s="21">
        <v>166.25662466752848</v>
      </c>
      <c r="H2565" s="21">
        <v>1.1253611691150751</v>
      </c>
      <c r="I2565" s="22">
        <v>874.23100000000011</v>
      </c>
      <c r="J2565" s="22">
        <v>692.87</v>
      </c>
      <c r="K2565" s="16">
        <v>145972.49003274168</v>
      </c>
    </row>
    <row r="2566" spans="1:11" x14ac:dyDescent="0.25">
      <c r="A2566" s="2">
        <v>43247</v>
      </c>
      <c r="B2566" s="14">
        <v>26.6875</v>
      </c>
      <c r="C2566" s="10">
        <v>1613.194</v>
      </c>
      <c r="D2566" s="21">
        <v>45.491999999999997</v>
      </c>
      <c r="E2566" s="21">
        <v>64.509093671860839</v>
      </c>
      <c r="F2566" s="21">
        <v>59.843040743459937</v>
      </c>
      <c r="G2566" s="21">
        <v>168.76237671040354</v>
      </c>
      <c r="H2566" s="21">
        <v>0.97679635748784521</v>
      </c>
      <c r="I2566" s="22">
        <v>875.55799999999999</v>
      </c>
      <c r="J2566" s="22">
        <v>692.14400000000001</v>
      </c>
      <c r="K2566" s="16">
        <v>145366.67312919698</v>
      </c>
    </row>
    <row r="2567" spans="1:11" x14ac:dyDescent="0.25">
      <c r="A2567" s="2">
        <v>43247</v>
      </c>
      <c r="B2567" s="14">
        <v>26.6979166666667</v>
      </c>
      <c r="C2567" s="10">
        <v>1609.4459999999999</v>
      </c>
      <c r="D2567" s="21">
        <v>45.386000000000003</v>
      </c>
      <c r="E2567" s="21">
        <v>64.318406637387284</v>
      </c>
      <c r="F2567" s="21">
        <v>60.099114911336123</v>
      </c>
      <c r="G2567" s="21">
        <v>167.51041606252969</v>
      </c>
      <c r="H2567" s="21">
        <v>1.182069345994837</v>
      </c>
      <c r="I2567" s="22">
        <v>872.553</v>
      </c>
      <c r="J2567" s="22">
        <v>691.50699999999995</v>
      </c>
      <c r="K2567" s="16">
        <v>144860.74826068804</v>
      </c>
    </row>
    <row r="2568" spans="1:11" x14ac:dyDescent="0.25">
      <c r="A2568" s="2">
        <v>43247</v>
      </c>
      <c r="B2568" s="14">
        <v>26.7083333333333</v>
      </c>
      <c r="C2568" s="10">
        <v>1612.519</v>
      </c>
      <c r="D2568" s="21">
        <v>45.472999999999999</v>
      </c>
      <c r="E2568" s="21">
        <v>65.513846944808293</v>
      </c>
      <c r="F2568" s="21">
        <v>58.791455726316777</v>
      </c>
      <c r="G2568" s="21">
        <v>165.11345546356688</v>
      </c>
      <c r="H2568" s="21">
        <v>1.167817637394319</v>
      </c>
      <c r="I2568" s="22">
        <v>874.2700000000001</v>
      </c>
      <c r="J2568" s="22">
        <v>692.77599999999995</v>
      </c>
      <c r="K2568" s="16">
        <v>145920.85605697843</v>
      </c>
    </row>
    <row r="2569" spans="1:11" x14ac:dyDescent="0.25">
      <c r="A2569" s="2">
        <v>43247</v>
      </c>
      <c r="B2569" s="14">
        <v>26.71875</v>
      </c>
      <c r="C2569" s="10">
        <v>1612.0830000000001</v>
      </c>
      <c r="D2569" s="21">
        <v>45.460999999999999</v>
      </c>
      <c r="E2569" s="21">
        <v>66.378946200151972</v>
      </c>
      <c r="F2569" s="21">
        <v>58.881524925921688</v>
      </c>
      <c r="G2569" s="21">
        <v>166.87804783938515</v>
      </c>
      <c r="H2569" s="21">
        <v>1.1426147961566981</v>
      </c>
      <c r="I2569" s="22">
        <v>874.29800000000012</v>
      </c>
      <c r="J2569" s="22">
        <v>692.32399999999996</v>
      </c>
      <c r="K2569" s="16">
        <v>145254.21655959616</v>
      </c>
    </row>
    <row r="2570" spans="1:11" x14ac:dyDescent="0.25">
      <c r="A2570" s="2">
        <v>43247</v>
      </c>
      <c r="B2570" s="14">
        <v>26.7291666666667</v>
      </c>
      <c r="C2570" s="10">
        <v>1614.0440000000001</v>
      </c>
      <c r="D2570" s="21">
        <v>45.515999999999998</v>
      </c>
      <c r="E2570" s="21">
        <v>67.95664554914282</v>
      </c>
      <c r="F2570" s="21">
        <v>60.032604892510818</v>
      </c>
      <c r="G2570" s="21">
        <v>166.34500750577124</v>
      </c>
      <c r="H2570" s="21">
        <v>1.0204467422182875</v>
      </c>
      <c r="I2570" s="22">
        <v>877.61300000000006</v>
      </c>
      <c r="J2570" s="22">
        <v>690.91499999999996</v>
      </c>
      <c r="K2570" s="16">
        <v>145564.57382758925</v>
      </c>
    </row>
    <row r="2571" spans="1:11" x14ac:dyDescent="0.25">
      <c r="A2571" s="2">
        <v>43247</v>
      </c>
      <c r="B2571" s="14">
        <v>26.7395833333333</v>
      </c>
      <c r="C2571" s="10">
        <v>1621.268</v>
      </c>
      <c r="D2571" s="21">
        <v>45.72</v>
      </c>
      <c r="E2571" s="21">
        <v>69.320581853749886</v>
      </c>
      <c r="F2571" s="21">
        <v>60.28577259707918</v>
      </c>
      <c r="G2571" s="21">
        <v>170.59116916317868</v>
      </c>
      <c r="H2571" s="21">
        <v>1.151390403210131</v>
      </c>
      <c r="I2571" s="22">
        <v>882.21400000000006</v>
      </c>
      <c r="J2571" s="22">
        <v>693.33399999999995</v>
      </c>
      <c r="K2571" s="16">
        <v>145216.27149569558</v>
      </c>
    </row>
    <row r="2572" spans="1:11" x14ac:dyDescent="0.25">
      <c r="A2572" s="2">
        <v>43247</v>
      </c>
      <c r="B2572" s="14">
        <v>26.75</v>
      </c>
      <c r="C2572" s="10">
        <v>1623.037</v>
      </c>
      <c r="D2572" s="21">
        <v>45.77</v>
      </c>
      <c r="E2572" s="21">
        <v>71.052510883212236</v>
      </c>
      <c r="F2572" s="21">
        <v>60.055104533414109</v>
      </c>
      <c r="G2572" s="21">
        <v>173.61132171737668</v>
      </c>
      <c r="H2572" s="21">
        <v>1.2656998749844035</v>
      </c>
      <c r="I2572" s="22">
        <v>885.0680000000001</v>
      </c>
      <c r="J2572" s="22">
        <v>692.19899999999996</v>
      </c>
      <c r="K2572" s="16">
        <v>144770.84074775313</v>
      </c>
    </row>
    <row r="2573" spans="1:11" x14ac:dyDescent="0.25">
      <c r="A2573" s="2">
        <v>43247</v>
      </c>
      <c r="B2573" s="14">
        <v>26.7604166666667</v>
      </c>
      <c r="C2573" s="10">
        <v>1629.684</v>
      </c>
      <c r="D2573" s="21">
        <v>45.957000000000001</v>
      </c>
      <c r="E2573" s="21">
        <v>72.143833767304827</v>
      </c>
      <c r="F2573" s="21">
        <v>60.414469296528509</v>
      </c>
      <c r="G2573" s="21">
        <v>171.29980349511661</v>
      </c>
      <c r="H2573" s="21">
        <v>1.5207648172469532</v>
      </c>
      <c r="I2573" s="22">
        <v>894.07999999999981</v>
      </c>
      <c r="J2573" s="22">
        <v>689.64700000000005</v>
      </c>
      <c r="K2573" s="16">
        <v>147175.28215595073</v>
      </c>
    </row>
    <row r="2574" spans="1:11" x14ac:dyDescent="0.25">
      <c r="A2574" s="2">
        <v>43247</v>
      </c>
      <c r="B2574" s="14">
        <v>26.7708333333333</v>
      </c>
      <c r="C2574" s="10">
        <v>1639.2329999999999</v>
      </c>
      <c r="D2574" s="21">
        <v>46.225999999999999</v>
      </c>
      <c r="E2574" s="21">
        <v>73.217180000527108</v>
      </c>
      <c r="F2574" s="21">
        <v>62.194720661917124</v>
      </c>
      <c r="G2574" s="21">
        <v>172.34472635861982</v>
      </c>
      <c r="H2574" s="21">
        <v>3.0247184630408919</v>
      </c>
      <c r="I2574" s="22">
        <v>901.46800000000007</v>
      </c>
      <c r="J2574" s="22">
        <v>691.53899999999999</v>
      </c>
      <c r="K2574" s="16">
        <v>147671.66362897377</v>
      </c>
    </row>
    <row r="2575" spans="1:11" x14ac:dyDescent="0.25">
      <c r="A2575" s="2">
        <v>43247</v>
      </c>
      <c r="B2575" s="14">
        <v>26.78125</v>
      </c>
      <c r="C2575" s="10">
        <v>1644.748</v>
      </c>
      <c r="D2575" s="21">
        <v>46.381999999999998</v>
      </c>
      <c r="E2575" s="21">
        <v>75.955447853612554</v>
      </c>
      <c r="F2575" s="21">
        <v>62.342599188186433</v>
      </c>
      <c r="G2575" s="21">
        <v>176.71431980389056</v>
      </c>
      <c r="H2575" s="21">
        <v>7.1365249731441116</v>
      </c>
      <c r="I2575" s="22">
        <v>908.43499999999995</v>
      </c>
      <c r="J2575" s="22">
        <v>689.93100000000004</v>
      </c>
      <c r="K2575" s="16">
        <v>146571.52704529162</v>
      </c>
    </row>
    <row r="2576" spans="1:11" x14ac:dyDescent="0.25">
      <c r="A2576" s="2">
        <v>43247</v>
      </c>
      <c r="B2576" s="14">
        <v>26.7916666666667</v>
      </c>
      <c r="C2576" s="10">
        <v>1657.576</v>
      </c>
      <c r="D2576" s="21">
        <v>46.744</v>
      </c>
      <c r="E2576" s="21">
        <v>77.895079775660435</v>
      </c>
      <c r="F2576" s="21">
        <v>63.70551026146277</v>
      </c>
      <c r="G2576" s="21">
        <v>179.26642636403147</v>
      </c>
      <c r="H2576" s="21">
        <v>11.205526402782548</v>
      </c>
      <c r="I2576" s="22">
        <v>919.84300000000007</v>
      </c>
      <c r="J2576" s="22">
        <v>690.98900000000003</v>
      </c>
      <c r="K2576" s="16">
        <v>146942.61429901572</v>
      </c>
    </row>
    <row r="2577" spans="1:11" x14ac:dyDescent="0.25">
      <c r="A2577" s="2">
        <v>43247</v>
      </c>
      <c r="B2577" s="14">
        <v>26.8020833333333</v>
      </c>
      <c r="C2577" s="10">
        <v>1675.241</v>
      </c>
      <c r="D2577" s="21">
        <v>47.241999999999997</v>
      </c>
      <c r="E2577" s="21">
        <v>79.184254393760199</v>
      </c>
      <c r="F2577" s="21">
        <v>64.404675695504451</v>
      </c>
      <c r="G2577" s="21">
        <v>185.83585119065469</v>
      </c>
      <c r="H2577" s="21">
        <v>16.020492968417237</v>
      </c>
      <c r="I2577" s="22">
        <v>937.52600000000007</v>
      </c>
      <c r="J2577" s="22">
        <v>690.47299999999996</v>
      </c>
      <c r="K2577" s="16">
        <v>148020.18143791586</v>
      </c>
    </row>
    <row r="2578" spans="1:11" x14ac:dyDescent="0.25">
      <c r="A2578" s="2">
        <v>43247</v>
      </c>
      <c r="B2578" s="14">
        <v>26.8125</v>
      </c>
      <c r="C2578" s="10">
        <v>1687.2750000000001</v>
      </c>
      <c r="D2578" s="21">
        <v>47.581000000000003</v>
      </c>
      <c r="E2578" s="21">
        <v>81.54328024011167</v>
      </c>
      <c r="F2578" s="21">
        <v>66.073124828648332</v>
      </c>
      <c r="G2578" s="21">
        <v>194.03566054598758</v>
      </c>
      <c r="H2578" s="21">
        <v>21.317422481714743</v>
      </c>
      <c r="I2578" s="22">
        <v>950.91800000000023</v>
      </c>
      <c r="J2578" s="22">
        <v>688.77599999999995</v>
      </c>
      <c r="K2578" s="16">
        <v>146987.1279758845</v>
      </c>
    </row>
    <row r="2579" spans="1:11" x14ac:dyDescent="0.25">
      <c r="A2579" s="2">
        <v>43247</v>
      </c>
      <c r="B2579" s="14">
        <v>26.8229166666667</v>
      </c>
      <c r="C2579" s="10">
        <v>1708.28</v>
      </c>
      <c r="D2579" s="21">
        <v>48.173000000000002</v>
      </c>
      <c r="E2579" s="21">
        <v>83.438837007493476</v>
      </c>
      <c r="F2579" s="21">
        <v>66.140924993087751</v>
      </c>
      <c r="G2579" s="21">
        <v>201.34195264178729</v>
      </c>
      <c r="H2579" s="21">
        <v>30.490620483890542</v>
      </c>
      <c r="I2579" s="22">
        <v>973.94299999999998</v>
      </c>
      <c r="J2579" s="22">
        <v>686.16399999999999</v>
      </c>
      <c r="K2579" s="16">
        <v>148132.66621843525</v>
      </c>
    </row>
    <row r="2580" spans="1:11" x14ac:dyDescent="0.25">
      <c r="A2580" s="2">
        <v>43247</v>
      </c>
      <c r="B2580" s="14">
        <v>26.8333333333333</v>
      </c>
      <c r="C2580" s="10">
        <v>1728.971</v>
      </c>
      <c r="D2580" s="21">
        <v>48.756999999999998</v>
      </c>
      <c r="E2580" s="21">
        <v>86.047070901780174</v>
      </c>
      <c r="F2580" s="21">
        <v>65.820727887401802</v>
      </c>
      <c r="G2580" s="21">
        <v>198.22968252520656</v>
      </c>
      <c r="H2580" s="21">
        <v>45.283092595702691</v>
      </c>
      <c r="I2580" s="22">
        <v>998.6389999999999</v>
      </c>
      <c r="J2580" s="22">
        <v>681.57500000000005</v>
      </c>
      <c r="K2580" s="16">
        <v>150814.60652247717</v>
      </c>
    </row>
    <row r="2581" spans="1:11" x14ac:dyDescent="0.25">
      <c r="A2581" s="2">
        <v>43247</v>
      </c>
      <c r="B2581" s="14">
        <v>26.84375</v>
      </c>
      <c r="C2581" s="10">
        <v>1768.712</v>
      </c>
      <c r="D2581" s="21">
        <v>49.878</v>
      </c>
      <c r="E2581" s="21">
        <v>87.864000975422343</v>
      </c>
      <c r="F2581" s="21">
        <v>59.124587528610675</v>
      </c>
      <c r="G2581" s="21">
        <v>182.37992448945451</v>
      </c>
      <c r="H2581" s="21">
        <v>68.082403391643652</v>
      </c>
      <c r="I2581" s="22">
        <v>1035.4100000000001</v>
      </c>
      <c r="J2581" s="22">
        <v>683.42399999999998</v>
      </c>
      <c r="K2581" s="16">
        <v>159489.7709037172</v>
      </c>
    </row>
    <row r="2582" spans="1:11" x14ac:dyDescent="0.25">
      <c r="A2582" s="2">
        <v>43247</v>
      </c>
      <c r="B2582" s="14">
        <v>26.8541666666667</v>
      </c>
      <c r="C2582" s="10">
        <v>1832.127</v>
      </c>
      <c r="D2582" s="21">
        <v>51.665999999999997</v>
      </c>
      <c r="E2582" s="21">
        <v>90.202344908465321</v>
      </c>
      <c r="F2582" s="21">
        <v>56.942772627621238</v>
      </c>
      <c r="G2582" s="21">
        <v>171.90415847067791</v>
      </c>
      <c r="H2582" s="21">
        <v>81.974190784503335</v>
      </c>
      <c r="I2582" s="22">
        <v>1091.8589999999999</v>
      </c>
      <c r="J2582" s="22">
        <v>688.60199999999998</v>
      </c>
      <c r="K2582" s="16">
        <v>172708.88330218304</v>
      </c>
    </row>
    <row r="2583" spans="1:11" x14ac:dyDescent="0.25">
      <c r="A2583" s="2">
        <v>43247</v>
      </c>
      <c r="B2583" s="14">
        <v>26.8645833333333</v>
      </c>
      <c r="C2583" s="10">
        <v>1919.5509999999999</v>
      </c>
      <c r="D2583" s="21">
        <v>54.131</v>
      </c>
      <c r="E2583" s="21">
        <v>89.887360769933025</v>
      </c>
      <c r="F2583" s="21">
        <v>55.862201923508287</v>
      </c>
      <c r="G2583" s="21">
        <v>170.73285772470334</v>
      </c>
      <c r="H2583" s="21">
        <v>82.483814342834705</v>
      </c>
      <c r="I2583" s="22">
        <v>1172.7709999999997</v>
      </c>
      <c r="J2583" s="22">
        <v>692.649</v>
      </c>
      <c r="K2583" s="16">
        <v>193451.19130975509</v>
      </c>
    </row>
    <row r="2584" spans="1:11" x14ac:dyDescent="0.25">
      <c r="A2584" s="2">
        <v>43247</v>
      </c>
      <c r="B2584" s="14">
        <v>26.875</v>
      </c>
      <c r="C2584" s="10">
        <v>1940.11</v>
      </c>
      <c r="D2584" s="21">
        <v>54.710999999999999</v>
      </c>
      <c r="E2584" s="21">
        <v>88.726666101132736</v>
      </c>
      <c r="F2584" s="21">
        <v>55.35887477660868</v>
      </c>
      <c r="G2584" s="21">
        <v>164.15201466907317</v>
      </c>
      <c r="H2584" s="21">
        <v>83.340307382598709</v>
      </c>
      <c r="I2584" s="22">
        <v>1196.0519999999999</v>
      </c>
      <c r="J2584" s="22">
        <v>689.34699999999998</v>
      </c>
      <c r="K2584" s="16">
        <v>201118.53426764664</v>
      </c>
    </row>
    <row r="2585" spans="1:11" x14ac:dyDescent="0.25">
      <c r="A2585" s="2">
        <v>43247</v>
      </c>
      <c r="B2585" s="14">
        <v>26.8854166666667</v>
      </c>
      <c r="C2585" s="10">
        <v>1942.4259999999999</v>
      </c>
      <c r="D2585" s="21">
        <v>54.776000000000003</v>
      </c>
      <c r="E2585" s="21">
        <v>92.305667044224336</v>
      </c>
      <c r="F2585" s="21">
        <v>53.826989945878175</v>
      </c>
      <c r="G2585" s="21">
        <v>149.6022448196818</v>
      </c>
      <c r="H2585" s="21">
        <v>85.904630823826395</v>
      </c>
      <c r="I2585" s="22">
        <v>1211.7109999999998</v>
      </c>
      <c r="J2585" s="22">
        <v>675.93899999999996</v>
      </c>
      <c r="K2585" s="16">
        <v>207517.86684159725</v>
      </c>
    </row>
    <row r="2586" spans="1:11" x14ac:dyDescent="0.25">
      <c r="A2586" s="2">
        <v>43247</v>
      </c>
      <c r="B2586" s="14">
        <v>26.8958333333333</v>
      </c>
      <c r="C2586" s="10">
        <v>1925.3219999999999</v>
      </c>
      <c r="D2586" s="21">
        <v>54.293999999999997</v>
      </c>
      <c r="E2586" s="21">
        <v>93.68120019021174</v>
      </c>
      <c r="F2586" s="21">
        <v>53.266892236898869</v>
      </c>
      <c r="G2586" s="21">
        <v>139.47857372151489</v>
      </c>
      <c r="H2586" s="21">
        <v>88.060962041788173</v>
      </c>
      <c r="I2586" s="22">
        <v>1206.3849999999998</v>
      </c>
      <c r="J2586" s="22">
        <v>664.64300000000003</v>
      </c>
      <c r="K2586" s="16">
        <v>207974.34295239658</v>
      </c>
    </row>
    <row r="2587" spans="1:11" x14ac:dyDescent="0.25">
      <c r="A2587" s="2">
        <v>43247</v>
      </c>
      <c r="B2587" s="14">
        <v>26.90625</v>
      </c>
      <c r="C2587" s="10">
        <v>1905.2049999999999</v>
      </c>
      <c r="D2587" s="21">
        <v>53.726999999999997</v>
      </c>
      <c r="E2587" s="21">
        <v>94.292873371836492</v>
      </c>
      <c r="F2587" s="21">
        <v>52.30583555330702</v>
      </c>
      <c r="G2587" s="21">
        <v>133.44628446900288</v>
      </c>
      <c r="H2587" s="21">
        <v>87.134061472391608</v>
      </c>
      <c r="I2587" s="22">
        <v>1196.2349999999997</v>
      </c>
      <c r="J2587" s="22">
        <v>655.24300000000005</v>
      </c>
      <c r="K2587" s="16">
        <v>207263.98628336546</v>
      </c>
    </row>
    <row r="2588" spans="1:11" x14ac:dyDescent="0.25">
      <c r="A2588" s="2">
        <v>43247</v>
      </c>
      <c r="B2588" s="14">
        <v>26.9166666666667</v>
      </c>
      <c r="C2588" s="10">
        <v>1908.6880000000001</v>
      </c>
      <c r="D2588" s="21">
        <v>53.825000000000003</v>
      </c>
      <c r="E2588" s="21">
        <v>93.831186975895108</v>
      </c>
      <c r="F2588" s="21">
        <v>51.907652157664678</v>
      </c>
      <c r="G2588" s="21">
        <v>125.97040322545693</v>
      </c>
      <c r="H2588" s="21">
        <v>86.858972560192299</v>
      </c>
      <c r="I2588" s="22">
        <v>1202.211</v>
      </c>
      <c r="J2588" s="22">
        <v>652.65200000000004</v>
      </c>
      <c r="K2588" s="16">
        <v>210910.69627019778</v>
      </c>
    </row>
    <row r="2589" spans="1:11" x14ac:dyDescent="0.25">
      <c r="A2589" s="2">
        <v>43247</v>
      </c>
      <c r="B2589" s="14">
        <v>26.9270833333333</v>
      </c>
      <c r="C2589" s="10">
        <v>1906.521</v>
      </c>
      <c r="D2589" s="21">
        <v>53.764000000000003</v>
      </c>
      <c r="E2589" s="21">
        <v>88.994825543601578</v>
      </c>
      <c r="F2589" s="21">
        <v>51.077562912904185</v>
      </c>
      <c r="G2589" s="21">
        <v>120.14731485545997</v>
      </c>
      <c r="H2589" s="21">
        <v>87.676054582039001</v>
      </c>
      <c r="I2589" s="22">
        <v>1203.8870000000002</v>
      </c>
      <c r="J2589" s="22">
        <v>648.87</v>
      </c>
      <c r="K2589" s="16">
        <v>213997.81052649886</v>
      </c>
    </row>
    <row r="2590" spans="1:11" x14ac:dyDescent="0.25">
      <c r="A2590" s="2">
        <v>43247</v>
      </c>
      <c r="B2590" s="14">
        <v>26.9375</v>
      </c>
      <c r="C2590" s="10">
        <v>1867.92</v>
      </c>
      <c r="D2590" s="21">
        <v>52.674999999999997</v>
      </c>
      <c r="E2590" s="21">
        <v>84.346906263206705</v>
      </c>
      <c r="F2590" s="21">
        <v>49.336470894827272</v>
      </c>
      <c r="G2590" s="21">
        <v>115.87470031032862</v>
      </c>
      <c r="H2590" s="21">
        <v>86.812441932307635</v>
      </c>
      <c r="I2590" s="22">
        <v>1172.4070000000002</v>
      </c>
      <c r="J2590" s="22">
        <v>642.83799999999997</v>
      </c>
      <c r="K2590" s="16">
        <v>209009.12014983248</v>
      </c>
    </row>
    <row r="2591" spans="1:11" x14ac:dyDescent="0.25">
      <c r="A2591" s="2">
        <v>43247</v>
      </c>
      <c r="B2591" s="14">
        <v>26.9479166666667</v>
      </c>
      <c r="C2591" s="10">
        <v>1815.0329999999999</v>
      </c>
      <c r="D2591" s="21">
        <v>51.183999999999997</v>
      </c>
      <c r="E2591" s="21">
        <v>77.222089333973045</v>
      </c>
      <c r="F2591" s="21">
        <v>47.272387494331717</v>
      </c>
      <c r="G2591" s="21">
        <v>110.79057471083557</v>
      </c>
      <c r="H2591" s="21">
        <v>86.154131173424119</v>
      </c>
      <c r="I2591" s="22">
        <v>1126.4259999999999</v>
      </c>
      <c r="J2591" s="22">
        <v>637.423</v>
      </c>
      <c r="K2591" s="16">
        <v>201246.70432185891</v>
      </c>
    </row>
    <row r="2592" spans="1:11" x14ac:dyDescent="0.25">
      <c r="A2592" s="2">
        <v>43247</v>
      </c>
      <c r="B2592" s="14">
        <v>26.9583333333333</v>
      </c>
      <c r="C2592" s="10">
        <v>1753.6469999999999</v>
      </c>
      <c r="D2592" s="21">
        <v>49.453000000000003</v>
      </c>
      <c r="E2592" s="21">
        <v>70.078642487580737</v>
      </c>
      <c r="F2592" s="21">
        <v>45.086128758449213</v>
      </c>
      <c r="G2592" s="21">
        <v>111.67198650705549</v>
      </c>
      <c r="H2592" s="21">
        <v>86.171953213169502</v>
      </c>
      <c r="I2592" s="22">
        <v>1072.4159999999999</v>
      </c>
      <c r="J2592" s="22">
        <v>631.77800000000002</v>
      </c>
      <c r="K2592" s="16">
        <v>189851.82225843624</v>
      </c>
    </row>
    <row r="2593" spans="1:11" x14ac:dyDescent="0.25">
      <c r="A2593" s="2">
        <v>43247</v>
      </c>
      <c r="B2593" s="14">
        <v>26.96875</v>
      </c>
      <c r="C2593" s="10">
        <v>1685.066</v>
      </c>
      <c r="D2593" s="21">
        <v>47.518999999999998</v>
      </c>
      <c r="E2593" s="21">
        <v>64.162394273887514</v>
      </c>
      <c r="F2593" s="21">
        <v>44.817005629860795</v>
      </c>
      <c r="G2593" s="21">
        <v>112.61818421931302</v>
      </c>
      <c r="H2593" s="21">
        <v>86.121671703714284</v>
      </c>
      <c r="I2593" s="22">
        <v>1011.4010000000001</v>
      </c>
      <c r="J2593" s="22">
        <v>626.14599999999996</v>
      </c>
      <c r="K2593" s="16">
        <v>175920.43604330614</v>
      </c>
    </row>
    <row r="2594" spans="1:11" x14ac:dyDescent="0.25">
      <c r="A2594" s="2">
        <v>43247</v>
      </c>
      <c r="B2594" s="14">
        <v>26.9791666666667</v>
      </c>
      <c r="C2594" s="10">
        <v>1613.4469999999999</v>
      </c>
      <c r="D2594" s="21">
        <v>45.499000000000002</v>
      </c>
      <c r="E2594" s="21">
        <v>58.215244199167977</v>
      </c>
      <c r="F2594" s="21">
        <v>43.493010832983387</v>
      </c>
      <c r="G2594" s="21">
        <v>104.8009841144026</v>
      </c>
      <c r="H2594" s="21">
        <v>86.168214106626735</v>
      </c>
      <c r="I2594" s="22">
        <v>948.93899999999985</v>
      </c>
      <c r="J2594" s="22">
        <v>619.00900000000001</v>
      </c>
      <c r="K2594" s="16">
        <v>164065.38668670479</v>
      </c>
    </row>
    <row r="2595" spans="1:11" x14ac:dyDescent="0.25">
      <c r="A2595" s="2">
        <v>43247</v>
      </c>
      <c r="B2595" s="14">
        <v>26.9895833333333</v>
      </c>
      <c r="C2595" s="10">
        <v>1551.143</v>
      </c>
      <c r="D2595" s="21">
        <v>43.741999999999997</v>
      </c>
      <c r="E2595" s="21">
        <v>53.739909744231859</v>
      </c>
      <c r="F2595" s="21">
        <v>41.582770545002134</v>
      </c>
      <c r="G2595" s="21">
        <v>104.58428561826733</v>
      </c>
      <c r="H2595" s="21">
        <v>86.069432685098505</v>
      </c>
      <c r="I2595" s="22">
        <v>890.99600000000009</v>
      </c>
      <c r="J2595" s="22">
        <v>616.40499999999997</v>
      </c>
      <c r="K2595" s="16">
        <v>151254.90035185005</v>
      </c>
    </row>
    <row r="2596" spans="1:11" x14ac:dyDescent="0.25">
      <c r="A2596" s="2">
        <v>43248</v>
      </c>
      <c r="B2596" s="14">
        <v>27</v>
      </c>
      <c r="C2596" s="10">
        <v>1479.84</v>
      </c>
      <c r="D2596" s="21">
        <v>41.731000000000002</v>
      </c>
      <c r="E2596" s="21">
        <v>50.340096831211845</v>
      </c>
      <c r="F2596" s="21">
        <v>40.273274824197131</v>
      </c>
      <c r="G2596" s="21">
        <v>101.48867811708003</v>
      </c>
      <c r="H2596" s="21">
        <v>85.551908439958282</v>
      </c>
      <c r="I2596" s="22">
        <v>827.83999999999992</v>
      </c>
      <c r="J2596" s="22">
        <v>610.26900000000001</v>
      </c>
      <c r="K2596" s="16">
        <v>137546.51044688816</v>
      </c>
    </row>
    <row r="2597" spans="1:11" x14ac:dyDescent="0.25">
      <c r="A2597" s="2">
        <v>43248</v>
      </c>
      <c r="B2597" s="14">
        <v>27.0104166666667</v>
      </c>
      <c r="C2597" s="10">
        <v>1435.13</v>
      </c>
      <c r="D2597" s="21">
        <v>40.470999999999997</v>
      </c>
      <c r="E2597" s="21">
        <v>47.343508225696297</v>
      </c>
      <c r="F2597" s="21">
        <v>39.373627825319993</v>
      </c>
      <c r="G2597" s="21">
        <v>98.963531420790645</v>
      </c>
      <c r="H2597" s="21">
        <v>85.461159728277437</v>
      </c>
      <c r="I2597" s="22">
        <v>787.60500000000013</v>
      </c>
      <c r="J2597" s="22">
        <v>607.05399999999997</v>
      </c>
      <c r="K2597" s="16">
        <v>129115.79319997896</v>
      </c>
    </row>
    <row r="2598" spans="1:11" x14ac:dyDescent="0.25">
      <c r="A2598" s="2">
        <v>43248</v>
      </c>
      <c r="B2598" s="14">
        <v>27.0208333333333</v>
      </c>
      <c r="C2598" s="10">
        <v>1390.1469999999999</v>
      </c>
      <c r="D2598" s="21">
        <v>39.201999999999998</v>
      </c>
      <c r="E2598" s="21">
        <v>44.391311493142979</v>
      </c>
      <c r="F2598" s="21">
        <v>38.656508384197394</v>
      </c>
      <c r="G2598" s="21">
        <v>98.855500441069793</v>
      </c>
      <c r="H2598" s="21">
        <v>85.544620054593011</v>
      </c>
      <c r="I2598" s="22">
        <v>747.94499999999994</v>
      </c>
      <c r="J2598" s="22">
        <v>603</v>
      </c>
      <c r="K2598" s="16">
        <v>120124.26490674919</v>
      </c>
    </row>
    <row r="2599" spans="1:11" x14ac:dyDescent="0.25">
      <c r="A2599" s="2">
        <v>43248</v>
      </c>
      <c r="B2599" s="14">
        <v>27.03125</v>
      </c>
      <c r="C2599" s="10">
        <v>1353.6379999999999</v>
      </c>
      <c r="D2599" s="21">
        <v>38.173000000000002</v>
      </c>
      <c r="E2599" s="21">
        <v>42.065805345541769</v>
      </c>
      <c r="F2599" s="21">
        <v>37.50103236588609</v>
      </c>
      <c r="G2599" s="21">
        <v>97.430215921309866</v>
      </c>
      <c r="H2599" s="21">
        <v>85.641675185687603</v>
      </c>
      <c r="I2599" s="22">
        <v>716.90199999999993</v>
      </c>
      <c r="J2599" s="22">
        <v>598.56299999999999</v>
      </c>
      <c r="K2599" s="16">
        <v>113565.81779539365</v>
      </c>
    </row>
    <row r="2600" spans="1:11" x14ac:dyDescent="0.25">
      <c r="A2600" s="2">
        <v>43248</v>
      </c>
      <c r="B2600" s="14">
        <v>27.0416666666667</v>
      </c>
      <c r="C2600" s="10">
        <v>1321.5719999999999</v>
      </c>
      <c r="D2600" s="21">
        <v>37.268000000000001</v>
      </c>
      <c r="E2600" s="21">
        <v>40.467353146512124</v>
      </c>
      <c r="F2600" s="21">
        <v>37.19016752122851</v>
      </c>
      <c r="G2600" s="21">
        <v>95.518482174061347</v>
      </c>
      <c r="H2600" s="21">
        <v>85.587899704358463</v>
      </c>
      <c r="I2600" s="22">
        <v>688.86099999999988</v>
      </c>
      <c r="J2600" s="22">
        <v>595.44299999999998</v>
      </c>
      <c r="K2600" s="16">
        <v>107524.27436345987</v>
      </c>
    </row>
    <row r="2601" spans="1:11" x14ac:dyDescent="0.25">
      <c r="A2601" s="2">
        <v>43248</v>
      </c>
      <c r="B2601" s="14">
        <v>27.0520833333333</v>
      </c>
      <c r="C2601" s="10">
        <v>1299.471</v>
      </c>
      <c r="D2601" s="21">
        <v>36.645000000000003</v>
      </c>
      <c r="E2601" s="21">
        <v>39.089182581869238</v>
      </c>
      <c r="F2601" s="21">
        <v>36.383203253651253</v>
      </c>
      <c r="G2601" s="21">
        <v>94.183422505807755</v>
      </c>
      <c r="H2601" s="21">
        <v>85.459677858874642</v>
      </c>
      <c r="I2601" s="22">
        <v>669.81299999999999</v>
      </c>
      <c r="J2601" s="22">
        <v>593.01300000000003</v>
      </c>
      <c r="K2601" s="16">
        <v>103674.37844994926</v>
      </c>
    </row>
    <row r="2602" spans="1:11" x14ac:dyDescent="0.25">
      <c r="A2602" s="2">
        <v>43248</v>
      </c>
      <c r="B2602" s="14">
        <v>27.0625</v>
      </c>
      <c r="C2602" s="10">
        <v>1282.193</v>
      </c>
      <c r="D2602" s="21">
        <v>36.158000000000001</v>
      </c>
      <c r="E2602" s="21">
        <v>38.077234346776301</v>
      </c>
      <c r="F2602" s="21">
        <v>35.892627980792703</v>
      </c>
      <c r="G2602" s="21">
        <v>92.190105033494177</v>
      </c>
      <c r="H2602" s="21">
        <v>85.539398365009376</v>
      </c>
      <c r="I2602" s="22">
        <v>654.16700000000003</v>
      </c>
      <c r="J2602" s="22">
        <v>591.86800000000005</v>
      </c>
      <c r="K2602" s="16">
        <v>100616.90856848184</v>
      </c>
    </row>
    <row r="2603" spans="1:11" x14ac:dyDescent="0.25">
      <c r="A2603" s="2">
        <v>43248</v>
      </c>
      <c r="B2603" s="14">
        <v>27.0729166666667</v>
      </c>
      <c r="C2603" s="10">
        <v>1265.057</v>
      </c>
      <c r="D2603" s="21">
        <v>35.674999999999997</v>
      </c>
      <c r="E2603" s="21">
        <v>37.211407690951617</v>
      </c>
      <c r="F2603" s="21">
        <v>35.741834681098922</v>
      </c>
      <c r="G2603" s="21">
        <v>91.638182655661723</v>
      </c>
      <c r="H2603" s="21">
        <v>85.388468556897223</v>
      </c>
      <c r="I2603" s="22">
        <v>638.34600000000012</v>
      </c>
      <c r="J2603" s="22">
        <v>591.03599999999994</v>
      </c>
      <c r="K2603" s="16">
        <v>97091.526603847669</v>
      </c>
    </row>
    <row r="2604" spans="1:11" x14ac:dyDescent="0.25">
      <c r="A2604" s="2">
        <v>43248</v>
      </c>
      <c r="B2604" s="14">
        <v>27.0833333333333</v>
      </c>
      <c r="C2604" s="10">
        <v>1253.2660000000001</v>
      </c>
      <c r="D2604" s="21">
        <v>35.341999999999999</v>
      </c>
      <c r="E2604" s="21">
        <v>37.031265332076202</v>
      </c>
      <c r="F2604" s="21">
        <v>36.05247515260622</v>
      </c>
      <c r="G2604" s="21">
        <v>91.530653019000312</v>
      </c>
      <c r="H2604" s="21">
        <v>85.454819054237447</v>
      </c>
      <c r="I2604" s="22">
        <v>628.64199999999994</v>
      </c>
      <c r="J2604" s="22">
        <v>589.28200000000004</v>
      </c>
      <c r="K2604" s="16">
        <v>94643.196860519951</v>
      </c>
    </row>
    <row r="2605" spans="1:11" x14ac:dyDescent="0.25">
      <c r="A2605" s="2">
        <v>43248</v>
      </c>
      <c r="B2605" s="14">
        <v>27.09375</v>
      </c>
      <c r="C2605" s="10">
        <v>1242.787</v>
      </c>
      <c r="D2605" s="21">
        <v>35.046999999999997</v>
      </c>
      <c r="E2605" s="21">
        <v>36.713436177571921</v>
      </c>
      <c r="F2605" s="21">
        <v>36.617951584604796</v>
      </c>
      <c r="G2605" s="21">
        <v>92.643690941778928</v>
      </c>
      <c r="H2605" s="21">
        <v>85.49144295876556</v>
      </c>
      <c r="I2605" s="22">
        <v>620.54999999999995</v>
      </c>
      <c r="J2605" s="22">
        <v>587.19000000000005</v>
      </c>
      <c r="K2605" s="16">
        <v>92270.869584319662</v>
      </c>
    </row>
    <row r="2606" spans="1:11" x14ac:dyDescent="0.25">
      <c r="A2606" s="2">
        <v>43248</v>
      </c>
      <c r="B2606" s="14">
        <v>27.1041666666667</v>
      </c>
      <c r="C2606" s="10">
        <v>1235.1759999999999</v>
      </c>
      <c r="D2606" s="21">
        <v>34.832000000000001</v>
      </c>
      <c r="E2606" s="21">
        <v>36.235725504944945</v>
      </c>
      <c r="F2606" s="21">
        <v>36.327409130281097</v>
      </c>
      <c r="G2606" s="21">
        <v>92.313610051242662</v>
      </c>
      <c r="H2606" s="21">
        <v>85.543208478537736</v>
      </c>
      <c r="I2606" s="22">
        <v>613.57599999999979</v>
      </c>
      <c r="J2606" s="22">
        <v>586.76800000000003</v>
      </c>
      <c r="K2606" s="16">
        <v>90789.011708748309</v>
      </c>
    </row>
    <row r="2607" spans="1:11" x14ac:dyDescent="0.25">
      <c r="A2607" s="2">
        <v>43248</v>
      </c>
      <c r="B2607" s="14">
        <v>27.1145833333333</v>
      </c>
      <c r="C2607" s="10">
        <v>1230.73</v>
      </c>
      <c r="D2607" s="21">
        <v>34.707000000000001</v>
      </c>
      <c r="E2607" s="21">
        <v>36.043856028919755</v>
      </c>
      <c r="F2607" s="21">
        <v>35.59500530706012</v>
      </c>
      <c r="G2607" s="21">
        <v>91.025642832173901</v>
      </c>
      <c r="H2607" s="21">
        <v>85.536635872132763</v>
      </c>
      <c r="I2607" s="22">
        <v>608.18099999999993</v>
      </c>
      <c r="J2607" s="22">
        <v>587.84199999999998</v>
      </c>
      <c r="K2607" s="16">
        <v>89994.964989928354</v>
      </c>
    </row>
    <row r="2608" spans="1:11" x14ac:dyDescent="0.25">
      <c r="A2608" s="2">
        <v>43248</v>
      </c>
      <c r="B2608" s="14">
        <v>27.125</v>
      </c>
      <c r="C2608" s="10">
        <v>1224.8900000000001</v>
      </c>
      <c r="D2608" s="21">
        <v>34.542000000000002</v>
      </c>
      <c r="E2608" s="21">
        <v>35.91663926660955</v>
      </c>
      <c r="F2608" s="21">
        <v>35.129622152908233</v>
      </c>
      <c r="G2608" s="21">
        <v>89.365662163749349</v>
      </c>
      <c r="H2608" s="21">
        <v>85.464513827094322</v>
      </c>
      <c r="I2608" s="22">
        <v>604.17000000000019</v>
      </c>
      <c r="J2608" s="22">
        <v>586.178</v>
      </c>
      <c r="K2608" s="16">
        <v>89573.390647409673</v>
      </c>
    </row>
    <row r="2609" spans="1:11" x14ac:dyDescent="0.25">
      <c r="A2609" s="2">
        <v>43248</v>
      </c>
      <c r="B2609" s="14">
        <v>27.1354166666667</v>
      </c>
      <c r="C2609" s="10">
        <v>1221.249</v>
      </c>
      <c r="D2609" s="21">
        <v>34.439</v>
      </c>
      <c r="E2609" s="21">
        <v>35.876400444141012</v>
      </c>
      <c r="F2609" s="21">
        <v>34.488652465956392</v>
      </c>
      <c r="G2609" s="21">
        <v>89.157813217574514</v>
      </c>
      <c r="H2609" s="21">
        <v>85.412342247273898</v>
      </c>
      <c r="I2609" s="22">
        <v>601.40499999999997</v>
      </c>
      <c r="J2609" s="22">
        <v>585.40499999999997</v>
      </c>
      <c r="K2609" s="16">
        <v>89117.447906263536</v>
      </c>
    </row>
    <row r="2610" spans="1:11" x14ac:dyDescent="0.25">
      <c r="A2610" s="2">
        <v>43248</v>
      </c>
      <c r="B2610" s="14">
        <v>27.1458333333333</v>
      </c>
      <c r="C2610" s="10">
        <v>1218.902</v>
      </c>
      <c r="D2610" s="21">
        <v>34.372999999999998</v>
      </c>
      <c r="E2610" s="21">
        <v>36.169795676608707</v>
      </c>
      <c r="F2610" s="21">
        <v>34.436635290615982</v>
      </c>
      <c r="G2610" s="21">
        <v>89.491358444982609</v>
      </c>
      <c r="H2610" s="21">
        <v>85.350235398575052</v>
      </c>
      <c r="I2610" s="22">
        <v>599.11500000000001</v>
      </c>
      <c r="J2610" s="22">
        <v>585.41399999999999</v>
      </c>
      <c r="K2610" s="16">
        <v>88416.7437973044</v>
      </c>
    </row>
    <row r="2611" spans="1:11" x14ac:dyDescent="0.25">
      <c r="A2611" s="2">
        <v>43248</v>
      </c>
      <c r="B2611" s="14">
        <v>27.15625</v>
      </c>
      <c r="C2611" s="10">
        <v>1219.211</v>
      </c>
      <c r="D2611" s="21">
        <v>34.381999999999998</v>
      </c>
      <c r="E2611" s="21">
        <v>36.9085397157179</v>
      </c>
      <c r="F2611" s="21">
        <v>34.036802336813196</v>
      </c>
      <c r="G2611" s="21">
        <v>88.258358704280553</v>
      </c>
      <c r="H2611" s="21">
        <v>85.374336382669441</v>
      </c>
      <c r="I2611" s="22">
        <v>596.46199999999999</v>
      </c>
      <c r="J2611" s="22">
        <v>588.36699999999996</v>
      </c>
      <c r="K2611" s="16">
        <v>87970.990715129708</v>
      </c>
    </row>
    <row r="2612" spans="1:11" x14ac:dyDescent="0.25">
      <c r="A2612" s="2">
        <v>43248</v>
      </c>
      <c r="B2612" s="14">
        <v>27.1666666666667</v>
      </c>
      <c r="C2612" s="10">
        <v>1231.1379999999999</v>
      </c>
      <c r="D2612" s="21">
        <v>34.718000000000004</v>
      </c>
      <c r="E2612" s="21">
        <v>38.223872477633307</v>
      </c>
      <c r="F2612" s="21">
        <v>33.868470535872369</v>
      </c>
      <c r="G2612" s="21">
        <v>88.633859022780584</v>
      </c>
      <c r="H2612" s="21">
        <v>82.986388941365277</v>
      </c>
      <c r="I2612" s="22">
        <v>601.97699999999986</v>
      </c>
      <c r="J2612" s="22">
        <v>594.44299999999998</v>
      </c>
      <c r="K2612" s="16">
        <v>89566.102255587088</v>
      </c>
    </row>
    <row r="2613" spans="1:11" x14ac:dyDescent="0.25">
      <c r="A2613" s="2">
        <v>43248</v>
      </c>
      <c r="B2613" s="14">
        <v>27.1770833333333</v>
      </c>
      <c r="C2613" s="10">
        <v>1241.454</v>
      </c>
      <c r="D2613" s="21">
        <v>35.009</v>
      </c>
      <c r="E2613" s="21">
        <v>39.564734178114151</v>
      </c>
      <c r="F2613" s="21">
        <v>33.335819064748392</v>
      </c>
      <c r="G2613" s="21">
        <v>85.60586523780924</v>
      </c>
      <c r="H2613" s="21">
        <v>61.705099738021921</v>
      </c>
      <c r="I2613" s="22">
        <v>606.67299999999989</v>
      </c>
      <c r="J2613" s="22">
        <v>599.77200000000005</v>
      </c>
      <c r="K2613" s="16">
        <v>96615.370445326553</v>
      </c>
    </row>
    <row r="2614" spans="1:11" x14ac:dyDescent="0.25">
      <c r="A2614" s="2">
        <v>43248</v>
      </c>
      <c r="B2614" s="14">
        <v>27.1875</v>
      </c>
      <c r="C2614" s="10">
        <v>1253.57</v>
      </c>
      <c r="D2614" s="21">
        <v>35.350999999999999</v>
      </c>
      <c r="E2614" s="21">
        <v>41.118455194736072</v>
      </c>
      <c r="F2614" s="21">
        <v>33.120549647286026</v>
      </c>
      <c r="G2614" s="21">
        <v>84.197677079685192</v>
      </c>
      <c r="H2614" s="21">
        <v>37.278504369152451</v>
      </c>
      <c r="I2614" s="22">
        <v>614.30800000000011</v>
      </c>
      <c r="J2614" s="22">
        <v>603.91099999999994</v>
      </c>
      <c r="K2614" s="16">
        <v>104648.2034272851</v>
      </c>
    </row>
    <row r="2615" spans="1:11" x14ac:dyDescent="0.25">
      <c r="A2615" s="2">
        <v>43248</v>
      </c>
      <c r="B2615" s="14">
        <v>27.1979166666667</v>
      </c>
      <c r="C2615" s="10">
        <v>1259.606</v>
      </c>
      <c r="D2615" s="21">
        <v>35.521000000000001</v>
      </c>
      <c r="E2615" s="21">
        <v>43.426631673878383</v>
      </c>
      <c r="F2615" s="21">
        <v>32.906003209974571</v>
      </c>
      <c r="G2615" s="21">
        <v>83.582191161589364</v>
      </c>
      <c r="H2615" s="21">
        <v>24.251839684129742</v>
      </c>
      <c r="I2615" s="22">
        <v>614.35</v>
      </c>
      <c r="J2615" s="22">
        <v>609.73500000000001</v>
      </c>
      <c r="K2615" s="16">
        <v>107545.83356760697</v>
      </c>
    </row>
    <row r="2616" spans="1:11" x14ac:dyDescent="0.25">
      <c r="A2616" s="2">
        <v>43248</v>
      </c>
      <c r="B2616" s="14">
        <v>27.2083333333333</v>
      </c>
      <c r="C2616" s="10">
        <v>1236.356</v>
      </c>
      <c r="D2616" s="21">
        <v>34.865000000000002</v>
      </c>
      <c r="E2616" s="21">
        <v>45.334514056397751</v>
      </c>
      <c r="F2616" s="21">
        <v>32.857328779067529</v>
      </c>
      <c r="G2616" s="21">
        <v>87.947542906592673</v>
      </c>
      <c r="H2616" s="21">
        <v>16.431144920681071</v>
      </c>
      <c r="I2616" s="22">
        <v>588.48400000000004</v>
      </c>
      <c r="J2616" s="22">
        <v>613.00699999999995</v>
      </c>
      <c r="K2616" s="16">
        <v>101478.36733431525</v>
      </c>
    </row>
    <row r="2617" spans="1:11" x14ac:dyDescent="0.25">
      <c r="A2617" s="2">
        <v>43248</v>
      </c>
      <c r="B2617" s="14">
        <v>27.21875</v>
      </c>
      <c r="C2617" s="10">
        <v>1241.1590000000001</v>
      </c>
      <c r="D2617" s="21">
        <v>35.000999999999998</v>
      </c>
      <c r="E2617" s="21">
        <v>47.461314158591918</v>
      </c>
      <c r="F2617" s="21">
        <v>35.241844046045181</v>
      </c>
      <c r="G2617" s="21">
        <v>96.587875085322722</v>
      </c>
      <c r="H2617" s="21">
        <v>9.6560776179088847</v>
      </c>
      <c r="I2617" s="22">
        <v>588.32400000000018</v>
      </c>
      <c r="J2617" s="22">
        <v>617.83399999999995</v>
      </c>
      <c r="K2617" s="16">
        <v>99844.222273032865</v>
      </c>
    </row>
    <row r="2618" spans="1:11" x14ac:dyDescent="0.25">
      <c r="A2618" s="2">
        <v>43248</v>
      </c>
      <c r="B2618" s="14">
        <v>27.2291666666667</v>
      </c>
      <c r="C2618" s="10">
        <v>1275.903</v>
      </c>
      <c r="D2618" s="21">
        <v>35.979999999999997</v>
      </c>
      <c r="E2618" s="21">
        <v>50.061487356852389</v>
      </c>
      <c r="F2618" s="21">
        <v>39.393682214391056</v>
      </c>
      <c r="G2618" s="21">
        <v>103.10864146983369</v>
      </c>
      <c r="H2618" s="21">
        <v>2.4994651610419099</v>
      </c>
      <c r="I2618" s="22">
        <v>607.83000000000004</v>
      </c>
      <c r="J2618" s="22">
        <v>632.09299999999996</v>
      </c>
      <c r="K2618" s="16">
        <v>103191.68094947025</v>
      </c>
    </row>
    <row r="2619" spans="1:11" x14ac:dyDescent="0.25">
      <c r="A2619" s="2">
        <v>43248</v>
      </c>
      <c r="B2619" s="14">
        <v>27.2395833333333</v>
      </c>
      <c r="C2619" s="10">
        <v>1344.558</v>
      </c>
      <c r="D2619" s="21">
        <v>37.917000000000002</v>
      </c>
      <c r="E2619" s="21">
        <v>52.888887410743322</v>
      </c>
      <c r="F2619" s="21">
        <v>40.12408329949286</v>
      </c>
      <c r="G2619" s="21">
        <v>108.0177025794026</v>
      </c>
      <c r="H2619" s="21">
        <v>1.0116882624779626</v>
      </c>
      <c r="I2619" s="22">
        <v>643.28100000000006</v>
      </c>
      <c r="J2619" s="22">
        <v>663.36</v>
      </c>
      <c r="K2619" s="16">
        <v>110309.65961197083</v>
      </c>
    </row>
    <row r="2620" spans="1:11" x14ac:dyDescent="0.25">
      <c r="A2620" s="2">
        <v>43248</v>
      </c>
      <c r="B2620" s="14">
        <v>27.25</v>
      </c>
      <c r="C2620" s="10">
        <v>1464.5139999999999</v>
      </c>
      <c r="D2620" s="21">
        <v>41.298999999999999</v>
      </c>
      <c r="E2620" s="21">
        <v>54.366583080787017</v>
      </c>
      <c r="F2620" s="21">
        <v>40.047509729371576</v>
      </c>
      <c r="G2620" s="21">
        <v>133.25373493574506</v>
      </c>
      <c r="H2620" s="21">
        <v>1.0545283112070085</v>
      </c>
      <c r="I2620" s="22">
        <v>690.96399999999994</v>
      </c>
      <c r="J2620" s="22">
        <v>732.25099999999998</v>
      </c>
      <c r="K2620" s="16">
        <v>115560.41098572229</v>
      </c>
    </row>
    <row r="2621" spans="1:11" x14ac:dyDescent="0.25">
      <c r="A2621" s="2">
        <v>43248</v>
      </c>
      <c r="B2621" s="14">
        <v>27.2604166666667</v>
      </c>
      <c r="C2621" s="10">
        <v>1548.539</v>
      </c>
      <c r="D2621" s="21">
        <v>43.668999999999997</v>
      </c>
      <c r="E2621" s="21">
        <v>54.944762733927035</v>
      </c>
      <c r="F2621" s="21">
        <v>45.198583334853126</v>
      </c>
      <c r="G2621" s="21">
        <v>140.86597022533979</v>
      </c>
      <c r="H2621" s="21">
        <v>1.2531551885902619</v>
      </c>
      <c r="I2621" s="22">
        <v>726.89099999999985</v>
      </c>
      <c r="J2621" s="22">
        <v>777.97900000000004</v>
      </c>
      <c r="K2621" s="16">
        <v>121157.1321293224</v>
      </c>
    </row>
    <row r="2622" spans="1:11" x14ac:dyDescent="0.25">
      <c r="A2622" s="2">
        <v>43248</v>
      </c>
      <c r="B2622" s="14">
        <v>27.2708333333333</v>
      </c>
      <c r="C2622" s="10">
        <v>1621.6980000000001</v>
      </c>
      <c r="D2622" s="21">
        <v>45.731999999999999</v>
      </c>
      <c r="E2622" s="21">
        <v>56.876662033851403</v>
      </c>
      <c r="F2622" s="21">
        <v>48.509936302475403</v>
      </c>
      <c r="G2622" s="21">
        <v>153.20380323006555</v>
      </c>
      <c r="H2622" s="21">
        <v>1.2027345197160513</v>
      </c>
      <c r="I2622" s="22">
        <v>762.94000000000017</v>
      </c>
      <c r="J2622" s="22">
        <v>813.02599999999995</v>
      </c>
      <c r="K2622" s="16">
        <v>125786.71597847293</v>
      </c>
    </row>
    <row r="2623" spans="1:11" x14ac:dyDescent="0.25">
      <c r="A2623" s="2">
        <v>43248</v>
      </c>
      <c r="B2623" s="14">
        <v>27.28125</v>
      </c>
      <c r="C2623" s="10">
        <v>1698.8889999999999</v>
      </c>
      <c r="D2623" s="21">
        <v>47.908999999999999</v>
      </c>
      <c r="E2623" s="21">
        <v>57.366574492655673</v>
      </c>
      <c r="F2623" s="21">
        <v>53.046778021413751</v>
      </c>
      <c r="G2623" s="21">
        <v>168.38829592506073</v>
      </c>
      <c r="H2623" s="21">
        <v>1.2459174715262695</v>
      </c>
      <c r="I2623" s="22">
        <v>801.1479999999998</v>
      </c>
      <c r="J2623" s="22">
        <v>849.83199999999999</v>
      </c>
      <c r="K2623" s="16">
        <v>130275.10852233578</v>
      </c>
    </row>
    <row r="2624" spans="1:11" x14ac:dyDescent="0.25">
      <c r="A2624" s="2">
        <v>43248</v>
      </c>
      <c r="B2624" s="14">
        <v>27.2916666666667</v>
      </c>
      <c r="C2624" s="10">
        <v>1798.0260000000001</v>
      </c>
      <c r="D2624" s="21">
        <v>50.704000000000001</v>
      </c>
      <c r="E2624" s="21">
        <v>57.218753331191763</v>
      </c>
      <c r="F2624" s="21">
        <v>57.598521857083334</v>
      </c>
      <c r="G2624" s="21">
        <v>181.10209115986947</v>
      </c>
      <c r="H2624" s="21">
        <v>1.1130273627635687</v>
      </c>
      <c r="I2624" s="22">
        <v>842.29900000000009</v>
      </c>
      <c r="J2624" s="22">
        <v>905.02300000000002</v>
      </c>
      <c r="K2624" s="16">
        <v>136316.65157227297</v>
      </c>
    </row>
    <row r="2625" spans="1:11" x14ac:dyDescent="0.25">
      <c r="A2625" s="2">
        <v>43248</v>
      </c>
      <c r="B2625" s="14">
        <v>27.3020833333333</v>
      </c>
      <c r="C2625" s="10">
        <v>1864.3510000000001</v>
      </c>
      <c r="D2625" s="21">
        <v>52.575000000000003</v>
      </c>
      <c r="E2625" s="21">
        <v>56.983258615173291</v>
      </c>
      <c r="F2625" s="21">
        <v>64.855356175725333</v>
      </c>
      <c r="G2625" s="21">
        <v>196.20655485659083</v>
      </c>
      <c r="H2625" s="21">
        <v>0.99663727926576329</v>
      </c>
      <c r="I2625" s="22">
        <v>860.63100000000009</v>
      </c>
      <c r="J2625" s="22">
        <v>951.14499999999998</v>
      </c>
      <c r="K2625" s="16">
        <v>135397.29826831122</v>
      </c>
    </row>
    <row r="2626" spans="1:11" x14ac:dyDescent="0.25">
      <c r="A2626" s="2">
        <v>43248</v>
      </c>
      <c r="B2626" s="14">
        <v>27.3125</v>
      </c>
      <c r="C2626" s="10">
        <v>1899.5940000000001</v>
      </c>
      <c r="D2626" s="21">
        <v>53.569000000000003</v>
      </c>
      <c r="E2626" s="21">
        <v>57.528528894063378</v>
      </c>
      <c r="F2626" s="21">
        <v>69.876010810076238</v>
      </c>
      <c r="G2626" s="21">
        <v>209.31241163006743</v>
      </c>
      <c r="H2626" s="21">
        <v>0.82184591262371887</v>
      </c>
      <c r="I2626" s="22">
        <v>873.30400000000009</v>
      </c>
      <c r="J2626" s="22">
        <v>972.721</v>
      </c>
      <c r="K2626" s="16">
        <v>133941.30068829237</v>
      </c>
    </row>
    <row r="2627" spans="1:11" x14ac:dyDescent="0.25">
      <c r="A2627" s="2">
        <v>43248</v>
      </c>
      <c r="B2627" s="14">
        <v>27.3229166666667</v>
      </c>
      <c r="C2627" s="10">
        <v>1933.9390000000001</v>
      </c>
      <c r="D2627" s="21">
        <v>54.536999999999999</v>
      </c>
      <c r="E2627" s="21">
        <v>58.568250123213652</v>
      </c>
      <c r="F2627" s="21">
        <v>74.710381713934538</v>
      </c>
      <c r="G2627" s="21">
        <v>229.66815658861572</v>
      </c>
      <c r="H2627" s="21">
        <v>0.69793872276685542</v>
      </c>
      <c r="I2627" s="22">
        <v>885.70600000000002</v>
      </c>
      <c r="J2627" s="22">
        <v>993.69600000000003</v>
      </c>
      <c r="K2627" s="16">
        <v>130515.31821286732</v>
      </c>
    </row>
    <row r="2628" spans="1:11" x14ac:dyDescent="0.25">
      <c r="A2628" s="2">
        <v>43248</v>
      </c>
      <c r="B2628" s="14">
        <v>27.3333333333333</v>
      </c>
      <c r="C2628" s="10">
        <v>1969.4280000000001</v>
      </c>
      <c r="D2628" s="21">
        <v>55.537999999999997</v>
      </c>
      <c r="E2628" s="21">
        <v>59.087354727208563</v>
      </c>
      <c r="F2628" s="21">
        <v>85.973764275998064</v>
      </c>
      <c r="G2628" s="21">
        <v>250.24864969759167</v>
      </c>
      <c r="H2628" s="21">
        <v>0.64793481851159307</v>
      </c>
      <c r="I2628" s="22">
        <v>897.66600000000005</v>
      </c>
      <c r="J2628" s="22">
        <v>1016.224</v>
      </c>
      <c r="K2628" s="16">
        <v>125427.07412017256</v>
      </c>
    </row>
    <row r="2629" spans="1:11" x14ac:dyDescent="0.25">
      <c r="A2629" s="2">
        <v>43248</v>
      </c>
      <c r="B2629" s="14">
        <v>27.34375</v>
      </c>
      <c r="C2629" s="10">
        <v>2010.704</v>
      </c>
      <c r="D2629" s="21">
        <v>56.701999999999998</v>
      </c>
      <c r="E2629" s="21">
        <v>60.128950352723152</v>
      </c>
      <c r="F2629" s="21">
        <v>98.227220371560762</v>
      </c>
      <c r="G2629" s="21">
        <v>267.16074804336358</v>
      </c>
      <c r="H2629" s="21">
        <v>0.62708017388912762</v>
      </c>
      <c r="I2629" s="22">
        <v>912.2059999999999</v>
      </c>
      <c r="J2629" s="22">
        <v>1041.796</v>
      </c>
      <c r="K2629" s="16">
        <v>121515.50026461582</v>
      </c>
    </row>
    <row r="2630" spans="1:11" x14ac:dyDescent="0.25">
      <c r="A2630" s="2">
        <v>43248</v>
      </c>
      <c r="B2630" s="14">
        <v>27.3541666666667</v>
      </c>
      <c r="C2630" s="10">
        <v>2033.875</v>
      </c>
      <c r="D2630" s="21">
        <v>57.354999999999997</v>
      </c>
      <c r="E2630" s="21">
        <v>60.590798460522237</v>
      </c>
      <c r="F2630" s="21">
        <v>97.137390119940292</v>
      </c>
      <c r="G2630" s="21">
        <v>273.71272725812963</v>
      </c>
      <c r="H2630" s="21">
        <v>0.66420683642074496</v>
      </c>
      <c r="I2630" s="22">
        <v>918.76600000000008</v>
      </c>
      <c r="J2630" s="22">
        <v>1057.7539999999999</v>
      </c>
      <c r="K2630" s="16">
        <v>121665.21933124677</v>
      </c>
    </row>
    <row r="2631" spans="1:11" x14ac:dyDescent="0.25">
      <c r="A2631" s="2">
        <v>43248</v>
      </c>
      <c r="B2631" s="14">
        <v>27.3645833333333</v>
      </c>
      <c r="C2631" s="10">
        <v>2056.8789999999999</v>
      </c>
      <c r="D2631" s="21">
        <v>58.003999999999998</v>
      </c>
      <c r="E2631" s="21">
        <v>61.62476478295941</v>
      </c>
      <c r="F2631" s="21">
        <v>97.832078478622194</v>
      </c>
      <c r="G2631" s="21">
        <v>282.89952337171854</v>
      </c>
      <c r="H2631" s="21">
        <v>0.73502363747277355</v>
      </c>
      <c r="I2631" s="22">
        <v>930.10599999999999</v>
      </c>
      <c r="J2631" s="22">
        <v>1068.769</v>
      </c>
      <c r="K2631" s="16">
        <v>121753.6524323068</v>
      </c>
    </row>
    <row r="2632" spans="1:11" x14ac:dyDescent="0.25">
      <c r="A2632" s="2">
        <v>43248</v>
      </c>
      <c r="B2632" s="14">
        <v>27.375</v>
      </c>
      <c r="C2632" s="10">
        <v>2075.3069999999998</v>
      </c>
      <c r="D2632" s="21">
        <v>58.524000000000001</v>
      </c>
      <c r="E2632" s="21">
        <v>62.572228441576058</v>
      </c>
      <c r="F2632" s="21">
        <v>99.285276892066221</v>
      </c>
      <c r="G2632" s="21">
        <v>291.51459687315855</v>
      </c>
      <c r="H2632" s="21">
        <v>0.68478887130958344</v>
      </c>
      <c r="I2632" s="22">
        <v>937.55</v>
      </c>
      <c r="J2632" s="22">
        <v>1079.2329999999999</v>
      </c>
      <c r="K2632" s="16">
        <v>120873.27723047238</v>
      </c>
    </row>
    <row r="2633" spans="1:11" x14ac:dyDescent="0.25">
      <c r="A2633" s="2">
        <v>43248</v>
      </c>
      <c r="B2633" s="14">
        <v>27.3854166666667</v>
      </c>
      <c r="C2633" s="10">
        <v>2091.5749999999998</v>
      </c>
      <c r="D2633" s="21">
        <v>58.981999999999999</v>
      </c>
      <c r="E2633" s="21">
        <v>63.687301861356339</v>
      </c>
      <c r="F2633" s="21">
        <v>103.0529861495999</v>
      </c>
      <c r="G2633" s="21">
        <v>294.12709555623132</v>
      </c>
      <c r="H2633" s="21">
        <v>0.59465032015820707</v>
      </c>
      <c r="I2633" s="22">
        <v>947.1869999999999</v>
      </c>
      <c r="J2633" s="22">
        <v>1085.4059999999999</v>
      </c>
      <c r="K2633" s="16">
        <v>121431.24152816352</v>
      </c>
    </row>
    <row r="2634" spans="1:11" x14ac:dyDescent="0.25">
      <c r="A2634" s="2">
        <v>43248</v>
      </c>
      <c r="B2634" s="14">
        <v>27.3958333333333</v>
      </c>
      <c r="C2634" s="10">
        <v>2094.2629999999999</v>
      </c>
      <c r="D2634" s="21">
        <v>59.058</v>
      </c>
      <c r="E2634" s="21">
        <v>64.097395870317953</v>
      </c>
      <c r="F2634" s="21">
        <v>101.85710842153361</v>
      </c>
      <c r="G2634" s="21">
        <v>298.1928807405111</v>
      </c>
      <c r="H2634" s="21">
        <v>0.58511897041390815</v>
      </c>
      <c r="I2634" s="22">
        <v>948.41099999999983</v>
      </c>
      <c r="J2634" s="22">
        <v>1086.7940000000001</v>
      </c>
      <c r="K2634" s="16">
        <v>120919.6239993058</v>
      </c>
    </row>
    <row r="2635" spans="1:11" x14ac:dyDescent="0.25">
      <c r="A2635" s="2">
        <v>43248</v>
      </c>
      <c r="B2635" s="14">
        <v>27.40625</v>
      </c>
      <c r="C2635" s="10">
        <v>2093.308</v>
      </c>
      <c r="D2635" s="21">
        <v>59.030999999999999</v>
      </c>
      <c r="E2635" s="21">
        <v>64.537134234732974</v>
      </c>
      <c r="F2635" s="21">
        <v>100.83187893943187</v>
      </c>
      <c r="G2635" s="21">
        <v>296.20925214530251</v>
      </c>
      <c r="H2635" s="21">
        <v>0.62778917328797168</v>
      </c>
      <c r="I2635" s="22">
        <v>955.90599999999995</v>
      </c>
      <c r="J2635" s="22">
        <v>1078.3710000000001</v>
      </c>
      <c r="K2635" s="16">
        <v>123424.98637681115</v>
      </c>
    </row>
    <row r="2636" spans="1:11" x14ac:dyDescent="0.25">
      <c r="A2636" s="2">
        <v>43248</v>
      </c>
      <c r="B2636" s="14">
        <v>27.4166666666667</v>
      </c>
      <c r="C2636" s="10">
        <v>2081.4299999999998</v>
      </c>
      <c r="D2636" s="21">
        <v>58.695999999999998</v>
      </c>
      <c r="E2636" s="21">
        <v>65.245525556809369</v>
      </c>
      <c r="F2636" s="21">
        <v>105.0638910359494</v>
      </c>
      <c r="G2636" s="21">
        <v>297.17441639779986</v>
      </c>
      <c r="H2636" s="21">
        <v>0.61386787910281826</v>
      </c>
      <c r="I2636" s="22">
        <v>958.81899999999996</v>
      </c>
      <c r="J2636" s="22">
        <v>1063.915</v>
      </c>
      <c r="K2636" s="16">
        <v>122680.32478258463</v>
      </c>
    </row>
    <row r="2637" spans="1:11" x14ac:dyDescent="0.25">
      <c r="A2637" s="2">
        <v>43248</v>
      </c>
      <c r="B2637" s="14">
        <v>27.4270833333333</v>
      </c>
      <c r="C2637" s="10">
        <v>2080.67</v>
      </c>
      <c r="D2637" s="21">
        <v>58.674999999999997</v>
      </c>
      <c r="E2637" s="21">
        <v>65.5063683272882</v>
      </c>
      <c r="F2637" s="21">
        <v>102.89553852397691</v>
      </c>
      <c r="G2637" s="21">
        <v>291.83972629684877</v>
      </c>
      <c r="H2637" s="21">
        <v>0.70817871509097541</v>
      </c>
      <c r="I2637" s="22">
        <v>962.35100000000011</v>
      </c>
      <c r="J2637" s="22">
        <v>1059.644</v>
      </c>
      <c r="K2637" s="16">
        <v>125350.29703419881</v>
      </c>
    </row>
    <row r="2638" spans="1:11" x14ac:dyDescent="0.25">
      <c r="A2638" s="2">
        <v>43248</v>
      </c>
      <c r="B2638" s="14">
        <v>27.4375</v>
      </c>
      <c r="C2638" s="10">
        <v>2109.6759999999999</v>
      </c>
      <c r="D2638" s="21">
        <v>59.493000000000002</v>
      </c>
      <c r="E2638" s="21">
        <v>66.740677149989352</v>
      </c>
      <c r="F2638" s="21">
        <v>101.23462666665915</v>
      </c>
      <c r="G2638" s="21">
        <v>293.34905055935849</v>
      </c>
      <c r="H2638" s="21">
        <v>0.72349481483731748</v>
      </c>
      <c r="I2638" s="22">
        <v>977.02500000000009</v>
      </c>
      <c r="J2638" s="22">
        <v>1073.1579999999999</v>
      </c>
      <c r="K2638" s="16">
        <v>128744.28770228896</v>
      </c>
    </row>
    <row r="2639" spans="1:11" x14ac:dyDescent="0.25">
      <c r="A2639" s="2">
        <v>43248</v>
      </c>
      <c r="B2639" s="14">
        <v>27.4479166666667</v>
      </c>
      <c r="C2639" s="10">
        <v>2129.5329999999999</v>
      </c>
      <c r="D2639" s="21">
        <v>60.052999999999997</v>
      </c>
      <c r="E2639" s="21">
        <v>67.288040949948254</v>
      </c>
      <c r="F2639" s="21">
        <v>99.941327363257869</v>
      </c>
      <c r="G2639" s="21">
        <v>290.74487755091423</v>
      </c>
      <c r="H2639" s="21">
        <v>0.69903165943452505</v>
      </c>
      <c r="I2639" s="22">
        <v>980.375</v>
      </c>
      <c r="J2639" s="22">
        <v>1089.105</v>
      </c>
      <c r="K2639" s="16">
        <v>130425.4306191113</v>
      </c>
    </row>
    <row r="2640" spans="1:11" x14ac:dyDescent="0.25">
      <c r="A2640" s="2">
        <v>43248</v>
      </c>
      <c r="B2640" s="14">
        <v>27.4583333333333</v>
      </c>
      <c r="C2640" s="10">
        <v>2152.4810000000002</v>
      </c>
      <c r="D2640" s="21">
        <v>60.7</v>
      </c>
      <c r="E2640" s="21">
        <v>68.033564501037048</v>
      </c>
      <c r="F2640" s="21">
        <v>102.30971684882361</v>
      </c>
      <c r="G2640" s="21">
        <v>295.38409780004054</v>
      </c>
      <c r="H2640" s="21">
        <v>0.64478696109005218</v>
      </c>
      <c r="I2640" s="22">
        <v>990.66500000000042</v>
      </c>
      <c r="J2640" s="22">
        <v>1101.116</v>
      </c>
      <c r="K2640" s="16">
        <v>131073.20847225227</v>
      </c>
    </row>
    <row r="2641" spans="1:11" x14ac:dyDescent="0.25">
      <c r="A2641" s="2">
        <v>43248</v>
      </c>
      <c r="B2641" s="14">
        <v>27.46875</v>
      </c>
      <c r="C2641" s="10">
        <v>2176.5590000000002</v>
      </c>
      <c r="D2641" s="21">
        <v>61.378999999999998</v>
      </c>
      <c r="E2641" s="21">
        <v>69.02104725042409</v>
      </c>
      <c r="F2641" s="21">
        <v>106.36973446047482</v>
      </c>
      <c r="G2641" s="21">
        <v>291.99109810241026</v>
      </c>
      <c r="H2641" s="21">
        <v>0.7106578936632798</v>
      </c>
      <c r="I2641" s="22">
        <v>999.48400000000038</v>
      </c>
      <c r="J2641" s="22">
        <v>1115.6959999999999</v>
      </c>
      <c r="K2641" s="16">
        <v>132847.86557325695</v>
      </c>
    </row>
    <row r="2642" spans="1:11" x14ac:dyDescent="0.25">
      <c r="A2642" s="2">
        <v>43248</v>
      </c>
      <c r="B2642" s="14">
        <v>27.4791666666667</v>
      </c>
      <c r="C2642" s="10">
        <v>2189.2109999999998</v>
      </c>
      <c r="D2642" s="21">
        <v>61.735999999999997</v>
      </c>
      <c r="E2642" s="21">
        <v>69.145742561148381</v>
      </c>
      <c r="F2642" s="21">
        <v>98.123443634496894</v>
      </c>
      <c r="G2642" s="21">
        <v>288.90319663836226</v>
      </c>
      <c r="H2642" s="21">
        <v>0.75756889062655397</v>
      </c>
      <c r="I2642" s="22">
        <v>1009.1479999999999</v>
      </c>
      <c r="J2642" s="22">
        <v>1118.327</v>
      </c>
      <c r="K2642" s="16">
        <v>138054.51206884149</v>
      </c>
    </row>
    <row r="2643" spans="1:11" x14ac:dyDescent="0.25">
      <c r="A2643" s="2">
        <v>43248</v>
      </c>
      <c r="B2643" s="14">
        <v>27.4895833333333</v>
      </c>
      <c r="C2643" s="10">
        <v>2196.7849999999999</v>
      </c>
      <c r="D2643" s="21">
        <v>61.948999999999998</v>
      </c>
      <c r="E2643" s="21">
        <v>68.679630323019182</v>
      </c>
      <c r="F2643" s="21">
        <v>98.066957693913352</v>
      </c>
      <c r="G2643" s="21">
        <v>279.8403449218323</v>
      </c>
      <c r="H2643" s="21">
        <v>0.67106275713005026</v>
      </c>
      <c r="I2643" s="22">
        <v>1011.2069999999999</v>
      </c>
      <c r="J2643" s="22">
        <v>1123.6289999999999</v>
      </c>
      <c r="K2643" s="16">
        <v>140987.25107602624</v>
      </c>
    </row>
    <row r="2644" spans="1:11" x14ac:dyDescent="0.25">
      <c r="A2644" s="2">
        <v>43248</v>
      </c>
      <c r="B2644" s="14">
        <v>27.5</v>
      </c>
      <c r="C2644" s="10">
        <v>2205.748</v>
      </c>
      <c r="D2644" s="21">
        <v>62.201999999999998</v>
      </c>
      <c r="E2644" s="21">
        <v>68.230232261796615</v>
      </c>
      <c r="F2644" s="21">
        <v>95.384948560011622</v>
      </c>
      <c r="G2644" s="21">
        <v>276.92389715106657</v>
      </c>
      <c r="H2644" s="21">
        <v>0.70127355335648633</v>
      </c>
      <c r="I2644" s="22">
        <v>1016.8100000000002</v>
      </c>
      <c r="J2644" s="22">
        <v>1126.7360000000001</v>
      </c>
      <c r="K2644" s="16">
        <v>143892.41211844221</v>
      </c>
    </row>
    <row r="2645" spans="1:11" x14ac:dyDescent="0.25">
      <c r="A2645" s="2">
        <v>43248</v>
      </c>
      <c r="B2645" s="14">
        <v>27.5104166666667</v>
      </c>
      <c r="C2645" s="10">
        <v>2210.277</v>
      </c>
      <c r="D2645" s="21">
        <v>62.33</v>
      </c>
      <c r="E2645" s="21">
        <v>67.881237625773849</v>
      </c>
      <c r="F2645" s="21">
        <v>94.886125496351028</v>
      </c>
      <c r="G2645" s="21">
        <v>278.35367122608966</v>
      </c>
      <c r="H2645" s="21">
        <v>0.71153138663176008</v>
      </c>
      <c r="I2645" s="22">
        <v>1017.2620000000002</v>
      </c>
      <c r="J2645" s="22">
        <v>1130.6849999999999</v>
      </c>
      <c r="K2645" s="16">
        <v>143857.35856628843</v>
      </c>
    </row>
    <row r="2646" spans="1:11" x14ac:dyDescent="0.25">
      <c r="A2646" s="2">
        <v>43248</v>
      </c>
      <c r="B2646" s="14">
        <v>27.5208333333333</v>
      </c>
      <c r="C2646" s="10">
        <v>2203.2399999999998</v>
      </c>
      <c r="D2646" s="21">
        <v>62.131</v>
      </c>
      <c r="E2646" s="21">
        <v>68.362742615652564</v>
      </c>
      <c r="F2646" s="21">
        <v>94.598211116426498</v>
      </c>
      <c r="G2646" s="21">
        <v>277.94989290580645</v>
      </c>
      <c r="H2646" s="21">
        <v>0.7737481355897069</v>
      </c>
      <c r="I2646" s="22">
        <v>1010.8599999999999</v>
      </c>
      <c r="J2646" s="22">
        <v>1130.249</v>
      </c>
      <c r="K2646" s="16">
        <v>142293.85130663117</v>
      </c>
    </row>
    <row r="2647" spans="1:11" x14ac:dyDescent="0.25">
      <c r="A2647" s="2">
        <v>43248</v>
      </c>
      <c r="B2647" s="14">
        <v>27.53125</v>
      </c>
      <c r="C2647" s="10">
        <v>2199.6970000000001</v>
      </c>
      <c r="D2647" s="21">
        <v>62.030999999999999</v>
      </c>
      <c r="E2647" s="21">
        <v>68.573104759953353</v>
      </c>
      <c r="F2647" s="21">
        <v>94.926485655522612</v>
      </c>
      <c r="G2647" s="21">
        <v>278.93318437139919</v>
      </c>
      <c r="H2647" s="21">
        <v>0.89756719114787165</v>
      </c>
      <c r="I2647" s="22">
        <v>1006.1820000000002</v>
      </c>
      <c r="J2647" s="22">
        <v>1131.4839999999999</v>
      </c>
      <c r="K2647" s="16">
        <v>140712.91450549432</v>
      </c>
    </row>
    <row r="2648" spans="1:11" x14ac:dyDescent="0.25">
      <c r="A2648" s="2">
        <v>43248</v>
      </c>
      <c r="B2648" s="14">
        <v>27.5416666666667</v>
      </c>
      <c r="C2648" s="10">
        <v>2195.2530000000002</v>
      </c>
      <c r="D2648" s="21">
        <v>61.905999999999999</v>
      </c>
      <c r="E2648" s="21">
        <v>67.974037241629176</v>
      </c>
      <c r="F2648" s="21">
        <v>96.223802900337304</v>
      </c>
      <c r="G2648" s="21">
        <v>276.29495946638548</v>
      </c>
      <c r="H2648" s="21">
        <v>0.78843052475107323</v>
      </c>
      <c r="I2648" s="22">
        <v>1004.3730000000003</v>
      </c>
      <c r="J2648" s="22">
        <v>1128.9739999999999</v>
      </c>
      <c r="K2648" s="16">
        <v>140772.94246672431</v>
      </c>
    </row>
    <row r="2649" spans="1:11" x14ac:dyDescent="0.25">
      <c r="A2649" s="2">
        <v>43248</v>
      </c>
      <c r="B2649" s="14">
        <v>27.5520833333333</v>
      </c>
      <c r="C2649" s="10">
        <v>2189.6129999999998</v>
      </c>
      <c r="D2649" s="21">
        <v>61.747</v>
      </c>
      <c r="E2649" s="21">
        <v>67.712802353258041</v>
      </c>
      <c r="F2649" s="21">
        <v>96.692742784426969</v>
      </c>
      <c r="G2649" s="21">
        <v>264.88301696347327</v>
      </c>
      <c r="H2649" s="21">
        <v>0.76048767023528274</v>
      </c>
      <c r="I2649" s="22">
        <v>1000.7860000000001</v>
      </c>
      <c r="J2649" s="22">
        <v>1127.08</v>
      </c>
      <c r="K2649" s="16">
        <v>142684.23755715162</v>
      </c>
    </row>
    <row r="2650" spans="1:11" x14ac:dyDescent="0.25">
      <c r="A2650" s="2">
        <v>43248</v>
      </c>
      <c r="B2650" s="14">
        <v>27.5625</v>
      </c>
      <c r="C2650" s="10">
        <v>2177.27</v>
      </c>
      <c r="D2650" s="21">
        <v>61.399000000000001</v>
      </c>
      <c r="E2650" s="21">
        <v>67.692806768726598</v>
      </c>
      <c r="F2650" s="21">
        <v>95.924634544902744</v>
      </c>
      <c r="G2650" s="21">
        <v>259.10533112223578</v>
      </c>
      <c r="H2650" s="21">
        <v>0.76154421136259909</v>
      </c>
      <c r="I2650" s="22">
        <v>993.86900000000014</v>
      </c>
      <c r="J2650" s="22">
        <v>1122.002</v>
      </c>
      <c r="K2650" s="16">
        <v>142596.17083819307</v>
      </c>
    </row>
    <row r="2651" spans="1:11" x14ac:dyDescent="0.25">
      <c r="A2651" s="2">
        <v>43248</v>
      </c>
      <c r="B2651" s="14">
        <v>27.5729166666667</v>
      </c>
      <c r="C2651" s="10">
        <v>2153.578</v>
      </c>
      <c r="D2651" s="21">
        <v>60.731000000000002</v>
      </c>
      <c r="E2651" s="21">
        <v>68.283858329023857</v>
      </c>
      <c r="F2651" s="21">
        <v>95.77608289918264</v>
      </c>
      <c r="G2651" s="21">
        <v>261.66518315099262</v>
      </c>
      <c r="H2651" s="21">
        <v>0.71299541508342412</v>
      </c>
      <c r="I2651" s="22">
        <v>986.34999999999968</v>
      </c>
      <c r="J2651" s="22">
        <v>1106.4970000000001</v>
      </c>
      <c r="K2651" s="16">
        <v>139977.97005142929</v>
      </c>
    </row>
    <row r="2652" spans="1:11" x14ac:dyDescent="0.25">
      <c r="A2652" s="2">
        <v>43248</v>
      </c>
      <c r="B2652" s="14">
        <v>27.5833333333333</v>
      </c>
      <c r="C2652" s="10">
        <v>2133.835</v>
      </c>
      <c r="D2652" s="21">
        <v>60.173999999999999</v>
      </c>
      <c r="E2652" s="21">
        <v>68.434481373135966</v>
      </c>
      <c r="F2652" s="21">
        <v>95.634426572775325</v>
      </c>
      <c r="G2652" s="21">
        <v>259.08170603469023</v>
      </c>
      <c r="H2652" s="21">
        <v>0.73014806234151775</v>
      </c>
      <c r="I2652" s="22">
        <v>980.16200000000003</v>
      </c>
      <c r="J2652" s="22">
        <v>1093.499</v>
      </c>
      <c r="K2652" s="16">
        <v>139070.30948926424</v>
      </c>
    </row>
    <row r="2653" spans="1:11" x14ac:dyDescent="0.25">
      <c r="A2653" s="2">
        <v>43248</v>
      </c>
      <c r="B2653" s="14">
        <v>27.59375</v>
      </c>
      <c r="C2653" s="10">
        <v>2136.6680000000001</v>
      </c>
      <c r="D2653" s="21">
        <v>60.253999999999998</v>
      </c>
      <c r="E2653" s="21">
        <v>69.241788378997313</v>
      </c>
      <c r="F2653" s="21">
        <v>95.835905351612027</v>
      </c>
      <c r="G2653" s="21">
        <v>252.77772264233582</v>
      </c>
      <c r="H2653" s="21">
        <v>0.82672006047888225</v>
      </c>
      <c r="I2653" s="22">
        <v>979.87000000000012</v>
      </c>
      <c r="J2653" s="22">
        <v>1096.5440000000001</v>
      </c>
      <c r="K2653" s="16">
        <v>140296.96589164404</v>
      </c>
    </row>
    <row r="2654" spans="1:11" x14ac:dyDescent="0.25">
      <c r="A2654" s="2">
        <v>43248</v>
      </c>
      <c r="B2654" s="14">
        <v>27.6041666666667</v>
      </c>
      <c r="C2654" s="10">
        <v>2132.0880000000002</v>
      </c>
      <c r="D2654" s="21">
        <v>60.125</v>
      </c>
      <c r="E2654" s="21">
        <v>69.856236509198197</v>
      </c>
      <c r="F2654" s="21">
        <v>94.229379052887666</v>
      </c>
      <c r="G2654" s="21">
        <v>245.76767923015791</v>
      </c>
      <c r="H2654" s="21">
        <v>0.87651486878662432</v>
      </c>
      <c r="I2654" s="22">
        <v>980.77400000000011</v>
      </c>
      <c r="J2654" s="22">
        <v>1091.1890000000001</v>
      </c>
      <c r="K2654" s="16">
        <v>142511.04758474242</v>
      </c>
    </row>
    <row r="2655" spans="1:11" x14ac:dyDescent="0.25">
      <c r="A2655" s="2">
        <v>43248</v>
      </c>
      <c r="B2655" s="14">
        <v>27.6145833333333</v>
      </c>
      <c r="C2655" s="10">
        <v>2110.346</v>
      </c>
      <c r="D2655" s="21">
        <v>59.512</v>
      </c>
      <c r="E2655" s="21">
        <v>70.086472232308509</v>
      </c>
      <c r="F2655" s="21">
        <v>93.316572984252346</v>
      </c>
      <c r="G2655" s="21">
        <v>240.14317904240525</v>
      </c>
      <c r="H2655" s="21">
        <v>0.81246621096422544</v>
      </c>
      <c r="I2655" s="22">
        <v>971.14899999999989</v>
      </c>
      <c r="J2655" s="22">
        <v>1079.6849999999999</v>
      </c>
      <c r="K2655" s="16">
        <v>141697.57738251737</v>
      </c>
    </row>
    <row r="2656" spans="1:11" x14ac:dyDescent="0.25">
      <c r="A2656" s="2">
        <v>43248</v>
      </c>
      <c r="B2656" s="14">
        <v>27.625</v>
      </c>
      <c r="C2656" s="10">
        <v>2081.4499999999998</v>
      </c>
      <c r="D2656" s="21">
        <v>58.697000000000003</v>
      </c>
      <c r="E2656" s="21">
        <v>70.253455576034341</v>
      </c>
      <c r="F2656" s="21">
        <v>92.867417410441718</v>
      </c>
      <c r="G2656" s="21">
        <v>238.00359895728258</v>
      </c>
      <c r="H2656" s="21">
        <v>0.87859976233843406</v>
      </c>
      <c r="I2656" s="22">
        <v>963.48999999999978</v>
      </c>
      <c r="J2656" s="22">
        <v>1059.2629999999999</v>
      </c>
      <c r="K2656" s="16">
        <v>140371.73207347569</v>
      </c>
    </row>
    <row r="2657" spans="1:11" x14ac:dyDescent="0.25">
      <c r="A2657" s="2">
        <v>43248</v>
      </c>
      <c r="B2657" s="14">
        <v>27.6354166666667</v>
      </c>
      <c r="C2657" s="10">
        <v>2079.0659999999998</v>
      </c>
      <c r="D2657" s="21">
        <v>58.63</v>
      </c>
      <c r="E2657" s="21">
        <v>70.482019638656553</v>
      </c>
      <c r="F2657" s="21">
        <v>92.794176197107973</v>
      </c>
      <c r="G2657" s="21">
        <v>231.22306363806371</v>
      </c>
      <c r="H2657" s="21">
        <v>0.85829069400224567</v>
      </c>
      <c r="I2657" s="22">
        <v>966.87999999999965</v>
      </c>
      <c r="J2657" s="22">
        <v>1053.556</v>
      </c>
      <c r="K2657" s="16">
        <v>142880.61245804231</v>
      </c>
    </row>
    <row r="2658" spans="1:11" x14ac:dyDescent="0.25">
      <c r="A2658" s="2">
        <v>43248</v>
      </c>
      <c r="B2658" s="14">
        <v>27.6458333333333</v>
      </c>
      <c r="C2658" s="10">
        <v>2070.6729999999998</v>
      </c>
      <c r="D2658" s="21">
        <v>58.393000000000001</v>
      </c>
      <c r="E2658" s="21">
        <v>70.92059257528031</v>
      </c>
      <c r="F2658" s="21">
        <v>91.740073214611613</v>
      </c>
      <c r="G2658" s="21">
        <v>230.6228658667487</v>
      </c>
      <c r="H2658" s="21">
        <v>0.86112847569273732</v>
      </c>
      <c r="I2658" s="22">
        <v>966.45799999999986</v>
      </c>
      <c r="J2658" s="22">
        <v>1045.8219999999999</v>
      </c>
      <c r="K2658" s="16">
        <v>143078.33496691662</v>
      </c>
    </row>
    <row r="2659" spans="1:11" x14ac:dyDescent="0.25">
      <c r="A2659" s="2">
        <v>43248</v>
      </c>
      <c r="B2659" s="14">
        <v>27.65625</v>
      </c>
      <c r="C2659" s="10">
        <v>2062.4690000000001</v>
      </c>
      <c r="D2659" s="21">
        <v>58.161999999999999</v>
      </c>
      <c r="E2659" s="21">
        <v>70.861718441030433</v>
      </c>
      <c r="F2659" s="21">
        <v>91.008857738075463</v>
      </c>
      <c r="G2659" s="21">
        <v>225.46831001699738</v>
      </c>
      <c r="H2659" s="21">
        <v>0.76896212203324266</v>
      </c>
      <c r="I2659" s="22">
        <v>969.85300000000007</v>
      </c>
      <c r="J2659" s="22">
        <v>1034.454</v>
      </c>
      <c r="K2659" s="16">
        <v>145436.28792046587</v>
      </c>
    </row>
    <row r="2660" spans="1:11" x14ac:dyDescent="0.25">
      <c r="A2660" s="2">
        <v>43248</v>
      </c>
      <c r="B2660" s="14">
        <v>27.6666666666667</v>
      </c>
      <c r="C2660" s="10">
        <v>2042.797</v>
      </c>
      <c r="D2660" s="21">
        <v>57.606999999999999</v>
      </c>
      <c r="E2660" s="21">
        <v>70.388271898733535</v>
      </c>
      <c r="F2660" s="21">
        <v>91.173666049545176</v>
      </c>
      <c r="G2660" s="21">
        <v>228.00633390692752</v>
      </c>
      <c r="H2660" s="21">
        <v>0.73827782696318989</v>
      </c>
      <c r="I2660" s="22">
        <v>964.29600000000005</v>
      </c>
      <c r="J2660" s="22">
        <v>1020.894</v>
      </c>
      <c r="K2660" s="16">
        <v>143497.36257945767</v>
      </c>
    </row>
    <row r="2661" spans="1:11" x14ac:dyDescent="0.25">
      <c r="A2661" s="2">
        <v>43248</v>
      </c>
      <c r="B2661" s="14">
        <v>27.6770833333333</v>
      </c>
      <c r="C2661" s="10">
        <v>2036.681</v>
      </c>
      <c r="D2661" s="21">
        <v>57.433999999999997</v>
      </c>
      <c r="E2661" s="21">
        <v>69.358696568297475</v>
      </c>
      <c r="F2661" s="21">
        <v>88.134513031210972</v>
      </c>
      <c r="G2661" s="21">
        <v>229.06157091809303</v>
      </c>
      <c r="H2661" s="21">
        <v>0.77318721608543783</v>
      </c>
      <c r="I2661" s="22">
        <v>965.7410000000001</v>
      </c>
      <c r="J2661" s="22">
        <v>1013.506</v>
      </c>
      <c r="K2661" s="16">
        <v>144603.2580665783</v>
      </c>
    </row>
    <row r="2662" spans="1:11" x14ac:dyDescent="0.25">
      <c r="A2662" s="2">
        <v>43248</v>
      </c>
      <c r="B2662" s="14">
        <v>27.6875</v>
      </c>
      <c r="C2662" s="10">
        <v>2038.3889999999999</v>
      </c>
      <c r="D2662" s="21">
        <v>57.482999999999997</v>
      </c>
      <c r="E2662" s="21">
        <v>69.81283039390938</v>
      </c>
      <c r="F2662" s="21">
        <v>85.398479828791309</v>
      </c>
      <c r="G2662" s="21">
        <v>225.64824711081459</v>
      </c>
      <c r="H2662" s="21">
        <v>0.76072566852367185</v>
      </c>
      <c r="I2662" s="22">
        <v>972.11299999999994</v>
      </c>
      <c r="J2662" s="22">
        <v>1008.793</v>
      </c>
      <c r="K2662" s="16">
        <v>147623.17924949026</v>
      </c>
    </row>
    <row r="2663" spans="1:11" x14ac:dyDescent="0.25">
      <c r="A2663" s="2">
        <v>43248</v>
      </c>
      <c r="B2663" s="14">
        <v>27.6979166666667</v>
      </c>
      <c r="C2663" s="10">
        <v>2032.9190000000001</v>
      </c>
      <c r="D2663" s="21">
        <v>57.328000000000003</v>
      </c>
      <c r="E2663" s="21">
        <v>69.829330909054278</v>
      </c>
      <c r="F2663" s="21">
        <v>84.87870903851686</v>
      </c>
      <c r="G2663" s="21">
        <v>224.77308802016825</v>
      </c>
      <c r="H2663" s="21">
        <v>0.75094204773006101</v>
      </c>
      <c r="I2663" s="22">
        <v>972.24600000000009</v>
      </c>
      <c r="J2663" s="22">
        <v>1003.345</v>
      </c>
      <c r="K2663" s="16">
        <v>148003.48249613267</v>
      </c>
    </row>
    <row r="2664" spans="1:11" x14ac:dyDescent="0.25">
      <c r="A2664" s="2">
        <v>43248</v>
      </c>
      <c r="B2664" s="14">
        <v>27.7083333333333</v>
      </c>
      <c r="C2664" s="10">
        <v>2029.175</v>
      </c>
      <c r="D2664" s="21">
        <v>57.222999999999999</v>
      </c>
      <c r="E2664" s="21">
        <v>70.448013426896779</v>
      </c>
      <c r="F2664" s="21">
        <v>84.29973905456383</v>
      </c>
      <c r="G2664" s="21">
        <v>233.4666414261589</v>
      </c>
      <c r="H2664" s="21">
        <v>0.66221542945298018</v>
      </c>
      <c r="I2664" s="22">
        <v>977.16800000000001</v>
      </c>
      <c r="J2664" s="22">
        <v>994.78399999999999</v>
      </c>
      <c r="K2664" s="16">
        <v>147072.84766573188</v>
      </c>
    </row>
    <row r="2665" spans="1:11" x14ac:dyDescent="0.25">
      <c r="A2665" s="2">
        <v>43248</v>
      </c>
      <c r="B2665" s="14">
        <v>27.71875</v>
      </c>
      <c r="C2665" s="10">
        <v>2019.4559999999999</v>
      </c>
      <c r="D2665" s="21">
        <v>56.948999999999998</v>
      </c>
      <c r="E2665" s="21">
        <v>70.517341205636967</v>
      </c>
      <c r="F2665" s="21">
        <v>84.299279920617437</v>
      </c>
      <c r="G2665" s="21">
        <v>248.06234894577779</v>
      </c>
      <c r="H2665" s="21">
        <v>0.66749635099444582</v>
      </c>
      <c r="I2665" s="22">
        <v>976.2729999999998</v>
      </c>
      <c r="J2665" s="22">
        <v>986.23400000000004</v>
      </c>
      <c r="K2665" s="16">
        <v>143181.63339424331</v>
      </c>
    </row>
    <row r="2666" spans="1:11" x14ac:dyDescent="0.25">
      <c r="A2666" s="2">
        <v>43248</v>
      </c>
      <c r="B2666" s="14">
        <v>27.7291666666667</v>
      </c>
      <c r="C2666" s="10">
        <v>2018.915</v>
      </c>
      <c r="D2666" s="21">
        <v>56.933</v>
      </c>
      <c r="E2666" s="21">
        <v>70.86467632104447</v>
      </c>
      <c r="F2666" s="21">
        <v>84.68147465177303</v>
      </c>
      <c r="G2666" s="21">
        <v>235.96133575638439</v>
      </c>
      <c r="H2666" s="21">
        <v>0.67260885395702119</v>
      </c>
      <c r="I2666" s="22">
        <v>981.53800000000001</v>
      </c>
      <c r="J2666" s="22">
        <v>980.44399999999996</v>
      </c>
      <c r="K2666" s="16">
        <v>147339.47610421033</v>
      </c>
    </row>
    <row r="2667" spans="1:11" x14ac:dyDescent="0.25">
      <c r="A2667" s="2">
        <v>43248</v>
      </c>
      <c r="B2667" s="14">
        <v>27.7395833333333</v>
      </c>
      <c r="C2667" s="10">
        <v>2010.5070000000001</v>
      </c>
      <c r="D2667" s="21">
        <v>56.695999999999998</v>
      </c>
      <c r="E2667" s="21">
        <v>71.662393434367047</v>
      </c>
      <c r="F2667" s="21">
        <v>84.407571128566076</v>
      </c>
      <c r="G2667" s="21">
        <v>229.10593696232507</v>
      </c>
      <c r="H2667" s="21">
        <v>0.6566511936071957</v>
      </c>
      <c r="I2667" s="22">
        <v>983.43000000000018</v>
      </c>
      <c r="J2667" s="22">
        <v>970.38099999999997</v>
      </c>
      <c r="K2667" s="16">
        <v>149399.36182028364</v>
      </c>
    </row>
    <row r="2668" spans="1:11" x14ac:dyDescent="0.25">
      <c r="A2668" s="2">
        <v>43248</v>
      </c>
      <c r="B2668" s="14">
        <v>27.75</v>
      </c>
      <c r="C2668" s="10">
        <v>1993.1489999999999</v>
      </c>
      <c r="D2668" s="21">
        <v>56.207000000000001</v>
      </c>
      <c r="E2668" s="21">
        <v>73.371305122251755</v>
      </c>
      <c r="F2668" s="21">
        <v>83.365073224009336</v>
      </c>
      <c r="G2668" s="21">
        <v>227.05678451915986</v>
      </c>
      <c r="H2668" s="21">
        <v>0.67008614346390216</v>
      </c>
      <c r="I2668" s="22">
        <v>985.85199999999975</v>
      </c>
      <c r="J2668" s="22">
        <v>951.09</v>
      </c>
      <c r="K2668" s="16">
        <v>150347.18774777875</v>
      </c>
    </row>
    <row r="2669" spans="1:11" x14ac:dyDescent="0.25">
      <c r="A2669" s="2">
        <v>43248</v>
      </c>
      <c r="B2669" s="14">
        <v>27.7604166666667</v>
      </c>
      <c r="C2669" s="10">
        <v>1993.662</v>
      </c>
      <c r="D2669" s="21">
        <v>56.220999999999997</v>
      </c>
      <c r="E2669" s="21">
        <v>74.688840057097764</v>
      </c>
      <c r="F2669" s="21">
        <v>83.089829694488202</v>
      </c>
      <c r="G2669" s="21">
        <v>224.40403193155669</v>
      </c>
      <c r="H2669" s="21">
        <v>0.90769764003190867</v>
      </c>
      <c r="I2669" s="22">
        <v>990.10500000000002</v>
      </c>
      <c r="J2669" s="22">
        <v>947.33600000000001</v>
      </c>
      <c r="K2669" s="16">
        <v>151753.65016920638</v>
      </c>
    </row>
    <row r="2670" spans="1:11" x14ac:dyDescent="0.25">
      <c r="A2670" s="2">
        <v>43248</v>
      </c>
      <c r="B2670" s="14">
        <v>27.7708333333333</v>
      </c>
      <c r="C2670" s="10">
        <v>2004.5250000000001</v>
      </c>
      <c r="D2670" s="21">
        <v>56.527999999999999</v>
      </c>
      <c r="E2670" s="21">
        <v>75.642520544588507</v>
      </c>
      <c r="F2670" s="21">
        <v>82.565966171750304</v>
      </c>
      <c r="G2670" s="21">
        <v>223.13886173902509</v>
      </c>
      <c r="H2670" s="21">
        <v>1.6279960700605465</v>
      </c>
      <c r="I2670" s="22">
        <v>991.09400000000005</v>
      </c>
      <c r="J2670" s="22">
        <v>956.90300000000002</v>
      </c>
      <c r="K2670" s="16">
        <v>152029.66386864393</v>
      </c>
    </row>
    <row r="2671" spans="1:11" x14ac:dyDescent="0.25">
      <c r="A2671" s="2">
        <v>43248</v>
      </c>
      <c r="B2671" s="14">
        <v>27.78125</v>
      </c>
      <c r="C2671" s="10">
        <v>2009.4649999999999</v>
      </c>
      <c r="D2671" s="21">
        <v>56.667000000000002</v>
      </c>
      <c r="E2671" s="21">
        <v>77.023394658909723</v>
      </c>
      <c r="F2671" s="21">
        <v>82.256942017936709</v>
      </c>
      <c r="G2671" s="21">
        <v>227.33473699764397</v>
      </c>
      <c r="H2671" s="21">
        <v>3.9407239203869859</v>
      </c>
      <c r="I2671" s="22">
        <v>994.79</v>
      </c>
      <c r="J2671" s="22">
        <v>958.00800000000004</v>
      </c>
      <c r="K2671" s="16">
        <v>151058.55060128061</v>
      </c>
    </row>
    <row r="2672" spans="1:11" x14ac:dyDescent="0.25">
      <c r="A2672" s="2">
        <v>43248</v>
      </c>
      <c r="B2672" s="14">
        <v>27.7916666666667</v>
      </c>
      <c r="C2672" s="10">
        <v>2009.1559999999999</v>
      </c>
      <c r="D2672" s="21">
        <v>56.658000000000001</v>
      </c>
      <c r="E2672" s="21">
        <v>79.015601205071022</v>
      </c>
      <c r="F2672" s="21">
        <v>81.546298235234758</v>
      </c>
      <c r="G2672" s="21">
        <v>229.32498444785151</v>
      </c>
      <c r="H2672" s="21">
        <v>9.2777188576901342</v>
      </c>
      <c r="I2672" s="22">
        <v>999.72200000000009</v>
      </c>
      <c r="J2672" s="22">
        <v>952.77599999999995</v>
      </c>
      <c r="K2672" s="16">
        <v>150139.34931353817</v>
      </c>
    </row>
    <row r="2673" spans="1:11" x14ac:dyDescent="0.25">
      <c r="A2673" s="2">
        <v>43248</v>
      </c>
      <c r="B2673" s="14">
        <v>27.8020833333333</v>
      </c>
      <c r="C2673" s="10">
        <v>2015.712</v>
      </c>
      <c r="D2673" s="21">
        <v>56.843000000000004</v>
      </c>
      <c r="E2673" s="21">
        <v>81.507348950168392</v>
      </c>
      <c r="F2673" s="21">
        <v>79.775657519783209</v>
      </c>
      <c r="G2673" s="21">
        <v>223.26403414492654</v>
      </c>
      <c r="H2673" s="21">
        <v>15.102616708933176</v>
      </c>
      <c r="I2673" s="22">
        <v>1012.5799999999999</v>
      </c>
      <c r="J2673" s="22">
        <v>946.28899999999999</v>
      </c>
      <c r="K2673" s="16">
        <v>153232.58566904711</v>
      </c>
    </row>
    <row r="2674" spans="1:11" x14ac:dyDescent="0.25">
      <c r="A2674" s="2">
        <v>43248</v>
      </c>
      <c r="B2674" s="14">
        <v>27.8125</v>
      </c>
      <c r="C2674" s="10">
        <v>2030.1869999999999</v>
      </c>
      <c r="D2674" s="21">
        <v>57.250999999999998</v>
      </c>
      <c r="E2674" s="21">
        <v>84.487202740993538</v>
      </c>
      <c r="F2674" s="21">
        <v>79.40194741775494</v>
      </c>
      <c r="G2674" s="21">
        <v>221.77617750488611</v>
      </c>
      <c r="H2674" s="21">
        <v>22.549128208371076</v>
      </c>
      <c r="I2674" s="22">
        <v>1029.1679999999999</v>
      </c>
      <c r="J2674" s="22">
        <v>943.76800000000003</v>
      </c>
      <c r="K2674" s="16">
        <v>155238.38603199861</v>
      </c>
    </row>
    <row r="2675" spans="1:11" x14ac:dyDescent="0.25">
      <c r="A2675" s="2">
        <v>43248</v>
      </c>
      <c r="B2675" s="14">
        <v>27.8229166666667</v>
      </c>
      <c r="C2675" s="10">
        <v>2042.846</v>
      </c>
      <c r="D2675" s="21">
        <v>57.607999999999997</v>
      </c>
      <c r="E2675" s="21">
        <v>86.698663888300544</v>
      </c>
      <c r="F2675" s="21">
        <v>77.68108845625764</v>
      </c>
      <c r="G2675" s="21">
        <v>223.18370659404428</v>
      </c>
      <c r="H2675" s="21">
        <v>31.022203041720768</v>
      </c>
      <c r="I2675" s="22">
        <v>1046.703</v>
      </c>
      <c r="J2675" s="22">
        <v>938.53499999999997</v>
      </c>
      <c r="K2675" s="16">
        <v>157029.33450491918</v>
      </c>
    </row>
    <row r="2676" spans="1:11" x14ac:dyDescent="0.25">
      <c r="A2676" s="2">
        <v>43248</v>
      </c>
      <c r="B2676" s="14">
        <v>27.8333333333333</v>
      </c>
      <c r="C2676" s="10">
        <v>2045.771</v>
      </c>
      <c r="D2676" s="21">
        <v>57.691000000000003</v>
      </c>
      <c r="E2676" s="21">
        <v>90.359002468543679</v>
      </c>
      <c r="F2676" s="21">
        <v>74.73741867854352</v>
      </c>
      <c r="G2676" s="21">
        <v>213.78341720006009</v>
      </c>
      <c r="H2676" s="21">
        <v>46.193119193498198</v>
      </c>
      <c r="I2676" s="22">
        <v>1060.1639999999998</v>
      </c>
      <c r="J2676" s="22">
        <v>927.91600000000005</v>
      </c>
      <c r="K2676" s="16">
        <v>158772.7606148386</v>
      </c>
    </row>
    <row r="2677" spans="1:11" x14ac:dyDescent="0.25">
      <c r="A2677" s="2">
        <v>43248</v>
      </c>
      <c r="B2677" s="14">
        <v>27.84375</v>
      </c>
      <c r="C2677" s="10">
        <v>2071.8009999999999</v>
      </c>
      <c r="D2677" s="21">
        <v>58.424999999999997</v>
      </c>
      <c r="E2677" s="21">
        <v>93.023353711491623</v>
      </c>
      <c r="F2677" s="21">
        <v>64.915224333796459</v>
      </c>
      <c r="G2677" s="21">
        <v>195.102253822411</v>
      </c>
      <c r="H2677" s="21">
        <v>70.525112918875706</v>
      </c>
      <c r="I2677" s="22">
        <v>1088.8719999999998</v>
      </c>
      <c r="J2677" s="22">
        <v>924.50400000000002</v>
      </c>
      <c r="K2677" s="16">
        <v>166326.51380335621</v>
      </c>
    </row>
    <row r="2678" spans="1:11" x14ac:dyDescent="0.25">
      <c r="A2678" s="2">
        <v>43248</v>
      </c>
      <c r="B2678" s="14">
        <v>27.8541666666667</v>
      </c>
      <c r="C2678" s="10">
        <v>2123.5079999999998</v>
      </c>
      <c r="D2678" s="21">
        <v>59.883000000000003</v>
      </c>
      <c r="E2678" s="21">
        <v>95.227822292050931</v>
      </c>
      <c r="F2678" s="21">
        <v>61.228225006960123</v>
      </c>
      <c r="G2678" s="21">
        <v>183.29458265350806</v>
      </c>
      <c r="H2678" s="21">
        <v>81.625018749914801</v>
      </c>
      <c r="I2678" s="22">
        <v>1137.5839999999998</v>
      </c>
      <c r="J2678" s="22">
        <v>926.04100000000005</v>
      </c>
      <c r="K2678" s="16">
        <v>179052.08782439143</v>
      </c>
    </row>
    <row r="2679" spans="1:11" x14ac:dyDescent="0.25">
      <c r="A2679" s="2">
        <v>43248</v>
      </c>
      <c r="B2679" s="14">
        <v>27.8645833333333</v>
      </c>
      <c r="C2679" s="10">
        <v>2203.9059999999999</v>
      </c>
      <c r="D2679" s="21">
        <v>62.15</v>
      </c>
      <c r="E2679" s="21">
        <v>95.683313355444781</v>
      </c>
      <c r="F2679" s="21">
        <v>60.245842486445625</v>
      </c>
      <c r="G2679" s="21">
        <v>179.91146335729755</v>
      </c>
      <c r="H2679" s="21">
        <v>81.956102914585799</v>
      </c>
      <c r="I2679" s="22">
        <v>1218.6209999999999</v>
      </c>
      <c r="J2679" s="22">
        <v>923.13499999999999</v>
      </c>
      <c r="K2679" s="16">
        <v>200206.06947155652</v>
      </c>
    </row>
    <row r="2680" spans="1:11" x14ac:dyDescent="0.25">
      <c r="A2680" s="2">
        <v>43248</v>
      </c>
      <c r="B2680" s="14">
        <v>27.875</v>
      </c>
      <c r="C2680" s="10">
        <v>2215.1260000000002</v>
      </c>
      <c r="D2680" s="21">
        <v>62.466999999999999</v>
      </c>
      <c r="E2680" s="21">
        <v>95.56162691220041</v>
      </c>
      <c r="F2680" s="21">
        <v>58.567975913577399</v>
      </c>
      <c r="G2680" s="21">
        <v>173.00300669495212</v>
      </c>
      <c r="H2680" s="21">
        <v>82.440758418596701</v>
      </c>
      <c r="I2680" s="22">
        <v>1246.8760000000002</v>
      </c>
      <c r="J2680" s="22">
        <v>905.78300000000002</v>
      </c>
      <c r="K2680" s="16">
        <v>209325.65801516839</v>
      </c>
    </row>
    <row r="2681" spans="1:11" x14ac:dyDescent="0.25">
      <c r="A2681" s="2">
        <v>43248</v>
      </c>
      <c r="B2681" s="14">
        <v>27.8854166666667</v>
      </c>
      <c r="C2681" s="10">
        <v>2191.027</v>
      </c>
      <c r="D2681" s="21">
        <v>61.786999999999999</v>
      </c>
      <c r="E2681" s="21">
        <v>98.152033582772475</v>
      </c>
      <c r="F2681" s="21">
        <v>57.111785858129608</v>
      </c>
      <c r="G2681" s="21">
        <v>153.91353601027998</v>
      </c>
      <c r="H2681" s="21">
        <v>84.967666173884055</v>
      </c>
      <c r="I2681" s="22">
        <v>1250.5100000000002</v>
      </c>
      <c r="J2681" s="22">
        <v>878.73</v>
      </c>
      <c r="K2681" s="16">
        <v>214091.24459373354</v>
      </c>
    </row>
    <row r="2682" spans="1:11" x14ac:dyDescent="0.25">
      <c r="A2682" s="2">
        <v>43248</v>
      </c>
      <c r="B2682" s="14">
        <v>27.8958333333333</v>
      </c>
      <c r="C2682" s="10">
        <v>2159.346</v>
      </c>
      <c r="D2682" s="21">
        <v>60.893999999999998</v>
      </c>
      <c r="E2682" s="21">
        <v>99.893921414207654</v>
      </c>
      <c r="F2682" s="21">
        <v>55.772336321761927</v>
      </c>
      <c r="G2682" s="21">
        <v>142.20856130562211</v>
      </c>
      <c r="H2682" s="21">
        <v>86.985355003612227</v>
      </c>
      <c r="I2682" s="22">
        <v>1248.8270000000002</v>
      </c>
      <c r="J2682" s="22">
        <v>849.625</v>
      </c>
      <c r="K2682" s="16">
        <v>215991.7064886991</v>
      </c>
    </row>
    <row r="2683" spans="1:11" x14ac:dyDescent="0.25">
      <c r="A2683" s="2">
        <v>43248</v>
      </c>
      <c r="B2683" s="14">
        <v>27.90625</v>
      </c>
      <c r="C2683" s="10">
        <v>2129.5990000000002</v>
      </c>
      <c r="D2683" s="21">
        <v>60.055</v>
      </c>
      <c r="E2683" s="21">
        <v>98.73964166814271</v>
      </c>
      <c r="F2683" s="21">
        <v>54.044791871397912</v>
      </c>
      <c r="G2683" s="21">
        <v>145.37294293505073</v>
      </c>
      <c r="H2683" s="21">
        <v>87.249621951660771</v>
      </c>
      <c r="I2683" s="22">
        <v>1249.7310000000002</v>
      </c>
      <c r="J2683" s="22">
        <v>819.81299999999999</v>
      </c>
      <c r="K2683" s="16">
        <v>216081.00039343696</v>
      </c>
    </row>
    <row r="2684" spans="1:11" x14ac:dyDescent="0.25">
      <c r="A2684" s="2">
        <v>43248</v>
      </c>
      <c r="B2684" s="14">
        <v>27.9166666666667</v>
      </c>
      <c r="C2684" s="10">
        <v>2109.0549999999998</v>
      </c>
      <c r="D2684" s="21">
        <v>59.475000000000001</v>
      </c>
      <c r="E2684" s="21">
        <v>96.322753234838629</v>
      </c>
      <c r="F2684" s="21">
        <v>53.221996831550776</v>
      </c>
      <c r="G2684" s="21">
        <v>129.80230905594425</v>
      </c>
      <c r="H2684" s="21">
        <v>86.174977611209059</v>
      </c>
      <c r="I2684" s="22">
        <v>1251.404</v>
      </c>
      <c r="J2684" s="22">
        <v>798.17600000000004</v>
      </c>
      <c r="K2684" s="16">
        <v>221470.49081661427</v>
      </c>
    </row>
    <row r="2685" spans="1:11" x14ac:dyDescent="0.25">
      <c r="A2685" s="2">
        <v>43248</v>
      </c>
      <c r="B2685" s="14">
        <v>27.9270833333333</v>
      </c>
      <c r="C2685" s="10">
        <v>2094.953</v>
      </c>
      <c r="D2685" s="21">
        <v>59.078000000000003</v>
      </c>
      <c r="E2685" s="21">
        <v>92.296609329677111</v>
      </c>
      <c r="F2685" s="21">
        <v>51.9932567470848</v>
      </c>
      <c r="G2685" s="21">
        <v>123.46217263262477</v>
      </c>
      <c r="H2685" s="21">
        <v>86.450297385316304</v>
      </c>
      <c r="I2685" s="22">
        <v>1249.1300000000001</v>
      </c>
      <c r="J2685" s="22">
        <v>786.745</v>
      </c>
      <c r="K2685" s="16">
        <v>223731.91597632426</v>
      </c>
    </row>
    <row r="2686" spans="1:11" x14ac:dyDescent="0.25">
      <c r="A2686" s="2">
        <v>43248</v>
      </c>
      <c r="B2686" s="14">
        <v>27.9375</v>
      </c>
      <c r="C2686" s="10">
        <v>2044.779</v>
      </c>
      <c r="D2686" s="21">
        <v>57.662999999999997</v>
      </c>
      <c r="E2686" s="21">
        <v>86.677048844734145</v>
      </c>
      <c r="F2686" s="21">
        <v>50.43118957258303</v>
      </c>
      <c r="G2686" s="21">
        <v>117.53552030589779</v>
      </c>
      <c r="H2686" s="21">
        <v>86.159067050970279</v>
      </c>
      <c r="I2686" s="22">
        <v>1216.3499999999999</v>
      </c>
      <c r="J2686" s="22">
        <v>770.76599999999996</v>
      </c>
      <c r="K2686" s="16">
        <v>218886.79355645366</v>
      </c>
    </row>
    <row r="2687" spans="1:11" x14ac:dyDescent="0.25">
      <c r="A2687" s="2">
        <v>43248</v>
      </c>
      <c r="B2687" s="14">
        <v>27.9479166666667</v>
      </c>
      <c r="C2687" s="10">
        <v>1982.164</v>
      </c>
      <c r="D2687" s="21">
        <v>55.896999999999998</v>
      </c>
      <c r="E2687" s="21">
        <v>79.830567863691854</v>
      </c>
      <c r="F2687" s="21">
        <v>48.216310794864526</v>
      </c>
      <c r="G2687" s="21">
        <v>113.93824866032615</v>
      </c>
      <c r="H2687" s="21">
        <v>85.198885257653714</v>
      </c>
      <c r="I2687" s="22">
        <v>1171.482</v>
      </c>
      <c r="J2687" s="22">
        <v>754.78499999999997</v>
      </c>
      <c r="K2687" s="16">
        <v>211074.49685586596</v>
      </c>
    </row>
    <row r="2688" spans="1:11" x14ac:dyDescent="0.25">
      <c r="A2688" s="2">
        <v>43248</v>
      </c>
      <c r="B2688" s="14">
        <v>27.9583333333333</v>
      </c>
      <c r="C2688" s="10">
        <v>1901.45</v>
      </c>
      <c r="D2688" s="21">
        <v>53.621000000000002</v>
      </c>
      <c r="E2688" s="21">
        <v>72.892154053713995</v>
      </c>
      <c r="F2688" s="21">
        <v>46.473511047810476</v>
      </c>
      <c r="G2688" s="21">
        <v>111.64758405611423</v>
      </c>
      <c r="H2688" s="21">
        <v>85.281616602705171</v>
      </c>
      <c r="I2688" s="22">
        <v>1103.8409999999999</v>
      </c>
      <c r="J2688" s="22">
        <v>743.98800000000006</v>
      </c>
      <c r="K2688" s="16">
        <v>196886.53355991401</v>
      </c>
    </row>
    <row r="2689" spans="1:11" x14ac:dyDescent="0.25">
      <c r="A2689" s="2">
        <v>43248</v>
      </c>
      <c r="B2689" s="14">
        <v>27.96875</v>
      </c>
      <c r="C2689" s="10">
        <v>1818.0909999999999</v>
      </c>
      <c r="D2689" s="21">
        <v>51.27</v>
      </c>
      <c r="E2689" s="21">
        <v>66.715082656110653</v>
      </c>
      <c r="F2689" s="21">
        <v>44.828523451575272</v>
      </c>
      <c r="G2689" s="21">
        <v>108.30636352031495</v>
      </c>
      <c r="H2689" s="21">
        <v>85.587882933864392</v>
      </c>
      <c r="I2689" s="22">
        <v>1030.6879999999999</v>
      </c>
      <c r="J2689" s="22">
        <v>736.13300000000004</v>
      </c>
      <c r="K2689" s="16">
        <v>181312.53685953372</v>
      </c>
    </row>
    <row r="2690" spans="1:11" x14ac:dyDescent="0.25">
      <c r="A2690" s="2">
        <v>43248</v>
      </c>
      <c r="B2690" s="14">
        <v>27.9791666666667</v>
      </c>
      <c r="C2690" s="10">
        <v>1740.92</v>
      </c>
      <c r="D2690" s="21">
        <v>49.094000000000001</v>
      </c>
      <c r="E2690" s="21">
        <v>60.742543835877079</v>
      </c>
      <c r="F2690" s="21">
        <v>43.653067835242993</v>
      </c>
      <c r="G2690" s="21">
        <v>110.04317923740946</v>
      </c>
      <c r="H2690" s="21">
        <v>85.394667216966013</v>
      </c>
      <c r="I2690" s="22">
        <v>965.62900000000002</v>
      </c>
      <c r="J2690" s="22">
        <v>726.197</v>
      </c>
      <c r="K2690" s="16">
        <v>166448.8854686261</v>
      </c>
    </row>
    <row r="2691" spans="1:11" x14ac:dyDescent="0.25">
      <c r="A2691" s="2">
        <v>43248</v>
      </c>
      <c r="B2691" s="14">
        <v>27.9895833333333</v>
      </c>
      <c r="C2691" s="10">
        <v>1676.673</v>
      </c>
      <c r="D2691" s="21">
        <v>47.281999999999996</v>
      </c>
      <c r="E2691" s="21">
        <v>55.697275816795305</v>
      </c>
      <c r="F2691" s="21">
        <v>42.643739761402955</v>
      </c>
      <c r="G2691" s="21">
        <v>105.87878719631388</v>
      </c>
      <c r="H2691" s="21">
        <v>85.523575225431244</v>
      </c>
      <c r="I2691" s="22">
        <v>906.74600000000009</v>
      </c>
      <c r="J2691" s="22">
        <v>722.64499999999998</v>
      </c>
      <c r="K2691" s="16">
        <v>154250.65550001414</v>
      </c>
    </row>
    <row r="2692" spans="1:11" x14ac:dyDescent="0.25">
      <c r="A2692" s="2">
        <v>43249</v>
      </c>
      <c r="B2692" s="14">
        <v>27</v>
      </c>
      <c r="C2692" s="10">
        <v>1603.2329999999999</v>
      </c>
      <c r="D2692" s="21">
        <v>45.210999999999999</v>
      </c>
      <c r="E2692" s="21">
        <v>50.377704738063393</v>
      </c>
      <c r="F2692" s="21">
        <v>40.273274824197131</v>
      </c>
      <c r="G2692" s="21">
        <v>101.48867811708003</v>
      </c>
      <c r="H2692" s="21">
        <v>85.551908439958282</v>
      </c>
      <c r="I2692" s="22">
        <v>845.81799999999998</v>
      </c>
      <c r="J2692" s="22">
        <v>712.20399999999995</v>
      </c>
      <c r="K2692" s="16">
        <v>142031.60847017533</v>
      </c>
    </row>
    <row r="2693" spans="1:11" x14ac:dyDescent="0.25">
      <c r="A2693" s="2">
        <v>43249</v>
      </c>
      <c r="B2693" s="14">
        <v>27.0104166666667</v>
      </c>
      <c r="C2693" s="10">
        <v>1545.8630000000001</v>
      </c>
      <c r="D2693" s="21">
        <v>43.593000000000004</v>
      </c>
      <c r="E2693" s="21">
        <v>47.378877451412095</v>
      </c>
      <c r="F2693" s="21">
        <v>39.373627825319993</v>
      </c>
      <c r="G2693" s="21">
        <v>98.963531420790645</v>
      </c>
      <c r="H2693" s="21">
        <v>85.461159728277437</v>
      </c>
      <c r="I2693" s="22">
        <v>797.80599999999993</v>
      </c>
      <c r="J2693" s="22">
        <v>704.46400000000006</v>
      </c>
      <c r="K2693" s="16">
        <v>131657.20089354992</v>
      </c>
    </row>
    <row r="2694" spans="1:11" x14ac:dyDescent="0.25">
      <c r="A2694" s="2">
        <v>43249</v>
      </c>
      <c r="B2694" s="14">
        <v>27.0208333333333</v>
      </c>
      <c r="C2694" s="10">
        <v>1495.6859999999999</v>
      </c>
      <c r="D2694" s="21">
        <v>42.177999999999997</v>
      </c>
      <c r="E2694" s="21">
        <v>44.424475201851202</v>
      </c>
      <c r="F2694" s="21">
        <v>38.656508384197394</v>
      </c>
      <c r="G2694" s="21">
        <v>98.855500441069793</v>
      </c>
      <c r="H2694" s="21">
        <v>85.544620054593011</v>
      </c>
      <c r="I2694" s="22">
        <v>757.36199999999985</v>
      </c>
      <c r="J2694" s="22">
        <v>696.14599999999996</v>
      </c>
      <c r="K2694" s="16">
        <v>122470.2239795721</v>
      </c>
    </row>
    <row r="2695" spans="1:11" x14ac:dyDescent="0.25">
      <c r="A2695" s="2">
        <v>43249</v>
      </c>
      <c r="B2695" s="14">
        <v>27.03125</v>
      </c>
      <c r="C2695" s="10">
        <v>1455.3040000000001</v>
      </c>
      <c r="D2695" s="21">
        <v>41.04</v>
      </c>
      <c r="E2695" s="21">
        <v>42.097231723094758</v>
      </c>
      <c r="F2695" s="21">
        <v>37.50103236588609</v>
      </c>
      <c r="G2695" s="21">
        <v>97.430215921309866</v>
      </c>
      <c r="H2695" s="21">
        <v>85.641675185687603</v>
      </c>
      <c r="I2695" s="22">
        <v>723.26300000000015</v>
      </c>
      <c r="J2695" s="22">
        <v>691.00099999999998</v>
      </c>
      <c r="K2695" s="16">
        <v>115148.21120100548</v>
      </c>
    </row>
    <row r="2696" spans="1:11" x14ac:dyDescent="0.25">
      <c r="A2696" s="2">
        <v>43249</v>
      </c>
      <c r="B2696" s="14">
        <v>27.0416666666667</v>
      </c>
      <c r="C2696" s="10">
        <v>1424.299</v>
      </c>
      <c r="D2696" s="21">
        <v>40.164999999999999</v>
      </c>
      <c r="E2696" s="21">
        <v>40.497585357879665</v>
      </c>
      <c r="F2696" s="21">
        <v>37.19016752122851</v>
      </c>
      <c r="G2696" s="21">
        <v>95.518482174061347</v>
      </c>
      <c r="H2696" s="21">
        <v>85.587899704358463</v>
      </c>
      <c r="I2696" s="22">
        <v>698.274</v>
      </c>
      <c r="J2696" s="22">
        <v>685.86</v>
      </c>
      <c r="K2696" s="16">
        <v>109869.96631061799</v>
      </c>
    </row>
    <row r="2697" spans="1:11" x14ac:dyDescent="0.25">
      <c r="A2697" s="2">
        <v>43249</v>
      </c>
      <c r="B2697" s="14">
        <v>27.0520833333333</v>
      </c>
      <c r="C2697" s="10">
        <v>1400.0409999999999</v>
      </c>
      <c r="D2697" s="21">
        <v>39.481000000000002</v>
      </c>
      <c r="E2697" s="21">
        <v>39.118385194299087</v>
      </c>
      <c r="F2697" s="21">
        <v>36.383203253651253</v>
      </c>
      <c r="G2697" s="21">
        <v>94.183422505807755</v>
      </c>
      <c r="H2697" s="21">
        <v>85.459677858874642</v>
      </c>
      <c r="I2697" s="22">
        <v>677.88</v>
      </c>
      <c r="J2697" s="22">
        <v>682.68</v>
      </c>
      <c r="K2697" s="16">
        <v>105683.82779684183</v>
      </c>
    </row>
    <row r="2698" spans="1:11" x14ac:dyDescent="0.25">
      <c r="A2698" s="2">
        <v>43249</v>
      </c>
      <c r="B2698" s="14">
        <v>27.0625</v>
      </c>
      <c r="C2698" s="10">
        <v>1375.5630000000001</v>
      </c>
      <c r="D2698" s="21">
        <v>38.790999999999997</v>
      </c>
      <c r="E2698" s="21">
        <v>38.105680956390103</v>
      </c>
      <c r="F2698" s="21">
        <v>35.892627980792703</v>
      </c>
      <c r="G2698" s="21">
        <v>92.190105033494177</v>
      </c>
      <c r="H2698" s="21">
        <v>85.539398365009376</v>
      </c>
      <c r="I2698" s="22">
        <v>660.46600000000012</v>
      </c>
      <c r="J2698" s="22">
        <v>676.30600000000004</v>
      </c>
      <c r="K2698" s="16">
        <v>102184.54691607844</v>
      </c>
    </row>
    <row r="2699" spans="1:11" x14ac:dyDescent="0.25">
      <c r="A2699" s="2">
        <v>43249</v>
      </c>
      <c r="B2699" s="14">
        <v>27.0729166666667</v>
      </c>
      <c r="C2699" s="10">
        <v>1358.288</v>
      </c>
      <c r="D2699" s="21">
        <v>38.304000000000002</v>
      </c>
      <c r="E2699" s="21">
        <v>37.239207461757552</v>
      </c>
      <c r="F2699" s="21">
        <v>35.741834681098922</v>
      </c>
      <c r="G2699" s="21">
        <v>91.638182655661723</v>
      </c>
      <c r="H2699" s="21">
        <v>85.388468556897223</v>
      </c>
      <c r="I2699" s="22">
        <v>648.52699999999993</v>
      </c>
      <c r="J2699" s="22">
        <v>671.45699999999999</v>
      </c>
      <c r="K2699" s="16">
        <v>99629.826661146129</v>
      </c>
    </row>
    <row r="2700" spans="1:11" x14ac:dyDescent="0.25">
      <c r="A2700" s="2">
        <v>43249</v>
      </c>
      <c r="B2700" s="14">
        <v>27.0833333333333</v>
      </c>
      <c r="C2700" s="10">
        <v>1339.662</v>
      </c>
      <c r="D2700" s="21">
        <v>37.777999999999999</v>
      </c>
      <c r="E2700" s="21">
        <v>37.058930522746657</v>
      </c>
      <c r="F2700" s="21">
        <v>36.05247515260622</v>
      </c>
      <c r="G2700" s="21">
        <v>91.530653019000312</v>
      </c>
      <c r="H2700" s="21">
        <v>85.454819054237447</v>
      </c>
      <c r="I2700" s="22">
        <v>638.13200000000006</v>
      </c>
      <c r="J2700" s="22">
        <v>663.75199999999995</v>
      </c>
      <c r="K2700" s="16">
        <v>97008.780562852364</v>
      </c>
    </row>
    <row r="2701" spans="1:11" x14ac:dyDescent="0.25">
      <c r="A2701" s="2">
        <v>43249</v>
      </c>
      <c r="B2701" s="14">
        <v>27.09375</v>
      </c>
      <c r="C2701" s="10">
        <v>1328.952</v>
      </c>
      <c r="D2701" s="21">
        <v>37.475999999999999</v>
      </c>
      <c r="E2701" s="21">
        <v>36.740863925527918</v>
      </c>
      <c r="F2701" s="21">
        <v>36.617951584604796</v>
      </c>
      <c r="G2701" s="21">
        <v>92.643690941778928</v>
      </c>
      <c r="H2701" s="21">
        <v>85.49144295876556</v>
      </c>
      <c r="I2701" s="22">
        <v>629.7120000000001</v>
      </c>
      <c r="J2701" s="22">
        <v>661.76400000000001</v>
      </c>
      <c r="K2701" s="16">
        <v>94554.512647330732</v>
      </c>
    </row>
    <row r="2702" spans="1:11" x14ac:dyDescent="0.25">
      <c r="A2702" s="2">
        <v>43249</v>
      </c>
      <c r="B2702" s="14">
        <v>27.1041666666667</v>
      </c>
      <c r="C2702" s="10">
        <v>1322.5730000000001</v>
      </c>
      <c r="D2702" s="21">
        <v>37.296999999999997</v>
      </c>
      <c r="E2702" s="21">
        <v>36.262796366450395</v>
      </c>
      <c r="F2702" s="21">
        <v>36.327409130281097</v>
      </c>
      <c r="G2702" s="21">
        <v>92.313610051242662</v>
      </c>
      <c r="H2702" s="21">
        <v>85.543208478537736</v>
      </c>
      <c r="I2702" s="22">
        <v>622.93600000000004</v>
      </c>
      <c r="J2702" s="22">
        <v>662.34</v>
      </c>
      <c r="K2702" s="16">
        <v>93122.243993372031</v>
      </c>
    </row>
    <row r="2703" spans="1:11" x14ac:dyDescent="0.25">
      <c r="A2703" s="2">
        <v>43249</v>
      </c>
      <c r="B2703" s="14">
        <v>27.1145833333333</v>
      </c>
      <c r="C2703" s="10">
        <v>1319.287</v>
      </c>
      <c r="D2703" s="21">
        <v>37.204000000000001</v>
      </c>
      <c r="E2703" s="21">
        <v>36.070783549235259</v>
      </c>
      <c r="F2703" s="21">
        <v>35.59500530706012</v>
      </c>
      <c r="G2703" s="21">
        <v>91.025642832173901</v>
      </c>
      <c r="H2703" s="21">
        <v>85.536635872132763</v>
      </c>
      <c r="I2703" s="22">
        <v>617.95900000000006</v>
      </c>
      <c r="J2703" s="22">
        <v>664.12400000000002</v>
      </c>
      <c r="K2703" s="16">
        <v>92432.733109849505</v>
      </c>
    </row>
    <row r="2704" spans="1:11" x14ac:dyDescent="0.25">
      <c r="A2704" s="2">
        <v>43249</v>
      </c>
      <c r="B2704" s="14">
        <v>27.125</v>
      </c>
      <c r="C2704" s="10">
        <v>1310.4269999999999</v>
      </c>
      <c r="D2704" s="21">
        <v>36.954000000000001</v>
      </c>
      <c r="E2704" s="21">
        <v>35.943471746262666</v>
      </c>
      <c r="F2704" s="21">
        <v>35.129622152908233</v>
      </c>
      <c r="G2704" s="21">
        <v>89.365662163749349</v>
      </c>
      <c r="H2704" s="21">
        <v>85.464513827094322</v>
      </c>
      <c r="I2704" s="22">
        <v>610.04399999999998</v>
      </c>
      <c r="J2704" s="22">
        <v>663.42899999999997</v>
      </c>
      <c r="K2704" s="16">
        <v>91035.182527496363</v>
      </c>
    </row>
    <row r="2705" spans="1:11" x14ac:dyDescent="0.25">
      <c r="A2705" s="2">
        <v>43249</v>
      </c>
      <c r="B2705" s="14">
        <v>27.1354166666667</v>
      </c>
      <c r="C2705" s="10">
        <v>1308.376</v>
      </c>
      <c r="D2705" s="21">
        <v>36.896000000000001</v>
      </c>
      <c r="E2705" s="21">
        <v>35.903202862312689</v>
      </c>
      <c r="F2705" s="21">
        <v>34.488652465956392</v>
      </c>
      <c r="G2705" s="21">
        <v>89.157813217574514</v>
      </c>
      <c r="H2705" s="21">
        <v>85.412342247273898</v>
      </c>
      <c r="I2705" s="22">
        <v>609.03800000000001</v>
      </c>
      <c r="J2705" s="22">
        <v>662.44200000000001</v>
      </c>
      <c r="K2705" s="16">
        <v>91018.997301720636</v>
      </c>
    </row>
    <row r="2706" spans="1:11" x14ac:dyDescent="0.25">
      <c r="A2706" s="2">
        <v>43249</v>
      </c>
      <c r="B2706" s="14">
        <v>27.1458333333333</v>
      </c>
      <c r="C2706" s="10">
        <v>1309.81</v>
      </c>
      <c r="D2706" s="21">
        <v>36.936999999999998</v>
      </c>
      <c r="E2706" s="21">
        <v>36.196817283484172</v>
      </c>
      <c r="F2706" s="21">
        <v>34.436635290615982</v>
      </c>
      <c r="G2706" s="21">
        <v>89.491358444982609</v>
      </c>
      <c r="H2706" s="21">
        <v>85.350235398575052</v>
      </c>
      <c r="I2706" s="22">
        <v>608.44500000000005</v>
      </c>
      <c r="J2706" s="22">
        <v>664.428</v>
      </c>
      <c r="K2706" s="16">
        <v>90742.488395585548</v>
      </c>
    </row>
    <row r="2707" spans="1:11" x14ac:dyDescent="0.25">
      <c r="A2707" s="2">
        <v>43249</v>
      </c>
      <c r="B2707" s="14">
        <v>27.15625</v>
      </c>
      <c r="C2707" s="10">
        <v>1309.482</v>
      </c>
      <c r="D2707" s="21">
        <v>36.927</v>
      </c>
      <c r="E2707" s="21">
        <v>36.936113220955889</v>
      </c>
      <c r="F2707" s="21">
        <v>34.036802336813196</v>
      </c>
      <c r="G2707" s="21">
        <v>88.258358704280553</v>
      </c>
      <c r="H2707" s="21">
        <v>85.374336382669441</v>
      </c>
      <c r="I2707" s="22">
        <v>607.70700000000011</v>
      </c>
      <c r="J2707" s="22">
        <v>664.84799999999996</v>
      </c>
      <c r="K2707" s="16">
        <v>90775.347338820269</v>
      </c>
    </row>
    <row r="2708" spans="1:11" x14ac:dyDescent="0.25">
      <c r="A2708" s="2">
        <v>43249</v>
      </c>
      <c r="B2708" s="14">
        <v>27.1666666666667</v>
      </c>
      <c r="C2708" s="10">
        <v>1317.9280000000001</v>
      </c>
      <c r="D2708" s="21">
        <v>37.165999999999997</v>
      </c>
      <c r="E2708" s="21">
        <v>38.252428637158857</v>
      </c>
      <c r="F2708" s="21">
        <v>33.868470535872369</v>
      </c>
      <c r="G2708" s="21">
        <v>88.633859022780584</v>
      </c>
      <c r="H2708" s="21">
        <v>82.986388941365277</v>
      </c>
      <c r="I2708" s="22">
        <v>613.69200000000012</v>
      </c>
      <c r="J2708" s="22">
        <v>667.07</v>
      </c>
      <c r="K2708" s="16">
        <v>92487.713215705749</v>
      </c>
    </row>
    <row r="2709" spans="1:11" x14ac:dyDescent="0.25">
      <c r="A2709" s="2">
        <v>43249</v>
      </c>
      <c r="B2709" s="14">
        <v>27.1770833333333</v>
      </c>
      <c r="C2709" s="10">
        <v>1328.702</v>
      </c>
      <c r="D2709" s="21">
        <v>37.469000000000001</v>
      </c>
      <c r="E2709" s="21">
        <v>39.59429206399917</v>
      </c>
      <c r="F2709" s="21">
        <v>33.335819064748392</v>
      </c>
      <c r="G2709" s="21">
        <v>85.60586523780924</v>
      </c>
      <c r="H2709" s="21">
        <v>61.705099738021921</v>
      </c>
      <c r="I2709" s="22">
        <v>619.53</v>
      </c>
      <c r="J2709" s="22">
        <v>671.70299999999997</v>
      </c>
      <c r="K2709" s="16">
        <v>99822.230973855316</v>
      </c>
    </row>
    <row r="2710" spans="1:11" x14ac:dyDescent="0.25">
      <c r="A2710" s="2">
        <v>43249</v>
      </c>
      <c r="B2710" s="14">
        <v>27.1875</v>
      </c>
      <c r="C2710" s="10">
        <v>1340.242</v>
      </c>
      <c r="D2710" s="21">
        <v>37.795000000000002</v>
      </c>
      <c r="E2710" s="21">
        <v>41.149173829188207</v>
      </c>
      <c r="F2710" s="21">
        <v>33.120549647286026</v>
      </c>
      <c r="G2710" s="21">
        <v>84.197677079685192</v>
      </c>
      <c r="H2710" s="21">
        <v>37.278504369152451</v>
      </c>
      <c r="I2710" s="22">
        <v>625.53099999999984</v>
      </c>
      <c r="J2710" s="22">
        <v>676.91600000000005</v>
      </c>
      <c r="K2710" s="16">
        <v>107446.27376867201</v>
      </c>
    </row>
    <row r="2711" spans="1:11" x14ac:dyDescent="0.25">
      <c r="A2711" s="2">
        <v>43249</v>
      </c>
      <c r="B2711" s="14">
        <v>27.1979166666667</v>
      </c>
      <c r="C2711" s="10">
        <v>1339.7650000000001</v>
      </c>
      <c r="D2711" s="21">
        <v>37.780999999999999</v>
      </c>
      <c r="E2711" s="21">
        <v>43.459074692896486</v>
      </c>
      <c r="F2711" s="21">
        <v>32.906003209974571</v>
      </c>
      <c r="G2711" s="21">
        <v>83.582191161589364</v>
      </c>
      <c r="H2711" s="21">
        <v>24.251839684129742</v>
      </c>
      <c r="I2711" s="22">
        <v>624.25500000000011</v>
      </c>
      <c r="J2711" s="22">
        <v>677.72900000000004</v>
      </c>
      <c r="K2711" s="16">
        <v>110013.97281285246</v>
      </c>
    </row>
    <row r="2712" spans="1:11" x14ac:dyDescent="0.25">
      <c r="A2712" s="2">
        <v>43249</v>
      </c>
      <c r="B2712" s="14">
        <v>27.2083333333333</v>
      </c>
      <c r="C2712" s="10">
        <v>1312.8679999999999</v>
      </c>
      <c r="D2712" s="21">
        <v>37.023000000000003</v>
      </c>
      <c r="E2712" s="21">
        <v>45.368382409641292</v>
      </c>
      <c r="F2712" s="21">
        <v>32.857328779067529</v>
      </c>
      <c r="G2712" s="21">
        <v>87.947542906592673</v>
      </c>
      <c r="H2712" s="21">
        <v>16.431144920681071</v>
      </c>
      <c r="I2712" s="22">
        <v>595.58900000000006</v>
      </c>
      <c r="J2712" s="22">
        <v>680.25599999999997</v>
      </c>
      <c r="K2712" s="16">
        <v>103246.15024600438</v>
      </c>
    </row>
    <row r="2713" spans="1:11" x14ac:dyDescent="0.25">
      <c r="A2713" s="2">
        <v>43249</v>
      </c>
      <c r="B2713" s="14">
        <v>27.21875</v>
      </c>
      <c r="C2713" s="10">
        <v>1305.4079999999999</v>
      </c>
      <c r="D2713" s="21">
        <v>36.813000000000002</v>
      </c>
      <c r="E2713" s="21">
        <v>47.496771394359946</v>
      </c>
      <c r="F2713" s="21">
        <v>35.241844046045181</v>
      </c>
      <c r="G2713" s="21">
        <v>96.587875085322722</v>
      </c>
      <c r="H2713" s="21">
        <v>9.6560776179088847</v>
      </c>
      <c r="I2713" s="22">
        <v>589.17599999999982</v>
      </c>
      <c r="J2713" s="22">
        <v>679.41899999999998</v>
      </c>
      <c r="K2713" s="16">
        <v>100048.35796409077</v>
      </c>
    </row>
    <row r="2714" spans="1:11" x14ac:dyDescent="0.25">
      <c r="A2714" s="2">
        <v>43249</v>
      </c>
      <c r="B2714" s="14">
        <v>27.2291666666667</v>
      </c>
      <c r="C2714" s="10">
        <v>1329.42</v>
      </c>
      <c r="D2714" s="21">
        <v>37.49</v>
      </c>
      <c r="E2714" s="21">
        <v>50.098887121093611</v>
      </c>
      <c r="F2714" s="21">
        <v>39.393682214391056</v>
      </c>
      <c r="G2714" s="21">
        <v>103.10864146983369</v>
      </c>
      <c r="H2714" s="21">
        <v>2.4994651610419099</v>
      </c>
      <c r="I2714" s="22">
        <v>612.13600000000008</v>
      </c>
      <c r="J2714" s="22">
        <v>679.79399999999998</v>
      </c>
      <c r="K2714" s="16">
        <v>104258.83100840995</v>
      </c>
    </row>
    <row r="2715" spans="1:11" x14ac:dyDescent="0.25">
      <c r="A2715" s="2">
        <v>43249</v>
      </c>
      <c r="B2715" s="14">
        <v>27.2395833333333</v>
      </c>
      <c r="C2715" s="10">
        <v>1398.682</v>
      </c>
      <c r="D2715" s="21">
        <v>39.442999999999998</v>
      </c>
      <c r="E2715" s="21">
        <v>52.928399459317546</v>
      </c>
      <c r="F2715" s="21">
        <v>40.12408329949286</v>
      </c>
      <c r="G2715" s="21">
        <v>108.0177025794026</v>
      </c>
      <c r="H2715" s="21">
        <v>1.0116882624779626</v>
      </c>
      <c r="I2715" s="22">
        <v>649.63700000000006</v>
      </c>
      <c r="J2715" s="22">
        <v>709.60199999999998</v>
      </c>
      <c r="K2715" s="16">
        <v>111888.78159982729</v>
      </c>
    </row>
    <row r="2716" spans="1:11" x14ac:dyDescent="0.25">
      <c r="A2716" s="2">
        <v>43249</v>
      </c>
      <c r="B2716" s="14">
        <v>27.25</v>
      </c>
      <c r="C2716" s="10">
        <v>1510.4580000000001</v>
      </c>
      <c r="D2716" s="21">
        <v>42.594999999999999</v>
      </c>
      <c r="E2716" s="21">
        <v>54.40719908117326</v>
      </c>
      <c r="F2716" s="21">
        <v>40.047509729371576</v>
      </c>
      <c r="G2716" s="21">
        <v>133.25373493574506</v>
      </c>
      <c r="H2716" s="21">
        <v>1.0545283112070085</v>
      </c>
      <c r="I2716" s="22">
        <v>700.81100000000004</v>
      </c>
      <c r="J2716" s="22">
        <v>767.05200000000002</v>
      </c>
      <c r="K2716" s="16">
        <v>118012.00698562579</v>
      </c>
    </row>
    <row r="2717" spans="1:11" x14ac:dyDescent="0.25">
      <c r="A2717" s="2">
        <v>43249</v>
      </c>
      <c r="B2717" s="14">
        <v>27.2604166666667</v>
      </c>
      <c r="C2717" s="10">
        <v>1591.6420000000001</v>
      </c>
      <c r="D2717" s="21">
        <v>44.884</v>
      </c>
      <c r="E2717" s="21">
        <v>54.985810678785143</v>
      </c>
      <c r="F2717" s="21">
        <v>45.198583334853126</v>
      </c>
      <c r="G2717" s="21">
        <v>140.86597022533979</v>
      </c>
      <c r="H2717" s="21">
        <v>1.2531551885902619</v>
      </c>
      <c r="I2717" s="22">
        <v>734.16899999999998</v>
      </c>
      <c r="J2717" s="22">
        <v>812.58900000000006</v>
      </c>
      <c r="K2717" s="16">
        <v>122966.37014310792</v>
      </c>
    </row>
    <row r="2718" spans="1:11" x14ac:dyDescent="0.25">
      <c r="A2718" s="2">
        <v>43249</v>
      </c>
      <c r="B2718" s="14">
        <v>27.2708333333333</v>
      </c>
      <c r="C2718" s="10">
        <v>1661.3989999999999</v>
      </c>
      <c r="D2718" s="21">
        <v>46.850999999999999</v>
      </c>
      <c r="E2718" s="21">
        <v>56.91915325541121</v>
      </c>
      <c r="F2718" s="21">
        <v>48.509936302475403</v>
      </c>
      <c r="G2718" s="21">
        <v>153.20380323006555</v>
      </c>
      <c r="H2718" s="21">
        <v>1.2027345197160513</v>
      </c>
      <c r="I2718" s="22">
        <v>769.45899999999972</v>
      </c>
      <c r="J2718" s="22">
        <v>845.08900000000006</v>
      </c>
      <c r="K2718" s="16">
        <v>127405.84317308287</v>
      </c>
    </row>
    <row r="2719" spans="1:11" x14ac:dyDescent="0.25">
      <c r="A2719" s="2">
        <v>43249</v>
      </c>
      <c r="B2719" s="14">
        <v>27.28125</v>
      </c>
      <c r="C2719" s="10">
        <v>1739.3889999999999</v>
      </c>
      <c r="D2719" s="21">
        <v>49.051000000000002</v>
      </c>
      <c r="E2719" s="21">
        <v>57.409431716334566</v>
      </c>
      <c r="F2719" s="21">
        <v>53.046778021413751</v>
      </c>
      <c r="G2719" s="21">
        <v>168.38829592506073</v>
      </c>
      <c r="H2719" s="21">
        <v>1.2459174715262695</v>
      </c>
      <c r="I2719" s="22">
        <v>805.54899999999998</v>
      </c>
      <c r="J2719" s="22">
        <v>884.78899999999999</v>
      </c>
      <c r="K2719" s="16">
        <v>131364.64421641614</v>
      </c>
    </row>
    <row r="2720" spans="1:11" x14ac:dyDescent="0.25">
      <c r="A2720" s="2">
        <v>43249</v>
      </c>
      <c r="B2720" s="14">
        <v>27.2916666666667</v>
      </c>
      <c r="C2720" s="10">
        <v>1842.3630000000001</v>
      </c>
      <c r="D2720" s="21">
        <v>51.954999999999998</v>
      </c>
      <c r="E2720" s="21">
        <v>57.261500121144479</v>
      </c>
      <c r="F2720" s="21">
        <v>57.598521857083334</v>
      </c>
      <c r="G2720" s="21">
        <v>181.10209115986947</v>
      </c>
      <c r="H2720" s="21">
        <v>1.1130273627635687</v>
      </c>
      <c r="I2720" s="22">
        <v>848.29700000000014</v>
      </c>
      <c r="J2720" s="22">
        <v>942.11099999999999</v>
      </c>
      <c r="K2720" s="16">
        <v>137805.46487478484</v>
      </c>
    </row>
    <row r="2721" spans="1:11" x14ac:dyDescent="0.25">
      <c r="A2721" s="2">
        <v>43249</v>
      </c>
      <c r="B2721" s="14">
        <v>27.3020833333333</v>
      </c>
      <c r="C2721" s="10">
        <v>1908.0450000000001</v>
      </c>
      <c r="D2721" s="21">
        <v>53.807000000000002</v>
      </c>
      <c r="E2721" s="21">
        <v>57.025829472541417</v>
      </c>
      <c r="F2721" s="21">
        <v>64.855356175725333</v>
      </c>
      <c r="G2721" s="21">
        <v>196.20655485659083</v>
      </c>
      <c r="H2721" s="21">
        <v>0.99663727926576329</v>
      </c>
      <c r="I2721" s="22">
        <v>868.66300000000001</v>
      </c>
      <c r="J2721" s="22">
        <v>985.57500000000005</v>
      </c>
      <c r="K2721" s="16">
        <v>137394.65555396915</v>
      </c>
    </row>
    <row r="2722" spans="1:11" x14ac:dyDescent="0.25">
      <c r="A2722" s="2">
        <v>43249</v>
      </c>
      <c r="B2722" s="14">
        <v>27.3125</v>
      </c>
      <c r="C2722" s="10">
        <v>1952.0340000000001</v>
      </c>
      <c r="D2722" s="21">
        <v>55.046999999999997</v>
      </c>
      <c r="E2722" s="21">
        <v>57.571507110080923</v>
      </c>
      <c r="F2722" s="21">
        <v>69.876010810076238</v>
      </c>
      <c r="G2722" s="21">
        <v>209.31241163006743</v>
      </c>
      <c r="H2722" s="21">
        <v>0.82184591262371887</v>
      </c>
      <c r="I2722" s="22">
        <v>882.83600000000013</v>
      </c>
      <c r="J2722" s="22">
        <v>1014.151</v>
      </c>
      <c r="K2722" s="16">
        <v>136313.55613428797</v>
      </c>
    </row>
    <row r="2723" spans="1:11" x14ac:dyDescent="0.25">
      <c r="A2723" s="2">
        <v>43249</v>
      </c>
      <c r="B2723" s="14">
        <v>27.3229166666667</v>
      </c>
      <c r="C2723" s="10">
        <v>1983.0350000000001</v>
      </c>
      <c r="D2723" s="21">
        <v>55.921999999999997</v>
      </c>
      <c r="E2723" s="21">
        <v>58.612005090600363</v>
      </c>
      <c r="F2723" s="21">
        <v>74.710381713934538</v>
      </c>
      <c r="G2723" s="21">
        <v>229.66815658861572</v>
      </c>
      <c r="H2723" s="21">
        <v>0.69793872276685542</v>
      </c>
      <c r="I2723" s="22">
        <v>892.63200000000006</v>
      </c>
      <c r="J2723" s="22">
        <v>1034.481</v>
      </c>
      <c r="K2723" s="16">
        <v>132235.87947102063</v>
      </c>
    </row>
    <row r="2724" spans="1:11" x14ac:dyDescent="0.25">
      <c r="A2724" s="2">
        <v>43249</v>
      </c>
      <c r="B2724" s="14">
        <v>27.3333333333333</v>
      </c>
      <c r="C2724" s="10">
        <v>2022.194</v>
      </c>
      <c r="D2724" s="21">
        <v>57.026000000000003</v>
      </c>
      <c r="E2724" s="21">
        <v>59.131497505482059</v>
      </c>
      <c r="F2724" s="21">
        <v>85.973764275998064</v>
      </c>
      <c r="G2724" s="21">
        <v>250.24864969759167</v>
      </c>
      <c r="H2724" s="21">
        <v>0.64793481851159307</v>
      </c>
      <c r="I2724" s="22">
        <v>907.8119999999999</v>
      </c>
      <c r="J2724" s="22">
        <v>1057.356</v>
      </c>
      <c r="K2724" s="16">
        <v>127952.5384256041</v>
      </c>
    </row>
    <row r="2725" spans="1:11" x14ac:dyDescent="0.25">
      <c r="A2725" s="2">
        <v>43249</v>
      </c>
      <c r="B2725" s="14">
        <v>27.34375</v>
      </c>
      <c r="C2725" s="10">
        <v>2055.0909999999999</v>
      </c>
      <c r="D2725" s="21">
        <v>57.954000000000001</v>
      </c>
      <c r="E2725" s="21">
        <v>60.173871282683407</v>
      </c>
      <c r="F2725" s="21">
        <v>98.227220371560762</v>
      </c>
      <c r="G2725" s="21">
        <v>267.16074804336358</v>
      </c>
      <c r="H2725" s="21">
        <v>0.62708017388912762</v>
      </c>
      <c r="I2725" s="22">
        <v>917.59099999999989</v>
      </c>
      <c r="J2725" s="22">
        <v>1079.546</v>
      </c>
      <c r="K2725" s="16">
        <v>122850.52003212574</v>
      </c>
    </row>
    <row r="2726" spans="1:11" x14ac:dyDescent="0.25">
      <c r="A2726" s="2">
        <v>43249</v>
      </c>
      <c r="B2726" s="14">
        <v>27.3541666666667</v>
      </c>
      <c r="C2726" s="10">
        <v>2078.0120000000002</v>
      </c>
      <c r="D2726" s="21">
        <v>58.6</v>
      </c>
      <c r="E2726" s="21">
        <v>60.636064426382546</v>
      </c>
      <c r="F2726" s="21">
        <v>97.137390119940292</v>
      </c>
      <c r="G2726" s="21">
        <v>273.71272725812963</v>
      </c>
      <c r="H2726" s="21">
        <v>0.66420683642074496</v>
      </c>
      <c r="I2726" s="22">
        <v>926.7800000000002</v>
      </c>
      <c r="J2726" s="22">
        <v>1092.6320000000001</v>
      </c>
      <c r="K2726" s="16">
        <v>123657.40283978176</v>
      </c>
    </row>
    <row r="2727" spans="1:11" x14ac:dyDescent="0.25">
      <c r="A2727" s="2">
        <v>43249</v>
      </c>
      <c r="B2727" s="14">
        <v>27.3645833333333</v>
      </c>
      <c r="C2727" s="10">
        <v>2095.9589999999998</v>
      </c>
      <c r="D2727" s="21">
        <v>59.106000000000002</v>
      </c>
      <c r="E2727" s="21">
        <v>61.670803200832907</v>
      </c>
      <c r="F2727" s="21">
        <v>97.832078478622194</v>
      </c>
      <c r="G2727" s="21">
        <v>282.89952337171854</v>
      </c>
      <c r="H2727" s="21">
        <v>0.73502363747277355</v>
      </c>
      <c r="I2727" s="22">
        <v>935.87599999999975</v>
      </c>
      <c r="J2727" s="22">
        <v>1100.9770000000001</v>
      </c>
      <c r="K2727" s="16">
        <v>123184.64282783832</v>
      </c>
    </row>
    <row r="2728" spans="1:11" x14ac:dyDescent="0.25">
      <c r="A2728" s="2">
        <v>43249</v>
      </c>
      <c r="B2728" s="14">
        <v>27.375</v>
      </c>
      <c r="C2728" s="10">
        <v>2115.5770000000002</v>
      </c>
      <c r="D2728" s="21">
        <v>59.658999999999999</v>
      </c>
      <c r="E2728" s="21">
        <v>62.618974687349422</v>
      </c>
      <c r="F2728" s="21">
        <v>99.285276892066221</v>
      </c>
      <c r="G2728" s="21">
        <v>291.51459687315855</v>
      </c>
      <c r="H2728" s="21">
        <v>0.68478887130958344</v>
      </c>
      <c r="I2728" s="22">
        <v>947.72500000000014</v>
      </c>
      <c r="J2728" s="22">
        <v>1108.193</v>
      </c>
      <c r="K2728" s="16">
        <v>123405.34066902909</v>
      </c>
    </row>
    <row r="2729" spans="1:11" x14ac:dyDescent="0.25">
      <c r="A2729" s="2">
        <v>43249</v>
      </c>
      <c r="B2729" s="14">
        <v>27.3854166666667</v>
      </c>
      <c r="C2729" s="10">
        <v>2129.1979999999999</v>
      </c>
      <c r="D2729" s="21">
        <v>60.042999999999999</v>
      </c>
      <c r="E2729" s="21">
        <v>63.734881152354937</v>
      </c>
      <c r="F2729" s="21">
        <v>103.0529861495999</v>
      </c>
      <c r="G2729" s="21">
        <v>294.12709555623132</v>
      </c>
      <c r="H2729" s="21">
        <v>0.59465032015820707</v>
      </c>
      <c r="I2729" s="22">
        <v>955.89799999999968</v>
      </c>
      <c r="J2729" s="22">
        <v>1113.2570000000001</v>
      </c>
      <c r="K2729" s="16">
        <v>123597.0967054138</v>
      </c>
    </row>
    <row r="2730" spans="1:11" x14ac:dyDescent="0.25">
      <c r="A2730" s="2">
        <v>43249</v>
      </c>
      <c r="B2730" s="14">
        <v>27.3958333333333</v>
      </c>
      <c r="C2730" s="10">
        <v>2127.777</v>
      </c>
      <c r="D2730" s="21">
        <v>60.003</v>
      </c>
      <c r="E2730" s="21">
        <v>64.145281532941951</v>
      </c>
      <c r="F2730" s="21">
        <v>101.85710842153361</v>
      </c>
      <c r="G2730" s="21">
        <v>298.1928807405111</v>
      </c>
      <c r="H2730" s="21">
        <v>0.58511897041390815</v>
      </c>
      <c r="I2730" s="22">
        <v>961.01599999999985</v>
      </c>
      <c r="J2730" s="22">
        <v>1106.758</v>
      </c>
      <c r="K2730" s="16">
        <v>124058.90258364982</v>
      </c>
    </row>
    <row r="2731" spans="1:11" x14ac:dyDescent="0.25">
      <c r="A2731" s="2">
        <v>43249</v>
      </c>
      <c r="B2731" s="14">
        <v>27.40625</v>
      </c>
      <c r="C2731" s="10">
        <v>2136.9299999999998</v>
      </c>
      <c r="D2731" s="21">
        <v>60.261000000000003</v>
      </c>
      <c r="E2731" s="21">
        <v>64.585348415585784</v>
      </c>
      <c r="F2731" s="21">
        <v>100.83187893943187</v>
      </c>
      <c r="G2731" s="21">
        <v>296.20925214530251</v>
      </c>
      <c r="H2731" s="21">
        <v>0.62778917328797168</v>
      </c>
      <c r="I2731" s="22">
        <v>970.19299999999976</v>
      </c>
      <c r="J2731" s="22">
        <v>1106.4760000000001</v>
      </c>
      <c r="K2731" s="16">
        <v>126984.68283159791</v>
      </c>
    </row>
    <row r="2732" spans="1:11" x14ac:dyDescent="0.25">
      <c r="A2732" s="2">
        <v>43249</v>
      </c>
      <c r="B2732" s="14">
        <v>27.4166666666667</v>
      </c>
      <c r="C2732" s="10">
        <v>2133.0059999999999</v>
      </c>
      <c r="D2732" s="21">
        <v>60.151000000000003</v>
      </c>
      <c r="E2732" s="21">
        <v>65.294268960220947</v>
      </c>
      <c r="F2732" s="21">
        <v>105.0638910359494</v>
      </c>
      <c r="G2732" s="21">
        <v>297.17441639779986</v>
      </c>
      <c r="H2732" s="21">
        <v>0.61386787910281826</v>
      </c>
      <c r="I2732" s="22">
        <v>976.52800000000002</v>
      </c>
      <c r="J2732" s="22">
        <v>1096.327</v>
      </c>
      <c r="K2732" s="16">
        <v>127095.38893173175</v>
      </c>
    </row>
    <row r="2733" spans="1:11" x14ac:dyDescent="0.25">
      <c r="A2733" s="2">
        <v>43249</v>
      </c>
      <c r="B2733" s="14">
        <v>27.4270833333333</v>
      </c>
      <c r="C2733" s="10">
        <v>2134.6550000000002</v>
      </c>
      <c r="D2733" s="21">
        <v>60.197000000000003</v>
      </c>
      <c r="E2733" s="21">
        <v>65.555306600221954</v>
      </c>
      <c r="F2733" s="21">
        <v>102.89553852397691</v>
      </c>
      <c r="G2733" s="21">
        <v>291.83972629684877</v>
      </c>
      <c r="H2733" s="21">
        <v>0.70817871509097541</v>
      </c>
      <c r="I2733" s="22">
        <v>978.86900000000014</v>
      </c>
      <c r="J2733" s="22">
        <v>1095.5889999999999</v>
      </c>
      <c r="K2733" s="16">
        <v>129467.56246596537</v>
      </c>
    </row>
    <row r="2734" spans="1:11" x14ac:dyDescent="0.25">
      <c r="A2734" s="2">
        <v>43249</v>
      </c>
      <c r="B2734" s="14">
        <v>27.4375</v>
      </c>
      <c r="C2734" s="10">
        <v>2163.0189999999998</v>
      </c>
      <c r="D2734" s="21">
        <v>60.997</v>
      </c>
      <c r="E2734" s="21">
        <v>66.790537546124156</v>
      </c>
      <c r="F2734" s="21">
        <v>101.23462666665915</v>
      </c>
      <c r="G2734" s="21">
        <v>293.34905055935849</v>
      </c>
      <c r="H2734" s="21">
        <v>0.72349481483731748</v>
      </c>
      <c r="I2734" s="22">
        <v>993.15499999999997</v>
      </c>
      <c r="J2734" s="22">
        <v>1108.867</v>
      </c>
      <c r="K2734" s="16">
        <v>132764.32260325522</v>
      </c>
    </row>
    <row r="2735" spans="1:11" x14ac:dyDescent="0.25">
      <c r="A2735" s="2">
        <v>43249</v>
      </c>
      <c r="B2735" s="14">
        <v>27.4479166666667</v>
      </c>
      <c r="C2735" s="10">
        <v>2184.3629999999998</v>
      </c>
      <c r="D2735" s="21">
        <v>61.598999999999997</v>
      </c>
      <c r="E2735" s="21">
        <v>67.338310268753006</v>
      </c>
      <c r="F2735" s="21">
        <v>99.941327363257869</v>
      </c>
      <c r="G2735" s="21">
        <v>290.74487755091423</v>
      </c>
      <c r="H2735" s="21">
        <v>0.69903165943452505</v>
      </c>
      <c r="I2735" s="22">
        <v>1003.8349999999996</v>
      </c>
      <c r="J2735" s="22">
        <v>1118.9290000000001</v>
      </c>
      <c r="K2735" s="16">
        <v>136277.86328940996</v>
      </c>
    </row>
    <row r="2736" spans="1:11" x14ac:dyDescent="0.25">
      <c r="A2736" s="2">
        <v>43249</v>
      </c>
      <c r="B2736" s="14">
        <v>27.4583333333333</v>
      </c>
      <c r="C2736" s="10">
        <v>2199.598</v>
      </c>
      <c r="D2736" s="21">
        <v>62.029000000000003</v>
      </c>
      <c r="E2736" s="21">
        <v>68.084390783018875</v>
      </c>
      <c r="F2736" s="21">
        <v>102.30971684882361</v>
      </c>
      <c r="G2736" s="21">
        <v>295.38409780004054</v>
      </c>
      <c r="H2736" s="21">
        <v>0.64478696109005218</v>
      </c>
      <c r="I2736" s="22">
        <v>1009.2849999999999</v>
      </c>
      <c r="J2736" s="22">
        <v>1128.2840000000001</v>
      </c>
      <c r="K2736" s="16">
        <v>135715.50190175668</v>
      </c>
    </row>
    <row r="2737" spans="1:11" x14ac:dyDescent="0.25">
      <c r="A2737" s="2">
        <v>43249</v>
      </c>
      <c r="B2737" s="14">
        <v>27.46875</v>
      </c>
      <c r="C2737" s="10">
        <v>2219.8150000000001</v>
      </c>
      <c r="D2737" s="21">
        <v>62.598999999999997</v>
      </c>
      <c r="E2737" s="21">
        <v>69.072611257630783</v>
      </c>
      <c r="F2737" s="21">
        <v>106.36973446047482</v>
      </c>
      <c r="G2737" s="21">
        <v>291.99109810241026</v>
      </c>
      <c r="H2737" s="21">
        <v>0.7106578936632798</v>
      </c>
      <c r="I2737" s="22">
        <v>1021.1889999999999</v>
      </c>
      <c r="J2737" s="22">
        <v>1136.027</v>
      </c>
      <c r="K2737" s="16">
        <v>138261.22457145515</v>
      </c>
    </row>
    <row r="2738" spans="1:11" x14ac:dyDescent="0.25">
      <c r="A2738" s="2">
        <v>43249</v>
      </c>
      <c r="B2738" s="14">
        <v>27.4791666666667</v>
      </c>
      <c r="C2738" s="10">
        <v>2238.587</v>
      </c>
      <c r="D2738" s="21">
        <v>63.128</v>
      </c>
      <c r="E2738" s="21">
        <v>69.197399725300073</v>
      </c>
      <c r="F2738" s="21">
        <v>98.123443634496894</v>
      </c>
      <c r="G2738" s="21">
        <v>288.90319663836226</v>
      </c>
      <c r="H2738" s="21">
        <v>0.75756889062655397</v>
      </c>
      <c r="I2738" s="22">
        <v>1031.2789999999998</v>
      </c>
      <c r="J2738" s="22">
        <v>1144.18</v>
      </c>
      <c r="K2738" s="16">
        <v>143574.34777780349</v>
      </c>
    </row>
    <row r="2739" spans="1:11" x14ac:dyDescent="0.25">
      <c r="A2739" s="2">
        <v>43249</v>
      </c>
      <c r="B2739" s="14">
        <v>27.4895833333333</v>
      </c>
      <c r="C2739" s="10">
        <v>2243.9839999999999</v>
      </c>
      <c r="D2739" s="21">
        <v>63.28</v>
      </c>
      <c r="E2739" s="21">
        <v>68.730939265638995</v>
      </c>
      <c r="F2739" s="21">
        <v>98.066957693913352</v>
      </c>
      <c r="G2739" s="21">
        <v>279.8403449218323</v>
      </c>
      <c r="H2739" s="21">
        <v>0.67106275713005026</v>
      </c>
      <c r="I2739" s="22">
        <v>1036.1839999999997</v>
      </c>
      <c r="J2739" s="22">
        <v>1144.52</v>
      </c>
      <c r="K2739" s="16">
        <v>147218.67384037125</v>
      </c>
    </row>
    <row r="2740" spans="1:11" x14ac:dyDescent="0.25">
      <c r="A2740" s="2">
        <v>43249</v>
      </c>
      <c r="B2740" s="14">
        <v>27.5</v>
      </c>
      <c r="C2740" s="10">
        <v>2252.5619999999999</v>
      </c>
      <c r="D2740" s="21">
        <v>63.521999999999998</v>
      </c>
      <c r="E2740" s="21">
        <v>68.281205469654481</v>
      </c>
      <c r="F2740" s="21">
        <v>95.384948560011622</v>
      </c>
      <c r="G2740" s="21">
        <v>276.92389715106657</v>
      </c>
      <c r="H2740" s="21">
        <v>0.70127355335648633</v>
      </c>
      <c r="I2740" s="22">
        <v>1040.5119999999999</v>
      </c>
      <c r="J2740" s="22">
        <v>1148.528</v>
      </c>
      <c r="K2740" s="16">
        <v>149805.16881647773</v>
      </c>
    </row>
    <row r="2741" spans="1:11" x14ac:dyDescent="0.25">
      <c r="A2741" s="2">
        <v>43249</v>
      </c>
      <c r="B2741" s="14">
        <v>27.5104166666667</v>
      </c>
      <c r="C2741" s="10">
        <v>2251.1149999999998</v>
      </c>
      <c r="D2741" s="21">
        <v>63.481000000000002</v>
      </c>
      <c r="E2741" s="21">
        <v>67.931950107916222</v>
      </c>
      <c r="F2741" s="21">
        <v>94.886125496351028</v>
      </c>
      <c r="G2741" s="21">
        <v>278.35367122608966</v>
      </c>
      <c r="H2741" s="21">
        <v>0.71153138663176008</v>
      </c>
      <c r="I2741" s="22">
        <v>1034.6789999999996</v>
      </c>
      <c r="J2741" s="22">
        <v>1152.9549999999999</v>
      </c>
      <c r="K2741" s="16">
        <v>148198.93044575275</v>
      </c>
    </row>
    <row r="2742" spans="1:11" x14ac:dyDescent="0.25">
      <c r="A2742" s="2">
        <v>43249</v>
      </c>
      <c r="B2742" s="14">
        <v>27.5208333333333</v>
      </c>
      <c r="C2742" s="10">
        <v>2252.136</v>
      </c>
      <c r="D2742" s="21">
        <v>63.51</v>
      </c>
      <c r="E2742" s="21">
        <v>68.413814818891012</v>
      </c>
      <c r="F2742" s="21">
        <v>94.598211116426498</v>
      </c>
      <c r="G2742" s="21">
        <v>277.94989290580645</v>
      </c>
      <c r="H2742" s="21">
        <v>0.7737481355897069</v>
      </c>
      <c r="I2742" s="22">
        <v>1033.6299999999997</v>
      </c>
      <c r="J2742" s="22">
        <v>1154.9960000000001</v>
      </c>
      <c r="K2742" s="16">
        <v>147973.58325582152</v>
      </c>
    </row>
    <row r="2743" spans="1:11" x14ac:dyDescent="0.25">
      <c r="A2743" s="2">
        <v>43249</v>
      </c>
      <c r="B2743" s="14">
        <v>27.53125</v>
      </c>
      <c r="C2743" s="10">
        <v>2250.19</v>
      </c>
      <c r="D2743" s="21">
        <v>63.454999999999998</v>
      </c>
      <c r="E2743" s="21">
        <v>68.624334119820915</v>
      </c>
      <c r="F2743" s="21">
        <v>94.926485655522612</v>
      </c>
      <c r="G2743" s="21">
        <v>278.93318437139919</v>
      </c>
      <c r="H2743" s="21">
        <v>0.89756719114787165</v>
      </c>
      <c r="I2743" s="22">
        <v>1031.4670000000001</v>
      </c>
      <c r="J2743" s="22">
        <v>1155.268</v>
      </c>
      <c r="K2743" s="16">
        <v>147021.35716552741</v>
      </c>
    </row>
    <row r="2744" spans="1:11" x14ac:dyDescent="0.25">
      <c r="A2744" s="2">
        <v>43249</v>
      </c>
      <c r="B2744" s="14">
        <v>27.5416666666667</v>
      </c>
      <c r="C2744" s="10">
        <v>2242.5810000000001</v>
      </c>
      <c r="D2744" s="21">
        <v>63.241</v>
      </c>
      <c r="E2744" s="21">
        <v>68.024819052190225</v>
      </c>
      <c r="F2744" s="21">
        <v>96.223802900337304</v>
      </c>
      <c r="G2744" s="21">
        <v>276.29495946638548</v>
      </c>
      <c r="H2744" s="21">
        <v>0.78843052475107323</v>
      </c>
      <c r="I2744" s="22">
        <v>1025.7630000000001</v>
      </c>
      <c r="J2744" s="22">
        <v>1153.577</v>
      </c>
      <c r="K2744" s="16">
        <v>146107.74701408402</v>
      </c>
    </row>
    <row r="2745" spans="1:11" x14ac:dyDescent="0.25">
      <c r="A2745" s="2">
        <v>43249</v>
      </c>
      <c r="B2745" s="14">
        <v>27.5520833333333</v>
      </c>
      <c r="C2745" s="10">
        <v>2238.223</v>
      </c>
      <c r="D2745" s="21">
        <v>63.118000000000002</v>
      </c>
      <c r="E2745" s="21">
        <v>67.763389001354838</v>
      </c>
      <c r="F2745" s="21">
        <v>96.692742784426969</v>
      </c>
      <c r="G2745" s="21">
        <v>264.88301696347327</v>
      </c>
      <c r="H2745" s="21">
        <v>0.76048767023528274</v>
      </c>
      <c r="I2745" s="22">
        <v>1021.7239999999999</v>
      </c>
      <c r="J2745" s="22">
        <v>1153.3810000000001</v>
      </c>
      <c r="K2745" s="16">
        <v>147906.09089512739</v>
      </c>
    </row>
    <row r="2746" spans="1:11" x14ac:dyDescent="0.25">
      <c r="A2746" s="2">
        <v>43249</v>
      </c>
      <c r="B2746" s="14">
        <v>27.5625</v>
      </c>
      <c r="C2746" s="10">
        <v>2218.4830000000002</v>
      </c>
      <c r="D2746" s="21">
        <v>62.561</v>
      </c>
      <c r="E2746" s="21">
        <v>67.743378478590699</v>
      </c>
      <c r="F2746" s="21">
        <v>95.924634544902744</v>
      </c>
      <c r="G2746" s="21">
        <v>259.10533112223578</v>
      </c>
      <c r="H2746" s="21">
        <v>0.76154421136259909</v>
      </c>
      <c r="I2746" s="22">
        <v>1012.6420000000001</v>
      </c>
      <c r="J2746" s="22">
        <v>1143.28</v>
      </c>
      <c r="K2746" s="16">
        <v>147276.77791072708</v>
      </c>
    </row>
    <row r="2747" spans="1:11" x14ac:dyDescent="0.25">
      <c r="A2747" s="2">
        <v>43249</v>
      </c>
      <c r="B2747" s="14">
        <v>27.5729166666667</v>
      </c>
      <c r="C2747" s="10">
        <v>2193.2649999999999</v>
      </c>
      <c r="D2747" s="21">
        <v>61.85</v>
      </c>
      <c r="E2747" s="21">
        <v>68.334871599660062</v>
      </c>
      <c r="F2747" s="21">
        <v>95.77608289918264</v>
      </c>
      <c r="G2747" s="21">
        <v>261.66518315099262</v>
      </c>
      <c r="H2747" s="21">
        <v>0.71299541508342412</v>
      </c>
      <c r="I2747" s="22">
        <v>1004.4289999999999</v>
      </c>
      <c r="J2747" s="22">
        <v>1126.9860000000001</v>
      </c>
      <c r="K2747" s="16">
        <v>144484.96673377027</v>
      </c>
    </row>
    <row r="2748" spans="1:11" x14ac:dyDescent="0.25">
      <c r="A2748" s="2">
        <v>43249</v>
      </c>
      <c r="B2748" s="14">
        <v>27.5833333333333</v>
      </c>
      <c r="C2748" s="10">
        <v>2175.848</v>
      </c>
      <c r="D2748" s="21">
        <v>61.359000000000002</v>
      </c>
      <c r="E2748" s="21">
        <v>68.485607170719248</v>
      </c>
      <c r="F2748" s="21">
        <v>95.634426572775325</v>
      </c>
      <c r="G2748" s="21">
        <v>259.08170603469023</v>
      </c>
      <c r="H2748" s="21">
        <v>0.73014806234151775</v>
      </c>
      <c r="I2748" s="22">
        <v>995.60300000000007</v>
      </c>
      <c r="J2748" s="22">
        <v>1118.886</v>
      </c>
      <c r="K2748" s="16">
        <v>142917.77803986843</v>
      </c>
    </row>
    <row r="2749" spans="1:11" x14ac:dyDescent="0.25">
      <c r="A2749" s="2">
        <v>43249</v>
      </c>
      <c r="B2749" s="14">
        <v>27.59375</v>
      </c>
      <c r="C2749" s="10">
        <v>2177.5169999999998</v>
      </c>
      <c r="D2749" s="21">
        <v>61.405999999999999</v>
      </c>
      <c r="E2749" s="21">
        <v>69.293517296729135</v>
      </c>
      <c r="F2749" s="21">
        <v>95.835905351612027</v>
      </c>
      <c r="G2749" s="21">
        <v>252.77772264233582</v>
      </c>
      <c r="H2749" s="21">
        <v>0.82672006047888225</v>
      </c>
      <c r="I2749" s="22">
        <v>996.01899999999978</v>
      </c>
      <c r="J2749" s="22">
        <v>1120.0920000000001</v>
      </c>
      <c r="K2749" s="16">
        <v>144321.283662211</v>
      </c>
    </row>
    <row r="2750" spans="1:11" x14ac:dyDescent="0.25">
      <c r="A2750" s="2">
        <v>43249</v>
      </c>
      <c r="B2750" s="14">
        <v>27.6041666666667</v>
      </c>
      <c r="C2750" s="10">
        <v>2167.0169999999998</v>
      </c>
      <c r="D2750" s="21">
        <v>61.11</v>
      </c>
      <c r="E2750" s="21">
        <v>69.90842446673129</v>
      </c>
      <c r="F2750" s="21">
        <v>94.229379052887666</v>
      </c>
      <c r="G2750" s="21">
        <v>245.76767923015791</v>
      </c>
      <c r="H2750" s="21">
        <v>0.87651486878662432</v>
      </c>
      <c r="I2750" s="22">
        <v>995.78799999999978</v>
      </c>
      <c r="J2750" s="22">
        <v>1110.1189999999999</v>
      </c>
      <c r="K2750" s="16">
        <v>146251.5005953591</v>
      </c>
    </row>
    <row r="2751" spans="1:11" x14ac:dyDescent="0.25">
      <c r="A2751" s="2">
        <v>43249</v>
      </c>
      <c r="B2751" s="14">
        <v>27.6145833333333</v>
      </c>
      <c r="C2751" s="10">
        <v>2143.2849999999999</v>
      </c>
      <c r="D2751" s="21">
        <v>60.441000000000003</v>
      </c>
      <c r="E2751" s="21">
        <v>70.1388321935558</v>
      </c>
      <c r="F2751" s="21">
        <v>93.316572984252346</v>
      </c>
      <c r="G2751" s="21">
        <v>240.14317904240525</v>
      </c>
      <c r="H2751" s="21">
        <v>0.81246621096422544</v>
      </c>
      <c r="I2751" s="22">
        <v>988.40499999999997</v>
      </c>
      <c r="J2751" s="22">
        <v>1094.4390000000001</v>
      </c>
      <c r="K2751" s="16">
        <v>145998.4873922056</v>
      </c>
    </row>
    <row r="2752" spans="1:11" x14ac:dyDescent="0.25">
      <c r="A2752" s="2">
        <v>43249</v>
      </c>
      <c r="B2752" s="14">
        <v>27.625</v>
      </c>
      <c r="C2752" s="10">
        <v>2115.4259999999999</v>
      </c>
      <c r="D2752" s="21">
        <v>59.655000000000001</v>
      </c>
      <c r="E2752" s="21">
        <v>70.305940286625244</v>
      </c>
      <c r="F2752" s="21">
        <v>92.867417410441718</v>
      </c>
      <c r="G2752" s="21">
        <v>238.00359895728258</v>
      </c>
      <c r="H2752" s="21">
        <v>0.87859976233843406</v>
      </c>
      <c r="I2752" s="22">
        <v>980.61699999999973</v>
      </c>
      <c r="J2752" s="22">
        <v>1075.154</v>
      </c>
      <c r="K2752" s="16">
        <v>144640.36089582797</v>
      </c>
    </row>
    <row r="2753" spans="1:11" x14ac:dyDescent="0.25">
      <c r="A2753" s="2">
        <v>43249</v>
      </c>
      <c r="B2753" s="14">
        <v>27.6354166666667</v>
      </c>
      <c r="C2753" s="10">
        <v>2106.0929999999998</v>
      </c>
      <c r="D2753" s="21">
        <v>59.392000000000003</v>
      </c>
      <c r="E2753" s="21">
        <v>70.534675104103286</v>
      </c>
      <c r="F2753" s="21">
        <v>92.794176197107973</v>
      </c>
      <c r="G2753" s="21">
        <v>231.22306363806371</v>
      </c>
      <c r="H2753" s="21">
        <v>0.85829069400224567</v>
      </c>
      <c r="I2753" s="22">
        <v>981.13299999999981</v>
      </c>
      <c r="J2753" s="22">
        <v>1065.568</v>
      </c>
      <c r="K2753" s="16">
        <v>146430.69859168064</v>
      </c>
    </row>
    <row r="2754" spans="1:11" x14ac:dyDescent="0.25">
      <c r="A2754" s="2">
        <v>43249</v>
      </c>
      <c r="B2754" s="14">
        <v>27.6458333333333</v>
      </c>
      <c r="C2754" s="10">
        <v>2095.8690000000001</v>
      </c>
      <c r="D2754" s="21">
        <v>59.103999999999999</v>
      </c>
      <c r="E2754" s="21">
        <v>70.97357568829203</v>
      </c>
      <c r="F2754" s="21">
        <v>91.740073214611613</v>
      </c>
      <c r="G2754" s="21">
        <v>230.6228658667487</v>
      </c>
      <c r="H2754" s="21">
        <v>0.86112847569273732</v>
      </c>
      <c r="I2754" s="22">
        <v>979.68200000000002</v>
      </c>
      <c r="J2754" s="22">
        <v>1057.0830000000001</v>
      </c>
      <c r="K2754" s="16">
        <v>146371.08918866375</v>
      </c>
    </row>
    <row r="2755" spans="1:11" x14ac:dyDescent="0.25">
      <c r="A2755" s="2">
        <v>43249</v>
      </c>
      <c r="B2755" s="14">
        <v>27.65625</v>
      </c>
      <c r="C2755" s="10">
        <v>2081.6410000000001</v>
      </c>
      <c r="D2755" s="21">
        <v>58.701999999999998</v>
      </c>
      <c r="E2755" s="21">
        <v>70.914657570555903</v>
      </c>
      <c r="F2755" s="21">
        <v>91.008857738075463</v>
      </c>
      <c r="G2755" s="21">
        <v>225.46831001699738</v>
      </c>
      <c r="H2755" s="21">
        <v>0.76896212203324266</v>
      </c>
      <c r="I2755" s="22">
        <v>978.09000000000015</v>
      </c>
      <c r="J2755" s="22">
        <v>1044.8489999999999</v>
      </c>
      <c r="K2755" s="16">
        <v>147482.30313808454</v>
      </c>
    </row>
    <row r="2756" spans="1:11" x14ac:dyDescent="0.25">
      <c r="A2756" s="2">
        <v>43249</v>
      </c>
      <c r="B2756" s="14">
        <v>27.6666666666667</v>
      </c>
      <c r="C2756" s="10">
        <v>2067.971</v>
      </c>
      <c r="D2756" s="21">
        <v>58.317</v>
      </c>
      <c r="E2756" s="21">
        <v>70.440857327440312</v>
      </c>
      <c r="F2756" s="21">
        <v>91.173666049545176</v>
      </c>
      <c r="G2756" s="21">
        <v>228.00633390692752</v>
      </c>
      <c r="H2756" s="21">
        <v>0.73827782696318989</v>
      </c>
      <c r="I2756" s="22">
        <v>978.41699999999992</v>
      </c>
      <c r="J2756" s="22">
        <v>1031.2370000000001</v>
      </c>
      <c r="K2756" s="16">
        <v>147014.46622228093</v>
      </c>
    </row>
    <row r="2757" spans="1:11" x14ac:dyDescent="0.25">
      <c r="A2757" s="2">
        <v>43249</v>
      </c>
      <c r="B2757" s="14">
        <v>27.6770833333333</v>
      </c>
      <c r="C2757" s="10">
        <v>2062.4720000000002</v>
      </c>
      <c r="D2757" s="21">
        <v>58.161999999999999</v>
      </c>
      <c r="E2757" s="21">
        <v>69.410512825398285</v>
      </c>
      <c r="F2757" s="21">
        <v>88.134513031210972</v>
      </c>
      <c r="G2757" s="21">
        <v>229.06157091809303</v>
      </c>
      <c r="H2757" s="21">
        <v>0.77318721608543783</v>
      </c>
      <c r="I2757" s="22">
        <v>981.12100000000021</v>
      </c>
      <c r="J2757" s="22">
        <v>1023.189</v>
      </c>
      <c r="K2757" s="16">
        <v>148435.30400230311</v>
      </c>
    </row>
    <row r="2758" spans="1:11" x14ac:dyDescent="0.25">
      <c r="A2758" s="2">
        <v>43249</v>
      </c>
      <c r="B2758" s="14">
        <v>27.6875</v>
      </c>
      <c r="C2758" s="10">
        <v>2057.7109999999998</v>
      </c>
      <c r="D2758" s="21">
        <v>58.027000000000001</v>
      </c>
      <c r="E2758" s="21">
        <v>69.864985923750751</v>
      </c>
      <c r="F2758" s="21">
        <v>85.398479828791309</v>
      </c>
      <c r="G2758" s="21">
        <v>225.64824711081459</v>
      </c>
      <c r="H2758" s="21">
        <v>0.76072566852367185</v>
      </c>
      <c r="I2758" s="22">
        <v>983.81599999999969</v>
      </c>
      <c r="J2758" s="22">
        <v>1015.8680000000001</v>
      </c>
      <c r="K2758" s="16">
        <v>150535.89036702979</v>
      </c>
    </row>
    <row r="2759" spans="1:11" x14ac:dyDescent="0.25">
      <c r="A2759" s="2">
        <v>43249</v>
      </c>
      <c r="B2759" s="14">
        <v>27.6979166666667</v>
      </c>
      <c r="C2759" s="10">
        <v>2051.7089999999998</v>
      </c>
      <c r="D2759" s="21">
        <v>57.857999999999997</v>
      </c>
      <c r="E2759" s="21">
        <v>69.88149876604389</v>
      </c>
      <c r="F2759" s="21">
        <v>84.87870903851686</v>
      </c>
      <c r="G2759" s="21">
        <v>224.77308802016825</v>
      </c>
      <c r="H2759" s="21">
        <v>0.75094204773006101</v>
      </c>
      <c r="I2759" s="22">
        <v>984.5619999999999</v>
      </c>
      <c r="J2759" s="22">
        <v>1009.289</v>
      </c>
      <c r="K2759" s="16">
        <v>151069.44053188522</v>
      </c>
    </row>
    <row r="2760" spans="1:11" x14ac:dyDescent="0.25">
      <c r="A2760" s="2">
        <v>43249</v>
      </c>
      <c r="B2760" s="14">
        <v>27.7083333333333</v>
      </c>
      <c r="C2760" s="10">
        <v>2046.84</v>
      </c>
      <c r="D2760" s="21">
        <v>57.720999999999997</v>
      </c>
      <c r="E2760" s="21">
        <v>70.500643487099495</v>
      </c>
      <c r="F2760" s="21">
        <v>84.29973905456383</v>
      </c>
      <c r="G2760" s="21">
        <v>233.4666414261589</v>
      </c>
      <c r="H2760" s="21">
        <v>0.66221542945298018</v>
      </c>
      <c r="I2760" s="22">
        <v>985.74299999999994</v>
      </c>
      <c r="J2760" s="22">
        <v>1003.376</v>
      </c>
      <c r="K2760" s="16">
        <v>149203.44015068118</v>
      </c>
    </row>
    <row r="2761" spans="1:11" x14ac:dyDescent="0.25">
      <c r="A2761" s="2">
        <v>43249</v>
      </c>
      <c r="B2761" s="14">
        <v>27.71875</v>
      </c>
      <c r="C2761" s="10">
        <v>2042.252</v>
      </c>
      <c r="D2761" s="21">
        <v>57.591999999999999</v>
      </c>
      <c r="E2761" s="21">
        <v>70.5700230589988</v>
      </c>
      <c r="F2761" s="21">
        <v>84.299279920617437</v>
      </c>
      <c r="G2761" s="21">
        <v>248.06234894577779</v>
      </c>
      <c r="H2761" s="21">
        <v>0.66749635099444582</v>
      </c>
      <c r="I2761" s="22">
        <v>989.85899999999981</v>
      </c>
      <c r="J2761" s="22">
        <v>994.80100000000004</v>
      </c>
      <c r="K2761" s="16">
        <v>146564.96293090281</v>
      </c>
    </row>
    <row r="2762" spans="1:11" x14ac:dyDescent="0.25">
      <c r="A2762" s="2">
        <v>43249</v>
      </c>
      <c r="B2762" s="14">
        <v>27.7291666666667</v>
      </c>
      <c r="C2762" s="10">
        <v>2031.4580000000001</v>
      </c>
      <c r="D2762" s="21">
        <v>57.286999999999999</v>
      </c>
      <c r="E2762" s="21">
        <v>70.917617660332766</v>
      </c>
      <c r="F2762" s="21">
        <v>84.68147465177303</v>
      </c>
      <c r="G2762" s="21">
        <v>235.96133575638439</v>
      </c>
      <c r="H2762" s="21">
        <v>0.67260885395702119</v>
      </c>
      <c r="I2762" s="22">
        <v>987.53700000000003</v>
      </c>
      <c r="J2762" s="22">
        <v>986.63400000000001</v>
      </c>
      <c r="K2762" s="16">
        <v>148825.99076938818</v>
      </c>
    </row>
    <row r="2763" spans="1:11" x14ac:dyDescent="0.25">
      <c r="A2763" s="2">
        <v>43249</v>
      </c>
      <c r="B2763" s="14">
        <v>27.7395833333333</v>
      </c>
      <c r="C2763" s="10">
        <v>2029.5709999999999</v>
      </c>
      <c r="D2763" s="21">
        <v>57.234000000000002</v>
      </c>
      <c r="E2763" s="21">
        <v>71.715930729419853</v>
      </c>
      <c r="F2763" s="21">
        <v>84.407571128566076</v>
      </c>
      <c r="G2763" s="21">
        <v>229.10593696232507</v>
      </c>
      <c r="H2763" s="21">
        <v>0.6566511936071957</v>
      </c>
      <c r="I2763" s="22">
        <v>995.77700000000004</v>
      </c>
      <c r="J2763" s="22">
        <v>976.56</v>
      </c>
      <c r="K2763" s="16">
        <v>152472.7274965205</v>
      </c>
    </row>
    <row r="2764" spans="1:11" x14ac:dyDescent="0.25">
      <c r="A2764" s="2">
        <v>43249</v>
      </c>
      <c r="B2764" s="14">
        <v>27.75</v>
      </c>
      <c r="C2764" s="10">
        <v>2015.1079999999999</v>
      </c>
      <c r="D2764" s="21">
        <v>56.826000000000001</v>
      </c>
      <c r="E2764" s="21">
        <v>73.426119105186018</v>
      </c>
      <c r="F2764" s="21">
        <v>83.365073224009336</v>
      </c>
      <c r="G2764" s="21">
        <v>227.05678451915986</v>
      </c>
      <c r="H2764" s="21">
        <v>0.67008614346390216</v>
      </c>
      <c r="I2764" s="22">
        <v>995.62199999999996</v>
      </c>
      <c r="J2764" s="22">
        <v>962.66</v>
      </c>
      <c r="K2764" s="16">
        <v>152775.98425204525</v>
      </c>
    </row>
    <row r="2765" spans="1:11" x14ac:dyDescent="0.25">
      <c r="A2765" s="2">
        <v>43249</v>
      </c>
      <c r="B2765" s="14">
        <v>27.7604166666667</v>
      </c>
      <c r="C2765" s="10">
        <v>2007.9090000000001</v>
      </c>
      <c r="D2765" s="21">
        <v>56.622999999999998</v>
      </c>
      <c r="E2765" s="21">
        <v>74.744638339511383</v>
      </c>
      <c r="F2765" s="21">
        <v>83.089829694488202</v>
      </c>
      <c r="G2765" s="21">
        <v>224.40403193155669</v>
      </c>
      <c r="H2765" s="21">
        <v>0.90769764003190867</v>
      </c>
      <c r="I2765" s="22">
        <v>997.548</v>
      </c>
      <c r="J2765" s="22">
        <v>953.73800000000006</v>
      </c>
      <c r="K2765" s="16">
        <v>153600.45059860297</v>
      </c>
    </row>
    <row r="2766" spans="1:11" x14ac:dyDescent="0.25">
      <c r="A2766" s="2">
        <v>43249</v>
      </c>
      <c r="B2766" s="14">
        <v>27.7708333333333</v>
      </c>
      <c r="C2766" s="10">
        <v>2020.326</v>
      </c>
      <c r="D2766" s="21">
        <v>56.972999999999999</v>
      </c>
      <c r="E2766" s="21">
        <v>75.699031299349215</v>
      </c>
      <c r="F2766" s="21">
        <v>82.565966171750304</v>
      </c>
      <c r="G2766" s="21">
        <v>223.13886173902509</v>
      </c>
      <c r="H2766" s="21">
        <v>1.6279960700605465</v>
      </c>
      <c r="I2766" s="22">
        <v>1003.5890000000001</v>
      </c>
      <c r="J2766" s="22">
        <v>959.76400000000001</v>
      </c>
      <c r="K2766" s="16">
        <v>155139.28617995372</v>
      </c>
    </row>
    <row r="2767" spans="1:11" x14ac:dyDescent="0.25">
      <c r="A2767" s="2">
        <v>43249</v>
      </c>
      <c r="B2767" s="14">
        <v>27.78125</v>
      </c>
      <c r="C2767" s="10">
        <v>2030.9880000000001</v>
      </c>
      <c r="D2767" s="21">
        <v>57.274000000000001</v>
      </c>
      <c r="E2767" s="21">
        <v>77.080937032366705</v>
      </c>
      <c r="F2767" s="21">
        <v>82.256942017936709</v>
      </c>
      <c r="G2767" s="21">
        <v>227.33473699764397</v>
      </c>
      <c r="H2767" s="21">
        <v>3.9407239203869859</v>
      </c>
      <c r="I2767" s="22">
        <v>1010.967</v>
      </c>
      <c r="J2767" s="22">
        <v>962.74699999999996</v>
      </c>
      <c r="K2767" s="16">
        <v>155088.4150079164</v>
      </c>
    </row>
    <row r="2768" spans="1:11" x14ac:dyDescent="0.25">
      <c r="A2768" s="2">
        <v>43249</v>
      </c>
      <c r="B2768" s="14">
        <v>27.7916666666667</v>
      </c>
      <c r="C2768" s="10">
        <v>2028.54</v>
      </c>
      <c r="D2768" s="21">
        <v>57.204999999999998</v>
      </c>
      <c r="E2768" s="21">
        <v>79.074631909360377</v>
      </c>
      <c r="F2768" s="21">
        <v>81.546298235234758</v>
      </c>
      <c r="G2768" s="21">
        <v>229.32498444785151</v>
      </c>
      <c r="H2768" s="21">
        <v>9.2777188576901342</v>
      </c>
      <c r="I2768" s="22">
        <v>1009.586</v>
      </c>
      <c r="J2768" s="22">
        <v>961.74900000000002</v>
      </c>
      <c r="K2768" s="16">
        <v>152590.59163746584</v>
      </c>
    </row>
    <row r="2769" spans="1:11" x14ac:dyDescent="0.25">
      <c r="A2769" s="2">
        <v>43249</v>
      </c>
      <c r="B2769" s="14">
        <v>27.8020833333333</v>
      </c>
      <c r="C2769" s="10">
        <v>2034.4649999999999</v>
      </c>
      <c r="D2769" s="21">
        <v>57.372</v>
      </c>
      <c r="E2769" s="21">
        <v>81.568241180815349</v>
      </c>
      <c r="F2769" s="21">
        <v>79.775657519783209</v>
      </c>
      <c r="G2769" s="21">
        <v>223.26403414492654</v>
      </c>
      <c r="H2769" s="21">
        <v>15.102616708933176</v>
      </c>
      <c r="I2769" s="22">
        <v>1023.8449999999998</v>
      </c>
      <c r="J2769" s="22">
        <v>953.24800000000005</v>
      </c>
      <c r="K2769" s="16">
        <v>156033.61261138532</v>
      </c>
    </row>
    <row r="2770" spans="1:11" x14ac:dyDescent="0.25">
      <c r="A2770" s="2">
        <v>43249</v>
      </c>
      <c r="B2770" s="14">
        <v>27.8125</v>
      </c>
      <c r="C2770" s="10">
        <v>2048.7240000000002</v>
      </c>
      <c r="D2770" s="21">
        <v>57.774000000000001</v>
      </c>
      <c r="E2770" s="21">
        <v>84.550321150588289</v>
      </c>
      <c r="F2770" s="21">
        <v>79.40194741775494</v>
      </c>
      <c r="G2770" s="21">
        <v>221.77617750488611</v>
      </c>
      <c r="H2770" s="21">
        <v>22.549128208371076</v>
      </c>
      <c r="I2770" s="22">
        <v>1041.6960000000004</v>
      </c>
      <c r="J2770" s="22">
        <v>949.25400000000002</v>
      </c>
      <c r="K2770" s="16">
        <v>158354.60642960001</v>
      </c>
    </row>
    <row r="2771" spans="1:11" x14ac:dyDescent="0.25">
      <c r="A2771" s="2">
        <v>43249</v>
      </c>
      <c r="B2771" s="14">
        <v>27.8229166666667</v>
      </c>
      <c r="C2771" s="10">
        <v>2055.0100000000002</v>
      </c>
      <c r="D2771" s="21">
        <v>57.951000000000001</v>
      </c>
      <c r="E2771" s="21">
        <v>86.763434428702993</v>
      </c>
      <c r="F2771" s="21">
        <v>77.68108845625764</v>
      </c>
      <c r="G2771" s="21">
        <v>223.18370659404428</v>
      </c>
      <c r="H2771" s="21">
        <v>31.022203041720768</v>
      </c>
      <c r="I2771" s="22">
        <v>1055.7950000000001</v>
      </c>
      <c r="J2771" s="22">
        <v>941.26400000000001</v>
      </c>
      <c r="K2771" s="16">
        <v>159286.14186981859</v>
      </c>
    </row>
    <row r="2772" spans="1:11" x14ac:dyDescent="0.25">
      <c r="A2772" s="2">
        <v>43249</v>
      </c>
      <c r="B2772" s="14">
        <v>27.8333333333333</v>
      </c>
      <c r="C2772" s="10">
        <v>2054.6309999999999</v>
      </c>
      <c r="D2772" s="21">
        <v>57.941000000000003</v>
      </c>
      <c r="E2772" s="21">
        <v>90.426507562135981</v>
      </c>
      <c r="F2772" s="21">
        <v>74.73741867854352</v>
      </c>
      <c r="G2772" s="21">
        <v>213.78341720006009</v>
      </c>
      <c r="H2772" s="21">
        <v>46.193119193498198</v>
      </c>
      <c r="I2772" s="22">
        <v>1068.511</v>
      </c>
      <c r="J2772" s="22">
        <v>928.17899999999997</v>
      </c>
      <c r="K2772" s="16">
        <v>160842.63434144057</v>
      </c>
    </row>
    <row r="2773" spans="1:11" x14ac:dyDescent="0.25">
      <c r="A2773" s="2">
        <v>43249</v>
      </c>
      <c r="B2773" s="14">
        <v>27.84375</v>
      </c>
      <c r="C2773" s="10">
        <v>2076.6280000000002</v>
      </c>
      <c r="D2773" s="21">
        <v>58.561</v>
      </c>
      <c r="E2773" s="21">
        <v>93.092849279470627</v>
      </c>
      <c r="F2773" s="21">
        <v>64.915224333796459</v>
      </c>
      <c r="G2773" s="21">
        <v>195.102253822411</v>
      </c>
      <c r="H2773" s="21">
        <v>70.525112918875706</v>
      </c>
      <c r="I2773" s="22">
        <v>1096.4030000000002</v>
      </c>
      <c r="J2773" s="22">
        <v>921.66399999999999</v>
      </c>
      <c r="K2773" s="16">
        <v>168191.88991136159</v>
      </c>
    </row>
    <row r="2774" spans="1:11" x14ac:dyDescent="0.25">
      <c r="A2774" s="2">
        <v>43249</v>
      </c>
      <c r="B2774" s="14">
        <v>27.8541666666667</v>
      </c>
      <c r="C2774" s="10">
        <v>2127.134</v>
      </c>
      <c r="D2774" s="21">
        <v>59.984999999999999</v>
      </c>
      <c r="E2774" s="21">
        <v>95.298964766854752</v>
      </c>
      <c r="F2774" s="21">
        <v>61.228225006960123</v>
      </c>
      <c r="G2774" s="21">
        <v>183.29458265350806</v>
      </c>
      <c r="H2774" s="21">
        <v>81.625018749914801</v>
      </c>
      <c r="I2774" s="22">
        <v>1146.1989999999998</v>
      </c>
      <c r="J2774" s="22">
        <v>920.95</v>
      </c>
      <c r="K2774" s="16">
        <v>181188.05220569056</v>
      </c>
    </row>
    <row r="2775" spans="1:11" x14ac:dyDescent="0.25">
      <c r="A2775" s="2">
        <v>43249</v>
      </c>
      <c r="B2775" s="14">
        <v>27.8645833333333</v>
      </c>
      <c r="C2775" s="10">
        <v>2194.3980000000001</v>
      </c>
      <c r="D2775" s="21">
        <v>61.881999999999998</v>
      </c>
      <c r="E2775" s="21">
        <v>95.754796116949734</v>
      </c>
      <c r="F2775" s="21">
        <v>60.245842486445625</v>
      </c>
      <c r="G2775" s="21">
        <v>179.91146335729755</v>
      </c>
      <c r="H2775" s="21">
        <v>81.956102914585799</v>
      </c>
      <c r="I2775" s="22">
        <v>1215.1200000000001</v>
      </c>
      <c r="J2775" s="22">
        <v>917.39599999999996</v>
      </c>
      <c r="K2775" s="16">
        <v>199312.94878118034</v>
      </c>
    </row>
    <row r="2776" spans="1:11" x14ac:dyDescent="0.25">
      <c r="A2776" s="2">
        <v>43249</v>
      </c>
      <c r="B2776" s="14">
        <v>27.875</v>
      </c>
      <c r="C2776" s="10">
        <v>2196.8470000000002</v>
      </c>
      <c r="D2776" s="21">
        <v>61.951000000000001</v>
      </c>
      <c r="E2776" s="21">
        <v>95.633018764614732</v>
      </c>
      <c r="F2776" s="21">
        <v>58.567975913577399</v>
      </c>
      <c r="G2776" s="21">
        <v>173.00300669495212</v>
      </c>
      <c r="H2776" s="21">
        <v>82.440758418596701</v>
      </c>
      <c r="I2776" s="22">
        <v>1234.8600000000001</v>
      </c>
      <c r="J2776" s="22">
        <v>900.03599999999994</v>
      </c>
      <c r="K2776" s="16">
        <v>206303.8100520648</v>
      </c>
    </row>
    <row r="2777" spans="1:11" x14ac:dyDescent="0.25">
      <c r="A2777" s="2">
        <v>43249</v>
      </c>
      <c r="B2777" s="14">
        <v>27.8854166666667</v>
      </c>
      <c r="C2777" s="10">
        <v>2168.5329999999999</v>
      </c>
      <c r="D2777" s="21">
        <v>61.152999999999999</v>
      </c>
      <c r="E2777" s="21">
        <v>98.225360667316039</v>
      </c>
      <c r="F2777" s="21">
        <v>57.111785858129608</v>
      </c>
      <c r="G2777" s="21">
        <v>153.91353601027998</v>
      </c>
      <c r="H2777" s="21">
        <v>84.967666173884055</v>
      </c>
      <c r="I2777" s="22">
        <v>1232.087</v>
      </c>
      <c r="J2777" s="22">
        <v>875.29300000000001</v>
      </c>
      <c r="K2777" s="16">
        <v>209467.1628225976</v>
      </c>
    </row>
    <row r="2778" spans="1:11" x14ac:dyDescent="0.25">
      <c r="A2778" s="2">
        <v>43249</v>
      </c>
      <c r="B2778" s="14">
        <v>27.8958333333333</v>
      </c>
      <c r="C2778" s="10">
        <v>2141.0059999999999</v>
      </c>
      <c r="D2778" s="21">
        <v>60.375999999999998</v>
      </c>
      <c r="E2778" s="21">
        <v>99.968549822336868</v>
      </c>
      <c r="F2778" s="21">
        <v>55.772336321761927</v>
      </c>
      <c r="G2778" s="21">
        <v>142.20856130562211</v>
      </c>
      <c r="H2778" s="21">
        <v>86.985355003612227</v>
      </c>
      <c r="I2778" s="22">
        <v>1230.9529999999995</v>
      </c>
      <c r="J2778" s="22">
        <v>849.67700000000002</v>
      </c>
      <c r="K2778" s="16">
        <v>211504.54938666662</v>
      </c>
    </row>
    <row r="2779" spans="1:11" x14ac:dyDescent="0.25">
      <c r="A2779" s="2">
        <v>43249</v>
      </c>
      <c r="B2779" s="14">
        <v>27.90625</v>
      </c>
      <c r="C2779" s="10">
        <v>2115.1170000000002</v>
      </c>
      <c r="D2779" s="21">
        <v>59.646000000000001</v>
      </c>
      <c r="E2779" s="21">
        <v>98.813407740918905</v>
      </c>
      <c r="F2779" s="21">
        <v>54.044791871397912</v>
      </c>
      <c r="G2779" s="21">
        <v>145.37294293505073</v>
      </c>
      <c r="H2779" s="21">
        <v>87.249621951660771</v>
      </c>
      <c r="I2779" s="22">
        <v>1234.521</v>
      </c>
      <c r="J2779" s="22">
        <v>820.95</v>
      </c>
      <c r="K2779" s="16">
        <v>212260.05887524292</v>
      </c>
    </row>
    <row r="2780" spans="1:11" x14ac:dyDescent="0.25">
      <c r="A2780" s="2">
        <v>43249</v>
      </c>
      <c r="B2780" s="14">
        <v>27.9166666666667</v>
      </c>
      <c r="C2780" s="10">
        <v>2094.346</v>
      </c>
      <c r="D2780" s="21">
        <v>59.061</v>
      </c>
      <c r="E2780" s="21">
        <v>96.394713706895089</v>
      </c>
      <c r="F2780" s="21">
        <v>53.221996831550776</v>
      </c>
      <c r="G2780" s="21">
        <v>129.80230905594425</v>
      </c>
      <c r="H2780" s="21">
        <v>86.174977611209059</v>
      </c>
      <c r="I2780" s="22">
        <v>1229.3679999999999</v>
      </c>
      <c r="J2780" s="22">
        <v>805.91700000000003</v>
      </c>
      <c r="K2780" s="16">
        <v>215943.5006986002</v>
      </c>
    </row>
    <row r="2781" spans="1:11" x14ac:dyDescent="0.25">
      <c r="A2781" s="2">
        <v>43249</v>
      </c>
      <c r="B2781" s="14">
        <v>27.9270833333333</v>
      </c>
      <c r="C2781" s="10">
        <v>2092.77</v>
      </c>
      <c r="D2781" s="21">
        <v>59.015999999999998</v>
      </c>
      <c r="E2781" s="21">
        <v>92.365561963956409</v>
      </c>
      <c r="F2781" s="21">
        <v>51.9932567470848</v>
      </c>
      <c r="G2781" s="21">
        <v>123.46217263262477</v>
      </c>
      <c r="H2781" s="21">
        <v>86.450297385316304</v>
      </c>
      <c r="I2781" s="22">
        <v>1234.5889999999999</v>
      </c>
      <c r="J2781" s="22">
        <v>799.16499999999996</v>
      </c>
      <c r="K2781" s="16">
        <v>220079.42781775442</v>
      </c>
    </row>
    <row r="2782" spans="1:11" x14ac:dyDescent="0.25">
      <c r="A2782" s="2">
        <v>43249</v>
      </c>
      <c r="B2782" s="14">
        <v>27.9375</v>
      </c>
      <c r="C2782" s="10">
        <v>2052.7049999999999</v>
      </c>
      <c r="D2782" s="21">
        <v>57.886000000000003</v>
      </c>
      <c r="E2782" s="21">
        <v>86.741803237043939</v>
      </c>
      <c r="F2782" s="21">
        <v>50.43118957258303</v>
      </c>
      <c r="G2782" s="21">
        <v>117.53552030589779</v>
      </c>
      <c r="H2782" s="21">
        <v>86.159067050970279</v>
      </c>
      <c r="I2782" s="22">
        <v>1207.4569999999999</v>
      </c>
      <c r="J2782" s="22">
        <v>787.36199999999997</v>
      </c>
      <c r="K2782" s="16">
        <v>216647.35495837621</v>
      </c>
    </row>
    <row r="2783" spans="1:11" x14ac:dyDescent="0.25">
      <c r="A2783" s="2">
        <v>43249</v>
      </c>
      <c r="B2783" s="14">
        <v>27.9479166666667</v>
      </c>
      <c r="C2783" s="10">
        <v>1993.702</v>
      </c>
      <c r="D2783" s="21">
        <v>56.222000000000001</v>
      </c>
      <c r="E2783" s="21">
        <v>79.890207410476847</v>
      </c>
      <c r="F2783" s="21">
        <v>48.216310794864526</v>
      </c>
      <c r="G2783" s="21">
        <v>113.93824866032615</v>
      </c>
      <c r="H2783" s="21">
        <v>85.198885257653714</v>
      </c>
      <c r="I2783" s="22">
        <v>1163.6579999999999</v>
      </c>
      <c r="J2783" s="22">
        <v>773.822</v>
      </c>
      <c r="K2783" s="16">
        <v>209103.58696916967</v>
      </c>
    </row>
    <row r="2784" spans="1:11" x14ac:dyDescent="0.25">
      <c r="A2784" s="2">
        <v>43249</v>
      </c>
      <c r="B2784" s="14">
        <v>27.9583333333333</v>
      </c>
      <c r="C2784" s="10">
        <v>1904.1590000000001</v>
      </c>
      <c r="D2784" s="21">
        <v>53.697000000000003</v>
      </c>
      <c r="E2784" s="21">
        <v>72.946610074111689</v>
      </c>
      <c r="F2784" s="21">
        <v>46.473511047810476</v>
      </c>
      <c r="G2784" s="21">
        <v>111.64758405611423</v>
      </c>
      <c r="H2784" s="21">
        <v>85.281616602705171</v>
      </c>
      <c r="I2784" s="22">
        <v>1088.875</v>
      </c>
      <c r="J2784" s="22">
        <v>761.58699999999999</v>
      </c>
      <c r="K2784" s="16">
        <v>193131.41955481464</v>
      </c>
    </row>
    <row r="2785" spans="1:11" x14ac:dyDescent="0.25">
      <c r="A2785" s="2">
        <v>43249</v>
      </c>
      <c r="B2785" s="14">
        <v>27.96875</v>
      </c>
      <c r="C2785" s="10">
        <v>1833.1</v>
      </c>
      <c r="D2785" s="21">
        <v>51.692999999999998</v>
      </c>
      <c r="E2785" s="21">
        <v>66.764923931198751</v>
      </c>
      <c r="F2785" s="21">
        <v>44.828523451575272</v>
      </c>
      <c r="G2785" s="21">
        <v>108.30636352031495</v>
      </c>
      <c r="H2785" s="21">
        <v>85.587882933864392</v>
      </c>
      <c r="I2785" s="22">
        <v>1026.9429999999998</v>
      </c>
      <c r="J2785" s="22">
        <v>754.46400000000006</v>
      </c>
      <c r="K2785" s="16">
        <v>180363.8265407616</v>
      </c>
    </row>
    <row r="2786" spans="1:11" x14ac:dyDescent="0.25">
      <c r="A2786" s="2">
        <v>43249</v>
      </c>
      <c r="B2786" s="14">
        <v>27.9791666666667</v>
      </c>
      <c r="C2786" s="10">
        <v>1753.97</v>
      </c>
      <c r="D2786" s="21">
        <v>49.462000000000003</v>
      </c>
      <c r="E2786" s="21">
        <v>60.787923167151838</v>
      </c>
      <c r="F2786" s="21">
        <v>43.653067835242993</v>
      </c>
      <c r="G2786" s="21">
        <v>110.04317923740946</v>
      </c>
      <c r="H2786" s="21">
        <v>85.394667216966013</v>
      </c>
      <c r="I2786" s="22">
        <v>957.48400000000004</v>
      </c>
      <c r="J2786" s="22">
        <v>747.024</v>
      </c>
      <c r="K2786" s="16">
        <v>164401.29063580741</v>
      </c>
    </row>
    <row r="2787" spans="1:11" x14ac:dyDescent="0.25">
      <c r="A2787" s="2">
        <v>43249</v>
      </c>
      <c r="B2787" s="14">
        <v>27.9895833333333</v>
      </c>
      <c r="C2787" s="10">
        <v>1686.29</v>
      </c>
      <c r="D2787" s="21">
        <v>47.552999999999997</v>
      </c>
      <c r="E2787" s="21">
        <v>55.738885946545885</v>
      </c>
      <c r="F2787" s="21">
        <v>42.643739761402955</v>
      </c>
      <c r="G2787" s="21">
        <v>105.87878719631388</v>
      </c>
      <c r="H2787" s="21">
        <v>85.523575225431244</v>
      </c>
      <c r="I2787" s="22">
        <v>899.72300000000007</v>
      </c>
      <c r="J2787" s="22">
        <v>739.01400000000001</v>
      </c>
      <c r="K2787" s="16">
        <v>152484.50296757653</v>
      </c>
    </row>
    <row r="2788" spans="1:11" x14ac:dyDescent="0.25">
      <c r="A2788" s="2">
        <v>43250</v>
      </c>
      <c r="B2788" s="14">
        <v>27</v>
      </c>
      <c r="C2788" s="10">
        <v>1614.1120000000001</v>
      </c>
      <c r="D2788" s="21">
        <v>45.518000000000001</v>
      </c>
      <c r="E2788" s="21">
        <v>50.416981903778399</v>
      </c>
      <c r="F2788" s="21">
        <v>40.273274824197131</v>
      </c>
      <c r="G2788" s="21">
        <v>101.48867811708003</v>
      </c>
      <c r="H2788" s="21">
        <v>85.551908439958282</v>
      </c>
      <c r="I2788" s="22">
        <v>841.9380000000001</v>
      </c>
      <c r="J2788" s="22">
        <v>726.65599999999995</v>
      </c>
      <c r="K2788" s="16">
        <v>141051.78917874655</v>
      </c>
    </row>
    <row r="2789" spans="1:11" x14ac:dyDescent="0.25">
      <c r="A2789" s="2">
        <v>43250</v>
      </c>
      <c r="B2789" s="14">
        <v>27.0104166666667</v>
      </c>
      <c r="C2789" s="10">
        <v>1560.7470000000001</v>
      </c>
      <c r="D2789" s="21">
        <v>44.012999999999998</v>
      </c>
      <c r="E2789" s="21">
        <v>47.415816570229133</v>
      </c>
      <c r="F2789" s="21">
        <v>39.373627825319993</v>
      </c>
      <c r="G2789" s="21">
        <v>98.963531420790645</v>
      </c>
      <c r="H2789" s="21">
        <v>85.461159728277437</v>
      </c>
      <c r="I2789" s="22">
        <v>798.38800000000015</v>
      </c>
      <c r="J2789" s="22">
        <v>718.346</v>
      </c>
      <c r="K2789" s="16">
        <v>131793.46611384573</v>
      </c>
    </row>
    <row r="2790" spans="1:11" x14ac:dyDescent="0.25">
      <c r="A2790" s="2">
        <v>43250</v>
      </c>
      <c r="B2790" s="14">
        <v>27.0208333333333</v>
      </c>
      <c r="C2790" s="10">
        <v>1515.7239999999999</v>
      </c>
      <c r="D2790" s="21">
        <v>42.743000000000002</v>
      </c>
      <c r="E2790" s="21">
        <v>44.459110909916426</v>
      </c>
      <c r="F2790" s="21">
        <v>38.656508384197394</v>
      </c>
      <c r="G2790" s="21">
        <v>98.855500441069793</v>
      </c>
      <c r="H2790" s="21">
        <v>85.544620054593011</v>
      </c>
      <c r="I2790" s="22">
        <v>760.5</v>
      </c>
      <c r="J2790" s="22">
        <v>712.48099999999999</v>
      </c>
      <c r="K2790" s="16">
        <v>123246.06505255584</v>
      </c>
    </row>
    <row r="2791" spans="1:11" x14ac:dyDescent="0.25">
      <c r="A2791" s="2">
        <v>43250</v>
      </c>
      <c r="B2791" s="14">
        <v>27.03125</v>
      </c>
      <c r="C2791" s="10">
        <v>1478.7349999999999</v>
      </c>
      <c r="D2791" s="21">
        <v>41.7</v>
      </c>
      <c r="E2791" s="21">
        <v>42.13005298708697</v>
      </c>
      <c r="F2791" s="21">
        <v>37.50103236588609</v>
      </c>
      <c r="G2791" s="21">
        <v>97.430215921309866</v>
      </c>
      <c r="H2791" s="21">
        <v>85.641675185687603</v>
      </c>
      <c r="I2791" s="22">
        <v>728.1339999999999</v>
      </c>
      <c r="J2791" s="22">
        <v>708.90099999999995</v>
      </c>
      <c r="K2791" s="16">
        <v>116357.75588500734</v>
      </c>
    </row>
    <row r="2792" spans="1:11" x14ac:dyDescent="0.25">
      <c r="A2792" s="2">
        <v>43250</v>
      </c>
      <c r="B2792" s="14">
        <v>27.0416666666667</v>
      </c>
      <c r="C2792" s="10">
        <v>1445.838</v>
      </c>
      <c r="D2792" s="21">
        <v>40.773000000000003</v>
      </c>
      <c r="E2792" s="21">
        <v>40.529159451606823</v>
      </c>
      <c r="F2792" s="21">
        <v>37.19016752122851</v>
      </c>
      <c r="G2792" s="21">
        <v>95.518482174061347</v>
      </c>
      <c r="H2792" s="21">
        <v>85.587899704358463</v>
      </c>
      <c r="I2792" s="22">
        <v>700.48400000000004</v>
      </c>
      <c r="J2792" s="22">
        <v>704.58100000000002</v>
      </c>
      <c r="K2792" s="16">
        <v>110414.57278718625</v>
      </c>
    </row>
    <row r="2793" spans="1:11" x14ac:dyDescent="0.25">
      <c r="A2793" s="2">
        <v>43250</v>
      </c>
      <c r="B2793" s="14">
        <v>27.0520833333333</v>
      </c>
      <c r="C2793" s="10">
        <v>1419.413</v>
      </c>
      <c r="D2793" s="21">
        <v>40.027000000000001</v>
      </c>
      <c r="E2793" s="21">
        <v>39.14888398946588</v>
      </c>
      <c r="F2793" s="21">
        <v>36.383203253651253</v>
      </c>
      <c r="G2793" s="21">
        <v>94.183422505807755</v>
      </c>
      <c r="H2793" s="21">
        <v>85.459677858874642</v>
      </c>
      <c r="I2793" s="22">
        <v>680.25</v>
      </c>
      <c r="J2793" s="22">
        <v>699.13599999999997</v>
      </c>
      <c r="K2793" s="16">
        <v>106268.70309805011</v>
      </c>
    </row>
    <row r="2794" spans="1:11" x14ac:dyDescent="0.25">
      <c r="A2794" s="2">
        <v>43250</v>
      </c>
      <c r="B2794" s="14">
        <v>27.0625</v>
      </c>
      <c r="C2794" s="10">
        <v>1395.3889999999999</v>
      </c>
      <c r="D2794" s="21">
        <v>39.35</v>
      </c>
      <c r="E2794" s="21">
        <v>38.135390192914237</v>
      </c>
      <c r="F2794" s="21">
        <v>35.892627980792703</v>
      </c>
      <c r="G2794" s="21">
        <v>92.190105033494177</v>
      </c>
      <c r="H2794" s="21">
        <v>85.539398365009376</v>
      </c>
      <c r="I2794" s="22">
        <v>663.71899999999994</v>
      </c>
      <c r="J2794" s="22">
        <v>692.32</v>
      </c>
      <c r="K2794" s="16">
        <v>102990.36960694735</v>
      </c>
    </row>
    <row r="2795" spans="1:11" x14ac:dyDescent="0.25">
      <c r="A2795" s="2">
        <v>43250</v>
      </c>
      <c r="B2795" s="14">
        <v>27.0729166666667</v>
      </c>
      <c r="C2795" s="10">
        <v>1379.7670000000001</v>
      </c>
      <c r="D2795" s="21">
        <v>38.908999999999999</v>
      </c>
      <c r="E2795" s="21">
        <v>37.268241148984373</v>
      </c>
      <c r="F2795" s="21">
        <v>35.741834681098922</v>
      </c>
      <c r="G2795" s="21">
        <v>91.638182655661723</v>
      </c>
      <c r="H2795" s="21">
        <v>85.388468556897223</v>
      </c>
      <c r="I2795" s="22">
        <v>650.202</v>
      </c>
      <c r="J2795" s="22">
        <v>690.65599999999995</v>
      </c>
      <c r="K2795" s="16">
        <v>100041.31823933944</v>
      </c>
    </row>
    <row r="2796" spans="1:11" x14ac:dyDescent="0.25">
      <c r="A2796" s="2">
        <v>43250</v>
      </c>
      <c r="B2796" s="14">
        <v>27.0833333333333</v>
      </c>
      <c r="C2796" s="10">
        <v>1365.6</v>
      </c>
      <c r="D2796" s="21">
        <v>38.51</v>
      </c>
      <c r="E2796" s="21">
        <v>37.087823656384437</v>
      </c>
      <c r="F2796" s="21">
        <v>36.05247515260622</v>
      </c>
      <c r="G2796" s="21">
        <v>91.530653019000312</v>
      </c>
      <c r="H2796" s="21">
        <v>85.454819054237447</v>
      </c>
      <c r="I2796" s="22">
        <v>641.14799999999991</v>
      </c>
      <c r="J2796" s="22">
        <v>685.94200000000001</v>
      </c>
      <c r="K2796" s="16">
        <v>97755.557279442874</v>
      </c>
    </row>
    <row r="2797" spans="1:11" x14ac:dyDescent="0.25">
      <c r="A2797" s="2">
        <v>43250</v>
      </c>
      <c r="B2797" s="14">
        <v>27.09375</v>
      </c>
      <c r="C2797" s="10">
        <v>1350.268</v>
      </c>
      <c r="D2797" s="21">
        <v>38.078000000000003</v>
      </c>
      <c r="E2797" s="21">
        <v>36.769509077354876</v>
      </c>
      <c r="F2797" s="21">
        <v>36.617951584604796</v>
      </c>
      <c r="G2797" s="21">
        <v>92.643690941778928</v>
      </c>
      <c r="H2797" s="21">
        <v>85.49144295876556</v>
      </c>
      <c r="I2797" s="22">
        <v>629.55600000000004</v>
      </c>
      <c r="J2797" s="22">
        <v>682.63400000000001</v>
      </c>
      <c r="K2797" s="16">
        <v>94508.351359373977</v>
      </c>
    </row>
    <row r="2798" spans="1:11" x14ac:dyDescent="0.25">
      <c r="A2798" s="2">
        <v>43250</v>
      </c>
      <c r="B2798" s="14">
        <v>27.1041666666667</v>
      </c>
      <c r="C2798" s="10">
        <v>1340.2449999999999</v>
      </c>
      <c r="D2798" s="21">
        <v>37.795000000000002</v>
      </c>
      <c r="E2798" s="21">
        <v>36.291068791118789</v>
      </c>
      <c r="F2798" s="21">
        <v>36.327409130281097</v>
      </c>
      <c r="G2798" s="21">
        <v>92.313610051242662</v>
      </c>
      <c r="H2798" s="21">
        <v>85.543208478537736</v>
      </c>
      <c r="I2798" s="22">
        <v>624.04299999999978</v>
      </c>
      <c r="J2798" s="22">
        <v>678.40700000000004</v>
      </c>
      <c r="K2798" s="16">
        <v>93391.925887204867</v>
      </c>
    </row>
    <row r="2799" spans="1:11" x14ac:dyDescent="0.25">
      <c r="A2799" s="2">
        <v>43250</v>
      </c>
      <c r="B2799" s="14">
        <v>27.1145833333333</v>
      </c>
      <c r="C2799" s="10">
        <v>1331.9449999999999</v>
      </c>
      <c r="D2799" s="21">
        <v>37.561</v>
      </c>
      <c r="E2799" s="21">
        <v>36.098906270393336</v>
      </c>
      <c r="F2799" s="21">
        <v>35.59500530706012</v>
      </c>
      <c r="G2799" s="21">
        <v>91.025642832173901</v>
      </c>
      <c r="H2799" s="21">
        <v>85.536635872132763</v>
      </c>
      <c r="I2799" s="22">
        <v>618.822</v>
      </c>
      <c r="J2799" s="22">
        <v>675.56200000000001</v>
      </c>
      <c r="K2799" s="16">
        <v>92641.452429559969</v>
      </c>
    </row>
    <row r="2800" spans="1:11" x14ac:dyDescent="0.25">
      <c r="A2800" s="2">
        <v>43250</v>
      </c>
      <c r="B2800" s="14">
        <v>27.125</v>
      </c>
      <c r="C2800" s="10">
        <v>1329.4760000000001</v>
      </c>
      <c r="D2800" s="21">
        <v>37.491</v>
      </c>
      <c r="E2800" s="21">
        <v>35.971495208297924</v>
      </c>
      <c r="F2800" s="21">
        <v>35.129622152908233</v>
      </c>
      <c r="G2800" s="21">
        <v>89.365662163749349</v>
      </c>
      <c r="H2800" s="21">
        <v>85.464513827094322</v>
      </c>
      <c r="I2800" s="22">
        <v>615.48500000000013</v>
      </c>
      <c r="J2800" s="22">
        <v>676.5</v>
      </c>
      <c r="K2800" s="16">
        <v>92388.426661987585</v>
      </c>
    </row>
    <row r="2801" spans="1:11" x14ac:dyDescent="0.25">
      <c r="A2801" s="2">
        <v>43250</v>
      </c>
      <c r="B2801" s="14">
        <v>27.1354166666667</v>
      </c>
      <c r="C2801" s="10">
        <v>1324.521</v>
      </c>
      <c r="D2801" s="21">
        <v>37.350999999999999</v>
      </c>
      <c r="E2801" s="21">
        <v>35.931194928562107</v>
      </c>
      <c r="F2801" s="21">
        <v>34.488652465956392</v>
      </c>
      <c r="G2801" s="21">
        <v>89.157813217574514</v>
      </c>
      <c r="H2801" s="21">
        <v>85.412342247273898</v>
      </c>
      <c r="I2801" s="22">
        <v>611.3180000000001</v>
      </c>
      <c r="J2801" s="22">
        <v>675.85199999999998</v>
      </c>
      <c r="K2801" s="16">
        <v>91581.999285158308</v>
      </c>
    </row>
    <row r="2802" spans="1:11" x14ac:dyDescent="0.25">
      <c r="A2802" s="2">
        <v>43250</v>
      </c>
      <c r="B2802" s="14">
        <v>27.1458333333333</v>
      </c>
      <c r="C2802" s="10">
        <v>1322.645</v>
      </c>
      <c r="D2802" s="21">
        <v>37.298999999999999</v>
      </c>
      <c r="E2802" s="21">
        <v>36.225038267314034</v>
      </c>
      <c r="F2802" s="21">
        <v>34.436635290615982</v>
      </c>
      <c r="G2802" s="21">
        <v>89.491358444982609</v>
      </c>
      <c r="H2802" s="21">
        <v>85.350235398575052</v>
      </c>
      <c r="I2802" s="22">
        <v>611.55100000000004</v>
      </c>
      <c r="J2802" s="22">
        <v>673.79499999999996</v>
      </c>
      <c r="K2802" s="16">
        <v>91511.933149628094</v>
      </c>
    </row>
    <row r="2803" spans="1:11" x14ac:dyDescent="0.25">
      <c r="A2803" s="2">
        <v>43250</v>
      </c>
      <c r="B2803" s="14">
        <v>27.15625</v>
      </c>
      <c r="C2803" s="10">
        <v>1322.8440000000001</v>
      </c>
      <c r="D2803" s="21">
        <v>37.304000000000002</v>
      </c>
      <c r="E2803" s="21">
        <v>36.964910599625469</v>
      </c>
      <c r="F2803" s="21">
        <v>34.036802336813196</v>
      </c>
      <c r="G2803" s="21">
        <v>88.258358704280553</v>
      </c>
      <c r="H2803" s="21">
        <v>85.374336382669441</v>
      </c>
      <c r="I2803" s="22">
        <v>608.91999999999996</v>
      </c>
      <c r="J2803" s="22">
        <v>676.62</v>
      </c>
      <c r="K2803" s="16">
        <v>91071.397994152809</v>
      </c>
    </row>
    <row r="2804" spans="1:11" x14ac:dyDescent="0.25">
      <c r="A2804" s="2">
        <v>43250</v>
      </c>
      <c r="B2804" s="14">
        <v>27.1666666666667</v>
      </c>
      <c r="C2804" s="10">
        <v>1334.1410000000001</v>
      </c>
      <c r="D2804" s="21">
        <v>37.622999999999998</v>
      </c>
      <c r="E2804" s="21">
        <v>38.282252286060576</v>
      </c>
      <c r="F2804" s="21">
        <v>33.868470535872369</v>
      </c>
      <c r="G2804" s="21">
        <v>88.633859022780584</v>
      </c>
      <c r="H2804" s="21">
        <v>82.986388941365277</v>
      </c>
      <c r="I2804" s="22">
        <v>614.49400000000003</v>
      </c>
      <c r="J2804" s="22">
        <v>682.024</v>
      </c>
      <c r="K2804" s="16">
        <v>92680.757303480321</v>
      </c>
    </row>
    <row r="2805" spans="1:11" x14ac:dyDescent="0.25">
      <c r="A2805" s="2">
        <v>43250</v>
      </c>
      <c r="B2805" s="14">
        <v>27.1770833333333</v>
      </c>
      <c r="C2805" s="10">
        <v>1341.145</v>
      </c>
      <c r="D2805" s="21">
        <v>37.82</v>
      </c>
      <c r="E2805" s="21">
        <v>39.625161901734934</v>
      </c>
      <c r="F2805" s="21">
        <v>33.335819064748392</v>
      </c>
      <c r="G2805" s="21">
        <v>85.60586523780924</v>
      </c>
      <c r="H2805" s="21">
        <v>61.705099738021921</v>
      </c>
      <c r="I2805" s="22">
        <v>617.22400000000005</v>
      </c>
      <c r="J2805" s="22">
        <v>686.101</v>
      </c>
      <c r="K2805" s="16">
        <v>99238.013514421385</v>
      </c>
    </row>
    <row r="2806" spans="1:11" x14ac:dyDescent="0.25">
      <c r="A2806" s="2">
        <v>43250</v>
      </c>
      <c r="B2806" s="14">
        <v>27.1875</v>
      </c>
      <c r="C2806" s="10">
        <v>1348.4739999999999</v>
      </c>
      <c r="D2806" s="21">
        <v>38.027000000000001</v>
      </c>
      <c r="E2806" s="21">
        <v>41.181255936301412</v>
      </c>
      <c r="F2806" s="21">
        <v>33.120549647286026</v>
      </c>
      <c r="G2806" s="21">
        <v>84.197677079685192</v>
      </c>
      <c r="H2806" s="21">
        <v>37.278504369152451</v>
      </c>
      <c r="I2806" s="22">
        <v>626.51499999999987</v>
      </c>
      <c r="J2806" s="22">
        <v>683.93200000000002</v>
      </c>
      <c r="K2806" s="16">
        <v>107684.25324189372</v>
      </c>
    </row>
    <row r="2807" spans="1:11" x14ac:dyDescent="0.25">
      <c r="A2807" s="2">
        <v>43250</v>
      </c>
      <c r="B2807" s="14">
        <v>27.1979166666667</v>
      </c>
      <c r="C2807" s="10">
        <v>1353.55</v>
      </c>
      <c r="D2807" s="21">
        <v>38.17</v>
      </c>
      <c r="E2807" s="21">
        <v>43.492957722848104</v>
      </c>
      <c r="F2807" s="21">
        <v>32.906003209974571</v>
      </c>
      <c r="G2807" s="21">
        <v>83.582191161589364</v>
      </c>
      <c r="H2807" s="21">
        <v>24.251839684129742</v>
      </c>
      <c r="I2807" s="22">
        <v>628.81799999999987</v>
      </c>
      <c r="J2807" s="22">
        <v>686.56200000000001</v>
      </c>
      <c r="K2807" s="16">
        <v>111146.25205536456</v>
      </c>
    </row>
    <row r="2808" spans="1:11" x14ac:dyDescent="0.25">
      <c r="A2808" s="2">
        <v>43250</v>
      </c>
      <c r="B2808" s="14">
        <v>27.2083333333333</v>
      </c>
      <c r="C2808" s="10">
        <v>1330.8209999999999</v>
      </c>
      <c r="D2808" s="21">
        <v>37.529000000000003</v>
      </c>
      <c r="E2808" s="21">
        <v>45.403754038487612</v>
      </c>
      <c r="F2808" s="21">
        <v>32.857328779067529</v>
      </c>
      <c r="G2808" s="21">
        <v>87.947542906592673</v>
      </c>
      <c r="H2808" s="21">
        <v>16.431144920681071</v>
      </c>
      <c r="I2808" s="22">
        <v>601.80299999999988</v>
      </c>
      <c r="J2808" s="22">
        <v>691.48900000000003</v>
      </c>
      <c r="K2808" s="16">
        <v>104790.80733879274</v>
      </c>
    </row>
    <row r="2809" spans="1:11" x14ac:dyDescent="0.25">
      <c r="A2809" s="2">
        <v>43250</v>
      </c>
      <c r="B2809" s="14">
        <v>27.21875</v>
      </c>
      <c r="C2809" s="10">
        <v>1326.742</v>
      </c>
      <c r="D2809" s="21">
        <v>37.414000000000001</v>
      </c>
      <c r="E2809" s="21">
        <v>47.533802429630043</v>
      </c>
      <c r="F2809" s="21">
        <v>35.241844046045181</v>
      </c>
      <c r="G2809" s="21">
        <v>96.587875085322722</v>
      </c>
      <c r="H2809" s="21">
        <v>9.6560776179088847</v>
      </c>
      <c r="I2809" s="22">
        <v>598.53499999999997</v>
      </c>
      <c r="J2809" s="22">
        <v>690.79300000000001</v>
      </c>
      <c r="K2809" s="16">
        <v>102378.85020527329</v>
      </c>
    </row>
    <row r="2810" spans="1:11" x14ac:dyDescent="0.25">
      <c r="A2810" s="2">
        <v>43250</v>
      </c>
      <c r="B2810" s="14">
        <v>27.2291666666667</v>
      </c>
      <c r="C2810" s="10">
        <v>1355.278</v>
      </c>
      <c r="D2810" s="21">
        <v>38.219000000000001</v>
      </c>
      <c r="E2810" s="21">
        <v>50.137946905611813</v>
      </c>
      <c r="F2810" s="21">
        <v>39.393682214391056</v>
      </c>
      <c r="G2810" s="21">
        <v>103.10864146983369</v>
      </c>
      <c r="H2810" s="21">
        <v>2.4994651610419099</v>
      </c>
      <c r="I2810" s="22">
        <v>619.97399999999993</v>
      </c>
      <c r="J2810" s="22">
        <v>697.08500000000004</v>
      </c>
      <c r="K2810" s="16">
        <v>106208.56606228038</v>
      </c>
    </row>
    <row r="2811" spans="1:11" x14ac:dyDescent="0.25">
      <c r="A2811" s="2">
        <v>43250</v>
      </c>
      <c r="B2811" s="14">
        <v>27.2395833333333</v>
      </c>
      <c r="C2811" s="10">
        <v>1415.039</v>
      </c>
      <c r="D2811" s="21">
        <v>39.904000000000003</v>
      </c>
      <c r="E2811" s="21">
        <v>52.969665283701602</v>
      </c>
      <c r="F2811" s="21">
        <v>40.12408329949286</v>
      </c>
      <c r="G2811" s="21">
        <v>108.0177025794026</v>
      </c>
      <c r="H2811" s="21">
        <v>1.0116882624779626</v>
      </c>
      <c r="I2811" s="22">
        <v>651.69399999999996</v>
      </c>
      <c r="J2811" s="22">
        <v>723.44100000000003</v>
      </c>
      <c r="K2811" s="16">
        <v>112392.71514373126</v>
      </c>
    </row>
    <row r="2812" spans="1:11" x14ac:dyDescent="0.25">
      <c r="A2812" s="2">
        <v>43250</v>
      </c>
      <c r="B2812" s="14">
        <v>27.25</v>
      </c>
      <c r="C2812" s="10">
        <v>1526.307</v>
      </c>
      <c r="D2812" s="21">
        <v>43.042000000000002</v>
      </c>
      <c r="E2812" s="21">
        <v>54.449617857207407</v>
      </c>
      <c r="F2812" s="21">
        <v>40.047509729371576</v>
      </c>
      <c r="G2812" s="21">
        <v>133.25373493574506</v>
      </c>
      <c r="H2812" s="21">
        <v>1.0545283112070085</v>
      </c>
      <c r="I2812" s="22">
        <v>701.60500000000013</v>
      </c>
      <c r="J2812" s="22">
        <v>781.66</v>
      </c>
      <c r="K2812" s="16">
        <v>118199.90229161727</v>
      </c>
    </row>
    <row r="2813" spans="1:11" x14ac:dyDescent="0.25">
      <c r="A2813" s="2">
        <v>43250</v>
      </c>
      <c r="B2813" s="14">
        <v>27.2604166666667</v>
      </c>
      <c r="C2813" s="10">
        <v>1609.1379999999999</v>
      </c>
      <c r="D2813" s="21">
        <v>45.378</v>
      </c>
      <c r="E2813" s="21">
        <v>55.028680571513142</v>
      </c>
      <c r="F2813" s="21">
        <v>45.198583334853126</v>
      </c>
      <c r="G2813" s="21">
        <v>140.86597022533979</v>
      </c>
      <c r="H2813" s="21">
        <v>1.2531551885902619</v>
      </c>
      <c r="I2813" s="22">
        <v>737.67</v>
      </c>
      <c r="J2813" s="22">
        <v>826.09</v>
      </c>
      <c r="K2813" s="16">
        <v>123830.90266992591</v>
      </c>
    </row>
    <row r="2814" spans="1:11" x14ac:dyDescent="0.25">
      <c r="A2814" s="2">
        <v>43250</v>
      </c>
      <c r="B2814" s="14">
        <v>27.2708333333333</v>
      </c>
      <c r="C2814" s="10">
        <v>1672.846</v>
      </c>
      <c r="D2814" s="21">
        <v>47.173999999999999</v>
      </c>
      <c r="E2814" s="21">
        <v>56.963530485902226</v>
      </c>
      <c r="F2814" s="21">
        <v>48.509936302475403</v>
      </c>
      <c r="G2814" s="21">
        <v>153.20380323006555</v>
      </c>
      <c r="H2814" s="21">
        <v>1.2027345197160513</v>
      </c>
      <c r="I2814" s="22">
        <v>770.11200000000008</v>
      </c>
      <c r="J2814" s="22">
        <v>855.56</v>
      </c>
      <c r="K2814" s="16">
        <v>127557.99886546022</v>
      </c>
    </row>
    <row r="2815" spans="1:11" x14ac:dyDescent="0.25">
      <c r="A2815" s="2">
        <v>43250</v>
      </c>
      <c r="B2815" s="14">
        <v>27.28125</v>
      </c>
      <c r="C2815" s="10">
        <v>1747.144</v>
      </c>
      <c r="D2815" s="21">
        <v>49.268999999999998</v>
      </c>
      <c r="E2815" s="21">
        <v>57.454191194259366</v>
      </c>
      <c r="F2815" s="21">
        <v>53.046778021413751</v>
      </c>
      <c r="G2815" s="21">
        <v>168.38829592506073</v>
      </c>
      <c r="H2815" s="21">
        <v>1.2459174715262695</v>
      </c>
      <c r="I2815" s="22">
        <v>807.59799999999996</v>
      </c>
      <c r="J2815" s="22">
        <v>890.27700000000004</v>
      </c>
      <c r="K2815" s="16">
        <v>131865.70434693494</v>
      </c>
    </row>
    <row r="2816" spans="1:11" x14ac:dyDescent="0.25">
      <c r="A2816" s="2">
        <v>43250</v>
      </c>
      <c r="B2816" s="14">
        <v>27.2916666666667</v>
      </c>
      <c r="C2816" s="10">
        <v>1845.973</v>
      </c>
      <c r="D2816" s="21">
        <v>52.055999999999997</v>
      </c>
      <c r="E2816" s="21">
        <v>57.306144263648385</v>
      </c>
      <c r="F2816" s="21">
        <v>57.598521857083334</v>
      </c>
      <c r="G2816" s="21">
        <v>181.10209115986947</v>
      </c>
      <c r="H2816" s="21">
        <v>1.1130273627635687</v>
      </c>
      <c r="I2816" s="22">
        <v>847.51899999999989</v>
      </c>
      <c r="J2816" s="22">
        <v>946.39800000000002</v>
      </c>
      <c r="K2816" s="16">
        <v>137599.80383915876</v>
      </c>
    </row>
    <row r="2817" spans="1:11" x14ac:dyDescent="0.25">
      <c r="A2817" s="2">
        <v>43250</v>
      </c>
      <c r="B2817" s="14">
        <v>27.3020833333333</v>
      </c>
      <c r="C2817" s="10">
        <v>1906.9449999999999</v>
      </c>
      <c r="D2817" s="21">
        <v>53.776000000000003</v>
      </c>
      <c r="E2817" s="21">
        <v>57.070289873543679</v>
      </c>
      <c r="F2817" s="21">
        <v>64.855356175725333</v>
      </c>
      <c r="G2817" s="21">
        <v>196.20655485659083</v>
      </c>
      <c r="H2817" s="21">
        <v>0.99663727926576329</v>
      </c>
      <c r="I2817" s="22">
        <v>867.11399999999992</v>
      </c>
      <c r="J2817" s="22">
        <v>986.05499999999995</v>
      </c>
      <c r="K2817" s="16">
        <v>136996.2904537186</v>
      </c>
    </row>
    <row r="2818" spans="1:11" x14ac:dyDescent="0.25">
      <c r="A2818" s="2">
        <v>43250</v>
      </c>
      <c r="B2818" s="14">
        <v>27.3125</v>
      </c>
      <c r="C2818" s="10">
        <v>1948.2560000000001</v>
      </c>
      <c r="D2818" s="21">
        <v>54.941000000000003</v>
      </c>
      <c r="E2818" s="21">
        <v>57.616392950691967</v>
      </c>
      <c r="F2818" s="21">
        <v>69.876010810076238</v>
      </c>
      <c r="G2818" s="21">
        <v>209.31241163006743</v>
      </c>
      <c r="H2818" s="21">
        <v>0.82184591262371887</v>
      </c>
      <c r="I2818" s="22">
        <v>883.04900000000009</v>
      </c>
      <c r="J2818" s="22">
        <v>1010.266</v>
      </c>
      <c r="K2818" s="16">
        <v>136355.58467413517</v>
      </c>
    </row>
    <row r="2819" spans="1:11" x14ac:dyDescent="0.25">
      <c r="A2819" s="2">
        <v>43250</v>
      </c>
      <c r="B2819" s="14">
        <v>27.3229166666667</v>
      </c>
      <c r="C2819" s="10">
        <v>1975.5519999999999</v>
      </c>
      <c r="D2819" s="21">
        <v>55.710999999999999</v>
      </c>
      <c r="E2819" s="21">
        <v>58.657702159349327</v>
      </c>
      <c r="F2819" s="21">
        <v>74.710381713934538</v>
      </c>
      <c r="G2819" s="21">
        <v>229.66815658861572</v>
      </c>
      <c r="H2819" s="21">
        <v>0.69793872276685542</v>
      </c>
      <c r="I2819" s="22">
        <v>891.24099999999999</v>
      </c>
      <c r="J2819" s="22">
        <v>1028.5999999999999</v>
      </c>
      <c r="K2819" s="16">
        <v>131876.70520383335</v>
      </c>
    </row>
    <row r="2820" spans="1:11" x14ac:dyDescent="0.25">
      <c r="A2820" s="2">
        <v>43250</v>
      </c>
      <c r="B2820" s="14">
        <v>27.3333333333333</v>
      </c>
      <c r="C2820" s="10">
        <v>2016.521</v>
      </c>
      <c r="D2820" s="21">
        <v>56.866</v>
      </c>
      <c r="E2820" s="21">
        <v>59.177599598433169</v>
      </c>
      <c r="F2820" s="21">
        <v>85.973764275998064</v>
      </c>
      <c r="G2820" s="21">
        <v>250.24864969759167</v>
      </c>
      <c r="H2820" s="21">
        <v>0.64793481851159307</v>
      </c>
      <c r="I2820" s="22">
        <v>907.87599999999998</v>
      </c>
      <c r="J2820" s="22">
        <v>1051.779</v>
      </c>
      <c r="K2820" s="16">
        <v>127957.01290236636</v>
      </c>
    </row>
    <row r="2821" spans="1:11" x14ac:dyDescent="0.25">
      <c r="A2821" s="2">
        <v>43250</v>
      </c>
      <c r="B2821" s="14">
        <v>27.34375</v>
      </c>
      <c r="C2821" s="10">
        <v>2048.6089999999999</v>
      </c>
      <c r="D2821" s="21">
        <v>57.771000000000001</v>
      </c>
      <c r="E2821" s="21">
        <v>60.220786066244344</v>
      </c>
      <c r="F2821" s="21">
        <v>98.227220371560762</v>
      </c>
      <c r="G2821" s="21">
        <v>267.16074804336358</v>
      </c>
      <c r="H2821" s="21">
        <v>0.62708017388912762</v>
      </c>
      <c r="I2821" s="22">
        <v>915.87400000000002</v>
      </c>
      <c r="J2821" s="22">
        <v>1074.9639999999999</v>
      </c>
      <c r="K2821" s="16">
        <v>122409.54133623555</v>
      </c>
    </row>
    <row r="2822" spans="1:11" x14ac:dyDescent="0.25">
      <c r="A2822" s="2">
        <v>43250</v>
      </c>
      <c r="B2822" s="14">
        <v>27.3541666666667</v>
      </c>
      <c r="C2822" s="10">
        <v>2073.6790000000001</v>
      </c>
      <c r="D2822" s="21">
        <v>58.478000000000002</v>
      </c>
      <c r="E2822" s="21">
        <v>60.683339560554742</v>
      </c>
      <c r="F2822" s="21">
        <v>97.137390119940292</v>
      </c>
      <c r="G2822" s="21">
        <v>273.71272725812963</v>
      </c>
      <c r="H2822" s="21">
        <v>0.66420683642074496</v>
      </c>
      <c r="I2822" s="22">
        <v>924.70499999999993</v>
      </c>
      <c r="J2822" s="22">
        <v>1090.4960000000001</v>
      </c>
      <c r="K2822" s="16">
        <v>123126.83405623863</v>
      </c>
    </row>
    <row r="2823" spans="1:11" x14ac:dyDescent="0.25">
      <c r="A2823" s="2">
        <v>43250</v>
      </c>
      <c r="B2823" s="14">
        <v>27.3645833333333</v>
      </c>
      <c r="C2823" s="10">
        <v>2091.616</v>
      </c>
      <c r="D2823" s="21">
        <v>58.984000000000002</v>
      </c>
      <c r="E2823" s="21">
        <v>61.718885072956496</v>
      </c>
      <c r="F2823" s="21">
        <v>97.832078478622194</v>
      </c>
      <c r="G2823" s="21">
        <v>282.89952337171854</v>
      </c>
      <c r="H2823" s="21">
        <v>0.73502363747277355</v>
      </c>
      <c r="I2823" s="22">
        <v>931.14400000000001</v>
      </c>
      <c r="J2823" s="22">
        <v>1101.4880000000001</v>
      </c>
      <c r="K2823" s="16">
        <v>121989.62235980752</v>
      </c>
    </row>
    <row r="2824" spans="1:11" x14ac:dyDescent="0.25">
      <c r="A2824" s="2">
        <v>43250</v>
      </c>
      <c r="B2824" s="14">
        <v>27.375</v>
      </c>
      <c r="C2824" s="10">
        <v>2116.9029999999998</v>
      </c>
      <c r="D2824" s="21">
        <v>59.697000000000003</v>
      </c>
      <c r="E2824" s="21">
        <v>62.667795804914903</v>
      </c>
      <c r="F2824" s="21">
        <v>99.285276892066221</v>
      </c>
      <c r="G2824" s="21">
        <v>291.51459687315855</v>
      </c>
      <c r="H2824" s="21">
        <v>0.68478887130958344</v>
      </c>
      <c r="I2824" s="22">
        <v>947.76399999999967</v>
      </c>
      <c r="J2824" s="22">
        <v>1109.442</v>
      </c>
      <c r="K2824" s="16">
        <v>123402.88538963759</v>
      </c>
    </row>
    <row r="2825" spans="1:11" x14ac:dyDescent="0.25">
      <c r="A2825" s="2">
        <v>43250</v>
      </c>
      <c r="B2825" s="14">
        <v>27.3854166666667</v>
      </c>
      <c r="C2825" s="10">
        <v>2129.8429999999998</v>
      </c>
      <c r="D2825" s="21">
        <v>60.061999999999998</v>
      </c>
      <c r="E2825" s="21">
        <v>63.784572290565009</v>
      </c>
      <c r="F2825" s="21">
        <v>103.0529861495999</v>
      </c>
      <c r="G2825" s="21">
        <v>294.12709555623132</v>
      </c>
      <c r="H2825" s="21">
        <v>0.59465032015820707</v>
      </c>
      <c r="I2825" s="22">
        <v>954.11099999999988</v>
      </c>
      <c r="J2825" s="22">
        <v>1115.67</v>
      </c>
      <c r="K2825" s="16">
        <v>123137.92392086136</v>
      </c>
    </row>
    <row r="2826" spans="1:11" x14ac:dyDescent="0.25">
      <c r="A2826" s="2">
        <v>43250</v>
      </c>
      <c r="B2826" s="14">
        <v>27.3958333333333</v>
      </c>
      <c r="C2826" s="10">
        <v>2130.5569999999998</v>
      </c>
      <c r="D2826" s="21">
        <v>60.082000000000001</v>
      </c>
      <c r="E2826" s="21">
        <v>64.195292641342036</v>
      </c>
      <c r="F2826" s="21">
        <v>101.85710842153361</v>
      </c>
      <c r="G2826" s="21">
        <v>298.1928807405111</v>
      </c>
      <c r="H2826" s="21">
        <v>0.58511897041390815</v>
      </c>
      <c r="I2826" s="22">
        <v>960.38199999999983</v>
      </c>
      <c r="J2826" s="22">
        <v>1110.0930000000001</v>
      </c>
      <c r="K2826" s="16">
        <v>123887.8998065498</v>
      </c>
    </row>
    <row r="2827" spans="1:11" x14ac:dyDescent="0.25">
      <c r="A2827" s="2">
        <v>43250</v>
      </c>
      <c r="B2827" s="14">
        <v>27.40625</v>
      </c>
      <c r="C2827" s="10">
        <v>2132.1750000000002</v>
      </c>
      <c r="D2827" s="21">
        <v>60.127000000000002</v>
      </c>
      <c r="E2827" s="21">
        <v>64.63570262377506</v>
      </c>
      <c r="F2827" s="21">
        <v>100.83187893943187</v>
      </c>
      <c r="G2827" s="21">
        <v>296.20925214530251</v>
      </c>
      <c r="H2827" s="21">
        <v>0.62778917328797168</v>
      </c>
      <c r="I2827" s="22">
        <v>967.53300000000013</v>
      </c>
      <c r="J2827" s="22">
        <v>1104.5150000000001</v>
      </c>
      <c r="K2827" s="16">
        <v>126307.09427955067</v>
      </c>
    </row>
    <row r="2828" spans="1:11" x14ac:dyDescent="0.25">
      <c r="A2828" s="2">
        <v>43250</v>
      </c>
      <c r="B2828" s="14">
        <v>27.4166666666667</v>
      </c>
      <c r="C2828" s="10">
        <v>2124.6190000000001</v>
      </c>
      <c r="D2828" s="21">
        <v>59.914000000000001</v>
      </c>
      <c r="E2828" s="21">
        <v>65.345175880961449</v>
      </c>
      <c r="F2828" s="21">
        <v>105.0638910359494</v>
      </c>
      <c r="G2828" s="21">
        <v>297.17441639779986</v>
      </c>
      <c r="H2828" s="21">
        <v>0.61386787910281826</v>
      </c>
      <c r="I2828" s="22">
        <v>977.52299999999991</v>
      </c>
      <c r="J2828" s="22">
        <v>1087.182</v>
      </c>
      <c r="K2828" s="16">
        <v>127331.4122015466</v>
      </c>
    </row>
    <row r="2829" spans="1:11" x14ac:dyDescent="0.25">
      <c r="A2829" s="2">
        <v>43250</v>
      </c>
      <c r="B2829" s="14">
        <v>27.4270833333333</v>
      </c>
      <c r="C2829" s="10">
        <v>2123.5349999999999</v>
      </c>
      <c r="D2829" s="21">
        <v>59.884</v>
      </c>
      <c r="E2829" s="21">
        <v>65.606417039933746</v>
      </c>
      <c r="F2829" s="21">
        <v>102.89553852397691</v>
      </c>
      <c r="G2829" s="21">
        <v>291.83972629684877</v>
      </c>
      <c r="H2829" s="21">
        <v>0.70817871509097541</v>
      </c>
      <c r="I2829" s="22">
        <v>981.58399999999983</v>
      </c>
      <c r="J2829" s="22">
        <v>1082.067</v>
      </c>
      <c r="K2829" s="16">
        <v>130133.53485603737</v>
      </c>
    </row>
    <row r="2830" spans="1:11" x14ac:dyDescent="0.25">
      <c r="A2830" s="2">
        <v>43250</v>
      </c>
      <c r="B2830" s="14">
        <v>27.4375</v>
      </c>
      <c r="C2830" s="10">
        <v>2147.5680000000002</v>
      </c>
      <c r="D2830" s="21">
        <v>60.561</v>
      </c>
      <c r="E2830" s="21">
        <v>66.842611038257829</v>
      </c>
      <c r="F2830" s="21">
        <v>101.23462666665915</v>
      </c>
      <c r="G2830" s="21">
        <v>293.34905055935849</v>
      </c>
      <c r="H2830" s="21">
        <v>0.72349481483731748</v>
      </c>
      <c r="I2830" s="22">
        <v>993.077</v>
      </c>
      <c r="J2830" s="22">
        <v>1093.93</v>
      </c>
      <c r="K2830" s="16">
        <v>132731.80423022184</v>
      </c>
    </row>
    <row r="2831" spans="1:11" x14ac:dyDescent="0.25">
      <c r="A2831" s="2">
        <v>43250</v>
      </c>
      <c r="B2831" s="14">
        <v>27.4479166666667</v>
      </c>
      <c r="C2831" s="10">
        <v>2169.6759999999999</v>
      </c>
      <c r="D2831" s="21">
        <v>61.185000000000002</v>
      </c>
      <c r="E2831" s="21">
        <v>67.390810833936442</v>
      </c>
      <c r="F2831" s="21">
        <v>99.941327363257869</v>
      </c>
      <c r="G2831" s="21">
        <v>290.74487755091423</v>
      </c>
      <c r="H2831" s="21">
        <v>0.69903165943452505</v>
      </c>
      <c r="I2831" s="22">
        <v>1002.9300000000001</v>
      </c>
      <c r="J2831" s="22">
        <v>1105.5609999999999</v>
      </c>
      <c r="K2831" s="16">
        <v>136038.48814811429</v>
      </c>
    </row>
    <row r="2832" spans="1:11" x14ac:dyDescent="0.25">
      <c r="A2832" s="2">
        <v>43250</v>
      </c>
      <c r="B2832" s="14">
        <v>27.4583333333333</v>
      </c>
      <c r="C2832" s="10">
        <v>2189.5830000000001</v>
      </c>
      <c r="D2832" s="21">
        <v>61.746000000000002</v>
      </c>
      <c r="E2832" s="21">
        <v>68.137473032662655</v>
      </c>
      <c r="F2832" s="21">
        <v>102.30971684882361</v>
      </c>
      <c r="G2832" s="21">
        <v>295.38409780004054</v>
      </c>
      <c r="H2832" s="21">
        <v>0.64478696109005218</v>
      </c>
      <c r="I2832" s="22">
        <v>1010.5160000000001</v>
      </c>
      <c r="J2832" s="22">
        <v>1117.3209999999999</v>
      </c>
      <c r="K2832" s="16">
        <v>136009.9813393458</v>
      </c>
    </row>
    <row r="2833" spans="1:11" x14ac:dyDescent="0.25">
      <c r="A2833" s="2">
        <v>43250</v>
      </c>
      <c r="B2833" s="14">
        <v>27.46875</v>
      </c>
      <c r="C2833" s="10">
        <v>2212.5259999999998</v>
      </c>
      <c r="D2833" s="21">
        <v>62.393000000000001</v>
      </c>
      <c r="E2833" s="21">
        <v>69.126463977059714</v>
      </c>
      <c r="F2833" s="21">
        <v>106.36973446047482</v>
      </c>
      <c r="G2833" s="21">
        <v>291.99109810241026</v>
      </c>
      <c r="H2833" s="21">
        <v>0.7106578936632798</v>
      </c>
      <c r="I2833" s="22">
        <v>1023.5519999999999</v>
      </c>
      <c r="J2833" s="22">
        <v>1126.5809999999999</v>
      </c>
      <c r="K2833" s="16">
        <v>138838.51139159797</v>
      </c>
    </row>
    <row r="2834" spans="1:11" x14ac:dyDescent="0.25">
      <c r="A2834" s="2">
        <v>43250</v>
      </c>
      <c r="B2834" s="14">
        <v>27.4791666666667</v>
      </c>
      <c r="C2834" s="10">
        <v>2222.2620000000002</v>
      </c>
      <c r="D2834" s="21">
        <v>62.667999999999999</v>
      </c>
      <c r="E2834" s="21">
        <v>69.251349736524034</v>
      </c>
      <c r="F2834" s="21">
        <v>98.123443634496894</v>
      </c>
      <c r="G2834" s="21">
        <v>288.90319663836226</v>
      </c>
      <c r="H2834" s="21">
        <v>0.75756889062655397</v>
      </c>
      <c r="I2834" s="22">
        <v>1026.7860000000001</v>
      </c>
      <c r="J2834" s="22">
        <v>1132.808</v>
      </c>
      <c r="K2834" s="16">
        <v>142437.61027499757</v>
      </c>
    </row>
    <row r="2835" spans="1:11" x14ac:dyDescent="0.25">
      <c r="A2835" s="2">
        <v>43250</v>
      </c>
      <c r="B2835" s="14">
        <v>27.4895833333333</v>
      </c>
      <c r="C2835" s="10">
        <v>2236.7840000000001</v>
      </c>
      <c r="D2835" s="21">
        <v>63.076999999999998</v>
      </c>
      <c r="E2835" s="21">
        <v>68.784525599222846</v>
      </c>
      <c r="F2835" s="21">
        <v>98.066957693913352</v>
      </c>
      <c r="G2835" s="21">
        <v>279.8403449218323</v>
      </c>
      <c r="H2835" s="21">
        <v>0.67106275713005026</v>
      </c>
      <c r="I2835" s="22">
        <v>1036.9090000000003</v>
      </c>
      <c r="J2835" s="22">
        <v>1136.798</v>
      </c>
      <c r="K2835" s="16">
        <v>147386.52725697545</v>
      </c>
    </row>
    <row r="2836" spans="1:11" x14ac:dyDescent="0.25">
      <c r="A2836" s="2">
        <v>43250</v>
      </c>
      <c r="B2836" s="14">
        <v>27.5</v>
      </c>
      <c r="C2836" s="10">
        <v>2245.62</v>
      </c>
      <c r="D2836" s="21">
        <v>63.326000000000001</v>
      </c>
      <c r="E2836" s="21">
        <v>68.334441166604051</v>
      </c>
      <c r="F2836" s="21">
        <v>95.384948560011622</v>
      </c>
      <c r="G2836" s="21">
        <v>276.92389715106657</v>
      </c>
      <c r="H2836" s="21">
        <v>0.70127355335648633</v>
      </c>
      <c r="I2836" s="22">
        <v>1043.1189999999999</v>
      </c>
      <c r="J2836" s="22">
        <v>1139.175</v>
      </c>
      <c r="K2836" s="16">
        <v>150443.60989224026</v>
      </c>
    </row>
    <row r="2837" spans="1:11" x14ac:dyDescent="0.25">
      <c r="A2837" s="2">
        <v>43250</v>
      </c>
      <c r="B2837" s="14">
        <v>27.5104166666667</v>
      </c>
      <c r="C2837" s="10">
        <v>2249.0329999999999</v>
      </c>
      <c r="D2837" s="21">
        <v>63.423000000000002</v>
      </c>
      <c r="E2837" s="21">
        <v>67.984913506618156</v>
      </c>
      <c r="F2837" s="21">
        <v>94.886125496351028</v>
      </c>
      <c r="G2837" s="21">
        <v>278.35367122608966</v>
      </c>
      <c r="H2837" s="21">
        <v>0.71153138663176008</v>
      </c>
      <c r="I2837" s="22">
        <v>1040.9499999999996</v>
      </c>
      <c r="J2837" s="22">
        <v>1144.6600000000001</v>
      </c>
      <c r="K2837" s="16">
        <v>149753.43959607731</v>
      </c>
    </row>
    <row r="2838" spans="1:11" x14ac:dyDescent="0.25">
      <c r="A2838" s="2">
        <v>43250</v>
      </c>
      <c r="B2838" s="14">
        <v>27.5208333333333</v>
      </c>
      <c r="C2838" s="10">
        <v>2251.0189999999998</v>
      </c>
      <c r="D2838" s="21">
        <v>63.478999999999999</v>
      </c>
      <c r="E2838" s="21">
        <v>68.467153905215156</v>
      </c>
      <c r="F2838" s="21">
        <v>94.598211116426498</v>
      </c>
      <c r="G2838" s="21">
        <v>277.94989290580645</v>
      </c>
      <c r="H2838" s="21">
        <v>0.7737481355897069</v>
      </c>
      <c r="I2838" s="22">
        <v>1042.7069999999999</v>
      </c>
      <c r="J2838" s="22">
        <v>1144.8330000000001</v>
      </c>
      <c r="K2838" s="16">
        <v>150229.49848424052</v>
      </c>
    </row>
    <row r="2839" spans="1:11" x14ac:dyDescent="0.25">
      <c r="A2839" s="2">
        <v>43250</v>
      </c>
      <c r="B2839" s="14">
        <v>27.53125</v>
      </c>
      <c r="C2839" s="10">
        <v>2245.5410000000002</v>
      </c>
      <c r="D2839" s="21">
        <v>63.323999999999998</v>
      </c>
      <c r="E2839" s="21">
        <v>68.677837338304528</v>
      </c>
      <c r="F2839" s="21">
        <v>94.926485655522612</v>
      </c>
      <c r="G2839" s="21">
        <v>278.93318437139919</v>
      </c>
      <c r="H2839" s="21">
        <v>0.89756719114787165</v>
      </c>
      <c r="I2839" s="22">
        <v>1037.2900000000002</v>
      </c>
      <c r="J2839" s="22">
        <v>1144.9269999999999</v>
      </c>
      <c r="K2839" s="16">
        <v>148463.7313609065</v>
      </c>
    </row>
    <row r="2840" spans="1:11" x14ac:dyDescent="0.25">
      <c r="A2840" s="2">
        <v>43250</v>
      </c>
      <c r="B2840" s="14">
        <v>27.5416666666667</v>
      </c>
      <c r="C2840" s="10">
        <v>2236.9319999999998</v>
      </c>
      <c r="D2840" s="21">
        <v>63.081000000000003</v>
      </c>
      <c r="E2840" s="21">
        <v>68.077854856511536</v>
      </c>
      <c r="F2840" s="21">
        <v>96.223802900337304</v>
      </c>
      <c r="G2840" s="21">
        <v>276.29495946638548</v>
      </c>
      <c r="H2840" s="21">
        <v>0.78843052475107323</v>
      </c>
      <c r="I2840" s="22">
        <v>1033.3969999999997</v>
      </c>
      <c r="J2840" s="22">
        <v>1140.454</v>
      </c>
      <c r="K2840" s="16">
        <v>148002.98806300361</v>
      </c>
    </row>
    <row r="2841" spans="1:11" x14ac:dyDescent="0.25">
      <c r="A2841" s="2">
        <v>43250</v>
      </c>
      <c r="B2841" s="14">
        <v>27.5520833333333</v>
      </c>
      <c r="C2841" s="10">
        <v>2232.9810000000002</v>
      </c>
      <c r="D2841" s="21">
        <v>62.97</v>
      </c>
      <c r="E2841" s="21">
        <v>67.81622098076032</v>
      </c>
      <c r="F2841" s="21">
        <v>96.692742784426969</v>
      </c>
      <c r="G2841" s="21">
        <v>264.88301696347327</v>
      </c>
      <c r="H2841" s="21">
        <v>0.76048767023528274</v>
      </c>
      <c r="I2841" s="22">
        <v>1033.9280000000003</v>
      </c>
      <c r="J2841" s="22">
        <v>1136.0830000000001</v>
      </c>
      <c r="K2841" s="16">
        <v>150943.88290027613</v>
      </c>
    </row>
    <row r="2842" spans="1:11" x14ac:dyDescent="0.25">
      <c r="A2842" s="2">
        <v>43250</v>
      </c>
      <c r="B2842" s="14">
        <v>27.5625</v>
      </c>
      <c r="C2842" s="10">
        <v>2214.3580000000002</v>
      </c>
      <c r="D2842" s="21">
        <v>62.445</v>
      </c>
      <c r="E2842" s="21">
        <v>67.796194856717321</v>
      </c>
      <c r="F2842" s="21">
        <v>95.924634544902744</v>
      </c>
      <c r="G2842" s="21">
        <v>259.10533112223578</v>
      </c>
      <c r="H2842" s="21">
        <v>0.76154421136259909</v>
      </c>
      <c r="I2842" s="22">
        <v>1025.0060000000001</v>
      </c>
      <c r="J2842" s="22">
        <v>1126.9069999999999</v>
      </c>
      <c r="K2842" s="16">
        <v>150354.57381619542</v>
      </c>
    </row>
    <row r="2843" spans="1:11" x14ac:dyDescent="0.25">
      <c r="A2843" s="2">
        <v>43250</v>
      </c>
      <c r="B2843" s="14">
        <v>27.5729166666667</v>
      </c>
      <c r="C2843" s="10">
        <v>2187.9119999999998</v>
      </c>
      <c r="D2843" s="21">
        <v>61.698999999999998</v>
      </c>
      <c r="E2843" s="21">
        <v>68.388149137608423</v>
      </c>
      <c r="F2843" s="21">
        <v>95.77608289918264</v>
      </c>
      <c r="G2843" s="21">
        <v>261.66518315099262</v>
      </c>
      <c r="H2843" s="21">
        <v>0.71299541508342412</v>
      </c>
      <c r="I2843" s="22">
        <v>1017.9159999999997</v>
      </c>
      <c r="J2843" s="22">
        <v>1108.297</v>
      </c>
      <c r="K2843" s="16">
        <v>147843.39734928319</v>
      </c>
    </row>
    <row r="2844" spans="1:11" x14ac:dyDescent="0.25">
      <c r="A2844" s="2">
        <v>43250</v>
      </c>
      <c r="B2844" s="14">
        <v>27.5833333333333</v>
      </c>
      <c r="C2844" s="10">
        <v>2170.723</v>
      </c>
      <c r="D2844" s="21">
        <v>61.213999999999999</v>
      </c>
      <c r="E2844" s="21">
        <v>68.539002230218728</v>
      </c>
      <c r="F2844" s="21">
        <v>95.634426572775325</v>
      </c>
      <c r="G2844" s="21">
        <v>259.08170603469023</v>
      </c>
      <c r="H2844" s="21">
        <v>0.73014806234151775</v>
      </c>
      <c r="I2844" s="22">
        <v>1012.2190000000001</v>
      </c>
      <c r="J2844" s="22">
        <v>1097.29</v>
      </c>
      <c r="K2844" s="16">
        <v>147058.4292749936</v>
      </c>
    </row>
    <row r="2845" spans="1:11" x14ac:dyDescent="0.25">
      <c r="A2845" s="2">
        <v>43250</v>
      </c>
      <c r="B2845" s="14">
        <v>27.59375</v>
      </c>
      <c r="C2845" s="10">
        <v>2172.4409999999998</v>
      </c>
      <c r="D2845" s="21">
        <v>61.262999999999998</v>
      </c>
      <c r="E2845" s="21">
        <v>69.347542246376776</v>
      </c>
      <c r="F2845" s="21">
        <v>95.835905351612027</v>
      </c>
      <c r="G2845" s="21">
        <v>252.77772264233582</v>
      </c>
      <c r="H2845" s="21">
        <v>0.82672006047888225</v>
      </c>
      <c r="I2845" s="22">
        <v>1013.3059999999998</v>
      </c>
      <c r="J2845" s="22">
        <v>1097.8720000000001</v>
      </c>
      <c r="K2845" s="16">
        <v>148629.52742479907</v>
      </c>
    </row>
    <row r="2846" spans="1:11" x14ac:dyDescent="0.25">
      <c r="A2846" s="2">
        <v>43250</v>
      </c>
      <c r="B2846" s="14">
        <v>27.6041666666667</v>
      </c>
      <c r="C2846" s="10">
        <v>2160.3290000000002</v>
      </c>
      <c r="D2846" s="21">
        <v>60.920999999999999</v>
      </c>
      <c r="E2846" s="21">
        <v>69.962928831051372</v>
      </c>
      <c r="F2846" s="21">
        <v>94.229379052887666</v>
      </c>
      <c r="G2846" s="21">
        <v>245.76767923015791</v>
      </c>
      <c r="H2846" s="21">
        <v>0.87651486878662432</v>
      </c>
      <c r="I2846" s="22">
        <v>1010.4390000000003</v>
      </c>
      <c r="J2846" s="22">
        <v>1088.9690000000001</v>
      </c>
      <c r="K2846" s="16">
        <v>149900.62450427917</v>
      </c>
    </row>
    <row r="2847" spans="1:11" x14ac:dyDescent="0.25">
      <c r="A2847" s="2">
        <v>43250</v>
      </c>
      <c r="B2847" s="14">
        <v>27.6145833333333</v>
      </c>
      <c r="C2847" s="10">
        <v>2138.8270000000002</v>
      </c>
      <c r="D2847" s="21">
        <v>60.314999999999998</v>
      </c>
      <c r="E2847" s="21">
        <v>70.193516196120939</v>
      </c>
      <c r="F2847" s="21">
        <v>93.316572984252346</v>
      </c>
      <c r="G2847" s="21">
        <v>240.14317904240525</v>
      </c>
      <c r="H2847" s="21">
        <v>0.81246621096422544</v>
      </c>
      <c r="I2847" s="22">
        <v>1004.9010000000001</v>
      </c>
      <c r="J2847" s="22">
        <v>1073.6110000000001</v>
      </c>
      <c r="K2847" s="16">
        <v>150108.81639156432</v>
      </c>
    </row>
    <row r="2848" spans="1:11" x14ac:dyDescent="0.25">
      <c r="A2848" s="2">
        <v>43250</v>
      </c>
      <c r="B2848" s="14">
        <v>27.625</v>
      </c>
      <c r="C2848" s="10">
        <v>2113.172</v>
      </c>
      <c r="D2848" s="21">
        <v>59.591000000000001</v>
      </c>
      <c r="E2848" s="21">
        <v>70.360754575639461</v>
      </c>
      <c r="F2848" s="21">
        <v>92.867417410441718</v>
      </c>
      <c r="G2848" s="21">
        <v>238.00359895728258</v>
      </c>
      <c r="H2848" s="21">
        <v>0.87859976233843406</v>
      </c>
      <c r="I2848" s="22">
        <v>1000.8840000000002</v>
      </c>
      <c r="J2848" s="22">
        <v>1052.6969999999999</v>
      </c>
      <c r="K2848" s="16">
        <v>149693.4073235745</v>
      </c>
    </row>
    <row r="2849" spans="1:11" x14ac:dyDescent="0.25">
      <c r="A2849" s="2">
        <v>43250</v>
      </c>
      <c r="B2849" s="14">
        <v>27.6354166666667</v>
      </c>
      <c r="C2849" s="10">
        <v>2107.85</v>
      </c>
      <c r="D2849" s="21">
        <v>59.441000000000003</v>
      </c>
      <c r="E2849" s="21">
        <v>70.589667727072523</v>
      </c>
      <c r="F2849" s="21">
        <v>92.794176197107973</v>
      </c>
      <c r="G2849" s="21">
        <v>231.22306363806371</v>
      </c>
      <c r="H2849" s="21">
        <v>0.85829069400224567</v>
      </c>
      <c r="I2849" s="22">
        <v>1000.8480000000002</v>
      </c>
      <c r="J2849" s="22">
        <v>1047.5609999999999</v>
      </c>
      <c r="K2849" s="16">
        <v>151345.70043593846</v>
      </c>
    </row>
    <row r="2850" spans="1:11" x14ac:dyDescent="0.25">
      <c r="A2850" s="2">
        <v>43250</v>
      </c>
      <c r="B2850" s="14">
        <v>27.6458333333333</v>
      </c>
      <c r="C2850" s="10">
        <v>2095.7539999999999</v>
      </c>
      <c r="D2850" s="21">
        <v>59.1</v>
      </c>
      <c r="E2850" s="21">
        <v>71.028910501741493</v>
      </c>
      <c r="F2850" s="21">
        <v>91.740073214611613</v>
      </c>
      <c r="G2850" s="21">
        <v>230.6228658667487</v>
      </c>
      <c r="H2850" s="21">
        <v>0.86112847569273732</v>
      </c>
      <c r="I2850" s="22">
        <v>998.74199999999996</v>
      </c>
      <c r="J2850" s="22">
        <v>1037.912</v>
      </c>
      <c r="K2850" s="16">
        <v>151122.25548530137</v>
      </c>
    </row>
    <row r="2851" spans="1:11" x14ac:dyDescent="0.25">
      <c r="A2851" s="2">
        <v>43250</v>
      </c>
      <c r="B2851" s="14">
        <v>27.65625</v>
      </c>
      <c r="C2851" s="10">
        <v>2081.527</v>
      </c>
      <c r="D2851" s="21">
        <v>58.698999999999998</v>
      </c>
      <c r="E2851" s="21">
        <v>70.969946448274797</v>
      </c>
      <c r="F2851" s="21">
        <v>91.008857738075463</v>
      </c>
      <c r="G2851" s="21">
        <v>225.46831001699738</v>
      </c>
      <c r="H2851" s="21">
        <v>0.76896212203324266</v>
      </c>
      <c r="I2851" s="22">
        <v>994.94200000000001</v>
      </c>
      <c r="J2851" s="22">
        <v>1027.886</v>
      </c>
      <c r="K2851" s="16">
        <v>151681.48091865479</v>
      </c>
    </row>
    <row r="2852" spans="1:11" x14ac:dyDescent="0.25">
      <c r="A2852" s="2">
        <v>43250</v>
      </c>
      <c r="B2852" s="14">
        <v>27.6666666666667</v>
      </c>
      <c r="C2852" s="10">
        <v>2066.0189999999998</v>
      </c>
      <c r="D2852" s="21">
        <v>58.262</v>
      </c>
      <c r="E2852" s="21">
        <v>70.495776805029465</v>
      </c>
      <c r="F2852" s="21">
        <v>91.173666049545176</v>
      </c>
      <c r="G2852" s="21">
        <v>228.00633390692752</v>
      </c>
      <c r="H2852" s="21">
        <v>0.73827782696318989</v>
      </c>
      <c r="I2852" s="22">
        <v>993.86999999999989</v>
      </c>
      <c r="J2852" s="22">
        <v>1013.8869999999999</v>
      </c>
      <c r="K2852" s="16">
        <v>150863.98635288363</v>
      </c>
    </row>
    <row r="2853" spans="1:11" x14ac:dyDescent="0.25">
      <c r="A2853" s="2">
        <v>43250</v>
      </c>
      <c r="B2853" s="14">
        <v>27.6770833333333</v>
      </c>
      <c r="C2853" s="10">
        <v>2059.8359999999998</v>
      </c>
      <c r="D2853" s="21">
        <v>58.087000000000003</v>
      </c>
      <c r="E2853" s="21">
        <v>69.464628991046951</v>
      </c>
      <c r="F2853" s="21">
        <v>88.134513031210972</v>
      </c>
      <c r="G2853" s="21">
        <v>229.06157091809303</v>
      </c>
      <c r="H2853" s="21">
        <v>0.77318721608543783</v>
      </c>
      <c r="I2853" s="22">
        <v>996.12999999999977</v>
      </c>
      <c r="J2853" s="22">
        <v>1005.619</v>
      </c>
      <c r="K2853" s="16">
        <v>152174.02496089085</v>
      </c>
    </row>
    <row r="2854" spans="1:11" x14ac:dyDescent="0.25">
      <c r="A2854" s="2">
        <v>43250</v>
      </c>
      <c r="B2854" s="14">
        <v>27.6875</v>
      </c>
      <c r="C2854" s="10">
        <v>2055.4459999999999</v>
      </c>
      <c r="D2854" s="21">
        <v>57.963999999999999</v>
      </c>
      <c r="E2854" s="21">
        <v>69.919456421048523</v>
      </c>
      <c r="F2854" s="21">
        <v>85.398479828791309</v>
      </c>
      <c r="G2854" s="21">
        <v>225.64824711081459</v>
      </c>
      <c r="H2854" s="21">
        <v>0.76072566852367185</v>
      </c>
      <c r="I2854" s="22">
        <v>998.07399999999996</v>
      </c>
      <c r="J2854" s="22">
        <v>999.40800000000002</v>
      </c>
      <c r="K2854" s="16">
        <v>154086.77274270548</v>
      </c>
    </row>
    <row r="2855" spans="1:11" x14ac:dyDescent="0.25">
      <c r="A2855" s="2">
        <v>43250</v>
      </c>
      <c r="B2855" s="14">
        <v>27.6979166666667</v>
      </c>
      <c r="C2855" s="10">
        <v>2047.152</v>
      </c>
      <c r="D2855" s="21">
        <v>57.73</v>
      </c>
      <c r="E2855" s="21">
        <v>69.935982137640863</v>
      </c>
      <c r="F2855" s="21">
        <v>84.87870903851686</v>
      </c>
      <c r="G2855" s="21">
        <v>224.77308802016825</v>
      </c>
      <c r="H2855" s="21">
        <v>0.75094204773006101</v>
      </c>
      <c r="I2855" s="22">
        <v>999.36700000000008</v>
      </c>
      <c r="J2855" s="22">
        <v>990.05499999999995</v>
      </c>
      <c r="K2855" s="16">
        <v>154757.06968898597</v>
      </c>
    </row>
    <row r="2856" spans="1:11" x14ac:dyDescent="0.25">
      <c r="A2856" s="2">
        <v>43250</v>
      </c>
      <c r="B2856" s="14">
        <v>27.7083333333333</v>
      </c>
      <c r="C2856" s="10">
        <v>2036.095</v>
      </c>
      <c r="D2856" s="21">
        <v>57.417999999999999</v>
      </c>
      <c r="E2856" s="21">
        <v>70.555609577191376</v>
      </c>
      <c r="F2856" s="21">
        <v>84.29973905456383</v>
      </c>
      <c r="G2856" s="21">
        <v>233.4666414261589</v>
      </c>
      <c r="H2856" s="21">
        <v>0.66221542945298018</v>
      </c>
      <c r="I2856" s="22">
        <v>998.99400000000014</v>
      </c>
      <c r="J2856" s="22">
        <v>979.68299999999999</v>
      </c>
      <c r="K2856" s="16">
        <v>152502.44862815828</v>
      </c>
    </row>
    <row r="2857" spans="1:11" x14ac:dyDescent="0.25">
      <c r="A2857" s="2">
        <v>43250</v>
      </c>
      <c r="B2857" s="14">
        <v>27.71875</v>
      </c>
      <c r="C2857" s="10">
        <v>2031.4659999999999</v>
      </c>
      <c r="D2857" s="21">
        <v>57.286999999999999</v>
      </c>
      <c r="E2857" s="21">
        <v>70.625043241133142</v>
      </c>
      <c r="F2857" s="21">
        <v>84.299279920617437</v>
      </c>
      <c r="G2857" s="21">
        <v>248.06234894577779</v>
      </c>
      <c r="H2857" s="21">
        <v>0.66749635099444582</v>
      </c>
      <c r="I2857" s="22">
        <v>1001.7749999999999</v>
      </c>
      <c r="J2857" s="22">
        <v>972.404</v>
      </c>
      <c r="K2857" s="16">
        <v>149530.20788536925</v>
      </c>
    </row>
    <row r="2858" spans="1:11" x14ac:dyDescent="0.25">
      <c r="A2858" s="2">
        <v>43250</v>
      </c>
      <c r="B2858" s="14">
        <v>27.7291666666667</v>
      </c>
      <c r="C2858" s="10">
        <v>2027.5630000000001</v>
      </c>
      <c r="D2858" s="21">
        <v>57.177</v>
      </c>
      <c r="E2858" s="21">
        <v>70.972908845896697</v>
      </c>
      <c r="F2858" s="21">
        <v>84.68147465177303</v>
      </c>
      <c r="G2858" s="21">
        <v>235.96133575638439</v>
      </c>
      <c r="H2858" s="21">
        <v>0.67260885395702119</v>
      </c>
      <c r="I2858" s="22">
        <v>1004.9450000000002</v>
      </c>
      <c r="J2858" s="22">
        <v>965.44100000000003</v>
      </c>
      <c r="K2858" s="16">
        <v>153164.16797299727</v>
      </c>
    </row>
    <row r="2859" spans="1:11" x14ac:dyDescent="0.25">
      <c r="A2859" s="2">
        <v>43250</v>
      </c>
      <c r="B2859" s="14">
        <v>27.7395833333333</v>
      </c>
      <c r="C2859" s="10">
        <v>2027.021</v>
      </c>
      <c r="D2859" s="21">
        <v>57.161999999999999</v>
      </c>
      <c r="E2859" s="21">
        <v>71.771844322750653</v>
      </c>
      <c r="F2859" s="21">
        <v>84.407571128566076</v>
      </c>
      <c r="G2859" s="21">
        <v>229.10593696232507</v>
      </c>
      <c r="H2859" s="21">
        <v>0.6566511936071957</v>
      </c>
      <c r="I2859" s="22">
        <v>1006.4269999999999</v>
      </c>
      <c r="J2859" s="22">
        <v>963.43200000000002</v>
      </c>
      <c r="K2859" s="16">
        <v>155121.24909818772</v>
      </c>
    </row>
    <row r="2860" spans="1:11" x14ac:dyDescent="0.25">
      <c r="A2860" s="2">
        <v>43250</v>
      </c>
      <c r="B2860" s="14">
        <v>27.75</v>
      </c>
      <c r="C2860" s="10">
        <v>2010.7270000000001</v>
      </c>
      <c r="D2860" s="21">
        <v>56.703000000000003</v>
      </c>
      <c r="E2860" s="21">
        <v>73.483366053273414</v>
      </c>
      <c r="F2860" s="21">
        <v>83.365073224009336</v>
      </c>
      <c r="G2860" s="21">
        <v>227.05678451915986</v>
      </c>
      <c r="H2860" s="21">
        <v>0.67008614346390216</v>
      </c>
      <c r="I2860" s="22">
        <v>1006.9640000000002</v>
      </c>
      <c r="J2860" s="22">
        <v>947.06</v>
      </c>
      <c r="K2860" s="16">
        <v>155597.17251502341</v>
      </c>
    </row>
    <row r="2861" spans="1:11" x14ac:dyDescent="0.25">
      <c r="A2861" s="2">
        <v>43250</v>
      </c>
      <c r="B2861" s="14">
        <v>27.7604166666667</v>
      </c>
      <c r="C2861" s="10">
        <v>2005.347</v>
      </c>
      <c r="D2861" s="21">
        <v>56.551000000000002</v>
      </c>
      <c r="E2861" s="21">
        <v>74.802913276045985</v>
      </c>
      <c r="F2861" s="21">
        <v>83.089829694488202</v>
      </c>
      <c r="G2861" s="21">
        <v>224.40403193155669</v>
      </c>
      <c r="H2861" s="21">
        <v>0.90769764003190867</v>
      </c>
      <c r="I2861" s="22">
        <v>1006.864</v>
      </c>
      <c r="J2861" s="22">
        <v>941.93200000000002</v>
      </c>
      <c r="K2861" s="16">
        <v>155914.88186446929</v>
      </c>
    </row>
    <row r="2862" spans="1:11" x14ac:dyDescent="0.25">
      <c r="A2862" s="2">
        <v>43250</v>
      </c>
      <c r="B2862" s="14">
        <v>27.7708333333333</v>
      </c>
      <c r="C2862" s="10">
        <v>2013.6010000000001</v>
      </c>
      <c r="D2862" s="21">
        <v>56.783999999999999</v>
      </c>
      <c r="E2862" s="21">
        <v>75.7580503319206</v>
      </c>
      <c r="F2862" s="21">
        <v>82.565966171750304</v>
      </c>
      <c r="G2862" s="21">
        <v>223.13886173902509</v>
      </c>
      <c r="H2862" s="21">
        <v>1.6279960700605465</v>
      </c>
      <c r="I2862" s="22">
        <v>1010.21</v>
      </c>
      <c r="J2862" s="22">
        <v>946.60699999999997</v>
      </c>
      <c r="K2862" s="16">
        <v>156779.78142181083</v>
      </c>
    </row>
    <row r="2863" spans="1:11" x14ac:dyDescent="0.25">
      <c r="A2863" s="2">
        <v>43250</v>
      </c>
      <c r="B2863" s="14">
        <v>27.78125</v>
      </c>
      <c r="C2863" s="10">
        <v>2020.2840000000001</v>
      </c>
      <c r="D2863" s="21">
        <v>56.972000000000001</v>
      </c>
      <c r="E2863" s="21">
        <v>77.141033472905789</v>
      </c>
      <c r="F2863" s="21">
        <v>82.256942017936709</v>
      </c>
      <c r="G2863" s="21">
        <v>227.33473699764397</v>
      </c>
      <c r="H2863" s="21">
        <v>3.9407239203869859</v>
      </c>
      <c r="I2863" s="22">
        <v>1012.9680000000001</v>
      </c>
      <c r="J2863" s="22">
        <v>950.34400000000005</v>
      </c>
      <c r="K2863" s="16">
        <v>155573.64089778165</v>
      </c>
    </row>
    <row r="2864" spans="1:11" x14ac:dyDescent="0.25">
      <c r="A2864" s="2">
        <v>43250</v>
      </c>
      <c r="B2864" s="14">
        <v>27.7916666666667</v>
      </c>
      <c r="C2864" s="10">
        <v>2017.124</v>
      </c>
      <c r="D2864" s="21">
        <v>56.883000000000003</v>
      </c>
      <c r="E2864" s="21">
        <v>79.136282741558944</v>
      </c>
      <c r="F2864" s="21">
        <v>81.546298235234758</v>
      </c>
      <c r="G2864" s="21">
        <v>229.32498444785151</v>
      </c>
      <c r="H2864" s="21">
        <v>9.2777188576901342</v>
      </c>
      <c r="I2864" s="22">
        <v>1012.005</v>
      </c>
      <c r="J2864" s="22">
        <v>948.23599999999999</v>
      </c>
      <c r="K2864" s="16">
        <v>153179.92892941614</v>
      </c>
    </row>
    <row r="2865" spans="1:11" x14ac:dyDescent="0.25">
      <c r="A2865" s="2">
        <v>43250</v>
      </c>
      <c r="B2865" s="14">
        <v>27.8020833333333</v>
      </c>
      <c r="C2865" s="10">
        <v>2027.307</v>
      </c>
      <c r="D2865" s="21">
        <v>57.17</v>
      </c>
      <c r="E2865" s="21">
        <v>81.63183616479877</v>
      </c>
      <c r="F2865" s="21">
        <v>79.775657519783209</v>
      </c>
      <c r="G2865" s="21">
        <v>223.26403414492654</v>
      </c>
      <c r="H2865" s="21">
        <v>15.102616708933176</v>
      </c>
      <c r="I2865" s="22">
        <v>1025.8719999999998</v>
      </c>
      <c r="J2865" s="22">
        <v>944.26499999999999</v>
      </c>
      <c r="K2865" s="16">
        <v>156524.46386538952</v>
      </c>
    </row>
    <row r="2866" spans="1:11" x14ac:dyDescent="0.25">
      <c r="A2866" s="2">
        <v>43250</v>
      </c>
      <c r="B2866" s="14">
        <v>27.8125</v>
      </c>
      <c r="C2866" s="10">
        <v>2033.923</v>
      </c>
      <c r="D2866" s="21">
        <v>57.356999999999999</v>
      </c>
      <c r="E2866" s="21">
        <v>84.616241124361508</v>
      </c>
      <c r="F2866" s="21">
        <v>79.40194741775494</v>
      </c>
      <c r="G2866" s="21">
        <v>221.77617750488611</v>
      </c>
      <c r="H2866" s="21">
        <v>22.549128208371076</v>
      </c>
      <c r="I2866" s="22">
        <v>1035.5550000000001</v>
      </c>
      <c r="J2866" s="22">
        <v>941.01099999999997</v>
      </c>
      <c r="K2866" s="16">
        <v>156802.87643615666</v>
      </c>
    </row>
    <row r="2867" spans="1:11" x14ac:dyDescent="0.25">
      <c r="A2867" s="2">
        <v>43250</v>
      </c>
      <c r="B2867" s="14">
        <v>27.8229166666667</v>
      </c>
      <c r="C2867" s="10">
        <v>2036.2239999999999</v>
      </c>
      <c r="D2867" s="21">
        <v>57.421999999999997</v>
      </c>
      <c r="E2867" s="21">
        <v>86.831079864511821</v>
      </c>
      <c r="F2867" s="21">
        <v>77.68108845625764</v>
      </c>
      <c r="G2867" s="21">
        <v>223.18370659404428</v>
      </c>
      <c r="H2867" s="21">
        <v>31.022203041720768</v>
      </c>
      <c r="I2867" s="22">
        <v>1047.0279999999998</v>
      </c>
      <c r="J2867" s="22">
        <v>931.774</v>
      </c>
      <c r="K2867" s="16">
        <v>157077.48051086633</v>
      </c>
    </row>
    <row r="2868" spans="1:11" x14ac:dyDescent="0.25">
      <c r="A2868" s="2">
        <v>43250</v>
      </c>
      <c r="B2868" s="14">
        <v>27.8333333333333</v>
      </c>
      <c r="C2868" s="10">
        <v>2034.1310000000001</v>
      </c>
      <c r="D2868" s="21">
        <v>57.362000000000002</v>
      </c>
      <c r="E2868" s="21">
        <v>90.497008926598937</v>
      </c>
      <c r="F2868" s="21">
        <v>74.73741867854352</v>
      </c>
      <c r="G2868" s="21">
        <v>213.78341720006009</v>
      </c>
      <c r="H2868" s="21">
        <v>46.193119193498198</v>
      </c>
      <c r="I2868" s="22">
        <v>1054.2159999999999</v>
      </c>
      <c r="J2868" s="22">
        <v>922.553</v>
      </c>
      <c r="K2868" s="16">
        <v>157251.25900032485</v>
      </c>
    </row>
    <row r="2869" spans="1:11" x14ac:dyDescent="0.25">
      <c r="A2869" s="2">
        <v>43250</v>
      </c>
      <c r="B2869" s="14">
        <v>27.84375</v>
      </c>
      <c r="C2869" s="10">
        <v>2049.6260000000002</v>
      </c>
      <c r="D2869" s="21">
        <v>57.798999999999999</v>
      </c>
      <c r="E2869" s="21">
        <v>93.165429467215205</v>
      </c>
      <c r="F2869" s="21">
        <v>64.915224333796459</v>
      </c>
      <c r="G2869" s="21">
        <v>195.102253822411</v>
      </c>
      <c r="H2869" s="21">
        <v>70.525112918875706</v>
      </c>
      <c r="I2869" s="22">
        <v>1074.6380000000004</v>
      </c>
      <c r="J2869" s="22">
        <v>917.18899999999996</v>
      </c>
      <c r="K2869" s="16">
        <v>162732.49486442551</v>
      </c>
    </row>
    <row r="2870" spans="1:11" x14ac:dyDescent="0.25">
      <c r="A2870" s="2">
        <v>43250</v>
      </c>
      <c r="B2870" s="14">
        <v>27.8541666666667</v>
      </c>
      <c r="C2870" s="10">
        <v>2093.8119999999999</v>
      </c>
      <c r="D2870" s="21">
        <v>59.045000000000002</v>
      </c>
      <c r="E2870" s="21">
        <v>95.373264960781356</v>
      </c>
      <c r="F2870" s="21">
        <v>61.228225006960123</v>
      </c>
      <c r="G2870" s="21">
        <v>183.29458265350806</v>
      </c>
      <c r="H2870" s="21">
        <v>81.625018749914801</v>
      </c>
      <c r="I2870" s="22">
        <v>1119.7329999999997</v>
      </c>
      <c r="J2870" s="22">
        <v>915.03399999999999</v>
      </c>
      <c r="K2870" s="16">
        <v>174552.97715720886</v>
      </c>
    </row>
    <row r="2871" spans="1:11" x14ac:dyDescent="0.25">
      <c r="A2871" s="2">
        <v>43250</v>
      </c>
      <c r="B2871" s="14">
        <v>27.8645833333333</v>
      </c>
      <c r="C2871" s="10">
        <v>2170.7370000000001</v>
      </c>
      <c r="D2871" s="21">
        <v>61.215000000000003</v>
      </c>
      <c r="E2871" s="21">
        <v>95.82945170149145</v>
      </c>
      <c r="F2871" s="21">
        <v>60.245842486445625</v>
      </c>
      <c r="G2871" s="21">
        <v>179.91146335729755</v>
      </c>
      <c r="H2871" s="21">
        <v>81.956102914585799</v>
      </c>
      <c r="I2871" s="22">
        <v>1197.7979999999998</v>
      </c>
      <c r="J2871" s="22">
        <v>911.72400000000005</v>
      </c>
      <c r="K2871" s="16">
        <v>194963.78488504482</v>
      </c>
    </row>
    <row r="2872" spans="1:11" x14ac:dyDescent="0.25">
      <c r="A2872" s="2">
        <v>43250</v>
      </c>
      <c r="B2872" s="14">
        <v>27.875</v>
      </c>
      <c r="C2872" s="10">
        <v>2169.5100000000002</v>
      </c>
      <c r="D2872" s="21">
        <v>61.18</v>
      </c>
      <c r="E2872" s="21">
        <v>95.707579404988721</v>
      </c>
      <c r="F2872" s="21">
        <v>58.567975913577399</v>
      </c>
      <c r="G2872" s="21">
        <v>173.00300669495212</v>
      </c>
      <c r="H2872" s="21">
        <v>82.440758418596701</v>
      </c>
      <c r="I2872" s="22">
        <v>1221.1840000000004</v>
      </c>
      <c r="J2872" s="22">
        <v>887.14599999999996</v>
      </c>
      <c r="K2872" s="16">
        <v>202866.16989197137</v>
      </c>
    </row>
    <row r="2873" spans="1:11" x14ac:dyDescent="0.25">
      <c r="A2873" s="2">
        <v>43250</v>
      </c>
      <c r="B2873" s="14">
        <v>27.8854166666667</v>
      </c>
      <c r="C2873" s="10">
        <v>2147.5450000000001</v>
      </c>
      <c r="D2873" s="21">
        <v>60.561</v>
      </c>
      <c r="E2873" s="21">
        <v>98.301942436739722</v>
      </c>
      <c r="F2873" s="21">
        <v>57.111785858129608</v>
      </c>
      <c r="G2873" s="21">
        <v>153.91353601027998</v>
      </c>
      <c r="H2873" s="21">
        <v>84.967666173884055</v>
      </c>
      <c r="I2873" s="22">
        <v>1229.1669999999999</v>
      </c>
      <c r="J2873" s="22">
        <v>857.81700000000001</v>
      </c>
      <c r="K2873" s="16">
        <v>208718.01738024162</v>
      </c>
    </row>
    <row r="2874" spans="1:11" x14ac:dyDescent="0.25">
      <c r="A2874" s="2">
        <v>43250</v>
      </c>
      <c r="B2874" s="14">
        <v>27.8958333333333</v>
      </c>
      <c r="C2874" s="10">
        <v>2127.4549999999999</v>
      </c>
      <c r="D2874" s="21">
        <v>59.994</v>
      </c>
      <c r="E2874" s="21">
        <v>100.04649067569798</v>
      </c>
      <c r="F2874" s="21">
        <v>55.772336321761927</v>
      </c>
      <c r="G2874" s="21">
        <v>142.20856130562211</v>
      </c>
      <c r="H2874" s="21">
        <v>86.985355003612227</v>
      </c>
      <c r="I2874" s="22">
        <v>1237.2269999999999</v>
      </c>
      <c r="J2874" s="22">
        <v>830.23400000000004</v>
      </c>
      <c r="K2874" s="16">
        <v>213053.56417332642</v>
      </c>
    </row>
    <row r="2875" spans="1:11" x14ac:dyDescent="0.25">
      <c r="A2875" s="2">
        <v>43250</v>
      </c>
      <c r="B2875" s="14">
        <v>27.90625</v>
      </c>
      <c r="C2875" s="10">
        <v>2105.87</v>
      </c>
      <c r="D2875" s="21">
        <v>59.386000000000003</v>
      </c>
      <c r="E2875" s="21">
        <v>98.890447983440509</v>
      </c>
      <c r="F2875" s="21">
        <v>54.044791871397912</v>
      </c>
      <c r="G2875" s="21">
        <v>145.37294293505073</v>
      </c>
      <c r="H2875" s="21">
        <v>87.249621951660771</v>
      </c>
      <c r="I2875" s="22">
        <v>1244.145</v>
      </c>
      <c r="J2875" s="22">
        <v>802.33900000000006</v>
      </c>
      <c r="K2875" s="16">
        <v>214646.79881461247</v>
      </c>
    </row>
    <row r="2876" spans="1:11" x14ac:dyDescent="0.25">
      <c r="A2876" s="2">
        <v>43250</v>
      </c>
      <c r="B2876" s="14">
        <v>27.9166666666667</v>
      </c>
      <c r="C2876" s="10">
        <v>2081.4</v>
      </c>
      <c r="D2876" s="21">
        <v>58.695</v>
      </c>
      <c r="E2876" s="21">
        <v>96.469868205576589</v>
      </c>
      <c r="F2876" s="21">
        <v>53.221996831550776</v>
      </c>
      <c r="G2876" s="21">
        <v>129.80230905594425</v>
      </c>
      <c r="H2876" s="21">
        <v>86.174977611209059</v>
      </c>
      <c r="I2876" s="22">
        <v>1241.9570000000001</v>
      </c>
      <c r="J2876" s="22">
        <v>780.74800000000005</v>
      </c>
      <c r="K2876" s="16">
        <v>219071.96207392984</v>
      </c>
    </row>
    <row r="2877" spans="1:11" x14ac:dyDescent="0.25">
      <c r="A2877" s="2">
        <v>43250</v>
      </c>
      <c r="B2877" s="14">
        <v>27.9270833333333</v>
      </c>
      <c r="C2877" s="10">
        <v>2070.5909999999999</v>
      </c>
      <c r="D2877" s="21">
        <v>58.390999999999998</v>
      </c>
      <c r="E2877" s="21">
        <v>92.437575119428217</v>
      </c>
      <c r="F2877" s="21">
        <v>51.9932567470848</v>
      </c>
      <c r="G2877" s="21">
        <v>123.46217263262477</v>
      </c>
      <c r="H2877" s="21">
        <v>86.450297385316304</v>
      </c>
      <c r="I2877" s="22">
        <v>1245.0989999999997</v>
      </c>
      <c r="J2877" s="22">
        <v>767.101</v>
      </c>
      <c r="K2877" s="16">
        <v>222688.92452888639</v>
      </c>
    </row>
    <row r="2878" spans="1:11" x14ac:dyDescent="0.25">
      <c r="A2878" s="2">
        <v>43250</v>
      </c>
      <c r="B2878" s="14">
        <v>27.9375</v>
      </c>
      <c r="C2878" s="10">
        <v>2036.3979999999999</v>
      </c>
      <c r="D2878" s="21">
        <v>57.426000000000002</v>
      </c>
      <c r="E2878" s="21">
        <v>86.809431808013429</v>
      </c>
      <c r="F2878" s="21">
        <v>50.43118957258303</v>
      </c>
      <c r="G2878" s="21">
        <v>117.53552030589779</v>
      </c>
      <c r="H2878" s="21">
        <v>86.159067050970279</v>
      </c>
      <c r="I2878" s="22">
        <v>1226.558</v>
      </c>
      <c r="J2878" s="22">
        <v>752.41399999999999</v>
      </c>
      <c r="K2878" s="16">
        <v>221405.69781563387</v>
      </c>
    </row>
    <row r="2879" spans="1:11" x14ac:dyDescent="0.25">
      <c r="A2879" s="2">
        <v>43250</v>
      </c>
      <c r="B2879" s="14">
        <v>27.9479166666667</v>
      </c>
      <c r="C2879" s="10">
        <v>1985.75</v>
      </c>
      <c r="D2879" s="21">
        <v>55.997999999999998</v>
      </c>
      <c r="E2879" s="21">
        <v>79.952494109161933</v>
      </c>
      <c r="F2879" s="21">
        <v>48.216310794864526</v>
      </c>
      <c r="G2879" s="21">
        <v>113.93824866032615</v>
      </c>
      <c r="H2879" s="21">
        <v>85.198885257653714</v>
      </c>
      <c r="I2879" s="22">
        <v>1191.0349999999999</v>
      </c>
      <c r="J2879" s="22">
        <v>738.71699999999998</v>
      </c>
      <c r="K2879" s="16">
        <v>215932.26529449839</v>
      </c>
    </row>
    <row r="2880" spans="1:11" x14ac:dyDescent="0.25">
      <c r="A2880" s="2">
        <v>43250</v>
      </c>
      <c r="B2880" s="14">
        <v>27.9583333333333</v>
      </c>
      <c r="C2880" s="10">
        <v>1913.712</v>
      </c>
      <c r="D2880" s="21">
        <v>53.966999999999999</v>
      </c>
      <c r="E2880" s="21">
        <v>73.003483171191505</v>
      </c>
      <c r="F2880" s="21">
        <v>46.473511047810476</v>
      </c>
      <c r="G2880" s="21">
        <v>111.64758405611423</v>
      </c>
      <c r="H2880" s="21">
        <v>85.281616602705171</v>
      </c>
      <c r="I2880" s="22">
        <v>1129.9359999999999</v>
      </c>
      <c r="J2880" s="22">
        <v>729.80899999999997</v>
      </c>
      <c r="K2880" s="16">
        <v>203382.4512805446</v>
      </c>
    </row>
    <row r="2881" spans="1:11" x14ac:dyDescent="0.25">
      <c r="A2881" s="2">
        <v>43250</v>
      </c>
      <c r="B2881" s="14">
        <v>27.96875</v>
      </c>
      <c r="C2881" s="10">
        <v>1843.538</v>
      </c>
      <c r="D2881" s="21">
        <v>51.988</v>
      </c>
      <c r="E2881" s="21">
        <v>66.816977453581856</v>
      </c>
      <c r="F2881" s="21">
        <v>44.828523451575272</v>
      </c>
      <c r="G2881" s="21">
        <v>108.30636352031495</v>
      </c>
      <c r="H2881" s="21">
        <v>85.587882933864392</v>
      </c>
      <c r="I2881" s="22">
        <v>1069.193</v>
      </c>
      <c r="J2881" s="22">
        <v>722.35699999999997</v>
      </c>
      <c r="K2881" s="16">
        <v>190913.31316016588</v>
      </c>
    </row>
    <row r="2882" spans="1:11" x14ac:dyDescent="0.25">
      <c r="A2882" s="2">
        <v>43250</v>
      </c>
      <c r="B2882" s="14">
        <v>27.9791666666667</v>
      </c>
      <c r="C2882" s="10">
        <v>1777.0509999999999</v>
      </c>
      <c r="D2882" s="21">
        <v>50.113</v>
      </c>
      <c r="E2882" s="21">
        <v>60.835316698558628</v>
      </c>
      <c r="F2882" s="21">
        <v>43.653067835242993</v>
      </c>
      <c r="G2882" s="21">
        <v>110.04317923740946</v>
      </c>
      <c r="H2882" s="21">
        <v>85.394667216966013</v>
      </c>
      <c r="I2882" s="22">
        <v>1012.3969999999998</v>
      </c>
      <c r="J2882" s="22">
        <v>714.54100000000005</v>
      </c>
      <c r="K2882" s="16">
        <v>178117.69225295569</v>
      </c>
    </row>
    <row r="2883" spans="1:11" x14ac:dyDescent="0.25">
      <c r="A2883" s="2">
        <v>43250</v>
      </c>
      <c r="B2883" s="14">
        <v>27.9895833333333</v>
      </c>
      <c r="C2883" s="10">
        <v>1704.3910000000001</v>
      </c>
      <c r="D2883" s="21">
        <v>48.064</v>
      </c>
      <c r="E2883" s="21">
        <v>55.782342977219962</v>
      </c>
      <c r="F2883" s="21">
        <v>42.643739761402955</v>
      </c>
      <c r="G2883" s="21">
        <v>105.87878719631388</v>
      </c>
      <c r="H2883" s="21">
        <v>85.523575225431244</v>
      </c>
      <c r="I2883" s="22">
        <v>952.36599999999999</v>
      </c>
      <c r="J2883" s="22">
        <v>703.96100000000001</v>
      </c>
      <c r="K2883" s="16">
        <v>165634.388709908</v>
      </c>
    </row>
    <row r="2884" spans="1:11" x14ac:dyDescent="0.25">
      <c r="A2884" s="2">
        <v>43251</v>
      </c>
      <c r="B2884" s="14">
        <v>27</v>
      </c>
      <c r="C2884" s="10">
        <v>1629.6179999999999</v>
      </c>
      <c r="D2884" s="21">
        <v>45.954999999999998</v>
      </c>
      <c r="E2884" s="21">
        <v>53.557353564406526</v>
      </c>
      <c r="F2884" s="21">
        <v>39.726620806472226</v>
      </c>
      <c r="G2884" s="21">
        <v>106.58045342303154</v>
      </c>
      <c r="H2884" s="21">
        <v>86.24386330770821</v>
      </c>
      <c r="I2884" s="22">
        <v>891.59799999999996</v>
      </c>
      <c r="J2884" s="22">
        <v>692.06500000000005</v>
      </c>
      <c r="K2884" s="16">
        <v>151372.42722459533</v>
      </c>
    </row>
    <row r="2885" spans="1:11" x14ac:dyDescent="0.25">
      <c r="A2885" s="2">
        <v>43251</v>
      </c>
      <c r="B2885" s="14">
        <v>27.0104166666667</v>
      </c>
      <c r="C2885" s="10">
        <v>1576.671</v>
      </c>
      <c r="D2885" s="21">
        <v>44.462000000000003</v>
      </c>
      <c r="E2885" s="21">
        <v>50.003889336454151</v>
      </c>
      <c r="F2885" s="21">
        <v>38.430641490442547</v>
      </c>
      <c r="G2885" s="21">
        <v>103.78140442421079</v>
      </c>
      <c r="H2885" s="21">
        <v>86.064884669830406</v>
      </c>
      <c r="I2885" s="22">
        <v>844.95500000000004</v>
      </c>
      <c r="J2885" s="22">
        <v>687.25400000000002</v>
      </c>
      <c r="K2885" s="16">
        <v>141668.54501976553</v>
      </c>
    </row>
    <row r="2886" spans="1:11" x14ac:dyDescent="0.25">
      <c r="A2886" s="2">
        <v>43251</v>
      </c>
      <c r="B2886" s="14">
        <v>27.0208333333333</v>
      </c>
      <c r="C2886" s="10">
        <v>1531.9929999999999</v>
      </c>
      <c r="D2886" s="21">
        <v>43.201999999999998</v>
      </c>
      <c r="E2886" s="21">
        <v>46.763317035588997</v>
      </c>
      <c r="F2886" s="21">
        <v>37.80501227887666</v>
      </c>
      <c r="G2886" s="21">
        <v>106.4332500878524</v>
      </c>
      <c r="H2886" s="21">
        <v>86.139598648252445</v>
      </c>
      <c r="I2886" s="22">
        <v>805.56299999999999</v>
      </c>
      <c r="J2886" s="22">
        <v>683.22799999999995</v>
      </c>
      <c r="K2886" s="16">
        <v>132105.45548735737</v>
      </c>
    </row>
    <row r="2887" spans="1:11" x14ac:dyDescent="0.25">
      <c r="A2887" s="2">
        <v>43251</v>
      </c>
      <c r="B2887" s="14">
        <v>27.03125</v>
      </c>
      <c r="C2887" s="10">
        <v>1487.306</v>
      </c>
      <c r="D2887" s="21">
        <v>41.942</v>
      </c>
      <c r="E2887" s="21">
        <v>44.428146373761329</v>
      </c>
      <c r="F2887" s="21">
        <v>37.545599521625462</v>
      </c>
      <c r="G2887" s="21">
        <v>101.05413761198834</v>
      </c>
      <c r="H2887" s="21">
        <v>85.954905553720153</v>
      </c>
      <c r="I2887" s="22">
        <v>771.08</v>
      </c>
      <c r="J2887" s="22">
        <v>674.28399999999999</v>
      </c>
      <c r="K2887" s="16">
        <v>125524.3027347262</v>
      </c>
    </row>
    <row r="2888" spans="1:11" x14ac:dyDescent="0.25">
      <c r="A2888" s="2">
        <v>43251</v>
      </c>
      <c r="B2888" s="14">
        <v>27.0416666666667</v>
      </c>
      <c r="C2888" s="10">
        <v>1452.623</v>
      </c>
      <c r="D2888" s="21">
        <v>40.963999999999999</v>
      </c>
      <c r="E2888" s="21">
        <v>43.26007126986358</v>
      </c>
      <c r="F2888" s="21">
        <v>36.531472355404375</v>
      </c>
      <c r="G2888" s="21">
        <v>100.9056330380817</v>
      </c>
      <c r="H2888" s="21">
        <v>86.110577843467937</v>
      </c>
      <c r="I2888" s="22">
        <v>741.15200000000016</v>
      </c>
      <c r="J2888" s="22">
        <v>670.50699999999995</v>
      </c>
      <c r="K2888" s="16">
        <v>118586.06137329564</v>
      </c>
    </row>
    <row r="2889" spans="1:11" x14ac:dyDescent="0.25">
      <c r="A2889" s="2">
        <v>43251</v>
      </c>
      <c r="B2889" s="14">
        <v>27.0520833333333</v>
      </c>
      <c r="C2889" s="10">
        <v>1423.546</v>
      </c>
      <c r="D2889" s="21">
        <v>40.143999999999998</v>
      </c>
      <c r="E2889" s="21">
        <v>41.939563603028944</v>
      </c>
      <c r="F2889" s="21">
        <v>36.084080603858446</v>
      </c>
      <c r="G2889" s="21">
        <v>97.666714651761467</v>
      </c>
      <c r="H2889" s="21">
        <v>86.123984604621839</v>
      </c>
      <c r="I2889" s="22">
        <v>717.14400000000001</v>
      </c>
      <c r="J2889" s="22">
        <v>666.25800000000004</v>
      </c>
      <c r="K2889" s="16">
        <v>113832.41413418233</v>
      </c>
    </row>
    <row r="2890" spans="1:11" x14ac:dyDescent="0.25">
      <c r="A2890" s="2">
        <v>43251</v>
      </c>
      <c r="B2890" s="14">
        <v>27.0625</v>
      </c>
      <c r="C2890" s="10">
        <v>1401.7449999999999</v>
      </c>
      <c r="D2890" s="21">
        <v>39.529000000000003</v>
      </c>
      <c r="E2890" s="21">
        <v>41.061502247939785</v>
      </c>
      <c r="F2890" s="21">
        <v>35.943199195831284</v>
      </c>
      <c r="G2890" s="21">
        <v>96.346419254956885</v>
      </c>
      <c r="H2890" s="21">
        <v>85.989977295497894</v>
      </c>
      <c r="I2890" s="22">
        <v>699.97799999999984</v>
      </c>
      <c r="J2890" s="22">
        <v>662.23800000000006</v>
      </c>
      <c r="K2890" s="16">
        <v>110159.22550144349</v>
      </c>
    </row>
    <row r="2891" spans="1:11" x14ac:dyDescent="0.25">
      <c r="A2891" s="2">
        <v>43251</v>
      </c>
      <c r="B2891" s="14">
        <v>27.0729166666667</v>
      </c>
      <c r="C2891" s="10">
        <v>1376.915</v>
      </c>
      <c r="D2891" s="21">
        <v>38.829000000000001</v>
      </c>
      <c r="E2891" s="21">
        <v>39.156467864585984</v>
      </c>
      <c r="F2891" s="21">
        <v>35.677801077043391</v>
      </c>
      <c r="G2891" s="21">
        <v>97.841401726123991</v>
      </c>
      <c r="H2891" s="21">
        <v>85.73592036697552</v>
      </c>
      <c r="I2891" s="22">
        <v>681.00599999999997</v>
      </c>
      <c r="J2891" s="22">
        <v>657.08</v>
      </c>
      <c r="K2891" s="16">
        <v>105648.60224131777</v>
      </c>
    </row>
    <row r="2892" spans="1:11" x14ac:dyDescent="0.25">
      <c r="A2892" s="2">
        <v>43251</v>
      </c>
      <c r="B2892" s="14">
        <v>27.0833333333333</v>
      </c>
      <c r="C2892" s="10">
        <v>1354.903</v>
      </c>
      <c r="D2892" s="21">
        <v>38.207999999999998</v>
      </c>
      <c r="E2892" s="21">
        <v>38.752643651001023</v>
      </c>
      <c r="F2892" s="21">
        <v>35.547166042879127</v>
      </c>
      <c r="G2892" s="21">
        <v>98.534285999698241</v>
      </c>
      <c r="H2892" s="21">
        <v>85.442037440012001</v>
      </c>
      <c r="I2892" s="22">
        <v>666.81799999999998</v>
      </c>
      <c r="J2892" s="22">
        <v>649.87699999999995</v>
      </c>
      <c r="K2892" s="16">
        <v>102135.46671660242</v>
      </c>
    </row>
    <row r="2893" spans="1:11" x14ac:dyDescent="0.25">
      <c r="A2893" s="2">
        <v>43251</v>
      </c>
      <c r="B2893" s="14">
        <v>27.09375</v>
      </c>
      <c r="C2893" s="10">
        <v>1341.6579999999999</v>
      </c>
      <c r="D2893" s="21">
        <v>37.835000000000001</v>
      </c>
      <c r="E2893" s="21">
        <v>38.534789585685367</v>
      </c>
      <c r="F2893" s="21">
        <v>34.960702411212488</v>
      </c>
      <c r="G2893" s="21">
        <v>96.70250802083838</v>
      </c>
      <c r="H2893" s="21">
        <v>85.318831399535455</v>
      </c>
      <c r="I2893" s="22">
        <v>657.08999999999992</v>
      </c>
      <c r="J2893" s="22">
        <v>646.73299999999995</v>
      </c>
      <c r="K2893" s="16">
        <v>100393.29214568208</v>
      </c>
    </row>
    <row r="2894" spans="1:11" x14ac:dyDescent="0.25">
      <c r="A2894" s="2">
        <v>43251</v>
      </c>
      <c r="B2894" s="14">
        <v>27.1041666666667</v>
      </c>
      <c r="C2894" s="10">
        <v>1332.383</v>
      </c>
      <c r="D2894" s="21">
        <v>37.573</v>
      </c>
      <c r="E2894" s="21">
        <v>37.702112846416675</v>
      </c>
      <c r="F2894" s="21">
        <v>34.800722277532159</v>
      </c>
      <c r="G2894" s="21">
        <v>94.729987835892089</v>
      </c>
      <c r="H2894" s="21">
        <v>85.458569222169942</v>
      </c>
      <c r="I2894" s="22">
        <v>648.64399999999989</v>
      </c>
      <c r="J2894" s="22">
        <v>646.16600000000005</v>
      </c>
      <c r="K2894" s="16">
        <v>98988.151954497254</v>
      </c>
    </row>
    <row r="2895" spans="1:11" x14ac:dyDescent="0.25">
      <c r="A2895" s="2">
        <v>43251</v>
      </c>
      <c r="B2895" s="14">
        <v>27.1145833333333</v>
      </c>
      <c r="C2895" s="10">
        <v>1325.5619999999999</v>
      </c>
      <c r="D2895" s="21">
        <v>37.381</v>
      </c>
      <c r="E2895" s="21">
        <v>37.200495874077262</v>
      </c>
      <c r="F2895" s="21">
        <v>34.88162126338387</v>
      </c>
      <c r="G2895" s="21">
        <v>92.82982441048874</v>
      </c>
      <c r="H2895" s="21">
        <v>85.534739022206097</v>
      </c>
      <c r="I2895" s="22">
        <v>640.72999999999979</v>
      </c>
      <c r="J2895" s="22">
        <v>647.45100000000002</v>
      </c>
      <c r="K2895" s="16">
        <v>97570.829857460951</v>
      </c>
    </row>
    <row r="2896" spans="1:11" x14ac:dyDescent="0.25">
      <c r="A2896" s="2">
        <v>43251</v>
      </c>
      <c r="B2896" s="14">
        <v>27.125</v>
      </c>
      <c r="C2896" s="10">
        <v>1314.9359999999999</v>
      </c>
      <c r="D2896" s="21">
        <v>37.081000000000003</v>
      </c>
      <c r="E2896" s="21">
        <v>37.796954798994726</v>
      </c>
      <c r="F2896" s="21">
        <v>34.004243299672254</v>
      </c>
      <c r="G2896" s="21">
        <v>93.897042957469566</v>
      </c>
      <c r="H2896" s="21">
        <v>85.537182162057064</v>
      </c>
      <c r="I2896" s="22">
        <v>631.80000000000007</v>
      </c>
      <c r="J2896" s="22">
        <v>646.05499999999995</v>
      </c>
      <c r="K2896" s="16">
        <v>95141.144195451619</v>
      </c>
    </row>
    <row r="2897" spans="1:11" x14ac:dyDescent="0.25">
      <c r="A2897" s="2">
        <v>43251</v>
      </c>
      <c r="B2897" s="14">
        <v>27.1354166666667</v>
      </c>
      <c r="C2897" s="10">
        <v>1310.579</v>
      </c>
      <c r="D2897" s="21">
        <v>36.957999999999998</v>
      </c>
      <c r="E2897" s="21">
        <v>37.726251657766994</v>
      </c>
      <c r="F2897" s="21">
        <v>34.287206927586404</v>
      </c>
      <c r="G2897" s="21">
        <v>90.91334761991321</v>
      </c>
      <c r="H2897" s="21">
        <v>85.689799367329343</v>
      </c>
      <c r="I2897" s="22">
        <v>628.41999999999985</v>
      </c>
      <c r="J2897" s="22">
        <v>645.20100000000002</v>
      </c>
      <c r="K2897" s="16">
        <v>94950.848606850996</v>
      </c>
    </row>
    <row r="2898" spans="1:11" x14ac:dyDescent="0.25">
      <c r="A2898" s="2">
        <v>43251</v>
      </c>
      <c r="B2898" s="14">
        <v>27.1458333333333</v>
      </c>
      <c r="C2898" s="10">
        <v>1303.4960000000001</v>
      </c>
      <c r="D2898" s="21">
        <v>36.759</v>
      </c>
      <c r="E2898" s="21">
        <v>37.160558385617087</v>
      </c>
      <c r="F2898" s="21">
        <v>34.033559313779961</v>
      </c>
      <c r="G2898" s="21">
        <v>89.611562484833712</v>
      </c>
      <c r="H2898" s="21">
        <v>85.56273575639436</v>
      </c>
      <c r="I2898" s="22">
        <v>624.48400000000004</v>
      </c>
      <c r="J2898" s="22">
        <v>642.25300000000004</v>
      </c>
      <c r="K2898" s="16">
        <v>94528.896014843747</v>
      </c>
    </row>
    <row r="2899" spans="1:11" x14ac:dyDescent="0.25">
      <c r="A2899" s="2">
        <v>43251</v>
      </c>
      <c r="B2899" s="14">
        <v>27.15625</v>
      </c>
      <c r="C2899" s="10">
        <v>1298.0060000000001</v>
      </c>
      <c r="D2899" s="21">
        <v>36.603999999999999</v>
      </c>
      <c r="E2899" s="21">
        <v>36.865399282615932</v>
      </c>
      <c r="F2899" s="21">
        <v>33.717637763124351</v>
      </c>
      <c r="G2899" s="21">
        <v>88.421295198619191</v>
      </c>
      <c r="H2899" s="21">
        <v>85.438292267545819</v>
      </c>
      <c r="I2899" s="22">
        <v>621.90500000000009</v>
      </c>
      <c r="J2899" s="22">
        <v>639.49699999999996</v>
      </c>
      <c r="K2899" s="16">
        <v>94365.593872023674</v>
      </c>
    </row>
    <row r="2900" spans="1:11" x14ac:dyDescent="0.25">
      <c r="A2900" s="2">
        <v>43251</v>
      </c>
      <c r="B2900" s="14">
        <v>27.1666666666667</v>
      </c>
      <c r="C2900" s="10">
        <v>1299.7719999999999</v>
      </c>
      <c r="D2900" s="21">
        <v>36.654000000000003</v>
      </c>
      <c r="E2900" s="21">
        <v>36.712584027496582</v>
      </c>
      <c r="F2900" s="21">
        <v>33.503218055092233</v>
      </c>
      <c r="G2900" s="21">
        <v>89.733349416816438</v>
      </c>
      <c r="H2900" s="21">
        <v>82.522192369680255</v>
      </c>
      <c r="I2900" s="22">
        <v>623.38599999999997</v>
      </c>
      <c r="J2900" s="22">
        <v>639.73199999999997</v>
      </c>
      <c r="K2900" s="16">
        <v>95228.6640327286</v>
      </c>
    </row>
    <row r="2901" spans="1:11" x14ac:dyDescent="0.25">
      <c r="A2901" s="2">
        <v>43251</v>
      </c>
      <c r="B2901" s="14">
        <v>27.1770833333333</v>
      </c>
      <c r="C2901" s="10">
        <v>1300.451</v>
      </c>
      <c r="D2901" s="21">
        <v>36.673000000000002</v>
      </c>
      <c r="E2901" s="21">
        <v>36.85066532938415</v>
      </c>
      <c r="F2901" s="21">
        <v>32.776138939132103</v>
      </c>
      <c r="G2901" s="21">
        <v>92.986232178917646</v>
      </c>
      <c r="H2901" s="21">
        <v>59.760077459161394</v>
      </c>
      <c r="I2901" s="22">
        <v>624.46900000000005</v>
      </c>
      <c r="J2901" s="22">
        <v>639.30899999999997</v>
      </c>
      <c r="K2901" s="16">
        <v>100523.97152335121</v>
      </c>
    </row>
    <row r="2902" spans="1:11" x14ac:dyDescent="0.25">
      <c r="A2902" s="2">
        <v>43251</v>
      </c>
      <c r="B2902" s="14">
        <v>27.1875</v>
      </c>
      <c r="C2902" s="10">
        <v>1303.3340000000001</v>
      </c>
      <c r="D2902" s="21">
        <v>36.753999999999998</v>
      </c>
      <c r="E2902" s="21">
        <v>36.892914181280247</v>
      </c>
      <c r="F2902" s="21">
        <v>32.71240242174779</v>
      </c>
      <c r="G2902" s="21">
        <v>90.159102335696602</v>
      </c>
      <c r="H2902" s="21">
        <v>36.841924162577079</v>
      </c>
      <c r="I2902" s="22">
        <v>627.96000000000015</v>
      </c>
      <c r="J2902" s="22">
        <v>638.62</v>
      </c>
      <c r="K2902" s="16">
        <v>107838.41422467462</v>
      </c>
    </row>
    <row r="2903" spans="1:11" x14ac:dyDescent="0.25">
      <c r="A2903" s="2">
        <v>43251</v>
      </c>
      <c r="B2903" s="14">
        <v>27.1979166666667</v>
      </c>
      <c r="C2903" s="10">
        <v>1292.7929999999999</v>
      </c>
      <c r="D2903" s="21">
        <v>36.457000000000001</v>
      </c>
      <c r="E2903" s="21">
        <v>37.782766592802162</v>
      </c>
      <c r="F2903" s="21">
        <v>32.300885443896988</v>
      </c>
      <c r="G2903" s="21">
        <v>85.298761631988896</v>
      </c>
      <c r="H2903" s="21">
        <v>23.043895606676838</v>
      </c>
      <c r="I2903" s="22">
        <v>616.68399999999974</v>
      </c>
      <c r="J2903" s="22">
        <v>639.65200000000004</v>
      </c>
      <c r="K2903" s="16">
        <v>109564.4226811587</v>
      </c>
    </row>
    <row r="2904" spans="1:11" x14ac:dyDescent="0.25">
      <c r="A2904" s="2">
        <v>43251</v>
      </c>
      <c r="B2904" s="14">
        <v>27.2083333333333</v>
      </c>
      <c r="C2904" s="10">
        <v>1244.2909999999999</v>
      </c>
      <c r="D2904" s="21">
        <v>35.088999999999999</v>
      </c>
      <c r="E2904" s="21">
        <v>38.784609703889387</v>
      </c>
      <c r="F2904" s="21">
        <v>31.79731938114292</v>
      </c>
      <c r="G2904" s="21">
        <v>84.856447492940887</v>
      </c>
      <c r="H2904" s="21">
        <v>13.974990095840615</v>
      </c>
      <c r="I2904" s="22">
        <v>577.03</v>
      </c>
      <c r="J2904" s="22">
        <v>632.17200000000003</v>
      </c>
      <c r="K2904" s="16">
        <v>101904.15833154654</v>
      </c>
    </row>
    <row r="2905" spans="1:11" x14ac:dyDescent="0.25">
      <c r="A2905" s="2">
        <v>43251</v>
      </c>
      <c r="B2905" s="14">
        <v>27.21875</v>
      </c>
      <c r="C2905" s="10">
        <v>1221.5050000000001</v>
      </c>
      <c r="D2905" s="21">
        <v>34.445999999999998</v>
      </c>
      <c r="E2905" s="21">
        <v>39.317606218363743</v>
      </c>
      <c r="F2905" s="21">
        <v>32.954010754018277</v>
      </c>
      <c r="G2905" s="21">
        <v>81.63556055755852</v>
      </c>
      <c r="H2905" s="21">
        <v>7.9002400714430809</v>
      </c>
      <c r="I2905" s="22">
        <v>566.39100000000019</v>
      </c>
      <c r="J2905" s="22">
        <v>620.66800000000001</v>
      </c>
      <c r="K2905" s="16">
        <v>101145.89559965415</v>
      </c>
    </row>
    <row r="2906" spans="1:11" x14ac:dyDescent="0.25">
      <c r="A2906" s="2">
        <v>43251</v>
      </c>
      <c r="B2906" s="14">
        <v>27.2291666666667</v>
      </c>
      <c r="C2906" s="10">
        <v>1222.4690000000001</v>
      </c>
      <c r="D2906" s="21">
        <v>34.473999999999997</v>
      </c>
      <c r="E2906" s="21">
        <v>41.028444092559326</v>
      </c>
      <c r="F2906" s="21">
        <v>36.218020986931052</v>
      </c>
      <c r="G2906" s="21">
        <v>83.283892041184799</v>
      </c>
      <c r="H2906" s="21">
        <v>3.4098785506584188</v>
      </c>
      <c r="I2906" s="22">
        <v>575.34400000000016</v>
      </c>
      <c r="J2906" s="22">
        <v>612.65099999999995</v>
      </c>
      <c r="K2906" s="16">
        <v>102850.94108216662</v>
      </c>
    </row>
    <row r="2907" spans="1:11" x14ac:dyDescent="0.25">
      <c r="A2907" s="2">
        <v>43251</v>
      </c>
      <c r="B2907" s="14">
        <v>27.2395833333333</v>
      </c>
      <c r="C2907" s="10">
        <v>1241.3800000000001</v>
      </c>
      <c r="D2907" s="21">
        <v>35.006999999999998</v>
      </c>
      <c r="E2907" s="21">
        <v>43.638355495474649</v>
      </c>
      <c r="F2907" s="21">
        <v>35.874777850170254</v>
      </c>
      <c r="G2907" s="21">
        <v>84.174491371450173</v>
      </c>
      <c r="H2907" s="21">
        <v>0.89422772191094091</v>
      </c>
      <c r="I2907" s="22">
        <v>592.18000000000006</v>
      </c>
      <c r="J2907" s="22">
        <v>614.19299999999998</v>
      </c>
      <c r="K2907" s="16">
        <v>106899.53689024851</v>
      </c>
    </row>
    <row r="2908" spans="1:11" x14ac:dyDescent="0.25">
      <c r="A2908" s="2">
        <v>43251</v>
      </c>
      <c r="B2908" s="14">
        <v>27.25</v>
      </c>
      <c r="C2908" s="10">
        <v>1277.971</v>
      </c>
      <c r="D2908" s="21">
        <v>36.039000000000001</v>
      </c>
      <c r="E2908" s="21">
        <v>45.294116724490955</v>
      </c>
      <c r="F2908" s="21">
        <v>34.75268149302174</v>
      </c>
      <c r="G2908" s="21">
        <v>86.789316511641701</v>
      </c>
      <c r="H2908" s="21">
        <v>0.89054178140260709</v>
      </c>
      <c r="I2908" s="22">
        <v>615.90800000000002</v>
      </c>
      <c r="J2908" s="22">
        <v>626.024</v>
      </c>
      <c r="K2908" s="16">
        <v>112045.33587236072</v>
      </c>
    </row>
    <row r="2909" spans="1:11" x14ac:dyDescent="0.25">
      <c r="A2909" s="2">
        <v>43251</v>
      </c>
      <c r="B2909" s="14">
        <v>27.2604166666667</v>
      </c>
      <c r="C2909" s="10">
        <v>1311.1880000000001</v>
      </c>
      <c r="D2909" s="21">
        <v>36.975999999999999</v>
      </c>
      <c r="E2909" s="21">
        <v>47.660701608031317</v>
      </c>
      <c r="F2909" s="21">
        <v>35.03002124947465</v>
      </c>
      <c r="G2909" s="21">
        <v>87.859588181524259</v>
      </c>
      <c r="H2909" s="21">
        <v>0.73206382367639133</v>
      </c>
      <c r="I2909" s="22">
        <v>637.83299999999997</v>
      </c>
      <c r="J2909" s="22">
        <v>636.37900000000002</v>
      </c>
      <c r="K2909" s="16">
        <v>116637.65628432334</v>
      </c>
    </row>
    <row r="2910" spans="1:11" x14ac:dyDescent="0.25">
      <c r="A2910" s="2">
        <v>43251</v>
      </c>
      <c r="B2910" s="14">
        <v>27.2708333333333</v>
      </c>
      <c r="C2910" s="10">
        <v>1353.549</v>
      </c>
      <c r="D2910" s="21">
        <v>38.17</v>
      </c>
      <c r="E2910" s="21">
        <v>50.045913683715384</v>
      </c>
      <c r="F2910" s="21">
        <v>36.455561517088093</v>
      </c>
      <c r="G2910" s="21">
        <v>87.774173970161883</v>
      </c>
      <c r="H2910" s="21">
        <v>0.89152695872530896</v>
      </c>
      <c r="I2910" s="22">
        <v>667.44099999999992</v>
      </c>
      <c r="J2910" s="22">
        <v>647.93799999999999</v>
      </c>
      <c r="K2910" s="16">
        <v>123068.45596757731</v>
      </c>
    </row>
    <row r="2911" spans="1:11" x14ac:dyDescent="0.25">
      <c r="A2911" s="2">
        <v>43251</v>
      </c>
      <c r="B2911" s="14">
        <v>27.28125</v>
      </c>
      <c r="C2911" s="10">
        <v>1397.3810000000001</v>
      </c>
      <c r="D2911" s="21">
        <v>39.405999999999999</v>
      </c>
      <c r="E2911" s="21">
        <v>51.922417117618338</v>
      </c>
      <c r="F2911" s="21">
        <v>37.754690367338384</v>
      </c>
      <c r="G2911" s="21">
        <v>96.030190078839937</v>
      </c>
      <c r="H2911" s="21">
        <v>1.0070596061106725</v>
      </c>
      <c r="I2911" s="22">
        <v>698.84600000000012</v>
      </c>
      <c r="J2911" s="22">
        <v>659.12900000000002</v>
      </c>
      <c r="K2911" s="16">
        <v>128032.91070752319</v>
      </c>
    </row>
    <row r="2912" spans="1:11" x14ac:dyDescent="0.25">
      <c r="A2912" s="2">
        <v>43251</v>
      </c>
      <c r="B2912" s="14">
        <v>27.2916666666667</v>
      </c>
      <c r="C2912" s="10">
        <v>1448.999</v>
      </c>
      <c r="D2912" s="21">
        <v>40.862000000000002</v>
      </c>
      <c r="E2912" s="21">
        <v>53.706511645108101</v>
      </c>
      <c r="F2912" s="21">
        <v>38.519750871571269</v>
      </c>
      <c r="G2912" s="21">
        <v>99.912663961520124</v>
      </c>
      <c r="H2912" s="21">
        <v>0.98299715847079028</v>
      </c>
      <c r="I2912" s="22">
        <v>730.58299999999997</v>
      </c>
      <c r="J2912" s="22">
        <v>677.55399999999997</v>
      </c>
      <c r="K2912" s="16">
        <v>134365.26909083241</v>
      </c>
    </row>
    <row r="2913" spans="1:11" x14ac:dyDescent="0.25">
      <c r="A2913" s="2">
        <v>43251</v>
      </c>
      <c r="B2913" s="14">
        <v>27.3020833333333</v>
      </c>
      <c r="C2913" s="10">
        <v>1493.626</v>
      </c>
      <c r="D2913" s="21">
        <v>42.12</v>
      </c>
      <c r="E2913" s="21">
        <v>57.719794828014464</v>
      </c>
      <c r="F2913" s="21">
        <v>39.948629728559716</v>
      </c>
      <c r="G2913" s="21">
        <v>100.26656146391682</v>
      </c>
      <c r="H2913" s="21">
        <v>0.73302652140063951</v>
      </c>
      <c r="I2913" s="22">
        <v>761.53100000000006</v>
      </c>
      <c r="J2913" s="22">
        <v>689.97500000000002</v>
      </c>
      <c r="K2913" s="16">
        <v>140715.74686452706</v>
      </c>
    </row>
    <row r="2914" spans="1:11" x14ac:dyDescent="0.25">
      <c r="A2914" s="2">
        <v>43251</v>
      </c>
      <c r="B2914" s="14">
        <v>27.3125</v>
      </c>
      <c r="C2914" s="10">
        <v>1534.3989999999999</v>
      </c>
      <c r="D2914" s="21">
        <v>43.27</v>
      </c>
      <c r="E2914" s="21">
        <v>60.247463308104557</v>
      </c>
      <c r="F2914" s="21">
        <v>41.944752994869823</v>
      </c>
      <c r="G2914" s="21">
        <v>107.58868811410159</v>
      </c>
      <c r="H2914" s="21">
        <v>0.56880270694589519</v>
      </c>
      <c r="I2914" s="22">
        <v>792.67499999999995</v>
      </c>
      <c r="J2914" s="22">
        <v>698.45399999999995</v>
      </c>
      <c r="K2914" s="16">
        <v>145581.32321899454</v>
      </c>
    </row>
    <row r="2915" spans="1:11" x14ac:dyDescent="0.25">
      <c r="A2915" s="2">
        <v>43251</v>
      </c>
      <c r="B2915" s="14">
        <v>27.3229166666667</v>
      </c>
      <c r="C2915" s="10">
        <v>1576.52</v>
      </c>
      <c r="D2915" s="21">
        <v>44.457999999999998</v>
      </c>
      <c r="E2915" s="21">
        <v>63.64221857796219</v>
      </c>
      <c r="F2915" s="21">
        <v>43.493484509633987</v>
      </c>
      <c r="G2915" s="21">
        <v>116.92817417118376</v>
      </c>
      <c r="H2915" s="21">
        <v>0.55787940619259258</v>
      </c>
      <c r="I2915" s="22">
        <v>824.26899999999989</v>
      </c>
      <c r="J2915" s="22">
        <v>707.79300000000001</v>
      </c>
      <c r="K2915" s="16">
        <v>149911.81083375684</v>
      </c>
    </row>
    <row r="2916" spans="1:11" x14ac:dyDescent="0.25">
      <c r="A2916" s="2">
        <v>43251</v>
      </c>
      <c r="B2916" s="14">
        <v>27.3333333333333</v>
      </c>
      <c r="C2916" s="10">
        <v>1610.3420000000001</v>
      </c>
      <c r="D2916" s="21">
        <v>45.411999999999999</v>
      </c>
      <c r="E2916" s="21">
        <v>67.115444606048371</v>
      </c>
      <c r="F2916" s="21">
        <v>43.78093144549544</v>
      </c>
      <c r="G2916" s="21">
        <v>129.46521499564304</v>
      </c>
      <c r="H2916" s="21">
        <v>0.82581552425539484</v>
      </c>
      <c r="I2916" s="22">
        <v>851.14200000000005</v>
      </c>
      <c r="J2916" s="22">
        <v>713.78800000000001</v>
      </c>
      <c r="K2916" s="16">
        <v>152488.64835713946</v>
      </c>
    </row>
    <row r="2917" spans="1:11" x14ac:dyDescent="0.25">
      <c r="A2917" s="2">
        <v>43251</v>
      </c>
      <c r="B2917" s="14">
        <v>27.34375</v>
      </c>
      <c r="C2917" s="10">
        <v>1648.65</v>
      </c>
      <c r="D2917" s="21">
        <v>46.491999999999997</v>
      </c>
      <c r="E2917" s="21">
        <v>70.50323171443415</v>
      </c>
      <c r="F2917" s="21">
        <v>44.421676759297014</v>
      </c>
      <c r="G2917" s="21">
        <v>134.63393237855814</v>
      </c>
      <c r="H2917" s="21">
        <v>0.68751746637901501</v>
      </c>
      <c r="I2917" s="22">
        <v>880.80900000000008</v>
      </c>
      <c r="J2917" s="22">
        <v>721.34900000000005</v>
      </c>
      <c r="K2917" s="16">
        <v>157640.66042033292</v>
      </c>
    </row>
    <row r="2918" spans="1:11" x14ac:dyDescent="0.25">
      <c r="A2918" s="2">
        <v>43251</v>
      </c>
      <c r="B2918" s="14">
        <v>27.3541666666667</v>
      </c>
      <c r="C2918" s="10">
        <v>1683.671</v>
      </c>
      <c r="D2918" s="21">
        <v>47.48</v>
      </c>
      <c r="E2918" s="21">
        <v>73.684751995366042</v>
      </c>
      <c r="F2918" s="21">
        <v>46.220773391780185</v>
      </c>
      <c r="G2918" s="21">
        <v>134.78608718058345</v>
      </c>
      <c r="H2918" s="21">
        <v>0.72558363339838106</v>
      </c>
      <c r="I2918" s="22">
        <v>907.005</v>
      </c>
      <c r="J2918" s="22">
        <v>729.18600000000004</v>
      </c>
      <c r="K2918" s="16">
        <v>162896.95094971798</v>
      </c>
    </row>
    <row r="2919" spans="1:11" x14ac:dyDescent="0.25">
      <c r="A2919" s="2">
        <v>43251</v>
      </c>
      <c r="B2919" s="14">
        <v>27.3645833333333</v>
      </c>
      <c r="C2919" s="10">
        <v>1720.5139999999999</v>
      </c>
      <c r="D2919" s="21">
        <v>48.518000000000001</v>
      </c>
      <c r="E2919" s="21">
        <v>76.088210396252279</v>
      </c>
      <c r="F2919" s="21">
        <v>47.415793100299553</v>
      </c>
      <c r="G2919" s="21">
        <v>136.56346098788498</v>
      </c>
      <c r="H2919" s="21">
        <v>0.76768792130185248</v>
      </c>
      <c r="I2919" s="22">
        <v>934.84099999999989</v>
      </c>
      <c r="J2919" s="22">
        <v>737.15499999999997</v>
      </c>
      <c r="K2919" s="16">
        <v>168501.46189856532</v>
      </c>
    </row>
    <row r="2920" spans="1:11" x14ac:dyDescent="0.25">
      <c r="A2920" s="2">
        <v>43251</v>
      </c>
      <c r="B2920" s="14">
        <v>27.375</v>
      </c>
      <c r="C2920" s="10">
        <v>1752.127</v>
      </c>
      <c r="D2920" s="21">
        <v>49.41</v>
      </c>
      <c r="E2920" s="21">
        <v>77.624877696402322</v>
      </c>
      <c r="F2920" s="21">
        <v>49.313088304027033</v>
      </c>
      <c r="G2920" s="21">
        <v>142.04406445142408</v>
      </c>
      <c r="H2920" s="21">
        <v>1.0502703898046908</v>
      </c>
      <c r="I2920" s="22">
        <v>959.65699999999993</v>
      </c>
      <c r="J2920" s="22">
        <v>743.06</v>
      </c>
      <c r="K2920" s="16">
        <v>172406.17478958544</v>
      </c>
    </row>
    <row r="2921" spans="1:11" x14ac:dyDescent="0.25">
      <c r="A2921" s="2">
        <v>43251</v>
      </c>
      <c r="B2921" s="14">
        <v>27.3854166666667</v>
      </c>
      <c r="C2921" s="10">
        <v>1781.6079999999999</v>
      </c>
      <c r="D2921" s="21">
        <v>50.241</v>
      </c>
      <c r="E2921" s="21">
        <v>78.444906124412938</v>
      </c>
      <c r="F2921" s="21">
        <v>53.764923761945987</v>
      </c>
      <c r="G2921" s="21">
        <v>161.41420275339695</v>
      </c>
      <c r="H2921" s="21">
        <v>0.98552236669707072</v>
      </c>
      <c r="I2921" s="22">
        <v>982.15199999999993</v>
      </c>
      <c r="J2921" s="22">
        <v>749.21500000000003</v>
      </c>
      <c r="K2921" s="16">
        <v>171885.61124838676</v>
      </c>
    </row>
    <row r="2922" spans="1:11" x14ac:dyDescent="0.25">
      <c r="A2922" s="2">
        <v>43251</v>
      </c>
      <c r="B2922" s="14">
        <v>27.3958333333333</v>
      </c>
      <c r="C2922" s="10">
        <v>1805.9690000000001</v>
      </c>
      <c r="D2922" s="21">
        <v>50.927999999999997</v>
      </c>
      <c r="E2922" s="21">
        <v>79.601969549756745</v>
      </c>
      <c r="F2922" s="21">
        <v>55.047689992459041</v>
      </c>
      <c r="G2922" s="21">
        <v>157.18527265125934</v>
      </c>
      <c r="H2922" s="21">
        <v>1.1282485486497738</v>
      </c>
      <c r="I2922" s="22">
        <v>1001.3750000000001</v>
      </c>
      <c r="J2922" s="22">
        <v>753.66600000000005</v>
      </c>
      <c r="K2922" s="16">
        <v>177102.95481446886</v>
      </c>
    </row>
    <row r="2923" spans="1:11" x14ac:dyDescent="0.25">
      <c r="A2923" s="2">
        <v>43251</v>
      </c>
      <c r="B2923" s="14">
        <v>27.40625</v>
      </c>
      <c r="C2923" s="10">
        <v>1826.663</v>
      </c>
      <c r="D2923" s="21">
        <v>51.512</v>
      </c>
      <c r="E2923" s="21">
        <v>82.532228380560525</v>
      </c>
      <c r="F2923" s="21">
        <v>56.002630430176524</v>
      </c>
      <c r="G2923" s="21">
        <v>155.29049443894468</v>
      </c>
      <c r="H2923" s="21">
        <v>1.2437515800562227</v>
      </c>
      <c r="I2923" s="22">
        <v>1019.138</v>
      </c>
      <c r="J2923" s="22">
        <v>756.01300000000003</v>
      </c>
      <c r="K2923" s="16">
        <v>181017.22379256552</v>
      </c>
    </row>
    <row r="2924" spans="1:11" x14ac:dyDescent="0.25">
      <c r="A2924" s="2">
        <v>43251</v>
      </c>
      <c r="B2924" s="14">
        <v>27.4166666666667</v>
      </c>
      <c r="C2924" s="10">
        <v>1848.5029999999999</v>
      </c>
      <c r="D2924" s="21">
        <v>52.128</v>
      </c>
      <c r="E2924" s="21">
        <v>85.643625338468013</v>
      </c>
      <c r="F2924" s="21">
        <v>57.327971465955628</v>
      </c>
      <c r="G2924" s="21">
        <v>158.69907520289618</v>
      </c>
      <c r="H2924" s="21">
        <v>1.1563327034987008</v>
      </c>
      <c r="I2924" s="22">
        <v>1037.2179999999998</v>
      </c>
      <c r="J2924" s="22">
        <v>759.15700000000004</v>
      </c>
      <c r="K2924" s="16">
        <v>183597.74882229531</v>
      </c>
    </row>
    <row r="2925" spans="1:11" x14ac:dyDescent="0.25">
      <c r="A2925" s="2">
        <v>43251</v>
      </c>
      <c r="B2925" s="14">
        <v>27.4270833333333</v>
      </c>
      <c r="C2925" s="10">
        <v>1865.05</v>
      </c>
      <c r="D2925" s="21">
        <v>52.594000000000001</v>
      </c>
      <c r="E2925" s="21">
        <v>88.398005169712164</v>
      </c>
      <c r="F2925" s="21">
        <v>57.13307014446886</v>
      </c>
      <c r="G2925" s="21">
        <v>164.02858288120987</v>
      </c>
      <c r="H2925" s="21">
        <v>1.2468562623759718</v>
      </c>
      <c r="I2925" s="22">
        <v>1050.4479999999999</v>
      </c>
      <c r="J2925" s="22">
        <v>762.00800000000004</v>
      </c>
      <c r="K2925" s="16">
        <v>184910.37138555828</v>
      </c>
    </row>
    <row r="2926" spans="1:11" x14ac:dyDescent="0.25">
      <c r="A2926" s="2">
        <v>43251</v>
      </c>
      <c r="B2926" s="14">
        <v>27.4375</v>
      </c>
      <c r="C2926" s="10">
        <v>1885.06</v>
      </c>
      <c r="D2926" s="21">
        <v>53.158999999999999</v>
      </c>
      <c r="E2926" s="21">
        <v>90.423316846471025</v>
      </c>
      <c r="F2926" s="21">
        <v>57.561012067931991</v>
      </c>
      <c r="G2926" s="21">
        <v>165.2495616546199</v>
      </c>
      <c r="H2926" s="21">
        <v>1.2044779374627808</v>
      </c>
      <c r="I2926" s="22">
        <v>1068.4699999999998</v>
      </c>
      <c r="J2926" s="22">
        <v>763.43100000000004</v>
      </c>
      <c r="K2926" s="16">
        <v>188507.90787337848</v>
      </c>
    </row>
    <row r="2927" spans="1:11" x14ac:dyDescent="0.25">
      <c r="A2927" s="2">
        <v>43251</v>
      </c>
      <c r="B2927" s="14">
        <v>27.4479166666667</v>
      </c>
      <c r="C2927" s="10">
        <v>1902.77</v>
      </c>
      <c r="D2927" s="21">
        <v>53.658000000000001</v>
      </c>
      <c r="E2927" s="21">
        <v>89.439206559469937</v>
      </c>
      <c r="F2927" s="21">
        <v>57.287125164958425</v>
      </c>
      <c r="G2927" s="21">
        <v>164.93503929813258</v>
      </c>
      <c r="H2927" s="21">
        <v>1.2604853217812295</v>
      </c>
      <c r="I2927" s="22">
        <v>1081.4940000000001</v>
      </c>
      <c r="J2927" s="22">
        <v>767.61800000000005</v>
      </c>
      <c r="K2927" s="16">
        <v>192143.0359139145</v>
      </c>
    </row>
    <row r="2928" spans="1:11" x14ac:dyDescent="0.25">
      <c r="A2928" s="2">
        <v>43251</v>
      </c>
      <c r="B2928" s="14">
        <v>27.4583333333333</v>
      </c>
      <c r="C2928" s="10">
        <v>1922.694</v>
      </c>
      <c r="D2928" s="21">
        <v>54.22</v>
      </c>
      <c r="E2928" s="21">
        <v>91.14978524945289</v>
      </c>
      <c r="F2928" s="21">
        <v>57.585103096178962</v>
      </c>
      <c r="G2928" s="21">
        <v>162.20399269722557</v>
      </c>
      <c r="H2928" s="21">
        <v>1.2982499767260998</v>
      </c>
      <c r="I2928" s="22">
        <v>1096.7939999999999</v>
      </c>
      <c r="J2928" s="22">
        <v>771.68</v>
      </c>
      <c r="K2928" s="16">
        <v>196139.21724510411</v>
      </c>
    </row>
    <row r="2929" spans="1:11" x14ac:dyDescent="0.25">
      <c r="A2929" s="2">
        <v>43251</v>
      </c>
      <c r="B2929" s="14">
        <v>27.46875</v>
      </c>
      <c r="C2929" s="10">
        <v>1939.6210000000001</v>
      </c>
      <c r="D2929" s="21">
        <v>54.697000000000003</v>
      </c>
      <c r="E2929" s="21">
        <v>91.370399079060562</v>
      </c>
      <c r="F2929" s="21">
        <v>58.805749127001405</v>
      </c>
      <c r="G2929" s="21">
        <v>160.30250550082235</v>
      </c>
      <c r="H2929" s="21">
        <v>1.5709828129160586</v>
      </c>
      <c r="I2929" s="22">
        <v>1112.5029999999999</v>
      </c>
      <c r="J2929" s="22">
        <v>772.42100000000005</v>
      </c>
      <c r="K2929" s="16">
        <v>200113.3408700499</v>
      </c>
    </row>
    <row r="2930" spans="1:11" x14ac:dyDescent="0.25">
      <c r="A2930" s="2">
        <v>43251</v>
      </c>
      <c r="B2930" s="14">
        <v>27.4791666666667</v>
      </c>
      <c r="C2930" s="10">
        <v>1952.492</v>
      </c>
      <c r="D2930" s="21">
        <v>55.06</v>
      </c>
      <c r="E2930" s="21">
        <v>90.405283466044466</v>
      </c>
      <c r="F2930" s="21">
        <v>59.025647279452919</v>
      </c>
      <c r="G2930" s="21">
        <v>162.57539214216027</v>
      </c>
      <c r="H2930" s="21">
        <v>1.6003718549323598</v>
      </c>
      <c r="I2930" s="22">
        <v>1123.627</v>
      </c>
      <c r="J2930" s="22">
        <v>773.80499999999995</v>
      </c>
      <c r="K2930" s="16">
        <v>202505.07631435248</v>
      </c>
    </row>
    <row r="2931" spans="1:11" x14ac:dyDescent="0.25">
      <c r="A2931" s="2">
        <v>43251</v>
      </c>
      <c r="B2931" s="14">
        <v>27.4895833333333</v>
      </c>
      <c r="C2931" s="10">
        <v>1961.7809999999999</v>
      </c>
      <c r="D2931" s="21">
        <v>55.322000000000003</v>
      </c>
      <c r="E2931" s="21">
        <v>89.111236317028045</v>
      </c>
      <c r="F2931" s="21">
        <v>58.541622456065099</v>
      </c>
      <c r="G2931" s="21">
        <v>160.49448609420369</v>
      </c>
      <c r="H2931" s="21">
        <v>1.697136892161206</v>
      </c>
      <c r="I2931" s="22">
        <v>1132.1349999999998</v>
      </c>
      <c r="J2931" s="22">
        <v>774.32399999999996</v>
      </c>
      <c r="K2931" s="16">
        <v>205572.62956013542</v>
      </c>
    </row>
    <row r="2932" spans="1:11" x14ac:dyDescent="0.25">
      <c r="A2932" s="2">
        <v>43251</v>
      </c>
      <c r="B2932" s="14">
        <v>27.5</v>
      </c>
      <c r="C2932" s="10">
        <v>1965.0239999999999</v>
      </c>
      <c r="D2932" s="21">
        <v>55.414000000000001</v>
      </c>
      <c r="E2932" s="21">
        <v>86.986720361859213</v>
      </c>
      <c r="F2932" s="21">
        <v>58.637340457481294</v>
      </c>
      <c r="G2932" s="21">
        <v>162.09869375552557</v>
      </c>
      <c r="H2932" s="21">
        <v>1.6954837496273139</v>
      </c>
      <c r="I2932" s="22">
        <v>1134.2019999999998</v>
      </c>
      <c r="J2932" s="22">
        <v>775.40800000000002</v>
      </c>
      <c r="K2932" s="16">
        <v>206195.94041887662</v>
      </c>
    </row>
    <row r="2933" spans="1:11" x14ac:dyDescent="0.25">
      <c r="A2933" s="2">
        <v>43251</v>
      </c>
      <c r="B2933" s="14">
        <v>27.5104166666667</v>
      </c>
      <c r="C2933" s="10">
        <v>1959.17</v>
      </c>
      <c r="D2933" s="21">
        <v>55.249000000000002</v>
      </c>
      <c r="E2933" s="21">
        <v>83.357660130149057</v>
      </c>
      <c r="F2933" s="21">
        <v>59.413077384115105</v>
      </c>
      <c r="G2933" s="21">
        <v>163.75273153712124</v>
      </c>
      <c r="H2933" s="21">
        <v>1.9843530124976574</v>
      </c>
      <c r="I2933" s="22">
        <v>1129.6579999999999</v>
      </c>
      <c r="J2933" s="22">
        <v>774.26300000000003</v>
      </c>
      <c r="K2933" s="16">
        <v>205287.5444840292</v>
      </c>
    </row>
    <row r="2934" spans="1:11" x14ac:dyDescent="0.25">
      <c r="A2934" s="2">
        <v>43251</v>
      </c>
      <c r="B2934" s="14">
        <v>27.5208333333333</v>
      </c>
      <c r="C2934" s="10">
        <v>1941.703</v>
      </c>
      <c r="D2934" s="21">
        <v>54.756</v>
      </c>
      <c r="E2934" s="21">
        <v>80.830824568338471</v>
      </c>
      <c r="F2934" s="21">
        <v>59.069931891225259</v>
      </c>
      <c r="G2934" s="21">
        <v>165.31100152821557</v>
      </c>
      <c r="H2934" s="21">
        <v>1.914024339869191</v>
      </c>
      <c r="I2934" s="22">
        <v>1119.4829999999997</v>
      </c>
      <c r="J2934" s="22">
        <v>767.46400000000006</v>
      </c>
      <c r="K2934" s="16">
        <v>203089.30441808779</v>
      </c>
    </row>
    <row r="2935" spans="1:11" x14ac:dyDescent="0.25">
      <c r="A2935" s="2">
        <v>43251</v>
      </c>
      <c r="B2935" s="14">
        <v>27.53125</v>
      </c>
      <c r="C2935" s="10">
        <v>1922.799</v>
      </c>
      <c r="D2935" s="21">
        <v>54.222999999999999</v>
      </c>
      <c r="E2935" s="21">
        <v>78.446996025282246</v>
      </c>
      <c r="F2935" s="21">
        <v>58.430983640155134</v>
      </c>
      <c r="G2935" s="21">
        <v>162.97246147835506</v>
      </c>
      <c r="H2935" s="21">
        <v>1.6018719221053543</v>
      </c>
      <c r="I2935" s="22">
        <v>1105.575</v>
      </c>
      <c r="J2935" s="22">
        <v>763.00099999999998</v>
      </c>
      <c r="K2935" s="16">
        <v>201030.67173352555</v>
      </c>
    </row>
    <row r="2936" spans="1:11" x14ac:dyDescent="0.25">
      <c r="A2936" s="2">
        <v>43251</v>
      </c>
      <c r="B2936" s="14">
        <v>27.5416666666667</v>
      </c>
      <c r="C2936" s="10">
        <v>1910.085</v>
      </c>
      <c r="D2936" s="21">
        <v>53.863999999999997</v>
      </c>
      <c r="E2936" s="21">
        <v>77.127477639033771</v>
      </c>
      <c r="F2936" s="21">
        <v>59.562684414653241</v>
      </c>
      <c r="G2936" s="21">
        <v>165.30607822670981</v>
      </c>
      <c r="H2936" s="21">
        <v>1.3545353230635213</v>
      </c>
      <c r="I2936" s="22">
        <v>1095.174</v>
      </c>
      <c r="J2936" s="22">
        <v>761.04700000000003</v>
      </c>
      <c r="K2936" s="16">
        <v>197955.8060991349</v>
      </c>
    </row>
    <row r="2937" spans="1:11" x14ac:dyDescent="0.25">
      <c r="A2937" s="2">
        <v>43251</v>
      </c>
      <c r="B2937" s="14">
        <v>27.5520833333333</v>
      </c>
      <c r="C2937" s="10">
        <v>1904.1659999999999</v>
      </c>
      <c r="D2937" s="21">
        <v>53.697000000000003</v>
      </c>
      <c r="E2937" s="21">
        <v>75.412099782222057</v>
      </c>
      <c r="F2937" s="21">
        <v>59.654052069988957</v>
      </c>
      <c r="G2937" s="21">
        <v>166.54953294177631</v>
      </c>
      <c r="H2937" s="21">
        <v>1.2551715728896415</v>
      </c>
      <c r="I2937" s="22">
        <v>1086.9270000000001</v>
      </c>
      <c r="J2937" s="22">
        <v>763.54200000000003</v>
      </c>
      <c r="K2937" s="16">
        <v>196014.03590828078</v>
      </c>
    </row>
    <row r="2938" spans="1:11" x14ac:dyDescent="0.25">
      <c r="A2938" s="2">
        <v>43251</v>
      </c>
      <c r="B2938" s="14">
        <v>27.5625</v>
      </c>
      <c r="C2938" s="10">
        <v>1884.2070000000001</v>
      </c>
      <c r="D2938" s="21">
        <v>53.134999999999998</v>
      </c>
      <c r="E2938" s="21">
        <v>73.129687709587657</v>
      </c>
      <c r="F2938" s="21">
        <v>58.750659286019633</v>
      </c>
      <c r="G2938" s="21">
        <v>160.19068909934884</v>
      </c>
      <c r="H2938" s="21">
        <v>0.93267746938010898</v>
      </c>
      <c r="I2938" s="22">
        <v>1069.1180000000002</v>
      </c>
      <c r="J2938" s="22">
        <v>761.95399999999995</v>
      </c>
      <c r="K2938" s="16">
        <v>194028.57160891595</v>
      </c>
    </row>
    <row r="2939" spans="1:11" x14ac:dyDescent="0.25">
      <c r="A2939" s="2">
        <v>43251</v>
      </c>
      <c r="B2939" s="14">
        <v>27.5729166666667</v>
      </c>
      <c r="C2939" s="10">
        <v>1849.338</v>
      </c>
      <c r="D2939" s="21">
        <v>52.151000000000003</v>
      </c>
      <c r="E2939" s="21">
        <v>72.354070435566101</v>
      </c>
      <c r="F2939" s="21">
        <v>57.885962560357292</v>
      </c>
      <c r="G2939" s="21">
        <v>165.50653658755806</v>
      </c>
      <c r="H2939" s="21">
        <v>0.90351821881466654</v>
      </c>
      <c r="I2939" s="22">
        <v>1048.3619999999999</v>
      </c>
      <c r="J2939" s="22">
        <v>748.82500000000005</v>
      </c>
      <c r="K2939" s="16">
        <v>187927.9780494259</v>
      </c>
    </row>
    <row r="2940" spans="1:11" x14ac:dyDescent="0.25">
      <c r="A2940" s="2">
        <v>43251</v>
      </c>
      <c r="B2940" s="14">
        <v>27.5833333333333</v>
      </c>
      <c r="C2940" s="10">
        <v>1831.069</v>
      </c>
      <c r="D2940" s="21">
        <v>51.636000000000003</v>
      </c>
      <c r="E2940" s="21">
        <v>70.938133696986313</v>
      </c>
      <c r="F2940" s="21">
        <v>58.44427567178019</v>
      </c>
      <c r="G2940" s="21">
        <v>164.80128772953876</v>
      </c>
      <c r="H2940" s="21">
        <v>0.77960567667245695</v>
      </c>
      <c r="I2940" s="22">
        <v>1028.5430000000001</v>
      </c>
      <c r="J2940" s="22">
        <v>750.89</v>
      </c>
      <c r="K2940" s="16">
        <v>183394.92430625556</v>
      </c>
    </row>
    <row r="2941" spans="1:11" x14ac:dyDescent="0.25">
      <c r="A2941" s="2">
        <v>43251</v>
      </c>
      <c r="B2941" s="14">
        <v>27.59375</v>
      </c>
      <c r="C2941" s="10">
        <v>1816.4739999999999</v>
      </c>
      <c r="D2941" s="21">
        <v>51.225000000000001</v>
      </c>
      <c r="E2941" s="21">
        <v>71.37334110318811</v>
      </c>
      <c r="F2941" s="21">
        <v>59.112940900087693</v>
      </c>
      <c r="G2941" s="21">
        <v>168.2557723653093</v>
      </c>
      <c r="H2941" s="21">
        <v>0.75146906942713809</v>
      </c>
      <c r="I2941" s="22">
        <v>1015.908</v>
      </c>
      <c r="J2941" s="22">
        <v>749.34100000000001</v>
      </c>
      <c r="K2941" s="16">
        <v>179103.61914049697</v>
      </c>
    </row>
    <row r="2942" spans="1:11" x14ac:dyDescent="0.25">
      <c r="A2942" s="2">
        <v>43251</v>
      </c>
      <c r="B2942" s="14">
        <v>27.6041666666667</v>
      </c>
      <c r="C2942" s="10">
        <v>1805.3620000000001</v>
      </c>
      <c r="D2942" s="21">
        <v>50.911000000000001</v>
      </c>
      <c r="E2942" s="21">
        <v>70.134908437012783</v>
      </c>
      <c r="F2942" s="21">
        <v>59.254048758794298</v>
      </c>
      <c r="G2942" s="21">
        <v>167.17484293061125</v>
      </c>
      <c r="H2942" s="21">
        <v>0.77604569327926765</v>
      </c>
      <c r="I2942" s="22">
        <v>1004.2280000000001</v>
      </c>
      <c r="J2942" s="22">
        <v>750.22299999999996</v>
      </c>
      <c r="K2942" s="16">
        <v>176722.0385450756</v>
      </c>
    </row>
    <row r="2943" spans="1:11" x14ac:dyDescent="0.25">
      <c r="A2943" s="2">
        <v>43251</v>
      </c>
      <c r="B2943" s="14">
        <v>27.6145833333333</v>
      </c>
      <c r="C2943" s="10">
        <v>1792.32</v>
      </c>
      <c r="D2943" s="21">
        <v>50.542999999999999</v>
      </c>
      <c r="E2943" s="21">
        <v>69.218820620721189</v>
      </c>
      <c r="F2943" s="21">
        <v>59.447761733596224</v>
      </c>
      <c r="G2943" s="21">
        <v>166.5390047375268</v>
      </c>
      <c r="H2943" s="21">
        <v>0.76468029375637858</v>
      </c>
      <c r="I2943" s="22">
        <v>987.21800000000007</v>
      </c>
      <c r="J2943" s="22">
        <v>754.55899999999997</v>
      </c>
      <c r="K2943" s="16">
        <v>172811.93315359988</v>
      </c>
    </row>
    <row r="2944" spans="1:11" x14ac:dyDescent="0.25">
      <c r="A2944" s="2">
        <v>43251</v>
      </c>
      <c r="B2944" s="14">
        <v>27.625</v>
      </c>
      <c r="C2944" s="10">
        <v>1778.913</v>
      </c>
      <c r="D2944" s="21">
        <v>50.164999999999999</v>
      </c>
      <c r="E2944" s="21">
        <v>68.000500892809754</v>
      </c>
      <c r="F2944" s="21">
        <v>61.205151968006128</v>
      </c>
      <c r="G2944" s="21">
        <v>165.33738681912243</v>
      </c>
      <c r="H2944" s="21">
        <v>0.73954952996141832</v>
      </c>
      <c r="I2944" s="22">
        <v>974.14700000000005</v>
      </c>
      <c r="J2944" s="22">
        <v>754.601</v>
      </c>
      <c r="K2944" s="16">
        <v>169716.10269752509</v>
      </c>
    </row>
    <row r="2945" spans="1:11" x14ac:dyDescent="0.25">
      <c r="A2945" s="2">
        <v>43251</v>
      </c>
      <c r="B2945" s="14">
        <v>27.6354166666667</v>
      </c>
      <c r="C2945" s="10">
        <v>1767.7670000000001</v>
      </c>
      <c r="D2945" s="21">
        <v>49.850999999999999</v>
      </c>
      <c r="E2945" s="21">
        <v>66.733988111694231</v>
      </c>
      <c r="F2945" s="21">
        <v>60.897897869044762</v>
      </c>
      <c r="G2945" s="21">
        <v>166.92222235930234</v>
      </c>
      <c r="H2945" s="21">
        <v>0.92940936394779283</v>
      </c>
      <c r="I2945" s="22">
        <v>965.79100000000017</v>
      </c>
      <c r="J2945" s="22">
        <v>752.125</v>
      </c>
      <c r="K2945" s="16">
        <v>167576.87057400279</v>
      </c>
    </row>
    <row r="2946" spans="1:11" x14ac:dyDescent="0.25">
      <c r="A2946" s="2">
        <v>43251</v>
      </c>
      <c r="B2946" s="14">
        <v>27.6458333333333</v>
      </c>
      <c r="C2946" s="10">
        <v>1758.7750000000001</v>
      </c>
      <c r="D2946" s="21">
        <v>49.597000000000001</v>
      </c>
      <c r="E2946" s="21">
        <v>67.043741232788904</v>
      </c>
      <c r="F2946" s="21">
        <v>60.437978616608071</v>
      </c>
      <c r="G2946" s="21">
        <v>167.23581525955575</v>
      </c>
      <c r="H2946" s="21">
        <v>0.84817130650792394</v>
      </c>
      <c r="I2946" s="22">
        <v>960.19100000000014</v>
      </c>
      <c r="J2946" s="22">
        <v>748.98699999999997</v>
      </c>
      <c r="K2946" s="16">
        <v>166156.32339613492</v>
      </c>
    </row>
    <row r="2947" spans="1:11" x14ac:dyDescent="0.25">
      <c r="A2947" s="2">
        <v>43251</v>
      </c>
      <c r="B2947" s="14">
        <v>27.65625</v>
      </c>
      <c r="C2947" s="10">
        <v>1753.3889999999999</v>
      </c>
      <c r="D2947" s="21">
        <v>49.445999999999998</v>
      </c>
      <c r="E2947" s="21">
        <v>66.518708852922614</v>
      </c>
      <c r="F2947" s="21">
        <v>60.124228083934376</v>
      </c>
      <c r="G2947" s="21">
        <v>164.17894636758422</v>
      </c>
      <c r="H2947" s="21">
        <v>0.7701000178978189</v>
      </c>
      <c r="I2947" s="22">
        <v>955.62</v>
      </c>
      <c r="J2947" s="22">
        <v>748.32299999999998</v>
      </c>
      <c r="K2947" s="16">
        <v>166007.00416941528</v>
      </c>
    </row>
    <row r="2948" spans="1:11" x14ac:dyDescent="0.25">
      <c r="A2948" s="2">
        <v>43251</v>
      </c>
      <c r="B2948" s="14">
        <v>27.6666666666667</v>
      </c>
      <c r="C2948" s="10">
        <v>1741.75</v>
      </c>
      <c r="D2948" s="21">
        <v>49.116999999999997</v>
      </c>
      <c r="E2948" s="21">
        <v>64.911887200652316</v>
      </c>
      <c r="F2948" s="21">
        <v>59.942016310613575</v>
      </c>
      <c r="G2948" s="21">
        <v>164.6517466711046</v>
      </c>
      <c r="H2948" s="21">
        <v>1.0500206164885404</v>
      </c>
      <c r="I2948" s="22">
        <v>946.45699999999999</v>
      </c>
      <c r="J2948" s="22">
        <v>746.17600000000004</v>
      </c>
      <c r="K2948" s="16">
        <v>163975.33230028523</v>
      </c>
    </row>
    <row r="2949" spans="1:11" x14ac:dyDescent="0.25">
      <c r="A2949" s="2">
        <v>43251</v>
      </c>
      <c r="B2949" s="14">
        <v>27.6770833333333</v>
      </c>
      <c r="C2949" s="10">
        <v>1734.7760000000001</v>
      </c>
      <c r="D2949" s="21">
        <v>48.920999999999999</v>
      </c>
      <c r="E2949" s="21">
        <v>64.354928923198202</v>
      </c>
      <c r="F2949" s="21">
        <v>58.800079549898435</v>
      </c>
      <c r="G2949" s="21">
        <v>166.25662466752848</v>
      </c>
      <c r="H2949" s="21">
        <v>1.1253611691150751</v>
      </c>
      <c r="I2949" s="22">
        <v>945.46100000000001</v>
      </c>
      <c r="J2949" s="22">
        <v>740.39400000000001</v>
      </c>
      <c r="K2949" s="16">
        <v>163731.00142256499</v>
      </c>
    </row>
    <row r="2950" spans="1:11" x14ac:dyDescent="0.25">
      <c r="A2950" s="2">
        <v>43251</v>
      </c>
      <c r="B2950" s="14">
        <v>27.6875</v>
      </c>
      <c r="C2950" s="10">
        <v>1734.82</v>
      </c>
      <c r="D2950" s="21">
        <v>48.921999999999997</v>
      </c>
      <c r="E2950" s="21">
        <v>64.706117447146127</v>
      </c>
      <c r="F2950" s="21">
        <v>59.843040743459937</v>
      </c>
      <c r="G2950" s="21">
        <v>168.76237671040354</v>
      </c>
      <c r="H2950" s="21">
        <v>0.97679635748784521</v>
      </c>
      <c r="I2950" s="22">
        <v>945.28099999999995</v>
      </c>
      <c r="J2950" s="22">
        <v>740.61699999999996</v>
      </c>
      <c r="K2950" s="16">
        <v>162748.16718537561</v>
      </c>
    </row>
    <row r="2951" spans="1:11" x14ac:dyDescent="0.25">
      <c r="A2951" s="2">
        <v>43251</v>
      </c>
      <c r="B2951" s="14">
        <v>27.6979166666667</v>
      </c>
      <c r="C2951" s="10">
        <v>1739.154</v>
      </c>
      <c r="D2951" s="21">
        <v>49.043999999999997</v>
      </c>
      <c r="E2951" s="21">
        <v>64.514848016032161</v>
      </c>
      <c r="F2951" s="21">
        <v>60.099114911336123</v>
      </c>
      <c r="G2951" s="21">
        <v>167.51041606252969</v>
      </c>
      <c r="H2951" s="21">
        <v>1.182069345994837</v>
      </c>
      <c r="I2951" s="22">
        <v>948.6819999999999</v>
      </c>
      <c r="J2951" s="22">
        <v>741.428</v>
      </c>
      <c r="K2951" s="16">
        <v>163843.88791602675</v>
      </c>
    </row>
    <row r="2952" spans="1:11" x14ac:dyDescent="0.25">
      <c r="A2952" s="2">
        <v>43251</v>
      </c>
      <c r="B2952" s="14">
        <v>27.7083333333333</v>
      </c>
      <c r="C2952" s="10">
        <v>1740.7529999999999</v>
      </c>
      <c r="D2952" s="21">
        <v>49.088999999999999</v>
      </c>
      <c r="E2952" s="21">
        <v>65.713939439119031</v>
      </c>
      <c r="F2952" s="21">
        <v>58.791455726316777</v>
      </c>
      <c r="G2952" s="21">
        <v>165.11345546356688</v>
      </c>
      <c r="H2952" s="21">
        <v>1.167817637394319</v>
      </c>
      <c r="I2952" s="22">
        <v>950.50699999999995</v>
      </c>
      <c r="J2952" s="22">
        <v>741.15700000000004</v>
      </c>
      <c r="K2952" s="16">
        <v>164930.0829334007</v>
      </c>
    </row>
    <row r="2953" spans="1:11" x14ac:dyDescent="0.25">
      <c r="A2953" s="2">
        <v>43251</v>
      </c>
      <c r="B2953" s="14">
        <v>27.71875</v>
      </c>
      <c r="C2953" s="10">
        <v>1743.9849999999999</v>
      </c>
      <c r="D2953" s="21">
        <v>49.18</v>
      </c>
      <c r="E2953" s="21">
        <v>66.58168088196814</v>
      </c>
      <c r="F2953" s="21">
        <v>58.881524925921688</v>
      </c>
      <c r="G2953" s="21">
        <v>166.87804783938515</v>
      </c>
      <c r="H2953" s="21">
        <v>1.1426147961566981</v>
      </c>
      <c r="I2953" s="22">
        <v>953.80199999999979</v>
      </c>
      <c r="J2953" s="22">
        <v>741.00300000000004</v>
      </c>
      <c r="K2953" s="16">
        <v>165079.53288914202</v>
      </c>
    </row>
    <row r="2954" spans="1:11" x14ac:dyDescent="0.25">
      <c r="A2954" s="2">
        <v>43251</v>
      </c>
      <c r="B2954" s="14">
        <v>27.7291666666667</v>
      </c>
      <c r="C2954" s="10">
        <v>1748.7139999999999</v>
      </c>
      <c r="D2954" s="21">
        <v>49.314</v>
      </c>
      <c r="E2954" s="21">
        <v>68.164198842790412</v>
      </c>
      <c r="F2954" s="21">
        <v>60.032604892510818</v>
      </c>
      <c r="G2954" s="21">
        <v>166.34500750577124</v>
      </c>
      <c r="H2954" s="21">
        <v>1.0204467422182875</v>
      </c>
      <c r="I2954" s="22">
        <v>957.61199999999985</v>
      </c>
      <c r="J2954" s="22">
        <v>741.78800000000001</v>
      </c>
      <c r="K2954" s="16">
        <v>165512.43550417729</v>
      </c>
    </row>
    <row r="2955" spans="1:11" x14ac:dyDescent="0.25">
      <c r="A2955" s="2">
        <v>43251</v>
      </c>
      <c r="B2955" s="14">
        <v>27.7395833333333</v>
      </c>
      <c r="C2955" s="10">
        <v>1754.105</v>
      </c>
      <c r="D2955" s="21">
        <v>49.466000000000001</v>
      </c>
      <c r="E2955" s="21">
        <v>69.532300883802804</v>
      </c>
      <c r="F2955" s="21">
        <v>60.28577259707918</v>
      </c>
      <c r="G2955" s="21">
        <v>170.59116916317868</v>
      </c>
      <c r="H2955" s="21">
        <v>1.151390403210131</v>
      </c>
      <c r="I2955" s="22">
        <v>962.32400000000007</v>
      </c>
      <c r="J2955" s="22">
        <v>742.31500000000005</v>
      </c>
      <c r="K2955" s="16">
        <v>165190.84173818235</v>
      </c>
    </row>
    <row r="2956" spans="1:11" x14ac:dyDescent="0.25">
      <c r="A2956" s="2">
        <v>43251</v>
      </c>
      <c r="B2956" s="14">
        <v>27.75</v>
      </c>
      <c r="C2956" s="10">
        <v>1755.502</v>
      </c>
      <c r="D2956" s="21">
        <v>49.505000000000003</v>
      </c>
      <c r="E2956" s="21">
        <v>71.269519573629125</v>
      </c>
      <c r="F2956" s="21">
        <v>60.055104533414109</v>
      </c>
      <c r="G2956" s="21">
        <v>173.61132171737668</v>
      </c>
      <c r="H2956" s="21">
        <v>1.2656998749844035</v>
      </c>
      <c r="I2956" s="22">
        <v>965.40399999999988</v>
      </c>
      <c r="J2956" s="22">
        <v>740.59299999999996</v>
      </c>
      <c r="K2956" s="16">
        <v>164800.5885751489</v>
      </c>
    </row>
    <row r="2957" spans="1:11" x14ac:dyDescent="0.25">
      <c r="A2957" s="2">
        <v>43251</v>
      </c>
      <c r="B2957" s="14">
        <v>27.7604166666667</v>
      </c>
      <c r="C2957" s="10">
        <v>1754.3219999999999</v>
      </c>
      <c r="D2957" s="21">
        <v>49.472000000000001</v>
      </c>
      <c r="E2957" s="21">
        <v>72.364175577789538</v>
      </c>
      <c r="F2957" s="21">
        <v>60.414469296528509</v>
      </c>
      <c r="G2957" s="21">
        <v>171.29980349511661</v>
      </c>
      <c r="H2957" s="21">
        <v>1.5207648172469532</v>
      </c>
      <c r="I2957" s="22">
        <v>967.35299999999995</v>
      </c>
      <c r="J2957" s="22">
        <v>737.49699999999996</v>
      </c>
      <c r="K2957" s="16">
        <v>165438.44670332957</v>
      </c>
    </row>
    <row r="2958" spans="1:11" x14ac:dyDescent="0.25">
      <c r="A2958" s="2">
        <v>43251</v>
      </c>
      <c r="B2958" s="14">
        <v>27.7708333333333</v>
      </c>
      <c r="C2958" s="10">
        <v>1754.03</v>
      </c>
      <c r="D2958" s="21">
        <v>49.463999999999999</v>
      </c>
      <c r="E2958" s="21">
        <v>73.440800026764393</v>
      </c>
      <c r="F2958" s="21">
        <v>62.194720661917124</v>
      </c>
      <c r="G2958" s="21">
        <v>172.34472635861982</v>
      </c>
      <c r="H2958" s="21">
        <v>3.0247184630408919</v>
      </c>
      <c r="I2958" s="22">
        <v>968.64499999999998</v>
      </c>
      <c r="J2958" s="22">
        <v>735.92100000000005</v>
      </c>
      <c r="K2958" s="16">
        <v>164410.00862241446</v>
      </c>
    </row>
    <row r="2959" spans="1:11" x14ac:dyDescent="0.25">
      <c r="A2959" s="2">
        <v>43251</v>
      </c>
      <c r="B2959" s="14">
        <v>27.78125</v>
      </c>
      <c r="C2959" s="10">
        <v>1762.8340000000001</v>
      </c>
      <c r="D2959" s="21">
        <v>49.712000000000003</v>
      </c>
      <c r="E2959" s="21">
        <v>76.18743110183064</v>
      </c>
      <c r="F2959" s="21">
        <v>62.342599188186433</v>
      </c>
      <c r="G2959" s="21">
        <v>176.71431980389056</v>
      </c>
      <c r="H2959" s="21">
        <v>7.1365249731441116</v>
      </c>
      <c r="I2959" s="22">
        <v>974.98</v>
      </c>
      <c r="J2959" s="22">
        <v>738.14200000000005</v>
      </c>
      <c r="K2959" s="16">
        <v>163149.78123323707</v>
      </c>
    </row>
    <row r="2960" spans="1:11" x14ac:dyDescent="0.25">
      <c r="A2960" s="2">
        <v>43251</v>
      </c>
      <c r="B2960" s="14">
        <v>27.7916666666667</v>
      </c>
      <c r="C2960" s="10">
        <v>1769.7260000000001</v>
      </c>
      <c r="D2960" s="21">
        <v>49.905999999999999</v>
      </c>
      <c r="E2960" s="21">
        <v>78.132987050743452</v>
      </c>
      <c r="F2960" s="21">
        <v>63.70551026146277</v>
      </c>
      <c r="G2960" s="21">
        <v>179.26642636403147</v>
      </c>
      <c r="H2960" s="21">
        <v>11.205526402782548</v>
      </c>
      <c r="I2960" s="22">
        <v>983.21600000000012</v>
      </c>
      <c r="J2960" s="22">
        <v>736.60400000000004</v>
      </c>
      <c r="K2960" s="16">
        <v>162726.38748024497</v>
      </c>
    </row>
    <row r="2961" spans="1:11" x14ac:dyDescent="0.25">
      <c r="A2961" s="2">
        <v>43251</v>
      </c>
      <c r="B2961" s="14">
        <v>27.8020833333333</v>
      </c>
      <c r="C2961" s="10">
        <v>1781.3989999999999</v>
      </c>
      <c r="D2961" s="21">
        <v>50.234999999999999</v>
      </c>
      <c r="E2961" s="21">
        <v>79.426099067988119</v>
      </c>
      <c r="F2961" s="21">
        <v>64.404675695504451</v>
      </c>
      <c r="G2961" s="21">
        <v>185.83585119065469</v>
      </c>
      <c r="H2961" s="21">
        <v>16.020492968417237</v>
      </c>
      <c r="I2961" s="22">
        <v>995.01400000000001</v>
      </c>
      <c r="J2961" s="22">
        <v>736.15</v>
      </c>
      <c r="K2961" s="16">
        <v>162331.72026935886</v>
      </c>
    </row>
    <row r="2962" spans="1:11" x14ac:dyDescent="0.25">
      <c r="A2962" s="2">
        <v>43251</v>
      </c>
      <c r="B2962" s="14">
        <v>27.8125</v>
      </c>
      <c r="C2962" s="10">
        <v>1787.8620000000001</v>
      </c>
      <c r="D2962" s="21">
        <v>50.417999999999999</v>
      </c>
      <c r="E2962" s="21">
        <v>81.792329854787326</v>
      </c>
      <c r="F2962" s="21">
        <v>66.073124828648332</v>
      </c>
      <c r="G2962" s="21">
        <v>194.03566054598758</v>
      </c>
      <c r="H2962" s="21">
        <v>21.317422481714743</v>
      </c>
      <c r="I2962" s="22">
        <v>1003.0130000000001</v>
      </c>
      <c r="J2962" s="22">
        <v>734.43100000000004</v>
      </c>
      <c r="K2962" s="16">
        <v>159948.61557221561</v>
      </c>
    </row>
    <row r="2963" spans="1:11" x14ac:dyDescent="0.25">
      <c r="A2963" s="2">
        <v>43251</v>
      </c>
      <c r="B2963" s="14">
        <v>27.8229166666667</v>
      </c>
      <c r="C2963" s="10">
        <v>1800.6079999999999</v>
      </c>
      <c r="D2963" s="21">
        <v>50.777000000000001</v>
      </c>
      <c r="E2963" s="21">
        <v>83.693676034627444</v>
      </c>
      <c r="F2963" s="21">
        <v>66.140924993087751</v>
      </c>
      <c r="G2963" s="21">
        <v>201.34195264178729</v>
      </c>
      <c r="H2963" s="21">
        <v>30.490620483890542</v>
      </c>
      <c r="I2963" s="22">
        <v>1017.4509999999999</v>
      </c>
      <c r="J2963" s="22">
        <v>732.38</v>
      </c>
      <c r="K2963" s="16">
        <v>158945.95646165169</v>
      </c>
    </row>
    <row r="2964" spans="1:11" x14ac:dyDescent="0.25">
      <c r="A2964" s="2">
        <v>43251</v>
      </c>
      <c r="B2964" s="14">
        <v>27.8333333333333</v>
      </c>
      <c r="C2964" s="10">
        <v>1813.252</v>
      </c>
      <c r="D2964" s="21">
        <v>51.134</v>
      </c>
      <c r="E2964" s="21">
        <v>86.309876000973588</v>
      </c>
      <c r="F2964" s="21">
        <v>65.820727887401802</v>
      </c>
      <c r="G2964" s="21">
        <v>198.22968252520656</v>
      </c>
      <c r="H2964" s="21">
        <v>45.283092595702691</v>
      </c>
      <c r="I2964" s="22">
        <v>1034.145</v>
      </c>
      <c r="J2964" s="22">
        <v>727.97299999999996</v>
      </c>
      <c r="K2964" s="16">
        <v>159625.40524767883</v>
      </c>
    </row>
    <row r="2965" spans="1:11" x14ac:dyDescent="0.25">
      <c r="A2965" s="2">
        <v>43251</v>
      </c>
      <c r="B2965" s="14">
        <v>27.84375</v>
      </c>
      <c r="C2965" s="10">
        <v>1832.319</v>
      </c>
      <c r="D2965" s="21">
        <v>51.670999999999999</v>
      </c>
      <c r="E2965" s="21">
        <v>88.132355345302443</v>
      </c>
      <c r="F2965" s="21">
        <v>59.124587528610675</v>
      </c>
      <c r="G2965" s="21">
        <v>182.37992448945451</v>
      </c>
      <c r="H2965" s="21">
        <v>68.082403391643652</v>
      </c>
      <c r="I2965" s="22">
        <v>1053.1189999999999</v>
      </c>
      <c r="J2965" s="22">
        <v>727.529</v>
      </c>
      <c r="K2965" s="16">
        <v>163849.93231124716</v>
      </c>
    </row>
    <row r="2966" spans="1:11" x14ac:dyDescent="0.25">
      <c r="A2966" s="2">
        <v>43251</v>
      </c>
      <c r="B2966" s="14">
        <v>27.8541666666667</v>
      </c>
      <c r="C2966" s="10">
        <v>1881.048</v>
      </c>
      <c r="D2966" s="21">
        <v>53.045999999999999</v>
      </c>
      <c r="E2966" s="21">
        <v>90.477841052061009</v>
      </c>
      <c r="F2966" s="21">
        <v>56.942772627621238</v>
      </c>
      <c r="G2966" s="21">
        <v>171.90415847067791</v>
      </c>
      <c r="H2966" s="21">
        <v>81.974190784503335</v>
      </c>
      <c r="I2966" s="22">
        <v>1097.905</v>
      </c>
      <c r="J2966" s="22">
        <v>730.09699999999998</v>
      </c>
      <c r="K2966" s="16">
        <v>174151.50926628412</v>
      </c>
    </row>
    <row r="2967" spans="1:11" x14ac:dyDescent="0.25">
      <c r="A2967" s="2">
        <v>43251</v>
      </c>
      <c r="B2967" s="14">
        <v>27.8645833333333</v>
      </c>
      <c r="C2967" s="10">
        <v>1965.35</v>
      </c>
      <c r="D2967" s="21">
        <v>55.423000000000002</v>
      </c>
      <c r="E2967" s="21">
        <v>90.161894888477747</v>
      </c>
      <c r="F2967" s="21">
        <v>55.862201923508287</v>
      </c>
      <c r="G2967" s="21">
        <v>170.73285772470334</v>
      </c>
      <c r="H2967" s="21">
        <v>82.483814342834705</v>
      </c>
      <c r="I2967" s="22">
        <v>1177.6419999999998</v>
      </c>
      <c r="J2967" s="22">
        <v>732.28499999999997</v>
      </c>
      <c r="K2967" s="16">
        <v>194600.30778011895</v>
      </c>
    </row>
    <row r="2968" spans="1:11" x14ac:dyDescent="0.25">
      <c r="A2968" s="2">
        <v>43251</v>
      </c>
      <c r="B2968" s="14">
        <v>27.875</v>
      </c>
      <c r="C2968" s="10">
        <v>1983.5319999999999</v>
      </c>
      <c r="D2968" s="21">
        <v>55.936</v>
      </c>
      <c r="E2968" s="21">
        <v>88.997655224195682</v>
      </c>
      <c r="F2968" s="21">
        <v>55.35887477660868</v>
      </c>
      <c r="G2968" s="21">
        <v>164.15201466907317</v>
      </c>
      <c r="H2968" s="21">
        <v>83.340307382598709</v>
      </c>
      <c r="I2968" s="22">
        <v>1201.9749999999999</v>
      </c>
      <c r="J2968" s="22">
        <v>725.62099999999998</v>
      </c>
      <c r="K2968" s="16">
        <v>202531.53698688091</v>
      </c>
    </row>
    <row r="2969" spans="1:11" x14ac:dyDescent="0.25">
      <c r="A2969" s="2">
        <v>43251</v>
      </c>
      <c r="B2969" s="14">
        <v>27.8854166666667</v>
      </c>
      <c r="C2969" s="10">
        <v>1982.8610000000001</v>
      </c>
      <c r="D2969" s="21">
        <v>55.917000000000002</v>
      </c>
      <c r="E2969" s="21">
        <v>92.587587157592978</v>
      </c>
      <c r="F2969" s="21">
        <v>53.826989945878175</v>
      </c>
      <c r="G2969" s="21">
        <v>149.6022448196818</v>
      </c>
      <c r="H2969" s="21">
        <v>85.904630823826395</v>
      </c>
      <c r="I2969" s="22">
        <v>1214.6960000000001</v>
      </c>
      <c r="J2969" s="22">
        <v>712.24800000000005</v>
      </c>
      <c r="K2969" s="16">
        <v>208193.6368132552</v>
      </c>
    </row>
    <row r="2970" spans="1:11" x14ac:dyDescent="0.25">
      <c r="A2970" s="2">
        <v>43251</v>
      </c>
      <c r="B2970" s="14">
        <v>27.8958333333333</v>
      </c>
      <c r="C2970" s="10">
        <v>1972.278</v>
      </c>
      <c r="D2970" s="21">
        <v>55.618000000000002</v>
      </c>
      <c r="E2970" s="21">
        <v>93.967321459076857</v>
      </c>
      <c r="F2970" s="21">
        <v>53.266892236898869</v>
      </c>
      <c r="G2970" s="21">
        <v>139.47857372151489</v>
      </c>
      <c r="H2970" s="21">
        <v>88.060962041788173</v>
      </c>
      <c r="I2970" s="22">
        <v>1215.2130000000002</v>
      </c>
      <c r="J2970" s="22">
        <v>701.447</v>
      </c>
      <c r="K2970" s="16">
        <v>210109.81263518031</v>
      </c>
    </row>
    <row r="2971" spans="1:11" x14ac:dyDescent="0.25">
      <c r="A2971" s="2">
        <v>43251</v>
      </c>
      <c r="B2971" s="14">
        <v>27.90625</v>
      </c>
      <c r="C2971" s="10">
        <v>1972.4939999999999</v>
      </c>
      <c r="D2971" s="21">
        <v>55.624000000000002</v>
      </c>
      <c r="E2971" s="21">
        <v>94.580862813894342</v>
      </c>
      <c r="F2971" s="21">
        <v>52.30583555330702</v>
      </c>
      <c r="G2971" s="21">
        <v>133.44628446900288</v>
      </c>
      <c r="H2971" s="21">
        <v>87.134061472391608</v>
      </c>
      <c r="I2971" s="22">
        <v>1227.1299999999999</v>
      </c>
      <c r="J2971" s="22">
        <v>689.74</v>
      </c>
      <c r="K2971" s="16">
        <v>214915.73892285101</v>
      </c>
    </row>
    <row r="2972" spans="1:11" x14ac:dyDescent="0.25">
      <c r="A2972" s="2">
        <v>43251</v>
      </c>
      <c r="B2972" s="14">
        <v>27.9166666666667</v>
      </c>
      <c r="C2972" s="10">
        <v>1967.19</v>
      </c>
      <c r="D2972" s="21">
        <v>55.475000000000001</v>
      </c>
      <c r="E2972" s="21">
        <v>94.11776633463684</v>
      </c>
      <c r="F2972" s="21">
        <v>51.907652157664678</v>
      </c>
      <c r="G2972" s="21">
        <v>125.97040322545693</v>
      </c>
      <c r="H2972" s="21">
        <v>86.858972560192299</v>
      </c>
      <c r="I2972" s="22">
        <v>1228.9410000000003</v>
      </c>
      <c r="J2972" s="22">
        <v>682.774</v>
      </c>
      <c r="K2972" s="16">
        <v>217521.55143051237</v>
      </c>
    </row>
    <row r="2973" spans="1:11" x14ac:dyDescent="0.25">
      <c r="A2973" s="2">
        <v>43251</v>
      </c>
      <c r="B2973" s="14">
        <v>27.9270833333333</v>
      </c>
      <c r="C2973" s="10">
        <v>1953.4970000000001</v>
      </c>
      <c r="D2973" s="21">
        <v>55.088999999999999</v>
      </c>
      <c r="E2973" s="21">
        <v>89.266633679655129</v>
      </c>
      <c r="F2973" s="21">
        <v>51.077562912904185</v>
      </c>
      <c r="G2973" s="21">
        <v>120.14731485545997</v>
      </c>
      <c r="H2973" s="21">
        <v>87.676054582039001</v>
      </c>
      <c r="I2973" s="22">
        <v>1221.277</v>
      </c>
      <c r="J2973" s="22">
        <v>677.13099999999997</v>
      </c>
      <c r="K2973" s="16">
        <v>218277.35849248542</v>
      </c>
    </row>
    <row r="2974" spans="1:11" x14ac:dyDescent="0.25">
      <c r="A2974" s="2">
        <v>43251</v>
      </c>
      <c r="B2974" s="14">
        <v>27.9375</v>
      </c>
      <c r="C2974" s="10">
        <v>1940.482</v>
      </c>
      <c r="D2974" s="21">
        <v>54.722000000000001</v>
      </c>
      <c r="E2974" s="21">
        <v>84.604518716888762</v>
      </c>
      <c r="F2974" s="21">
        <v>49.336470894827272</v>
      </c>
      <c r="G2974" s="21">
        <v>115.87470031032862</v>
      </c>
      <c r="H2974" s="21">
        <v>86.812441932307635</v>
      </c>
      <c r="I2974" s="22">
        <v>1215.8009999999999</v>
      </c>
      <c r="J2974" s="22">
        <v>669.95899999999995</v>
      </c>
      <c r="K2974" s="16">
        <v>219793.21703641189</v>
      </c>
    </row>
    <row r="2975" spans="1:11" x14ac:dyDescent="0.25">
      <c r="A2975" s="2">
        <v>43251</v>
      </c>
      <c r="B2975" s="14">
        <v>27.9479166666667</v>
      </c>
      <c r="C2975" s="10">
        <v>1900.0650000000001</v>
      </c>
      <c r="D2975" s="21">
        <v>53.582000000000001</v>
      </c>
      <c r="E2975" s="21">
        <v>77.457941160591304</v>
      </c>
      <c r="F2975" s="21">
        <v>47.272387494331717</v>
      </c>
      <c r="G2975" s="21">
        <v>110.79057471083557</v>
      </c>
      <c r="H2975" s="21">
        <v>86.154131173424119</v>
      </c>
      <c r="I2975" s="22">
        <v>1180.7260000000001</v>
      </c>
      <c r="J2975" s="22">
        <v>665.75699999999995</v>
      </c>
      <c r="K2975" s="16">
        <v>214762.74136520436</v>
      </c>
    </row>
    <row r="2976" spans="1:11" x14ac:dyDescent="0.25">
      <c r="A2976" s="2">
        <v>43251</v>
      </c>
      <c r="B2976" s="14">
        <v>27.9583333333333</v>
      </c>
      <c r="C2976" s="10">
        <v>1824.904</v>
      </c>
      <c r="D2976" s="21">
        <v>51.462000000000003</v>
      </c>
      <c r="E2976" s="21">
        <v>70.292676787613004</v>
      </c>
      <c r="F2976" s="21">
        <v>45.086128758449213</v>
      </c>
      <c r="G2976" s="21">
        <v>111.67198650705549</v>
      </c>
      <c r="H2976" s="21">
        <v>86.171953213169502</v>
      </c>
      <c r="I2976" s="22">
        <v>1118.2330000000002</v>
      </c>
      <c r="J2976" s="22">
        <v>655.20899999999995</v>
      </c>
      <c r="K2976" s="16">
        <v>201252.56368342825</v>
      </c>
    </row>
    <row r="2977" spans="1:11" x14ac:dyDescent="0.25">
      <c r="A2977" s="2">
        <v>43251</v>
      </c>
      <c r="B2977" s="14">
        <v>27.96875</v>
      </c>
      <c r="C2977" s="10">
        <v>1751.999</v>
      </c>
      <c r="D2977" s="21">
        <v>49.405999999999999</v>
      </c>
      <c r="E2977" s="21">
        <v>64.358359159326582</v>
      </c>
      <c r="F2977" s="21">
        <v>44.817005629860795</v>
      </c>
      <c r="G2977" s="21">
        <v>112.61818421931302</v>
      </c>
      <c r="H2977" s="21">
        <v>86.121671703714284</v>
      </c>
      <c r="I2977" s="22">
        <v>1053.665</v>
      </c>
      <c r="J2977" s="22">
        <v>648.928</v>
      </c>
      <c r="K2977" s="16">
        <v>186437.44482194635</v>
      </c>
    </row>
    <row r="2978" spans="1:11" x14ac:dyDescent="0.25">
      <c r="A2978" s="2">
        <v>43251</v>
      </c>
      <c r="B2978" s="14">
        <v>27.9791666666667</v>
      </c>
      <c r="C2978" s="10">
        <v>1684.9570000000001</v>
      </c>
      <c r="D2978" s="21">
        <v>47.515999999999998</v>
      </c>
      <c r="E2978" s="21">
        <v>58.393045289501366</v>
      </c>
      <c r="F2978" s="21">
        <v>43.493010832983387</v>
      </c>
      <c r="G2978" s="21">
        <v>104.8009841144026</v>
      </c>
      <c r="H2978" s="21">
        <v>86.168214106626735</v>
      </c>
      <c r="I2978" s="22">
        <v>993.81400000000008</v>
      </c>
      <c r="J2978" s="22">
        <v>643.62699999999995</v>
      </c>
      <c r="K2978" s="16">
        <v>175239.6864141215</v>
      </c>
    </row>
    <row r="2979" spans="1:11" x14ac:dyDescent="0.25">
      <c r="A2979" s="2">
        <v>43251</v>
      </c>
      <c r="B2979" s="14">
        <v>27.9895833333333</v>
      </c>
      <c r="C2979" s="10">
        <v>1624.4580000000001</v>
      </c>
      <c r="D2979" s="21">
        <v>45.81</v>
      </c>
      <c r="E2979" s="21">
        <v>53.904042261038825</v>
      </c>
      <c r="F2979" s="21">
        <v>41.582770545002134</v>
      </c>
      <c r="G2979" s="21">
        <v>104.58428561826733</v>
      </c>
      <c r="H2979" s="21">
        <v>86.069432685098505</v>
      </c>
      <c r="I2979" s="22">
        <v>940.18400000000008</v>
      </c>
      <c r="J2979" s="22">
        <v>638.46400000000006</v>
      </c>
      <c r="K2979" s="16">
        <v>163510.86722264832</v>
      </c>
    </row>
    <row r="2980" spans="1:11" x14ac:dyDescent="0.25">
      <c r="C2980" s="18"/>
      <c r="D2980" s="18"/>
      <c r="E2980" s="18"/>
      <c r="F2980" s="18"/>
      <c r="G2980" s="18"/>
      <c r="H2980" s="18"/>
      <c r="I2980" s="18"/>
      <c r="J2980" s="18"/>
      <c r="K2980" s="18"/>
    </row>
    <row r="2981" spans="1:11" x14ac:dyDescent="0.25"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1:11" x14ac:dyDescent="0.25">
      <c r="C2982" s="18"/>
      <c r="D2982" s="18"/>
      <c r="E2982" s="18"/>
      <c r="F2982" s="18"/>
      <c r="G2982" s="18"/>
      <c r="H2982" s="18"/>
      <c r="I2982" s="18"/>
      <c r="J2982" s="18"/>
      <c r="K2982" s="18"/>
    </row>
    <row r="2983" spans="1:11" x14ac:dyDescent="0.25">
      <c r="D2983" s="18"/>
      <c r="J2983" s="18"/>
    </row>
    <row r="2984" spans="1:11" x14ac:dyDescent="0.25">
      <c r="C2984" s="18"/>
      <c r="D2984" s="18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89"/>
  <sheetViews>
    <sheetView workbookViewId="0">
      <selection activeCell="I14" sqref="I14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3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9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20" t="s">
        <v>8</v>
      </c>
      <c r="D2" s="8">
        <v>2.81E-2</v>
      </c>
      <c r="E2" s="9" t="s">
        <v>14</v>
      </c>
      <c r="F2" s="9" t="s">
        <v>15</v>
      </c>
      <c r="G2" s="9" t="s">
        <v>16</v>
      </c>
      <c r="H2" s="9" t="s">
        <v>17</v>
      </c>
      <c r="I2" s="9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</row>
    <row r="4" spans="1:21" x14ac:dyDescent="0.25">
      <c r="A4" s="2">
        <v>43252</v>
      </c>
      <c r="B4" s="14">
        <v>0</v>
      </c>
      <c r="C4" s="10">
        <v>1554.4949999999999</v>
      </c>
      <c r="D4" s="21">
        <v>43.680999999999997</v>
      </c>
      <c r="E4" s="21">
        <v>51.789042240032245</v>
      </c>
      <c r="F4" s="21">
        <v>42.423885150127624</v>
      </c>
      <c r="G4" s="21">
        <v>97.894864025040562</v>
      </c>
      <c r="H4" s="21">
        <v>83.747516928097767</v>
      </c>
      <c r="I4" s="22">
        <v>881.51899999999989</v>
      </c>
      <c r="J4" s="22">
        <v>629.29499999999996</v>
      </c>
      <c r="K4" s="16">
        <v>151415.92291417543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">
        <v>43252</v>
      </c>
      <c r="B5" s="14">
        <v>1.0416666666666666E-2</v>
      </c>
      <c r="C5" s="10">
        <v>1504.779</v>
      </c>
      <c r="D5" s="21">
        <v>42.283999999999999</v>
      </c>
      <c r="E5" s="21">
        <v>48.7062024436093</v>
      </c>
      <c r="F5" s="21">
        <v>41.476196611695471</v>
      </c>
      <c r="G5" s="21">
        <v>95.459135261371486</v>
      </c>
      <c r="H5" s="21">
        <v>83.658682214690714</v>
      </c>
      <c r="I5" s="22">
        <v>839.66899999999987</v>
      </c>
      <c r="J5" s="22">
        <v>622.82600000000002</v>
      </c>
      <c r="K5" s="16">
        <v>142592.19586715827</v>
      </c>
    </row>
    <row r="6" spans="1:21" x14ac:dyDescent="0.25">
      <c r="A6" s="2">
        <v>43252</v>
      </c>
      <c r="B6" s="14">
        <v>2.0833333333333332E-2</v>
      </c>
      <c r="C6" s="10">
        <v>1460.7909999999999</v>
      </c>
      <c r="D6" s="21">
        <v>41.048000000000002</v>
      </c>
      <c r="E6" s="21">
        <v>45.669032257073368</v>
      </c>
      <c r="F6" s="21">
        <v>40.7207826816907</v>
      </c>
      <c r="G6" s="21">
        <v>95.354929765088727</v>
      </c>
      <c r="H6" s="21">
        <v>83.740382263449305</v>
      </c>
      <c r="I6" s="22">
        <v>800.74099999999999</v>
      </c>
      <c r="J6" s="22">
        <v>619.00199999999995</v>
      </c>
      <c r="K6" s="16">
        <v>133813.96825817443</v>
      </c>
    </row>
    <row r="7" spans="1:21" x14ac:dyDescent="0.25">
      <c r="A7" s="2">
        <v>43252</v>
      </c>
      <c r="B7" s="14">
        <v>3.125E-2</v>
      </c>
      <c r="C7" s="10">
        <v>1424.1279999999999</v>
      </c>
      <c r="D7" s="21">
        <v>40.018000000000001</v>
      </c>
      <c r="E7" s="21">
        <v>43.276590770292181</v>
      </c>
      <c r="F7" s="21">
        <v>39.503603743336427</v>
      </c>
      <c r="G7" s="21">
        <v>93.980115974550131</v>
      </c>
      <c r="H7" s="21">
        <v>83.835390386383324</v>
      </c>
      <c r="I7" s="22">
        <v>769.29699999999991</v>
      </c>
      <c r="J7" s="22">
        <v>614.81299999999999</v>
      </c>
      <c r="K7" s="16">
        <v>127175.32478135946</v>
      </c>
    </row>
    <row r="8" spans="1:21" x14ac:dyDescent="0.25">
      <c r="A8" s="2">
        <v>43252</v>
      </c>
      <c r="B8" s="14">
        <v>4.1666666666666664E-2</v>
      </c>
      <c r="C8" s="10">
        <v>1392.5329999999999</v>
      </c>
      <c r="D8" s="21">
        <v>39.130000000000003</v>
      </c>
      <c r="E8" s="21">
        <v>41.63213011834339</v>
      </c>
      <c r="F8" s="21">
        <v>39.176138581277108</v>
      </c>
      <c r="G8" s="21">
        <v>92.136078602981712</v>
      </c>
      <c r="H8" s="21">
        <v>83.782749093920643</v>
      </c>
      <c r="I8" s="22">
        <v>737.91199999999981</v>
      </c>
      <c r="J8" s="22">
        <v>615.49099999999999</v>
      </c>
      <c r="K8" s="16">
        <v>120296.22590086925</v>
      </c>
    </row>
    <row r="9" spans="1:21" x14ac:dyDescent="0.25">
      <c r="A9" s="2">
        <v>43252</v>
      </c>
      <c r="B9" s="14">
        <v>5.2083333333333336E-2</v>
      </c>
      <c r="C9" s="10">
        <v>1363.4349999999999</v>
      </c>
      <c r="D9" s="21">
        <v>38.313000000000002</v>
      </c>
      <c r="E9" s="21">
        <v>40.214291495077063</v>
      </c>
      <c r="F9" s="21">
        <v>38.326082072155451</v>
      </c>
      <c r="G9" s="21">
        <v>90.848294713056291</v>
      </c>
      <c r="H9" s="21">
        <v>83.657231599676237</v>
      </c>
      <c r="I9" s="22">
        <v>706.17899999999986</v>
      </c>
      <c r="J9" s="22">
        <v>618.94299999999998</v>
      </c>
      <c r="K9" s="16">
        <v>113283.27503000871</v>
      </c>
    </row>
    <row r="10" spans="1:21" x14ac:dyDescent="0.25">
      <c r="A10" s="2">
        <v>43252</v>
      </c>
      <c r="B10" s="14">
        <v>6.25E-2</v>
      </c>
      <c r="C10" s="10">
        <v>1342.5340000000001</v>
      </c>
      <c r="D10" s="21">
        <v>37.725000000000001</v>
      </c>
      <c r="E10" s="21">
        <v>39.173216225244438</v>
      </c>
      <c r="F10" s="21">
        <v>37.80930986716109</v>
      </c>
      <c r="G10" s="21">
        <v>88.925562576514324</v>
      </c>
      <c r="H10" s="21">
        <v>83.735270705510132</v>
      </c>
      <c r="I10" s="22">
        <v>688.31800000000021</v>
      </c>
      <c r="J10" s="22">
        <v>616.49099999999999</v>
      </c>
      <c r="K10" s="16">
        <v>109668.66015639257</v>
      </c>
    </row>
    <row r="11" spans="1:21" x14ac:dyDescent="0.25">
      <c r="A11" s="2">
        <v>43252</v>
      </c>
      <c r="B11" s="14">
        <v>7.2916666666666671E-2</v>
      </c>
      <c r="C11" s="10">
        <v>1321.954</v>
      </c>
      <c r="D11" s="21">
        <v>37.146999999999998</v>
      </c>
      <c r="E11" s="21">
        <v>38.282468370678338</v>
      </c>
      <c r="F11" s="21">
        <v>37.650464139925269</v>
      </c>
      <c r="G11" s="21">
        <v>88.393184313906985</v>
      </c>
      <c r="H11" s="21">
        <v>83.587524186580055</v>
      </c>
      <c r="I11" s="22">
        <v>671.44299999999998</v>
      </c>
      <c r="J11" s="22">
        <v>613.36400000000003</v>
      </c>
      <c r="K11" s="16">
        <v>105882.33974722732</v>
      </c>
    </row>
    <row r="12" spans="1:21" x14ac:dyDescent="0.25">
      <c r="A12" s="2">
        <v>43252</v>
      </c>
      <c r="B12" s="14">
        <v>8.3333333333333329E-2</v>
      </c>
      <c r="C12" s="10">
        <v>1307.1220000000001</v>
      </c>
      <c r="D12" s="21">
        <v>36.729999999999997</v>
      </c>
      <c r="E12" s="21">
        <v>38.097140951378805</v>
      </c>
      <c r="F12" s="21">
        <v>37.977692947210869</v>
      </c>
      <c r="G12" s="21">
        <v>88.289462407632001</v>
      </c>
      <c r="H12" s="21">
        <v>83.652475273008363</v>
      </c>
      <c r="I12" s="22">
        <v>659.45400000000006</v>
      </c>
      <c r="J12" s="22">
        <v>610.93799999999999</v>
      </c>
      <c r="K12" s="16">
        <v>102859.30710519248</v>
      </c>
    </row>
    <row r="13" spans="1:21" x14ac:dyDescent="0.25">
      <c r="A13" s="2">
        <v>43252</v>
      </c>
      <c r="B13" s="14">
        <v>9.375E-2</v>
      </c>
      <c r="C13" s="10">
        <v>1292.816</v>
      </c>
      <c r="D13" s="21">
        <v>36.328000000000003</v>
      </c>
      <c r="E13" s="21">
        <v>37.770163679902254</v>
      </c>
      <c r="F13" s="21">
        <v>38.573366065697819</v>
      </c>
      <c r="G13" s="21">
        <v>89.363086560854583</v>
      </c>
      <c r="H13" s="21">
        <v>83.688326735826337</v>
      </c>
      <c r="I13" s="22">
        <v>647.75200000000007</v>
      </c>
      <c r="J13" s="22">
        <v>608.73599999999999</v>
      </c>
      <c r="K13" s="16">
        <v>99589.264239429773</v>
      </c>
    </row>
    <row r="14" spans="1:21" x14ac:dyDescent="0.25">
      <c r="A14" s="2">
        <v>43252</v>
      </c>
      <c r="B14" s="14">
        <v>0.10416666666666667</v>
      </c>
      <c r="C14" s="10">
        <v>1284.3679999999999</v>
      </c>
      <c r="D14" s="21">
        <v>36.091000000000001</v>
      </c>
      <c r="E14" s="21">
        <v>37.278703000234785</v>
      </c>
      <c r="F14" s="21">
        <v>38.267308518421856</v>
      </c>
      <c r="G14" s="21">
        <v>89.044694159891051</v>
      </c>
      <c r="H14" s="21">
        <v>83.739000459212079</v>
      </c>
      <c r="I14" s="22">
        <v>641.73500000000001</v>
      </c>
      <c r="J14" s="22">
        <v>606.54200000000003</v>
      </c>
      <c r="K14" s="16">
        <v>98351.323465560039</v>
      </c>
    </row>
    <row r="15" spans="1:21" x14ac:dyDescent="0.25">
      <c r="A15" s="2">
        <v>43252</v>
      </c>
      <c r="B15" s="14">
        <v>0.11458333333333333</v>
      </c>
      <c r="C15" s="10">
        <v>1272.9929999999999</v>
      </c>
      <c r="D15" s="21">
        <v>35.771000000000001</v>
      </c>
      <c r="E15" s="21">
        <v>37.081310920681233</v>
      </c>
      <c r="F15" s="21">
        <v>37.495794013691963</v>
      </c>
      <c r="G15" s="21">
        <v>87.802335129123222</v>
      </c>
      <c r="H15" s="21">
        <v>83.732566476894235</v>
      </c>
      <c r="I15" s="22">
        <v>632.56999999999994</v>
      </c>
      <c r="J15" s="22">
        <v>604.65200000000004</v>
      </c>
      <c r="K15" s="16">
        <v>96614.49836490232</v>
      </c>
    </row>
    <row r="16" spans="1:21" x14ac:dyDescent="0.25">
      <c r="A16" s="2">
        <v>43252</v>
      </c>
      <c r="B16" s="14">
        <v>0.125</v>
      </c>
      <c r="C16" s="10">
        <v>1268.1120000000001</v>
      </c>
      <c r="D16" s="21">
        <v>35.634</v>
      </c>
      <c r="E16" s="21">
        <v>36.950432462123338</v>
      </c>
      <c r="F16" s="21">
        <v>37.005559197458915</v>
      </c>
      <c r="G16" s="21">
        <v>86.201136011797502</v>
      </c>
      <c r="H16" s="21">
        <v>83.661965571573859</v>
      </c>
      <c r="I16" s="22">
        <v>628.55600000000004</v>
      </c>
      <c r="J16" s="22">
        <v>603.92200000000003</v>
      </c>
      <c r="K16" s="16">
        <v>96184.226689261603</v>
      </c>
    </row>
    <row r="17" spans="1:11" x14ac:dyDescent="0.25">
      <c r="A17" s="2">
        <v>43252</v>
      </c>
      <c r="B17" s="14">
        <v>0.13541666666666666</v>
      </c>
      <c r="C17" s="10">
        <v>1265.3389999999999</v>
      </c>
      <c r="D17" s="21">
        <v>35.555999999999997</v>
      </c>
      <c r="E17" s="21">
        <v>36.909035440510529</v>
      </c>
      <c r="F17" s="21">
        <v>36.330361451493133</v>
      </c>
      <c r="G17" s="21">
        <v>86.000647201606711</v>
      </c>
      <c r="H17" s="21">
        <v>83.610894352429256</v>
      </c>
      <c r="I17" s="22">
        <v>624.59099999999989</v>
      </c>
      <c r="J17" s="22">
        <v>605.19200000000001</v>
      </c>
      <c r="K17" s="16">
        <v>95435.015388490065</v>
      </c>
    </row>
    <row r="18" spans="1:11" x14ac:dyDescent="0.25">
      <c r="A18" s="2">
        <v>43252</v>
      </c>
      <c r="B18" s="14">
        <v>0.14583333333333334</v>
      </c>
      <c r="C18" s="10">
        <v>1257.4970000000001</v>
      </c>
      <c r="D18" s="21">
        <v>35.335999999999999</v>
      </c>
      <c r="E18" s="21">
        <v>37.210875505265285</v>
      </c>
      <c r="F18" s="21">
        <v>36.275566536450619</v>
      </c>
      <c r="G18" s="21">
        <v>86.322381263859924</v>
      </c>
      <c r="H18" s="21">
        <v>83.550097411044746</v>
      </c>
      <c r="I18" s="22">
        <v>622.05900000000008</v>
      </c>
      <c r="J18" s="22">
        <v>600.10199999999998</v>
      </c>
      <c r="K18" s="16">
        <v>94675.019820844886</v>
      </c>
    </row>
    <row r="19" spans="1:11" x14ac:dyDescent="0.25">
      <c r="A19" s="2">
        <v>43252</v>
      </c>
      <c r="B19" s="14">
        <v>0.15625</v>
      </c>
      <c r="C19" s="10">
        <v>1257.0440000000001</v>
      </c>
      <c r="D19" s="21">
        <v>35.323</v>
      </c>
      <c r="E19" s="21">
        <v>37.970882907997911</v>
      </c>
      <c r="F19" s="21">
        <v>35.854382329668056</v>
      </c>
      <c r="G19" s="21">
        <v>85.133043258888662</v>
      </c>
      <c r="H19" s="21">
        <v>83.573690076716787</v>
      </c>
      <c r="I19" s="22">
        <v>619.14300000000003</v>
      </c>
      <c r="J19" s="22">
        <v>602.57799999999997</v>
      </c>
      <c r="K19" s="16">
        <v>94152.750356682169</v>
      </c>
    </row>
    <row r="20" spans="1:11" x14ac:dyDescent="0.25">
      <c r="A20" s="2">
        <v>43252</v>
      </c>
      <c r="B20" s="14">
        <v>0.16666666666666666</v>
      </c>
      <c r="C20" s="10">
        <v>1268.471</v>
      </c>
      <c r="D20" s="21">
        <v>35.643999999999998</v>
      </c>
      <c r="E20" s="21">
        <v>39.324075060069788</v>
      </c>
      <c r="F20" s="21">
        <v>35.677061537619188</v>
      </c>
      <c r="G20" s="21">
        <v>85.495246741118606</v>
      </c>
      <c r="H20" s="21">
        <v>81.236107287381557</v>
      </c>
      <c r="I20" s="22">
        <v>626.79399999999998</v>
      </c>
      <c r="J20" s="22">
        <v>606.03300000000002</v>
      </c>
      <c r="K20" s="16">
        <v>96265.37734345271</v>
      </c>
    </row>
    <row r="21" spans="1:11" x14ac:dyDescent="0.25">
      <c r="A21" s="2">
        <v>43252</v>
      </c>
      <c r="B21" s="14">
        <v>0.17708333333333334</v>
      </c>
      <c r="C21" s="10">
        <v>1272.1369999999999</v>
      </c>
      <c r="D21" s="21">
        <v>35.747</v>
      </c>
      <c r="E21" s="21">
        <v>40.703530953392367</v>
      </c>
      <c r="F21" s="21">
        <v>35.115966247140541</v>
      </c>
      <c r="G21" s="21">
        <v>82.574477199648413</v>
      </c>
      <c r="H21" s="21">
        <v>60.403665787148313</v>
      </c>
      <c r="I21" s="22">
        <v>628.32799999999986</v>
      </c>
      <c r="J21" s="22">
        <v>608.06200000000001</v>
      </c>
      <c r="K21" s="16">
        <v>102382.58995316757</v>
      </c>
    </row>
    <row r="22" spans="1:11" x14ac:dyDescent="0.25">
      <c r="A22" s="2">
        <v>43252</v>
      </c>
      <c r="B22" s="14">
        <v>0.1875</v>
      </c>
      <c r="C22" s="10">
        <v>1276.3979999999999</v>
      </c>
      <c r="D22" s="21">
        <v>35.866999999999997</v>
      </c>
      <c r="E22" s="21">
        <v>42.301972919621733</v>
      </c>
      <c r="F22" s="21">
        <v>34.889201349509932</v>
      </c>
      <c r="G22" s="21">
        <v>81.216154371734604</v>
      </c>
      <c r="H22" s="21">
        <v>36.492256369719897</v>
      </c>
      <c r="I22" s="22">
        <v>632.04599999999994</v>
      </c>
      <c r="J22" s="22">
        <v>608.48500000000001</v>
      </c>
      <c r="K22" s="16">
        <v>109286.60374735339</v>
      </c>
    </row>
    <row r="23" spans="1:11" x14ac:dyDescent="0.25">
      <c r="A23" s="2">
        <v>43252</v>
      </c>
      <c r="B23" s="14">
        <v>0.19791666666666666</v>
      </c>
      <c r="C23" s="10">
        <v>1273.4880000000001</v>
      </c>
      <c r="D23" s="21">
        <v>35.784999999999997</v>
      </c>
      <c r="E23" s="21">
        <v>44.676585935892973</v>
      </c>
      <c r="F23" s="21">
        <v>34.663198039483568</v>
      </c>
      <c r="G23" s="21">
        <v>80.622463416455702</v>
      </c>
      <c r="H23" s="21">
        <v>23.74033953794941</v>
      </c>
      <c r="I23" s="22">
        <v>625.50699999999995</v>
      </c>
      <c r="J23" s="22">
        <v>612.19600000000003</v>
      </c>
      <c r="K23" s="16">
        <v>110451.10326755456</v>
      </c>
    </row>
    <row r="24" spans="1:11" x14ac:dyDescent="0.25">
      <c r="A24" s="2">
        <v>43252</v>
      </c>
      <c r="B24" s="14">
        <v>0.20833333333333334</v>
      </c>
      <c r="C24" s="10">
        <v>1248.019</v>
      </c>
      <c r="D24" s="21">
        <v>35.069000000000003</v>
      </c>
      <c r="E24" s="21">
        <v>46.639383139652942</v>
      </c>
      <c r="F24" s="21">
        <v>34.611924372875563</v>
      </c>
      <c r="G24" s="21">
        <v>84.833233754853225</v>
      </c>
      <c r="H24" s="21">
        <v>16.084592529674691</v>
      </c>
      <c r="I24" s="22">
        <v>600.37800000000004</v>
      </c>
      <c r="J24" s="22">
        <v>612.572</v>
      </c>
      <c r="K24" s="16">
        <v>104552.2165507359</v>
      </c>
    </row>
    <row r="25" spans="1:11" x14ac:dyDescent="0.25">
      <c r="A25" s="2">
        <v>43252</v>
      </c>
      <c r="B25" s="14">
        <v>0.21875</v>
      </c>
      <c r="C25" s="10">
        <v>1249.316</v>
      </c>
      <c r="D25" s="21">
        <v>35.106000000000002</v>
      </c>
      <c r="E25" s="21">
        <v>48.827399199652774</v>
      </c>
      <c r="F25" s="21">
        <v>37.123773788314864</v>
      </c>
      <c r="G25" s="21">
        <v>93.167603257549615</v>
      </c>
      <c r="H25" s="21">
        <v>9.4524194551707748</v>
      </c>
      <c r="I25" s="22">
        <v>598.245</v>
      </c>
      <c r="J25" s="22">
        <v>615.96500000000003</v>
      </c>
      <c r="K25" s="16">
        <v>102418.45107482802</v>
      </c>
    </row>
    <row r="26" spans="1:11" x14ac:dyDescent="0.25">
      <c r="A26" s="2">
        <v>43252</v>
      </c>
      <c r="B26" s="14">
        <v>0.22916666666666666</v>
      </c>
      <c r="C26" s="10">
        <v>1280.711</v>
      </c>
      <c r="D26" s="21">
        <v>35.988</v>
      </c>
      <c r="E26" s="21">
        <v>51.502413513741637</v>
      </c>
      <c r="F26" s="21">
        <v>41.497321913832423</v>
      </c>
      <c r="G26" s="21">
        <v>99.457462879273521</v>
      </c>
      <c r="H26" s="21">
        <v>2.4467484677148383</v>
      </c>
      <c r="I26" s="22">
        <v>617.678</v>
      </c>
      <c r="J26" s="22">
        <v>627.04499999999996</v>
      </c>
      <c r="K26" s="16">
        <v>105693.51330635938</v>
      </c>
    </row>
    <row r="27" spans="1:11" x14ac:dyDescent="0.25">
      <c r="A27" s="2">
        <v>43252</v>
      </c>
      <c r="B27" s="14">
        <v>0.23958333333333334</v>
      </c>
      <c r="C27" s="10">
        <v>1338.1010000000001</v>
      </c>
      <c r="D27" s="21">
        <v>37.600999999999999</v>
      </c>
      <c r="E27" s="21">
        <v>54.411194982942916</v>
      </c>
      <c r="F27" s="21">
        <v>42.266726733359796</v>
      </c>
      <c r="G27" s="21">
        <v>104.19268929790378</v>
      </c>
      <c r="H27" s="21">
        <v>0.99035055363251623</v>
      </c>
      <c r="I27" s="22">
        <v>646.82899999999995</v>
      </c>
      <c r="J27" s="22">
        <v>653.67100000000005</v>
      </c>
      <c r="K27" s="16">
        <v>111242.00960804019</v>
      </c>
    </row>
    <row r="28" spans="1:11" x14ac:dyDescent="0.25">
      <c r="A28" s="2">
        <v>43252</v>
      </c>
      <c r="B28" s="14">
        <v>0.25</v>
      </c>
      <c r="C28" s="10">
        <v>1439.3720000000001</v>
      </c>
      <c r="D28" s="21">
        <v>40.445999999999998</v>
      </c>
      <c r="E28" s="21">
        <v>55.931423355375372</v>
      </c>
      <c r="F28" s="21">
        <v>42.186064101414892</v>
      </c>
      <c r="G28" s="21">
        <v>128.5350888826699</v>
      </c>
      <c r="H28" s="21">
        <v>1.0322870547761962</v>
      </c>
      <c r="I28" s="22">
        <v>687.20100000000014</v>
      </c>
      <c r="J28" s="22">
        <v>711.72500000000002</v>
      </c>
      <c r="K28" s="16">
        <v>114879.03415144095</v>
      </c>
    </row>
    <row r="29" spans="1:11" x14ac:dyDescent="0.25">
      <c r="A29" s="2">
        <v>43252</v>
      </c>
      <c r="B29" s="14">
        <v>0.26041666666666669</v>
      </c>
      <c r="C29" s="10">
        <v>1512.0930000000001</v>
      </c>
      <c r="D29" s="21">
        <v>42.49</v>
      </c>
      <c r="E29" s="21">
        <v>56.526244826998585</v>
      </c>
      <c r="F29" s="21">
        <v>47.612207269377613</v>
      </c>
      <c r="G29" s="21">
        <v>135.87776742009078</v>
      </c>
      <c r="H29" s="21">
        <v>1.2267246550513971</v>
      </c>
      <c r="I29" s="22">
        <v>717.41500000000008</v>
      </c>
      <c r="J29" s="22">
        <v>752.18799999999999</v>
      </c>
      <c r="K29" s="16">
        <v>119043.01395712041</v>
      </c>
    </row>
    <row r="30" spans="1:11" x14ac:dyDescent="0.25">
      <c r="A30" s="2">
        <v>43252</v>
      </c>
      <c r="B30" s="14">
        <v>0.27083333333333331</v>
      </c>
      <c r="C30" s="10">
        <v>1573.6659999999999</v>
      </c>
      <c r="D30" s="21">
        <v>44.22</v>
      </c>
      <c r="E30" s="21">
        <v>58.513750230151437</v>
      </c>
      <c r="F30" s="21">
        <v>51.100387920272667</v>
      </c>
      <c r="G30" s="21">
        <v>147.77870560127315</v>
      </c>
      <c r="H30" s="21">
        <v>1.1773674180584615</v>
      </c>
      <c r="I30" s="22">
        <v>751.7829999999999</v>
      </c>
      <c r="J30" s="22">
        <v>777.66300000000001</v>
      </c>
      <c r="K30" s="16">
        <v>123303.19720756104</v>
      </c>
    </row>
    <row r="31" spans="1:11" x14ac:dyDescent="0.25">
      <c r="A31" s="2">
        <v>43252</v>
      </c>
      <c r="B31" s="14">
        <v>0.28125</v>
      </c>
      <c r="C31" s="10">
        <v>1639.183</v>
      </c>
      <c r="D31" s="21">
        <v>46.061</v>
      </c>
      <c r="E31" s="21">
        <v>59.01776390155942</v>
      </c>
      <c r="F31" s="21">
        <v>55.879498952805505</v>
      </c>
      <c r="G31" s="21">
        <v>162.4255004481912</v>
      </c>
      <c r="H31" s="21">
        <v>1.2196395900494528</v>
      </c>
      <c r="I31" s="22">
        <v>785.29800000000012</v>
      </c>
      <c r="J31" s="22">
        <v>807.82399999999996</v>
      </c>
      <c r="K31" s="16">
        <v>126688.89927684865</v>
      </c>
    </row>
    <row r="32" spans="1:11" x14ac:dyDescent="0.25">
      <c r="A32" s="2">
        <v>43252</v>
      </c>
      <c r="B32" s="14">
        <v>0.29166666666666669</v>
      </c>
      <c r="C32" s="10">
        <v>1728.2270000000001</v>
      </c>
      <c r="D32" s="21">
        <v>48.563000000000002</v>
      </c>
      <c r="E32" s="21">
        <v>58.865687984806755</v>
      </c>
      <c r="F32" s="21">
        <v>60.674307881560097</v>
      </c>
      <c r="G32" s="21">
        <v>174.68908766644216</v>
      </c>
      <c r="H32" s="21">
        <v>1.0895522917515819</v>
      </c>
      <c r="I32" s="22">
        <v>821.12400000000002</v>
      </c>
      <c r="J32" s="22">
        <v>858.54</v>
      </c>
      <c r="K32" s="16">
        <v>131451.34104385987</v>
      </c>
    </row>
    <row r="33" spans="1:11" x14ac:dyDescent="0.25">
      <c r="A33" s="2">
        <v>43252</v>
      </c>
      <c r="B33" s="14">
        <v>0.30208333333333331</v>
      </c>
      <c r="C33" s="10">
        <v>1791.5650000000001</v>
      </c>
      <c r="D33" s="21">
        <v>50.343000000000004</v>
      </c>
      <c r="E33" s="21">
        <v>58.623414994429361</v>
      </c>
      <c r="F33" s="21">
        <v>68.318660297187378</v>
      </c>
      <c r="G33" s="21">
        <v>189.25868742077031</v>
      </c>
      <c r="H33" s="21">
        <v>0.97561701355920716</v>
      </c>
      <c r="I33" s="22">
        <v>848.55499999999995</v>
      </c>
      <c r="J33" s="22">
        <v>892.66700000000003</v>
      </c>
      <c r="K33" s="16">
        <v>132844.65506851344</v>
      </c>
    </row>
    <row r="34" spans="1:11" x14ac:dyDescent="0.25">
      <c r="A34" s="2">
        <v>43252</v>
      </c>
      <c r="B34" s="14">
        <v>0.3125</v>
      </c>
      <c r="C34" s="10">
        <v>1841.5170000000001</v>
      </c>
      <c r="D34" s="21">
        <v>51.747</v>
      </c>
      <c r="E34" s="21">
        <v>59.184379857098513</v>
      </c>
      <c r="F34" s="21">
        <v>73.607420064450821</v>
      </c>
      <c r="G34" s="21">
        <v>201.90045289229465</v>
      </c>
      <c r="H34" s="21">
        <v>0.80451220475165874</v>
      </c>
      <c r="I34" s="22">
        <v>867.44899999999996</v>
      </c>
      <c r="J34" s="22">
        <v>922.32100000000003</v>
      </c>
      <c r="K34" s="16">
        <v>132988.0587453511</v>
      </c>
    </row>
    <row r="35" spans="1:11" x14ac:dyDescent="0.25">
      <c r="A35" s="2">
        <v>43252</v>
      </c>
      <c r="B35" s="14">
        <v>0.32291666666666669</v>
      </c>
      <c r="C35" s="10">
        <v>1880.9590000000001</v>
      </c>
      <c r="D35" s="21">
        <v>52.854999999999997</v>
      </c>
      <c r="E35" s="21">
        <v>60.254027514608303</v>
      </c>
      <c r="F35" s="21">
        <v>78.699948469297084</v>
      </c>
      <c r="G35" s="21">
        <v>221.53538086471957</v>
      </c>
      <c r="H35" s="21">
        <v>0.68321836491483756</v>
      </c>
      <c r="I35" s="22">
        <v>888.76900000000001</v>
      </c>
      <c r="J35" s="22">
        <v>939.33500000000004</v>
      </c>
      <c r="K35" s="16">
        <v>131899.10619661503</v>
      </c>
    </row>
    <row r="36" spans="1:11" x14ac:dyDescent="0.25">
      <c r="A36" s="2">
        <v>43252</v>
      </c>
      <c r="B36" s="14">
        <v>0.33333333333333331</v>
      </c>
      <c r="C36" s="10">
        <v>1925.2570000000001</v>
      </c>
      <c r="D36" s="21">
        <v>54.1</v>
      </c>
      <c r="E36" s="21">
        <v>60.788073572434307</v>
      </c>
      <c r="F36" s="21">
        <v>90.564800540572875</v>
      </c>
      <c r="G36" s="21">
        <v>241.38709843411436</v>
      </c>
      <c r="H36" s="21">
        <v>0.63426910247930024</v>
      </c>
      <c r="I36" s="22">
        <v>911.58500000000015</v>
      </c>
      <c r="J36" s="22">
        <v>959.572</v>
      </c>
      <c r="K36" s="16">
        <v>129552.68958759986</v>
      </c>
    </row>
    <row r="37" spans="1:11" x14ac:dyDescent="0.25">
      <c r="A37" s="2">
        <v>43252</v>
      </c>
      <c r="B37" s="14">
        <v>0.34375</v>
      </c>
      <c r="C37" s="10">
        <v>1966.482</v>
      </c>
      <c r="D37" s="21">
        <v>55.258000000000003</v>
      </c>
      <c r="E37" s="21">
        <v>61.859649577297333</v>
      </c>
      <c r="F37" s="21">
        <v>103.47259650103322</v>
      </c>
      <c r="G37" s="21">
        <v>257.70032271345224</v>
      </c>
      <c r="H37" s="21">
        <v>0.61385430711824629</v>
      </c>
      <c r="I37" s="22">
        <v>928.51699999999994</v>
      </c>
      <c r="J37" s="22">
        <v>982.70699999999999</v>
      </c>
      <c r="K37" s="16">
        <v>126217.64422527471</v>
      </c>
    </row>
    <row r="38" spans="1:11" x14ac:dyDescent="0.25">
      <c r="A38" s="2">
        <v>43252</v>
      </c>
      <c r="B38" s="14">
        <v>0.35416666666666669</v>
      </c>
      <c r="C38" s="10">
        <v>1998.4359999999999</v>
      </c>
      <c r="D38" s="21">
        <v>56.155999999999999</v>
      </c>
      <c r="E38" s="21">
        <v>62.334791117916218</v>
      </c>
      <c r="F38" s="21">
        <v>102.32456884175531</v>
      </c>
      <c r="G38" s="21">
        <v>264.02028988835701</v>
      </c>
      <c r="H38" s="21">
        <v>0.65019792417539846</v>
      </c>
      <c r="I38" s="22">
        <v>942.06599999999992</v>
      </c>
      <c r="J38" s="22">
        <v>1000.2140000000001</v>
      </c>
      <c r="K38" s="16">
        <v>128184.03805694898</v>
      </c>
    </row>
    <row r="39" spans="1:11" x14ac:dyDescent="0.25">
      <c r="A39" s="2">
        <v>43252</v>
      </c>
      <c r="B39" s="14">
        <v>0.36458333333333331</v>
      </c>
      <c r="C39" s="10">
        <v>2029.0070000000001</v>
      </c>
      <c r="D39" s="21">
        <v>57.015000000000001</v>
      </c>
      <c r="E39" s="21">
        <v>63.398518224501139</v>
      </c>
      <c r="F39" s="21">
        <v>103.05635385979768</v>
      </c>
      <c r="G39" s="21">
        <v>272.88177249953105</v>
      </c>
      <c r="H39" s="21">
        <v>0.71952111465759294</v>
      </c>
      <c r="I39" s="22">
        <v>959.15899999999999</v>
      </c>
      <c r="J39" s="22">
        <v>1012.833</v>
      </c>
      <c r="K39" s="16">
        <v>129775.70857537814</v>
      </c>
    </row>
    <row r="40" spans="1:11" x14ac:dyDescent="0.25">
      <c r="A40" s="2">
        <v>43252</v>
      </c>
      <c r="B40" s="14">
        <v>0.375</v>
      </c>
      <c r="C40" s="10">
        <v>2050.424</v>
      </c>
      <c r="D40" s="21">
        <v>57.616999999999997</v>
      </c>
      <c r="E40" s="21">
        <v>64.373252850092271</v>
      </c>
      <c r="F40" s="21">
        <v>104.58715369818719</v>
      </c>
      <c r="G40" s="21">
        <v>281.19177775958849</v>
      </c>
      <c r="H40" s="21">
        <v>0.67034585946637348</v>
      </c>
      <c r="I40" s="22">
        <v>973.46</v>
      </c>
      <c r="J40" s="22">
        <v>1019.347</v>
      </c>
      <c r="K40" s="16">
        <v>130659.36745816644</v>
      </c>
    </row>
    <row r="41" spans="1:11" x14ac:dyDescent="0.25">
      <c r="A41" s="2">
        <v>43252</v>
      </c>
      <c r="B41" s="14">
        <v>0.38541666666666669</v>
      </c>
      <c r="C41" s="10">
        <v>2073.6</v>
      </c>
      <c r="D41" s="21">
        <v>58.268000000000001</v>
      </c>
      <c r="E41" s="21">
        <v>65.520421569917474</v>
      </c>
      <c r="F41" s="21">
        <v>108.556060262613</v>
      </c>
      <c r="G41" s="21">
        <v>283.71176529011831</v>
      </c>
      <c r="H41" s="21">
        <v>0.58210843757739206</v>
      </c>
      <c r="I41" s="22">
        <v>986.43799999999987</v>
      </c>
      <c r="J41" s="22">
        <v>1028.894</v>
      </c>
      <c r="K41" s="16">
        <v>132016.91110994341</v>
      </c>
    </row>
    <row r="42" spans="1:11" x14ac:dyDescent="0.25">
      <c r="A42" s="2">
        <v>43252</v>
      </c>
      <c r="B42" s="14">
        <v>0.39583333333333331</v>
      </c>
      <c r="C42" s="10">
        <v>2081.92</v>
      </c>
      <c r="D42" s="21">
        <v>58.502000000000002</v>
      </c>
      <c r="E42" s="21">
        <v>65.942319366890501</v>
      </c>
      <c r="F42" s="21">
        <v>107.29632214569686</v>
      </c>
      <c r="G42" s="21">
        <v>287.63357701487968</v>
      </c>
      <c r="H42" s="21">
        <v>0.5727781153366146</v>
      </c>
      <c r="I42" s="22">
        <v>994.17700000000013</v>
      </c>
      <c r="J42" s="22">
        <v>1029.241</v>
      </c>
      <c r="K42" s="16">
        <v>133183.00083929911</v>
      </c>
    </row>
    <row r="43" spans="1:11" x14ac:dyDescent="0.25">
      <c r="A43" s="2">
        <v>43252</v>
      </c>
      <c r="B43" s="14">
        <v>0.40625</v>
      </c>
      <c r="C43" s="10">
        <v>2091.6060000000002</v>
      </c>
      <c r="D43" s="21">
        <v>58.774000000000001</v>
      </c>
      <c r="E43" s="21">
        <v>66.394714776569828</v>
      </c>
      <c r="F43" s="21">
        <v>106.21634496502134</v>
      </c>
      <c r="G43" s="21">
        <v>285.72019066275755</v>
      </c>
      <c r="H43" s="21">
        <v>0.61454835287642329</v>
      </c>
      <c r="I43" s="22">
        <v>1004.6330000000003</v>
      </c>
      <c r="J43" s="22">
        <v>1028.1990000000001</v>
      </c>
      <c r="K43" s="16">
        <v>136421.8003106938</v>
      </c>
    </row>
    <row r="44" spans="1:11" x14ac:dyDescent="0.25">
      <c r="A44" s="2">
        <v>43252</v>
      </c>
      <c r="B44" s="14">
        <v>0.41666666666666669</v>
      </c>
      <c r="C44" s="10">
        <v>2087.105</v>
      </c>
      <c r="D44" s="21">
        <v>58.648000000000003</v>
      </c>
      <c r="E44" s="21">
        <v>67.123495816155341</v>
      </c>
      <c r="F44" s="21">
        <v>110.6743483412141</v>
      </c>
      <c r="G44" s="21">
        <v>286.65117749806808</v>
      </c>
      <c r="H44" s="21">
        <v>0.60092067534482951</v>
      </c>
      <c r="I44" s="22">
        <v>1010.3570000000001</v>
      </c>
      <c r="J44" s="22">
        <v>1018.1</v>
      </c>
      <c r="K44" s="16">
        <v>136326.76441730448</v>
      </c>
    </row>
    <row r="45" spans="1:11" x14ac:dyDescent="0.25">
      <c r="A45" s="2">
        <v>43252</v>
      </c>
      <c r="B45" s="14">
        <v>0.42708333333333331</v>
      </c>
      <c r="C45" s="10">
        <v>2096.2080000000001</v>
      </c>
      <c r="D45" s="21">
        <v>58.902999999999999</v>
      </c>
      <c r="E45" s="21">
        <v>67.391846457268116</v>
      </c>
      <c r="F45" s="21">
        <v>108.39020486556007</v>
      </c>
      <c r="G45" s="21">
        <v>281.50539403002563</v>
      </c>
      <c r="H45" s="21">
        <v>0.6932423836205065</v>
      </c>
      <c r="I45" s="22">
        <v>1019.599</v>
      </c>
      <c r="J45" s="22">
        <v>1017.706</v>
      </c>
      <c r="K45" s="16">
        <v>140404.57806588145</v>
      </c>
    </row>
    <row r="46" spans="1:11" x14ac:dyDescent="0.25">
      <c r="A46" s="2">
        <v>43252</v>
      </c>
      <c r="B46" s="14">
        <v>0.4375</v>
      </c>
      <c r="C46" s="10">
        <v>2118.7069999999999</v>
      </c>
      <c r="D46" s="21">
        <v>59.536000000000001</v>
      </c>
      <c r="E46" s="21">
        <v>68.661682547779606</v>
      </c>
      <c r="F46" s="21">
        <v>106.64059959539225</v>
      </c>
      <c r="G46" s="21">
        <v>282.96127163321643</v>
      </c>
      <c r="H46" s="21">
        <v>0.70823544860490029</v>
      </c>
      <c r="I46" s="22">
        <v>1029.2859999999998</v>
      </c>
      <c r="J46" s="22">
        <v>1029.885</v>
      </c>
      <c r="K46" s="16">
        <v>142578.55269375164</v>
      </c>
    </row>
    <row r="47" spans="1:11" x14ac:dyDescent="0.25">
      <c r="A47" s="2">
        <v>43252</v>
      </c>
      <c r="B47" s="14">
        <v>0.44791666666666669</v>
      </c>
      <c r="C47" s="10">
        <v>2138.73</v>
      </c>
      <c r="D47" s="21">
        <v>60.097999999999999</v>
      </c>
      <c r="E47" s="21">
        <v>69.224801189600726</v>
      </c>
      <c r="F47" s="21">
        <v>105.27823754880565</v>
      </c>
      <c r="G47" s="21">
        <v>280.4493149569729</v>
      </c>
      <c r="H47" s="21">
        <v>0.68428825024815221</v>
      </c>
      <c r="I47" s="22">
        <v>1038.9840000000002</v>
      </c>
      <c r="J47" s="22">
        <v>1039.6479999999999</v>
      </c>
      <c r="K47" s="16">
        <v>145836.83951359321</v>
      </c>
    </row>
    <row r="48" spans="1:11" x14ac:dyDescent="0.25">
      <c r="A48" s="2">
        <v>43252</v>
      </c>
      <c r="B48" s="14">
        <v>0.45833333333333331</v>
      </c>
      <c r="C48" s="10">
        <v>2159.7939999999999</v>
      </c>
      <c r="D48" s="21">
        <v>60.69</v>
      </c>
      <c r="E48" s="21">
        <v>69.991783239868383</v>
      </c>
      <c r="F48" s="21">
        <v>107.77310005911835</v>
      </c>
      <c r="G48" s="21">
        <v>284.92425584591138</v>
      </c>
      <c r="H48" s="21">
        <v>0.63118763711511428</v>
      </c>
      <c r="I48" s="22">
        <v>1050.9859999999999</v>
      </c>
      <c r="J48" s="22">
        <v>1048.1179999999999</v>
      </c>
      <c r="K48" s="16">
        <v>146916.41830449674</v>
      </c>
    </row>
    <row r="49" spans="1:11" x14ac:dyDescent="0.25">
      <c r="A49" s="2">
        <v>43252</v>
      </c>
      <c r="B49" s="14">
        <v>0.46875</v>
      </c>
      <c r="C49" s="10">
        <v>2178.721</v>
      </c>
      <c r="D49" s="21">
        <v>61.222000000000001</v>
      </c>
      <c r="E49" s="21">
        <v>71.00768883080876</v>
      </c>
      <c r="F49" s="21">
        <v>112.04992437042817</v>
      </c>
      <c r="G49" s="21">
        <v>281.65140561080108</v>
      </c>
      <c r="H49" s="21">
        <v>0.69566927336777085</v>
      </c>
      <c r="I49" s="22">
        <v>1062.8939999999998</v>
      </c>
      <c r="J49" s="22">
        <v>1054.605</v>
      </c>
      <c r="K49" s="16">
        <v>149372.32797864845</v>
      </c>
    </row>
    <row r="50" spans="1:11" x14ac:dyDescent="0.25">
      <c r="A50" s="2">
        <v>43252</v>
      </c>
      <c r="B50" s="14">
        <v>0.47916666666666669</v>
      </c>
      <c r="C50" s="10">
        <v>2195.0540000000001</v>
      </c>
      <c r="D50" s="21">
        <v>61.680999999999997</v>
      </c>
      <c r="E50" s="21">
        <v>71.135973262519101</v>
      </c>
      <c r="F50" s="21">
        <v>103.36327804124394</v>
      </c>
      <c r="G50" s="21">
        <v>278.6728497801991</v>
      </c>
      <c r="H50" s="21">
        <v>0.74159086160508003</v>
      </c>
      <c r="I50" s="22">
        <v>1075.7760000000001</v>
      </c>
      <c r="J50" s="22">
        <v>1057.597</v>
      </c>
      <c r="K50" s="16">
        <v>155465.57701360821</v>
      </c>
    </row>
    <row r="51" spans="1:11" x14ac:dyDescent="0.25">
      <c r="A51" s="2">
        <v>43252</v>
      </c>
      <c r="B51" s="14">
        <v>0.48958333333333331</v>
      </c>
      <c r="C51" s="10">
        <v>2209.1410000000001</v>
      </c>
      <c r="D51" s="21">
        <v>62.076999999999998</v>
      </c>
      <c r="E51" s="21">
        <v>70.656444856564548</v>
      </c>
      <c r="F51" s="21">
        <v>103.30377572695805</v>
      </c>
      <c r="G51" s="21">
        <v>269.93092257285798</v>
      </c>
      <c r="H51" s="21">
        <v>0.65690924536191753</v>
      </c>
      <c r="I51" s="22">
        <v>1085.3490000000004</v>
      </c>
      <c r="J51" s="22">
        <v>1061.7149999999999</v>
      </c>
      <c r="K51" s="16">
        <v>160200.23689956442</v>
      </c>
    </row>
    <row r="52" spans="1:11" x14ac:dyDescent="0.25">
      <c r="A52" s="2">
        <v>43252</v>
      </c>
      <c r="B52" s="14">
        <v>0.5</v>
      </c>
      <c r="C52" s="10">
        <v>2215.348</v>
      </c>
      <c r="D52" s="21">
        <v>62.250999999999998</v>
      </c>
      <c r="E52" s="21">
        <v>70.194111713796062</v>
      </c>
      <c r="F52" s="21">
        <v>100.47854614319752</v>
      </c>
      <c r="G52" s="21">
        <v>267.1177490913206</v>
      </c>
      <c r="H52" s="21">
        <v>0.68648285996059621</v>
      </c>
      <c r="I52" s="22">
        <v>1091.6589999999997</v>
      </c>
      <c r="J52" s="22">
        <v>1061.4380000000001</v>
      </c>
      <c r="K52" s="16">
        <v>163295.52754793115</v>
      </c>
    </row>
    <row r="53" spans="1:11" x14ac:dyDescent="0.25">
      <c r="A53" s="2">
        <v>43252</v>
      </c>
      <c r="B53" s="14">
        <v>0.51041666666666663</v>
      </c>
      <c r="C53" s="10">
        <v>2227.9569999999999</v>
      </c>
      <c r="D53" s="21">
        <v>62.606000000000002</v>
      </c>
      <c r="E53" s="21">
        <v>69.83507192078315</v>
      </c>
      <c r="F53" s="21">
        <v>99.953085711798522</v>
      </c>
      <c r="G53" s="21">
        <v>268.49689345754683</v>
      </c>
      <c r="H53" s="21">
        <v>0.69652434333053737</v>
      </c>
      <c r="I53" s="22">
        <v>1098.1539999999998</v>
      </c>
      <c r="J53" s="22">
        <v>1067.1969999999999</v>
      </c>
      <c r="K53" s="16">
        <v>164793.10614163519</v>
      </c>
    </row>
    <row r="54" spans="1:11" x14ac:dyDescent="0.25">
      <c r="A54" s="2">
        <v>43252</v>
      </c>
      <c r="B54" s="14">
        <v>0.52083333333333337</v>
      </c>
      <c r="C54" s="10">
        <v>2232.125</v>
      </c>
      <c r="D54" s="21">
        <v>62.722999999999999</v>
      </c>
      <c r="E54" s="21">
        <v>70.330436130018327</v>
      </c>
      <c r="F54" s="21">
        <v>99.649796579233367</v>
      </c>
      <c r="G54" s="21">
        <v>268.10741332543989</v>
      </c>
      <c r="H54" s="21">
        <v>0.75742886704696288</v>
      </c>
      <c r="I54" s="22">
        <v>1101.3790000000001</v>
      </c>
      <c r="J54" s="22">
        <v>1068.0229999999999</v>
      </c>
      <c r="K54" s="16">
        <v>165633.48127456539</v>
      </c>
    </row>
    <row r="55" spans="1:11" x14ac:dyDescent="0.25">
      <c r="A55" s="2">
        <v>43252</v>
      </c>
      <c r="B55" s="14">
        <v>0.53125</v>
      </c>
      <c r="C55" s="10">
        <v>2231.1039999999998</v>
      </c>
      <c r="D55" s="21">
        <v>62.694000000000003</v>
      </c>
      <c r="E55" s="21">
        <v>70.54685315467016</v>
      </c>
      <c r="F55" s="21">
        <v>99.995601120957843</v>
      </c>
      <c r="G55" s="21">
        <v>269.0558854713687</v>
      </c>
      <c r="H55" s="21">
        <v>0.87863643144227932</v>
      </c>
      <c r="I55" s="22">
        <v>1099.1629999999998</v>
      </c>
      <c r="J55" s="22">
        <v>1069.2470000000001</v>
      </c>
      <c r="K55" s="16">
        <v>164671.50595539022</v>
      </c>
    </row>
    <row r="56" spans="1:11" x14ac:dyDescent="0.25">
      <c r="A56" s="2">
        <v>43252</v>
      </c>
      <c r="B56" s="14">
        <v>0.54166666666666663</v>
      </c>
      <c r="C56" s="10">
        <v>2225.81</v>
      </c>
      <c r="D56" s="21">
        <v>62.545000000000002</v>
      </c>
      <c r="E56" s="21">
        <v>69.93054259978291</v>
      </c>
      <c r="F56" s="21">
        <v>101.3621956687702</v>
      </c>
      <c r="G56" s="21">
        <v>266.51108270976562</v>
      </c>
      <c r="H56" s="21">
        <v>0.77180158715640834</v>
      </c>
      <c r="I56" s="22">
        <v>1096.3559999999998</v>
      </c>
      <c r="J56" s="22">
        <v>1066.9090000000001</v>
      </c>
      <c r="K56" s="16">
        <v>164445.09435863115</v>
      </c>
    </row>
    <row r="57" spans="1:11" x14ac:dyDescent="0.25">
      <c r="A57" s="2">
        <v>43252</v>
      </c>
      <c r="B57" s="14">
        <v>0.55208333333333337</v>
      </c>
      <c r="C57" s="10">
        <v>2222.41</v>
      </c>
      <c r="D57" s="21">
        <v>62.45</v>
      </c>
      <c r="E57" s="21">
        <v>69.661788554398711</v>
      </c>
      <c r="F57" s="21">
        <v>101.85617714586091</v>
      </c>
      <c r="G57" s="21">
        <v>255.50324833541924</v>
      </c>
      <c r="H57" s="21">
        <v>0.74444808068001134</v>
      </c>
      <c r="I57" s="22">
        <v>1093.6020000000001</v>
      </c>
      <c r="J57" s="22">
        <v>1066.3579999999999</v>
      </c>
      <c r="K57" s="16">
        <v>166459.08447091031</v>
      </c>
    </row>
    <row r="58" spans="1:11" x14ac:dyDescent="0.25">
      <c r="A58" s="2">
        <v>43252</v>
      </c>
      <c r="B58" s="14">
        <v>0.5625</v>
      </c>
      <c r="C58" s="10">
        <v>2208.7730000000001</v>
      </c>
      <c r="D58" s="21">
        <v>62.067</v>
      </c>
      <c r="E58" s="21">
        <v>69.641217434414855</v>
      </c>
      <c r="F58" s="21">
        <v>101.04705159352653</v>
      </c>
      <c r="G58" s="21">
        <v>249.93015604275143</v>
      </c>
      <c r="H58" s="21">
        <v>0.74548233809821052</v>
      </c>
      <c r="I58" s="22">
        <v>1088.3660000000002</v>
      </c>
      <c r="J58" s="22">
        <v>1058.3399999999999</v>
      </c>
      <c r="K58" s="16">
        <v>166750.52314780228</v>
      </c>
    </row>
    <row r="59" spans="1:11" x14ac:dyDescent="0.25">
      <c r="A59" s="2">
        <v>43252</v>
      </c>
      <c r="B59" s="14">
        <v>0.57291666666666663</v>
      </c>
      <c r="C59" s="10">
        <v>2184.7689999999998</v>
      </c>
      <c r="D59" s="21">
        <v>61.392000000000003</v>
      </c>
      <c r="E59" s="21">
        <v>70.249281306935899</v>
      </c>
      <c r="F59" s="21">
        <v>100.89056722555787</v>
      </c>
      <c r="G59" s="21">
        <v>252.39936118886908</v>
      </c>
      <c r="H59" s="21">
        <v>0.69795749368071358</v>
      </c>
      <c r="I59" s="22">
        <v>1081.0619999999999</v>
      </c>
      <c r="J59" s="22">
        <v>1042.3150000000001</v>
      </c>
      <c r="K59" s="16">
        <v>164206.20819623911</v>
      </c>
    </row>
    <row r="60" spans="1:11" x14ac:dyDescent="0.25">
      <c r="A60" s="2">
        <v>43252</v>
      </c>
      <c r="B60" s="14">
        <v>0.58333333333333337</v>
      </c>
      <c r="C60" s="10">
        <v>2165.9580000000001</v>
      </c>
      <c r="D60" s="21">
        <v>60.863</v>
      </c>
      <c r="E60" s="21">
        <v>70.40423975328136</v>
      </c>
      <c r="F60" s="21">
        <v>100.74134638994106</v>
      </c>
      <c r="G60" s="21">
        <v>249.90736754283429</v>
      </c>
      <c r="H60" s="21">
        <v>0.71474837120528745</v>
      </c>
      <c r="I60" s="22">
        <v>1073.9560000000004</v>
      </c>
      <c r="J60" s="22">
        <v>1031.1389999999999</v>
      </c>
      <c r="K60" s="16">
        <v>163047.0744856846</v>
      </c>
    </row>
    <row r="61" spans="1:11" x14ac:dyDescent="0.25">
      <c r="A61" s="2">
        <v>43252</v>
      </c>
      <c r="B61" s="14">
        <v>0.59375</v>
      </c>
      <c r="C61" s="10">
        <v>2168.8789999999999</v>
      </c>
      <c r="D61" s="21">
        <v>60.945</v>
      </c>
      <c r="E61" s="21">
        <v>71.234783579357256</v>
      </c>
      <c r="F61" s="21">
        <v>100.95358422286793</v>
      </c>
      <c r="G61" s="21">
        <v>243.82661441391176</v>
      </c>
      <c r="H61" s="21">
        <v>0.80928355103082239</v>
      </c>
      <c r="I61" s="22">
        <v>1074.3789999999997</v>
      </c>
      <c r="J61" s="22">
        <v>1033.5550000000001</v>
      </c>
      <c r="K61" s="16">
        <v>164388.68355820797</v>
      </c>
    </row>
    <row r="62" spans="1:11" x14ac:dyDescent="0.25">
      <c r="A62" s="2">
        <v>43252</v>
      </c>
      <c r="B62" s="14">
        <v>0.60416666666666663</v>
      </c>
      <c r="C62" s="10">
        <v>2159.002</v>
      </c>
      <c r="D62" s="21">
        <v>60.667999999999999</v>
      </c>
      <c r="E62" s="21">
        <v>71.866917448228818</v>
      </c>
      <c r="F62" s="21">
        <v>99.261268723687508</v>
      </c>
      <c r="G62" s="21">
        <v>237.06480354617037</v>
      </c>
      <c r="H62" s="21">
        <v>0.85802812760108904</v>
      </c>
      <c r="I62" s="22">
        <v>1069.2229999999997</v>
      </c>
      <c r="J62" s="22">
        <v>1029.1110000000001</v>
      </c>
      <c r="K62" s="16">
        <v>165042.99553857799</v>
      </c>
    </row>
    <row r="63" spans="1:11" x14ac:dyDescent="0.25">
      <c r="A63" s="2">
        <v>43252</v>
      </c>
      <c r="B63" s="14">
        <v>0.61458333333333337</v>
      </c>
      <c r="C63" s="10">
        <v>2137.9459999999999</v>
      </c>
      <c r="D63" s="21">
        <v>60.076000000000001</v>
      </c>
      <c r="E63" s="21">
        <v>72.103780075436404</v>
      </c>
      <c r="F63" s="21">
        <v>98.299718415470224</v>
      </c>
      <c r="G63" s="21">
        <v>231.6394724520589</v>
      </c>
      <c r="H63" s="21">
        <v>0.79533033215719495</v>
      </c>
      <c r="I63" s="22">
        <v>1057.9629999999997</v>
      </c>
      <c r="J63" s="22">
        <v>1019.907</v>
      </c>
      <c r="K63" s="16">
        <v>163781.17468121921</v>
      </c>
    </row>
    <row r="64" spans="1:11" x14ac:dyDescent="0.25">
      <c r="A64" s="2">
        <v>43252</v>
      </c>
      <c r="B64" s="14">
        <v>0.625</v>
      </c>
      <c r="C64" s="10">
        <v>2114.799</v>
      </c>
      <c r="D64" s="21">
        <v>59.426000000000002</v>
      </c>
      <c r="E64" s="21">
        <v>72.275569721979906</v>
      </c>
      <c r="F64" s="21">
        <v>97.826577739400008</v>
      </c>
      <c r="G64" s="21">
        <v>229.57565700594438</v>
      </c>
      <c r="H64" s="21">
        <v>0.86006904826793795</v>
      </c>
      <c r="I64" s="22">
        <v>1051.182</v>
      </c>
      <c r="J64" s="22">
        <v>1004.191</v>
      </c>
      <c r="K64" s="16">
        <v>162661.03162110195</v>
      </c>
    </row>
    <row r="65" spans="1:11" x14ac:dyDescent="0.25">
      <c r="A65" s="2">
        <v>43252</v>
      </c>
      <c r="B65" s="14">
        <v>0.63541666666666663</v>
      </c>
      <c r="C65" s="10">
        <v>2107.453</v>
      </c>
      <c r="D65" s="21">
        <v>59.219000000000001</v>
      </c>
      <c r="E65" s="21">
        <v>72.510712573082913</v>
      </c>
      <c r="F65" s="21">
        <v>97.749425413538958</v>
      </c>
      <c r="G65" s="21">
        <v>223.035227123449</v>
      </c>
      <c r="H65" s="21">
        <v>0.84018832234032748</v>
      </c>
      <c r="I65" s="22">
        <v>1051.2660000000001</v>
      </c>
      <c r="J65" s="22">
        <v>996.96799999999996</v>
      </c>
      <c r="K65" s="16">
        <v>164282.61164189721</v>
      </c>
    </row>
    <row r="66" spans="1:11" x14ac:dyDescent="0.25">
      <c r="A66" s="2">
        <v>43252</v>
      </c>
      <c r="B66" s="14">
        <v>0.64583333333333337</v>
      </c>
      <c r="C66" s="10">
        <v>2100.0410000000002</v>
      </c>
      <c r="D66" s="21">
        <v>59.011000000000003</v>
      </c>
      <c r="E66" s="21">
        <v>72.961909010314628</v>
      </c>
      <c r="F66" s="21">
        <v>96.639032875036904</v>
      </c>
      <c r="G66" s="21">
        <v>222.45628294660946</v>
      </c>
      <c r="H66" s="21">
        <v>0.84296625183946294</v>
      </c>
      <c r="I66" s="22">
        <v>1051.0760000000002</v>
      </c>
      <c r="J66" s="22">
        <v>989.95399999999995</v>
      </c>
      <c r="K66" s="16">
        <v>164543.95222904999</v>
      </c>
    </row>
    <row r="67" spans="1:11" x14ac:dyDescent="0.25">
      <c r="A67" s="2">
        <v>43252</v>
      </c>
      <c r="B67" s="14">
        <v>0.65625</v>
      </c>
      <c r="C67" s="10">
        <v>2089.2800000000002</v>
      </c>
      <c r="D67" s="21">
        <v>58.709000000000003</v>
      </c>
      <c r="E67" s="21">
        <v>72.901340294371693</v>
      </c>
      <c r="F67" s="21">
        <v>95.868770175219709</v>
      </c>
      <c r="G67" s="21">
        <v>217.48425499844026</v>
      </c>
      <c r="H67" s="21">
        <v>0.75274379620930365</v>
      </c>
      <c r="I67" s="22">
        <v>1047.6240000000003</v>
      </c>
      <c r="J67" s="22">
        <v>982.947</v>
      </c>
      <c r="K67" s="16">
        <v>165154.22268393982</v>
      </c>
    </row>
    <row r="68" spans="1:11" x14ac:dyDescent="0.25">
      <c r="A68" s="2">
        <v>43252</v>
      </c>
      <c r="B68" s="14">
        <v>0.66666666666666663</v>
      </c>
      <c r="C68" s="10">
        <v>2074.0340000000001</v>
      </c>
      <c r="D68" s="21">
        <v>58.28</v>
      </c>
      <c r="E68" s="21">
        <v>72.414266480039842</v>
      </c>
      <c r="F68" s="21">
        <v>96.042379321933012</v>
      </c>
      <c r="G68" s="21">
        <v>219.93240496163489</v>
      </c>
      <c r="H68" s="21">
        <v>0.72270666942084116</v>
      </c>
      <c r="I68" s="22">
        <v>1045.3100000000002</v>
      </c>
      <c r="J68" s="22">
        <v>970.44399999999996</v>
      </c>
      <c r="K68" s="16">
        <v>164049.56064174284</v>
      </c>
    </row>
    <row r="69" spans="1:11" x14ac:dyDescent="0.25">
      <c r="A69" s="2">
        <v>43252</v>
      </c>
      <c r="B69" s="14">
        <v>0.67708333333333337</v>
      </c>
      <c r="C69" s="10">
        <v>2065.6590000000001</v>
      </c>
      <c r="D69" s="21">
        <v>58.045000000000002</v>
      </c>
      <c r="E69" s="21">
        <v>71.355056751937212</v>
      </c>
      <c r="F69" s="21">
        <v>92.84093421556166</v>
      </c>
      <c r="G69" s="21">
        <v>220.95027499047768</v>
      </c>
      <c r="H69" s="21">
        <v>0.75687977800224493</v>
      </c>
      <c r="I69" s="22">
        <v>1044.1579999999999</v>
      </c>
      <c r="J69" s="22">
        <v>963.45600000000002</v>
      </c>
      <c r="K69" s="16">
        <v>164563.71356600529</v>
      </c>
    </row>
    <row r="70" spans="1:11" x14ac:dyDescent="0.25">
      <c r="A70" s="2">
        <v>43252</v>
      </c>
      <c r="B70" s="14">
        <v>0.6875</v>
      </c>
      <c r="C70" s="10">
        <v>2059.2370000000001</v>
      </c>
      <c r="D70" s="21">
        <v>57.865000000000002</v>
      </c>
      <c r="E70" s="21">
        <v>71.822261969203709</v>
      </c>
      <c r="F70" s="21">
        <v>89.958795654615813</v>
      </c>
      <c r="G70" s="21">
        <v>217.65782034246774</v>
      </c>
      <c r="H70" s="21">
        <v>0.74468105930140227</v>
      </c>
      <c r="I70" s="22">
        <v>1042.758</v>
      </c>
      <c r="J70" s="22">
        <v>958.61400000000003</v>
      </c>
      <c r="K70" s="16">
        <v>165643.61024360283</v>
      </c>
    </row>
    <row r="71" spans="1:11" x14ac:dyDescent="0.25">
      <c r="A71" s="2">
        <v>43252</v>
      </c>
      <c r="B71" s="14">
        <v>0.69791666666666663</v>
      </c>
      <c r="C71" s="10">
        <v>2056.2629999999999</v>
      </c>
      <c r="D71" s="21">
        <v>57.780999999999999</v>
      </c>
      <c r="E71" s="21">
        <v>71.839237420774381</v>
      </c>
      <c r="F71" s="21">
        <v>89.411268878925242</v>
      </c>
      <c r="G71" s="21">
        <v>216.81365149754239</v>
      </c>
      <c r="H71" s="21">
        <v>0.73510378670781595</v>
      </c>
      <c r="I71" s="22">
        <v>1046.2959999999998</v>
      </c>
      <c r="J71" s="22">
        <v>952.18600000000004</v>
      </c>
      <c r="K71" s="16">
        <v>166874.18460401247</v>
      </c>
    </row>
    <row r="72" spans="1:11" x14ac:dyDescent="0.25">
      <c r="A72" s="2">
        <v>43252</v>
      </c>
      <c r="B72" s="14">
        <v>0.70833333333333337</v>
      </c>
      <c r="C72" s="10">
        <v>2040.415</v>
      </c>
      <c r="D72" s="21">
        <v>57.335999999999999</v>
      </c>
      <c r="E72" s="21">
        <v>72.475727556205555</v>
      </c>
      <c r="F72" s="21">
        <v>88.801381646962739</v>
      </c>
      <c r="G72" s="21">
        <v>225.19935761140144</v>
      </c>
      <c r="H72" s="21">
        <v>0.64824851834933606</v>
      </c>
      <c r="I72" s="22">
        <v>1036.8809999999999</v>
      </c>
      <c r="J72" s="22">
        <v>946.19799999999998</v>
      </c>
      <c r="K72" s="16">
        <v>162439.07116677021</v>
      </c>
    </row>
    <row r="73" spans="1:11" x14ac:dyDescent="0.25">
      <c r="A73" s="2">
        <v>43252</v>
      </c>
      <c r="B73" s="14">
        <v>0.71875</v>
      </c>
      <c r="C73" s="10">
        <v>2031.1679999999999</v>
      </c>
      <c r="D73" s="21">
        <v>57.076000000000001</v>
      </c>
      <c r="E73" s="21">
        <v>72.54705080521758</v>
      </c>
      <c r="F73" s="21">
        <v>88.800897995064631</v>
      </c>
      <c r="G73" s="21">
        <v>239.27821674615149</v>
      </c>
      <c r="H73" s="21">
        <v>0.65341805897390592</v>
      </c>
      <c r="I73" s="22">
        <v>1037.4719999999998</v>
      </c>
      <c r="J73" s="22">
        <v>936.62</v>
      </c>
      <c r="K73" s="16">
        <v>159048.10409864804</v>
      </c>
    </row>
    <row r="74" spans="1:11" x14ac:dyDescent="0.25">
      <c r="A74" s="2">
        <v>43252</v>
      </c>
      <c r="B74" s="14">
        <v>0.72916666666666663</v>
      </c>
      <c r="C74" s="10">
        <v>2021.04</v>
      </c>
      <c r="D74" s="21">
        <v>56.790999999999997</v>
      </c>
      <c r="E74" s="21">
        <v>72.904383311422308</v>
      </c>
      <c r="F74" s="21">
        <v>89.203502090468021</v>
      </c>
      <c r="G74" s="21">
        <v>227.60571235729478</v>
      </c>
      <c r="H74" s="21">
        <v>0.65842273316774591</v>
      </c>
      <c r="I74" s="22">
        <v>1036.377</v>
      </c>
      <c r="J74" s="22">
        <v>927.87199999999996</v>
      </c>
      <c r="K74" s="16">
        <v>161501.24487691175</v>
      </c>
    </row>
    <row r="75" spans="1:11" x14ac:dyDescent="0.25">
      <c r="A75" s="2">
        <v>43252</v>
      </c>
      <c r="B75" s="14">
        <v>0.73958333333333337</v>
      </c>
      <c r="C75" s="10">
        <v>2012.8119999999999</v>
      </c>
      <c r="D75" s="21">
        <v>56.56</v>
      </c>
      <c r="E75" s="21">
        <v>73.725061217862972</v>
      </c>
      <c r="F75" s="21">
        <v>88.914972000440088</v>
      </c>
      <c r="G75" s="21">
        <v>220.99306998936819</v>
      </c>
      <c r="H75" s="21">
        <v>0.64280163885612396</v>
      </c>
      <c r="I75" s="22">
        <v>1038.991</v>
      </c>
      <c r="J75" s="22">
        <v>917.26099999999997</v>
      </c>
      <c r="K75" s="16">
        <v>163678.77378836815</v>
      </c>
    </row>
    <row r="76" spans="1:11" x14ac:dyDescent="0.25">
      <c r="A76" s="2">
        <v>43252</v>
      </c>
      <c r="B76" s="14">
        <v>0.75</v>
      </c>
      <c r="C76" s="10">
        <v>1999.7149999999999</v>
      </c>
      <c r="D76" s="21">
        <v>56.192</v>
      </c>
      <c r="E76" s="21">
        <v>75.483160728181616</v>
      </c>
      <c r="F76" s="21">
        <v>87.816804256068039</v>
      </c>
      <c r="G76" s="21">
        <v>219.0164800533083</v>
      </c>
      <c r="H76" s="21">
        <v>0.65595322963965763</v>
      </c>
      <c r="I76" s="22">
        <v>1036.9839999999999</v>
      </c>
      <c r="J76" s="22">
        <v>906.53899999999999</v>
      </c>
      <c r="K76" s="16">
        <v>163502.90043320056</v>
      </c>
    </row>
    <row r="77" spans="1:11" x14ac:dyDescent="0.25">
      <c r="A77" s="2">
        <v>43252</v>
      </c>
      <c r="B77" s="14">
        <v>0.76041666666666663</v>
      </c>
      <c r="C77" s="10">
        <v>2002.797</v>
      </c>
      <c r="D77" s="21">
        <v>56.279000000000003</v>
      </c>
      <c r="E77" s="21">
        <v>76.838618438607625</v>
      </c>
      <c r="F77" s="21">
        <v>87.526862602808123</v>
      </c>
      <c r="G77" s="21">
        <v>216.45766404867084</v>
      </c>
      <c r="H77" s="21">
        <v>0.88855321710931723</v>
      </c>
      <c r="I77" s="22">
        <v>1042.057</v>
      </c>
      <c r="J77" s="22">
        <v>904.46100000000001</v>
      </c>
      <c r="K77" s="16">
        <v>165086.32542320102</v>
      </c>
    </row>
    <row r="78" spans="1:11" x14ac:dyDescent="0.25">
      <c r="A78" s="2">
        <v>43252</v>
      </c>
      <c r="B78" s="14">
        <v>0.77083333333333337</v>
      </c>
      <c r="C78" s="10">
        <v>2012.6379999999999</v>
      </c>
      <c r="D78" s="21">
        <v>56.555</v>
      </c>
      <c r="E78" s="21">
        <v>77.819748832848944</v>
      </c>
      <c r="F78" s="21">
        <v>86.975024540967098</v>
      </c>
      <c r="G78" s="21">
        <v>215.23729477926787</v>
      </c>
      <c r="H78" s="21">
        <v>1.5936596964632113</v>
      </c>
      <c r="I78" s="22">
        <v>1046.7289999999998</v>
      </c>
      <c r="J78" s="22">
        <v>909.35400000000004</v>
      </c>
      <c r="K78" s="16">
        <v>166275.81803761315</v>
      </c>
    </row>
    <row r="79" spans="1:11" x14ac:dyDescent="0.25">
      <c r="A79" s="2">
        <v>43252</v>
      </c>
      <c r="B79" s="14">
        <v>0.78125</v>
      </c>
      <c r="C79" s="10">
        <v>2021.9</v>
      </c>
      <c r="D79" s="21">
        <v>56.814999999999998</v>
      </c>
      <c r="E79" s="21">
        <v>79.240368822407788</v>
      </c>
      <c r="F79" s="21">
        <v>86.649498363440401</v>
      </c>
      <c r="G79" s="21">
        <v>219.28458996065419</v>
      </c>
      <c r="H79" s="21">
        <v>3.8576093654671242</v>
      </c>
      <c r="I79" s="22">
        <v>1055.51</v>
      </c>
      <c r="J79" s="22">
        <v>909.57500000000005</v>
      </c>
      <c r="K79" s="16">
        <v>166619.48337200758</v>
      </c>
    </row>
    <row r="80" spans="1:11" x14ac:dyDescent="0.25">
      <c r="A80" s="2">
        <v>43252</v>
      </c>
      <c r="B80" s="14">
        <v>0.79166666666666663</v>
      </c>
      <c r="C80" s="10">
        <v>2023.4159999999999</v>
      </c>
      <c r="D80" s="21">
        <v>56.857999999999997</v>
      </c>
      <c r="E80" s="21">
        <v>81.28991730293528</v>
      </c>
      <c r="F80" s="21">
        <v>85.900905894821832</v>
      </c>
      <c r="G80" s="21">
        <v>221.20436078759792</v>
      </c>
      <c r="H80" s="21">
        <v>9.0820407312577682</v>
      </c>
      <c r="I80" s="22">
        <v>1059.922</v>
      </c>
      <c r="J80" s="22">
        <v>906.63599999999997</v>
      </c>
      <c r="K80" s="16">
        <v>165611.19382084679</v>
      </c>
    </row>
    <row r="81" spans="1:11" x14ac:dyDescent="0.25">
      <c r="A81" s="2">
        <v>43252</v>
      </c>
      <c r="B81" s="14">
        <v>0.80208333333333337</v>
      </c>
      <c r="C81" s="10">
        <v>2029.5609999999999</v>
      </c>
      <c r="D81" s="21">
        <v>57.030999999999999</v>
      </c>
      <c r="E81" s="21">
        <v>83.853385340254235</v>
      </c>
      <c r="F81" s="21">
        <v>84.035712197950588</v>
      </c>
      <c r="G81" s="21">
        <v>215.35803470694012</v>
      </c>
      <c r="H81" s="21">
        <v>14.784084558179266</v>
      </c>
      <c r="I81" s="22">
        <v>1070.2249999999999</v>
      </c>
      <c r="J81" s="22">
        <v>902.30499999999995</v>
      </c>
      <c r="K81" s="16">
        <v>168048.4457991689</v>
      </c>
    </row>
    <row r="82" spans="1:11" x14ac:dyDescent="0.25">
      <c r="A82" s="2">
        <v>43252</v>
      </c>
      <c r="B82" s="14">
        <v>0.8125</v>
      </c>
      <c r="C82" s="10">
        <v>2031.2570000000001</v>
      </c>
      <c r="D82" s="21">
        <v>57.078000000000003</v>
      </c>
      <c r="E82" s="21">
        <v>86.919008641687356</v>
      </c>
      <c r="F82" s="21">
        <v>83.64204581454625</v>
      </c>
      <c r="G82" s="21">
        <v>213.92286453655444</v>
      </c>
      <c r="H82" s="21">
        <v>22.073540272567239</v>
      </c>
      <c r="I82" s="22">
        <v>1075.125</v>
      </c>
      <c r="J82" s="22">
        <v>899.05399999999997</v>
      </c>
      <c r="K82" s="16">
        <v>167141.88518366116</v>
      </c>
    </row>
    <row r="83" spans="1:11" x14ac:dyDescent="0.25">
      <c r="A83" s="2">
        <v>43252</v>
      </c>
      <c r="B83" s="14">
        <v>0.82291666666666663</v>
      </c>
      <c r="C83" s="10">
        <v>2034.3040000000001</v>
      </c>
      <c r="D83" s="21">
        <v>57.164000000000001</v>
      </c>
      <c r="E83" s="21">
        <v>89.194122556427857</v>
      </c>
      <c r="F83" s="21">
        <v>81.829292238860745</v>
      </c>
      <c r="G83" s="21">
        <v>215.2805516337838</v>
      </c>
      <c r="H83" s="21">
        <v>30.367907879071318</v>
      </c>
      <c r="I83" s="22">
        <v>1082.5590000000002</v>
      </c>
      <c r="J83" s="22">
        <v>894.58100000000002</v>
      </c>
      <c r="K83" s="16">
        <v>166471.78142296409</v>
      </c>
    </row>
    <row r="84" spans="1:11" x14ac:dyDescent="0.25">
      <c r="A84" s="2">
        <v>43252</v>
      </c>
      <c r="B84" s="14">
        <v>0.83333333333333337</v>
      </c>
      <c r="C84" s="10">
        <v>2021.309</v>
      </c>
      <c r="D84" s="21">
        <v>56.798999999999999</v>
      </c>
      <c r="E84" s="21">
        <v>92.959817127509751</v>
      </c>
      <c r="F84" s="21">
        <v>78.728429219531293</v>
      </c>
      <c r="G84" s="21">
        <v>206.21313574963472</v>
      </c>
      <c r="H84" s="21">
        <v>45.218851363603967</v>
      </c>
      <c r="I84" s="22">
        <v>1083.453</v>
      </c>
      <c r="J84" s="22">
        <v>881.05700000000002</v>
      </c>
      <c r="K84" s="16">
        <v>165083.19163493006</v>
      </c>
    </row>
    <row r="85" spans="1:11" x14ac:dyDescent="0.25">
      <c r="A85" s="2">
        <v>43252</v>
      </c>
      <c r="B85" s="14">
        <v>0.84375</v>
      </c>
      <c r="C85" s="10">
        <v>2033.9949999999999</v>
      </c>
      <c r="D85" s="21">
        <v>57.155000000000001</v>
      </c>
      <c r="E85" s="21">
        <v>95.700856731107805</v>
      </c>
      <c r="F85" s="21">
        <v>68.381725440840242</v>
      </c>
      <c r="G85" s="21">
        <v>188.19349077431252</v>
      </c>
      <c r="H85" s="21">
        <v>69.037654398729046</v>
      </c>
      <c r="I85" s="22">
        <v>1099.4969999999998</v>
      </c>
      <c r="J85" s="22">
        <v>877.34299999999996</v>
      </c>
      <c r="K85" s="16">
        <v>169545.81816375253</v>
      </c>
    </row>
    <row r="86" spans="1:11" x14ac:dyDescent="0.25">
      <c r="A86" s="2">
        <v>43252</v>
      </c>
      <c r="B86" s="14">
        <v>0.85416666666666663</v>
      </c>
      <c r="C86" s="10">
        <v>2071.1109999999999</v>
      </c>
      <c r="D86" s="21">
        <v>58.198</v>
      </c>
      <c r="E86" s="21">
        <v>97.96877681116267</v>
      </c>
      <c r="F86" s="21">
        <v>64.497838752382407</v>
      </c>
      <c r="G86" s="21">
        <v>176.80394087596173</v>
      </c>
      <c r="H86" s="21">
        <v>79.903450012600615</v>
      </c>
      <c r="I86" s="22">
        <v>1139.1689999999999</v>
      </c>
      <c r="J86" s="22">
        <v>873.74400000000003</v>
      </c>
      <c r="K86" s="16">
        <v>179998.74838697308</v>
      </c>
    </row>
    <row r="87" spans="1:11" x14ac:dyDescent="0.25">
      <c r="A87" s="2">
        <v>43252</v>
      </c>
      <c r="B87" s="14">
        <v>0.86458333333333337</v>
      </c>
      <c r="C87" s="10">
        <v>2141.38</v>
      </c>
      <c r="D87" s="21">
        <v>60.173000000000002</v>
      </c>
      <c r="E87" s="21">
        <v>98.437378331758779</v>
      </c>
      <c r="F87" s="21">
        <v>63.462996579608337</v>
      </c>
      <c r="G87" s="21">
        <v>173.54062116752149</v>
      </c>
      <c r="H87" s="21">
        <v>80.227551218418427</v>
      </c>
      <c r="I87" s="22">
        <v>1209.0840000000003</v>
      </c>
      <c r="J87" s="22">
        <v>872.12300000000005</v>
      </c>
      <c r="K87" s="16">
        <v>198353.86317567332</v>
      </c>
    </row>
    <row r="88" spans="1:11" x14ac:dyDescent="0.25">
      <c r="A88" s="2">
        <v>43252</v>
      </c>
      <c r="B88" s="14">
        <v>0.875</v>
      </c>
      <c r="C88" s="10">
        <v>2145.1210000000001</v>
      </c>
      <c r="D88" s="21">
        <v>60.277999999999999</v>
      </c>
      <c r="E88" s="21">
        <v>98.312189372143635</v>
      </c>
      <c r="F88" s="21">
        <v>61.695531204733157</v>
      </c>
      <c r="G88" s="21">
        <v>166.87679976270442</v>
      </c>
      <c r="H88" s="21">
        <v>80.70198476135846</v>
      </c>
      <c r="I88" s="22">
        <v>1231.2130000000002</v>
      </c>
      <c r="J88" s="22">
        <v>853.63</v>
      </c>
      <c r="K88" s="16">
        <v>205906.62372476517</v>
      </c>
    </row>
    <row r="89" spans="1:11" x14ac:dyDescent="0.25">
      <c r="A89" s="2">
        <v>43252</v>
      </c>
      <c r="B89" s="14">
        <v>0.88541666666666663</v>
      </c>
      <c r="C89" s="10">
        <v>2128.3510000000001</v>
      </c>
      <c r="D89" s="21">
        <v>59.807000000000002</v>
      </c>
      <c r="E89" s="21">
        <v>100.9771560473357</v>
      </c>
      <c r="F89" s="21">
        <v>60.161579969360623</v>
      </c>
      <c r="G89" s="21">
        <v>148.46330604441863</v>
      </c>
      <c r="H89" s="21">
        <v>83.175597026363491</v>
      </c>
      <c r="I89" s="22">
        <v>1237.4670000000003</v>
      </c>
      <c r="J89" s="22">
        <v>831.077</v>
      </c>
      <c r="K89" s="16">
        <v>211172.34022813043</v>
      </c>
    </row>
    <row r="90" spans="1:11" x14ac:dyDescent="0.25">
      <c r="A90" s="2">
        <v>43252</v>
      </c>
      <c r="B90" s="14">
        <v>0.89583333333333337</v>
      </c>
      <c r="C90" s="10">
        <v>2083.2820000000002</v>
      </c>
      <c r="D90" s="21">
        <v>58.54</v>
      </c>
      <c r="E90" s="21">
        <v>102.76918085773819</v>
      </c>
      <c r="F90" s="21">
        <v>58.750603247370499</v>
      </c>
      <c r="G90" s="21">
        <v>137.17281602732393</v>
      </c>
      <c r="H90" s="21">
        <v>85.150730398658567</v>
      </c>
      <c r="I90" s="22">
        <v>1218.6680000000001</v>
      </c>
      <c r="J90" s="22">
        <v>806.07399999999996</v>
      </c>
      <c r="K90" s="16">
        <v>208706.16736722723</v>
      </c>
    </row>
    <row r="91" spans="1:11" x14ac:dyDescent="0.25">
      <c r="A91" s="2">
        <v>43252</v>
      </c>
      <c r="B91" s="14">
        <v>0.90625</v>
      </c>
      <c r="C91" s="10">
        <v>2053.3989999999999</v>
      </c>
      <c r="D91" s="21">
        <v>57.701000000000001</v>
      </c>
      <c r="E91" s="21">
        <v>101.58167733095297</v>
      </c>
      <c r="F91" s="21">
        <v>56.930807174815953</v>
      </c>
      <c r="G91" s="21">
        <v>140.22514378529212</v>
      </c>
      <c r="H91" s="21">
        <v>85.409423642430724</v>
      </c>
      <c r="I91" s="22">
        <v>1215.48</v>
      </c>
      <c r="J91" s="22">
        <v>780.21799999999996</v>
      </c>
      <c r="K91" s="16">
        <v>207833.23701662704</v>
      </c>
    </row>
    <row r="92" spans="1:11" x14ac:dyDescent="0.25">
      <c r="A92" s="2">
        <v>43252</v>
      </c>
      <c r="B92" s="14">
        <v>0.91666666666666663</v>
      </c>
      <c r="C92" s="10">
        <v>2029.952</v>
      </c>
      <c r="D92" s="21">
        <v>57.042000000000002</v>
      </c>
      <c r="E92" s="21">
        <v>99.095223290518447</v>
      </c>
      <c r="F92" s="21">
        <v>56.064074523325743</v>
      </c>
      <c r="G92" s="21">
        <v>125.20588139406891</v>
      </c>
      <c r="H92" s="21">
        <v>84.357444829394368</v>
      </c>
      <c r="I92" s="22">
        <v>1209.6379999999999</v>
      </c>
      <c r="J92" s="22">
        <v>763.27200000000005</v>
      </c>
      <c r="K92" s="16">
        <v>211228.84399067308</v>
      </c>
    </row>
    <row r="93" spans="1:11" x14ac:dyDescent="0.25">
      <c r="A93" s="2">
        <v>43252</v>
      </c>
      <c r="B93" s="14">
        <v>0.92708333333333337</v>
      </c>
      <c r="C93" s="10">
        <v>2036.578</v>
      </c>
      <c r="D93" s="21">
        <v>57.228000000000002</v>
      </c>
      <c r="E93" s="21">
        <v>94.953194373331783</v>
      </c>
      <c r="F93" s="21">
        <v>54.769719185939024</v>
      </c>
      <c r="G93" s="21">
        <v>119.0902554486304</v>
      </c>
      <c r="H93" s="21">
        <v>84.626957781976444</v>
      </c>
      <c r="I93" s="22">
        <v>1226.4229999999998</v>
      </c>
      <c r="J93" s="22">
        <v>752.92700000000002</v>
      </c>
      <c r="K93" s="16">
        <v>218245.71830253053</v>
      </c>
    </row>
    <row r="94" spans="1:11" x14ac:dyDescent="0.25">
      <c r="A94" s="2">
        <v>43252</v>
      </c>
      <c r="B94" s="14">
        <v>0.9375</v>
      </c>
      <c r="C94" s="10">
        <v>2017.3589999999999</v>
      </c>
      <c r="D94" s="21">
        <v>56.688000000000002</v>
      </c>
      <c r="E94" s="21">
        <v>89.171885364313709</v>
      </c>
      <c r="F94" s="21">
        <v>53.1242369474787</v>
      </c>
      <c r="G94" s="21">
        <v>113.37347172050552</v>
      </c>
      <c r="H94" s="21">
        <v>84.341869841796409</v>
      </c>
      <c r="I94" s="22">
        <v>1218.6619999999998</v>
      </c>
      <c r="J94" s="22">
        <v>742.00900000000001</v>
      </c>
      <c r="K94" s="16">
        <v>219662.63403147637</v>
      </c>
    </row>
    <row r="95" spans="1:11" x14ac:dyDescent="0.25">
      <c r="A95" s="2">
        <v>43252</v>
      </c>
      <c r="B95" s="14">
        <v>0.94791666666666663</v>
      </c>
      <c r="C95" s="10">
        <v>1964.8820000000001</v>
      </c>
      <c r="D95" s="21">
        <v>55.213000000000001</v>
      </c>
      <c r="E95" s="21">
        <v>82.128341250530141</v>
      </c>
      <c r="F95" s="21">
        <v>50.791082683328085</v>
      </c>
      <c r="G95" s="21">
        <v>109.90358300840585</v>
      </c>
      <c r="H95" s="21">
        <v>83.401939424624416</v>
      </c>
      <c r="I95" s="22">
        <v>1179.038</v>
      </c>
      <c r="J95" s="22">
        <v>730.63099999999997</v>
      </c>
      <c r="K95" s="16">
        <v>213203.26340827782</v>
      </c>
    </row>
    <row r="96" spans="1:11" x14ac:dyDescent="0.25">
      <c r="A96" s="2">
        <v>43252</v>
      </c>
      <c r="B96" s="14">
        <v>0.95833333333333337</v>
      </c>
      <c r="C96" s="10">
        <v>1885.972</v>
      </c>
      <c r="D96" s="21">
        <v>52.996000000000002</v>
      </c>
      <c r="E96" s="21">
        <v>74.990218193504688</v>
      </c>
      <c r="F96" s="21">
        <v>48.955216674630201</v>
      </c>
      <c r="G96" s="21">
        <v>107.69403309489137</v>
      </c>
      <c r="H96" s="21">
        <v>83.482925867200919</v>
      </c>
      <c r="I96" s="22">
        <v>1113.2889999999998</v>
      </c>
      <c r="J96" s="22">
        <v>719.68700000000001</v>
      </c>
      <c r="K96" s="16">
        <v>199541.65154244314</v>
      </c>
    </row>
    <row r="97" spans="1:11" x14ac:dyDescent="0.25">
      <c r="A97" s="2">
        <v>43252</v>
      </c>
      <c r="B97" s="14">
        <v>0.96875</v>
      </c>
      <c r="C97" s="10">
        <v>1818.3050000000001</v>
      </c>
      <c r="D97" s="21">
        <v>51.094000000000001</v>
      </c>
      <c r="E97" s="21">
        <v>68.635351364328699</v>
      </c>
      <c r="F97" s="21">
        <v>47.222386027986651</v>
      </c>
      <c r="G97" s="21">
        <v>104.47112847047195</v>
      </c>
      <c r="H97" s="21">
        <v>83.782732677136224</v>
      </c>
      <c r="I97" s="22">
        <v>1054.9960000000001</v>
      </c>
      <c r="J97" s="22">
        <v>712.21500000000003</v>
      </c>
      <c r="K97" s="16">
        <v>187721.10036501911</v>
      </c>
    </row>
    <row r="98" spans="1:11" x14ac:dyDescent="0.25">
      <c r="A98" s="2">
        <v>43252</v>
      </c>
      <c r="B98" s="14">
        <v>0.97916666666666663</v>
      </c>
      <c r="C98" s="10">
        <v>1748.9970000000001</v>
      </c>
      <c r="D98" s="21">
        <v>49.146999999999998</v>
      </c>
      <c r="E98" s="21">
        <v>62.49090419970728</v>
      </c>
      <c r="F98" s="21">
        <v>45.984160572419967</v>
      </c>
      <c r="G98" s="21">
        <v>106.14644183168629</v>
      </c>
      <c r="H98" s="21">
        <v>83.593592109534768</v>
      </c>
      <c r="I98" s="22">
        <v>996.99500000000012</v>
      </c>
      <c r="J98" s="22">
        <v>702.85500000000002</v>
      </c>
      <c r="K98" s="16">
        <v>174694.97532166293</v>
      </c>
    </row>
    <row r="99" spans="1:11" x14ac:dyDescent="0.25">
      <c r="A99" s="2">
        <v>43252</v>
      </c>
      <c r="B99" s="14">
        <v>0.98958333333333337</v>
      </c>
      <c r="C99" s="10">
        <v>1686.4580000000001</v>
      </c>
      <c r="D99" s="21">
        <v>47.389000000000003</v>
      </c>
      <c r="E99" s="21">
        <v>57.300417589627806</v>
      </c>
      <c r="F99" s="21">
        <v>44.920933942097307</v>
      </c>
      <c r="G99" s="21">
        <v>102.12951501606933</v>
      </c>
      <c r="H99" s="21">
        <v>83.719781294767117</v>
      </c>
      <c r="I99" s="22">
        <v>942.39100000000019</v>
      </c>
      <c r="J99" s="22">
        <v>696.678</v>
      </c>
      <c r="K99" s="16">
        <v>163580.08803935966</v>
      </c>
    </row>
    <row r="100" spans="1:11" x14ac:dyDescent="0.25">
      <c r="A100" s="2">
        <v>43253</v>
      </c>
      <c r="B100" s="14">
        <v>1</v>
      </c>
      <c r="C100" s="10">
        <v>1617.713</v>
      </c>
      <c r="D100" s="21">
        <v>45.457999999999998</v>
      </c>
      <c r="E100" s="21">
        <v>55.601293230633807</v>
      </c>
      <c r="F100" s="21">
        <v>43.004492840259573</v>
      </c>
      <c r="G100" s="21">
        <v>102.225977638632</v>
      </c>
      <c r="H100" s="21">
        <v>83.652342192266588</v>
      </c>
      <c r="I100" s="22">
        <v>885.47499999999991</v>
      </c>
      <c r="J100" s="22">
        <v>686.78</v>
      </c>
      <c r="K100" s="16">
        <v>150247.72352455193</v>
      </c>
    </row>
    <row r="101" spans="1:11" x14ac:dyDescent="0.25">
      <c r="A101" s="2">
        <v>43253</v>
      </c>
      <c r="B101" s="14">
        <v>1.0104166666666701</v>
      </c>
      <c r="C101" s="10">
        <v>1567.998</v>
      </c>
      <c r="D101" s="21">
        <v>44.061</v>
      </c>
      <c r="E101" s="21">
        <v>51.499981301707422</v>
      </c>
      <c r="F101" s="21">
        <v>42.512305908673142</v>
      </c>
      <c r="G101" s="21">
        <v>97.640821696685009</v>
      </c>
      <c r="H101" s="21">
        <v>83.797336629400647</v>
      </c>
      <c r="I101" s="22">
        <v>843.88200000000018</v>
      </c>
      <c r="J101" s="22">
        <v>680.05499999999995</v>
      </c>
      <c r="K101" s="16">
        <v>142107.88861588354</v>
      </c>
    </row>
    <row r="102" spans="1:11" x14ac:dyDescent="0.25">
      <c r="A102" s="2">
        <v>43253</v>
      </c>
      <c r="B102" s="14">
        <v>1.0208333333333299</v>
      </c>
      <c r="C102" s="10">
        <v>1519.9369999999999</v>
      </c>
      <c r="D102" s="21">
        <v>42.71</v>
      </c>
      <c r="E102" s="21">
        <v>48.115232383783606</v>
      </c>
      <c r="F102" s="21">
        <v>40.982247961656704</v>
      </c>
      <c r="G102" s="21">
        <v>99.62331795115449</v>
      </c>
      <c r="H102" s="21">
        <v>83.279513175956225</v>
      </c>
      <c r="I102" s="22">
        <v>802.07699999999988</v>
      </c>
      <c r="J102" s="22">
        <v>675.15</v>
      </c>
      <c r="K102" s="16">
        <v>132519.1721318622</v>
      </c>
    </row>
    <row r="103" spans="1:11" x14ac:dyDescent="0.25">
      <c r="A103" s="2">
        <v>43253</v>
      </c>
      <c r="B103" s="14">
        <v>1.03125</v>
      </c>
      <c r="C103" s="10">
        <v>1480.0730000000001</v>
      </c>
      <c r="D103" s="21">
        <v>41.59</v>
      </c>
      <c r="E103" s="21">
        <v>46.022745290172487</v>
      </c>
      <c r="F103" s="21">
        <v>40.195225957606141</v>
      </c>
      <c r="G103" s="21">
        <v>95.377989944785469</v>
      </c>
      <c r="H103" s="21">
        <v>82.635249046113927</v>
      </c>
      <c r="I103" s="22">
        <v>767.83000000000015</v>
      </c>
      <c r="J103" s="22">
        <v>670.65300000000002</v>
      </c>
      <c r="K103" s="16">
        <v>125899.69744033051</v>
      </c>
    </row>
    <row r="104" spans="1:11" x14ac:dyDescent="0.25">
      <c r="A104" s="2">
        <v>43253</v>
      </c>
      <c r="B104" s="14">
        <v>1.0416666666666701</v>
      </c>
      <c r="C104" s="10">
        <v>1445.8820000000001</v>
      </c>
      <c r="D104" s="21">
        <v>40.628999999999998</v>
      </c>
      <c r="E104" s="21">
        <v>44.114766670253729</v>
      </c>
      <c r="F104" s="21">
        <v>40.043777259399945</v>
      </c>
      <c r="G104" s="21">
        <v>92.185888373782831</v>
      </c>
      <c r="H104" s="21">
        <v>83.091461704818784</v>
      </c>
      <c r="I104" s="22">
        <v>740.85400000000016</v>
      </c>
      <c r="J104" s="22">
        <v>664.399</v>
      </c>
      <c r="K104" s="16">
        <v>120354.52649793623</v>
      </c>
    </row>
    <row r="105" spans="1:11" x14ac:dyDescent="0.25">
      <c r="A105" s="2">
        <v>43253</v>
      </c>
      <c r="B105" s="14">
        <v>1.0520833333333299</v>
      </c>
      <c r="C105" s="10">
        <v>1416.8889999999999</v>
      </c>
      <c r="D105" s="21">
        <v>39.814999999999998</v>
      </c>
      <c r="E105" s="21">
        <v>43.304524405230737</v>
      </c>
      <c r="F105" s="21">
        <v>38.413231329557107</v>
      </c>
      <c r="G105" s="21">
        <v>98.603453792729198</v>
      </c>
      <c r="H105" s="21">
        <v>83.264822948250284</v>
      </c>
      <c r="I105" s="22">
        <v>715.6189999999998</v>
      </c>
      <c r="J105" s="22">
        <v>661.45500000000004</v>
      </c>
      <c r="K105" s="16">
        <v>113008.2418810581</v>
      </c>
    </row>
    <row r="106" spans="1:11" x14ac:dyDescent="0.25">
      <c r="A106" s="2">
        <v>43253</v>
      </c>
      <c r="B106" s="14">
        <v>1.0625</v>
      </c>
      <c r="C106" s="10">
        <v>1391.117</v>
      </c>
      <c r="D106" s="21">
        <v>39.090000000000003</v>
      </c>
      <c r="E106" s="21">
        <v>41.432643095355978</v>
      </c>
      <c r="F106" s="21">
        <v>38.494125939335518</v>
      </c>
      <c r="G106" s="21">
        <v>108.4594093701225</v>
      </c>
      <c r="H106" s="21">
        <v>83.272897561129881</v>
      </c>
      <c r="I106" s="22">
        <v>697.54600000000005</v>
      </c>
      <c r="J106" s="22">
        <v>654.48099999999999</v>
      </c>
      <c r="K106" s="16">
        <v>106471.73100851405</v>
      </c>
    </row>
    <row r="107" spans="1:11" x14ac:dyDescent="0.25">
      <c r="A107" s="2">
        <v>43253</v>
      </c>
      <c r="B107" s="14">
        <v>1.0729166666666701</v>
      </c>
      <c r="C107" s="10">
        <v>1371.3610000000001</v>
      </c>
      <c r="D107" s="21">
        <v>38.534999999999997</v>
      </c>
      <c r="E107" s="21">
        <v>40.81890507359806</v>
      </c>
      <c r="F107" s="21">
        <v>38.047349762886569</v>
      </c>
      <c r="G107" s="21">
        <v>105.89114434274876</v>
      </c>
      <c r="H107" s="21">
        <v>83.330321726550167</v>
      </c>
      <c r="I107" s="22">
        <v>680.03100000000006</v>
      </c>
      <c r="J107" s="22">
        <v>652.79499999999996</v>
      </c>
      <c r="K107" s="16">
        <v>102985.81977355413</v>
      </c>
    </row>
    <row r="108" spans="1:11" x14ac:dyDescent="0.25">
      <c r="A108" s="2">
        <v>43253</v>
      </c>
      <c r="B108" s="14">
        <v>1.0833333333333299</v>
      </c>
      <c r="C108" s="10">
        <v>1352.1379999999999</v>
      </c>
      <c r="D108" s="21">
        <v>37.994999999999997</v>
      </c>
      <c r="E108" s="21">
        <v>40.051393323562358</v>
      </c>
      <c r="F108" s="21">
        <v>38.654006812941468</v>
      </c>
      <c r="G108" s="21">
        <v>96.139975656366616</v>
      </c>
      <c r="H108" s="21">
        <v>83.281120274362536</v>
      </c>
      <c r="I108" s="22">
        <v>667.69200000000001</v>
      </c>
      <c r="J108" s="22">
        <v>646.45100000000002</v>
      </c>
      <c r="K108" s="16">
        <v>102391.37598319174</v>
      </c>
    </row>
    <row r="109" spans="1:11" x14ac:dyDescent="0.25">
      <c r="A109" s="2">
        <v>43253</v>
      </c>
      <c r="B109" s="14">
        <v>1.09375</v>
      </c>
      <c r="C109" s="10">
        <v>1336.3009999999999</v>
      </c>
      <c r="D109" s="21">
        <v>37.549999999999997</v>
      </c>
      <c r="E109" s="21">
        <v>39.806249744097016</v>
      </c>
      <c r="F109" s="21">
        <v>39.078049161710027</v>
      </c>
      <c r="G109" s="21">
        <v>90.133977935612648</v>
      </c>
      <c r="H109" s="21">
        <v>83.384386738444306</v>
      </c>
      <c r="I109" s="22">
        <v>657.43499999999995</v>
      </c>
      <c r="J109" s="22">
        <v>641.31600000000003</v>
      </c>
      <c r="K109" s="16">
        <v>101258.084105034</v>
      </c>
    </row>
    <row r="110" spans="1:11" x14ac:dyDescent="0.25">
      <c r="A110" s="2">
        <v>43253</v>
      </c>
      <c r="B110" s="14">
        <v>1.1041666666666701</v>
      </c>
      <c r="C110" s="10">
        <v>1329.7090000000001</v>
      </c>
      <c r="D110" s="21">
        <v>37.365000000000002</v>
      </c>
      <c r="E110" s="21">
        <v>39.932196262001831</v>
      </c>
      <c r="F110" s="21">
        <v>39.020713432849938</v>
      </c>
      <c r="G110" s="21">
        <v>91.116725202542128</v>
      </c>
      <c r="H110" s="21">
        <v>83.52136384679757</v>
      </c>
      <c r="I110" s="22">
        <v>649.15300000000002</v>
      </c>
      <c r="J110" s="22">
        <v>643.19100000000003</v>
      </c>
      <c r="K110" s="16">
        <v>98890.500313952143</v>
      </c>
    </row>
    <row r="111" spans="1:11" x14ac:dyDescent="0.25">
      <c r="A111" s="2">
        <v>43253</v>
      </c>
      <c r="B111" s="14">
        <v>1.1145833333333299</v>
      </c>
      <c r="C111" s="10">
        <v>1320.9390000000001</v>
      </c>
      <c r="D111" s="21">
        <v>37.118000000000002</v>
      </c>
      <c r="E111" s="21">
        <v>38.653297098735614</v>
      </c>
      <c r="F111" s="21">
        <v>37.832776832334069</v>
      </c>
      <c r="G111" s="21">
        <v>87.79562463856584</v>
      </c>
      <c r="H111" s="21">
        <v>83.380884723964471</v>
      </c>
      <c r="I111" s="22">
        <v>642.1160000000001</v>
      </c>
      <c r="J111" s="22">
        <v>641.70500000000004</v>
      </c>
      <c r="K111" s="16">
        <v>98613.354176600027</v>
      </c>
    </row>
    <row r="112" spans="1:11" x14ac:dyDescent="0.25">
      <c r="A112" s="2">
        <v>43253</v>
      </c>
      <c r="B112" s="14">
        <v>1.125</v>
      </c>
      <c r="C112" s="10">
        <v>1314.18</v>
      </c>
      <c r="D112" s="21">
        <v>36.927999999999997</v>
      </c>
      <c r="E112" s="21">
        <v>38.124215097250307</v>
      </c>
      <c r="F112" s="21">
        <v>37.12747667976992</v>
      </c>
      <c r="G112" s="21">
        <v>87.995961308080084</v>
      </c>
      <c r="H112" s="21">
        <v>83.251185839799987</v>
      </c>
      <c r="I112" s="22">
        <v>636.74299999999994</v>
      </c>
      <c r="J112" s="22">
        <v>640.50900000000001</v>
      </c>
      <c r="K112" s="16">
        <v>97561.040268774916</v>
      </c>
    </row>
    <row r="113" spans="1:11" x14ac:dyDescent="0.25">
      <c r="A113" s="2">
        <v>43253</v>
      </c>
      <c r="B113" s="14">
        <v>1.1354166666666701</v>
      </c>
      <c r="C113" s="10">
        <v>1307.8150000000001</v>
      </c>
      <c r="D113" s="21">
        <v>36.75</v>
      </c>
      <c r="E113" s="21">
        <v>37.958561850800812</v>
      </c>
      <c r="F113" s="21">
        <v>36.666635205814067</v>
      </c>
      <c r="G113" s="21">
        <v>83.852888137175881</v>
      </c>
      <c r="H113" s="21">
        <v>83.119870426310499</v>
      </c>
      <c r="I113" s="22">
        <v>631.83900000000006</v>
      </c>
      <c r="J113" s="22">
        <v>639.226</v>
      </c>
      <c r="K113" s="16">
        <v>97560.261094974674</v>
      </c>
    </row>
    <row r="114" spans="1:11" x14ac:dyDescent="0.25">
      <c r="A114" s="2">
        <v>43253</v>
      </c>
      <c r="B114" s="14">
        <v>1.1458333333333299</v>
      </c>
      <c r="C114" s="10">
        <v>1300.9570000000001</v>
      </c>
      <c r="D114" s="21">
        <v>36.557000000000002</v>
      </c>
      <c r="E114" s="21">
        <v>39.454923634922039</v>
      </c>
      <c r="F114" s="21">
        <v>36.745774662550517</v>
      </c>
      <c r="G114" s="21">
        <v>85.088965931438153</v>
      </c>
      <c r="H114" s="21">
        <v>82.246865999802722</v>
      </c>
      <c r="I114" s="22">
        <v>627.5150000000001</v>
      </c>
      <c r="J114" s="22">
        <v>636.88499999999999</v>
      </c>
      <c r="K114" s="16">
        <v>95994.617442821662</v>
      </c>
    </row>
    <row r="115" spans="1:11" x14ac:dyDescent="0.25">
      <c r="A115" s="2">
        <v>43253</v>
      </c>
      <c r="B115" s="14">
        <v>1.15625</v>
      </c>
      <c r="C115" s="10">
        <v>1300.1379999999999</v>
      </c>
      <c r="D115" s="21">
        <v>36.533999999999999</v>
      </c>
      <c r="E115" s="21">
        <v>39.442108480474062</v>
      </c>
      <c r="F115" s="21">
        <v>35.883620290566206</v>
      </c>
      <c r="G115" s="21">
        <v>82.71238728939457</v>
      </c>
      <c r="H115" s="21">
        <v>83.297009975210656</v>
      </c>
      <c r="I115" s="22">
        <v>626.80899999999986</v>
      </c>
      <c r="J115" s="22">
        <v>636.79499999999996</v>
      </c>
      <c r="K115" s="16">
        <v>96368.468491088584</v>
      </c>
    </row>
    <row r="116" spans="1:11" x14ac:dyDescent="0.25">
      <c r="A116" s="2">
        <v>43253</v>
      </c>
      <c r="B116" s="14">
        <v>1.1666666666666701</v>
      </c>
      <c r="C116" s="10">
        <v>1303.673</v>
      </c>
      <c r="D116" s="21">
        <v>36.633000000000003</v>
      </c>
      <c r="E116" s="21">
        <v>39.795972120231298</v>
      </c>
      <c r="F116" s="21">
        <v>35.807312714174238</v>
      </c>
      <c r="G116" s="21">
        <v>81.291333600359465</v>
      </c>
      <c r="H116" s="21">
        <v>81.221113523810601</v>
      </c>
      <c r="I116" s="22">
        <v>629.23199999999997</v>
      </c>
      <c r="J116" s="22">
        <v>637.80799999999999</v>
      </c>
      <c r="K116" s="16">
        <v>97779.067010356099</v>
      </c>
    </row>
    <row r="117" spans="1:11" x14ac:dyDescent="0.25">
      <c r="A117" s="2">
        <v>43253</v>
      </c>
      <c r="B117" s="14">
        <v>1.1770833333333299</v>
      </c>
      <c r="C117" s="10">
        <v>1309.989</v>
      </c>
      <c r="D117" s="21">
        <v>36.811</v>
      </c>
      <c r="E117" s="21">
        <v>40.856929906872558</v>
      </c>
      <c r="F117" s="21">
        <v>35.774358731000255</v>
      </c>
      <c r="G117" s="21">
        <v>83.247183502040841</v>
      </c>
      <c r="H117" s="21">
        <v>64.469261140846456</v>
      </c>
      <c r="I117" s="22">
        <v>631.25600000000009</v>
      </c>
      <c r="J117" s="22">
        <v>641.92200000000003</v>
      </c>
      <c r="K117" s="16">
        <v>101727.06667981</v>
      </c>
    </row>
    <row r="118" spans="1:11" x14ac:dyDescent="0.25">
      <c r="A118" s="2">
        <v>43253</v>
      </c>
      <c r="B118" s="14">
        <v>1.1875</v>
      </c>
      <c r="C118" s="10">
        <v>1317.432</v>
      </c>
      <c r="D118" s="21">
        <v>37.020000000000003</v>
      </c>
      <c r="E118" s="21">
        <v>41.94524802325995</v>
      </c>
      <c r="F118" s="21">
        <v>35.418951182358022</v>
      </c>
      <c r="G118" s="21">
        <v>79.622475350709621</v>
      </c>
      <c r="H118" s="21">
        <v>40.371836981428025</v>
      </c>
      <c r="I118" s="22">
        <v>637.58900000000006</v>
      </c>
      <c r="J118" s="22">
        <v>642.82299999999998</v>
      </c>
      <c r="K118" s="16">
        <v>110057.62211556108</v>
      </c>
    </row>
    <row r="119" spans="1:11" x14ac:dyDescent="0.25">
      <c r="A119" s="2">
        <v>43253</v>
      </c>
      <c r="B119" s="14">
        <v>1.1979166666666701</v>
      </c>
      <c r="C119" s="10">
        <v>1308.136</v>
      </c>
      <c r="D119" s="21">
        <v>36.759</v>
      </c>
      <c r="E119" s="21">
        <v>42.554542866468779</v>
      </c>
      <c r="F119" s="21">
        <v>35.358129220585454</v>
      </c>
      <c r="G119" s="21">
        <v>83.106833727873408</v>
      </c>
      <c r="H119" s="21">
        <v>25.649604579648592</v>
      </c>
      <c r="I119" s="22">
        <v>627.53899999999999</v>
      </c>
      <c r="J119" s="22">
        <v>643.83799999999997</v>
      </c>
      <c r="K119" s="16">
        <v>110217.47240135592</v>
      </c>
    </row>
    <row r="120" spans="1:11" x14ac:dyDescent="0.25">
      <c r="A120" s="2">
        <v>43253</v>
      </c>
      <c r="B120" s="14">
        <v>1.2083333333333299</v>
      </c>
      <c r="C120" s="10">
        <v>1273.461</v>
      </c>
      <c r="D120" s="21">
        <v>35.783999999999999</v>
      </c>
      <c r="E120" s="21">
        <v>43.551478631517973</v>
      </c>
      <c r="F120" s="21">
        <v>36.775253355162647</v>
      </c>
      <c r="G120" s="21">
        <v>81.391605173432851</v>
      </c>
      <c r="H120" s="21">
        <v>21.778813933468673</v>
      </c>
      <c r="I120" s="22">
        <v>597.22899999999993</v>
      </c>
      <c r="J120" s="22">
        <v>640.44799999999998</v>
      </c>
      <c r="K120" s="16">
        <v>103432.96222660445</v>
      </c>
    </row>
    <row r="121" spans="1:11" x14ac:dyDescent="0.25">
      <c r="A121" s="2">
        <v>43253</v>
      </c>
      <c r="B121" s="14">
        <v>1.21875</v>
      </c>
      <c r="C121" s="10">
        <v>1257.8699999999999</v>
      </c>
      <c r="D121" s="21">
        <v>35.345999999999997</v>
      </c>
      <c r="E121" s="21">
        <v>43.592264748071393</v>
      </c>
      <c r="F121" s="21">
        <v>37.451735733093038</v>
      </c>
      <c r="G121" s="21">
        <v>91.785975738137424</v>
      </c>
      <c r="H121" s="21">
        <v>9.2257309072639675</v>
      </c>
      <c r="I121" s="22">
        <v>587.57399999999984</v>
      </c>
      <c r="J121" s="22">
        <v>634.95000000000005</v>
      </c>
      <c r="K121" s="16">
        <v>101379.57321835848</v>
      </c>
    </row>
    <row r="122" spans="1:11" x14ac:dyDescent="0.25">
      <c r="A122" s="2">
        <v>43253</v>
      </c>
      <c r="B122" s="14">
        <v>1.2291666666666701</v>
      </c>
      <c r="C122" s="10">
        <v>1271.8620000000001</v>
      </c>
      <c r="D122" s="21">
        <v>35.738999999999997</v>
      </c>
      <c r="E122" s="21">
        <v>46.290557267836931</v>
      </c>
      <c r="F122" s="21">
        <v>41.154266090587605</v>
      </c>
      <c r="G122" s="21">
        <v>91.676331212666042</v>
      </c>
      <c r="H122" s="21">
        <v>3.0832139263730096</v>
      </c>
      <c r="I122" s="22">
        <v>601.37700000000007</v>
      </c>
      <c r="J122" s="22">
        <v>634.74599999999998</v>
      </c>
      <c r="K122" s="16">
        <v>104793.1578756341</v>
      </c>
    </row>
    <row r="123" spans="1:11" x14ac:dyDescent="0.25">
      <c r="A123" s="2">
        <v>43253</v>
      </c>
      <c r="B123" s="14">
        <v>1.2395833333333299</v>
      </c>
      <c r="C123" s="10">
        <v>1306.6610000000001</v>
      </c>
      <c r="D123" s="21">
        <v>36.716999999999999</v>
      </c>
      <c r="E123" s="21">
        <v>47.17009849304953</v>
      </c>
      <c r="F123" s="21">
        <v>41.135344577868629</v>
      </c>
      <c r="G123" s="21">
        <v>93.333023641783157</v>
      </c>
      <c r="H123" s="21">
        <v>1.170426960476691</v>
      </c>
      <c r="I123" s="22">
        <v>620.64499999999998</v>
      </c>
      <c r="J123" s="22">
        <v>649.29899999999998</v>
      </c>
      <c r="K123" s="16">
        <v>109459.02658170552</v>
      </c>
    </row>
    <row r="124" spans="1:11" x14ac:dyDescent="0.25">
      <c r="A124" s="2">
        <v>43253</v>
      </c>
      <c r="B124" s="14">
        <v>1.25</v>
      </c>
      <c r="C124" s="10">
        <v>1367.155</v>
      </c>
      <c r="D124" s="21">
        <v>38.417000000000002</v>
      </c>
      <c r="E124" s="21">
        <v>49.648839616786184</v>
      </c>
      <c r="F124" s="21">
        <v>40.462843027099453</v>
      </c>
      <c r="G124" s="21">
        <v>96.890007457643094</v>
      </c>
      <c r="H124" s="21">
        <v>0.87371314258394761</v>
      </c>
      <c r="I124" s="22">
        <v>650.06000000000006</v>
      </c>
      <c r="J124" s="22">
        <v>678.678</v>
      </c>
      <c r="K124" s="16">
        <v>115546.14918897185</v>
      </c>
    </row>
    <row r="125" spans="1:11" x14ac:dyDescent="0.25">
      <c r="A125" s="2">
        <v>43253</v>
      </c>
      <c r="B125" s="14">
        <v>1.2604166666666701</v>
      </c>
      <c r="C125" s="10">
        <v>1414.5039999999999</v>
      </c>
      <c r="D125" s="21">
        <v>39.747999999999998</v>
      </c>
      <c r="E125" s="21">
        <v>51.887712849639996</v>
      </c>
      <c r="F125" s="21">
        <v>43.263653661181756</v>
      </c>
      <c r="G125" s="21">
        <v>106.40220117624918</v>
      </c>
      <c r="H125" s="21">
        <v>1.1454455047017431</v>
      </c>
      <c r="I125" s="22">
        <v>674.54599999999982</v>
      </c>
      <c r="J125" s="22">
        <v>700.21</v>
      </c>
      <c r="K125" s="16">
        <v>117961.7467020568</v>
      </c>
    </row>
    <row r="126" spans="1:11" x14ac:dyDescent="0.25">
      <c r="A126" s="2">
        <v>43253</v>
      </c>
      <c r="B126" s="14">
        <v>1.2708333333333299</v>
      </c>
      <c r="C126" s="10">
        <v>1460.8789999999999</v>
      </c>
      <c r="D126" s="21">
        <v>41.051000000000002</v>
      </c>
      <c r="E126" s="21">
        <v>54.312543323646615</v>
      </c>
      <c r="F126" s="21">
        <v>45.333079767254908</v>
      </c>
      <c r="G126" s="21">
        <v>109.101448458988</v>
      </c>
      <c r="H126" s="21">
        <v>1.3061955140623072</v>
      </c>
      <c r="I126" s="22">
        <v>701.995</v>
      </c>
      <c r="J126" s="22">
        <v>717.83299999999997</v>
      </c>
      <c r="K126" s="16">
        <v>122985.43323401205</v>
      </c>
    </row>
    <row r="127" spans="1:11" x14ac:dyDescent="0.25">
      <c r="A127" s="2">
        <v>43253</v>
      </c>
      <c r="B127" s="14">
        <v>1.28125</v>
      </c>
      <c r="C127" s="10">
        <v>1513.17</v>
      </c>
      <c r="D127" s="21">
        <v>42.52</v>
      </c>
      <c r="E127" s="21">
        <v>56.147352936734066</v>
      </c>
      <c r="F127" s="21">
        <v>48.713167501631872</v>
      </c>
      <c r="G127" s="21">
        <v>107.99341334487494</v>
      </c>
      <c r="H127" s="21">
        <v>0.82313163262553102</v>
      </c>
      <c r="I127" s="22">
        <v>732.84400000000005</v>
      </c>
      <c r="J127" s="22">
        <v>737.80600000000004</v>
      </c>
      <c r="K127" s="16">
        <v>129791.7336460334</v>
      </c>
    </row>
    <row r="128" spans="1:11" x14ac:dyDescent="0.25">
      <c r="A128" s="2">
        <v>43253</v>
      </c>
      <c r="B128" s="14">
        <v>1.2916666666666701</v>
      </c>
      <c r="C128" s="10">
        <v>1582.165</v>
      </c>
      <c r="D128" s="21">
        <v>44.459000000000003</v>
      </c>
      <c r="E128" s="21">
        <v>59.498258946783857</v>
      </c>
      <c r="F128" s="21">
        <v>53.042948413077411</v>
      </c>
      <c r="G128" s="21">
        <v>113.25357400015017</v>
      </c>
      <c r="H128" s="21">
        <v>0.59461208931642717</v>
      </c>
      <c r="I128" s="22">
        <v>770.85199999999986</v>
      </c>
      <c r="J128" s="22">
        <v>766.85400000000004</v>
      </c>
      <c r="K128" s="16">
        <v>136115.65163766802</v>
      </c>
    </row>
    <row r="129" spans="1:11" x14ac:dyDescent="0.25">
      <c r="A129" s="2">
        <v>43253</v>
      </c>
      <c r="B129" s="14">
        <v>1.3020833333333299</v>
      </c>
      <c r="C129" s="10">
        <v>1634.0260000000001</v>
      </c>
      <c r="D129" s="21">
        <v>45.915999999999997</v>
      </c>
      <c r="E129" s="21">
        <v>60.681600708394235</v>
      </c>
      <c r="F129" s="21">
        <v>59.027578215127328</v>
      </c>
      <c r="G129" s="21">
        <v>126.8373565060388</v>
      </c>
      <c r="H129" s="21">
        <v>0.54083559367605549</v>
      </c>
      <c r="I129" s="22">
        <v>798.34900000000016</v>
      </c>
      <c r="J129" s="22">
        <v>789.76099999999997</v>
      </c>
      <c r="K129" s="16">
        <v>137815.40724419092</v>
      </c>
    </row>
    <row r="130" spans="1:11" x14ac:dyDescent="0.25">
      <c r="A130" s="2">
        <v>43253</v>
      </c>
      <c r="B130" s="14">
        <v>1.3125</v>
      </c>
      <c r="C130" s="10">
        <v>1677.5219999999999</v>
      </c>
      <c r="D130" s="21">
        <v>47.137999999999998</v>
      </c>
      <c r="E130" s="21">
        <v>60.385891519513237</v>
      </c>
      <c r="F130" s="21">
        <v>62.260565741440622</v>
      </c>
      <c r="G130" s="21">
        <v>142.70805245949524</v>
      </c>
      <c r="H130" s="21">
        <v>0.50813685205251036</v>
      </c>
      <c r="I130" s="22">
        <v>828.27499999999998</v>
      </c>
      <c r="J130" s="22">
        <v>802.10900000000004</v>
      </c>
      <c r="K130" s="16">
        <v>140603.08835687459</v>
      </c>
    </row>
    <row r="131" spans="1:11" x14ac:dyDescent="0.25">
      <c r="A131" s="2">
        <v>43253</v>
      </c>
      <c r="B131" s="14">
        <v>1.3229166666666701</v>
      </c>
      <c r="C131" s="10">
        <v>1715.452</v>
      </c>
      <c r="D131" s="21">
        <v>48.204000000000001</v>
      </c>
      <c r="E131" s="21">
        <v>63.336030824530987</v>
      </c>
      <c r="F131" s="21">
        <v>66.354880398030204</v>
      </c>
      <c r="G131" s="21">
        <v>155.18902153663566</v>
      </c>
      <c r="H131" s="21">
        <v>0.66061524712047726</v>
      </c>
      <c r="I131" s="22">
        <v>855.40800000000002</v>
      </c>
      <c r="J131" s="22">
        <v>811.84</v>
      </c>
      <c r="K131" s="16">
        <v>142466.86299842066</v>
      </c>
    </row>
    <row r="132" spans="1:11" x14ac:dyDescent="0.25">
      <c r="A132" s="2">
        <v>43253</v>
      </c>
      <c r="B132" s="14">
        <v>1.3333333333333299</v>
      </c>
      <c r="C132" s="10">
        <v>1762.258</v>
      </c>
      <c r="D132" s="21">
        <v>49.518999999999998</v>
      </c>
      <c r="E132" s="21">
        <v>66.103020422232277</v>
      </c>
      <c r="F132" s="21">
        <v>69.486896289619068</v>
      </c>
      <c r="G132" s="21">
        <v>170.19699834981222</v>
      </c>
      <c r="H132" s="21">
        <v>0.67455344638283055</v>
      </c>
      <c r="I132" s="22">
        <v>886.51100000000008</v>
      </c>
      <c r="J132" s="22">
        <v>826.22799999999995</v>
      </c>
      <c r="K132" s="16">
        <v>145012.38287298844</v>
      </c>
    </row>
    <row r="133" spans="1:11" x14ac:dyDescent="0.25">
      <c r="A133" s="2">
        <v>43253</v>
      </c>
      <c r="B133" s="14">
        <v>1.34375</v>
      </c>
      <c r="C133" s="10">
        <v>1801.3130000000001</v>
      </c>
      <c r="D133" s="21">
        <v>50.616999999999997</v>
      </c>
      <c r="E133" s="21">
        <v>67.406865511146265</v>
      </c>
      <c r="F133" s="21">
        <v>78.724540308115394</v>
      </c>
      <c r="G133" s="21">
        <v>200.34935152633653</v>
      </c>
      <c r="H133" s="21">
        <v>0.52515407162605166</v>
      </c>
      <c r="I133" s="22">
        <v>909.78700000000015</v>
      </c>
      <c r="J133" s="22">
        <v>840.90899999999999</v>
      </c>
      <c r="K133" s="16">
        <v>140695.27214569401</v>
      </c>
    </row>
    <row r="134" spans="1:11" x14ac:dyDescent="0.25">
      <c r="A134" s="2">
        <v>43253</v>
      </c>
      <c r="B134" s="14">
        <v>1.3541666666666701</v>
      </c>
      <c r="C134" s="10">
        <v>1834.7439999999999</v>
      </c>
      <c r="D134" s="21">
        <v>51.555999999999997</v>
      </c>
      <c r="E134" s="21">
        <v>67.437192751649548</v>
      </c>
      <c r="F134" s="21">
        <v>82.479900334478359</v>
      </c>
      <c r="G134" s="21">
        <v>210.36745102982081</v>
      </c>
      <c r="H134" s="21">
        <v>0.55865863285911588</v>
      </c>
      <c r="I134" s="22">
        <v>932.64499999999987</v>
      </c>
      <c r="J134" s="22">
        <v>850.54300000000001</v>
      </c>
      <c r="K134" s="16">
        <v>142950.44931279801</v>
      </c>
    </row>
    <row r="135" spans="1:11" x14ac:dyDescent="0.25">
      <c r="A135" s="2">
        <v>43253</v>
      </c>
      <c r="B135" s="14">
        <v>1.3645833333333299</v>
      </c>
      <c r="C135" s="10">
        <v>1869.3150000000001</v>
      </c>
      <c r="D135" s="21">
        <v>52.527999999999999</v>
      </c>
      <c r="E135" s="21">
        <v>68.120661613802113</v>
      </c>
      <c r="F135" s="21">
        <v>83.740128668702937</v>
      </c>
      <c r="G135" s="21">
        <v>218.85741697591862</v>
      </c>
      <c r="H135" s="21">
        <v>0.57699094165235354</v>
      </c>
      <c r="I135" s="22">
        <v>955.34400000000005</v>
      </c>
      <c r="J135" s="22">
        <v>861.44299999999998</v>
      </c>
      <c r="K135" s="16">
        <v>146012.200449981</v>
      </c>
    </row>
    <row r="136" spans="1:11" x14ac:dyDescent="0.25">
      <c r="A136" s="2">
        <v>43253</v>
      </c>
      <c r="B136" s="14">
        <v>1.375</v>
      </c>
      <c r="C136" s="10">
        <v>1896.8789999999999</v>
      </c>
      <c r="D136" s="21">
        <v>53.302</v>
      </c>
      <c r="E136" s="21">
        <v>69.662568321829809</v>
      </c>
      <c r="F136" s="21">
        <v>84.880960638202964</v>
      </c>
      <c r="G136" s="21">
        <v>221.70136090929927</v>
      </c>
      <c r="H136" s="21">
        <v>0.52812725607175015</v>
      </c>
      <c r="I136" s="22">
        <v>974.91899999999998</v>
      </c>
      <c r="J136" s="22">
        <v>868.65800000000002</v>
      </c>
      <c r="K136" s="16">
        <v>149536.49571864906</v>
      </c>
    </row>
    <row r="137" spans="1:11" x14ac:dyDescent="0.25">
      <c r="A137" s="2">
        <v>43253</v>
      </c>
      <c r="B137" s="14">
        <v>1.3854166666666701</v>
      </c>
      <c r="C137" s="10">
        <v>1919.5740000000001</v>
      </c>
      <c r="D137" s="21">
        <v>53.94</v>
      </c>
      <c r="E137" s="21">
        <v>71.6145005964771</v>
      </c>
      <c r="F137" s="21">
        <v>87.831650837410322</v>
      </c>
      <c r="G137" s="21">
        <v>231.11607048937114</v>
      </c>
      <c r="H137" s="21">
        <v>0.5541447157313244</v>
      </c>
      <c r="I137" s="22">
        <v>990.03399999999999</v>
      </c>
      <c r="J137" s="22">
        <v>875.6</v>
      </c>
      <c r="K137" s="16">
        <v>149729.40834025253</v>
      </c>
    </row>
    <row r="138" spans="1:11" x14ac:dyDescent="0.25">
      <c r="A138" s="2">
        <v>43253</v>
      </c>
      <c r="B138" s="14">
        <v>1.3958333333333299</v>
      </c>
      <c r="C138" s="10">
        <v>1935.712</v>
      </c>
      <c r="D138" s="21">
        <v>54.393999999999998</v>
      </c>
      <c r="E138" s="21">
        <v>70.770091669678237</v>
      </c>
      <c r="F138" s="21">
        <v>88.473737030352993</v>
      </c>
      <c r="G138" s="21">
        <v>228.55013647450676</v>
      </c>
      <c r="H138" s="21">
        <v>0.58932483685466297</v>
      </c>
      <c r="I138" s="22">
        <v>1003.303</v>
      </c>
      <c r="J138" s="22">
        <v>878.01499999999999</v>
      </c>
      <c r="K138" s="16">
        <v>153729.9274971518</v>
      </c>
    </row>
    <row r="139" spans="1:11" x14ac:dyDescent="0.25">
      <c r="A139" s="2">
        <v>43253</v>
      </c>
      <c r="B139" s="14">
        <v>1.40625</v>
      </c>
      <c r="C139" s="10">
        <v>1945.6859999999999</v>
      </c>
      <c r="D139" s="21">
        <v>54.673999999999999</v>
      </c>
      <c r="E139" s="21">
        <v>72.670822702249268</v>
      </c>
      <c r="F139" s="21">
        <v>88.043685142615359</v>
      </c>
      <c r="G139" s="21">
        <v>223.46010713084416</v>
      </c>
      <c r="H139" s="21">
        <v>0.73519600013517317</v>
      </c>
      <c r="I139" s="22">
        <v>1014.2009999999999</v>
      </c>
      <c r="J139" s="22">
        <v>876.81100000000004</v>
      </c>
      <c r="K139" s="16">
        <v>157322.79725603893</v>
      </c>
    </row>
    <row r="140" spans="1:11" x14ac:dyDescent="0.25">
      <c r="A140" s="2">
        <v>43253</v>
      </c>
      <c r="B140" s="14">
        <v>1.4166666666666701</v>
      </c>
      <c r="C140" s="10">
        <v>1945.751</v>
      </c>
      <c r="D140" s="21">
        <v>54.676000000000002</v>
      </c>
      <c r="E140" s="21">
        <v>72.700437434165408</v>
      </c>
      <c r="F140" s="21">
        <v>88.978365414612014</v>
      </c>
      <c r="G140" s="21">
        <v>215.32244465580598</v>
      </c>
      <c r="H140" s="21">
        <v>0.69985380692738852</v>
      </c>
      <c r="I140" s="22">
        <v>1023.72</v>
      </c>
      <c r="J140" s="22">
        <v>867.35500000000002</v>
      </c>
      <c r="K140" s="16">
        <v>161504.72467212236</v>
      </c>
    </row>
    <row r="141" spans="1:11" x14ac:dyDescent="0.25">
      <c r="A141" s="2">
        <v>43253</v>
      </c>
      <c r="B141" s="14">
        <v>1.4270833333333299</v>
      </c>
      <c r="C141" s="10">
        <v>1945.115</v>
      </c>
      <c r="D141" s="21">
        <v>54.658000000000001</v>
      </c>
      <c r="E141" s="21">
        <v>73.746745044242999</v>
      </c>
      <c r="F141" s="21">
        <v>88.462114065507905</v>
      </c>
      <c r="G141" s="21">
        <v>220.6149623728376</v>
      </c>
      <c r="H141" s="21">
        <v>0.81859151850133138</v>
      </c>
      <c r="I141" s="22">
        <v>1029.8270000000002</v>
      </c>
      <c r="J141" s="22">
        <v>860.63</v>
      </c>
      <c r="K141" s="16">
        <v>161546.14674972763</v>
      </c>
    </row>
    <row r="142" spans="1:11" x14ac:dyDescent="0.25">
      <c r="A142" s="2">
        <v>43253</v>
      </c>
      <c r="B142" s="14">
        <v>1.4375</v>
      </c>
      <c r="C142" s="10">
        <v>1971.127</v>
      </c>
      <c r="D142" s="21">
        <v>55.389000000000003</v>
      </c>
      <c r="E142" s="21">
        <v>74.318272557280778</v>
      </c>
      <c r="F142" s="21">
        <v>89.015792630725798</v>
      </c>
      <c r="G142" s="21">
        <v>216.31531471132516</v>
      </c>
      <c r="H142" s="21">
        <v>0.84775401490304247</v>
      </c>
      <c r="I142" s="22">
        <v>1045.4920000000002</v>
      </c>
      <c r="J142" s="22">
        <v>870.24599999999998</v>
      </c>
      <c r="K142" s="16">
        <v>166248.71652144138</v>
      </c>
    </row>
    <row r="143" spans="1:11" x14ac:dyDescent="0.25">
      <c r="A143" s="2">
        <v>43253</v>
      </c>
      <c r="B143" s="14">
        <v>1.4479166666666701</v>
      </c>
      <c r="C143" s="10">
        <v>1997.9939999999999</v>
      </c>
      <c r="D143" s="21">
        <v>56.143999999999998</v>
      </c>
      <c r="E143" s="21">
        <v>75.704556139741769</v>
      </c>
      <c r="F143" s="21">
        <v>89.020554741722393</v>
      </c>
      <c r="G143" s="21">
        <v>213.56591534126284</v>
      </c>
      <c r="H143" s="21">
        <v>0.93004960871333775</v>
      </c>
      <c r="I143" s="22">
        <v>1057.9279999999999</v>
      </c>
      <c r="J143" s="22">
        <v>883.92200000000003</v>
      </c>
      <c r="K143" s="16">
        <v>169676.7310421399</v>
      </c>
    </row>
    <row r="144" spans="1:11" x14ac:dyDescent="0.25">
      <c r="A144" s="2">
        <v>43253</v>
      </c>
      <c r="B144" s="14">
        <v>1.4583333333333299</v>
      </c>
      <c r="C144" s="10">
        <v>2011.145</v>
      </c>
      <c r="D144" s="21">
        <v>56.512999999999998</v>
      </c>
      <c r="E144" s="21">
        <v>76.441903151232665</v>
      </c>
      <c r="F144" s="21">
        <v>87.977604287127349</v>
      </c>
      <c r="G144" s="21">
        <v>220.39827058058833</v>
      </c>
      <c r="H144" s="21">
        <v>0.90181623245090725</v>
      </c>
      <c r="I144" s="22">
        <v>1068.5880000000002</v>
      </c>
      <c r="J144" s="22">
        <v>886.04399999999998</v>
      </c>
      <c r="K144" s="16">
        <v>170717.10143715024</v>
      </c>
    </row>
    <row r="145" spans="1:11" x14ac:dyDescent="0.25">
      <c r="A145" s="2">
        <v>43253</v>
      </c>
      <c r="B145" s="14">
        <v>1.46875</v>
      </c>
      <c r="C145" s="10">
        <v>2026.6410000000001</v>
      </c>
      <c r="D145" s="21">
        <v>56.948999999999998</v>
      </c>
      <c r="E145" s="21">
        <v>77.676243027471315</v>
      </c>
      <c r="F145" s="21">
        <v>86.054645921251122</v>
      </c>
      <c r="G145" s="21">
        <v>218.38386825279673</v>
      </c>
      <c r="H145" s="21">
        <v>1.0401231003418445</v>
      </c>
      <c r="I145" s="22">
        <v>1082.325</v>
      </c>
      <c r="J145" s="22">
        <v>887.36699999999996</v>
      </c>
      <c r="K145" s="16">
        <v>174792.52992453476</v>
      </c>
    </row>
    <row r="146" spans="1:11" x14ac:dyDescent="0.25">
      <c r="A146" s="2">
        <v>43253</v>
      </c>
      <c r="B146" s="14">
        <v>1.4791666666666701</v>
      </c>
      <c r="C146" s="10">
        <v>2037.72</v>
      </c>
      <c r="D146" s="21">
        <v>57.26</v>
      </c>
      <c r="E146" s="21">
        <v>79.179448644074228</v>
      </c>
      <c r="F146" s="21">
        <v>84.625658090114896</v>
      </c>
      <c r="G146" s="21">
        <v>221.11559213639498</v>
      </c>
      <c r="H146" s="21">
        <v>1.3262816244417588</v>
      </c>
      <c r="I146" s="22">
        <v>1093.422</v>
      </c>
      <c r="J146" s="22">
        <v>887.03800000000001</v>
      </c>
      <c r="K146" s="16">
        <v>176793.75487624356</v>
      </c>
    </row>
    <row r="147" spans="1:11" x14ac:dyDescent="0.25">
      <c r="A147" s="2">
        <v>43253</v>
      </c>
      <c r="B147" s="14">
        <v>1.4895833333333299</v>
      </c>
      <c r="C147" s="10">
        <v>2044.597</v>
      </c>
      <c r="D147" s="21">
        <v>57.453000000000003</v>
      </c>
      <c r="E147" s="21">
        <v>79.689826670139624</v>
      </c>
      <c r="F147" s="21">
        <v>83.747116453818833</v>
      </c>
      <c r="G147" s="21">
        <v>213.67315278388654</v>
      </c>
      <c r="H147" s="21">
        <v>1.3699858989030704</v>
      </c>
      <c r="I147" s="22">
        <v>1104.7249999999999</v>
      </c>
      <c r="J147" s="22">
        <v>882.41899999999998</v>
      </c>
      <c r="K147" s="16">
        <v>181561.22954831296</v>
      </c>
    </row>
    <row r="148" spans="1:11" x14ac:dyDescent="0.25">
      <c r="A148" s="2">
        <v>43253</v>
      </c>
      <c r="B148" s="14">
        <v>1.5</v>
      </c>
      <c r="C148" s="10">
        <v>2046.4449999999999</v>
      </c>
      <c r="D148" s="21">
        <v>57.505000000000003</v>
      </c>
      <c r="E148" s="21">
        <v>79.246153823003681</v>
      </c>
      <c r="F148" s="21">
        <v>78.67382470138979</v>
      </c>
      <c r="G148" s="21">
        <v>203.09396389868141</v>
      </c>
      <c r="H148" s="21">
        <v>1.2979256462361377</v>
      </c>
      <c r="I148" s="22">
        <v>1110.3509999999997</v>
      </c>
      <c r="J148" s="22">
        <v>878.58900000000006</v>
      </c>
      <c r="K148" s="16">
        <v>187009.78298267213</v>
      </c>
    </row>
    <row r="149" spans="1:11" x14ac:dyDescent="0.25">
      <c r="A149" s="2">
        <v>43253</v>
      </c>
      <c r="B149" s="14">
        <v>1.5104166666666701</v>
      </c>
      <c r="C149" s="10">
        <v>2053.5549999999998</v>
      </c>
      <c r="D149" s="21">
        <v>57.704999999999998</v>
      </c>
      <c r="E149" s="21">
        <v>77.000099878608083</v>
      </c>
      <c r="F149" s="21">
        <v>75.821276445032552</v>
      </c>
      <c r="G149" s="21">
        <v>197.84323053176001</v>
      </c>
      <c r="H149" s="21">
        <v>1.4090030067670101</v>
      </c>
      <c r="I149" s="22">
        <v>1118.58</v>
      </c>
      <c r="J149" s="22">
        <v>877.27</v>
      </c>
      <c r="K149" s="16">
        <v>191626.59753445807</v>
      </c>
    </row>
    <row r="150" spans="1:11" x14ac:dyDescent="0.25">
      <c r="A150" s="2">
        <v>43253</v>
      </c>
      <c r="B150" s="14">
        <v>1.5208333333333299</v>
      </c>
      <c r="C150" s="10">
        <v>2056.71</v>
      </c>
      <c r="D150" s="21">
        <v>57.793999999999997</v>
      </c>
      <c r="E150" s="21">
        <v>78.019437163639921</v>
      </c>
      <c r="F150" s="21">
        <v>74.282845411309864</v>
      </c>
      <c r="G150" s="21">
        <v>203.2101885084158</v>
      </c>
      <c r="H150" s="21">
        <v>1.7854692140587323</v>
      </c>
      <c r="I150" s="22">
        <v>1123.067</v>
      </c>
      <c r="J150" s="22">
        <v>875.84900000000005</v>
      </c>
      <c r="K150" s="16">
        <v>191442.26492564389</v>
      </c>
    </row>
    <row r="151" spans="1:11" x14ac:dyDescent="0.25">
      <c r="A151" s="2">
        <v>43253</v>
      </c>
      <c r="B151" s="14">
        <v>1.53125</v>
      </c>
      <c r="C151" s="10">
        <v>2046.752</v>
      </c>
      <c r="D151" s="21">
        <v>57.514000000000003</v>
      </c>
      <c r="E151" s="21">
        <v>79.353499491731441</v>
      </c>
      <c r="F151" s="21">
        <v>73.094370447142722</v>
      </c>
      <c r="G151" s="21">
        <v>199.95374773199637</v>
      </c>
      <c r="H151" s="21">
        <v>1.7578998443319303</v>
      </c>
      <c r="I151" s="22">
        <v>1118.0640000000001</v>
      </c>
      <c r="J151" s="22">
        <v>871.17399999999998</v>
      </c>
      <c r="K151" s="16">
        <v>190976.12062119943</v>
      </c>
    </row>
    <row r="152" spans="1:11" x14ac:dyDescent="0.25">
      <c r="A152" s="2">
        <v>43253</v>
      </c>
      <c r="B152" s="14">
        <v>1.5416666666666701</v>
      </c>
      <c r="C152" s="10">
        <v>2031.039</v>
      </c>
      <c r="D152" s="21">
        <v>57.072000000000003</v>
      </c>
      <c r="E152" s="21">
        <v>79.21833161269096</v>
      </c>
      <c r="F152" s="21">
        <v>71.944066778932566</v>
      </c>
      <c r="G152" s="21">
        <v>202.92893473333058</v>
      </c>
      <c r="H152" s="21">
        <v>1.178209214876381</v>
      </c>
      <c r="I152" s="22">
        <v>1111.5360000000001</v>
      </c>
      <c r="J152" s="22">
        <v>862.43100000000004</v>
      </c>
      <c r="K152" s="16">
        <v>189066.61441504245</v>
      </c>
    </row>
    <row r="153" spans="1:11" x14ac:dyDescent="0.25">
      <c r="A153" s="2">
        <v>43253</v>
      </c>
      <c r="B153" s="14">
        <v>1.5520833333333299</v>
      </c>
      <c r="C153" s="10">
        <v>2018.729</v>
      </c>
      <c r="D153" s="21">
        <v>56.725999999999999</v>
      </c>
      <c r="E153" s="21">
        <v>78.082927303821776</v>
      </c>
      <c r="F153" s="21">
        <v>71.670556159386919</v>
      </c>
      <c r="G153" s="21">
        <v>197.80075068141392</v>
      </c>
      <c r="H153" s="21">
        <v>1.1647502460016568</v>
      </c>
      <c r="I153" s="22">
        <v>1105.3820000000001</v>
      </c>
      <c r="J153" s="22">
        <v>856.62099999999998</v>
      </c>
      <c r="K153" s="16">
        <v>189165.753902344</v>
      </c>
    </row>
    <row r="154" spans="1:11" x14ac:dyDescent="0.25">
      <c r="A154" s="2">
        <v>43253</v>
      </c>
      <c r="B154" s="14">
        <v>1.5625</v>
      </c>
      <c r="C154" s="10">
        <v>2001.9749999999999</v>
      </c>
      <c r="D154" s="21">
        <v>56.255000000000003</v>
      </c>
      <c r="E154" s="21">
        <v>78.254401245422187</v>
      </c>
      <c r="F154" s="21">
        <v>70.573441069146043</v>
      </c>
      <c r="G154" s="21">
        <v>194.73041055405488</v>
      </c>
      <c r="H154" s="21">
        <v>1.3640535017430913</v>
      </c>
      <c r="I154" s="22">
        <v>1096.223</v>
      </c>
      <c r="J154" s="22">
        <v>849.49699999999996</v>
      </c>
      <c r="K154" s="16">
        <v>187825.17340740841</v>
      </c>
    </row>
    <row r="155" spans="1:11" x14ac:dyDescent="0.25">
      <c r="A155" s="2">
        <v>43253</v>
      </c>
      <c r="B155" s="14">
        <v>1.5729166666666701</v>
      </c>
      <c r="C155" s="10">
        <v>1976.7550000000001</v>
      </c>
      <c r="D155" s="21">
        <v>55.546999999999997</v>
      </c>
      <c r="E155" s="21">
        <v>76.724836561140265</v>
      </c>
      <c r="F155" s="21">
        <v>70.692660167790308</v>
      </c>
      <c r="G155" s="21">
        <v>186.37773526780566</v>
      </c>
      <c r="H155" s="21">
        <v>1.151979384899257</v>
      </c>
      <c r="I155" s="22">
        <v>1083.886</v>
      </c>
      <c r="J155" s="22">
        <v>837.322</v>
      </c>
      <c r="K155" s="16">
        <v>187234.69715459112</v>
      </c>
    </row>
    <row r="156" spans="1:11" x14ac:dyDescent="0.25">
      <c r="A156" s="2">
        <v>43253</v>
      </c>
      <c r="B156" s="14">
        <v>1.5833333333333299</v>
      </c>
      <c r="C156" s="10">
        <v>1951.885</v>
      </c>
      <c r="D156" s="21">
        <v>54.847999999999999</v>
      </c>
      <c r="E156" s="21">
        <v>76.199247101747005</v>
      </c>
      <c r="F156" s="21">
        <v>68.169373807466783</v>
      </c>
      <c r="G156" s="21">
        <v>191.90212624317334</v>
      </c>
      <c r="H156" s="21">
        <v>1.1721688860912001</v>
      </c>
      <c r="I156" s="22">
        <v>1070.348</v>
      </c>
      <c r="J156" s="22">
        <v>826.68899999999996</v>
      </c>
      <c r="K156" s="16">
        <v>183226.27099038041</v>
      </c>
    </row>
    <row r="157" spans="1:11" x14ac:dyDescent="0.25">
      <c r="A157" s="2">
        <v>43253</v>
      </c>
      <c r="B157" s="14">
        <v>1.59375</v>
      </c>
      <c r="C157" s="10">
        <v>1938.191</v>
      </c>
      <c r="D157" s="21">
        <v>54.463000000000001</v>
      </c>
      <c r="E157" s="21">
        <v>75.950997234844735</v>
      </c>
      <c r="F157" s="21">
        <v>68.560048552207334</v>
      </c>
      <c r="G157" s="21">
        <v>191.9801907110581</v>
      </c>
      <c r="H157" s="21">
        <v>0.9211272610299589</v>
      </c>
      <c r="I157" s="22">
        <v>1060.136</v>
      </c>
      <c r="J157" s="22">
        <v>823.59199999999998</v>
      </c>
      <c r="K157" s="16">
        <v>180680.90906021491</v>
      </c>
    </row>
    <row r="158" spans="1:11" x14ac:dyDescent="0.25">
      <c r="A158" s="2">
        <v>43253</v>
      </c>
      <c r="B158" s="14">
        <v>1.6041666666666701</v>
      </c>
      <c r="C158" s="10">
        <v>1926.9739999999999</v>
      </c>
      <c r="D158" s="21">
        <v>54.148000000000003</v>
      </c>
      <c r="E158" s="21">
        <v>75.028365490306086</v>
      </c>
      <c r="F158" s="21">
        <v>68.212994394040294</v>
      </c>
      <c r="G158" s="21">
        <v>191.05815844128489</v>
      </c>
      <c r="H158" s="21">
        <v>0.72801453018644657</v>
      </c>
      <c r="I158" s="22">
        <v>1051.2090000000001</v>
      </c>
      <c r="J158" s="22">
        <v>821.61699999999996</v>
      </c>
      <c r="K158" s="16">
        <v>179045.36678604558</v>
      </c>
    </row>
    <row r="159" spans="1:11" x14ac:dyDescent="0.25">
      <c r="A159" s="2">
        <v>43253</v>
      </c>
      <c r="B159" s="14">
        <v>1.6145833333333299</v>
      </c>
      <c r="C159" s="10">
        <v>1912.162</v>
      </c>
      <c r="D159" s="21">
        <v>53.731999999999999</v>
      </c>
      <c r="E159" s="21">
        <v>75.844992832281889</v>
      </c>
      <c r="F159" s="21">
        <v>68.081605213019117</v>
      </c>
      <c r="G159" s="21">
        <v>191.55340894520526</v>
      </c>
      <c r="H159" s="21">
        <v>0.85818146735339917</v>
      </c>
      <c r="I159" s="22">
        <v>1041.8240000000001</v>
      </c>
      <c r="J159" s="22">
        <v>816.60599999999999</v>
      </c>
      <c r="K159" s="16">
        <v>176371.45288553511</v>
      </c>
    </row>
    <row r="160" spans="1:11" x14ac:dyDescent="0.25">
      <c r="A160" s="2">
        <v>43253</v>
      </c>
      <c r="B160" s="14">
        <v>1.625</v>
      </c>
      <c r="C160" s="10">
        <v>1895.6079999999999</v>
      </c>
      <c r="D160" s="21">
        <v>53.267000000000003</v>
      </c>
      <c r="E160" s="21">
        <v>74.967995387726859</v>
      </c>
      <c r="F160" s="21">
        <v>68.121840236305999</v>
      </c>
      <c r="G160" s="21">
        <v>186.00221947637291</v>
      </c>
      <c r="H160" s="21">
        <v>0.85280060429113591</v>
      </c>
      <c r="I160" s="22">
        <v>1031.1279999999999</v>
      </c>
      <c r="J160" s="22">
        <v>811.21299999999997</v>
      </c>
      <c r="K160" s="16">
        <v>175295.78607382582</v>
      </c>
    </row>
    <row r="161" spans="1:11" x14ac:dyDescent="0.25">
      <c r="A161" s="2">
        <v>43253</v>
      </c>
      <c r="B161" s="14">
        <v>1.6354166666666701</v>
      </c>
      <c r="C161" s="10">
        <v>1886.3130000000001</v>
      </c>
      <c r="D161" s="21">
        <v>53.005000000000003</v>
      </c>
      <c r="E161" s="21">
        <v>75.219493418775883</v>
      </c>
      <c r="F161" s="21">
        <v>66.996301296054199</v>
      </c>
      <c r="G161" s="21">
        <v>185.62923574048645</v>
      </c>
      <c r="H161" s="21">
        <v>0.79794304593231502</v>
      </c>
      <c r="I161" s="22">
        <v>1025.008</v>
      </c>
      <c r="J161" s="22">
        <v>808.3</v>
      </c>
      <c r="K161" s="16">
        <v>174091.25662468781</v>
      </c>
    </row>
    <row r="162" spans="1:11" x14ac:dyDescent="0.25">
      <c r="A162" s="2">
        <v>43253</v>
      </c>
      <c r="B162" s="14">
        <v>1.6458333333333299</v>
      </c>
      <c r="C162" s="10">
        <v>1878.02</v>
      </c>
      <c r="D162" s="21">
        <v>52.771999999999998</v>
      </c>
      <c r="E162" s="21">
        <v>74.852719623425727</v>
      </c>
      <c r="F162" s="21">
        <v>66.871302447804226</v>
      </c>
      <c r="G162" s="21">
        <v>179.42032582590718</v>
      </c>
      <c r="H162" s="21">
        <v>0.78740696327018533</v>
      </c>
      <c r="I162" s="22">
        <v>1019.0160000000001</v>
      </c>
      <c r="J162" s="22">
        <v>806.23199999999997</v>
      </c>
      <c r="K162" s="16">
        <v>174271.0612848982</v>
      </c>
    </row>
    <row r="163" spans="1:11" x14ac:dyDescent="0.25">
      <c r="A163" s="2">
        <v>43253</v>
      </c>
      <c r="B163" s="14">
        <v>1.65625</v>
      </c>
      <c r="C163" s="10">
        <v>1872.9349999999999</v>
      </c>
      <c r="D163" s="21">
        <v>52.628999999999998</v>
      </c>
      <c r="E163" s="21">
        <v>74.877779925451975</v>
      </c>
      <c r="F163" s="21">
        <v>66.460489400954003</v>
      </c>
      <c r="G163" s="21">
        <v>180.33923377821438</v>
      </c>
      <c r="H163" s="21">
        <v>0.83311897553622849</v>
      </c>
      <c r="I163" s="22">
        <v>1013.2420000000001</v>
      </c>
      <c r="J163" s="22">
        <v>807.06399999999996</v>
      </c>
      <c r="K163" s="16">
        <v>172682.84447996086</v>
      </c>
    </row>
    <row r="164" spans="1:11" x14ac:dyDescent="0.25">
      <c r="A164" s="2">
        <v>43253</v>
      </c>
      <c r="B164" s="14">
        <v>1.6666666666666701</v>
      </c>
      <c r="C164" s="10">
        <v>1870.799</v>
      </c>
      <c r="D164" s="21">
        <v>52.569000000000003</v>
      </c>
      <c r="E164" s="21">
        <v>73.181249478902231</v>
      </c>
      <c r="F164" s="21">
        <v>68.122010936975911</v>
      </c>
      <c r="G164" s="21">
        <v>177.51315007354799</v>
      </c>
      <c r="H164" s="21">
        <v>0.92110106403355063</v>
      </c>
      <c r="I164" s="22">
        <v>1011.352</v>
      </c>
      <c r="J164" s="22">
        <v>806.87800000000004</v>
      </c>
      <c r="K164" s="16">
        <v>172903.62211163505</v>
      </c>
    </row>
    <row r="165" spans="1:11" x14ac:dyDescent="0.25">
      <c r="A165" s="2">
        <v>43253</v>
      </c>
      <c r="B165" s="14">
        <v>1.6770833333333299</v>
      </c>
      <c r="C165" s="10">
        <v>1865.6980000000001</v>
      </c>
      <c r="D165" s="21">
        <v>52.426000000000002</v>
      </c>
      <c r="E165" s="21">
        <v>73.50268460283165</v>
      </c>
      <c r="F165" s="21">
        <v>67.722917147656361</v>
      </c>
      <c r="G165" s="21">
        <v>182.92622840959729</v>
      </c>
      <c r="H165" s="21">
        <v>0.72023611801289633</v>
      </c>
      <c r="I165" s="22">
        <v>1007.0870000000002</v>
      </c>
      <c r="J165" s="22">
        <v>806.18499999999995</v>
      </c>
      <c r="K165" s="16">
        <v>170553.73343047552</v>
      </c>
    </row>
    <row r="166" spans="1:11" x14ac:dyDescent="0.25">
      <c r="A166" s="2">
        <v>43253</v>
      </c>
      <c r="B166" s="14">
        <v>1.6875</v>
      </c>
      <c r="C166" s="10">
        <v>1864.4490000000001</v>
      </c>
      <c r="D166" s="21">
        <v>52.390999999999998</v>
      </c>
      <c r="E166" s="21">
        <v>73.280616926476625</v>
      </c>
      <c r="F166" s="21">
        <v>65.312954147454676</v>
      </c>
      <c r="G166" s="21">
        <v>177.35705373935204</v>
      </c>
      <c r="H166" s="21">
        <v>0.78648343182347158</v>
      </c>
      <c r="I166" s="22">
        <v>1007.92</v>
      </c>
      <c r="J166" s="22">
        <v>804.13800000000003</v>
      </c>
      <c r="K166" s="16">
        <v>172795.72293872331</v>
      </c>
    </row>
    <row r="167" spans="1:11" x14ac:dyDescent="0.25">
      <c r="A167" s="2">
        <v>43253</v>
      </c>
      <c r="B167" s="14">
        <v>1.6979166666666701</v>
      </c>
      <c r="C167" s="10">
        <v>1861.8679999999999</v>
      </c>
      <c r="D167" s="21">
        <v>52.317999999999998</v>
      </c>
      <c r="E167" s="21">
        <v>74.705176595240204</v>
      </c>
      <c r="F167" s="21">
        <v>66.041959808435635</v>
      </c>
      <c r="G167" s="21">
        <v>175.8166945918812</v>
      </c>
      <c r="H167" s="21">
        <v>1.0085372071257235</v>
      </c>
      <c r="I167" s="22">
        <v>1006.245</v>
      </c>
      <c r="J167" s="22">
        <v>803.30499999999995</v>
      </c>
      <c r="K167" s="16">
        <v>172168.1579493293</v>
      </c>
    </row>
    <row r="168" spans="1:11" x14ac:dyDescent="0.25">
      <c r="A168" s="2">
        <v>43253</v>
      </c>
      <c r="B168" s="14">
        <v>1.7083333333333299</v>
      </c>
      <c r="C168" s="10">
        <v>1857.175</v>
      </c>
      <c r="D168" s="21">
        <v>52.186999999999998</v>
      </c>
      <c r="E168" s="21">
        <v>74.314938767101992</v>
      </c>
      <c r="F168" s="21">
        <v>65.261575434280573</v>
      </c>
      <c r="G168" s="21">
        <v>178.29996731698913</v>
      </c>
      <c r="H168" s="21">
        <v>0.99578031775474141</v>
      </c>
      <c r="I168" s="22">
        <v>1003.1690000000001</v>
      </c>
      <c r="J168" s="22">
        <v>801.81899999999996</v>
      </c>
      <c r="K168" s="16">
        <v>171074.18454096842</v>
      </c>
    </row>
    <row r="169" spans="1:11" x14ac:dyDescent="0.25">
      <c r="A169" s="2">
        <v>43253</v>
      </c>
      <c r="B169" s="14">
        <v>1.71875</v>
      </c>
      <c r="C169" s="10">
        <v>1856.77</v>
      </c>
      <c r="D169" s="21">
        <v>52.174999999999997</v>
      </c>
      <c r="E169" s="21">
        <v>74.282898380951934</v>
      </c>
      <c r="F169" s="21">
        <v>65.880516367158904</v>
      </c>
      <c r="G169" s="21">
        <v>182.25277227101301</v>
      </c>
      <c r="H169" s="21">
        <v>0.82356824923233629</v>
      </c>
      <c r="I169" s="22">
        <v>1003.576</v>
      </c>
      <c r="J169" s="22">
        <v>801.01900000000001</v>
      </c>
      <c r="K169" s="16">
        <v>170084.06118291095</v>
      </c>
    </row>
    <row r="170" spans="1:11" x14ac:dyDescent="0.25">
      <c r="A170" s="2">
        <v>43253</v>
      </c>
      <c r="B170" s="14">
        <v>1.7291666666666701</v>
      </c>
      <c r="C170" s="10">
        <v>1856.8140000000001</v>
      </c>
      <c r="D170" s="21">
        <v>52.176000000000002</v>
      </c>
      <c r="E170" s="21">
        <v>74.632550094947163</v>
      </c>
      <c r="F170" s="21">
        <v>66.836923770577485</v>
      </c>
      <c r="G170" s="21">
        <v>179.94829744248858</v>
      </c>
      <c r="H170" s="21">
        <v>0.89774382203591696</v>
      </c>
      <c r="I170" s="22">
        <v>1004.0670000000001</v>
      </c>
      <c r="J170" s="22">
        <v>800.57100000000003</v>
      </c>
      <c r="K170" s="16">
        <v>170437.8712174877</v>
      </c>
    </row>
    <row r="171" spans="1:11" x14ac:dyDescent="0.25">
      <c r="A171" s="2">
        <v>43253</v>
      </c>
      <c r="B171" s="14">
        <v>1.7395833333333299</v>
      </c>
      <c r="C171" s="10">
        <v>1858.5450000000001</v>
      </c>
      <c r="D171" s="21">
        <v>52.225000000000001</v>
      </c>
      <c r="E171" s="21">
        <v>75.659566847531764</v>
      </c>
      <c r="F171" s="21">
        <v>68.689713218768304</v>
      </c>
      <c r="G171" s="21">
        <v>182.01500899505407</v>
      </c>
      <c r="H171" s="21">
        <v>0.87354792685993266</v>
      </c>
      <c r="I171" s="22">
        <v>1004.2910000000002</v>
      </c>
      <c r="J171" s="22">
        <v>802.029</v>
      </c>
      <c r="K171" s="16">
        <v>169263.29075294652</v>
      </c>
    </row>
    <row r="172" spans="1:11" x14ac:dyDescent="0.25">
      <c r="A172" s="2">
        <v>43253</v>
      </c>
      <c r="B172" s="14">
        <v>1.75</v>
      </c>
      <c r="C172" s="10">
        <v>1857.097</v>
      </c>
      <c r="D172" s="21">
        <v>52.183999999999997</v>
      </c>
      <c r="E172" s="21">
        <v>75.700185462066457</v>
      </c>
      <c r="F172" s="21">
        <v>67.524641754140447</v>
      </c>
      <c r="G172" s="21">
        <v>181.54491603872947</v>
      </c>
      <c r="H172" s="21">
        <v>0.89594566020245192</v>
      </c>
      <c r="I172" s="22">
        <v>1007.23</v>
      </c>
      <c r="J172" s="22">
        <v>797.68299999999999</v>
      </c>
      <c r="K172" s="16">
        <v>170391.07777121532</v>
      </c>
    </row>
    <row r="173" spans="1:11" x14ac:dyDescent="0.25">
      <c r="A173" s="2">
        <v>43253</v>
      </c>
      <c r="B173" s="14">
        <v>1.7604166666666701</v>
      </c>
      <c r="C173" s="10">
        <v>1856.355</v>
      </c>
      <c r="D173" s="21">
        <v>52.164000000000001</v>
      </c>
      <c r="E173" s="21">
        <v>77.630283098563197</v>
      </c>
      <c r="F173" s="21">
        <v>68.260120909757418</v>
      </c>
      <c r="G173" s="21">
        <v>181.0894720561235</v>
      </c>
      <c r="H173" s="21">
        <v>1.3226933345203935</v>
      </c>
      <c r="I173" s="22">
        <v>1010.471</v>
      </c>
      <c r="J173" s="22">
        <v>793.72</v>
      </c>
      <c r="K173" s="16">
        <v>170542.10765025887</v>
      </c>
    </row>
    <row r="174" spans="1:11" x14ac:dyDescent="0.25">
      <c r="A174" s="2">
        <v>43253</v>
      </c>
      <c r="B174" s="14">
        <v>1.7708333333333299</v>
      </c>
      <c r="C174" s="10">
        <v>1865.539</v>
      </c>
      <c r="D174" s="21">
        <v>52.421999999999997</v>
      </c>
      <c r="E174" s="21">
        <v>80.546625746264311</v>
      </c>
      <c r="F174" s="21">
        <v>70.587033657105493</v>
      </c>
      <c r="G174" s="21">
        <v>186.1252741157677</v>
      </c>
      <c r="H174" s="21">
        <v>2.3581009755087456</v>
      </c>
      <c r="I174" s="22">
        <v>1017.2919999999999</v>
      </c>
      <c r="J174" s="22">
        <v>795.82500000000005</v>
      </c>
      <c r="K174" s="16">
        <v>169418.74137633841</v>
      </c>
    </row>
    <row r="175" spans="1:11" x14ac:dyDescent="0.25">
      <c r="A175" s="2">
        <v>43253</v>
      </c>
      <c r="B175" s="14">
        <v>1.78125</v>
      </c>
      <c r="C175" s="10">
        <v>1868.731</v>
      </c>
      <c r="D175" s="21">
        <v>52.511000000000003</v>
      </c>
      <c r="E175" s="21">
        <v>80.97678843057605</v>
      </c>
      <c r="F175" s="21">
        <v>71.089589560154153</v>
      </c>
      <c r="G175" s="21">
        <v>189.82293915512631</v>
      </c>
      <c r="H175" s="21">
        <v>5.6620982975048477</v>
      </c>
      <c r="I175" s="22">
        <v>1020.679</v>
      </c>
      <c r="J175" s="22">
        <v>795.54100000000005</v>
      </c>
      <c r="K175" s="16">
        <v>168281.89613915965</v>
      </c>
    </row>
    <row r="176" spans="1:11" x14ac:dyDescent="0.25">
      <c r="A176" s="2">
        <v>43253</v>
      </c>
      <c r="B176" s="14">
        <v>1.7916666666666701</v>
      </c>
      <c r="C176" s="10">
        <v>1872.2329999999999</v>
      </c>
      <c r="D176" s="21">
        <v>52.61</v>
      </c>
      <c r="E176" s="21">
        <v>83.315794120224169</v>
      </c>
      <c r="F176" s="21">
        <v>71.85131284953539</v>
      </c>
      <c r="G176" s="21">
        <v>192.71925208283233</v>
      </c>
      <c r="H176" s="21">
        <v>9.943955445245992</v>
      </c>
      <c r="I176" s="22">
        <v>1029.71</v>
      </c>
      <c r="J176" s="22">
        <v>789.91300000000001</v>
      </c>
      <c r="K176" s="16">
        <v>167969.92137554049</v>
      </c>
    </row>
    <row r="177" spans="1:11" x14ac:dyDescent="0.25">
      <c r="A177" s="2">
        <v>43253</v>
      </c>
      <c r="B177" s="14">
        <v>1.8020833333333299</v>
      </c>
      <c r="C177" s="10">
        <v>1876.278</v>
      </c>
      <c r="D177" s="21">
        <v>52.722999999999999</v>
      </c>
      <c r="E177" s="21">
        <v>86.025706155027862</v>
      </c>
      <c r="F177" s="21">
        <v>72.362117096493122</v>
      </c>
      <c r="G177" s="21">
        <v>203.41548605070645</v>
      </c>
      <c r="H177" s="21">
        <v>15.335179244942093</v>
      </c>
      <c r="I177" s="22">
        <v>1035.4390000000001</v>
      </c>
      <c r="J177" s="22">
        <v>788.11599999999999</v>
      </c>
      <c r="K177" s="16">
        <v>164575.1278632076</v>
      </c>
    </row>
    <row r="178" spans="1:11" x14ac:dyDescent="0.25">
      <c r="A178" s="2">
        <v>43253</v>
      </c>
      <c r="B178" s="14">
        <v>1.8125</v>
      </c>
      <c r="C178" s="10">
        <v>1880.972</v>
      </c>
      <c r="D178" s="21">
        <v>52.854999999999997</v>
      </c>
      <c r="E178" s="21">
        <v>88.175221435941481</v>
      </c>
      <c r="F178" s="21">
        <v>74.811433166520473</v>
      </c>
      <c r="G178" s="21">
        <v>210.51826047550477</v>
      </c>
      <c r="H178" s="21">
        <v>21.754106323629507</v>
      </c>
      <c r="I178" s="22">
        <v>1043.9639999999999</v>
      </c>
      <c r="J178" s="22">
        <v>784.15300000000002</v>
      </c>
      <c r="K178" s="16">
        <v>162176.24464960091</v>
      </c>
    </row>
    <row r="179" spans="1:11" x14ac:dyDescent="0.25">
      <c r="A179" s="2">
        <v>43253</v>
      </c>
      <c r="B179" s="14">
        <v>1.8229166666666701</v>
      </c>
      <c r="C179" s="10">
        <v>1888.038</v>
      </c>
      <c r="D179" s="21">
        <v>53.054000000000002</v>
      </c>
      <c r="E179" s="21">
        <v>89.885783301597669</v>
      </c>
      <c r="F179" s="21">
        <v>75.122101820354217</v>
      </c>
      <c r="G179" s="21">
        <v>207.45254433799553</v>
      </c>
      <c r="H179" s="21">
        <v>30.475387169468828</v>
      </c>
      <c r="I179" s="22">
        <v>1055.6489999999999</v>
      </c>
      <c r="J179" s="22">
        <v>779.33500000000004</v>
      </c>
      <c r="K179" s="16">
        <v>163178.29584264592</v>
      </c>
    </row>
    <row r="180" spans="1:11" x14ac:dyDescent="0.25">
      <c r="A180" s="2">
        <v>43253</v>
      </c>
      <c r="B180" s="14">
        <v>1.8333333333333299</v>
      </c>
      <c r="C180" s="10">
        <v>1892.0319999999999</v>
      </c>
      <c r="D180" s="21">
        <v>53.165999999999997</v>
      </c>
      <c r="E180" s="21">
        <v>92.767361155314234</v>
      </c>
      <c r="F180" s="21">
        <v>73.14965995643395</v>
      </c>
      <c r="G180" s="21">
        <v>204.10373243649488</v>
      </c>
      <c r="H180" s="21">
        <v>46.411568475091258</v>
      </c>
      <c r="I180" s="22">
        <v>1064.982</v>
      </c>
      <c r="J180" s="22">
        <v>773.88400000000001</v>
      </c>
      <c r="K180" s="16">
        <v>162137.41949416645</v>
      </c>
    </row>
    <row r="181" spans="1:11" x14ac:dyDescent="0.25">
      <c r="A181" s="2">
        <v>43253</v>
      </c>
      <c r="B181" s="14">
        <v>1.84375</v>
      </c>
      <c r="C181" s="10">
        <v>1907.5119999999999</v>
      </c>
      <c r="D181" s="21">
        <v>53.600999999999999</v>
      </c>
      <c r="E181" s="21">
        <v>95.111441906126871</v>
      </c>
      <c r="F181" s="21">
        <v>64.079989774073567</v>
      </c>
      <c r="G181" s="21">
        <v>186.48833610610137</v>
      </c>
      <c r="H181" s="21">
        <v>70.621090979313905</v>
      </c>
      <c r="I181" s="22">
        <v>1083.203</v>
      </c>
      <c r="J181" s="22">
        <v>770.70799999999997</v>
      </c>
      <c r="K181" s="16">
        <v>166725.5353085961</v>
      </c>
    </row>
    <row r="182" spans="1:11" x14ac:dyDescent="0.25">
      <c r="A182" s="2">
        <v>43253</v>
      </c>
      <c r="B182" s="14">
        <v>1.8541666666666701</v>
      </c>
      <c r="C182" s="10">
        <v>1941.4949999999999</v>
      </c>
      <c r="D182" s="21">
        <v>54.555999999999997</v>
      </c>
      <c r="E182" s="21">
        <v>97.851512429400017</v>
      </c>
      <c r="F182" s="21">
        <v>60.284175877411073</v>
      </c>
      <c r="G182" s="21">
        <v>176.66090690557135</v>
      </c>
      <c r="H182" s="21">
        <v>80.698817719139328</v>
      </c>
      <c r="I182" s="22">
        <v>1116.3619999999999</v>
      </c>
      <c r="J182" s="22">
        <v>770.577</v>
      </c>
      <c r="K182" s="16">
        <v>175216.6467671195</v>
      </c>
    </row>
    <row r="183" spans="1:11" x14ac:dyDescent="0.25">
      <c r="A183" s="2">
        <v>43253</v>
      </c>
      <c r="B183" s="14">
        <v>1.8645833333333299</v>
      </c>
      <c r="C183" s="10">
        <v>2022.441</v>
      </c>
      <c r="D183" s="21">
        <v>56.831000000000003</v>
      </c>
      <c r="E183" s="21">
        <v>95.808604683318208</v>
      </c>
      <c r="F183" s="21">
        <v>58.315657940428672</v>
      </c>
      <c r="G183" s="21">
        <v>170.84705199217731</v>
      </c>
      <c r="H183" s="21">
        <v>81.065769875922143</v>
      </c>
      <c r="I183" s="22">
        <v>1193.3480000000002</v>
      </c>
      <c r="J183" s="22">
        <v>772.26199999999994</v>
      </c>
      <c r="K183" s="16">
        <v>196827.72887703843</v>
      </c>
    </row>
    <row r="184" spans="1:11" x14ac:dyDescent="0.25">
      <c r="A184" s="2">
        <v>43253</v>
      </c>
      <c r="B184" s="14">
        <v>1.875</v>
      </c>
      <c r="C184" s="10">
        <v>2041.9069999999999</v>
      </c>
      <c r="D184" s="21">
        <v>57.378</v>
      </c>
      <c r="E184" s="21">
        <v>97.242475714302174</v>
      </c>
      <c r="F184" s="21">
        <v>57.157035897265402</v>
      </c>
      <c r="G184" s="21">
        <v>164.73054580425281</v>
      </c>
      <c r="H184" s="21">
        <v>81.920496134095941</v>
      </c>
      <c r="I184" s="22">
        <v>1228.2750000000001</v>
      </c>
      <c r="J184" s="22">
        <v>756.25400000000002</v>
      </c>
      <c r="K184" s="16">
        <v>206806.11161252094</v>
      </c>
    </row>
    <row r="185" spans="1:11" x14ac:dyDescent="0.25">
      <c r="A185" s="2">
        <v>43253</v>
      </c>
      <c r="B185" s="14">
        <v>1.8854166666666701</v>
      </c>
      <c r="C185" s="10">
        <v>2042.49</v>
      </c>
      <c r="D185" s="21">
        <v>57.393999999999998</v>
      </c>
      <c r="E185" s="21">
        <v>99.216610756536809</v>
      </c>
      <c r="F185" s="21">
        <v>56.347282254004568</v>
      </c>
      <c r="G185" s="21">
        <v>148.54656502969033</v>
      </c>
      <c r="H185" s="21">
        <v>84.443428960298945</v>
      </c>
      <c r="I185" s="22">
        <v>1249.732</v>
      </c>
      <c r="J185" s="22">
        <v>735.36400000000003</v>
      </c>
      <c r="K185" s="16">
        <v>215294.52824986735</v>
      </c>
    </row>
    <row r="186" spans="1:11" x14ac:dyDescent="0.25">
      <c r="A186" s="2">
        <v>43253</v>
      </c>
      <c r="B186" s="14">
        <v>1.8958333333333299</v>
      </c>
      <c r="C186" s="10">
        <v>2021.4169999999999</v>
      </c>
      <c r="D186" s="21">
        <v>56.802</v>
      </c>
      <c r="E186" s="21">
        <v>99.928720588869723</v>
      </c>
      <c r="F186" s="21">
        <v>55.448326568362816</v>
      </c>
      <c r="G186" s="21">
        <v>140.2856034034555</v>
      </c>
      <c r="H186" s="21">
        <v>86.533805364847083</v>
      </c>
      <c r="I186" s="22">
        <v>1247.307</v>
      </c>
      <c r="J186" s="22">
        <v>717.30799999999999</v>
      </c>
      <c r="K186" s="16">
        <v>216277.63601861626</v>
      </c>
    </row>
    <row r="187" spans="1:11" x14ac:dyDescent="0.25">
      <c r="A187" s="2">
        <v>43253</v>
      </c>
      <c r="B187" s="14">
        <v>1.90625</v>
      </c>
      <c r="C187" s="10">
        <v>2001.9670000000001</v>
      </c>
      <c r="D187" s="21">
        <v>56.255000000000003</v>
      </c>
      <c r="E187" s="21">
        <v>97.999569838784879</v>
      </c>
      <c r="F187" s="21">
        <v>55.980873266033377</v>
      </c>
      <c r="G187" s="21">
        <v>131.18135317478132</v>
      </c>
      <c r="H187" s="21">
        <v>86.289453754081947</v>
      </c>
      <c r="I187" s="22">
        <v>1244.5239999999999</v>
      </c>
      <c r="J187" s="22">
        <v>701.18799999999999</v>
      </c>
      <c r="K187" s="16">
        <v>218268.18749157962</v>
      </c>
    </row>
    <row r="188" spans="1:11" x14ac:dyDescent="0.25">
      <c r="A188" s="2">
        <v>43253</v>
      </c>
      <c r="B188" s="14">
        <v>1.9166666666666701</v>
      </c>
      <c r="C188" s="10">
        <v>1993.6310000000001</v>
      </c>
      <c r="D188" s="21">
        <v>56.021000000000001</v>
      </c>
      <c r="E188" s="21">
        <v>96.71178806846568</v>
      </c>
      <c r="F188" s="21">
        <v>55.101539403551278</v>
      </c>
      <c r="G188" s="21">
        <v>127.51016604674749</v>
      </c>
      <c r="H188" s="21">
        <v>84.848725136784637</v>
      </c>
      <c r="I188" s="22">
        <v>1247.3200000000002</v>
      </c>
      <c r="J188" s="22">
        <v>690.29</v>
      </c>
      <c r="K188" s="16">
        <v>220786.94533611278</v>
      </c>
    </row>
    <row r="189" spans="1:11" x14ac:dyDescent="0.25">
      <c r="A189" s="2">
        <v>43253</v>
      </c>
      <c r="B189" s="14">
        <v>1.9270833333333299</v>
      </c>
      <c r="C189" s="10">
        <v>1988.4939999999999</v>
      </c>
      <c r="D189" s="21">
        <v>55.877000000000002</v>
      </c>
      <c r="E189" s="21">
        <v>92.334925943614039</v>
      </c>
      <c r="F189" s="21">
        <v>54.178324526550561</v>
      </c>
      <c r="G189" s="21">
        <v>121.71740978504117</v>
      </c>
      <c r="H189" s="21">
        <v>84.789527609354167</v>
      </c>
      <c r="I189" s="22">
        <v>1250.7489999999998</v>
      </c>
      <c r="J189" s="22">
        <v>681.86800000000005</v>
      </c>
      <c r="K189" s="16">
        <v>224432.20303385996</v>
      </c>
    </row>
    <row r="190" spans="1:11" x14ac:dyDescent="0.25">
      <c r="A190" s="2">
        <v>43253</v>
      </c>
      <c r="B190" s="14">
        <v>1.9375</v>
      </c>
      <c r="C190" s="10">
        <v>1949.056</v>
      </c>
      <c r="D190" s="21">
        <v>54.768000000000001</v>
      </c>
      <c r="E190" s="21">
        <v>85.861419800052147</v>
      </c>
      <c r="F190" s="21">
        <v>51.751521248720792</v>
      </c>
      <c r="G190" s="21">
        <v>118.92723128005333</v>
      </c>
      <c r="H190" s="21">
        <v>84.5617800042059</v>
      </c>
      <c r="I190" s="22">
        <v>1221.0170000000001</v>
      </c>
      <c r="J190" s="22">
        <v>673.27099999999996</v>
      </c>
      <c r="K190" s="16">
        <v>219978.76191674193</v>
      </c>
    </row>
    <row r="191" spans="1:11" x14ac:dyDescent="0.25">
      <c r="A191" s="2">
        <v>43253</v>
      </c>
      <c r="B191" s="14">
        <v>1.9479166666666701</v>
      </c>
      <c r="C191" s="10">
        <v>1901.5119999999999</v>
      </c>
      <c r="D191" s="21">
        <v>53.432000000000002</v>
      </c>
      <c r="E191" s="21">
        <v>78.769974959105852</v>
      </c>
      <c r="F191" s="21">
        <v>49.764639858901852</v>
      </c>
      <c r="G191" s="21">
        <v>115.32952809881937</v>
      </c>
      <c r="H191" s="21">
        <v>83.642178106953466</v>
      </c>
      <c r="I191" s="22">
        <v>1182.6619999999998</v>
      </c>
      <c r="J191" s="22">
        <v>665.41800000000001</v>
      </c>
      <c r="K191" s="16">
        <v>213788.91974405482</v>
      </c>
    </row>
    <row r="192" spans="1:11" x14ac:dyDescent="0.25">
      <c r="A192" s="2">
        <v>43253</v>
      </c>
      <c r="B192" s="14">
        <v>1.9583333333333299</v>
      </c>
      <c r="C192" s="10">
        <v>1827.7739999999999</v>
      </c>
      <c r="D192" s="21">
        <v>51.36</v>
      </c>
      <c r="E192" s="21">
        <v>71.926146227423843</v>
      </c>
      <c r="F192" s="21">
        <v>47.868691591334347</v>
      </c>
      <c r="G192" s="21">
        <v>117.77172284124418</v>
      </c>
      <c r="H192" s="21">
        <v>83.937861509654141</v>
      </c>
      <c r="I192" s="22">
        <v>1121.3339999999998</v>
      </c>
      <c r="J192" s="22">
        <v>655.08000000000004</v>
      </c>
      <c r="K192" s="16">
        <v>199957.39445758582</v>
      </c>
    </row>
    <row r="193" spans="1:11" x14ac:dyDescent="0.25">
      <c r="A193" s="2">
        <v>43253</v>
      </c>
      <c r="B193" s="14">
        <v>1.96875</v>
      </c>
      <c r="C193" s="10">
        <v>1778.096</v>
      </c>
      <c r="D193" s="21">
        <v>49.963999999999999</v>
      </c>
      <c r="E193" s="21">
        <v>66.67346354720101</v>
      </c>
      <c r="F193" s="21">
        <v>45.371732526639867</v>
      </c>
      <c r="G193" s="21">
        <v>113.81245734206024</v>
      </c>
      <c r="H193" s="21">
        <v>84.107645291256162</v>
      </c>
      <c r="I193" s="22">
        <v>1077.057</v>
      </c>
      <c r="J193" s="22">
        <v>651.07500000000005</v>
      </c>
      <c r="K193" s="16">
        <v>191772.92532321069</v>
      </c>
    </row>
    <row r="194" spans="1:11" x14ac:dyDescent="0.25">
      <c r="A194" s="2">
        <v>43253</v>
      </c>
      <c r="B194" s="14">
        <v>1.9791666666666701</v>
      </c>
      <c r="C194" s="10">
        <v>1715.4649999999999</v>
      </c>
      <c r="D194" s="21">
        <v>48.204999999999998</v>
      </c>
      <c r="E194" s="21">
        <v>62.407390882581666</v>
      </c>
      <c r="F194" s="21">
        <v>44.875140204687582</v>
      </c>
      <c r="G194" s="21">
        <v>111.83547618711768</v>
      </c>
      <c r="H194" s="21">
        <v>84.402494232297926</v>
      </c>
      <c r="I194" s="22">
        <v>1021.723</v>
      </c>
      <c r="J194" s="22">
        <v>645.53700000000003</v>
      </c>
      <c r="K194" s="16">
        <v>179550.62462332883</v>
      </c>
    </row>
    <row r="195" spans="1:11" x14ac:dyDescent="0.25">
      <c r="A195" s="2">
        <v>43253</v>
      </c>
      <c r="B195" s="14">
        <v>1.9895833333333299</v>
      </c>
      <c r="C195" s="10">
        <v>1654.0630000000001</v>
      </c>
      <c r="D195" s="21">
        <v>46.478999999999999</v>
      </c>
      <c r="E195" s="21">
        <v>58.62507529819262</v>
      </c>
      <c r="F195" s="21">
        <v>43.545139065870551</v>
      </c>
      <c r="G195" s="21">
        <v>106.68322130672398</v>
      </c>
      <c r="H195" s="21">
        <v>84.712206650515157</v>
      </c>
      <c r="I195" s="22">
        <v>968.89600000000007</v>
      </c>
      <c r="J195" s="22">
        <v>638.68799999999999</v>
      </c>
      <c r="K195" s="16">
        <v>168832.58941967448</v>
      </c>
    </row>
    <row r="196" spans="1:11" x14ac:dyDescent="0.25">
      <c r="A196" s="2">
        <v>43254</v>
      </c>
      <c r="B196" s="14">
        <v>2</v>
      </c>
      <c r="C196" s="10">
        <v>1589.548</v>
      </c>
      <c r="D196" s="21">
        <v>44.665999999999997</v>
      </c>
      <c r="E196" s="21">
        <v>55.06738075334588</v>
      </c>
      <c r="F196" s="21">
        <v>41.84803957099227</v>
      </c>
      <c r="G196" s="21">
        <v>102.80633455032564</v>
      </c>
      <c r="H196" s="21">
        <v>84.424877644615734</v>
      </c>
      <c r="I196" s="22">
        <v>913.11400000000003</v>
      </c>
      <c r="J196" s="22">
        <v>631.76800000000003</v>
      </c>
      <c r="K196" s="16">
        <v>157241.84187018007</v>
      </c>
    </row>
    <row r="197" spans="1:11" x14ac:dyDescent="0.25">
      <c r="A197" s="2">
        <v>43254</v>
      </c>
      <c r="B197" s="14">
        <v>2.0104166666666701</v>
      </c>
      <c r="C197" s="10">
        <v>1540.2829999999999</v>
      </c>
      <c r="D197" s="21">
        <v>43.281999999999996</v>
      </c>
      <c r="E197" s="21">
        <v>51.413728087354279</v>
      </c>
      <c r="F197" s="21">
        <v>40.482854397941722</v>
      </c>
      <c r="G197" s="21">
        <v>100.10640263454211</v>
      </c>
      <c r="H197" s="21">
        <v>84.249673879103483</v>
      </c>
      <c r="I197" s="22">
        <v>869.72799999999995</v>
      </c>
      <c r="J197" s="22">
        <v>627.27300000000002</v>
      </c>
      <c r="K197" s="16">
        <v>148368.83525026459</v>
      </c>
    </row>
    <row r="198" spans="1:11" x14ac:dyDescent="0.25">
      <c r="A198" s="2">
        <v>43254</v>
      </c>
      <c r="B198" s="14">
        <v>2.0208333333333299</v>
      </c>
      <c r="C198" s="10">
        <v>1488.8489999999999</v>
      </c>
      <c r="D198" s="21">
        <v>41.837000000000003</v>
      </c>
      <c r="E198" s="21">
        <v>48.081789205499547</v>
      </c>
      <c r="F198" s="21">
        <v>39.823816315394495</v>
      </c>
      <c r="G198" s="21">
        <v>102.66434383028916</v>
      </c>
      <c r="H198" s="21">
        <v>84.322812050849322</v>
      </c>
      <c r="I198" s="22">
        <v>827.60399999999993</v>
      </c>
      <c r="J198" s="22">
        <v>619.40800000000002</v>
      </c>
      <c r="K198" s="16">
        <v>138177.80964949189</v>
      </c>
    </row>
    <row r="199" spans="1:11" x14ac:dyDescent="0.25">
      <c r="A199" s="2">
        <v>43254</v>
      </c>
      <c r="B199" s="14">
        <v>2.03125</v>
      </c>
      <c r="C199" s="10">
        <v>1448.9680000000001</v>
      </c>
      <c r="D199" s="21">
        <v>40.716000000000001</v>
      </c>
      <c r="E199" s="21">
        <v>45.680779383304618</v>
      </c>
      <c r="F199" s="21">
        <v>39.550550804503139</v>
      </c>
      <c r="G199" s="21">
        <v>97.47571102740028</v>
      </c>
      <c r="H199" s="21">
        <v>84.142014353370669</v>
      </c>
      <c r="I199" s="22">
        <v>792.29500000000019</v>
      </c>
      <c r="J199" s="22">
        <v>615.95699999999999</v>
      </c>
      <c r="K199" s="16">
        <v>131361.48610785537</v>
      </c>
    </row>
    <row r="200" spans="1:11" x14ac:dyDescent="0.25">
      <c r="A200" s="2">
        <v>43254</v>
      </c>
      <c r="B200" s="14">
        <v>2.0416666666666701</v>
      </c>
      <c r="C200" s="10">
        <v>1413.787</v>
      </c>
      <c r="D200" s="21">
        <v>39.726999999999997</v>
      </c>
      <c r="E200" s="21">
        <v>44.479770890278743</v>
      </c>
      <c r="F200" s="21">
        <v>38.482268808186831</v>
      </c>
      <c r="G200" s="21">
        <v>97.3324651467818</v>
      </c>
      <c r="H200" s="21">
        <v>84.294403329357579</v>
      </c>
      <c r="I200" s="22">
        <v>762.67499999999995</v>
      </c>
      <c r="J200" s="22">
        <v>611.38499999999999</v>
      </c>
      <c r="K200" s="16">
        <v>124521.52295634875</v>
      </c>
    </row>
    <row r="201" spans="1:11" x14ac:dyDescent="0.25">
      <c r="A201" s="2">
        <v>43254</v>
      </c>
      <c r="B201" s="14">
        <v>2.0520833333333299</v>
      </c>
      <c r="C201" s="10">
        <v>1382.9549999999999</v>
      </c>
      <c r="D201" s="21">
        <v>38.860999999999997</v>
      </c>
      <c r="E201" s="21">
        <v>43.122032061943102</v>
      </c>
      <c r="F201" s="21">
        <v>38.010986143254542</v>
      </c>
      <c r="G201" s="21">
        <v>94.208240051926992</v>
      </c>
      <c r="H201" s="21">
        <v>84.307527325971577</v>
      </c>
      <c r="I201" s="22">
        <v>736.57599999999979</v>
      </c>
      <c r="J201" s="22">
        <v>607.51800000000003</v>
      </c>
      <c r="K201" s="16">
        <v>119231.80360422589</v>
      </c>
    </row>
    <row r="202" spans="1:11" x14ac:dyDescent="0.25">
      <c r="A202" s="2">
        <v>43254</v>
      </c>
      <c r="B202" s="14">
        <v>2.0625</v>
      </c>
      <c r="C202" s="10">
        <v>1359.373</v>
      </c>
      <c r="D202" s="21">
        <v>38.198</v>
      </c>
      <c r="E202" s="21">
        <v>42.219214134105314</v>
      </c>
      <c r="F202" s="21">
        <v>37.86258160699515</v>
      </c>
      <c r="G202" s="21">
        <v>92.934697616050912</v>
      </c>
      <c r="H202" s="21">
        <v>84.176346390396972</v>
      </c>
      <c r="I202" s="22">
        <v>717.7349999999999</v>
      </c>
      <c r="J202" s="22">
        <v>603.44000000000005</v>
      </c>
      <c r="K202" s="16">
        <v>115135.54006311289</v>
      </c>
    </row>
    <row r="203" spans="1:11" x14ac:dyDescent="0.25">
      <c r="A203" s="2">
        <v>43254</v>
      </c>
      <c r="B203" s="14">
        <v>2.0729166666666701</v>
      </c>
      <c r="C203" s="10">
        <v>1337.212</v>
      </c>
      <c r="D203" s="21">
        <v>37.576000000000001</v>
      </c>
      <c r="E203" s="21">
        <v>40.260468102895928</v>
      </c>
      <c r="F203" s="21">
        <v>37.583011113667567</v>
      </c>
      <c r="G203" s="21">
        <v>94.376741284861794</v>
      </c>
      <c r="H203" s="21">
        <v>83.927647824694489</v>
      </c>
      <c r="I203" s="22">
        <v>699.42399999999998</v>
      </c>
      <c r="J203" s="22">
        <v>600.21199999999999</v>
      </c>
      <c r="K203" s="16">
        <v>110819.03291847004</v>
      </c>
    </row>
    <row r="204" spans="1:11" x14ac:dyDescent="0.25">
      <c r="A204" s="2">
        <v>43254</v>
      </c>
      <c r="B204" s="14">
        <v>2.0833333333333299</v>
      </c>
      <c r="C204" s="10">
        <v>1316.683</v>
      </c>
      <c r="D204" s="21">
        <v>36.999000000000002</v>
      </c>
      <c r="E204" s="21">
        <v>39.845258234466527</v>
      </c>
      <c r="F204" s="21">
        <v>37.44540011207507</v>
      </c>
      <c r="G204" s="21">
        <v>95.045089843588627</v>
      </c>
      <c r="H204" s="21">
        <v>83.639963238230465</v>
      </c>
      <c r="I204" s="22">
        <v>683.86699999999996</v>
      </c>
      <c r="J204" s="22">
        <v>595.81700000000001</v>
      </c>
      <c r="K204" s="16">
        <v>106972.82214290979</v>
      </c>
    </row>
    <row r="205" spans="1:11" x14ac:dyDescent="0.25">
      <c r="A205" s="2">
        <v>43254</v>
      </c>
      <c r="B205" s="14">
        <v>2.09375</v>
      </c>
      <c r="C205" s="10">
        <v>1303.7260000000001</v>
      </c>
      <c r="D205" s="21">
        <v>36.634999999999998</v>
      </c>
      <c r="E205" s="21">
        <v>39.621261864874178</v>
      </c>
      <c r="F205" s="21">
        <v>36.827619068364058</v>
      </c>
      <c r="G205" s="21">
        <v>93.278176927867321</v>
      </c>
      <c r="H205" s="21">
        <v>83.519355759699565</v>
      </c>
      <c r="I205" s="22">
        <v>672.90700000000015</v>
      </c>
      <c r="J205" s="22">
        <v>594.18399999999997</v>
      </c>
      <c r="K205" s="16">
        <v>104915.14659479876</v>
      </c>
    </row>
    <row r="206" spans="1:11" x14ac:dyDescent="0.25">
      <c r="A206" s="2">
        <v>43254</v>
      </c>
      <c r="B206" s="14">
        <v>2.1041666666666701</v>
      </c>
      <c r="C206" s="10">
        <v>1293.6759999999999</v>
      </c>
      <c r="D206" s="21">
        <v>36.351999999999997</v>
      </c>
      <c r="E206" s="21">
        <v>38.76510815312249</v>
      </c>
      <c r="F206" s="21">
        <v>36.659095926226165</v>
      </c>
      <c r="G206" s="21">
        <v>91.375505626254764</v>
      </c>
      <c r="H206" s="21">
        <v>83.656146345438373</v>
      </c>
      <c r="I206" s="22">
        <v>664.68399999999986</v>
      </c>
      <c r="J206" s="22">
        <v>592.64</v>
      </c>
      <c r="K206" s="16">
        <v>103557.03598723952</v>
      </c>
    </row>
    <row r="207" spans="1:11" x14ac:dyDescent="0.25">
      <c r="A207" s="2">
        <v>43254</v>
      </c>
      <c r="B207" s="14">
        <v>2.1145833333333299</v>
      </c>
      <c r="C207" s="10">
        <v>1282.6610000000001</v>
      </c>
      <c r="D207" s="21">
        <v>36.042999999999999</v>
      </c>
      <c r="E207" s="21">
        <v>38.249348299997273</v>
      </c>
      <c r="F207" s="21">
        <v>36.744314952975735</v>
      </c>
      <c r="G207" s="21">
        <v>89.542628860034327</v>
      </c>
      <c r="H207" s="21">
        <v>83.730709633788791</v>
      </c>
      <c r="I207" s="22">
        <v>653.74200000000019</v>
      </c>
      <c r="J207" s="22">
        <v>592.87599999999998</v>
      </c>
      <c r="K207" s="16">
        <v>101368.74956330103</v>
      </c>
    </row>
    <row r="208" spans="1:11" x14ac:dyDescent="0.25">
      <c r="A208" s="2">
        <v>43254</v>
      </c>
      <c r="B208" s="14">
        <v>2.125</v>
      </c>
      <c r="C208" s="10">
        <v>1275.588</v>
      </c>
      <c r="D208" s="21">
        <v>35.844000000000001</v>
      </c>
      <c r="E208" s="21">
        <v>38.862624134895654</v>
      </c>
      <c r="F208" s="21">
        <v>35.820084625836017</v>
      </c>
      <c r="G208" s="21">
        <v>90.572056146703346</v>
      </c>
      <c r="H208" s="21">
        <v>83.733101244914224</v>
      </c>
      <c r="I208" s="22">
        <v>648.99799999999993</v>
      </c>
      <c r="J208" s="22">
        <v>590.74599999999998</v>
      </c>
      <c r="K208" s="16">
        <v>100002.53346191268</v>
      </c>
    </row>
    <row r="209" spans="1:11" x14ac:dyDescent="0.25">
      <c r="A209" s="2">
        <v>43254</v>
      </c>
      <c r="B209" s="14">
        <v>2.1354166666666701</v>
      </c>
      <c r="C209" s="10">
        <v>1266.3330000000001</v>
      </c>
      <c r="D209" s="21">
        <v>35.584000000000003</v>
      </c>
      <c r="E209" s="21">
        <v>38.789927548165281</v>
      </c>
      <c r="F209" s="21">
        <v>36.118158634088303</v>
      </c>
      <c r="G209" s="21">
        <v>87.694016400976594</v>
      </c>
      <c r="H209" s="21">
        <v>83.882499571791172</v>
      </c>
      <c r="I209" s="22">
        <v>641.38400000000001</v>
      </c>
      <c r="J209" s="22">
        <v>589.36500000000001</v>
      </c>
      <c r="K209" s="16">
        <v>98724.849461244652</v>
      </c>
    </row>
    <row r="210" spans="1:11" x14ac:dyDescent="0.25">
      <c r="A210" s="2">
        <v>43254</v>
      </c>
      <c r="B210" s="14">
        <v>2.1458333333333299</v>
      </c>
      <c r="C210" s="10">
        <v>1258.4269999999999</v>
      </c>
      <c r="D210" s="21">
        <v>35.362000000000002</v>
      </c>
      <c r="E210" s="21">
        <v>38.208284790749651</v>
      </c>
      <c r="F210" s="21">
        <v>35.850966127799644</v>
      </c>
      <c r="G210" s="21">
        <v>86.438328760219107</v>
      </c>
      <c r="H210" s="21">
        <v>83.758115883551312</v>
      </c>
      <c r="I210" s="22">
        <v>635.30299999999988</v>
      </c>
      <c r="J210" s="22">
        <v>587.76199999999994</v>
      </c>
      <c r="K210" s="16">
        <v>97761.826109420057</v>
      </c>
    </row>
    <row r="211" spans="1:11" x14ac:dyDescent="0.25">
      <c r="A211" s="2">
        <v>43254</v>
      </c>
      <c r="B211" s="14">
        <v>2.15625</v>
      </c>
      <c r="C211" s="10">
        <v>1256.7470000000001</v>
      </c>
      <c r="D211" s="21">
        <v>35.314999999999998</v>
      </c>
      <c r="E211" s="21">
        <v>37.904803800259074</v>
      </c>
      <c r="F211" s="21">
        <v>35.518174229450949</v>
      </c>
      <c r="G211" s="21">
        <v>85.290210011416448</v>
      </c>
      <c r="H211" s="21">
        <v>83.636297055906439</v>
      </c>
      <c r="I211" s="22">
        <v>635.82600000000002</v>
      </c>
      <c r="J211" s="22">
        <v>585.60599999999999</v>
      </c>
      <c r="K211" s="16">
        <v>98369.128725741772</v>
      </c>
    </row>
    <row r="212" spans="1:11" x14ac:dyDescent="0.25">
      <c r="A212" s="2">
        <v>43254</v>
      </c>
      <c r="B212" s="14">
        <v>2.1666666666666701</v>
      </c>
      <c r="C212" s="10">
        <v>1257.6869999999999</v>
      </c>
      <c r="D212" s="21">
        <v>35.341000000000001</v>
      </c>
      <c r="E212" s="21">
        <v>37.747679982920751</v>
      </c>
      <c r="F212" s="21">
        <v>35.292304416102333</v>
      </c>
      <c r="G212" s="21">
        <v>86.555803096939982</v>
      </c>
      <c r="H212" s="21">
        <v>80.781701173549052</v>
      </c>
      <c r="I212" s="22">
        <v>634.01</v>
      </c>
      <c r="J212" s="22">
        <v>588.33600000000001</v>
      </c>
      <c r="K212" s="16">
        <v>98408.127832621962</v>
      </c>
    </row>
    <row r="213" spans="1:11" x14ac:dyDescent="0.25">
      <c r="A213" s="2">
        <v>43254</v>
      </c>
      <c r="B213" s="14">
        <v>2.1770833333333299</v>
      </c>
      <c r="C213" s="10">
        <v>1256.078</v>
      </c>
      <c r="D213" s="21">
        <v>35.295999999999999</v>
      </c>
      <c r="E213" s="21">
        <v>37.889654429376876</v>
      </c>
      <c r="F213" s="21">
        <v>34.5263989603082</v>
      </c>
      <c r="G213" s="21">
        <v>89.693498075269815</v>
      </c>
      <c r="H213" s="21">
        <v>58.499666341727185</v>
      </c>
      <c r="I213" s="22">
        <v>634.12299999999993</v>
      </c>
      <c r="J213" s="22">
        <v>586.65899999999999</v>
      </c>
      <c r="K213" s="16">
        <v>103378.44554832944</v>
      </c>
    </row>
    <row r="214" spans="1:11" x14ac:dyDescent="0.25">
      <c r="A214" s="2">
        <v>43254</v>
      </c>
      <c r="B214" s="14">
        <v>2.1875</v>
      </c>
      <c r="C214" s="10">
        <v>1254.838</v>
      </c>
      <c r="D214" s="21">
        <v>35.261000000000003</v>
      </c>
      <c r="E214" s="21">
        <v>37.933094469985974</v>
      </c>
      <c r="F214" s="21">
        <v>34.459258885278679</v>
      </c>
      <c r="G214" s="21">
        <v>86.966479685455141</v>
      </c>
      <c r="H214" s="21">
        <v>36.06488415900759</v>
      </c>
      <c r="I214" s="22">
        <v>633.98</v>
      </c>
      <c r="J214" s="22">
        <v>585.59699999999998</v>
      </c>
      <c r="K214" s="16">
        <v>109639.07070006816</v>
      </c>
    </row>
    <row r="215" spans="1:11" x14ac:dyDescent="0.25">
      <c r="A215" s="2">
        <v>43254</v>
      </c>
      <c r="B215" s="14">
        <v>2.1979166666666701</v>
      </c>
      <c r="C215" s="10">
        <v>1246.49</v>
      </c>
      <c r="D215" s="21">
        <v>35.026000000000003</v>
      </c>
      <c r="E215" s="21">
        <v>38.848035898162266</v>
      </c>
      <c r="F215" s="21">
        <v>34.025766722501267</v>
      </c>
      <c r="G215" s="21">
        <v>82.278248435108779</v>
      </c>
      <c r="H215" s="21">
        <v>22.557872437923468</v>
      </c>
      <c r="I215" s="22">
        <v>624.72599999999989</v>
      </c>
      <c r="J215" s="22">
        <v>586.73800000000006</v>
      </c>
      <c r="K215" s="16">
        <v>111754.01912657601</v>
      </c>
    </row>
    <row r="216" spans="1:11" x14ac:dyDescent="0.25">
      <c r="A216" s="2">
        <v>43254</v>
      </c>
      <c r="B216" s="14">
        <v>2.2083333333333299</v>
      </c>
      <c r="C216" s="10">
        <v>1201.2360000000001</v>
      </c>
      <c r="D216" s="21">
        <v>33.755000000000003</v>
      </c>
      <c r="E216" s="21">
        <v>39.878125556849596</v>
      </c>
      <c r="F216" s="21">
        <v>33.495310013802111</v>
      </c>
      <c r="G216" s="21">
        <v>81.85159707555016</v>
      </c>
      <c r="H216" s="21">
        <v>13.680240931653749</v>
      </c>
      <c r="I216" s="22">
        <v>586.36299999999994</v>
      </c>
      <c r="J216" s="22">
        <v>581.11800000000005</v>
      </c>
      <c r="K216" s="16">
        <v>104364.43160553607</v>
      </c>
    </row>
    <row r="217" spans="1:11" x14ac:dyDescent="0.25">
      <c r="A217" s="2">
        <v>43254</v>
      </c>
      <c r="B217" s="14">
        <v>2.21875</v>
      </c>
      <c r="C217" s="10">
        <v>1178.778</v>
      </c>
      <c r="D217" s="21">
        <v>33.124000000000002</v>
      </c>
      <c r="E217" s="21">
        <v>40.426149685179034</v>
      </c>
      <c r="F217" s="21">
        <v>34.713769207180754</v>
      </c>
      <c r="G217" s="21">
        <v>78.744764920188615</v>
      </c>
      <c r="H217" s="21">
        <v>7.7336146111054358</v>
      </c>
      <c r="I217" s="22">
        <v>571.56100000000004</v>
      </c>
      <c r="J217" s="22">
        <v>574.09299999999996</v>
      </c>
      <c r="K217" s="16">
        <v>102485.67539408655</v>
      </c>
    </row>
    <row r="218" spans="1:11" x14ac:dyDescent="0.25">
      <c r="A218" s="2">
        <v>43254</v>
      </c>
      <c r="B218" s="14">
        <v>2.2291666666666701</v>
      </c>
      <c r="C218" s="10">
        <v>1185.6510000000001</v>
      </c>
      <c r="D218" s="21">
        <v>33.317</v>
      </c>
      <c r="E218" s="21">
        <v>42.18522391785703</v>
      </c>
      <c r="F218" s="21">
        <v>38.152079000819285</v>
      </c>
      <c r="G218" s="21">
        <v>80.334727361827959</v>
      </c>
      <c r="H218" s="21">
        <v>3.3379601560196686</v>
      </c>
      <c r="I218" s="22">
        <v>577.03100000000006</v>
      </c>
      <c r="J218" s="22">
        <v>575.303</v>
      </c>
      <c r="K218" s="16">
        <v>103255.25239086903</v>
      </c>
    </row>
    <row r="219" spans="1:11" x14ac:dyDescent="0.25">
      <c r="A219" s="2">
        <v>43254</v>
      </c>
      <c r="B219" s="14">
        <v>2.2395833333333299</v>
      </c>
      <c r="C219" s="10">
        <v>1207.758</v>
      </c>
      <c r="D219" s="21">
        <v>33.938000000000002</v>
      </c>
      <c r="E219" s="21">
        <v>44.868720681452771</v>
      </c>
      <c r="F219" s="21">
        <v>37.790506531828981</v>
      </c>
      <c r="G219" s="21">
        <v>81.193789692273768</v>
      </c>
      <c r="H219" s="21">
        <v>0.87536739558380994</v>
      </c>
      <c r="I219" s="22">
        <v>590.21499999999992</v>
      </c>
      <c r="J219" s="22">
        <v>583.60500000000002</v>
      </c>
      <c r="K219" s="16">
        <v>106371.65392471512</v>
      </c>
    </row>
    <row r="220" spans="1:11" x14ac:dyDescent="0.25">
      <c r="A220" s="2">
        <v>43254</v>
      </c>
      <c r="B220" s="14">
        <v>2.25</v>
      </c>
      <c r="C220" s="10">
        <v>1244.9970000000001</v>
      </c>
      <c r="D220" s="21">
        <v>34.984000000000002</v>
      </c>
      <c r="E220" s="21">
        <v>46.57116540597076</v>
      </c>
      <c r="F220" s="21">
        <v>36.608489743006949</v>
      </c>
      <c r="G220" s="21">
        <v>83.71602129778357</v>
      </c>
      <c r="H220" s="21">
        <v>0.87175919594517426</v>
      </c>
      <c r="I220" s="22">
        <v>611.4380000000001</v>
      </c>
      <c r="J220" s="22">
        <v>598.57500000000005</v>
      </c>
      <c r="K220" s="16">
        <v>110917.64108932341</v>
      </c>
    </row>
    <row r="221" spans="1:11" x14ac:dyDescent="0.25">
      <c r="A221" s="2">
        <v>43254</v>
      </c>
      <c r="B221" s="14">
        <v>2.2604166666666701</v>
      </c>
      <c r="C221" s="10">
        <v>1272.6379999999999</v>
      </c>
      <c r="D221" s="21">
        <v>35.761000000000003</v>
      </c>
      <c r="E221" s="21">
        <v>49.004475160723835</v>
      </c>
      <c r="F221" s="21">
        <v>36.900639562625138</v>
      </c>
      <c r="G221" s="21">
        <v>84.748393593263984</v>
      </c>
      <c r="H221" s="21">
        <v>0.71662372685483555</v>
      </c>
      <c r="I221" s="22">
        <v>630.08899999999994</v>
      </c>
      <c r="J221" s="22">
        <v>606.78800000000001</v>
      </c>
      <c r="K221" s="16">
        <v>114679.71698913306</v>
      </c>
    </row>
    <row r="222" spans="1:11" x14ac:dyDescent="0.25">
      <c r="A222" s="2">
        <v>43254</v>
      </c>
      <c r="B222" s="14">
        <v>2.2708333333333299</v>
      </c>
      <c r="C222" s="10">
        <v>1304.3340000000001</v>
      </c>
      <c r="D222" s="21">
        <v>36.652000000000001</v>
      </c>
      <c r="E222" s="21">
        <v>51.456937293514223</v>
      </c>
      <c r="F222" s="21">
        <v>38.402304298212492</v>
      </c>
      <c r="G222" s="21">
        <v>84.666003983287197</v>
      </c>
      <c r="H222" s="21">
        <v>0.87272359470628502</v>
      </c>
      <c r="I222" s="22">
        <v>654.02300000000002</v>
      </c>
      <c r="J222" s="22">
        <v>613.65899999999999</v>
      </c>
      <c r="K222" s="16">
        <v>119656.25770756995</v>
      </c>
    </row>
    <row r="223" spans="1:11" x14ac:dyDescent="0.25">
      <c r="A223" s="2">
        <v>43254</v>
      </c>
      <c r="B223" s="14">
        <v>2.28125</v>
      </c>
      <c r="C223" s="10">
        <v>1341.713</v>
      </c>
      <c r="D223" s="21">
        <v>37.701999999999998</v>
      </c>
      <c r="E223" s="21">
        <v>53.386347957083103</v>
      </c>
      <c r="F223" s="21">
        <v>39.770807191975713</v>
      </c>
      <c r="G223" s="21">
        <v>92.629666426650587</v>
      </c>
      <c r="H223" s="21">
        <v>0.98581952113373772</v>
      </c>
      <c r="I223" s="22">
        <v>680.05499999999995</v>
      </c>
      <c r="J223" s="22">
        <v>623.95600000000002</v>
      </c>
      <c r="K223" s="16">
        <v>123320.58972578922</v>
      </c>
    </row>
    <row r="224" spans="1:11" x14ac:dyDescent="0.25">
      <c r="A224" s="2">
        <v>43254</v>
      </c>
      <c r="B224" s="14">
        <v>2.2916666666666701</v>
      </c>
      <c r="C224" s="10">
        <v>1393.963</v>
      </c>
      <c r="D224" s="21">
        <v>39.17</v>
      </c>
      <c r="E224" s="21">
        <v>55.220744283762897</v>
      </c>
      <c r="F224" s="21">
        <v>40.576722258633616</v>
      </c>
      <c r="G224" s="21">
        <v>96.374658083624226</v>
      </c>
      <c r="H224" s="21">
        <v>0.96226457913654317</v>
      </c>
      <c r="I224" s="22">
        <v>713.20199999999988</v>
      </c>
      <c r="J224" s="22">
        <v>641.59100000000001</v>
      </c>
      <c r="K224" s="16">
        <v>130016.90269871063</v>
      </c>
    </row>
    <row r="225" spans="1:11" x14ac:dyDescent="0.25">
      <c r="A225" s="2">
        <v>43254</v>
      </c>
      <c r="B225" s="14">
        <v>2.3020833333333299</v>
      </c>
      <c r="C225" s="10">
        <v>1437.662</v>
      </c>
      <c r="D225" s="21">
        <v>40.398000000000003</v>
      </c>
      <c r="E225" s="21">
        <v>59.347180307871831</v>
      </c>
      <c r="F225" s="21">
        <v>42.081903865715198</v>
      </c>
      <c r="G225" s="21">
        <v>96.716023726754955</v>
      </c>
      <c r="H225" s="21">
        <v>0.71756612013896337</v>
      </c>
      <c r="I225" s="22">
        <v>744.00800000000015</v>
      </c>
      <c r="J225" s="22">
        <v>653.25599999999997</v>
      </c>
      <c r="K225" s="16">
        <v>136286.33149487979</v>
      </c>
    </row>
    <row r="226" spans="1:11" x14ac:dyDescent="0.25">
      <c r="A226" s="2">
        <v>43254</v>
      </c>
      <c r="B226" s="14">
        <v>2.3125</v>
      </c>
      <c r="C226" s="10">
        <v>1476.92</v>
      </c>
      <c r="D226" s="21">
        <v>41.500999999999998</v>
      </c>
      <c r="E226" s="21">
        <v>61.946115343822868</v>
      </c>
      <c r="F226" s="21">
        <v>44.184620979361938</v>
      </c>
      <c r="G226" s="21">
        <v>103.77886665754025</v>
      </c>
      <c r="H226" s="21">
        <v>0.55680598127312142</v>
      </c>
      <c r="I226" s="22">
        <v>773.7600000000001</v>
      </c>
      <c r="J226" s="22">
        <v>661.65899999999999</v>
      </c>
      <c r="K226" s="16">
        <v>140823.39775950051</v>
      </c>
    </row>
    <row r="227" spans="1:11" x14ac:dyDescent="0.25">
      <c r="A227" s="2">
        <v>43254</v>
      </c>
      <c r="B227" s="14">
        <v>2.3229166666666701</v>
      </c>
      <c r="C227" s="10">
        <v>1514.7159999999999</v>
      </c>
      <c r="D227" s="21">
        <v>42.564</v>
      </c>
      <c r="E227" s="21">
        <v>65.436584319009754</v>
      </c>
      <c r="F227" s="21">
        <v>45.816055428076346</v>
      </c>
      <c r="G227" s="21">
        <v>112.78763231085848</v>
      </c>
      <c r="H227" s="21">
        <v>0.54611306592582731</v>
      </c>
      <c r="I227" s="22">
        <v>804.51599999999985</v>
      </c>
      <c r="J227" s="22">
        <v>667.63599999999997</v>
      </c>
      <c r="K227" s="16">
        <v>144982.40371903236</v>
      </c>
    </row>
    <row r="228" spans="1:11" x14ac:dyDescent="0.25">
      <c r="A228" s="2">
        <v>43254</v>
      </c>
      <c r="B228" s="14">
        <v>2.3333333333333299</v>
      </c>
      <c r="C228" s="10">
        <v>1550.8140000000001</v>
      </c>
      <c r="D228" s="21">
        <v>43.578000000000003</v>
      </c>
      <c r="E228" s="21">
        <v>69.007736502641222</v>
      </c>
      <c r="F228" s="21">
        <v>46.118852154862928</v>
      </c>
      <c r="G228" s="21">
        <v>124.88072416659206</v>
      </c>
      <c r="H228" s="21">
        <v>0.80839809255222217</v>
      </c>
      <c r="I228" s="22">
        <v>831.26200000000006</v>
      </c>
      <c r="J228" s="22">
        <v>675.97400000000005</v>
      </c>
      <c r="K228" s="16">
        <v>147611.5722708379</v>
      </c>
    </row>
    <row r="229" spans="1:11" x14ac:dyDescent="0.25">
      <c r="A229" s="2">
        <v>43254</v>
      </c>
      <c r="B229" s="14">
        <v>2.34375</v>
      </c>
      <c r="C229" s="10">
        <v>1594.346</v>
      </c>
      <c r="D229" s="21">
        <v>44.801000000000002</v>
      </c>
      <c r="E229" s="21">
        <v>72.491040851957294</v>
      </c>
      <c r="F229" s="21">
        <v>46.793813546054963</v>
      </c>
      <c r="G229" s="21">
        <v>129.86641217408206</v>
      </c>
      <c r="H229" s="21">
        <v>0.673016905220163</v>
      </c>
      <c r="I229" s="22">
        <v>861.80700000000002</v>
      </c>
      <c r="J229" s="22">
        <v>687.73800000000006</v>
      </c>
      <c r="K229" s="16">
        <v>152995.6791306714</v>
      </c>
    </row>
    <row r="230" spans="1:11" x14ac:dyDescent="0.25">
      <c r="A230" s="2">
        <v>43254</v>
      </c>
      <c r="B230" s="14">
        <v>2.3541666666666701</v>
      </c>
      <c r="C230" s="10">
        <v>1627.8330000000001</v>
      </c>
      <c r="D230" s="21">
        <v>45.741999999999997</v>
      </c>
      <c r="E230" s="21">
        <v>75.762262766869156</v>
      </c>
      <c r="F230" s="21">
        <v>48.688982718257208</v>
      </c>
      <c r="G230" s="21">
        <v>130.01317902464481</v>
      </c>
      <c r="H230" s="21">
        <v>0.710280211497889</v>
      </c>
      <c r="I230" s="22">
        <v>889.27400000000011</v>
      </c>
      <c r="J230" s="22">
        <v>692.81700000000001</v>
      </c>
      <c r="K230" s="16">
        <v>158524.82381968276</v>
      </c>
    </row>
    <row r="231" spans="1:11" x14ac:dyDescent="0.25">
      <c r="A231" s="2">
        <v>43254</v>
      </c>
      <c r="B231" s="14">
        <v>2.3645833333333299</v>
      </c>
      <c r="C231" s="10">
        <v>1673.915</v>
      </c>
      <c r="D231" s="21">
        <v>47.036999999999999</v>
      </c>
      <c r="E231" s="21">
        <v>78.233485672371145</v>
      </c>
      <c r="F231" s="21">
        <v>49.94781699701084</v>
      </c>
      <c r="G231" s="21">
        <v>131.7276142741288</v>
      </c>
      <c r="H231" s="21">
        <v>0.75149646988698371</v>
      </c>
      <c r="I231" s="22">
        <v>923.8069999999999</v>
      </c>
      <c r="J231" s="22">
        <v>703.07100000000003</v>
      </c>
      <c r="K231" s="16">
        <v>165786.64664665051</v>
      </c>
    </row>
    <row r="232" spans="1:11" x14ac:dyDescent="0.25">
      <c r="A232" s="2">
        <v>43254</v>
      </c>
      <c r="B232" s="14">
        <v>2.375</v>
      </c>
      <c r="C232" s="10">
        <v>1713.922</v>
      </c>
      <c r="D232" s="21">
        <v>48.161000000000001</v>
      </c>
      <c r="E232" s="21">
        <v>79.813478664497183</v>
      </c>
      <c r="F232" s="21">
        <v>51.946428586711079</v>
      </c>
      <c r="G232" s="21">
        <v>137.01414416881693</v>
      </c>
      <c r="H232" s="21">
        <v>1.0281189380009941</v>
      </c>
      <c r="I232" s="22">
        <v>953.88299999999992</v>
      </c>
      <c r="J232" s="22">
        <v>711.87800000000004</v>
      </c>
      <c r="K232" s="16">
        <v>171020.20741049337</v>
      </c>
    </row>
    <row r="233" spans="1:11" x14ac:dyDescent="0.25">
      <c r="A233" s="2">
        <v>43254</v>
      </c>
      <c r="B233" s="14">
        <v>2.3854166666666701</v>
      </c>
      <c r="C233" s="10">
        <v>1746.3150000000001</v>
      </c>
      <c r="D233" s="21">
        <v>49.070999999999998</v>
      </c>
      <c r="E233" s="21">
        <v>80.656627451143734</v>
      </c>
      <c r="F233" s="21">
        <v>56.63599398705307</v>
      </c>
      <c r="G233" s="21">
        <v>155.69836678752432</v>
      </c>
      <c r="H233" s="21">
        <v>0.96473652771762952</v>
      </c>
      <c r="I233" s="22">
        <v>979.94100000000014</v>
      </c>
      <c r="J233" s="22">
        <v>717.303</v>
      </c>
      <c r="K233" s="16">
        <v>171496.31881164035</v>
      </c>
    </row>
    <row r="234" spans="1:11" x14ac:dyDescent="0.25">
      <c r="A234" s="2">
        <v>43254</v>
      </c>
      <c r="B234" s="14">
        <v>2.3958333333333299</v>
      </c>
      <c r="C234" s="10">
        <v>1777.3810000000001</v>
      </c>
      <c r="D234" s="21">
        <v>49.944000000000003</v>
      </c>
      <c r="E234" s="21">
        <v>81.846313795943288</v>
      </c>
      <c r="F234" s="21">
        <v>57.98726049009521</v>
      </c>
      <c r="G234" s="21">
        <v>151.6191872671983</v>
      </c>
      <c r="H234" s="21">
        <v>1.1044524447220474</v>
      </c>
      <c r="I234" s="22">
        <v>1007.8220000000001</v>
      </c>
      <c r="J234" s="22">
        <v>719.61500000000001</v>
      </c>
      <c r="K234" s="16">
        <v>178816.1965005103</v>
      </c>
    </row>
    <row r="235" spans="1:11" x14ac:dyDescent="0.25">
      <c r="A235" s="2">
        <v>43254</v>
      </c>
      <c r="B235" s="14">
        <v>2.40625</v>
      </c>
      <c r="C235" s="10">
        <v>1807.44</v>
      </c>
      <c r="D235" s="21">
        <v>50.789000000000001</v>
      </c>
      <c r="E235" s="21">
        <v>84.859190049204713</v>
      </c>
      <c r="F235" s="21">
        <v>58.993195160960333</v>
      </c>
      <c r="G235" s="21">
        <v>149.79150501836477</v>
      </c>
      <c r="H235" s="21">
        <v>1.2175193798068082</v>
      </c>
      <c r="I235" s="22">
        <v>1035.884</v>
      </c>
      <c r="J235" s="22">
        <v>720.76700000000005</v>
      </c>
      <c r="K235" s="16">
        <v>185255.6475979159</v>
      </c>
    </row>
    <row r="236" spans="1:11" x14ac:dyDescent="0.25">
      <c r="A236" s="2">
        <v>43254</v>
      </c>
      <c r="B236" s="14">
        <v>2.4166666666666701</v>
      </c>
      <c r="C236" s="10">
        <v>1831.126</v>
      </c>
      <c r="D236" s="21">
        <v>51.454999999999998</v>
      </c>
      <c r="E236" s="21">
        <v>88.058311543321324</v>
      </c>
      <c r="F236" s="21">
        <v>60.389309982317286</v>
      </c>
      <c r="G236" s="21">
        <v>153.07938457888542</v>
      </c>
      <c r="H236" s="21">
        <v>1.1319442713394805</v>
      </c>
      <c r="I236" s="22">
        <v>1059.098</v>
      </c>
      <c r="J236" s="22">
        <v>720.57299999999998</v>
      </c>
      <c r="K236" s="16">
        <v>189109.7624060341</v>
      </c>
    </row>
    <row r="237" spans="1:11" x14ac:dyDescent="0.25">
      <c r="A237" s="2">
        <v>43254</v>
      </c>
      <c r="B237" s="14">
        <v>2.4270833333333299</v>
      </c>
      <c r="C237" s="10">
        <v>1863.5450000000001</v>
      </c>
      <c r="D237" s="21">
        <v>52.366</v>
      </c>
      <c r="E237" s="21">
        <v>90.890349962173644</v>
      </c>
      <c r="F237" s="21">
        <v>60.184000845812825</v>
      </c>
      <c r="G237" s="21">
        <v>158.22016913898227</v>
      </c>
      <c r="H237" s="21">
        <v>1.2205585806834558</v>
      </c>
      <c r="I237" s="22">
        <v>1087.3470000000002</v>
      </c>
      <c r="J237" s="22">
        <v>723.83199999999999</v>
      </c>
      <c r="K237" s="16">
        <v>194207.98036808701</v>
      </c>
    </row>
    <row r="238" spans="1:11" x14ac:dyDescent="0.25">
      <c r="A238" s="2">
        <v>43254</v>
      </c>
      <c r="B238" s="14">
        <v>2.4375</v>
      </c>
      <c r="C238" s="10">
        <v>1888.2539999999999</v>
      </c>
      <c r="D238" s="21">
        <v>53.06</v>
      </c>
      <c r="E238" s="21">
        <v>92.972764454782094</v>
      </c>
      <c r="F238" s="21">
        <v>60.634795053415168</v>
      </c>
      <c r="G238" s="21">
        <v>159.39791185095802</v>
      </c>
      <c r="H238" s="21">
        <v>1.1790740650511402</v>
      </c>
      <c r="I238" s="22">
        <v>1108.2059999999999</v>
      </c>
      <c r="J238" s="22">
        <v>726.98800000000006</v>
      </c>
      <c r="K238" s="16">
        <v>198505.36364394837</v>
      </c>
    </row>
    <row r="239" spans="1:11" x14ac:dyDescent="0.25">
      <c r="A239" s="2">
        <v>43254</v>
      </c>
      <c r="B239" s="14">
        <v>2.4479166666666701</v>
      </c>
      <c r="C239" s="10">
        <v>1907.17</v>
      </c>
      <c r="D239" s="21">
        <v>53.591000000000001</v>
      </c>
      <c r="E239" s="21">
        <v>91.960907589741097</v>
      </c>
      <c r="F239" s="21">
        <v>60.346282471148228</v>
      </c>
      <c r="G239" s="21">
        <v>159.09452704102239</v>
      </c>
      <c r="H239" s="21">
        <v>1.2339001870142712</v>
      </c>
      <c r="I239" s="22">
        <v>1127.4900000000002</v>
      </c>
      <c r="J239" s="22">
        <v>726.08900000000006</v>
      </c>
      <c r="K239" s="16">
        <v>203713.59567776855</v>
      </c>
    </row>
    <row r="240" spans="1:11" x14ac:dyDescent="0.25">
      <c r="A240" s="2">
        <v>43254</v>
      </c>
      <c r="B240" s="14">
        <v>2.4583333333333299</v>
      </c>
      <c r="C240" s="10">
        <v>1924.6220000000001</v>
      </c>
      <c r="D240" s="21">
        <v>54.082000000000001</v>
      </c>
      <c r="E240" s="21">
        <v>93.719715330615969</v>
      </c>
      <c r="F240" s="21">
        <v>60.660172553009104</v>
      </c>
      <c r="G240" s="21">
        <v>156.46018949123768</v>
      </c>
      <c r="H240" s="21">
        <v>1.270868340465797</v>
      </c>
      <c r="I240" s="22">
        <v>1143.7570000000001</v>
      </c>
      <c r="J240" s="22">
        <v>726.78300000000002</v>
      </c>
      <c r="K240" s="16">
        <v>207911.51357116786</v>
      </c>
    </row>
    <row r="241" spans="1:11" x14ac:dyDescent="0.25">
      <c r="A241" s="2">
        <v>43254</v>
      </c>
      <c r="B241" s="14">
        <v>2.46875</v>
      </c>
      <c r="C241" s="10">
        <v>1939.6510000000001</v>
      </c>
      <c r="D241" s="21">
        <v>54.503999999999998</v>
      </c>
      <c r="E241" s="21">
        <v>93.946549274900576</v>
      </c>
      <c r="F241" s="21">
        <v>61.94600161078062</v>
      </c>
      <c r="G241" s="21">
        <v>154.62603583005293</v>
      </c>
      <c r="H241" s="21">
        <v>1.537848916728414</v>
      </c>
      <c r="I241" s="22">
        <v>1158.7420000000002</v>
      </c>
      <c r="J241" s="22">
        <v>726.40499999999997</v>
      </c>
      <c r="K241" s="16">
        <v>211671.3910918844</v>
      </c>
    </row>
    <row r="242" spans="1:11" x14ac:dyDescent="0.25">
      <c r="A242" s="2">
        <v>43254</v>
      </c>
      <c r="B242" s="14">
        <v>2.4791666666666701</v>
      </c>
      <c r="C242" s="10">
        <v>1951.538</v>
      </c>
      <c r="D242" s="21">
        <v>54.838000000000001</v>
      </c>
      <c r="E242" s="21">
        <v>92.954222630735032</v>
      </c>
      <c r="F242" s="21">
        <v>62.177642419854415</v>
      </c>
      <c r="G242" s="21">
        <v>156.81843731587594</v>
      </c>
      <c r="H242" s="21">
        <v>1.5666181088907154</v>
      </c>
      <c r="I242" s="22">
        <v>1170.0740000000001</v>
      </c>
      <c r="J242" s="22">
        <v>726.62599999999998</v>
      </c>
      <c r="K242" s="16">
        <v>214139.26988116096</v>
      </c>
    </row>
    <row r="243" spans="1:11" x14ac:dyDescent="0.25">
      <c r="A243" s="2">
        <v>43254</v>
      </c>
      <c r="B243" s="14">
        <v>2.4895833333333299</v>
      </c>
      <c r="C243" s="10">
        <v>1959.3620000000001</v>
      </c>
      <c r="D243" s="21">
        <v>55.058</v>
      </c>
      <c r="E243" s="21">
        <v>91.623690363453107</v>
      </c>
      <c r="F243" s="21">
        <v>61.667770461170832</v>
      </c>
      <c r="G243" s="21">
        <v>154.81121820145825</v>
      </c>
      <c r="H243" s="21">
        <v>1.6613422563836755</v>
      </c>
      <c r="I243" s="22">
        <v>1171.81</v>
      </c>
      <c r="J243" s="22">
        <v>732.49400000000003</v>
      </c>
      <c r="K243" s="16">
        <v>215511.49467938353</v>
      </c>
    </row>
    <row r="244" spans="1:11" x14ac:dyDescent="0.25">
      <c r="A244" s="2">
        <v>43254</v>
      </c>
      <c r="B244" s="14">
        <v>2.5</v>
      </c>
      <c r="C244" s="10">
        <v>1948.7170000000001</v>
      </c>
      <c r="D244" s="21">
        <v>54.759</v>
      </c>
      <c r="E244" s="21">
        <v>89.439274569286781</v>
      </c>
      <c r="F244" s="21">
        <v>61.768599845337043</v>
      </c>
      <c r="G244" s="21">
        <v>156.35861928881758</v>
      </c>
      <c r="H244" s="21">
        <v>1.6597239805922137</v>
      </c>
      <c r="I244" s="22">
        <v>1161.1780000000001</v>
      </c>
      <c r="J244" s="22">
        <v>732.78</v>
      </c>
      <c r="K244" s="16">
        <v>212987.94557899164</v>
      </c>
    </row>
    <row r="245" spans="1:11" x14ac:dyDescent="0.25">
      <c r="A245" s="2">
        <v>43254</v>
      </c>
      <c r="B245" s="14">
        <v>2.5104166666666701</v>
      </c>
      <c r="C245" s="10">
        <v>1945.5029999999999</v>
      </c>
      <c r="D245" s="21">
        <v>54.668999999999997</v>
      </c>
      <c r="E245" s="21">
        <v>85.70789450182167</v>
      </c>
      <c r="F245" s="21">
        <v>62.585761459978137</v>
      </c>
      <c r="G245" s="21">
        <v>157.95408596279265</v>
      </c>
      <c r="H245" s="21">
        <v>1.9425006471024604</v>
      </c>
      <c r="I245" s="22">
        <v>1159.2299999999998</v>
      </c>
      <c r="J245" s="22">
        <v>731.60400000000004</v>
      </c>
      <c r="K245" s="16">
        <v>212759.93935707625</v>
      </c>
    </row>
    <row r="246" spans="1:11" x14ac:dyDescent="0.25">
      <c r="A246" s="2">
        <v>43254</v>
      </c>
      <c r="B246" s="14">
        <v>2.5208333333333299</v>
      </c>
      <c r="C246" s="10">
        <v>1934.1510000000001</v>
      </c>
      <c r="D246" s="21">
        <v>54.35</v>
      </c>
      <c r="E246" s="21">
        <v>83.109815867932753</v>
      </c>
      <c r="F246" s="21">
        <v>62.224291849083819</v>
      </c>
      <c r="G246" s="21">
        <v>159.45717607809098</v>
      </c>
      <c r="H246" s="21">
        <v>1.8736552898347532</v>
      </c>
      <c r="I246" s="22">
        <v>1148.0200000000002</v>
      </c>
      <c r="J246" s="22">
        <v>731.78099999999995</v>
      </c>
      <c r="K246" s="16">
        <v>210338.7652287645</v>
      </c>
    </row>
    <row r="247" spans="1:11" x14ac:dyDescent="0.25">
      <c r="A247" s="2">
        <v>43254</v>
      </c>
      <c r="B247" s="14">
        <v>2.53125</v>
      </c>
      <c r="C247" s="10">
        <v>1915.855</v>
      </c>
      <c r="D247" s="21">
        <v>53.835999999999999</v>
      </c>
      <c r="E247" s="21">
        <v>80.658776275894141</v>
      </c>
      <c r="F247" s="21">
        <v>61.551223484551727</v>
      </c>
      <c r="G247" s="21">
        <v>157.20144603563151</v>
      </c>
      <c r="H247" s="21">
        <v>1.5680865378627216</v>
      </c>
      <c r="I247" s="22">
        <v>1129.7910000000002</v>
      </c>
      <c r="J247" s="22">
        <v>732.22799999999995</v>
      </c>
      <c r="K247" s="16">
        <v>207202.86691651505</v>
      </c>
    </row>
    <row r="248" spans="1:11" x14ac:dyDescent="0.25">
      <c r="A248" s="2">
        <v>43254</v>
      </c>
      <c r="B248" s="14">
        <v>2.5416666666666701</v>
      </c>
      <c r="C248" s="10">
        <v>1893.521</v>
      </c>
      <c r="D248" s="21">
        <v>53.207999999999998</v>
      </c>
      <c r="E248" s="21">
        <v>79.302054620497117</v>
      </c>
      <c r="F248" s="21">
        <v>62.743357570771387</v>
      </c>
      <c r="G248" s="21">
        <v>159.45242711554263</v>
      </c>
      <c r="H248" s="21">
        <v>1.3259665618982883</v>
      </c>
      <c r="I248" s="22">
        <v>1108.9609999999998</v>
      </c>
      <c r="J248" s="22">
        <v>731.35199999999998</v>
      </c>
      <c r="K248" s="16">
        <v>201534.29853282258</v>
      </c>
    </row>
    <row r="249" spans="1:11" x14ac:dyDescent="0.25">
      <c r="A249" s="2">
        <v>43254</v>
      </c>
      <c r="B249" s="14">
        <v>2.5520833333333299</v>
      </c>
      <c r="C249" s="10">
        <v>1875.009</v>
      </c>
      <c r="D249" s="21">
        <v>52.688000000000002</v>
      </c>
      <c r="E249" s="21">
        <v>77.538312402291481</v>
      </c>
      <c r="F249" s="21">
        <v>62.839604298491437</v>
      </c>
      <c r="G249" s="21">
        <v>160.65184987393451</v>
      </c>
      <c r="H249" s="21">
        <v>1.22869851140744</v>
      </c>
      <c r="I249" s="22">
        <v>1092.442</v>
      </c>
      <c r="J249" s="22">
        <v>729.87900000000002</v>
      </c>
      <c r="K249" s="16">
        <v>197545.88372846873</v>
      </c>
    </row>
    <row r="250" spans="1:11" x14ac:dyDescent="0.25">
      <c r="A250" s="2">
        <v>43254</v>
      </c>
      <c r="B250" s="14">
        <v>2.5625</v>
      </c>
      <c r="C250" s="10">
        <v>1852.347</v>
      </c>
      <c r="D250" s="21">
        <v>52.051000000000002</v>
      </c>
      <c r="E250" s="21">
        <v>75.191548675651333</v>
      </c>
      <c r="F250" s="21">
        <v>61.8879699484201</v>
      </c>
      <c r="G250" s="21">
        <v>154.51817895753172</v>
      </c>
      <c r="H250" s="21">
        <v>0.91300619214338796</v>
      </c>
      <c r="I250" s="22">
        <v>1069.8520000000001</v>
      </c>
      <c r="J250" s="22">
        <v>730.44399999999996</v>
      </c>
      <c r="K250" s="16">
        <v>194335.32405656343</v>
      </c>
    </row>
    <row r="251" spans="1:11" x14ac:dyDescent="0.25">
      <c r="A251" s="2">
        <v>43254</v>
      </c>
      <c r="B251" s="14">
        <v>2.5729166666666701</v>
      </c>
      <c r="C251" s="10">
        <v>1827.982</v>
      </c>
      <c r="D251" s="21">
        <v>51.366</v>
      </c>
      <c r="E251" s="21">
        <v>74.394063196910196</v>
      </c>
      <c r="F251" s="21">
        <v>60.977098042936277</v>
      </c>
      <c r="G251" s="21">
        <v>159.6457870483155</v>
      </c>
      <c r="H251" s="21">
        <v>0.88446194485691276</v>
      </c>
      <c r="I251" s="22">
        <v>1049.885</v>
      </c>
      <c r="J251" s="22">
        <v>726.73099999999999</v>
      </c>
      <c r="K251" s="16">
        <v>188495.89744174527</v>
      </c>
    </row>
    <row r="252" spans="1:11" x14ac:dyDescent="0.25">
      <c r="A252" s="2">
        <v>43254</v>
      </c>
      <c r="B252" s="14">
        <v>2.5833333333333299</v>
      </c>
      <c r="C252" s="10">
        <v>1804.789</v>
      </c>
      <c r="D252" s="21">
        <v>50.715000000000003</v>
      </c>
      <c r="E252" s="21">
        <v>72.938204714054862</v>
      </c>
      <c r="F252" s="21">
        <v>61.565225316424964</v>
      </c>
      <c r="G252" s="21">
        <v>158.96551174726207</v>
      </c>
      <c r="H252" s="21">
        <v>0.76316286562080982</v>
      </c>
      <c r="I252" s="22">
        <v>1029.1089999999999</v>
      </c>
      <c r="J252" s="22">
        <v>724.96500000000003</v>
      </c>
      <c r="K252" s="16">
        <v>183719.2238391593</v>
      </c>
    </row>
    <row r="253" spans="1:11" x14ac:dyDescent="0.25">
      <c r="A253" s="2">
        <v>43254</v>
      </c>
      <c r="B253" s="14">
        <v>2.59375</v>
      </c>
      <c r="C253" s="10">
        <v>1785.896</v>
      </c>
      <c r="D253" s="21">
        <v>50.183999999999997</v>
      </c>
      <c r="E253" s="21">
        <v>73.385682611094154</v>
      </c>
      <c r="F253" s="21">
        <v>62.269597557655203</v>
      </c>
      <c r="G253" s="21">
        <v>162.2976696782701</v>
      </c>
      <c r="H253" s="21">
        <v>0.73561969289041651</v>
      </c>
      <c r="I253" s="22">
        <v>1011.832</v>
      </c>
      <c r="J253" s="22">
        <v>723.88</v>
      </c>
      <c r="K253" s="16">
        <v>178285.85761502257</v>
      </c>
    </row>
    <row r="254" spans="1:11" x14ac:dyDescent="0.25">
      <c r="A254" s="2">
        <v>43254</v>
      </c>
      <c r="B254" s="14">
        <v>2.6041666666666701</v>
      </c>
      <c r="C254" s="10">
        <v>1768.19</v>
      </c>
      <c r="D254" s="21">
        <v>49.686</v>
      </c>
      <c r="E254" s="21">
        <v>72.112332853742075</v>
      </c>
      <c r="F254" s="21">
        <v>62.418240637158462</v>
      </c>
      <c r="G254" s="21">
        <v>161.25501701992766</v>
      </c>
      <c r="H254" s="21">
        <v>0.7596779665119362</v>
      </c>
      <c r="I254" s="22">
        <v>994.1880000000001</v>
      </c>
      <c r="J254" s="22">
        <v>724.31600000000003</v>
      </c>
      <c r="K254" s="16">
        <v>174410.68288066494</v>
      </c>
    </row>
    <row r="255" spans="1:11" x14ac:dyDescent="0.25">
      <c r="A255" s="2">
        <v>43254</v>
      </c>
      <c r="B255" s="14">
        <v>2.6145833333333299</v>
      </c>
      <c r="C255" s="10">
        <v>1749.4939999999999</v>
      </c>
      <c r="D255" s="21">
        <v>49.161000000000001</v>
      </c>
      <c r="E255" s="21">
        <v>71.170416324528887</v>
      </c>
      <c r="F255" s="21">
        <v>62.622297968750189</v>
      </c>
      <c r="G255" s="21">
        <v>160.64169448377126</v>
      </c>
      <c r="H255" s="21">
        <v>0.74855227678397707</v>
      </c>
      <c r="I255" s="22">
        <v>980.46899999999982</v>
      </c>
      <c r="J255" s="22">
        <v>719.86400000000003</v>
      </c>
      <c r="K255" s="16">
        <v>171321.50973654137</v>
      </c>
    </row>
    <row r="256" spans="1:11" x14ac:dyDescent="0.25">
      <c r="A256" s="2">
        <v>43254</v>
      </c>
      <c r="B256" s="14">
        <v>2.625</v>
      </c>
      <c r="C256" s="10">
        <v>1737.662</v>
      </c>
      <c r="D256" s="21">
        <v>48.828000000000003</v>
      </c>
      <c r="E256" s="21">
        <v>69.917746581324849</v>
      </c>
      <c r="F256" s="21">
        <v>64.47353360315077</v>
      </c>
      <c r="G256" s="21">
        <v>159.48262703984858</v>
      </c>
      <c r="H256" s="21">
        <v>0.72395155069016326</v>
      </c>
      <c r="I256" s="22">
        <v>971.04600000000005</v>
      </c>
      <c r="J256" s="22">
        <v>717.78800000000001</v>
      </c>
      <c r="K256" s="16">
        <v>169112.0353062464</v>
      </c>
    </row>
    <row r="257" spans="1:11" x14ac:dyDescent="0.25">
      <c r="A257" s="2">
        <v>43254</v>
      </c>
      <c r="B257" s="14">
        <v>2.6354166666666701</v>
      </c>
      <c r="C257" s="10">
        <v>1728.521</v>
      </c>
      <c r="D257" s="21">
        <v>48.570999999999998</v>
      </c>
      <c r="E257" s="21">
        <v>68.615525001933406</v>
      </c>
      <c r="F257" s="21">
        <v>64.149872002172359</v>
      </c>
      <c r="G257" s="21">
        <v>161.01134199196363</v>
      </c>
      <c r="H257" s="21">
        <v>0.90980701494200733</v>
      </c>
      <c r="I257" s="22">
        <v>965.51400000000001</v>
      </c>
      <c r="J257" s="22">
        <v>714.43600000000004</v>
      </c>
      <c r="K257" s="16">
        <v>167706.86349724708</v>
      </c>
    </row>
    <row r="258" spans="1:11" x14ac:dyDescent="0.25">
      <c r="A258" s="2">
        <v>43254</v>
      </c>
      <c r="B258" s="14">
        <v>2.6458333333333299</v>
      </c>
      <c r="C258" s="10">
        <v>1725.0920000000001</v>
      </c>
      <c r="D258" s="21">
        <v>48.475000000000001</v>
      </c>
      <c r="E258" s="21">
        <v>68.93401148275521</v>
      </c>
      <c r="F258" s="21">
        <v>63.665392862373587</v>
      </c>
      <c r="G258" s="21">
        <v>161.31383025862641</v>
      </c>
      <c r="H258" s="21">
        <v>0.83028236476513873</v>
      </c>
      <c r="I258" s="22">
        <v>963.02400000000023</v>
      </c>
      <c r="J258" s="22">
        <v>713.59299999999996</v>
      </c>
      <c r="K258" s="16">
        <v>167070.12075787</v>
      </c>
    </row>
    <row r="259" spans="1:11" x14ac:dyDescent="0.25">
      <c r="A259" s="2">
        <v>43254</v>
      </c>
      <c r="B259" s="14">
        <v>2.65625</v>
      </c>
      <c r="C259" s="10">
        <v>1720.249</v>
      </c>
      <c r="D259" s="21">
        <v>48.338999999999999</v>
      </c>
      <c r="E259" s="21">
        <v>68.394176034478946</v>
      </c>
      <c r="F259" s="21">
        <v>63.334887915307732</v>
      </c>
      <c r="G259" s="21">
        <v>158.36520810614647</v>
      </c>
      <c r="H259" s="21">
        <v>0.75385769249658441</v>
      </c>
      <c r="I259" s="22">
        <v>959.94100000000003</v>
      </c>
      <c r="J259" s="22">
        <v>711.96900000000005</v>
      </c>
      <c r="K259" s="16">
        <v>167273.21756289259</v>
      </c>
    </row>
    <row r="260" spans="1:11" x14ac:dyDescent="0.25">
      <c r="A260" s="2">
        <v>43254</v>
      </c>
      <c r="B260" s="14">
        <v>2.6666666666666701</v>
      </c>
      <c r="C260" s="10">
        <v>1714.759</v>
      </c>
      <c r="D260" s="21">
        <v>48.185000000000002</v>
      </c>
      <c r="E260" s="21">
        <v>66.742050717609402</v>
      </c>
      <c r="F260" s="21">
        <v>63.142945954339652</v>
      </c>
      <c r="G260" s="21">
        <v>158.82126608505439</v>
      </c>
      <c r="H260" s="21">
        <v>1.0278744327011833</v>
      </c>
      <c r="I260" s="22">
        <v>955.2940000000001</v>
      </c>
      <c r="J260" s="22">
        <v>711.28</v>
      </c>
      <c r="K260" s="16">
        <v>166389.96570257389</v>
      </c>
    </row>
    <row r="261" spans="1:11" x14ac:dyDescent="0.25">
      <c r="A261" s="2">
        <v>43254</v>
      </c>
      <c r="B261" s="14">
        <v>2.6770833333333299</v>
      </c>
      <c r="C261" s="10">
        <v>1708.8720000000001</v>
      </c>
      <c r="D261" s="21">
        <v>48.018999999999998</v>
      </c>
      <c r="E261" s="21">
        <v>66.169389234412535</v>
      </c>
      <c r="F261" s="21">
        <v>61.940029275803731</v>
      </c>
      <c r="G261" s="21">
        <v>160.3693137702893</v>
      </c>
      <c r="H261" s="21">
        <v>1.1016259634562355</v>
      </c>
      <c r="I261" s="22">
        <v>950.83300000000008</v>
      </c>
      <c r="J261" s="22">
        <v>710.02</v>
      </c>
      <c r="K261" s="16">
        <v>165313.16043900952</v>
      </c>
    </row>
    <row r="262" spans="1:11" x14ac:dyDescent="0.25">
      <c r="A262" s="2">
        <v>43254</v>
      </c>
      <c r="B262" s="14">
        <v>2.6875</v>
      </c>
      <c r="C262" s="10">
        <v>1705.999</v>
      </c>
      <c r="D262" s="21">
        <v>47.939</v>
      </c>
      <c r="E262" s="21">
        <v>66.530479371944963</v>
      </c>
      <c r="F262" s="21">
        <v>63.038685049014134</v>
      </c>
      <c r="G262" s="21">
        <v>162.78633466433169</v>
      </c>
      <c r="H262" s="21">
        <v>0.95619456042209916</v>
      </c>
      <c r="I262" s="22">
        <v>948.19899999999996</v>
      </c>
      <c r="J262" s="22">
        <v>709.86099999999999</v>
      </c>
      <c r="K262" s="16">
        <v>163721.82658857177</v>
      </c>
    </row>
    <row r="263" spans="1:11" x14ac:dyDescent="0.25">
      <c r="A263" s="2">
        <v>43254</v>
      </c>
      <c r="B263" s="14">
        <v>2.6979166666666701</v>
      </c>
      <c r="C263" s="10">
        <v>1711.67</v>
      </c>
      <c r="D263" s="21">
        <v>48.097999999999999</v>
      </c>
      <c r="E263" s="21">
        <v>66.333817179199357</v>
      </c>
      <c r="F263" s="21">
        <v>63.308433688411256</v>
      </c>
      <c r="G263" s="21">
        <v>161.57870717659438</v>
      </c>
      <c r="H263" s="21">
        <v>1.157138097431978</v>
      </c>
      <c r="I263" s="22">
        <v>952.17400000000009</v>
      </c>
      <c r="J263" s="22">
        <v>711.39800000000002</v>
      </c>
      <c r="K263" s="16">
        <v>164948.97596459076</v>
      </c>
    </row>
    <row r="264" spans="1:11" x14ac:dyDescent="0.25">
      <c r="A264" s="2">
        <v>43254</v>
      </c>
      <c r="B264" s="14">
        <v>2.7083333333333299</v>
      </c>
      <c r="C264" s="10">
        <v>1712.193</v>
      </c>
      <c r="D264" s="21">
        <v>48.113</v>
      </c>
      <c r="E264" s="21">
        <v>67.566716483564505</v>
      </c>
      <c r="F264" s="21">
        <v>61.930944936306119</v>
      </c>
      <c r="G264" s="21">
        <v>159.26662531423977</v>
      </c>
      <c r="H264" s="21">
        <v>1.1431869743180632</v>
      </c>
      <c r="I264" s="22">
        <v>954.8599999999999</v>
      </c>
      <c r="J264" s="22">
        <v>709.22</v>
      </c>
      <c r="K264" s="16">
        <v>166238.13157289289</v>
      </c>
    </row>
    <row r="265" spans="1:11" x14ac:dyDescent="0.25">
      <c r="A265" s="2">
        <v>43254</v>
      </c>
      <c r="B265" s="14">
        <v>2.71875</v>
      </c>
      <c r="C265" s="10">
        <v>1703.4349999999999</v>
      </c>
      <c r="D265" s="21">
        <v>47.866999999999997</v>
      </c>
      <c r="E265" s="21">
        <v>68.458923533551882</v>
      </c>
      <c r="F265" s="21">
        <v>62.02582387019671</v>
      </c>
      <c r="G265" s="21">
        <v>160.96873173532327</v>
      </c>
      <c r="H265" s="21">
        <v>1.1185156909805896</v>
      </c>
      <c r="I265" s="22">
        <v>948.13800000000003</v>
      </c>
      <c r="J265" s="22">
        <v>707.43</v>
      </c>
      <c r="K265" s="16">
        <v>163891.50129248691</v>
      </c>
    </row>
    <row r="266" spans="1:11" x14ac:dyDescent="0.25">
      <c r="A266" s="2">
        <v>43254</v>
      </c>
      <c r="B266" s="14">
        <v>2.7291666666666701</v>
      </c>
      <c r="C266" s="10">
        <v>1702.2429999999999</v>
      </c>
      <c r="D266" s="21">
        <v>47.832999999999998</v>
      </c>
      <c r="E266" s="21">
        <v>70.086059926555521</v>
      </c>
      <c r="F266" s="21">
        <v>63.238372005762045</v>
      </c>
      <c r="G266" s="21">
        <v>160.45456688514358</v>
      </c>
      <c r="H266" s="21">
        <v>0.99892430661702203</v>
      </c>
      <c r="I266" s="22">
        <v>946.79299999999989</v>
      </c>
      <c r="J266" s="22">
        <v>707.61699999999996</v>
      </c>
      <c r="K266" s="16">
        <v>163003.76921898045</v>
      </c>
    </row>
    <row r="267" spans="1:11" x14ac:dyDescent="0.25">
      <c r="A267" s="2">
        <v>43254</v>
      </c>
      <c r="B267" s="14">
        <v>2.7395833333333299</v>
      </c>
      <c r="C267" s="10">
        <v>1703.912</v>
      </c>
      <c r="D267" s="21">
        <v>47.88</v>
      </c>
      <c r="E267" s="21">
        <v>71.492735032547458</v>
      </c>
      <c r="F267" s="21">
        <v>63.505058975451334</v>
      </c>
      <c r="G267" s="21">
        <v>164.55036777438869</v>
      </c>
      <c r="H267" s="21">
        <v>1.1271062100427969</v>
      </c>
      <c r="I267" s="22">
        <v>947.41099999999994</v>
      </c>
      <c r="J267" s="22">
        <v>708.62099999999998</v>
      </c>
      <c r="K267" s="16">
        <v>161683.93300189241</v>
      </c>
    </row>
    <row r="268" spans="1:11" x14ac:dyDescent="0.25">
      <c r="A268" s="2">
        <v>43254</v>
      </c>
      <c r="B268" s="14">
        <v>2.75</v>
      </c>
      <c r="C268" s="10">
        <v>1708.6079999999999</v>
      </c>
      <c r="D268" s="21">
        <v>48.012</v>
      </c>
      <c r="E268" s="21">
        <v>73.278933876921812</v>
      </c>
      <c r="F268" s="21">
        <v>63.262073137238616</v>
      </c>
      <c r="G268" s="21">
        <v>167.46357375079336</v>
      </c>
      <c r="H268" s="21">
        <v>1.2390047590877482</v>
      </c>
      <c r="I268" s="22">
        <v>953.60599999999999</v>
      </c>
      <c r="J268" s="22">
        <v>706.99</v>
      </c>
      <c r="K268" s="16">
        <v>162090.60361898964</v>
      </c>
    </row>
    <row r="269" spans="1:11" x14ac:dyDescent="0.25">
      <c r="A269" s="2">
        <v>43254</v>
      </c>
      <c r="B269" s="14">
        <v>2.7604166666666701</v>
      </c>
      <c r="C269" s="10">
        <v>1712.9639999999999</v>
      </c>
      <c r="D269" s="21">
        <v>48.134</v>
      </c>
      <c r="E269" s="21">
        <v>74.404453249393242</v>
      </c>
      <c r="F269" s="21">
        <v>63.640628134415266</v>
      </c>
      <c r="G269" s="21">
        <v>165.23390866639352</v>
      </c>
      <c r="H269" s="21">
        <v>1.4886900783216104</v>
      </c>
      <c r="I269" s="22">
        <v>957.82499999999993</v>
      </c>
      <c r="J269" s="22">
        <v>707.005</v>
      </c>
      <c r="K269" s="16">
        <v>163264.32996786907</v>
      </c>
    </row>
    <row r="270" spans="1:11" x14ac:dyDescent="0.25">
      <c r="A270" s="2">
        <v>43254</v>
      </c>
      <c r="B270" s="14">
        <v>2.7708333333333299</v>
      </c>
      <c r="C270" s="10">
        <v>1717.248</v>
      </c>
      <c r="D270" s="21">
        <v>48.255000000000003</v>
      </c>
      <c r="E270" s="21">
        <v>75.511432674520393</v>
      </c>
      <c r="F270" s="21">
        <v>65.515945694094512</v>
      </c>
      <c r="G270" s="21">
        <v>166.24182978170546</v>
      </c>
      <c r="H270" s="21">
        <v>2.9609235527928166</v>
      </c>
      <c r="I270" s="22">
        <v>960.61999999999989</v>
      </c>
      <c r="J270" s="22">
        <v>708.37300000000005</v>
      </c>
      <c r="K270" s="16">
        <v>162597.46707422167</v>
      </c>
    </row>
    <row r="271" spans="1:11" x14ac:dyDescent="0.25">
      <c r="A271" s="2">
        <v>43254</v>
      </c>
      <c r="B271" s="14">
        <v>2.78125</v>
      </c>
      <c r="C271" s="10">
        <v>1721.047</v>
      </c>
      <c r="D271" s="21">
        <v>48.360999999999997</v>
      </c>
      <c r="E271" s="21">
        <v>78.335503864254534</v>
      </c>
      <c r="F271" s="21">
        <v>65.671720997742014</v>
      </c>
      <c r="G271" s="21">
        <v>170.45669161758445</v>
      </c>
      <c r="H271" s="21">
        <v>6.9860071726585851</v>
      </c>
      <c r="I271" s="22">
        <v>963.35299999999995</v>
      </c>
      <c r="J271" s="22">
        <v>709.33299999999997</v>
      </c>
      <c r="K271" s="16">
        <v>160475.7690869401</v>
      </c>
    </row>
    <row r="272" spans="1:11" x14ac:dyDescent="0.25">
      <c r="A272" s="2">
        <v>43254</v>
      </c>
      <c r="B272" s="14">
        <v>2.7916666666666701</v>
      </c>
      <c r="C272" s="10">
        <v>1727.048</v>
      </c>
      <c r="D272" s="21">
        <v>48.53</v>
      </c>
      <c r="E272" s="21">
        <v>80.335913949619908</v>
      </c>
      <c r="F272" s="21">
        <v>67.107412112877583</v>
      </c>
      <c r="G272" s="21">
        <v>172.91842556976169</v>
      </c>
      <c r="H272" s="21">
        <v>10.96918852212265</v>
      </c>
      <c r="I272" s="22">
        <v>968.77</v>
      </c>
      <c r="J272" s="22">
        <v>709.74800000000005</v>
      </c>
      <c r="K272" s="16">
        <v>159359.76496140455</v>
      </c>
    </row>
    <row r="273" spans="1:11" x14ac:dyDescent="0.25">
      <c r="A273" s="2">
        <v>43254</v>
      </c>
      <c r="B273" s="14">
        <v>2.8020833333333299</v>
      </c>
      <c r="C273" s="10">
        <v>1732.6759999999999</v>
      </c>
      <c r="D273" s="21">
        <v>48.688000000000002</v>
      </c>
      <c r="E273" s="21">
        <v>81.665484719480801</v>
      </c>
      <c r="F273" s="21">
        <v>67.843913284043879</v>
      </c>
      <c r="G273" s="21">
        <v>179.25522059021796</v>
      </c>
      <c r="H273" s="21">
        <v>15.682601715549159</v>
      </c>
      <c r="I273" s="22">
        <v>977.51499999999987</v>
      </c>
      <c r="J273" s="22">
        <v>706.47299999999996</v>
      </c>
      <c r="K273" s="16">
        <v>158266.94492267704</v>
      </c>
    </row>
    <row r="274" spans="1:11" x14ac:dyDescent="0.25">
      <c r="A274" s="2">
        <v>43254</v>
      </c>
      <c r="B274" s="14">
        <v>2.8125</v>
      </c>
      <c r="C274" s="10">
        <v>1735.5740000000001</v>
      </c>
      <c r="D274" s="21">
        <v>48.77</v>
      </c>
      <c r="E274" s="21">
        <v>84.098430393883149</v>
      </c>
      <c r="F274" s="21">
        <v>69.601458323832858</v>
      </c>
      <c r="G274" s="21">
        <v>187.16466661675437</v>
      </c>
      <c r="H274" s="21">
        <v>20.867812684783733</v>
      </c>
      <c r="I274" s="22">
        <v>982.83500000000004</v>
      </c>
      <c r="J274" s="22">
        <v>703.96900000000005</v>
      </c>
      <c r="K274" s="16">
        <v>155275.65799518646</v>
      </c>
    </row>
    <row r="275" spans="1:11" x14ac:dyDescent="0.25">
      <c r="A275" s="2">
        <v>43254</v>
      </c>
      <c r="B275" s="14">
        <v>2.8229166666666701</v>
      </c>
      <c r="C275" s="10">
        <v>1747.81</v>
      </c>
      <c r="D275" s="21">
        <v>49.113</v>
      </c>
      <c r="E275" s="21">
        <v>86.053384234222989</v>
      </c>
      <c r="F275" s="21">
        <v>69.672879046431007</v>
      </c>
      <c r="G275" s="21">
        <v>194.21223571032772</v>
      </c>
      <c r="H275" s="21">
        <v>29.847537029696138</v>
      </c>
      <c r="I275" s="22">
        <v>997.07099999999991</v>
      </c>
      <c r="J275" s="22">
        <v>701.62599999999998</v>
      </c>
      <c r="K275" s="16">
        <v>154321.2409948305</v>
      </c>
    </row>
    <row r="276" spans="1:11" x14ac:dyDescent="0.25">
      <c r="A276" s="2">
        <v>43254</v>
      </c>
      <c r="B276" s="14">
        <v>2.8333333333333299</v>
      </c>
      <c r="C276" s="10">
        <v>1757.605</v>
      </c>
      <c r="D276" s="21">
        <v>49.389000000000003</v>
      </c>
      <c r="E276" s="21">
        <v>88.743346864665938</v>
      </c>
      <c r="F276" s="21">
        <v>69.335583276560726</v>
      </c>
      <c r="G276" s="21">
        <v>191.21017414519054</v>
      </c>
      <c r="H276" s="21">
        <v>44.328018309220553</v>
      </c>
      <c r="I276" s="22">
        <v>1012.7090000000002</v>
      </c>
      <c r="J276" s="22">
        <v>695.50699999999995</v>
      </c>
      <c r="K276" s="16">
        <v>154772.96935109055</v>
      </c>
    </row>
    <row r="277" spans="1:11" x14ac:dyDescent="0.25">
      <c r="A277" s="2">
        <v>43254</v>
      </c>
      <c r="B277" s="14">
        <v>2.84375</v>
      </c>
      <c r="C277" s="10">
        <v>1781.33</v>
      </c>
      <c r="D277" s="21">
        <v>50.055</v>
      </c>
      <c r="E277" s="21">
        <v>90.617210252045169</v>
      </c>
      <c r="F277" s="21">
        <v>62.281866121187768</v>
      </c>
      <c r="G277" s="21">
        <v>175.92167165873818</v>
      </c>
      <c r="H277" s="21">
        <v>66.646464520996915</v>
      </c>
      <c r="I277" s="22">
        <v>1037.8589999999999</v>
      </c>
      <c r="J277" s="22">
        <v>693.41600000000005</v>
      </c>
      <c r="K277" s="16">
        <v>160597.94686175798</v>
      </c>
    </row>
    <row r="278" spans="1:11" x14ac:dyDescent="0.25">
      <c r="A278" s="2">
        <v>43254</v>
      </c>
      <c r="B278" s="14">
        <v>2.8541666666666701</v>
      </c>
      <c r="C278" s="10">
        <v>1818.441</v>
      </c>
      <c r="D278" s="21">
        <v>51.097999999999999</v>
      </c>
      <c r="E278" s="21">
        <v>93.02882594754962</v>
      </c>
      <c r="F278" s="21">
        <v>59.983541359110063</v>
      </c>
      <c r="G278" s="21">
        <v>165.8168628367807</v>
      </c>
      <c r="H278" s="21">
        <v>80.245257593644169</v>
      </c>
      <c r="I278" s="22">
        <v>1073.2040000000002</v>
      </c>
      <c r="J278" s="22">
        <v>694.13900000000001</v>
      </c>
      <c r="K278" s="16">
        <v>168532.3780657289</v>
      </c>
    </row>
    <row r="279" spans="1:11" x14ac:dyDescent="0.25">
      <c r="A279" s="2">
        <v>43254</v>
      </c>
      <c r="B279" s="14">
        <v>2.8645833333333299</v>
      </c>
      <c r="C279" s="10">
        <v>1913.7260000000001</v>
      </c>
      <c r="D279" s="21">
        <v>53.776000000000003</v>
      </c>
      <c r="E279" s="21">
        <v>92.703971813995835</v>
      </c>
      <c r="F279" s="21">
        <v>58.845267711188647</v>
      </c>
      <c r="G279" s="21">
        <v>164.68703900433957</v>
      </c>
      <c r="H279" s="21">
        <v>80.744132584939862</v>
      </c>
      <c r="I279" s="22">
        <v>1158.9590000000001</v>
      </c>
      <c r="J279" s="22">
        <v>700.99099999999999</v>
      </c>
      <c r="K279" s="16">
        <v>190494.64722138405</v>
      </c>
    </row>
    <row r="280" spans="1:11" x14ac:dyDescent="0.25">
      <c r="A280" s="2">
        <v>43254</v>
      </c>
      <c r="B280" s="14">
        <v>2.875</v>
      </c>
      <c r="C280" s="10">
        <v>1967.8630000000001</v>
      </c>
      <c r="D280" s="21">
        <v>55.296999999999997</v>
      </c>
      <c r="E280" s="21">
        <v>91.506906899201894</v>
      </c>
      <c r="F280" s="21">
        <v>58.315062676554113</v>
      </c>
      <c r="G280" s="21">
        <v>158.33923008561626</v>
      </c>
      <c r="H280" s="21">
        <v>81.582561167708107</v>
      </c>
      <c r="I280" s="22">
        <v>1214.8380000000002</v>
      </c>
      <c r="J280" s="22">
        <v>697.72799999999995</v>
      </c>
      <c r="K280" s="16">
        <v>206273.55979272994</v>
      </c>
    </row>
    <row r="281" spans="1:11" x14ac:dyDescent="0.25">
      <c r="A281" s="2">
        <v>43254</v>
      </c>
      <c r="B281" s="14">
        <v>2.8854166666666701</v>
      </c>
      <c r="C281" s="10">
        <v>1979.318</v>
      </c>
      <c r="D281" s="21">
        <v>55.619</v>
      </c>
      <c r="E281" s="21">
        <v>95.198055462344541</v>
      </c>
      <c r="F281" s="21">
        <v>56.701374532100402</v>
      </c>
      <c r="G281" s="21">
        <v>144.30468192292724</v>
      </c>
      <c r="H281" s="21">
        <v>84.092799977331524</v>
      </c>
      <c r="I281" s="22">
        <v>1237.453</v>
      </c>
      <c r="J281" s="22">
        <v>686.24599999999998</v>
      </c>
      <c r="K281" s="16">
        <v>214289.02202632406</v>
      </c>
    </row>
    <row r="282" spans="1:11" x14ac:dyDescent="0.25">
      <c r="A282" s="2">
        <v>43254</v>
      </c>
      <c r="B282" s="14">
        <v>2.8958333333333299</v>
      </c>
      <c r="C282" s="10">
        <v>1969.5309999999999</v>
      </c>
      <c r="D282" s="21">
        <v>55.344000000000001</v>
      </c>
      <c r="E282" s="21">
        <v>96.616690795527973</v>
      </c>
      <c r="F282" s="21">
        <v>56.111367362772519</v>
      </c>
      <c r="G282" s="21">
        <v>134.53949999351073</v>
      </c>
      <c r="H282" s="21">
        <v>86.203651604979086</v>
      </c>
      <c r="I282" s="22">
        <v>1240.9339999999997</v>
      </c>
      <c r="J282" s="22">
        <v>673.25300000000004</v>
      </c>
      <c r="K282" s="16">
        <v>216865.69756080236</v>
      </c>
    </row>
    <row r="283" spans="1:11" x14ac:dyDescent="0.25">
      <c r="A283" s="2">
        <v>43254</v>
      </c>
      <c r="B283" s="14">
        <v>2.90625</v>
      </c>
      <c r="C283" s="10">
        <v>1956.184</v>
      </c>
      <c r="D283" s="21">
        <v>54.969000000000001</v>
      </c>
      <c r="E283" s="21">
        <v>97.247530692294504</v>
      </c>
      <c r="F283" s="21">
        <v>55.098989835853196</v>
      </c>
      <c r="G283" s="21">
        <v>128.72082004723009</v>
      </c>
      <c r="H283" s="21">
        <v>85.29630047112704</v>
      </c>
      <c r="I283" s="22">
        <v>1236.4110000000001</v>
      </c>
      <c r="J283" s="22">
        <v>664.80399999999997</v>
      </c>
      <c r="K283" s="16">
        <v>217511.83973837376</v>
      </c>
    </row>
    <row r="284" spans="1:11" x14ac:dyDescent="0.25">
      <c r="A284" s="2">
        <v>43254</v>
      </c>
      <c r="B284" s="14">
        <v>2.9166666666666701</v>
      </c>
      <c r="C284" s="10">
        <v>1967.4749999999999</v>
      </c>
      <c r="D284" s="21">
        <v>55.286000000000001</v>
      </c>
      <c r="E284" s="21">
        <v>96.771377401446372</v>
      </c>
      <c r="F284" s="21">
        <v>54.679543274351559</v>
      </c>
      <c r="G284" s="21">
        <v>121.5096671247337</v>
      </c>
      <c r="H284" s="21">
        <v>85.027013511300623</v>
      </c>
      <c r="I284" s="22">
        <v>1251.4969999999998</v>
      </c>
      <c r="J284" s="22">
        <v>660.69200000000001</v>
      </c>
      <c r="K284" s="16">
        <v>223377.34967204186</v>
      </c>
    </row>
    <row r="285" spans="1:11" x14ac:dyDescent="0.25">
      <c r="A285" s="2">
        <v>43254</v>
      </c>
      <c r="B285" s="14">
        <v>2.9270833333333299</v>
      </c>
      <c r="C285" s="10">
        <v>1958.2070000000001</v>
      </c>
      <c r="D285" s="21">
        <v>55.026000000000003</v>
      </c>
      <c r="E285" s="21">
        <v>91.783469089740677</v>
      </c>
      <c r="F285" s="21">
        <v>53.805126904245085</v>
      </c>
      <c r="G285" s="21">
        <v>115.89278005158623</v>
      </c>
      <c r="H285" s="21">
        <v>85.826862301398336</v>
      </c>
      <c r="I285" s="22">
        <v>1246.8600000000001</v>
      </c>
      <c r="J285" s="22">
        <v>656.32100000000003</v>
      </c>
      <c r="K285" s="16">
        <v>224887.9404132574</v>
      </c>
    </row>
    <row r="286" spans="1:11" x14ac:dyDescent="0.25">
      <c r="A286" s="2">
        <v>43254</v>
      </c>
      <c r="B286" s="14">
        <v>2.9375</v>
      </c>
      <c r="C286" s="10">
        <v>1916.846</v>
      </c>
      <c r="D286" s="21">
        <v>53.863</v>
      </c>
      <c r="E286" s="21">
        <v>86.989907745045173</v>
      </c>
      <c r="F286" s="21">
        <v>51.971059817991659</v>
      </c>
      <c r="G286" s="21">
        <v>111.77146299743642</v>
      </c>
      <c r="H286" s="21">
        <v>84.981464269705597</v>
      </c>
      <c r="I286" s="22">
        <v>1212.5050000000001</v>
      </c>
      <c r="J286" s="22">
        <v>650.47799999999995</v>
      </c>
      <c r="K286" s="16">
        <v>219197.7762924553</v>
      </c>
    </row>
    <row r="287" spans="1:11" x14ac:dyDescent="0.25">
      <c r="A287" s="2">
        <v>43254</v>
      </c>
      <c r="B287" s="14">
        <v>2.9479166666666701</v>
      </c>
      <c r="C287" s="10">
        <v>1865.2470000000001</v>
      </c>
      <c r="D287" s="21">
        <v>52.412999999999997</v>
      </c>
      <c r="E287" s="21">
        <v>79.64183542286284</v>
      </c>
      <c r="F287" s="21">
        <v>49.796753469547014</v>
      </c>
      <c r="G287" s="21">
        <v>106.86737129496662</v>
      </c>
      <c r="H287" s="21">
        <v>84.337038067778863</v>
      </c>
      <c r="I287" s="22">
        <v>1168.2449999999999</v>
      </c>
      <c r="J287" s="22">
        <v>644.58900000000006</v>
      </c>
      <c r="K287" s="16">
        <v>211900.50043621112</v>
      </c>
    </row>
    <row r="288" spans="1:11" x14ac:dyDescent="0.25">
      <c r="A288" s="2">
        <v>43254</v>
      </c>
      <c r="B288" s="14">
        <v>2.9583333333333299</v>
      </c>
      <c r="C288" s="10">
        <v>1796.11</v>
      </c>
      <c r="D288" s="21">
        <v>50.470999999999997</v>
      </c>
      <c r="E288" s="21">
        <v>72.274549417017184</v>
      </c>
      <c r="F288" s="21">
        <v>47.493747569867445</v>
      </c>
      <c r="G288" s="21">
        <v>107.71757143100029</v>
      </c>
      <c r="H288" s="21">
        <v>84.354484219506929</v>
      </c>
      <c r="I288" s="22">
        <v>1108.0899999999999</v>
      </c>
      <c r="J288" s="22">
        <v>637.54899999999998</v>
      </c>
      <c r="K288" s="16">
        <v>199062.411840652</v>
      </c>
    </row>
    <row r="289" spans="1:11" x14ac:dyDescent="0.25">
      <c r="A289" s="2">
        <v>43254</v>
      </c>
      <c r="B289" s="14">
        <v>2.96875</v>
      </c>
      <c r="C289" s="10">
        <v>1721.6690000000001</v>
      </c>
      <c r="D289" s="21">
        <v>48.378999999999998</v>
      </c>
      <c r="E289" s="21">
        <v>66.172916184614181</v>
      </c>
      <c r="F289" s="21">
        <v>47.210253149601961</v>
      </c>
      <c r="G289" s="21">
        <v>108.63026334994909</v>
      </c>
      <c r="H289" s="21">
        <v>84.305263206895319</v>
      </c>
      <c r="I289" s="22">
        <v>1041.3030000000003</v>
      </c>
      <c r="J289" s="22">
        <v>631.98699999999997</v>
      </c>
      <c r="K289" s="16">
        <v>183746.07602723496</v>
      </c>
    </row>
    <row r="290" spans="1:11" x14ac:dyDescent="0.25">
      <c r="A290" s="2">
        <v>43254</v>
      </c>
      <c r="B290" s="14">
        <v>2.9791666666666701</v>
      </c>
      <c r="C290" s="10">
        <v>1651.0450000000001</v>
      </c>
      <c r="D290" s="21">
        <v>46.393999999999998</v>
      </c>
      <c r="E290" s="21">
        <v>60.039412784603144</v>
      </c>
      <c r="F290" s="21">
        <v>45.815556456887364</v>
      </c>
      <c r="G290" s="21">
        <v>101.08987800328104</v>
      </c>
      <c r="H290" s="21">
        <v>84.350823975168765</v>
      </c>
      <c r="I290" s="22">
        <v>979.45400000000006</v>
      </c>
      <c r="J290" s="22">
        <v>625.197</v>
      </c>
      <c r="K290" s="16">
        <v>172039.58219501493</v>
      </c>
    </row>
    <row r="291" spans="1:11" x14ac:dyDescent="0.25">
      <c r="A291" s="2">
        <v>43254</v>
      </c>
      <c r="B291" s="14">
        <v>2.9895833333333299</v>
      </c>
      <c r="C291" s="10">
        <v>1588.5450000000001</v>
      </c>
      <c r="D291" s="21">
        <v>44.637999999999998</v>
      </c>
      <c r="E291" s="21">
        <v>55.423844192813114</v>
      </c>
      <c r="F291" s="21">
        <v>43.803308509825129</v>
      </c>
      <c r="G291" s="21">
        <v>100.8808530144136</v>
      </c>
      <c r="H291" s="21">
        <v>84.25412597131978</v>
      </c>
      <c r="I291" s="22">
        <v>920.5590000000002</v>
      </c>
      <c r="J291" s="22">
        <v>623.34799999999996</v>
      </c>
      <c r="K291" s="16">
        <v>159049.21707790715</v>
      </c>
    </row>
    <row r="292" spans="1:11" x14ac:dyDescent="0.25">
      <c r="A292" s="2">
        <v>43255</v>
      </c>
      <c r="B292" s="14">
        <v>3</v>
      </c>
      <c r="C292" s="10">
        <v>1521.425</v>
      </c>
      <c r="D292" s="21">
        <v>42.752000000000002</v>
      </c>
      <c r="E292" s="21">
        <v>51.928321663327502</v>
      </c>
      <c r="F292" s="21">
        <v>42.423885150127624</v>
      </c>
      <c r="G292" s="21">
        <v>97.894864025040562</v>
      </c>
      <c r="H292" s="21">
        <v>83.747516928097767</v>
      </c>
      <c r="I292" s="22">
        <v>861.16800000000001</v>
      </c>
      <c r="J292" s="22">
        <v>617.505</v>
      </c>
      <c r="K292" s="16">
        <v>146293.35305835167</v>
      </c>
    </row>
    <row r="293" spans="1:11" x14ac:dyDescent="0.25">
      <c r="A293" s="2">
        <v>43255</v>
      </c>
      <c r="B293" s="14">
        <v>3.0104166666666701</v>
      </c>
      <c r="C293" s="10">
        <v>1468.817</v>
      </c>
      <c r="D293" s="21">
        <v>41.274000000000001</v>
      </c>
      <c r="E293" s="21">
        <v>48.837190998211391</v>
      </c>
      <c r="F293" s="21">
        <v>41.476196611695471</v>
      </c>
      <c r="G293" s="21">
        <v>95.459135261371486</v>
      </c>
      <c r="H293" s="21">
        <v>83.658682214690714</v>
      </c>
      <c r="I293" s="22">
        <v>814.76100000000008</v>
      </c>
      <c r="J293" s="22">
        <v>612.78200000000004</v>
      </c>
      <c r="K293" s="16">
        <v>136332.44872850776</v>
      </c>
    </row>
    <row r="294" spans="1:11" x14ac:dyDescent="0.25">
      <c r="A294" s="2">
        <v>43255</v>
      </c>
      <c r="B294" s="14">
        <v>3.0208333333333299</v>
      </c>
      <c r="C294" s="10">
        <v>1424.133</v>
      </c>
      <c r="D294" s="21">
        <v>40.018000000000001</v>
      </c>
      <c r="E294" s="21">
        <v>45.791852765043707</v>
      </c>
      <c r="F294" s="21">
        <v>40.7207826816907</v>
      </c>
      <c r="G294" s="21">
        <v>95.354929765088727</v>
      </c>
      <c r="H294" s="21">
        <v>83.740382263449305</v>
      </c>
      <c r="I294" s="22">
        <v>774.68700000000001</v>
      </c>
      <c r="J294" s="22">
        <v>609.428</v>
      </c>
      <c r="K294" s="16">
        <v>127269.76313118187</v>
      </c>
    </row>
    <row r="295" spans="1:11" x14ac:dyDescent="0.25">
      <c r="A295" s="2">
        <v>43255</v>
      </c>
      <c r="B295" s="14">
        <v>3.03125</v>
      </c>
      <c r="C295" s="10">
        <v>1385.2260000000001</v>
      </c>
      <c r="D295" s="21">
        <v>38.924999999999997</v>
      </c>
      <c r="E295" s="21">
        <v>43.392977139762685</v>
      </c>
      <c r="F295" s="21">
        <v>39.503603743336427</v>
      </c>
      <c r="G295" s="21">
        <v>93.980115974550131</v>
      </c>
      <c r="H295" s="21">
        <v>83.835390386383324</v>
      </c>
      <c r="I295" s="22">
        <v>741.76400000000012</v>
      </c>
      <c r="J295" s="22">
        <v>604.53700000000003</v>
      </c>
      <c r="K295" s="16">
        <v>120262.9781889919</v>
      </c>
    </row>
    <row r="296" spans="1:11" x14ac:dyDescent="0.25">
      <c r="A296" s="2">
        <v>43255</v>
      </c>
      <c r="B296" s="14">
        <v>3.0416666666666701</v>
      </c>
      <c r="C296" s="10">
        <v>1351.7360000000001</v>
      </c>
      <c r="D296" s="21">
        <v>37.984000000000002</v>
      </c>
      <c r="E296" s="21">
        <v>41.744093939696981</v>
      </c>
      <c r="F296" s="21">
        <v>39.176138581277108</v>
      </c>
      <c r="G296" s="21">
        <v>92.136078602981712</v>
      </c>
      <c r="H296" s="21">
        <v>83.782749093920643</v>
      </c>
      <c r="I296" s="22">
        <v>713.56800000000021</v>
      </c>
      <c r="J296" s="22">
        <v>600.18399999999997</v>
      </c>
      <c r="K296" s="16">
        <v>114182.23494553094</v>
      </c>
    </row>
    <row r="297" spans="1:11" x14ac:dyDescent="0.25">
      <c r="A297" s="2">
        <v>43255</v>
      </c>
      <c r="B297" s="14">
        <v>3.0520833333333299</v>
      </c>
      <c r="C297" s="10">
        <v>1327.78</v>
      </c>
      <c r="D297" s="21">
        <v>37.311</v>
      </c>
      <c r="E297" s="21">
        <v>40.322442236728229</v>
      </c>
      <c r="F297" s="21">
        <v>38.326082072155451</v>
      </c>
      <c r="G297" s="21">
        <v>90.848294713056291</v>
      </c>
      <c r="H297" s="21">
        <v>83.657231599676237</v>
      </c>
      <c r="I297" s="22">
        <v>692.43300000000011</v>
      </c>
      <c r="J297" s="22">
        <v>598.03599999999994</v>
      </c>
      <c r="K297" s="16">
        <v>109819.737344596</v>
      </c>
    </row>
    <row r="298" spans="1:11" x14ac:dyDescent="0.25">
      <c r="A298" s="2">
        <v>43255</v>
      </c>
      <c r="B298" s="14">
        <v>3.0625</v>
      </c>
      <c r="C298" s="10">
        <v>1307.7550000000001</v>
      </c>
      <c r="D298" s="21">
        <v>36.747999999999998</v>
      </c>
      <c r="E298" s="21">
        <v>39.278567139810221</v>
      </c>
      <c r="F298" s="21">
        <v>37.80930986716109</v>
      </c>
      <c r="G298" s="21">
        <v>88.925562576514324</v>
      </c>
      <c r="H298" s="21">
        <v>83.735270705510132</v>
      </c>
      <c r="I298" s="22">
        <v>674.46100000000001</v>
      </c>
      <c r="J298" s="22">
        <v>596.54600000000005</v>
      </c>
      <c r="K298" s="16">
        <v>106178.07242775106</v>
      </c>
    </row>
    <row r="299" spans="1:11" x14ac:dyDescent="0.25">
      <c r="A299" s="2">
        <v>43255</v>
      </c>
      <c r="B299" s="14">
        <v>3.0729166666666701</v>
      </c>
      <c r="C299" s="10">
        <v>1290.9970000000001</v>
      </c>
      <c r="D299" s="21">
        <v>36.277000000000001</v>
      </c>
      <c r="E299" s="21">
        <v>38.3854237428259</v>
      </c>
      <c r="F299" s="21">
        <v>37.650464139925269</v>
      </c>
      <c r="G299" s="21">
        <v>88.393184313906985</v>
      </c>
      <c r="H299" s="21">
        <v>83.587524186580055</v>
      </c>
      <c r="I299" s="22">
        <v>659.50700000000006</v>
      </c>
      <c r="J299" s="22">
        <v>595.21299999999997</v>
      </c>
      <c r="K299" s="16">
        <v>102872.60090419046</v>
      </c>
    </row>
    <row r="300" spans="1:11" x14ac:dyDescent="0.25">
      <c r="A300" s="2">
        <v>43255</v>
      </c>
      <c r="B300" s="14">
        <v>3.0833333333333299</v>
      </c>
      <c r="C300" s="10">
        <v>1279.577</v>
      </c>
      <c r="D300" s="21">
        <v>35.956000000000003</v>
      </c>
      <c r="E300" s="21">
        <v>38.199597911218191</v>
      </c>
      <c r="F300" s="21">
        <v>37.977692947210869</v>
      </c>
      <c r="G300" s="21">
        <v>88.289462407632001</v>
      </c>
      <c r="H300" s="21">
        <v>83.652475273008363</v>
      </c>
      <c r="I300" s="22">
        <v>651.73200000000008</v>
      </c>
      <c r="J300" s="22">
        <v>591.88900000000001</v>
      </c>
      <c r="K300" s="16">
        <v>100903.19286523268</v>
      </c>
    </row>
    <row r="301" spans="1:11" x14ac:dyDescent="0.25">
      <c r="A301" s="2">
        <v>43255</v>
      </c>
      <c r="B301" s="14">
        <v>3.09375</v>
      </c>
      <c r="C301" s="10">
        <v>1266.808</v>
      </c>
      <c r="D301" s="21">
        <v>35.597000000000001</v>
      </c>
      <c r="E301" s="21">
        <v>37.871741279864857</v>
      </c>
      <c r="F301" s="21">
        <v>38.573366065697819</v>
      </c>
      <c r="G301" s="21">
        <v>89.363086560854583</v>
      </c>
      <c r="H301" s="21">
        <v>83.688326735826337</v>
      </c>
      <c r="I301" s="22">
        <v>639.89599999999996</v>
      </c>
      <c r="J301" s="22">
        <v>591.31500000000005</v>
      </c>
      <c r="K301" s="16">
        <v>97599.869839439081</v>
      </c>
    </row>
    <row r="302" spans="1:11" x14ac:dyDescent="0.25">
      <c r="A302" s="2">
        <v>43255</v>
      </c>
      <c r="B302" s="14">
        <v>3.1041666666666701</v>
      </c>
      <c r="C302" s="10">
        <v>1256.347</v>
      </c>
      <c r="D302" s="21">
        <v>35.302999999999997</v>
      </c>
      <c r="E302" s="21">
        <v>37.378958885080159</v>
      </c>
      <c r="F302" s="21">
        <v>38.267308518421856</v>
      </c>
      <c r="G302" s="21">
        <v>89.044694159891051</v>
      </c>
      <c r="H302" s="21">
        <v>83.739000459212079</v>
      </c>
      <c r="I302" s="22">
        <v>630.79599999999982</v>
      </c>
      <c r="J302" s="22">
        <v>590.24800000000005</v>
      </c>
      <c r="K302" s="16">
        <v>95591.509494348691</v>
      </c>
    </row>
    <row r="303" spans="1:11" x14ac:dyDescent="0.25">
      <c r="A303" s="2">
        <v>43255</v>
      </c>
      <c r="B303" s="14">
        <v>3.1145833333333299</v>
      </c>
      <c r="C303" s="10">
        <v>1248.751</v>
      </c>
      <c r="D303" s="21">
        <v>35.090000000000003</v>
      </c>
      <c r="E303" s="21">
        <v>37.181035946993319</v>
      </c>
      <c r="F303" s="21">
        <v>37.495794013691963</v>
      </c>
      <c r="G303" s="21">
        <v>87.802335129123222</v>
      </c>
      <c r="H303" s="21">
        <v>83.732566476894235</v>
      </c>
      <c r="I303" s="22">
        <v>624.49300000000005</v>
      </c>
      <c r="J303" s="22">
        <v>589.16800000000001</v>
      </c>
      <c r="K303" s="16">
        <v>94570.317108324321</v>
      </c>
    </row>
    <row r="304" spans="1:11" x14ac:dyDescent="0.25">
      <c r="A304" s="2">
        <v>43255</v>
      </c>
      <c r="B304" s="14">
        <v>3.125</v>
      </c>
      <c r="C304" s="10">
        <v>1247.9059999999999</v>
      </c>
      <c r="D304" s="21">
        <v>35.066000000000003</v>
      </c>
      <c r="E304" s="21">
        <v>37.049805509031273</v>
      </c>
      <c r="F304" s="21">
        <v>37.005559197458915</v>
      </c>
      <c r="G304" s="21">
        <v>86.201136011797502</v>
      </c>
      <c r="H304" s="21">
        <v>83.661965571573859</v>
      </c>
      <c r="I304" s="22">
        <v>622.82599999999991</v>
      </c>
      <c r="J304" s="22">
        <v>590.01400000000001</v>
      </c>
      <c r="K304" s="16">
        <v>94726.883427534602</v>
      </c>
    </row>
    <row r="305" spans="1:11" x14ac:dyDescent="0.25">
      <c r="A305" s="2">
        <v>43255</v>
      </c>
      <c r="B305" s="14">
        <v>3.1354166666666701</v>
      </c>
      <c r="C305" s="10">
        <v>1245.0160000000001</v>
      </c>
      <c r="D305" s="21">
        <v>34.984999999999999</v>
      </c>
      <c r="E305" s="21">
        <v>37.008297155888719</v>
      </c>
      <c r="F305" s="21">
        <v>36.330361451493133</v>
      </c>
      <c r="G305" s="21">
        <v>86.000647201606711</v>
      </c>
      <c r="H305" s="21">
        <v>83.610894352429256</v>
      </c>
      <c r="I305" s="22">
        <v>618.48600000000022</v>
      </c>
      <c r="J305" s="22">
        <v>591.54499999999996</v>
      </c>
      <c r="K305" s="16">
        <v>93883.949959645615</v>
      </c>
    </row>
    <row r="306" spans="1:11" x14ac:dyDescent="0.25">
      <c r="A306" s="2">
        <v>43255</v>
      </c>
      <c r="B306" s="14">
        <v>3.1458333333333299</v>
      </c>
      <c r="C306" s="10">
        <v>1244.4369999999999</v>
      </c>
      <c r="D306" s="21">
        <v>34.969000000000001</v>
      </c>
      <c r="E306" s="21">
        <v>37.310948977500296</v>
      </c>
      <c r="F306" s="21">
        <v>36.275566536450619</v>
      </c>
      <c r="G306" s="21">
        <v>86.322381263859924</v>
      </c>
      <c r="H306" s="21">
        <v>83.550097411044746</v>
      </c>
      <c r="I306" s="22">
        <v>619.00099999999986</v>
      </c>
      <c r="J306" s="22">
        <v>590.46699999999998</v>
      </c>
      <c r="K306" s="16">
        <v>93885.501452786091</v>
      </c>
    </row>
    <row r="307" spans="1:11" x14ac:dyDescent="0.25">
      <c r="A307" s="2">
        <v>43255</v>
      </c>
      <c r="B307" s="14">
        <v>3.15625</v>
      </c>
      <c r="C307" s="10">
        <v>1242.2670000000001</v>
      </c>
      <c r="D307" s="21">
        <v>34.908000000000001</v>
      </c>
      <c r="E307" s="21">
        <v>38.073000314396864</v>
      </c>
      <c r="F307" s="21">
        <v>35.854382329668056</v>
      </c>
      <c r="G307" s="21">
        <v>85.133043258888662</v>
      </c>
      <c r="H307" s="21">
        <v>83.573690076716787</v>
      </c>
      <c r="I307" s="22">
        <v>617.28100000000018</v>
      </c>
      <c r="J307" s="22">
        <v>590.07799999999997</v>
      </c>
      <c r="K307" s="16">
        <v>93661.721005082436</v>
      </c>
    </row>
    <row r="308" spans="1:11" x14ac:dyDescent="0.25">
      <c r="A308" s="2">
        <v>43255</v>
      </c>
      <c r="B308" s="14">
        <v>3.1666666666666701</v>
      </c>
      <c r="C308" s="10">
        <v>1253.45</v>
      </c>
      <c r="D308" s="21">
        <v>35.222000000000001</v>
      </c>
      <c r="E308" s="21">
        <v>39.429831688481677</v>
      </c>
      <c r="F308" s="21">
        <v>35.677061537619188</v>
      </c>
      <c r="G308" s="21">
        <v>85.495246741118606</v>
      </c>
      <c r="H308" s="21">
        <v>81.236107287381557</v>
      </c>
      <c r="I308" s="22">
        <v>620.1640000000001</v>
      </c>
      <c r="J308" s="22">
        <v>598.06399999999996</v>
      </c>
      <c r="K308" s="16">
        <v>94581.438186349784</v>
      </c>
    </row>
    <row r="309" spans="1:11" x14ac:dyDescent="0.25">
      <c r="A309" s="2">
        <v>43255</v>
      </c>
      <c r="B309" s="14">
        <v>3.1770833333333299</v>
      </c>
      <c r="C309" s="10">
        <v>1261.367</v>
      </c>
      <c r="D309" s="21">
        <v>35.444000000000003</v>
      </c>
      <c r="E309" s="21">
        <v>40.812997436495017</v>
      </c>
      <c r="F309" s="21">
        <v>35.115966247140541</v>
      </c>
      <c r="G309" s="21">
        <v>82.574477199648413</v>
      </c>
      <c r="H309" s="21">
        <v>60.403665787148313</v>
      </c>
      <c r="I309" s="22">
        <v>624.55700000000002</v>
      </c>
      <c r="J309" s="22">
        <v>601.36599999999999</v>
      </c>
      <c r="K309" s="16">
        <v>101412.47333239192</v>
      </c>
    </row>
    <row r="310" spans="1:11" x14ac:dyDescent="0.25">
      <c r="A310" s="2">
        <v>43255</v>
      </c>
      <c r="B310" s="14">
        <v>3.1875</v>
      </c>
      <c r="C310" s="10">
        <v>1270.2719999999999</v>
      </c>
      <c r="D310" s="21">
        <v>35.695</v>
      </c>
      <c r="E310" s="21">
        <v>42.415738189988957</v>
      </c>
      <c r="F310" s="21">
        <v>34.889201349509932</v>
      </c>
      <c r="G310" s="21">
        <v>81.216154371734604</v>
      </c>
      <c r="H310" s="21">
        <v>36.492256369719897</v>
      </c>
      <c r="I310" s="22">
        <v>631.48299999999995</v>
      </c>
      <c r="J310" s="22">
        <v>603.09400000000005</v>
      </c>
      <c r="K310" s="16">
        <v>109117.41242976164</v>
      </c>
    </row>
    <row r="311" spans="1:11" x14ac:dyDescent="0.25">
      <c r="A311" s="2">
        <v>43255</v>
      </c>
      <c r="B311" s="14">
        <v>3.1979166666666701</v>
      </c>
      <c r="C311" s="10">
        <v>1268.6869999999999</v>
      </c>
      <c r="D311" s="21">
        <v>35.65</v>
      </c>
      <c r="E311" s="21">
        <v>44.796737397569224</v>
      </c>
      <c r="F311" s="21">
        <v>34.663198039483568</v>
      </c>
      <c r="G311" s="21">
        <v>80.622463416455702</v>
      </c>
      <c r="H311" s="21">
        <v>23.74033953794941</v>
      </c>
      <c r="I311" s="22">
        <v>622.34199999999976</v>
      </c>
      <c r="J311" s="22">
        <v>610.69500000000005</v>
      </c>
      <c r="K311" s="16">
        <v>109629.81540213546</v>
      </c>
    </row>
    <row r="312" spans="1:11" x14ac:dyDescent="0.25">
      <c r="A312" s="2">
        <v>43255</v>
      </c>
      <c r="B312" s="14">
        <v>3.2083333333333299</v>
      </c>
      <c r="C312" s="10">
        <v>1250.087</v>
      </c>
      <c r="D312" s="21">
        <v>35.127000000000002</v>
      </c>
      <c r="E312" s="21">
        <v>46.764813271309578</v>
      </c>
      <c r="F312" s="21">
        <v>34.611924372875563</v>
      </c>
      <c r="G312" s="21">
        <v>84.833233754853225</v>
      </c>
      <c r="H312" s="21">
        <v>16.084592529674691</v>
      </c>
      <c r="I312" s="22">
        <v>599.26400000000001</v>
      </c>
      <c r="J312" s="22">
        <v>615.69600000000003</v>
      </c>
      <c r="K312" s="16">
        <v>104242.35901782176</v>
      </c>
    </row>
    <row r="313" spans="1:11" x14ac:dyDescent="0.25">
      <c r="A313" s="2">
        <v>43255</v>
      </c>
      <c r="B313" s="14">
        <v>3.21875</v>
      </c>
      <c r="C313" s="10">
        <v>1249.5329999999999</v>
      </c>
      <c r="D313" s="21">
        <v>35.112000000000002</v>
      </c>
      <c r="E313" s="21">
        <v>48.958713696067207</v>
      </c>
      <c r="F313" s="21">
        <v>37.123773788314864</v>
      </c>
      <c r="G313" s="21">
        <v>93.167603257549615</v>
      </c>
      <c r="H313" s="21">
        <v>9.4524194551707748</v>
      </c>
      <c r="I313" s="22">
        <v>598.95699999999977</v>
      </c>
      <c r="J313" s="22">
        <v>615.46400000000006</v>
      </c>
      <c r="K313" s="16">
        <v>102563.6224507243</v>
      </c>
    </row>
    <row r="314" spans="1:11" x14ac:dyDescent="0.25">
      <c r="A314" s="2">
        <v>43255</v>
      </c>
      <c r="B314" s="14">
        <v>3.2291666666666701</v>
      </c>
      <c r="C314" s="10">
        <v>1289.136</v>
      </c>
      <c r="D314" s="21">
        <v>36.225000000000001</v>
      </c>
      <c r="E314" s="21">
        <v>51.640922088958412</v>
      </c>
      <c r="F314" s="21">
        <v>41.497321913832423</v>
      </c>
      <c r="G314" s="21">
        <v>99.457462879273521</v>
      </c>
      <c r="H314" s="21">
        <v>2.4467484677148383</v>
      </c>
      <c r="I314" s="22">
        <v>623.40100000000007</v>
      </c>
      <c r="J314" s="22">
        <v>629.51</v>
      </c>
      <c r="K314" s="16">
        <v>107089.63616255522</v>
      </c>
    </row>
    <row r="315" spans="1:11" x14ac:dyDescent="0.25">
      <c r="A315" s="2">
        <v>43255</v>
      </c>
      <c r="B315" s="14">
        <v>3.2395833333333299</v>
      </c>
      <c r="C315" s="10">
        <v>1360.0540000000001</v>
      </c>
      <c r="D315" s="21">
        <v>38.218000000000004</v>
      </c>
      <c r="E315" s="21">
        <v>54.557526321199894</v>
      </c>
      <c r="F315" s="21">
        <v>42.266726733359796</v>
      </c>
      <c r="G315" s="21">
        <v>104.19268929790378</v>
      </c>
      <c r="H315" s="21">
        <v>0.99035055363251623</v>
      </c>
      <c r="I315" s="22">
        <v>657.87199999999996</v>
      </c>
      <c r="J315" s="22">
        <v>663.96400000000006</v>
      </c>
      <c r="K315" s="16">
        <v>113966.17677347599</v>
      </c>
    </row>
    <row r="316" spans="1:11" x14ac:dyDescent="0.25">
      <c r="A316" s="2">
        <v>43255</v>
      </c>
      <c r="B316" s="14">
        <v>3.25</v>
      </c>
      <c r="C316" s="10">
        <v>1488.1220000000001</v>
      </c>
      <c r="D316" s="21">
        <v>41.816000000000003</v>
      </c>
      <c r="E316" s="21">
        <v>56.081843136318902</v>
      </c>
      <c r="F316" s="21">
        <v>42.186064101414892</v>
      </c>
      <c r="G316" s="21">
        <v>128.5350888826699</v>
      </c>
      <c r="H316" s="21">
        <v>1.0322870547761962</v>
      </c>
      <c r="I316" s="22">
        <v>707.37</v>
      </c>
      <c r="J316" s="22">
        <v>738.93600000000004</v>
      </c>
      <c r="K316" s="16">
        <v>119883.67920620502</v>
      </c>
    </row>
    <row r="317" spans="1:11" x14ac:dyDescent="0.25">
      <c r="A317" s="2">
        <v>43255</v>
      </c>
      <c r="B317" s="14">
        <v>3.2604166666666701</v>
      </c>
      <c r="C317" s="10">
        <v>1572.8389999999999</v>
      </c>
      <c r="D317" s="21">
        <v>44.197000000000003</v>
      </c>
      <c r="E317" s="21">
        <v>56.678264297527924</v>
      </c>
      <c r="F317" s="21">
        <v>47.612207269377613</v>
      </c>
      <c r="G317" s="21">
        <v>135.87776742009078</v>
      </c>
      <c r="H317" s="21">
        <v>1.2267246550513971</v>
      </c>
      <c r="I317" s="22">
        <v>739.01399999999978</v>
      </c>
      <c r="J317" s="22">
        <v>789.62800000000004</v>
      </c>
      <c r="K317" s="16">
        <v>124404.75908948801</v>
      </c>
    </row>
    <row r="318" spans="1:11" x14ac:dyDescent="0.25">
      <c r="A318" s="2">
        <v>43255</v>
      </c>
      <c r="B318" s="14">
        <v>3.2708333333333299</v>
      </c>
      <c r="C318" s="10">
        <v>1641.5229999999999</v>
      </c>
      <c r="D318" s="21">
        <v>46.127000000000002</v>
      </c>
      <c r="E318" s="21">
        <v>58.671114819925606</v>
      </c>
      <c r="F318" s="21">
        <v>51.100387920272667</v>
      </c>
      <c r="G318" s="21">
        <v>147.77870560127315</v>
      </c>
      <c r="H318" s="21">
        <v>1.1773674180584615</v>
      </c>
      <c r="I318" s="22">
        <v>772.72199999999998</v>
      </c>
      <c r="J318" s="22">
        <v>822.67399999999998</v>
      </c>
      <c r="K318" s="16">
        <v>128498.60606011753</v>
      </c>
    </row>
    <row r="319" spans="1:11" x14ac:dyDescent="0.25">
      <c r="A319" s="2">
        <v>43255</v>
      </c>
      <c r="B319" s="14">
        <v>3.28125</v>
      </c>
      <c r="C319" s="10">
        <v>1721.4780000000001</v>
      </c>
      <c r="D319" s="21">
        <v>48.374000000000002</v>
      </c>
      <c r="E319" s="21">
        <v>59.176483965975486</v>
      </c>
      <c r="F319" s="21">
        <v>55.879498952805505</v>
      </c>
      <c r="G319" s="21">
        <v>162.4255004481912</v>
      </c>
      <c r="H319" s="21">
        <v>1.2196395900494528</v>
      </c>
      <c r="I319" s="22">
        <v>810.03600000000006</v>
      </c>
      <c r="J319" s="22">
        <v>863.06799999999998</v>
      </c>
      <c r="K319" s="16">
        <v>132833.7192607446</v>
      </c>
    </row>
    <row r="320" spans="1:11" x14ac:dyDescent="0.25">
      <c r="A320" s="2">
        <v>43255</v>
      </c>
      <c r="B320" s="14">
        <v>3.2916666666666701</v>
      </c>
      <c r="C320" s="10">
        <v>1821.203</v>
      </c>
      <c r="D320" s="21">
        <v>51.176000000000002</v>
      </c>
      <c r="E320" s="21">
        <v>59.023999062204254</v>
      </c>
      <c r="F320" s="21">
        <v>60.674307881560097</v>
      </c>
      <c r="G320" s="21">
        <v>174.68908766644216</v>
      </c>
      <c r="H320" s="21">
        <v>1.0895522917515819</v>
      </c>
      <c r="I320" s="22">
        <v>848.84100000000001</v>
      </c>
      <c r="J320" s="22">
        <v>921.18600000000004</v>
      </c>
      <c r="K320" s="16">
        <v>138341.01327451051</v>
      </c>
    </row>
    <row r="321" spans="1:11" x14ac:dyDescent="0.25">
      <c r="A321" s="2">
        <v>43255</v>
      </c>
      <c r="B321" s="14">
        <v>3.3020833333333299</v>
      </c>
      <c r="C321" s="10">
        <v>1887.348</v>
      </c>
      <c r="D321" s="21">
        <v>53.033999999999999</v>
      </c>
      <c r="E321" s="21">
        <v>58.781074512328544</v>
      </c>
      <c r="F321" s="21">
        <v>68.318660297187378</v>
      </c>
      <c r="G321" s="21">
        <v>189.25868742077031</v>
      </c>
      <c r="H321" s="21">
        <v>0.97561701355920716</v>
      </c>
      <c r="I321" s="22">
        <v>869.22799999999984</v>
      </c>
      <c r="J321" s="22">
        <v>965.08600000000001</v>
      </c>
      <c r="K321" s="16">
        <v>137973.49018903862</v>
      </c>
    </row>
    <row r="322" spans="1:11" x14ac:dyDescent="0.25">
      <c r="A322" s="2">
        <v>43255</v>
      </c>
      <c r="B322" s="14">
        <v>3.3125</v>
      </c>
      <c r="C322" s="10">
        <v>1933.327</v>
      </c>
      <c r="D322" s="21">
        <v>54.326000000000001</v>
      </c>
      <c r="E322" s="21">
        <v>59.343548011944463</v>
      </c>
      <c r="F322" s="21">
        <v>73.607420064450821</v>
      </c>
      <c r="G322" s="21">
        <v>201.90045289229465</v>
      </c>
      <c r="H322" s="21">
        <v>0.80451220475165874</v>
      </c>
      <c r="I322" s="22">
        <v>885.96100000000001</v>
      </c>
      <c r="J322" s="22">
        <v>993.04</v>
      </c>
      <c r="K322" s="16">
        <v>137576.26670663958</v>
      </c>
    </row>
    <row r="323" spans="1:11" x14ac:dyDescent="0.25">
      <c r="A323" s="2">
        <v>43255</v>
      </c>
      <c r="B323" s="14">
        <v>3.3229166666666701</v>
      </c>
      <c r="C323" s="10">
        <v>1968.644</v>
      </c>
      <c r="D323" s="21">
        <v>55.319000000000003</v>
      </c>
      <c r="E323" s="21">
        <v>60.416072338000795</v>
      </c>
      <c r="F323" s="21">
        <v>78.699948469297084</v>
      </c>
      <c r="G323" s="21">
        <v>221.53538086471957</v>
      </c>
      <c r="H323" s="21">
        <v>0.68321836491483756</v>
      </c>
      <c r="I323" s="22">
        <v>895.21300000000008</v>
      </c>
      <c r="J323" s="22">
        <v>1018.112</v>
      </c>
      <c r="K323" s="16">
        <v>133469.59499076696</v>
      </c>
    </row>
    <row r="324" spans="1:11" x14ac:dyDescent="0.25">
      <c r="A324" s="2">
        <v>43255</v>
      </c>
      <c r="B324" s="14">
        <v>3.3333333333333299</v>
      </c>
      <c r="C324" s="10">
        <v>2017.896</v>
      </c>
      <c r="D324" s="21">
        <v>56.703000000000003</v>
      </c>
      <c r="E324" s="21">
        <v>60.951554638393368</v>
      </c>
      <c r="F324" s="21">
        <v>90.564800540572875</v>
      </c>
      <c r="G324" s="21">
        <v>241.38709843411436</v>
      </c>
      <c r="H324" s="21">
        <v>0.63426910247930024</v>
      </c>
      <c r="I324" s="22">
        <v>914.61699999999996</v>
      </c>
      <c r="J324" s="22">
        <v>1046.576</v>
      </c>
      <c r="K324" s="16">
        <v>130269.81932111</v>
      </c>
    </row>
    <row r="325" spans="1:11" x14ac:dyDescent="0.25">
      <c r="A325" s="2">
        <v>43255</v>
      </c>
      <c r="B325" s="14">
        <v>3.34375</v>
      </c>
      <c r="C325" s="10">
        <v>2062.306</v>
      </c>
      <c r="D325" s="21">
        <v>57.951000000000001</v>
      </c>
      <c r="E325" s="21">
        <v>62.02601249782483</v>
      </c>
      <c r="F325" s="21">
        <v>103.47259650103322</v>
      </c>
      <c r="G325" s="21">
        <v>257.70032271345224</v>
      </c>
      <c r="H325" s="21">
        <v>0.61385430711824629</v>
      </c>
      <c r="I325" s="22">
        <v>928.66499999999996</v>
      </c>
      <c r="J325" s="22">
        <v>1075.69</v>
      </c>
      <c r="K325" s="16">
        <v>126213.05349514287</v>
      </c>
    </row>
    <row r="326" spans="1:11" x14ac:dyDescent="0.25">
      <c r="A326" s="2">
        <v>43255</v>
      </c>
      <c r="B326" s="14">
        <v>3.3541666666666701</v>
      </c>
      <c r="C326" s="10">
        <v>2089.569</v>
      </c>
      <c r="D326" s="21">
        <v>58.716999999999999</v>
      </c>
      <c r="E326" s="21">
        <v>62.502431865507099</v>
      </c>
      <c r="F326" s="21">
        <v>102.32456884175531</v>
      </c>
      <c r="G326" s="21">
        <v>264.02028988835701</v>
      </c>
      <c r="H326" s="21">
        <v>0.65019792417539846</v>
      </c>
      <c r="I326" s="22">
        <v>934.66199999999981</v>
      </c>
      <c r="J326" s="22">
        <v>1096.19</v>
      </c>
      <c r="K326" s="16">
        <v>126291.12787005125</v>
      </c>
    </row>
    <row r="327" spans="1:11" x14ac:dyDescent="0.25">
      <c r="A327" s="2">
        <v>43255</v>
      </c>
      <c r="B327" s="14">
        <v>3.3645833333333299</v>
      </c>
      <c r="C327" s="10">
        <v>2112.3690000000001</v>
      </c>
      <c r="D327" s="21">
        <v>59.357999999999997</v>
      </c>
      <c r="E327" s="21">
        <v>63.56901971814063</v>
      </c>
      <c r="F327" s="21">
        <v>103.05635385979768</v>
      </c>
      <c r="G327" s="21">
        <v>272.88177249953105</v>
      </c>
      <c r="H327" s="21">
        <v>0.71952111465759294</v>
      </c>
      <c r="I327" s="22">
        <v>945.74599999999987</v>
      </c>
      <c r="J327" s="22">
        <v>1107.2650000000001</v>
      </c>
      <c r="K327" s="16">
        <v>126379.83320196823</v>
      </c>
    </row>
    <row r="328" spans="1:11" x14ac:dyDescent="0.25">
      <c r="A328" s="2">
        <v>43255</v>
      </c>
      <c r="B328" s="14">
        <v>3.375</v>
      </c>
      <c r="C328" s="10">
        <v>2128.4679999999998</v>
      </c>
      <c r="D328" s="21">
        <v>59.81</v>
      </c>
      <c r="E328" s="21">
        <v>64.546375756884913</v>
      </c>
      <c r="F328" s="21">
        <v>104.58715369818719</v>
      </c>
      <c r="G328" s="21">
        <v>281.19177775958849</v>
      </c>
      <c r="H328" s="21">
        <v>0.67034585946637348</v>
      </c>
      <c r="I328" s="22">
        <v>952.72999999999979</v>
      </c>
      <c r="J328" s="22">
        <v>1115.9280000000001</v>
      </c>
      <c r="K328" s="16">
        <v>125433.5867314682</v>
      </c>
    </row>
    <row r="329" spans="1:11" x14ac:dyDescent="0.25">
      <c r="A329" s="2">
        <v>43255</v>
      </c>
      <c r="B329" s="14">
        <v>3.3854166666666701</v>
      </c>
      <c r="C329" s="10">
        <v>2143.1610000000001</v>
      </c>
      <c r="D329" s="21">
        <v>60.222999999999999</v>
      </c>
      <c r="E329" s="21">
        <v>65.696629627367656</v>
      </c>
      <c r="F329" s="21">
        <v>108.556060262613</v>
      </c>
      <c r="G329" s="21">
        <v>283.71176529011831</v>
      </c>
      <c r="H329" s="21">
        <v>0.58210843757739206</v>
      </c>
      <c r="I329" s="22">
        <v>964.41500000000019</v>
      </c>
      <c r="J329" s="22">
        <v>1118.5229999999999</v>
      </c>
      <c r="K329" s="16">
        <v>126467.10909558092</v>
      </c>
    </row>
    <row r="330" spans="1:11" x14ac:dyDescent="0.25">
      <c r="A330" s="2">
        <v>43255</v>
      </c>
      <c r="B330" s="14">
        <v>3.3958333333333299</v>
      </c>
      <c r="C330" s="10">
        <v>2150.962</v>
      </c>
      <c r="D330" s="21">
        <v>60.442</v>
      </c>
      <c r="E330" s="21">
        <v>66.119662059763741</v>
      </c>
      <c r="F330" s="21">
        <v>107.29632214569686</v>
      </c>
      <c r="G330" s="21">
        <v>287.63357701487968</v>
      </c>
      <c r="H330" s="21">
        <v>0.5727781153366146</v>
      </c>
      <c r="I330" s="22">
        <v>970.34400000000005</v>
      </c>
      <c r="J330" s="22">
        <v>1120.1759999999999</v>
      </c>
      <c r="K330" s="16">
        <v>127180.4151660808</v>
      </c>
    </row>
    <row r="331" spans="1:11" x14ac:dyDescent="0.25">
      <c r="A331" s="2">
        <v>43255</v>
      </c>
      <c r="B331" s="14">
        <v>3.40625</v>
      </c>
      <c r="C331" s="10">
        <v>2151.9070000000002</v>
      </c>
      <c r="D331" s="21">
        <v>60.469000000000001</v>
      </c>
      <c r="E331" s="21">
        <v>66.573274123952132</v>
      </c>
      <c r="F331" s="21">
        <v>106.21634496502134</v>
      </c>
      <c r="G331" s="21">
        <v>285.72019066275755</v>
      </c>
      <c r="H331" s="21">
        <v>0.61454835287642329</v>
      </c>
      <c r="I331" s="22">
        <v>976.53100000000018</v>
      </c>
      <c r="J331" s="22">
        <v>1114.9069999999999</v>
      </c>
      <c r="K331" s="16">
        <v>129351.66047384818</v>
      </c>
    </row>
    <row r="332" spans="1:11" x14ac:dyDescent="0.25">
      <c r="A332" s="2">
        <v>43255</v>
      </c>
      <c r="B332" s="14">
        <v>3.4166666666666701</v>
      </c>
      <c r="C332" s="10">
        <v>2146.7730000000001</v>
      </c>
      <c r="D332" s="21">
        <v>60.323999999999998</v>
      </c>
      <c r="E332" s="21">
        <v>67.304015118742655</v>
      </c>
      <c r="F332" s="21">
        <v>110.6743483412141</v>
      </c>
      <c r="G332" s="21">
        <v>286.65117749806808</v>
      </c>
      <c r="H332" s="21">
        <v>0.60092067534482951</v>
      </c>
      <c r="I332" s="22">
        <v>984.78899999999999</v>
      </c>
      <c r="J332" s="22">
        <v>1101.6600000000001</v>
      </c>
      <c r="K332" s="16">
        <v>129889.63459165757</v>
      </c>
    </row>
    <row r="333" spans="1:11" x14ac:dyDescent="0.25">
      <c r="A333" s="2">
        <v>43255</v>
      </c>
      <c r="B333" s="14">
        <v>3.4270833333333299</v>
      </c>
      <c r="C333" s="10">
        <v>2155.6860000000001</v>
      </c>
      <c r="D333" s="21">
        <v>60.575000000000003</v>
      </c>
      <c r="E333" s="21">
        <v>67.573087451567048</v>
      </c>
      <c r="F333" s="21">
        <v>108.39020486556007</v>
      </c>
      <c r="G333" s="21">
        <v>281.50539403002563</v>
      </c>
      <c r="H333" s="21">
        <v>0.6932423836205065</v>
      </c>
      <c r="I333" s="22">
        <v>993.40300000000025</v>
      </c>
      <c r="J333" s="22">
        <v>1101.7080000000001</v>
      </c>
      <c r="K333" s="16">
        <v>133810.26781730674</v>
      </c>
    </row>
    <row r="334" spans="1:11" x14ac:dyDescent="0.25">
      <c r="A334" s="2">
        <v>43255</v>
      </c>
      <c r="B334" s="14">
        <v>3.4375</v>
      </c>
      <c r="C334" s="10">
        <v>2180.4389999999999</v>
      </c>
      <c r="D334" s="21">
        <v>61.27</v>
      </c>
      <c r="E334" s="21">
        <v>68.846338589561825</v>
      </c>
      <c r="F334" s="21">
        <v>106.64059959539225</v>
      </c>
      <c r="G334" s="21">
        <v>282.96127163321643</v>
      </c>
      <c r="H334" s="21">
        <v>0.70823544860490029</v>
      </c>
      <c r="I334" s="22">
        <v>1001.4299999999998</v>
      </c>
      <c r="J334" s="22">
        <v>1117.739</v>
      </c>
      <c r="K334" s="16">
        <v>135568.38868330608</v>
      </c>
    </row>
    <row r="335" spans="1:11" x14ac:dyDescent="0.25">
      <c r="A335" s="2">
        <v>43255</v>
      </c>
      <c r="B335" s="14">
        <v>3.4479166666666701</v>
      </c>
      <c r="C335" s="10">
        <v>2201.1840000000002</v>
      </c>
      <c r="D335" s="21">
        <v>61.853000000000002</v>
      </c>
      <c r="E335" s="21">
        <v>69.410971660619097</v>
      </c>
      <c r="F335" s="21">
        <v>105.27823754880565</v>
      </c>
      <c r="G335" s="21">
        <v>280.4493149569729</v>
      </c>
      <c r="H335" s="21">
        <v>0.68428825024815221</v>
      </c>
      <c r="I335" s="22">
        <v>1009.7850000000001</v>
      </c>
      <c r="J335" s="22">
        <v>1129.546</v>
      </c>
      <c r="K335" s="16">
        <v>138490.54689583858</v>
      </c>
    </row>
    <row r="336" spans="1:11" x14ac:dyDescent="0.25">
      <c r="A336" s="2">
        <v>43255</v>
      </c>
      <c r="B336" s="14">
        <v>3.4583333333333299</v>
      </c>
      <c r="C336" s="10">
        <v>2226.5230000000001</v>
      </c>
      <c r="D336" s="21">
        <v>62.564999999999998</v>
      </c>
      <c r="E336" s="21">
        <v>70.180016402394841</v>
      </c>
      <c r="F336" s="21">
        <v>107.77310005911835</v>
      </c>
      <c r="G336" s="21">
        <v>284.92425584591138</v>
      </c>
      <c r="H336" s="21">
        <v>0.63118763711511428</v>
      </c>
      <c r="I336" s="22">
        <v>1019.614</v>
      </c>
      <c r="J336" s="22">
        <v>1144.3440000000001</v>
      </c>
      <c r="K336" s="16">
        <v>139026.36001386511</v>
      </c>
    </row>
    <row r="337" spans="1:11" x14ac:dyDescent="0.25">
      <c r="A337" s="2">
        <v>43255</v>
      </c>
      <c r="B337" s="14">
        <v>3.46875</v>
      </c>
      <c r="C337" s="10">
        <v>2246.1129999999998</v>
      </c>
      <c r="D337" s="21">
        <v>63.116</v>
      </c>
      <c r="E337" s="21">
        <v>71.198654130071276</v>
      </c>
      <c r="F337" s="21">
        <v>112.04992437042817</v>
      </c>
      <c r="G337" s="21">
        <v>281.65140561080108</v>
      </c>
      <c r="H337" s="21">
        <v>0.69566927336777085</v>
      </c>
      <c r="I337" s="22">
        <v>1029.925</v>
      </c>
      <c r="J337" s="22">
        <v>1153.0719999999999</v>
      </c>
      <c r="K337" s="16">
        <v>141082.3366538329</v>
      </c>
    </row>
    <row r="338" spans="1:11" x14ac:dyDescent="0.25">
      <c r="A338" s="2">
        <v>43255</v>
      </c>
      <c r="B338" s="14">
        <v>3.4791666666666701</v>
      </c>
      <c r="C338" s="10">
        <v>2262.3530000000001</v>
      </c>
      <c r="D338" s="21">
        <v>63.572000000000003</v>
      </c>
      <c r="E338" s="21">
        <v>71.327283564911468</v>
      </c>
      <c r="F338" s="21">
        <v>103.36327804124394</v>
      </c>
      <c r="G338" s="21">
        <v>278.6728497801991</v>
      </c>
      <c r="H338" s="21">
        <v>0.74159086160508003</v>
      </c>
      <c r="I338" s="22">
        <v>1040.578</v>
      </c>
      <c r="J338" s="22">
        <v>1158.203</v>
      </c>
      <c r="K338" s="16">
        <v>146618.24943801007</v>
      </c>
    </row>
    <row r="339" spans="1:11" x14ac:dyDescent="0.25">
      <c r="A339" s="2">
        <v>43255</v>
      </c>
      <c r="B339" s="14">
        <v>3.4895833333333299</v>
      </c>
      <c r="C339" s="10">
        <v>2276.2600000000002</v>
      </c>
      <c r="D339" s="21">
        <v>63.963000000000001</v>
      </c>
      <c r="E339" s="21">
        <v>70.846465534029591</v>
      </c>
      <c r="F339" s="21">
        <v>103.30377572695805</v>
      </c>
      <c r="G339" s="21">
        <v>269.93092257285798</v>
      </c>
      <c r="H339" s="21">
        <v>0.65690924536191753</v>
      </c>
      <c r="I339" s="22">
        <v>1048.9580000000001</v>
      </c>
      <c r="J339" s="22">
        <v>1163.3389999999999</v>
      </c>
      <c r="K339" s="16">
        <v>151054.98173019814</v>
      </c>
    </row>
    <row r="340" spans="1:11" x14ac:dyDescent="0.25">
      <c r="A340" s="2">
        <v>43255</v>
      </c>
      <c r="B340" s="14">
        <v>3.5</v>
      </c>
      <c r="C340" s="10">
        <v>2284.962</v>
      </c>
      <c r="D340" s="21">
        <v>64.206999999999994</v>
      </c>
      <c r="E340" s="21">
        <v>70.382889010601602</v>
      </c>
      <c r="F340" s="21">
        <v>100.47854614319752</v>
      </c>
      <c r="G340" s="21">
        <v>267.1177490913206</v>
      </c>
      <c r="H340" s="21">
        <v>0.68648285996059621</v>
      </c>
      <c r="I340" s="22">
        <v>1055.5390000000002</v>
      </c>
      <c r="J340" s="22">
        <v>1165.2159999999999</v>
      </c>
      <c r="K340" s="16">
        <v>154218.33322372998</v>
      </c>
    </row>
    <row r="341" spans="1:11" x14ac:dyDescent="0.25">
      <c r="A341" s="2">
        <v>43255</v>
      </c>
      <c r="B341" s="14">
        <v>3.5104166666666701</v>
      </c>
      <c r="C341" s="10">
        <v>2289.4560000000001</v>
      </c>
      <c r="D341" s="21">
        <v>64.334000000000003</v>
      </c>
      <c r="E341" s="21">
        <v>70.022883630021354</v>
      </c>
      <c r="F341" s="21">
        <v>99.953085711798522</v>
      </c>
      <c r="G341" s="21">
        <v>268.49689345754683</v>
      </c>
      <c r="H341" s="21">
        <v>0.69652434333053737</v>
      </c>
      <c r="I341" s="22">
        <v>1058.9510000000002</v>
      </c>
      <c r="J341" s="22">
        <v>1166.171</v>
      </c>
      <c r="K341" s="16">
        <v>154945.40321432581</v>
      </c>
    </row>
    <row r="342" spans="1:11" x14ac:dyDescent="0.25">
      <c r="A342" s="2">
        <v>43255</v>
      </c>
      <c r="B342" s="14">
        <v>3.5208333333333299</v>
      </c>
      <c r="C342" s="10">
        <v>2291.239</v>
      </c>
      <c r="D342" s="21">
        <v>64.384</v>
      </c>
      <c r="E342" s="21">
        <v>70.519580052373414</v>
      </c>
      <c r="F342" s="21">
        <v>99.649796579233367</v>
      </c>
      <c r="G342" s="21">
        <v>268.10741332543989</v>
      </c>
      <c r="H342" s="21">
        <v>0.75742886704696288</v>
      </c>
      <c r="I342" s="22">
        <v>1059.098</v>
      </c>
      <c r="J342" s="22">
        <v>1167.7570000000001</v>
      </c>
      <c r="K342" s="16">
        <v>155015.94529397661</v>
      </c>
    </row>
    <row r="343" spans="1:11" x14ac:dyDescent="0.25">
      <c r="A343" s="2">
        <v>43255</v>
      </c>
      <c r="B343" s="14">
        <v>3.53125</v>
      </c>
      <c r="C343" s="10">
        <v>2288.2779999999998</v>
      </c>
      <c r="D343" s="21">
        <v>64.301000000000002</v>
      </c>
      <c r="E343" s="21">
        <v>70.736579100501302</v>
      </c>
      <c r="F343" s="21">
        <v>99.995601120957843</v>
      </c>
      <c r="G343" s="21">
        <v>269.0558854713687</v>
      </c>
      <c r="H343" s="21">
        <v>0.87863643144227932</v>
      </c>
      <c r="I343" s="22">
        <v>1055.7119999999998</v>
      </c>
      <c r="J343" s="22">
        <v>1168.2650000000001</v>
      </c>
      <c r="K343" s="16">
        <v>153761.32446893241</v>
      </c>
    </row>
    <row r="344" spans="1:11" x14ac:dyDescent="0.25">
      <c r="A344" s="2">
        <v>43255</v>
      </c>
      <c r="B344" s="14">
        <v>3.5416666666666701</v>
      </c>
      <c r="C344" s="10">
        <v>2278.5309999999999</v>
      </c>
      <c r="D344" s="21">
        <v>64.027000000000001</v>
      </c>
      <c r="E344" s="21">
        <v>70.118611064128729</v>
      </c>
      <c r="F344" s="21">
        <v>101.3621956687702</v>
      </c>
      <c r="G344" s="21">
        <v>266.51108270976562</v>
      </c>
      <c r="H344" s="21">
        <v>0.77180158715640834</v>
      </c>
      <c r="I344" s="22">
        <v>1047.6619999999998</v>
      </c>
      <c r="J344" s="22">
        <v>1166.8420000000001</v>
      </c>
      <c r="K344" s="16">
        <v>152224.57724254468</v>
      </c>
    </row>
    <row r="345" spans="1:11" x14ac:dyDescent="0.25">
      <c r="A345" s="2">
        <v>43255</v>
      </c>
      <c r="B345" s="14">
        <v>3.5520833333333299</v>
      </c>
      <c r="C345" s="10">
        <v>2282.9459999999999</v>
      </c>
      <c r="D345" s="21">
        <v>64.150999999999996</v>
      </c>
      <c r="E345" s="21">
        <v>69.84913424213326</v>
      </c>
      <c r="F345" s="21">
        <v>101.85617714586091</v>
      </c>
      <c r="G345" s="21">
        <v>255.50324833541924</v>
      </c>
      <c r="H345" s="21">
        <v>0.74444808068001134</v>
      </c>
      <c r="I345" s="22">
        <v>1048.4650000000001</v>
      </c>
      <c r="J345" s="22">
        <v>1170.33</v>
      </c>
      <c r="K345" s="16">
        <v>155127.99804897665</v>
      </c>
    </row>
    <row r="346" spans="1:11" x14ac:dyDescent="0.25">
      <c r="A346" s="2">
        <v>43255</v>
      </c>
      <c r="B346" s="14">
        <v>3.5625</v>
      </c>
      <c r="C346" s="10">
        <v>2271.817</v>
      </c>
      <c r="D346" s="21">
        <v>63.838000000000001</v>
      </c>
      <c r="E346" s="21">
        <v>69.828507798984447</v>
      </c>
      <c r="F346" s="21">
        <v>101.04705159352653</v>
      </c>
      <c r="G346" s="21">
        <v>249.93015604275143</v>
      </c>
      <c r="H346" s="21">
        <v>0.74548233809821052</v>
      </c>
      <c r="I346" s="22">
        <v>1042.0519999999999</v>
      </c>
      <c r="J346" s="22">
        <v>1165.9269999999999</v>
      </c>
      <c r="K346" s="16">
        <v>155125.20055665981</v>
      </c>
    </row>
    <row r="347" spans="1:11" x14ac:dyDescent="0.25">
      <c r="A347" s="2">
        <v>43255</v>
      </c>
      <c r="B347" s="14">
        <v>3.5729166666666701</v>
      </c>
      <c r="C347" s="10">
        <v>2243.6880000000001</v>
      </c>
      <c r="D347" s="21">
        <v>63.048000000000002</v>
      </c>
      <c r="E347" s="21">
        <v>70.43820697468604</v>
      </c>
      <c r="F347" s="21">
        <v>100.89056722555787</v>
      </c>
      <c r="G347" s="21">
        <v>252.39936118886908</v>
      </c>
      <c r="H347" s="21">
        <v>0.69795749368071358</v>
      </c>
      <c r="I347" s="22">
        <v>1032.8140000000003</v>
      </c>
      <c r="J347" s="22">
        <v>1147.826</v>
      </c>
      <c r="K347" s="16">
        <v>152096.97677930168</v>
      </c>
    </row>
    <row r="348" spans="1:11" x14ac:dyDescent="0.25">
      <c r="A348" s="2">
        <v>43255</v>
      </c>
      <c r="B348" s="14">
        <v>3.5833333333333299</v>
      </c>
      <c r="C348" s="10">
        <v>2231.799</v>
      </c>
      <c r="D348" s="21">
        <v>62.713999999999999</v>
      </c>
      <c r="E348" s="21">
        <v>70.593582160212364</v>
      </c>
      <c r="F348" s="21">
        <v>100.74134638994106</v>
      </c>
      <c r="G348" s="21">
        <v>249.90736754283429</v>
      </c>
      <c r="H348" s="21">
        <v>0.71474837120528745</v>
      </c>
      <c r="I348" s="22">
        <v>1030.5889999999999</v>
      </c>
      <c r="J348" s="22">
        <v>1138.4960000000001</v>
      </c>
      <c r="K348" s="16">
        <v>152157.98888395174</v>
      </c>
    </row>
    <row r="349" spans="1:11" x14ac:dyDescent="0.25">
      <c r="A349" s="2">
        <v>43255</v>
      </c>
      <c r="B349" s="14">
        <v>3.59375</v>
      </c>
      <c r="C349" s="10">
        <v>2241.288</v>
      </c>
      <c r="D349" s="21">
        <v>62.98</v>
      </c>
      <c r="E349" s="21">
        <v>71.426359618348542</v>
      </c>
      <c r="F349" s="21">
        <v>100.95358422286793</v>
      </c>
      <c r="G349" s="21">
        <v>243.82661441391176</v>
      </c>
      <c r="H349" s="21">
        <v>0.80928355103082239</v>
      </c>
      <c r="I349" s="22">
        <v>1031.8889999999999</v>
      </c>
      <c r="J349" s="22">
        <v>1146.4190000000001</v>
      </c>
      <c r="K349" s="16">
        <v>153718.28954846025</v>
      </c>
    </row>
    <row r="350" spans="1:11" x14ac:dyDescent="0.25">
      <c r="A350" s="2">
        <v>43255</v>
      </c>
      <c r="B350" s="14">
        <v>3.6041666666666701</v>
      </c>
      <c r="C350" s="10">
        <v>2227.2579999999998</v>
      </c>
      <c r="D350" s="21">
        <v>62.585999999999999</v>
      </c>
      <c r="E350" s="21">
        <v>72.060193523306737</v>
      </c>
      <c r="F350" s="21">
        <v>99.261268723687508</v>
      </c>
      <c r="G350" s="21">
        <v>237.06480354617037</v>
      </c>
      <c r="H350" s="21">
        <v>0.85802812760108904</v>
      </c>
      <c r="I350" s="22">
        <v>1026.8900000000001</v>
      </c>
      <c r="J350" s="22">
        <v>1137.7819999999999</v>
      </c>
      <c r="K350" s="16">
        <v>154411.42651980859</v>
      </c>
    </row>
    <row r="351" spans="1:11" x14ac:dyDescent="0.25">
      <c r="A351" s="2">
        <v>43255</v>
      </c>
      <c r="B351" s="14">
        <v>3.6145833333333299</v>
      </c>
      <c r="C351" s="10">
        <v>2209.498</v>
      </c>
      <c r="D351" s="21">
        <v>62.087000000000003</v>
      </c>
      <c r="E351" s="21">
        <v>72.297693159593692</v>
      </c>
      <c r="F351" s="21">
        <v>98.299718415470224</v>
      </c>
      <c r="G351" s="21">
        <v>231.6394724520589</v>
      </c>
      <c r="H351" s="21">
        <v>0.79533033215719495</v>
      </c>
      <c r="I351" s="22">
        <v>1023.7570000000001</v>
      </c>
      <c r="J351" s="22">
        <v>1123.654</v>
      </c>
      <c r="K351" s="16">
        <v>155181.19641018001</v>
      </c>
    </row>
    <row r="352" spans="1:11" x14ac:dyDescent="0.25">
      <c r="A352" s="2">
        <v>43255</v>
      </c>
      <c r="B352" s="14">
        <v>3.625</v>
      </c>
      <c r="C352" s="10">
        <v>2175.0740000000001</v>
      </c>
      <c r="D352" s="21">
        <v>61.12</v>
      </c>
      <c r="E352" s="21">
        <v>72.469944810489153</v>
      </c>
      <c r="F352" s="21">
        <v>97.826577739400008</v>
      </c>
      <c r="G352" s="21">
        <v>229.57565700594438</v>
      </c>
      <c r="H352" s="21">
        <v>0.86006904826793795</v>
      </c>
      <c r="I352" s="22">
        <v>1012.9560000000001</v>
      </c>
      <c r="J352" s="22">
        <v>1100.998</v>
      </c>
      <c r="K352" s="16">
        <v>153055.93784897466</v>
      </c>
    </row>
    <row r="353" spans="1:11" x14ac:dyDescent="0.25">
      <c r="A353" s="2">
        <v>43255</v>
      </c>
      <c r="B353" s="14">
        <v>3.6354166666666701</v>
      </c>
      <c r="C353" s="10">
        <v>2170.8209999999999</v>
      </c>
      <c r="D353" s="21">
        <v>61</v>
      </c>
      <c r="E353" s="21">
        <v>72.705720045572946</v>
      </c>
      <c r="F353" s="21">
        <v>97.749425413538958</v>
      </c>
      <c r="G353" s="21">
        <v>223.035227123449</v>
      </c>
      <c r="H353" s="21">
        <v>0.84018832234032748</v>
      </c>
      <c r="I353" s="22">
        <v>1018.6909999999998</v>
      </c>
      <c r="J353" s="22">
        <v>1091.1300000000001</v>
      </c>
      <c r="K353" s="16">
        <v>156090.10977377466</v>
      </c>
    </row>
    <row r="354" spans="1:11" x14ac:dyDescent="0.25">
      <c r="A354" s="2">
        <v>43255</v>
      </c>
      <c r="B354" s="14">
        <v>3.6458333333333299</v>
      </c>
      <c r="C354" s="10">
        <v>2162.009</v>
      </c>
      <c r="D354" s="21">
        <v>60.752000000000002</v>
      </c>
      <c r="E354" s="21">
        <v>73.158129912844174</v>
      </c>
      <c r="F354" s="21">
        <v>96.639032875036904</v>
      </c>
      <c r="G354" s="21">
        <v>222.45628294660946</v>
      </c>
      <c r="H354" s="21">
        <v>0.84296625183946294</v>
      </c>
      <c r="I354" s="22">
        <v>1019.2270000000001</v>
      </c>
      <c r="J354" s="22">
        <v>1082.03</v>
      </c>
      <c r="K354" s="16">
        <v>156532.64700341751</v>
      </c>
    </row>
    <row r="355" spans="1:11" x14ac:dyDescent="0.25">
      <c r="A355" s="2">
        <v>43255</v>
      </c>
      <c r="B355" s="14">
        <v>3.65625</v>
      </c>
      <c r="C355" s="10">
        <v>2151.2649999999999</v>
      </c>
      <c r="D355" s="21">
        <v>60.451000000000001</v>
      </c>
      <c r="E355" s="21">
        <v>73.097398305767086</v>
      </c>
      <c r="F355" s="21">
        <v>95.868770175219709</v>
      </c>
      <c r="G355" s="21">
        <v>217.48425499844026</v>
      </c>
      <c r="H355" s="21">
        <v>0.75274379620930365</v>
      </c>
      <c r="I355" s="22">
        <v>1017.0279999999998</v>
      </c>
      <c r="J355" s="22">
        <v>1073.7860000000001</v>
      </c>
      <c r="K355" s="16">
        <v>157456.20818109083</v>
      </c>
    </row>
    <row r="356" spans="1:11" x14ac:dyDescent="0.25">
      <c r="A356" s="2">
        <v>43255</v>
      </c>
      <c r="B356" s="14">
        <v>3.6666666666666701</v>
      </c>
      <c r="C356" s="10">
        <v>2126.7939999999999</v>
      </c>
      <c r="D356" s="21">
        <v>59.762999999999998</v>
      </c>
      <c r="E356" s="21">
        <v>72.609014574181955</v>
      </c>
      <c r="F356" s="21">
        <v>96.042379321933012</v>
      </c>
      <c r="G356" s="21">
        <v>219.93240496163489</v>
      </c>
      <c r="H356" s="21">
        <v>0.72270666942084116</v>
      </c>
      <c r="I356" s="22">
        <v>1011.1469999999999</v>
      </c>
      <c r="J356" s="22">
        <v>1055.884</v>
      </c>
      <c r="K356" s="16">
        <v>155460.12361820729</v>
      </c>
    </row>
    <row r="357" spans="1:11" x14ac:dyDescent="0.25">
      <c r="A357" s="2">
        <v>43255</v>
      </c>
      <c r="B357" s="14">
        <v>3.6770833333333299</v>
      </c>
      <c r="C357" s="10">
        <v>2122.9450000000002</v>
      </c>
      <c r="D357" s="21">
        <v>59.655000000000001</v>
      </c>
      <c r="E357" s="21">
        <v>71.546956248891604</v>
      </c>
      <c r="F357" s="21">
        <v>92.84093421556166</v>
      </c>
      <c r="G357" s="21">
        <v>220.95027499047768</v>
      </c>
      <c r="H357" s="21">
        <v>0.75687977800224493</v>
      </c>
      <c r="I357" s="22">
        <v>1017.723</v>
      </c>
      <c r="J357" s="22">
        <v>1045.567</v>
      </c>
      <c r="K357" s="16">
        <v>157906.98869176672</v>
      </c>
    </row>
    <row r="358" spans="1:11" x14ac:dyDescent="0.25">
      <c r="A358" s="2">
        <v>43255</v>
      </c>
      <c r="B358" s="14">
        <v>3.6875</v>
      </c>
      <c r="C358" s="10">
        <v>2115.5230000000001</v>
      </c>
      <c r="D358" s="21">
        <v>59.445999999999998</v>
      </c>
      <c r="E358" s="21">
        <v>72.015417949584034</v>
      </c>
      <c r="F358" s="21">
        <v>89.958795654615813</v>
      </c>
      <c r="G358" s="21">
        <v>217.65782034246774</v>
      </c>
      <c r="H358" s="21">
        <v>0.74468105930140227</v>
      </c>
      <c r="I358" s="22">
        <v>1016.6100000000001</v>
      </c>
      <c r="J358" s="22">
        <v>1039.4670000000001</v>
      </c>
      <c r="K358" s="16">
        <v>159058.3212485078</v>
      </c>
    </row>
    <row r="359" spans="1:11" x14ac:dyDescent="0.25">
      <c r="A359" s="2">
        <v>43255</v>
      </c>
      <c r="B359" s="14">
        <v>3.6979166666666701</v>
      </c>
      <c r="C359" s="10">
        <v>2113.0050000000001</v>
      </c>
      <c r="D359" s="21">
        <v>59.375</v>
      </c>
      <c r="E359" s="21">
        <v>72.032439054269801</v>
      </c>
      <c r="F359" s="21">
        <v>89.411268878925242</v>
      </c>
      <c r="G359" s="21">
        <v>216.81365149754239</v>
      </c>
      <c r="H359" s="21">
        <v>0.73510378670781595</v>
      </c>
      <c r="I359" s="22">
        <v>1023.306</v>
      </c>
      <c r="J359" s="22">
        <v>1030.3240000000001</v>
      </c>
      <c r="K359" s="16">
        <v>161078.38419563868</v>
      </c>
    </row>
    <row r="360" spans="1:11" x14ac:dyDescent="0.25">
      <c r="A360" s="2">
        <v>43255</v>
      </c>
      <c r="B360" s="14">
        <v>3.7083333333333299</v>
      </c>
      <c r="C360" s="10">
        <v>2107.9670000000001</v>
      </c>
      <c r="D360" s="21">
        <v>59.234000000000002</v>
      </c>
      <c r="E360" s="21">
        <v>72.670640941360418</v>
      </c>
      <c r="F360" s="21">
        <v>88.801381646962739</v>
      </c>
      <c r="G360" s="21">
        <v>225.19935761140144</v>
      </c>
      <c r="H360" s="21">
        <v>0.64824851834933606</v>
      </c>
      <c r="I360" s="22">
        <v>1024.1090000000002</v>
      </c>
      <c r="J360" s="22">
        <v>1024.624</v>
      </c>
      <c r="K360" s="16">
        <v>159197.34282048157</v>
      </c>
    </row>
    <row r="361" spans="1:11" x14ac:dyDescent="0.25">
      <c r="A361" s="2">
        <v>43255</v>
      </c>
      <c r="B361" s="14">
        <v>3.71875</v>
      </c>
      <c r="C361" s="10">
        <v>2104.5300000000002</v>
      </c>
      <c r="D361" s="21">
        <v>59.137</v>
      </c>
      <c r="E361" s="21">
        <v>72.742156004326958</v>
      </c>
      <c r="F361" s="21">
        <v>88.800897995064631</v>
      </c>
      <c r="G361" s="21">
        <v>239.27821674615149</v>
      </c>
      <c r="H361" s="21">
        <v>0.65341805897390592</v>
      </c>
      <c r="I361" s="22">
        <v>1028.1290000000004</v>
      </c>
      <c r="J361" s="22">
        <v>1017.264</v>
      </c>
      <c r="K361" s="16">
        <v>156663.57779887083</v>
      </c>
    </row>
    <row r="362" spans="1:11" x14ac:dyDescent="0.25">
      <c r="A362" s="2">
        <v>43255</v>
      </c>
      <c r="B362" s="14">
        <v>3.7291666666666701</v>
      </c>
      <c r="C362" s="10">
        <v>2100.3020000000001</v>
      </c>
      <c r="D362" s="21">
        <v>59.018000000000001</v>
      </c>
      <c r="E362" s="21">
        <v>73.100449506588674</v>
      </c>
      <c r="F362" s="21">
        <v>89.203502090468021</v>
      </c>
      <c r="G362" s="21">
        <v>227.60571235729478</v>
      </c>
      <c r="H362" s="21">
        <v>0.65842273316774591</v>
      </c>
      <c r="I362" s="22">
        <v>1032.2820000000002</v>
      </c>
      <c r="J362" s="22">
        <v>1009.002</v>
      </c>
      <c r="K362" s="16">
        <v>160428.47832812023</v>
      </c>
    </row>
    <row r="363" spans="1:11" x14ac:dyDescent="0.25">
      <c r="A363" s="2">
        <v>43255</v>
      </c>
      <c r="B363" s="14">
        <v>3.7395833333333299</v>
      </c>
      <c r="C363" s="10">
        <v>2093.5059999999999</v>
      </c>
      <c r="D363" s="21">
        <v>58.828000000000003</v>
      </c>
      <c r="E363" s="21">
        <v>73.923334512071449</v>
      </c>
      <c r="F363" s="21">
        <v>88.914972000440088</v>
      </c>
      <c r="G363" s="21">
        <v>220.99306998936819</v>
      </c>
      <c r="H363" s="21">
        <v>0.64280163885612396</v>
      </c>
      <c r="I363" s="22">
        <v>1032.4209999999998</v>
      </c>
      <c r="J363" s="22">
        <v>1002.2569999999999</v>
      </c>
      <c r="K363" s="16">
        <v>161986.70546481598</v>
      </c>
    </row>
    <row r="364" spans="1:11" x14ac:dyDescent="0.25">
      <c r="A364" s="2">
        <v>43255</v>
      </c>
      <c r="B364" s="14">
        <v>3.75</v>
      </c>
      <c r="C364" s="10">
        <v>2073.9520000000002</v>
      </c>
      <c r="D364" s="21">
        <v>58.277999999999999</v>
      </c>
      <c r="E364" s="21">
        <v>75.686162186405127</v>
      </c>
      <c r="F364" s="21">
        <v>87.816804256068039</v>
      </c>
      <c r="G364" s="21">
        <v>219.0164800533083</v>
      </c>
      <c r="H364" s="21">
        <v>0.65595322963965763</v>
      </c>
      <c r="I364" s="22">
        <v>1032.1760000000002</v>
      </c>
      <c r="J364" s="22">
        <v>983.49800000000005</v>
      </c>
      <c r="K364" s="16">
        <v>162250.15006864478</v>
      </c>
    </row>
    <row r="365" spans="1:11" x14ac:dyDescent="0.25">
      <c r="A365" s="2">
        <v>43255</v>
      </c>
      <c r="B365" s="14">
        <v>3.7604166666666701</v>
      </c>
      <c r="C365" s="10">
        <v>2070.7510000000002</v>
      </c>
      <c r="D365" s="21">
        <v>58.188000000000002</v>
      </c>
      <c r="E365" s="21">
        <v>77.045265211748017</v>
      </c>
      <c r="F365" s="21">
        <v>87.526862602808123</v>
      </c>
      <c r="G365" s="21">
        <v>216.45766404867084</v>
      </c>
      <c r="H365" s="21">
        <v>0.88855321710931723</v>
      </c>
      <c r="I365" s="22">
        <v>1034.8630000000001</v>
      </c>
      <c r="J365" s="22">
        <v>977.7</v>
      </c>
      <c r="K365" s="16">
        <v>163236.16372991601</v>
      </c>
    </row>
    <row r="366" spans="1:11" x14ac:dyDescent="0.25">
      <c r="A366" s="2">
        <v>43255</v>
      </c>
      <c r="B366" s="14">
        <v>3.7708333333333299</v>
      </c>
      <c r="C366" s="10">
        <v>2082.3629999999998</v>
      </c>
      <c r="D366" s="21">
        <v>58.514000000000003</v>
      </c>
      <c r="E366" s="21">
        <v>78.029034219672411</v>
      </c>
      <c r="F366" s="21">
        <v>86.975024540967098</v>
      </c>
      <c r="G366" s="21">
        <v>215.23729477926787</v>
      </c>
      <c r="H366" s="21">
        <v>1.5936596964632113</v>
      </c>
      <c r="I366" s="22">
        <v>1036.558</v>
      </c>
      <c r="J366" s="22">
        <v>987.29100000000005</v>
      </c>
      <c r="K366" s="16">
        <v>163680.74669090737</v>
      </c>
    </row>
    <row r="367" spans="1:11" x14ac:dyDescent="0.25">
      <c r="A367" s="2">
        <v>43255</v>
      </c>
      <c r="B367" s="14">
        <v>3.78125</v>
      </c>
      <c r="C367" s="10">
        <v>2089.3200000000002</v>
      </c>
      <c r="D367" s="21">
        <v>58.71</v>
      </c>
      <c r="E367" s="21">
        <v>79.453474769031331</v>
      </c>
      <c r="F367" s="21">
        <v>86.649498363440401</v>
      </c>
      <c r="G367" s="21">
        <v>219.28458996065419</v>
      </c>
      <c r="H367" s="21">
        <v>3.8576093654671242</v>
      </c>
      <c r="I367" s="22">
        <v>1040.1410000000001</v>
      </c>
      <c r="J367" s="22">
        <v>990.46900000000005</v>
      </c>
      <c r="K367" s="16">
        <v>162723.95688535177</v>
      </c>
    </row>
    <row r="368" spans="1:11" x14ac:dyDescent="0.25">
      <c r="A368" s="2">
        <v>43255</v>
      </c>
      <c r="B368" s="14">
        <v>3.7916666666666701</v>
      </c>
      <c r="C368" s="10">
        <v>2084.2220000000002</v>
      </c>
      <c r="D368" s="21">
        <v>58.567</v>
      </c>
      <c r="E368" s="21">
        <v>81.5085352250277</v>
      </c>
      <c r="F368" s="21">
        <v>85.900905894821832</v>
      </c>
      <c r="G368" s="21">
        <v>221.20436078759792</v>
      </c>
      <c r="H368" s="21">
        <v>9.0820407312577682</v>
      </c>
      <c r="I368" s="22">
        <v>1036.5960000000002</v>
      </c>
      <c r="J368" s="22">
        <v>989.05899999999997</v>
      </c>
      <c r="K368" s="16">
        <v>159725.03934032371</v>
      </c>
    </row>
    <row r="369" spans="1:11" x14ac:dyDescent="0.25">
      <c r="A369" s="2">
        <v>43255</v>
      </c>
      <c r="B369" s="14">
        <v>3.8020833333333299</v>
      </c>
      <c r="C369" s="10">
        <v>2091.962</v>
      </c>
      <c r="D369" s="21">
        <v>58.783999999999999</v>
      </c>
      <c r="E369" s="21">
        <v>84.078897352957952</v>
      </c>
      <c r="F369" s="21">
        <v>84.035712197950588</v>
      </c>
      <c r="G369" s="21">
        <v>215.35803470694012</v>
      </c>
      <c r="H369" s="21">
        <v>14.784084558179266</v>
      </c>
      <c r="I369" s="22">
        <v>1049.0439999999999</v>
      </c>
      <c r="J369" s="22">
        <v>984.13400000000001</v>
      </c>
      <c r="K369" s="16">
        <v>162696.81779599303</v>
      </c>
    </row>
    <row r="370" spans="1:11" x14ac:dyDescent="0.25">
      <c r="A370" s="2">
        <v>43255</v>
      </c>
      <c r="B370" s="14">
        <v>3.8125</v>
      </c>
      <c r="C370" s="10">
        <v>2100.0659999999998</v>
      </c>
      <c r="D370" s="21">
        <v>59.012</v>
      </c>
      <c r="E370" s="21">
        <v>87.152765221716422</v>
      </c>
      <c r="F370" s="21">
        <v>83.64204581454625</v>
      </c>
      <c r="G370" s="21">
        <v>213.92286453655444</v>
      </c>
      <c r="H370" s="21">
        <v>22.073540272567239</v>
      </c>
      <c r="I370" s="22">
        <v>1058.107</v>
      </c>
      <c r="J370" s="22">
        <v>982.947</v>
      </c>
      <c r="K370" s="16">
        <v>162828.9460386539</v>
      </c>
    </row>
    <row r="371" spans="1:11" x14ac:dyDescent="0.25">
      <c r="A371" s="2">
        <v>43255</v>
      </c>
      <c r="B371" s="14">
        <v>3.8229166666666701</v>
      </c>
      <c r="C371" s="10">
        <v>2101.4789999999998</v>
      </c>
      <c r="D371" s="21">
        <v>59.052</v>
      </c>
      <c r="E371" s="21">
        <v>89.433997738776455</v>
      </c>
      <c r="F371" s="21">
        <v>81.829292238860745</v>
      </c>
      <c r="G371" s="21">
        <v>215.2805516337838</v>
      </c>
      <c r="H371" s="21">
        <v>30.367907879071318</v>
      </c>
      <c r="I371" s="22">
        <v>1064.9829999999999</v>
      </c>
      <c r="J371" s="22">
        <v>977.44399999999996</v>
      </c>
      <c r="K371" s="16">
        <v>162017.81262737681</v>
      </c>
    </row>
    <row r="372" spans="1:11" x14ac:dyDescent="0.25">
      <c r="A372" s="2">
        <v>43255</v>
      </c>
      <c r="B372" s="14">
        <v>3.8333333333333299</v>
      </c>
      <c r="C372" s="10">
        <v>2100.0169999999998</v>
      </c>
      <c r="D372" s="21">
        <v>59.01</v>
      </c>
      <c r="E372" s="21">
        <v>93.209819621457115</v>
      </c>
      <c r="F372" s="21">
        <v>78.728429219531293</v>
      </c>
      <c r="G372" s="21">
        <v>206.21313574963472</v>
      </c>
      <c r="H372" s="21">
        <v>45.218851363603967</v>
      </c>
      <c r="I372" s="22">
        <v>1075.9309999999998</v>
      </c>
      <c r="J372" s="22">
        <v>965.07600000000002</v>
      </c>
      <c r="K372" s="16">
        <v>163140.19101144318</v>
      </c>
    </row>
    <row r="373" spans="1:11" x14ac:dyDescent="0.25">
      <c r="A373" s="2">
        <v>43255</v>
      </c>
      <c r="B373" s="14">
        <v>3.84375</v>
      </c>
      <c r="C373" s="10">
        <v>2116.4299999999998</v>
      </c>
      <c r="D373" s="21">
        <v>59.472000000000001</v>
      </c>
      <c r="E373" s="21">
        <v>95.958230869687029</v>
      </c>
      <c r="F373" s="21">
        <v>68.381725440840242</v>
      </c>
      <c r="G373" s="21">
        <v>188.19349077431252</v>
      </c>
      <c r="H373" s="21">
        <v>69.037654398729046</v>
      </c>
      <c r="I373" s="22">
        <v>1096.4379999999996</v>
      </c>
      <c r="J373" s="22">
        <v>960.52</v>
      </c>
      <c r="K373" s="16">
        <v>168716.72462910772</v>
      </c>
    </row>
    <row r="374" spans="1:11" x14ac:dyDescent="0.25">
      <c r="A374" s="2">
        <v>43255</v>
      </c>
      <c r="B374" s="14">
        <v>3.8541666666666701</v>
      </c>
      <c r="C374" s="10">
        <v>2159.7170000000001</v>
      </c>
      <c r="D374" s="21">
        <v>60.688000000000002</v>
      </c>
      <c r="E374" s="21">
        <v>98.232250205243943</v>
      </c>
      <c r="F374" s="21">
        <v>64.497838752382407</v>
      </c>
      <c r="G374" s="21">
        <v>176.80394087596173</v>
      </c>
      <c r="H374" s="21">
        <v>79.903450012600615</v>
      </c>
      <c r="I374" s="22">
        <v>1138.9349999999999</v>
      </c>
      <c r="J374" s="22">
        <v>960.09400000000005</v>
      </c>
      <c r="K374" s="16">
        <v>179874.3800384528</v>
      </c>
    </row>
    <row r="375" spans="1:11" x14ac:dyDescent="0.25">
      <c r="A375" s="2">
        <v>43255</v>
      </c>
      <c r="B375" s="14">
        <v>3.8645833333333299</v>
      </c>
      <c r="C375" s="10">
        <v>2231.0500000000002</v>
      </c>
      <c r="D375" s="21">
        <v>62.692999999999998</v>
      </c>
      <c r="E375" s="21">
        <v>98.702111964429577</v>
      </c>
      <c r="F375" s="21">
        <v>63.462996579608337</v>
      </c>
      <c r="G375" s="21">
        <v>173.54062116752149</v>
      </c>
      <c r="H375" s="21">
        <v>80.227551218418427</v>
      </c>
      <c r="I375" s="22">
        <v>1213.049</v>
      </c>
      <c r="J375" s="22">
        <v>955.30799999999999</v>
      </c>
      <c r="K375" s="16">
        <v>199278.92976750559</v>
      </c>
    </row>
    <row r="376" spans="1:11" x14ac:dyDescent="0.25">
      <c r="A376" s="2">
        <v>43255</v>
      </c>
      <c r="B376" s="14">
        <v>3.875</v>
      </c>
      <c r="C376" s="10">
        <v>2254.7420000000002</v>
      </c>
      <c r="D376" s="21">
        <v>63.357999999999997</v>
      </c>
      <c r="E376" s="21">
        <v>98.576586326526083</v>
      </c>
      <c r="F376" s="21">
        <v>61.695531204733157</v>
      </c>
      <c r="G376" s="21">
        <v>166.87679976270442</v>
      </c>
      <c r="H376" s="21">
        <v>80.70198476135846</v>
      </c>
      <c r="I376" s="22">
        <v>1254.328</v>
      </c>
      <c r="J376" s="22">
        <v>937.05600000000004</v>
      </c>
      <c r="K376" s="16">
        <v>211619.27448616948</v>
      </c>
    </row>
    <row r="377" spans="1:11" x14ac:dyDescent="0.25">
      <c r="A377" s="2">
        <v>43255</v>
      </c>
      <c r="B377" s="14">
        <v>3.8854166666666701</v>
      </c>
      <c r="C377" s="10">
        <v>2244.7840000000001</v>
      </c>
      <c r="D377" s="21">
        <v>63.078000000000003</v>
      </c>
      <c r="E377" s="21">
        <v>101.24872005879364</v>
      </c>
      <c r="F377" s="21">
        <v>60.161579969360623</v>
      </c>
      <c r="G377" s="21">
        <v>148.46330604441863</v>
      </c>
      <c r="H377" s="21">
        <v>83.175597026363491</v>
      </c>
      <c r="I377" s="22">
        <v>1271.7960000000003</v>
      </c>
      <c r="J377" s="22">
        <v>909.91</v>
      </c>
      <c r="K377" s="16">
        <v>219686.69922526594</v>
      </c>
    </row>
    <row r="378" spans="1:11" x14ac:dyDescent="0.25">
      <c r="A378" s="2">
        <v>43255</v>
      </c>
      <c r="B378" s="14">
        <v>3.8958333333333299</v>
      </c>
      <c r="C378" s="10">
        <v>2216.1190000000001</v>
      </c>
      <c r="D378" s="21">
        <v>62.273000000000003</v>
      </c>
      <c r="E378" s="21">
        <v>103.04556427058547</v>
      </c>
      <c r="F378" s="21">
        <v>58.750603247370499</v>
      </c>
      <c r="G378" s="21">
        <v>137.17281602732393</v>
      </c>
      <c r="H378" s="21">
        <v>85.150730398658567</v>
      </c>
      <c r="I378" s="22">
        <v>1270.1030000000001</v>
      </c>
      <c r="J378" s="22">
        <v>883.74300000000005</v>
      </c>
      <c r="K378" s="16">
        <v>221495.82151401538</v>
      </c>
    </row>
    <row r="379" spans="1:11" x14ac:dyDescent="0.25">
      <c r="A379" s="2">
        <v>43255</v>
      </c>
      <c r="B379" s="14">
        <v>3.90625</v>
      </c>
      <c r="C379" s="10">
        <v>2181.6129999999998</v>
      </c>
      <c r="D379" s="21">
        <v>61.302999999999997</v>
      </c>
      <c r="E379" s="21">
        <v>101.85486711829148</v>
      </c>
      <c r="F379" s="21">
        <v>56.930807174815953</v>
      </c>
      <c r="G379" s="21">
        <v>140.22514378529212</v>
      </c>
      <c r="H379" s="21">
        <v>85.409423642430724</v>
      </c>
      <c r="I379" s="22">
        <v>1270.4659999999999</v>
      </c>
      <c r="J379" s="22">
        <v>849.84400000000005</v>
      </c>
      <c r="K379" s="16">
        <v>221511.43956979239</v>
      </c>
    </row>
    <row r="380" spans="1:11" x14ac:dyDescent="0.25">
      <c r="A380" s="2">
        <v>43255</v>
      </c>
      <c r="B380" s="14">
        <v>3.9166666666666701</v>
      </c>
      <c r="C380" s="10">
        <v>2150.9279999999999</v>
      </c>
      <c r="D380" s="21">
        <v>60.441000000000003</v>
      </c>
      <c r="E380" s="21">
        <v>99.361726105674776</v>
      </c>
      <c r="F380" s="21">
        <v>56.064074523325743</v>
      </c>
      <c r="G380" s="21">
        <v>125.20588139406891</v>
      </c>
      <c r="H380" s="21">
        <v>84.357444829394368</v>
      </c>
      <c r="I380" s="22">
        <v>1266.6120000000001</v>
      </c>
      <c r="J380" s="22">
        <v>823.875</v>
      </c>
      <c r="K380" s="16">
        <v>225405.71828688408</v>
      </c>
    </row>
    <row r="381" spans="1:11" x14ac:dyDescent="0.25">
      <c r="A381" s="2">
        <v>43255</v>
      </c>
      <c r="B381" s="14">
        <v>3.9270833333333299</v>
      </c>
      <c r="C381" s="10">
        <v>2131.5740000000001</v>
      </c>
      <c r="D381" s="21">
        <v>59.896999999999998</v>
      </c>
      <c r="E381" s="21">
        <v>95.208557778027796</v>
      </c>
      <c r="F381" s="21">
        <v>54.769719185939024</v>
      </c>
      <c r="G381" s="21">
        <v>119.0902554486304</v>
      </c>
      <c r="H381" s="21">
        <v>84.626957781976444</v>
      </c>
      <c r="I381" s="22">
        <v>1257.857</v>
      </c>
      <c r="J381" s="22">
        <v>813.82</v>
      </c>
      <c r="K381" s="16">
        <v>226040.37745135656</v>
      </c>
    </row>
    <row r="382" spans="1:11" x14ac:dyDescent="0.25">
      <c r="A382" s="2">
        <v>43255</v>
      </c>
      <c r="B382" s="14">
        <v>3.9375</v>
      </c>
      <c r="C382" s="10">
        <v>2087.2280000000001</v>
      </c>
      <c r="D382" s="21">
        <v>58.651000000000003</v>
      </c>
      <c r="E382" s="21">
        <v>89.411700742828117</v>
      </c>
      <c r="F382" s="21">
        <v>53.1242369474787</v>
      </c>
      <c r="G382" s="21">
        <v>113.37347172050552</v>
      </c>
      <c r="H382" s="21">
        <v>84.341869841796409</v>
      </c>
      <c r="I382" s="22">
        <v>1226.0630000000001</v>
      </c>
      <c r="J382" s="22">
        <v>802.51400000000001</v>
      </c>
      <c r="K382" s="16">
        <v>221452.93018684787</v>
      </c>
    </row>
    <row r="383" spans="1:11" x14ac:dyDescent="0.25">
      <c r="A383" s="2">
        <v>43255</v>
      </c>
      <c r="B383" s="14">
        <v>3.9479166666666701</v>
      </c>
      <c r="C383" s="10">
        <v>2050.2109999999998</v>
      </c>
      <c r="D383" s="21">
        <v>57.610999999999997</v>
      </c>
      <c r="E383" s="21">
        <v>82.349213997173223</v>
      </c>
      <c r="F383" s="21">
        <v>50.791082683328085</v>
      </c>
      <c r="G383" s="21">
        <v>109.90358300840585</v>
      </c>
      <c r="H383" s="21">
        <v>83.401939424624416</v>
      </c>
      <c r="I383" s="22">
        <v>1200.1789999999996</v>
      </c>
      <c r="J383" s="22">
        <v>792.42100000000005</v>
      </c>
      <c r="K383" s="16">
        <v>218433.29522161698</v>
      </c>
    </row>
    <row r="384" spans="1:11" x14ac:dyDescent="0.25">
      <c r="A384" s="2">
        <v>43255</v>
      </c>
      <c r="B384" s="14">
        <v>3.9583333333333299</v>
      </c>
      <c r="C384" s="10">
        <v>1971.846</v>
      </c>
      <c r="D384" s="21">
        <v>55.408999999999999</v>
      </c>
      <c r="E384" s="21">
        <v>75.191893951368058</v>
      </c>
      <c r="F384" s="21">
        <v>48.955216674630201</v>
      </c>
      <c r="G384" s="21">
        <v>107.69403309489137</v>
      </c>
      <c r="H384" s="21">
        <v>83.482925867200919</v>
      </c>
      <c r="I384" s="22">
        <v>1135.163</v>
      </c>
      <c r="J384" s="22">
        <v>781.274</v>
      </c>
      <c r="K384" s="16">
        <v>204959.73260297737</v>
      </c>
    </row>
    <row r="385" spans="1:11" x14ac:dyDescent="0.25">
      <c r="A385" s="2">
        <v>43255</v>
      </c>
      <c r="B385" s="14">
        <v>3.96875</v>
      </c>
      <c r="C385" s="10">
        <v>1891.6980000000001</v>
      </c>
      <c r="D385" s="21">
        <v>53.156999999999996</v>
      </c>
      <c r="E385" s="21">
        <v>68.819936592056706</v>
      </c>
      <c r="F385" s="21">
        <v>47.222386027986651</v>
      </c>
      <c r="G385" s="21">
        <v>104.47112847047195</v>
      </c>
      <c r="H385" s="21">
        <v>83.782732677136224</v>
      </c>
      <c r="I385" s="22">
        <v>1068.0990000000002</v>
      </c>
      <c r="J385" s="22">
        <v>770.44200000000001</v>
      </c>
      <c r="K385" s="16">
        <v>190950.70405808714</v>
      </c>
    </row>
    <row r="386" spans="1:11" x14ac:dyDescent="0.25">
      <c r="A386" s="2">
        <v>43255</v>
      </c>
      <c r="B386" s="14">
        <v>3.9791666666666701</v>
      </c>
      <c r="C386" s="10">
        <v>1809.855</v>
      </c>
      <c r="D386" s="21">
        <v>50.856999999999999</v>
      </c>
      <c r="E386" s="21">
        <v>62.658964791710403</v>
      </c>
      <c r="F386" s="21">
        <v>45.984160572419967</v>
      </c>
      <c r="G386" s="21">
        <v>106.14644183168629</v>
      </c>
      <c r="H386" s="21">
        <v>83.593592109534768</v>
      </c>
      <c r="I386" s="22">
        <v>996.91600000000005</v>
      </c>
      <c r="J386" s="22">
        <v>762.08199999999999</v>
      </c>
      <c r="K386" s="16">
        <v>174633.21017366214</v>
      </c>
    </row>
    <row r="387" spans="1:11" x14ac:dyDescent="0.25">
      <c r="A387" s="2">
        <v>43255</v>
      </c>
      <c r="B387" s="14">
        <v>3.9895833333333299</v>
      </c>
      <c r="C387" s="10">
        <v>1739.915</v>
      </c>
      <c r="D387" s="21">
        <v>48.892000000000003</v>
      </c>
      <c r="E387" s="21">
        <v>57.454519090085604</v>
      </c>
      <c r="F387" s="21">
        <v>44.920933942097307</v>
      </c>
      <c r="G387" s="21">
        <v>102.12951501606933</v>
      </c>
      <c r="H387" s="21">
        <v>83.719781294767117</v>
      </c>
      <c r="I387" s="22">
        <v>934.54899999999986</v>
      </c>
      <c r="J387" s="22">
        <v>756.47400000000005</v>
      </c>
      <c r="K387" s="16">
        <v>161581.06266424511</v>
      </c>
    </row>
    <row r="388" spans="1:11" x14ac:dyDescent="0.25">
      <c r="A388" s="2">
        <v>43256</v>
      </c>
      <c r="B388" s="14">
        <v>4</v>
      </c>
      <c r="C388" s="10">
        <v>1661.394</v>
      </c>
      <c r="D388" s="21">
        <v>46.685000000000002</v>
      </c>
      <c r="E388" s="21">
        <v>51.977444495145406</v>
      </c>
      <c r="F388" s="21">
        <v>42.423885150127624</v>
      </c>
      <c r="G388" s="21">
        <v>97.894864025040562</v>
      </c>
      <c r="H388" s="21">
        <v>83.747516928097767</v>
      </c>
      <c r="I388" s="22">
        <v>869.00400000000002</v>
      </c>
      <c r="J388" s="22">
        <v>745.70500000000004</v>
      </c>
      <c r="K388" s="16">
        <v>148240.07235039712</v>
      </c>
    </row>
    <row r="389" spans="1:11" x14ac:dyDescent="0.25">
      <c r="A389" s="2">
        <v>43256</v>
      </c>
      <c r="B389" s="14">
        <v>4.0104166666666696</v>
      </c>
      <c r="C389" s="10">
        <v>1604.3019999999999</v>
      </c>
      <c r="D389" s="21">
        <v>45.081000000000003</v>
      </c>
      <c r="E389" s="21">
        <v>48.883389701404937</v>
      </c>
      <c r="F389" s="21">
        <v>41.476196611695471</v>
      </c>
      <c r="G389" s="21">
        <v>95.459135261371486</v>
      </c>
      <c r="H389" s="21">
        <v>83.658682214690714</v>
      </c>
      <c r="I389" s="22">
        <v>820.50800000000004</v>
      </c>
      <c r="J389" s="22">
        <v>738.71299999999997</v>
      </c>
      <c r="K389" s="16">
        <v>137757.64905270931</v>
      </c>
    </row>
    <row r="390" spans="1:11" x14ac:dyDescent="0.25">
      <c r="A390" s="2">
        <v>43256</v>
      </c>
      <c r="B390" s="14">
        <v>4.0208333333333304</v>
      </c>
      <c r="C390" s="10">
        <v>1554.625</v>
      </c>
      <c r="D390" s="21">
        <v>43.685000000000002</v>
      </c>
      <c r="E390" s="21">
        <v>45.835170658053826</v>
      </c>
      <c r="F390" s="21">
        <v>40.7207826816907</v>
      </c>
      <c r="G390" s="21">
        <v>95.354929765088727</v>
      </c>
      <c r="H390" s="21">
        <v>83.740382263449305</v>
      </c>
      <c r="I390" s="22">
        <v>777.85400000000004</v>
      </c>
      <c r="J390" s="22">
        <v>733.08600000000001</v>
      </c>
      <c r="K390" s="16">
        <v>128050.68365792936</v>
      </c>
    </row>
    <row r="391" spans="1:11" x14ac:dyDescent="0.25">
      <c r="A391" s="2">
        <v>43256</v>
      </c>
      <c r="B391" s="14">
        <v>4.03125</v>
      </c>
      <c r="C391" s="10">
        <v>1518.4190000000001</v>
      </c>
      <c r="D391" s="21">
        <v>42.667999999999999</v>
      </c>
      <c r="E391" s="21">
        <v>43.43402575927967</v>
      </c>
      <c r="F391" s="21">
        <v>39.503603743336427</v>
      </c>
      <c r="G391" s="21">
        <v>93.980115974550131</v>
      </c>
      <c r="H391" s="21">
        <v>83.835390386383324</v>
      </c>
      <c r="I391" s="22">
        <v>749.18900000000019</v>
      </c>
      <c r="J391" s="22">
        <v>726.56200000000001</v>
      </c>
      <c r="K391" s="16">
        <v>122108.96603411266</v>
      </c>
    </row>
    <row r="392" spans="1:11" x14ac:dyDescent="0.25">
      <c r="A392" s="2">
        <v>43256</v>
      </c>
      <c r="B392" s="14">
        <v>4.0416666666666696</v>
      </c>
      <c r="C392" s="10">
        <v>1478.433</v>
      </c>
      <c r="D392" s="21">
        <v>41.543999999999997</v>
      </c>
      <c r="E392" s="21">
        <v>41.783582758906</v>
      </c>
      <c r="F392" s="21">
        <v>39.176138581277108</v>
      </c>
      <c r="G392" s="21">
        <v>92.136078602981712</v>
      </c>
      <c r="H392" s="21">
        <v>83.782749093920643</v>
      </c>
      <c r="I392" s="22">
        <v>717.10199999999986</v>
      </c>
      <c r="J392" s="22">
        <v>719.78700000000003</v>
      </c>
      <c r="K392" s="16">
        <v>115055.86274072858</v>
      </c>
    </row>
    <row r="393" spans="1:11" x14ac:dyDescent="0.25">
      <c r="A393" s="2">
        <v>43256</v>
      </c>
      <c r="B393" s="14">
        <v>4.0520833333333304</v>
      </c>
      <c r="C393" s="10">
        <v>1451.3230000000001</v>
      </c>
      <c r="D393" s="21">
        <v>40.781999999999996</v>
      </c>
      <c r="E393" s="21">
        <v>40.360586210672217</v>
      </c>
      <c r="F393" s="21">
        <v>38.326082072155451</v>
      </c>
      <c r="G393" s="21">
        <v>90.848294713056291</v>
      </c>
      <c r="H393" s="21">
        <v>83.657231599676237</v>
      </c>
      <c r="I393" s="22">
        <v>694.96400000000017</v>
      </c>
      <c r="J393" s="22">
        <v>715.577</v>
      </c>
      <c r="K393" s="16">
        <v>110442.95135110998</v>
      </c>
    </row>
    <row r="394" spans="1:11" x14ac:dyDescent="0.25">
      <c r="A394" s="2">
        <v>43256</v>
      </c>
      <c r="B394" s="14">
        <v>4.0625</v>
      </c>
      <c r="C394" s="10">
        <v>1429.4090000000001</v>
      </c>
      <c r="D394" s="21">
        <v>40.165999999999997</v>
      </c>
      <c r="E394" s="21">
        <v>39.315723635261115</v>
      </c>
      <c r="F394" s="21">
        <v>37.80930986716109</v>
      </c>
      <c r="G394" s="21">
        <v>88.925562576514324</v>
      </c>
      <c r="H394" s="21">
        <v>83.735270705510132</v>
      </c>
      <c r="I394" s="22">
        <v>678.79600000000016</v>
      </c>
      <c r="J394" s="22">
        <v>710.447</v>
      </c>
      <c r="K394" s="16">
        <v>107252.53330388837</v>
      </c>
    </row>
    <row r="395" spans="1:11" x14ac:dyDescent="0.25">
      <c r="A395" s="2">
        <v>43256</v>
      </c>
      <c r="B395" s="14">
        <v>4.0729166666666696</v>
      </c>
      <c r="C395" s="10">
        <v>1409.328</v>
      </c>
      <c r="D395" s="21">
        <v>39.601999999999997</v>
      </c>
      <c r="E395" s="21">
        <v>38.421735348022821</v>
      </c>
      <c r="F395" s="21">
        <v>37.650464139925269</v>
      </c>
      <c r="G395" s="21">
        <v>88.393184313906985</v>
      </c>
      <c r="H395" s="21">
        <v>83.587524186580055</v>
      </c>
      <c r="I395" s="22">
        <v>662.94299999999987</v>
      </c>
      <c r="J395" s="22">
        <v>706.78300000000002</v>
      </c>
      <c r="K395" s="16">
        <v>103722.5230028912</v>
      </c>
    </row>
    <row r="396" spans="1:11" x14ac:dyDescent="0.25">
      <c r="A396" s="2">
        <v>43256</v>
      </c>
      <c r="B396" s="14">
        <v>4.0833333333333304</v>
      </c>
      <c r="C396" s="10">
        <v>1392.0070000000001</v>
      </c>
      <c r="D396" s="21">
        <v>39.115000000000002</v>
      </c>
      <c r="E396" s="21">
        <v>38.235733730046874</v>
      </c>
      <c r="F396" s="21">
        <v>37.977692947210869</v>
      </c>
      <c r="G396" s="21">
        <v>88.289462407632001</v>
      </c>
      <c r="H396" s="21">
        <v>83.652475273008363</v>
      </c>
      <c r="I396" s="22">
        <v>652.76800000000003</v>
      </c>
      <c r="J396" s="22">
        <v>700.12400000000002</v>
      </c>
      <c r="K396" s="16">
        <v>101153.15891052547</v>
      </c>
    </row>
    <row r="397" spans="1:11" x14ac:dyDescent="0.25">
      <c r="A397" s="2">
        <v>43256</v>
      </c>
      <c r="B397" s="14">
        <v>4.09375</v>
      </c>
      <c r="C397" s="10">
        <v>1380.242</v>
      </c>
      <c r="D397" s="21">
        <v>38.784999999999997</v>
      </c>
      <c r="E397" s="21">
        <v>37.907566954909854</v>
      </c>
      <c r="F397" s="21">
        <v>38.573366065697819</v>
      </c>
      <c r="G397" s="21">
        <v>89.363086560854583</v>
      </c>
      <c r="H397" s="21">
        <v>83.688326735826337</v>
      </c>
      <c r="I397" s="22">
        <v>645.59499999999991</v>
      </c>
      <c r="J397" s="22">
        <v>695.86199999999997</v>
      </c>
      <c r="K397" s="16">
        <v>99015.66342067784</v>
      </c>
    </row>
    <row r="398" spans="1:11" x14ac:dyDescent="0.25">
      <c r="A398" s="2">
        <v>43256</v>
      </c>
      <c r="B398" s="14">
        <v>4.1041666666666696</v>
      </c>
      <c r="C398" s="10">
        <v>1374.2840000000001</v>
      </c>
      <c r="D398" s="21">
        <v>38.616999999999997</v>
      </c>
      <c r="E398" s="21">
        <v>37.414318400890117</v>
      </c>
      <c r="F398" s="21">
        <v>38.267308518421856</v>
      </c>
      <c r="G398" s="21">
        <v>89.044694159891051</v>
      </c>
      <c r="H398" s="21">
        <v>83.739000459212079</v>
      </c>
      <c r="I398" s="22">
        <v>639.34600000000012</v>
      </c>
      <c r="J398" s="22">
        <v>696.32100000000003</v>
      </c>
      <c r="K398" s="16">
        <v>97720.169615396255</v>
      </c>
    </row>
    <row r="399" spans="1:11" x14ac:dyDescent="0.25">
      <c r="A399" s="2">
        <v>43256</v>
      </c>
      <c r="B399" s="14">
        <v>4.1145833333333304</v>
      </c>
      <c r="C399" s="10">
        <v>1367.146</v>
      </c>
      <c r="D399" s="21">
        <v>38.417000000000002</v>
      </c>
      <c r="E399" s="21">
        <v>37.216208232889258</v>
      </c>
      <c r="F399" s="21">
        <v>37.495794013691963</v>
      </c>
      <c r="G399" s="21">
        <v>87.802335129123222</v>
      </c>
      <c r="H399" s="21">
        <v>83.732566476894235</v>
      </c>
      <c r="I399" s="22">
        <v>633.67500000000007</v>
      </c>
      <c r="J399" s="22">
        <v>695.05399999999997</v>
      </c>
      <c r="K399" s="16">
        <v>96857.024036850344</v>
      </c>
    </row>
    <row r="400" spans="1:11" x14ac:dyDescent="0.25">
      <c r="A400" s="2">
        <v>43256</v>
      </c>
      <c r="B400" s="14">
        <v>4.125</v>
      </c>
      <c r="C400" s="10">
        <v>1362.356</v>
      </c>
      <c r="D400" s="21">
        <v>38.281999999999996</v>
      </c>
      <c r="E400" s="21">
        <v>37.084853654371024</v>
      </c>
      <c r="F400" s="21">
        <v>37.005559197458915</v>
      </c>
      <c r="G400" s="21">
        <v>86.201136011797502</v>
      </c>
      <c r="H400" s="21">
        <v>83.661965571573859</v>
      </c>
      <c r="I400" s="22">
        <v>629.81000000000006</v>
      </c>
      <c r="J400" s="22">
        <v>694.26400000000001</v>
      </c>
      <c r="K400" s="16">
        <v>96464.121391199704</v>
      </c>
    </row>
    <row r="401" spans="1:11" x14ac:dyDescent="0.25">
      <c r="A401" s="2">
        <v>43256</v>
      </c>
      <c r="B401" s="14">
        <v>4.1354166666666696</v>
      </c>
      <c r="C401" s="10">
        <v>1355.7950000000001</v>
      </c>
      <c r="D401" s="21">
        <v>38.097999999999999</v>
      </c>
      <c r="E401" s="21">
        <v>37.043306035413877</v>
      </c>
      <c r="F401" s="21">
        <v>36.330361451493133</v>
      </c>
      <c r="G401" s="21">
        <v>86.000647201606711</v>
      </c>
      <c r="H401" s="21">
        <v>83.610894352429256</v>
      </c>
      <c r="I401" s="22">
        <v>624.02600000000007</v>
      </c>
      <c r="J401" s="22">
        <v>693.67100000000005</v>
      </c>
      <c r="K401" s="16">
        <v>95260.197739764262</v>
      </c>
    </row>
    <row r="402" spans="1:11" x14ac:dyDescent="0.25">
      <c r="A402" s="2">
        <v>43256</v>
      </c>
      <c r="B402" s="14">
        <v>4.1458333333333304</v>
      </c>
      <c r="C402" s="10">
        <v>1351.7819999999999</v>
      </c>
      <c r="D402" s="21">
        <v>37.984999999999999</v>
      </c>
      <c r="E402" s="21">
        <v>37.346244157719489</v>
      </c>
      <c r="F402" s="21">
        <v>36.275566536450619</v>
      </c>
      <c r="G402" s="21">
        <v>86.322381263859924</v>
      </c>
      <c r="H402" s="21">
        <v>83.550097411044746</v>
      </c>
      <c r="I402" s="22">
        <v>620.51600000000008</v>
      </c>
      <c r="J402" s="22">
        <v>693.28099999999995</v>
      </c>
      <c r="K402" s="16">
        <v>94255.427657731299</v>
      </c>
    </row>
    <row r="403" spans="1:11" x14ac:dyDescent="0.25">
      <c r="A403" s="2">
        <v>43256</v>
      </c>
      <c r="B403" s="14">
        <v>4.15625</v>
      </c>
      <c r="C403" s="10">
        <v>1356.1210000000001</v>
      </c>
      <c r="D403" s="21">
        <v>38.106999999999999</v>
      </c>
      <c r="E403" s="21">
        <v>38.10901637521571</v>
      </c>
      <c r="F403" s="21">
        <v>35.854382329668056</v>
      </c>
      <c r="G403" s="21">
        <v>85.133043258888662</v>
      </c>
      <c r="H403" s="21">
        <v>83.573690076716787</v>
      </c>
      <c r="I403" s="22">
        <v>622.87200000000007</v>
      </c>
      <c r="J403" s="22">
        <v>695.14200000000005</v>
      </c>
      <c r="K403" s="16">
        <v>95050.466989877736</v>
      </c>
    </row>
    <row r="404" spans="1:11" x14ac:dyDescent="0.25">
      <c r="A404" s="2">
        <v>43256</v>
      </c>
      <c r="B404" s="14">
        <v>4.1666666666666696</v>
      </c>
      <c r="C404" s="10">
        <v>1362.135</v>
      </c>
      <c r="D404" s="21">
        <v>38.276000000000003</v>
      </c>
      <c r="E404" s="21">
        <v>39.467131276232628</v>
      </c>
      <c r="F404" s="21">
        <v>35.677061537619188</v>
      </c>
      <c r="G404" s="21">
        <v>85.495246741118606</v>
      </c>
      <c r="H404" s="21">
        <v>81.236107287381557</v>
      </c>
      <c r="I404" s="22">
        <v>626.79399999999987</v>
      </c>
      <c r="J404" s="22">
        <v>697.06500000000005</v>
      </c>
      <c r="K404" s="16">
        <v>96229.613289411966</v>
      </c>
    </row>
    <row r="405" spans="1:11" x14ac:dyDescent="0.25">
      <c r="A405" s="2">
        <v>43256</v>
      </c>
      <c r="B405" s="14">
        <v>4.1770833333333304</v>
      </c>
      <c r="C405" s="10">
        <v>1367.6590000000001</v>
      </c>
      <c r="D405" s="21">
        <v>38.430999999999997</v>
      </c>
      <c r="E405" s="21">
        <v>40.851605462805871</v>
      </c>
      <c r="F405" s="21">
        <v>35.115966247140541</v>
      </c>
      <c r="G405" s="21">
        <v>82.574477199648413</v>
      </c>
      <c r="H405" s="21">
        <v>60.403665787148313</v>
      </c>
      <c r="I405" s="22">
        <v>629.14700000000005</v>
      </c>
      <c r="J405" s="22">
        <v>700.08100000000002</v>
      </c>
      <c r="K405" s="16">
        <v>102550.32132581422</v>
      </c>
    </row>
    <row r="406" spans="1:11" x14ac:dyDescent="0.25">
      <c r="A406" s="2">
        <v>43256</v>
      </c>
      <c r="B406" s="14">
        <v>4.1875</v>
      </c>
      <c r="C406" s="10">
        <v>1381.8330000000001</v>
      </c>
      <c r="D406" s="21">
        <v>38.83</v>
      </c>
      <c r="E406" s="21">
        <v>42.455862367062252</v>
      </c>
      <c r="F406" s="21">
        <v>34.889201349509932</v>
      </c>
      <c r="G406" s="21">
        <v>81.216154371734604</v>
      </c>
      <c r="H406" s="21">
        <v>36.492256369719897</v>
      </c>
      <c r="I406" s="22">
        <v>638.67700000000013</v>
      </c>
      <c r="J406" s="22">
        <v>704.32600000000002</v>
      </c>
      <c r="K406" s="16">
        <v>110905.88138549333</v>
      </c>
    </row>
    <row r="407" spans="1:11" x14ac:dyDescent="0.25">
      <c r="A407" s="2">
        <v>43256</v>
      </c>
      <c r="B407" s="14">
        <v>4.1979166666666696</v>
      </c>
      <c r="C407" s="10">
        <v>1373.7239999999999</v>
      </c>
      <c r="D407" s="21">
        <v>38.601999999999997</v>
      </c>
      <c r="E407" s="21">
        <v>44.839113937512835</v>
      </c>
      <c r="F407" s="21">
        <v>34.663198039483568</v>
      </c>
      <c r="G407" s="21">
        <v>80.622463416455702</v>
      </c>
      <c r="H407" s="21">
        <v>23.74033953794941</v>
      </c>
      <c r="I407" s="22">
        <v>627.1389999999999</v>
      </c>
      <c r="J407" s="22">
        <v>707.98299999999995</v>
      </c>
      <c r="K407" s="16">
        <v>110818.47126714959</v>
      </c>
    </row>
    <row r="408" spans="1:11" x14ac:dyDescent="0.25">
      <c r="A408" s="2">
        <v>43256</v>
      </c>
      <c r="B408" s="14">
        <v>4.2083333333333304</v>
      </c>
      <c r="C408" s="10">
        <v>1354.3320000000001</v>
      </c>
      <c r="D408" s="21">
        <v>38.057000000000002</v>
      </c>
      <c r="E408" s="21">
        <v>46.809051559467918</v>
      </c>
      <c r="F408" s="21">
        <v>34.611924372875563</v>
      </c>
      <c r="G408" s="21">
        <v>84.833233754853225</v>
      </c>
      <c r="H408" s="21">
        <v>16.084592529674691</v>
      </c>
      <c r="I408" s="22">
        <v>607.93200000000013</v>
      </c>
      <c r="J408" s="22">
        <v>708.34299999999996</v>
      </c>
      <c r="K408" s="16">
        <v>106398.29944578219</v>
      </c>
    </row>
    <row r="409" spans="1:11" x14ac:dyDescent="0.25">
      <c r="A409" s="2">
        <v>43256</v>
      </c>
      <c r="B409" s="14">
        <v>4.21875</v>
      </c>
      <c r="C409" s="10">
        <v>1353.098</v>
      </c>
      <c r="D409" s="21">
        <v>38.021999999999998</v>
      </c>
      <c r="E409" s="21">
        <v>49.005027356549135</v>
      </c>
      <c r="F409" s="21">
        <v>37.123773788314864</v>
      </c>
      <c r="G409" s="21">
        <v>93.167603257549615</v>
      </c>
      <c r="H409" s="21">
        <v>9.4524194551707748</v>
      </c>
      <c r="I409" s="22">
        <v>606.78300000000002</v>
      </c>
      <c r="J409" s="22">
        <v>708.29300000000001</v>
      </c>
      <c r="K409" s="16">
        <v>104508.54403560389</v>
      </c>
    </row>
    <row r="410" spans="1:11" x14ac:dyDescent="0.25">
      <c r="A410" s="2">
        <v>43256</v>
      </c>
      <c r="B410" s="14">
        <v>4.2291666666666696</v>
      </c>
      <c r="C410" s="10">
        <v>1384.44</v>
      </c>
      <c r="D410" s="21">
        <v>38.902999999999999</v>
      </c>
      <c r="E410" s="21">
        <v>51.689773048308567</v>
      </c>
      <c r="F410" s="21">
        <v>41.497321913832423</v>
      </c>
      <c r="G410" s="21">
        <v>99.457462879273521</v>
      </c>
      <c r="H410" s="21">
        <v>2.4467484677148383</v>
      </c>
      <c r="I410" s="22">
        <v>631.52800000000002</v>
      </c>
      <c r="J410" s="22">
        <v>714.00900000000001</v>
      </c>
      <c r="K410" s="16">
        <v>109109.17342271766</v>
      </c>
    </row>
    <row r="411" spans="1:11" x14ac:dyDescent="0.25">
      <c r="A411" s="2">
        <v>43256</v>
      </c>
      <c r="B411" s="14">
        <v>4.2395833333333304</v>
      </c>
      <c r="C411" s="10">
        <v>1445.9159999999999</v>
      </c>
      <c r="D411" s="21">
        <v>40.630000000000003</v>
      </c>
      <c r="E411" s="21">
        <v>54.60913631174131</v>
      </c>
      <c r="F411" s="21">
        <v>42.266726733359796</v>
      </c>
      <c r="G411" s="21">
        <v>104.19268929790378</v>
      </c>
      <c r="H411" s="21">
        <v>0.99035055363251623</v>
      </c>
      <c r="I411" s="22">
        <v>661.08199999999988</v>
      </c>
      <c r="J411" s="22">
        <v>744.20399999999995</v>
      </c>
      <c r="K411" s="16">
        <v>114755.77427584064</v>
      </c>
    </row>
    <row r="412" spans="1:11" x14ac:dyDescent="0.25">
      <c r="A412" s="2">
        <v>43256</v>
      </c>
      <c r="B412" s="14">
        <v>4.25</v>
      </c>
      <c r="C412" s="10">
        <v>1555.662</v>
      </c>
      <c r="D412" s="21">
        <v>43.713999999999999</v>
      </c>
      <c r="E412" s="21">
        <v>56.134895090631694</v>
      </c>
      <c r="F412" s="21">
        <v>42.186064101414892</v>
      </c>
      <c r="G412" s="21">
        <v>128.5350888826699</v>
      </c>
      <c r="H412" s="21">
        <v>1.0322870547761962</v>
      </c>
      <c r="I412" s="22">
        <v>703.79500000000007</v>
      </c>
      <c r="J412" s="22">
        <v>808.15300000000002</v>
      </c>
      <c r="K412" s="16">
        <v>118976.66621762684</v>
      </c>
    </row>
    <row r="413" spans="1:11" x14ac:dyDescent="0.25">
      <c r="A413" s="2">
        <v>43256</v>
      </c>
      <c r="B413" s="14">
        <v>4.2604166666666696</v>
      </c>
      <c r="C413" s="10">
        <v>1632.8019999999999</v>
      </c>
      <c r="D413" s="21">
        <v>45.881999999999998</v>
      </c>
      <c r="E413" s="21">
        <v>56.731880450633518</v>
      </c>
      <c r="F413" s="21">
        <v>47.612207269377613</v>
      </c>
      <c r="G413" s="21">
        <v>135.87776742009078</v>
      </c>
      <c r="H413" s="21">
        <v>1.2267246550513971</v>
      </c>
      <c r="I413" s="22">
        <v>734.69999999999982</v>
      </c>
      <c r="J413" s="22">
        <v>852.22</v>
      </c>
      <c r="K413" s="16">
        <v>123312.85505121162</v>
      </c>
    </row>
    <row r="414" spans="1:11" x14ac:dyDescent="0.25">
      <c r="A414" s="2">
        <v>43256</v>
      </c>
      <c r="B414" s="14">
        <v>4.2708333333333304</v>
      </c>
      <c r="C414" s="10">
        <v>1687.1890000000001</v>
      </c>
      <c r="D414" s="21">
        <v>47.41</v>
      </c>
      <c r="E414" s="21">
        <v>58.726616157414469</v>
      </c>
      <c r="F414" s="21">
        <v>51.100387920272667</v>
      </c>
      <c r="G414" s="21">
        <v>147.77870560127315</v>
      </c>
      <c r="H414" s="21">
        <v>1.1773674180584615</v>
      </c>
      <c r="I414" s="22">
        <v>767.86400000000003</v>
      </c>
      <c r="J414" s="22">
        <v>871.91499999999996</v>
      </c>
      <c r="K414" s="16">
        <v>127270.23072574531</v>
      </c>
    </row>
    <row r="415" spans="1:11" x14ac:dyDescent="0.25">
      <c r="A415" s="2">
        <v>43256</v>
      </c>
      <c r="B415" s="14">
        <v>4.28125</v>
      </c>
      <c r="C415" s="10">
        <v>1756.5029999999999</v>
      </c>
      <c r="D415" s="21">
        <v>49.357999999999997</v>
      </c>
      <c r="E415" s="21">
        <v>59.232463369436317</v>
      </c>
      <c r="F415" s="21">
        <v>55.879498952805505</v>
      </c>
      <c r="G415" s="21">
        <v>162.4255004481912</v>
      </c>
      <c r="H415" s="21">
        <v>1.2196395900494528</v>
      </c>
      <c r="I415" s="22">
        <v>804.15699999999993</v>
      </c>
      <c r="J415" s="22">
        <v>902.98800000000006</v>
      </c>
      <c r="K415" s="16">
        <v>131349.97440987936</v>
      </c>
    </row>
    <row r="416" spans="1:11" x14ac:dyDescent="0.25">
      <c r="A416" s="2">
        <v>43256</v>
      </c>
      <c r="B416" s="14">
        <v>4.2916666666666696</v>
      </c>
      <c r="C416" s="10">
        <v>1862.373</v>
      </c>
      <c r="D416" s="21">
        <v>52.332999999999998</v>
      </c>
      <c r="E416" s="21">
        <v>59.079834218941052</v>
      </c>
      <c r="F416" s="21">
        <v>60.674307881560097</v>
      </c>
      <c r="G416" s="21">
        <v>174.68908766644216</v>
      </c>
      <c r="H416" s="21">
        <v>1.0895522917515819</v>
      </c>
      <c r="I416" s="22">
        <v>846.39400000000001</v>
      </c>
      <c r="J416" s="22">
        <v>963.64599999999996</v>
      </c>
      <c r="K416" s="16">
        <v>137715.30448532625</v>
      </c>
    </row>
    <row r="417" spans="1:11" x14ac:dyDescent="0.25">
      <c r="A417" s="2">
        <v>43256</v>
      </c>
      <c r="B417" s="14">
        <v>4.3020833333333304</v>
      </c>
      <c r="C417" s="10">
        <v>1928.7950000000001</v>
      </c>
      <c r="D417" s="21">
        <v>54.198999999999998</v>
      </c>
      <c r="E417" s="21">
        <v>58.836679868805589</v>
      </c>
      <c r="F417" s="21">
        <v>68.318660297187378</v>
      </c>
      <c r="G417" s="21">
        <v>189.25868742077031</v>
      </c>
      <c r="H417" s="21">
        <v>0.97561701355920716</v>
      </c>
      <c r="I417" s="22">
        <v>866.70500000000004</v>
      </c>
      <c r="J417" s="22">
        <v>1007.891</v>
      </c>
      <c r="K417" s="16">
        <v>137328.83884991941</v>
      </c>
    </row>
    <row r="418" spans="1:11" x14ac:dyDescent="0.25">
      <c r="A418" s="2">
        <v>43256</v>
      </c>
      <c r="B418" s="14">
        <v>4.3125</v>
      </c>
      <c r="C418" s="10">
        <v>1974.635</v>
      </c>
      <c r="D418" s="21">
        <v>55.487000000000002</v>
      </c>
      <c r="E418" s="21">
        <v>59.399685453615852</v>
      </c>
      <c r="F418" s="21">
        <v>73.607420064450821</v>
      </c>
      <c r="G418" s="21">
        <v>201.90045289229465</v>
      </c>
      <c r="H418" s="21">
        <v>0.80451220475165874</v>
      </c>
      <c r="I418" s="22">
        <v>878.87299999999982</v>
      </c>
      <c r="J418" s="22">
        <v>1040.2750000000001</v>
      </c>
      <c r="K418" s="16">
        <v>135790.23234622172</v>
      </c>
    </row>
    <row r="419" spans="1:11" x14ac:dyDescent="0.25">
      <c r="A419" s="2">
        <v>43256</v>
      </c>
      <c r="B419" s="14">
        <v>4.3229166666666696</v>
      </c>
      <c r="C419" s="10">
        <v>2012.896</v>
      </c>
      <c r="D419" s="21">
        <v>56.561999999999998</v>
      </c>
      <c r="E419" s="21">
        <v>60.473224359585444</v>
      </c>
      <c r="F419" s="21">
        <v>78.699948469297084</v>
      </c>
      <c r="G419" s="21">
        <v>221.53538086471957</v>
      </c>
      <c r="H419" s="21">
        <v>0.68321836491483756</v>
      </c>
      <c r="I419" s="22">
        <v>890.21800000000007</v>
      </c>
      <c r="J419" s="22">
        <v>1066.116</v>
      </c>
      <c r="K419" s="16">
        <v>132206.55698537076</v>
      </c>
    </row>
    <row r="420" spans="1:11" x14ac:dyDescent="0.25">
      <c r="A420" s="2">
        <v>43256</v>
      </c>
      <c r="B420" s="14">
        <v>4.3333333333333304</v>
      </c>
      <c r="C420" s="10">
        <v>2054.1889999999999</v>
      </c>
      <c r="D420" s="21">
        <v>57.722999999999999</v>
      </c>
      <c r="E420" s="21">
        <v>61.009213212205012</v>
      </c>
      <c r="F420" s="21">
        <v>90.564800540572875</v>
      </c>
      <c r="G420" s="21">
        <v>241.38709843411436</v>
      </c>
      <c r="H420" s="21">
        <v>0.63426910247930024</v>
      </c>
      <c r="I420" s="22">
        <v>903.47699999999986</v>
      </c>
      <c r="J420" s="22">
        <v>1092.989</v>
      </c>
      <c r="K420" s="16">
        <v>127470.40467765708</v>
      </c>
    </row>
    <row r="421" spans="1:11" x14ac:dyDescent="0.25">
      <c r="A421" s="2">
        <v>43256</v>
      </c>
      <c r="B421" s="14">
        <v>4.34375</v>
      </c>
      <c r="C421" s="10">
        <v>2087.6529999999998</v>
      </c>
      <c r="D421" s="21">
        <v>58.662999999999997</v>
      </c>
      <c r="E421" s="21">
        <v>62.084687480621682</v>
      </c>
      <c r="F421" s="21">
        <v>103.47259650103322</v>
      </c>
      <c r="G421" s="21">
        <v>257.70032271345224</v>
      </c>
      <c r="H421" s="21">
        <v>0.61385430711824629</v>
      </c>
      <c r="I421" s="22">
        <v>914.38299999999981</v>
      </c>
      <c r="J421" s="22">
        <v>1114.607</v>
      </c>
      <c r="K421" s="16">
        <v>122627.88474944359</v>
      </c>
    </row>
    <row r="422" spans="1:11" x14ac:dyDescent="0.25">
      <c r="A422" s="2">
        <v>43256</v>
      </c>
      <c r="B422" s="14">
        <v>4.3541666666666696</v>
      </c>
      <c r="C422" s="10">
        <v>2111.7469999999998</v>
      </c>
      <c r="D422" s="21">
        <v>59.34</v>
      </c>
      <c r="E422" s="21">
        <v>62.561557528544014</v>
      </c>
      <c r="F422" s="21">
        <v>102.32456884175531</v>
      </c>
      <c r="G422" s="21">
        <v>264.02028988835701</v>
      </c>
      <c r="H422" s="21">
        <v>0.65019792417539846</v>
      </c>
      <c r="I422" s="22">
        <v>926.18799999999965</v>
      </c>
      <c r="J422" s="22">
        <v>1126.2190000000001</v>
      </c>
      <c r="K422" s="16">
        <v>124157.84645429197</v>
      </c>
    </row>
    <row r="423" spans="1:11" x14ac:dyDescent="0.25">
      <c r="A423" s="2">
        <v>43256</v>
      </c>
      <c r="B423" s="14">
        <v>4.3645833333333304</v>
      </c>
      <c r="C423" s="10">
        <v>2134.8989999999999</v>
      </c>
      <c r="D423" s="21">
        <v>59.991</v>
      </c>
      <c r="E423" s="21">
        <v>63.629154345342478</v>
      </c>
      <c r="F423" s="21">
        <v>103.05635385979768</v>
      </c>
      <c r="G423" s="21">
        <v>272.88177249953105</v>
      </c>
      <c r="H423" s="21">
        <v>0.71952111465759294</v>
      </c>
      <c r="I423" s="22">
        <v>939.80899999999997</v>
      </c>
      <c r="J423" s="22">
        <v>1135.0989999999999</v>
      </c>
      <c r="K423" s="16">
        <v>124880.54954516777</v>
      </c>
    </row>
    <row r="424" spans="1:11" x14ac:dyDescent="0.25">
      <c r="A424" s="2">
        <v>43256</v>
      </c>
      <c r="B424" s="14">
        <v>4.375</v>
      </c>
      <c r="C424" s="10">
        <v>2156.9259999999999</v>
      </c>
      <c r="D424" s="21">
        <v>60.61</v>
      </c>
      <c r="E424" s="21">
        <v>64.607434937293561</v>
      </c>
      <c r="F424" s="21">
        <v>104.58715369818719</v>
      </c>
      <c r="G424" s="21">
        <v>281.19177775958849</v>
      </c>
      <c r="H424" s="21">
        <v>0.67034585946637348</v>
      </c>
      <c r="I424" s="22">
        <v>951.36099999999988</v>
      </c>
      <c r="J424" s="22">
        <v>1144.9549999999999</v>
      </c>
      <c r="K424" s="16">
        <v>125076.07193636608</v>
      </c>
    </row>
    <row r="425" spans="1:11" x14ac:dyDescent="0.25">
      <c r="A425" s="2">
        <v>43256</v>
      </c>
      <c r="B425" s="14">
        <v>4.3854166666666696</v>
      </c>
      <c r="C425" s="10">
        <v>2176.5970000000002</v>
      </c>
      <c r="D425" s="21">
        <v>61.161999999999999</v>
      </c>
      <c r="E425" s="21">
        <v>65.758776917802138</v>
      </c>
      <c r="F425" s="21">
        <v>108.556060262613</v>
      </c>
      <c r="G425" s="21">
        <v>283.71176529011831</v>
      </c>
      <c r="H425" s="21">
        <v>0.58210843757739206</v>
      </c>
      <c r="I425" s="22">
        <v>962.62800000000038</v>
      </c>
      <c r="J425" s="22">
        <v>1152.807</v>
      </c>
      <c r="K425" s="16">
        <v>126004.82227297238</v>
      </c>
    </row>
    <row r="426" spans="1:11" x14ac:dyDescent="0.25">
      <c r="A426" s="2">
        <v>43256</v>
      </c>
      <c r="B426" s="14">
        <v>4.3958333333333304</v>
      </c>
      <c r="C426" s="10">
        <v>2181.1889999999999</v>
      </c>
      <c r="D426" s="21">
        <v>61.290999999999997</v>
      </c>
      <c r="E426" s="21">
        <v>66.182209527796232</v>
      </c>
      <c r="F426" s="21">
        <v>107.29632214569686</v>
      </c>
      <c r="G426" s="21">
        <v>287.63357701487968</v>
      </c>
      <c r="H426" s="21">
        <v>0.5727781153366146</v>
      </c>
      <c r="I426" s="22">
        <v>969.81199999999967</v>
      </c>
      <c r="J426" s="22">
        <v>1150.086</v>
      </c>
      <c r="K426" s="16">
        <v>127031.77829907255</v>
      </c>
    </row>
    <row r="427" spans="1:11" x14ac:dyDescent="0.25">
      <c r="A427" s="2">
        <v>43256</v>
      </c>
      <c r="B427" s="14">
        <v>4.40625</v>
      </c>
      <c r="C427" s="10">
        <v>2185.88</v>
      </c>
      <c r="D427" s="21">
        <v>61.423000000000002</v>
      </c>
      <c r="E427" s="21">
        <v>66.636250697113084</v>
      </c>
      <c r="F427" s="21">
        <v>106.21634496502134</v>
      </c>
      <c r="G427" s="21">
        <v>285.72019066275755</v>
      </c>
      <c r="H427" s="21">
        <v>0.61454835287642329</v>
      </c>
      <c r="I427" s="22">
        <v>977.44700000000034</v>
      </c>
      <c r="J427" s="22">
        <v>1147.01</v>
      </c>
      <c r="K427" s="16">
        <v>129564.91633055799</v>
      </c>
    </row>
    <row r="428" spans="1:11" x14ac:dyDescent="0.25">
      <c r="A428" s="2">
        <v>43256</v>
      </c>
      <c r="B428" s="14">
        <v>4.4166666666666696</v>
      </c>
      <c r="C428" s="10">
        <v>2172.058</v>
      </c>
      <c r="D428" s="21">
        <v>61.034999999999997</v>
      </c>
      <c r="E428" s="21">
        <v>67.367682953739944</v>
      </c>
      <c r="F428" s="21">
        <v>110.6743483412141</v>
      </c>
      <c r="G428" s="21">
        <v>286.65117749806808</v>
      </c>
      <c r="H428" s="21">
        <v>0.60092067534482951</v>
      </c>
      <c r="I428" s="22">
        <v>985.23900000000003</v>
      </c>
      <c r="J428" s="22">
        <v>1125.7840000000001</v>
      </c>
      <c r="K428" s="16">
        <v>129986.21763290826</v>
      </c>
    </row>
    <row r="429" spans="1:11" x14ac:dyDescent="0.25">
      <c r="A429" s="2">
        <v>43256</v>
      </c>
      <c r="B429" s="14">
        <v>4.4270833333333304</v>
      </c>
      <c r="C429" s="10">
        <v>2180.7040000000002</v>
      </c>
      <c r="D429" s="21">
        <v>61.277999999999999</v>
      </c>
      <c r="E429" s="21">
        <v>67.637009821941717</v>
      </c>
      <c r="F429" s="21">
        <v>108.39020486556007</v>
      </c>
      <c r="G429" s="21">
        <v>281.50539403002563</v>
      </c>
      <c r="H429" s="21">
        <v>0.6932423836205065</v>
      </c>
      <c r="I429" s="22">
        <v>991.44100000000049</v>
      </c>
      <c r="J429" s="22">
        <v>1127.9849999999999</v>
      </c>
      <c r="K429" s="16">
        <v>133303.78722471316</v>
      </c>
    </row>
    <row r="430" spans="1:11" x14ac:dyDescent="0.25">
      <c r="A430" s="2">
        <v>43256</v>
      </c>
      <c r="B430" s="14">
        <v>4.4375</v>
      </c>
      <c r="C430" s="10">
        <v>2201.8580000000002</v>
      </c>
      <c r="D430" s="21">
        <v>61.872</v>
      </c>
      <c r="E430" s="21">
        <v>68.911465422155018</v>
      </c>
      <c r="F430" s="21">
        <v>106.64059959539225</v>
      </c>
      <c r="G430" s="21">
        <v>282.96127163321643</v>
      </c>
      <c r="H430" s="21">
        <v>0.70823544860490029</v>
      </c>
      <c r="I430" s="22">
        <v>999.91800000000035</v>
      </c>
      <c r="J430" s="22">
        <v>1140.068</v>
      </c>
      <c r="K430" s="16">
        <v>135174.10697515795</v>
      </c>
    </row>
    <row r="431" spans="1:11" x14ac:dyDescent="0.25">
      <c r="A431" s="2">
        <v>43256</v>
      </c>
      <c r="B431" s="14">
        <v>4.4479166666666696</v>
      </c>
      <c r="C431" s="10">
        <v>2227.0050000000001</v>
      </c>
      <c r="D431" s="21">
        <v>62.579000000000001</v>
      </c>
      <c r="E431" s="21">
        <v>69.476632621304631</v>
      </c>
      <c r="F431" s="21">
        <v>105.27823754880565</v>
      </c>
      <c r="G431" s="21">
        <v>280.4493149569729</v>
      </c>
      <c r="H431" s="21">
        <v>0.68428825024815221</v>
      </c>
      <c r="I431" s="22">
        <v>1010.3519999999999</v>
      </c>
      <c r="J431" s="22">
        <v>1154.0740000000001</v>
      </c>
      <c r="K431" s="16">
        <v>138615.88165566712</v>
      </c>
    </row>
    <row r="432" spans="1:11" x14ac:dyDescent="0.25">
      <c r="A432" s="2">
        <v>43256</v>
      </c>
      <c r="B432" s="14">
        <v>4.4583333333333304</v>
      </c>
      <c r="C432" s="10">
        <v>2245.9920000000002</v>
      </c>
      <c r="D432" s="21">
        <v>63.112000000000002</v>
      </c>
      <c r="E432" s="21">
        <v>70.246404859257808</v>
      </c>
      <c r="F432" s="21">
        <v>107.77310005911835</v>
      </c>
      <c r="G432" s="21">
        <v>284.92425584591138</v>
      </c>
      <c r="H432" s="21">
        <v>0.63118763711511428</v>
      </c>
      <c r="I432" s="22">
        <v>1021.1420000000001</v>
      </c>
      <c r="J432" s="22">
        <v>1161.7380000000001</v>
      </c>
      <c r="K432" s="16">
        <v>139391.76289964933</v>
      </c>
    </row>
    <row r="433" spans="1:11" x14ac:dyDescent="0.25">
      <c r="A433" s="2">
        <v>43256</v>
      </c>
      <c r="B433" s="14">
        <v>4.46875</v>
      </c>
      <c r="C433" s="10">
        <v>2270.0050000000001</v>
      </c>
      <c r="D433" s="21">
        <v>63.786999999999999</v>
      </c>
      <c r="E433" s="21">
        <v>71.266006191537201</v>
      </c>
      <c r="F433" s="21">
        <v>112.04992437042817</v>
      </c>
      <c r="G433" s="21">
        <v>281.65140561080108</v>
      </c>
      <c r="H433" s="21">
        <v>0.69566927336777085</v>
      </c>
      <c r="I433" s="22">
        <v>1033.5660000000003</v>
      </c>
      <c r="J433" s="22">
        <v>1172.652</v>
      </c>
      <c r="K433" s="16">
        <v>141975.7486384665</v>
      </c>
    </row>
    <row r="434" spans="1:11" x14ac:dyDescent="0.25">
      <c r="A434" s="2">
        <v>43256</v>
      </c>
      <c r="B434" s="14">
        <v>4.4791666666666696</v>
      </c>
      <c r="C434" s="10">
        <v>2274.6509999999998</v>
      </c>
      <c r="D434" s="21">
        <v>63.917999999999999</v>
      </c>
      <c r="E434" s="21">
        <v>71.394757306452789</v>
      </c>
      <c r="F434" s="21">
        <v>103.36327804124394</v>
      </c>
      <c r="G434" s="21">
        <v>278.6728497801991</v>
      </c>
      <c r="H434" s="21">
        <v>0.74159086160508003</v>
      </c>
      <c r="I434" s="22">
        <v>1036.6989999999996</v>
      </c>
      <c r="J434" s="22">
        <v>1174.0340000000001</v>
      </c>
      <c r="K434" s="16">
        <v>145631.63100262469</v>
      </c>
    </row>
    <row r="435" spans="1:11" x14ac:dyDescent="0.25">
      <c r="A435" s="2">
        <v>43256</v>
      </c>
      <c r="B435" s="14">
        <v>4.4895833333333304</v>
      </c>
      <c r="C435" s="10">
        <v>2293.489</v>
      </c>
      <c r="D435" s="21">
        <v>64.447000000000003</v>
      </c>
      <c r="E435" s="21">
        <v>70.913484434310689</v>
      </c>
      <c r="F435" s="21">
        <v>103.30377572695805</v>
      </c>
      <c r="G435" s="21">
        <v>269.93092257285798</v>
      </c>
      <c r="H435" s="21">
        <v>0.65690924536191753</v>
      </c>
      <c r="I435" s="22">
        <v>1050.981</v>
      </c>
      <c r="J435" s="22">
        <v>1178.0609999999999</v>
      </c>
      <c r="K435" s="16">
        <v>151543.97700512785</v>
      </c>
    </row>
    <row r="436" spans="1:11" x14ac:dyDescent="0.25">
      <c r="A436" s="2">
        <v>43256</v>
      </c>
      <c r="B436" s="14">
        <v>4.5</v>
      </c>
      <c r="C436" s="10">
        <v>2302.259</v>
      </c>
      <c r="D436" s="21">
        <v>64.692999999999998</v>
      </c>
      <c r="E436" s="21">
        <v>70.449469379636852</v>
      </c>
      <c r="F436" s="21">
        <v>100.47854614319752</v>
      </c>
      <c r="G436" s="21">
        <v>267.1177490913206</v>
      </c>
      <c r="H436" s="21">
        <v>0.68648285996059621</v>
      </c>
      <c r="I436" s="22">
        <v>1055.2289999999998</v>
      </c>
      <c r="J436" s="22">
        <v>1182.337</v>
      </c>
      <c r="K436" s="16">
        <v>154124.18813147105</v>
      </c>
    </row>
    <row r="437" spans="1:11" x14ac:dyDescent="0.25">
      <c r="A437" s="2">
        <v>43256</v>
      </c>
      <c r="B437" s="14">
        <v>4.5104166666666696</v>
      </c>
      <c r="C437" s="10">
        <v>2302.5680000000002</v>
      </c>
      <c r="D437" s="21">
        <v>64.701999999999998</v>
      </c>
      <c r="E437" s="21">
        <v>70.089123443398393</v>
      </c>
      <c r="F437" s="21">
        <v>99.953085711798522</v>
      </c>
      <c r="G437" s="21">
        <v>268.49689345754683</v>
      </c>
      <c r="H437" s="21">
        <v>0.69652434333053737</v>
      </c>
      <c r="I437" s="22">
        <v>1052.2190000000001</v>
      </c>
      <c r="J437" s="22">
        <v>1185.6469999999999</v>
      </c>
      <c r="K437" s="16">
        <v>153245.84326098138</v>
      </c>
    </row>
    <row r="438" spans="1:11" x14ac:dyDescent="0.25">
      <c r="A438" s="2">
        <v>43256</v>
      </c>
      <c r="B438" s="14">
        <v>4.5208333333333304</v>
      </c>
      <c r="C438" s="10">
        <v>2305.8510000000001</v>
      </c>
      <c r="D438" s="21">
        <v>64.793999999999997</v>
      </c>
      <c r="E438" s="21">
        <v>70.586289727552995</v>
      </c>
      <c r="F438" s="21">
        <v>99.649796579233367</v>
      </c>
      <c r="G438" s="21">
        <v>268.10741332543989</v>
      </c>
      <c r="H438" s="21">
        <v>0.75742886704696288</v>
      </c>
      <c r="I438" s="22">
        <v>1052.5890000000002</v>
      </c>
      <c r="J438" s="22">
        <v>1188.4680000000001</v>
      </c>
      <c r="K438" s="16">
        <v>153372.01787518174</v>
      </c>
    </row>
    <row r="439" spans="1:11" x14ac:dyDescent="0.25">
      <c r="A439" s="2">
        <v>43256</v>
      </c>
      <c r="B439" s="14">
        <v>4.53125</v>
      </c>
      <c r="C439" s="10">
        <v>2304.5509999999999</v>
      </c>
      <c r="D439" s="21">
        <v>64.757999999999996</v>
      </c>
      <c r="E439" s="21">
        <v>70.8034940510952</v>
      </c>
      <c r="F439" s="21">
        <v>99.995601120957843</v>
      </c>
      <c r="G439" s="21">
        <v>269.0558854713687</v>
      </c>
      <c r="H439" s="21">
        <v>0.87863643144227932</v>
      </c>
      <c r="I439" s="22">
        <v>1050.9730000000002</v>
      </c>
      <c r="J439" s="22">
        <v>1188.82</v>
      </c>
      <c r="K439" s="16">
        <v>152559.84573128406</v>
      </c>
    </row>
    <row r="440" spans="1:11" x14ac:dyDescent="0.25">
      <c r="A440" s="2">
        <v>43256</v>
      </c>
      <c r="B440" s="14">
        <v>4.5416666666666696</v>
      </c>
      <c r="C440" s="10">
        <v>2295.6990000000001</v>
      </c>
      <c r="D440" s="21">
        <v>64.509</v>
      </c>
      <c r="E440" s="21">
        <v>70.184941433150442</v>
      </c>
      <c r="F440" s="21">
        <v>101.3621956687702</v>
      </c>
      <c r="G440" s="21">
        <v>266.51108270976562</v>
      </c>
      <c r="H440" s="21">
        <v>0.77180158715640834</v>
      </c>
      <c r="I440" s="22">
        <v>1045.0740000000001</v>
      </c>
      <c r="J440" s="22">
        <v>1186.116</v>
      </c>
      <c r="K440" s="16">
        <v>151560.99465028936</v>
      </c>
    </row>
    <row r="441" spans="1:11" x14ac:dyDescent="0.25">
      <c r="A441" s="2">
        <v>43256</v>
      </c>
      <c r="B441" s="14">
        <v>4.5520833333333304</v>
      </c>
      <c r="C441" s="10">
        <v>2282.4360000000001</v>
      </c>
      <c r="D441" s="21">
        <v>64.135999999999996</v>
      </c>
      <c r="E441" s="21">
        <v>69.915209693141421</v>
      </c>
      <c r="F441" s="21">
        <v>101.85617714586091</v>
      </c>
      <c r="G441" s="21">
        <v>255.50324833541924</v>
      </c>
      <c r="H441" s="21">
        <v>0.74444808068001134</v>
      </c>
      <c r="I441" s="22">
        <v>1036.5610000000001</v>
      </c>
      <c r="J441" s="22">
        <v>1181.739</v>
      </c>
      <c r="K441" s="16">
        <v>152135.47918622466</v>
      </c>
    </row>
    <row r="442" spans="1:11" x14ac:dyDescent="0.25">
      <c r="A442" s="2">
        <v>43256</v>
      </c>
      <c r="B442" s="14">
        <v>4.5625</v>
      </c>
      <c r="C442" s="10">
        <v>2259.4050000000002</v>
      </c>
      <c r="D442" s="21">
        <v>63.488999999999997</v>
      </c>
      <c r="E442" s="21">
        <v>69.894563737917778</v>
      </c>
      <c r="F442" s="21">
        <v>101.04705159352653</v>
      </c>
      <c r="G442" s="21">
        <v>249.93015604275143</v>
      </c>
      <c r="H442" s="21">
        <v>0.74548233809821052</v>
      </c>
      <c r="I442" s="22">
        <v>1028.9780000000001</v>
      </c>
      <c r="J442" s="22">
        <v>1166.9380000000001</v>
      </c>
      <c r="K442" s="16">
        <v>151840.18657192655</v>
      </c>
    </row>
    <row r="443" spans="1:11" x14ac:dyDescent="0.25">
      <c r="A443" s="2">
        <v>43256</v>
      </c>
      <c r="B443" s="14">
        <v>4.5729166666666696</v>
      </c>
      <c r="C443" s="10">
        <v>2225.163</v>
      </c>
      <c r="D443" s="21">
        <v>62.527000000000001</v>
      </c>
      <c r="E443" s="21">
        <v>70.504839673066016</v>
      </c>
      <c r="F443" s="21">
        <v>100.89056722555787</v>
      </c>
      <c r="G443" s="21">
        <v>252.39936118886908</v>
      </c>
      <c r="H443" s="21">
        <v>0.69795749368071358</v>
      </c>
      <c r="I443" s="22">
        <v>1016.758</v>
      </c>
      <c r="J443" s="22">
        <v>1145.8779999999999</v>
      </c>
      <c r="K443" s="16">
        <v>148066.31860470661</v>
      </c>
    </row>
    <row r="444" spans="1:11" x14ac:dyDescent="0.25">
      <c r="A444" s="2">
        <v>43256</v>
      </c>
      <c r="B444" s="14">
        <v>4.5833333333333304</v>
      </c>
      <c r="C444" s="10">
        <v>2210.0909999999999</v>
      </c>
      <c r="D444" s="21">
        <v>62.103999999999999</v>
      </c>
      <c r="E444" s="21">
        <v>70.660361839447162</v>
      </c>
      <c r="F444" s="21">
        <v>100.74134638994106</v>
      </c>
      <c r="G444" s="21">
        <v>249.90736754283429</v>
      </c>
      <c r="H444" s="21">
        <v>0.71474837120528745</v>
      </c>
      <c r="I444" s="22">
        <v>1011.7050000000002</v>
      </c>
      <c r="J444" s="22">
        <v>1136.2819999999999</v>
      </c>
      <c r="K444" s="16">
        <v>147420.29396414306</v>
      </c>
    </row>
    <row r="445" spans="1:11" x14ac:dyDescent="0.25">
      <c r="A445" s="2">
        <v>43256</v>
      </c>
      <c r="B445" s="14">
        <v>4.59375</v>
      </c>
      <c r="C445" s="10">
        <v>2214.913</v>
      </c>
      <c r="D445" s="21">
        <v>62.238999999999997</v>
      </c>
      <c r="E445" s="21">
        <v>71.493927083240678</v>
      </c>
      <c r="F445" s="21">
        <v>100.95358422286793</v>
      </c>
      <c r="G445" s="21">
        <v>243.82661441391176</v>
      </c>
      <c r="H445" s="21">
        <v>0.80928355103082239</v>
      </c>
      <c r="I445" s="22">
        <v>1011.652</v>
      </c>
      <c r="J445" s="22">
        <v>1141.0219999999999</v>
      </c>
      <c r="K445" s="16">
        <v>148642.14768223721</v>
      </c>
    </row>
    <row r="446" spans="1:11" x14ac:dyDescent="0.25">
      <c r="A446" s="2">
        <v>43256</v>
      </c>
      <c r="B446" s="14">
        <v>4.6041666666666696</v>
      </c>
      <c r="C446" s="10">
        <v>2199.2020000000002</v>
      </c>
      <c r="D446" s="21">
        <v>61.798000000000002</v>
      </c>
      <c r="E446" s="21">
        <v>72.12836057846711</v>
      </c>
      <c r="F446" s="21">
        <v>99.261268723687508</v>
      </c>
      <c r="G446" s="21">
        <v>237.06480354617037</v>
      </c>
      <c r="H446" s="21">
        <v>0.85802812760108904</v>
      </c>
      <c r="I446" s="22">
        <v>1006.5510000000004</v>
      </c>
      <c r="J446" s="22">
        <v>1130.8530000000001</v>
      </c>
      <c r="K446" s="16">
        <v>149309.63475601858</v>
      </c>
    </row>
    <row r="447" spans="1:11" x14ac:dyDescent="0.25">
      <c r="A447" s="2">
        <v>43256</v>
      </c>
      <c r="B447" s="14">
        <v>4.6145833333333304</v>
      </c>
      <c r="C447" s="10">
        <v>2172.6179999999999</v>
      </c>
      <c r="D447" s="21">
        <v>61.051000000000002</v>
      </c>
      <c r="E447" s="21">
        <v>72.366084883187725</v>
      </c>
      <c r="F447" s="21">
        <v>98.299718415470224</v>
      </c>
      <c r="G447" s="21">
        <v>231.6394724520589</v>
      </c>
      <c r="H447" s="21">
        <v>0.79533033215719495</v>
      </c>
      <c r="I447" s="22">
        <v>997.34699999999998</v>
      </c>
      <c r="J447" s="22">
        <v>1114.22</v>
      </c>
      <c r="K447" s="16">
        <v>148561.5984792815</v>
      </c>
    </row>
    <row r="448" spans="1:11" x14ac:dyDescent="0.25">
      <c r="A448" s="2">
        <v>43256</v>
      </c>
      <c r="B448" s="14">
        <v>4.625</v>
      </c>
      <c r="C448" s="10">
        <v>2143.5830000000001</v>
      </c>
      <c r="D448" s="21">
        <v>60.234999999999999</v>
      </c>
      <c r="E448" s="21">
        <v>72.53849947963208</v>
      </c>
      <c r="F448" s="21">
        <v>97.826577739400008</v>
      </c>
      <c r="G448" s="21">
        <v>229.57565700594438</v>
      </c>
      <c r="H448" s="21">
        <v>0.86006904826793795</v>
      </c>
      <c r="I448" s="22">
        <v>987.75700000000006</v>
      </c>
      <c r="J448" s="22">
        <v>1095.5909999999999</v>
      </c>
      <c r="K448" s="16">
        <v>146739.04918168893</v>
      </c>
    </row>
    <row r="449" spans="1:11" x14ac:dyDescent="0.25">
      <c r="A449" s="2">
        <v>43256</v>
      </c>
      <c r="B449" s="14">
        <v>4.6354166666666696</v>
      </c>
      <c r="C449" s="10">
        <v>2141.5140000000001</v>
      </c>
      <c r="D449" s="21">
        <v>60.177</v>
      </c>
      <c r="E449" s="21">
        <v>72.77449775191117</v>
      </c>
      <c r="F449" s="21">
        <v>97.749425413538958</v>
      </c>
      <c r="G449" s="21">
        <v>223.035227123449</v>
      </c>
      <c r="H449" s="21">
        <v>0.84018832234032748</v>
      </c>
      <c r="I449" s="22">
        <v>991.45699999999988</v>
      </c>
      <c r="J449" s="22">
        <v>1089.8800000000001</v>
      </c>
      <c r="K449" s="16">
        <v>149264.41534719014</v>
      </c>
    </row>
    <row r="450" spans="1:11" x14ac:dyDescent="0.25">
      <c r="A450" s="2">
        <v>43256</v>
      </c>
      <c r="B450" s="14">
        <v>4.6458333333333304</v>
      </c>
      <c r="C450" s="10">
        <v>2120.9949999999999</v>
      </c>
      <c r="D450" s="21">
        <v>59.6</v>
      </c>
      <c r="E450" s="21">
        <v>73.227335587064104</v>
      </c>
      <c r="F450" s="21">
        <v>96.639032875036904</v>
      </c>
      <c r="G450" s="21">
        <v>222.45628294660946</v>
      </c>
      <c r="H450" s="21">
        <v>0.84296625183946294</v>
      </c>
      <c r="I450" s="22">
        <v>983.02600000000007</v>
      </c>
      <c r="J450" s="22">
        <v>1078.3689999999999</v>
      </c>
      <c r="K450" s="16">
        <v>147465.09558486252</v>
      </c>
    </row>
    <row r="451" spans="1:11" x14ac:dyDescent="0.25">
      <c r="A451" s="2">
        <v>43256</v>
      </c>
      <c r="B451" s="14">
        <v>4.65625</v>
      </c>
      <c r="C451" s="10">
        <v>2104.6750000000002</v>
      </c>
      <c r="D451" s="21">
        <v>59.140999999999998</v>
      </c>
      <c r="E451" s="21">
        <v>73.166546529477827</v>
      </c>
      <c r="F451" s="21">
        <v>95.868770175219709</v>
      </c>
      <c r="G451" s="21">
        <v>217.48425499844026</v>
      </c>
      <c r="H451" s="21">
        <v>0.75274379620930365</v>
      </c>
      <c r="I451" s="22">
        <v>983.20100000000002</v>
      </c>
      <c r="J451" s="22">
        <v>1062.3330000000001</v>
      </c>
      <c r="K451" s="16">
        <v>148982.17112516321</v>
      </c>
    </row>
    <row r="452" spans="1:11" x14ac:dyDescent="0.25">
      <c r="A452" s="2">
        <v>43256</v>
      </c>
      <c r="B452" s="14">
        <v>4.6666666666666696</v>
      </c>
      <c r="C452" s="10">
        <v>2077.5709999999999</v>
      </c>
      <c r="D452" s="21">
        <v>58.38</v>
      </c>
      <c r="E452" s="21">
        <v>72.677700799677837</v>
      </c>
      <c r="F452" s="21">
        <v>96.042379321933012</v>
      </c>
      <c r="G452" s="21">
        <v>219.93240496163489</v>
      </c>
      <c r="H452" s="21">
        <v>0.72270666942084116</v>
      </c>
      <c r="I452" s="22">
        <v>978.51599999999985</v>
      </c>
      <c r="J452" s="22">
        <v>1040.675</v>
      </c>
      <c r="K452" s="16">
        <v>147285.20206183332</v>
      </c>
    </row>
    <row r="453" spans="1:11" x14ac:dyDescent="0.25">
      <c r="A453" s="2">
        <v>43256</v>
      </c>
      <c r="B453" s="14">
        <v>4.6770833333333304</v>
      </c>
      <c r="C453" s="10">
        <v>2066.8159999999998</v>
      </c>
      <c r="D453" s="21">
        <v>58.078000000000003</v>
      </c>
      <c r="E453" s="21">
        <v>71.614637795036728</v>
      </c>
      <c r="F453" s="21">
        <v>92.84093421556166</v>
      </c>
      <c r="G453" s="21">
        <v>220.95027499047768</v>
      </c>
      <c r="H453" s="21">
        <v>0.75687977800224493</v>
      </c>
      <c r="I453" s="22">
        <v>976.90499999999975</v>
      </c>
      <c r="J453" s="22">
        <v>1031.8330000000001</v>
      </c>
      <c r="K453" s="16">
        <v>147685.56830523032</v>
      </c>
    </row>
    <row r="454" spans="1:11" x14ac:dyDescent="0.25">
      <c r="A454" s="2">
        <v>43256</v>
      </c>
      <c r="B454" s="14">
        <v>4.6875</v>
      </c>
      <c r="C454" s="10">
        <v>2051.96</v>
      </c>
      <c r="D454" s="21">
        <v>57.66</v>
      </c>
      <c r="E454" s="21">
        <v>72.083542648224778</v>
      </c>
      <c r="F454" s="21">
        <v>89.958795654615813</v>
      </c>
      <c r="G454" s="21">
        <v>217.65782034246774</v>
      </c>
      <c r="H454" s="21">
        <v>0.74468105930140227</v>
      </c>
      <c r="I454" s="22">
        <v>979.01900000000001</v>
      </c>
      <c r="J454" s="22">
        <v>1015.2809999999999</v>
      </c>
      <c r="K454" s="16">
        <v>149643.5400738476</v>
      </c>
    </row>
    <row r="455" spans="1:11" x14ac:dyDescent="0.25">
      <c r="A455" s="2">
        <v>43256</v>
      </c>
      <c r="B455" s="14">
        <v>4.6979166666666696</v>
      </c>
      <c r="C455" s="10">
        <v>2048.625</v>
      </c>
      <c r="D455" s="21">
        <v>57.566000000000003</v>
      </c>
      <c r="E455" s="21">
        <v>72.100579854429625</v>
      </c>
      <c r="F455" s="21">
        <v>89.411268878925242</v>
      </c>
      <c r="G455" s="21">
        <v>216.81365149754239</v>
      </c>
      <c r="H455" s="21">
        <v>0.73510378670781595</v>
      </c>
      <c r="I455" s="22">
        <v>980.51599999999996</v>
      </c>
      <c r="J455" s="22">
        <v>1010.543</v>
      </c>
      <c r="K455" s="16">
        <v>150363.84899559873</v>
      </c>
    </row>
    <row r="456" spans="1:11" x14ac:dyDescent="0.25">
      <c r="A456" s="2">
        <v>43256</v>
      </c>
      <c r="B456" s="14">
        <v>4.7083333333333304</v>
      </c>
      <c r="C456" s="10">
        <v>2043.981</v>
      </c>
      <c r="D456" s="21">
        <v>57.436</v>
      </c>
      <c r="E456" s="21">
        <v>72.739385463785098</v>
      </c>
      <c r="F456" s="21">
        <v>88.801381646962739</v>
      </c>
      <c r="G456" s="21">
        <v>225.19935761140144</v>
      </c>
      <c r="H456" s="21">
        <v>0.64824851834933606</v>
      </c>
      <c r="I456" s="22">
        <v>984.12700000000007</v>
      </c>
      <c r="J456" s="22">
        <v>1002.418</v>
      </c>
      <c r="K456" s="16">
        <v>149184.65668987532</v>
      </c>
    </row>
    <row r="457" spans="1:11" x14ac:dyDescent="0.25">
      <c r="A457" s="2">
        <v>43256</v>
      </c>
      <c r="B457" s="14">
        <v>4.71875</v>
      </c>
      <c r="C457" s="10">
        <v>2041.7650000000001</v>
      </c>
      <c r="D457" s="21">
        <v>57.374000000000002</v>
      </c>
      <c r="E457" s="21">
        <v>72.810968178127538</v>
      </c>
      <c r="F457" s="21">
        <v>88.800897995064631</v>
      </c>
      <c r="G457" s="21">
        <v>239.27821674615149</v>
      </c>
      <c r="H457" s="21">
        <v>0.65341805897390592</v>
      </c>
      <c r="I457" s="22">
        <v>987.78200000000004</v>
      </c>
      <c r="J457" s="22">
        <v>996.60900000000004</v>
      </c>
      <c r="K457" s="16">
        <v>146559.62475542063</v>
      </c>
    </row>
    <row r="458" spans="1:11" x14ac:dyDescent="0.25">
      <c r="A458" s="2">
        <v>43256</v>
      </c>
      <c r="B458" s="14">
        <v>4.7291666666666696</v>
      </c>
      <c r="C458" s="10">
        <v>2023.9780000000001</v>
      </c>
      <c r="D458" s="21">
        <v>56.874000000000002</v>
      </c>
      <c r="E458" s="21">
        <v>73.169600616655444</v>
      </c>
      <c r="F458" s="21">
        <v>89.203502090468021</v>
      </c>
      <c r="G458" s="21">
        <v>227.60571235729478</v>
      </c>
      <c r="H458" s="21">
        <v>0.65842273316774591</v>
      </c>
      <c r="I458" s="22">
        <v>986.05100000000004</v>
      </c>
      <c r="J458" s="22">
        <v>981.053</v>
      </c>
      <c r="K458" s="16">
        <v>148853.44055060353</v>
      </c>
    </row>
    <row r="459" spans="1:11" x14ac:dyDescent="0.25">
      <c r="A459" s="2">
        <v>43256</v>
      </c>
      <c r="B459" s="14">
        <v>4.7395833333333304</v>
      </c>
      <c r="C459" s="10">
        <v>2020.693</v>
      </c>
      <c r="D459" s="21">
        <v>56.780999999999999</v>
      </c>
      <c r="E459" s="21">
        <v>73.993264049794575</v>
      </c>
      <c r="F459" s="21">
        <v>88.914972000440088</v>
      </c>
      <c r="G459" s="21">
        <v>220.99306998936819</v>
      </c>
      <c r="H459" s="21">
        <v>0.64280163885612396</v>
      </c>
      <c r="I459" s="22">
        <v>991.60800000000006</v>
      </c>
      <c r="J459" s="22">
        <v>972.30399999999997</v>
      </c>
      <c r="K459" s="16">
        <v>151765.9730803853</v>
      </c>
    </row>
    <row r="460" spans="1:11" x14ac:dyDescent="0.25">
      <c r="A460" s="2">
        <v>43256</v>
      </c>
      <c r="B460" s="14">
        <v>4.75</v>
      </c>
      <c r="C460" s="10">
        <v>2001.0630000000001</v>
      </c>
      <c r="D460" s="21">
        <v>56.23</v>
      </c>
      <c r="E460" s="21">
        <v>75.757759312923667</v>
      </c>
      <c r="F460" s="21">
        <v>87.816804256068039</v>
      </c>
      <c r="G460" s="21">
        <v>219.0164800533083</v>
      </c>
      <c r="H460" s="21">
        <v>0.65595322963965763</v>
      </c>
      <c r="I460" s="22">
        <v>990.83200000000011</v>
      </c>
      <c r="J460" s="22">
        <v>954.00099999999998</v>
      </c>
      <c r="K460" s="16">
        <v>151896.25078701513</v>
      </c>
    </row>
    <row r="461" spans="1:11" x14ac:dyDescent="0.25">
      <c r="A461" s="2">
        <v>43256</v>
      </c>
      <c r="B461" s="14">
        <v>4.7604166666666696</v>
      </c>
      <c r="C461" s="10">
        <v>2002.9469999999999</v>
      </c>
      <c r="D461" s="21">
        <v>56.283000000000001</v>
      </c>
      <c r="E461" s="21">
        <v>77.118148014121232</v>
      </c>
      <c r="F461" s="21">
        <v>87.526862602808123</v>
      </c>
      <c r="G461" s="21">
        <v>216.45766404867084</v>
      </c>
      <c r="H461" s="21">
        <v>0.88855321710931723</v>
      </c>
      <c r="I461" s="22">
        <v>1000.321</v>
      </c>
      <c r="J461" s="22">
        <v>946.34299999999996</v>
      </c>
      <c r="K461" s="16">
        <v>154582.44302932266</v>
      </c>
    </row>
    <row r="462" spans="1:11" x14ac:dyDescent="0.25">
      <c r="A462" s="2">
        <v>43256</v>
      </c>
      <c r="B462" s="14">
        <v>4.7708333333333304</v>
      </c>
      <c r="C462" s="10">
        <v>2018.2809999999999</v>
      </c>
      <c r="D462" s="21">
        <v>56.713999999999999</v>
      </c>
      <c r="E462" s="21">
        <v>78.102847641753272</v>
      </c>
      <c r="F462" s="21">
        <v>86.975024540967098</v>
      </c>
      <c r="G462" s="21">
        <v>215.23729477926787</v>
      </c>
      <c r="H462" s="21">
        <v>1.5936596964632113</v>
      </c>
      <c r="I462" s="22">
        <v>1004.813</v>
      </c>
      <c r="J462" s="22">
        <v>956.75400000000002</v>
      </c>
      <c r="K462" s="16">
        <v>155726.04333538713</v>
      </c>
    </row>
    <row r="463" spans="1:11" x14ac:dyDescent="0.25">
      <c r="A463" s="2">
        <v>43256</v>
      </c>
      <c r="B463" s="14">
        <v>4.78125</v>
      </c>
      <c r="C463" s="10">
        <v>2027.673</v>
      </c>
      <c r="D463" s="21">
        <v>56.978000000000002</v>
      </c>
      <c r="E463" s="21">
        <v>79.528635674552831</v>
      </c>
      <c r="F463" s="21">
        <v>86.649498363440401</v>
      </c>
      <c r="G463" s="21">
        <v>219.28458996065419</v>
      </c>
      <c r="H463" s="21">
        <v>3.8576093654671242</v>
      </c>
      <c r="I463" s="22">
        <v>1009.76</v>
      </c>
      <c r="J463" s="22">
        <v>960.93499999999995</v>
      </c>
      <c r="K463" s="16">
        <v>155109.91665897134</v>
      </c>
    </row>
    <row r="464" spans="1:11" x14ac:dyDescent="0.25">
      <c r="A464" s="2">
        <v>43256</v>
      </c>
      <c r="B464" s="14">
        <v>4.7916666666666696</v>
      </c>
      <c r="C464" s="10">
        <v>2027.9690000000001</v>
      </c>
      <c r="D464" s="21">
        <v>56.985999999999997</v>
      </c>
      <c r="E464" s="21">
        <v>81.585640163899825</v>
      </c>
      <c r="F464" s="21">
        <v>85.900905894821832</v>
      </c>
      <c r="G464" s="21">
        <v>221.20436078759792</v>
      </c>
      <c r="H464" s="21">
        <v>9.0820407312577682</v>
      </c>
      <c r="I464" s="22">
        <v>1015.4929999999999</v>
      </c>
      <c r="J464" s="22">
        <v>955.49</v>
      </c>
      <c r="K464" s="16">
        <v>154430.01310560564</v>
      </c>
    </row>
    <row r="465" spans="1:11" x14ac:dyDescent="0.25">
      <c r="A465" s="2">
        <v>43256</v>
      </c>
      <c r="B465" s="14">
        <v>4.8020833333333304</v>
      </c>
      <c r="C465" s="10">
        <v>2039.3030000000001</v>
      </c>
      <c r="D465" s="21">
        <v>57.304000000000002</v>
      </c>
      <c r="E465" s="21">
        <v>84.158433787061881</v>
      </c>
      <c r="F465" s="21">
        <v>84.035712197950588</v>
      </c>
      <c r="G465" s="21">
        <v>215.35803470694012</v>
      </c>
      <c r="H465" s="21">
        <v>14.784084558179266</v>
      </c>
      <c r="I465" s="22">
        <v>1027.5900000000001</v>
      </c>
      <c r="J465" s="22">
        <v>954.40899999999999</v>
      </c>
      <c r="K465" s="16">
        <v>157313.43368746704</v>
      </c>
    </row>
    <row r="466" spans="1:11" x14ac:dyDescent="0.25">
      <c r="A466" s="2">
        <v>43256</v>
      </c>
      <c r="B466" s="14">
        <v>4.8125</v>
      </c>
      <c r="C466" s="10">
        <v>2054.6289999999999</v>
      </c>
      <c r="D466" s="21">
        <v>57.734999999999999</v>
      </c>
      <c r="E466" s="21">
        <v>87.235209454291635</v>
      </c>
      <c r="F466" s="21">
        <v>83.64204581454625</v>
      </c>
      <c r="G466" s="21">
        <v>213.92286453655444</v>
      </c>
      <c r="H466" s="21">
        <v>22.073540272567239</v>
      </c>
      <c r="I466" s="22">
        <v>1042.327</v>
      </c>
      <c r="J466" s="22">
        <v>954.56700000000001</v>
      </c>
      <c r="K466" s="16">
        <v>158863.33498051015</v>
      </c>
    </row>
    <row r="467" spans="1:11" x14ac:dyDescent="0.25">
      <c r="A467" s="2">
        <v>43256</v>
      </c>
      <c r="B467" s="14">
        <v>4.8229166666666696</v>
      </c>
      <c r="C467" s="10">
        <v>2056.223</v>
      </c>
      <c r="D467" s="21">
        <v>57.78</v>
      </c>
      <c r="E467" s="21">
        <v>89.518599957546542</v>
      </c>
      <c r="F467" s="21">
        <v>81.829292238860745</v>
      </c>
      <c r="G467" s="21">
        <v>215.2805516337838</v>
      </c>
      <c r="H467" s="21">
        <v>30.367907879071318</v>
      </c>
      <c r="I467" s="22">
        <v>1050.675</v>
      </c>
      <c r="J467" s="22">
        <v>947.76800000000003</v>
      </c>
      <c r="K467" s="16">
        <v>158419.66207268438</v>
      </c>
    </row>
    <row r="468" spans="1:11" x14ac:dyDescent="0.25">
      <c r="A468" s="2">
        <v>43256</v>
      </c>
      <c r="B468" s="14">
        <v>4.8333333333333304</v>
      </c>
      <c r="C468" s="10">
        <v>2047.18</v>
      </c>
      <c r="D468" s="21">
        <v>57.526000000000003</v>
      </c>
      <c r="E468" s="21">
        <v>93.297993668805006</v>
      </c>
      <c r="F468" s="21">
        <v>78.728429219531293</v>
      </c>
      <c r="G468" s="21">
        <v>206.21313574963472</v>
      </c>
      <c r="H468" s="21">
        <v>45.218851363603967</v>
      </c>
      <c r="I468" s="22">
        <v>1054.0520000000001</v>
      </c>
      <c r="J468" s="22">
        <v>935.60199999999998</v>
      </c>
      <c r="K468" s="16">
        <v>157648.39749960633</v>
      </c>
    </row>
    <row r="469" spans="1:11" x14ac:dyDescent="0.25">
      <c r="A469" s="2">
        <v>43256</v>
      </c>
      <c r="B469" s="14">
        <v>4.84375</v>
      </c>
      <c r="C469" s="10">
        <v>2055.46</v>
      </c>
      <c r="D469" s="21">
        <v>57.758000000000003</v>
      </c>
      <c r="E469" s="21">
        <v>96.049004842069849</v>
      </c>
      <c r="F469" s="21">
        <v>68.381725440840242</v>
      </c>
      <c r="G469" s="21">
        <v>188.19349077431252</v>
      </c>
      <c r="H469" s="21">
        <v>69.037654398729046</v>
      </c>
      <c r="I469" s="22">
        <v>1066.866</v>
      </c>
      <c r="J469" s="22">
        <v>930.83600000000001</v>
      </c>
      <c r="K469" s="16">
        <v>161301.03113601208</v>
      </c>
    </row>
    <row r="470" spans="1:11" x14ac:dyDescent="0.25">
      <c r="A470" s="2">
        <v>43256</v>
      </c>
      <c r="B470" s="14">
        <v>4.8541666666666696</v>
      </c>
      <c r="C470" s="10">
        <v>2085.136</v>
      </c>
      <c r="D470" s="21">
        <v>58.591999999999999</v>
      </c>
      <c r="E470" s="21">
        <v>98.325175340340962</v>
      </c>
      <c r="F470" s="21">
        <v>64.497838752382407</v>
      </c>
      <c r="G470" s="21">
        <v>176.80394087596173</v>
      </c>
      <c r="H470" s="21">
        <v>79.903450012600615</v>
      </c>
      <c r="I470" s="22">
        <v>1096.9299999999998</v>
      </c>
      <c r="J470" s="22">
        <v>929.61400000000003</v>
      </c>
      <c r="K470" s="16">
        <v>169349.89875467849</v>
      </c>
    </row>
    <row r="471" spans="1:11" x14ac:dyDescent="0.25">
      <c r="A471" s="2">
        <v>43256</v>
      </c>
      <c r="B471" s="14">
        <v>4.8645833333333304</v>
      </c>
      <c r="C471" s="10">
        <v>2153.6869999999999</v>
      </c>
      <c r="D471" s="21">
        <v>60.518999999999998</v>
      </c>
      <c r="E471" s="21">
        <v>98.795481576440835</v>
      </c>
      <c r="F471" s="21">
        <v>63.462996579608337</v>
      </c>
      <c r="G471" s="21">
        <v>173.54062116752149</v>
      </c>
      <c r="H471" s="21">
        <v>80.227551218418427</v>
      </c>
      <c r="I471" s="22">
        <v>1167.0520000000001</v>
      </c>
      <c r="J471" s="22">
        <v>926.11599999999999</v>
      </c>
      <c r="K471" s="16">
        <v>187756.33736450275</v>
      </c>
    </row>
    <row r="472" spans="1:11" x14ac:dyDescent="0.25">
      <c r="A472" s="2">
        <v>43256</v>
      </c>
      <c r="B472" s="14">
        <v>4.875</v>
      </c>
      <c r="C472" s="10">
        <v>2151.9160000000002</v>
      </c>
      <c r="D472" s="21">
        <v>60.469000000000001</v>
      </c>
      <c r="E472" s="21">
        <v>98.669837194572509</v>
      </c>
      <c r="F472" s="21">
        <v>61.695531204733157</v>
      </c>
      <c r="G472" s="21">
        <v>166.87679976270442</v>
      </c>
      <c r="H472" s="21">
        <v>80.70198476135846</v>
      </c>
      <c r="I472" s="22">
        <v>1183.8960000000002</v>
      </c>
      <c r="J472" s="22">
        <v>907.55100000000004</v>
      </c>
      <c r="K472" s="16">
        <v>193987.96176915788</v>
      </c>
    </row>
    <row r="473" spans="1:11" x14ac:dyDescent="0.25">
      <c r="A473" s="2">
        <v>43256</v>
      </c>
      <c r="B473" s="14">
        <v>4.8854166666666696</v>
      </c>
      <c r="C473" s="10">
        <v>2145.1219999999998</v>
      </c>
      <c r="D473" s="21">
        <v>60.277999999999999</v>
      </c>
      <c r="E473" s="21">
        <v>101.34449869534329</v>
      </c>
      <c r="F473" s="21">
        <v>60.161579969360623</v>
      </c>
      <c r="G473" s="21">
        <v>148.46330604441863</v>
      </c>
      <c r="H473" s="21">
        <v>83.175597026363491</v>
      </c>
      <c r="I473" s="22">
        <v>1204.31</v>
      </c>
      <c r="J473" s="22">
        <v>880.53399999999999</v>
      </c>
      <c r="K473" s="16">
        <v>202791.25456612848</v>
      </c>
    </row>
    <row r="474" spans="1:11" x14ac:dyDescent="0.25">
      <c r="A474" s="2">
        <v>43256</v>
      </c>
      <c r="B474" s="14">
        <v>4.8958333333333304</v>
      </c>
      <c r="C474" s="10">
        <v>2113.1280000000002</v>
      </c>
      <c r="D474" s="21">
        <v>59.378999999999998</v>
      </c>
      <c r="E474" s="21">
        <v>103.14304267468377</v>
      </c>
      <c r="F474" s="21">
        <v>58.750603247370499</v>
      </c>
      <c r="G474" s="21">
        <v>137.17281602732393</v>
      </c>
      <c r="H474" s="21">
        <v>85.150730398658567</v>
      </c>
      <c r="I474" s="22">
        <v>1201.0190000000002</v>
      </c>
      <c r="J474" s="22">
        <v>852.73</v>
      </c>
      <c r="K474" s="16">
        <v>204200.45191299089</v>
      </c>
    </row>
    <row r="475" spans="1:11" x14ac:dyDescent="0.25">
      <c r="A475" s="2">
        <v>43256</v>
      </c>
      <c r="B475" s="14">
        <v>4.90625</v>
      </c>
      <c r="C475" s="10">
        <v>2077.4520000000002</v>
      </c>
      <c r="D475" s="21">
        <v>58.375999999999998</v>
      </c>
      <c r="E475" s="21">
        <v>101.95121915407888</v>
      </c>
      <c r="F475" s="21">
        <v>56.930807174815953</v>
      </c>
      <c r="G475" s="21">
        <v>140.22514378529212</v>
      </c>
      <c r="H475" s="21">
        <v>85.409423642430724</v>
      </c>
      <c r="I475" s="22">
        <v>1199.8530000000003</v>
      </c>
      <c r="J475" s="22">
        <v>819.22299999999996</v>
      </c>
      <c r="K475" s="16">
        <v>203834.10156084568</v>
      </c>
    </row>
    <row r="476" spans="1:11" x14ac:dyDescent="0.25">
      <c r="A476" s="2">
        <v>43256</v>
      </c>
      <c r="B476" s="14">
        <v>4.9166666666666696</v>
      </c>
      <c r="C476" s="10">
        <v>2042.3510000000001</v>
      </c>
      <c r="D476" s="21">
        <v>57.39</v>
      </c>
      <c r="E476" s="21">
        <v>99.455719695382342</v>
      </c>
      <c r="F476" s="21">
        <v>56.064074523325743</v>
      </c>
      <c r="G476" s="21">
        <v>125.20588139406891</v>
      </c>
      <c r="H476" s="21">
        <v>84.357444829394368</v>
      </c>
      <c r="I476" s="22">
        <v>1188.414</v>
      </c>
      <c r="J476" s="22">
        <v>796.54700000000003</v>
      </c>
      <c r="K476" s="16">
        <v>205832.71988945713</v>
      </c>
    </row>
    <row r="477" spans="1:11" x14ac:dyDescent="0.25">
      <c r="A477" s="2">
        <v>43256</v>
      </c>
      <c r="B477" s="14">
        <v>4.9270833333333304</v>
      </c>
      <c r="C477" s="10">
        <v>2019.519</v>
      </c>
      <c r="D477" s="21">
        <v>56.747999999999998</v>
      </c>
      <c r="E477" s="21">
        <v>95.298622579306723</v>
      </c>
      <c r="F477" s="21">
        <v>54.769719185939024</v>
      </c>
      <c r="G477" s="21">
        <v>119.0902554486304</v>
      </c>
      <c r="H477" s="21">
        <v>84.626957781976444</v>
      </c>
      <c r="I477" s="22">
        <v>1176.5149999999999</v>
      </c>
      <c r="J477" s="22">
        <v>786.25599999999997</v>
      </c>
      <c r="K477" s="16">
        <v>205682.36125103681</v>
      </c>
    </row>
    <row r="478" spans="1:11" x14ac:dyDescent="0.25">
      <c r="A478" s="2">
        <v>43256</v>
      </c>
      <c r="B478" s="14">
        <v>4.9375</v>
      </c>
      <c r="C478" s="10">
        <v>1974.338</v>
      </c>
      <c r="D478" s="21">
        <v>55.478999999999999</v>
      </c>
      <c r="E478" s="21">
        <v>89.496281869224205</v>
      </c>
      <c r="F478" s="21">
        <v>53.1242369474787</v>
      </c>
      <c r="G478" s="21">
        <v>113.37347172050552</v>
      </c>
      <c r="H478" s="21">
        <v>84.341869841796409</v>
      </c>
      <c r="I478" s="22">
        <v>1145.867</v>
      </c>
      <c r="J478" s="22">
        <v>772.99199999999996</v>
      </c>
      <c r="K478" s="16">
        <v>201382.78490524876</v>
      </c>
    </row>
    <row r="479" spans="1:11" x14ac:dyDescent="0.25">
      <c r="A479" s="2">
        <v>43256</v>
      </c>
      <c r="B479" s="14">
        <v>4.9479166666666696</v>
      </c>
      <c r="C479" s="10">
        <v>1938.4469999999999</v>
      </c>
      <c r="D479" s="21">
        <v>54.47</v>
      </c>
      <c r="E479" s="21">
        <v>82.427114196138746</v>
      </c>
      <c r="F479" s="21">
        <v>50.791082683328085</v>
      </c>
      <c r="G479" s="21">
        <v>109.90358300840585</v>
      </c>
      <c r="H479" s="21">
        <v>83.401939424624416</v>
      </c>
      <c r="I479" s="22">
        <v>1121.9369999999999</v>
      </c>
      <c r="J479" s="22">
        <v>762.04</v>
      </c>
      <c r="K479" s="16">
        <v>198853.32017187568</v>
      </c>
    </row>
    <row r="480" spans="1:11" x14ac:dyDescent="0.25">
      <c r="A480" s="2">
        <v>43256</v>
      </c>
      <c r="B480" s="14">
        <v>4.9583333333333304</v>
      </c>
      <c r="C480" s="10">
        <v>1868.421</v>
      </c>
      <c r="D480" s="21">
        <v>52.503</v>
      </c>
      <c r="E480" s="21">
        <v>75.263023513085656</v>
      </c>
      <c r="F480" s="21">
        <v>48.955216674630201</v>
      </c>
      <c r="G480" s="21">
        <v>107.69403309489137</v>
      </c>
      <c r="H480" s="21">
        <v>83.482925867200919</v>
      </c>
      <c r="I480" s="22">
        <v>1065.3830000000003</v>
      </c>
      <c r="J480" s="22">
        <v>750.53499999999997</v>
      </c>
      <c r="K480" s="16">
        <v>187496.95021254802</v>
      </c>
    </row>
    <row r="481" spans="1:11" x14ac:dyDescent="0.25">
      <c r="A481" s="2">
        <v>43256</v>
      </c>
      <c r="B481" s="14">
        <v>4.96875</v>
      </c>
      <c r="C481" s="10">
        <v>1798.828</v>
      </c>
      <c r="D481" s="21">
        <v>50.546999999999997</v>
      </c>
      <c r="E481" s="21">
        <v>68.88503844905199</v>
      </c>
      <c r="F481" s="21">
        <v>47.222386027986651</v>
      </c>
      <c r="G481" s="21">
        <v>104.47112847047195</v>
      </c>
      <c r="H481" s="21">
        <v>83.782732677136224</v>
      </c>
      <c r="I481" s="22">
        <v>1002.679</v>
      </c>
      <c r="J481" s="22">
        <v>745.60199999999998</v>
      </c>
      <c r="K481" s="16">
        <v>174579.4285938383</v>
      </c>
    </row>
    <row r="482" spans="1:11" x14ac:dyDescent="0.25">
      <c r="A482" s="2">
        <v>43256</v>
      </c>
      <c r="B482" s="14">
        <v>4.9791666666666696</v>
      </c>
      <c r="C482" s="10">
        <v>1728.1189999999999</v>
      </c>
      <c r="D482" s="21">
        <v>48.56</v>
      </c>
      <c r="E482" s="21">
        <v>62.718238530794487</v>
      </c>
      <c r="F482" s="21">
        <v>45.984160572419967</v>
      </c>
      <c r="G482" s="21">
        <v>106.14644183168629</v>
      </c>
      <c r="H482" s="21">
        <v>83.593592109534768</v>
      </c>
      <c r="I482" s="22">
        <v>938.51099999999997</v>
      </c>
      <c r="J482" s="22">
        <v>741.048</v>
      </c>
      <c r="K482" s="16">
        <v>160017.14173889111</v>
      </c>
    </row>
    <row r="483" spans="1:11" x14ac:dyDescent="0.25">
      <c r="A483" s="2">
        <v>43256</v>
      </c>
      <c r="B483" s="14">
        <v>4.9895833333333304</v>
      </c>
      <c r="C483" s="10">
        <v>1661.655</v>
      </c>
      <c r="D483" s="21">
        <v>46.692999999999998</v>
      </c>
      <c r="E483" s="21">
        <v>57.508869559887792</v>
      </c>
      <c r="F483" s="21">
        <v>44.920933942097307</v>
      </c>
      <c r="G483" s="21">
        <v>102.12951501606933</v>
      </c>
      <c r="H483" s="21">
        <v>83.719781294767117</v>
      </c>
      <c r="I483" s="22">
        <v>893.31700000000001</v>
      </c>
      <c r="J483" s="22">
        <v>721.64499999999998</v>
      </c>
      <c r="K483" s="16">
        <v>151259.47504679457</v>
      </c>
    </row>
    <row r="484" spans="1:11" x14ac:dyDescent="0.25">
      <c r="A484" s="2">
        <v>43257</v>
      </c>
      <c r="B484" s="14">
        <v>5</v>
      </c>
      <c r="C484" s="10">
        <v>1585.078</v>
      </c>
      <c r="D484" s="21">
        <v>44.540999999999997</v>
      </c>
      <c r="E484" s="21">
        <v>52.027800146609763</v>
      </c>
      <c r="F484" s="21">
        <v>42.423885150127624</v>
      </c>
      <c r="G484" s="21">
        <v>97.894864025040562</v>
      </c>
      <c r="H484" s="21">
        <v>83.747516928097767</v>
      </c>
      <c r="I484" s="22">
        <v>833.56600000000003</v>
      </c>
      <c r="J484" s="22">
        <v>706.971</v>
      </c>
      <c r="K484" s="16">
        <v>139367.98343753107</v>
      </c>
    </row>
    <row r="485" spans="1:11" x14ac:dyDescent="0.25">
      <c r="A485" s="2">
        <v>43257</v>
      </c>
      <c r="B485" s="14">
        <v>5.0104166666666696</v>
      </c>
      <c r="C485" s="10">
        <v>1533.07</v>
      </c>
      <c r="D485" s="21">
        <v>43.079000000000001</v>
      </c>
      <c r="E485" s="21">
        <v>48.930747838345098</v>
      </c>
      <c r="F485" s="21">
        <v>41.476196611695471</v>
      </c>
      <c r="G485" s="21">
        <v>95.459135261371486</v>
      </c>
      <c r="H485" s="21">
        <v>83.658682214690714</v>
      </c>
      <c r="I485" s="22">
        <v>791.32899999999995</v>
      </c>
      <c r="J485" s="22">
        <v>698.66200000000003</v>
      </c>
      <c r="K485" s="16">
        <v>130451.05951847429</v>
      </c>
    </row>
    <row r="486" spans="1:11" x14ac:dyDescent="0.25">
      <c r="A486" s="2">
        <v>43257</v>
      </c>
      <c r="B486" s="14">
        <v>5.0208333333333304</v>
      </c>
      <c r="C486" s="10">
        <v>1493.886</v>
      </c>
      <c r="D486" s="21">
        <v>41.978000000000002</v>
      </c>
      <c r="E486" s="21">
        <v>45.879575686059432</v>
      </c>
      <c r="F486" s="21">
        <v>40.7207826816907</v>
      </c>
      <c r="G486" s="21">
        <v>95.354929765088727</v>
      </c>
      <c r="H486" s="21">
        <v>83.740382263449305</v>
      </c>
      <c r="I486" s="22">
        <v>755.36799999999994</v>
      </c>
      <c r="J486" s="22">
        <v>696.54</v>
      </c>
      <c r="K486" s="16">
        <v>122418.08240092796</v>
      </c>
    </row>
    <row r="487" spans="1:11" x14ac:dyDescent="0.25">
      <c r="A487" s="2">
        <v>43257</v>
      </c>
      <c r="B487" s="14">
        <v>5.03125</v>
      </c>
      <c r="C487" s="10">
        <v>1456.963</v>
      </c>
      <c r="D487" s="21">
        <v>40.941000000000003</v>
      </c>
      <c r="E487" s="21">
        <v>43.476104562577383</v>
      </c>
      <c r="F487" s="21">
        <v>39.503603743336427</v>
      </c>
      <c r="G487" s="21">
        <v>93.980115974550131</v>
      </c>
      <c r="H487" s="21">
        <v>83.835390386383324</v>
      </c>
      <c r="I487" s="22">
        <v>724.25399999999991</v>
      </c>
      <c r="J487" s="22">
        <v>691.76800000000003</v>
      </c>
      <c r="K487" s="16">
        <v>115864.69633328817</v>
      </c>
    </row>
    <row r="488" spans="1:11" x14ac:dyDescent="0.25">
      <c r="A488" s="2">
        <v>43257</v>
      </c>
      <c r="B488" s="14">
        <v>5.0416666666666696</v>
      </c>
      <c r="C488" s="10">
        <v>1423.98</v>
      </c>
      <c r="D488" s="21">
        <v>40.014000000000003</v>
      </c>
      <c r="E488" s="21">
        <v>41.824062616097457</v>
      </c>
      <c r="F488" s="21">
        <v>39.176138581277108</v>
      </c>
      <c r="G488" s="21">
        <v>92.136078602981712</v>
      </c>
      <c r="H488" s="21">
        <v>83.782749093920643</v>
      </c>
      <c r="I488" s="22">
        <v>698.29100000000017</v>
      </c>
      <c r="J488" s="22">
        <v>685.67499999999995</v>
      </c>
      <c r="K488" s="16">
        <v>110342.99277643082</v>
      </c>
    </row>
    <row r="489" spans="1:11" x14ac:dyDescent="0.25">
      <c r="A489" s="2">
        <v>43257</v>
      </c>
      <c r="B489" s="14">
        <v>5.0520833333333304</v>
      </c>
      <c r="C489" s="10">
        <v>1399.172</v>
      </c>
      <c r="D489" s="21">
        <v>39.317</v>
      </c>
      <c r="E489" s="21">
        <v>40.399687471456829</v>
      </c>
      <c r="F489" s="21">
        <v>38.326082072155451</v>
      </c>
      <c r="G489" s="21">
        <v>90.848294713056291</v>
      </c>
      <c r="H489" s="21">
        <v>83.657231599676237</v>
      </c>
      <c r="I489" s="22">
        <v>680.28100000000006</v>
      </c>
      <c r="J489" s="22">
        <v>679.57399999999996</v>
      </c>
      <c r="K489" s="16">
        <v>106762.42603591383</v>
      </c>
    </row>
    <row r="490" spans="1:11" x14ac:dyDescent="0.25">
      <c r="A490" s="2">
        <v>43257</v>
      </c>
      <c r="B490" s="14">
        <v>5.0625</v>
      </c>
      <c r="C490" s="10">
        <v>1378.854</v>
      </c>
      <c r="D490" s="21">
        <v>38.746000000000002</v>
      </c>
      <c r="E490" s="21">
        <v>39.353812635127809</v>
      </c>
      <c r="F490" s="21">
        <v>37.80930986716109</v>
      </c>
      <c r="G490" s="21">
        <v>88.925562576514324</v>
      </c>
      <c r="H490" s="21">
        <v>83.735270705510132</v>
      </c>
      <c r="I490" s="22">
        <v>664.54299999999989</v>
      </c>
      <c r="J490" s="22">
        <v>675.56500000000005</v>
      </c>
      <c r="K490" s="16">
        <v>103679.76105392165</v>
      </c>
    </row>
    <row r="491" spans="1:11" x14ac:dyDescent="0.25">
      <c r="A491" s="2">
        <v>43257</v>
      </c>
      <c r="B491" s="14">
        <v>5.0729166666666696</v>
      </c>
      <c r="C491" s="10">
        <v>1359.838</v>
      </c>
      <c r="D491" s="21">
        <v>38.210999999999999</v>
      </c>
      <c r="E491" s="21">
        <v>38.458958253701105</v>
      </c>
      <c r="F491" s="21">
        <v>37.650464139925269</v>
      </c>
      <c r="G491" s="21">
        <v>88.393184313906985</v>
      </c>
      <c r="H491" s="21">
        <v>83.587524186580055</v>
      </c>
      <c r="I491" s="22">
        <v>650.346</v>
      </c>
      <c r="J491" s="22">
        <v>671.28099999999995</v>
      </c>
      <c r="K491" s="16">
        <v>100563.96727647167</v>
      </c>
    </row>
    <row r="492" spans="1:11" x14ac:dyDescent="0.25">
      <c r="A492" s="2">
        <v>43257</v>
      </c>
      <c r="B492" s="14">
        <v>5.0833333333333304</v>
      </c>
      <c r="C492" s="10">
        <v>1341.248</v>
      </c>
      <c r="D492" s="21">
        <v>37.689</v>
      </c>
      <c r="E492" s="21">
        <v>38.272776437703932</v>
      </c>
      <c r="F492" s="21">
        <v>37.977692947210869</v>
      </c>
      <c r="G492" s="21">
        <v>88.289462407632001</v>
      </c>
      <c r="H492" s="21">
        <v>83.652475273008363</v>
      </c>
      <c r="I492" s="22">
        <v>639.57099999999991</v>
      </c>
      <c r="J492" s="22">
        <v>663.98800000000006</v>
      </c>
      <c r="K492" s="16">
        <v>97844.64823361118</v>
      </c>
    </row>
    <row r="493" spans="1:11" x14ac:dyDescent="0.25">
      <c r="A493" s="2">
        <v>43257</v>
      </c>
      <c r="B493" s="14">
        <v>5.09375</v>
      </c>
      <c r="C493" s="10">
        <v>1333.0160000000001</v>
      </c>
      <c r="D493" s="21">
        <v>37.457999999999998</v>
      </c>
      <c r="E493" s="21">
        <v>37.944291735206079</v>
      </c>
      <c r="F493" s="21">
        <v>38.573366065697819</v>
      </c>
      <c r="G493" s="21">
        <v>89.363086560854583</v>
      </c>
      <c r="H493" s="21">
        <v>83.688326735826337</v>
      </c>
      <c r="I493" s="22">
        <v>633.255</v>
      </c>
      <c r="J493" s="22">
        <v>662.303</v>
      </c>
      <c r="K493" s="16">
        <v>95921.482225603817</v>
      </c>
    </row>
    <row r="494" spans="1:11" x14ac:dyDescent="0.25">
      <c r="A494" s="2">
        <v>43257</v>
      </c>
      <c r="B494" s="14">
        <v>5.1041666666666696</v>
      </c>
      <c r="C494" s="10">
        <v>1329.6289999999999</v>
      </c>
      <c r="D494" s="21">
        <v>37.363</v>
      </c>
      <c r="E494" s="21">
        <v>37.450565322905476</v>
      </c>
      <c r="F494" s="21">
        <v>38.267308518421856</v>
      </c>
      <c r="G494" s="21">
        <v>89.044694159891051</v>
      </c>
      <c r="H494" s="21">
        <v>83.739000459212079</v>
      </c>
      <c r="I494" s="22">
        <v>629.45399999999984</v>
      </c>
      <c r="J494" s="22">
        <v>662.81200000000001</v>
      </c>
      <c r="K494" s="16">
        <v>95238.10788489235</v>
      </c>
    </row>
    <row r="495" spans="1:11" x14ac:dyDescent="0.25">
      <c r="A495" s="2">
        <v>43257</v>
      </c>
      <c r="B495" s="14">
        <v>5.1145833333333304</v>
      </c>
      <c r="C495" s="10">
        <v>1322.6379999999999</v>
      </c>
      <c r="D495" s="21">
        <v>37.165999999999997</v>
      </c>
      <c r="E495" s="21">
        <v>37.252263226142645</v>
      </c>
      <c r="F495" s="21">
        <v>37.495794013691963</v>
      </c>
      <c r="G495" s="21">
        <v>87.802335129123222</v>
      </c>
      <c r="H495" s="21">
        <v>83.732566476894235</v>
      </c>
      <c r="I495" s="22">
        <v>621.57999999999993</v>
      </c>
      <c r="J495" s="22">
        <v>663.89200000000005</v>
      </c>
      <c r="K495" s="16">
        <v>93824.260288536942</v>
      </c>
    </row>
    <row r="496" spans="1:11" x14ac:dyDescent="0.25">
      <c r="A496" s="2">
        <v>43257</v>
      </c>
      <c r="B496" s="14">
        <v>5.125</v>
      </c>
      <c r="C496" s="10">
        <v>1321.242</v>
      </c>
      <c r="D496" s="21">
        <v>37.127000000000002</v>
      </c>
      <c r="E496" s="21">
        <v>37.12078139155328</v>
      </c>
      <c r="F496" s="21">
        <v>37.005559197458915</v>
      </c>
      <c r="G496" s="21">
        <v>86.201136011797502</v>
      </c>
      <c r="H496" s="21">
        <v>83.661965571573859</v>
      </c>
      <c r="I496" s="22">
        <v>619.19100000000003</v>
      </c>
      <c r="J496" s="22">
        <v>664.92399999999998</v>
      </c>
      <c r="K496" s="16">
        <v>93800.389456904129</v>
      </c>
    </row>
    <row r="497" spans="1:11" x14ac:dyDescent="0.25">
      <c r="A497" s="2">
        <v>43257</v>
      </c>
      <c r="B497" s="14">
        <v>5.1354166666666696</v>
      </c>
      <c r="C497" s="10">
        <v>1316.3910000000001</v>
      </c>
      <c r="D497" s="21">
        <v>36.991</v>
      </c>
      <c r="E497" s="21">
        <v>37.079193521340237</v>
      </c>
      <c r="F497" s="21">
        <v>36.330361451493133</v>
      </c>
      <c r="G497" s="21">
        <v>86.000647201606711</v>
      </c>
      <c r="H497" s="21">
        <v>83.610894352429256</v>
      </c>
      <c r="I497" s="22">
        <v>614.52700000000004</v>
      </c>
      <c r="J497" s="22">
        <v>664.87300000000005</v>
      </c>
      <c r="K497" s="16">
        <v>92876.47586828268</v>
      </c>
    </row>
    <row r="498" spans="1:11" x14ac:dyDescent="0.25">
      <c r="A498" s="2">
        <v>43257</v>
      </c>
      <c r="B498" s="14">
        <v>5.1458333333333304</v>
      </c>
      <c r="C498" s="10">
        <v>1316.194</v>
      </c>
      <c r="D498" s="21">
        <v>36.984999999999999</v>
      </c>
      <c r="E498" s="21">
        <v>37.382425129534788</v>
      </c>
      <c r="F498" s="21">
        <v>36.275566536450619</v>
      </c>
      <c r="G498" s="21">
        <v>86.322381263859924</v>
      </c>
      <c r="H498" s="21">
        <v>83.550097411044746</v>
      </c>
      <c r="I498" s="22">
        <v>613.19100000000003</v>
      </c>
      <c r="J498" s="22">
        <v>666.01800000000003</v>
      </c>
      <c r="K498" s="16">
        <v>92415.132414777472</v>
      </c>
    </row>
    <row r="499" spans="1:11" x14ac:dyDescent="0.25">
      <c r="A499" s="2">
        <v>43257</v>
      </c>
      <c r="B499" s="14">
        <v>5.15625</v>
      </c>
      <c r="C499" s="10">
        <v>1312.31</v>
      </c>
      <c r="D499" s="21">
        <v>36.875999999999998</v>
      </c>
      <c r="E499" s="21">
        <v>38.145936319335306</v>
      </c>
      <c r="F499" s="21">
        <v>35.854382329668056</v>
      </c>
      <c r="G499" s="21">
        <v>85.133043258888662</v>
      </c>
      <c r="H499" s="21">
        <v>83.573690076716787</v>
      </c>
      <c r="I499" s="22">
        <v>612.49599999999998</v>
      </c>
      <c r="J499" s="22">
        <v>662.93799999999999</v>
      </c>
      <c r="K499" s="16">
        <v>92447.237003847767</v>
      </c>
    </row>
    <row r="500" spans="1:11" x14ac:dyDescent="0.25">
      <c r="A500" s="2">
        <v>43257</v>
      </c>
      <c r="B500" s="14">
        <v>5.1666666666666696</v>
      </c>
      <c r="C500" s="10">
        <v>1319.8810000000001</v>
      </c>
      <c r="D500" s="21">
        <v>37.088999999999999</v>
      </c>
      <c r="E500" s="21">
        <v>39.505366959540041</v>
      </c>
      <c r="F500" s="21">
        <v>35.677061537619188</v>
      </c>
      <c r="G500" s="21">
        <v>85.495246741118606</v>
      </c>
      <c r="H500" s="21">
        <v>81.236107287381557</v>
      </c>
      <c r="I500" s="22">
        <v>616.33500000000015</v>
      </c>
      <c r="J500" s="22">
        <v>666.45699999999999</v>
      </c>
      <c r="K500" s="16">
        <v>93605.304368585144</v>
      </c>
    </row>
    <row r="501" spans="1:11" x14ac:dyDescent="0.25">
      <c r="A501" s="2">
        <v>43257</v>
      </c>
      <c r="B501" s="14">
        <v>5.1770833333333304</v>
      </c>
      <c r="C501" s="10">
        <v>1326.934</v>
      </c>
      <c r="D501" s="21">
        <v>37.286999999999999</v>
      </c>
      <c r="E501" s="21">
        <v>40.891182422127855</v>
      </c>
      <c r="F501" s="21">
        <v>35.115966247140541</v>
      </c>
      <c r="G501" s="21">
        <v>82.574477199648413</v>
      </c>
      <c r="H501" s="21">
        <v>60.403665787148313</v>
      </c>
      <c r="I501" s="22">
        <v>619.76799999999992</v>
      </c>
      <c r="J501" s="22">
        <v>669.87900000000002</v>
      </c>
      <c r="K501" s="16">
        <v>100195.6770859837</v>
      </c>
    </row>
    <row r="502" spans="1:11" x14ac:dyDescent="0.25">
      <c r="A502" s="2">
        <v>43257</v>
      </c>
      <c r="B502" s="14">
        <v>5.1875</v>
      </c>
      <c r="C502" s="10">
        <v>1340.249</v>
      </c>
      <c r="D502" s="21">
        <v>37.661000000000001</v>
      </c>
      <c r="E502" s="21">
        <v>42.496993527486552</v>
      </c>
      <c r="F502" s="21">
        <v>34.889201349509932</v>
      </c>
      <c r="G502" s="21">
        <v>81.216154371734604</v>
      </c>
      <c r="H502" s="21">
        <v>36.492256369719897</v>
      </c>
      <c r="I502" s="22">
        <v>629.53199999999993</v>
      </c>
      <c r="J502" s="22">
        <v>673.05600000000004</v>
      </c>
      <c r="K502" s="16">
        <v>108609.34859538722</v>
      </c>
    </row>
    <row r="503" spans="1:11" x14ac:dyDescent="0.25">
      <c r="A503" s="2">
        <v>43257</v>
      </c>
      <c r="B503" s="14">
        <v>5.1979166666666696</v>
      </c>
      <c r="C503" s="10">
        <v>1320.7339999999999</v>
      </c>
      <c r="D503" s="21">
        <v>37.113</v>
      </c>
      <c r="E503" s="21">
        <v>44.882553987621876</v>
      </c>
      <c r="F503" s="21">
        <v>34.663198039483568</v>
      </c>
      <c r="G503" s="21">
        <v>80.622463416455702</v>
      </c>
      <c r="H503" s="21">
        <v>23.74033953794941</v>
      </c>
      <c r="I503" s="22">
        <v>610.74199999999985</v>
      </c>
      <c r="J503" s="22">
        <v>672.87900000000002</v>
      </c>
      <c r="K503" s="16">
        <v>106708.36125462233</v>
      </c>
    </row>
    <row r="504" spans="1:11" x14ac:dyDescent="0.25">
      <c r="A504" s="2">
        <v>43257</v>
      </c>
      <c r="B504" s="14">
        <v>5.2083333333333304</v>
      </c>
      <c r="C504" s="10">
        <v>1304.807</v>
      </c>
      <c r="D504" s="21">
        <v>36.664999999999999</v>
      </c>
      <c r="E504" s="21">
        <v>46.854400081477827</v>
      </c>
      <c r="F504" s="21">
        <v>34.611924372875563</v>
      </c>
      <c r="G504" s="21">
        <v>84.833233754853225</v>
      </c>
      <c r="H504" s="21">
        <v>16.084592529674691</v>
      </c>
      <c r="I504" s="22">
        <v>593.09700000000009</v>
      </c>
      <c r="J504" s="22">
        <v>675.04499999999996</v>
      </c>
      <c r="K504" s="16">
        <v>102678.21231527966</v>
      </c>
    </row>
    <row r="505" spans="1:11" x14ac:dyDescent="0.25">
      <c r="A505" s="2">
        <v>43257</v>
      </c>
      <c r="B505" s="14">
        <v>5.21875</v>
      </c>
      <c r="C505" s="10">
        <v>1306.06</v>
      </c>
      <c r="D505" s="21">
        <v>36.700000000000003</v>
      </c>
      <c r="E505" s="21">
        <v>49.052503335823175</v>
      </c>
      <c r="F505" s="21">
        <v>37.123773788314864</v>
      </c>
      <c r="G505" s="21">
        <v>93.167603257549615</v>
      </c>
      <c r="H505" s="21">
        <v>9.4524194551707748</v>
      </c>
      <c r="I505" s="22">
        <v>597.94499999999994</v>
      </c>
      <c r="J505" s="22">
        <v>671.41499999999996</v>
      </c>
      <c r="K505" s="16">
        <v>102287.17504078535</v>
      </c>
    </row>
    <row r="506" spans="1:11" x14ac:dyDescent="0.25">
      <c r="A506" s="2">
        <v>43257</v>
      </c>
      <c r="B506" s="14">
        <v>5.2291666666666696</v>
      </c>
      <c r="C506" s="10">
        <v>1342.2860000000001</v>
      </c>
      <c r="D506" s="21">
        <v>37.718000000000004</v>
      </c>
      <c r="E506" s="21">
        <v>51.739850004210808</v>
      </c>
      <c r="F506" s="21">
        <v>41.497321913832423</v>
      </c>
      <c r="G506" s="21">
        <v>99.457462879273521</v>
      </c>
      <c r="H506" s="21">
        <v>2.4467484677148383</v>
      </c>
      <c r="I506" s="22">
        <v>621.67099999999994</v>
      </c>
      <c r="J506" s="22">
        <v>682.89700000000005</v>
      </c>
      <c r="K506" s="16">
        <v>106632.40418374211</v>
      </c>
    </row>
    <row r="507" spans="1:11" x14ac:dyDescent="0.25">
      <c r="A507" s="2">
        <v>43257</v>
      </c>
      <c r="B507" s="14">
        <v>5.2395833333333304</v>
      </c>
      <c r="C507" s="10">
        <v>1400.3879999999999</v>
      </c>
      <c r="D507" s="21">
        <v>39.350999999999999</v>
      </c>
      <c r="E507" s="21">
        <v>54.662041541338382</v>
      </c>
      <c r="F507" s="21">
        <v>42.266726733359796</v>
      </c>
      <c r="G507" s="21">
        <v>104.19268929790378</v>
      </c>
      <c r="H507" s="21">
        <v>0.99035055363251623</v>
      </c>
      <c r="I507" s="22">
        <v>652.67999999999984</v>
      </c>
      <c r="J507" s="22">
        <v>708.35699999999997</v>
      </c>
      <c r="K507" s="16">
        <v>112642.04796844136</v>
      </c>
    </row>
    <row r="508" spans="1:11" x14ac:dyDescent="0.25">
      <c r="A508" s="2">
        <v>43257</v>
      </c>
      <c r="B508" s="14">
        <v>5.25</v>
      </c>
      <c r="C508" s="10">
        <v>1515.837</v>
      </c>
      <c r="D508" s="21">
        <v>42.594999999999999</v>
      </c>
      <c r="E508" s="21">
        <v>56.189278472493363</v>
      </c>
      <c r="F508" s="21">
        <v>42.186064101414892</v>
      </c>
      <c r="G508" s="21">
        <v>128.5350888826699</v>
      </c>
      <c r="H508" s="21">
        <v>1.0322870547761962</v>
      </c>
      <c r="I508" s="22">
        <v>703.43</v>
      </c>
      <c r="J508" s="22">
        <v>769.81200000000001</v>
      </c>
      <c r="K508" s="16">
        <v>118871.82037216141</v>
      </c>
    </row>
    <row r="509" spans="1:11" x14ac:dyDescent="0.25">
      <c r="A509" s="2">
        <v>43257</v>
      </c>
      <c r="B509" s="14">
        <v>5.2604166666666696</v>
      </c>
      <c r="C509" s="10">
        <v>1595.0409999999999</v>
      </c>
      <c r="D509" s="21">
        <v>44.820999999999998</v>
      </c>
      <c r="E509" s="21">
        <v>56.786842190800598</v>
      </c>
      <c r="F509" s="21">
        <v>47.612207269377613</v>
      </c>
      <c r="G509" s="21">
        <v>135.87776742009078</v>
      </c>
      <c r="H509" s="21">
        <v>1.2267246550513971</v>
      </c>
      <c r="I509" s="22">
        <v>737.43200000000002</v>
      </c>
      <c r="J509" s="22">
        <v>812.78800000000001</v>
      </c>
      <c r="K509" s="16">
        <v>123982.11461616991</v>
      </c>
    </row>
    <row r="510" spans="1:11" x14ac:dyDescent="0.25">
      <c r="A510" s="2">
        <v>43257</v>
      </c>
      <c r="B510" s="14">
        <v>5.2708333333333304</v>
      </c>
      <c r="C510" s="10">
        <v>1664.335</v>
      </c>
      <c r="D510" s="21">
        <v>46.768000000000001</v>
      </c>
      <c r="E510" s="21">
        <v>58.783510393820833</v>
      </c>
      <c r="F510" s="21">
        <v>51.100387920272667</v>
      </c>
      <c r="G510" s="21">
        <v>147.77870560127315</v>
      </c>
      <c r="H510" s="21">
        <v>1.1773674180584615</v>
      </c>
      <c r="I510" s="22">
        <v>772.00599999999997</v>
      </c>
      <c r="J510" s="22">
        <v>845.56100000000004</v>
      </c>
      <c r="K510" s="16">
        <v>128291.50716664373</v>
      </c>
    </row>
    <row r="511" spans="1:11" x14ac:dyDescent="0.25">
      <c r="A511" s="2">
        <v>43257</v>
      </c>
      <c r="B511" s="14">
        <v>5.28125</v>
      </c>
      <c r="C511" s="10">
        <v>1736.509</v>
      </c>
      <c r="D511" s="21">
        <v>48.795999999999999</v>
      </c>
      <c r="E511" s="21">
        <v>59.289847669679986</v>
      </c>
      <c r="F511" s="21">
        <v>55.879498952805505</v>
      </c>
      <c r="G511" s="21">
        <v>162.4255004481912</v>
      </c>
      <c r="H511" s="21">
        <v>1.2196395900494528</v>
      </c>
      <c r="I511" s="22">
        <v>806.673</v>
      </c>
      <c r="J511" s="22">
        <v>881.04</v>
      </c>
      <c r="K511" s="16">
        <v>131964.62833481847</v>
      </c>
    </row>
    <row r="512" spans="1:11" x14ac:dyDescent="0.25">
      <c r="A512" s="2">
        <v>43257</v>
      </c>
      <c r="B512" s="14">
        <v>5.2916666666666696</v>
      </c>
      <c r="C512" s="10">
        <v>1834.893</v>
      </c>
      <c r="D512" s="21">
        <v>51.56</v>
      </c>
      <c r="E512" s="21">
        <v>59.137070652347866</v>
      </c>
      <c r="F512" s="21">
        <v>60.674307881560097</v>
      </c>
      <c r="G512" s="21">
        <v>174.68908766644216</v>
      </c>
      <c r="H512" s="21">
        <v>1.0895522917515819</v>
      </c>
      <c r="I512" s="22">
        <v>838.51700000000005</v>
      </c>
      <c r="J512" s="22">
        <v>944.81600000000003</v>
      </c>
      <c r="K512" s="16">
        <v>135731.74537697455</v>
      </c>
    </row>
    <row r="513" spans="1:11" x14ac:dyDescent="0.25">
      <c r="A513" s="2">
        <v>43257</v>
      </c>
      <c r="B513" s="14">
        <v>5.3020833333333304</v>
      </c>
      <c r="C513" s="10">
        <v>1895.9079999999999</v>
      </c>
      <c r="D513" s="21">
        <v>53.274999999999999</v>
      </c>
      <c r="E513" s="21">
        <v>58.893680734730637</v>
      </c>
      <c r="F513" s="21">
        <v>68.318660297187378</v>
      </c>
      <c r="G513" s="21">
        <v>189.25868742077031</v>
      </c>
      <c r="H513" s="21">
        <v>0.97561701355920716</v>
      </c>
      <c r="I513" s="22">
        <v>854.94899999999984</v>
      </c>
      <c r="J513" s="22">
        <v>987.68399999999997</v>
      </c>
      <c r="K513" s="16">
        <v>134375.58863343811</v>
      </c>
    </row>
    <row r="514" spans="1:11" x14ac:dyDescent="0.25">
      <c r="A514" s="2">
        <v>43257</v>
      </c>
      <c r="B514" s="14">
        <v>5.3125</v>
      </c>
      <c r="C514" s="10">
        <v>1936.915</v>
      </c>
      <c r="D514" s="21">
        <v>54.427</v>
      </c>
      <c r="E514" s="21">
        <v>59.457231758303358</v>
      </c>
      <c r="F514" s="21">
        <v>73.607420064450821</v>
      </c>
      <c r="G514" s="21">
        <v>201.90045289229465</v>
      </c>
      <c r="H514" s="21">
        <v>0.80451220475165874</v>
      </c>
      <c r="I514" s="22">
        <v>868.74300000000005</v>
      </c>
      <c r="J514" s="22">
        <v>1013.745</v>
      </c>
      <c r="K514" s="16">
        <v>133243.3457700499</v>
      </c>
    </row>
    <row r="515" spans="1:11" x14ac:dyDescent="0.25">
      <c r="A515" s="2">
        <v>43257</v>
      </c>
      <c r="B515" s="14">
        <v>5.3229166666666696</v>
      </c>
      <c r="C515" s="10">
        <v>1975.403</v>
      </c>
      <c r="D515" s="21">
        <v>55.509</v>
      </c>
      <c r="E515" s="21">
        <v>60.531810706766528</v>
      </c>
      <c r="F515" s="21">
        <v>78.699948469297084</v>
      </c>
      <c r="G515" s="21">
        <v>221.53538086471957</v>
      </c>
      <c r="H515" s="21">
        <v>0.68321836491483756</v>
      </c>
      <c r="I515" s="22">
        <v>878.70900000000006</v>
      </c>
      <c r="J515" s="22">
        <v>1041.1849999999999</v>
      </c>
      <c r="K515" s="16">
        <v>129314.66039857551</v>
      </c>
    </row>
    <row r="516" spans="1:11" x14ac:dyDescent="0.25">
      <c r="A516" s="2">
        <v>43257</v>
      </c>
      <c r="B516" s="14">
        <v>5.3333333333333304</v>
      </c>
      <c r="C516" s="10">
        <v>2020.0060000000001</v>
      </c>
      <c r="D516" s="21">
        <v>56.762</v>
      </c>
      <c r="E516" s="21">
        <v>61.068318824388726</v>
      </c>
      <c r="F516" s="21">
        <v>90.564800540572875</v>
      </c>
      <c r="G516" s="21">
        <v>241.38709843411436</v>
      </c>
      <c r="H516" s="21">
        <v>0.63426910247930024</v>
      </c>
      <c r="I516" s="22">
        <v>896.54600000000005</v>
      </c>
      <c r="J516" s="22">
        <v>1066.6980000000001</v>
      </c>
      <c r="K516" s="16">
        <v>125722.87827461117</v>
      </c>
    </row>
    <row r="517" spans="1:11" x14ac:dyDescent="0.25">
      <c r="A517" s="2">
        <v>43257</v>
      </c>
      <c r="B517" s="14">
        <v>5.34375</v>
      </c>
      <c r="C517" s="10">
        <v>2053.424</v>
      </c>
      <c r="D517" s="21">
        <v>57.701000000000001</v>
      </c>
      <c r="E517" s="21">
        <v>62.144835010274484</v>
      </c>
      <c r="F517" s="21">
        <v>103.47259650103322</v>
      </c>
      <c r="G517" s="21">
        <v>257.70032271345224</v>
      </c>
      <c r="H517" s="21">
        <v>0.61385430711824629</v>
      </c>
      <c r="I517" s="22">
        <v>907.28800000000001</v>
      </c>
      <c r="J517" s="22">
        <v>1088.4349999999999</v>
      </c>
      <c r="K517" s="16">
        <v>120839.09786703045</v>
      </c>
    </row>
    <row r="518" spans="1:11" x14ac:dyDescent="0.25">
      <c r="A518" s="2">
        <v>43257</v>
      </c>
      <c r="B518" s="14">
        <v>5.3541666666666696</v>
      </c>
      <c r="C518" s="10">
        <v>2073.0990000000002</v>
      </c>
      <c r="D518" s="21">
        <v>58.253999999999998</v>
      </c>
      <c r="E518" s="21">
        <v>62.622167049011509</v>
      </c>
      <c r="F518" s="21">
        <v>102.32456884175531</v>
      </c>
      <c r="G518" s="21">
        <v>264.02028988835701</v>
      </c>
      <c r="H518" s="21">
        <v>0.65019792417539846</v>
      </c>
      <c r="I518" s="22">
        <v>913.98100000000022</v>
      </c>
      <c r="J518" s="22">
        <v>1100.864</v>
      </c>
      <c r="K518" s="16">
        <v>121090.94407417523</v>
      </c>
    </row>
    <row r="519" spans="1:11" x14ac:dyDescent="0.25">
      <c r="A519" s="2">
        <v>43257</v>
      </c>
      <c r="B519" s="14">
        <v>5.3645833333333304</v>
      </c>
      <c r="C519" s="10">
        <v>2095.355</v>
      </c>
      <c r="D519" s="21">
        <v>58.878999999999998</v>
      </c>
      <c r="E519" s="21">
        <v>63.690798151618601</v>
      </c>
      <c r="F519" s="21">
        <v>103.05635385979768</v>
      </c>
      <c r="G519" s="21">
        <v>272.88177249953105</v>
      </c>
      <c r="H519" s="21">
        <v>0.71952111465759294</v>
      </c>
      <c r="I519" s="22">
        <v>923.81900000000019</v>
      </c>
      <c r="J519" s="22">
        <v>1112.6569999999999</v>
      </c>
      <c r="K519" s="16">
        <v>120867.63859359878</v>
      </c>
    </row>
    <row r="520" spans="1:11" x14ac:dyDescent="0.25">
      <c r="A520" s="2">
        <v>43257</v>
      </c>
      <c r="B520" s="14">
        <v>5.375</v>
      </c>
      <c r="C520" s="10">
        <v>2116.4639999999999</v>
      </c>
      <c r="D520" s="21">
        <v>59.472999999999999</v>
      </c>
      <c r="E520" s="21">
        <v>64.670026499986022</v>
      </c>
      <c r="F520" s="21">
        <v>104.58715369818719</v>
      </c>
      <c r="G520" s="21">
        <v>281.19177775958849</v>
      </c>
      <c r="H520" s="21">
        <v>0.67034585946637348</v>
      </c>
      <c r="I520" s="22">
        <v>935.49199999999996</v>
      </c>
      <c r="J520" s="22">
        <v>1121.499</v>
      </c>
      <c r="K520" s="16">
        <v>121093.17404569297</v>
      </c>
    </row>
    <row r="521" spans="1:11" x14ac:dyDescent="0.25">
      <c r="A521" s="2">
        <v>43257</v>
      </c>
      <c r="B521" s="14">
        <v>5.3854166666666696</v>
      </c>
      <c r="C521" s="10">
        <v>2132.761</v>
      </c>
      <c r="D521" s="21">
        <v>59.930999999999997</v>
      </c>
      <c r="E521" s="21">
        <v>65.82248389846194</v>
      </c>
      <c r="F521" s="21">
        <v>108.556060262613</v>
      </c>
      <c r="G521" s="21">
        <v>283.71176529011831</v>
      </c>
      <c r="H521" s="21">
        <v>0.58210843757739206</v>
      </c>
      <c r="I521" s="22">
        <v>944.21499999999992</v>
      </c>
      <c r="J521" s="22">
        <v>1128.615</v>
      </c>
      <c r="K521" s="16">
        <v>121385.6455278073</v>
      </c>
    </row>
    <row r="522" spans="1:11" x14ac:dyDescent="0.25">
      <c r="A522" s="2">
        <v>43257</v>
      </c>
      <c r="B522" s="14">
        <v>5.3958333333333304</v>
      </c>
      <c r="C522" s="10">
        <v>2136.4380000000001</v>
      </c>
      <c r="D522" s="21">
        <v>60.033999999999999</v>
      </c>
      <c r="E522" s="21">
        <v>66.246326729180296</v>
      </c>
      <c r="F522" s="21">
        <v>107.29632214569686</v>
      </c>
      <c r="G522" s="21">
        <v>287.63357701487968</v>
      </c>
      <c r="H522" s="21">
        <v>0.5727781153366146</v>
      </c>
      <c r="I522" s="22">
        <v>949.13699999999994</v>
      </c>
      <c r="J522" s="22">
        <v>1127.2670000000001</v>
      </c>
      <c r="K522" s="16">
        <v>121846.99899872662</v>
      </c>
    </row>
    <row r="523" spans="1:11" x14ac:dyDescent="0.25">
      <c r="A523" s="2">
        <v>43257</v>
      </c>
      <c r="B523" s="14">
        <v>5.40625</v>
      </c>
      <c r="C523" s="10">
        <v>2139.2559999999999</v>
      </c>
      <c r="D523" s="21">
        <v>60.113</v>
      </c>
      <c r="E523" s="21">
        <v>66.700807772736738</v>
      </c>
      <c r="F523" s="21">
        <v>106.21634496502134</v>
      </c>
      <c r="G523" s="21">
        <v>285.72019066275755</v>
      </c>
      <c r="H523" s="21">
        <v>0.61454835287642329</v>
      </c>
      <c r="I523" s="22">
        <v>956.03400000000011</v>
      </c>
      <c r="J523" s="22">
        <v>1123.1089999999999</v>
      </c>
      <c r="K523" s="16">
        <v>124195.52706165201</v>
      </c>
    </row>
    <row r="524" spans="1:11" x14ac:dyDescent="0.25">
      <c r="A524" s="2">
        <v>43257</v>
      </c>
      <c r="B524" s="14">
        <v>5.4166666666666696</v>
      </c>
      <c r="C524" s="10">
        <v>2125.694</v>
      </c>
      <c r="D524" s="21">
        <v>59.731999999999999</v>
      </c>
      <c r="E524" s="21">
        <v>67.43294863957216</v>
      </c>
      <c r="F524" s="21">
        <v>110.6743483412141</v>
      </c>
      <c r="G524" s="21">
        <v>286.65117749806808</v>
      </c>
      <c r="H524" s="21">
        <v>0.60092067534482951</v>
      </c>
      <c r="I524" s="22">
        <v>960.50800000000004</v>
      </c>
      <c r="J524" s="22">
        <v>1105.454</v>
      </c>
      <c r="K524" s="16">
        <v>123787.15121145023</v>
      </c>
    </row>
    <row r="525" spans="1:11" x14ac:dyDescent="0.25">
      <c r="A525" s="2">
        <v>43257</v>
      </c>
      <c r="B525" s="14">
        <v>5.4270833333333304</v>
      </c>
      <c r="C525" s="10">
        <v>2130.8420000000001</v>
      </c>
      <c r="D525" s="21">
        <v>59.877000000000002</v>
      </c>
      <c r="E525" s="21">
        <v>67.702536431142462</v>
      </c>
      <c r="F525" s="21">
        <v>108.39020486556007</v>
      </c>
      <c r="G525" s="21">
        <v>281.50539403002563</v>
      </c>
      <c r="H525" s="21">
        <v>0.6932423836205065</v>
      </c>
      <c r="I525" s="22">
        <v>967.57400000000007</v>
      </c>
      <c r="J525" s="22">
        <v>1103.3910000000001</v>
      </c>
      <c r="K525" s="16">
        <v>127320.65557241286</v>
      </c>
    </row>
    <row r="526" spans="1:11" x14ac:dyDescent="0.25">
      <c r="A526" s="2">
        <v>43257</v>
      </c>
      <c r="B526" s="14">
        <v>5.4375</v>
      </c>
      <c r="C526" s="10">
        <v>2158.5169999999998</v>
      </c>
      <c r="D526" s="21">
        <v>60.654000000000003</v>
      </c>
      <c r="E526" s="21">
        <v>68.978226721568689</v>
      </c>
      <c r="F526" s="21">
        <v>106.64059959539225</v>
      </c>
      <c r="G526" s="21">
        <v>282.96127163321643</v>
      </c>
      <c r="H526" s="21">
        <v>0.70823544860490029</v>
      </c>
      <c r="I526" s="22">
        <v>977.98899999999981</v>
      </c>
      <c r="J526" s="22">
        <v>1119.874</v>
      </c>
      <c r="K526" s="16">
        <v>129675.16665030443</v>
      </c>
    </row>
    <row r="527" spans="1:11" x14ac:dyDescent="0.25">
      <c r="A527" s="2">
        <v>43257</v>
      </c>
      <c r="B527" s="14">
        <v>5.4479166666666696</v>
      </c>
      <c r="C527" s="10">
        <v>2184.808</v>
      </c>
      <c r="D527" s="21">
        <v>61.393000000000001</v>
      </c>
      <c r="E527" s="21">
        <v>69.543941453648699</v>
      </c>
      <c r="F527" s="21">
        <v>105.27823754880565</v>
      </c>
      <c r="G527" s="21">
        <v>280.4493149569729</v>
      </c>
      <c r="H527" s="21">
        <v>0.68428825024815221</v>
      </c>
      <c r="I527" s="22">
        <v>989.98</v>
      </c>
      <c r="J527" s="22">
        <v>1133.4349999999999</v>
      </c>
      <c r="K527" s="16">
        <v>133506.05444758118</v>
      </c>
    </row>
    <row r="528" spans="1:11" x14ac:dyDescent="0.25">
      <c r="A528" s="2">
        <v>43257</v>
      </c>
      <c r="B528" s="14">
        <v>5.4583333333333304</v>
      </c>
      <c r="C528" s="10">
        <v>2207.62</v>
      </c>
      <c r="D528" s="21">
        <v>62.033999999999999</v>
      </c>
      <c r="E528" s="21">
        <v>70.314459445512966</v>
      </c>
      <c r="F528" s="21">
        <v>107.77310005911835</v>
      </c>
      <c r="G528" s="21">
        <v>284.92425584591138</v>
      </c>
      <c r="H528" s="21">
        <v>0.63118763711511428</v>
      </c>
      <c r="I528" s="22">
        <v>998.85299999999984</v>
      </c>
      <c r="J528" s="22">
        <v>1146.7329999999999</v>
      </c>
      <c r="K528" s="16">
        <v>133802.49925308547</v>
      </c>
    </row>
    <row r="529" spans="1:11" x14ac:dyDescent="0.25">
      <c r="A529" s="2">
        <v>43257</v>
      </c>
      <c r="B529" s="14">
        <v>5.46875</v>
      </c>
      <c r="C529" s="10">
        <v>2228.7379999999998</v>
      </c>
      <c r="D529" s="21">
        <v>62.628</v>
      </c>
      <c r="E529" s="21">
        <v>71.335048565664962</v>
      </c>
      <c r="F529" s="21">
        <v>112.04992437042817</v>
      </c>
      <c r="G529" s="21">
        <v>281.65140561080108</v>
      </c>
      <c r="H529" s="21">
        <v>0.69566927336777085</v>
      </c>
      <c r="I529" s="22">
        <v>1008.9049999999997</v>
      </c>
      <c r="J529" s="22">
        <v>1157.2049999999999</v>
      </c>
      <c r="K529" s="16">
        <v>135793.23804493441</v>
      </c>
    </row>
    <row r="530" spans="1:11" x14ac:dyDescent="0.25">
      <c r="A530" s="2">
        <v>43257</v>
      </c>
      <c r="B530" s="14">
        <v>5.4791666666666696</v>
      </c>
      <c r="C530" s="10">
        <v>2230.02</v>
      </c>
      <c r="D530" s="21">
        <v>62.664000000000001</v>
      </c>
      <c r="E530" s="21">
        <v>71.463924414420987</v>
      </c>
      <c r="F530" s="21">
        <v>103.36327804124394</v>
      </c>
      <c r="G530" s="21">
        <v>278.6728497801991</v>
      </c>
      <c r="H530" s="21">
        <v>0.74159086160508003</v>
      </c>
      <c r="I530" s="22">
        <v>1015.8749999999998</v>
      </c>
      <c r="J530" s="22">
        <v>1151.481</v>
      </c>
      <c r="K530" s="16">
        <v>140408.33922563266</v>
      </c>
    </row>
    <row r="531" spans="1:11" x14ac:dyDescent="0.25">
      <c r="A531" s="2">
        <v>43257</v>
      </c>
      <c r="B531" s="14">
        <v>5.4895833333333304</v>
      </c>
      <c r="C531" s="10">
        <v>2245.0219999999999</v>
      </c>
      <c r="D531" s="21">
        <v>63.085000000000001</v>
      </c>
      <c r="E531" s="21">
        <v>70.982185286016346</v>
      </c>
      <c r="F531" s="21">
        <v>103.30377572695805</v>
      </c>
      <c r="G531" s="21">
        <v>269.93092257285798</v>
      </c>
      <c r="H531" s="21">
        <v>0.65690924536191753</v>
      </c>
      <c r="I531" s="22">
        <v>1027.818</v>
      </c>
      <c r="J531" s="22">
        <v>1154.1189999999999</v>
      </c>
      <c r="K531" s="16">
        <v>145736.05179220141</v>
      </c>
    </row>
    <row r="532" spans="1:11" x14ac:dyDescent="0.25">
      <c r="A532" s="2">
        <v>43257</v>
      </c>
      <c r="B532" s="14">
        <v>5.5</v>
      </c>
      <c r="C532" s="10">
        <v>2257.6889999999999</v>
      </c>
      <c r="D532" s="21">
        <v>63.441000000000003</v>
      </c>
      <c r="E532" s="21">
        <v>70.517720694421342</v>
      </c>
      <c r="F532" s="21">
        <v>100.47854614319752</v>
      </c>
      <c r="G532" s="21">
        <v>267.1177490913206</v>
      </c>
      <c r="H532" s="21">
        <v>0.68648285996059621</v>
      </c>
      <c r="I532" s="22">
        <v>1035.28</v>
      </c>
      <c r="J532" s="22">
        <v>1158.9680000000001</v>
      </c>
      <c r="K532" s="16">
        <v>149119.87530277495</v>
      </c>
    </row>
    <row r="533" spans="1:11" x14ac:dyDescent="0.25">
      <c r="A533" s="2">
        <v>43257</v>
      </c>
      <c r="B533" s="14">
        <v>5.5104166666666696</v>
      </c>
      <c r="C533" s="10">
        <v>2269.0320000000002</v>
      </c>
      <c r="D533" s="21">
        <v>63.76</v>
      </c>
      <c r="E533" s="21">
        <v>70.157025655710683</v>
      </c>
      <c r="F533" s="21">
        <v>99.953085711798522</v>
      </c>
      <c r="G533" s="21">
        <v>268.49689345754683</v>
      </c>
      <c r="H533" s="21">
        <v>0.69652434333053737</v>
      </c>
      <c r="I533" s="22">
        <v>1036.954</v>
      </c>
      <c r="J533" s="22">
        <v>1168.318</v>
      </c>
      <c r="K533" s="16">
        <v>149412.61770790332</v>
      </c>
    </row>
    <row r="534" spans="1:11" x14ac:dyDescent="0.25">
      <c r="A534" s="2">
        <v>43257</v>
      </c>
      <c r="B534" s="14">
        <v>5.5208333333333304</v>
      </c>
      <c r="C534" s="10">
        <v>2267.6280000000002</v>
      </c>
      <c r="D534" s="21">
        <v>63.72</v>
      </c>
      <c r="E534" s="21">
        <v>70.654673593635835</v>
      </c>
      <c r="F534" s="21">
        <v>99.649796579233367</v>
      </c>
      <c r="G534" s="21">
        <v>268.10741332543989</v>
      </c>
      <c r="H534" s="21">
        <v>0.75742886704696288</v>
      </c>
      <c r="I534" s="22">
        <v>1033.7510000000004</v>
      </c>
      <c r="J534" s="22">
        <v>1170.1569999999999</v>
      </c>
      <c r="K534" s="16">
        <v>148645.42190866111</v>
      </c>
    </row>
    <row r="535" spans="1:11" x14ac:dyDescent="0.25">
      <c r="A535" s="2">
        <v>43257</v>
      </c>
      <c r="B535" s="14">
        <v>5.53125</v>
      </c>
      <c r="C535" s="10">
        <v>2270.7710000000002</v>
      </c>
      <c r="D535" s="21">
        <v>63.808999999999997</v>
      </c>
      <c r="E535" s="21">
        <v>70.872088344322322</v>
      </c>
      <c r="F535" s="21">
        <v>99.995601120957843</v>
      </c>
      <c r="G535" s="21">
        <v>269.0558854713687</v>
      </c>
      <c r="H535" s="21">
        <v>0.87863643144227932</v>
      </c>
      <c r="I535" s="22">
        <v>1032.027</v>
      </c>
      <c r="J535" s="22">
        <v>1174.9349999999999</v>
      </c>
      <c r="K535" s="16">
        <v>147806.19715797727</v>
      </c>
    </row>
    <row r="536" spans="1:11" x14ac:dyDescent="0.25">
      <c r="A536" s="2">
        <v>43257</v>
      </c>
      <c r="B536" s="14">
        <v>5.5416666666666696</v>
      </c>
      <c r="C536" s="10">
        <v>2260.415</v>
      </c>
      <c r="D536" s="21">
        <v>63.518000000000001</v>
      </c>
      <c r="E536" s="21">
        <v>70.252936473752854</v>
      </c>
      <c r="F536" s="21">
        <v>101.3621956687702</v>
      </c>
      <c r="G536" s="21">
        <v>266.51108270976562</v>
      </c>
      <c r="H536" s="21">
        <v>0.77180158715640834</v>
      </c>
      <c r="I536" s="22">
        <v>1026.3409999999999</v>
      </c>
      <c r="J536" s="22">
        <v>1170.556</v>
      </c>
      <c r="K536" s="16">
        <v>146860.74589013873</v>
      </c>
    </row>
    <row r="537" spans="1:11" x14ac:dyDescent="0.25">
      <c r="A537" s="2">
        <v>43257</v>
      </c>
      <c r="B537" s="14">
        <v>5.5520833333333304</v>
      </c>
      <c r="C537" s="10">
        <v>2250.12</v>
      </c>
      <c r="D537" s="21">
        <v>63.228000000000002</v>
      </c>
      <c r="E537" s="21">
        <v>69.98294341813623</v>
      </c>
      <c r="F537" s="21">
        <v>101.85617714586091</v>
      </c>
      <c r="G537" s="21">
        <v>255.50324833541924</v>
      </c>
      <c r="H537" s="21">
        <v>0.74444808068001134</v>
      </c>
      <c r="I537" s="22">
        <v>1024.2689999999998</v>
      </c>
      <c r="J537" s="22">
        <v>1162.623</v>
      </c>
      <c r="K537" s="16">
        <v>149045.54575497584</v>
      </c>
    </row>
    <row r="538" spans="1:11" x14ac:dyDescent="0.25">
      <c r="A538" s="2">
        <v>43257</v>
      </c>
      <c r="B538" s="14">
        <v>5.5625</v>
      </c>
      <c r="C538" s="10">
        <v>2234.6439999999998</v>
      </c>
      <c r="D538" s="21">
        <v>62.792999999999999</v>
      </c>
      <c r="E538" s="21">
        <v>69.962277461149611</v>
      </c>
      <c r="F538" s="21">
        <v>101.04705159352653</v>
      </c>
      <c r="G538" s="21">
        <v>249.93015604275143</v>
      </c>
      <c r="H538" s="21">
        <v>0.74548233809821052</v>
      </c>
      <c r="I538" s="22">
        <v>1018.2059999999997</v>
      </c>
      <c r="J538" s="22">
        <v>1153.645</v>
      </c>
      <c r="K538" s="16">
        <v>149130.25814111848</v>
      </c>
    </row>
    <row r="539" spans="1:11" x14ac:dyDescent="0.25">
      <c r="A539" s="2">
        <v>43257</v>
      </c>
      <c r="B539" s="14">
        <v>5.5729166666666696</v>
      </c>
      <c r="C539" s="10">
        <v>2213.0729999999999</v>
      </c>
      <c r="D539" s="21">
        <v>62.186999999999998</v>
      </c>
      <c r="E539" s="21">
        <v>70.573144630487704</v>
      </c>
      <c r="F539" s="21">
        <v>100.89056722555787</v>
      </c>
      <c r="G539" s="21">
        <v>252.39936118886908</v>
      </c>
      <c r="H539" s="21">
        <v>0.69795749368071358</v>
      </c>
      <c r="I539" s="22">
        <v>1013.1510000000001</v>
      </c>
      <c r="J539" s="22">
        <v>1137.7349999999999</v>
      </c>
      <c r="K539" s="16">
        <v>147147.49236535121</v>
      </c>
    </row>
    <row r="540" spans="1:11" x14ac:dyDescent="0.25">
      <c r="A540" s="2">
        <v>43257</v>
      </c>
      <c r="B540" s="14">
        <v>5.5833333333333304</v>
      </c>
      <c r="C540" s="10">
        <v>2197.7260000000001</v>
      </c>
      <c r="D540" s="21">
        <v>61.756</v>
      </c>
      <c r="E540" s="21">
        <v>70.728817466454075</v>
      </c>
      <c r="F540" s="21">
        <v>100.74134638994106</v>
      </c>
      <c r="G540" s="21">
        <v>249.90736754283429</v>
      </c>
      <c r="H540" s="21">
        <v>0.71474837120528745</v>
      </c>
      <c r="I540" s="22">
        <v>1005.1910000000003</v>
      </c>
      <c r="J540" s="22">
        <v>1130.779</v>
      </c>
      <c r="K540" s="16">
        <v>145774.68005739138</v>
      </c>
    </row>
    <row r="541" spans="1:11" x14ac:dyDescent="0.25">
      <c r="A541" s="2">
        <v>43257</v>
      </c>
      <c r="B541" s="14">
        <v>5.59375</v>
      </c>
      <c r="C541" s="10">
        <v>2202.0279999999998</v>
      </c>
      <c r="D541" s="21">
        <v>61.877000000000002</v>
      </c>
      <c r="E541" s="21">
        <v>71.563190266704055</v>
      </c>
      <c r="F541" s="21">
        <v>100.95358422286793</v>
      </c>
      <c r="G541" s="21">
        <v>243.82661441391176</v>
      </c>
      <c r="H541" s="21">
        <v>0.80928355103082239</v>
      </c>
      <c r="I541" s="22">
        <v>1008.3189999999997</v>
      </c>
      <c r="J541" s="22">
        <v>1131.8320000000001</v>
      </c>
      <c r="K541" s="16">
        <v>147791.58188637125</v>
      </c>
    </row>
    <row r="542" spans="1:11" x14ac:dyDescent="0.25">
      <c r="A542" s="2">
        <v>43257</v>
      </c>
      <c r="B542" s="14">
        <v>5.6041666666666696</v>
      </c>
      <c r="C542" s="10">
        <v>2193.8580000000002</v>
      </c>
      <c r="D542" s="21">
        <v>61.646999999999998</v>
      </c>
      <c r="E542" s="21">
        <v>72.198238399919589</v>
      </c>
      <c r="F542" s="21">
        <v>99.261268723687508</v>
      </c>
      <c r="G542" s="21">
        <v>237.06480354617037</v>
      </c>
      <c r="H542" s="21">
        <v>0.85802812760108904</v>
      </c>
      <c r="I542" s="22">
        <v>1004.4500000000003</v>
      </c>
      <c r="J542" s="22">
        <v>1127.761</v>
      </c>
      <c r="K542" s="16">
        <v>148766.91530065547</v>
      </c>
    </row>
    <row r="543" spans="1:11" x14ac:dyDescent="0.25">
      <c r="A543" s="2">
        <v>43257</v>
      </c>
      <c r="B543" s="14">
        <v>5.6145833333333304</v>
      </c>
      <c r="C543" s="10">
        <v>2177.0070000000001</v>
      </c>
      <c r="D543" s="21">
        <v>61.173999999999999</v>
      </c>
      <c r="E543" s="21">
        <v>72.436193011504017</v>
      </c>
      <c r="F543" s="21">
        <v>98.299718415470224</v>
      </c>
      <c r="G543" s="21">
        <v>231.6394724520589</v>
      </c>
      <c r="H543" s="21">
        <v>0.79533033215719495</v>
      </c>
      <c r="I543" s="22">
        <v>1002.8310000000001</v>
      </c>
      <c r="J543" s="22">
        <v>1113.002</v>
      </c>
      <c r="K543" s="16">
        <v>149915.07144720238</v>
      </c>
    </row>
    <row r="544" spans="1:11" x14ac:dyDescent="0.25">
      <c r="A544" s="2">
        <v>43257</v>
      </c>
      <c r="B544" s="14">
        <v>5.625</v>
      </c>
      <c r="C544" s="10">
        <v>2148.114</v>
      </c>
      <c r="D544" s="21">
        <v>60.362000000000002</v>
      </c>
      <c r="E544" s="21">
        <v>72.608774642888449</v>
      </c>
      <c r="F544" s="21">
        <v>97.826577739400008</v>
      </c>
      <c r="G544" s="21">
        <v>229.57565700594438</v>
      </c>
      <c r="H544" s="21">
        <v>0.86006904826793795</v>
      </c>
      <c r="I544" s="22">
        <v>992.92100000000005</v>
      </c>
      <c r="J544" s="22">
        <v>1094.8309999999999</v>
      </c>
      <c r="K544" s="16">
        <v>148012.48039087479</v>
      </c>
    </row>
    <row r="545" spans="1:11" x14ac:dyDescent="0.25">
      <c r="A545" s="2">
        <v>43257</v>
      </c>
      <c r="B545" s="14">
        <v>5.6354166666666696</v>
      </c>
      <c r="C545" s="10">
        <v>2137.5250000000001</v>
      </c>
      <c r="D545" s="21">
        <v>60.064</v>
      </c>
      <c r="E545" s="21">
        <v>72.845001549854402</v>
      </c>
      <c r="F545" s="21">
        <v>97.749425413538958</v>
      </c>
      <c r="G545" s="21">
        <v>223.035227123449</v>
      </c>
      <c r="H545" s="21">
        <v>0.84018832234032748</v>
      </c>
      <c r="I545" s="22">
        <v>992.51200000000017</v>
      </c>
      <c r="J545" s="22">
        <v>1084.9490000000001</v>
      </c>
      <c r="K545" s="16">
        <v>149510.53939770436</v>
      </c>
    </row>
    <row r="546" spans="1:11" x14ac:dyDescent="0.25">
      <c r="A546" s="2">
        <v>43257</v>
      </c>
      <c r="B546" s="14">
        <v>5.6458333333333304</v>
      </c>
      <c r="C546" s="10">
        <v>2133.5</v>
      </c>
      <c r="D546" s="21">
        <v>59.951000000000001</v>
      </c>
      <c r="E546" s="21">
        <v>73.298278093459004</v>
      </c>
      <c r="F546" s="21">
        <v>96.639032875036904</v>
      </c>
      <c r="G546" s="21">
        <v>222.45628294660946</v>
      </c>
      <c r="H546" s="21">
        <v>0.84296625183946294</v>
      </c>
      <c r="I546" s="22">
        <v>996.90699999999993</v>
      </c>
      <c r="J546" s="22">
        <v>1076.6420000000001</v>
      </c>
      <c r="K546" s="16">
        <v>150917.6099582637</v>
      </c>
    </row>
    <row r="547" spans="1:11" x14ac:dyDescent="0.25">
      <c r="A547" s="2">
        <v>43257</v>
      </c>
      <c r="B547" s="14">
        <v>5.65625</v>
      </c>
      <c r="C547" s="10">
        <v>2124.346</v>
      </c>
      <c r="D547" s="21">
        <v>59.694000000000003</v>
      </c>
      <c r="E547" s="21">
        <v>73.237430143546916</v>
      </c>
      <c r="F547" s="21">
        <v>95.868770175219709</v>
      </c>
      <c r="G547" s="21">
        <v>217.48425499844026</v>
      </c>
      <c r="H547" s="21">
        <v>0.75274379620930365</v>
      </c>
      <c r="I547" s="22">
        <v>996.50900000000001</v>
      </c>
      <c r="J547" s="22">
        <v>1068.143</v>
      </c>
      <c r="K547" s="16">
        <v>152291.45022164597</v>
      </c>
    </row>
    <row r="548" spans="1:11" x14ac:dyDescent="0.25">
      <c r="A548" s="2">
        <v>43257</v>
      </c>
      <c r="B548" s="14">
        <v>5.6666666666666696</v>
      </c>
      <c r="C548" s="10">
        <v>2108.5810000000001</v>
      </c>
      <c r="D548" s="21">
        <v>59.250999999999998</v>
      </c>
      <c r="E548" s="21">
        <v>72.748110820913922</v>
      </c>
      <c r="F548" s="21">
        <v>96.042379321933012</v>
      </c>
      <c r="G548" s="21">
        <v>219.93240496163489</v>
      </c>
      <c r="H548" s="21">
        <v>0.72270666942084116</v>
      </c>
      <c r="I548" s="22">
        <v>993.89499999999998</v>
      </c>
      <c r="J548" s="22">
        <v>1055.4349999999999</v>
      </c>
      <c r="K548" s="16">
        <v>151112.34955652431</v>
      </c>
    </row>
    <row r="549" spans="1:11" x14ac:dyDescent="0.25">
      <c r="A549" s="2">
        <v>43257</v>
      </c>
      <c r="B549" s="14">
        <v>5.6770833333333304</v>
      </c>
      <c r="C549" s="10">
        <v>2105.7809999999999</v>
      </c>
      <c r="D549" s="21">
        <v>59.171999999999997</v>
      </c>
      <c r="E549" s="21">
        <v>71.68401792281297</v>
      </c>
      <c r="F549" s="21">
        <v>92.84093421556166</v>
      </c>
      <c r="G549" s="21">
        <v>220.95027499047768</v>
      </c>
      <c r="H549" s="21">
        <v>0.75687977800224493</v>
      </c>
      <c r="I549" s="22">
        <v>998.49</v>
      </c>
      <c r="J549" s="22">
        <v>1048.1189999999999</v>
      </c>
      <c r="K549" s="16">
        <v>153064.47327328633</v>
      </c>
    </row>
    <row r="550" spans="1:11" x14ac:dyDescent="0.25">
      <c r="A550" s="2">
        <v>43257</v>
      </c>
      <c r="B550" s="14">
        <v>5.6875</v>
      </c>
      <c r="C550" s="10">
        <v>2104.2220000000002</v>
      </c>
      <c r="D550" s="21">
        <v>59.128999999999998</v>
      </c>
      <c r="E550" s="21">
        <v>72.153377050149857</v>
      </c>
      <c r="F550" s="21">
        <v>89.958795654615813</v>
      </c>
      <c r="G550" s="21">
        <v>217.65782034246774</v>
      </c>
      <c r="H550" s="21">
        <v>0.74468105930140227</v>
      </c>
      <c r="I550" s="22">
        <v>1003.0640000000003</v>
      </c>
      <c r="J550" s="22">
        <v>1042.029</v>
      </c>
      <c r="K550" s="16">
        <v>155637.33147336639</v>
      </c>
    </row>
    <row r="551" spans="1:11" x14ac:dyDescent="0.25">
      <c r="A551" s="2">
        <v>43257</v>
      </c>
      <c r="B551" s="14">
        <v>5.6979166666666696</v>
      </c>
      <c r="C551" s="10">
        <v>2103.5740000000001</v>
      </c>
      <c r="D551" s="21">
        <v>59.11</v>
      </c>
      <c r="E551" s="21">
        <v>72.170430761968333</v>
      </c>
      <c r="F551" s="21">
        <v>89.411268878925242</v>
      </c>
      <c r="G551" s="21">
        <v>216.81365149754239</v>
      </c>
      <c r="H551" s="21">
        <v>0.73510378670781595</v>
      </c>
      <c r="I551" s="22">
        <v>1007.3180000000002</v>
      </c>
      <c r="J551" s="22">
        <v>1037.146</v>
      </c>
      <c r="K551" s="16">
        <v>157046.88626871415</v>
      </c>
    </row>
    <row r="552" spans="1:11" x14ac:dyDescent="0.25">
      <c r="A552" s="2">
        <v>43257</v>
      </c>
      <c r="B552" s="14">
        <v>5.7083333333333304</v>
      </c>
      <c r="C552" s="10">
        <v>2097.4810000000002</v>
      </c>
      <c r="D552" s="21">
        <v>58.939</v>
      </c>
      <c r="E552" s="21">
        <v>72.809855245008961</v>
      </c>
      <c r="F552" s="21">
        <v>88.801381646962739</v>
      </c>
      <c r="G552" s="21">
        <v>225.19935761140144</v>
      </c>
      <c r="H552" s="21">
        <v>0.64824851834933606</v>
      </c>
      <c r="I552" s="22">
        <v>1007.5030000000002</v>
      </c>
      <c r="J552" s="22">
        <v>1031.039</v>
      </c>
      <c r="K552" s="16">
        <v>155011.03924456943</v>
      </c>
    </row>
    <row r="553" spans="1:11" x14ac:dyDescent="0.25">
      <c r="A553" s="2">
        <v>43257</v>
      </c>
      <c r="B553" s="14">
        <v>5.71875</v>
      </c>
      <c r="C553" s="10">
        <v>2091.1979999999999</v>
      </c>
      <c r="D553" s="21">
        <v>58.762999999999998</v>
      </c>
      <c r="E553" s="21">
        <v>72.881507308551789</v>
      </c>
      <c r="F553" s="21">
        <v>88.800897995064631</v>
      </c>
      <c r="G553" s="21">
        <v>239.27821674615149</v>
      </c>
      <c r="H553" s="21">
        <v>0.65341805897390592</v>
      </c>
      <c r="I553" s="22">
        <v>1009.6569999999999</v>
      </c>
      <c r="J553" s="22">
        <v>1022.778</v>
      </c>
      <c r="K553" s="16">
        <v>152010.73997281445</v>
      </c>
    </row>
    <row r="554" spans="1:11" x14ac:dyDescent="0.25">
      <c r="A554" s="2">
        <v>43257</v>
      </c>
      <c r="B554" s="14">
        <v>5.7291666666666696</v>
      </c>
      <c r="C554" s="10">
        <v>2083.7449999999999</v>
      </c>
      <c r="D554" s="21">
        <v>58.552999999999997</v>
      </c>
      <c r="E554" s="21">
        <v>73.240487189518461</v>
      </c>
      <c r="F554" s="21">
        <v>89.203502090468021</v>
      </c>
      <c r="G554" s="21">
        <v>227.60571235729478</v>
      </c>
      <c r="H554" s="21">
        <v>0.65842273316774591</v>
      </c>
      <c r="I554" s="22">
        <v>1011.62</v>
      </c>
      <c r="J554" s="22">
        <v>1013.572</v>
      </c>
      <c r="K554" s="16">
        <v>155227.96890738778</v>
      </c>
    </row>
    <row r="555" spans="1:11" x14ac:dyDescent="0.25">
      <c r="A555" s="2">
        <v>43257</v>
      </c>
      <c r="B555" s="14">
        <v>5.7395833333333304</v>
      </c>
      <c r="C555" s="10">
        <v>2077.7510000000002</v>
      </c>
      <c r="D555" s="21">
        <v>58.384999999999998</v>
      </c>
      <c r="E555" s="21">
        <v>74.064948586258296</v>
      </c>
      <c r="F555" s="21">
        <v>88.914972000440088</v>
      </c>
      <c r="G555" s="21">
        <v>220.99306998936819</v>
      </c>
      <c r="H555" s="21">
        <v>0.64280163885612396</v>
      </c>
      <c r="I555" s="22">
        <v>1013.4430000000002</v>
      </c>
      <c r="J555" s="22">
        <v>1005.923</v>
      </c>
      <c r="K555" s="16">
        <v>157206.80194626938</v>
      </c>
    </row>
    <row r="556" spans="1:11" x14ac:dyDescent="0.25">
      <c r="A556" s="2">
        <v>43257</v>
      </c>
      <c r="B556" s="14">
        <v>5.75</v>
      </c>
      <c r="C556" s="10">
        <v>2054.5320000000002</v>
      </c>
      <c r="D556" s="21">
        <v>57.731999999999999</v>
      </c>
      <c r="E556" s="21">
        <v>75.831153289113473</v>
      </c>
      <c r="F556" s="21">
        <v>87.816804256068039</v>
      </c>
      <c r="G556" s="21">
        <v>219.0164800533083</v>
      </c>
      <c r="H556" s="21">
        <v>0.65595322963965763</v>
      </c>
      <c r="I556" s="22">
        <v>1007.9310000000002</v>
      </c>
      <c r="J556" s="22">
        <v>988.86900000000003</v>
      </c>
      <c r="K556" s="16">
        <v>156152.65229296769</v>
      </c>
    </row>
    <row r="557" spans="1:11" x14ac:dyDescent="0.25">
      <c r="A557" s="2">
        <v>43257</v>
      </c>
      <c r="B557" s="14">
        <v>5.7604166666666696</v>
      </c>
      <c r="C557" s="10">
        <v>2052.1509999999998</v>
      </c>
      <c r="D557" s="21">
        <v>57.664999999999999</v>
      </c>
      <c r="E557" s="21">
        <v>77.192859932352235</v>
      </c>
      <c r="F557" s="21">
        <v>87.526862602808123</v>
      </c>
      <c r="G557" s="21">
        <v>216.45766404867084</v>
      </c>
      <c r="H557" s="21">
        <v>0.88855321710931723</v>
      </c>
      <c r="I557" s="22">
        <v>1012.9079999999999</v>
      </c>
      <c r="J557" s="22">
        <v>981.57799999999997</v>
      </c>
      <c r="K557" s="16">
        <v>157710.51504976489</v>
      </c>
    </row>
    <row r="558" spans="1:11" x14ac:dyDescent="0.25">
      <c r="A558" s="2">
        <v>43257</v>
      </c>
      <c r="B558" s="14">
        <v>5.7708333333333304</v>
      </c>
      <c r="C558" s="10">
        <v>2059.6320000000001</v>
      </c>
      <c r="D558" s="21">
        <v>57.875999999999998</v>
      </c>
      <c r="E558" s="21">
        <v>78.178513535150344</v>
      </c>
      <c r="F558" s="21">
        <v>86.975024540967098</v>
      </c>
      <c r="G558" s="21">
        <v>215.23729477926787</v>
      </c>
      <c r="H558" s="21">
        <v>1.5936596964632113</v>
      </c>
      <c r="I558" s="22">
        <v>1014.7280000000001</v>
      </c>
      <c r="J558" s="22">
        <v>987.02800000000002</v>
      </c>
      <c r="K558" s="16">
        <v>158185.8768620379</v>
      </c>
    </row>
    <row r="559" spans="1:11" x14ac:dyDescent="0.25">
      <c r="A559" s="2">
        <v>43257</v>
      </c>
      <c r="B559" s="14">
        <v>5.78125</v>
      </c>
      <c r="C559" s="10">
        <v>2058.297</v>
      </c>
      <c r="D559" s="21">
        <v>57.838000000000001</v>
      </c>
      <c r="E559" s="21">
        <v>79.605682868741823</v>
      </c>
      <c r="F559" s="21">
        <v>86.649498363440401</v>
      </c>
      <c r="G559" s="21">
        <v>219.28458996065419</v>
      </c>
      <c r="H559" s="21">
        <v>3.8576093654671242</v>
      </c>
      <c r="I559" s="22">
        <v>1013.69</v>
      </c>
      <c r="J559" s="22">
        <v>986.76900000000001</v>
      </c>
      <c r="K559" s="16">
        <v>156073.15486042411</v>
      </c>
    </row>
    <row r="560" spans="1:11" x14ac:dyDescent="0.25">
      <c r="A560" s="2">
        <v>43257</v>
      </c>
      <c r="B560" s="14">
        <v>5.7916666666666696</v>
      </c>
      <c r="C560" s="10">
        <v>2056.15</v>
      </c>
      <c r="D560" s="21">
        <v>57.777999999999999</v>
      </c>
      <c r="E560" s="21">
        <v>81.66468018020872</v>
      </c>
      <c r="F560" s="21">
        <v>85.900905894821832</v>
      </c>
      <c r="G560" s="21">
        <v>221.20436078759792</v>
      </c>
      <c r="H560" s="21">
        <v>9.0820407312577682</v>
      </c>
      <c r="I560" s="22">
        <v>1013.3220000000001</v>
      </c>
      <c r="J560" s="22">
        <v>985.05</v>
      </c>
      <c r="K560" s="16">
        <v>153867.50310152851</v>
      </c>
    </row>
    <row r="561" spans="1:11" x14ac:dyDescent="0.25">
      <c r="A561" s="2">
        <v>43257</v>
      </c>
      <c r="B561" s="14">
        <v>5.8020833333333304</v>
      </c>
      <c r="C561" s="10">
        <v>2060.002</v>
      </c>
      <c r="D561" s="21">
        <v>57.886000000000003</v>
      </c>
      <c r="E561" s="21">
        <v>84.239966321043312</v>
      </c>
      <c r="F561" s="21">
        <v>84.035712197950588</v>
      </c>
      <c r="G561" s="21">
        <v>215.35803470694012</v>
      </c>
      <c r="H561" s="21">
        <v>14.784084558179266</v>
      </c>
      <c r="I561" s="22">
        <v>1021.303</v>
      </c>
      <c r="J561" s="22">
        <v>980.81299999999999</v>
      </c>
      <c r="K561" s="16">
        <v>155721.30055397164</v>
      </c>
    </row>
    <row r="562" spans="1:11" x14ac:dyDescent="0.25">
      <c r="A562" s="2">
        <v>43257</v>
      </c>
      <c r="B562" s="14">
        <v>5.8125</v>
      </c>
      <c r="C562" s="10">
        <v>2067.569</v>
      </c>
      <c r="D562" s="21">
        <v>58.098999999999997</v>
      </c>
      <c r="E562" s="21">
        <v>87.319722762811679</v>
      </c>
      <c r="F562" s="21">
        <v>83.64204581454625</v>
      </c>
      <c r="G562" s="21">
        <v>213.92286453655444</v>
      </c>
      <c r="H562" s="21">
        <v>22.073540272567239</v>
      </c>
      <c r="I562" s="22">
        <v>1033.231</v>
      </c>
      <c r="J562" s="22">
        <v>976.23900000000003</v>
      </c>
      <c r="K562" s="16">
        <v>156568.20665338013</v>
      </c>
    </row>
    <row r="563" spans="1:11" x14ac:dyDescent="0.25">
      <c r="A563" s="2">
        <v>43257</v>
      </c>
      <c r="B563" s="14">
        <v>5.8229166666666696</v>
      </c>
      <c r="C563" s="10">
        <v>2074.578</v>
      </c>
      <c r="D563" s="21">
        <v>58.295999999999999</v>
      </c>
      <c r="E563" s="21">
        <v>89.605325410535329</v>
      </c>
      <c r="F563" s="21">
        <v>81.829292238860745</v>
      </c>
      <c r="G563" s="21">
        <v>215.2805516337838</v>
      </c>
      <c r="H563" s="21">
        <v>30.367907879071318</v>
      </c>
      <c r="I563" s="22">
        <v>1046.6179999999999</v>
      </c>
      <c r="J563" s="22">
        <v>969.66399999999999</v>
      </c>
      <c r="K563" s="16">
        <v>157383.73070943716</v>
      </c>
    </row>
    <row r="564" spans="1:11" x14ac:dyDescent="0.25">
      <c r="A564" s="2">
        <v>43257</v>
      </c>
      <c r="B564" s="14">
        <v>5.8333333333333304</v>
      </c>
      <c r="C564" s="10">
        <v>2068.7640000000001</v>
      </c>
      <c r="D564" s="21">
        <v>58.131999999999998</v>
      </c>
      <c r="E564" s="21">
        <v>93.38838059138547</v>
      </c>
      <c r="F564" s="21">
        <v>78.728429219531293</v>
      </c>
      <c r="G564" s="21">
        <v>206.21313574963472</v>
      </c>
      <c r="H564" s="21">
        <v>45.218851363603967</v>
      </c>
      <c r="I564" s="22">
        <v>1054.5450000000001</v>
      </c>
      <c r="J564" s="22">
        <v>956.08699999999999</v>
      </c>
      <c r="K564" s="16">
        <v>157749.05076896117</v>
      </c>
    </row>
    <row r="565" spans="1:11" x14ac:dyDescent="0.25">
      <c r="A565" s="2">
        <v>43257</v>
      </c>
      <c r="B565" s="14">
        <v>5.84375</v>
      </c>
      <c r="C565" s="10">
        <v>2080.3029999999999</v>
      </c>
      <c r="D565" s="21">
        <v>58.457000000000001</v>
      </c>
      <c r="E565" s="21">
        <v>96.142056939153662</v>
      </c>
      <c r="F565" s="21">
        <v>68.381725440840242</v>
      </c>
      <c r="G565" s="21">
        <v>188.19349077431252</v>
      </c>
      <c r="H565" s="21">
        <v>69.037654398729046</v>
      </c>
      <c r="I565" s="22">
        <v>1071.3889999999997</v>
      </c>
      <c r="J565" s="22">
        <v>950.45699999999999</v>
      </c>
      <c r="K565" s="16">
        <v>162408.51811174105</v>
      </c>
    </row>
    <row r="566" spans="1:11" x14ac:dyDescent="0.25">
      <c r="A566" s="2">
        <v>43257</v>
      </c>
      <c r="B566" s="14">
        <v>5.8541666666666696</v>
      </c>
      <c r="C566" s="10">
        <v>2116.9520000000002</v>
      </c>
      <c r="D566" s="21">
        <v>59.485999999999997</v>
      </c>
      <c r="E566" s="21">
        <v>98.420432587166076</v>
      </c>
      <c r="F566" s="21">
        <v>64.497838752382407</v>
      </c>
      <c r="G566" s="21">
        <v>176.80394087596173</v>
      </c>
      <c r="H566" s="21">
        <v>79.903450012600615</v>
      </c>
      <c r="I566" s="22">
        <v>1109.9580000000003</v>
      </c>
      <c r="J566" s="22">
        <v>947.50800000000004</v>
      </c>
      <c r="K566" s="16">
        <v>172583.08444297232</v>
      </c>
    </row>
    <row r="567" spans="1:11" x14ac:dyDescent="0.25">
      <c r="A567" s="2">
        <v>43257</v>
      </c>
      <c r="B567" s="14">
        <v>5.8645833333333304</v>
      </c>
      <c r="C567" s="10">
        <v>2191.1320000000001</v>
      </c>
      <c r="D567" s="21">
        <v>61.570999999999998</v>
      </c>
      <c r="E567" s="21">
        <v>98.891194455071883</v>
      </c>
      <c r="F567" s="21">
        <v>63.462996579608337</v>
      </c>
      <c r="G567" s="21">
        <v>173.54062116752149</v>
      </c>
      <c r="H567" s="21">
        <v>80.227551218418427</v>
      </c>
      <c r="I567" s="22">
        <v>1183.3870000000002</v>
      </c>
      <c r="J567" s="22">
        <v>946.17399999999998</v>
      </c>
      <c r="K567" s="16">
        <v>191816.15914484498</v>
      </c>
    </row>
    <row r="568" spans="1:11" x14ac:dyDescent="0.25">
      <c r="A568" s="2">
        <v>43257</v>
      </c>
      <c r="B568" s="14">
        <v>5.875</v>
      </c>
      <c r="C568" s="10">
        <v>2223.473</v>
      </c>
      <c r="D568" s="21">
        <v>62.48</v>
      </c>
      <c r="E568" s="21">
        <v>98.765428349160359</v>
      </c>
      <c r="F568" s="21">
        <v>61.695531204733157</v>
      </c>
      <c r="G568" s="21">
        <v>166.87679976270442</v>
      </c>
      <c r="H568" s="21">
        <v>80.70198476135846</v>
      </c>
      <c r="I568" s="22">
        <v>1233.1849999999999</v>
      </c>
      <c r="J568" s="22">
        <v>927.80799999999999</v>
      </c>
      <c r="K568" s="16">
        <v>206286.31398051087</v>
      </c>
    </row>
    <row r="569" spans="1:11" x14ac:dyDescent="0.25">
      <c r="A569" s="2">
        <v>43257</v>
      </c>
      <c r="B569" s="14">
        <v>5.8854166666666696</v>
      </c>
      <c r="C569" s="10">
        <v>2218.0439999999999</v>
      </c>
      <c r="D569" s="21">
        <v>62.326999999999998</v>
      </c>
      <c r="E569" s="21">
        <v>101.44268105701387</v>
      </c>
      <c r="F569" s="21">
        <v>60.161579969360623</v>
      </c>
      <c r="G569" s="21">
        <v>148.46330604441863</v>
      </c>
      <c r="H569" s="21">
        <v>83.175597026363491</v>
      </c>
      <c r="I569" s="22">
        <v>1252.9729999999995</v>
      </c>
      <c r="J569" s="22">
        <v>902.74400000000003</v>
      </c>
      <c r="K569" s="16">
        <v>214932.45897571067</v>
      </c>
    </row>
    <row r="570" spans="1:11" x14ac:dyDescent="0.25">
      <c r="A570" s="2">
        <v>43257</v>
      </c>
      <c r="B570" s="14">
        <v>5.8958333333333304</v>
      </c>
      <c r="C570" s="10">
        <v>2197.7350000000001</v>
      </c>
      <c r="D570" s="21">
        <v>61.756</v>
      </c>
      <c r="E570" s="21">
        <v>103.24296746241332</v>
      </c>
      <c r="F570" s="21">
        <v>58.750603247370499</v>
      </c>
      <c r="G570" s="21">
        <v>137.17281602732393</v>
      </c>
      <c r="H570" s="21">
        <v>85.150730398658567</v>
      </c>
      <c r="I570" s="22">
        <v>1259.7210000000002</v>
      </c>
      <c r="J570" s="22">
        <v>876.25800000000004</v>
      </c>
      <c r="K570" s="16">
        <v>218850.97071605851</v>
      </c>
    </row>
    <row r="571" spans="1:11" x14ac:dyDescent="0.25">
      <c r="A571" s="2">
        <v>43257</v>
      </c>
      <c r="B571" s="14">
        <v>5.90625</v>
      </c>
      <c r="C571" s="10">
        <v>2164.0889999999999</v>
      </c>
      <c r="D571" s="21">
        <v>60.811</v>
      </c>
      <c r="E571" s="21">
        <v>102.04998930540044</v>
      </c>
      <c r="F571" s="21">
        <v>56.930807174815953</v>
      </c>
      <c r="G571" s="21">
        <v>140.22514378529212</v>
      </c>
      <c r="H571" s="21">
        <v>85.409423642430724</v>
      </c>
      <c r="I571" s="22">
        <v>1258.4129999999998</v>
      </c>
      <c r="J571" s="22">
        <v>844.86500000000001</v>
      </c>
      <c r="K571" s="16">
        <v>218449.40902301512</v>
      </c>
    </row>
    <row r="572" spans="1:11" x14ac:dyDescent="0.25">
      <c r="A572" s="2">
        <v>43257</v>
      </c>
      <c r="B572" s="14">
        <v>5.9166666666666696</v>
      </c>
      <c r="C572" s="10">
        <v>2131.701</v>
      </c>
      <c r="D572" s="21">
        <v>59.901000000000003</v>
      </c>
      <c r="E572" s="21">
        <v>99.552072211473956</v>
      </c>
      <c r="F572" s="21">
        <v>56.064074523325743</v>
      </c>
      <c r="G572" s="21">
        <v>125.20588139406891</v>
      </c>
      <c r="H572" s="21">
        <v>84.357444829394368</v>
      </c>
      <c r="I572" s="22">
        <v>1249.7890000000002</v>
      </c>
      <c r="J572" s="22">
        <v>822.01099999999997</v>
      </c>
      <c r="K572" s="16">
        <v>221152.38176043431</v>
      </c>
    </row>
    <row r="573" spans="1:11" x14ac:dyDescent="0.25">
      <c r="A573" s="2">
        <v>43257</v>
      </c>
      <c r="B573" s="14">
        <v>5.9270833333333304</v>
      </c>
      <c r="C573" s="10">
        <v>2111.913</v>
      </c>
      <c r="D573" s="21">
        <v>59.344999999999999</v>
      </c>
      <c r="E573" s="21">
        <v>95.390947707451218</v>
      </c>
      <c r="F573" s="21">
        <v>54.769719185939024</v>
      </c>
      <c r="G573" s="21">
        <v>119.0902554486304</v>
      </c>
      <c r="H573" s="21">
        <v>84.626957781976444</v>
      </c>
      <c r="I573" s="22">
        <v>1240.6690000000003</v>
      </c>
      <c r="J573" s="22">
        <v>811.899</v>
      </c>
      <c r="K573" s="16">
        <v>221697.77996900081</v>
      </c>
    </row>
    <row r="574" spans="1:11" x14ac:dyDescent="0.25">
      <c r="A574" s="2">
        <v>43257</v>
      </c>
      <c r="B574" s="14">
        <v>5.9375</v>
      </c>
      <c r="C574" s="10">
        <v>2070.1550000000002</v>
      </c>
      <c r="D574" s="21">
        <v>58.170999999999999</v>
      </c>
      <c r="E574" s="21">
        <v>89.582985700490596</v>
      </c>
      <c r="F574" s="21">
        <v>53.1242369474787</v>
      </c>
      <c r="G574" s="21">
        <v>113.37347172050552</v>
      </c>
      <c r="H574" s="21">
        <v>84.341869841796409</v>
      </c>
      <c r="I574" s="22">
        <v>1209.4430000000002</v>
      </c>
      <c r="J574" s="22">
        <v>802.54100000000005</v>
      </c>
      <c r="K574" s="16">
        <v>217255.10894743216</v>
      </c>
    </row>
    <row r="575" spans="1:11" x14ac:dyDescent="0.25">
      <c r="A575" s="2">
        <v>43257</v>
      </c>
      <c r="B575" s="14">
        <v>5.9479166666666696</v>
      </c>
      <c r="C575" s="10">
        <v>2012.027</v>
      </c>
      <c r="D575" s="21">
        <v>56.537999999999997</v>
      </c>
      <c r="E575" s="21">
        <v>82.50696943092359</v>
      </c>
      <c r="F575" s="21">
        <v>50.791082683328085</v>
      </c>
      <c r="G575" s="21">
        <v>109.90358300840585</v>
      </c>
      <c r="H575" s="21">
        <v>83.401939424624416</v>
      </c>
      <c r="I575" s="22">
        <v>1164.71</v>
      </c>
      <c r="J575" s="22">
        <v>790.779</v>
      </c>
      <c r="K575" s="16">
        <v>209526.60636317951</v>
      </c>
    </row>
    <row r="576" spans="1:11" x14ac:dyDescent="0.25">
      <c r="A576" s="2">
        <v>43257</v>
      </c>
      <c r="B576" s="14">
        <v>5.9583333333333304</v>
      </c>
      <c r="C576" s="10">
        <v>1946.635</v>
      </c>
      <c r="D576" s="21">
        <v>54.7</v>
      </c>
      <c r="E576" s="21">
        <v>75.335938190153584</v>
      </c>
      <c r="F576" s="21">
        <v>48.955216674630201</v>
      </c>
      <c r="G576" s="21">
        <v>107.69403309489137</v>
      </c>
      <c r="H576" s="21">
        <v>83.482925867200919</v>
      </c>
      <c r="I576" s="22">
        <v>1114.7829999999999</v>
      </c>
      <c r="J576" s="22">
        <v>777.15200000000004</v>
      </c>
      <c r="K576" s="16">
        <v>199828.72154328096</v>
      </c>
    </row>
    <row r="577" spans="1:11" x14ac:dyDescent="0.25">
      <c r="A577" s="2">
        <v>43257</v>
      </c>
      <c r="B577" s="14">
        <v>5.96875</v>
      </c>
      <c r="C577" s="10">
        <v>1868.451</v>
      </c>
      <c r="D577" s="21">
        <v>52.503</v>
      </c>
      <c r="E577" s="21">
        <v>68.951774146063315</v>
      </c>
      <c r="F577" s="21">
        <v>47.222386027986651</v>
      </c>
      <c r="G577" s="21">
        <v>104.47112847047195</v>
      </c>
      <c r="H577" s="21">
        <v>83.782732677136224</v>
      </c>
      <c r="I577" s="22">
        <v>1048.2060000000001</v>
      </c>
      <c r="J577" s="22">
        <v>767.74199999999996</v>
      </c>
      <c r="K577" s="16">
        <v>185944.49466958549</v>
      </c>
    </row>
    <row r="578" spans="1:11" x14ac:dyDescent="0.25">
      <c r="A578" s="2">
        <v>43257</v>
      </c>
      <c r="B578" s="14">
        <v>5.9791666666666696</v>
      </c>
      <c r="C578" s="10">
        <v>1793.961</v>
      </c>
      <c r="D578" s="21">
        <v>50.41</v>
      </c>
      <c r="E578" s="21">
        <v>62.778999843525277</v>
      </c>
      <c r="F578" s="21">
        <v>45.984160572419967</v>
      </c>
      <c r="G578" s="21">
        <v>106.14644183168629</v>
      </c>
      <c r="H578" s="21">
        <v>83.593592109534768</v>
      </c>
      <c r="I578" s="22">
        <v>984.4899999999999</v>
      </c>
      <c r="J578" s="22">
        <v>759.06100000000004</v>
      </c>
      <c r="K578" s="16">
        <v>171496.7014107084</v>
      </c>
    </row>
    <row r="579" spans="1:11" x14ac:dyDescent="0.25">
      <c r="A579" s="2">
        <v>43257</v>
      </c>
      <c r="B579" s="14">
        <v>5.9895833333333304</v>
      </c>
      <c r="C579" s="10">
        <v>1728.134</v>
      </c>
      <c r="D579" s="21">
        <v>48.561</v>
      </c>
      <c r="E579" s="21">
        <v>57.564584045657426</v>
      </c>
      <c r="F579" s="21">
        <v>44.920933942097307</v>
      </c>
      <c r="G579" s="21">
        <v>102.12951501606933</v>
      </c>
      <c r="H579" s="21">
        <v>83.719781294767117</v>
      </c>
      <c r="I579" s="22">
        <v>926.38700000000006</v>
      </c>
      <c r="J579" s="22">
        <v>753.18600000000004</v>
      </c>
      <c r="K579" s="16">
        <v>159513.04642535219</v>
      </c>
    </row>
    <row r="580" spans="1:11" x14ac:dyDescent="0.25">
      <c r="A580" s="2">
        <v>43258</v>
      </c>
      <c r="B580" s="14">
        <v>6</v>
      </c>
      <c r="C580" s="10">
        <v>1649.0029999999999</v>
      </c>
      <c r="D580" s="21">
        <v>46.337000000000003</v>
      </c>
      <c r="E580" s="21">
        <v>52.079319068789253</v>
      </c>
      <c r="F580" s="21">
        <v>42.423885150127624</v>
      </c>
      <c r="G580" s="21">
        <v>97.894864025040562</v>
      </c>
      <c r="H580" s="21">
        <v>83.747516928097767</v>
      </c>
      <c r="I580" s="22">
        <v>861.41</v>
      </c>
      <c r="J580" s="22">
        <v>741.25599999999997</v>
      </c>
      <c r="K580" s="16">
        <v>146316.10370698624</v>
      </c>
    </row>
    <row r="581" spans="1:11" x14ac:dyDescent="0.25">
      <c r="A581" s="2">
        <v>43258</v>
      </c>
      <c r="B581" s="14">
        <v>6.0104166666666696</v>
      </c>
      <c r="C581" s="10">
        <v>1588.52</v>
      </c>
      <c r="D581" s="21">
        <v>44.637</v>
      </c>
      <c r="E581" s="21">
        <v>48.979200000131016</v>
      </c>
      <c r="F581" s="21">
        <v>41.476196611695471</v>
      </c>
      <c r="G581" s="21">
        <v>95.459135261371486</v>
      </c>
      <c r="H581" s="21">
        <v>83.658682214690714</v>
      </c>
      <c r="I581" s="22">
        <v>809.92400000000009</v>
      </c>
      <c r="J581" s="22">
        <v>733.95899999999995</v>
      </c>
      <c r="K581" s="16">
        <v>135087.69647802782</v>
      </c>
    </row>
    <row r="582" spans="1:11" x14ac:dyDescent="0.25">
      <c r="A582" s="2">
        <v>43258</v>
      </c>
      <c r="B582" s="14">
        <v>6.0208333333333304</v>
      </c>
      <c r="C582" s="10">
        <v>1540.2059999999999</v>
      </c>
      <c r="D582" s="21">
        <v>43.28</v>
      </c>
      <c r="E582" s="21">
        <v>45.925006518859171</v>
      </c>
      <c r="F582" s="21">
        <v>40.7207826816907</v>
      </c>
      <c r="G582" s="21">
        <v>95.354929765088727</v>
      </c>
      <c r="H582" s="21">
        <v>83.740382263449305</v>
      </c>
      <c r="I582" s="22">
        <v>769.71499999999992</v>
      </c>
      <c r="J582" s="22">
        <v>727.21100000000001</v>
      </c>
      <c r="K582" s="16">
        <v>125993.47469272801</v>
      </c>
    </row>
    <row r="583" spans="1:11" x14ac:dyDescent="0.25">
      <c r="A583" s="2">
        <v>43258</v>
      </c>
      <c r="B583" s="14">
        <v>6.03125</v>
      </c>
      <c r="C583" s="10">
        <v>1501.941</v>
      </c>
      <c r="D583" s="21">
        <v>42.204999999999998</v>
      </c>
      <c r="E583" s="21">
        <v>43.519155432329995</v>
      </c>
      <c r="F583" s="21">
        <v>39.503603743336427</v>
      </c>
      <c r="G583" s="21">
        <v>93.980115974550131</v>
      </c>
      <c r="H583" s="21">
        <v>83.835390386383324</v>
      </c>
      <c r="I583" s="22">
        <v>735.01600000000008</v>
      </c>
      <c r="J583" s="22">
        <v>724.72</v>
      </c>
      <c r="K583" s="16">
        <v>118544.43361585007</v>
      </c>
    </row>
    <row r="584" spans="1:11" x14ac:dyDescent="0.25">
      <c r="A584" s="2">
        <v>43258</v>
      </c>
      <c r="B584" s="14">
        <v>6.0416666666666696</v>
      </c>
      <c r="C584" s="10">
        <v>1467.704</v>
      </c>
      <c r="D584" s="21">
        <v>41.241999999999997</v>
      </c>
      <c r="E584" s="21">
        <v>41.865477602337052</v>
      </c>
      <c r="F584" s="21">
        <v>39.176138581277108</v>
      </c>
      <c r="G584" s="21">
        <v>92.136078602981712</v>
      </c>
      <c r="H584" s="21">
        <v>83.782749093920643</v>
      </c>
      <c r="I584" s="22">
        <v>708.69499999999994</v>
      </c>
      <c r="J584" s="22">
        <v>717.76700000000005</v>
      </c>
      <c r="K584" s="16">
        <v>112933.63902987081</v>
      </c>
    </row>
    <row r="585" spans="1:11" x14ac:dyDescent="0.25">
      <c r="A585" s="2">
        <v>43258</v>
      </c>
      <c r="B585" s="14">
        <v>6.0520833333333304</v>
      </c>
      <c r="C585" s="10">
        <v>1441.184</v>
      </c>
      <c r="D585" s="21">
        <v>40.497</v>
      </c>
      <c r="E585" s="21">
        <v>40.439692014202294</v>
      </c>
      <c r="F585" s="21">
        <v>38.326082072155451</v>
      </c>
      <c r="G585" s="21">
        <v>90.848294713056291</v>
      </c>
      <c r="H585" s="21">
        <v>83.657231599676237</v>
      </c>
      <c r="I585" s="22">
        <v>687.35299999999995</v>
      </c>
      <c r="J585" s="22">
        <v>713.33399999999995</v>
      </c>
      <c r="K585" s="16">
        <v>108520.42490022743</v>
      </c>
    </row>
    <row r="586" spans="1:11" x14ac:dyDescent="0.25">
      <c r="A586" s="2">
        <v>43258</v>
      </c>
      <c r="B586" s="14">
        <v>6.0625</v>
      </c>
      <c r="C586" s="10">
        <v>1415.2270000000001</v>
      </c>
      <c r="D586" s="21">
        <v>39.768000000000001</v>
      </c>
      <c r="E586" s="21">
        <v>39.392781532619189</v>
      </c>
      <c r="F586" s="21">
        <v>37.80930986716109</v>
      </c>
      <c r="G586" s="21">
        <v>88.925562576514324</v>
      </c>
      <c r="H586" s="21">
        <v>83.735270705510132</v>
      </c>
      <c r="I586" s="22">
        <v>670.81900000000007</v>
      </c>
      <c r="J586" s="22">
        <v>704.64</v>
      </c>
      <c r="K586" s="16">
        <v>105239.01882954882</v>
      </c>
    </row>
    <row r="587" spans="1:11" x14ac:dyDescent="0.25">
      <c r="A587" s="2">
        <v>43258</v>
      </c>
      <c r="B587" s="14">
        <v>6.0729166666666696</v>
      </c>
      <c r="C587" s="10">
        <v>1400.1410000000001</v>
      </c>
      <c r="D587" s="21">
        <v>39.344000000000001</v>
      </c>
      <c r="E587" s="21">
        <v>38.497041049279488</v>
      </c>
      <c r="F587" s="21">
        <v>37.650464139925269</v>
      </c>
      <c r="G587" s="21">
        <v>88.393184313906985</v>
      </c>
      <c r="H587" s="21">
        <v>83.587524186580055</v>
      </c>
      <c r="I587" s="22">
        <v>657.27499999999998</v>
      </c>
      <c r="J587" s="22">
        <v>703.52200000000005</v>
      </c>
      <c r="K587" s="16">
        <v>102286.69657757702</v>
      </c>
    </row>
    <row r="588" spans="1:11" x14ac:dyDescent="0.25">
      <c r="A588" s="2">
        <v>43258</v>
      </c>
      <c r="B588" s="14">
        <v>6.0833333333333304</v>
      </c>
      <c r="C588" s="10">
        <v>1380.7570000000001</v>
      </c>
      <c r="D588" s="21">
        <v>38.798999999999999</v>
      </c>
      <c r="E588" s="21">
        <v>38.310674872489393</v>
      </c>
      <c r="F588" s="21">
        <v>37.977692947210869</v>
      </c>
      <c r="G588" s="21">
        <v>88.289462407632001</v>
      </c>
      <c r="H588" s="21">
        <v>83.652475273008363</v>
      </c>
      <c r="I588" s="22">
        <v>645.34300000000007</v>
      </c>
      <c r="J588" s="22">
        <v>696.61500000000001</v>
      </c>
      <c r="K588" s="16">
        <v>99278.173624914867</v>
      </c>
    </row>
    <row r="589" spans="1:11" x14ac:dyDescent="0.25">
      <c r="A589" s="2">
        <v>43258</v>
      </c>
      <c r="B589" s="14">
        <v>6.09375</v>
      </c>
      <c r="C589" s="10">
        <v>1369.3979999999999</v>
      </c>
      <c r="D589" s="21">
        <v>38.479999999999997</v>
      </c>
      <c r="E589" s="21">
        <v>37.981864898160367</v>
      </c>
      <c r="F589" s="21">
        <v>38.573366065697819</v>
      </c>
      <c r="G589" s="21">
        <v>89.363086560854583</v>
      </c>
      <c r="H589" s="21">
        <v>83.688326735826337</v>
      </c>
      <c r="I589" s="22">
        <v>638.79899999999986</v>
      </c>
      <c r="J589" s="22">
        <v>692.11900000000003</v>
      </c>
      <c r="K589" s="16">
        <v>97298.088934865198</v>
      </c>
    </row>
    <row r="590" spans="1:11" x14ac:dyDescent="0.25">
      <c r="A590" s="2">
        <v>43258</v>
      </c>
      <c r="B590" s="14">
        <v>6.1041666666666696</v>
      </c>
      <c r="C590" s="10">
        <v>1364.9449999999999</v>
      </c>
      <c r="D590" s="21">
        <v>38.354999999999997</v>
      </c>
      <c r="E590" s="21">
        <v>37.487649588529067</v>
      </c>
      <c r="F590" s="21">
        <v>38.267308518421856</v>
      </c>
      <c r="G590" s="21">
        <v>89.044694159891051</v>
      </c>
      <c r="H590" s="21">
        <v>83.739000459212079</v>
      </c>
      <c r="I590" s="22">
        <v>633.5619999999999</v>
      </c>
      <c r="J590" s="22">
        <v>693.02800000000002</v>
      </c>
      <c r="K590" s="16">
        <v>96255.836818486452</v>
      </c>
    </row>
    <row r="591" spans="1:11" x14ac:dyDescent="0.25">
      <c r="A591" s="2">
        <v>43258</v>
      </c>
      <c r="B591" s="14">
        <v>6.1145833333333304</v>
      </c>
      <c r="C591" s="10">
        <v>1359.597</v>
      </c>
      <c r="D591" s="21">
        <v>38.204999999999998</v>
      </c>
      <c r="E591" s="21">
        <v>37.289151129239642</v>
      </c>
      <c r="F591" s="21">
        <v>37.495794013691963</v>
      </c>
      <c r="G591" s="21">
        <v>87.802335129123222</v>
      </c>
      <c r="H591" s="21">
        <v>83.732566476894235</v>
      </c>
      <c r="I591" s="22">
        <v>630.00500000000011</v>
      </c>
      <c r="J591" s="22">
        <v>691.38699999999994</v>
      </c>
      <c r="K591" s="16">
        <v>95921.288312762757</v>
      </c>
    </row>
    <row r="592" spans="1:11" x14ac:dyDescent="0.25">
      <c r="A592" s="2">
        <v>43258</v>
      </c>
      <c r="B592" s="14">
        <v>6.125</v>
      </c>
      <c r="C592" s="10">
        <v>1349.1510000000001</v>
      </c>
      <c r="D592" s="21">
        <v>37.911000000000001</v>
      </c>
      <c r="E592" s="21">
        <v>37.157539098824472</v>
      </c>
      <c r="F592" s="21">
        <v>37.005559197458915</v>
      </c>
      <c r="G592" s="21">
        <v>86.201136011797502</v>
      </c>
      <c r="H592" s="21">
        <v>83.661965571573859</v>
      </c>
      <c r="I592" s="22">
        <v>622.16399999999999</v>
      </c>
      <c r="J592" s="22">
        <v>689.07600000000002</v>
      </c>
      <c r="K592" s="16">
        <v>94534.450030086329</v>
      </c>
    </row>
    <row r="593" spans="1:11" x14ac:dyDescent="0.25">
      <c r="A593" s="2">
        <v>43258</v>
      </c>
      <c r="B593" s="14">
        <v>6.1354166666666696</v>
      </c>
      <c r="C593" s="10">
        <v>1341.0239999999999</v>
      </c>
      <c r="D593" s="21">
        <v>37.683</v>
      </c>
      <c r="E593" s="21">
        <v>37.115910047507427</v>
      </c>
      <c r="F593" s="21">
        <v>36.330361451493133</v>
      </c>
      <c r="G593" s="21">
        <v>86.000647201606711</v>
      </c>
      <c r="H593" s="21">
        <v>83.610894352429256</v>
      </c>
      <c r="I593" s="22">
        <v>616.40199999999993</v>
      </c>
      <c r="J593" s="22">
        <v>686.93899999999996</v>
      </c>
      <c r="K593" s="16">
        <v>93336.046736740856</v>
      </c>
    </row>
    <row r="594" spans="1:11" x14ac:dyDescent="0.25">
      <c r="A594" s="2">
        <v>43258</v>
      </c>
      <c r="B594" s="14">
        <v>6.1458333333333304</v>
      </c>
      <c r="C594" s="10">
        <v>1338.1110000000001</v>
      </c>
      <c r="D594" s="21">
        <v>37.600999999999999</v>
      </c>
      <c r="E594" s="21">
        <v>37.419441921436459</v>
      </c>
      <c r="F594" s="21">
        <v>36.275566536450619</v>
      </c>
      <c r="G594" s="21">
        <v>86.322381263859924</v>
      </c>
      <c r="H594" s="21">
        <v>83.550097411044746</v>
      </c>
      <c r="I594" s="22">
        <v>613.48700000000019</v>
      </c>
      <c r="J594" s="22">
        <v>687.02300000000002</v>
      </c>
      <c r="K594" s="16">
        <v>92479.878216802099</v>
      </c>
    </row>
    <row r="595" spans="1:11" x14ac:dyDescent="0.25">
      <c r="A595" s="2">
        <v>43258</v>
      </c>
      <c r="B595" s="14">
        <v>6.15625</v>
      </c>
      <c r="C595" s="10">
        <v>1342.181</v>
      </c>
      <c r="D595" s="21">
        <v>37.715000000000003</v>
      </c>
      <c r="E595" s="21">
        <v>38.183709154611101</v>
      </c>
      <c r="F595" s="21">
        <v>35.854382329668056</v>
      </c>
      <c r="G595" s="21">
        <v>85.133043258888662</v>
      </c>
      <c r="H595" s="21">
        <v>83.573690076716787</v>
      </c>
      <c r="I595" s="22">
        <v>614.00700000000018</v>
      </c>
      <c r="J595" s="22">
        <v>690.45899999999995</v>
      </c>
      <c r="K595" s="16">
        <v>92815.543795028905</v>
      </c>
    </row>
    <row r="596" spans="1:11" x14ac:dyDescent="0.25">
      <c r="A596" s="2">
        <v>43258</v>
      </c>
      <c r="B596" s="14">
        <v>6.1666666666666696</v>
      </c>
      <c r="C596" s="10">
        <v>1350.481</v>
      </c>
      <c r="D596" s="21">
        <v>37.948999999999998</v>
      </c>
      <c r="E596" s="21">
        <v>39.544485929020304</v>
      </c>
      <c r="F596" s="21">
        <v>35.677061537619188</v>
      </c>
      <c r="G596" s="21">
        <v>85.495246741118606</v>
      </c>
      <c r="H596" s="21">
        <v>81.236107287381557</v>
      </c>
      <c r="I596" s="22">
        <v>618.07199999999989</v>
      </c>
      <c r="J596" s="22">
        <v>694.46</v>
      </c>
      <c r="K596" s="16">
        <v>94029.774626215061</v>
      </c>
    </row>
    <row r="597" spans="1:11" x14ac:dyDescent="0.25">
      <c r="A597" s="2">
        <v>43258</v>
      </c>
      <c r="B597" s="14">
        <v>6.1770833333333304</v>
      </c>
      <c r="C597" s="10">
        <v>1358.2280000000001</v>
      </c>
      <c r="D597" s="21">
        <v>38.165999999999997</v>
      </c>
      <c r="E597" s="21">
        <v>40.931673652568044</v>
      </c>
      <c r="F597" s="21">
        <v>35.115966247140541</v>
      </c>
      <c r="G597" s="21">
        <v>82.574477199648413</v>
      </c>
      <c r="H597" s="21">
        <v>60.403665787148313</v>
      </c>
      <c r="I597" s="22">
        <v>622.27900000000011</v>
      </c>
      <c r="J597" s="22">
        <v>697.78300000000002</v>
      </c>
      <c r="K597" s="16">
        <v>100813.30427837369</v>
      </c>
    </row>
    <row r="598" spans="1:11" x14ac:dyDescent="0.25">
      <c r="A598" s="2">
        <v>43258</v>
      </c>
      <c r="B598" s="14">
        <v>6.1875</v>
      </c>
      <c r="C598" s="10">
        <v>1365.8230000000001</v>
      </c>
      <c r="D598" s="21">
        <v>38.380000000000003</v>
      </c>
      <c r="E598" s="21">
        <v>42.539074862777213</v>
      </c>
      <c r="F598" s="21">
        <v>34.889201349509932</v>
      </c>
      <c r="G598" s="21">
        <v>81.216154371734604</v>
      </c>
      <c r="H598" s="21">
        <v>36.492256369719897</v>
      </c>
      <c r="I598" s="22">
        <v>630.20899999999995</v>
      </c>
      <c r="J598" s="22">
        <v>697.23400000000004</v>
      </c>
      <c r="K598" s="16">
        <v>108768.07826156457</v>
      </c>
    </row>
    <row r="599" spans="1:11" x14ac:dyDescent="0.25">
      <c r="A599" s="2">
        <v>43258</v>
      </c>
      <c r="B599" s="14">
        <v>6.1979166666666696</v>
      </c>
      <c r="C599" s="10">
        <v>1363.242</v>
      </c>
      <c r="D599" s="21">
        <v>38.307000000000002</v>
      </c>
      <c r="E599" s="21">
        <v>44.92699755047844</v>
      </c>
      <c r="F599" s="21">
        <v>34.663198039483568</v>
      </c>
      <c r="G599" s="21">
        <v>80.622463416455702</v>
      </c>
      <c r="H599" s="21">
        <v>23.74033953794941</v>
      </c>
      <c r="I599" s="22">
        <v>620.10599999999999</v>
      </c>
      <c r="J599" s="22">
        <v>704.82899999999995</v>
      </c>
      <c r="K599" s="16">
        <v>109038.25036390818</v>
      </c>
    </row>
    <row r="600" spans="1:11" x14ac:dyDescent="0.25">
      <c r="A600" s="2">
        <v>43258</v>
      </c>
      <c r="B600" s="14">
        <v>6.2083333333333304</v>
      </c>
      <c r="C600" s="10">
        <v>1343.239</v>
      </c>
      <c r="D600" s="21">
        <v>37.744999999999997</v>
      </c>
      <c r="E600" s="21">
        <v>46.90079620402696</v>
      </c>
      <c r="F600" s="21">
        <v>34.611924372875563</v>
      </c>
      <c r="G600" s="21">
        <v>84.833233754853225</v>
      </c>
      <c r="H600" s="21">
        <v>16.084592529674691</v>
      </c>
      <c r="I600" s="22">
        <v>600.27300000000014</v>
      </c>
      <c r="J600" s="22">
        <v>705.221</v>
      </c>
      <c r="K600" s="16">
        <v>104460.61328464242</v>
      </c>
    </row>
    <row r="601" spans="1:11" x14ac:dyDescent="0.25">
      <c r="A601" s="2">
        <v>43258</v>
      </c>
      <c r="B601" s="14">
        <v>6.21875</v>
      </c>
      <c r="C601" s="10">
        <v>1342.6990000000001</v>
      </c>
      <c r="D601" s="21">
        <v>37.729999999999997</v>
      </c>
      <c r="E601" s="21">
        <v>49.101076062229943</v>
      </c>
      <c r="F601" s="21">
        <v>37.123773788314864</v>
      </c>
      <c r="G601" s="21">
        <v>93.167603257549615</v>
      </c>
      <c r="H601" s="21">
        <v>9.4524194551707748</v>
      </c>
      <c r="I601" s="22">
        <v>600.11400000000003</v>
      </c>
      <c r="J601" s="22">
        <v>704.85500000000002</v>
      </c>
      <c r="K601" s="16">
        <v>102817.2818591837</v>
      </c>
    </row>
    <row r="602" spans="1:11" x14ac:dyDescent="0.25">
      <c r="A602" s="2">
        <v>43258</v>
      </c>
      <c r="B602" s="14">
        <v>6.2291666666666696</v>
      </c>
      <c r="C602" s="10">
        <v>1372.3510000000001</v>
      </c>
      <c r="D602" s="21">
        <v>38.563000000000002</v>
      </c>
      <c r="E602" s="21">
        <v>51.791083792655314</v>
      </c>
      <c r="F602" s="21">
        <v>41.497321913832423</v>
      </c>
      <c r="G602" s="21">
        <v>99.457462879273521</v>
      </c>
      <c r="H602" s="21">
        <v>2.4467484677148383</v>
      </c>
      <c r="I602" s="22">
        <v>622.49300000000005</v>
      </c>
      <c r="J602" s="22">
        <v>711.29499999999996</v>
      </c>
      <c r="K602" s="16">
        <v>106825.095736631</v>
      </c>
    </row>
    <row r="603" spans="1:11" x14ac:dyDescent="0.25">
      <c r="A603" s="2">
        <v>43258</v>
      </c>
      <c r="B603" s="14">
        <v>6.2395833333333304</v>
      </c>
      <c r="C603" s="10">
        <v>1430.915</v>
      </c>
      <c r="D603" s="21">
        <v>40.209000000000003</v>
      </c>
      <c r="E603" s="21">
        <v>54.716168939698576</v>
      </c>
      <c r="F603" s="21">
        <v>42.266726733359796</v>
      </c>
      <c r="G603" s="21">
        <v>104.19268929790378</v>
      </c>
      <c r="H603" s="21">
        <v>0.99035055363251623</v>
      </c>
      <c r="I603" s="22">
        <v>654.73399999999992</v>
      </c>
      <c r="J603" s="22">
        <v>735.97199999999998</v>
      </c>
      <c r="K603" s="16">
        <v>113142.0161188513</v>
      </c>
    </row>
    <row r="604" spans="1:11" x14ac:dyDescent="0.25">
      <c r="A604" s="2">
        <v>43258</v>
      </c>
      <c r="B604" s="14">
        <v>6.25</v>
      </c>
      <c r="C604" s="10">
        <v>1545.288</v>
      </c>
      <c r="D604" s="21">
        <v>43.423000000000002</v>
      </c>
      <c r="E604" s="21">
        <v>56.244918170054838</v>
      </c>
      <c r="F604" s="21">
        <v>42.186064101414892</v>
      </c>
      <c r="G604" s="21">
        <v>128.5350888826699</v>
      </c>
      <c r="H604" s="21">
        <v>1.0322870547761962</v>
      </c>
      <c r="I604" s="22">
        <v>703.43700000000001</v>
      </c>
      <c r="J604" s="22">
        <v>798.428</v>
      </c>
      <c r="K604" s="16">
        <v>118859.66044777104</v>
      </c>
    </row>
    <row r="605" spans="1:11" x14ac:dyDescent="0.25">
      <c r="A605" s="2">
        <v>43258</v>
      </c>
      <c r="B605" s="14">
        <v>6.2604166666666696</v>
      </c>
      <c r="C605" s="10">
        <v>1628.6669999999999</v>
      </c>
      <c r="D605" s="21">
        <v>45.765999999999998</v>
      </c>
      <c r="E605" s="21">
        <v>56.843073607377931</v>
      </c>
      <c r="F605" s="21">
        <v>47.612207269377613</v>
      </c>
      <c r="G605" s="21">
        <v>135.87776742009078</v>
      </c>
      <c r="H605" s="21">
        <v>1.2267246550513971</v>
      </c>
      <c r="I605" s="22">
        <v>736.38099999999986</v>
      </c>
      <c r="J605" s="22">
        <v>846.52</v>
      </c>
      <c r="K605" s="16">
        <v>123705.30676202555</v>
      </c>
    </row>
    <row r="606" spans="1:11" x14ac:dyDescent="0.25">
      <c r="A606" s="2">
        <v>43258</v>
      </c>
      <c r="B606" s="14">
        <v>6.2708333333333304</v>
      </c>
      <c r="C606" s="10">
        <v>1699.211</v>
      </c>
      <c r="D606" s="21">
        <v>47.747999999999998</v>
      </c>
      <c r="E606" s="21">
        <v>58.84171894941769</v>
      </c>
      <c r="F606" s="21">
        <v>51.100387920272667</v>
      </c>
      <c r="G606" s="21">
        <v>147.77870560127315</v>
      </c>
      <c r="H606" s="21">
        <v>1.1773674180584615</v>
      </c>
      <c r="I606" s="22">
        <v>770.91199999999992</v>
      </c>
      <c r="J606" s="22">
        <v>880.55100000000004</v>
      </c>
      <c r="K606" s="16">
        <v>128003.45502774452</v>
      </c>
    </row>
    <row r="607" spans="1:11" x14ac:dyDescent="0.25">
      <c r="A607" s="2">
        <v>43258</v>
      </c>
      <c r="B607" s="14">
        <v>6.28125</v>
      </c>
      <c r="C607" s="10">
        <v>1774.079</v>
      </c>
      <c r="D607" s="21">
        <v>49.851999999999997</v>
      </c>
      <c r="E607" s="21">
        <v>59.348557610125674</v>
      </c>
      <c r="F607" s="21">
        <v>55.879498952805505</v>
      </c>
      <c r="G607" s="21">
        <v>162.4255004481912</v>
      </c>
      <c r="H607" s="21">
        <v>1.2196395900494528</v>
      </c>
      <c r="I607" s="22">
        <v>806.86999999999989</v>
      </c>
      <c r="J607" s="22">
        <v>917.35699999999997</v>
      </c>
      <c r="K607" s="16">
        <v>131999.20084970698</v>
      </c>
    </row>
    <row r="608" spans="1:11" x14ac:dyDescent="0.25">
      <c r="A608" s="2">
        <v>43258</v>
      </c>
      <c r="B608" s="14">
        <v>6.2916666666666696</v>
      </c>
      <c r="C608" s="10">
        <v>1866.972</v>
      </c>
      <c r="D608" s="21">
        <v>52.462000000000003</v>
      </c>
      <c r="E608" s="21">
        <v>59.195629310070771</v>
      </c>
      <c r="F608" s="21">
        <v>60.674307881560097</v>
      </c>
      <c r="G608" s="21">
        <v>174.68908766644216</v>
      </c>
      <c r="H608" s="21">
        <v>1.0895522917515819</v>
      </c>
      <c r="I608" s="22">
        <v>845.08299999999997</v>
      </c>
      <c r="J608" s="22">
        <v>969.42700000000002</v>
      </c>
      <c r="K608" s="16">
        <v>137358.60571254382</v>
      </c>
    </row>
    <row r="609" spans="1:11" x14ac:dyDescent="0.25">
      <c r="A609" s="2">
        <v>43258</v>
      </c>
      <c r="B609" s="14">
        <v>6.3020833333333304</v>
      </c>
      <c r="C609" s="10">
        <v>1936.3530000000001</v>
      </c>
      <c r="D609" s="21">
        <v>54.411999999999999</v>
      </c>
      <c r="E609" s="21">
        <v>58.951998383104893</v>
      </c>
      <c r="F609" s="21">
        <v>68.318660297187378</v>
      </c>
      <c r="G609" s="21">
        <v>189.25868742077031</v>
      </c>
      <c r="H609" s="21">
        <v>0.97561701355920716</v>
      </c>
      <c r="I609" s="22">
        <v>870.10300000000007</v>
      </c>
      <c r="J609" s="22">
        <v>1011.838</v>
      </c>
      <c r="K609" s="16">
        <v>138149.50922134458</v>
      </c>
    </row>
    <row r="610" spans="1:11" x14ac:dyDescent="0.25">
      <c r="A610" s="2">
        <v>43258</v>
      </c>
      <c r="B610" s="14">
        <v>6.3125</v>
      </c>
      <c r="C610" s="10">
        <v>1983.5050000000001</v>
      </c>
      <c r="D610" s="21">
        <v>55.735999999999997</v>
      </c>
      <c r="E610" s="21">
        <v>59.516107445673036</v>
      </c>
      <c r="F610" s="21">
        <v>73.607420064450821</v>
      </c>
      <c r="G610" s="21">
        <v>201.90045289229465</v>
      </c>
      <c r="H610" s="21">
        <v>0.80451220475165874</v>
      </c>
      <c r="I610" s="22">
        <v>885.05099999999993</v>
      </c>
      <c r="J610" s="22">
        <v>1042.7180000000001</v>
      </c>
      <c r="K610" s="16">
        <v>137305.62684820747</v>
      </c>
    </row>
    <row r="611" spans="1:11" x14ac:dyDescent="0.25">
      <c r="A611" s="2">
        <v>43258</v>
      </c>
      <c r="B611" s="14">
        <v>6.3229166666666696</v>
      </c>
      <c r="C611" s="10">
        <v>2013.279</v>
      </c>
      <c r="D611" s="21">
        <v>56.573</v>
      </c>
      <c r="E611" s="21">
        <v>60.591750462750802</v>
      </c>
      <c r="F611" s="21">
        <v>78.699948469297084</v>
      </c>
      <c r="G611" s="21">
        <v>221.53538086471957</v>
      </c>
      <c r="H611" s="21">
        <v>0.68321836491483756</v>
      </c>
      <c r="I611" s="22">
        <v>893.42999999999984</v>
      </c>
      <c r="J611" s="22">
        <v>1063.2760000000001</v>
      </c>
      <c r="K611" s="16">
        <v>132979.92545957936</v>
      </c>
    </row>
    <row r="612" spans="1:11" x14ac:dyDescent="0.25">
      <c r="A612" s="2">
        <v>43258</v>
      </c>
      <c r="B612" s="14">
        <v>6.3333333333333304</v>
      </c>
      <c r="C612" s="10">
        <v>2055.337</v>
      </c>
      <c r="D612" s="21">
        <v>57.755000000000003</v>
      </c>
      <c r="E612" s="21">
        <v>61.128789840966022</v>
      </c>
      <c r="F612" s="21">
        <v>90.564800540572875</v>
      </c>
      <c r="G612" s="21">
        <v>241.38709843411436</v>
      </c>
      <c r="H612" s="21">
        <v>0.63426910247930024</v>
      </c>
      <c r="I612" s="22">
        <v>909.95499999999993</v>
      </c>
      <c r="J612" s="22">
        <v>1087.627</v>
      </c>
      <c r="K612" s="16">
        <v>129060.01052046687</v>
      </c>
    </row>
    <row r="613" spans="1:11" x14ac:dyDescent="0.25">
      <c r="A613" s="2">
        <v>43258</v>
      </c>
      <c r="B613" s="14">
        <v>6.34375</v>
      </c>
      <c r="C613" s="10">
        <v>2089.8200000000002</v>
      </c>
      <c r="D613" s="21">
        <v>58.723999999999997</v>
      </c>
      <c r="E613" s="21">
        <v>62.206372013755882</v>
      </c>
      <c r="F613" s="21">
        <v>103.47259650103322</v>
      </c>
      <c r="G613" s="21">
        <v>257.70032271345224</v>
      </c>
      <c r="H613" s="21">
        <v>0.61385430711824629</v>
      </c>
      <c r="I613" s="22">
        <v>919.91600000000017</v>
      </c>
      <c r="J613" s="22">
        <v>1111.18</v>
      </c>
      <c r="K613" s="16">
        <v>123980.71361616014</v>
      </c>
    </row>
    <row r="614" spans="1:11" x14ac:dyDescent="0.25">
      <c r="A614" s="2">
        <v>43258</v>
      </c>
      <c r="B614" s="14">
        <v>6.3541666666666696</v>
      </c>
      <c r="C614" s="10">
        <v>2112.1889999999999</v>
      </c>
      <c r="D614" s="21">
        <v>59.353000000000002</v>
      </c>
      <c r="E614" s="21">
        <v>62.68417671580152</v>
      </c>
      <c r="F614" s="21">
        <v>102.32456884175531</v>
      </c>
      <c r="G614" s="21">
        <v>264.02028988835701</v>
      </c>
      <c r="H614" s="21">
        <v>0.65019792417539846</v>
      </c>
      <c r="I614" s="22">
        <v>929.73799999999983</v>
      </c>
      <c r="J614" s="22">
        <v>1123.098</v>
      </c>
      <c r="K614" s="16">
        <v>125014.69165747763</v>
      </c>
    </row>
    <row r="615" spans="1:11" x14ac:dyDescent="0.25">
      <c r="A615" s="2">
        <v>43258</v>
      </c>
      <c r="B615" s="14">
        <v>6.3645833333333304</v>
      </c>
      <c r="C615" s="10">
        <v>2133.5889999999999</v>
      </c>
      <c r="D615" s="21">
        <v>59.954000000000001</v>
      </c>
      <c r="E615" s="21">
        <v>63.753865997352534</v>
      </c>
      <c r="F615" s="21">
        <v>103.05635385979768</v>
      </c>
      <c r="G615" s="21">
        <v>272.88177249953105</v>
      </c>
      <c r="H615" s="21">
        <v>0.71952111465759294</v>
      </c>
      <c r="I615" s="22">
        <v>939.91499999999974</v>
      </c>
      <c r="J615" s="22">
        <v>1133.72</v>
      </c>
      <c r="K615" s="16">
        <v>124875.87163216525</v>
      </c>
    </row>
    <row r="616" spans="1:11" x14ac:dyDescent="0.25">
      <c r="A616" s="2">
        <v>43258</v>
      </c>
      <c r="B616" s="14">
        <v>6.375</v>
      </c>
      <c r="C616" s="10">
        <v>2156.2339999999999</v>
      </c>
      <c r="D616" s="21">
        <v>60.59</v>
      </c>
      <c r="E616" s="21">
        <v>64.734063996347743</v>
      </c>
      <c r="F616" s="21">
        <v>104.58715369818719</v>
      </c>
      <c r="G616" s="21">
        <v>281.19177775958849</v>
      </c>
      <c r="H616" s="21">
        <v>0.67034585946637348</v>
      </c>
      <c r="I616" s="22">
        <v>950.27799999999979</v>
      </c>
      <c r="J616" s="22">
        <v>1145.366</v>
      </c>
      <c r="K616" s="16">
        <v>124773.66467160251</v>
      </c>
    </row>
    <row r="617" spans="1:11" x14ac:dyDescent="0.25">
      <c r="A617" s="2">
        <v>43258</v>
      </c>
      <c r="B617" s="14">
        <v>6.3854166666666696</v>
      </c>
      <c r="C617" s="10">
        <v>2169.4180000000001</v>
      </c>
      <c r="D617" s="21">
        <v>60.960999999999999</v>
      </c>
      <c r="E617" s="21">
        <v>65.887662580168055</v>
      </c>
      <c r="F617" s="21">
        <v>108.556060262613</v>
      </c>
      <c r="G617" s="21">
        <v>283.71176529011831</v>
      </c>
      <c r="H617" s="21">
        <v>0.58210843757739206</v>
      </c>
      <c r="I617" s="22">
        <v>958.89000000000033</v>
      </c>
      <c r="J617" s="22">
        <v>1149.567</v>
      </c>
      <c r="K617" s="16">
        <v>125038.10085738089</v>
      </c>
    </row>
    <row r="618" spans="1:11" x14ac:dyDescent="0.25">
      <c r="A618" s="2">
        <v>43258</v>
      </c>
      <c r="B618" s="14">
        <v>6.3958333333333304</v>
      </c>
      <c r="C618" s="10">
        <v>2175.739</v>
      </c>
      <c r="D618" s="21">
        <v>61.137999999999998</v>
      </c>
      <c r="E618" s="21">
        <v>66.311925108158832</v>
      </c>
      <c r="F618" s="21">
        <v>107.29632214569686</v>
      </c>
      <c r="G618" s="21">
        <v>287.63357701487968</v>
      </c>
      <c r="H618" s="21">
        <v>0.5727781153366146</v>
      </c>
      <c r="I618" s="22">
        <v>969.65400000000022</v>
      </c>
      <c r="J618" s="22">
        <v>1144.9469999999999</v>
      </c>
      <c r="K618" s="16">
        <v>126959.84940398205</v>
      </c>
    </row>
    <row r="619" spans="1:11" x14ac:dyDescent="0.25">
      <c r="A619" s="2">
        <v>43258</v>
      </c>
      <c r="B619" s="14">
        <v>6.40625</v>
      </c>
      <c r="C619" s="10">
        <v>2179.33</v>
      </c>
      <c r="D619" s="21">
        <v>61.238999999999997</v>
      </c>
      <c r="E619" s="21">
        <v>66.766856187531701</v>
      </c>
      <c r="F619" s="21">
        <v>106.21634496502134</v>
      </c>
      <c r="G619" s="21">
        <v>285.72019066275755</v>
      </c>
      <c r="H619" s="21">
        <v>0.61454835287642329</v>
      </c>
      <c r="I619" s="22">
        <v>975.88499999999999</v>
      </c>
      <c r="J619" s="22">
        <v>1142.2059999999999</v>
      </c>
      <c r="K619" s="16">
        <v>129141.76495795327</v>
      </c>
    </row>
    <row r="620" spans="1:11" x14ac:dyDescent="0.25">
      <c r="A620" s="2">
        <v>43258</v>
      </c>
      <c r="B620" s="14">
        <v>6.4166666666666696</v>
      </c>
      <c r="C620" s="10">
        <v>2166.567</v>
      </c>
      <c r="D620" s="21">
        <v>60.881</v>
      </c>
      <c r="E620" s="21">
        <v>67.499722034247839</v>
      </c>
      <c r="F620" s="21">
        <v>110.6743483412141</v>
      </c>
      <c r="G620" s="21">
        <v>286.65117749806808</v>
      </c>
      <c r="H620" s="21">
        <v>0.60092067534482951</v>
      </c>
      <c r="I620" s="22">
        <v>982.22700000000009</v>
      </c>
      <c r="J620" s="22">
        <v>1123.4590000000001</v>
      </c>
      <c r="K620" s="16">
        <v>129200.20786278133</v>
      </c>
    </row>
    <row r="621" spans="1:11" x14ac:dyDescent="0.25">
      <c r="A621" s="2">
        <v>43258</v>
      </c>
      <c r="B621" s="14">
        <v>6.4270833333333304</v>
      </c>
      <c r="C621" s="10">
        <v>2179.9349999999999</v>
      </c>
      <c r="D621" s="21">
        <v>61.256</v>
      </c>
      <c r="E621" s="21">
        <v>67.76957677680231</v>
      </c>
      <c r="F621" s="21">
        <v>108.39020486556007</v>
      </c>
      <c r="G621" s="21">
        <v>281.50539403002563</v>
      </c>
      <c r="H621" s="21">
        <v>0.6932423836205065</v>
      </c>
      <c r="I621" s="22">
        <v>990.90700000000015</v>
      </c>
      <c r="J621" s="22">
        <v>1127.7719999999999</v>
      </c>
      <c r="K621" s="16">
        <v>133137.1454859979</v>
      </c>
    </row>
    <row r="622" spans="1:11" x14ac:dyDescent="0.25">
      <c r="A622" s="2">
        <v>43258</v>
      </c>
      <c r="B622" s="14">
        <v>6.4375</v>
      </c>
      <c r="C622" s="10">
        <v>2206.8739999999998</v>
      </c>
      <c r="D622" s="21">
        <v>62.012999999999998</v>
      </c>
      <c r="E622" s="21">
        <v>69.046530280138001</v>
      </c>
      <c r="F622" s="21">
        <v>106.64059959539225</v>
      </c>
      <c r="G622" s="21">
        <v>282.96127163321643</v>
      </c>
      <c r="H622" s="21">
        <v>0.70823544860490029</v>
      </c>
      <c r="I622" s="22">
        <v>1001.703</v>
      </c>
      <c r="J622" s="22">
        <v>1143.1579999999999</v>
      </c>
      <c r="K622" s="16">
        <v>135586.5907606621</v>
      </c>
    </row>
    <row r="623" spans="1:11" x14ac:dyDescent="0.25">
      <c r="A623" s="2">
        <v>43258</v>
      </c>
      <c r="B623" s="14">
        <v>6.4479166666666696</v>
      </c>
      <c r="C623" s="10">
        <v>2234.2939999999999</v>
      </c>
      <c r="D623" s="21">
        <v>62.783999999999999</v>
      </c>
      <c r="E623" s="21">
        <v>69.612805193758959</v>
      </c>
      <c r="F623" s="21">
        <v>105.27823754880565</v>
      </c>
      <c r="G623" s="21">
        <v>280.4493149569729</v>
      </c>
      <c r="H623" s="21">
        <v>0.68428825024815221</v>
      </c>
      <c r="I623" s="22">
        <v>1014.7639999999997</v>
      </c>
      <c r="J623" s="22">
        <v>1156.7460000000001</v>
      </c>
      <c r="K623" s="16">
        <v>139684.83851255351</v>
      </c>
    </row>
    <row r="624" spans="1:11" x14ac:dyDescent="0.25">
      <c r="A624" s="2">
        <v>43258</v>
      </c>
      <c r="B624" s="14">
        <v>6.4583333333333304</v>
      </c>
      <c r="C624" s="10">
        <v>2256.8029999999999</v>
      </c>
      <c r="D624" s="21">
        <v>63.415999999999997</v>
      </c>
      <c r="E624" s="21">
        <v>70.384086167266659</v>
      </c>
      <c r="F624" s="21">
        <v>107.77310005911835</v>
      </c>
      <c r="G624" s="21">
        <v>284.92425584591138</v>
      </c>
      <c r="H624" s="21">
        <v>0.63118763711511428</v>
      </c>
      <c r="I624" s="22">
        <v>1026.1269999999997</v>
      </c>
      <c r="J624" s="22">
        <v>1167.26</v>
      </c>
      <c r="K624" s="16">
        <v>140603.59257264706</v>
      </c>
    </row>
    <row r="625" spans="1:11" x14ac:dyDescent="0.25">
      <c r="A625" s="2">
        <v>43258</v>
      </c>
      <c r="B625" s="14">
        <v>6.46875</v>
      </c>
      <c r="C625" s="10">
        <v>2282.268</v>
      </c>
      <c r="D625" s="21">
        <v>64.132000000000005</v>
      </c>
      <c r="E625" s="21">
        <v>71.40568589427329</v>
      </c>
      <c r="F625" s="21">
        <v>112.04992437042817</v>
      </c>
      <c r="G625" s="21">
        <v>281.65140561080108</v>
      </c>
      <c r="H625" s="21">
        <v>0.69566927336777085</v>
      </c>
      <c r="I625" s="22">
        <v>1040.5550000000001</v>
      </c>
      <c r="J625" s="22">
        <v>1177.5809999999999</v>
      </c>
      <c r="K625" s="16">
        <v>143688.07871278244</v>
      </c>
    </row>
    <row r="626" spans="1:11" x14ac:dyDescent="0.25">
      <c r="A626" s="2">
        <v>43258</v>
      </c>
      <c r="B626" s="14">
        <v>6.4791666666666696</v>
      </c>
      <c r="C626" s="10">
        <v>2297.915</v>
      </c>
      <c r="D626" s="21">
        <v>64.570999999999998</v>
      </c>
      <c r="E626" s="21">
        <v>71.534689358358108</v>
      </c>
      <c r="F626" s="21">
        <v>103.36327804124394</v>
      </c>
      <c r="G626" s="21">
        <v>278.6728497801991</v>
      </c>
      <c r="H626" s="21">
        <v>0.74159086160508003</v>
      </c>
      <c r="I626" s="22">
        <v>1046.7450000000001</v>
      </c>
      <c r="J626" s="22">
        <v>1186.5989999999999</v>
      </c>
      <c r="K626" s="16">
        <v>148108.14798964848</v>
      </c>
    </row>
    <row r="627" spans="1:11" x14ac:dyDescent="0.25">
      <c r="A627" s="2">
        <v>43258</v>
      </c>
      <c r="B627" s="14">
        <v>6.4895833333333304</v>
      </c>
      <c r="C627" s="10">
        <v>2313.2779999999998</v>
      </c>
      <c r="D627" s="21">
        <v>65.003</v>
      </c>
      <c r="E627" s="21">
        <v>71.052473202660423</v>
      </c>
      <c r="F627" s="21">
        <v>103.30377572695805</v>
      </c>
      <c r="G627" s="21">
        <v>269.93092257285798</v>
      </c>
      <c r="H627" s="21">
        <v>0.65690924536191753</v>
      </c>
      <c r="I627" s="22">
        <v>1055.7129999999997</v>
      </c>
      <c r="J627" s="22">
        <v>1192.5619999999999</v>
      </c>
      <c r="K627" s="16">
        <v>152692.22981304032</v>
      </c>
    </row>
    <row r="628" spans="1:11" x14ac:dyDescent="0.25">
      <c r="A628" s="2">
        <v>43258</v>
      </c>
      <c r="B628" s="14">
        <v>6.5</v>
      </c>
      <c r="C628" s="10">
        <v>2321.7719999999999</v>
      </c>
      <c r="D628" s="21">
        <v>65.242000000000004</v>
      </c>
      <c r="E628" s="21">
        <v>70.587548689348893</v>
      </c>
      <c r="F628" s="21">
        <v>100.47854614319752</v>
      </c>
      <c r="G628" s="21">
        <v>267.1177490913206</v>
      </c>
      <c r="H628" s="21">
        <v>0.68648285996059621</v>
      </c>
      <c r="I628" s="22">
        <v>1061.5099999999998</v>
      </c>
      <c r="J628" s="22">
        <v>1195.02</v>
      </c>
      <c r="K628" s="16">
        <v>155659.91830404304</v>
      </c>
    </row>
    <row r="629" spans="1:11" x14ac:dyDescent="0.25">
      <c r="A629" s="2">
        <v>43258</v>
      </c>
      <c r="B629" s="14">
        <v>6.5104166666666696</v>
      </c>
      <c r="C629" s="10">
        <v>2328.223</v>
      </c>
      <c r="D629" s="21">
        <v>65.423000000000002</v>
      </c>
      <c r="E629" s="21">
        <v>70.226496483516485</v>
      </c>
      <c r="F629" s="21">
        <v>99.953085711798522</v>
      </c>
      <c r="G629" s="21">
        <v>268.49689345754683</v>
      </c>
      <c r="H629" s="21">
        <v>0.69652434333053737</v>
      </c>
      <c r="I629" s="22">
        <v>1065.9970000000001</v>
      </c>
      <c r="J629" s="22">
        <v>1196.8030000000001</v>
      </c>
      <c r="K629" s="16">
        <v>156656.00000095193</v>
      </c>
    </row>
    <row r="630" spans="1:11" x14ac:dyDescent="0.25">
      <c r="A630" s="2">
        <v>43258</v>
      </c>
      <c r="B630" s="14">
        <v>6.5208333333333304</v>
      </c>
      <c r="C630" s="10">
        <v>2327.1329999999998</v>
      </c>
      <c r="D630" s="21">
        <v>65.391999999999996</v>
      </c>
      <c r="E630" s="21">
        <v>70.724637201941988</v>
      </c>
      <c r="F630" s="21">
        <v>99.649796579233367</v>
      </c>
      <c r="G630" s="21">
        <v>268.10741332543989</v>
      </c>
      <c r="H630" s="21">
        <v>0.75742886704696288</v>
      </c>
      <c r="I630" s="22">
        <v>1063.0119999999999</v>
      </c>
      <c r="J630" s="22">
        <v>1198.729</v>
      </c>
      <c r="K630" s="16">
        <v>155943.18100658443</v>
      </c>
    </row>
    <row r="631" spans="1:11" x14ac:dyDescent="0.25">
      <c r="A631" s="2">
        <v>43258</v>
      </c>
      <c r="B631" s="14">
        <v>6.53125</v>
      </c>
      <c r="C631" s="10">
        <v>2328.0250000000001</v>
      </c>
      <c r="D631" s="21">
        <v>65.418000000000006</v>
      </c>
      <c r="E631" s="21">
        <v>70.942267240870336</v>
      </c>
      <c r="F631" s="21">
        <v>99.995601120957843</v>
      </c>
      <c r="G631" s="21">
        <v>269.0558854713687</v>
      </c>
      <c r="H631" s="21">
        <v>0.87863643144227932</v>
      </c>
      <c r="I631" s="22">
        <v>1061.905</v>
      </c>
      <c r="J631" s="22">
        <v>1200.702</v>
      </c>
      <c r="K631" s="16">
        <v>155258.15243384024</v>
      </c>
    </row>
    <row r="632" spans="1:11" x14ac:dyDescent="0.25">
      <c r="A632" s="2">
        <v>43258</v>
      </c>
      <c r="B632" s="14">
        <v>6.5416666666666696</v>
      </c>
      <c r="C632" s="10">
        <v>2321.3009999999999</v>
      </c>
      <c r="D632" s="21">
        <v>65.228999999999999</v>
      </c>
      <c r="E632" s="21">
        <v>70.322502274283949</v>
      </c>
      <c r="F632" s="21">
        <v>101.3621956687702</v>
      </c>
      <c r="G632" s="21">
        <v>266.51108270976562</v>
      </c>
      <c r="H632" s="21">
        <v>0.77180158715640834</v>
      </c>
      <c r="I632" s="22">
        <v>1057.8000000000002</v>
      </c>
      <c r="J632" s="22">
        <v>1198.2719999999999</v>
      </c>
      <c r="K632" s="16">
        <v>154708.10444000596</v>
      </c>
    </row>
    <row r="633" spans="1:11" x14ac:dyDescent="0.25">
      <c r="A633" s="2">
        <v>43258</v>
      </c>
      <c r="B633" s="14">
        <v>6.5520833333333304</v>
      </c>
      <c r="C633" s="10">
        <v>2314.393</v>
      </c>
      <c r="D633" s="21">
        <v>65.034000000000006</v>
      </c>
      <c r="E633" s="21">
        <v>70.052241866382928</v>
      </c>
      <c r="F633" s="21">
        <v>101.85617714586091</v>
      </c>
      <c r="G633" s="21">
        <v>255.50324833541924</v>
      </c>
      <c r="H633" s="21">
        <v>0.74444808068001134</v>
      </c>
      <c r="I633" s="22">
        <v>1054.2919999999999</v>
      </c>
      <c r="J633" s="22">
        <v>1195.067</v>
      </c>
      <c r="K633" s="16">
        <v>156533.9711429142</v>
      </c>
    </row>
    <row r="634" spans="1:11" x14ac:dyDescent="0.25">
      <c r="A634" s="2">
        <v>43258</v>
      </c>
      <c r="B634" s="14">
        <v>6.5625</v>
      </c>
      <c r="C634" s="10">
        <v>2297.8389999999999</v>
      </c>
      <c r="D634" s="21">
        <v>64.569000000000003</v>
      </c>
      <c r="E634" s="21">
        <v>70.031555445570703</v>
      </c>
      <c r="F634" s="21">
        <v>101.04705159352653</v>
      </c>
      <c r="G634" s="21">
        <v>249.93015604275143</v>
      </c>
      <c r="H634" s="21">
        <v>0.74548233809821052</v>
      </c>
      <c r="I634" s="22">
        <v>1048.9849999999999</v>
      </c>
      <c r="J634" s="22">
        <v>1184.2850000000001</v>
      </c>
      <c r="K634" s="16">
        <v>156807.6886450132</v>
      </c>
    </row>
    <row r="635" spans="1:11" x14ac:dyDescent="0.25">
      <c r="A635" s="2">
        <v>43258</v>
      </c>
      <c r="B635" s="14">
        <v>6.5729166666666696</v>
      </c>
      <c r="C635" s="10">
        <v>2267.17</v>
      </c>
      <c r="D635" s="21">
        <v>63.707000000000001</v>
      </c>
      <c r="E635" s="21">
        <v>70.643027507256164</v>
      </c>
      <c r="F635" s="21">
        <v>100.89056722555787</v>
      </c>
      <c r="G635" s="21">
        <v>252.39936118886908</v>
      </c>
      <c r="H635" s="21">
        <v>0.69795749368071358</v>
      </c>
      <c r="I635" s="22">
        <v>1037.8920000000003</v>
      </c>
      <c r="J635" s="22">
        <v>1165.5709999999999</v>
      </c>
      <c r="K635" s="16">
        <v>153315.27164615912</v>
      </c>
    </row>
    <row r="636" spans="1:11" x14ac:dyDescent="0.25">
      <c r="A636" s="2">
        <v>43258</v>
      </c>
      <c r="B636" s="14">
        <v>6.5833333333333304</v>
      </c>
      <c r="C636" s="10">
        <v>2253.3820000000001</v>
      </c>
      <c r="D636" s="21">
        <v>63.32</v>
      </c>
      <c r="E636" s="21">
        <v>70.798854493440317</v>
      </c>
      <c r="F636" s="21">
        <v>100.74134638994106</v>
      </c>
      <c r="G636" s="21">
        <v>249.90736754283429</v>
      </c>
      <c r="H636" s="21">
        <v>0.71474837120528745</v>
      </c>
      <c r="I636" s="22">
        <v>1033.2269999999999</v>
      </c>
      <c r="J636" s="22">
        <v>1156.835</v>
      </c>
      <c r="K636" s="16">
        <v>152766.17080064479</v>
      </c>
    </row>
    <row r="637" spans="1:11" x14ac:dyDescent="0.25">
      <c r="A637" s="2">
        <v>43258</v>
      </c>
      <c r="B637" s="14">
        <v>6.59375</v>
      </c>
      <c r="C637" s="10">
        <v>2250.2159999999999</v>
      </c>
      <c r="D637" s="21">
        <v>63.231000000000002</v>
      </c>
      <c r="E637" s="21">
        <v>71.634053505585499</v>
      </c>
      <c r="F637" s="21">
        <v>100.95358422286793</v>
      </c>
      <c r="G637" s="21">
        <v>243.82661441391176</v>
      </c>
      <c r="H637" s="21">
        <v>0.80928355103082239</v>
      </c>
      <c r="I637" s="22">
        <v>1031.7179999999996</v>
      </c>
      <c r="J637" s="22">
        <v>1155.2670000000001</v>
      </c>
      <c r="K637" s="16">
        <v>153623.61607665091</v>
      </c>
    </row>
    <row r="638" spans="1:11" x14ac:dyDescent="0.25">
      <c r="A638" s="2">
        <v>43258</v>
      </c>
      <c r="B638" s="14">
        <v>6.6041666666666696</v>
      </c>
      <c r="C638" s="10">
        <v>2235.1210000000001</v>
      </c>
      <c r="D638" s="21">
        <v>62.807000000000002</v>
      </c>
      <c r="E638" s="21">
        <v>72.269730475601023</v>
      </c>
      <c r="F638" s="21">
        <v>99.261268723687508</v>
      </c>
      <c r="G638" s="21">
        <v>237.06480354617037</v>
      </c>
      <c r="H638" s="21">
        <v>0.85802812760108904</v>
      </c>
      <c r="I638" s="22">
        <v>1028.2290000000003</v>
      </c>
      <c r="J638" s="22">
        <v>1144.085</v>
      </c>
      <c r="K638" s="16">
        <v>154693.79228173502</v>
      </c>
    </row>
    <row r="639" spans="1:11" x14ac:dyDescent="0.25">
      <c r="A639" s="2">
        <v>43258</v>
      </c>
      <c r="B639" s="14">
        <v>6.6145833333333304</v>
      </c>
      <c r="C639" s="10">
        <v>2218.6469999999999</v>
      </c>
      <c r="D639" s="21">
        <v>62.344000000000001</v>
      </c>
      <c r="E639" s="21">
        <v>72.507920714390195</v>
      </c>
      <c r="F639" s="21">
        <v>98.299718415470224</v>
      </c>
      <c r="G639" s="21">
        <v>231.6394724520589</v>
      </c>
      <c r="H639" s="21">
        <v>0.79533033215719495</v>
      </c>
      <c r="I639" s="22">
        <v>1028.01</v>
      </c>
      <c r="J639" s="22">
        <v>1128.2929999999999</v>
      </c>
      <c r="K639" s="16">
        <v>156191.88952148083</v>
      </c>
    </row>
    <row r="640" spans="1:11" x14ac:dyDescent="0.25">
      <c r="A640" s="2">
        <v>43258</v>
      </c>
      <c r="B640" s="14">
        <v>6.625</v>
      </c>
      <c r="C640" s="10">
        <v>2191.951</v>
      </c>
      <c r="D640" s="21">
        <v>61.594000000000001</v>
      </c>
      <c r="E640" s="21">
        <v>72.680673239404797</v>
      </c>
      <c r="F640" s="21">
        <v>97.826577739400008</v>
      </c>
      <c r="G640" s="21">
        <v>229.57565700594438</v>
      </c>
      <c r="H640" s="21">
        <v>0.86006904826793795</v>
      </c>
      <c r="I640" s="22">
        <v>1017.3039999999999</v>
      </c>
      <c r="J640" s="22">
        <v>1113.0530000000001</v>
      </c>
      <c r="K640" s="16">
        <v>154090.2557417457</v>
      </c>
    </row>
    <row r="641" spans="1:11" x14ac:dyDescent="0.25">
      <c r="A641" s="2">
        <v>43258</v>
      </c>
      <c r="B641" s="14">
        <v>6.6354166666666696</v>
      </c>
      <c r="C641" s="10">
        <v>2187.0880000000002</v>
      </c>
      <c r="D641" s="21">
        <v>61.457000000000001</v>
      </c>
      <c r="E641" s="21">
        <v>72.91713406276935</v>
      </c>
      <c r="F641" s="21">
        <v>97.749425413538958</v>
      </c>
      <c r="G641" s="21">
        <v>223.035227123449</v>
      </c>
      <c r="H641" s="21">
        <v>0.84018832234032748</v>
      </c>
      <c r="I641" s="22">
        <v>1021.3610000000003</v>
      </c>
      <c r="J641" s="22">
        <v>1104.27</v>
      </c>
      <c r="K641" s="16">
        <v>156704.75626947571</v>
      </c>
    </row>
    <row r="642" spans="1:11" x14ac:dyDescent="0.25">
      <c r="A642" s="2">
        <v>43258</v>
      </c>
      <c r="B642" s="14">
        <v>6.6458333333333304</v>
      </c>
      <c r="C642" s="10">
        <v>2176.0520000000001</v>
      </c>
      <c r="D642" s="21">
        <v>61.146999999999998</v>
      </c>
      <c r="E642" s="21">
        <v>73.370859449471467</v>
      </c>
      <c r="F642" s="21">
        <v>96.639032875036904</v>
      </c>
      <c r="G642" s="21">
        <v>222.45628294660946</v>
      </c>
      <c r="H642" s="21">
        <v>0.84296625183946294</v>
      </c>
      <c r="I642" s="22">
        <v>1020.3210000000001</v>
      </c>
      <c r="J642" s="22">
        <v>1094.5840000000001</v>
      </c>
      <c r="K642" s="16">
        <v>156752.96461926072</v>
      </c>
    </row>
    <row r="643" spans="1:11" x14ac:dyDescent="0.25">
      <c r="A643" s="2">
        <v>43258</v>
      </c>
      <c r="B643" s="14">
        <v>6.65625</v>
      </c>
      <c r="C643" s="10">
        <v>2164.221</v>
      </c>
      <c r="D643" s="21">
        <v>60.814999999999998</v>
      </c>
      <c r="E643" s="21">
        <v>73.309951246756299</v>
      </c>
      <c r="F643" s="21">
        <v>95.868770175219709</v>
      </c>
      <c r="G643" s="21">
        <v>217.48425499844026</v>
      </c>
      <c r="H643" s="21">
        <v>0.75274379620930365</v>
      </c>
      <c r="I643" s="22">
        <v>1017.9769999999999</v>
      </c>
      <c r="J643" s="22">
        <v>1085.4290000000001</v>
      </c>
      <c r="K643" s="16">
        <v>157640.31994584357</v>
      </c>
    </row>
    <row r="644" spans="1:11" x14ac:dyDescent="0.25">
      <c r="A644" s="2">
        <v>43258</v>
      </c>
      <c r="B644" s="14">
        <v>6.6666666666666696</v>
      </c>
      <c r="C644" s="10">
        <v>2143.7849999999999</v>
      </c>
      <c r="D644" s="21">
        <v>60.24</v>
      </c>
      <c r="E644" s="21">
        <v>72.82014739077708</v>
      </c>
      <c r="F644" s="21">
        <v>96.042379321933012</v>
      </c>
      <c r="G644" s="21">
        <v>219.93240496163489</v>
      </c>
      <c r="H644" s="21">
        <v>0.72270666942084116</v>
      </c>
      <c r="I644" s="22">
        <v>1015.4580000000001</v>
      </c>
      <c r="J644" s="22">
        <v>1068.087</v>
      </c>
      <c r="K644" s="16">
        <v>156485.09041405853</v>
      </c>
    </row>
    <row r="645" spans="1:11" x14ac:dyDescent="0.25">
      <c r="A645" s="2">
        <v>43258</v>
      </c>
      <c r="B645" s="14">
        <v>6.6770833333333304</v>
      </c>
      <c r="C645" s="10">
        <v>2137.86</v>
      </c>
      <c r="D645" s="21">
        <v>60.073999999999998</v>
      </c>
      <c r="E645" s="21">
        <v>71.755000807549038</v>
      </c>
      <c r="F645" s="21">
        <v>92.84093421556166</v>
      </c>
      <c r="G645" s="21">
        <v>220.95027499047768</v>
      </c>
      <c r="H645" s="21">
        <v>0.75687977800224493</v>
      </c>
      <c r="I645" s="22">
        <v>1019.742</v>
      </c>
      <c r="J645" s="22">
        <v>1058.0440000000001</v>
      </c>
      <c r="K645" s="16">
        <v>158359.7275521023</v>
      </c>
    </row>
    <row r="646" spans="1:11" x14ac:dyDescent="0.25">
      <c r="A646" s="2">
        <v>43258</v>
      </c>
      <c r="B646" s="14">
        <v>6.6875</v>
      </c>
      <c r="C646" s="10">
        <v>2138.0239999999999</v>
      </c>
      <c r="D646" s="21">
        <v>60.078000000000003</v>
      </c>
      <c r="E646" s="21">
        <v>72.224824703265256</v>
      </c>
      <c r="F646" s="21">
        <v>89.958795654615813</v>
      </c>
      <c r="G646" s="21">
        <v>217.65782034246774</v>
      </c>
      <c r="H646" s="21">
        <v>0.74468105930140227</v>
      </c>
      <c r="I646" s="22">
        <v>1019.3699999999999</v>
      </c>
      <c r="J646" s="22">
        <v>1058.576</v>
      </c>
      <c r="K646" s="16">
        <v>159695.9695600874</v>
      </c>
    </row>
    <row r="647" spans="1:11" x14ac:dyDescent="0.25">
      <c r="A647" s="2">
        <v>43258</v>
      </c>
      <c r="B647" s="14">
        <v>6.6979166666666696</v>
      </c>
      <c r="C647" s="10">
        <v>2143.0189999999998</v>
      </c>
      <c r="D647" s="21">
        <v>60.219000000000001</v>
      </c>
      <c r="E647" s="21">
        <v>72.2418953019952</v>
      </c>
      <c r="F647" s="21">
        <v>89.411268878925242</v>
      </c>
      <c r="G647" s="21">
        <v>216.81365149754239</v>
      </c>
      <c r="H647" s="21">
        <v>0.73510378670781595</v>
      </c>
      <c r="I647" s="22">
        <v>1025.0949999999998</v>
      </c>
      <c r="J647" s="22">
        <v>1057.7049999999999</v>
      </c>
      <c r="K647" s="16">
        <v>161473.27013370726</v>
      </c>
    </row>
    <row r="648" spans="1:11" x14ac:dyDescent="0.25">
      <c r="A648" s="2">
        <v>43258</v>
      </c>
      <c r="B648" s="14">
        <v>6.7083333333333304</v>
      </c>
      <c r="C648" s="10">
        <v>2133.5039999999999</v>
      </c>
      <c r="D648" s="21">
        <v>59.951000000000001</v>
      </c>
      <c r="E648" s="21">
        <v>72.881952955381024</v>
      </c>
      <c r="F648" s="21">
        <v>88.801381646962739</v>
      </c>
      <c r="G648" s="21">
        <v>225.19935761140144</v>
      </c>
      <c r="H648" s="21">
        <v>0.64824851834933606</v>
      </c>
      <c r="I648" s="22">
        <v>1025.7329999999999</v>
      </c>
      <c r="J648" s="22">
        <v>1047.82</v>
      </c>
      <c r="K648" s="16">
        <v>159550.51481697633</v>
      </c>
    </row>
    <row r="649" spans="1:11" x14ac:dyDescent="0.25">
      <c r="A649" s="2">
        <v>43258</v>
      </c>
      <c r="B649" s="14">
        <v>6.71875</v>
      </c>
      <c r="C649" s="10">
        <v>2130.1550000000002</v>
      </c>
      <c r="D649" s="21">
        <v>59.856999999999999</v>
      </c>
      <c r="E649" s="21">
        <v>72.953675970166771</v>
      </c>
      <c r="F649" s="21">
        <v>88.800897995064631</v>
      </c>
      <c r="G649" s="21">
        <v>239.27821674615149</v>
      </c>
      <c r="H649" s="21">
        <v>0.65341805897390592</v>
      </c>
      <c r="I649" s="22">
        <v>1029.2350000000001</v>
      </c>
      <c r="J649" s="22">
        <v>1041.0630000000001</v>
      </c>
      <c r="K649" s="16">
        <v>156887.19780741085</v>
      </c>
    </row>
    <row r="650" spans="1:11" x14ac:dyDescent="0.25">
      <c r="A650" s="2">
        <v>43258</v>
      </c>
      <c r="B650" s="14">
        <v>6.7291666666666696</v>
      </c>
      <c r="C650" s="10">
        <v>2123.8560000000002</v>
      </c>
      <c r="D650" s="21">
        <v>59.68</v>
      </c>
      <c r="E650" s="21">
        <v>73.313011319873254</v>
      </c>
      <c r="F650" s="21">
        <v>89.203502090468021</v>
      </c>
      <c r="G650" s="21">
        <v>227.60571235729478</v>
      </c>
      <c r="H650" s="21">
        <v>0.65842273316774591</v>
      </c>
      <c r="I650" s="22">
        <v>1030.3560000000004</v>
      </c>
      <c r="J650" s="22">
        <v>1033.82</v>
      </c>
      <c r="K650" s="16">
        <v>159893.83787479915</v>
      </c>
    </row>
    <row r="651" spans="1:11" x14ac:dyDescent="0.25">
      <c r="A651" s="2">
        <v>43258</v>
      </c>
      <c r="B651" s="14">
        <v>6.7395833333333304</v>
      </c>
      <c r="C651" s="10">
        <v>2118.7429999999999</v>
      </c>
      <c r="D651" s="21">
        <v>59.536999999999999</v>
      </c>
      <c r="E651" s="21">
        <v>74.138289114047097</v>
      </c>
      <c r="F651" s="21">
        <v>88.914972000440088</v>
      </c>
      <c r="G651" s="21">
        <v>220.99306998936819</v>
      </c>
      <c r="H651" s="21">
        <v>0.64280163885612396</v>
      </c>
      <c r="I651" s="22">
        <v>1035.0860000000002</v>
      </c>
      <c r="J651" s="22">
        <v>1024.1199999999999</v>
      </c>
      <c r="K651" s="16">
        <v>162599.21681432214</v>
      </c>
    </row>
    <row r="652" spans="1:11" x14ac:dyDescent="0.25">
      <c r="A652" s="2">
        <v>43258</v>
      </c>
      <c r="B652" s="14">
        <v>6.75</v>
      </c>
      <c r="C652" s="10">
        <v>2104.154</v>
      </c>
      <c r="D652" s="21">
        <v>59.127000000000002</v>
      </c>
      <c r="E652" s="21">
        <v>75.906242746558789</v>
      </c>
      <c r="F652" s="21">
        <v>87.816804256068039</v>
      </c>
      <c r="G652" s="21">
        <v>219.0164800533083</v>
      </c>
      <c r="H652" s="21">
        <v>0.65595322963965763</v>
      </c>
      <c r="I652" s="22">
        <v>1037.577</v>
      </c>
      <c r="J652" s="22">
        <v>1007.45</v>
      </c>
      <c r="K652" s="16">
        <v>163545.3799286063</v>
      </c>
    </row>
    <row r="653" spans="1:11" x14ac:dyDescent="0.25">
      <c r="A653" s="2">
        <v>43258</v>
      </c>
      <c r="B653" s="14">
        <v>6.7604166666666696</v>
      </c>
      <c r="C653" s="10">
        <v>2095.1309999999999</v>
      </c>
      <c r="D653" s="21">
        <v>58.872999999999998</v>
      </c>
      <c r="E653" s="21">
        <v>77.269297777743731</v>
      </c>
      <c r="F653" s="21">
        <v>87.526862602808123</v>
      </c>
      <c r="G653" s="21">
        <v>216.45766404867084</v>
      </c>
      <c r="H653" s="21">
        <v>0.88855321710931723</v>
      </c>
      <c r="I653" s="22">
        <v>1037.0029999999997</v>
      </c>
      <c r="J653" s="22">
        <v>999.255</v>
      </c>
      <c r="K653" s="16">
        <v>163715.15558841694</v>
      </c>
    </row>
    <row r="654" spans="1:11" x14ac:dyDescent="0.25">
      <c r="A654" s="2">
        <v>43258</v>
      </c>
      <c r="B654" s="14">
        <v>6.7708333333333304</v>
      </c>
      <c r="C654" s="10">
        <v>2102.2469999999998</v>
      </c>
      <c r="D654" s="21">
        <v>59.073</v>
      </c>
      <c r="E654" s="21">
        <v>78.255927393579412</v>
      </c>
      <c r="F654" s="21">
        <v>86.975024540967098</v>
      </c>
      <c r="G654" s="21">
        <v>215.23729477926787</v>
      </c>
      <c r="H654" s="21">
        <v>1.5936596964632113</v>
      </c>
      <c r="I654" s="22">
        <v>1038.3639999999998</v>
      </c>
      <c r="J654" s="22">
        <v>1004.81</v>
      </c>
      <c r="K654" s="16">
        <v>164075.52339743057</v>
      </c>
    </row>
    <row r="655" spans="1:11" x14ac:dyDescent="0.25">
      <c r="A655" s="2">
        <v>43258</v>
      </c>
      <c r="B655" s="14">
        <v>6.78125</v>
      </c>
      <c r="C655" s="10">
        <v>2108.04</v>
      </c>
      <c r="D655" s="21">
        <v>59.235999999999997</v>
      </c>
      <c r="E655" s="21">
        <v>79.684509937524325</v>
      </c>
      <c r="F655" s="21">
        <v>86.649498363440401</v>
      </c>
      <c r="G655" s="21">
        <v>219.28458996065419</v>
      </c>
      <c r="H655" s="21">
        <v>3.8576093654671242</v>
      </c>
      <c r="I655" s="22">
        <v>1039.0740000000001</v>
      </c>
      <c r="J655" s="22">
        <v>1009.73</v>
      </c>
      <c r="K655" s="16">
        <v>162399.44809322854</v>
      </c>
    </row>
    <row r="656" spans="1:11" x14ac:dyDescent="0.25">
      <c r="A656" s="2">
        <v>43258</v>
      </c>
      <c r="B656" s="14">
        <v>6.7916666666666696</v>
      </c>
      <c r="C656" s="10">
        <v>2106.7809999999999</v>
      </c>
      <c r="D656" s="21">
        <v>59.201000000000001</v>
      </c>
      <c r="E656" s="21">
        <v>81.745546107485325</v>
      </c>
      <c r="F656" s="21">
        <v>85.900905894821832</v>
      </c>
      <c r="G656" s="21">
        <v>221.20436078759792</v>
      </c>
      <c r="H656" s="21">
        <v>9.0820407312577682</v>
      </c>
      <c r="I656" s="22">
        <v>1037.8339999999998</v>
      </c>
      <c r="J656" s="22">
        <v>1009.746</v>
      </c>
      <c r="K656" s="16">
        <v>159975.28661970928</v>
      </c>
    </row>
    <row r="657" spans="1:11" x14ac:dyDescent="0.25">
      <c r="A657" s="2">
        <v>43258</v>
      </c>
      <c r="B657" s="14">
        <v>6.8020833333333304</v>
      </c>
      <c r="C657" s="10">
        <v>2114.2649999999999</v>
      </c>
      <c r="D657" s="21">
        <v>59.411000000000001</v>
      </c>
      <c r="E657" s="21">
        <v>84.323382345881313</v>
      </c>
      <c r="F657" s="21">
        <v>84.035712197950588</v>
      </c>
      <c r="G657" s="21">
        <v>215.35803470694012</v>
      </c>
      <c r="H657" s="21">
        <v>14.784084558179266</v>
      </c>
      <c r="I657" s="22">
        <v>1050.0769999999998</v>
      </c>
      <c r="J657" s="22">
        <v>1004.777</v>
      </c>
      <c r="K657" s="16">
        <v>162893.94654776214</v>
      </c>
    </row>
    <row r="658" spans="1:11" x14ac:dyDescent="0.25">
      <c r="A658" s="2">
        <v>43258</v>
      </c>
      <c r="B658" s="14">
        <v>6.8125</v>
      </c>
      <c r="C658" s="10">
        <v>2123.3760000000002</v>
      </c>
      <c r="D658" s="21">
        <v>59.667000000000002</v>
      </c>
      <c r="E658" s="21">
        <v>87.406188421345689</v>
      </c>
      <c r="F658" s="21">
        <v>83.64204581454625</v>
      </c>
      <c r="G658" s="21">
        <v>213.92286453655444</v>
      </c>
      <c r="H658" s="21">
        <v>22.073540272567239</v>
      </c>
      <c r="I658" s="22">
        <v>1059.5610000000001</v>
      </c>
      <c r="J658" s="22">
        <v>1004.148</v>
      </c>
      <c r="K658" s="16">
        <v>163129.0902387466</v>
      </c>
    </row>
    <row r="659" spans="1:11" x14ac:dyDescent="0.25">
      <c r="A659" s="2">
        <v>43258</v>
      </c>
      <c r="B659" s="14">
        <v>6.8229166666666696</v>
      </c>
      <c r="C659" s="10">
        <v>2125.7579999999998</v>
      </c>
      <c r="D659" s="21">
        <v>59.734000000000002</v>
      </c>
      <c r="E659" s="21">
        <v>89.694054316498779</v>
      </c>
      <c r="F659" s="21">
        <v>81.829292238860745</v>
      </c>
      <c r="G659" s="21">
        <v>215.2805516337838</v>
      </c>
      <c r="H659" s="21">
        <v>30.367907879071318</v>
      </c>
      <c r="I659" s="22">
        <v>1067.4059999999999</v>
      </c>
      <c r="J659" s="22">
        <v>998.61800000000005</v>
      </c>
      <c r="K659" s="16">
        <v>162558.54848294632</v>
      </c>
    </row>
    <row r="660" spans="1:11" x14ac:dyDescent="0.25">
      <c r="A660" s="2">
        <v>43258</v>
      </c>
      <c r="B660" s="14">
        <v>6.8333333333333304</v>
      </c>
      <c r="C660" s="10">
        <v>2120.42</v>
      </c>
      <c r="D660" s="21">
        <v>59.584000000000003</v>
      </c>
      <c r="E660" s="21">
        <v>93.480855550899392</v>
      </c>
      <c r="F660" s="21">
        <v>78.728429219531293</v>
      </c>
      <c r="G660" s="21">
        <v>206.21313574963472</v>
      </c>
      <c r="H660" s="21">
        <v>45.218851363603967</v>
      </c>
      <c r="I660" s="22">
        <v>1075.5370000000003</v>
      </c>
      <c r="J660" s="22">
        <v>985.29899999999998</v>
      </c>
      <c r="K660" s="16">
        <v>162973.93202908273</v>
      </c>
    </row>
    <row r="661" spans="1:11" x14ac:dyDescent="0.25">
      <c r="A661" s="2">
        <v>43258</v>
      </c>
      <c r="B661" s="14">
        <v>6.84375</v>
      </c>
      <c r="C661" s="10">
        <v>2129.0450000000001</v>
      </c>
      <c r="D661" s="21">
        <v>59.826000000000001</v>
      </c>
      <c r="E661" s="21">
        <v>96.237258641621693</v>
      </c>
      <c r="F661" s="21">
        <v>68.381725440840242</v>
      </c>
      <c r="G661" s="21">
        <v>188.19349077431252</v>
      </c>
      <c r="H661" s="21">
        <v>69.037654398729046</v>
      </c>
      <c r="I661" s="22">
        <v>1090.835</v>
      </c>
      <c r="J661" s="22">
        <v>978.38400000000001</v>
      </c>
      <c r="K661" s="16">
        <v>167246.21768612418</v>
      </c>
    </row>
    <row r="662" spans="1:11" x14ac:dyDescent="0.25">
      <c r="A662" s="2">
        <v>43258</v>
      </c>
      <c r="B662" s="14">
        <v>6.8541666666666696</v>
      </c>
      <c r="C662" s="10">
        <v>2161.02</v>
      </c>
      <c r="D662" s="21">
        <v>60.725000000000001</v>
      </c>
      <c r="E662" s="21">
        <v>98.517890380750288</v>
      </c>
      <c r="F662" s="21">
        <v>64.497838752382407</v>
      </c>
      <c r="G662" s="21">
        <v>176.80394087596173</v>
      </c>
      <c r="H662" s="21">
        <v>79.903450012600615</v>
      </c>
      <c r="I662" s="22">
        <v>1125.325</v>
      </c>
      <c r="J662" s="22">
        <v>974.97</v>
      </c>
      <c r="K662" s="16">
        <v>176400.46999457627</v>
      </c>
    </row>
    <row r="663" spans="1:11" x14ac:dyDescent="0.25">
      <c r="A663" s="2">
        <v>43258</v>
      </c>
      <c r="B663" s="14">
        <v>6.8645833333333304</v>
      </c>
      <c r="C663" s="10">
        <v>2227.16</v>
      </c>
      <c r="D663" s="21">
        <v>62.582999999999998</v>
      </c>
      <c r="E663" s="21">
        <v>98.989118406056022</v>
      </c>
      <c r="F663" s="21">
        <v>63.462996579608337</v>
      </c>
      <c r="G663" s="21">
        <v>173.54062116752149</v>
      </c>
      <c r="H663" s="21">
        <v>80.227551218418427</v>
      </c>
      <c r="I663" s="22">
        <v>1191.8159999999998</v>
      </c>
      <c r="J663" s="22">
        <v>972.76099999999997</v>
      </c>
      <c r="K663" s="16">
        <v>193898.92815709888</v>
      </c>
    </row>
    <row r="664" spans="1:11" x14ac:dyDescent="0.25">
      <c r="A664" s="2">
        <v>43258</v>
      </c>
      <c r="B664" s="14">
        <v>6.875</v>
      </c>
      <c r="C664" s="10">
        <v>2261.7370000000001</v>
      </c>
      <c r="D664" s="21">
        <v>63.555</v>
      </c>
      <c r="E664" s="21">
        <v>98.863227764142465</v>
      </c>
      <c r="F664" s="21">
        <v>61.695531204733157</v>
      </c>
      <c r="G664" s="21">
        <v>166.87679976270442</v>
      </c>
      <c r="H664" s="21">
        <v>80.70198476135846</v>
      </c>
      <c r="I664" s="22">
        <v>1244.0930000000003</v>
      </c>
      <c r="J664" s="22">
        <v>954.08900000000006</v>
      </c>
      <c r="K664" s="16">
        <v>208988.86412676549</v>
      </c>
    </row>
    <row r="665" spans="1:11" x14ac:dyDescent="0.25">
      <c r="A665" s="2">
        <v>43258</v>
      </c>
      <c r="B665" s="14">
        <v>6.8854166666666696</v>
      </c>
      <c r="C665" s="10">
        <v>2253.6819999999998</v>
      </c>
      <c r="D665" s="21">
        <v>63.328000000000003</v>
      </c>
      <c r="E665" s="21">
        <v>101.54313153880103</v>
      </c>
      <c r="F665" s="21">
        <v>60.161579969360623</v>
      </c>
      <c r="G665" s="21">
        <v>148.46330604441863</v>
      </c>
      <c r="H665" s="21">
        <v>83.175597026363491</v>
      </c>
      <c r="I665" s="22">
        <v>1261.7069999999999</v>
      </c>
      <c r="J665" s="22">
        <v>928.64700000000005</v>
      </c>
      <c r="K665" s="16">
        <v>217090.84635526402</v>
      </c>
    </row>
    <row r="666" spans="1:11" x14ac:dyDescent="0.25">
      <c r="A666" s="2">
        <v>43258</v>
      </c>
      <c r="B666" s="14">
        <v>6.8958333333333304</v>
      </c>
      <c r="C666" s="10">
        <v>2237.703</v>
      </c>
      <c r="D666" s="21">
        <v>62.878999999999998</v>
      </c>
      <c r="E666" s="21">
        <v>103.34520062221031</v>
      </c>
      <c r="F666" s="21">
        <v>58.750603247370499</v>
      </c>
      <c r="G666" s="21">
        <v>137.17281602732393</v>
      </c>
      <c r="H666" s="21">
        <v>85.150730398658567</v>
      </c>
      <c r="I666" s="22">
        <v>1274.9720000000002</v>
      </c>
      <c r="J666" s="22">
        <v>899.85199999999998</v>
      </c>
      <c r="K666" s="16">
        <v>222638.16242610922</v>
      </c>
    </row>
    <row r="667" spans="1:11" x14ac:dyDescent="0.25">
      <c r="A667" s="2">
        <v>43258</v>
      </c>
      <c r="B667" s="14">
        <v>6.90625</v>
      </c>
      <c r="C667" s="10">
        <v>2200.183</v>
      </c>
      <c r="D667" s="21">
        <v>61.825000000000003</v>
      </c>
      <c r="E667" s="21">
        <v>102.15104115542343</v>
      </c>
      <c r="F667" s="21">
        <v>56.930807174815953</v>
      </c>
      <c r="G667" s="21">
        <v>140.22514378529212</v>
      </c>
      <c r="H667" s="21">
        <v>85.409423642430724</v>
      </c>
      <c r="I667" s="22">
        <v>1273.5710000000001</v>
      </c>
      <c r="J667" s="22">
        <v>864.78700000000003</v>
      </c>
      <c r="K667" s="16">
        <v>222213.64606050946</v>
      </c>
    </row>
    <row r="668" spans="1:11" x14ac:dyDescent="0.25">
      <c r="A668" s="2">
        <v>43258</v>
      </c>
      <c r="B668" s="14">
        <v>6.9166666666666696</v>
      </c>
      <c r="C668" s="10">
        <v>2171.8560000000002</v>
      </c>
      <c r="D668" s="21">
        <v>61.029000000000003</v>
      </c>
      <c r="E668" s="21">
        <v>99.650650576244658</v>
      </c>
      <c r="F668" s="21">
        <v>56.064074523325743</v>
      </c>
      <c r="G668" s="21">
        <v>125.20588139406891</v>
      </c>
      <c r="H668" s="21">
        <v>84.357444829394368</v>
      </c>
      <c r="I668" s="22">
        <v>1268.9750000000004</v>
      </c>
      <c r="J668" s="22">
        <v>841.85199999999998</v>
      </c>
      <c r="K668" s="16">
        <v>225924.23716924165</v>
      </c>
    </row>
    <row r="669" spans="1:11" x14ac:dyDescent="0.25">
      <c r="A669" s="2">
        <v>43258</v>
      </c>
      <c r="B669" s="14">
        <v>6.9270833333333304</v>
      </c>
      <c r="C669" s="10">
        <v>2153.2240000000002</v>
      </c>
      <c r="D669" s="21">
        <v>60.506</v>
      </c>
      <c r="E669" s="21">
        <v>95.485405647201105</v>
      </c>
      <c r="F669" s="21">
        <v>54.769719185939024</v>
      </c>
      <c r="G669" s="21">
        <v>119.0902554486304</v>
      </c>
      <c r="H669" s="21">
        <v>84.626957781976444</v>
      </c>
      <c r="I669" s="22">
        <v>1261.5900000000001</v>
      </c>
      <c r="J669" s="22">
        <v>831.12800000000004</v>
      </c>
      <c r="K669" s="16">
        <v>226904.4154840633</v>
      </c>
    </row>
    <row r="670" spans="1:11" x14ac:dyDescent="0.25">
      <c r="A670" s="2">
        <v>43258</v>
      </c>
      <c r="B670" s="14">
        <v>6.9375</v>
      </c>
      <c r="C670" s="10">
        <v>2100.0650000000001</v>
      </c>
      <c r="D670" s="21">
        <v>59.012</v>
      </c>
      <c r="E670" s="21">
        <v>89.671692485246112</v>
      </c>
      <c r="F670" s="21">
        <v>53.1242369474787</v>
      </c>
      <c r="G670" s="21">
        <v>113.37347172050552</v>
      </c>
      <c r="H670" s="21">
        <v>84.341869841796409</v>
      </c>
      <c r="I670" s="22">
        <v>1222.8580000000002</v>
      </c>
      <c r="J670" s="22">
        <v>818.19500000000005</v>
      </c>
      <c r="K670" s="16">
        <v>220586.68225124336</v>
      </c>
    </row>
    <row r="671" spans="1:11" x14ac:dyDescent="0.25">
      <c r="A671" s="2">
        <v>43258</v>
      </c>
      <c r="B671" s="14">
        <v>6.9479166666666696</v>
      </c>
      <c r="C671" s="10">
        <v>2058.3470000000002</v>
      </c>
      <c r="D671" s="21">
        <v>57.84</v>
      </c>
      <c r="E671" s="21">
        <v>82.58866940911598</v>
      </c>
      <c r="F671" s="21">
        <v>50.791082683328085</v>
      </c>
      <c r="G671" s="21">
        <v>109.90358300840585</v>
      </c>
      <c r="H671" s="21">
        <v>83.401939424624416</v>
      </c>
      <c r="I671" s="22">
        <v>1192.7970000000003</v>
      </c>
      <c r="J671" s="22">
        <v>807.71</v>
      </c>
      <c r="K671" s="16">
        <v>216527.93136863149</v>
      </c>
    </row>
    <row r="672" spans="1:11" x14ac:dyDescent="0.25">
      <c r="A672" s="2">
        <v>43258</v>
      </c>
      <c r="B672" s="14">
        <v>6.9583333333333304</v>
      </c>
      <c r="C672" s="10">
        <v>1982.4690000000001</v>
      </c>
      <c r="D672" s="21">
        <v>55.707000000000001</v>
      </c>
      <c r="E672" s="21">
        <v>75.410537276142264</v>
      </c>
      <c r="F672" s="21">
        <v>48.955216674630201</v>
      </c>
      <c r="G672" s="21">
        <v>107.69403309489137</v>
      </c>
      <c r="H672" s="21">
        <v>83.482925867200919</v>
      </c>
      <c r="I672" s="22">
        <v>1131.7249999999999</v>
      </c>
      <c r="J672" s="22">
        <v>795.03700000000003</v>
      </c>
      <c r="K672" s="16">
        <v>204045.57177178381</v>
      </c>
    </row>
    <row r="673" spans="1:11" x14ac:dyDescent="0.25">
      <c r="A673" s="2">
        <v>43258</v>
      </c>
      <c r="B673" s="14">
        <v>6.96875</v>
      </c>
      <c r="C673" s="10">
        <v>1904.1980000000001</v>
      </c>
      <c r="D673" s="21">
        <v>53.508000000000003</v>
      </c>
      <c r="E673" s="21">
        <v>69.020051510786743</v>
      </c>
      <c r="F673" s="21">
        <v>47.222386027986651</v>
      </c>
      <c r="G673" s="21">
        <v>104.47112847047195</v>
      </c>
      <c r="H673" s="21">
        <v>83.782732677136224</v>
      </c>
      <c r="I673" s="22">
        <v>1063.703</v>
      </c>
      <c r="J673" s="22">
        <v>786.98699999999997</v>
      </c>
      <c r="K673" s="16">
        <v>189801.67532840456</v>
      </c>
    </row>
    <row r="674" spans="1:11" x14ac:dyDescent="0.25">
      <c r="A674" s="2">
        <v>43258</v>
      </c>
      <c r="B674" s="14">
        <v>6.9791666666666696</v>
      </c>
      <c r="C674" s="10">
        <v>1829.0329999999999</v>
      </c>
      <c r="D674" s="21">
        <v>51.396000000000001</v>
      </c>
      <c r="E674" s="21">
        <v>62.841164809146171</v>
      </c>
      <c r="F674" s="21">
        <v>45.984160572419967</v>
      </c>
      <c r="G674" s="21">
        <v>106.14644183168629</v>
      </c>
      <c r="H674" s="21">
        <v>83.593592109534768</v>
      </c>
      <c r="I674" s="22">
        <v>998.33299999999997</v>
      </c>
      <c r="J674" s="22">
        <v>779.30399999999997</v>
      </c>
      <c r="K674" s="16">
        <v>174941.91016930318</v>
      </c>
    </row>
    <row r="675" spans="1:11" x14ac:dyDescent="0.25">
      <c r="A675" s="2">
        <v>43258</v>
      </c>
      <c r="B675" s="14">
        <v>6.9895833333333304</v>
      </c>
      <c r="C675" s="10">
        <v>1754.404</v>
      </c>
      <c r="D675" s="21">
        <v>49.298999999999999</v>
      </c>
      <c r="E675" s="21">
        <v>57.621585597085435</v>
      </c>
      <c r="F675" s="21">
        <v>44.920933942097307</v>
      </c>
      <c r="G675" s="21">
        <v>102.12951501606933</v>
      </c>
      <c r="H675" s="21">
        <v>83.719781294767117</v>
      </c>
      <c r="I675" s="22">
        <v>932.46400000000006</v>
      </c>
      <c r="J675" s="22">
        <v>772.64099999999996</v>
      </c>
      <c r="K675" s="16">
        <v>161018.04603749522</v>
      </c>
    </row>
    <row r="676" spans="1:11" x14ac:dyDescent="0.25">
      <c r="A676" s="2">
        <v>43259</v>
      </c>
      <c r="B676" s="14">
        <v>7</v>
      </c>
      <c r="C676" s="10">
        <v>1684.2929999999999</v>
      </c>
      <c r="D676" s="21">
        <v>47.329000000000001</v>
      </c>
      <c r="E676" s="21">
        <v>52.131931539748663</v>
      </c>
      <c r="F676" s="21">
        <v>42.423885150127624</v>
      </c>
      <c r="G676" s="21">
        <v>97.894864025040562</v>
      </c>
      <c r="H676" s="21">
        <v>83.747516928097767</v>
      </c>
      <c r="I676" s="22">
        <v>876.49099999999999</v>
      </c>
      <c r="J676" s="22">
        <v>760.47299999999996</v>
      </c>
      <c r="K676" s="16">
        <v>150073.20058924635</v>
      </c>
    </row>
    <row r="677" spans="1:11" x14ac:dyDescent="0.25">
      <c r="A677" s="2">
        <v>43259</v>
      </c>
      <c r="B677" s="14">
        <v>7.0104166666666696</v>
      </c>
      <c r="C677" s="10">
        <v>1623.3430000000001</v>
      </c>
      <c r="D677" s="21">
        <v>45.616</v>
      </c>
      <c r="E677" s="21">
        <v>49.02868061515629</v>
      </c>
      <c r="F677" s="21">
        <v>41.476196611695471</v>
      </c>
      <c r="G677" s="21">
        <v>95.459135261371486</v>
      </c>
      <c r="H677" s="21">
        <v>83.658682214690714</v>
      </c>
      <c r="I677" s="22">
        <v>825.59900000000005</v>
      </c>
      <c r="J677" s="22">
        <v>752.12800000000004</v>
      </c>
      <c r="K677" s="16">
        <v>138994.07632427153</v>
      </c>
    </row>
    <row r="678" spans="1:11" x14ac:dyDescent="0.25">
      <c r="A678" s="2">
        <v>43259</v>
      </c>
      <c r="B678" s="14">
        <v>7.0208333333333304</v>
      </c>
      <c r="C678" s="10">
        <v>1570.548</v>
      </c>
      <c r="D678" s="21">
        <v>44.131999999999998</v>
      </c>
      <c r="E678" s="21">
        <v>45.971401673691965</v>
      </c>
      <c r="F678" s="21">
        <v>40.7207826816907</v>
      </c>
      <c r="G678" s="21">
        <v>95.354929765088727</v>
      </c>
      <c r="H678" s="21">
        <v>83.740382263449305</v>
      </c>
      <c r="I678" s="22">
        <v>782.19299999999998</v>
      </c>
      <c r="J678" s="22">
        <v>744.22299999999996</v>
      </c>
      <c r="K678" s="16">
        <v>129101.37590401983</v>
      </c>
    </row>
    <row r="679" spans="1:11" x14ac:dyDescent="0.25">
      <c r="A679" s="2">
        <v>43259</v>
      </c>
      <c r="B679" s="14">
        <v>7.03125</v>
      </c>
      <c r="C679" s="10">
        <v>1527.8589999999999</v>
      </c>
      <c r="D679" s="21">
        <v>42.933</v>
      </c>
      <c r="E679" s="21">
        <v>43.563120106644135</v>
      </c>
      <c r="F679" s="21">
        <v>39.503603743336427</v>
      </c>
      <c r="G679" s="21">
        <v>93.980115974550131</v>
      </c>
      <c r="H679" s="21">
        <v>83.835390386383324</v>
      </c>
      <c r="I679" s="22">
        <v>746.35299999999995</v>
      </c>
      <c r="J679" s="22">
        <v>738.57299999999998</v>
      </c>
      <c r="K679" s="16">
        <v>121367.69244727149</v>
      </c>
    </row>
    <row r="680" spans="1:11" x14ac:dyDescent="0.25">
      <c r="A680" s="2">
        <v>43259</v>
      </c>
      <c r="B680" s="14">
        <v>7.0416666666666696</v>
      </c>
      <c r="C680" s="10">
        <v>1499.008</v>
      </c>
      <c r="D680" s="21">
        <v>42.122</v>
      </c>
      <c r="E680" s="21">
        <v>41.907771669616338</v>
      </c>
      <c r="F680" s="21">
        <v>39.176138581277108</v>
      </c>
      <c r="G680" s="21">
        <v>92.136078602981712</v>
      </c>
      <c r="H680" s="21">
        <v>83.782749093920643</v>
      </c>
      <c r="I680" s="22">
        <v>720.67</v>
      </c>
      <c r="J680" s="22">
        <v>736.21600000000001</v>
      </c>
      <c r="K680" s="16">
        <v>115916.81551305103</v>
      </c>
    </row>
    <row r="681" spans="1:11" x14ac:dyDescent="0.25">
      <c r="A681" s="2">
        <v>43259</v>
      </c>
      <c r="B681" s="14">
        <v>7.0520833333333304</v>
      </c>
      <c r="C681" s="10">
        <v>1468.454</v>
      </c>
      <c r="D681" s="21">
        <v>41.264000000000003</v>
      </c>
      <c r="E681" s="21">
        <v>40.480545699691049</v>
      </c>
      <c r="F681" s="21">
        <v>38.326082072155451</v>
      </c>
      <c r="G681" s="21">
        <v>90.848294713056291</v>
      </c>
      <c r="H681" s="21">
        <v>83.657231599676237</v>
      </c>
      <c r="I681" s="22">
        <v>698.3900000000001</v>
      </c>
      <c r="J681" s="22">
        <v>728.8</v>
      </c>
      <c r="K681" s="16">
        <v>111269.46147885526</v>
      </c>
    </row>
    <row r="682" spans="1:11" x14ac:dyDescent="0.25">
      <c r="A682" s="2">
        <v>43259</v>
      </c>
      <c r="B682" s="14">
        <v>7.0625</v>
      </c>
      <c r="C682" s="10">
        <v>1442.2809999999999</v>
      </c>
      <c r="D682" s="21">
        <v>40.527999999999999</v>
      </c>
      <c r="E682" s="21">
        <v>39.432577590084108</v>
      </c>
      <c r="F682" s="21">
        <v>37.80930986716109</v>
      </c>
      <c r="G682" s="21">
        <v>88.925562576514324</v>
      </c>
      <c r="H682" s="21">
        <v>83.735270705510132</v>
      </c>
      <c r="I682" s="22">
        <v>680.5089999999999</v>
      </c>
      <c r="J682" s="22">
        <v>721.24400000000003</v>
      </c>
      <c r="K682" s="16">
        <v>107651.56981518255</v>
      </c>
    </row>
    <row r="683" spans="1:11" x14ac:dyDescent="0.25">
      <c r="A683" s="2">
        <v>43259</v>
      </c>
      <c r="B683" s="14">
        <v>7.0729166666666696</v>
      </c>
      <c r="C683" s="10">
        <v>1425.1</v>
      </c>
      <c r="D683" s="21">
        <v>40.045000000000002</v>
      </c>
      <c r="E683" s="21">
        <v>38.535932196292251</v>
      </c>
      <c r="F683" s="21">
        <v>37.650464139925269</v>
      </c>
      <c r="G683" s="21">
        <v>88.393184313906985</v>
      </c>
      <c r="H683" s="21">
        <v>83.587524186580055</v>
      </c>
      <c r="I683" s="22">
        <v>665.58399999999983</v>
      </c>
      <c r="J683" s="22">
        <v>719.471</v>
      </c>
      <c r="K683" s="16">
        <v>104354.22379082383</v>
      </c>
    </row>
    <row r="684" spans="1:11" x14ac:dyDescent="0.25">
      <c r="A684" s="2">
        <v>43259</v>
      </c>
      <c r="B684" s="14">
        <v>7.0833333333333304</v>
      </c>
      <c r="C684" s="10">
        <v>1408.3440000000001</v>
      </c>
      <c r="D684" s="21">
        <v>39.573999999999998</v>
      </c>
      <c r="E684" s="21">
        <v>38.349377745437899</v>
      </c>
      <c r="F684" s="21">
        <v>37.977692947210869</v>
      </c>
      <c r="G684" s="21">
        <v>88.289462407632001</v>
      </c>
      <c r="H684" s="21">
        <v>83.652475273008363</v>
      </c>
      <c r="I684" s="22">
        <v>654.63499999999999</v>
      </c>
      <c r="J684" s="22">
        <v>714.13499999999999</v>
      </c>
      <c r="K684" s="16">
        <v>101591.49790667772</v>
      </c>
    </row>
    <row r="685" spans="1:11" x14ac:dyDescent="0.25">
      <c r="A685" s="2">
        <v>43259</v>
      </c>
      <c r="B685" s="14">
        <v>7.09375</v>
      </c>
      <c r="C685" s="10">
        <v>1393.893</v>
      </c>
      <c r="D685" s="21">
        <v>39.167999999999999</v>
      </c>
      <c r="E685" s="21">
        <v>38.020235595006454</v>
      </c>
      <c r="F685" s="21">
        <v>38.573366065697819</v>
      </c>
      <c r="G685" s="21">
        <v>89.363086560854583</v>
      </c>
      <c r="H685" s="21">
        <v>83.688326735826337</v>
      </c>
      <c r="I685" s="22">
        <v>646.57000000000016</v>
      </c>
      <c r="J685" s="22">
        <v>708.15499999999997</v>
      </c>
      <c r="K685" s="16">
        <v>99231.246260653716</v>
      </c>
    </row>
    <row r="686" spans="1:11" x14ac:dyDescent="0.25">
      <c r="A686" s="2">
        <v>43259</v>
      </c>
      <c r="B686" s="14">
        <v>7.1041666666666696</v>
      </c>
      <c r="C686" s="10">
        <v>1385.367</v>
      </c>
      <c r="D686" s="21">
        <v>38.929000000000002</v>
      </c>
      <c r="E686" s="21">
        <v>37.525521010632488</v>
      </c>
      <c r="F686" s="21">
        <v>38.267308518421856</v>
      </c>
      <c r="G686" s="21">
        <v>89.044694159891051</v>
      </c>
      <c r="H686" s="21">
        <v>83.739000459212079</v>
      </c>
      <c r="I686" s="22">
        <v>638.79399999999987</v>
      </c>
      <c r="J686" s="22">
        <v>707.64400000000001</v>
      </c>
      <c r="K686" s="16">
        <v>97554.368962960594</v>
      </c>
    </row>
    <row r="687" spans="1:11" x14ac:dyDescent="0.25">
      <c r="A687" s="2">
        <v>43259</v>
      </c>
      <c r="B687" s="14">
        <v>7.1145833333333304</v>
      </c>
      <c r="C687" s="10">
        <v>1380.4280000000001</v>
      </c>
      <c r="D687" s="21">
        <v>38.79</v>
      </c>
      <c r="E687" s="21">
        <v>37.326822020794445</v>
      </c>
      <c r="F687" s="21">
        <v>37.495794013691963</v>
      </c>
      <c r="G687" s="21">
        <v>87.802335129123222</v>
      </c>
      <c r="H687" s="21">
        <v>83.732566476894235</v>
      </c>
      <c r="I687" s="22">
        <v>632.62400000000014</v>
      </c>
      <c r="J687" s="22">
        <v>709.01400000000001</v>
      </c>
      <c r="K687" s="16">
        <v>96566.620589874045</v>
      </c>
    </row>
    <row r="688" spans="1:11" x14ac:dyDescent="0.25">
      <c r="A688" s="2">
        <v>43259</v>
      </c>
      <c r="B688" s="14">
        <v>7.125</v>
      </c>
      <c r="C688" s="10">
        <v>1374.009</v>
      </c>
      <c r="D688" s="21">
        <v>38.61</v>
      </c>
      <c r="E688" s="21">
        <v>37.195077030996302</v>
      </c>
      <c r="F688" s="21">
        <v>37.005559197458915</v>
      </c>
      <c r="G688" s="21">
        <v>86.201136011797502</v>
      </c>
      <c r="H688" s="21">
        <v>83.661965571573859</v>
      </c>
      <c r="I688" s="22">
        <v>629.01100000000008</v>
      </c>
      <c r="J688" s="22">
        <v>706.38800000000003</v>
      </c>
      <c r="K688" s="16">
        <v>96236.81554704337</v>
      </c>
    </row>
    <row r="689" spans="1:11" x14ac:dyDescent="0.25">
      <c r="A689" s="2">
        <v>43259</v>
      </c>
      <c r="B689" s="14">
        <v>7.1354166666666696</v>
      </c>
      <c r="C689" s="10">
        <v>1365.595</v>
      </c>
      <c r="D689" s="21">
        <v>38.372999999999998</v>
      </c>
      <c r="E689" s="21">
        <v>37.153405924458653</v>
      </c>
      <c r="F689" s="21">
        <v>36.330361451493133</v>
      </c>
      <c r="G689" s="21">
        <v>86.000647201606711</v>
      </c>
      <c r="H689" s="21">
        <v>83.610894352429256</v>
      </c>
      <c r="I689" s="22">
        <v>623.774</v>
      </c>
      <c r="J689" s="22">
        <v>703.44799999999998</v>
      </c>
      <c r="K689" s="16">
        <v>95169.672767503071</v>
      </c>
    </row>
    <row r="690" spans="1:11" x14ac:dyDescent="0.25">
      <c r="A690" s="2">
        <v>43259</v>
      </c>
      <c r="B690" s="14">
        <v>7.1458333333333304</v>
      </c>
      <c r="C690" s="10">
        <v>1367.4549999999999</v>
      </c>
      <c r="D690" s="21">
        <v>38.424999999999997</v>
      </c>
      <c r="E690" s="21">
        <v>37.457244437610079</v>
      </c>
      <c r="F690" s="21">
        <v>36.275566536450619</v>
      </c>
      <c r="G690" s="21">
        <v>86.322381263859924</v>
      </c>
      <c r="H690" s="21">
        <v>83.550097411044746</v>
      </c>
      <c r="I690" s="22">
        <v>623.01900000000001</v>
      </c>
      <c r="J690" s="22">
        <v>706.01099999999997</v>
      </c>
      <c r="K690" s="16">
        <v>94853.427587758677</v>
      </c>
    </row>
    <row r="691" spans="1:11" x14ac:dyDescent="0.25">
      <c r="A691" s="2">
        <v>43259</v>
      </c>
      <c r="B691" s="14">
        <v>7.15625</v>
      </c>
      <c r="C691" s="10">
        <v>1367.047</v>
      </c>
      <c r="D691" s="21">
        <v>38.414000000000001</v>
      </c>
      <c r="E691" s="21">
        <v>38.2222837620549</v>
      </c>
      <c r="F691" s="21">
        <v>35.854382329668056</v>
      </c>
      <c r="G691" s="21">
        <v>85.133043258888662</v>
      </c>
      <c r="H691" s="21">
        <v>83.573690076716787</v>
      </c>
      <c r="I691" s="22">
        <v>620.77</v>
      </c>
      <c r="J691" s="22">
        <v>707.86300000000006</v>
      </c>
      <c r="K691" s="16">
        <v>94496.650143167892</v>
      </c>
    </row>
    <row r="692" spans="1:11" x14ac:dyDescent="0.25">
      <c r="A692" s="2">
        <v>43259</v>
      </c>
      <c r="B692" s="14">
        <v>7.1666666666666696</v>
      </c>
      <c r="C692" s="10">
        <v>1372.34</v>
      </c>
      <c r="D692" s="21">
        <v>38.563000000000002</v>
      </c>
      <c r="E692" s="21">
        <v>39.584435243925853</v>
      </c>
      <c r="F692" s="21">
        <v>35.677061537619188</v>
      </c>
      <c r="G692" s="21">
        <v>85.495246741118606</v>
      </c>
      <c r="H692" s="21">
        <v>81.236107287381557</v>
      </c>
      <c r="I692" s="22">
        <v>625.66799999999978</v>
      </c>
      <c r="J692" s="22">
        <v>708.10900000000004</v>
      </c>
      <c r="K692" s="16">
        <v>95918.787297488627</v>
      </c>
    </row>
    <row r="693" spans="1:11" x14ac:dyDescent="0.25">
      <c r="A693" s="2">
        <v>43259</v>
      </c>
      <c r="B693" s="14">
        <v>7.1770833333333304</v>
      </c>
      <c r="C693" s="10">
        <v>1383.1510000000001</v>
      </c>
      <c r="D693" s="21">
        <v>38.866999999999997</v>
      </c>
      <c r="E693" s="21">
        <v>40.973024356261426</v>
      </c>
      <c r="F693" s="21">
        <v>35.115966247140541</v>
      </c>
      <c r="G693" s="21">
        <v>82.574477199648413</v>
      </c>
      <c r="H693" s="21">
        <v>60.403665787148313</v>
      </c>
      <c r="I693" s="22">
        <v>630.22100000000012</v>
      </c>
      <c r="J693" s="22">
        <v>714.06299999999999</v>
      </c>
      <c r="K693" s="16">
        <v>102788.46660245035</v>
      </c>
    </row>
    <row r="694" spans="1:11" x14ac:dyDescent="0.25">
      <c r="A694" s="2">
        <v>43259</v>
      </c>
      <c r="B694" s="14">
        <v>7.1875</v>
      </c>
      <c r="C694" s="10">
        <v>1393.384</v>
      </c>
      <c r="D694" s="21">
        <v>39.154000000000003</v>
      </c>
      <c r="E694" s="21">
        <v>42.582049423137775</v>
      </c>
      <c r="F694" s="21">
        <v>34.889201349509932</v>
      </c>
      <c r="G694" s="21">
        <v>81.216154371734604</v>
      </c>
      <c r="H694" s="21">
        <v>36.492256369719897</v>
      </c>
      <c r="I694" s="22">
        <v>636.03200000000004</v>
      </c>
      <c r="J694" s="22">
        <v>718.19799999999998</v>
      </c>
      <c r="K694" s="16">
        <v>110213.08462147448</v>
      </c>
    </row>
    <row r="695" spans="1:11" x14ac:dyDescent="0.25">
      <c r="A695" s="2">
        <v>43259</v>
      </c>
      <c r="B695" s="14">
        <v>7.1979166666666696</v>
      </c>
      <c r="C695" s="10">
        <v>1393.135</v>
      </c>
      <c r="D695" s="21">
        <v>39.146999999999998</v>
      </c>
      <c r="E695" s="21">
        <v>44.972384479420349</v>
      </c>
      <c r="F695" s="21">
        <v>34.663198039483568</v>
      </c>
      <c r="G695" s="21">
        <v>80.622463416455702</v>
      </c>
      <c r="H695" s="21">
        <v>23.74033953794941</v>
      </c>
      <c r="I695" s="22">
        <v>634.46</v>
      </c>
      <c r="J695" s="22">
        <v>719.52800000000002</v>
      </c>
      <c r="K695" s="16">
        <v>112615.40363167274</v>
      </c>
    </row>
    <row r="696" spans="1:11" x14ac:dyDescent="0.25">
      <c r="A696" s="2">
        <v>43259</v>
      </c>
      <c r="B696" s="14">
        <v>7.2083333333333304</v>
      </c>
      <c r="C696" s="10">
        <v>1367.627</v>
      </c>
      <c r="D696" s="21">
        <v>38.43</v>
      </c>
      <c r="E696" s="21">
        <v>46.948177138001888</v>
      </c>
      <c r="F696" s="21">
        <v>34.611924372875563</v>
      </c>
      <c r="G696" s="21">
        <v>84.833233754853225</v>
      </c>
      <c r="H696" s="21">
        <v>16.084592529674691</v>
      </c>
      <c r="I696" s="22">
        <v>609.29099999999994</v>
      </c>
      <c r="J696" s="22">
        <v>719.90599999999995</v>
      </c>
      <c r="K696" s="16">
        <v>106703.26805114864</v>
      </c>
    </row>
    <row r="697" spans="1:11" x14ac:dyDescent="0.25">
      <c r="A697" s="2">
        <v>43259</v>
      </c>
      <c r="B697" s="14">
        <v>7.21875</v>
      </c>
      <c r="C697" s="10">
        <v>1362.7159999999999</v>
      </c>
      <c r="D697" s="21">
        <v>38.292000000000002</v>
      </c>
      <c r="E697" s="21">
        <v>49.150679800999796</v>
      </c>
      <c r="F697" s="21">
        <v>37.123773788314864</v>
      </c>
      <c r="G697" s="21">
        <v>93.167603257549615</v>
      </c>
      <c r="H697" s="21">
        <v>9.4524194551707748</v>
      </c>
      <c r="I697" s="22">
        <v>605.1</v>
      </c>
      <c r="J697" s="22">
        <v>719.32399999999996</v>
      </c>
      <c r="K697" s="16">
        <v>104051.38092449124</v>
      </c>
    </row>
    <row r="698" spans="1:11" x14ac:dyDescent="0.25">
      <c r="A698" s="2">
        <v>43259</v>
      </c>
      <c r="B698" s="14">
        <v>7.2291666666666696</v>
      </c>
      <c r="C698" s="10">
        <v>1390.3610000000001</v>
      </c>
      <c r="D698" s="21">
        <v>39.069000000000003</v>
      </c>
      <c r="E698" s="21">
        <v>51.843405077586063</v>
      </c>
      <c r="F698" s="21">
        <v>41.497321913832423</v>
      </c>
      <c r="G698" s="21">
        <v>99.457462879273521</v>
      </c>
      <c r="H698" s="21">
        <v>2.4467484677148383</v>
      </c>
      <c r="I698" s="22">
        <v>624.6690000000001</v>
      </c>
      <c r="J698" s="22">
        <v>726.62300000000005</v>
      </c>
      <c r="K698" s="16">
        <v>107356.01541539832</v>
      </c>
    </row>
    <row r="699" spans="1:11" x14ac:dyDescent="0.25">
      <c r="A699" s="2">
        <v>43259</v>
      </c>
      <c r="B699" s="14">
        <v>7.2395833333333304</v>
      </c>
      <c r="C699" s="10">
        <v>1450.502</v>
      </c>
      <c r="D699" s="21">
        <v>40.759</v>
      </c>
      <c r="E699" s="21">
        <v>54.771445254766114</v>
      </c>
      <c r="F699" s="21">
        <v>42.266726733359796</v>
      </c>
      <c r="G699" s="21">
        <v>104.19268929790378</v>
      </c>
      <c r="H699" s="21">
        <v>0.99035055363251623</v>
      </c>
      <c r="I699" s="22">
        <v>655.27</v>
      </c>
      <c r="J699" s="22">
        <v>754.47299999999996</v>
      </c>
      <c r="K699" s="16">
        <v>113262.19704008443</v>
      </c>
    </row>
    <row r="700" spans="1:11" x14ac:dyDescent="0.25">
      <c r="A700" s="2">
        <v>43259</v>
      </c>
      <c r="B700" s="14">
        <v>7.25</v>
      </c>
      <c r="C700" s="10">
        <v>1557.81</v>
      </c>
      <c r="D700" s="21">
        <v>43.774000000000001</v>
      </c>
      <c r="E700" s="21">
        <v>56.301738884625379</v>
      </c>
      <c r="F700" s="21">
        <v>42.186064101414892</v>
      </c>
      <c r="G700" s="21">
        <v>128.5350888826699</v>
      </c>
      <c r="H700" s="21">
        <v>1.0322870547761962</v>
      </c>
      <c r="I700" s="22">
        <v>700.8180000000001</v>
      </c>
      <c r="J700" s="22">
        <v>813.21799999999996</v>
      </c>
      <c r="K700" s="16">
        <v>118190.70526912845</v>
      </c>
    </row>
    <row r="701" spans="1:11" x14ac:dyDescent="0.25">
      <c r="A701" s="2">
        <v>43259</v>
      </c>
      <c r="B701" s="14">
        <v>7.2604166666666696</v>
      </c>
      <c r="C701" s="10">
        <v>1635.9110000000001</v>
      </c>
      <c r="D701" s="21">
        <v>45.969000000000001</v>
      </c>
      <c r="E701" s="21">
        <v>56.900498600885655</v>
      </c>
      <c r="F701" s="21">
        <v>47.612207269377613</v>
      </c>
      <c r="G701" s="21">
        <v>135.87776742009078</v>
      </c>
      <c r="H701" s="21">
        <v>1.2267246550513971</v>
      </c>
      <c r="I701" s="22">
        <v>733.83400000000006</v>
      </c>
      <c r="J701" s="22">
        <v>856.10799999999995</v>
      </c>
      <c r="K701" s="16">
        <v>123054.20051364866</v>
      </c>
    </row>
    <row r="702" spans="1:11" x14ac:dyDescent="0.25">
      <c r="A702" s="2">
        <v>43259</v>
      </c>
      <c r="B702" s="14">
        <v>7.2708333333333304</v>
      </c>
      <c r="C702" s="10">
        <v>1698.9949999999999</v>
      </c>
      <c r="D702" s="21">
        <v>47.741999999999997</v>
      </c>
      <c r="E702" s="21">
        <v>58.901163049010066</v>
      </c>
      <c r="F702" s="21">
        <v>51.100387920272667</v>
      </c>
      <c r="G702" s="21">
        <v>147.77870560127315</v>
      </c>
      <c r="H702" s="21">
        <v>1.1773674180584615</v>
      </c>
      <c r="I702" s="22">
        <v>766.77499999999998</v>
      </c>
      <c r="J702" s="22">
        <v>884.47799999999995</v>
      </c>
      <c r="K702" s="16">
        <v>126954.34400284641</v>
      </c>
    </row>
    <row r="703" spans="1:11" x14ac:dyDescent="0.25">
      <c r="A703" s="2">
        <v>43259</v>
      </c>
      <c r="B703" s="14">
        <v>7.28125</v>
      </c>
      <c r="C703" s="10">
        <v>1779.777</v>
      </c>
      <c r="D703" s="21">
        <v>50.012</v>
      </c>
      <c r="E703" s="21">
        <v>59.408513737040877</v>
      </c>
      <c r="F703" s="21">
        <v>55.879498952805505</v>
      </c>
      <c r="G703" s="21">
        <v>162.4255004481912</v>
      </c>
      <c r="H703" s="21">
        <v>1.2196395900494528</v>
      </c>
      <c r="I703" s="22">
        <v>805.33100000000013</v>
      </c>
      <c r="J703" s="22">
        <v>924.43399999999997</v>
      </c>
      <c r="K703" s="16">
        <v>131599.4618179783</v>
      </c>
    </row>
    <row r="704" spans="1:11" x14ac:dyDescent="0.25">
      <c r="A704" s="2">
        <v>43259</v>
      </c>
      <c r="B704" s="14">
        <v>7.2916666666666696</v>
      </c>
      <c r="C704" s="10">
        <v>1884.857</v>
      </c>
      <c r="D704" s="21">
        <v>52.963999999999999</v>
      </c>
      <c r="E704" s="21">
        <v>59.255430943112209</v>
      </c>
      <c r="F704" s="21">
        <v>60.674307881560097</v>
      </c>
      <c r="G704" s="21">
        <v>174.68908766644216</v>
      </c>
      <c r="H704" s="21">
        <v>1.0895522917515819</v>
      </c>
      <c r="I704" s="22">
        <v>848.01</v>
      </c>
      <c r="J704" s="22">
        <v>983.88300000000004</v>
      </c>
      <c r="K704" s="16">
        <v>138075.40530428349</v>
      </c>
    </row>
    <row r="705" spans="1:11" x14ac:dyDescent="0.25">
      <c r="A705" s="2">
        <v>43259</v>
      </c>
      <c r="B705" s="14">
        <v>7.3020833333333304</v>
      </c>
      <c r="C705" s="10">
        <v>1952.5809999999999</v>
      </c>
      <c r="D705" s="21">
        <v>54.868000000000002</v>
      </c>
      <c r="E705" s="21">
        <v>59.011553891095204</v>
      </c>
      <c r="F705" s="21">
        <v>68.318660297187378</v>
      </c>
      <c r="G705" s="21">
        <v>189.25868742077031</v>
      </c>
      <c r="H705" s="21">
        <v>0.97561701355920716</v>
      </c>
      <c r="I705" s="22">
        <v>869.51499999999987</v>
      </c>
      <c r="J705" s="22">
        <v>1028.1980000000001</v>
      </c>
      <c r="K705" s="16">
        <v>137987.62034434697</v>
      </c>
    </row>
    <row r="706" spans="1:11" x14ac:dyDescent="0.25">
      <c r="A706" s="2">
        <v>43259</v>
      </c>
      <c r="B706" s="14">
        <v>7.3125</v>
      </c>
      <c r="C706" s="10">
        <v>1997.971</v>
      </c>
      <c r="D706" s="21">
        <v>56.143000000000001</v>
      </c>
      <c r="E706" s="21">
        <v>59.576232837682603</v>
      </c>
      <c r="F706" s="21">
        <v>73.607420064450821</v>
      </c>
      <c r="G706" s="21">
        <v>201.90045289229465</v>
      </c>
      <c r="H706" s="21">
        <v>0.80451220475165874</v>
      </c>
      <c r="I706" s="22">
        <v>885.40499999999997</v>
      </c>
      <c r="J706" s="22">
        <v>1056.423</v>
      </c>
      <c r="K706" s="16">
        <v>137379.09550020503</v>
      </c>
    </row>
    <row r="707" spans="1:11" x14ac:dyDescent="0.25">
      <c r="A707" s="2">
        <v>43259</v>
      </c>
      <c r="B707" s="14">
        <v>7.3229166666666696</v>
      </c>
      <c r="C707" s="10">
        <v>2028.1669999999999</v>
      </c>
      <c r="D707" s="21">
        <v>56.991</v>
      </c>
      <c r="E707" s="21">
        <v>60.652962509463414</v>
      </c>
      <c r="F707" s="21">
        <v>78.699948469297084</v>
      </c>
      <c r="G707" s="21">
        <v>221.53538086471957</v>
      </c>
      <c r="H707" s="21">
        <v>0.68321836491483756</v>
      </c>
      <c r="I707" s="22">
        <v>891.25099999999998</v>
      </c>
      <c r="J707" s="22">
        <v>1079.925</v>
      </c>
      <c r="K707" s="16">
        <v>132419.87244790126</v>
      </c>
    </row>
    <row r="708" spans="1:11" x14ac:dyDescent="0.25">
      <c r="A708" s="2">
        <v>43259</v>
      </c>
      <c r="B708" s="14">
        <v>7.3333333333333304</v>
      </c>
      <c r="C708" s="10">
        <v>2071.9899999999998</v>
      </c>
      <c r="D708" s="21">
        <v>58.222999999999999</v>
      </c>
      <c r="E708" s="21">
        <v>61.19054442489297</v>
      </c>
      <c r="F708" s="21">
        <v>90.564800540572875</v>
      </c>
      <c r="G708" s="21">
        <v>241.38709843411436</v>
      </c>
      <c r="H708" s="21">
        <v>0.63426910247930024</v>
      </c>
      <c r="I708" s="22">
        <v>909.40899999999988</v>
      </c>
      <c r="J708" s="22">
        <v>1104.3579999999999</v>
      </c>
      <c r="K708" s="16">
        <v>128908.07187448507</v>
      </c>
    </row>
    <row r="709" spans="1:11" x14ac:dyDescent="0.25">
      <c r="A709" s="2">
        <v>43259</v>
      </c>
      <c r="B709" s="14">
        <v>7.34375</v>
      </c>
      <c r="C709" s="10">
        <v>2104.8409999999999</v>
      </c>
      <c r="D709" s="21">
        <v>59.146000000000001</v>
      </c>
      <c r="E709" s="21">
        <v>62.26921521139333</v>
      </c>
      <c r="F709" s="21">
        <v>103.47259650103322</v>
      </c>
      <c r="G709" s="21">
        <v>257.70032271345224</v>
      </c>
      <c r="H709" s="21">
        <v>0.61385430711824629</v>
      </c>
      <c r="I709" s="22">
        <v>919.94499999999994</v>
      </c>
      <c r="J709" s="22">
        <v>1125.75</v>
      </c>
      <c r="K709" s="16">
        <v>123972.25281675073</v>
      </c>
    </row>
    <row r="710" spans="1:11" x14ac:dyDescent="0.25">
      <c r="A710" s="2">
        <v>43259</v>
      </c>
      <c r="B710" s="14">
        <v>7.3541666666666696</v>
      </c>
      <c r="C710" s="10">
        <v>2132.5630000000001</v>
      </c>
      <c r="D710" s="21">
        <v>59.924999999999997</v>
      </c>
      <c r="E710" s="21">
        <v>62.747502609573623</v>
      </c>
      <c r="F710" s="21">
        <v>102.32456884175531</v>
      </c>
      <c r="G710" s="21">
        <v>264.02028988835701</v>
      </c>
      <c r="H710" s="21">
        <v>0.65019792417539846</v>
      </c>
      <c r="I710" s="22">
        <v>930.49099999999999</v>
      </c>
      <c r="J710" s="22">
        <v>1142.1469999999999</v>
      </c>
      <c r="K710" s="16">
        <v>125187.11018403467</v>
      </c>
    </row>
    <row r="711" spans="1:11" x14ac:dyDescent="0.25">
      <c r="A711" s="2">
        <v>43259</v>
      </c>
      <c r="B711" s="14">
        <v>7.3645833333333304</v>
      </c>
      <c r="C711" s="10">
        <v>2158.2170000000001</v>
      </c>
      <c r="D711" s="21">
        <v>60.646000000000001</v>
      </c>
      <c r="E711" s="21">
        <v>63.818272531142007</v>
      </c>
      <c r="F711" s="21">
        <v>103.05635385979768</v>
      </c>
      <c r="G711" s="21">
        <v>272.88177249953105</v>
      </c>
      <c r="H711" s="21">
        <v>0.71952111465759294</v>
      </c>
      <c r="I711" s="22">
        <v>942.79399999999987</v>
      </c>
      <c r="J711" s="22">
        <v>1154.777</v>
      </c>
      <c r="K711" s="16">
        <v>125579.51999871789</v>
      </c>
    </row>
    <row r="712" spans="1:11" x14ac:dyDescent="0.25">
      <c r="A712" s="2">
        <v>43259</v>
      </c>
      <c r="B712" s="14">
        <v>7.375</v>
      </c>
      <c r="C712" s="10">
        <v>2179.4459999999999</v>
      </c>
      <c r="D712" s="21">
        <v>61.241999999999997</v>
      </c>
      <c r="E712" s="21">
        <v>64.79946076272239</v>
      </c>
      <c r="F712" s="21">
        <v>104.58715369818719</v>
      </c>
      <c r="G712" s="21">
        <v>281.19177775958849</v>
      </c>
      <c r="H712" s="21">
        <v>0.67034585946637348</v>
      </c>
      <c r="I712" s="22">
        <v>955.14599999999973</v>
      </c>
      <c r="J712" s="22">
        <v>1163.058</v>
      </c>
      <c r="K712" s="16">
        <v>125974.31548000882</v>
      </c>
    </row>
    <row r="713" spans="1:11" x14ac:dyDescent="0.25">
      <c r="A713" s="2">
        <v>43259</v>
      </c>
      <c r="B713" s="14">
        <v>7.3854166666666696</v>
      </c>
      <c r="C713" s="10">
        <v>2204.1570000000002</v>
      </c>
      <c r="D713" s="21">
        <v>61.936999999999998</v>
      </c>
      <c r="E713" s="21">
        <v>65.954224754867454</v>
      </c>
      <c r="F713" s="21">
        <v>108.556060262613</v>
      </c>
      <c r="G713" s="21">
        <v>283.71176529011831</v>
      </c>
      <c r="H713" s="21">
        <v>0.58210843757739206</v>
      </c>
      <c r="I713" s="22">
        <v>968.10500000000025</v>
      </c>
      <c r="J713" s="22">
        <v>1174.115</v>
      </c>
      <c r="K713" s="16">
        <v>127325.21031370603</v>
      </c>
    </row>
    <row r="714" spans="1:11" x14ac:dyDescent="0.25">
      <c r="A714" s="2">
        <v>43259</v>
      </c>
      <c r="B714" s="14">
        <v>7.3958333333333304</v>
      </c>
      <c r="C714" s="10">
        <v>2210.2719999999999</v>
      </c>
      <c r="D714" s="21">
        <v>62.109000000000002</v>
      </c>
      <c r="E714" s="21">
        <v>66.378915888691282</v>
      </c>
      <c r="F714" s="21">
        <v>107.29632214569686</v>
      </c>
      <c r="G714" s="21">
        <v>287.63357701487968</v>
      </c>
      <c r="H714" s="21">
        <v>0.5727781153366146</v>
      </c>
      <c r="I714" s="22">
        <v>975.38799999999992</v>
      </c>
      <c r="J714" s="22">
        <v>1172.7750000000001</v>
      </c>
      <c r="K714" s="16">
        <v>128376.60170884887</v>
      </c>
    </row>
    <row r="715" spans="1:11" x14ac:dyDescent="0.25">
      <c r="A715" s="2">
        <v>43259</v>
      </c>
      <c r="B715" s="14">
        <v>7.40625</v>
      </c>
      <c r="C715" s="10">
        <v>2209.3589999999999</v>
      </c>
      <c r="D715" s="21">
        <v>62.082999999999998</v>
      </c>
      <c r="E715" s="21">
        <v>66.83430655641186</v>
      </c>
      <c r="F715" s="21">
        <v>106.21634496502134</v>
      </c>
      <c r="G715" s="21">
        <v>285.72019066275755</v>
      </c>
      <c r="H715" s="21">
        <v>0.61454835287642329</v>
      </c>
      <c r="I715" s="22">
        <v>980.78899999999976</v>
      </c>
      <c r="J715" s="22">
        <v>1166.4870000000001</v>
      </c>
      <c r="K715" s="16">
        <v>130350.90236573314</v>
      </c>
    </row>
    <row r="716" spans="1:11" x14ac:dyDescent="0.25">
      <c r="A716" s="2">
        <v>43259</v>
      </c>
      <c r="B716" s="14">
        <v>7.4166666666666696</v>
      </c>
      <c r="C716" s="10">
        <v>2207.3240000000001</v>
      </c>
      <c r="D716" s="21">
        <v>62.026000000000003</v>
      </c>
      <c r="E716" s="21">
        <v>67.567912771546148</v>
      </c>
      <c r="F716" s="21">
        <v>110.6743483412141</v>
      </c>
      <c r="G716" s="21">
        <v>286.65117749806808</v>
      </c>
      <c r="H716" s="21">
        <v>0.60092067534482951</v>
      </c>
      <c r="I716" s="22">
        <v>992.84000000000015</v>
      </c>
      <c r="J716" s="22">
        <v>1152.4580000000001</v>
      </c>
      <c r="K716" s="16">
        <v>131836.41017845675</v>
      </c>
    </row>
    <row r="717" spans="1:11" x14ac:dyDescent="0.25">
      <c r="A717" s="2">
        <v>43259</v>
      </c>
      <c r="B717" s="14">
        <v>7.4270833333333304</v>
      </c>
      <c r="C717" s="10">
        <v>2209.6860000000001</v>
      </c>
      <c r="D717" s="21">
        <v>62.091999999999999</v>
      </c>
      <c r="E717" s="21">
        <v>67.838040131428571</v>
      </c>
      <c r="F717" s="21">
        <v>108.39020486556007</v>
      </c>
      <c r="G717" s="21">
        <v>281.50539403002563</v>
      </c>
      <c r="H717" s="21">
        <v>0.6932423836205065</v>
      </c>
      <c r="I717" s="22">
        <v>1005.605</v>
      </c>
      <c r="J717" s="22">
        <v>1141.989</v>
      </c>
      <c r="K717" s="16">
        <v>136794.52964734132</v>
      </c>
    </row>
    <row r="718" spans="1:11" x14ac:dyDescent="0.25">
      <c r="A718" s="2">
        <v>43259</v>
      </c>
      <c r="B718" s="14">
        <v>7.4375</v>
      </c>
      <c r="C718" s="10">
        <v>2230.0250000000001</v>
      </c>
      <c r="D718" s="21">
        <v>62.664000000000001</v>
      </c>
      <c r="E718" s="21">
        <v>69.116283660830518</v>
      </c>
      <c r="F718" s="21">
        <v>106.64059959539225</v>
      </c>
      <c r="G718" s="21">
        <v>282.96127163321643</v>
      </c>
      <c r="H718" s="21">
        <v>0.70823544860490029</v>
      </c>
      <c r="I718" s="22">
        <v>1015.9689999999998</v>
      </c>
      <c r="J718" s="22">
        <v>1151.3920000000001</v>
      </c>
      <c r="K718" s="16">
        <v>139135.65241548896</v>
      </c>
    </row>
    <row r="719" spans="1:11" x14ac:dyDescent="0.25">
      <c r="A719" s="2">
        <v>43259</v>
      </c>
      <c r="B719" s="14">
        <v>7.4479166666666696</v>
      </c>
      <c r="C719" s="10">
        <v>2254.259</v>
      </c>
      <c r="D719" s="21">
        <v>63.344999999999999</v>
      </c>
      <c r="E719" s="21">
        <v>69.683130646494277</v>
      </c>
      <c r="F719" s="21">
        <v>105.27823754880565</v>
      </c>
      <c r="G719" s="21">
        <v>280.4493149569729</v>
      </c>
      <c r="H719" s="21">
        <v>0.68428825024815221</v>
      </c>
      <c r="I719" s="22">
        <v>1026.4900000000002</v>
      </c>
      <c r="J719" s="22">
        <v>1164.424</v>
      </c>
      <c r="K719" s="16">
        <v>142598.75714936981</v>
      </c>
    </row>
    <row r="720" spans="1:11" x14ac:dyDescent="0.25">
      <c r="A720" s="2">
        <v>43259</v>
      </c>
      <c r="B720" s="14">
        <v>7.4583333333333304</v>
      </c>
      <c r="C720" s="10">
        <v>2280.9119999999998</v>
      </c>
      <c r="D720" s="21">
        <v>64.093999999999994</v>
      </c>
      <c r="E720" s="21">
        <v>70.45519079681435</v>
      </c>
      <c r="F720" s="21">
        <v>107.77310005911835</v>
      </c>
      <c r="G720" s="21">
        <v>284.92425584591138</v>
      </c>
      <c r="H720" s="21">
        <v>0.63118763711511428</v>
      </c>
      <c r="I720" s="22">
        <v>1041.5479999999998</v>
      </c>
      <c r="J720" s="22">
        <v>1175.27</v>
      </c>
      <c r="K720" s="16">
        <v>144441.06641526014</v>
      </c>
    </row>
    <row r="721" spans="1:11" x14ac:dyDescent="0.25">
      <c r="A721" s="2">
        <v>43259</v>
      </c>
      <c r="B721" s="14">
        <v>7.46875</v>
      </c>
      <c r="C721" s="10">
        <v>2305.6579999999999</v>
      </c>
      <c r="D721" s="21">
        <v>64.789000000000001</v>
      </c>
      <c r="E721" s="21">
        <v>71.47782258197627</v>
      </c>
      <c r="F721" s="21">
        <v>112.04992437042817</v>
      </c>
      <c r="G721" s="21">
        <v>281.65140561080108</v>
      </c>
      <c r="H721" s="21">
        <v>0.69566927336777085</v>
      </c>
      <c r="I721" s="22">
        <v>1055.5189999999998</v>
      </c>
      <c r="J721" s="22">
        <v>1185.3499999999999</v>
      </c>
      <c r="K721" s="16">
        <v>147411.04454085662</v>
      </c>
    </row>
    <row r="722" spans="1:11" x14ac:dyDescent="0.25">
      <c r="A722" s="2">
        <v>43259</v>
      </c>
      <c r="B722" s="14">
        <v>7.4791666666666696</v>
      </c>
      <c r="C722" s="10">
        <v>2320.2150000000001</v>
      </c>
      <c r="D722" s="21">
        <v>65.197999999999993</v>
      </c>
      <c r="E722" s="21">
        <v>71.606956370173037</v>
      </c>
      <c r="F722" s="21">
        <v>103.36327804124394</v>
      </c>
      <c r="G722" s="21">
        <v>278.6728497801991</v>
      </c>
      <c r="H722" s="21">
        <v>0.74159086160508003</v>
      </c>
      <c r="I722" s="22">
        <v>1065.5110000000002</v>
      </c>
      <c r="J722" s="22">
        <v>1189.5060000000001</v>
      </c>
      <c r="K722" s="16">
        <v>152781.58123669476</v>
      </c>
    </row>
    <row r="723" spans="1:11" x14ac:dyDescent="0.25">
      <c r="A723" s="2">
        <v>43259</v>
      </c>
      <c r="B723" s="14">
        <v>7.4895833333333304</v>
      </c>
      <c r="C723" s="10">
        <v>2337.4160000000002</v>
      </c>
      <c r="D723" s="21">
        <v>65.680999999999997</v>
      </c>
      <c r="E723" s="21">
        <v>71.124253061725625</v>
      </c>
      <c r="F723" s="21">
        <v>103.30377572695805</v>
      </c>
      <c r="G723" s="21">
        <v>269.93092257285798</v>
      </c>
      <c r="H723" s="21">
        <v>0.65690924536191753</v>
      </c>
      <c r="I723" s="22">
        <v>1079.7120000000002</v>
      </c>
      <c r="J723" s="22">
        <v>1192.0229999999999</v>
      </c>
      <c r="K723" s="16">
        <v>158674.03484827417</v>
      </c>
    </row>
    <row r="724" spans="1:11" x14ac:dyDescent="0.25">
      <c r="A724" s="2">
        <v>43259</v>
      </c>
      <c r="B724" s="14">
        <v>7.5</v>
      </c>
      <c r="C724" s="10">
        <v>2344.973</v>
      </c>
      <c r="D724" s="21">
        <v>65.894000000000005</v>
      </c>
      <c r="E724" s="21">
        <v>70.658858864326618</v>
      </c>
      <c r="F724" s="21">
        <v>100.47854614319752</v>
      </c>
      <c r="G724" s="21">
        <v>267.1177490913206</v>
      </c>
      <c r="H724" s="21">
        <v>0.68648285996059621</v>
      </c>
      <c r="I724" s="22">
        <v>1084.5659999999998</v>
      </c>
      <c r="J724" s="22">
        <v>1194.5129999999999</v>
      </c>
      <c r="K724" s="16">
        <v>161406.0907602986</v>
      </c>
    </row>
    <row r="725" spans="1:11" x14ac:dyDescent="0.25">
      <c r="A725" s="2">
        <v>43259</v>
      </c>
      <c r="B725" s="14">
        <v>7.5104166666666696</v>
      </c>
      <c r="C725" s="10">
        <v>2351.8910000000001</v>
      </c>
      <c r="D725" s="21">
        <v>66.087999999999994</v>
      </c>
      <c r="E725" s="21">
        <v>70.297441910086704</v>
      </c>
      <c r="F725" s="21">
        <v>99.953085711798522</v>
      </c>
      <c r="G725" s="21">
        <v>268.49689345754683</v>
      </c>
      <c r="H725" s="21">
        <v>0.69652434333053737</v>
      </c>
      <c r="I725" s="22">
        <v>1089.8389999999999</v>
      </c>
      <c r="J725" s="22">
        <v>1195.9639999999999</v>
      </c>
      <c r="K725" s="16">
        <v>162598.76364430939</v>
      </c>
    </row>
    <row r="726" spans="1:11" x14ac:dyDescent="0.25">
      <c r="A726" s="2">
        <v>43259</v>
      </c>
      <c r="B726" s="14">
        <v>7.5208333333333304</v>
      </c>
      <c r="C726" s="10">
        <v>2357.5059999999999</v>
      </c>
      <c r="D726" s="21">
        <v>66.245999999999995</v>
      </c>
      <c r="E726" s="21">
        <v>70.796085868849218</v>
      </c>
      <c r="F726" s="21">
        <v>99.649796579233367</v>
      </c>
      <c r="G726" s="21">
        <v>268.10741332543989</v>
      </c>
      <c r="H726" s="21">
        <v>0.75742886704696288</v>
      </c>
      <c r="I726" s="22">
        <v>1092.4699999999998</v>
      </c>
      <c r="J726" s="22">
        <v>1198.79</v>
      </c>
      <c r="K726" s="16">
        <v>163289.81883985762</v>
      </c>
    </row>
    <row r="727" spans="1:11" x14ac:dyDescent="0.25">
      <c r="A727" s="2">
        <v>43259</v>
      </c>
      <c r="B727" s="14">
        <v>7.53125</v>
      </c>
      <c r="C727" s="10">
        <v>2353.1640000000002</v>
      </c>
      <c r="D727" s="21">
        <v>66.123999999999995</v>
      </c>
      <c r="E727" s="21">
        <v>71.013935765761659</v>
      </c>
      <c r="F727" s="21">
        <v>99.995601120957843</v>
      </c>
      <c r="G727" s="21">
        <v>269.0558854713687</v>
      </c>
      <c r="H727" s="21">
        <v>0.87863643144227932</v>
      </c>
      <c r="I727" s="22">
        <v>1089.7680000000005</v>
      </c>
      <c r="J727" s="22">
        <v>1197.2719999999999</v>
      </c>
      <c r="K727" s="16">
        <v>162205.98530261751</v>
      </c>
    </row>
    <row r="728" spans="1:11" x14ac:dyDescent="0.25">
      <c r="A728" s="2">
        <v>43259</v>
      </c>
      <c r="B728" s="14">
        <v>7.5416666666666696</v>
      </c>
      <c r="C728" s="10">
        <v>2342.4050000000002</v>
      </c>
      <c r="D728" s="21">
        <v>65.822000000000003</v>
      </c>
      <c r="E728" s="21">
        <v>70.393544689485481</v>
      </c>
      <c r="F728" s="21">
        <v>101.3621956687702</v>
      </c>
      <c r="G728" s="21">
        <v>266.51108270976562</v>
      </c>
      <c r="H728" s="21">
        <v>0.77180158715640834</v>
      </c>
      <c r="I728" s="22">
        <v>1084.8860000000002</v>
      </c>
      <c r="J728" s="22">
        <v>1191.6969999999999</v>
      </c>
      <c r="K728" s="16">
        <v>161461.8438362056</v>
      </c>
    </row>
    <row r="729" spans="1:11" x14ac:dyDescent="0.25">
      <c r="A729" s="2">
        <v>43259</v>
      </c>
      <c r="B729" s="14">
        <v>7.5520833333333304</v>
      </c>
      <c r="C729" s="10">
        <v>2337.3960000000002</v>
      </c>
      <c r="D729" s="21">
        <v>65.680999999999997</v>
      </c>
      <c r="E729" s="21">
        <v>70.123011254438254</v>
      </c>
      <c r="F729" s="21">
        <v>101.85617714586091</v>
      </c>
      <c r="G729" s="21">
        <v>255.50324833541924</v>
      </c>
      <c r="H729" s="21">
        <v>0.74444808068001134</v>
      </c>
      <c r="I729" s="22">
        <v>1083.4690000000001</v>
      </c>
      <c r="J729" s="22">
        <v>1188.2460000000001</v>
      </c>
      <c r="K729" s="16">
        <v>163810.52879590041</v>
      </c>
    </row>
    <row r="730" spans="1:11" x14ac:dyDescent="0.25">
      <c r="A730" s="2">
        <v>43259</v>
      </c>
      <c r="B730" s="14">
        <v>7.5625</v>
      </c>
      <c r="C730" s="10">
        <v>2322.855</v>
      </c>
      <c r="D730" s="21">
        <v>65.272000000000006</v>
      </c>
      <c r="E730" s="21">
        <v>70.102303935432005</v>
      </c>
      <c r="F730" s="21">
        <v>101.04705159352653</v>
      </c>
      <c r="G730" s="21">
        <v>249.93015604275143</v>
      </c>
      <c r="H730" s="21">
        <v>0.74548233809821052</v>
      </c>
      <c r="I730" s="22">
        <v>1077.7</v>
      </c>
      <c r="J730" s="22">
        <v>1179.883</v>
      </c>
      <c r="K730" s="16">
        <v>163968.751522548</v>
      </c>
    </row>
    <row r="731" spans="1:11" x14ac:dyDescent="0.25">
      <c r="A731" s="2">
        <v>43259</v>
      </c>
      <c r="B731" s="14">
        <v>7.5729166666666696</v>
      </c>
      <c r="C731" s="10">
        <v>2292.473</v>
      </c>
      <c r="D731" s="21">
        <v>64.418000000000006</v>
      </c>
      <c r="E731" s="21">
        <v>70.714393729005337</v>
      </c>
      <c r="F731" s="21">
        <v>100.89056722555787</v>
      </c>
      <c r="G731" s="21">
        <v>252.39936118886908</v>
      </c>
      <c r="H731" s="21">
        <v>0.69795749368071358</v>
      </c>
      <c r="I731" s="22">
        <v>1068.7729999999999</v>
      </c>
      <c r="J731" s="22">
        <v>1159.2819999999999</v>
      </c>
      <c r="K731" s="16">
        <v>161017.6800907217</v>
      </c>
    </row>
    <row r="732" spans="1:11" x14ac:dyDescent="0.25">
      <c r="A732" s="2">
        <v>43259</v>
      </c>
      <c r="B732" s="14">
        <v>7.5833333333333304</v>
      </c>
      <c r="C732" s="10">
        <v>2277.614</v>
      </c>
      <c r="D732" s="21">
        <v>64.001000000000005</v>
      </c>
      <c r="E732" s="21">
        <v>70.870378137424112</v>
      </c>
      <c r="F732" s="21">
        <v>100.74134638994106</v>
      </c>
      <c r="G732" s="21">
        <v>249.90736754283429</v>
      </c>
      <c r="H732" s="21">
        <v>0.71474837120528745</v>
      </c>
      <c r="I732" s="22">
        <v>1062.2729999999999</v>
      </c>
      <c r="J732" s="22">
        <v>1151.3399999999999</v>
      </c>
      <c r="K732" s="16">
        <v>160009.78988964879</v>
      </c>
    </row>
    <row r="733" spans="1:11" x14ac:dyDescent="0.25">
      <c r="A733" s="2">
        <v>43259</v>
      </c>
      <c r="B733" s="14">
        <v>7.59375</v>
      </c>
      <c r="C733" s="10">
        <v>2279.9430000000002</v>
      </c>
      <c r="D733" s="21">
        <v>64.066000000000003</v>
      </c>
      <c r="E733" s="21">
        <v>71.706420898768755</v>
      </c>
      <c r="F733" s="21">
        <v>100.95358422286793</v>
      </c>
      <c r="G733" s="21">
        <v>243.82661441391176</v>
      </c>
      <c r="H733" s="21">
        <v>0.80928355103082239</v>
      </c>
      <c r="I733" s="22">
        <v>1064.2290000000005</v>
      </c>
      <c r="J733" s="22">
        <v>1151.6479999999999</v>
      </c>
      <c r="K733" s="16">
        <v>161733.27422835527</v>
      </c>
    </row>
    <row r="734" spans="1:11" x14ac:dyDescent="0.25">
      <c r="A734" s="2">
        <v>43259</v>
      </c>
      <c r="B734" s="14">
        <v>7.6041666666666696</v>
      </c>
      <c r="C734" s="10">
        <v>2267.8009999999999</v>
      </c>
      <c r="D734" s="21">
        <v>63.725000000000001</v>
      </c>
      <c r="E734" s="21">
        <v>72.342740053373532</v>
      </c>
      <c r="F734" s="21">
        <v>99.261268723687508</v>
      </c>
      <c r="G734" s="21">
        <v>237.06480354617037</v>
      </c>
      <c r="H734" s="21">
        <v>0.85802812760108904</v>
      </c>
      <c r="I734" s="22">
        <v>1060.2650000000001</v>
      </c>
      <c r="J734" s="22">
        <v>1143.8109999999999</v>
      </c>
      <c r="K734" s="16">
        <v>162684.53988729193</v>
      </c>
    </row>
    <row r="735" spans="1:11" x14ac:dyDescent="0.25">
      <c r="A735" s="2">
        <v>43259</v>
      </c>
      <c r="B735" s="14">
        <v>7.6145833333333304</v>
      </c>
      <c r="C735" s="10">
        <v>2241.989</v>
      </c>
      <c r="D735" s="21">
        <v>63</v>
      </c>
      <c r="E735" s="21">
        <v>72.581170920827716</v>
      </c>
      <c r="F735" s="21">
        <v>98.299718415470224</v>
      </c>
      <c r="G735" s="21">
        <v>231.6394724520589</v>
      </c>
      <c r="H735" s="21">
        <v>0.79533033215719495</v>
      </c>
      <c r="I735" s="22">
        <v>1050.663</v>
      </c>
      <c r="J735" s="22">
        <v>1128.326</v>
      </c>
      <c r="K735" s="16">
        <v>161836.82696987144</v>
      </c>
    </row>
    <row r="736" spans="1:11" x14ac:dyDescent="0.25">
      <c r="A736" s="2">
        <v>43259</v>
      </c>
      <c r="B736" s="14">
        <v>7.625</v>
      </c>
      <c r="C736" s="10">
        <v>2212.2089999999998</v>
      </c>
      <c r="D736" s="21">
        <v>62.162999999999997</v>
      </c>
      <c r="E736" s="21">
        <v>72.754097966887642</v>
      </c>
      <c r="F736" s="21">
        <v>97.826577739400008</v>
      </c>
      <c r="G736" s="21">
        <v>229.57565700594438</v>
      </c>
      <c r="H736" s="21">
        <v>0.86006904826793795</v>
      </c>
      <c r="I736" s="22">
        <v>1042.7289999999998</v>
      </c>
      <c r="J736" s="22">
        <v>1107.317</v>
      </c>
      <c r="K736" s="16">
        <v>160428.14955987496</v>
      </c>
    </row>
    <row r="737" spans="1:11" x14ac:dyDescent="0.25">
      <c r="A737" s="2">
        <v>43259</v>
      </c>
      <c r="B737" s="14">
        <v>7.6354166666666696</v>
      </c>
      <c r="C737" s="10">
        <v>2203.473</v>
      </c>
      <c r="D737" s="21">
        <v>61.917999999999999</v>
      </c>
      <c r="E737" s="21">
        <v>72.990797671797196</v>
      </c>
      <c r="F737" s="21">
        <v>97.749425413538958</v>
      </c>
      <c r="G737" s="21">
        <v>223.035227123449</v>
      </c>
      <c r="H737" s="21">
        <v>0.84018832234032748</v>
      </c>
      <c r="I737" s="22">
        <v>1041.5549999999998</v>
      </c>
      <c r="J737" s="22">
        <v>1100</v>
      </c>
      <c r="K737" s="16">
        <v>161734.84036721857</v>
      </c>
    </row>
    <row r="738" spans="1:11" x14ac:dyDescent="0.25">
      <c r="A738" s="2">
        <v>43259</v>
      </c>
      <c r="B738" s="14">
        <v>7.6458333333333304</v>
      </c>
      <c r="C738" s="10">
        <v>2185.3989999999999</v>
      </c>
      <c r="D738" s="21">
        <v>61.41</v>
      </c>
      <c r="E738" s="21">
        <v>73.44498142881136</v>
      </c>
      <c r="F738" s="21">
        <v>96.639032875036904</v>
      </c>
      <c r="G738" s="21">
        <v>222.45628294660946</v>
      </c>
      <c r="H738" s="21">
        <v>0.84296625183946294</v>
      </c>
      <c r="I738" s="22">
        <v>1037.146</v>
      </c>
      <c r="J738" s="22">
        <v>1086.8430000000001</v>
      </c>
      <c r="K738" s="16">
        <v>160940.68412442561</v>
      </c>
    </row>
    <row r="739" spans="1:11" x14ac:dyDescent="0.25">
      <c r="A739" s="2">
        <v>43259</v>
      </c>
      <c r="B739" s="14">
        <v>7.65625</v>
      </c>
      <c r="C739" s="10">
        <v>2171.41</v>
      </c>
      <c r="D739" s="21">
        <v>61.017000000000003</v>
      </c>
      <c r="E739" s="21">
        <v>73.384011694357611</v>
      </c>
      <c r="F739" s="21">
        <v>95.868770175219709</v>
      </c>
      <c r="G739" s="21">
        <v>217.48425499844026</v>
      </c>
      <c r="H739" s="21">
        <v>0.75274379620930365</v>
      </c>
      <c r="I739" s="22">
        <v>1037.4110000000001</v>
      </c>
      <c r="J739" s="22">
        <v>1072.982</v>
      </c>
      <c r="K739" s="16">
        <v>162480.30483394332</v>
      </c>
    </row>
    <row r="740" spans="1:11" x14ac:dyDescent="0.25">
      <c r="A740" s="2">
        <v>43259</v>
      </c>
      <c r="B740" s="14">
        <v>7.6666666666666696</v>
      </c>
      <c r="C740" s="10">
        <v>2147.4229999999998</v>
      </c>
      <c r="D740" s="21">
        <v>60.343000000000004</v>
      </c>
      <c r="E740" s="21">
        <v>72.893713020250786</v>
      </c>
      <c r="F740" s="21">
        <v>96.042379321933012</v>
      </c>
      <c r="G740" s="21">
        <v>219.93240496163489</v>
      </c>
      <c r="H740" s="21">
        <v>0.72270666942084116</v>
      </c>
      <c r="I740" s="22">
        <v>1032.3029999999999</v>
      </c>
      <c r="J740" s="22">
        <v>1054.777</v>
      </c>
      <c r="K740" s="16">
        <v>160677.94900669009</v>
      </c>
    </row>
    <row r="741" spans="1:11" x14ac:dyDescent="0.25">
      <c r="A741" s="2">
        <v>43259</v>
      </c>
      <c r="B741" s="14">
        <v>7.6770833333333304</v>
      </c>
      <c r="C741" s="10">
        <v>2139.9870000000001</v>
      </c>
      <c r="D741" s="21">
        <v>60.134</v>
      </c>
      <c r="E741" s="21">
        <v>71.827490386208694</v>
      </c>
      <c r="F741" s="21">
        <v>92.84093421556166</v>
      </c>
      <c r="G741" s="21">
        <v>220.95027499047768</v>
      </c>
      <c r="H741" s="21">
        <v>0.75687977800224493</v>
      </c>
      <c r="I741" s="22">
        <v>1037.174</v>
      </c>
      <c r="J741" s="22">
        <v>1042.6790000000001</v>
      </c>
      <c r="K741" s="16">
        <v>162699.60515743739</v>
      </c>
    </row>
    <row r="742" spans="1:11" x14ac:dyDescent="0.25">
      <c r="A742" s="2">
        <v>43259</v>
      </c>
      <c r="B742" s="14">
        <v>7.6875</v>
      </c>
      <c r="C742" s="10">
        <v>2122.1509999999998</v>
      </c>
      <c r="D742" s="21">
        <v>59.631999999999998</v>
      </c>
      <c r="E742" s="21">
        <v>72.297788915551322</v>
      </c>
      <c r="F742" s="21">
        <v>89.958795654615813</v>
      </c>
      <c r="G742" s="21">
        <v>217.65782034246774</v>
      </c>
      <c r="H742" s="21">
        <v>0.74468105930140227</v>
      </c>
      <c r="I742" s="22">
        <v>1037.5599999999997</v>
      </c>
      <c r="J742" s="22">
        <v>1024.9590000000001</v>
      </c>
      <c r="K742" s="16">
        <v>164225.22850701583</v>
      </c>
    </row>
    <row r="743" spans="1:11" x14ac:dyDescent="0.25">
      <c r="A743" s="2">
        <v>43259</v>
      </c>
      <c r="B743" s="14">
        <v>7.6979166666666696</v>
      </c>
      <c r="C743" s="10">
        <v>2125.2660000000001</v>
      </c>
      <c r="D743" s="21">
        <v>59.72</v>
      </c>
      <c r="E743" s="21">
        <v>72.314876759636931</v>
      </c>
      <c r="F743" s="21">
        <v>89.411268878925242</v>
      </c>
      <c r="G743" s="21">
        <v>216.81365149754239</v>
      </c>
      <c r="H743" s="21">
        <v>0.73510378670781595</v>
      </c>
      <c r="I743" s="22">
        <v>1045.1150000000002</v>
      </c>
      <c r="J743" s="22">
        <v>1020.431</v>
      </c>
      <c r="K743" s="16">
        <v>166460.02476929699</v>
      </c>
    </row>
    <row r="744" spans="1:11" x14ac:dyDescent="0.25">
      <c r="A744" s="2">
        <v>43259</v>
      </c>
      <c r="B744" s="14">
        <v>7.7083333333333304</v>
      </c>
      <c r="C744" s="10">
        <v>2130.2080000000001</v>
      </c>
      <c r="D744" s="21">
        <v>59.859000000000002</v>
      </c>
      <c r="E744" s="21">
        <v>72.955581023141789</v>
      </c>
      <c r="F744" s="21">
        <v>88.801381646962739</v>
      </c>
      <c r="G744" s="21">
        <v>225.19935761140144</v>
      </c>
      <c r="H744" s="21">
        <v>0.64824851834933606</v>
      </c>
      <c r="I744" s="22">
        <v>1051.1690000000003</v>
      </c>
      <c r="J744" s="22">
        <v>1019.18</v>
      </c>
      <c r="K744" s="16">
        <v>165891.10780003623</v>
      </c>
    </row>
    <row r="745" spans="1:11" x14ac:dyDescent="0.25">
      <c r="A745" s="2">
        <v>43259</v>
      </c>
      <c r="B745" s="14">
        <v>7.71875</v>
      </c>
      <c r="C745" s="10">
        <v>2133.4699999999998</v>
      </c>
      <c r="D745" s="21">
        <v>59.951000000000001</v>
      </c>
      <c r="E745" s="21">
        <v>73.027376495192712</v>
      </c>
      <c r="F745" s="21">
        <v>88.800897995064631</v>
      </c>
      <c r="G745" s="21">
        <v>239.27821674615149</v>
      </c>
      <c r="H745" s="21">
        <v>0.65341805897390592</v>
      </c>
      <c r="I745" s="22">
        <v>1056.3149999999998</v>
      </c>
      <c r="J745" s="22">
        <v>1017.204</v>
      </c>
      <c r="K745" s="16">
        <v>163638.77267615427</v>
      </c>
    </row>
    <row r="746" spans="1:11" x14ac:dyDescent="0.25">
      <c r="A746" s="2">
        <v>43259</v>
      </c>
      <c r="B746" s="14">
        <v>7.7291666666666696</v>
      </c>
      <c r="C746" s="10">
        <v>2139.15</v>
      </c>
      <c r="D746" s="21">
        <v>60.11</v>
      </c>
      <c r="E746" s="21">
        <v>73.38707485887457</v>
      </c>
      <c r="F746" s="21">
        <v>89.203502090468021</v>
      </c>
      <c r="G746" s="21">
        <v>227.60571235729478</v>
      </c>
      <c r="H746" s="21">
        <v>0.65842273316774591</v>
      </c>
      <c r="I746" s="22">
        <v>1067.606</v>
      </c>
      <c r="J746" s="22">
        <v>1011.434</v>
      </c>
      <c r="K746" s="16">
        <v>169187.82199004872</v>
      </c>
    </row>
    <row r="747" spans="1:11" x14ac:dyDescent="0.25">
      <c r="A747" s="2">
        <v>43259</v>
      </c>
      <c r="B747" s="14">
        <v>7.7395833333333304</v>
      </c>
      <c r="C747" s="10">
        <v>2144.2249999999999</v>
      </c>
      <c r="D747" s="21">
        <v>60.253</v>
      </c>
      <c r="E747" s="21">
        <v>74.213186379463352</v>
      </c>
      <c r="F747" s="21">
        <v>88.914972000440088</v>
      </c>
      <c r="G747" s="21">
        <v>220.99306998936819</v>
      </c>
      <c r="H747" s="21">
        <v>0.64280163885612396</v>
      </c>
      <c r="I747" s="22">
        <v>1078.4339999999997</v>
      </c>
      <c r="J747" s="22">
        <v>1005.538</v>
      </c>
      <c r="K747" s="16">
        <v>173417.49249796799</v>
      </c>
    </row>
    <row r="748" spans="1:11" x14ac:dyDescent="0.25">
      <c r="A748" s="2">
        <v>43259</v>
      </c>
      <c r="B748" s="14">
        <v>7.75</v>
      </c>
      <c r="C748" s="10">
        <v>2124.1060000000002</v>
      </c>
      <c r="D748" s="21">
        <v>59.686999999999998</v>
      </c>
      <c r="E748" s="21">
        <v>75.982926064688669</v>
      </c>
      <c r="F748" s="21">
        <v>87.816804256068039</v>
      </c>
      <c r="G748" s="21">
        <v>219.0164800533083</v>
      </c>
      <c r="H748" s="21">
        <v>0.65595322963965763</v>
      </c>
      <c r="I748" s="22">
        <v>1075.8650000000002</v>
      </c>
      <c r="J748" s="22">
        <v>988.55399999999997</v>
      </c>
      <c r="K748" s="16">
        <v>173098.20909907389</v>
      </c>
    </row>
    <row r="749" spans="1:11" x14ac:dyDescent="0.25">
      <c r="A749" s="2">
        <v>43259</v>
      </c>
      <c r="B749" s="14">
        <v>7.7604166666666696</v>
      </c>
      <c r="C749" s="10">
        <v>2110.4119999999998</v>
      </c>
      <c r="D749" s="21">
        <v>59.302999999999997</v>
      </c>
      <c r="E749" s="21">
        <v>77.347358104915386</v>
      </c>
      <c r="F749" s="21">
        <v>87.526862602808123</v>
      </c>
      <c r="G749" s="21">
        <v>216.45766404867084</v>
      </c>
      <c r="H749" s="21">
        <v>0.88855321710931723</v>
      </c>
      <c r="I749" s="22">
        <v>1070.857</v>
      </c>
      <c r="J749" s="22">
        <v>980.25199999999995</v>
      </c>
      <c r="K749" s="16">
        <v>172159.14050662407</v>
      </c>
    </row>
    <row r="750" spans="1:11" x14ac:dyDescent="0.25">
      <c r="A750" s="2">
        <v>43259</v>
      </c>
      <c r="B750" s="14">
        <v>7.7708333333333304</v>
      </c>
      <c r="C750" s="10">
        <v>2116.076</v>
      </c>
      <c r="D750" s="21">
        <v>59.462000000000003</v>
      </c>
      <c r="E750" s="21">
        <v>78.334984450795531</v>
      </c>
      <c r="F750" s="21">
        <v>86.975024540967098</v>
      </c>
      <c r="G750" s="21">
        <v>215.23729477926787</v>
      </c>
      <c r="H750" s="21">
        <v>1.5936596964632113</v>
      </c>
      <c r="I750" s="22">
        <v>1071.729</v>
      </c>
      <c r="J750" s="22">
        <v>984.88499999999999</v>
      </c>
      <c r="K750" s="16">
        <v>172397.00913312656</v>
      </c>
    </row>
    <row r="751" spans="1:11" x14ac:dyDescent="0.25">
      <c r="A751" s="2">
        <v>43259</v>
      </c>
      <c r="B751" s="14">
        <v>7.78125</v>
      </c>
      <c r="C751" s="10">
        <v>2127.893</v>
      </c>
      <c r="D751" s="21">
        <v>59.793999999999997</v>
      </c>
      <c r="E751" s="21">
        <v>79.765010202120038</v>
      </c>
      <c r="F751" s="21">
        <v>86.649498363440401</v>
      </c>
      <c r="G751" s="21">
        <v>219.28458996065419</v>
      </c>
      <c r="H751" s="21">
        <v>3.8576093654671242</v>
      </c>
      <c r="I751" s="22">
        <v>1081.9490000000001</v>
      </c>
      <c r="J751" s="22">
        <v>986.15</v>
      </c>
      <c r="K751" s="16">
        <v>173098.07302707958</v>
      </c>
    </row>
    <row r="752" spans="1:11" x14ac:dyDescent="0.25">
      <c r="A752" s="2">
        <v>43259</v>
      </c>
      <c r="B752" s="14">
        <v>7.7916666666666696</v>
      </c>
      <c r="C752" s="10">
        <v>2125.239</v>
      </c>
      <c r="D752" s="21">
        <v>59.719000000000001</v>
      </c>
      <c r="E752" s="21">
        <v>81.828128507707561</v>
      </c>
      <c r="F752" s="21">
        <v>85.900905894821832</v>
      </c>
      <c r="G752" s="21">
        <v>221.20436078759792</v>
      </c>
      <c r="H752" s="21">
        <v>9.0820407312577682</v>
      </c>
      <c r="I752" s="22">
        <v>1080.8489999999999</v>
      </c>
      <c r="J752" s="22">
        <v>984.67100000000005</v>
      </c>
      <c r="K752" s="16">
        <v>170708.39101965367</v>
      </c>
    </row>
    <row r="753" spans="1:11" x14ac:dyDescent="0.25">
      <c r="A753" s="2">
        <v>43259</v>
      </c>
      <c r="B753" s="14">
        <v>7.8020833333333304</v>
      </c>
      <c r="C753" s="10">
        <v>2129.6329999999998</v>
      </c>
      <c r="D753" s="21">
        <v>59.843000000000004</v>
      </c>
      <c r="E753" s="21">
        <v>84.408568972438644</v>
      </c>
      <c r="F753" s="21">
        <v>84.035712197950588</v>
      </c>
      <c r="G753" s="21">
        <v>215.35803470694012</v>
      </c>
      <c r="H753" s="21">
        <v>14.784084558179266</v>
      </c>
      <c r="I753" s="22">
        <v>1090.106</v>
      </c>
      <c r="J753" s="22">
        <v>979.68399999999997</v>
      </c>
      <c r="K753" s="16">
        <v>172879.89989112288</v>
      </c>
    </row>
    <row r="754" spans="1:11" x14ac:dyDescent="0.25">
      <c r="A754" s="2">
        <v>43259</v>
      </c>
      <c r="B754" s="14">
        <v>7.8125</v>
      </c>
      <c r="C754" s="10">
        <v>2124.4360000000001</v>
      </c>
      <c r="D754" s="21">
        <v>59.697000000000003</v>
      </c>
      <c r="E754" s="21">
        <v>87.494489413605478</v>
      </c>
      <c r="F754" s="21">
        <v>83.64204581454625</v>
      </c>
      <c r="G754" s="21">
        <v>213.92286453655444</v>
      </c>
      <c r="H754" s="21">
        <v>22.073540272567239</v>
      </c>
      <c r="I754" s="22">
        <v>1088.279</v>
      </c>
      <c r="J754" s="22">
        <v>976.46</v>
      </c>
      <c r="K754" s="16">
        <v>170286.51499068167</v>
      </c>
    </row>
    <row r="755" spans="1:11" x14ac:dyDescent="0.25">
      <c r="A755" s="2">
        <v>43259</v>
      </c>
      <c r="B755" s="14">
        <v>7.8229166666666696</v>
      </c>
      <c r="C755" s="10">
        <v>2118.8130000000001</v>
      </c>
      <c r="D755" s="21">
        <v>59.539000000000001</v>
      </c>
      <c r="E755" s="21">
        <v>89.784666596235454</v>
      </c>
      <c r="F755" s="21">
        <v>81.829292238860745</v>
      </c>
      <c r="G755" s="21">
        <v>215.2805516337838</v>
      </c>
      <c r="H755" s="21">
        <v>30.367907879071318</v>
      </c>
      <c r="I755" s="22">
        <v>1092.2279999999998</v>
      </c>
      <c r="J755" s="22">
        <v>967.04600000000005</v>
      </c>
      <c r="K755" s="16">
        <v>168741.39541301213</v>
      </c>
    </row>
    <row r="756" spans="1:11" x14ac:dyDescent="0.25">
      <c r="A756" s="2">
        <v>43259</v>
      </c>
      <c r="B756" s="14">
        <v>7.8333333333333304</v>
      </c>
      <c r="C756" s="10">
        <v>2126.8739999999998</v>
      </c>
      <c r="D756" s="21">
        <v>59.765000000000001</v>
      </c>
      <c r="E756" s="21">
        <v>93.575293398510951</v>
      </c>
      <c r="F756" s="21">
        <v>78.728429219531293</v>
      </c>
      <c r="G756" s="21">
        <v>206.21313574963472</v>
      </c>
      <c r="H756" s="21">
        <v>45.218851363603967</v>
      </c>
      <c r="I756" s="22">
        <v>1108.4839999999999</v>
      </c>
      <c r="J756" s="22">
        <v>958.625</v>
      </c>
      <c r="K756" s="16">
        <v>171187.0725671798</v>
      </c>
    </row>
    <row r="757" spans="1:11" x14ac:dyDescent="0.25">
      <c r="A757" s="2">
        <v>43259</v>
      </c>
      <c r="B757" s="14">
        <v>7.84375</v>
      </c>
      <c r="C757" s="10">
        <v>2147.8130000000001</v>
      </c>
      <c r="D757" s="21">
        <v>60.353999999999999</v>
      </c>
      <c r="E757" s="21">
        <v>96.334481110464012</v>
      </c>
      <c r="F757" s="21">
        <v>68.381725440840242</v>
      </c>
      <c r="G757" s="21">
        <v>188.19349077431252</v>
      </c>
      <c r="H757" s="21">
        <v>69.037654398729046</v>
      </c>
      <c r="I757" s="22">
        <v>1131.7380000000003</v>
      </c>
      <c r="J757" s="22">
        <v>955.721</v>
      </c>
      <c r="K757" s="16">
        <v>177447.6620689136</v>
      </c>
    </row>
    <row r="758" spans="1:11" x14ac:dyDescent="0.25">
      <c r="A758" s="2">
        <v>43259</v>
      </c>
      <c r="B758" s="14">
        <v>7.8541666666666696</v>
      </c>
      <c r="C758" s="10">
        <v>2172.3490000000002</v>
      </c>
      <c r="D758" s="21">
        <v>61.042999999999999</v>
      </c>
      <c r="E758" s="21">
        <v>98.617416828855227</v>
      </c>
      <c r="F758" s="21">
        <v>64.497838752382407</v>
      </c>
      <c r="G758" s="21">
        <v>176.80394087596173</v>
      </c>
      <c r="H758" s="21">
        <v>79.903450012600615</v>
      </c>
      <c r="I758" s="22">
        <v>1159.201</v>
      </c>
      <c r="J758" s="22">
        <v>952.10500000000002</v>
      </c>
      <c r="K758" s="16">
        <v>184844.58838254999</v>
      </c>
    </row>
    <row r="759" spans="1:11" x14ac:dyDescent="0.25">
      <c r="A759" s="2">
        <v>43259</v>
      </c>
      <c r="B759" s="14">
        <v>7.8645833333333304</v>
      </c>
      <c r="C759" s="10">
        <v>2193.7820000000002</v>
      </c>
      <c r="D759" s="21">
        <v>61.645000000000003</v>
      </c>
      <c r="E759" s="21">
        <v>99.089120906291427</v>
      </c>
      <c r="F759" s="21">
        <v>63.462996579608337</v>
      </c>
      <c r="G759" s="21">
        <v>173.54062116752149</v>
      </c>
      <c r="H759" s="21">
        <v>80.227551218418427</v>
      </c>
      <c r="I759" s="22">
        <v>1196.9030000000002</v>
      </c>
      <c r="J759" s="22">
        <v>935.23400000000004</v>
      </c>
      <c r="K759" s="16">
        <v>195145.67753204011</v>
      </c>
    </row>
    <row r="760" spans="1:11" x14ac:dyDescent="0.25">
      <c r="A760" s="2">
        <v>43259</v>
      </c>
      <c r="B760" s="14">
        <v>7.875</v>
      </c>
      <c r="C760" s="10">
        <v>2167.9989999999998</v>
      </c>
      <c r="D760" s="21">
        <v>60.920999999999999</v>
      </c>
      <c r="E760" s="21">
        <v>98.963103084955009</v>
      </c>
      <c r="F760" s="21">
        <v>61.695531204733157</v>
      </c>
      <c r="G760" s="21">
        <v>166.87679976270442</v>
      </c>
      <c r="H760" s="21">
        <v>80.70198476135846</v>
      </c>
      <c r="I760" s="22">
        <v>1198.277</v>
      </c>
      <c r="J760" s="22">
        <v>908.80100000000004</v>
      </c>
      <c r="K760" s="16">
        <v>197509.89529656226</v>
      </c>
    </row>
    <row r="761" spans="1:11" x14ac:dyDescent="0.25">
      <c r="A761" s="2">
        <v>43259</v>
      </c>
      <c r="B761" s="14">
        <v>7.8854166666666696</v>
      </c>
      <c r="C761" s="10">
        <v>2137.402</v>
      </c>
      <c r="D761" s="21">
        <v>60.061</v>
      </c>
      <c r="E761" s="21">
        <v>101.64571419838144</v>
      </c>
      <c r="F761" s="21">
        <v>60.161579969360623</v>
      </c>
      <c r="G761" s="21">
        <v>148.46330604441863</v>
      </c>
      <c r="H761" s="21">
        <v>83.175597026363491</v>
      </c>
      <c r="I761" s="22">
        <v>1193.6689999999999</v>
      </c>
      <c r="J761" s="22">
        <v>883.67200000000003</v>
      </c>
      <c r="K761" s="16">
        <v>200055.70069036886</v>
      </c>
    </row>
    <row r="762" spans="1:11" x14ac:dyDescent="0.25">
      <c r="A762" s="2">
        <v>43259</v>
      </c>
      <c r="B762" s="14">
        <v>7.8958333333333304</v>
      </c>
      <c r="C762" s="10">
        <v>2096.1990000000001</v>
      </c>
      <c r="D762" s="21">
        <v>58.902999999999999</v>
      </c>
      <c r="E762" s="21">
        <v>103.44960379920553</v>
      </c>
      <c r="F762" s="21">
        <v>58.750603247370499</v>
      </c>
      <c r="G762" s="21">
        <v>137.17281602732393</v>
      </c>
      <c r="H762" s="21">
        <v>85.150730398658567</v>
      </c>
      <c r="I762" s="22">
        <v>1180.577</v>
      </c>
      <c r="J762" s="22">
        <v>856.71900000000005</v>
      </c>
      <c r="K762" s="16">
        <v>199013.31163186036</v>
      </c>
    </row>
    <row r="763" spans="1:11" x14ac:dyDescent="0.25">
      <c r="A763" s="2">
        <v>43259</v>
      </c>
      <c r="B763" s="14">
        <v>7.90625</v>
      </c>
      <c r="C763" s="10">
        <v>2053.3589999999999</v>
      </c>
      <c r="D763" s="21">
        <v>57.698999999999998</v>
      </c>
      <c r="E763" s="21">
        <v>102.25423794797683</v>
      </c>
      <c r="F763" s="21">
        <v>56.930807174815953</v>
      </c>
      <c r="G763" s="21">
        <v>140.22514378529212</v>
      </c>
      <c r="H763" s="21">
        <v>85.409423642430724</v>
      </c>
      <c r="I763" s="22">
        <v>1168.8739999999998</v>
      </c>
      <c r="J763" s="22">
        <v>826.78599999999994</v>
      </c>
      <c r="K763" s="16">
        <v>196013.59686237102</v>
      </c>
    </row>
    <row r="764" spans="1:11" x14ac:dyDescent="0.25">
      <c r="A764" s="2">
        <v>43259</v>
      </c>
      <c r="B764" s="14">
        <v>7.9166666666666696</v>
      </c>
      <c r="C764" s="10">
        <v>2012.107</v>
      </c>
      <c r="D764" s="21">
        <v>56.54</v>
      </c>
      <c r="E764" s="21">
        <v>99.75132138095708</v>
      </c>
      <c r="F764" s="21">
        <v>56.064074523325743</v>
      </c>
      <c r="G764" s="21">
        <v>125.20588139406891</v>
      </c>
      <c r="H764" s="21">
        <v>84.357444829394368</v>
      </c>
      <c r="I764" s="22">
        <v>1155.5349999999999</v>
      </c>
      <c r="J764" s="22">
        <v>800.03200000000004</v>
      </c>
      <c r="K764" s="16">
        <v>197539.06946806345</v>
      </c>
    </row>
    <row r="765" spans="1:11" x14ac:dyDescent="0.25">
      <c r="A765" s="2">
        <v>43259</v>
      </c>
      <c r="B765" s="14">
        <v>7.9270833333333304</v>
      </c>
      <c r="C765" s="10">
        <v>1993.1669999999999</v>
      </c>
      <c r="D765" s="21">
        <v>56.008000000000003</v>
      </c>
      <c r="E765" s="21">
        <v>95.581868566100354</v>
      </c>
      <c r="F765" s="21">
        <v>54.769719185939024</v>
      </c>
      <c r="G765" s="21">
        <v>119.0902554486304</v>
      </c>
      <c r="H765" s="21">
        <v>84.626957781976444</v>
      </c>
      <c r="I765" s="22">
        <v>1146.9829999999997</v>
      </c>
      <c r="J765" s="22">
        <v>790.17600000000004</v>
      </c>
      <c r="K765" s="16">
        <v>198228.54975433834</v>
      </c>
    </row>
    <row r="766" spans="1:11" x14ac:dyDescent="0.25">
      <c r="A766" s="2">
        <v>43259</v>
      </c>
      <c r="B766" s="14">
        <v>7.9375</v>
      </c>
      <c r="C766" s="10">
        <v>1963.95</v>
      </c>
      <c r="D766" s="21">
        <v>55.186999999999998</v>
      </c>
      <c r="E766" s="21">
        <v>89.762282174226712</v>
      </c>
      <c r="F766" s="21">
        <v>53.1242369474787</v>
      </c>
      <c r="G766" s="21">
        <v>113.37347172050552</v>
      </c>
      <c r="H766" s="21">
        <v>84.341869841796409</v>
      </c>
      <c r="I766" s="22">
        <v>1127.6130000000003</v>
      </c>
      <c r="J766" s="22">
        <v>781.15</v>
      </c>
      <c r="K766" s="16">
        <v>196752.78482899824</v>
      </c>
    </row>
    <row r="767" spans="1:11" x14ac:dyDescent="0.25">
      <c r="A767" s="2">
        <v>43259</v>
      </c>
      <c r="B767" s="14">
        <v>7.9479166666666696</v>
      </c>
      <c r="C767" s="10">
        <v>1917.9670000000001</v>
      </c>
      <c r="D767" s="21">
        <v>53.895000000000003</v>
      </c>
      <c r="E767" s="21">
        <v>82.672103563950557</v>
      </c>
      <c r="F767" s="21">
        <v>50.791082683328085</v>
      </c>
      <c r="G767" s="21">
        <v>109.90358300840585</v>
      </c>
      <c r="H767" s="21">
        <v>83.401939424624416</v>
      </c>
      <c r="I767" s="22">
        <v>1090.8670000000002</v>
      </c>
      <c r="J767" s="22">
        <v>773.20500000000004</v>
      </c>
      <c r="K767" s="16">
        <v>191024.57282992278</v>
      </c>
    </row>
    <row r="768" spans="1:11" x14ac:dyDescent="0.25">
      <c r="A768" s="2">
        <v>43259</v>
      </c>
      <c r="B768" s="14">
        <v>7.9583333333333304</v>
      </c>
      <c r="C768" s="10">
        <v>1860.2339999999999</v>
      </c>
      <c r="D768" s="21">
        <v>52.273000000000003</v>
      </c>
      <c r="E768" s="21">
        <v>75.486719814113485</v>
      </c>
      <c r="F768" s="21">
        <v>48.955216674630201</v>
      </c>
      <c r="G768" s="21">
        <v>107.69403309489137</v>
      </c>
      <c r="H768" s="21">
        <v>83.482925867200919</v>
      </c>
      <c r="I768" s="22">
        <v>1046.7090000000001</v>
      </c>
      <c r="J768" s="22">
        <v>761.25199999999995</v>
      </c>
      <c r="K768" s="16">
        <v>182772.52613729108</v>
      </c>
    </row>
    <row r="769" spans="1:11" x14ac:dyDescent="0.25">
      <c r="A769" s="2">
        <v>43259</v>
      </c>
      <c r="B769" s="14">
        <v>7.96875</v>
      </c>
      <c r="C769" s="10">
        <v>1802.373</v>
      </c>
      <c r="D769" s="21">
        <v>50.646999999999998</v>
      </c>
      <c r="E769" s="21">
        <v>69.089778141638647</v>
      </c>
      <c r="F769" s="21">
        <v>47.222386027986651</v>
      </c>
      <c r="G769" s="21">
        <v>104.47112847047195</v>
      </c>
      <c r="H769" s="21">
        <v>83.782732677136224</v>
      </c>
      <c r="I769" s="22">
        <v>999.65600000000006</v>
      </c>
      <c r="J769" s="22">
        <v>752.07</v>
      </c>
      <c r="K769" s="16">
        <v>173772.49367069162</v>
      </c>
    </row>
    <row r="770" spans="1:11" x14ac:dyDescent="0.25">
      <c r="A770" s="2">
        <v>43259</v>
      </c>
      <c r="B770" s="14">
        <v>7.9791666666666696</v>
      </c>
      <c r="C770" s="10">
        <v>1739.739</v>
      </c>
      <c r="D770" s="21">
        <v>48.887</v>
      </c>
      <c r="E770" s="21">
        <v>62.904649298146687</v>
      </c>
      <c r="F770" s="21">
        <v>45.984160572419967</v>
      </c>
      <c r="G770" s="21">
        <v>106.14644183168629</v>
      </c>
      <c r="H770" s="21">
        <v>83.593592109534768</v>
      </c>
      <c r="I770" s="22">
        <v>947.35300000000007</v>
      </c>
      <c r="J770" s="22">
        <v>743.49900000000002</v>
      </c>
      <c r="K770" s="16">
        <v>162181.03904705308</v>
      </c>
    </row>
    <row r="771" spans="1:11" x14ac:dyDescent="0.25">
      <c r="A771" s="2">
        <v>43259</v>
      </c>
      <c r="B771" s="14">
        <v>7.9895833333333304</v>
      </c>
      <c r="C771" s="10">
        <v>1677.8309999999999</v>
      </c>
      <c r="D771" s="21">
        <v>47.146999999999998</v>
      </c>
      <c r="E771" s="21">
        <v>57.679797072447798</v>
      </c>
      <c r="F771" s="21">
        <v>44.920933942097307</v>
      </c>
      <c r="G771" s="21">
        <v>102.12951501606933</v>
      </c>
      <c r="H771" s="21">
        <v>83.719781294767117</v>
      </c>
      <c r="I771" s="22">
        <v>895.99399999999991</v>
      </c>
      <c r="J771" s="22">
        <v>734.69</v>
      </c>
      <c r="K771" s="16">
        <v>151885.99316865456</v>
      </c>
    </row>
    <row r="772" spans="1:11" x14ac:dyDescent="0.25">
      <c r="A772" s="2">
        <v>43260</v>
      </c>
      <c r="B772" s="14">
        <v>8</v>
      </c>
      <c r="C772" s="10">
        <v>1596.258</v>
      </c>
      <c r="D772" s="21">
        <v>44.854999999999997</v>
      </c>
      <c r="E772" s="21">
        <v>55.978357156227695</v>
      </c>
      <c r="F772" s="21">
        <v>43.004492840259573</v>
      </c>
      <c r="G772" s="21">
        <v>102.225977638632</v>
      </c>
      <c r="H772" s="21">
        <v>83.652342192266588</v>
      </c>
      <c r="I772" s="22">
        <v>831.40700000000004</v>
      </c>
      <c r="J772" s="22">
        <v>719.99599999999998</v>
      </c>
      <c r="K772" s="16">
        <v>136636.45754315352</v>
      </c>
    </row>
    <row r="773" spans="1:11" x14ac:dyDescent="0.25">
      <c r="A773" s="2">
        <v>43260</v>
      </c>
      <c r="B773" s="14">
        <v>8.0104166666666696</v>
      </c>
      <c r="C773" s="10">
        <v>1553.4880000000001</v>
      </c>
      <c r="D773" s="21">
        <v>43.652999999999999</v>
      </c>
      <c r="E773" s="21">
        <v>51.849231903435061</v>
      </c>
      <c r="F773" s="21">
        <v>42.512305908673142</v>
      </c>
      <c r="G773" s="21">
        <v>97.640821696685009</v>
      </c>
      <c r="H773" s="21">
        <v>83.797336629400647</v>
      </c>
      <c r="I773" s="22">
        <v>794.59199999999998</v>
      </c>
      <c r="J773" s="22">
        <v>715.24300000000005</v>
      </c>
      <c r="K773" s="16">
        <v>129698.07596545156</v>
      </c>
    </row>
    <row r="774" spans="1:11" x14ac:dyDescent="0.25">
      <c r="A774" s="2">
        <v>43260</v>
      </c>
      <c r="B774" s="14">
        <v>8.0208333333333304</v>
      </c>
      <c r="C774" s="10">
        <v>1509.807</v>
      </c>
      <c r="D774" s="21">
        <v>42.426000000000002</v>
      </c>
      <c r="E774" s="21">
        <v>48.441529082103848</v>
      </c>
      <c r="F774" s="21">
        <v>40.982247961656704</v>
      </c>
      <c r="G774" s="21">
        <v>99.62331795115449</v>
      </c>
      <c r="H774" s="21">
        <v>83.279513175956225</v>
      </c>
      <c r="I774" s="22">
        <v>760.52100000000007</v>
      </c>
      <c r="J774" s="22">
        <v>706.86</v>
      </c>
      <c r="K774" s="16">
        <v>122048.59795728218</v>
      </c>
    </row>
    <row r="775" spans="1:11" x14ac:dyDescent="0.25">
      <c r="A775" s="2">
        <v>43260</v>
      </c>
      <c r="B775" s="14">
        <v>8.03125</v>
      </c>
      <c r="C775" s="10">
        <v>1479.068</v>
      </c>
      <c r="D775" s="21">
        <v>41.561999999999998</v>
      </c>
      <c r="E775" s="21">
        <v>46.334851645931849</v>
      </c>
      <c r="F775" s="21">
        <v>40.195225957606141</v>
      </c>
      <c r="G775" s="21">
        <v>95.377989944785469</v>
      </c>
      <c r="H775" s="21">
        <v>82.635249046113927</v>
      </c>
      <c r="I775" s="22">
        <v>736.36300000000006</v>
      </c>
      <c r="J775" s="22">
        <v>701.14300000000003</v>
      </c>
      <c r="K775" s="16">
        <v>117954.92085139066</v>
      </c>
    </row>
    <row r="776" spans="1:11" x14ac:dyDescent="0.25">
      <c r="A776" s="2">
        <v>43260</v>
      </c>
      <c r="B776" s="14">
        <v>8.0416666666666696</v>
      </c>
      <c r="C776" s="10">
        <v>1379.2280000000001</v>
      </c>
      <c r="D776" s="21">
        <v>38.756</v>
      </c>
      <c r="E776" s="21">
        <v>44.413933940129013</v>
      </c>
      <c r="F776" s="21">
        <v>40.043777259399945</v>
      </c>
      <c r="G776" s="21">
        <v>92.185888373782831</v>
      </c>
      <c r="H776" s="21">
        <v>83.091461704818784</v>
      </c>
      <c r="I776" s="22">
        <v>698.43099999999993</v>
      </c>
      <c r="J776" s="22">
        <v>642.04100000000005</v>
      </c>
      <c r="K776" s="16">
        <v>109673.98468046734</v>
      </c>
    </row>
    <row r="777" spans="1:11" x14ac:dyDescent="0.25">
      <c r="A777" s="2">
        <v>43260</v>
      </c>
      <c r="B777" s="14">
        <v>8.0520833333333304</v>
      </c>
      <c r="C777" s="10">
        <v>1333.1479999999999</v>
      </c>
      <c r="D777" s="21">
        <v>37.460999999999999</v>
      </c>
      <c r="E777" s="21">
        <v>43.598196962458537</v>
      </c>
      <c r="F777" s="21">
        <v>38.413231329557107</v>
      </c>
      <c r="G777" s="21">
        <v>98.603453792729198</v>
      </c>
      <c r="H777" s="21">
        <v>83.264822948250284</v>
      </c>
      <c r="I777" s="22">
        <v>667.23699999999985</v>
      </c>
      <c r="J777" s="22">
        <v>628.45000000000005</v>
      </c>
      <c r="K777" s="16">
        <v>100839.3237417512</v>
      </c>
    </row>
    <row r="778" spans="1:11" x14ac:dyDescent="0.25">
      <c r="A778" s="2">
        <v>43260</v>
      </c>
      <c r="B778" s="14">
        <v>8.0625</v>
      </c>
      <c r="C778" s="10">
        <v>1382.037</v>
      </c>
      <c r="D778" s="21">
        <v>38.835000000000001</v>
      </c>
      <c r="E778" s="21">
        <v>41.713621363045945</v>
      </c>
      <c r="F778" s="21">
        <v>38.494125939335518</v>
      </c>
      <c r="G778" s="21">
        <v>108.4594093701225</v>
      </c>
      <c r="H778" s="21">
        <v>83.272897561129881</v>
      </c>
      <c r="I778" s="22">
        <v>679.851</v>
      </c>
      <c r="J778" s="22">
        <v>663.351</v>
      </c>
      <c r="K778" s="16">
        <v>101977.73644159155</v>
      </c>
    </row>
    <row r="779" spans="1:11" x14ac:dyDescent="0.25">
      <c r="A779" s="2">
        <v>43260</v>
      </c>
      <c r="B779" s="14">
        <v>8.0729166666666696</v>
      </c>
      <c r="C779" s="10">
        <v>1368.453</v>
      </c>
      <c r="D779" s="21">
        <v>38.454000000000001</v>
      </c>
      <c r="E779" s="21">
        <v>41.09572123543898</v>
      </c>
      <c r="F779" s="21">
        <v>38.047349762886569</v>
      </c>
      <c r="G779" s="21">
        <v>105.89114434274876</v>
      </c>
      <c r="H779" s="21">
        <v>83.330321726550167</v>
      </c>
      <c r="I779" s="22">
        <v>661.41700000000003</v>
      </c>
      <c r="J779" s="22">
        <v>668.58199999999999</v>
      </c>
      <c r="K779" s="16">
        <v>98263.115733093873</v>
      </c>
    </row>
    <row r="780" spans="1:11" x14ac:dyDescent="0.25">
      <c r="A780" s="2">
        <v>43260</v>
      </c>
      <c r="B780" s="14">
        <v>8.0833333333333304</v>
      </c>
      <c r="C780" s="10">
        <v>1349.66</v>
      </c>
      <c r="D780" s="21">
        <v>37.924999999999997</v>
      </c>
      <c r="E780" s="21">
        <v>40.323004552629357</v>
      </c>
      <c r="F780" s="21">
        <v>38.654006812941468</v>
      </c>
      <c r="G780" s="21">
        <v>96.139975656366616</v>
      </c>
      <c r="H780" s="21">
        <v>83.281120274362536</v>
      </c>
      <c r="I780" s="22">
        <v>645.17400000000009</v>
      </c>
      <c r="J780" s="22">
        <v>666.56100000000004</v>
      </c>
      <c r="K780" s="16">
        <v>96693.973175925028</v>
      </c>
    </row>
    <row r="781" spans="1:11" x14ac:dyDescent="0.25">
      <c r="A781" s="2">
        <v>43260</v>
      </c>
      <c r="B781" s="14">
        <v>8.09375</v>
      </c>
      <c r="C781" s="10">
        <v>1338.6849999999999</v>
      </c>
      <c r="D781" s="21">
        <v>37.616999999999997</v>
      </c>
      <c r="E781" s="21">
        <v>40.076198515421822</v>
      </c>
      <c r="F781" s="21">
        <v>39.078049161710027</v>
      </c>
      <c r="G781" s="21">
        <v>90.133977935612648</v>
      </c>
      <c r="H781" s="21">
        <v>83.384386738444306</v>
      </c>
      <c r="I781" s="22">
        <v>636.29399999999998</v>
      </c>
      <c r="J781" s="22">
        <v>664.774</v>
      </c>
      <c r="K781" s="16">
        <v>95905.346912202789</v>
      </c>
    </row>
    <row r="782" spans="1:11" x14ac:dyDescent="0.25">
      <c r="A782" s="2">
        <v>43260</v>
      </c>
      <c r="B782" s="14">
        <v>8.1041666666666696</v>
      </c>
      <c r="C782" s="10">
        <v>1341.7270000000001</v>
      </c>
      <c r="D782" s="21">
        <v>37.703000000000003</v>
      </c>
      <c r="E782" s="21">
        <v>40.202999148144777</v>
      </c>
      <c r="F782" s="21">
        <v>39.020713432849938</v>
      </c>
      <c r="G782" s="21">
        <v>91.116725202542128</v>
      </c>
      <c r="H782" s="21">
        <v>83.52136384679757</v>
      </c>
      <c r="I782" s="22">
        <v>632.15600000000006</v>
      </c>
      <c r="J782" s="22">
        <v>671.86800000000005</v>
      </c>
      <c r="K782" s="16">
        <v>94573.549592416399</v>
      </c>
    </row>
    <row r="783" spans="1:11" x14ac:dyDescent="0.25">
      <c r="A783" s="2">
        <v>43260</v>
      </c>
      <c r="B783" s="14">
        <v>8.1145833333333304</v>
      </c>
      <c r="C783" s="10">
        <v>1331.432</v>
      </c>
      <c r="D783" s="21">
        <v>37.412999999999997</v>
      </c>
      <c r="E783" s="21">
        <v>38.915427043820536</v>
      </c>
      <c r="F783" s="21">
        <v>37.832776832334069</v>
      </c>
      <c r="G783" s="21">
        <v>87.79562463856584</v>
      </c>
      <c r="H783" s="21">
        <v>83.380884723964471</v>
      </c>
      <c r="I783" s="22">
        <v>622.54</v>
      </c>
      <c r="J783" s="22">
        <v>671.47900000000004</v>
      </c>
      <c r="K783" s="16">
        <v>93653.821690328754</v>
      </c>
    </row>
    <row r="784" spans="1:11" x14ac:dyDescent="0.25">
      <c r="A784" s="2">
        <v>43260</v>
      </c>
      <c r="B784" s="14">
        <v>8.125</v>
      </c>
      <c r="C784" s="10">
        <v>1323.7950000000001</v>
      </c>
      <c r="D784" s="21">
        <v>37.198999999999998</v>
      </c>
      <c r="E784" s="21">
        <v>38.382757037005668</v>
      </c>
      <c r="F784" s="21">
        <v>37.12747667976992</v>
      </c>
      <c r="G784" s="21">
        <v>87.995961308080084</v>
      </c>
      <c r="H784" s="21">
        <v>83.251185839799987</v>
      </c>
      <c r="I784" s="22">
        <v>618.95900000000006</v>
      </c>
      <c r="J784" s="22">
        <v>667.63699999999994</v>
      </c>
      <c r="K784" s="16">
        <v>93050.4047838361</v>
      </c>
    </row>
    <row r="785" spans="1:11" x14ac:dyDescent="0.25">
      <c r="A785" s="2">
        <v>43260</v>
      </c>
      <c r="B785" s="14">
        <v>8.1354166666666696</v>
      </c>
      <c r="C785" s="10">
        <v>1319.9449999999999</v>
      </c>
      <c r="D785" s="21">
        <v>37.090000000000003</v>
      </c>
      <c r="E785" s="21">
        <v>38.215980401876458</v>
      </c>
      <c r="F785" s="21">
        <v>36.666635205814067</v>
      </c>
      <c r="G785" s="21">
        <v>83.852888137175881</v>
      </c>
      <c r="H785" s="21">
        <v>83.119870426310499</v>
      </c>
      <c r="I785" s="22">
        <v>614.63700000000006</v>
      </c>
      <c r="J785" s="22">
        <v>668.21799999999996</v>
      </c>
      <c r="K785" s="16">
        <v>93195.406457205812</v>
      </c>
    </row>
    <row r="786" spans="1:11" x14ac:dyDescent="0.25">
      <c r="A786" s="2">
        <v>43260</v>
      </c>
      <c r="B786" s="14">
        <v>8.1458333333333304</v>
      </c>
      <c r="C786" s="10">
        <v>1321.7570000000001</v>
      </c>
      <c r="D786" s="21">
        <v>37.140999999999998</v>
      </c>
      <c r="E786" s="21">
        <v>39.722489864507395</v>
      </c>
      <c r="F786" s="21">
        <v>36.745774662550517</v>
      </c>
      <c r="G786" s="21">
        <v>85.088965931438153</v>
      </c>
      <c r="H786" s="21">
        <v>82.246865999802722</v>
      </c>
      <c r="I786" s="22">
        <v>614.38300000000004</v>
      </c>
      <c r="J786" s="22">
        <v>670.23299999999995</v>
      </c>
      <c r="K786" s="16">
        <v>92644.72588542533</v>
      </c>
    </row>
    <row r="787" spans="1:11" x14ac:dyDescent="0.25">
      <c r="A787" s="2">
        <v>43260</v>
      </c>
      <c r="B787" s="14">
        <v>8.15625</v>
      </c>
      <c r="C787" s="10">
        <v>1318.9949999999999</v>
      </c>
      <c r="D787" s="21">
        <v>37.064</v>
      </c>
      <c r="E787" s="21">
        <v>39.70958780322394</v>
      </c>
      <c r="F787" s="21">
        <v>35.883620290566206</v>
      </c>
      <c r="G787" s="21">
        <v>82.71238728939457</v>
      </c>
      <c r="H787" s="21">
        <v>83.297009975210656</v>
      </c>
      <c r="I787" s="22">
        <v>614.17399999999986</v>
      </c>
      <c r="J787" s="22">
        <v>667.75699999999995</v>
      </c>
      <c r="K787" s="16">
        <v>93142.848660401127</v>
      </c>
    </row>
    <row r="788" spans="1:11" x14ac:dyDescent="0.25">
      <c r="A788" s="2">
        <v>43260</v>
      </c>
      <c r="B788" s="14">
        <v>8.1666666666666696</v>
      </c>
      <c r="C788" s="10">
        <v>1322.59</v>
      </c>
      <c r="D788" s="21">
        <v>37.164999999999999</v>
      </c>
      <c r="E788" s="21">
        <v>40.065851193155659</v>
      </c>
      <c r="F788" s="21">
        <v>35.807312714174238</v>
      </c>
      <c r="G788" s="21">
        <v>81.291333600359465</v>
      </c>
      <c r="H788" s="21">
        <v>81.221113523810601</v>
      </c>
      <c r="I788" s="22">
        <v>616.20999999999992</v>
      </c>
      <c r="J788" s="22">
        <v>669.21500000000003</v>
      </c>
      <c r="K788" s="16">
        <v>94456.09724212499</v>
      </c>
    </row>
    <row r="789" spans="1:11" x14ac:dyDescent="0.25">
      <c r="A789" s="2">
        <v>43260</v>
      </c>
      <c r="B789" s="14">
        <v>8.1770833333333304</v>
      </c>
      <c r="C789" s="10">
        <v>1328.3979999999999</v>
      </c>
      <c r="D789" s="21">
        <v>37.328000000000003</v>
      </c>
      <c r="E789" s="21">
        <v>41.134003936688686</v>
      </c>
      <c r="F789" s="21">
        <v>35.774358731000255</v>
      </c>
      <c r="G789" s="21">
        <v>83.247183502040841</v>
      </c>
      <c r="H789" s="21">
        <v>64.469261140846456</v>
      </c>
      <c r="I789" s="22">
        <v>617.33699999999999</v>
      </c>
      <c r="J789" s="22">
        <v>673.73299999999995</v>
      </c>
      <c r="K789" s="16">
        <v>98178.048172355935</v>
      </c>
    </row>
    <row r="790" spans="1:11" x14ac:dyDescent="0.25">
      <c r="A790" s="2">
        <v>43260</v>
      </c>
      <c r="B790" s="14">
        <v>8.1875</v>
      </c>
      <c r="C790" s="10">
        <v>1330.384</v>
      </c>
      <c r="D790" s="21">
        <v>37.384</v>
      </c>
      <c r="E790" s="21">
        <v>42.229702555892025</v>
      </c>
      <c r="F790" s="21">
        <v>35.418951182358022</v>
      </c>
      <c r="G790" s="21">
        <v>79.622475350709621</v>
      </c>
      <c r="H790" s="21">
        <v>40.371836981428025</v>
      </c>
      <c r="I790" s="22">
        <v>619.29499999999996</v>
      </c>
      <c r="J790" s="22">
        <v>673.70500000000004</v>
      </c>
      <c r="K790" s="16">
        <v>105413.00848240308</v>
      </c>
    </row>
    <row r="791" spans="1:11" x14ac:dyDescent="0.25">
      <c r="A791" s="2">
        <v>43260</v>
      </c>
      <c r="B791" s="14">
        <v>8.1979166666666696</v>
      </c>
      <c r="C791" s="10">
        <v>1331.7560000000001</v>
      </c>
      <c r="D791" s="21">
        <v>37.421999999999997</v>
      </c>
      <c r="E791" s="21">
        <v>42.843129373234461</v>
      </c>
      <c r="F791" s="21">
        <v>35.358129220585454</v>
      </c>
      <c r="G791" s="21">
        <v>83.106833727873408</v>
      </c>
      <c r="H791" s="21">
        <v>25.649604579648592</v>
      </c>
      <c r="I791" s="22">
        <v>618.92600000000004</v>
      </c>
      <c r="J791" s="22">
        <v>675.40800000000002</v>
      </c>
      <c r="K791" s="16">
        <v>107992.07577466451</v>
      </c>
    </row>
    <row r="792" spans="1:11" x14ac:dyDescent="0.25">
      <c r="A792" s="2">
        <v>43260</v>
      </c>
      <c r="B792" s="14">
        <v>8.2083333333333304</v>
      </c>
      <c r="C792" s="10">
        <v>1307.0350000000001</v>
      </c>
      <c r="D792" s="21">
        <v>36.728000000000002</v>
      </c>
      <c r="E792" s="21">
        <v>43.846825925511673</v>
      </c>
      <c r="F792" s="21">
        <v>36.775253355162647</v>
      </c>
      <c r="G792" s="21">
        <v>81.391605173432851</v>
      </c>
      <c r="H792" s="21">
        <v>21.778813933468673</v>
      </c>
      <c r="I792" s="22">
        <v>596.14300000000003</v>
      </c>
      <c r="J792" s="22">
        <v>674.16399999999999</v>
      </c>
      <c r="K792" s="16">
        <v>103087.62540310604</v>
      </c>
    </row>
    <row r="793" spans="1:11" x14ac:dyDescent="0.25">
      <c r="A793" s="2">
        <v>43260</v>
      </c>
      <c r="B793" s="14">
        <v>8.21875</v>
      </c>
      <c r="C793" s="10">
        <v>1288.2449999999999</v>
      </c>
      <c r="D793" s="21">
        <v>36.200000000000003</v>
      </c>
      <c r="E793" s="21">
        <v>43.887888635869366</v>
      </c>
      <c r="F793" s="21">
        <v>37.451735733093038</v>
      </c>
      <c r="G793" s="21">
        <v>91.785975738137424</v>
      </c>
      <c r="H793" s="21">
        <v>9.2257309072639675</v>
      </c>
      <c r="I793" s="22">
        <v>581.6389999999999</v>
      </c>
      <c r="J793" s="22">
        <v>670.40599999999995</v>
      </c>
      <c r="K793" s="16">
        <v>99821.917246409008</v>
      </c>
    </row>
    <row r="794" spans="1:11" x14ac:dyDescent="0.25">
      <c r="A794" s="2">
        <v>43260</v>
      </c>
      <c r="B794" s="14">
        <v>8.2291666666666696</v>
      </c>
      <c r="C794" s="10">
        <v>1289.712</v>
      </c>
      <c r="D794" s="21">
        <v>36.241</v>
      </c>
      <c r="E794" s="21">
        <v>46.60447980861197</v>
      </c>
      <c r="F794" s="21">
        <v>41.154266090587605</v>
      </c>
      <c r="G794" s="21">
        <v>91.676331212666042</v>
      </c>
      <c r="H794" s="21">
        <v>3.0832139263730096</v>
      </c>
      <c r="I794" s="22">
        <v>586.80100000000004</v>
      </c>
      <c r="J794" s="22">
        <v>666.67</v>
      </c>
      <c r="K794" s="16">
        <v>101070.67724044036</v>
      </c>
    </row>
    <row r="795" spans="1:11" x14ac:dyDescent="0.25">
      <c r="A795" s="2">
        <v>43260</v>
      </c>
      <c r="B795" s="14">
        <v>8.2395833333333304</v>
      </c>
      <c r="C795" s="10">
        <v>1316.8219999999999</v>
      </c>
      <c r="D795" s="21">
        <v>37.003</v>
      </c>
      <c r="E795" s="21">
        <v>47.489985702051364</v>
      </c>
      <c r="F795" s="21">
        <v>41.135344577868629</v>
      </c>
      <c r="G795" s="21">
        <v>93.333023641783157</v>
      </c>
      <c r="H795" s="21">
        <v>1.170426960476691</v>
      </c>
      <c r="I795" s="22">
        <v>604.63099999999997</v>
      </c>
      <c r="J795" s="22">
        <v>675.18799999999999</v>
      </c>
      <c r="K795" s="16">
        <v>105375.55477945504</v>
      </c>
    </row>
    <row r="796" spans="1:11" x14ac:dyDescent="0.25">
      <c r="A796" s="2">
        <v>43260</v>
      </c>
      <c r="B796" s="14">
        <v>8.25</v>
      </c>
      <c r="C796" s="10">
        <v>1383.675</v>
      </c>
      <c r="D796" s="21">
        <v>38.881</v>
      </c>
      <c r="E796" s="21">
        <v>49.985536576143481</v>
      </c>
      <c r="F796" s="21">
        <v>40.462843027099453</v>
      </c>
      <c r="G796" s="21">
        <v>96.890007457643094</v>
      </c>
      <c r="H796" s="21">
        <v>0.87371314258394761</v>
      </c>
      <c r="I796" s="22">
        <v>633.86399999999992</v>
      </c>
      <c r="J796" s="22">
        <v>710.93</v>
      </c>
      <c r="K796" s="16">
        <v>111412.97494913251</v>
      </c>
    </row>
    <row r="797" spans="1:11" x14ac:dyDescent="0.25">
      <c r="A797" s="2">
        <v>43260</v>
      </c>
      <c r="B797" s="14">
        <v>8.2604166666666696</v>
      </c>
      <c r="C797" s="10">
        <v>1431.365</v>
      </c>
      <c r="D797" s="21">
        <v>40.220999999999997</v>
      </c>
      <c r="E797" s="21">
        <v>52.239592879048985</v>
      </c>
      <c r="F797" s="21">
        <v>43.263653661181756</v>
      </c>
      <c r="G797" s="21">
        <v>106.40220117624918</v>
      </c>
      <c r="H797" s="21">
        <v>1.1454455047017431</v>
      </c>
      <c r="I797" s="22">
        <v>656.79200000000003</v>
      </c>
      <c r="J797" s="22">
        <v>734.35199999999998</v>
      </c>
      <c r="K797" s="16">
        <v>113435.2766947046</v>
      </c>
    </row>
    <row r="798" spans="1:11" x14ac:dyDescent="0.25">
      <c r="A798" s="2">
        <v>43260</v>
      </c>
      <c r="B798" s="14">
        <v>8.2708333333333304</v>
      </c>
      <c r="C798" s="10">
        <v>1481.085</v>
      </c>
      <c r="D798" s="21">
        <v>41.618000000000002</v>
      </c>
      <c r="E798" s="21">
        <v>54.680867504698575</v>
      </c>
      <c r="F798" s="21">
        <v>45.333079767254908</v>
      </c>
      <c r="G798" s="21">
        <v>109.101448458988</v>
      </c>
      <c r="H798" s="21">
        <v>1.3061955140623072</v>
      </c>
      <c r="I798" s="22">
        <v>686.30700000000013</v>
      </c>
      <c r="J798" s="22">
        <v>753.16</v>
      </c>
      <c r="K798" s="16">
        <v>118971.35218874906</v>
      </c>
    </row>
    <row r="799" spans="1:11" x14ac:dyDescent="0.25">
      <c r="A799" s="2">
        <v>43260</v>
      </c>
      <c r="B799" s="14">
        <v>8.28125</v>
      </c>
      <c r="C799" s="10">
        <v>1532.723</v>
      </c>
      <c r="D799" s="21">
        <v>43.07</v>
      </c>
      <c r="E799" s="21">
        <v>56.528120003108086</v>
      </c>
      <c r="F799" s="21">
        <v>48.713167501631872</v>
      </c>
      <c r="G799" s="21">
        <v>107.99341334487494</v>
      </c>
      <c r="H799" s="21">
        <v>0.82313163262553102</v>
      </c>
      <c r="I799" s="22">
        <v>716.37599999999998</v>
      </c>
      <c r="J799" s="22">
        <v>773.27700000000004</v>
      </c>
      <c r="K799" s="16">
        <v>125579.54187943987</v>
      </c>
    </row>
    <row r="800" spans="1:11" x14ac:dyDescent="0.25">
      <c r="A800" s="2">
        <v>43260</v>
      </c>
      <c r="B800" s="14">
        <v>8.2916666666666696</v>
      </c>
      <c r="C800" s="10">
        <v>1601.077</v>
      </c>
      <c r="D800" s="21">
        <v>44.99</v>
      </c>
      <c r="E800" s="21">
        <v>59.901750408599625</v>
      </c>
      <c r="F800" s="21">
        <v>53.042948413077411</v>
      </c>
      <c r="G800" s="21">
        <v>113.25357400015017</v>
      </c>
      <c r="H800" s="21">
        <v>0.59461208931642717</v>
      </c>
      <c r="I800" s="22">
        <v>752.88</v>
      </c>
      <c r="J800" s="22">
        <v>803.20699999999999</v>
      </c>
      <c r="K800" s="16">
        <v>131521.77877221408</v>
      </c>
    </row>
    <row r="801" spans="1:11" x14ac:dyDescent="0.25">
      <c r="A801" s="2">
        <v>43260</v>
      </c>
      <c r="B801" s="14">
        <v>8.3020833333333304</v>
      </c>
      <c r="C801" s="10">
        <v>1657.9169999999999</v>
      </c>
      <c r="D801" s="21">
        <v>46.587000000000003</v>
      </c>
      <c r="E801" s="21">
        <v>61.09311708229437</v>
      </c>
      <c r="F801" s="21">
        <v>59.027578215127328</v>
      </c>
      <c r="G801" s="21">
        <v>126.8373565060388</v>
      </c>
      <c r="H801" s="21">
        <v>0.54083559367605549</v>
      </c>
      <c r="I801" s="22">
        <v>784.45199999999988</v>
      </c>
      <c r="J801" s="22">
        <v>826.87800000000004</v>
      </c>
      <c r="K801" s="16">
        <v>134238.27815071581</v>
      </c>
    </row>
    <row r="802" spans="1:11" x14ac:dyDescent="0.25">
      <c r="A802" s="2">
        <v>43260</v>
      </c>
      <c r="B802" s="14">
        <v>8.3125</v>
      </c>
      <c r="C802" s="10">
        <v>1705.605</v>
      </c>
      <c r="D802" s="21">
        <v>47.927999999999997</v>
      </c>
      <c r="E802" s="21">
        <v>60.795402521575497</v>
      </c>
      <c r="F802" s="21">
        <v>62.260565741440622</v>
      </c>
      <c r="G802" s="21">
        <v>142.70805245949524</v>
      </c>
      <c r="H802" s="21">
        <v>0.50813685205251036</v>
      </c>
      <c r="I802" s="22">
        <v>815.49300000000017</v>
      </c>
      <c r="J802" s="22">
        <v>842.18399999999997</v>
      </c>
      <c r="K802" s="16">
        <v>137305.21060635912</v>
      </c>
    </row>
    <row r="803" spans="1:11" x14ac:dyDescent="0.25">
      <c r="A803" s="2">
        <v>43260</v>
      </c>
      <c r="B803" s="14">
        <v>8.3229166666666696</v>
      </c>
      <c r="C803" s="10">
        <v>1749.5940000000001</v>
      </c>
      <c r="D803" s="21">
        <v>49.164000000000001</v>
      </c>
      <c r="E803" s="21">
        <v>63.765548395555321</v>
      </c>
      <c r="F803" s="21">
        <v>66.354880398030204</v>
      </c>
      <c r="G803" s="21">
        <v>155.18902153663566</v>
      </c>
      <c r="H803" s="21">
        <v>0.66061524712047726</v>
      </c>
      <c r="I803" s="22">
        <v>844.95800000000008</v>
      </c>
      <c r="J803" s="22">
        <v>855.47199999999998</v>
      </c>
      <c r="K803" s="16">
        <v>139746.9836056646</v>
      </c>
    </row>
    <row r="804" spans="1:11" x14ac:dyDescent="0.25">
      <c r="A804" s="2">
        <v>43260</v>
      </c>
      <c r="B804" s="14">
        <v>8.3333333333333304</v>
      </c>
      <c r="C804" s="10">
        <v>1802.125</v>
      </c>
      <c r="D804" s="21">
        <v>50.64</v>
      </c>
      <c r="E804" s="21">
        <v>66.551302520107768</v>
      </c>
      <c r="F804" s="21">
        <v>69.486896289619068</v>
      </c>
      <c r="G804" s="21">
        <v>170.19699834981222</v>
      </c>
      <c r="H804" s="21">
        <v>0.67455344638283055</v>
      </c>
      <c r="I804" s="22">
        <v>876.03599999999994</v>
      </c>
      <c r="J804" s="22">
        <v>875.44899999999996</v>
      </c>
      <c r="K804" s="16">
        <v>142281.56234851951</v>
      </c>
    </row>
    <row r="805" spans="1:11" x14ac:dyDescent="0.25">
      <c r="A805" s="2">
        <v>43260</v>
      </c>
      <c r="B805" s="14">
        <v>8.34375</v>
      </c>
      <c r="C805" s="10">
        <v>1845.5709999999999</v>
      </c>
      <c r="D805" s="21">
        <v>51.860999999999997</v>
      </c>
      <c r="E805" s="21">
        <v>67.863989722559538</v>
      </c>
      <c r="F805" s="21">
        <v>78.724540308115394</v>
      </c>
      <c r="G805" s="21">
        <v>200.34935152633653</v>
      </c>
      <c r="H805" s="21">
        <v>0.52515407162605166</v>
      </c>
      <c r="I805" s="22">
        <v>902.8689999999998</v>
      </c>
      <c r="J805" s="22">
        <v>890.84100000000001</v>
      </c>
      <c r="K805" s="16">
        <v>138851.49109284059</v>
      </c>
    </row>
    <row r="806" spans="1:11" x14ac:dyDescent="0.25">
      <c r="A806" s="2">
        <v>43260</v>
      </c>
      <c r="B806" s="14">
        <v>8.3541666666666696</v>
      </c>
      <c r="C806" s="10">
        <v>1880.075</v>
      </c>
      <c r="D806" s="21">
        <v>52.83</v>
      </c>
      <c r="E806" s="21">
        <v>67.894522629292737</v>
      </c>
      <c r="F806" s="21">
        <v>82.479900334478359</v>
      </c>
      <c r="G806" s="21">
        <v>210.36745102982081</v>
      </c>
      <c r="H806" s="21">
        <v>0.55865863285911588</v>
      </c>
      <c r="I806" s="22">
        <v>926.53400000000011</v>
      </c>
      <c r="J806" s="22">
        <v>900.71100000000001</v>
      </c>
      <c r="K806" s="16">
        <v>141308.36684338728</v>
      </c>
    </row>
    <row r="807" spans="1:11" x14ac:dyDescent="0.25">
      <c r="A807" s="2">
        <v>43260</v>
      </c>
      <c r="B807" s="14">
        <v>8.3645833333333304</v>
      </c>
      <c r="C807" s="10">
        <v>1908.7049999999999</v>
      </c>
      <c r="D807" s="21">
        <v>53.634999999999998</v>
      </c>
      <c r="E807" s="21">
        <v>68.582626481698384</v>
      </c>
      <c r="F807" s="21">
        <v>83.740128668702937</v>
      </c>
      <c r="G807" s="21">
        <v>218.85741697591862</v>
      </c>
      <c r="H807" s="21">
        <v>0.57699094165235354</v>
      </c>
      <c r="I807" s="22">
        <v>947.23299999999995</v>
      </c>
      <c r="J807" s="22">
        <v>907.83699999999999</v>
      </c>
      <c r="K807" s="16">
        <v>143868.95923300693</v>
      </c>
    </row>
    <row r="808" spans="1:11" x14ac:dyDescent="0.25">
      <c r="A808" s="2">
        <v>43260</v>
      </c>
      <c r="B808" s="14">
        <v>8.375</v>
      </c>
      <c r="C808" s="10">
        <v>1935.454</v>
      </c>
      <c r="D808" s="21">
        <v>54.386000000000003</v>
      </c>
      <c r="E808" s="21">
        <v>70.13498973421359</v>
      </c>
      <c r="F808" s="21">
        <v>84.880960638202964</v>
      </c>
      <c r="G808" s="21">
        <v>221.70136090929927</v>
      </c>
      <c r="H808" s="21">
        <v>0.52812725607175015</v>
      </c>
      <c r="I808" s="22">
        <v>966.33899999999994</v>
      </c>
      <c r="J808" s="22">
        <v>914.72900000000004</v>
      </c>
      <c r="K808" s="16">
        <v>147273.39036555306</v>
      </c>
    </row>
    <row r="809" spans="1:11" x14ac:dyDescent="0.25">
      <c r="A809" s="2">
        <v>43260</v>
      </c>
      <c r="B809" s="14">
        <v>8.3854166666666696</v>
      </c>
      <c r="C809" s="10">
        <v>1962.0309999999999</v>
      </c>
      <c r="D809" s="21">
        <v>55.133000000000003</v>
      </c>
      <c r="E809" s="21">
        <v>72.100159169423335</v>
      </c>
      <c r="F809" s="21">
        <v>87.831650837410322</v>
      </c>
      <c r="G809" s="21">
        <v>231.11607048937114</v>
      </c>
      <c r="H809" s="21">
        <v>0.5541447157313244</v>
      </c>
      <c r="I809" s="22">
        <v>985.12499999999989</v>
      </c>
      <c r="J809" s="22">
        <v>921.77300000000002</v>
      </c>
      <c r="K809" s="16">
        <v>148380.74369701586</v>
      </c>
    </row>
    <row r="810" spans="1:11" x14ac:dyDescent="0.25">
      <c r="A810" s="2">
        <v>43260</v>
      </c>
      <c r="B810" s="14">
        <v>8.3958333333333304</v>
      </c>
      <c r="C810" s="10">
        <v>1969.04</v>
      </c>
      <c r="D810" s="21">
        <v>55.33</v>
      </c>
      <c r="E810" s="21">
        <v>71.250023826452363</v>
      </c>
      <c r="F810" s="21">
        <v>88.473737030352993</v>
      </c>
      <c r="G810" s="21">
        <v>228.55013647450676</v>
      </c>
      <c r="H810" s="21">
        <v>0.58932483685466297</v>
      </c>
      <c r="I810" s="22">
        <v>997.78100000000006</v>
      </c>
      <c r="J810" s="22">
        <v>915.92899999999997</v>
      </c>
      <c r="K810" s="16">
        <v>152229.44445795834</v>
      </c>
    </row>
    <row r="811" spans="1:11" x14ac:dyDescent="0.25">
      <c r="A811" s="2">
        <v>43260</v>
      </c>
      <c r="B811" s="14">
        <v>8.40625</v>
      </c>
      <c r="C811" s="10">
        <v>1980.7090000000001</v>
      </c>
      <c r="D811" s="21">
        <v>55.658000000000001</v>
      </c>
      <c r="E811" s="21">
        <v>73.163644794904286</v>
      </c>
      <c r="F811" s="21">
        <v>88.043685142615359</v>
      </c>
      <c r="G811" s="21">
        <v>223.46010713084416</v>
      </c>
      <c r="H811" s="21">
        <v>0.73519600013517317</v>
      </c>
      <c r="I811" s="22">
        <v>1012.8140000000002</v>
      </c>
      <c r="J811" s="22">
        <v>912.23699999999997</v>
      </c>
      <c r="K811" s="16">
        <v>156852.84173287533</v>
      </c>
    </row>
    <row r="812" spans="1:11" x14ac:dyDescent="0.25">
      <c r="A812" s="2">
        <v>43260</v>
      </c>
      <c r="B812" s="14">
        <v>8.4166666666666696</v>
      </c>
      <c r="C812" s="10">
        <v>1975.645</v>
      </c>
      <c r="D812" s="21">
        <v>55.515999999999998</v>
      </c>
      <c r="E812" s="21">
        <v>73.193460361125233</v>
      </c>
      <c r="F812" s="21">
        <v>88.978365414612014</v>
      </c>
      <c r="G812" s="21">
        <v>215.32244465580598</v>
      </c>
      <c r="H812" s="21">
        <v>0.69985380692738852</v>
      </c>
      <c r="I812" s="22">
        <v>1018.9469999999999</v>
      </c>
      <c r="J812" s="22">
        <v>901.18200000000002</v>
      </c>
      <c r="K812" s="16">
        <v>160188.21894038233</v>
      </c>
    </row>
    <row r="813" spans="1:11" x14ac:dyDescent="0.25">
      <c r="A813" s="2">
        <v>43260</v>
      </c>
      <c r="B813" s="14">
        <v>8.4270833333333304</v>
      </c>
      <c r="C813" s="10">
        <v>1987.9670000000001</v>
      </c>
      <c r="D813" s="21">
        <v>55.862000000000002</v>
      </c>
      <c r="E813" s="21">
        <v>74.246863576932711</v>
      </c>
      <c r="F813" s="21">
        <v>88.462114065507905</v>
      </c>
      <c r="G813" s="21">
        <v>220.6149623728376</v>
      </c>
      <c r="H813" s="21">
        <v>0.81859151850133138</v>
      </c>
      <c r="I813" s="22">
        <v>1031.9459999999999</v>
      </c>
      <c r="J813" s="22">
        <v>900.15899999999999</v>
      </c>
      <c r="K813" s="16">
        <v>161950.86711655508</v>
      </c>
    </row>
    <row r="814" spans="1:11" x14ac:dyDescent="0.25">
      <c r="A814" s="2">
        <v>43260</v>
      </c>
      <c r="B814" s="14">
        <v>8.4375</v>
      </c>
      <c r="C814" s="10">
        <v>2009.203</v>
      </c>
      <c r="D814" s="21">
        <v>56.459000000000003</v>
      </c>
      <c r="E814" s="21">
        <v>74.822266942403544</v>
      </c>
      <c r="F814" s="21">
        <v>89.015792630725798</v>
      </c>
      <c r="G814" s="21">
        <v>216.31531471132516</v>
      </c>
      <c r="H814" s="21">
        <v>0.84775401490304247</v>
      </c>
      <c r="I814" s="22">
        <v>1039.5609999999999</v>
      </c>
      <c r="J814" s="22">
        <v>913.18299999999999</v>
      </c>
      <c r="K814" s="16">
        <v>164639.9679251606</v>
      </c>
    </row>
    <row r="815" spans="1:11" x14ac:dyDescent="0.25">
      <c r="A815" s="2">
        <v>43260</v>
      </c>
      <c r="B815" s="14">
        <v>8.4479166666666696</v>
      </c>
      <c r="C815" s="10">
        <v>2027.5650000000001</v>
      </c>
      <c r="D815" s="21">
        <v>56.975000000000001</v>
      </c>
      <c r="E815" s="21">
        <v>76.217951700614549</v>
      </c>
      <c r="F815" s="21">
        <v>89.020554741722393</v>
      </c>
      <c r="G815" s="21">
        <v>213.56591534126284</v>
      </c>
      <c r="H815" s="21">
        <v>0.93004960871333775</v>
      </c>
      <c r="I815" s="22">
        <v>1050.69</v>
      </c>
      <c r="J815" s="22">
        <v>919.9</v>
      </c>
      <c r="K815" s="16">
        <v>167738.88215192172</v>
      </c>
    </row>
    <row r="816" spans="1:11" x14ac:dyDescent="0.25">
      <c r="A816" s="2">
        <v>43260</v>
      </c>
      <c r="B816" s="14">
        <v>8.4583333333333304</v>
      </c>
      <c r="C816" s="10">
        <v>2043.5119999999999</v>
      </c>
      <c r="D816" s="21">
        <v>57.423000000000002</v>
      </c>
      <c r="E816" s="21">
        <v>76.960299080667497</v>
      </c>
      <c r="F816" s="21">
        <v>87.977604287127349</v>
      </c>
      <c r="G816" s="21">
        <v>220.39827058058833</v>
      </c>
      <c r="H816" s="21">
        <v>0.90181623245090725</v>
      </c>
      <c r="I816" s="22">
        <v>1059.2199999999998</v>
      </c>
      <c r="J816" s="22">
        <v>926.86900000000003</v>
      </c>
      <c r="K816" s="16">
        <v>168245.50245479142</v>
      </c>
    </row>
    <row r="817" spans="1:11" x14ac:dyDescent="0.25">
      <c r="A817" s="2">
        <v>43260</v>
      </c>
      <c r="B817" s="14">
        <v>8.46875</v>
      </c>
      <c r="C817" s="10">
        <v>2059.2170000000001</v>
      </c>
      <c r="D817" s="21">
        <v>57.863999999999997</v>
      </c>
      <c r="E817" s="21">
        <v>78.203009716149438</v>
      </c>
      <c r="F817" s="21">
        <v>86.054645921251122</v>
      </c>
      <c r="G817" s="21">
        <v>218.38386825279673</v>
      </c>
      <c r="H817" s="21">
        <v>1.0401231003418445</v>
      </c>
      <c r="I817" s="22">
        <v>1073.1420000000001</v>
      </c>
      <c r="J817" s="22">
        <v>928.21100000000001</v>
      </c>
      <c r="K817" s="16">
        <v>172365.08825236524</v>
      </c>
    </row>
    <row r="818" spans="1:11" x14ac:dyDescent="0.25">
      <c r="A818" s="2">
        <v>43260</v>
      </c>
      <c r="B818" s="14">
        <v>8.4791666666666696</v>
      </c>
      <c r="C818" s="10">
        <v>2064.076</v>
      </c>
      <c r="D818" s="21">
        <v>58.000999999999998</v>
      </c>
      <c r="E818" s="21">
        <v>79.716409423174341</v>
      </c>
      <c r="F818" s="21">
        <v>84.625658090114896</v>
      </c>
      <c r="G818" s="21">
        <v>221.11559213639498</v>
      </c>
      <c r="H818" s="21">
        <v>1.3262816244417588</v>
      </c>
      <c r="I818" s="22">
        <v>1078.7449999999999</v>
      </c>
      <c r="J818" s="22">
        <v>927.33</v>
      </c>
      <c r="K818" s="16">
        <v>172990.26468146848</v>
      </c>
    </row>
    <row r="819" spans="1:11" x14ac:dyDescent="0.25">
      <c r="A819" s="2">
        <v>43260</v>
      </c>
      <c r="B819" s="14">
        <v>8.4895833333333304</v>
      </c>
      <c r="C819" s="10">
        <v>2064.6060000000002</v>
      </c>
      <c r="D819" s="21">
        <v>58.015000000000001</v>
      </c>
      <c r="E819" s="21">
        <v>80.230248612296606</v>
      </c>
      <c r="F819" s="21">
        <v>83.747116453818833</v>
      </c>
      <c r="G819" s="21">
        <v>213.67315278388654</v>
      </c>
      <c r="H819" s="21">
        <v>1.3699858989030704</v>
      </c>
      <c r="I819" s="22">
        <v>1084.0750000000003</v>
      </c>
      <c r="J819" s="22">
        <v>922.51599999999996</v>
      </c>
      <c r="K819" s="16">
        <v>176263.62406277386</v>
      </c>
    </row>
    <row r="820" spans="1:11" x14ac:dyDescent="0.25">
      <c r="A820" s="2">
        <v>43260</v>
      </c>
      <c r="B820" s="14">
        <v>8.5</v>
      </c>
      <c r="C820" s="10">
        <v>2064.4769999999999</v>
      </c>
      <c r="D820" s="21">
        <v>58.012</v>
      </c>
      <c r="E820" s="21">
        <v>79.783566967780217</v>
      </c>
      <c r="F820" s="21">
        <v>78.67382470138979</v>
      </c>
      <c r="G820" s="21">
        <v>203.09396389868141</v>
      </c>
      <c r="H820" s="21">
        <v>1.2979256462361377</v>
      </c>
      <c r="I820" s="22">
        <v>1093.5529999999999</v>
      </c>
      <c r="J820" s="22">
        <v>912.91200000000003</v>
      </c>
      <c r="K820" s="16">
        <v>182675.92969647807</v>
      </c>
    </row>
    <row r="821" spans="1:11" x14ac:dyDescent="0.25">
      <c r="A821" s="2">
        <v>43260</v>
      </c>
      <c r="B821" s="14">
        <v>8.5104166666666696</v>
      </c>
      <c r="C821" s="10">
        <v>2064.2550000000001</v>
      </c>
      <c r="D821" s="21">
        <v>58.006</v>
      </c>
      <c r="E821" s="21">
        <v>77.52228125685258</v>
      </c>
      <c r="F821" s="21">
        <v>75.821276445032552</v>
      </c>
      <c r="G821" s="21">
        <v>197.84323053176001</v>
      </c>
      <c r="H821" s="21">
        <v>1.4090030067670101</v>
      </c>
      <c r="I821" s="22">
        <v>1097.702</v>
      </c>
      <c r="J821" s="22">
        <v>908.54700000000003</v>
      </c>
      <c r="K821" s="16">
        <v>186276.55218989693</v>
      </c>
    </row>
    <row r="822" spans="1:11" x14ac:dyDescent="0.25">
      <c r="A822" s="2">
        <v>43260</v>
      </c>
      <c r="B822" s="14">
        <v>8.5208333333333304</v>
      </c>
      <c r="C822" s="10">
        <v>2053.3690000000001</v>
      </c>
      <c r="D822" s="21">
        <v>57.7</v>
      </c>
      <c r="E822" s="21">
        <v>78.548531246533273</v>
      </c>
      <c r="F822" s="21">
        <v>74.282845411309864</v>
      </c>
      <c r="G822" s="21">
        <v>203.2101885084158</v>
      </c>
      <c r="H822" s="21">
        <v>1.7854692140587323</v>
      </c>
      <c r="I822" s="22">
        <v>1089.451</v>
      </c>
      <c r="J822" s="22">
        <v>906.21799999999996</v>
      </c>
      <c r="K822" s="16">
        <v>182905.99140492064</v>
      </c>
    </row>
    <row r="823" spans="1:11" x14ac:dyDescent="0.25">
      <c r="A823" s="2">
        <v>43260</v>
      </c>
      <c r="B823" s="14">
        <v>8.53125</v>
      </c>
      <c r="C823" s="10">
        <v>2045.1590000000001</v>
      </c>
      <c r="D823" s="21">
        <v>57.469000000000001</v>
      </c>
      <c r="E823" s="21">
        <v>79.891640608411066</v>
      </c>
      <c r="F823" s="21">
        <v>73.094370447142722</v>
      </c>
      <c r="G823" s="21">
        <v>199.95374773199637</v>
      </c>
      <c r="H823" s="21">
        <v>1.7578998443319303</v>
      </c>
      <c r="I823" s="22">
        <v>1089.473</v>
      </c>
      <c r="J823" s="22">
        <v>898.21699999999998</v>
      </c>
      <c r="K823" s="16">
        <v>183693.83534202946</v>
      </c>
    </row>
    <row r="824" spans="1:11" x14ac:dyDescent="0.25">
      <c r="A824" s="2">
        <v>43260</v>
      </c>
      <c r="B824" s="14">
        <v>8.5416666666666696</v>
      </c>
      <c r="C824" s="10">
        <v>2025.6790000000001</v>
      </c>
      <c r="D824" s="21">
        <v>56.921999999999997</v>
      </c>
      <c r="E824" s="21">
        <v>79.755556079269084</v>
      </c>
      <c r="F824" s="21">
        <v>71.944066778932566</v>
      </c>
      <c r="G824" s="21">
        <v>202.92893473333058</v>
      </c>
      <c r="H824" s="21">
        <v>1.178209214876381</v>
      </c>
      <c r="I824" s="22">
        <v>1079.412</v>
      </c>
      <c r="J824" s="22">
        <v>889.34500000000003</v>
      </c>
      <c r="K824" s="16">
        <v>180901.30829839784</v>
      </c>
    </row>
    <row r="825" spans="1:11" x14ac:dyDescent="0.25">
      <c r="A825" s="2">
        <v>43260</v>
      </c>
      <c r="B825" s="14">
        <v>8.5520833333333304</v>
      </c>
      <c r="C825" s="10">
        <v>2005.348</v>
      </c>
      <c r="D825" s="21">
        <v>56.35</v>
      </c>
      <c r="E825" s="21">
        <v>78.612451949389182</v>
      </c>
      <c r="F825" s="21">
        <v>71.670556159386919</v>
      </c>
      <c r="G825" s="21">
        <v>197.80075068141392</v>
      </c>
      <c r="H825" s="21">
        <v>1.1647502460016568</v>
      </c>
      <c r="I825" s="22">
        <v>1069.5390000000002</v>
      </c>
      <c r="J825" s="22">
        <v>879.45899999999995</v>
      </c>
      <c r="K825" s="16">
        <v>180072.62274095215</v>
      </c>
    </row>
    <row r="826" spans="1:11" x14ac:dyDescent="0.25">
      <c r="A826" s="2">
        <v>43260</v>
      </c>
      <c r="B826" s="14">
        <v>8.5625</v>
      </c>
      <c r="C826" s="10">
        <v>1984.28</v>
      </c>
      <c r="D826" s="21">
        <v>55.758000000000003</v>
      </c>
      <c r="E826" s="21">
        <v>78.785088753106606</v>
      </c>
      <c r="F826" s="21">
        <v>70.573441069146043</v>
      </c>
      <c r="G826" s="21">
        <v>194.73041055405488</v>
      </c>
      <c r="H826" s="21">
        <v>1.3640535017430913</v>
      </c>
      <c r="I826" s="22">
        <v>1060.3509999999999</v>
      </c>
      <c r="J826" s="22">
        <v>868.17100000000005</v>
      </c>
      <c r="K826" s="16">
        <v>178724.50153048729</v>
      </c>
    </row>
    <row r="827" spans="1:11" x14ac:dyDescent="0.25">
      <c r="A827" s="2">
        <v>43260</v>
      </c>
      <c r="B827" s="14">
        <v>8.5729166666666696</v>
      </c>
      <c r="C827" s="10">
        <v>1955.989</v>
      </c>
      <c r="D827" s="21">
        <v>54.963000000000001</v>
      </c>
      <c r="E827" s="21">
        <v>77.245151222604889</v>
      </c>
      <c r="F827" s="21">
        <v>70.692660167790308</v>
      </c>
      <c r="G827" s="21">
        <v>186.37773526780566</v>
      </c>
      <c r="H827" s="21">
        <v>1.151979384899257</v>
      </c>
      <c r="I827" s="22">
        <v>1050.8910000000001</v>
      </c>
      <c r="J827" s="22">
        <v>850.13499999999999</v>
      </c>
      <c r="K827" s="16">
        <v>178855.86848922499</v>
      </c>
    </row>
    <row r="828" spans="1:11" x14ac:dyDescent="0.25">
      <c r="A828" s="2">
        <v>43260</v>
      </c>
      <c r="B828" s="14">
        <v>8.5833333333333304</v>
      </c>
      <c r="C828" s="10">
        <v>1919.0550000000001</v>
      </c>
      <c r="D828" s="21">
        <v>53.924999999999997</v>
      </c>
      <c r="E828" s="21">
        <v>76.715997442792187</v>
      </c>
      <c r="F828" s="21">
        <v>68.169373807466783</v>
      </c>
      <c r="G828" s="21">
        <v>191.90212624317334</v>
      </c>
      <c r="H828" s="21">
        <v>1.1721688860912001</v>
      </c>
      <c r="I828" s="22">
        <v>1032.4450000000002</v>
      </c>
      <c r="J828" s="22">
        <v>832.68499999999995</v>
      </c>
      <c r="K828" s="16">
        <v>173621.33340511913</v>
      </c>
    </row>
    <row r="829" spans="1:11" x14ac:dyDescent="0.25">
      <c r="A829" s="2">
        <v>43260</v>
      </c>
      <c r="B829" s="14">
        <v>8.59375</v>
      </c>
      <c r="C829" s="10">
        <v>1902.788</v>
      </c>
      <c r="D829" s="21">
        <v>53.468000000000004</v>
      </c>
      <c r="E829" s="21">
        <v>76.466064052649685</v>
      </c>
      <c r="F829" s="21">
        <v>68.560048552207334</v>
      </c>
      <c r="G829" s="21">
        <v>191.9801907110581</v>
      </c>
      <c r="H829" s="21">
        <v>0.9211272610299589</v>
      </c>
      <c r="I829" s="22">
        <v>1018.3839999999999</v>
      </c>
      <c r="J829" s="22">
        <v>830.93600000000004</v>
      </c>
      <c r="K829" s="16">
        <v>170114.14235576373</v>
      </c>
    </row>
    <row r="830" spans="1:11" x14ac:dyDescent="0.25">
      <c r="A830" s="2">
        <v>43260</v>
      </c>
      <c r="B830" s="14">
        <v>8.6041666666666696</v>
      </c>
      <c r="C830" s="10">
        <v>1887.7090000000001</v>
      </c>
      <c r="D830" s="21">
        <v>53.045000000000002</v>
      </c>
      <c r="E830" s="21">
        <v>75.537175418616897</v>
      </c>
      <c r="F830" s="21">
        <v>68.212994394040294</v>
      </c>
      <c r="G830" s="21">
        <v>191.05815844128489</v>
      </c>
      <c r="H830" s="21">
        <v>0.72801453018644657</v>
      </c>
      <c r="I830" s="22">
        <v>1009.3009999999999</v>
      </c>
      <c r="J830" s="22">
        <v>825.36300000000006</v>
      </c>
      <c r="K830" s="16">
        <v>168441.16430396787</v>
      </c>
    </row>
    <row r="831" spans="1:11" x14ac:dyDescent="0.25">
      <c r="A831" s="2">
        <v>43260</v>
      </c>
      <c r="B831" s="14">
        <v>8.6145833333333304</v>
      </c>
      <c r="C831" s="10">
        <v>1873.8140000000001</v>
      </c>
      <c r="D831" s="21">
        <v>52.654000000000003</v>
      </c>
      <c r="E831" s="21">
        <v>76.35934077407083</v>
      </c>
      <c r="F831" s="21">
        <v>68.081605213019117</v>
      </c>
      <c r="G831" s="21">
        <v>191.55340894520526</v>
      </c>
      <c r="H831" s="21">
        <v>0.85818146735339917</v>
      </c>
      <c r="I831" s="22">
        <v>1000.69</v>
      </c>
      <c r="J831" s="22">
        <v>820.47</v>
      </c>
      <c r="K831" s="16">
        <v>165959.36590008787</v>
      </c>
    </row>
    <row r="832" spans="1:11" x14ac:dyDescent="0.25">
      <c r="A832" s="2">
        <v>43260</v>
      </c>
      <c r="B832" s="14">
        <v>8.625</v>
      </c>
      <c r="C832" s="10">
        <v>1860.58</v>
      </c>
      <c r="D832" s="21">
        <v>52.281999999999996</v>
      </c>
      <c r="E832" s="21">
        <v>75.47639591210941</v>
      </c>
      <c r="F832" s="21">
        <v>68.121840236305999</v>
      </c>
      <c r="G832" s="21">
        <v>186.00221947637291</v>
      </c>
      <c r="H832" s="21">
        <v>0.85280060429113591</v>
      </c>
      <c r="I832" s="22">
        <v>992.15899999999999</v>
      </c>
      <c r="J832" s="22">
        <v>816.13900000000001</v>
      </c>
      <c r="K832" s="16">
        <v>165426.43594273014</v>
      </c>
    </row>
    <row r="833" spans="1:11" x14ac:dyDescent="0.25">
      <c r="A833" s="2">
        <v>43260</v>
      </c>
      <c r="B833" s="14">
        <v>8.6354166666666696</v>
      </c>
      <c r="C833" s="10">
        <v>1852.164</v>
      </c>
      <c r="D833" s="21">
        <v>52.045999999999999</v>
      </c>
      <c r="E833" s="21">
        <v>75.729599494043242</v>
      </c>
      <c r="F833" s="21">
        <v>66.996301296054199</v>
      </c>
      <c r="G833" s="21">
        <v>185.62923574048645</v>
      </c>
      <c r="H833" s="21">
        <v>0.79794304593231502</v>
      </c>
      <c r="I833" s="22">
        <v>986.76499999999999</v>
      </c>
      <c r="J833" s="22">
        <v>813.35299999999995</v>
      </c>
      <c r="K833" s="16">
        <v>164402.98010587093</v>
      </c>
    </row>
    <row r="834" spans="1:11" x14ac:dyDescent="0.25">
      <c r="A834" s="2">
        <v>43260</v>
      </c>
      <c r="B834" s="14">
        <v>8.6458333333333304</v>
      </c>
      <c r="C834" s="10">
        <v>1843.9349999999999</v>
      </c>
      <c r="D834" s="21">
        <v>51.814999999999998</v>
      </c>
      <c r="E834" s="21">
        <v>75.36033839742646</v>
      </c>
      <c r="F834" s="21">
        <v>66.871302447804226</v>
      </c>
      <c r="G834" s="21">
        <v>179.42032582590718</v>
      </c>
      <c r="H834" s="21">
        <v>0.78740696327018533</v>
      </c>
      <c r="I834" s="22">
        <v>979.42599999999993</v>
      </c>
      <c r="J834" s="22">
        <v>812.69399999999996</v>
      </c>
      <c r="K834" s="16">
        <v>164246.65659139797</v>
      </c>
    </row>
    <row r="835" spans="1:11" x14ac:dyDescent="0.25">
      <c r="A835" s="2">
        <v>43260</v>
      </c>
      <c r="B835" s="14">
        <v>8.65625</v>
      </c>
      <c r="C835" s="10">
        <v>1837.3219999999999</v>
      </c>
      <c r="D835" s="21">
        <v>51.628999999999998</v>
      </c>
      <c r="E835" s="21">
        <v>75.385568647583554</v>
      </c>
      <c r="F835" s="21">
        <v>66.460489400954003</v>
      </c>
      <c r="G835" s="21">
        <v>180.33923377821438</v>
      </c>
      <c r="H835" s="21">
        <v>0.83311897553622849</v>
      </c>
      <c r="I835" s="22">
        <v>975.83899999999994</v>
      </c>
      <c r="J835" s="22">
        <v>809.85400000000004</v>
      </c>
      <c r="K835" s="16">
        <v>163205.14729942795</v>
      </c>
    </row>
    <row r="836" spans="1:11" x14ac:dyDescent="0.25">
      <c r="A836" s="2">
        <v>43260</v>
      </c>
      <c r="B836" s="14">
        <v>8.6666666666666696</v>
      </c>
      <c r="C836" s="10">
        <v>1831.8109999999999</v>
      </c>
      <c r="D836" s="21">
        <v>51.473999999999997</v>
      </c>
      <c r="E836" s="21">
        <v>73.677533065219521</v>
      </c>
      <c r="F836" s="21">
        <v>68.122010936975911</v>
      </c>
      <c r="G836" s="21">
        <v>177.51315007354799</v>
      </c>
      <c r="H836" s="21">
        <v>0.92110106403355063</v>
      </c>
      <c r="I836" s="22">
        <v>972.13300000000004</v>
      </c>
      <c r="J836" s="22">
        <v>808.20399999999995</v>
      </c>
      <c r="K836" s="16">
        <v>162974.80121505578</v>
      </c>
    </row>
    <row r="837" spans="1:11" x14ac:dyDescent="0.25">
      <c r="A837" s="2">
        <v>43260</v>
      </c>
      <c r="B837" s="14">
        <v>8.6770833333333304</v>
      </c>
      <c r="C837" s="10">
        <v>1827.2909999999999</v>
      </c>
      <c r="D837" s="21">
        <v>51.347000000000001</v>
      </c>
      <c r="E837" s="21">
        <v>74.001148023153021</v>
      </c>
      <c r="F837" s="21">
        <v>67.722917147656361</v>
      </c>
      <c r="G837" s="21">
        <v>182.92622840959729</v>
      </c>
      <c r="H837" s="21">
        <v>0.72023611801289633</v>
      </c>
      <c r="I837" s="22">
        <v>970.31399999999996</v>
      </c>
      <c r="J837" s="22">
        <v>805.63</v>
      </c>
      <c r="K837" s="16">
        <v>161235.8675753951</v>
      </c>
    </row>
    <row r="838" spans="1:11" x14ac:dyDescent="0.25">
      <c r="A838" s="2">
        <v>43260</v>
      </c>
      <c r="B838" s="14">
        <v>8.6875</v>
      </c>
      <c r="C838" s="10">
        <v>1827.0440000000001</v>
      </c>
      <c r="D838" s="21">
        <v>51.34</v>
      </c>
      <c r="E838" s="21">
        <v>73.777574379851387</v>
      </c>
      <c r="F838" s="21">
        <v>65.312954147454676</v>
      </c>
      <c r="G838" s="21">
        <v>177.35705373935204</v>
      </c>
      <c r="H838" s="21">
        <v>0.78648343182347158</v>
      </c>
      <c r="I838" s="22">
        <v>972.20100000000014</v>
      </c>
      <c r="J838" s="22">
        <v>803.50300000000004</v>
      </c>
      <c r="K838" s="16">
        <v>163741.73357537968</v>
      </c>
    </row>
    <row r="839" spans="1:11" x14ac:dyDescent="0.25">
      <c r="A839" s="2">
        <v>43260</v>
      </c>
      <c r="B839" s="14">
        <v>8.6979166666666696</v>
      </c>
      <c r="C839" s="10">
        <v>1820.1869999999999</v>
      </c>
      <c r="D839" s="21">
        <v>51.146999999999998</v>
      </c>
      <c r="E839" s="21">
        <v>75.211794796229597</v>
      </c>
      <c r="F839" s="21">
        <v>66.041959808435635</v>
      </c>
      <c r="G839" s="21">
        <v>175.8166945918812</v>
      </c>
      <c r="H839" s="21">
        <v>1.0085372071257235</v>
      </c>
      <c r="I839" s="22">
        <v>968.76099999999997</v>
      </c>
      <c r="J839" s="22">
        <v>800.279</v>
      </c>
      <c r="K839" s="16">
        <v>162670.50339908199</v>
      </c>
    </row>
    <row r="840" spans="1:11" x14ac:dyDescent="0.25">
      <c r="A840" s="2">
        <v>43260</v>
      </c>
      <c r="B840" s="14">
        <v>8.7083333333333304</v>
      </c>
      <c r="C840" s="10">
        <v>1819.5809999999999</v>
      </c>
      <c r="D840" s="21">
        <v>51.13</v>
      </c>
      <c r="E840" s="21">
        <v>74.818910543901509</v>
      </c>
      <c r="F840" s="21">
        <v>65.261575434280573</v>
      </c>
      <c r="G840" s="21">
        <v>178.29996731698913</v>
      </c>
      <c r="H840" s="21">
        <v>0.99578031775474141</v>
      </c>
      <c r="I840" s="22">
        <v>969.70599999999979</v>
      </c>
      <c r="J840" s="22">
        <v>798.745</v>
      </c>
      <c r="K840" s="16">
        <v>162582.44159676842</v>
      </c>
    </row>
    <row r="841" spans="1:11" x14ac:dyDescent="0.25">
      <c r="A841" s="2">
        <v>43260</v>
      </c>
      <c r="B841" s="14">
        <v>8.71875</v>
      </c>
      <c r="C841" s="10">
        <v>1817.191</v>
      </c>
      <c r="D841" s="21">
        <v>51.063000000000002</v>
      </c>
      <c r="E841" s="21">
        <v>74.786652873708604</v>
      </c>
      <c r="F841" s="21">
        <v>65.880516367158904</v>
      </c>
      <c r="G841" s="21">
        <v>182.25277227101301</v>
      </c>
      <c r="H841" s="21">
        <v>0.82356824923233629</v>
      </c>
      <c r="I841" s="22">
        <v>975.16</v>
      </c>
      <c r="J841" s="22">
        <v>790.96799999999996</v>
      </c>
      <c r="K841" s="16">
        <v>162854.12255972176</v>
      </c>
    </row>
    <row r="842" spans="1:11" x14ac:dyDescent="0.25">
      <c r="A842" s="2">
        <v>43260</v>
      </c>
      <c r="B842" s="14">
        <v>8.7291666666666696</v>
      </c>
      <c r="C842" s="10">
        <v>1824.079</v>
      </c>
      <c r="D842" s="21">
        <v>51.256999999999998</v>
      </c>
      <c r="E842" s="21">
        <v>75.138675774419255</v>
      </c>
      <c r="F842" s="21">
        <v>66.836923770577485</v>
      </c>
      <c r="G842" s="21">
        <v>179.94829744248858</v>
      </c>
      <c r="H842" s="21">
        <v>0.89774382203591696</v>
      </c>
      <c r="I842" s="22">
        <v>975.84899999999993</v>
      </c>
      <c r="J842" s="22">
        <v>796.97299999999996</v>
      </c>
      <c r="K842" s="16">
        <v>163256.83979761967</v>
      </c>
    </row>
    <row r="843" spans="1:11" x14ac:dyDescent="0.25">
      <c r="A843" s="2">
        <v>43260</v>
      </c>
      <c r="B843" s="14">
        <v>8.7395833333333304</v>
      </c>
      <c r="C843" s="10">
        <v>1826.6120000000001</v>
      </c>
      <c r="D843" s="21">
        <v>51.328000000000003</v>
      </c>
      <c r="E843" s="21">
        <v>76.172657310480673</v>
      </c>
      <c r="F843" s="21">
        <v>68.689713218768304</v>
      </c>
      <c r="G843" s="21">
        <v>182.01500899505407</v>
      </c>
      <c r="H843" s="21">
        <v>0.87354792685993266</v>
      </c>
      <c r="I843" s="22">
        <v>977.62900000000013</v>
      </c>
      <c r="J843" s="22">
        <v>797.65499999999997</v>
      </c>
      <c r="K843" s="16">
        <v>162469.51813720929</v>
      </c>
    </row>
    <row r="844" spans="1:11" x14ac:dyDescent="0.25">
      <c r="A844" s="2">
        <v>43260</v>
      </c>
      <c r="B844" s="14">
        <v>8.75</v>
      </c>
      <c r="C844" s="10">
        <v>1826.4</v>
      </c>
      <c r="D844" s="21">
        <v>51.322000000000003</v>
      </c>
      <c r="E844" s="21">
        <v>76.213551382893357</v>
      </c>
      <c r="F844" s="21">
        <v>67.524641754140447</v>
      </c>
      <c r="G844" s="21">
        <v>181.54491603872947</v>
      </c>
      <c r="H844" s="21">
        <v>0.89594566020245192</v>
      </c>
      <c r="I844" s="22">
        <v>979.505</v>
      </c>
      <c r="J844" s="22">
        <v>795.57299999999998</v>
      </c>
      <c r="K844" s="16">
        <v>163331.48629100854</v>
      </c>
    </row>
    <row r="845" spans="1:11" x14ac:dyDescent="0.25">
      <c r="A845" s="2">
        <v>43260</v>
      </c>
      <c r="B845" s="14">
        <v>8.7604166666666696</v>
      </c>
      <c r="C845" s="10">
        <v>1827.587</v>
      </c>
      <c r="D845" s="21">
        <v>51.354999999999997</v>
      </c>
      <c r="E845" s="21">
        <v>78.156738106879118</v>
      </c>
      <c r="F845" s="21">
        <v>68.260120909757418</v>
      </c>
      <c r="G845" s="21">
        <v>181.0894720561235</v>
      </c>
      <c r="H845" s="21">
        <v>1.3226933345203935</v>
      </c>
      <c r="I845" s="22">
        <v>984.03699999999992</v>
      </c>
      <c r="J845" s="22">
        <v>792.19500000000005</v>
      </c>
      <c r="K845" s="16">
        <v>163801.99389817988</v>
      </c>
    </row>
    <row r="846" spans="1:11" x14ac:dyDescent="0.25">
      <c r="A846" s="2">
        <v>43260</v>
      </c>
      <c r="B846" s="14">
        <v>8.7708333333333304</v>
      </c>
      <c r="C846" s="10">
        <v>1830.982</v>
      </c>
      <c r="D846" s="21">
        <v>51.451000000000001</v>
      </c>
      <c r="E846" s="21">
        <v>81.092858129227977</v>
      </c>
      <c r="F846" s="21">
        <v>70.587033657105493</v>
      </c>
      <c r="G846" s="21">
        <v>186.1252741157677</v>
      </c>
      <c r="H846" s="21">
        <v>2.3581009755087456</v>
      </c>
      <c r="I846" s="22">
        <v>986.476</v>
      </c>
      <c r="J846" s="22">
        <v>793.05499999999995</v>
      </c>
      <c r="K846" s="16">
        <v>161578.18328059756</v>
      </c>
    </row>
    <row r="847" spans="1:11" x14ac:dyDescent="0.25">
      <c r="A847" s="2">
        <v>43260</v>
      </c>
      <c r="B847" s="14">
        <v>8.78125</v>
      </c>
      <c r="C847" s="10">
        <v>1835.492</v>
      </c>
      <c r="D847" s="21">
        <v>51.576999999999998</v>
      </c>
      <c r="E847" s="21">
        <v>81.525937990838415</v>
      </c>
      <c r="F847" s="21">
        <v>71.089589560154153</v>
      </c>
      <c r="G847" s="21">
        <v>189.82293915512631</v>
      </c>
      <c r="H847" s="21">
        <v>5.6620982975048477</v>
      </c>
      <c r="I847" s="22">
        <v>990.54399999999998</v>
      </c>
      <c r="J847" s="22">
        <v>793.37099999999998</v>
      </c>
      <c r="K847" s="16">
        <v>160610.8587490941</v>
      </c>
    </row>
    <row r="848" spans="1:11" x14ac:dyDescent="0.25">
      <c r="A848" s="2">
        <v>43260</v>
      </c>
      <c r="B848" s="14">
        <v>8.7916666666666696</v>
      </c>
      <c r="C848" s="10">
        <v>1842.116</v>
      </c>
      <c r="D848" s="21">
        <v>51.762999999999998</v>
      </c>
      <c r="E848" s="21">
        <v>83.880805805557344</v>
      </c>
      <c r="F848" s="21">
        <v>71.85131284953539</v>
      </c>
      <c r="G848" s="21">
        <v>192.71925208283233</v>
      </c>
      <c r="H848" s="21">
        <v>9.943955445245992</v>
      </c>
      <c r="I848" s="22">
        <v>995.85800000000006</v>
      </c>
      <c r="J848" s="22">
        <v>794.495</v>
      </c>
      <c r="K848" s="16">
        <v>159365.66845420725</v>
      </c>
    </row>
    <row r="849" spans="1:11" x14ac:dyDescent="0.25">
      <c r="A849" s="2">
        <v>43260</v>
      </c>
      <c r="B849" s="14">
        <v>8.8020833333333304</v>
      </c>
      <c r="C849" s="10">
        <v>1847.989</v>
      </c>
      <c r="D849" s="21">
        <v>51.927999999999997</v>
      </c>
      <c r="E849" s="21">
        <v>86.609095291864151</v>
      </c>
      <c r="F849" s="21">
        <v>72.362117096493122</v>
      </c>
      <c r="G849" s="21">
        <v>203.41548605070645</v>
      </c>
      <c r="H849" s="21">
        <v>15.335179244942093</v>
      </c>
      <c r="I849" s="22">
        <v>1002.9380000000001</v>
      </c>
      <c r="J849" s="22">
        <v>793.12300000000005</v>
      </c>
      <c r="K849" s="16">
        <v>156304.03057899859</v>
      </c>
    </row>
    <row r="850" spans="1:11" x14ac:dyDescent="0.25">
      <c r="A850" s="2">
        <v>43260</v>
      </c>
      <c r="B850" s="14">
        <v>8.8125</v>
      </c>
      <c r="C850" s="10">
        <v>1851.1010000000001</v>
      </c>
      <c r="D850" s="21">
        <v>52.015999999999998</v>
      </c>
      <c r="E850" s="21">
        <v>88.773187655842804</v>
      </c>
      <c r="F850" s="21">
        <v>74.811433166520473</v>
      </c>
      <c r="G850" s="21">
        <v>210.51826047550477</v>
      </c>
      <c r="H850" s="21">
        <v>21.754106323629507</v>
      </c>
      <c r="I850" s="22">
        <v>1008.177</v>
      </c>
      <c r="J850" s="22">
        <v>790.90800000000002</v>
      </c>
      <c r="K850" s="16">
        <v>153080.0030946256</v>
      </c>
    </row>
    <row r="851" spans="1:11" x14ac:dyDescent="0.25">
      <c r="A851" s="2">
        <v>43260</v>
      </c>
      <c r="B851" s="14">
        <v>8.8229166666666696</v>
      </c>
      <c r="C851" s="10">
        <v>1858.557</v>
      </c>
      <c r="D851" s="21">
        <v>52.225000000000001</v>
      </c>
      <c r="E851" s="21">
        <v>90.495349812329607</v>
      </c>
      <c r="F851" s="21">
        <v>75.122101820354217</v>
      </c>
      <c r="G851" s="21">
        <v>207.45254433799553</v>
      </c>
      <c r="H851" s="21">
        <v>30.475387169468828</v>
      </c>
      <c r="I851" s="22">
        <v>1019.0150000000001</v>
      </c>
      <c r="J851" s="22">
        <v>787.31700000000001</v>
      </c>
      <c r="K851" s="16">
        <v>153867.404214963</v>
      </c>
    </row>
    <row r="852" spans="1:11" x14ac:dyDescent="0.25">
      <c r="A852" s="2">
        <v>43260</v>
      </c>
      <c r="B852" s="14">
        <v>8.8333333333333304</v>
      </c>
      <c r="C852" s="10">
        <v>1857.5260000000001</v>
      </c>
      <c r="D852" s="21">
        <v>52.195999999999998</v>
      </c>
      <c r="E852" s="21">
        <v>93.396469280895332</v>
      </c>
      <c r="F852" s="21">
        <v>73.14965995643395</v>
      </c>
      <c r="G852" s="21">
        <v>204.10373243649488</v>
      </c>
      <c r="H852" s="21">
        <v>46.411568475091258</v>
      </c>
      <c r="I852" s="22">
        <v>1025.8480000000002</v>
      </c>
      <c r="J852" s="22">
        <v>779.48199999999997</v>
      </c>
      <c r="K852" s="16">
        <v>152196.64246277118</v>
      </c>
    </row>
    <row r="853" spans="1:11" x14ac:dyDescent="0.25">
      <c r="A853" s="2">
        <v>43260</v>
      </c>
      <c r="B853" s="14">
        <v>8.84375</v>
      </c>
      <c r="C853" s="10">
        <v>1869.1849999999999</v>
      </c>
      <c r="D853" s="21">
        <v>52.524000000000001</v>
      </c>
      <c r="E853" s="21">
        <v>95.756446573648873</v>
      </c>
      <c r="F853" s="21">
        <v>64.079989774073567</v>
      </c>
      <c r="G853" s="21">
        <v>186.48833610610137</v>
      </c>
      <c r="H853" s="21">
        <v>70.621090979313905</v>
      </c>
      <c r="I853" s="22">
        <v>1040.3310000000001</v>
      </c>
      <c r="J853" s="22">
        <v>776.33</v>
      </c>
      <c r="K853" s="16">
        <v>155846.28414171559</v>
      </c>
    </row>
    <row r="854" spans="1:11" x14ac:dyDescent="0.25">
      <c r="A854" s="2">
        <v>43260</v>
      </c>
      <c r="B854" s="14">
        <v>8.8541666666666696</v>
      </c>
      <c r="C854" s="10">
        <v>1893.5840000000001</v>
      </c>
      <c r="D854" s="21">
        <v>53.21</v>
      </c>
      <c r="E854" s="21">
        <v>98.515099070251779</v>
      </c>
      <c r="F854" s="21">
        <v>60.284175877411073</v>
      </c>
      <c r="G854" s="21">
        <v>176.66090690557135</v>
      </c>
      <c r="H854" s="21">
        <v>80.698817719139328</v>
      </c>
      <c r="I854" s="22">
        <v>1067.9450000000002</v>
      </c>
      <c r="J854" s="22">
        <v>772.42899999999997</v>
      </c>
      <c r="K854" s="16">
        <v>162946.50010690663</v>
      </c>
    </row>
    <row r="855" spans="1:11" x14ac:dyDescent="0.25">
      <c r="A855" s="2">
        <v>43260</v>
      </c>
      <c r="B855" s="14">
        <v>8.8645833333333304</v>
      </c>
      <c r="C855" s="10">
        <v>1944.2760000000001</v>
      </c>
      <c r="D855" s="21">
        <v>54.634</v>
      </c>
      <c r="E855" s="21">
        <v>96.458337207303117</v>
      </c>
      <c r="F855" s="21">
        <v>58.315657940428672</v>
      </c>
      <c r="G855" s="21">
        <v>170.84705199217731</v>
      </c>
      <c r="H855" s="21">
        <v>81.065769875922143</v>
      </c>
      <c r="I855" s="22">
        <v>1117.8320000000001</v>
      </c>
      <c r="J855" s="22">
        <v>771.81</v>
      </c>
      <c r="K855" s="16">
        <v>177786.29574604219</v>
      </c>
    </row>
    <row r="856" spans="1:11" x14ac:dyDescent="0.25">
      <c r="A856" s="2">
        <v>43260</v>
      </c>
      <c r="B856" s="14">
        <v>8.875</v>
      </c>
      <c r="C856" s="10">
        <v>1996.412</v>
      </c>
      <c r="D856" s="21">
        <v>56.098999999999997</v>
      </c>
      <c r="E856" s="21">
        <v>97.901932131533499</v>
      </c>
      <c r="F856" s="21">
        <v>57.157035897265402</v>
      </c>
      <c r="G856" s="21">
        <v>164.73054580425281</v>
      </c>
      <c r="H856" s="21">
        <v>81.920496134095941</v>
      </c>
      <c r="I856" s="22">
        <v>1175.605</v>
      </c>
      <c r="J856" s="22">
        <v>764.70799999999997</v>
      </c>
      <c r="K856" s="16">
        <v>193473.74750821307</v>
      </c>
    </row>
    <row r="857" spans="1:11" x14ac:dyDescent="0.25">
      <c r="A857" s="2">
        <v>43260</v>
      </c>
      <c r="B857" s="14">
        <v>8.8854166666666696</v>
      </c>
      <c r="C857" s="10">
        <v>2003.431</v>
      </c>
      <c r="D857" s="21">
        <v>56.295999999999999</v>
      </c>
      <c r="E857" s="21">
        <v>99.88945490389861</v>
      </c>
      <c r="F857" s="21">
        <v>56.347282254004568</v>
      </c>
      <c r="G857" s="21">
        <v>148.54656502969033</v>
      </c>
      <c r="H857" s="21">
        <v>84.443428960298945</v>
      </c>
      <c r="I857" s="22">
        <v>1196.4279999999999</v>
      </c>
      <c r="J857" s="22">
        <v>750.70699999999999</v>
      </c>
      <c r="K857" s="16">
        <v>201800.31721302686</v>
      </c>
    </row>
    <row r="858" spans="1:11" x14ac:dyDescent="0.25">
      <c r="A858" s="2">
        <v>43260</v>
      </c>
      <c r="B858" s="14">
        <v>8.8958333333333304</v>
      </c>
      <c r="C858" s="10">
        <v>1993.6690000000001</v>
      </c>
      <c r="D858" s="21">
        <v>56.021999999999998</v>
      </c>
      <c r="E858" s="21">
        <v>100.60639395715845</v>
      </c>
      <c r="F858" s="21">
        <v>55.448326568362816</v>
      </c>
      <c r="G858" s="21">
        <v>140.2856034034555</v>
      </c>
      <c r="H858" s="21">
        <v>86.533805364847083</v>
      </c>
      <c r="I858" s="22">
        <v>1205.7850000000003</v>
      </c>
      <c r="J858" s="22">
        <v>731.86199999999997</v>
      </c>
      <c r="K858" s="16">
        <v>205727.7176765441</v>
      </c>
    </row>
    <row r="859" spans="1:11" x14ac:dyDescent="0.25">
      <c r="A859" s="2">
        <v>43260</v>
      </c>
      <c r="B859" s="14">
        <v>8.90625</v>
      </c>
      <c r="C859" s="10">
        <v>1980.5440000000001</v>
      </c>
      <c r="D859" s="21">
        <v>55.652999999999999</v>
      </c>
      <c r="E859" s="21">
        <v>98.664160540958761</v>
      </c>
      <c r="F859" s="21">
        <v>55.980873266033377</v>
      </c>
      <c r="G859" s="21">
        <v>131.18135317478132</v>
      </c>
      <c r="H859" s="21">
        <v>86.289453754081947</v>
      </c>
      <c r="I859" s="22">
        <v>1207.163</v>
      </c>
      <c r="J859" s="22">
        <v>717.72799999999995</v>
      </c>
      <c r="K859" s="16">
        <v>208761.78981603615</v>
      </c>
    </row>
    <row r="860" spans="1:11" x14ac:dyDescent="0.25">
      <c r="A860" s="2">
        <v>43260</v>
      </c>
      <c r="B860" s="14">
        <v>8.9166666666666696</v>
      </c>
      <c r="C860" s="10">
        <v>1982.598</v>
      </c>
      <c r="D860" s="21">
        <v>55.710999999999999</v>
      </c>
      <c r="E860" s="21">
        <v>97.367645591581848</v>
      </c>
      <c r="F860" s="21">
        <v>55.101539403551278</v>
      </c>
      <c r="G860" s="21">
        <v>127.51016604674749</v>
      </c>
      <c r="H860" s="21">
        <v>84.848725136784637</v>
      </c>
      <c r="I860" s="22">
        <v>1219.6079999999999</v>
      </c>
      <c r="J860" s="22">
        <v>707.279</v>
      </c>
      <c r="K860" s="16">
        <v>213694.98095533371</v>
      </c>
    </row>
    <row r="861" spans="1:11" x14ac:dyDescent="0.25">
      <c r="A861" s="2">
        <v>43260</v>
      </c>
      <c r="B861" s="14">
        <v>8.9270833333333304</v>
      </c>
      <c r="C861" s="10">
        <v>1980.068</v>
      </c>
      <c r="D861" s="21">
        <v>55.64</v>
      </c>
      <c r="E861" s="21">
        <v>92.96110148059843</v>
      </c>
      <c r="F861" s="21">
        <v>54.178324526550561</v>
      </c>
      <c r="G861" s="21">
        <v>121.71740978504117</v>
      </c>
      <c r="H861" s="21">
        <v>84.789527609354167</v>
      </c>
      <c r="I861" s="22">
        <v>1226.5149999999999</v>
      </c>
      <c r="J861" s="22">
        <v>697.91300000000001</v>
      </c>
      <c r="K861" s="16">
        <v>218217.15914961384</v>
      </c>
    </row>
    <row r="862" spans="1:11" x14ac:dyDescent="0.25">
      <c r="A862" s="2">
        <v>43260</v>
      </c>
      <c r="B862" s="14">
        <v>8.9375</v>
      </c>
      <c r="C862" s="10">
        <v>1942.424</v>
      </c>
      <c r="D862" s="21">
        <v>54.582000000000001</v>
      </c>
      <c r="E862" s="21">
        <v>86.443694817875553</v>
      </c>
      <c r="F862" s="21">
        <v>51.751521248720792</v>
      </c>
      <c r="G862" s="21">
        <v>118.92723128005333</v>
      </c>
      <c r="H862" s="21">
        <v>84.5617800042059</v>
      </c>
      <c r="I862" s="22">
        <v>1200.299</v>
      </c>
      <c r="J862" s="22">
        <v>687.54300000000001</v>
      </c>
      <c r="K862" s="16">
        <v>214653.6931622861</v>
      </c>
    </row>
    <row r="863" spans="1:11" x14ac:dyDescent="0.25">
      <c r="A863" s="2">
        <v>43260</v>
      </c>
      <c r="B863" s="14">
        <v>8.9479166666666696</v>
      </c>
      <c r="C863" s="10">
        <v>1892.473</v>
      </c>
      <c r="D863" s="21">
        <v>53.177999999999997</v>
      </c>
      <c r="E863" s="21">
        <v>79.304158864753759</v>
      </c>
      <c r="F863" s="21">
        <v>49.764639858901852</v>
      </c>
      <c r="G863" s="21">
        <v>115.32952809881937</v>
      </c>
      <c r="H863" s="21">
        <v>83.642178106953466</v>
      </c>
      <c r="I863" s="22">
        <v>1158.43</v>
      </c>
      <c r="J863" s="22">
        <v>680.86500000000001</v>
      </c>
      <c r="K863" s="16">
        <v>207597.37376764292</v>
      </c>
    </row>
    <row r="864" spans="1:11" x14ac:dyDescent="0.25">
      <c r="A864" s="2">
        <v>43260</v>
      </c>
      <c r="B864" s="14">
        <v>8.9583333333333304</v>
      </c>
      <c r="C864" s="10">
        <v>1821.3869999999999</v>
      </c>
      <c r="D864" s="21">
        <v>51.180999999999997</v>
      </c>
      <c r="E864" s="21">
        <v>72.413918246266164</v>
      </c>
      <c r="F864" s="21">
        <v>47.868691591334347</v>
      </c>
      <c r="G864" s="21">
        <v>117.77172284124418</v>
      </c>
      <c r="H864" s="21">
        <v>83.937861509654141</v>
      </c>
      <c r="I864" s="22">
        <v>1097.7759999999998</v>
      </c>
      <c r="J864" s="22">
        <v>672.43</v>
      </c>
      <c r="K864" s="16">
        <v>193945.95145287522</v>
      </c>
    </row>
    <row r="865" spans="1:11" x14ac:dyDescent="0.25">
      <c r="A865" s="2">
        <v>43260</v>
      </c>
      <c r="B865" s="14">
        <v>8.96875</v>
      </c>
      <c r="C865" s="10">
        <v>1764.02</v>
      </c>
      <c r="D865" s="21">
        <v>49.569000000000003</v>
      </c>
      <c r="E865" s="21">
        <v>67.12561414365868</v>
      </c>
      <c r="F865" s="21">
        <v>45.371732526639867</v>
      </c>
      <c r="G865" s="21">
        <v>113.81245734206024</v>
      </c>
      <c r="H865" s="21">
        <v>84.107645291256162</v>
      </c>
      <c r="I865" s="22">
        <v>1046.7919999999999</v>
      </c>
      <c r="J865" s="22">
        <v>667.65899999999999</v>
      </c>
      <c r="K865" s="16">
        <v>184093.63767409622</v>
      </c>
    </row>
    <row r="866" spans="1:11" x14ac:dyDescent="0.25">
      <c r="A866" s="2">
        <v>43260</v>
      </c>
      <c r="B866" s="14">
        <v>8.9791666666666696</v>
      </c>
      <c r="C866" s="10">
        <v>1700.0989999999999</v>
      </c>
      <c r="D866" s="21">
        <v>47.773000000000003</v>
      </c>
      <c r="E866" s="21">
        <v>62.830610819115336</v>
      </c>
      <c r="F866" s="21">
        <v>44.875140204687582</v>
      </c>
      <c r="G866" s="21">
        <v>111.83547618711768</v>
      </c>
      <c r="H866" s="21">
        <v>84.402494232297926</v>
      </c>
      <c r="I866" s="22">
        <v>989.70500000000004</v>
      </c>
      <c r="J866" s="22">
        <v>662.62099999999998</v>
      </c>
      <c r="K866" s="16">
        <v>171440.31963919537</v>
      </c>
    </row>
    <row r="867" spans="1:11" x14ac:dyDescent="0.25">
      <c r="A867" s="2">
        <v>43260</v>
      </c>
      <c r="B867" s="14">
        <v>8.9895833333333304</v>
      </c>
      <c r="C867" s="10">
        <v>1644.2809999999999</v>
      </c>
      <c r="D867" s="21">
        <v>46.204000000000001</v>
      </c>
      <c r="E867" s="21">
        <v>59.022645206116913</v>
      </c>
      <c r="F867" s="21">
        <v>43.545139065870551</v>
      </c>
      <c r="G867" s="21">
        <v>106.68322130672398</v>
      </c>
      <c r="H867" s="21">
        <v>84.712206650515157</v>
      </c>
      <c r="I867" s="22">
        <v>940.51400000000001</v>
      </c>
      <c r="J867" s="22">
        <v>657.56299999999999</v>
      </c>
      <c r="K867" s="16">
        <v>161637.69694269338</v>
      </c>
    </row>
    <row r="868" spans="1:11" x14ac:dyDescent="0.25">
      <c r="A868" s="2">
        <v>43261</v>
      </c>
      <c r="B868" s="14">
        <v>9</v>
      </c>
      <c r="C868" s="10">
        <v>1579.8779999999999</v>
      </c>
      <c r="D868" s="21">
        <v>44.395000000000003</v>
      </c>
      <c r="E868" s="21">
        <v>55.449130086310099</v>
      </c>
      <c r="F868" s="21">
        <v>41.84803957099227</v>
      </c>
      <c r="G868" s="21">
        <v>102.80633455032564</v>
      </c>
      <c r="H868" s="21">
        <v>84.424877644615734</v>
      </c>
      <c r="I868" s="22">
        <v>889.6099999999999</v>
      </c>
      <c r="J868" s="22">
        <v>645.87300000000005</v>
      </c>
      <c r="K868" s="16">
        <v>151270.40453693902</v>
      </c>
    </row>
    <row r="869" spans="1:11" x14ac:dyDescent="0.25">
      <c r="A869" s="2">
        <v>43261</v>
      </c>
      <c r="B869" s="14">
        <v>9.0104166666666696</v>
      </c>
      <c r="C869" s="10">
        <v>1529.9380000000001</v>
      </c>
      <c r="D869" s="21">
        <v>42.991</v>
      </c>
      <c r="E869" s="21">
        <v>51.770148823805577</v>
      </c>
      <c r="F869" s="21">
        <v>40.482854397941722</v>
      </c>
      <c r="G869" s="21">
        <v>100.10640263454211</v>
      </c>
      <c r="H869" s="21">
        <v>84.249673879103483</v>
      </c>
      <c r="I869" s="22">
        <v>847.25300000000016</v>
      </c>
      <c r="J869" s="22">
        <v>639.69399999999996</v>
      </c>
      <c r="K869" s="16">
        <v>142660.98006615182</v>
      </c>
    </row>
    <row r="870" spans="1:11" x14ac:dyDescent="0.25">
      <c r="A870" s="2">
        <v>43261</v>
      </c>
      <c r="B870" s="14">
        <v>9.0208333333333304</v>
      </c>
      <c r="C870" s="10">
        <v>1485.2550000000001</v>
      </c>
      <c r="D870" s="21">
        <v>41.735999999999997</v>
      </c>
      <c r="E870" s="21">
        <v>48.415111595375706</v>
      </c>
      <c r="F870" s="21">
        <v>39.823816315394495</v>
      </c>
      <c r="G870" s="21">
        <v>102.66434383028916</v>
      </c>
      <c r="H870" s="21">
        <v>84.322812050849322</v>
      </c>
      <c r="I870" s="22">
        <v>810.18500000000006</v>
      </c>
      <c r="J870" s="22">
        <v>633.33399999999995</v>
      </c>
      <c r="K870" s="16">
        <v>133739.7290520228</v>
      </c>
    </row>
    <row r="871" spans="1:11" x14ac:dyDescent="0.25">
      <c r="A871" s="2">
        <v>43261</v>
      </c>
      <c r="B871" s="14">
        <v>9.03125</v>
      </c>
      <c r="C871" s="10">
        <v>1447.71</v>
      </c>
      <c r="D871" s="21">
        <v>40.680999999999997</v>
      </c>
      <c r="E871" s="21">
        <v>45.997457002982472</v>
      </c>
      <c r="F871" s="21">
        <v>39.550550804503139</v>
      </c>
      <c r="G871" s="21">
        <v>97.47571102740028</v>
      </c>
      <c r="H871" s="21">
        <v>84.142014353370669</v>
      </c>
      <c r="I871" s="22">
        <v>777.96799999999996</v>
      </c>
      <c r="J871" s="22">
        <v>629.06100000000004</v>
      </c>
      <c r="K871" s="16">
        <v>127700.56670293584</v>
      </c>
    </row>
    <row r="872" spans="1:11" x14ac:dyDescent="0.25">
      <c r="A872" s="2">
        <v>43261</v>
      </c>
      <c r="B872" s="14">
        <v>9.0416666666666696</v>
      </c>
      <c r="C872" s="10">
        <v>1413.9670000000001</v>
      </c>
      <c r="D872" s="21">
        <v>39.731999999999999</v>
      </c>
      <c r="E872" s="21">
        <v>44.788122633824017</v>
      </c>
      <c r="F872" s="21">
        <v>38.482268808186831</v>
      </c>
      <c r="G872" s="21">
        <v>97.3324651467818</v>
      </c>
      <c r="H872" s="21">
        <v>84.294403329357579</v>
      </c>
      <c r="I872" s="22">
        <v>746.78400000000011</v>
      </c>
      <c r="J872" s="22">
        <v>627.45100000000002</v>
      </c>
      <c r="K872" s="16">
        <v>120471.68502046246</v>
      </c>
    </row>
    <row r="873" spans="1:11" x14ac:dyDescent="0.25">
      <c r="A873" s="2">
        <v>43261</v>
      </c>
      <c r="B873" s="14">
        <v>9.0520833333333304</v>
      </c>
      <c r="C873" s="10">
        <v>1385.454</v>
      </c>
      <c r="D873" s="21">
        <v>38.930999999999997</v>
      </c>
      <c r="E873" s="21">
        <v>43.420971411345676</v>
      </c>
      <c r="F873" s="21">
        <v>38.010986143254542</v>
      </c>
      <c r="G873" s="21">
        <v>94.208240051926992</v>
      </c>
      <c r="H873" s="21">
        <v>84.307527325971577</v>
      </c>
      <c r="I873" s="22">
        <v>722.59399999999994</v>
      </c>
      <c r="J873" s="22">
        <v>623.92899999999997</v>
      </c>
      <c r="K873" s="16">
        <v>115661.56876687528</v>
      </c>
    </row>
    <row r="874" spans="1:11" x14ac:dyDescent="0.25">
      <c r="A874" s="2">
        <v>43261</v>
      </c>
      <c r="B874" s="14">
        <v>9.0625</v>
      </c>
      <c r="C874" s="10">
        <v>1361.116</v>
      </c>
      <c r="D874" s="21">
        <v>38.247</v>
      </c>
      <c r="E874" s="21">
        <v>42.511894784854974</v>
      </c>
      <c r="F874" s="21">
        <v>37.86258160699515</v>
      </c>
      <c r="G874" s="21">
        <v>92.934697616050912</v>
      </c>
      <c r="H874" s="21">
        <v>84.176346390396972</v>
      </c>
      <c r="I874" s="22">
        <v>701.87799999999993</v>
      </c>
      <c r="J874" s="22">
        <v>620.99099999999999</v>
      </c>
      <c r="K874" s="16">
        <v>111098.11990042547</v>
      </c>
    </row>
    <row r="875" spans="1:11" x14ac:dyDescent="0.25">
      <c r="A875" s="2">
        <v>43261</v>
      </c>
      <c r="B875" s="14">
        <v>9.0729166666666696</v>
      </c>
      <c r="C875" s="10">
        <v>1337.932</v>
      </c>
      <c r="D875" s="21">
        <v>37.595999999999997</v>
      </c>
      <c r="E875" s="21">
        <v>40.539569934739895</v>
      </c>
      <c r="F875" s="21">
        <v>37.583011113667567</v>
      </c>
      <c r="G875" s="21">
        <v>94.376741284861794</v>
      </c>
      <c r="H875" s="21">
        <v>83.927647824694489</v>
      </c>
      <c r="I875" s="22">
        <v>683.423</v>
      </c>
      <c r="J875" s="22">
        <v>616.91300000000001</v>
      </c>
      <c r="K875" s="16">
        <v>106749.00746050906</v>
      </c>
    </row>
    <row r="876" spans="1:11" x14ac:dyDescent="0.25">
      <c r="A876" s="2">
        <v>43261</v>
      </c>
      <c r="B876" s="14">
        <v>9.0833333333333304</v>
      </c>
      <c r="C876" s="10">
        <v>1316.499</v>
      </c>
      <c r="D876" s="21">
        <v>36.994</v>
      </c>
      <c r="E876" s="21">
        <v>40.121481663739949</v>
      </c>
      <c r="F876" s="21">
        <v>37.44540011207507</v>
      </c>
      <c r="G876" s="21">
        <v>95.045089843588627</v>
      </c>
      <c r="H876" s="21">
        <v>83.639963238230465</v>
      </c>
      <c r="I876" s="22">
        <v>667.59800000000007</v>
      </c>
      <c r="J876" s="22">
        <v>611.90700000000004</v>
      </c>
      <c r="K876" s="16">
        <v>102836.51628559148</v>
      </c>
    </row>
    <row r="877" spans="1:11" x14ac:dyDescent="0.25">
      <c r="A877" s="2">
        <v>43261</v>
      </c>
      <c r="B877" s="14">
        <v>9.09375</v>
      </c>
      <c r="C877" s="10">
        <v>1302.991</v>
      </c>
      <c r="D877" s="21">
        <v>36.613999999999997</v>
      </c>
      <c r="E877" s="21">
        <v>39.895932460809462</v>
      </c>
      <c r="F877" s="21">
        <v>36.827619068364058</v>
      </c>
      <c r="G877" s="21">
        <v>93.278176927867321</v>
      </c>
      <c r="H877" s="21">
        <v>83.519355759699565</v>
      </c>
      <c r="I877" s="22">
        <v>656.18099999999993</v>
      </c>
      <c r="J877" s="22">
        <v>610.19600000000003</v>
      </c>
      <c r="K877" s="16">
        <v>100664.97894581489</v>
      </c>
    </row>
    <row r="878" spans="1:11" x14ac:dyDescent="0.25">
      <c r="A878" s="2">
        <v>43261</v>
      </c>
      <c r="B878" s="14">
        <v>9.1041666666666696</v>
      </c>
      <c r="C878" s="10">
        <v>1290.5899999999999</v>
      </c>
      <c r="D878" s="21">
        <v>36.265999999999998</v>
      </c>
      <c r="E878" s="21">
        <v>39.033843545605123</v>
      </c>
      <c r="F878" s="21">
        <v>36.659095926226165</v>
      </c>
      <c r="G878" s="21">
        <v>91.375505626254764</v>
      </c>
      <c r="H878" s="21">
        <v>83.656146345438373</v>
      </c>
      <c r="I878" s="22">
        <v>646.73699999999985</v>
      </c>
      <c r="J878" s="22">
        <v>607.58699999999999</v>
      </c>
      <c r="K878" s="16">
        <v>99003.102139118841</v>
      </c>
    </row>
    <row r="879" spans="1:11" x14ac:dyDescent="0.25">
      <c r="A879" s="2">
        <v>43261</v>
      </c>
      <c r="B879" s="14">
        <v>9.1145833333333304</v>
      </c>
      <c r="C879" s="10">
        <v>1280.799</v>
      </c>
      <c r="D879" s="21">
        <v>35.99</v>
      </c>
      <c r="E879" s="21">
        <v>38.514508236788927</v>
      </c>
      <c r="F879" s="21">
        <v>36.744314952975735</v>
      </c>
      <c r="G879" s="21">
        <v>89.542628860034327</v>
      </c>
      <c r="H879" s="21">
        <v>83.730709633788791</v>
      </c>
      <c r="I879" s="22">
        <v>638.96299999999997</v>
      </c>
      <c r="J879" s="22">
        <v>605.846</v>
      </c>
      <c r="K879" s="16">
        <v>97607.709579103044</v>
      </c>
    </row>
    <row r="880" spans="1:11" x14ac:dyDescent="0.25">
      <c r="A880" s="2">
        <v>43261</v>
      </c>
      <c r="B880" s="14">
        <v>9.125</v>
      </c>
      <c r="C880" s="10">
        <v>1272.989</v>
      </c>
      <c r="D880" s="21">
        <v>35.771000000000001</v>
      </c>
      <c r="E880" s="21">
        <v>39.132035547564577</v>
      </c>
      <c r="F880" s="21">
        <v>35.820084625836017</v>
      </c>
      <c r="G880" s="21">
        <v>90.572056146703346</v>
      </c>
      <c r="H880" s="21">
        <v>83.733101244914224</v>
      </c>
      <c r="I880" s="22">
        <v>633.06900000000007</v>
      </c>
      <c r="J880" s="22">
        <v>604.149</v>
      </c>
      <c r="K880" s="16">
        <v>95952.930608745475</v>
      </c>
    </row>
    <row r="881" spans="1:11" x14ac:dyDescent="0.25">
      <c r="A881" s="2">
        <v>43261</v>
      </c>
      <c r="B881" s="14">
        <v>9.1354166666666696</v>
      </c>
      <c r="C881" s="10">
        <v>1266.6310000000001</v>
      </c>
      <c r="D881" s="21">
        <v>35.591999999999999</v>
      </c>
      <c r="E881" s="21">
        <v>39.05883499872246</v>
      </c>
      <c r="F881" s="21">
        <v>36.118158634088303</v>
      </c>
      <c r="G881" s="21">
        <v>87.694016400976594</v>
      </c>
      <c r="H881" s="21">
        <v>83.882499571791172</v>
      </c>
      <c r="I881" s="22">
        <v>627.61500000000001</v>
      </c>
      <c r="J881" s="22">
        <v>603.42399999999998</v>
      </c>
      <c r="K881" s="16">
        <v>95215.372598605376</v>
      </c>
    </row>
    <row r="882" spans="1:11" x14ac:dyDescent="0.25">
      <c r="A882" s="2">
        <v>43261</v>
      </c>
      <c r="B882" s="14">
        <v>9.1458333333333304</v>
      </c>
      <c r="C882" s="10">
        <v>1261.42</v>
      </c>
      <c r="D882" s="21">
        <v>35.445999999999998</v>
      </c>
      <c r="E882" s="21">
        <v>38.473160058703805</v>
      </c>
      <c r="F882" s="21">
        <v>35.850966127799644</v>
      </c>
      <c r="G882" s="21">
        <v>86.438328760219107</v>
      </c>
      <c r="H882" s="21">
        <v>83.758115883551312</v>
      </c>
      <c r="I882" s="22">
        <v>623.0060000000002</v>
      </c>
      <c r="J882" s="22">
        <v>602.96799999999996</v>
      </c>
      <c r="K882" s="16">
        <v>94621.357292431581</v>
      </c>
    </row>
    <row r="883" spans="1:11" x14ac:dyDescent="0.25">
      <c r="A883" s="2">
        <v>43261</v>
      </c>
      <c r="B883" s="14">
        <v>9.15625</v>
      </c>
      <c r="C883" s="10">
        <v>1256.6320000000001</v>
      </c>
      <c r="D883" s="21">
        <v>35.311</v>
      </c>
      <c r="E883" s="21">
        <v>38.167575215367826</v>
      </c>
      <c r="F883" s="21">
        <v>35.518174229450949</v>
      </c>
      <c r="G883" s="21">
        <v>85.290210011416448</v>
      </c>
      <c r="H883" s="21">
        <v>83.636297055906439</v>
      </c>
      <c r="I883" s="22">
        <v>620.5200000000001</v>
      </c>
      <c r="J883" s="22">
        <v>600.80100000000004</v>
      </c>
      <c r="K883" s="16">
        <v>94476.935871964612</v>
      </c>
    </row>
    <row r="884" spans="1:11" x14ac:dyDescent="0.25">
      <c r="A884" s="2">
        <v>43261</v>
      </c>
      <c r="B884" s="14">
        <v>9.1666666666666696</v>
      </c>
      <c r="C884" s="10">
        <v>1261.181</v>
      </c>
      <c r="D884" s="21">
        <v>35.439</v>
      </c>
      <c r="E884" s="21">
        <v>38.009362152242943</v>
      </c>
      <c r="F884" s="21">
        <v>35.292304416102333</v>
      </c>
      <c r="G884" s="21">
        <v>86.555803096939982</v>
      </c>
      <c r="H884" s="21">
        <v>80.781701173549052</v>
      </c>
      <c r="I884" s="22">
        <v>621.59899999999993</v>
      </c>
      <c r="J884" s="22">
        <v>604.14300000000003</v>
      </c>
      <c r="K884" s="16">
        <v>95239.957290291408</v>
      </c>
    </row>
    <row r="885" spans="1:11" x14ac:dyDescent="0.25">
      <c r="A885" s="2">
        <v>43261</v>
      </c>
      <c r="B885" s="14">
        <v>9.1770833333333304</v>
      </c>
      <c r="C885" s="10">
        <v>1261.818</v>
      </c>
      <c r="D885" s="21">
        <v>35.457000000000001</v>
      </c>
      <c r="E885" s="21">
        <v>38.152320822925681</v>
      </c>
      <c r="F885" s="21">
        <v>34.5263989603082</v>
      </c>
      <c r="G885" s="21">
        <v>89.693498075269815</v>
      </c>
      <c r="H885" s="21">
        <v>58.499666341727185</v>
      </c>
      <c r="I885" s="22">
        <v>621.4319999999999</v>
      </c>
      <c r="J885" s="22">
        <v>604.92899999999997</v>
      </c>
      <c r="K885" s="16">
        <v>100140.02894994227</v>
      </c>
    </row>
    <row r="886" spans="1:11" x14ac:dyDescent="0.25">
      <c r="A886" s="2">
        <v>43261</v>
      </c>
      <c r="B886" s="14">
        <v>9.1875</v>
      </c>
      <c r="C886" s="10">
        <v>1257.8520000000001</v>
      </c>
      <c r="D886" s="21">
        <v>35.345999999999997</v>
      </c>
      <c r="E886" s="21">
        <v>38.196062007447935</v>
      </c>
      <c r="F886" s="21">
        <v>34.459258885278679</v>
      </c>
      <c r="G886" s="21">
        <v>86.966479685455141</v>
      </c>
      <c r="H886" s="21">
        <v>36.06488415900759</v>
      </c>
      <c r="I886" s="22">
        <v>619.07700000000011</v>
      </c>
      <c r="J886" s="22">
        <v>603.42899999999997</v>
      </c>
      <c r="K886" s="16">
        <v>105847.57881570267</v>
      </c>
    </row>
    <row r="887" spans="1:11" x14ac:dyDescent="0.25">
      <c r="A887" s="2">
        <v>43261</v>
      </c>
      <c r="B887" s="14">
        <v>9.1979166666666696</v>
      </c>
      <c r="C887" s="10">
        <v>1234.8910000000001</v>
      </c>
      <c r="D887" s="21">
        <v>34.700000000000003</v>
      </c>
      <c r="E887" s="21">
        <v>39.11734617927987</v>
      </c>
      <c r="F887" s="21">
        <v>34.025766722501267</v>
      </c>
      <c r="G887" s="21">
        <v>82.278248435108779</v>
      </c>
      <c r="H887" s="21">
        <v>22.557872437923468</v>
      </c>
      <c r="I887" s="22">
        <v>597.17900000000009</v>
      </c>
      <c r="J887" s="22">
        <v>603.01199999999994</v>
      </c>
      <c r="K887" s="16">
        <v>104799.9415562967</v>
      </c>
    </row>
    <row r="888" spans="1:11" x14ac:dyDescent="0.25">
      <c r="A888" s="2">
        <v>43261</v>
      </c>
      <c r="B888" s="14">
        <v>9.2083333333333304</v>
      </c>
      <c r="C888" s="10">
        <v>1199.4390000000001</v>
      </c>
      <c r="D888" s="21">
        <v>33.704000000000001</v>
      </c>
      <c r="E888" s="21">
        <v>40.154576835681596</v>
      </c>
      <c r="F888" s="21">
        <v>33.495310013802111</v>
      </c>
      <c r="G888" s="21">
        <v>81.85159707555016</v>
      </c>
      <c r="H888" s="21">
        <v>13.680240931653749</v>
      </c>
      <c r="I888" s="22">
        <v>567.07800000000009</v>
      </c>
      <c r="J888" s="22">
        <v>598.65700000000004</v>
      </c>
      <c r="K888" s="16">
        <v>99474.068785828102</v>
      </c>
    </row>
    <row r="889" spans="1:11" x14ac:dyDescent="0.25">
      <c r="A889" s="2">
        <v>43261</v>
      </c>
      <c r="B889" s="14">
        <v>9.21875</v>
      </c>
      <c r="C889" s="10">
        <v>1177.952</v>
      </c>
      <c r="D889" s="21">
        <v>33.1</v>
      </c>
      <c r="E889" s="21">
        <v>40.706400088693854</v>
      </c>
      <c r="F889" s="21">
        <v>34.713769207180754</v>
      </c>
      <c r="G889" s="21">
        <v>78.744764920188615</v>
      </c>
      <c r="H889" s="21">
        <v>7.7336146111054358</v>
      </c>
      <c r="I889" s="22">
        <v>557.04500000000007</v>
      </c>
      <c r="J889" s="22">
        <v>587.80700000000002</v>
      </c>
      <c r="K889" s="16">
        <v>98786.612793207867</v>
      </c>
    </row>
    <row r="890" spans="1:11" x14ac:dyDescent="0.25">
      <c r="A890" s="2">
        <v>43261</v>
      </c>
      <c r="B890" s="14">
        <v>9.2291666666666696</v>
      </c>
      <c r="C890" s="10">
        <v>1189.972</v>
      </c>
      <c r="D890" s="21">
        <v>33.438000000000002</v>
      </c>
      <c r="E890" s="21">
        <v>42.477668934694144</v>
      </c>
      <c r="F890" s="21">
        <v>38.152079000819285</v>
      </c>
      <c r="G890" s="21">
        <v>80.334727361827959</v>
      </c>
      <c r="H890" s="21">
        <v>3.3379601560196686</v>
      </c>
      <c r="I890" s="22">
        <v>567.12799999999993</v>
      </c>
      <c r="J890" s="22">
        <v>589.40599999999995</v>
      </c>
      <c r="K890" s="16">
        <v>100706.39113665972</v>
      </c>
    </row>
    <row r="891" spans="1:11" x14ac:dyDescent="0.25">
      <c r="A891" s="2">
        <v>43261</v>
      </c>
      <c r="B891" s="14">
        <v>9.2395833333333304</v>
      </c>
      <c r="C891" s="10">
        <v>1212.3910000000001</v>
      </c>
      <c r="D891" s="21">
        <v>34.067999999999998</v>
      </c>
      <c r="E891" s="21">
        <v>45.179768782102855</v>
      </c>
      <c r="F891" s="21">
        <v>37.790506531828981</v>
      </c>
      <c r="G891" s="21">
        <v>81.193789692273768</v>
      </c>
      <c r="H891" s="21">
        <v>0.87536739558380994</v>
      </c>
      <c r="I891" s="22">
        <v>580.40500000000009</v>
      </c>
      <c r="J891" s="22">
        <v>597.91800000000001</v>
      </c>
      <c r="K891" s="16">
        <v>103841.39189955265</v>
      </c>
    </row>
    <row r="892" spans="1:11" x14ac:dyDescent="0.25">
      <c r="A892" s="2">
        <v>43261</v>
      </c>
      <c r="B892" s="14">
        <v>9.25</v>
      </c>
      <c r="C892" s="10">
        <v>1248.3820000000001</v>
      </c>
      <c r="D892" s="21">
        <v>35.08</v>
      </c>
      <c r="E892" s="21">
        <v>46.89401554131183</v>
      </c>
      <c r="F892" s="21">
        <v>36.608489743006949</v>
      </c>
      <c r="G892" s="21">
        <v>83.71602129778357</v>
      </c>
      <c r="H892" s="21">
        <v>0.87175919594517426</v>
      </c>
      <c r="I892" s="22">
        <v>600.29000000000019</v>
      </c>
      <c r="J892" s="22">
        <v>613.01199999999994</v>
      </c>
      <c r="K892" s="16">
        <v>108049.92855548816</v>
      </c>
    </row>
    <row r="893" spans="1:11" x14ac:dyDescent="0.25">
      <c r="A893" s="2">
        <v>43261</v>
      </c>
      <c r="B893" s="14">
        <v>9.2604166666666696</v>
      </c>
      <c r="C893" s="10">
        <v>1280.92</v>
      </c>
      <c r="D893" s="21">
        <v>35.994</v>
      </c>
      <c r="E893" s="21">
        <v>49.344193982446292</v>
      </c>
      <c r="F893" s="21">
        <v>36.900639562625138</v>
      </c>
      <c r="G893" s="21">
        <v>84.748393593263984</v>
      </c>
      <c r="H893" s="21">
        <v>0.71662372685483555</v>
      </c>
      <c r="I893" s="22">
        <v>624.26100000000019</v>
      </c>
      <c r="J893" s="22">
        <v>620.66499999999996</v>
      </c>
      <c r="K893" s="16">
        <v>113137.78728370249</v>
      </c>
    </row>
    <row r="894" spans="1:11" x14ac:dyDescent="0.25">
      <c r="A894" s="2">
        <v>43261</v>
      </c>
      <c r="B894" s="14">
        <v>9.2708333333333304</v>
      </c>
      <c r="C894" s="10">
        <v>1310.798</v>
      </c>
      <c r="D894" s="21">
        <v>36.832999999999998</v>
      </c>
      <c r="E894" s="21">
        <v>51.813657573640974</v>
      </c>
      <c r="F894" s="21">
        <v>38.402304298212492</v>
      </c>
      <c r="G894" s="21">
        <v>84.666003983287197</v>
      </c>
      <c r="H894" s="21">
        <v>0.87272359470628502</v>
      </c>
      <c r="I894" s="22">
        <v>649.49399999999991</v>
      </c>
      <c r="J894" s="22">
        <v>624.471</v>
      </c>
      <c r="K894" s="16">
        <v>118434.82763753824</v>
      </c>
    </row>
    <row r="895" spans="1:11" x14ac:dyDescent="0.25">
      <c r="A895" s="2">
        <v>43261</v>
      </c>
      <c r="B895" s="14">
        <v>9.28125</v>
      </c>
      <c r="C895" s="10">
        <v>1353.144</v>
      </c>
      <c r="D895" s="21">
        <v>38.023000000000003</v>
      </c>
      <c r="E895" s="21">
        <v>53.756443691494354</v>
      </c>
      <c r="F895" s="21">
        <v>39.770807191975713</v>
      </c>
      <c r="G895" s="21">
        <v>92.629666426650587</v>
      </c>
      <c r="H895" s="21">
        <v>0.98581952113373772</v>
      </c>
      <c r="I895" s="22">
        <v>678.46600000000012</v>
      </c>
      <c r="J895" s="22">
        <v>636.65499999999997</v>
      </c>
      <c r="K895" s="16">
        <v>122830.81579218642</v>
      </c>
    </row>
    <row r="896" spans="1:11" x14ac:dyDescent="0.25">
      <c r="A896" s="2">
        <v>43261</v>
      </c>
      <c r="B896" s="14">
        <v>9.2916666666666696</v>
      </c>
      <c r="C896" s="10">
        <v>1401.682</v>
      </c>
      <c r="D896" s="21">
        <v>39.387</v>
      </c>
      <c r="E896" s="21">
        <v>55.603556794685446</v>
      </c>
      <c r="F896" s="21">
        <v>40.576722258633616</v>
      </c>
      <c r="G896" s="21">
        <v>96.374658083624226</v>
      </c>
      <c r="H896" s="21">
        <v>0.96226457913654317</v>
      </c>
      <c r="I896" s="22">
        <v>710.80000000000007</v>
      </c>
      <c r="J896" s="22">
        <v>651.495</v>
      </c>
      <c r="K896" s="16">
        <v>129320.69957098005</v>
      </c>
    </row>
    <row r="897" spans="1:11" x14ac:dyDescent="0.25">
      <c r="A897" s="2">
        <v>43261</v>
      </c>
      <c r="B897" s="14">
        <v>9.3020833333333304</v>
      </c>
      <c r="C897" s="10">
        <v>1447.777</v>
      </c>
      <c r="D897" s="21">
        <v>40.683</v>
      </c>
      <c r="E897" s="21">
        <v>59.758598940570494</v>
      </c>
      <c r="F897" s="21">
        <v>42.081903865715198</v>
      </c>
      <c r="G897" s="21">
        <v>96.716023726754955</v>
      </c>
      <c r="H897" s="21">
        <v>0.71756612013896337</v>
      </c>
      <c r="I897" s="22">
        <v>740.65300000000002</v>
      </c>
      <c r="J897" s="22">
        <v>666.44100000000003</v>
      </c>
      <c r="K897" s="16">
        <v>135344.72683670509</v>
      </c>
    </row>
    <row r="898" spans="1:11" x14ac:dyDescent="0.25">
      <c r="A898" s="2">
        <v>43261</v>
      </c>
      <c r="B898" s="14">
        <v>9.3125</v>
      </c>
      <c r="C898" s="10">
        <v>1488.171</v>
      </c>
      <c r="D898" s="21">
        <v>41.817999999999998</v>
      </c>
      <c r="E898" s="21">
        <v>62.375550844271878</v>
      </c>
      <c r="F898" s="21">
        <v>44.184620979361938</v>
      </c>
      <c r="G898" s="21">
        <v>103.77886665754025</v>
      </c>
      <c r="H898" s="21">
        <v>0.55680598127312142</v>
      </c>
      <c r="I898" s="22">
        <v>772.9140000000001</v>
      </c>
      <c r="J898" s="22">
        <v>673.43899999999996</v>
      </c>
      <c r="K898" s="16">
        <v>140504.53888438828</v>
      </c>
    </row>
    <row r="899" spans="1:11" x14ac:dyDescent="0.25">
      <c r="A899" s="2">
        <v>43261</v>
      </c>
      <c r="B899" s="14">
        <v>9.3229166666666696</v>
      </c>
      <c r="C899" s="10">
        <v>1531.21</v>
      </c>
      <c r="D899" s="21">
        <v>43.027000000000001</v>
      </c>
      <c r="E899" s="21">
        <v>65.890217160693837</v>
      </c>
      <c r="F899" s="21">
        <v>45.816055428076346</v>
      </c>
      <c r="G899" s="21">
        <v>112.78763231085848</v>
      </c>
      <c r="H899" s="21">
        <v>0.54611306592582731</v>
      </c>
      <c r="I899" s="22">
        <v>803.63699999999994</v>
      </c>
      <c r="J899" s="22">
        <v>684.54600000000005</v>
      </c>
      <c r="K899" s="16">
        <v>144649.24550861135</v>
      </c>
    </row>
    <row r="900" spans="1:11" x14ac:dyDescent="0.25">
      <c r="A900" s="2">
        <v>43261</v>
      </c>
      <c r="B900" s="14">
        <v>9.3333333333333304</v>
      </c>
      <c r="C900" s="10">
        <v>1573.9739999999999</v>
      </c>
      <c r="D900" s="21">
        <v>44.228999999999999</v>
      </c>
      <c r="E900" s="21">
        <v>69.486126014160774</v>
      </c>
      <c r="F900" s="21">
        <v>46.118852154862928</v>
      </c>
      <c r="G900" s="21">
        <v>124.88072416659206</v>
      </c>
      <c r="H900" s="21">
        <v>0.80839809255222217</v>
      </c>
      <c r="I900" s="22">
        <v>833.02799999999991</v>
      </c>
      <c r="J900" s="22">
        <v>696.71699999999998</v>
      </c>
      <c r="K900" s="16">
        <v>147933.47489295798</v>
      </c>
    </row>
    <row r="901" spans="1:11" x14ac:dyDescent="0.25">
      <c r="A901" s="2">
        <v>43261</v>
      </c>
      <c r="B901" s="14">
        <v>9.34375</v>
      </c>
      <c r="C901" s="10">
        <v>1620.6289999999999</v>
      </c>
      <c r="D901" s="21">
        <v>45.54</v>
      </c>
      <c r="E901" s="21">
        <v>72.993578036630552</v>
      </c>
      <c r="F901" s="21">
        <v>46.793813546054963</v>
      </c>
      <c r="G901" s="21">
        <v>129.86641217408206</v>
      </c>
      <c r="H901" s="21">
        <v>0.673016905220163</v>
      </c>
      <c r="I901" s="22">
        <v>864.28499999999997</v>
      </c>
      <c r="J901" s="22">
        <v>710.80399999999997</v>
      </c>
      <c r="K901" s="16">
        <v>153489.54483450306</v>
      </c>
    </row>
    <row r="902" spans="1:11" x14ac:dyDescent="0.25">
      <c r="A902" s="2">
        <v>43261</v>
      </c>
      <c r="B902" s="14">
        <v>9.3541666666666696</v>
      </c>
      <c r="C902" s="10">
        <v>1661.423</v>
      </c>
      <c r="D902" s="21">
        <v>46.686</v>
      </c>
      <c r="E902" s="21">
        <v>76.287477383570462</v>
      </c>
      <c r="F902" s="21">
        <v>48.688982718257208</v>
      </c>
      <c r="G902" s="21">
        <v>130.01317902464481</v>
      </c>
      <c r="H902" s="21">
        <v>0.710280211497889</v>
      </c>
      <c r="I902" s="22">
        <v>893.54600000000005</v>
      </c>
      <c r="J902" s="22">
        <v>721.19100000000003</v>
      </c>
      <c r="K902" s="16">
        <v>159461.52016550742</v>
      </c>
    </row>
    <row r="903" spans="1:11" x14ac:dyDescent="0.25">
      <c r="A903" s="2">
        <v>43261</v>
      </c>
      <c r="B903" s="14">
        <v>9.3645833333333304</v>
      </c>
      <c r="C903" s="10">
        <v>1704.4359999999999</v>
      </c>
      <c r="D903" s="21">
        <v>47.895000000000003</v>
      </c>
      <c r="E903" s="21">
        <v>78.775831804733372</v>
      </c>
      <c r="F903" s="21">
        <v>49.94781699701084</v>
      </c>
      <c r="G903" s="21">
        <v>131.7276142741288</v>
      </c>
      <c r="H903" s="21">
        <v>0.75149646988698371</v>
      </c>
      <c r="I903" s="22">
        <v>927.97899999999993</v>
      </c>
      <c r="J903" s="22">
        <v>728.56200000000001</v>
      </c>
      <c r="K903" s="16">
        <v>166694.06011355997</v>
      </c>
    </row>
    <row r="904" spans="1:11" x14ac:dyDescent="0.25">
      <c r="A904" s="2">
        <v>43261</v>
      </c>
      <c r="B904" s="14">
        <v>9.375</v>
      </c>
      <c r="C904" s="10">
        <v>1747.664</v>
      </c>
      <c r="D904" s="21">
        <v>49.109000000000002</v>
      </c>
      <c r="E904" s="21">
        <v>80.366777946665678</v>
      </c>
      <c r="F904" s="21">
        <v>51.946428586711079</v>
      </c>
      <c r="G904" s="21">
        <v>137.01414416881693</v>
      </c>
      <c r="H904" s="21">
        <v>1.0281189380009941</v>
      </c>
      <c r="I904" s="22">
        <v>962.44600000000003</v>
      </c>
      <c r="J904" s="22">
        <v>736.10900000000004</v>
      </c>
      <c r="K904" s="16">
        <v>173022.63258995127</v>
      </c>
    </row>
    <row r="905" spans="1:11" x14ac:dyDescent="0.25">
      <c r="A905" s="2">
        <v>43261</v>
      </c>
      <c r="B905" s="14">
        <v>9.3854166666666696</v>
      </c>
      <c r="C905" s="10">
        <v>1784.049</v>
      </c>
      <c r="D905" s="21">
        <v>50.131999999999998</v>
      </c>
      <c r="E905" s="21">
        <v>81.21577178136954</v>
      </c>
      <c r="F905" s="21">
        <v>56.63599398705307</v>
      </c>
      <c r="G905" s="21">
        <v>155.69836678752432</v>
      </c>
      <c r="H905" s="21">
        <v>0.96473652771762952</v>
      </c>
      <c r="I905" s="22">
        <v>990.09599999999989</v>
      </c>
      <c r="J905" s="22">
        <v>743.82100000000003</v>
      </c>
      <c r="K905" s="16">
        <v>173895.28272908385</v>
      </c>
    </row>
    <row r="906" spans="1:11" x14ac:dyDescent="0.25">
      <c r="A906" s="2">
        <v>43261</v>
      </c>
      <c r="B906" s="14">
        <v>9.3958333333333304</v>
      </c>
      <c r="C906" s="10">
        <v>1811.396</v>
      </c>
      <c r="D906" s="21">
        <v>50.9</v>
      </c>
      <c r="E906" s="21">
        <v>82.413705512595513</v>
      </c>
      <c r="F906" s="21">
        <v>57.98726049009521</v>
      </c>
      <c r="G906" s="21">
        <v>151.6191872671983</v>
      </c>
      <c r="H906" s="21">
        <v>1.1044524447220474</v>
      </c>
      <c r="I906" s="22">
        <v>1015.2729999999999</v>
      </c>
      <c r="J906" s="22">
        <v>745.22299999999996</v>
      </c>
      <c r="K906" s="16">
        <v>180537.09857134719</v>
      </c>
    </row>
    <row r="907" spans="1:11" x14ac:dyDescent="0.25">
      <c r="A907" s="2">
        <v>43261</v>
      </c>
      <c r="B907" s="14">
        <v>9.40625</v>
      </c>
      <c r="C907" s="10">
        <v>1847.9690000000001</v>
      </c>
      <c r="D907" s="21">
        <v>51.927999999999997</v>
      </c>
      <c r="E907" s="21">
        <v>85.447468241375688</v>
      </c>
      <c r="F907" s="21">
        <v>58.993195160960333</v>
      </c>
      <c r="G907" s="21">
        <v>149.79150501836477</v>
      </c>
      <c r="H907" s="21">
        <v>1.2175193798068082</v>
      </c>
      <c r="I907" s="22">
        <v>1046.9330000000002</v>
      </c>
      <c r="J907" s="22">
        <v>749.10799999999995</v>
      </c>
      <c r="K907" s="16">
        <v>187870.82804987315</v>
      </c>
    </row>
    <row r="908" spans="1:11" x14ac:dyDescent="0.25">
      <c r="A908" s="2">
        <v>43261</v>
      </c>
      <c r="B908" s="14">
        <v>9.4166666666666696</v>
      </c>
      <c r="C908" s="10">
        <v>1881.7339999999999</v>
      </c>
      <c r="D908" s="21">
        <v>52.877000000000002</v>
      </c>
      <c r="E908" s="21">
        <v>88.668767338271678</v>
      </c>
      <c r="F908" s="21">
        <v>60.389309982317286</v>
      </c>
      <c r="G908" s="21">
        <v>153.07938457888542</v>
      </c>
      <c r="H908" s="21">
        <v>1.1319442713394805</v>
      </c>
      <c r="I908" s="22">
        <v>1077.443</v>
      </c>
      <c r="J908" s="22">
        <v>751.41399999999999</v>
      </c>
      <c r="K908" s="16">
        <v>193543.39845729651</v>
      </c>
    </row>
    <row r="909" spans="1:11" x14ac:dyDescent="0.25">
      <c r="A909" s="2">
        <v>43261</v>
      </c>
      <c r="B909" s="14">
        <v>9.4270833333333304</v>
      </c>
      <c r="C909" s="10">
        <v>1905.673</v>
      </c>
      <c r="D909" s="21">
        <v>53.548999999999999</v>
      </c>
      <c r="E909" s="21">
        <v>91.520438591708412</v>
      </c>
      <c r="F909" s="21">
        <v>60.184000845812825</v>
      </c>
      <c r="G909" s="21">
        <v>158.22016913898227</v>
      </c>
      <c r="H909" s="21">
        <v>1.2205585806834558</v>
      </c>
      <c r="I909" s="22">
        <v>1099.3420000000001</v>
      </c>
      <c r="J909" s="22">
        <v>752.78200000000004</v>
      </c>
      <c r="K909" s="16">
        <v>197049.20821070328</v>
      </c>
    </row>
    <row r="910" spans="1:11" x14ac:dyDescent="0.25">
      <c r="A910" s="2">
        <v>43261</v>
      </c>
      <c r="B910" s="14">
        <v>9.4375</v>
      </c>
      <c r="C910" s="10">
        <v>1929.3779999999999</v>
      </c>
      <c r="D910" s="21">
        <v>54.216000000000001</v>
      </c>
      <c r="E910" s="21">
        <v>93.617289222964359</v>
      </c>
      <c r="F910" s="21">
        <v>60.634795053415168</v>
      </c>
      <c r="G910" s="21">
        <v>159.39791185095802</v>
      </c>
      <c r="H910" s="21">
        <v>1.1790740650511402</v>
      </c>
      <c r="I910" s="22">
        <v>1124.644</v>
      </c>
      <c r="J910" s="22">
        <v>750.51800000000003</v>
      </c>
      <c r="K910" s="16">
        <v>202453.73245190282</v>
      </c>
    </row>
    <row r="911" spans="1:11" x14ac:dyDescent="0.25">
      <c r="A911" s="2">
        <v>43261</v>
      </c>
      <c r="B911" s="14">
        <v>9.4479166666666696</v>
      </c>
      <c r="C911" s="10">
        <v>1953.0830000000001</v>
      </c>
      <c r="D911" s="21">
        <v>54.881999999999998</v>
      </c>
      <c r="E911" s="21">
        <v>92.598417757301377</v>
      </c>
      <c r="F911" s="21">
        <v>60.346282471148228</v>
      </c>
      <c r="G911" s="21">
        <v>159.09452704102239</v>
      </c>
      <c r="H911" s="21">
        <v>1.2339001870142712</v>
      </c>
      <c r="I911" s="22">
        <v>1144.0940000000001</v>
      </c>
      <c r="J911" s="22">
        <v>754.10699999999997</v>
      </c>
      <c r="K911" s="16">
        <v>207705.21813587844</v>
      </c>
    </row>
    <row r="912" spans="1:11" x14ac:dyDescent="0.25">
      <c r="A912" s="2">
        <v>43261</v>
      </c>
      <c r="B912" s="14">
        <v>9.4583333333333304</v>
      </c>
      <c r="C912" s="10">
        <v>1972.568</v>
      </c>
      <c r="D912" s="21">
        <v>55.429000000000002</v>
      </c>
      <c r="E912" s="21">
        <v>94.369418264069665</v>
      </c>
      <c r="F912" s="21">
        <v>60.660172553009104</v>
      </c>
      <c r="G912" s="21">
        <v>156.46018949123768</v>
      </c>
      <c r="H912" s="21">
        <v>1.270868340465797</v>
      </c>
      <c r="I912" s="22">
        <v>1163.0159999999998</v>
      </c>
      <c r="J912" s="22">
        <v>754.12300000000005</v>
      </c>
      <c r="K912" s="16">
        <v>212563.8378378044</v>
      </c>
    </row>
    <row r="913" spans="1:11" x14ac:dyDescent="0.25">
      <c r="A913" s="2">
        <v>43261</v>
      </c>
      <c r="B913" s="14">
        <v>9.46875</v>
      </c>
      <c r="C913" s="10">
        <v>1994.5709999999999</v>
      </c>
      <c r="D913" s="21">
        <v>56.046999999999997</v>
      </c>
      <c r="E913" s="21">
        <v>94.597824712906686</v>
      </c>
      <c r="F913" s="21">
        <v>61.94600161078062</v>
      </c>
      <c r="G913" s="21">
        <v>154.62603583005293</v>
      </c>
      <c r="H913" s="21">
        <v>1.537848916728414</v>
      </c>
      <c r="I913" s="22">
        <v>1181.7359999999999</v>
      </c>
      <c r="J913" s="22">
        <v>756.78800000000001</v>
      </c>
      <c r="K913" s="16">
        <v>217257.07223238281</v>
      </c>
    </row>
    <row r="914" spans="1:11" x14ac:dyDescent="0.25">
      <c r="A914" s="2">
        <v>43261</v>
      </c>
      <c r="B914" s="14">
        <v>9.4791666666666696</v>
      </c>
      <c r="C914" s="10">
        <v>2004.9469999999999</v>
      </c>
      <c r="D914" s="21">
        <v>56.338999999999999</v>
      </c>
      <c r="E914" s="21">
        <v>93.5986188595013</v>
      </c>
      <c r="F914" s="21">
        <v>62.177642419854415</v>
      </c>
      <c r="G914" s="21">
        <v>156.81843731587594</v>
      </c>
      <c r="H914" s="21">
        <v>1.5666181088907154</v>
      </c>
      <c r="I914" s="22">
        <v>1187.9739999999999</v>
      </c>
      <c r="J914" s="22">
        <v>760.63400000000001</v>
      </c>
      <c r="K914" s="16">
        <v>218453.17082396941</v>
      </c>
    </row>
    <row r="915" spans="1:11" x14ac:dyDescent="0.25">
      <c r="A915" s="2">
        <v>43261</v>
      </c>
      <c r="B915" s="14">
        <v>9.4895833333333304</v>
      </c>
      <c r="C915" s="10">
        <v>2006.9069999999999</v>
      </c>
      <c r="D915" s="21">
        <v>56.393999999999998</v>
      </c>
      <c r="E915" s="21">
        <v>92.25886280495051</v>
      </c>
      <c r="F915" s="21">
        <v>61.667770461170832</v>
      </c>
      <c r="G915" s="21">
        <v>154.81121820145825</v>
      </c>
      <c r="H915" s="21">
        <v>1.6613422563836755</v>
      </c>
      <c r="I915" s="22">
        <v>1189.4459999999999</v>
      </c>
      <c r="J915" s="22">
        <v>761.06700000000001</v>
      </c>
      <c r="K915" s="16">
        <v>219761.70156900919</v>
      </c>
    </row>
    <row r="916" spans="1:11" x14ac:dyDescent="0.25">
      <c r="A916" s="2">
        <v>43261</v>
      </c>
      <c r="B916" s="14">
        <v>9.5</v>
      </c>
      <c r="C916" s="10">
        <v>2005.5219999999999</v>
      </c>
      <c r="D916" s="21">
        <v>56.354999999999997</v>
      </c>
      <c r="E916" s="21">
        <v>90.059303757901404</v>
      </c>
      <c r="F916" s="21">
        <v>61.768599845337043</v>
      </c>
      <c r="G916" s="21">
        <v>156.35861928881758</v>
      </c>
      <c r="H916" s="21">
        <v>1.6597239805922137</v>
      </c>
      <c r="I916" s="22">
        <v>1184.0249999999999</v>
      </c>
      <c r="J916" s="22">
        <v>765.14200000000005</v>
      </c>
      <c r="K916" s="16">
        <v>218544.68828183794</v>
      </c>
    </row>
    <row r="917" spans="1:11" x14ac:dyDescent="0.25">
      <c r="A917" s="2">
        <v>43261</v>
      </c>
      <c r="B917" s="14">
        <v>9.5104166666666696</v>
      </c>
      <c r="C917" s="10">
        <v>1996.395</v>
      </c>
      <c r="D917" s="21">
        <v>56.098999999999997</v>
      </c>
      <c r="E917" s="21">
        <v>86.302056256171156</v>
      </c>
      <c r="F917" s="21">
        <v>62.585761459978137</v>
      </c>
      <c r="G917" s="21">
        <v>157.95408596279265</v>
      </c>
      <c r="H917" s="21">
        <v>1.9425006471024604</v>
      </c>
      <c r="I917" s="22">
        <v>1176.3600000000001</v>
      </c>
      <c r="J917" s="22">
        <v>763.93600000000004</v>
      </c>
      <c r="K917" s="16">
        <v>216893.89891848897</v>
      </c>
    </row>
    <row r="918" spans="1:11" x14ac:dyDescent="0.25">
      <c r="A918" s="2">
        <v>43261</v>
      </c>
      <c r="B918" s="14">
        <v>9.5208333333333304</v>
      </c>
      <c r="C918" s="10">
        <v>1985.1579999999999</v>
      </c>
      <c r="D918" s="21">
        <v>55.783000000000001</v>
      </c>
      <c r="E918" s="21">
        <v>83.685966691456983</v>
      </c>
      <c r="F918" s="21">
        <v>62.224291849083819</v>
      </c>
      <c r="G918" s="21">
        <v>159.45717607809098</v>
      </c>
      <c r="H918" s="21">
        <v>1.8736552898347532</v>
      </c>
      <c r="I918" s="22">
        <v>1163.2619999999999</v>
      </c>
      <c r="J918" s="22">
        <v>766.11300000000006</v>
      </c>
      <c r="K918" s="16">
        <v>214005.22752288336</v>
      </c>
    </row>
    <row r="919" spans="1:11" x14ac:dyDescent="0.25">
      <c r="A919" s="2">
        <v>43261</v>
      </c>
      <c r="B919" s="14">
        <v>9.53125</v>
      </c>
      <c r="C919" s="10">
        <v>1966.8009999999999</v>
      </c>
      <c r="D919" s="21">
        <v>55.267000000000003</v>
      </c>
      <c r="E919" s="21">
        <v>81.217935502641325</v>
      </c>
      <c r="F919" s="21">
        <v>61.551223484551727</v>
      </c>
      <c r="G919" s="21">
        <v>157.20144603563151</v>
      </c>
      <c r="H919" s="21">
        <v>1.5680865378627216</v>
      </c>
      <c r="I919" s="22">
        <v>1145.0679999999998</v>
      </c>
      <c r="J919" s="22">
        <v>766.46600000000001</v>
      </c>
      <c r="K919" s="16">
        <v>210882.32710982813</v>
      </c>
    </row>
    <row r="920" spans="1:11" x14ac:dyDescent="0.25">
      <c r="A920" s="2">
        <v>43261</v>
      </c>
      <c r="B920" s="14">
        <v>9.5416666666666696</v>
      </c>
      <c r="C920" s="10">
        <v>1939.115</v>
      </c>
      <c r="D920" s="21">
        <v>54.488999999999997</v>
      </c>
      <c r="E920" s="21">
        <v>79.851808504555407</v>
      </c>
      <c r="F920" s="21">
        <v>62.743357570771387</v>
      </c>
      <c r="G920" s="21">
        <v>159.45242711554263</v>
      </c>
      <c r="H920" s="21">
        <v>1.3259665618982883</v>
      </c>
      <c r="I920" s="22">
        <v>1120.9180000000001</v>
      </c>
      <c r="J920" s="22">
        <v>763.70799999999997</v>
      </c>
      <c r="K920" s="16">
        <v>204386.11006180811</v>
      </c>
    </row>
    <row r="921" spans="1:11" x14ac:dyDescent="0.25">
      <c r="A921" s="2">
        <v>43261</v>
      </c>
      <c r="B921" s="14">
        <v>9.5520833333333304</v>
      </c>
      <c r="C921" s="10">
        <v>1911.9770000000001</v>
      </c>
      <c r="D921" s="21">
        <v>53.726999999999997</v>
      </c>
      <c r="E921" s="21">
        <v>78.075839312665707</v>
      </c>
      <c r="F921" s="21">
        <v>62.839604298491437</v>
      </c>
      <c r="G921" s="21">
        <v>160.65184987393451</v>
      </c>
      <c r="H921" s="21">
        <v>1.22869851140744</v>
      </c>
      <c r="I921" s="22">
        <v>1099.1210000000001</v>
      </c>
      <c r="J921" s="22">
        <v>759.12900000000002</v>
      </c>
      <c r="K921" s="16">
        <v>199081.25200087522</v>
      </c>
    </row>
    <row r="922" spans="1:11" x14ac:dyDescent="0.25">
      <c r="A922" s="2">
        <v>43261</v>
      </c>
      <c r="B922" s="14">
        <v>9.5625</v>
      </c>
      <c r="C922" s="10">
        <v>1888.625</v>
      </c>
      <c r="D922" s="21">
        <v>53.07</v>
      </c>
      <c r="E922" s="21">
        <v>75.712806871679348</v>
      </c>
      <c r="F922" s="21">
        <v>61.8879699484201</v>
      </c>
      <c r="G922" s="21">
        <v>154.51817895753172</v>
      </c>
      <c r="H922" s="21">
        <v>0.91300619214338796</v>
      </c>
      <c r="I922" s="22">
        <v>1077.33</v>
      </c>
      <c r="J922" s="22">
        <v>758.22500000000002</v>
      </c>
      <c r="K922" s="16">
        <v>196074.5095075563</v>
      </c>
    </row>
    <row r="923" spans="1:11" x14ac:dyDescent="0.25">
      <c r="A923" s="2">
        <v>43261</v>
      </c>
      <c r="B923" s="14">
        <v>9.5729166666666696</v>
      </c>
      <c r="C923" s="10">
        <v>1862.3779999999999</v>
      </c>
      <c r="D923" s="21">
        <v>52.332999999999998</v>
      </c>
      <c r="E923" s="21">
        <v>74.909792901381238</v>
      </c>
      <c r="F923" s="21">
        <v>60.977098042936277</v>
      </c>
      <c r="G923" s="21">
        <v>159.6457870483155</v>
      </c>
      <c r="H923" s="21">
        <v>0.88446194485691276</v>
      </c>
      <c r="I923" s="22">
        <v>1056.1489999999999</v>
      </c>
      <c r="J923" s="22">
        <v>753.89599999999996</v>
      </c>
      <c r="K923" s="16">
        <v>189932.96501562744</v>
      </c>
    </row>
    <row r="924" spans="1:11" x14ac:dyDescent="0.25">
      <c r="A924" s="2">
        <v>43261</v>
      </c>
      <c r="B924" s="14">
        <v>9.5833333333333304</v>
      </c>
      <c r="C924" s="10">
        <v>1836.415</v>
      </c>
      <c r="D924" s="21">
        <v>51.603000000000002</v>
      </c>
      <c r="E924" s="21">
        <v>73.443841819293581</v>
      </c>
      <c r="F924" s="21">
        <v>61.565225316424964</v>
      </c>
      <c r="G924" s="21">
        <v>158.96551174726207</v>
      </c>
      <c r="H924" s="21">
        <v>0.76316286562080982</v>
      </c>
      <c r="I924" s="22">
        <v>1034.5659999999998</v>
      </c>
      <c r="J924" s="22">
        <v>750.24599999999998</v>
      </c>
      <c r="K924" s="16">
        <v>184957.06456284961</v>
      </c>
    </row>
    <row r="925" spans="1:11" x14ac:dyDescent="0.25">
      <c r="A925" s="2">
        <v>43261</v>
      </c>
      <c r="B925" s="14">
        <v>9.59375</v>
      </c>
      <c r="C925" s="10">
        <v>1815.35</v>
      </c>
      <c r="D925" s="21">
        <v>51.011000000000003</v>
      </c>
      <c r="E925" s="21">
        <v>73.8944218139154</v>
      </c>
      <c r="F925" s="21">
        <v>62.269597557655203</v>
      </c>
      <c r="G925" s="21">
        <v>162.2976696782701</v>
      </c>
      <c r="H925" s="21">
        <v>0.73561969289041651</v>
      </c>
      <c r="I925" s="22">
        <v>1014.794</v>
      </c>
      <c r="J925" s="22">
        <v>749.54499999999996</v>
      </c>
      <c r="K925" s="16">
        <v>178899.17281431722</v>
      </c>
    </row>
    <row r="926" spans="1:11" x14ac:dyDescent="0.25">
      <c r="A926" s="2">
        <v>43261</v>
      </c>
      <c r="B926" s="14">
        <v>9.6041666666666696</v>
      </c>
      <c r="C926" s="10">
        <v>1798.067</v>
      </c>
      <c r="D926" s="21">
        <v>50.526000000000003</v>
      </c>
      <c r="E926" s="21">
        <v>72.612244681557442</v>
      </c>
      <c r="F926" s="21">
        <v>62.418240637158462</v>
      </c>
      <c r="G926" s="21">
        <v>161.25501701992766</v>
      </c>
      <c r="H926" s="21">
        <v>0.7596779665119362</v>
      </c>
      <c r="I926" s="22">
        <v>999.28399999999999</v>
      </c>
      <c r="J926" s="22">
        <v>748.25699999999995</v>
      </c>
      <c r="K926" s="16">
        <v>175559.70492371108</v>
      </c>
    </row>
    <row r="927" spans="1:11" x14ac:dyDescent="0.25">
      <c r="A927" s="2">
        <v>43261</v>
      </c>
      <c r="B927" s="14">
        <v>9.6145833333333304</v>
      </c>
      <c r="C927" s="10">
        <v>1779.769</v>
      </c>
      <c r="D927" s="21">
        <v>50.012</v>
      </c>
      <c r="E927" s="21">
        <v>71.663798406389091</v>
      </c>
      <c r="F927" s="21">
        <v>62.622297968750189</v>
      </c>
      <c r="G927" s="21">
        <v>160.64169448377126</v>
      </c>
      <c r="H927" s="21">
        <v>0.74855227678397707</v>
      </c>
      <c r="I927" s="22">
        <v>984.08100000000002</v>
      </c>
      <c r="J927" s="22">
        <v>745.67600000000004</v>
      </c>
      <c r="K927" s="16">
        <v>172101.16421607634</v>
      </c>
    </row>
    <row r="928" spans="1:11" x14ac:dyDescent="0.25">
      <c r="A928" s="2">
        <v>43261</v>
      </c>
      <c r="B928" s="14">
        <v>9.625</v>
      </c>
      <c r="C928" s="10">
        <v>1767.5650000000001</v>
      </c>
      <c r="D928" s="21">
        <v>49.668999999999997</v>
      </c>
      <c r="E928" s="21">
        <v>70.402444650392866</v>
      </c>
      <c r="F928" s="21">
        <v>64.47353360315077</v>
      </c>
      <c r="G928" s="21">
        <v>159.48262703984858</v>
      </c>
      <c r="H928" s="21">
        <v>0.72395155069016326</v>
      </c>
      <c r="I928" s="22">
        <v>974.51599999999996</v>
      </c>
      <c r="J928" s="22">
        <v>743.38</v>
      </c>
      <c r="K928" s="16">
        <v>169858.36078897936</v>
      </c>
    </row>
    <row r="929" spans="1:11" x14ac:dyDescent="0.25">
      <c r="A929" s="2">
        <v>43261</v>
      </c>
      <c r="B929" s="14">
        <v>9.6354166666666696</v>
      </c>
      <c r="C929" s="10">
        <v>1755.5150000000001</v>
      </c>
      <c r="D929" s="21">
        <v>49.33</v>
      </c>
      <c r="E929" s="21">
        <v>69.091195544859815</v>
      </c>
      <c r="F929" s="21">
        <v>64.149872002172359</v>
      </c>
      <c r="G929" s="21">
        <v>161.01134199196363</v>
      </c>
      <c r="H929" s="21">
        <v>0.90980701494200733</v>
      </c>
      <c r="I929" s="22">
        <v>963.08600000000013</v>
      </c>
      <c r="J929" s="22">
        <v>743.09900000000005</v>
      </c>
      <c r="K929" s="16">
        <v>166980.94586151559</v>
      </c>
    </row>
    <row r="930" spans="1:11" x14ac:dyDescent="0.25">
      <c r="A930" s="2">
        <v>43261</v>
      </c>
      <c r="B930" s="14">
        <v>9.6458333333333304</v>
      </c>
      <c r="C930" s="10">
        <v>1748.8779999999999</v>
      </c>
      <c r="D930" s="21">
        <v>49.143000000000001</v>
      </c>
      <c r="E930" s="21">
        <v>69.411889902648866</v>
      </c>
      <c r="F930" s="21">
        <v>63.665392862373587</v>
      </c>
      <c r="G930" s="21">
        <v>161.31383025862641</v>
      </c>
      <c r="H930" s="21">
        <v>0.83028236476513873</v>
      </c>
      <c r="I930" s="22">
        <v>957.08199999999988</v>
      </c>
      <c r="J930" s="22">
        <v>742.65300000000002</v>
      </c>
      <c r="K930" s="16">
        <v>165465.15115289646</v>
      </c>
    </row>
    <row r="931" spans="1:11" x14ac:dyDescent="0.25">
      <c r="A931" s="2">
        <v>43261</v>
      </c>
      <c r="B931" s="14">
        <v>9.65625</v>
      </c>
      <c r="C931" s="10">
        <v>1743.4839999999999</v>
      </c>
      <c r="D931" s="21">
        <v>48.991999999999997</v>
      </c>
      <c r="E931" s="21">
        <v>68.868312096928491</v>
      </c>
      <c r="F931" s="21">
        <v>63.334887915307732</v>
      </c>
      <c r="G931" s="21">
        <v>158.36520810614647</v>
      </c>
      <c r="H931" s="21">
        <v>0.75385769249658441</v>
      </c>
      <c r="I931" s="22">
        <v>951.34399999999994</v>
      </c>
      <c r="J931" s="22">
        <v>743.14800000000002</v>
      </c>
      <c r="K931" s="16">
        <v>165005.43354728015</v>
      </c>
    </row>
    <row r="932" spans="1:11" x14ac:dyDescent="0.25">
      <c r="A932" s="2">
        <v>43261</v>
      </c>
      <c r="B932" s="14">
        <v>9.6666666666666696</v>
      </c>
      <c r="C932" s="10">
        <v>1735.7329999999999</v>
      </c>
      <c r="D932" s="21">
        <v>48.774000000000001</v>
      </c>
      <c r="E932" s="21">
        <v>67.204733579832975</v>
      </c>
      <c r="F932" s="21">
        <v>63.142945954339652</v>
      </c>
      <c r="G932" s="21">
        <v>158.82126608505439</v>
      </c>
      <c r="H932" s="21">
        <v>1.0278744327011833</v>
      </c>
      <c r="I932" s="22">
        <v>943.38599999999985</v>
      </c>
      <c r="J932" s="22">
        <v>743.57299999999998</v>
      </c>
      <c r="K932" s="16">
        <v>163297.2949870179</v>
      </c>
    </row>
    <row r="933" spans="1:11" x14ac:dyDescent="0.25">
      <c r="A933" s="2">
        <v>43261</v>
      </c>
      <c r="B933" s="14">
        <v>9.6770833333333304</v>
      </c>
      <c r="C933" s="10">
        <v>1733.433</v>
      </c>
      <c r="D933" s="21">
        <v>48.709000000000003</v>
      </c>
      <c r="E933" s="21">
        <v>66.628102175854778</v>
      </c>
      <c r="F933" s="21">
        <v>61.940029275803731</v>
      </c>
      <c r="G933" s="21">
        <v>160.3693137702893</v>
      </c>
      <c r="H933" s="21">
        <v>1.1016259634562355</v>
      </c>
      <c r="I933" s="22">
        <v>942.93399999999997</v>
      </c>
      <c r="J933" s="22">
        <v>741.79</v>
      </c>
      <c r="K933" s="16">
        <v>163223.73220364901</v>
      </c>
    </row>
    <row r="934" spans="1:11" x14ac:dyDescent="0.25">
      <c r="A934" s="2">
        <v>43261</v>
      </c>
      <c r="B934" s="14">
        <v>9.6875</v>
      </c>
      <c r="C934" s="10">
        <v>1737.732</v>
      </c>
      <c r="D934" s="21">
        <v>48.83</v>
      </c>
      <c r="E934" s="21">
        <v>66.991695536116481</v>
      </c>
      <c r="F934" s="21">
        <v>63.038685049014134</v>
      </c>
      <c r="G934" s="21">
        <v>162.78633466433169</v>
      </c>
      <c r="H934" s="21">
        <v>0.95619456042209916</v>
      </c>
      <c r="I934" s="22">
        <v>948.27200000000005</v>
      </c>
      <c r="J934" s="22">
        <v>740.63</v>
      </c>
      <c r="K934" s="16">
        <v>163624.77254752893</v>
      </c>
    </row>
    <row r="935" spans="1:11" x14ac:dyDescent="0.25">
      <c r="A935" s="2">
        <v>43261</v>
      </c>
      <c r="B935" s="14">
        <v>9.6979166666666696</v>
      </c>
      <c r="C935" s="10">
        <v>1735.847</v>
      </c>
      <c r="D935" s="21">
        <v>48.777000000000001</v>
      </c>
      <c r="E935" s="21">
        <v>66.793670001590797</v>
      </c>
      <c r="F935" s="21">
        <v>63.308433688411256</v>
      </c>
      <c r="G935" s="21">
        <v>161.57870717659438</v>
      </c>
      <c r="H935" s="21">
        <v>1.157138097431978</v>
      </c>
      <c r="I935" s="22">
        <v>946.36099999999999</v>
      </c>
      <c r="J935" s="22">
        <v>740.70899999999995</v>
      </c>
      <c r="K935" s="16">
        <v>163380.7627589929</v>
      </c>
    </row>
    <row r="936" spans="1:11" x14ac:dyDescent="0.25">
      <c r="A936" s="2">
        <v>43261</v>
      </c>
      <c r="B936" s="14">
        <v>9.7083333333333304</v>
      </c>
      <c r="C936" s="10">
        <v>1739.566</v>
      </c>
      <c r="D936" s="21">
        <v>48.881999999999998</v>
      </c>
      <c r="E936" s="21">
        <v>68.035116262077992</v>
      </c>
      <c r="F936" s="21">
        <v>61.930944936306119</v>
      </c>
      <c r="G936" s="21">
        <v>159.26662531423977</v>
      </c>
      <c r="H936" s="21">
        <v>1.1431869743180632</v>
      </c>
      <c r="I936" s="22">
        <v>948.70600000000002</v>
      </c>
      <c r="J936" s="22">
        <v>741.97799999999995</v>
      </c>
      <c r="K936" s="16">
        <v>164582.53162826452</v>
      </c>
    </row>
    <row r="937" spans="1:11" x14ac:dyDescent="0.25">
      <c r="A937" s="2">
        <v>43261</v>
      </c>
      <c r="B937" s="14">
        <v>9.71875</v>
      </c>
      <c r="C937" s="10">
        <v>1737.527</v>
      </c>
      <c r="D937" s="21">
        <v>48.825000000000003</v>
      </c>
      <c r="E937" s="21">
        <v>68.933508451825745</v>
      </c>
      <c r="F937" s="21">
        <v>62.02582387019671</v>
      </c>
      <c r="G937" s="21">
        <v>160.96873173532327</v>
      </c>
      <c r="H937" s="21">
        <v>1.1185156909805896</v>
      </c>
      <c r="I937" s="22">
        <v>948.01900000000001</v>
      </c>
      <c r="J937" s="22">
        <v>740.68299999999999</v>
      </c>
      <c r="K937" s="16">
        <v>163743.10506291842</v>
      </c>
    </row>
    <row r="938" spans="1:11" x14ac:dyDescent="0.25">
      <c r="A938" s="2">
        <v>43261</v>
      </c>
      <c r="B938" s="14">
        <v>9.7291666666666696</v>
      </c>
      <c r="C938" s="10">
        <v>1740.1969999999999</v>
      </c>
      <c r="D938" s="21">
        <v>48.9</v>
      </c>
      <c r="E938" s="21">
        <v>70.57192481173854</v>
      </c>
      <c r="F938" s="21">
        <v>63.238372005762045</v>
      </c>
      <c r="G938" s="21">
        <v>160.45456688514358</v>
      </c>
      <c r="H938" s="21">
        <v>0.99892430661702203</v>
      </c>
      <c r="I938" s="22">
        <v>951.41199999999981</v>
      </c>
      <c r="J938" s="22">
        <v>739.88499999999999</v>
      </c>
      <c r="K938" s="16">
        <v>164037.05299768463</v>
      </c>
    </row>
    <row r="939" spans="1:11" x14ac:dyDescent="0.25">
      <c r="A939" s="2">
        <v>43261</v>
      </c>
      <c r="B939" s="14">
        <v>9.7395833333333304</v>
      </c>
      <c r="C939" s="10">
        <v>1743.414</v>
      </c>
      <c r="D939" s="21">
        <v>48.99</v>
      </c>
      <c r="E939" s="21">
        <v>71.988351557922229</v>
      </c>
      <c r="F939" s="21">
        <v>63.505058975451334</v>
      </c>
      <c r="G939" s="21">
        <v>164.55036777438869</v>
      </c>
      <c r="H939" s="21">
        <v>1.1271062100427969</v>
      </c>
      <c r="I939" s="22">
        <v>954.39499999999998</v>
      </c>
      <c r="J939" s="22">
        <v>740.029</v>
      </c>
      <c r="K939" s="16">
        <v>163306.02887054873</v>
      </c>
    </row>
    <row r="940" spans="1:11" x14ac:dyDescent="0.25">
      <c r="A940" s="2">
        <v>43261</v>
      </c>
      <c r="B940" s="14">
        <v>9.75</v>
      </c>
      <c r="C940" s="10">
        <v>1746.05</v>
      </c>
      <c r="D940" s="21">
        <v>49.064</v>
      </c>
      <c r="E940" s="21">
        <v>73.786933054386708</v>
      </c>
      <c r="F940" s="21">
        <v>63.262073137238616</v>
      </c>
      <c r="G940" s="21">
        <v>167.46357375079336</v>
      </c>
      <c r="H940" s="21">
        <v>1.2390047590877482</v>
      </c>
      <c r="I940" s="22">
        <v>957.76999999999987</v>
      </c>
      <c r="J940" s="22">
        <v>739.21600000000001</v>
      </c>
      <c r="K940" s="16">
        <v>163004.60382462337</v>
      </c>
    </row>
    <row r="941" spans="1:11" x14ac:dyDescent="0.25">
      <c r="A941" s="2">
        <v>43261</v>
      </c>
      <c r="B941" s="14">
        <v>9.7604166666666696</v>
      </c>
      <c r="C941" s="10">
        <v>1750.67</v>
      </c>
      <c r="D941" s="21">
        <v>49.194000000000003</v>
      </c>
      <c r="E941" s="21">
        <v>74.920254981906155</v>
      </c>
      <c r="F941" s="21">
        <v>63.640628134415266</v>
      </c>
      <c r="G941" s="21">
        <v>165.23390866639352</v>
      </c>
      <c r="H941" s="21">
        <v>1.4886900783216104</v>
      </c>
      <c r="I941" s="22">
        <v>963.72500000000014</v>
      </c>
      <c r="J941" s="22">
        <v>737.75099999999998</v>
      </c>
      <c r="K941" s="16">
        <v>164610.3795347409</v>
      </c>
    </row>
    <row r="942" spans="1:11" x14ac:dyDescent="0.25">
      <c r="A942" s="2">
        <v>43261</v>
      </c>
      <c r="B942" s="14">
        <v>9.7708333333333304</v>
      </c>
      <c r="C942" s="10">
        <v>1757.152</v>
      </c>
      <c r="D942" s="21">
        <v>49.375999999999998</v>
      </c>
      <c r="E942" s="21">
        <v>76.034908435675447</v>
      </c>
      <c r="F942" s="21">
        <v>65.515945694094512</v>
      </c>
      <c r="G942" s="21">
        <v>166.24182978170546</v>
      </c>
      <c r="H942" s="21">
        <v>2.9609235527928166</v>
      </c>
      <c r="I942" s="22">
        <v>970.77600000000007</v>
      </c>
      <c r="J942" s="22">
        <v>737</v>
      </c>
      <c r="K942" s="16">
        <v>165005.59813393294</v>
      </c>
    </row>
    <row r="943" spans="1:11" x14ac:dyDescent="0.25">
      <c r="A943" s="2">
        <v>43261</v>
      </c>
      <c r="B943" s="14">
        <v>9.78125</v>
      </c>
      <c r="C943" s="10">
        <v>1761.069</v>
      </c>
      <c r="D943" s="21">
        <v>49.485999999999997</v>
      </c>
      <c r="E943" s="21">
        <v>78.878557227942565</v>
      </c>
      <c r="F943" s="21">
        <v>65.671720997742014</v>
      </c>
      <c r="G943" s="21">
        <v>170.45669161758445</v>
      </c>
      <c r="H943" s="21">
        <v>6.9860071726585851</v>
      </c>
      <c r="I943" s="22">
        <v>974.17899999999986</v>
      </c>
      <c r="J943" s="22">
        <v>737.404</v>
      </c>
      <c r="K943" s="16">
        <v>163046.50574601805</v>
      </c>
    </row>
    <row r="944" spans="1:11" x14ac:dyDescent="0.25">
      <c r="A944" s="2">
        <v>43261</v>
      </c>
      <c r="B944" s="14">
        <v>9.7916666666666696</v>
      </c>
      <c r="C944" s="10">
        <v>1766.125</v>
      </c>
      <c r="D944" s="21">
        <v>49.628</v>
      </c>
      <c r="E944" s="21">
        <v>80.892834964271159</v>
      </c>
      <c r="F944" s="21">
        <v>67.107412112877583</v>
      </c>
      <c r="G944" s="21">
        <v>172.91842556976169</v>
      </c>
      <c r="H944" s="21">
        <v>10.96918852212265</v>
      </c>
      <c r="I944" s="22">
        <v>979.03700000000003</v>
      </c>
      <c r="J944" s="22">
        <v>737.46</v>
      </c>
      <c r="K944" s="16">
        <v>161787.28470774175</v>
      </c>
    </row>
    <row r="945" spans="1:11" x14ac:dyDescent="0.25">
      <c r="A945" s="2">
        <v>43261</v>
      </c>
      <c r="B945" s="14">
        <v>9.8020833333333304</v>
      </c>
      <c r="C945" s="10">
        <v>1776.623</v>
      </c>
      <c r="D945" s="21">
        <v>49.923000000000002</v>
      </c>
      <c r="E945" s="21">
        <v>82.231622855912278</v>
      </c>
      <c r="F945" s="21">
        <v>67.843913284043879</v>
      </c>
      <c r="G945" s="21">
        <v>179.25522059021796</v>
      </c>
      <c r="H945" s="21">
        <v>15.682601715549159</v>
      </c>
      <c r="I945" s="22">
        <v>989.24400000000003</v>
      </c>
      <c r="J945" s="22">
        <v>737.45600000000002</v>
      </c>
      <c r="K945" s="16">
        <v>161057.6603885692</v>
      </c>
    </row>
    <row r="946" spans="1:11" x14ac:dyDescent="0.25">
      <c r="A946" s="2">
        <v>43261</v>
      </c>
      <c r="B946" s="14">
        <v>9.8125</v>
      </c>
      <c r="C946" s="10">
        <v>1784.0419999999999</v>
      </c>
      <c r="D946" s="21">
        <v>50.131999999999998</v>
      </c>
      <c r="E946" s="21">
        <v>84.681434692743935</v>
      </c>
      <c r="F946" s="21">
        <v>69.601458323832858</v>
      </c>
      <c r="G946" s="21">
        <v>187.16466661675437</v>
      </c>
      <c r="H946" s="21">
        <v>20.867812684783733</v>
      </c>
      <c r="I946" s="22">
        <v>997.99699999999984</v>
      </c>
      <c r="J946" s="22">
        <v>735.91300000000001</v>
      </c>
      <c r="K946" s="16">
        <v>158920.40692047126</v>
      </c>
    </row>
    <row r="947" spans="1:11" x14ac:dyDescent="0.25">
      <c r="A947" s="2">
        <v>43261</v>
      </c>
      <c r="B947" s="14">
        <v>9.8229166666666696</v>
      </c>
      <c r="C947" s="10">
        <v>1792.9739999999999</v>
      </c>
      <c r="D947" s="21">
        <v>50.383000000000003</v>
      </c>
      <c r="E947" s="21">
        <v>86.649941062990152</v>
      </c>
      <c r="F947" s="21">
        <v>69.672879046431007</v>
      </c>
      <c r="G947" s="21">
        <v>194.21223571032772</v>
      </c>
      <c r="H947" s="21">
        <v>29.847537029696138</v>
      </c>
      <c r="I947" s="22">
        <v>1010.2799999999999</v>
      </c>
      <c r="J947" s="22">
        <v>732.31100000000004</v>
      </c>
      <c r="K947" s="16">
        <v>157474.35178763868</v>
      </c>
    </row>
    <row r="948" spans="1:11" x14ac:dyDescent="0.25">
      <c r="A948" s="2">
        <v>43261</v>
      </c>
      <c r="B948" s="14">
        <v>9.8333333333333304</v>
      </c>
      <c r="C948" s="10">
        <v>1798.671</v>
      </c>
      <c r="D948" s="21">
        <v>50.542999999999999</v>
      </c>
      <c r="E948" s="21">
        <v>89.358551601247513</v>
      </c>
      <c r="F948" s="21">
        <v>69.335583276560726</v>
      </c>
      <c r="G948" s="21">
        <v>191.21017414519054</v>
      </c>
      <c r="H948" s="21">
        <v>44.328018309220553</v>
      </c>
      <c r="I948" s="22">
        <v>1021.8610000000001</v>
      </c>
      <c r="J948" s="22">
        <v>726.26700000000005</v>
      </c>
      <c r="K948" s="16">
        <v>156907.16816694522</v>
      </c>
    </row>
    <row r="949" spans="1:11" x14ac:dyDescent="0.25">
      <c r="A949" s="2">
        <v>43261</v>
      </c>
      <c r="B949" s="14">
        <v>9.84375</v>
      </c>
      <c r="C949" s="10">
        <v>1810.9079999999999</v>
      </c>
      <c r="D949" s="21">
        <v>50.887</v>
      </c>
      <c r="E949" s="21">
        <v>91.245405366749196</v>
      </c>
      <c r="F949" s="21">
        <v>62.281866121187768</v>
      </c>
      <c r="G949" s="21">
        <v>175.92167165873818</v>
      </c>
      <c r="H949" s="21">
        <v>66.646464520996915</v>
      </c>
      <c r="I949" s="22">
        <v>1039.1239999999998</v>
      </c>
      <c r="J949" s="22">
        <v>720.89700000000005</v>
      </c>
      <c r="K949" s="16">
        <v>160757.14808308191</v>
      </c>
    </row>
    <row r="950" spans="1:11" x14ac:dyDescent="0.25">
      <c r="A950" s="2">
        <v>43261</v>
      </c>
      <c r="B950" s="14">
        <v>9.8541666666666696</v>
      </c>
      <c r="C950" s="10">
        <v>1838.902</v>
      </c>
      <c r="D950" s="21">
        <v>51.673000000000002</v>
      </c>
      <c r="E950" s="21">
        <v>93.673739356650984</v>
      </c>
      <c r="F950" s="21">
        <v>59.983541359110063</v>
      </c>
      <c r="G950" s="21">
        <v>165.8168628367807</v>
      </c>
      <c r="H950" s="21">
        <v>80.245257593644169</v>
      </c>
      <c r="I950" s="22">
        <v>1065.8389999999999</v>
      </c>
      <c r="J950" s="22">
        <v>721.39</v>
      </c>
      <c r="K950" s="16">
        <v>166529.89971345352</v>
      </c>
    </row>
    <row r="951" spans="1:11" x14ac:dyDescent="0.25">
      <c r="A951" s="2">
        <v>43261</v>
      </c>
      <c r="B951" s="14">
        <v>9.8645833333333304</v>
      </c>
      <c r="C951" s="10">
        <v>1906.6659999999999</v>
      </c>
      <c r="D951" s="21">
        <v>53.576999999999998</v>
      </c>
      <c r="E951" s="21">
        <v>93.346633202988443</v>
      </c>
      <c r="F951" s="21">
        <v>58.845267711188647</v>
      </c>
      <c r="G951" s="21">
        <v>164.68703900433957</v>
      </c>
      <c r="H951" s="21">
        <v>80.744132584939862</v>
      </c>
      <c r="I951" s="22">
        <v>1128.0169999999998</v>
      </c>
      <c r="J951" s="22">
        <v>725.072</v>
      </c>
      <c r="K951" s="16">
        <v>182598.48187413582</v>
      </c>
    </row>
    <row r="952" spans="1:11" x14ac:dyDescent="0.25">
      <c r="A952" s="2">
        <v>43261</v>
      </c>
      <c r="B952" s="14">
        <v>9.875</v>
      </c>
      <c r="C952" s="10">
        <v>1977.7719999999999</v>
      </c>
      <c r="D952" s="21">
        <v>55.575000000000003</v>
      </c>
      <c r="E952" s="21">
        <v>92.141269750539536</v>
      </c>
      <c r="F952" s="21">
        <v>58.315062676554113</v>
      </c>
      <c r="G952" s="21">
        <v>158.33923008561626</v>
      </c>
      <c r="H952" s="21">
        <v>81.582561167708107</v>
      </c>
      <c r="I952" s="22">
        <v>1200.817</v>
      </c>
      <c r="J952" s="22">
        <v>721.38</v>
      </c>
      <c r="K952" s="16">
        <v>202609.7190798955</v>
      </c>
    </row>
    <row r="953" spans="1:11" x14ac:dyDescent="0.25">
      <c r="A953" s="2">
        <v>43261</v>
      </c>
      <c r="B953" s="14">
        <v>9.8854166666666696</v>
      </c>
      <c r="C953" s="10">
        <v>1996.2159999999999</v>
      </c>
      <c r="D953" s="21">
        <v>56.094000000000001</v>
      </c>
      <c r="E953" s="21">
        <v>95.858006846904161</v>
      </c>
      <c r="F953" s="21">
        <v>56.701374532100402</v>
      </c>
      <c r="G953" s="21">
        <v>144.30468192292724</v>
      </c>
      <c r="H953" s="21">
        <v>84.092799977331524</v>
      </c>
      <c r="I953" s="22">
        <v>1229.7259999999999</v>
      </c>
      <c r="J953" s="22">
        <v>710.39599999999996</v>
      </c>
      <c r="K953" s="16">
        <v>212192.28418018416</v>
      </c>
    </row>
    <row r="954" spans="1:11" x14ac:dyDescent="0.25">
      <c r="A954" s="2">
        <v>43261</v>
      </c>
      <c r="B954" s="14">
        <v>9.8958333333333304</v>
      </c>
      <c r="C954" s="10">
        <v>1989.442</v>
      </c>
      <c r="D954" s="21">
        <v>55.902999999999999</v>
      </c>
      <c r="E954" s="21">
        <v>97.286476733406687</v>
      </c>
      <c r="F954" s="21">
        <v>56.111367362772519</v>
      </c>
      <c r="G954" s="21">
        <v>134.53949999351073</v>
      </c>
      <c r="H954" s="21">
        <v>86.203651604979086</v>
      </c>
      <c r="I954" s="22">
        <v>1232.7660000000001</v>
      </c>
      <c r="J954" s="22">
        <v>700.77300000000002</v>
      </c>
      <c r="K954" s="16">
        <v>214656.25107633279</v>
      </c>
    </row>
    <row r="955" spans="1:11" x14ac:dyDescent="0.25">
      <c r="A955" s="2">
        <v>43261</v>
      </c>
      <c r="B955" s="14">
        <v>9.90625</v>
      </c>
      <c r="C955" s="10">
        <v>1991.3119999999999</v>
      </c>
      <c r="D955" s="21">
        <v>55.956000000000003</v>
      </c>
      <c r="E955" s="21">
        <v>97.921689867223961</v>
      </c>
      <c r="F955" s="21">
        <v>55.098989835853196</v>
      </c>
      <c r="G955" s="21">
        <v>128.72082004723009</v>
      </c>
      <c r="H955" s="21">
        <v>85.29630047112704</v>
      </c>
      <c r="I955" s="22">
        <v>1242.605</v>
      </c>
      <c r="J955" s="22">
        <v>692.75099999999998</v>
      </c>
      <c r="K955" s="16">
        <v>218891.79994464145</v>
      </c>
    </row>
    <row r="956" spans="1:11" x14ac:dyDescent="0.25">
      <c r="A956" s="2">
        <v>43261</v>
      </c>
      <c r="B956" s="14">
        <v>9.9166666666666696</v>
      </c>
      <c r="C956" s="10">
        <v>1991.722</v>
      </c>
      <c r="D956" s="21">
        <v>55.966999999999999</v>
      </c>
      <c r="E956" s="21">
        <v>97.442235689377284</v>
      </c>
      <c r="F956" s="21">
        <v>54.679543274351559</v>
      </c>
      <c r="G956" s="21">
        <v>121.5096671247337</v>
      </c>
      <c r="H956" s="21">
        <v>85.027013511300623</v>
      </c>
      <c r="I956" s="22">
        <v>1248.335</v>
      </c>
      <c r="J956" s="22">
        <v>687.42</v>
      </c>
      <c r="K956" s="16">
        <v>222419.13510005921</v>
      </c>
    </row>
    <row r="957" spans="1:11" x14ac:dyDescent="0.25">
      <c r="A957" s="2">
        <v>43261</v>
      </c>
      <c r="B957" s="14">
        <v>9.9270833333333304</v>
      </c>
      <c r="C957" s="10">
        <v>1990.846</v>
      </c>
      <c r="D957" s="21">
        <v>55.942999999999998</v>
      </c>
      <c r="E957" s="21">
        <v>92.419749181926164</v>
      </c>
      <c r="F957" s="21">
        <v>53.805126904245085</v>
      </c>
      <c r="G957" s="21">
        <v>115.89278005158623</v>
      </c>
      <c r="H957" s="21">
        <v>85.826862301398336</v>
      </c>
      <c r="I957" s="22">
        <v>1252.816</v>
      </c>
      <c r="J957" s="22">
        <v>682.08699999999999</v>
      </c>
      <c r="K957" s="16">
        <v>226217.87039021109</v>
      </c>
    </row>
    <row r="958" spans="1:11" x14ac:dyDescent="0.25">
      <c r="A958" s="2">
        <v>43261</v>
      </c>
      <c r="B958" s="14">
        <v>9.9375</v>
      </c>
      <c r="C958" s="10">
        <v>1954.9110000000001</v>
      </c>
      <c r="D958" s="21">
        <v>54.933</v>
      </c>
      <c r="E958" s="21">
        <v>87.592956933184951</v>
      </c>
      <c r="F958" s="21">
        <v>51.971059817991659</v>
      </c>
      <c r="G958" s="21">
        <v>111.77146299743642</v>
      </c>
      <c r="H958" s="21">
        <v>84.981464269705597</v>
      </c>
      <c r="I958" s="22">
        <v>1222.0129999999999</v>
      </c>
      <c r="J958" s="22">
        <v>677.96500000000003</v>
      </c>
      <c r="K958" s="16">
        <v>221424.01399542033</v>
      </c>
    </row>
    <row r="959" spans="1:11" x14ac:dyDescent="0.25">
      <c r="A959" s="2">
        <v>43261</v>
      </c>
      <c r="B959" s="14">
        <v>9.9479166666666696</v>
      </c>
      <c r="C959" s="10">
        <v>1907.4949999999999</v>
      </c>
      <c r="D959" s="21">
        <v>53.600999999999999</v>
      </c>
      <c r="E959" s="21">
        <v>80.193944804729156</v>
      </c>
      <c r="F959" s="21">
        <v>49.796753469547014</v>
      </c>
      <c r="G959" s="21">
        <v>106.86737129496662</v>
      </c>
      <c r="H959" s="21">
        <v>84.337038067778863</v>
      </c>
      <c r="I959" s="22">
        <v>1183.6769999999997</v>
      </c>
      <c r="J959" s="22">
        <v>670.21699999999998</v>
      </c>
      <c r="K959" s="16">
        <v>215620.47309074449</v>
      </c>
    </row>
    <row r="960" spans="1:11" x14ac:dyDescent="0.25">
      <c r="A960" s="2">
        <v>43261</v>
      </c>
      <c r="B960" s="14">
        <v>9.9583333333333304</v>
      </c>
      <c r="C960" s="10">
        <v>1835.1079999999999</v>
      </c>
      <c r="D960" s="21">
        <v>51.567</v>
      </c>
      <c r="E960" s="21">
        <v>72.775585795591638</v>
      </c>
      <c r="F960" s="21">
        <v>47.493747569867445</v>
      </c>
      <c r="G960" s="21">
        <v>107.71757143100029</v>
      </c>
      <c r="H960" s="21">
        <v>84.354484219506929</v>
      </c>
      <c r="I960" s="22">
        <v>1122.4469999999999</v>
      </c>
      <c r="J960" s="22">
        <v>661.09400000000005</v>
      </c>
      <c r="K960" s="16">
        <v>202526.40274600839</v>
      </c>
    </row>
    <row r="961" spans="1:11" x14ac:dyDescent="0.25">
      <c r="A961" s="2">
        <v>43261</v>
      </c>
      <c r="B961" s="14">
        <v>9.96875</v>
      </c>
      <c r="C961" s="10">
        <v>1768.444</v>
      </c>
      <c r="D961" s="21">
        <v>49.692999999999998</v>
      </c>
      <c r="E961" s="21">
        <v>66.63165357630028</v>
      </c>
      <c r="F961" s="21">
        <v>47.210253149601961</v>
      </c>
      <c r="G961" s="21">
        <v>108.63026334994909</v>
      </c>
      <c r="H961" s="21">
        <v>84.305263206895319</v>
      </c>
      <c r="I961" s="22">
        <v>1063.6129999999998</v>
      </c>
      <c r="J961" s="22">
        <v>655.13800000000003</v>
      </c>
      <c r="K961" s="16">
        <v>189208.8916793133</v>
      </c>
    </row>
    <row r="962" spans="1:11" x14ac:dyDescent="0.25">
      <c r="A962" s="2">
        <v>43261</v>
      </c>
      <c r="B962" s="14">
        <v>9.9791666666666696</v>
      </c>
      <c r="C962" s="10">
        <v>1702.162</v>
      </c>
      <c r="D962" s="21">
        <v>47.831000000000003</v>
      </c>
      <c r="E962" s="21">
        <v>60.455630252522099</v>
      </c>
      <c r="F962" s="21">
        <v>45.815556456887364</v>
      </c>
      <c r="G962" s="21">
        <v>101.08987800328104</v>
      </c>
      <c r="H962" s="21">
        <v>84.350823975168765</v>
      </c>
      <c r="I962" s="22">
        <v>1003.8260000000001</v>
      </c>
      <c r="J962" s="22">
        <v>650.505</v>
      </c>
      <c r="K962" s="16">
        <v>178028.52782803518</v>
      </c>
    </row>
    <row r="963" spans="1:11" x14ac:dyDescent="0.25">
      <c r="A963" s="2">
        <v>43261</v>
      </c>
      <c r="B963" s="14">
        <v>9.9895833333333304</v>
      </c>
      <c r="C963" s="10">
        <v>1634.8589999999999</v>
      </c>
      <c r="D963" s="21">
        <v>45.94</v>
      </c>
      <c r="E963" s="21">
        <v>55.80806467436625</v>
      </c>
      <c r="F963" s="21">
        <v>43.803308509825129</v>
      </c>
      <c r="G963" s="21">
        <v>100.8808530144136</v>
      </c>
      <c r="H963" s="21">
        <v>84.25412597131978</v>
      </c>
      <c r="I963" s="22">
        <v>941.44699999999989</v>
      </c>
      <c r="J963" s="22">
        <v>647.47199999999998</v>
      </c>
      <c r="K963" s="16">
        <v>164175.16195751878</v>
      </c>
    </row>
    <row r="964" spans="1:11" x14ac:dyDescent="0.25">
      <c r="A964" s="2">
        <v>43262</v>
      </c>
      <c r="B964" s="14">
        <v>10</v>
      </c>
      <c r="C964" s="10">
        <v>1564.7080000000001</v>
      </c>
      <c r="D964" s="21">
        <v>43.968000000000004</v>
      </c>
      <c r="E964" s="21">
        <v>52.295631170870251</v>
      </c>
      <c r="F964" s="21">
        <v>42.423885150127624</v>
      </c>
      <c r="G964" s="21">
        <v>97.894864025040562</v>
      </c>
      <c r="H964" s="21">
        <v>83.747516928097767</v>
      </c>
      <c r="I964" s="22">
        <v>878.44600000000003</v>
      </c>
      <c r="J964" s="22">
        <v>642.29399999999998</v>
      </c>
      <c r="K964" s="16">
        <v>150521.02568146598</v>
      </c>
    </row>
    <row r="965" spans="1:11" x14ac:dyDescent="0.25">
      <c r="A965" s="2">
        <v>43262</v>
      </c>
      <c r="B965" s="14">
        <v>10.0104166666667</v>
      </c>
      <c r="C965" s="10">
        <v>1507.6659999999999</v>
      </c>
      <c r="D965" s="21">
        <v>42.365000000000002</v>
      </c>
      <c r="E965" s="21">
        <v>49.182635718948276</v>
      </c>
      <c r="F965" s="21">
        <v>41.476196611695471</v>
      </c>
      <c r="G965" s="21">
        <v>95.459135261371486</v>
      </c>
      <c r="H965" s="21">
        <v>83.658682214690714</v>
      </c>
      <c r="I965" s="22">
        <v>829.56899999999996</v>
      </c>
      <c r="J965" s="22">
        <v>635.73199999999997</v>
      </c>
      <c r="K965" s="16">
        <v>139948.0875483235</v>
      </c>
    </row>
    <row r="966" spans="1:11" x14ac:dyDescent="0.25">
      <c r="A966" s="2">
        <v>43262</v>
      </c>
      <c r="B966" s="14">
        <v>10.0208333333333</v>
      </c>
      <c r="C966" s="10">
        <v>1461.961</v>
      </c>
      <c r="D966" s="21">
        <v>41.081000000000003</v>
      </c>
      <c r="E966" s="21">
        <v>46.115756606913415</v>
      </c>
      <c r="F966" s="21">
        <v>40.7207826816907</v>
      </c>
      <c r="G966" s="21">
        <v>95.354929765088727</v>
      </c>
      <c r="H966" s="21">
        <v>83.740382263449305</v>
      </c>
      <c r="I966" s="22">
        <v>789.12500000000011</v>
      </c>
      <c r="J966" s="22">
        <v>631.755</v>
      </c>
      <c r="K966" s="16">
        <v>130798.28717071447</v>
      </c>
    </row>
    <row r="967" spans="1:11" x14ac:dyDescent="0.25">
      <c r="A967" s="2">
        <v>43262</v>
      </c>
      <c r="B967" s="14">
        <v>10.03125</v>
      </c>
      <c r="C967" s="10">
        <v>1420.3610000000001</v>
      </c>
      <c r="D967" s="21">
        <v>39.911999999999999</v>
      </c>
      <c r="E967" s="21">
        <v>43.699912787853826</v>
      </c>
      <c r="F967" s="21">
        <v>39.503603743336427</v>
      </c>
      <c r="G967" s="21">
        <v>93.980115974550131</v>
      </c>
      <c r="H967" s="21">
        <v>83.835390386383324</v>
      </c>
      <c r="I967" s="22">
        <v>753.11300000000006</v>
      </c>
      <c r="J967" s="22">
        <v>627.33600000000001</v>
      </c>
      <c r="K967" s="16">
        <v>123023.4942769691</v>
      </c>
    </row>
    <row r="968" spans="1:11" x14ac:dyDescent="0.25">
      <c r="A968" s="2">
        <v>43262</v>
      </c>
      <c r="B968" s="14">
        <v>10.0416666666667</v>
      </c>
      <c r="C968" s="10">
        <v>1386.0889999999999</v>
      </c>
      <c r="D968" s="21">
        <v>38.948999999999998</v>
      </c>
      <c r="E968" s="21">
        <v>42.039366386344085</v>
      </c>
      <c r="F968" s="21">
        <v>39.176138581277108</v>
      </c>
      <c r="G968" s="21">
        <v>92.136078602981712</v>
      </c>
      <c r="H968" s="21">
        <v>83.782749093920643</v>
      </c>
      <c r="I968" s="22">
        <v>723.08999999999992</v>
      </c>
      <c r="J968" s="22">
        <v>624.04999999999995</v>
      </c>
      <c r="K968" s="16">
        <v>116488.91683386908</v>
      </c>
    </row>
    <row r="969" spans="1:11" x14ac:dyDescent="0.25">
      <c r="A969" s="2">
        <v>43262</v>
      </c>
      <c r="B969" s="14">
        <v>10.0520833333333</v>
      </c>
      <c r="C969" s="10">
        <v>1360.9880000000001</v>
      </c>
      <c r="D969" s="21">
        <v>38.244</v>
      </c>
      <c r="E969" s="21">
        <v>40.607658779964837</v>
      </c>
      <c r="F969" s="21">
        <v>38.326082072155451</v>
      </c>
      <c r="G969" s="21">
        <v>90.848294713056291</v>
      </c>
      <c r="H969" s="21">
        <v>83.657231599676237</v>
      </c>
      <c r="I969" s="22">
        <v>700.38100000000009</v>
      </c>
      <c r="J969" s="22">
        <v>622.36300000000006</v>
      </c>
      <c r="K969" s="16">
        <v>111735.43320878681</v>
      </c>
    </row>
    <row r="970" spans="1:11" x14ac:dyDescent="0.25">
      <c r="A970" s="2">
        <v>43262</v>
      </c>
      <c r="B970" s="14">
        <v>10.0625</v>
      </c>
      <c r="C970" s="10">
        <v>1338.0730000000001</v>
      </c>
      <c r="D970" s="21">
        <v>37.6</v>
      </c>
      <c r="E970" s="21">
        <v>39.556399942623415</v>
      </c>
      <c r="F970" s="21">
        <v>37.80930986716109</v>
      </c>
      <c r="G970" s="21">
        <v>88.925562576514324</v>
      </c>
      <c r="H970" s="21">
        <v>83.735270705510132</v>
      </c>
      <c r="I970" s="22">
        <v>681.97000000000014</v>
      </c>
      <c r="J970" s="22">
        <v>618.50300000000004</v>
      </c>
      <c r="K970" s="16">
        <v>107985.8642270478</v>
      </c>
    </row>
    <row r="971" spans="1:11" x14ac:dyDescent="0.25">
      <c r="A971" s="2">
        <v>43262</v>
      </c>
      <c r="B971" s="14">
        <v>10.0729166666667</v>
      </c>
      <c r="C971" s="10">
        <v>1317.8019999999999</v>
      </c>
      <c r="D971" s="21">
        <v>37.03</v>
      </c>
      <c r="E971" s="21">
        <v>38.656938990000803</v>
      </c>
      <c r="F971" s="21">
        <v>37.650464139925269</v>
      </c>
      <c r="G971" s="21">
        <v>88.393184313906985</v>
      </c>
      <c r="H971" s="21">
        <v>83.587524186580055</v>
      </c>
      <c r="I971" s="22">
        <v>664.89799999999991</v>
      </c>
      <c r="J971" s="22">
        <v>615.87400000000002</v>
      </c>
      <c r="K971" s="16">
        <v>104152.47209239667</v>
      </c>
    </row>
    <row r="972" spans="1:11" x14ac:dyDescent="0.25">
      <c r="A972" s="2">
        <v>43262</v>
      </c>
      <c r="B972" s="14">
        <v>10.0833333333333</v>
      </c>
      <c r="C972" s="10">
        <v>1301.4670000000001</v>
      </c>
      <c r="D972" s="21">
        <v>36.570999999999998</v>
      </c>
      <c r="E972" s="21">
        <v>38.469798738968201</v>
      </c>
      <c r="F972" s="21">
        <v>37.977692947210869</v>
      </c>
      <c r="G972" s="21">
        <v>88.289462407632001</v>
      </c>
      <c r="H972" s="21">
        <v>83.652475273008363</v>
      </c>
      <c r="I972" s="22">
        <v>653.23000000000013</v>
      </c>
      <c r="J972" s="22">
        <v>611.66600000000005</v>
      </c>
      <c r="K972" s="16">
        <v>101210.14265829518</v>
      </c>
    </row>
    <row r="973" spans="1:11" x14ac:dyDescent="0.25">
      <c r="A973" s="2">
        <v>43262</v>
      </c>
      <c r="B973" s="14">
        <v>10.09375</v>
      </c>
      <c r="C973" s="10">
        <v>1291.1949999999999</v>
      </c>
      <c r="D973" s="21">
        <v>36.283000000000001</v>
      </c>
      <c r="E973" s="21">
        <v>38.13962304830487</v>
      </c>
      <c r="F973" s="21">
        <v>38.573366065697819</v>
      </c>
      <c r="G973" s="21">
        <v>89.363086560854583</v>
      </c>
      <c r="H973" s="21">
        <v>83.688326735826337</v>
      </c>
      <c r="I973" s="22">
        <v>643.16399999999999</v>
      </c>
      <c r="J973" s="22">
        <v>611.74800000000005</v>
      </c>
      <c r="K973" s="16">
        <v>98349.899397329093</v>
      </c>
    </row>
    <row r="974" spans="1:11" x14ac:dyDescent="0.25">
      <c r="A974" s="2">
        <v>43262</v>
      </c>
      <c r="B974" s="14">
        <v>10.1041666666667</v>
      </c>
      <c r="C974" s="10">
        <v>1280.9739999999999</v>
      </c>
      <c r="D974" s="21">
        <v>35.994999999999997</v>
      </c>
      <c r="E974" s="21">
        <v>37.643355009213607</v>
      </c>
      <c r="F974" s="21">
        <v>38.267308518421856</v>
      </c>
      <c r="G974" s="21">
        <v>89.044694159891051</v>
      </c>
      <c r="H974" s="21">
        <v>83.739000459212079</v>
      </c>
      <c r="I974" s="22">
        <v>634.01</v>
      </c>
      <c r="J974" s="22">
        <v>610.96900000000005</v>
      </c>
      <c r="K974" s="16">
        <v>96328.910463315333</v>
      </c>
    </row>
    <row r="975" spans="1:11" x14ac:dyDescent="0.25">
      <c r="A975" s="2">
        <v>43262</v>
      </c>
      <c r="B975" s="14">
        <v>10.1145833333333</v>
      </c>
      <c r="C975" s="10">
        <v>1272.9490000000001</v>
      </c>
      <c r="D975" s="21">
        <v>35.770000000000003</v>
      </c>
      <c r="E975" s="21">
        <v>37.444032084094808</v>
      </c>
      <c r="F975" s="21">
        <v>37.495794013691963</v>
      </c>
      <c r="G975" s="21">
        <v>87.802335129123222</v>
      </c>
      <c r="H975" s="21">
        <v>83.732566476894235</v>
      </c>
      <c r="I975" s="22">
        <v>627.60000000000014</v>
      </c>
      <c r="J975" s="22">
        <v>609.57899999999995</v>
      </c>
      <c r="K975" s="16">
        <v>95281.318074048948</v>
      </c>
    </row>
    <row r="976" spans="1:11" x14ac:dyDescent="0.25">
      <c r="A976" s="2">
        <v>43262</v>
      </c>
      <c r="B976" s="14">
        <v>10.125</v>
      </c>
      <c r="C976" s="10">
        <v>1267.7070000000001</v>
      </c>
      <c r="D976" s="21">
        <v>35.622999999999998</v>
      </c>
      <c r="E976" s="21">
        <v>37.311873401467849</v>
      </c>
      <c r="F976" s="21">
        <v>37.005559197458915</v>
      </c>
      <c r="G976" s="21">
        <v>86.201136011797502</v>
      </c>
      <c r="H976" s="21">
        <v>83.661965571573859</v>
      </c>
      <c r="I976" s="22">
        <v>623.53500000000008</v>
      </c>
      <c r="J976" s="22">
        <v>608.54899999999998</v>
      </c>
      <c r="K976" s="16">
        <v>94838.616454425501</v>
      </c>
    </row>
    <row r="977" spans="1:11" x14ac:dyDescent="0.25">
      <c r="A977" s="2">
        <v>43262</v>
      </c>
      <c r="B977" s="14">
        <v>10.1354166666667</v>
      </c>
      <c r="C977" s="10">
        <v>1265.3710000000001</v>
      </c>
      <c r="D977" s="21">
        <v>35.557000000000002</v>
      </c>
      <c r="E977" s="21">
        <v>37.270071443366312</v>
      </c>
      <c r="F977" s="21">
        <v>36.330361451493133</v>
      </c>
      <c r="G977" s="21">
        <v>86.000647201606711</v>
      </c>
      <c r="H977" s="21">
        <v>83.610894352429256</v>
      </c>
      <c r="I977" s="22">
        <v>619.10600000000011</v>
      </c>
      <c r="J977" s="22">
        <v>610.70799999999997</v>
      </c>
      <c r="K977" s="16">
        <v>93973.5063877762</v>
      </c>
    </row>
    <row r="978" spans="1:11" x14ac:dyDescent="0.25">
      <c r="A978" s="2">
        <v>43262</v>
      </c>
      <c r="B978" s="14">
        <v>10.1458333333333</v>
      </c>
      <c r="C978" s="10">
        <v>1258.7909999999999</v>
      </c>
      <c r="D978" s="21">
        <v>35.372</v>
      </c>
      <c r="E978" s="21">
        <v>37.574864040724002</v>
      </c>
      <c r="F978" s="21">
        <v>36.275566536450619</v>
      </c>
      <c r="G978" s="21">
        <v>86.322381263859924</v>
      </c>
      <c r="H978" s="21">
        <v>83.550097411044746</v>
      </c>
      <c r="I978" s="22">
        <v>615.50599999999986</v>
      </c>
      <c r="J978" s="22">
        <v>607.91300000000001</v>
      </c>
      <c r="K978" s="16">
        <v>92945.772686980126</v>
      </c>
    </row>
    <row r="979" spans="1:11" x14ac:dyDescent="0.25">
      <c r="A979" s="2">
        <v>43262</v>
      </c>
      <c r="B979" s="14">
        <v>10.15625</v>
      </c>
      <c r="C979" s="10">
        <v>1262.546</v>
      </c>
      <c r="D979" s="21">
        <v>35.478000000000002</v>
      </c>
      <c r="E979" s="21">
        <v>38.342305667395259</v>
      </c>
      <c r="F979" s="21">
        <v>35.854382329668056</v>
      </c>
      <c r="G979" s="21">
        <v>85.133043258888662</v>
      </c>
      <c r="H979" s="21">
        <v>83.573690076716787</v>
      </c>
      <c r="I979" s="22">
        <v>616.48699999999997</v>
      </c>
      <c r="J979" s="22">
        <v>610.58100000000002</v>
      </c>
      <c r="K979" s="16">
        <v>93395.894666832799</v>
      </c>
    </row>
    <row r="980" spans="1:11" x14ac:dyDescent="0.25">
      <c r="A980" s="2">
        <v>43262</v>
      </c>
      <c r="B980" s="14">
        <v>10.1666666666667</v>
      </c>
      <c r="C980" s="10">
        <v>1276.1880000000001</v>
      </c>
      <c r="D980" s="21">
        <v>35.860999999999997</v>
      </c>
      <c r="E980" s="21">
        <v>39.708734445129359</v>
      </c>
      <c r="F980" s="21">
        <v>35.677061537619188</v>
      </c>
      <c r="G980" s="21">
        <v>85.495246741118606</v>
      </c>
      <c r="H980" s="21">
        <v>81.236107287381557</v>
      </c>
      <c r="I980" s="22">
        <v>622.928</v>
      </c>
      <c r="J980" s="22">
        <v>617.399</v>
      </c>
      <c r="K980" s="16">
        <v>95202.712497187822</v>
      </c>
    </row>
    <row r="981" spans="1:11" x14ac:dyDescent="0.25">
      <c r="A981" s="2">
        <v>43262</v>
      </c>
      <c r="B981" s="14">
        <v>10.1770833333333</v>
      </c>
      <c r="C981" s="10">
        <v>1282.1780000000001</v>
      </c>
      <c r="D981" s="21">
        <v>36.029000000000003</v>
      </c>
      <c r="E981" s="21">
        <v>41.101683870209058</v>
      </c>
      <c r="F981" s="21">
        <v>35.115966247140541</v>
      </c>
      <c r="G981" s="21">
        <v>82.574477199648413</v>
      </c>
      <c r="H981" s="21">
        <v>60.403665787148313</v>
      </c>
      <c r="I981" s="22">
        <v>623.71300000000008</v>
      </c>
      <c r="J981" s="22">
        <v>622.43600000000004</v>
      </c>
      <c r="K981" s="16">
        <v>101129.30172396344</v>
      </c>
    </row>
    <row r="982" spans="1:11" x14ac:dyDescent="0.25">
      <c r="A982" s="2">
        <v>43262</v>
      </c>
      <c r="B982" s="14">
        <v>10.1875</v>
      </c>
      <c r="C982" s="10">
        <v>1291.3810000000001</v>
      </c>
      <c r="D982" s="21">
        <v>36.287999999999997</v>
      </c>
      <c r="E982" s="21">
        <v>42.715761441416873</v>
      </c>
      <c r="F982" s="21">
        <v>34.889201349509932</v>
      </c>
      <c r="G982" s="21">
        <v>81.216154371734604</v>
      </c>
      <c r="H982" s="21">
        <v>36.492256369719897</v>
      </c>
      <c r="I982" s="22">
        <v>632.5390000000001</v>
      </c>
      <c r="J982" s="22">
        <v>622.55399999999997</v>
      </c>
      <c r="K982" s="16">
        <v>109306.4066169047</v>
      </c>
    </row>
    <row r="983" spans="1:11" x14ac:dyDescent="0.25">
      <c r="A983" s="2">
        <v>43262</v>
      </c>
      <c r="B983" s="14">
        <v>10.1979166666667</v>
      </c>
      <c r="C983" s="10">
        <v>1280.69</v>
      </c>
      <c r="D983" s="21">
        <v>35.987000000000002</v>
      </c>
      <c r="E983" s="21">
        <v>45.113602395820124</v>
      </c>
      <c r="F983" s="21">
        <v>34.663198039483568</v>
      </c>
      <c r="G983" s="21">
        <v>80.622463416455702</v>
      </c>
      <c r="H983" s="21">
        <v>23.74033953794941</v>
      </c>
      <c r="I983" s="22">
        <v>615.54099999999994</v>
      </c>
      <c r="J983" s="22">
        <v>629.16200000000003</v>
      </c>
      <c r="K983" s="16">
        <v>107850.34915257279</v>
      </c>
    </row>
    <row r="984" spans="1:11" x14ac:dyDescent="0.25">
      <c r="A984" s="2">
        <v>43262</v>
      </c>
      <c r="B984" s="14">
        <v>10.2083333333333</v>
      </c>
      <c r="C984" s="10">
        <v>1259.902</v>
      </c>
      <c r="D984" s="21">
        <v>35.402999999999999</v>
      </c>
      <c r="E984" s="21">
        <v>47.095599246723509</v>
      </c>
      <c r="F984" s="21">
        <v>34.611924372875563</v>
      </c>
      <c r="G984" s="21">
        <v>84.833233754853225</v>
      </c>
      <c r="H984" s="21">
        <v>16.084592529674691</v>
      </c>
      <c r="I984" s="22">
        <v>594.45900000000006</v>
      </c>
      <c r="J984" s="22">
        <v>630.04</v>
      </c>
      <c r="K984" s="16">
        <v>102958.41252396825</v>
      </c>
    </row>
    <row r="985" spans="1:11" x14ac:dyDescent="0.25">
      <c r="A985" s="2">
        <v>43262</v>
      </c>
      <c r="B985" s="14">
        <v>10.21875</v>
      </c>
      <c r="C985" s="10">
        <v>1267.9780000000001</v>
      </c>
      <c r="D985" s="21">
        <v>35.630000000000003</v>
      </c>
      <c r="E985" s="21">
        <v>49.30501799479304</v>
      </c>
      <c r="F985" s="21">
        <v>37.123773788314864</v>
      </c>
      <c r="G985" s="21">
        <v>93.167603257549615</v>
      </c>
      <c r="H985" s="21">
        <v>9.4524194551707748</v>
      </c>
      <c r="I985" s="22">
        <v>597.61099999999999</v>
      </c>
      <c r="J985" s="22">
        <v>634.73699999999997</v>
      </c>
      <c r="K985" s="16">
        <v>102140.54637604291</v>
      </c>
    </row>
    <row r="986" spans="1:11" x14ac:dyDescent="0.25">
      <c r="A986" s="2">
        <v>43262</v>
      </c>
      <c r="B986" s="14">
        <v>10.2291666666667</v>
      </c>
      <c r="C986" s="10">
        <v>1310.2</v>
      </c>
      <c r="D986" s="21">
        <v>36.817</v>
      </c>
      <c r="E986" s="21">
        <v>52.006198705917605</v>
      </c>
      <c r="F986" s="21">
        <v>41.497321913832423</v>
      </c>
      <c r="G986" s="21">
        <v>99.457462879273521</v>
      </c>
      <c r="H986" s="21">
        <v>2.4467484677148383</v>
      </c>
      <c r="I986" s="22">
        <v>623.94900000000007</v>
      </c>
      <c r="J986" s="22">
        <v>649.43399999999997</v>
      </c>
      <c r="K986" s="16">
        <v>107135.31700831541</v>
      </c>
    </row>
    <row r="987" spans="1:11" x14ac:dyDescent="0.25">
      <c r="A987" s="2">
        <v>43262</v>
      </c>
      <c r="B987" s="14">
        <v>10.2395833333333</v>
      </c>
      <c r="C987" s="10">
        <v>1379.8579999999999</v>
      </c>
      <c r="D987" s="21">
        <v>38.774000000000001</v>
      </c>
      <c r="E987" s="21">
        <v>54.943433230645461</v>
      </c>
      <c r="F987" s="21">
        <v>42.266726733359796</v>
      </c>
      <c r="G987" s="21">
        <v>104.19268929790378</v>
      </c>
      <c r="H987" s="21">
        <v>0.99035055363251623</v>
      </c>
      <c r="I987" s="22">
        <v>656.32699999999988</v>
      </c>
      <c r="J987" s="22">
        <v>684.75699999999995</v>
      </c>
      <c r="K987" s="16">
        <v>113483.45004611459</v>
      </c>
    </row>
    <row r="988" spans="1:11" x14ac:dyDescent="0.25">
      <c r="A988" s="2">
        <v>43262</v>
      </c>
      <c r="B988" s="14">
        <v>10.25</v>
      </c>
      <c r="C988" s="10">
        <v>1503.172</v>
      </c>
      <c r="D988" s="21">
        <v>42.238999999999997</v>
      </c>
      <c r="E988" s="21">
        <v>56.478532140019901</v>
      </c>
      <c r="F988" s="21">
        <v>42.186064101414892</v>
      </c>
      <c r="G988" s="21">
        <v>128.5350888826699</v>
      </c>
      <c r="H988" s="21">
        <v>1.0322870547761962</v>
      </c>
      <c r="I988" s="22">
        <v>703.50699999999995</v>
      </c>
      <c r="J988" s="22">
        <v>757.42600000000004</v>
      </c>
      <c r="K988" s="16">
        <v>118818.75695527975</v>
      </c>
    </row>
    <row r="989" spans="1:11" x14ac:dyDescent="0.25">
      <c r="A989" s="2">
        <v>43262</v>
      </c>
      <c r="B989" s="14">
        <v>10.2604166666667</v>
      </c>
      <c r="C989" s="10">
        <v>1588.636</v>
      </c>
      <c r="D989" s="21">
        <v>44.640999999999998</v>
      </c>
      <c r="E989" s="21">
        <v>57.079172023421258</v>
      </c>
      <c r="F989" s="21">
        <v>47.612207269377613</v>
      </c>
      <c r="G989" s="21">
        <v>135.87776742009078</v>
      </c>
      <c r="H989" s="21">
        <v>1.2267246550513971</v>
      </c>
      <c r="I989" s="22">
        <v>737.56299999999987</v>
      </c>
      <c r="J989" s="22">
        <v>806.43200000000002</v>
      </c>
      <c r="K989" s="16">
        <v>123941.78215801471</v>
      </c>
    </row>
    <row r="990" spans="1:11" x14ac:dyDescent="0.25">
      <c r="A990" s="2">
        <v>43262</v>
      </c>
      <c r="B990" s="14">
        <v>10.2708333333333</v>
      </c>
      <c r="C990" s="10">
        <v>1661.105</v>
      </c>
      <c r="D990" s="21">
        <v>46.677</v>
      </c>
      <c r="E990" s="21">
        <v>59.086118763846805</v>
      </c>
      <c r="F990" s="21">
        <v>51.100387920272667</v>
      </c>
      <c r="G990" s="21">
        <v>147.77870560127315</v>
      </c>
      <c r="H990" s="21">
        <v>1.1773674180584615</v>
      </c>
      <c r="I990" s="22">
        <v>772.14700000000016</v>
      </c>
      <c r="J990" s="22">
        <v>842.28099999999995</v>
      </c>
      <c r="K990" s="16">
        <v>128251.10507413729</v>
      </c>
    </row>
    <row r="991" spans="1:11" x14ac:dyDescent="0.25">
      <c r="A991" s="2">
        <v>43262</v>
      </c>
      <c r="B991" s="14">
        <v>10.28125</v>
      </c>
      <c r="C991" s="10">
        <v>1743.8389999999999</v>
      </c>
      <c r="D991" s="21">
        <v>49.002000000000002</v>
      </c>
      <c r="E991" s="21">
        <v>59.59506258526109</v>
      </c>
      <c r="F991" s="21">
        <v>55.879498952805505</v>
      </c>
      <c r="G991" s="21">
        <v>162.4255004481912</v>
      </c>
      <c r="H991" s="21">
        <v>1.2196395900494528</v>
      </c>
      <c r="I991" s="22">
        <v>811.221</v>
      </c>
      <c r="J991" s="22">
        <v>883.61599999999999</v>
      </c>
      <c r="K991" s="16">
        <v>133025.32460592318</v>
      </c>
    </row>
    <row r="992" spans="1:11" x14ac:dyDescent="0.25">
      <c r="A992" s="2">
        <v>43262</v>
      </c>
      <c r="B992" s="14">
        <v>10.2916666666667</v>
      </c>
      <c r="C992" s="10">
        <v>1855.0039999999999</v>
      </c>
      <c r="D992" s="21">
        <v>52.125999999999998</v>
      </c>
      <c r="E992" s="21">
        <v>59.441499095602254</v>
      </c>
      <c r="F992" s="21">
        <v>60.674307881560097</v>
      </c>
      <c r="G992" s="21">
        <v>174.68908766644216</v>
      </c>
      <c r="H992" s="21">
        <v>1.0895522917515819</v>
      </c>
      <c r="I992" s="22">
        <v>853.86799999999994</v>
      </c>
      <c r="J992" s="22">
        <v>949.01</v>
      </c>
      <c r="K992" s="16">
        <v>139493.388266161</v>
      </c>
    </row>
    <row r="993" spans="1:11" x14ac:dyDescent="0.25">
      <c r="A993" s="2">
        <v>43262</v>
      </c>
      <c r="B993" s="14">
        <v>10.3020833333333</v>
      </c>
      <c r="C993" s="10">
        <v>1931.498</v>
      </c>
      <c r="D993" s="21">
        <v>54.274999999999999</v>
      </c>
      <c r="E993" s="21">
        <v>59.196856244538935</v>
      </c>
      <c r="F993" s="21">
        <v>68.318660297187378</v>
      </c>
      <c r="G993" s="21">
        <v>189.25868742077031</v>
      </c>
      <c r="H993" s="21">
        <v>0.97561701355920716</v>
      </c>
      <c r="I993" s="22">
        <v>878.02099999999996</v>
      </c>
      <c r="J993" s="22">
        <v>999.202</v>
      </c>
      <c r="K993" s="16">
        <v>140067.79475598602</v>
      </c>
    </row>
    <row r="994" spans="1:11" x14ac:dyDescent="0.25">
      <c r="A994" s="2">
        <v>43262</v>
      </c>
      <c r="B994" s="14">
        <v>10.3125</v>
      </c>
      <c r="C994" s="10">
        <v>1978.3209999999999</v>
      </c>
      <c r="D994" s="21">
        <v>55.591000000000001</v>
      </c>
      <c r="E994" s="21">
        <v>59.763308341142626</v>
      </c>
      <c r="F994" s="21">
        <v>73.607420064450821</v>
      </c>
      <c r="G994" s="21">
        <v>201.90045289229465</v>
      </c>
      <c r="H994" s="21">
        <v>0.80451220475165874</v>
      </c>
      <c r="I994" s="22">
        <v>892.37100000000009</v>
      </c>
      <c r="J994" s="22">
        <v>1030.3589999999999</v>
      </c>
      <c r="K994" s="16">
        <v>139073.82662434009</v>
      </c>
    </row>
    <row r="995" spans="1:11" x14ac:dyDescent="0.25">
      <c r="A995" s="2">
        <v>43262</v>
      </c>
      <c r="B995" s="14">
        <v>10.3229166666667</v>
      </c>
      <c r="C995" s="10">
        <v>2019.674</v>
      </c>
      <c r="D995" s="21">
        <v>56.753</v>
      </c>
      <c r="E995" s="21">
        <v>60.843419054923665</v>
      </c>
      <c r="F995" s="21">
        <v>78.699948469297084</v>
      </c>
      <c r="G995" s="21">
        <v>221.53538086471957</v>
      </c>
      <c r="H995" s="21">
        <v>0.68321836491483756</v>
      </c>
      <c r="I995" s="22">
        <v>906.34000000000015</v>
      </c>
      <c r="J995" s="22">
        <v>1056.5809999999999</v>
      </c>
      <c r="K995" s="16">
        <v>136144.50831153625</v>
      </c>
    </row>
    <row r="996" spans="1:11" x14ac:dyDescent="0.25">
      <c r="A996" s="2">
        <v>43262</v>
      </c>
      <c r="B996" s="14">
        <v>10.3333333333333</v>
      </c>
      <c r="C996" s="10">
        <v>2072.2150000000001</v>
      </c>
      <c r="D996" s="21">
        <v>58.228999999999999</v>
      </c>
      <c r="E996" s="21">
        <v>61.382689032902476</v>
      </c>
      <c r="F996" s="21">
        <v>90.564800540572875</v>
      </c>
      <c r="G996" s="21">
        <v>241.38709843411436</v>
      </c>
      <c r="H996" s="21">
        <v>0.63426910247930024</v>
      </c>
      <c r="I996" s="22">
        <v>926.7360000000001</v>
      </c>
      <c r="J996" s="22">
        <v>1087.25</v>
      </c>
      <c r="K996" s="16">
        <v>133191.78572248277</v>
      </c>
    </row>
    <row r="997" spans="1:11" x14ac:dyDescent="0.25">
      <c r="A997" s="2">
        <v>43262</v>
      </c>
      <c r="B997" s="14">
        <v>10.34375</v>
      </c>
      <c r="C997" s="10">
        <v>2113.933</v>
      </c>
      <c r="D997" s="21">
        <v>59.402000000000001</v>
      </c>
      <c r="E997" s="21">
        <v>62.464746956703088</v>
      </c>
      <c r="F997" s="21">
        <v>103.47259650103322</v>
      </c>
      <c r="G997" s="21">
        <v>257.70032271345224</v>
      </c>
      <c r="H997" s="21">
        <v>0.61385430711824629</v>
      </c>
      <c r="I997" s="22">
        <v>938.2</v>
      </c>
      <c r="J997" s="22">
        <v>1116.3309999999999</v>
      </c>
      <c r="K997" s="16">
        <v>128487.11988042331</v>
      </c>
    </row>
    <row r="998" spans="1:11" x14ac:dyDescent="0.25">
      <c r="A998" s="2">
        <v>43262</v>
      </c>
      <c r="B998" s="14">
        <v>10.3541666666667</v>
      </c>
      <c r="C998" s="10">
        <v>2149.422</v>
      </c>
      <c r="D998" s="21">
        <v>60.399000000000001</v>
      </c>
      <c r="E998" s="21">
        <v>62.944536226545132</v>
      </c>
      <c r="F998" s="21">
        <v>102.32456884175531</v>
      </c>
      <c r="G998" s="21">
        <v>264.02028988835701</v>
      </c>
      <c r="H998" s="21">
        <v>0.65019792417539846</v>
      </c>
      <c r="I998" s="22">
        <v>952.68600000000015</v>
      </c>
      <c r="J998" s="22">
        <v>1136.337</v>
      </c>
      <c r="K998" s="16">
        <v>130686.60177979183</v>
      </c>
    </row>
    <row r="999" spans="1:11" x14ac:dyDescent="0.25">
      <c r="A999" s="2">
        <v>43262</v>
      </c>
      <c r="B999" s="14">
        <v>10.3645833333333</v>
      </c>
      <c r="C999" s="10">
        <v>2183.0079999999998</v>
      </c>
      <c r="D999" s="21">
        <v>61.343000000000004</v>
      </c>
      <c r="E999" s="21">
        <v>64.018668475884596</v>
      </c>
      <c r="F999" s="21">
        <v>103.05635385979768</v>
      </c>
      <c r="G999" s="21">
        <v>272.88177249953105</v>
      </c>
      <c r="H999" s="21">
        <v>0.71952111465759294</v>
      </c>
      <c r="I999" s="22">
        <v>967.09899999999993</v>
      </c>
      <c r="J999" s="22">
        <v>1154.566</v>
      </c>
      <c r="K999" s="16">
        <v>131605.6710125322</v>
      </c>
    </row>
    <row r="1000" spans="1:11" x14ac:dyDescent="0.25">
      <c r="A1000" s="2">
        <v>43262</v>
      </c>
      <c r="B1000" s="14">
        <v>10.375</v>
      </c>
      <c r="C1000" s="10">
        <v>2200.6010000000001</v>
      </c>
      <c r="D1000" s="21">
        <v>61.837000000000003</v>
      </c>
      <c r="E1000" s="21">
        <v>65.002937739508624</v>
      </c>
      <c r="F1000" s="21">
        <v>104.58715369818719</v>
      </c>
      <c r="G1000" s="21">
        <v>281.19177775958849</v>
      </c>
      <c r="H1000" s="21">
        <v>0.67034585946637348</v>
      </c>
      <c r="I1000" s="22">
        <v>976.39200000000005</v>
      </c>
      <c r="J1000" s="22">
        <v>1162.3720000000001</v>
      </c>
      <c r="K1000" s="16">
        <v>131234.94623581233</v>
      </c>
    </row>
    <row r="1001" spans="1:11" x14ac:dyDescent="0.25">
      <c r="A1001" s="2">
        <v>43262</v>
      </c>
      <c r="B1001" s="14">
        <v>10.3854166666667</v>
      </c>
      <c r="C1001" s="10">
        <v>2220.8939999999998</v>
      </c>
      <c r="D1001" s="21">
        <v>62.406999999999996</v>
      </c>
      <c r="E1001" s="21">
        <v>66.161327809452132</v>
      </c>
      <c r="F1001" s="21">
        <v>108.556060262613</v>
      </c>
      <c r="G1001" s="21">
        <v>283.71176529011831</v>
      </c>
      <c r="H1001" s="21">
        <v>0.58210843757739206</v>
      </c>
      <c r="I1001" s="22">
        <v>987.36699999999973</v>
      </c>
      <c r="J1001" s="22">
        <v>1171.1199999999999</v>
      </c>
      <c r="K1001" s="16">
        <v>132088.93455005973</v>
      </c>
    </row>
    <row r="1002" spans="1:11" x14ac:dyDescent="0.25">
      <c r="A1002" s="2">
        <v>43262</v>
      </c>
      <c r="B1002" s="14">
        <v>10.3958333333333</v>
      </c>
      <c r="C1002" s="10">
        <v>2226.462</v>
      </c>
      <c r="D1002" s="21">
        <v>62.564</v>
      </c>
      <c r="E1002" s="21">
        <v>66.587352517150805</v>
      </c>
      <c r="F1002" s="21">
        <v>107.29632214569686</v>
      </c>
      <c r="G1002" s="21">
        <v>287.63357701487968</v>
      </c>
      <c r="H1002" s="21">
        <v>0.5727781153366146</v>
      </c>
      <c r="I1002" s="22">
        <v>995.59700000000021</v>
      </c>
      <c r="J1002" s="22">
        <v>1168.3009999999999</v>
      </c>
      <c r="K1002" s="16">
        <v>133376.74255173403</v>
      </c>
    </row>
    <row r="1003" spans="1:11" x14ac:dyDescent="0.25">
      <c r="A1003" s="2">
        <v>43262</v>
      </c>
      <c r="B1003" s="14">
        <v>10.40625</v>
      </c>
      <c r="C1003" s="10">
        <v>2234.61</v>
      </c>
      <c r="D1003" s="21">
        <v>62.792999999999999</v>
      </c>
      <c r="E1003" s="21">
        <v>67.044173158442703</v>
      </c>
      <c r="F1003" s="21">
        <v>106.21634496502134</v>
      </c>
      <c r="G1003" s="21">
        <v>285.72019066275755</v>
      </c>
      <c r="H1003" s="21">
        <v>0.61454835287642329</v>
      </c>
      <c r="I1003" s="22">
        <v>1002.9639999999999</v>
      </c>
      <c r="J1003" s="22">
        <v>1168.8530000000001</v>
      </c>
      <c r="K1003" s="16">
        <v>135842.18571522544</v>
      </c>
    </row>
    <row r="1004" spans="1:11" x14ac:dyDescent="0.25">
      <c r="A1004" s="2">
        <v>43262</v>
      </c>
      <c r="B1004" s="14">
        <v>10.4166666666667</v>
      </c>
      <c r="C1004" s="10">
        <v>2227.5700000000002</v>
      </c>
      <c r="D1004" s="21">
        <v>62.594999999999999</v>
      </c>
      <c r="E1004" s="21">
        <v>67.780082972604646</v>
      </c>
      <c r="F1004" s="21">
        <v>110.6743483412141</v>
      </c>
      <c r="G1004" s="21">
        <v>286.65117749806808</v>
      </c>
      <c r="H1004" s="21">
        <v>0.60092067534482951</v>
      </c>
      <c r="I1004" s="22">
        <v>1009.4280000000003</v>
      </c>
      <c r="J1004" s="22">
        <v>1155.547</v>
      </c>
      <c r="K1004" s="16">
        <v>135930.36762819218</v>
      </c>
    </row>
    <row r="1005" spans="1:11" x14ac:dyDescent="0.25">
      <c r="A1005" s="2">
        <v>43262</v>
      </c>
      <c r="B1005" s="14">
        <v>10.4270833333333</v>
      </c>
      <c r="C1005" s="10">
        <v>2232.5210000000002</v>
      </c>
      <c r="D1005" s="21">
        <v>62.734000000000002</v>
      </c>
      <c r="E1005" s="21">
        <v>68.05105856020208</v>
      </c>
      <c r="F1005" s="21">
        <v>108.39020486556007</v>
      </c>
      <c r="G1005" s="21">
        <v>281.50539403002563</v>
      </c>
      <c r="H1005" s="21">
        <v>0.6932423836205065</v>
      </c>
      <c r="I1005" s="22">
        <v>1020.2680000000003</v>
      </c>
      <c r="J1005" s="22">
        <v>1149.519</v>
      </c>
      <c r="K1005" s="16">
        <v>140407.02504014797</v>
      </c>
    </row>
    <row r="1006" spans="1:11" x14ac:dyDescent="0.25">
      <c r="A1006" s="2">
        <v>43262</v>
      </c>
      <c r="B1006" s="14">
        <v>10.4375</v>
      </c>
      <c r="C1006" s="10">
        <v>2258.9110000000001</v>
      </c>
      <c r="D1006" s="21">
        <v>63.475000000000001</v>
      </c>
      <c r="E1006" s="21">
        <v>69.333315905859578</v>
      </c>
      <c r="F1006" s="21">
        <v>106.64059959539225</v>
      </c>
      <c r="G1006" s="21">
        <v>282.96127163321643</v>
      </c>
      <c r="H1006" s="21">
        <v>0.70823544860490029</v>
      </c>
      <c r="I1006" s="22">
        <v>1029.5360000000001</v>
      </c>
      <c r="J1006" s="22">
        <v>1165.9000000000001</v>
      </c>
      <c r="K1006" s="16">
        <v>142473.14435423171</v>
      </c>
    </row>
    <row r="1007" spans="1:11" x14ac:dyDescent="0.25">
      <c r="A1007" s="2">
        <v>43262</v>
      </c>
      <c r="B1007" s="14">
        <v>10.4479166666667</v>
      </c>
      <c r="C1007" s="10">
        <v>2282.5830000000001</v>
      </c>
      <c r="D1007" s="21">
        <v>64.141000000000005</v>
      </c>
      <c r="E1007" s="21">
        <v>69.901942849405444</v>
      </c>
      <c r="F1007" s="21">
        <v>105.27823754880565</v>
      </c>
      <c r="G1007" s="21">
        <v>280.4493149569729</v>
      </c>
      <c r="H1007" s="21">
        <v>0.68428825024815221</v>
      </c>
      <c r="I1007" s="22">
        <v>1039.6849999999999</v>
      </c>
      <c r="J1007" s="22">
        <v>1178.7570000000001</v>
      </c>
      <c r="K1007" s="16">
        <v>145842.80409864199</v>
      </c>
    </row>
    <row r="1008" spans="1:11" x14ac:dyDescent="0.25">
      <c r="A1008" s="2">
        <v>43262</v>
      </c>
      <c r="B1008" s="14">
        <v>10.4583333333333</v>
      </c>
      <c r="C1008" s="10">
        <v>2307.3139999999999</v>
      </c>
      <c r="D1008" s="21">
        <v>64.835999999999999</v>
      </c>
      <c r="E1008" s="21">
        <v>70.676427348067833</v>
      </c>
      <c r="F1008" s="21">
        <v>107.77310005911835</v>
      </c>
      <c r="G1008" s="21">
        <v>284.92425584591138</v>
      </c>
      <c r="H1008" s="21">
        <v>0.63118763711511428</v>
      </c>
      <c r="I1008" s="22">
        <v>1051.9070000000002</v>
      </c>
      <c r="J1008" s="22">
        <v>1190.5709999999999</v>
      </c>
      <c r="K1008" s="16">
        <v>146975.50727744683</v>
      </c>
    </row>
    <row r="1009" spans="1:11" x14ac:dyDescent="0.25">
      <c r="A1009" s="2">
        <v>43262</v>
      </c>
      <c r="B1009" s="14">
        <v>10.46875</v>
      </c>
      <c r="C1009" s="10">
        <v>2329.9160000000002</v>
      </c>
      <c r="D1009" s="21">
        <v>65.471000000000004</v>
      </c>
      <c r="E1009" s="21">
        <v>71.702270302297563</v>
      </c>
      <c r="F1009" s="21">
        <v>112.04992437042817</v>
      </c>
      <c r="G1009" s="21">
        <v>281.65140561080108</v>
      </c>
      <c r="H1009" s="21">
        <v>0.69566927336777085</v>
      </c>
      <c r="I1009" s="22">
        <v>1064.9460000000001</v>
      </c>
      <c r="J1009" s="22">
        <v>1199.499</v>
      </c>
      <c r="K1009" s="16">
        <v>149711.68261077639</v>
      </c>
    </row>
    <row r="1010" spans="1:11" x14ac:dyDescent="0.25">
      <c r="A1010" s="2">
        <v>43262</v>
      </c>
      <c r="B1010" s="14">
        <v>10.4791666666667</v>
      </c>
      <c r="C1010" s="10">
        <v>2341.837</v>
      </c>
      <c r="D1010" s="21">
        <v>65.805999999999997</v>
      </c>
      <c r="E1010" s="21">
        <v>71.831809583881395</v>
      </c>
      <c r="F1010" s="21">
        <v>103.36327804124394</v>
      </c>
      <c r="G1010" s="21">
        <v>278.6728497801991</v>
      </c>
      <c r="H1010" s="21">
        <v>0.74159086160508003</v>
      </c>
      <c r="I1010" s="22">
        <v>1071.453</v>
      </c>
      <c r="J1010" s="22">
        <v>1204.578</v>
      </c>
      <c r="K1010" s="16">
        <v>154210.86793326761</v>
      </c>
    </row>
    <row r="1011" spans="1:11" x14ac:dyDescent="0.25">
      <c r="A1011" s="2">
        <v>43262</v>
      </c>
      <c r="B1011" s="14">
        <v>10.4895833333333</v>
      </c>
      <c r="C1011" s="10">
        <v>2359.1010000000001</v>
      </c>
      <c r="D1011" s="21">
        <v>66.290999999999997</v>
      </c>
      <c r="E1011" s="21">
        <v>71.347590537359409</v>
      </c>
      <c r="F1011" s="21">
        <v>103.30377572695805</v>
      </c>
      <c r="G1011" s="21">
        <v>269.93092257285798</v>
      </c>
      <c r="H1011" s="21">
        <v>0.65690924536191753</v>
      </c>
      <c r="I1011" s="22">
        <v>1084.7819999999999</v>
      </c>
      <c r="J1011" s="22">
        <v>1208.028</v>
      </c>
      <c r="K1011" s="16">
        <v>159885.70047936565</v>
      </c>
    </row>
    <row r="1012" spans="1:11" x14ac:dyDescent="0.25">
      <c r="A1012" s="2">
        <v>43262</v>
      </c>
      <c r="B1012" s="14">
        <v>10.5</v>
      </c>
      <c r="C1012" s="10">
        <v>2368.37</v>
      </c>
      <c r="D1012" s="21">
        <v>66.551000000000002</v>
      </c>
      <c r="E1012" s="21">
        <v>70.880734954276235</v>
      </c>
      <c r="F1012" s="21">
        <v>100.47854614319752</v>
      </c>
      <c r="G1012" s="21">
        <v>267.1177490913206</v>
      </c>
      <c r="H1012" s="21">
        <v>0.68648285996059621</v>
      </c>
      <c r="I1012" s="22">
        <v>1095.175</v>
      </c>
      <c r="J1012" s="22">
        <v>1206.644</v>
      </c>
      <c r="K1012" s="16">
        <v>164002.87173781119</v>
      </c>
    </row>
    <row r="1013" spans="1:11" x14ac:dyDescent="0.25">
      <c r="A1013" s="2">
        <v>43262</v>
      </c>
      <c r="B1013" s="14">
        <v>10.5104166666667</v>
      </c>
      <c r="C1013" s="10">
        <v>2375.9810000000002</v>
      </c>
      <c r="D1013" s="21">
        <v>66.765000000000001</v>
      </c>
      <c r="E1013" s="21">
        <v>70.518183113598326</v>
      </c>
      <c r="F1013" s="21">
        <v>99.953085711798522</v>
      </c>
      <c r="G1013" s="21">
        <v>268.49689345754683</v>
      </c>
      <c r="H1013" s="21">
        <v>0.69652434333053737</v>
      </c>
      <c r="I1013" s="22">
        <v>1097.7630000000004</v>
      </c>
      <c r="J1013" s="22">
        <v>1211.453</v>
      </c>
      <c r="K1013" s="16">
        <v>164524.57834343155</v>
      </c>
    </row>
    <row r="1014" spans="1:11" x14ac:dyDescent="0.25">
      <c r="A1014" s="2">
        <v>43262</v>
      </c>
      <c r="B1014" s="14">
        <v>10.5208333333333</v>
      </c>
      <c r="C1014" s="10">
        <v>2382.9560000000001</v>
      </c>
      <c r="D1014" s="21">
        <v>66.960999999999999</v>
      </c>
      <c r="E1014" s="21">
        <v>71.018392865718212</v>
      </c>
      <c r="F1014" s="21">
        <v>99.649796579233367</v>
      </c>
      <c r="G1014" s="21">
        <v>268.10741332543989</v>
      </c>
      <c r="H1014" s="21">
        <v>0.75742886704696288</v>
      </c>
      <c r="I1014" s="22">
        <v>1099.0950000000003</v>
      </c>
      <c r="J1014" s="22">
        <v>1216.9000000000001</v>
      </c>
      <c r="K1014" s="16">
        <v>164890.49209064047</v>
      </c>
    </row>
    <row r="1015" spans="1:11" x14ac:dyDescent="0.25">
      <c r="A1015" s="2">
        <v>43262</v>
      </c>
      <c r="B1015" s="14">
        <v>10.53125</v>
      </c>
      <c r="C1015" s="10">
        <v>2381.413</v>
      </c>
      <c r="D1015" s="21">
        <v>66.918000000000006</v>
      </c>
      <c r="E1015" s="21">
        <v>71.236926833730877</v>
      </c>
      <c r="F1015" s="21">
        <v>99.995601120957843</v>
      </c>
      <c r="G1015" s="21">
        <v>269.0558854713687</v>
      </c>
      <c r="H1015" s="21">
        <v>0.87863643144227932</v>
      </c>
      <c r="I1015" s="22">
        <v>1096.106</v>
      </c>
      <c r="J1015" s="22">
        <v>1218.3889999999999</v>
      </c>
      <c r="K1015" s="16">
        <v>163734.73753562506</v>
      </c>
    </row>
    <row r="1016" spans="1:11" x14ac:dyDescent="0.25">
      <c r="A1016" s="2">
        <v>43262</v>
      </c>
      <c r="B1016" s="14">
        <v>10.5416666666667</v>
      </c>
      <c r="C1016" s="10">
        <v>2378.6799999999998</v>
      </c>
      <c r="D1016" s="21">
        <v>66.840999999999994</v>
      </c>
      <c r="E1016" s="21">
        <v>70.614587665616625</v>
      </c>
      <c r="F1016" s="21">
        <v>101.3621956687702</v>
      </c>
      <c r="G1016" s="21">
        <v>266.51108270976562</v>
      </c>
      <c r="H1016" s="21">
        <v>0.77180158715640834</v>
      </c>
      <c r="I1016" s="22">
        <v>1096.8909999999998</v>
      </c>
      <c r="J1016" s="22">
        <v>1214.9480000000001</v>
      </c>
      <c r="K1016" s="16">
        <v>164407.83309217275</v>
      </c>
    </row>
    <row r="1017" spans="1:11" x14ac:dyDescent="0.25">
      <c r="A1017" s="2">
        <v>43262</v>
      </c>
      <c r="B1017" s="14">
        <v>10.5520833333333</v>
      </c>
      <c r="C1017" s="10">
        <v>2378.2109999999998</v>
      </c>
      <c r="D1017" s="21">
        <v>66.828000000000003</v>
      </c>
      <c r="E1017" s="21">
        <v>70.343204727736548</v>
      </c>
      <c r="F1017" s="21">
        <v>101.85617714586091</v>
      </c>
      <c r="G1017" s="21">
        <v>255.50324833541924</v>
      </c>
      <c r="H1017" s="21">
        <v>0.74444808068001134</v>
      </c>
      <c r="I1017" s="22">
        <v>1094.9079999999999</v>
      </c>
      <c r="J1017" s="22">
        <v>1216.4749999999999</v>
      </c>
      <c r="K1017" s="16">
        <v>166615.23042757576</v>
      </c>
    </row>
    <row r="1018" spans="1:11" x14ac:dyDescent="0.25">
      <c r="A1018" s="2">
        <v>43262</v>
      </c>
      <c r="B1018" s="14">
        <v>10.5625</v>
      </c>
      <c r="C1018" s="10">
        <v>2369.8510000000001</v>
      </c>
      <c r="D1018" s="21">
        <v>66.593000000000004</v>
      </c>
      <c r="E1018" s="21">
        <v>70.322432385617148</v>
      </c>
      <c r="F1018" s="21">
        <v>101.04705159352653</v>
      </c>
      <c r="G1018" s="21">
        <v>249.93015604275143</v>
      </c>
      <c r="H1018" s="21">
        <v>0.74548233809821052</v>
      </c>
      <c r="I1018" s="22">
        <v>1087.9470000000003</v>
      </c>
      <c r="J1018" s="22">
        <v>1215.3109999999999</v>
      </c>
      <c r="K1018" s="16">
        <v>166475.46941000174</v>
      </c>
    </row>
    <row r="1019" spans="1:11" x14ac:dyDescent="0.25">
      <c r="A1019" s="2">
        <v>43262</v>
      </c>
      <c r="B1019" s="14">
        <v>10.5729166666667</v>
      </c>
      <c r="C1019" s="10">
        <v>2342.3919999999998</v>
      </c>
      <c r="D1019" s="21">
        <v>65.820999999999998</v>
      </c>
      <c r="E1019" s="21">
        <v>70.936444204146468</v>
      </c>
      <c r="F1019" s="21">
        <v>100.89056722555787</v>
      </c>
      <c r="G1019" s="21">
        <v>252.39936118886908</v>
      </c>
      <c r="H1019" s="21">
        <v>0.69795749368071358</v>
      </c>
      <c r="I1019" s="22">
        <v>1081.5049999999999</v>
      </c>
      <c r="J1019" s="22">
        <v>1195.066</v>
      </c>
      <c r="K1019" s="16">
        <v>164145.16747193641</v>
      </c>
    </row>
    <row r="1020" spans="1:11" x14ac:dyDescent="0.25">
      <c r="A1020" s="2">
        <v>43262</v>
      </c>
      <c r="B1020" s="14">
        <v>10.5833333333333</v>
      </c>
      <c r="C1020" s="10">
        <v>2325.5920000000001</v>
      </c>
      <c r="D1020" s="21">
        <v>65.349000000000004</v>
      </c>
      <c r="E1020" s="21">
        <v>71.092918419663562</v>
      </c>
      <c r="F1020" s="21">
        <v>100.74134638994106</v>
      </c>
      <c r="G1020" s="21">
        <v>249.90736754283429</v>
      </c>
      <c r="H1020" s="21">
        <v>0.71474837120528745</v>
      </c>
      <c r="I1020" s="22">
        <v>1076.48</v>
      </c>
      <c r="J1020" s="22">
        <v>1183.7629999999999</v>
      </c>
      <c r="K1020" s="16">
        <v>163505.9048190889</v>
      </c>
    </row>
    <row r="1021" spans="1:11" x14ac:dyDescent="0.25">
      <c r="A1021" s="2">
        <v>43262</v>
      </c>
      <c r="B1021" s="14">
        <v>10.59375</v>
      </c>
      <c r="C1021" s="10">
        <v>2327.2350000000001</v>
      </c>
      <c r="D1021" s="21">
        <v>65.394999999999996</v>
      </c>
      <c r="E1021" s="21">
        <v>71.931586441335085</v>
      </c>
      <c r="F1021" s="21">
        <v>100.95358422286793</v>
      </c>
      <c r="G1021" s="21">
        <v>243.82661441391176</v>
      </c>
      <c r="H1021" s="21">
        <v>0.80928355103082239</v>
      </c>
      <c r="I1021" s="22">
        <v>1077.9410000000003</v>
      </c>
      <c r="J1021" s="22">
        <v>1183.8989999999999</v>
      </c>
      <c r="K1021" s="16">
        <v>165104.98284271368</v>
      </c>
    </row>
    <row r="1022" spans="1:11" x14ac:dyDescent="0.25">
      <c r="A1022" s="2">
        <v>43262</v>
      </c>
      <c r="B1022" s="14">
        <v>10.6041666666667</v>
      </c>
      <c r="C1022" s="10">
        <v>2324.643</v>
      </c>
      <c r="D1022" s="21">
        <v>65.322000000000003</v>
      </c>
      <c r="E1022" s="21">
        <v>72.569903703583421</v>
      </c>
      <c r="F1022" s="21">
        <v>99.261268723687508</v>
      </c>
      <c r="G1022" s="21">
        <v>237.06480354617037</v>
      </c>
      <c r="H1022" s="21">
        <v>0.85802812760108904</v>
      </c>
      <c r="I1022" s="22">
        <v>1078.8869999999999</v>
      </c>
      <c r="J1022" s="22">
        <v>1180.434</v>
      </c>
      <c r="K1022" s="16">
        <v>167283.24897473943</v>
      </c>
    </row>
    <row r="1023" spans="1:11" x14ac:dyDescent="0.25">
      <c r="A1023" s="2">
        <v>43262</v>
      </c>
      <c r="B1023" s="14">
        <v>10.6145833333333</v>
      </c>
      <c r="C1023" s="10">
        <v>2303.59</v>
      </c>
      <c r="D1023" s="21">
        <v>64.730999999999995</v>
      </c>
      <c r="E1023" s="21">
        <v>72.80908326850377</v>
      </c>
      <c r="F1023" s="21">
        <v>98.299718415470224</v>
      </c>
      <c r="G1023" s="21">
        <v>231.6394724520589</v>
      </c>
      <c r="H1023" s="21">
        <v>0.79533033215719495</v>
      </c>
      <c r="I1023" s="22">
        <v>1077.1440000000005</v>
      </c>
      <c r="J1023" s="22">
        <v>1161.7149999999999</v>
      </c>
      <c r="K1023" s="16">
        <v>168400.09888295262</v>
      </c>
    </row>
    <row r="1024" spans="1:11" x14ac:dyDescent="0.25">
      <c r="A1024" s="2">
        <v>43262</v>
      </c>
      <c r="B1024" s="14">
        <v>10.625</v>
      </c>
      <c r="C1024" s="10">
        <v>2270.94</v>
      </c>
      <c r="D1024" s="21">
        <v>63.813000000000002</v>
      </c>
      <c r="E1024" s="21">
        <v>72.982553323288172</v>
      </c>
      <c r="F1024" s="21">
        <v>97.826577739400008</v>
      </c>
      <c r="G1024" s="21">
        <v>229.57565700594438</v>
      </c>
      <c r="H1024" s="21">
        <v>0.86006904826793795</v>
      </c>
      <c r="I1024" s="22">
        <v>1067.7639999999999</v>
      </c>
      <c r="J1024" s="22">
        <v>1139.3630000000001</v>
      </c>
      <c r="K1024" s="16">
        <v>166629.78572077487</v>
      </c>
    </row>
    <row r="1025" spans="1:11" x14ac:dyDescent="0.25">
      <c r="A1025" s="2">
        <v>43262</v>
      </c>
      <c r="B1025" s="14">
        <v>10.6354166666667</v>
      </c>
      <c r="C1025" s="10">
        <v>2266.5790000000002</v>
      </c>
      <c r="D1025" s="21">
        <v>63.691000000000003</v>
      </c>
      <c r="E1025" s="21">
        <v>73.219996289635361</v>
      </c>
      <c r="F1025" s="21">
        <v>97.749425413538958</v>
      </c>
      <c r="G1025" s="21">
        <v>223.035227123449</v>
      </c>
      <c r="H1025" s="21">
        <v>0.84018832234032748</v>
      </c>
      <c r="I1025" s="22">
        <v>1071.1540000000005</v>
      </c>
      <c r="J1025" s="22">
        <v>1131.7339999999999</v>
      </c>
      <c r="K1025" s="16">
        <v>169077.29071275919</v>
      </c>
    </row>
    <row r="1026" spans="1:11" x14ac:dyDescent="0.25">
      <c r="A1026" s="2">
        <v>43262</v>
      </c>
      <c r="B1026" s="14">
        <v>10.6458333333333</v>
      </c>
      <c r="C1026" s="10">
        <v>2261.1329999999998</v>
      </c>
      <c r="D1026" s="21">
        <v>63.537999999999997</v>
      </c>
      <c r="E1026" s="21">
        <v>73.675606230396937</v>
      </c>
      <c r="F1026" s="21">
        <v>96.639032875036904</v>
      </c>
      <c r="G1026" s="21">
        <v>222.45628294660946</v>
      </c>
      <c r="H1026" s="21">
        <v>0.84296625183946294</v>
      </c>
      <c r="I1026" s="22">
        <v>1071.6679999999999</v>
      </c>
      <c r="J1026" s="22">
        <v>1125.9269999999999</v>
      </c>
      <c r="K1026" s="16">
        <v>169513.5279240293</v>
      </c>
    </row>
    <row r="1027" spans="1:11" x14ac:dyDescent="0.25">
      <c r="A1027" s="2">
        <v>43262</v>
      </c>
      <c r="B1027" s="14">
        <v>10.65625</v>
      </c>
      <c r="C1027" s="10">
        <v>2246.4450000000002</v>
      </c>
      <c r="D1027" s="21">
        <v>63.125</v>
      </c>
      <c r="E1027" s="21">
        <v>73.614445044701228</v>
      </c>
      <c r="F1027" s="21">
        <v>95.868770175219709</v>
      </c>
      <c r="G1027" s="21">
        <v>217.48425499844026</v>
      </c>
      <c r="H1027" s="21">
        <v>0.75274379620930365</v>
      </c>
      <c r="I1027" s="22">
        <v>1071.1930000000002</v>
      </c>
      <c r="J1027" s="22">
        <v>1112.127</v>
      </c>
      <c r="K1027" s="16">
        <v>170868.19649635744</v>
      </c>
    </row>
    <row r="1028" spans="1:11" x14ac:dyDescent="0.25">
      <c r="A1028" s="2">
        <v>43262</v>
      </c>
      <c r="B1028" s="14">
        <v>10.6666666666667</v>
      </c>
      <c r="C1028" s="10">
        <v>2224.578</v>
      </c>
      <c r="D1028" s="21">
        <v>62.511000000000003</v>
      </c>
      <c r="E1028" s="21">
        <v>73.122606782289907</v>
      </c>
      <c r="F1028" s="21">
        <v>96.042379321933012</v>
      </c>
      <c r="G1028" s="21">
        <v>219.93240496163489</v>
      </c>
      <c r="H1028" s="21">
        <v>0.72270666942084116</v>
      </c>
      <c r="I1028" s="22">
        <v>1066.769</v>
      </c>
      <c r="J1028" s="22">
        <v>1095.298</v>
      </c>
      <c r="K1028" s="16">
        <v>169237.22556618031</v>
      </c>
    </row>
    <row r="1029" spans="1:11" x14ac:dyDescent="0.25">
      <c r="A1029" s="2">
        <v>43262</v>
      </c>
      <c r="B1029" s="14">
        <v>10.6770833333333</v>
      </c>
      <c r="C1029" s="10">
        <v>2216.9740000000002</v>
      </c>
      <c r="D1029" s="21">
        <v>62.296999999999997</v>
      </c>
      <c r="E1029" s="21">
        <v>72.053036099427587</v>
      </c>
      <c r="F1029" s="21">
        <v>92.84093421556166</v>
      </c>
      <c r="G1029" s="21">
        <v>220.95027499047768</v>
      </c>
      <c r="H1029" s="21">
        <v>0.75687977800224493</v>
      </c>
      <c r="I1029" s="22">
        <v>1069.6550000000002</v>
      </c>
      <c r="J1029" s="22">
        <v>1085.0219999999999</v>
      </c>
      <c r="K1029" s="16">
        <v>170763.46872913276</v>
      </c>
    </row>
    <row r="1030" spans="1:11" x14ac:dyDescent="0.25">
      <c r="A1030" s="2">
        <v>43262</v>
      </c>
      <c r="B1030" s="14">
        <v>10.6875</v>
      </c>
      <c r="C1030" s="10">
        <v>2213.3110000000001</v>
      </c>
      <c r="D1030" s="21">
        <v>62.194000000000003</v>
      </c>
      <c r="E1030" s="21">
        <v>72.524811414561526</v>
      </c>
      <c r="F1030" s="21">
        <v>89.958795654615813</v>
      </c>
      <c r="G1030" s="21">
        <v>217.65782034246774</v>
      </c>
      <c r="H1030" s="21">
        <v>0.74468105930140227</v>
      </c>
      <c r="I1030" s="22">
        <v>1072.7110000000002</v>
      </c>
      <c r="J1030" s="22">
        <v>1078.4059999999999</v>
      </c>
      <c r="K1030" s="16">
        <v>172956.22288226339</v>
      </c>
    </row>
    <row r="1031" spans="1:11" x14ac:dyDescent="0.25">
      <c r="A1031" s="2">
        <v>43262</v>
      </c>
      <c r="B1031" s="14">
        <v>10.6979166666667</v>
      </c>
      <c r="C1031" s="10">
        <v>2212.0880000000002</v>
      </c>
      <c r="D1031" s="21">
        <v>62.16</v>
      </c>
      <c r="E1031" s="21">
        <v>72.541952916236426</v>
      </c>
      <c r="F1031" s="21">
        <v>89.411268878925242</v>
      </c>
      <c r="G1031" s="21">
        <v>216.81365149754239</v>
      </c>
      <c r="H1031" s="21">
        <v>0.73510378670781595</v>
      </c>
      <c r="I1031" s="22">
        <v>1076.1560000000004</v>
      </c>
      <c r="J1031" s="22">
        <v>1073.7719999999999</v>
      </c>
      <c r="K1031" s="16">
        <v>174163.5057301471</v>
      </c>
    </row>
    <row r="1032" spans="1:11" x14ac:dyDescent="0.25">
      <c r="A1032" s="2">
        <v>43262</v>
      </c>
      <c r="B1032" s="14">
        <v>10.7083333333333</v>
      </c>
      <c r="C1032" s="10">
        <v>2209.8000000000002</v>
      </c>
      <c r="D1032" s="21">
        <v>62.094999999999999</v>
      </c>
      <c r="E1032" s="21">
        <v>73.184669057078196</v>
      </c>
      <c r="F1032" s="21">
        <v>88.801381646962739</v>
      </c>
      <c r="G1032" s="21">
        <v>225.19935761140144</v>
      </c>
      <c r="H1032" s="21">
        <v>0.64824851834933606</v>
      </c>
      <c r="I1032" s="22">
        <v>1082.4260000000004</v>
      </c>
      <c r="J1032" s="22">
        <v>1065.279</v>
      </c>
      <c r="K1032" s="16">
        <v>173648.08579155215</v>
      </c>
    </row>
    <row r="1033" spans="1:11" x14ac:dyDescent="0.25">
      <c r="A1033" s="2">
        <v>43262</v>
      </c>
      <c r="B1033" s="14">
        <v>10.71875</v>
      </c>
      <c r="C1033" s="10">
        <v>2199.779</v>
      </c>
      <c r="D1033" s="21">
        <v>61.814</v>
      </c>
      <c r="E1033" s="21">
        <v>73.25668997430148</v>
      </c>
      <c r="F1033" s="21">
        <v>88.800897995064631</v>
      </c>
      <c r="G1033" s="21">
        <v>239.27821674615149</v>
      </c>
      <c r="H1033" s="21">
        <v>0.65341805897390592</v>
      </c>
      <c r="I1033" s="22">
        <v>1081.9330000000002</v>
      </c>
      <c r="J1033" s="22">
        <v>1056.0319999999999</v>
      </c>
      <c r="K1033" s="16">
        <v>169985.94430637718</v>
      </c>
    </row>
    <row r="1034" spans="1:11" x14ac:dyDescent="0.25">
      <c r="A1034" s="2">
        <v>43262</v>
      </c>
      <c r="B1034" s="14">
        <v>10.7291666666667</v>
      </c>
      <c r="C1034" s="10">
        <v>2194.3000000000002</v>
      </c>
      <c r="D1034" s="21">
        <v>61.66</v>
      </c>
      <c r="E1034" s="21">
        <v>73.61751782787006</v>
      </c>
      <c r="F1034" s="21">
        <v>89.203502090468021</v>
      </c>
      <c r="G1034" s="21">
        <v>227.60571235729478</v>
      </c>
      <c r="H1034" s="21">
        <v>0.65842273316774591</v>
      </c>
      <c r="I1034" s="22">
        <v>1082.6390000000004</v>
      </c>
      <c r="J1034" s="22">
        <v>1050.001</v>
      </c>
      <c r="K1034" s="16">
        <v>172888.46124780001</v>
      </c>
    </row>
    <row r="1035" spans="1:11" x14ac:dyDescent="0.25">
      <c r="A1035" s="2">
        <v>43262</v>
      </c>
      <c r="B1035" s="14">
        <v>10.7395833333333</v>
      </c>
      <c r="C1035" s="10">
        <v>2189.8679999999999</v>
      </c>
      <c r="D1035" s="21">
        <v>61.534999999999997</v>
      </c>
      <c r="E1035" s="21">
        <v>74.446223423667476</v>
      </c>
      <c r="F1035" s="21">
        <v>88.914972000440088</v>
      </c>
      <c r="G1035" s="21">
        <v>220.99306998936819</v>
      </c>
      <c r="H1035" s="21">
        <v>0.64280163885612396</v>
      </c>
      <c r="I1035" s="22">
        <v>1087.1130000000001</v>
      </c>
      <c r="J1035" s="22">
        <v>1041.22</v>
      </c>
      <c r="K1035" s="16">
        <v>175528.983236917</v>
      </c>
    </row>
    <row r="1036" spans="1:11" x14ac:dyDescent="0.25">
      <c r="A1036" s="2">
        <v>43262</v>
      </c>
      <c r="B1036" s="14">
        <v>10.75</v>
      </c>
      <c r="C1036" s="10">
        <v>2171.1689999999999</v>
      </c>
      <c r="D1036" s="21">
        <v>61.01</v>
      </c>
      <c r="E1036" s="21">
        <v>76.22152027366873</v>
      </c>
      <c r="F1036" s="21">
        <v>87.816804256068039</v>
      </c>
      <c r="G1036" s="21">
        <v>219.0164800533083</v>
      </c>
      <c r="H1036" s="21">
        <v>0.65595322963965763</v>
      </c>
      <c r="I1036" s="22">
        <v>1087.5589999999997</v>
      </c>
      <c r="J1036" s="22">
        <v>1022.6</v>
      </c>
      <c r="K1036" s="16">
        <v>175962.06054682875</v>
      </c>
    </row>
    <row r="1037" spans="1:11" x14ac:dyDescent="0.25">
      <c r="A1037" s="2">
        <v>43262</v>
      </c>
      <c r="B1037" s="14">
        <v>10.7604166666667</v>
      </c>
      <c r="C1037" s="10">
        <v>2166.6239999999998</v>
      </c>
      <c r="D1037" s="21">
        <v>60.881999999999998</v>
      </c>
      <c r="E1037" s="21">
        <v>77.590236770946561</v>
      </c>
      <c r="F1037" s="21">
        <v>87.526862602808123</v>
      </c>
      <c r="G1037" s="21">
        <v>216.45766404867084</v>
      </c>
      <c r="H1037" s="21">
        <v>0.88855321710931723</v>
      </c>
      <c r="I1037" s="22">
        <v>1088.5809999999997</v>
      </c>
      <c r="J1037" s="22">
        <v>1017.1609999999999</v>
      </c>
      <c r="K1037" s="16">
        <v>176529.42084011622</v>
      </c>
    </row>
    <row r="1038" spans="1:11" x14ac:dyDescent="0.25">
      <c r="A1038" s="2">
        <v>43262</v>
      </c>
      <c r="B1038" s="14">
        <v>10.7708333333333</v>
      </c>
      <c r="C1038" s="10">
        <v>2173.2060000000001</v>
      </c>
      <c r="D1038" s="21">
        <v>61.067</v>
      </c>
      <c r="E1038" s="21">
        <v>78.580964365211926</v>
      </c>
      <c r="F1038" s="21">
        <v>86.975024540967098</v>
      </c>
      <c r="G1038" s="21">
        <v>215.23729477926787</v>
      </c>
      <c r="H1038" s="21">
        <v>1.5936596964632113</v>
      </c>
      <c r="I1038" s="22">
        <v>1087.5550000000001</v>
      </c>
      <c r="J1038" s="22">
        <v>1024.5840000000001</v>
      </c>
      <c r="K1038" s="16">
        <v>176292.01415452251</v>
      </c>
    </row>
    <row r="1039" spans="1:11" x14ac:dyDescent="0.25">
      <c r="A1039" s="2">
        <v>43262</v>
      </c>
      <c r="B1039" s="14">
        <v>10.78125</v>
      </c>
      <c r="C1039" s="10">
        <v>2176.415</v>
      </c>
      <c r="D1039" s="21">
        <v>61.156999999999996</v>
      </c>
      <c r="E1039" s="21">
        <v>80.015480544592194</v>
      </c>
      <c r="F1039" s="21">
        <v>86.649498363440401</v>
      </c>
      <c r="G1039" s="21">
        <v>219.28458996065419</v>
      </c>
      <c r="H1039" s="21">
        <v>3.8576093654671242</v>
      </c>
      <c r="I1039" s="22">
        <v>1089.3679999999997</v>
      </c>
      <c r="J1039" s="22">
        <v>1025.8900000000001</v>
      </c>
      <c r="K1039" s="16">
        <v>174890.20544146144</v>
      </c>
    </row>
    <row r="1040" spans="1:11" x14ac:dyDescent="0.25">
      <c r="A1040" s="2">
        <v>43262</v>
      </c>
      <c r="B1040" s="14">
        <v>10.7916666666667</v>
      </c>
      <c r="C1040" s="10">
        <v>2176.0450000000001</v>
      </c>
      <c r="D1040" s="21">
        <v>61.146999999999998</v>
      </c>
      <c r="E1040" s="21">
        <v>82.085077254021854</v>
      </c>
      <c r="F1040" s="21">
        <v>85.900905894821832</v>
      </c>
      <c r="G1040" s="21">
        <v>221.20436078759792</v>
      </c>
      <c r="H1040" s="21">
        <v>9.0820407312577682</v>
      </c>
      <c r="I1040" s="22">
        <v>1089.8170000000002</v>
      </c>
      <c r="J1040" s="22">
        <v>1025.0809999999999</v>
      </c>
      <c r="K1040" s="16">
        <v>172886.15383307522</v>
      </c>
    </row>
    <row r="1041" spans="1:11" x14ac:dyDescent="0.25">
      <c r="A1041" s="2">
        <v>43262</v>
      </c>
      <c r="B1041" s="14">
        <v>10.8020833333333</v>
      </c>
      <c r="C1041" s="10">
        <v>2187.6410000000001</v>
      </c>
      <c r="D1041" s="21">
        <v>61.472999999999999</v>
      </c>
      <c r="E1041" s="21">
        <v>84.673620567424194</v>
      </c>
      <c r="F1041" s="21">
        <v>84.035712197950588</v>
      </c>
      <c r="G1041" s="21">
        <v>215.35803470694012</v>
      </c>
      <c r="H1041" s="21">
        <v>14.784084558179266</v>
      </c>
      <c r="I1041" s="22">
        <v>1100.1390000000001</v>
      </c>
      <c r="J1041" s="22">
        <v>1026.029</v>
      </c>
      <c r="K1041" s="16">
        <v>175321.88699237647</v>
      </c>
    </row>
    <row r="1042" spans="1:11" x14ac:dyDescent="0.25">
      <c r="A1042" s="2">
        <v>43262</v>
      </c>
      <c r="B1042" s="14">
        <v>10.8125</v>
      </c>
      <c r="C1042" s="10">
        <v>2193.9340000000002</v>
      </c>
      <c r="D1042" s="21">
        <v>61.65</v>
      </c>
      <c r="E1042" s="21">
        <v>87.769231116418794</v>
      </c>
      <c r="F1042" s="21">
        <v>83.64204581454625</v>
      </c>
      <c r="G1042" s="21">
        <v>213.92286453655444</v>
      </c>
      <c r="H1042" s="21">
        <v>22.073540272567239</v>
      </c>
      <c r="I1042" s="22">
        <v>1110.011</v>
      </c>
      <c r="J1042" s="22">
        <v>1022.273</v>
      </c>
      <c r="K1042" s="16">
        <v>175650.82956497831</v>
      </c>
    </row>
    <row r="1043" spans="1:11" x14ac:dyDescent="0.25">
      <c r="A1043" s="2">
        <v>43262</v>
      </c>
      <c r="B1043" s="14">
        <v>10.8229166666667</v>
      </c>
      <c r="C1043" s="10">
        <v>2188.6190000000001</v>
      </c>
      <c r="D1043" s="21">
        <v>61.5</v>
      </c>
      <c r="E1043" s="21">
        <v>90.066599691136673</v>
      </c>
      <c r="F1043" s="21">
        <v>81.829292238860745</v>
      </c>
      <c r="G1043" s="21">
        <v>215.2805516337838</v>
      </c>
      <c r="H1043" s="21">
        <v>30.367907879071318</v>
      </c>
      <c r="I1043" s="22">
        <v>1113.4920000000002</v>
      </c>
      <c r="J1043" s="22">
        <v>1013.627</v>
      </c>
      <c r="K1043" s="16">
        <v>173986.91213928693</v>
      </c>
    </row>
    <row r="1044" spans="1:11" x14ac:dyDescent="0.25">
      <c r="A1044" s="2">
        <v>43262</v>
      </c>
      <c r="B1044" s="14">
        <v>10.8333333333333</v>
      </c>
      <c r="C1044" s="10">
        <v>2180.5</v>
      </c>
      <c r="D1044" s="21">
        <v>61.271999999999998</v>
      </c>
      <c r="E1044" s="21">
        <v>93.869129451751164</v>
      </c>
      <c r="F1044" s="21">
        <v>78.728429219531293</v>
      </c>
      <c r="G1044" s="21">
        <v>206.21313574963472</v>
      </c>
      <c r="H1044" s="21">
        <v>45.218851363603967</v>
      </c>
      <c r="I1044" s="22">
        <v>1116.941</v>
      </c>
      <c r="J1044" s="22">
        <v>1002.287</v>
      </c>
      <c r="K1044" s="16">
        <v>173227.86355386977</v>
      </c>
    </row>
    <row r="1045" spans="1:11" x14ac:dyDescent="0.25">
      <c r="A1045" s="2">
        <v>43262</v>
      </c>
      <c r="B1045" s="14">
        <v>10.84375</v>
      </c>
      <c r="C1045" s="10">
        <v>2194.0079999999998</v>
      </c>
      <c r="D1045" s="21">
        <v>61.652000000000001</v>
      </c>
      <c r="E1045" s="21">
        <v>96.636981297130774</v>
      </c>
      <c r="F1045" s="21">
        <v>68.381725440840242</v>
      </c>
      <c r="G1045" s="21">
        <v>188.19349077431252</v>
      </c>
      <c r="H1045" s="21">
        <v>69.037654398729046</v>
      </c>
      <c r="I1045" s="22">
        <v>1134.1449999999998</v>
      </c>
      <c r="J1045" s="22">
        <v>998.21100000000001</v>
      </c>
      <c r="K1045" s="16">
        <v>177973.78702224678</v>
      </c>
    </row>
    <row r="1046" spans="1:11" x14ac:dyDescent="0.25">
      <c r="A1046" s="2">
        <v>43262</v>
      </c>
      <c r="B1046" s="14">
        <v>10.8541666666667</v>
      </c>
      <c r="C1046" s="10">
        <v>2219.1689999999999</v>
      </c>
      <c r="D1046" s="21">
        <v>62.359000000000002</v>
      </c>
      <c r="E1046" s="21">
        <v>98.92708566866672</v>
      </c>
      <c r="F1046" s="21">
        <v>64.497838752382407</v>
      </c>
      <c r="G1046" s="21">
        <v>176.80394087596173</v>
      </c>
      <c r="H1046" s="21">
        <v>79.903450012600615</v>
      </c>
      <c r="I1046" s="22">
        <v>1162.384</v>
      </c>
      <c r="J1046" s="22">
        <v>994.42600000000004</v>
      </c>
      <c r="K1046" s="16">
        <v>185562.9211725971</v>
      </c>
    </row>
    <row r="1047" spans="1:11" x14ac:dyDescent="0.25">
      <c r="A1047" s="2">
        <v>43262</v>
      </c>
      <c r="B1047" s="14">
        <v>10.8645833333333</v>
      </c>
      <c r="C1047" s="10">
        <v>2283.5230000000001</v>
      </c>
      <c r="D1047" s="21">
        <v>64.167000000000002</v>
      </c>
      <c r="E1047" s="21">
        <v>99.400270945459894</v>
      </c>
      <c r="F1047" s="21">
        <v>63.462996579608337</v>
      </c>
      <c r="G1047" s="21">
        <v>173.54062116752149</v>
      </c>
      <c r="H1047" s="21">
        <v>80.227551218418427</v>
      </c>
      <c r="I1047" s="22">
        <v>1227.7940000000003</v>
      </c>
      <c r="J1047" s="22">
        <v>991.56200000000001</v>
      </c>
      <c r="K1047" s="16">
        <v>202790.64002224806</v>
      </c>
    </row>
    <row r="1048" spans="1:11" x14ac:dyDescent="0.25">
      <c r="A1048" s="2">
        <v>43262</v>
      </c>
      <c r="B1048" s="14">
        <v>10.875</v>
      </c>
      <c r="C1048" s="10">
        <v>2329.8240000000001</v>
      </c>
      <c r="D1048" s="21">
        <v>65.468000000000004</v>
      </c>
      <c r="E1048" s="21">
        <v>99.273857415193135</v>
      </c>
      <c r="F1048" s="21">
        <v>61.695531204733157</v>
      </c>
      <c r="G1048" s="21">
        <v>166.87679976270442</v>
      </c>
      <c r="H1048" s="21">
        <v>80.70198476135846</v>
      </c>
      <c r="I1048" s="22">
        <v>1290.1820000000002</v>
      </c>
      <c r="J1048" s="22">
        <v>974.17399999999998</v>
      </c>
      <c r="K1048" s="16">
        <v>220408.45671400274</v>
      </c>
    </row>
    <row r="1049" spans="1:11" x14ac:dyDescent="0.25">
      <c r="A1049" s="2">
        <v>43262</v>
      </c>
      <c r="B1049" s="14">
        <v>10.8854166666667</v>
      </c>
      <c r="C1049" s="10">
        <v>2319.944</v>
      </c>
      <c r="D1049" s="21">
        <v>65.19</v>
      </c>
      <c r="E1049" s="21">
        <v>101.96489220364442</v>
      </c>
      <c r="F1049" s="21">
        <v>60.161579969360623</v>
      </c>
      <c r="G1049" s="21">
        <v>148.46330604441863</v>
      </c>
      <c r="H1049" s="21">
        <v>83.175597026363491</v>
      </c>
      <c r="I1049" s="22">
        <v>1307.8449999999998</v>
      </c>
      <c r="J1049" s="22">
        <v>946.90899999999999</v>
      </c>
      <c r="K1049" s="16">
        <v>228519.90618905312</v>
      </c>
    </row>
    <row r="1050" spans="1:11" x14ac:dyDescent="0.25">
      <c r="A1050" s="2">
        <v>43262</v>
      </c>
      <c r="B1050" s="14">
        <v>10.8958333333333</v>
      </c>
      <c r="C1050" s="10">
        <v>2306.2869999999998</v>
      </c>
      <c r="D1050" s="21">
        <v>64.807000000000002</v>
      </c>
      <c r="E1050" s="21">
        <v>103.77444620349458</v>
      </c>
      <c r="F1050" s="21">
        <v>58.750603247370499</v>
      </c>
      <c r="G1050" s="21">
        <v>137.17281602732393</v>
      </c>
      <c r="H1050" s="21">
        <v>85.150730398658567</v>
      </c>
      <c r="I1050" s="22">
        <v>1324.616</v>
      </c>
      <c r="J1050" s="22">
        <v>916.86400000000003</v>
      </c>
      <c r="K1050" s="16">
        <v>234941.85103078815</v>
      </c>
    </row>
    <row r="1051" spans="1:11" x14ac:dyDescent="0.25">
      <c r="A1051" s="2">
        <v>43262</v>
      </c>
      <c r="B1051" s="14">
        <v>10.90625</v>
      </c>
      <c r="C1051" s="10">
        <v>2280.3440000000001</v>
      </c>
      <c r="D1051" s="21">
        <v>64.078000000000003</v>
      </c>
      <c r="E1051" s="21">
        <v>102.57532678045062</v>
      </c>
      <c r="F1051" s="21">
        <v>56.930807174815953</v>
      </c>
      <c r="G1051" s="21">
        <v>140.22514378529212</v>
      </c>
      <c r="H1051" s="21">
        <v>85.409423642430724</v>
      </c>
      <c r="I1051" s="22">
        <v>1334.2420000000002</v>
      </c>
      <c r="J1051" s="22">
        <v>882.024</v>
      </c>
      <c r="K1051" s="16">
        <v>237275.32465425273</v>
      </c>
    </row>
    <row r="1052" spans="1:11" x14ac:dyDescent="0.25">
      <c r="A1052" s="2">
        <v>43262</v>
      </c>
      <c r="B1052" s="14">
        <v>10.9166666666667</v>
      </c>
      <c r="C1052" s="10">
        <v>2254.7330000000002</v>
      </c>
      <c r="D1052" s="21">
        <v>63.357999999999997</v>
      </c>
      <c r="E1052" s="21">
        <v>100.06455079777814</v>
      </c>
      <c r="F1052" s="21">
        <v>56.064074523325743</v>
      </c>
      <c r="G1052" s="21">
        <v>125.20588139406891</v>
      </c>
      <c r="H1052" s="21">
        <v>84.357444829394368</v>
      </c>
      <c r="I1052" s="22">
        <v>1334.597</v>
      </c>
      <c r="J1052" s="22">
        <v>856.77800000000002</v>
      </c>
      <c r="K1052" s="16">
        <v>242226.26211385819</v>
      </c>
    </row>
    <row r="1053" spans="1:11" x14ac:dyDescent="0.25">
      <c r="A1053" s="2">
        <v>43262</v>
      </c>
      <c r="B1053" s="14">
        <v>10.9270833333333</v>
      </c>
      <c r="C1053" s="10">
        <v>2234.5010000000002</v>
      </c>
      <c r="D1053" s="21">
        <v>62.789000000000001</v>
      </c>
      <c r="E1053" s="21">
        <v>95.882005471909252</v>
      </c>
      <c r="F1053" s="21">
        <v>54.769719185939024</v>
      </c>
      <c r="G1053" s="21">
        <v>119.0902554486304</v>
      </c>
      <c r="H1053" s="21">
        <v>84.626957781976444</v>
      </c>
      <c r="I1053" s="22">
        <v>1327.6109999999999</v>
      </c>
      <c r="J1053" s="22">
        <v>844.101</v>
      </c>
      <c r="K1053" s="16">
        <v>243310.51552788616</v>
      </c>
    </row>
    <row r="1054" spans="1:11" x14ac:dyDescent="0.25">
      <c r="A1054" s="2">
        <v>43262</v>
      </c>
      <c r="B1054" s="14">
        <v>10.9375</v>
      </c>
      <c r="C1054" s="10">
        <v>2194.375</v>
      </c>
      <c r="D1054" s="21">
        <v>61.661999999999999</v>
      </c>
      <c r="E1054" s="21">
        <v>90.044144979738675</v>
      </c>
      <c r="F1054" s="21">
        <v>53.1242369474787</v>
      </c>
      <c r="G1054" s="21">
        <v>113.37347172050552</v>
      </c>
      <c r="H1054" s="21">
        <v>84.341869841796409</v>
      </c>
      <c r="I1054" s="22">
        <v>1300.9480000000003</v>
      </c>
      <c r="J1054" s="22">
        <v>831.76499999999999</v>
      </c>
      <c r="K1054" s="16">
        <v>240016.06912762023</v>
      </c>
    </row>
    <row r="1055" spans="1:11" x14ac:dyDescent="0.25">
      <c r="A1055" s="2">
        <v>43262</v>
      </c>
      <c r="B1055" s="14">
        <v>10.9479166666667</v>
      </c>
      <c r="C1055" s="10">
        <v>2134.6959999999999</v>
      </c>
      <c r="D1055" s="21">
        <v>59.984999999999999</v>
      </c>
      <c r="E1055" s="21">
        <v>82.931702478814145</v>
      </c>
      <c r="F1055" s="21">
        <v>50.791082683328085</v>
      </c>
      <c r="G1055" s="21">
        <v>109.90358300840585</v>
      </c>
      <c r="H1055" s="21">
        <v>83.401939424624416</v>
      </c>
      <c r="I1055" s="22">
        <v>1256.2509999999997</v>
      </c>
      <c r="J1055" s="22">
        <v>818.46</v>
      </c>
      <c r="K1055" s="16">
        <v>232305.67310120683</v>
      </c>
    </row>
    <row r="1056" spans="1:11" x14ac:dyDescent="0.25">
      <c r="A1056" s="2">
        <v>43262</v>
      </c>
      <c r="B1056" s="14">
        <v>10.9583333333333</v>
      </c>
      <c r="C1056" s="10">
        <v>2043.809</v>
      </c>
      <c r="D1056" s="21">
        <v>57.430999999999997</v>
      </c>
      <c r="E1056" s="21">
        <v>75.723755884390826</v>
      </c>
      <c r="F1056" s="21">
        <v>48.955216674630201</v>
      </c>
      <c r="G1056" s="21">
        <v>107.69403309489137</v>
      </c>
      <c r="H1056" s="21">
        <v>83.482925867200919</v>
      </c>
      <c r="I1056" s="22">
        <v>1181.107</v>
      </c>
      <c r="J1056" s="22">
        <v>805.27099999999996</v>
      </c>
      <c r="K1056" s="16">
        <v>216312.76711972163</v>
      </c>
    </row>
    <row r="1057" spans="1:11" x14ac:dyDescent="0.25">
      <c r="A1057" s="2">
        <v>43262</v>
      </c>
      <c r="B1057" s="14">
        <v>10.96875</v>
      </c>
      <c r="C1057" s="10">
        <v>1963.751</v>
      </c>
      <c r="D1057" s="21">
        <v>55.180999999999997</v>
      </c>
      <c r="E1057" s="21">
        <v>69.30672715660917</v>
      </c>
      <c r="F1057" s="21">
        <v>47.222386027986651</v>
      </c>
      <c r="G1057" s="21">
        <v>104.47112847047195</v>
      </c>
      <c r="H1057" s="21">
        <v>83.782732677136224</v>
      </c>
      <c r="I1057" s="22">
        <v>1110.5859999999998</v>
      </c>
      <c r="J1057" s="22">
        <v>797.98400000000004</v>
      </c>
      <c r="K1057" s="16">
        <v>201450.75641694895</v>
      </c>
    </row>
    <row r="1058" spans="1:11" x14ac:dyDescent="0.25">
      <c r="A1058" s="2">
        <v>43262</v>
      </c>
      <c r="B1058" s="14">
        <v>10.9791666666667</v>
      </c>
      <c r="C1058" s="10">
        <v>1881.0640000000001</v>
      </c>
      <c r="D1058" s="21">
        <v>52.857999999999997</v>
      </c>
      <c r="E1058" s="21">
        <v>63.102176371895837</v>
      </c>
      <c r="F1058" s="21">
        <v>45.984160572419967</v>
      </c>
      <c r="G1058" s="21">
        <v>106.14644183168629</v>
      </c>
      <c r="H1058" s="21">
        <v>83.593592109534768</v>
      </c>
      <c r="I1058" s="22">
        <v>1038.5980000000002</v>
      </c>
      <c r="J1058" s="22">
        <v>789.60799999999995</v>
      </c>
      <c r="K1058" s="16">
        <v>184942.90727861581</v>
      </c>
    </row>
    <row r="1059" spans="1:11" x14ac:dyDescent="0.25">
      <c r="A1059" s="2">
        <v>43262</v>
      </c>
      <c r="B1059" s="14">
        <v>10.9895833333333</v>
      </c>
      <c r="C1059" s="10">
        <v>1803.883</v>
      </c>
      <c r="D1059" s="21">
        <v>50.689</v>
      </c>
      <c r="E1059" s="21">
        <v>57.860917572399508</v>
      </c>
      <c r="F1059" s="21">
        <v>44.920933942097307</v>
      </c>
      <c r="G1059" s="21">
        <v>102.12951501606933</v>
      </c>
      <c r="H1059" s="21">
        <v>83.719781294767117</v>
      </c>
      <c r="I1059" s="22">
        <v>973.02599999999995</v>
      </c>
      <c r="J1059" s="22">
        <v>780.16800000000001</v>
      </c>
      <c r="K1059" s="16">
        <v>171098.71304366668</v>
      </c>
    </row>
    <row r="1060" spans="1:11" x14ac:dyDescent="0.25">
      <c r="A1060" s="2">
        <v>43263</v>
      </c>
      <c r="B1060" s="14">
        <v>11</v>
      </c>
      <c r="C1060" s="10">
        <v>1718.6669999999999</v>
      </c>
      <c r="D1060" s="21">
        <v>48.295000000000002</v>
      </c>
      <c r="E1060" s="21">
        <v>52.351918390810162</v>
      </c>
      <c r="F1060" s="21">
        <v>42.423885150127624</v>
      </c>
      <c r="G1060" s="21">
        <v>97.894864025040562</v>
      </c>
      <c r="H1060" s="21">
        <v>83.747516928097767</v>
      </c>
      <c r="I1060" s="22">
        <v>903.35499999999979</v>
      </c>
      <c r="J1060" s="22">
        <v>767.01700000000005</v>
      </c>
      <c r="K1060" s="16">
        <v>156734.20387648093</v>
      </c>
    </row>
    <row r="1061" spans="1:11" x14ac:dyDescent="0.25">
      <c r="A1061" s="2">
        <v>43263</v>
      </c>
      <c r="B1061" s="14">
        <v>11.0104166666667</v>
      </c>
      <c r="C1061" s="10">
        <v>1661.345</v>
      </c>
      <c r="D1061" s="21">
        <v>46.683999999999997</v>
      </c>
      <c r="E1061" s="21">
        <v>49.235572336634242</v>
      </c>
      <c r="F1061" s="21">
        <v>41.476196611695471</v>
      </c>
      <c r="G1061" s="21">
        <v>95.459135261371486</v>
      </c>
      <c r="H1061" s="21">
        <v>83.658682214690714</v>
      </c>
      <c r="I1061" s="22">
        <v>855.04600000000005</v>
      </c>
      <c r="J1061" s="22">
        <v>759.61500000000001</v>
      </c>
      <c r="K1061" s="16">
        <v>146304.10339390204</v>
      </c>
    </row>
    <row r="1062" spans="1:11" x14ac:dyDescent="0.25">
      <c r="A1062" s="2">
        <v>43263</v>
      </c>
      <c r="B1062" s="14">
        <v>11.0208333333333</v>
      </c>
      <c r="C1062" s="10">
        <v>1607.8240000000001</v>
      </c>
      <c r="D1062" s="21">
        <v>45.18</v>
      </c>
      <c r="E1062" s="21">
        <v>46.165392258624898</v>
      </c>
      <c r="F1062" s="21">
        <v>40.7207826816907</v>
      </c>
      <c r="G1062" s="21">
        <v>95.354929765088727</v>
      </c>
      <c r="H1062" s="21">
        <v>83.740382263449305</v>
      </c>
      <c r="I1062" s="22">
        <v>812.60599999999999</v>
      </c>
      <c r="J1062" s="22">
        <v>750.03800000000001</v>
      </c>
      <c r="K1062" s="16">
        <v>136656.12825778659</v>
      </c>
    </row>
    <row r="1063" spans="1:11" x14ac:dyDescent="0.25">
      <c r="A1063" s="2">
        <v>43263</v>
      </c>
      <c r="B1063" s="14">
        <v>11.03125</v>
      </c>
      <c r="C1063" s="10">
        <v>1568.2349999999999</v>
      </c>
      <c r="D1063" s="21">
        <v>44.067</v>
      </c>
      <c r="E1063" s="21">
        <v>43.746948200705219</v>
      </c>
      <c r="F1063" s="21">
        <v>39.503603743336427</v>
      </c>
      <c r="G1063" s="21">
        <v>93.980115974550131</v>
      </c>
      <c r="H1063" s="21">
        <v>83.835390386383324</v>
      </c>
      <c r="I1063" s="22">
        <v>773.75699999999995</v>
      </c>
      <c r="J1063" s="22">
        <v>750.41099999999994</v>
      </c>
      <c r="K1063" s="16">
        <v>128172.7354237562</v>
      </c>
    </row>
    <row r="1064" spans="1:11" x14ac:dyDescent="0.25">
      <c r="A1064" s="2">
        <v>43263</v>
      </c>
      <c r="B1064" s="14">
        <v>11.0416666666667</v>
      </c>
      <c r="C1064" s="10">
        <v>1535.3610000000001</v>
      </c>
      <c r="D1064" s="21">
        <v>43.143999999999998</v>
      </c>
      <c r="E1064" s="21">
        <v>42.084614507629631</v>
      </c>
      <c r="F1064" s="21">
        <v>39.176138581277108</v>
      </c>
      <c r="G1064" s="21">
        <v>92.136078602981712</v>
      </c>
      <c r="H1064" s="21">
        <v>83.782749093920643</v>
      </c>
      <c r="I1064" s="22">
        <v>745.85800000000006</v>
      </c>
      <c r="J1064" s="22">
        <v>746.35900000000004</v>
      </c>
      <c r="K1064" s="16">
        <v>122169.60480354774</v>
      </c>
    </row>
    <row r="1065" spans="1:11" x14ac:dyDescent="0.25">
      <c r="A1065" s="2">
        <v>43263</v>
      </c>
      <c r="B1065" s="14">
        <v>11.0520833333333</v>
      </c>
      <c r="C1065" s="10">
        <v>1506.9349999999999</v>
      </c>
      <c r="D1065" s="21">
        <v>42.344999999999999</v>
      </c>
      <c r="E1065" s="21">
        <v>40.651365915146449</v>
      </c>
      <c r="F1065" s="21">
        <v>38.326082072155451</v>
      </c>
      <c r="G1065" s="21">
        <v>90.848294713056291</v>
      </c>
      <c r="H1065" s="21">
        <v>83.657231599676237</v>
      </c>
      <c r="I1065" s="22">
        <v>721.98399999999992</v>
      </c>
      <c r="J1065" s="22">
        <v>742.60599999999999</v>
      </c>
      <c r="K1065" s="16">
        <v>117125.25642499136</v>
      </c>
    </row>
    <row r="1066" spans="1:11" x14ac:dyDescent="0.25">
      <c r="A1066" s="2">
        <v>43263</v>
      </c>
      <c r="B1066" s="14">
        <v>11.0625</v>
      </c>
      <c r="C1066" s="10">
        <v>1480.3620000000001</v>
      </c>
      <c r="D1066" s="21">
        <v>41.597999999999999</v>
      </c>
      <c r="E1066" s="21">
        <v>39.598975579129785</v>
      </c>
      <c r="F1066" s="21">
        <v>37.80930986716109</v>
      </c>
      <c r="G1066" s="21">
        <v>88.925562576514324</v>
      </c>
      <c r="H1066" s="21">
        <v>83.735270705510132</v>
      </c>
      <c r="I1066" s="22">
        <v>701.93900000000008</v>
      </c>
      <c r="J1066" s="22">
        <v>736.82500000000005</v>
      </c>
      <c r="K1066" s="16">
        <v>112967.47031792118</v>
      </c>
    </row>
    <row r="1067" spans="1:11" x14ac:dyDescent="0.25">
      <c r="A1067" s="2">
        <v>43263</v>
      </c>
      <c r="B1067" s="14">
        <v>11.0729166666667</v>
      </c>
      <c r="C1067" s="10">
        <v>1459.8019999999999</v>
      </c>
      <c r="D1067" s="21">
        <v>41.02</v>
      </c>
      <c r="E1067" s="21">
        <v>38.698546512052218</v>
      </c>
      <c r="F1067" s="21">
        <v>37.650464139925269</v>
      </c>
      <c r="G1067" s="21">
        <v>88.393184313906985</v>
      </c>
      <c r="H1067" s="21">
        <v>83.587524186580055</v>
      </c>
      <c r="I1067" s="22">
        <v>686.63799999999992</v>
      </c>
      <c r="J1067" s="22">
        <v>732.14400000000001</v>
      </c>
      <c r="K1067" s="16">
        <v>109577.07021188385</v>
      </c>
    </row>
    <row r="1068" spans="1:11" x14ac:dyDescent="0.25">
      <c r="A1068" s="2">
        <v>43263</v>
      </c>
      <c r="B1068" s="14">
        <v>11.0833333333333</v>
      </c>
      <c r="C1068" s="10">
        <v>1434.3440000000001</v>
      </c>
      <c r="D1068" s="21">
        <v>40.305</v>
      </c>
      <c r="E1068" s="21">
        <v>38.511204836842616</v>
      </c>
      <c r="F1068" s="21">
        <v>37.977692947210869</v>
      </c>
      <c r="G1068" s="21">
        <v>88.289462407632001</v>
      </c>
      <c r="H1068" s="21">
        <v>83.652475273008363</v>
      </c>
      <c r="I1068" s="22">
        <v>672.78200000000004</v>
      </c>
      <c r="J1068" s="22">
        <v>721.25699999999995</v>
      </c>
      <c r="K1068" s="16">
        <v>106087.79113382655</v>
      </c>
    </row>
    <row r="1069" spans="1:11" x14ac:dyDescent="0.25">
      <c r="A1069" s="2">
        <v>43263</v>
      </c>
      <c r="B1069" s="14">
        <v>11.09375</v>
      </c>
      <c r="C1069" s="10">
        <v>1422.835</v>
      </c>
      <c r="D1069" s="21">
        <v>39.981999999999999</v>
      </c>
      <c r="E1069" s="21">
        <v>38.180673769041583</v>
      </c>
      <c r="F1069" s="21">
        <v>38.573366065697819</v>
      </c>
      <c r="G1069" s="21">
        <v>89.363086560854583</v>
      </c>
      <c r="H1069" s="21">
        <v>83.688326735826337</v>
      </c>
      <c r="I1069" s="22">
        <v>664.63000000000011</v>
      </c>
      <c r="J1069" s="22">
        <v>718.22299999999996</v>
      </c>
      <c r="K1069" s="16">
        <v>103706.13671714494</v>
      </c>
    </row>
    <row r="1070" spans="1:11" x14ac:dyDescent="0.25">
      <c r="A1070" s="2">
        <v>43263</v>
      </c>
      <c r="B1070" s="14">
        <v>11.1041666666667</v>
      </c>
      <c r="C1070" s="10">
        <v>1414.741</v>
      </c>
      <c r="D1070" s="21">
        <v>39.753999999999998</v>
      </c>
      <c r="E1070" s="21">
        <v>37.68387158306961</v>
      </c>
      <c r="F1070" s="21">
        <v>38.267308518421856</v>
      </c>
      <c r="G1070" s="21">
        <v>89.044694159891051</v>
      </c>
      <c r="H1070" s="21">
        <v>83.739000459212079</v>
      </c>
      <c r="I1070" s="22">
        <v>657.42700000000013</v>
      </c>
      <c r="J1070" s="22">
        <v>717.56</v>
      </c>
      <c r="K1070" s="16">
        <v>102173.03131985136</v>
      </c>
    </row>
    <row r="1071" spans="1:11" x14ac:dyDescent="0.25">
      <c r="A1071" s="2">
        <v>43263</v>
      </c>
      <c r="B1071" s="14">
        <v>11.1145833333333</v>
      </c>
      <c r="C1071" s="10">
        <v>1409.7139999999999</v>
      </c>
      <c r="D1071" s="21">
        <v>39.613</v>
      </c>
      <c r="E1071" s="21">
        <v>37.484334121228073</v>
      </c>
      <c r="F1071" s="21">
        <v>37.495794013691963</v>
      </c>
      <c r="G1071" s="21">
        <v>87.802335129123222</v>
      </c>
      <c r="H1071" s="21">
        <v>83.732566476894235</v>
      </c>
      <c r="I1071" s="22">
        <v>649.50399999999991</v>
      </c>
      <c r="J1071" s="22">
        <v>720.59699999999998</v>
      </c>
      <c r="K1071" s="16">
        <v>100747.24256476561</v>
      </c>
    </row>
    <row r="1072" spans="1:11" x14ac:dyDescent="0.25">
      <c r="A1072" s="2">
        <v>43263</v>
      </c>
      <c r="B1072" s="14">
        <v>11.125</v>
      </c>
      <c r="C1072" s="10">
        <v>1405.155</v>
      </c>
      <c r="D1072" s="21">
        <v>39.484999999999999</v>
      </c>
      <c r="E1072" s="21">
        <v>37.352033192591826</v>
      </c>
      <c r="F1072" s="21">
        <v>37.005559197458915</v>
      </c>
      <c r="G1072" s="21">
        <v>86.201136011797502</v>
      </c>
      <c r="H1072" s="21">
        <v>83.661965571573859</v>
      </c>
      <c r="I1072" s="22">
        <v>645.99600000000009</v>
      </c>
      <c r="J1072" s="22">
        <v>719.67399999999998</v>
      </c>
      <c r="K1072" s="16">
        <v>100443.8265066445</v>
      </c>
    </row>
    <row r="1073" spans="1:11" x14ac:dyDescent="0.25">
      <c r="A1073" s="2">
        <v>43263</v>
      </c>
      <c r="B1073" s="14">
        <v>11.1354166666667</v>
      </c>
      <c r="C1073" s="10">
        <v>1398.569</v>
      </c>
      <c r="D1073" s="21">
        <v>39.299999999999997</v>
      </c>
      <c r="E1073" s="21">
        <v>37.310186241898066</v>
      </c>
      <c r="F1073" s="21">
        <v>36.330361451493133</v>
      </c>
      <c r="G1073" s="21">
        <v>86.000647201606711</v>
      </c>
      <c r="H1073" s="21">
        <v>83.610894352429256</v>
      </c>
      <c r="I1073" s="22">
        <v>639.78600000000006</v>
      </c>
      <c r="J1073" s="22">
        <v>719.48299999999995</v>
      </c>
      <c r="K1073" s="16">
        <v>99133.477688143219</v>
      </c>
    </row>
    <row r="1074" spans="1:11" x14ac:dyDescent="0.25">
      <c r="A1074" s="2">
        <v>43263</v>
      </c>
      <c r="B1074" s="14">
        <v>11.1458333333333</v>
      </c>
      <c r="C1074" s="10">
        <v>1396.5229999999999</v>
      </c>
      <c r="D1074" s="21">
        <v>39.241999999999997</v>
      </c>
      <c r="E1074" s="21">
        <v>37.615306895875001</v>
      </c>
      <c r="F1074" s="21">
        <v>36.275566536450619</v>
      </c>
      <c r="G1074" s="21">
        <v>86.322381263859924</v>
      </c>
      <c r="H1074" s="21">
        <v>83.550097411044746</v>
      </c>
      <c r="I1074" s="22">
        <v>637.0809999999999</v>
      </c>
      <c r="J1074" s="22">
        <v>720.2</v>
      </c>
      <c r="K1074" s="16">
        <v>98329.411973192415</v>
      </c>
    </row>
    <row r="1075" spans="1:11" x14ac:dyDescent="0.25">
      <c r="A1075" s="2">
        <v>43263</v>
      </c>
      <c r="B1075" s="14">
        <v>11.15625</v>
      </c>
      <c r="C1075" s="10">
        <v>1393.5820000000001</v>
      </c>
      <c r="D1075" s="21">
        <v>39.159999999999997</v>
      </c>
      <c r="E1075" s="21">
        <v>38.383574540985343</v>
      </c>
      <c r="F1075" s="21">
        <v>35.854382329668056</v>
      </c>
      <c r="G1075" s="21">
        <v>85.133043258888662</v>
      </c>
      <c r="H1075" s="21">
        <v>83.573690076716787</v>
      </c>
      <c r="I1075" s="22">
        <v>636.697</v>
      </c>
      <c r="J1075" s="22">
        <v>717.72500000000002</v>
      </c>
      <c r="K1075" s="16">
        <v>98438.077448435273</v>
      </c>
    </row>
    <row r="1076" spans="1:11" x14ac:dyDescent="0.25">
      <c r="A1076" s="2">
        <v>43263</v>
      </c>
      <c r="B1076" s="14">
        <v>11.1666666666667</v>
      </c>
      <c r="C1076" s="10">
        <v>1403.877</v>
      </c>
      <c r="D1076" s="21">
        <v>39.448999999999998</v>
      </c>
      <c r="E1076" s="21">
        <v>39.751474043432431</v>
      </c>
      <c r="F1076" s="21">
        <v>35.677061537619188</v>
      </c>
      <c r="G1076" s="21">
        <v>85.495246741118606</v>
      </c>
      <c r="H1076" s="21">
        <v>81.236107287381557</v>
      </c>
      <c r="I1076" s="22">
        <v>643.10399999999993</v>
      </c>
      <c r="J1076" s="22">
        <v>721.32399999999996</v>
      </c>
      <c r="K1076" s="16">
        <v>100236.02759761203</v>
      </c>
    </row>
    <row r="1077" spans="1:11" x14ac:dyDescent="0.25">
      <c r="A1077" s="2">
        <v>43263</v>
      </c>
      <c r="B1077" s="14">
        <v>11.1770833333333</v>
      </c>
      <c r="C1077" s="10">
        <v>1410.59</v>
      </c>
      <c r="D1077" s="21">
        <v>39.637999999999998</v>
      </c>
      <c r="E1077" s="21">
        <v>41.145922738124142</v>
      </c>
      <c r="F1077" s="21">
        <v>35.115966247140541</v>
      </c>
      <c r="G1077" s="21">
        <v>82.574477199648413</v>
      </c>
      <c r="H1077" s="21">
        <v>60.403665787148313</v>
      </c>
      <c r="I1077" s="22">
        <v>647.04600000000005</v>
      </c>
      <c r="J1077" s="22">
        <v>723.90599999999995</v>
      </c>
      <c r="K1077" s="16">
        <v>106951.49200698468</v>
      </c>
    </row>
    <row r="1078" spans="1:11" x14ac:dyDescent="0.25">
      <c r="A1078" s="2">
        <v>43263</v>
      </c>
      <c r="B1078" s="14">
        <v>11.1875</v>
      </c>
      <c r="C1078" s="10">
        <v>1420.068</v>
      </c>
      <c r="D1078" s="21">
        <v>39.904000000000003</v>
      </c>
      <c r="E1078" s="21">
        <v>42.761737585223209</v>
      </c>
      <c r="F1078" s="21">
        <v>34.889201349509932</v>
      </c>
      <c r="G1078" s="21">
        <v>81.216154371734604</v>
      </c>
      <c r="H1078" s="21">
        <v>36.492256369719897</v>
      </c>
      <c r="I1078" s="22">
        <v>651.09799999999996</v>
      </c>
      <c r="J1078" s="22">
        <v>729.06600000000003</v>
      </c>
      <c r="K1078" s="16">
        <v>113934.66258095307</v>
      </c>
    </row>
    <row r="1079" spans="1:11" x14ac:dyDescent="0.25">
      <c r="A1079" s="2">
        <v>43263</v>
      </c>
      <c r="B1079" s="14">
        <v>11.1979166666667</v>
      </c>
      <c r="C1079" s="10">
        <v>1416.1790000000001</v>
      </c>
      <c r="D1079" s="21">
        <v>39.795000000000002</v>
      </c>
      <c r="E1079" s="21">
        <v>45.162159401510308</v>
      </c>
      <c r="F1079" s="21">
        <v>34.663198039483568</v>
      </c>
      <c r="G1079" s="21">
        <v>80.622463416455702</v>
      </c>
      <c r="H1079" s="21">
        <v>23.74033953794941</v>
      </c>
      <c r="I1079" s="22">
        <v>644.17500000000007</v>
      </c>
      <c r="J1079" s="22">
        <v>732.20899999999995</v>
      </c>
      <c r="K1079" s="16">
        <v>114996.70990115027</v>
      </c>
    </row>
    <row r="1080" spans="1:11" x14ac:dyDescent="0.25">
      <c r="A1080" s="2">
        <v>43263</v>
      </c>
      <c r="B1080" s="14">
        <v>11.2083333333333</v>
      </c>
      <c r="C1080" s="10">
        <v>1387.6880000000001</v>
      </c>
      <c r="D1080" s="21">
        <v>38.994</v>
      </c>
      <c r="E1080" s="21">
        <v>47.146289529901111</v>
      </c>
      <c r="F1080" s="21">
        <v>34.611924372875563</v>
      </c>
      <c r="G1080" s="21">
        <v>84.833233754853225</v>
      </c>
      <c r="H1080" s="21">
        <v>16.084592529674691</v>
      </c>
      <c r="I1080" s="22">
        <v>616.88400000000024</v>
      </c>
      <c r="J1080" s="22">
        <v>731.81</v>
      </c>
      <c r="K1080" s="16">
        <v>108551.98995317394</v>
      </c>
    </row>
    <row r="1081" spans="1:11" x14ac:dyDescent="0.25">
      <c r="A1081" s="2">
        <v>43263</v>
      </c>
      <c r="B1081" s="14">
        <v>11.21875</v>
      </c>
      <c r="C1081" s="10">
        <v>1389.4590000000001</v>
      </c>
      <c r="D1081" s="21">
        <v>39.043999999999997</v>
      </c>
      <c r="E1081" s="21">
        <v>49.358086335873914</v>
      </c>
      <c r="F1081" s="21">
        <v>37.123773788314864</v>
      </c>
      <c r="G1081" s="21">
        <v>93.167603257549615</v>
      </c>
      <c r="H1081" s="21">
        <v>9.4524194551707748</v>
      </c>
      <c r="I1081" s="22">
        <v>618.78899999999999</v>
      </c>
      <c r="J1081" s="22">
        <v>731.62599999999998</v>
      </c>
      <c r="K1081" s="16">
        <v>107421.77929077271</v>
      </c>
    </row>
    <row r="1082" spans="1:11" x14ac:dyDescent="0.25">
      <c r="A1082" s="2">
        <v>43263</v>
      </c>
      <c r="B1082" s="14">
        <v>11.2291666666667</v>
      </c>
      <c r="C1082" s="10">
        <v>1423.204</v>
      </c>
      <c r="D1082" s="21">
        <v>39.991999999999997</v>
      </c>
      <c r="E1082" s="21">
        <v>52.062174401769418</v>
      </c>
      <c r="F1082" s="21">
        <v>41.497321913832423</v>
      </c>
      <c r="G1082" s="21">
        <v>99.457462879273521</v>
      </c>
      <c r="H1082" s="21">
        <v>2.4467484677148383</v>
      </c>
      <c r="I1082" s="22">
        <v>643.20000000000005</v>
      </c>
      <c r="J1082" s="22">
        <v>740.01199999999994</v>
      </c>
      <c r="K1082" s="16">
        <v>111934.07308435244</v>
      </c>
    </row>
    <row r="1083" spans="1:11" x14ac:dyDescent="0.25">
      <c r="A1083" s="2">
        <v>43263</v>
      </c>
      <c r="B1083" s="14">
        <v>11.2395833333333</v>
      </c>
      <c r="C1083" s="10">
        <v>1480.25</v>
      </c>
      <c r="D1083" s="21">
        <v>41.594999999999999</v>
      </c>
      <c r="E1083" s="21">
        <v>55.002570352452111</v>
      </c>
      <c r="F1083" s="21">
        <v>42.266726733359796</v>
      </c>
      <c r="G1083" s="21">
        <v>104.19268929790378</v>
      </c>
      <c r="H1083" s="21">
        <v>0.99035055363251623</v>
      </c>
      <c r="I1083" s="22">
        <v>671.76499999999999</v>
      </c>
      <c r="J1083" s="22">
        <v>766.89</v>
      </c>
      <c r="K1083" s="16">
        <v>117328.16576566295</v>
      </c>
    </row>
    <row r="1084" spans="1:11" x14ac:dyDescent="0.25">
      <c r="A1084" s="2">
        <v>43263</v>
      </c>
      <c r="B1084" s="14">
        <v>11.25</v>
      </c>
      <c r="C1084" s="10">
        <v>1597.557</v>
      </c>
      <c r="D1084" s="21">
        <v>44.890999999999998</v>
      </c>
      <c r="E1084" s="21">
        <v>56.539321530821269</v>
      </c>
      <c r="F1084" s="21">
        <v>42.186064101414892</v>
      </c>
      <c r="G1084" s="21">
        <v>128.5350888826699</v>
      </c>
      <c r="H1084" s="21">
        <v>1.0322870547761962</v>
      </c>
      <c r="I1084" s="22">
        <v>719.03899999999999</v>
      </c>
      <c r="J1084" s="22">
        <v>833.62699999999995</v>
      </c>
      <c r="K1084" s="16">
        <v>122686.55960757942</v>
      </c>
    </row>
    <row r="1085" spans="1:11" x14ac:dyDescent="0.25">
      <c r="A1085" s="2">
        <v>43263</v>
      </c>
      <c r="B1085" s="14">
        <v>11.2604166666667</v>
      </c>
      <c r="C1085" s="10">
        <v>1678.4459999999999</v>
      </c>
      <c r="D1085" s="21">
        <v>47.164000000000001</v>
      </c>
      <c r="E1085" s="21">
        <v>57.140607899377585</v>
      </c>
      <c r="F1085" s="21">
        <v>47.612207269377613</v>
      </c>
      <c r="G1085" s="21">
        <v>135.87776742009078</v>
      </c>
      <c r="H1085" s="21">
        <v>1.2267246550513971</v>
      </c>
      <c r="I1085" s="22">
        <v>752.02599999999995</v>
      </c>
      <c r="J1085" s="22">
        <v>879.25599999999997</v>
      </c>
      <c r="K1085" s="16">
        <v>127542.17318902566</v>
      </c>
    </row>
    <row r="1086" spans="1:11" x14ac:dyDescent="0.25">
      <c r="A1086" s="2">
        <v>43263</v>
      </c>
      <c r="B1086" s="14">
        <v>11.2708333333333</v>
      </c>
      <c r="C1086" s="10">
        <v>1749.2059999999999</v>
      </c>
      <c r="D1086" s="21">
        <v>49.152999999999999</v>
      </c>
      <c r="E1086" s="21">
        <v>59.149714771539898</v>
      </c>
      <c r="F1086" s="21">
        <v>51.100387920272667</v>
      </c>
      <c r="G1086" s="21">
        <v>147.77870560127315</v>
      </c>
      <c r="H1086" s="21">
        <v>1.1773674180584615</v>
      </c>
      <c r="I1086" s="22">
        <v>787.86799999999994</v>
      </c>
      <c r="J1086" s="22">
        <v>912.18499999999995</v>
      </c>
      <c r="K1086" s="16">
        <v>132165.45607221394</v>
      </c>
    </row>
    <row r="1087" spans="1:11" x14ac:dyDescent="0.25">
      <c r="A1087" s="2">
        <v>43263</v>
      </c>
      <c r="B1087" s="14">
        <v>11.28125</v>
      </c>
      <c r="C1087" s="10">
        <v>1822.5920000000001</v>
      </c>
      <c r="D1087" s="21">
        <v>51.215000000000003</v>
      </c>
      <c r="E1087" s="21">
        <v>59.659206383126538</v>
      </c>
      <c r="F1087" s="21">
        <v>55.879498952805505</v>
      </c>
      <c r="G1087" s="21">
        <v>162.4255004481912</v>
      </c>
      <c r="H1087" s="21">
        <v>1.2196395900494528</v>
      </c>
      <c r="I1087" s="22">
        <v>825.26800000000014</v>
      </c>
      <c r="J1087" s="22">
        <v>946.10900000000004</v>
      </c>
      <c r="K1087" s="16">
        <v>136521.03865645689</v>
      </c>
    </row>
    <row r="1088" spans="1:11" x14ac:dyDescent="0.25">
      <c r="A1088" s="2">
        <v>43263</v>
      </c>
      <c r="B1088" s="14">
        <v>11.2916666666667</v>
      </c>
      <c r="C1088" s="10">
        <v>1928.04</v>
      </c>
      <c r="D1088" s="21">
        <v>54.177999999999997</v>
      </c>
      <c r="E1088" s="21">
        <v>59.505477608878451</v>
      </c>
      <c r="F1088" s="21">
        <v>60.674307881560097</v>
      </c>
      <c r="G1088" s="21">
        <v>174.68908766644216</v>
      </c>
      <c r="H1088" s="21">
        <v>1.0895522917515819</v>
      </c>
      <c r="I1088" s="22">
        <v>864.84800000000007</v>
      </c>
      <c r="J1088" s="22">
        <v>1009.014</v>
      </c>
      <c r="K1088" s="16">
        <v>142222.39363784195</v>
      </c>
    </row>
    <row r="1089" spans="1:11" x14ac:dyDescent="0.25">
      <c r="A1089" s="2">
        <v>43263</v>
      </c>
      <c r="B1089" s="14">
        <v>11.3020833333333</v>
      </c>
      <c r="C1089" s="10">
        <v>1996.3979999999999</v>
      </c>
      <c r="D1089" s="21">
        <v>56.098999999999997</v>
      </c>
      <c r="E1089" s="21">
        <v>59.260571442015014</v>
      </c>
      <c r="F1089" s="21">
        <v>68.318660297187378</v>
      </c>
      <c r="G1089" s="21">
        <v>189.25868742077031</v>
      </c>
      <c r="H1089" s="21">
        <v>0.97561701355920716</v>
      </c>
      <c r="I1089" s="22">
        <v>889.48599999999988</v>
      </c>
      <c r="J1089" s="22">
        <v>1050.8130000000001</v>
      </c>
      <c r="K1089" s="16">
        <v>142918.115956617</v>
      </c>
    </row>
    <row r="1090" spans="1:11" x14ac:dyDescent="0.25">
      <c r="A1090" s="2">
        <v>43263</v>
      </c>
      <c r="B1090" s="14">
        <v>11.3125</v>
      </c>
      <c r="C1090" s="10">
        <v>2042.2449999999999</v>
      </c>
      <c r="D1090" s="21">
        <v>57.387</v>
      </c>
      <c r="E1090" s="21">
        <v>59.827633226522529</v>
      </c>
      <c r="F1090" s="21">
        <v>73.607420064450821</v>
      </c>
      <c r="G1090" s="21">
        <v>201.90045289229465</v>
      </c>
      <c r="H1090" s="21">
        <v>0.80451220475165874</v>
      </c>
      <c r="I1090" s="22">
        <v>906.846</v>
      </c>
      <c r="J1090" s="22">
        <v>1078.0119999999999</v>
      </c>
      <c r="K1090" s="16">
        <v>142676.49540299509</v>
      </c>
    </row>
    <row r="1091" spans="1:11" x14ac:dyDescent="0.25">
      <c r="A1091" s="2">
        <v>43263</v>
      </c>
      <c r="B1091" s="14">
        <v>11.3229166666667</v>
      </c>
      <c r="C1091" s="10">
        <v>2083.63</v>
      </c>
      <c r="D1091" s="21">
        <v>58.55</v>
      </c>
      <c r="E1091" s="21">
        <v>60.908906493043531</v>
      </c>
      <c r="F1091" s="21">
        <v>78.699948469297084</v>
      </c>
      <c r="G1091" s="21">
        <v>221.53538086471957</v>
      </c>
      <c r="H1091" s="21">
        <v>0.68321836491483756</v>
      </c>
      <c r="I1091" s="22">
        <v>918.17500000000018</v>
      </c>
      <c r="J1091" s="22">
        <v>1106.905</v>
      </c>
      <c r="K1091" s="16">
        <v>139086.88645200632</v>
      </c>
    </row>
    <row r="1092" spans="1:11" x14ac:dyDescent="0.25">
      <c r="A1092" s="2">
        <v>43263</v>
      </c>
      <c r="B1092" s="14">
        <v>11.3333333333333</v>
      </c>
      <c r="C1092" s="10">
        <v>2131.75</v>
      </c>
      <c r="D1092" s="21">
        <v>59.902000000000001</v>
      </c>
      <c r="E1092" s="21">
        <v>61.448756902067487</v>
      </c>
      <c r="F1092" s="21">
        <v>90.564800540572875</v>
      </c>
      <c r="G1092" s="21">
        <v>241.38709843411436</v>
      </c>
      <c r="H1092" s="21">
        <v>0.63426910247930024</v>
      </c>
      <c r="I1092" s="22">
        <v>938.70699999999988</v>
      </c>
      <c r="J1092" s="22">
        <v>1133.1410000000001</v>
      </c>
      <c r="K1092" s="16">
        <v>136168.01875519144</v>
      </c>
    </row>
    <row r="1093" spans="1:11" x14ac:dyDescent="0.25">
      <c r="A1093" s="2">
        <v>43263</v>
      </c>
      <c r="B1093" s="14">
        <v>11.34375</v>
      </c>
      <c r="C1093" s="10">
        <v>2172.047</v>
      </c>
      <c r="D1093" s="21">
        <v>61.034999999999997</v>
      </c>
      <c r="E1093" s="21">
        <v>62.53197947444356</v>
      </c>
      <c r="F1093" s="21">
        <v>103.47259650103322</v>
      </c>
      <c r="G1093" s="21">
        <v>257.70032271345224</v>
      </c>
      <c r="H1093" s="21">
        <v>0.61385430711824629</v>
      </c>
      <c r="I1093" s="22">
        <v>952.51700000000028</v>
      </c>
      <c r="J1093" s="22">
        <v>1158.4949999999999</v>
      </c>
      <c r="K1093" s="16">
        <v>132049.56175098827</v>
      </c>
    </row>
    <row r="1094" spans="1:11" x14ac:dyDescent="0.25">
      <c r="A1094" s="2">
        <v>43263</v>
      </c>
      <c r="B1094" s="14">
        <v>11.3541666666667</v>
      </c>
      <c r="C1094" s="10">
        <v>2209.4029999999998</v>
      </c>
      <c r="D1094" s="21">
        <v>62.084000000000003</v>
      </c>
      <c r="E1094" s="21">
        <v>63.012285154615725</v>
      </c>
      <c r="F1094" s="21">
        <v>102.32456884175531</v>
      </c>
      <c r="G1094" s="21">
        <v>264.02028988835701</v>
      </c>
      <c r="H1094" s="21">
        <v>0.65019792417539846</v>
      </c>
      <c r="I1094" s="22">
        <v>966.26900000000001</v>
      </c>
      <c r="J1094" s="22">
        <v>1181.05</v>
      </c>
      <c r="K1094" s="16">
        <v>134065.41454777413</v>
      </c>
    </row>
    <row r="1095" spans="1:11" x14ac:dyDescent="0.25">
      <c r="A1095" s="2">
        <v>43263</v>
      </c>
      <c r="B1095" s="14">
        <v>11.3645833333333</v>
      </c>
      <c r="C1095" s="10">
        <v>2236.9969999999998</v>
      </c>
      <c r="D1095" s="21">
        <v>62.86</v>
      </c>
      <c r="E1095" s="21">
        <v>64.087573521910144</v>
      </c>
      <c r="F1095" s="21">
        <v>103.05635385979768</v>
      </c>
      <c r="G1095" s="21">
        <v>272.88177249953105</v>
      </c>
      <c r="H1095" s="21">
        <v>0.71952111465759294</v>
      </c>
      <c r="I1095" s="22">
        <v>978.85799999999972</v>
      </c>
      <c r="J1095" s="22">
        <v>1195.279</v>
      </c>
      <c r="K1095" s="16">
        <v>134528.19475102585</v>
      </c>
    </row>
    <row r="1096" spans="1:11" x14ac:dyDescent="0.25">
      <c r="A1096" s="2">
        <v>43263</v>
      </c>
      <c r="B1096" s="14">
        <v>11.375</v>
      </c>
      <c r="C1096" s="10">
        <v>2262.9499999999998</v>
      </c>
      <c r="D1096" s="21">
        <v>63.588999999999999</v>
      </c>
      <c r="E1096" s="21">
        <v>65.072902181496715</v>
      </c>
      <c r="F1096" s="21">
        <v>104.58715369818719</v>
      </c>
      <c r="G1096" s="21">
        <v>281.19177775958849</v>
      </c>
      <c r="H1096" s="21">
        <v>0.67034585946637348</v>
      </c>
      <c r="I1096" s="22">
        <v>993.11499999999978</v>
      </c>
      <c r="J1096" s="22">
        <v>1206.2460000000001</v>
      </c>
      <c r="K1096" s="16">
        <v>135398.20512531529</v>
      </c>
    </row>
    <row r="1097" spans="1:11" x14ac:dyDescent="0.25">
      <c r="A1097" s="2">
        <v>43263</v>
      </c>
      <c r="B1097" s="14">
        <v>11.3854166666667</v>
      </c>
      <c r="C1097" s="10">
        <v>2281.7269999999999</v>
      </c>
      <c r="D1097" s="21">
        <v>64.117000000000004</v>
      </c>
      <c r="E1097" s="21">
        <v>66.232539058394906</v>
      </c>
      <c r="F1097" s="21">
        <v>108.556060262613</v>
      </c>
      <c r="G1097" s="21">
        <v>283.71176529011831</v>
      </c>
      <c r="H1097" s="21">
        <v>0.58210843757739206</v>
      </c>
      <c r="I1097" s="22">
        <v>1005.1909999999996</v>
      </c>
      <c r="J1097" s="22">
        <v>1212.4190000000001</v>
      </c>
      <c r="K1097" s="16">
        <v>136527.13173782398</v>
      </c>
    </row>
    <row r="1098" spans="1:11" x14ac:dyDescent="0.25">
      <c r="A1098" s="2">
        <v>43263</v>
      </c>
      <c r="B1098" s="14">
        <v>11.3958333333333</v>
      </c>
      <c r="C1098" s="10">
        <v>2292.5970000000002</v>
      </c>
      <c r="D1098" s="21">
        <v>64.421999999999997</v>
      </c>
      <c r="E1098" s="21">
        <v>66.659022308153112</v>
      </c>
      <c r="F1098" s="21">
        <v>107.29632214569686</v>
      </c>
      <c r="G1098" s="21">
        <v>287.63357701487968</v>
      </c>
      <c r="H1098" s="21">
        <v>0.5727781153366146</v>
      </c>
      <c r="I1098" s="22">
        <v>1015.9370000000001</v>
      </c>
      <c r="J1098" s="22">
        <v>1212.2380000000001</v>
      </c>
      <c r="K1098" s="16">
        <v>138443.82510398343</v>
      </c>
    </row>
    <row r="1099" spans="1:11" x14ac:dyDescent="0.25">
      <c r="A1099" s="2">
        <v>43263</v>
      </c>
      <c r="B1099" s="14">
        <v>11.40625</v>
      </c>
      <c r="C1099" s="10">
        <v>2304.2350000000001</v>
      </c>
      <c r="D1099" s="21">
        <v>64.748999999999995</v>
      </c>
      <c r="E1099" s="21">
        <v>67.116334638011224</v>
      </c>
      <c r="F1099" s="21">
        <v>106.21634496502134</v>
      </c>
      <c r="G1099" s="21">
        <v>285.72019066275755</v>
      </c>
      <c r="H1099" s="21">
        <v>0.61454835287642329</v>
      </c>
      <c r="I1099" s="22">
        <v>1026.9720000000004</v>
      </c>
      <c r="J1099" s="22">
        <v>1212.5139999999999</v>
      </c>
      <c r="K1099" s="16">
        <v>141826.1453453335</v>
      </c>
    </row>
    <row r="1100" spans="1:11" x14ac:dyDescent="0.25">
      <c r="A1100" s="2">
        <v>43263</v>
      </c>
      <c r="B1100" s="14">
        <v>11.4166666666667</v>
      </c>
      <c r="C1100" s="10">
        <v>2297.0810000000001</v>
      </c>
      <c r="D1100" s="21">
        <v>64.548000000000002</v>
      </c>
      <c r="E1100" s="21">
        <v>67.853036532058979</v>
      </c>
      <c r="F1100" s="21">
        <v>110.6743483412141</v>
      </c>
      <c r="G1100" s="21">
        <v>286.65117749806808</v>
      </c>
      <c r="H1100" s="21">
        <v>0.60092067534482951</v>
      </c>
      <c r="I1100" s="22">
        <v>1037.3310000000004</v>
      </c>
      <c r="J1100" s="22">
        <v>1195.202</v>
      </c>
      <c r="K1100" s="16">
        <v>142887.87923832858</v>
      </c>
    </row>
    <row r="1101" spans="1:11" x14ac:dyDescent="0.25">
      <c r="A1101" s="2">
        <v>43263</v>
      </c>
      <c r="B1101" s="14">
        <v>11.4270833333333</v>
      </c>
      <c r="C1101" s="10">
        <v>2307.1149999999998</v>
      </c>
      <c r="D1101" s="21">
        <v>64.83</v>
      </c>
      <c r="E1101" s="21">
        <v>68.124303778101961</v>
      </c>
      <c r="F1101" s="21">
        <v>108.39020486556007</v>
      </c>
      <c r="G1101" s="21">
        <v>281.50539403002563</v>
      </c>
      <c r="H1101" s="21">
        <v>0.6932423836205065</v>
      </c>
      <c r="I1101" s="22">
        <v>1050.0069999999998</v>
      </c>
      <c r="J1101" s="22">
        <v>1192.278</v>
      </c>
      <c r="K1101" s="16">
        <v>147823.46373567297</v>
      </c>
    </row>
    <row r="1102" spans="1:11" x14ac:dyDescent="0.25">
      <c r="A1102" s="2">
        <v>43263</v>
      </c>
      <c r="B1102" s="14">
        <v>11.4375</v>
      </c>
      <c r="C1102" s="10">
        <v>2331.0540000000001</v>
      </c>
      <c r="D1102" s="21">
        <v>65.503</v>
      </c>
      <c r="E1102" s="21">
        <v>69.407941252455089</v>
      </c>
      <c r="F1102" s="21">
        <v>106.64059959539225</v>
      </c>
      <c r="G1102" s="21">
        <v>282.96127163321643</v>
      </c>
      <c r="H1102" s="21">
        <v>0.70823544860490029</v>
      </c>
      <c r="I1102" s="22">
        <v>1060.27</v>
      </c>
      <c r="J1102" s="22">
        <v>1205.2809999999999</v>
      </c>
      <c r="K1102" s="16">
        <v>150137.98801758277</v>
      </c>
    </row>
    <row r="1103" spans="1:11" x14ac:dyDescent="0.25">
      <c r="A1103" s="2">
        <v>43263</v>
      </c>
      <c r="B1103" s="14">
        <v>11.4479166666667</v>
      </c>
      <c r="C1103" s="10">
        <v>2354.3330000000001</v>
      </c>
      <c r="D1103" s="21">
        <v>66.156999999999996</v>
      </c>
      <c r="E1103" s="21">
        <v>69.977180224752132</v>
      </c>
      <c r="F1103" s="21">
        <v>105.27823754880565</v>
      </c>
      <c r="G1103" s="21">
        <v>280.4493149569729</v>
      </c>
      <c r="H1103" s="21">
        <v>0.68428825024815221</v>
      </c>
      <c r="I1103" s="22">
        <v>1073.732</v>
      </c>
      <c r="J1103" s="22">
        <v>1214.444</v>
      </c>
      <c r="K1103" s="16">
        <v>154335.74475480529</v>
      </c>
    </row>
    <row r="1104" spans="1:11" x14ac:dyDescent="0.25">
      <c r="A1104" s="2">
        <v>43263</v>
      </c>
      <c r="B1104" s="14">
        <v>11.4583333333333</v>
      </c>
      <c r="C1104" s="10">
        <v>2371.3330000000001</v>
      </c>
      <c r="D1104" s="21">
        <v>66.634</v>
      </c>
      <c r="E1104" s="21">
        <v>70.752498322289597</v>
      </c>
      <c r="F1104" s="21">
        <v>107.77310005911835</v>
      </c>
      <c r="G1104" s="21">
        <v>284.92425584591138</v>
      </c>
      <c r="H1104" s="21">
        <v>0.63118763711511428</v>
      </c>
      <c r="I1104" s="22">
        <v>1085.6490000000001</v>
      </c>
      <c r="J1104" s="22">
        <v>1219.05</v>
      </c>
      <c r="K1104" s="16">
        <v>155391.98953389141</v>
      </c>
    </row>
    <row r="1105" spans="1:11" x14ac:dyDescent="0.25">
      <c r="A1105" s="2">
        <v>43263</v>
      </c>
      <c r="B1105" s="14">
        <v>11.46875</v>
      </c>
      <c r="C1105" s="10">
        <v>2398.5259999999998</v>
      </c>
      <c r="D1105" s="21">
        <v>67.399000000000001</v>
      </c>
      <c r="E1105" s="21">
        <v>71.779445419383563</v>
      </c>
      <c r="F1105" s="21">
        <v>112.04992437042817</v>
      </c>
      <c r="G1105" s="21">
        <v>281.65140561080108</v>
      </c>
      <c r="H1105" s="21">
        <v>0.69566927336777085</v>
      </c>
      <c r="I1105" s="22">
        <v>1102.442</v>
      </c>
      <c r="J1105" s="22">
        <v>1228.6849999999999</v>
      </c>
      <c r="K1105" s="16">
        <v>159066.38883150482</v>
      </c>
    </row>
    <row r="1106" spans="1:11" x14ac:dyDescent="0.25">
      <c r="A1106" s="2">
        <v>43263</v>
      </c>
      <c r="B1106" s="14">
        <v>11.4791666666667</v>
      </c>
      <c r="C1106" s="10">
        <v>2419.1489999999999</v>
      </c>
      <c r="D1106" s="21">
        <v>67.977999999999994</v>
      </c>
      <c r="E1106" s="21">
        <v>71.90912412764358</v>
      </c>
      <c r="F1106" s="21">
        <v>103.36327804124394</v>
      </c>
      <c r="G1106" s="21">
        <v>278.6728497801991</v>
      </c>
      <c r="H1106" s="21">
        <v>0.74159086160508003</v>
      </c>
      <c r="I1106" s="22">
        <v>1112.8429999999998</v>
      </c>
      <c r="J1106" s="22">
        <v>1238.328</v>
      </c>
      <c r="K1106" s="16">
        <v>164539.03929732702</v>
      </c>
    </row>
    <row r="1107" spans="1:11" x14ac:dyDescent="0.25">
      <c r="A1107" s="2">
        <v>43263</v>
      </c>
      <c r="B1107" s="14">
        <v>11.4895833333333</v>
      </c>
      <c r="C1107" s="10">
        <v>2431.9050000000002</v>
      </c>
      <c r="D1107" s="21">
        <v>68.337000000000003</v>
      </c>
      <c r="E1107" s="21">
        <v>71.424383902901553</v>
      </c>
      <c r="F1107" s="21">
        <v>103.30377572695805</v>
      </c>
      <c r="G1107" s="21">
        <v>269.93092257285798</v>
      </c>
      <c r="H1107" s="21">
        <v>0.65690924536191753</v>
      </c>
      <c r="I1107" s="22">
        <v>1123.9000000000003</v>
      </c>
      <c r="J1107" s="22">
        <v>1239.6679999999999</v>
      </c>
      <c r="K1107" s="16">
        <v>169646.00213798019</v>
      </c>
    </row>
    <row r="1108" spans="1:11" x14ac:dyDescent="0.25">
      <c r="A1108" s="2">
        <v>43263</v>
      </c>
      <c r="B1108" s="14">
        <v>11.5</v>
      </c>
      <c r="C1108" s="10">
        <v>2449.3049999999998</v>
      </c>
      <c r="D1108" s="21">
        <v>68.825000000000003</v>
      </c>
      <c r="E1108" s="21">
        <v>70.957025830369474</v>
      </c>
      <c r="F1108" s="21">
        <v>100.47854614319752</v>
      </c>
      <c r="G1108" s="21">
        <v>267.1177490913206</v>
      </c>
      <c r="H1108" s="21">
        <v>0.68648285996059621</v>
      </c>
      <c r="I1108" s="22">
        <v>1136.5129999999999</v>
      </c>
      <c r="J1108" s="22">
        <v>1243.9670000000001</v>
      </c>
      <c r="K1108" s="16">
        <v>174318.29901878795</v>
      </c>
    </row>
    <row r="1109" spans="1:11" x14ac:dyDescent="0.25">
      <c r="A1109" s="2">
        <v>43263</v>
      </c>
      <c r="B1109" s="14">
        <v>11.5104166666667</v>
      </c>
      <c r="C1109" s="10">
        <v>2461.4319999999998</v>
      </c>
      <c r="D1109" s="21">
        <v>69.165999999999997</v>
      </c>
      <c r="E1109" s="21">
        <v>70.59408376521705</v>
      </c>
      <c r="F1109" s="21">
        <v>99.953085711798522</v>
      </c>
      <c r="G1109" s="21">
        <v>268.49689345754683</v>
      </c>
      <c r="H1109" s="21">
        <v>0.69652434333053737</v>
      </c>
      <c r="I1109" s="22">
        <v>1143.3189999999997</v>
      </c>
      <c r="J1109" s="22">
        <v>1248.9469999999999</v>
      </c>
      <c r="K1109" s="16">
        <v>175894.6031805267</v>
      </c>
    </row>
    <row r="1110" spans="1:11" x14ac:dyDescent="0.25">
      <c r="A1110" s="2">
        <v>43263</v>
      </c>
      <c r="B1110" s="14">
        <v>11.5208333333333</v>
      </c>
      <c r="C1110" s="10">
        <v>2468.585</v>
      </c>
      <c r="D1110" s="21">
        <v>69.367000000000004</v>
      </c>
      <c r="E1110" s="21">
        <v>71.094831906791313</v>
      </c>
      <c r="F1110" s="21">
        <v>99.649796579233367</v>
      </c>
      <c r="G1110" s="21">
        <v>268.10741332543989</v>
      </c>
      <c r="H1110" s="21">
        <v>0.75742886704696288</v>
      </c>
      <c r="I1110" s="22">
        <v>1143.9399999999998</v>
      </c>
      <c r="J1110" s="22">
        <v>1255.278</v>
      </c>
      <c r="K1110" s="16">
        <v>176082.63233037209</v>
      </c>
    </row>
    <row r="1111" spans="1:11" x14ac:dyDescent="0.25">
      <c r="A1111" s="2">
        <v>43263</v>
      </c>
      <c r="B1111" s="14">
        <v>11.53125</v>
      </c>
      <c r="C1111" s="10">
        <v>2470.7440000000001</v>
      </c>
      <c r="D1111" s="21">
        <v>69.427999999999997</v>
      </c>
      <c r="E1111" s="21">
        <v>71.313601088898281</v>
      </c>
      <c r="F1111" s="21">
        <v>99.995601120957843</v>
      </c>
      <c r="G1111" s="21">
        <v>269.0558854713687</v>
      </c>
      <c r="H1111" s="21">
        <v>0.87863643144227932</v>
      </c>
      <c r="I1111" s="22">
        <v>1145.1510000000003</v>
      </c>
      <c r="J1111" s="22">
        <v>1256.165</v>
      </c>
      <c r="K1111" s="16">
        <v>175976.8189718333</v>
      </c>
    </row>
    <row r="1112" spans="1:11" x14ac:dyDescent="0.25">
      <c r="A1112" s="2">
        <v>43263</v>
      </c>
      <c r="B1112" s="14">
        <v>11.5416666666667</v>
      </c>
      <c r="C1112" s="10">
        <v>2467.6129999999998</v>
      </c>
      <c r="D1112" s="21">
        <v>69.34</v>
      </c>
      <c r="E1112" s="21">
        <v>70.69059208009466</v>
      </c>
      <c r="F1112" s="21">
        <v>101.3621956687702</v>
      </c>
      <c r="G1112" s="21">
        <v>266.51108270976562</v>
      </c>
      <c r="H1112" s="21">
        <v>0.77180158715640834</v>
      </c>
      <c r="I1112" s="22">
        <v>1142.2499999999998</v>
      </c>
      <c r="J1112" s="22">
        <v>1256.0229999999999</v>
      </c>
      <c r="K1112" s="16">
        <v>175728.5819885532</v>
      </c>
    </row>
    <row r="1113" spans="1:11" x14ac:dyDescent="0.25">
      <c r="A1113" s="2">
        <v>43263</v>
      </c>
      <c r="B1113" s="14">
        <v>11.5520833333333</v>
      </c>
      <c r="C1113" s="10">
        <v>2467.8069999999998</v>
      </c>
      <c r="D1113" s="21">
        <v>69.344999999999999</v>
      </c>
      <c r="E1113" s="21">
        <v>70.418917045326793</v>
      </c>
      <c r="F1113" s="21">
        <v>101.85617714586091</v>
      </c>
      <c r="G1113" s="21">
        <v>255.50324833541924</v>
      </c>
      <c r="H1113" s="21">
        <v>0.74444808068001134</v>
      </c>
      <c r="I1113" s="22">
        <v>1142.4780000000001</v>
      </c>
      <c r="J1113" s="22">
        <v>1255.9839999999999</v>
      </c>
      <c r="K1113" s="16">
        <v>178488.80234817826</v>
      </c>
    </row>
    <row r="1114" spans="1:11" x14ac:dyDescent="0.25">
      <c r="A1114" s="2">
        <v>43263</v>
      </c>
      <c r="B1114" s="14">
        <v>11.5625</v>
      </c>
      <c r="C1114" s="10">
        <v>2451.8110000000001</v>
      </c>
      <c r="D1114" s="21">
        <v>68.896000000000001</v>
      </c>
      <c r="E1114" s="21">
        <v>70.398122345366701</v>
      </c>
      <c r="F1114" s="21">
        <v>101.04705159352653</v>
      </c>
      <c r="G1114" s="21">
        <v>249.93015604275143</v>
      </c>
      <c r="H1114" s="21">
        <v>0.74548233809821052</v>
      </c>
      <c r="I1114" s="22">
        <v>1135.6209999999999</v>
      </c>
      <c r="J1114" s="22">
        <v>1247.2940000000001</v>
      </c>
      <c r="K1114" s="16">
        <v>178375.04692006423</v>
      </c>
    </row>
    <row r="1115" spans="1:11" x14ac:dyDescent="0.25">
      <c r="A1115" s="2">
        <v>43263</v>
      </c>
      <c r="B1115" s="14">
        <v>11.5729166666667</v>
      </c>
      <c r="C1115" s="10">
        <v>2420.123</v>
      </c>
      <c r="D1115" s="21">
        <v>68.004999999999995</v>
      </c>
      <c r="E1115" s="21">
        <v>71.012795041630923</v>
      </c>
      <c r="F1115" s="21">
        <v>100.89056722555787</v>
      </c>
      <c r="G1115" s="21">
        <v>252.39936118886908</v>
      </c>
      <c r="H1115" s="21">
        <v>0.69795749368071358</v>
      </c>
      <c r="I1115" s="22">
        <v>1126.3909999999998</v>
      </c>
      <c r="J1115" s="22">
        <v>1225.7270000000001</v>
      </c>
      <c r="K1115" s="16">
        <v>175347.57976256532</v>
      </c>
    </row>
    <row r="1116" spans="1:11" x14ac:dyDescent="0.25">
      <c r="A1116" s="2">
        <v>43263</v>
      </c>
      <c r="B1116" s="14">
        <v>11.5833333333333</v>
      </c>
      <c r="C1116" s="10">
        <v>2407.3240000000001</v>
      </c>
      <c r="D1116" s="21">
        <v>67.646000000000001</v>
      </c>
      <c r="E1116" s="21">
        <v>71.169437674631226</v>
      </c>
      <c r="F1116" s="21">
        <v>100.74134638994106</v>
      </c>
      <c r="G1116" s="21">
        <v>249.90736754283429</v>
      </c>
      <c r="H1116" s="21">
        <v>0.71474837120528745</v>
      </c>
      <c r="I1116" s="22">
        <v>1123.529</v>
      </c>
      <c r="J1116" s="22">
        <v>1216.1489999999999</v>
      </c>
      <c r="K1116" s="16">
        <v>175249.02500534704</v>
      </c>
    </row>
    <row r="1117" spans="1:11" x14ac:dyDescent="0.25">
      <c r="A1117" s="2">
        <v>43263</v>
      </c>
      <c r="B1117" s="14">
        <v>11.59375</v>
      </c>
      <c r="C1117" s="10">
        <v>2407.297</v>
      </c>
      <c r="D1117" s="21">
        <v>67.644999999999996</v>
      </c>
      <c r="E1117" s="21">
        <v>72.009008377661303</v>
      </c>
      <c r="F1117" s="21">
        <v>100.95358422286793</v>
      </c>
      <c r="G1117" s="21">
        <v>243.82661441391176</v>
      </c>
      <c r="H1117" s="21">
        <v>0.80928355103082239</v>
      </c>
      <c r="I1117" s="22">
        <v>1125.8210000000001</v>
      </c>
      <c r="J1117" s="22">
        <v>1213.8309999999999</v>
      </c>
      <c r="K1117" s="16">
        <v>177055.62735863207</v>
      </c>
    </row>
    <row r="1118" spans="1:11" x14ac:dyDescent="0.25">
      <c r="A1118" s="2">
        <v>43263</v>
      </c>
      <c r="B1118" s="14">
        <v>11.6041666666667</v>
      </c>
      <c r="C1118" s="10">
        <v>2406.5360000000001</v>
      </c>
      <c r="D1118" s="21">
        <v>67.623999999999995</v>
      </c>
      <c r="E1118" s="21">
        <v>72.648012678259278</v>
      </c>
      <c r="F1118" s="21">
        <v>99.261268723687508</v>
      </c>
      <c r="G1118" s="21">
        <v>237.06480354617037</v>
      </c>
      <c r="H1118" s="21">
        <v>0.85802812760108904</v>
      </c>
      <c r="I1118" s="22">
        <v>1127.7080000000003</v>
      </c>
      <c r="J1118" s="22">
        <v>1211.204</v>
      </c>
      <c r="K1118" s="16">
        <v>179468.97173107049</v>
      </c>
    </row>
    <row r="1119" spans="1:11" x14ac:dyDescent="0.25">
      <c r="A1119" s="2">
        <v>43263</v>
      </c>
      <c r="B1119" s="14">
        <v>11.6145833333333</v>
      </c>
      <c r="C1119" s="10">
        <v>2383.96</v>
      </c>
      <c r="D1119" s="21">
        <v>66.989000000000004</v>
      </c>
      <c r="E1119" s="21">
        <v>72.887449678695234</v>
      </c>
      <c r="F1119" s="21">
        <v>98.299718415470224</v>
      </c>
      <c r="G1119" s="21">
        <v>231.6394724520589</v>
      </c>
      <c r="H1119" s="21">
        <v>0.79533033215719495</v>
      </c>
      <c r="I1119" s="22">
        <v>1121.421</v>
      </c>
      <c r="J1119" s="22">
        <v>1195.55</v>
      </c>
      <c r="K1119" s="16">
        <v>179449.75728040468</v>
      </c>
    </row>
    <row r="1120" spans="1:11" x14ac:dyDescent="0.25">
      <c r="A1120" s="2">
        <v>43263</v>
      </c>
      <c r="B1120" s="14">
        <v>11.625</v>
      </c>
      <c r="C1120" s="10">
        <v>2346.5810000000001</v>
      </c>
      <c r="D1120" s="21">
        <v>65.938999999999993</v>
      </c>
      <c r="E1120" s="21">
        <v>73.061106444050111</v>
      </c>
      <c r="F1120" s="21">
        <v>97.826577739400008</v>
      </c>
      <c r="G1120" s="21">
        <v>229.57565700594438</v>
      </c>
      <c r="H1120" s="21">
        <v>0.86006904826793795</v>
      </c>
      <c r="I1120" s="22">
        <v>1111.4860000000003</v>
      </c>
      <c r="J1120" s="22">
        <v>1169.1559999999999</v>
      </c>
      <c r="K1120" s="16">
        <v>177540.64744058446</v>
      </c>
    </row>
    <row r="1121" spans="1:11" x14ac:dyDescent="0.25">
      <c r="A1121" s="2">
        <v>43263</v>
      </c>
      <c r="B1121" s="14">
        <v>11.6354166666667</v>
      </c>
      <c r="C1121" s="10">
        <v>2341.9059999999999</v>
      </c>
      <c r="D1121" s="21">
        <v>65.808000000000007</v>
      </c>
      <c r="E1121" s="21">
        <v>73.298804976764316</v>
      </c>
      <c r="F1121" s="21">
        <v>97.749425413538958</v>
      </c>
      <c r="G1121" s="21">
        <v>223.035227123449</v>
      </c>
      <c r="H1121" s="21">
        <v>0.84018832234032748</v>
      </c>
      <c r="I1121" s="22">
        <v>1116.8899999999999</v>
      </c>
      <c r="J1121" s="22">
        <v>1159.2080000000001</v>
      </c>
      <c r="K1121" s="16">
        <v>180491.58854097687</v>
      </c>
    </row>
    <row r="1122" spans="1:11" x14ac:dyDescent="0.25">
      <c r="A1122" s="2">
        <v>43263</v>
      </c>
      <c r="B1122" s="14">
        <v>11.6458333333333</v>
      </c>
      <c r="C1122" s="10">
        <v>2330.3270000000002</v>
      </c>
      <c r="D1122" s="21">
        <v>65.481999999999999</v>
      </c>
      <c r="E1122" s="21">
        <v>73.754905302981982</v>
      </c>
      <c r="F1122" s="21">
        <v>96.639032875036904</v>
      </c>
      <c r="G1122" s="21">
        <v>222.45628294660946</v>
      </c>
      <c r="H1122" s="21">
        <v>0.84296625183946294</v>
      </c>
      <c r="I1122" s="22">
        <v>1116.3220000000003</v>
      </c>
      <c r="J1122" s="22">
        <v>1148.5229999999999</v>
      </c>
      <c r="K1122" s="16">
        <v>180657.20315588312</v>
      </c>
    </row>
    <row r="1123" spans="1:11" x14ac:dyDescent="0.25">
      <c r="A1123" s="2">
        <v>43263</v>
      </c>
      <c r="B1123" s="14">
        <v>11.65625</v>
      </c>
      <c r="C1123" s="10">
        <v>2329.5650000000001</v>
      </c>
      <c r="D1123" s="21">
        <v>65.460999999999999</v>
      </c>
      <c r="E1123" s="21">
        <v>73.693678287827183</v>
      </c>
      <c r="F1123" s="21">
        <v>95.868770175219709</v>
      </c>
      <c r="G1123" s="21">
        <v>217.48425499844026</v>
      </c>
      <c r="H1123" s="21">
        <v>0.75274379620930365</v>
      </c>
      <c r="I1123" s="22">
        <v>1123.1480000000004</v>
      </c>
      <c r="J1123" s="22">
        <v>1140.9559999999999</v>
      </c>
      <c r="K1123" s="16">
        <v>183837.13818557598</v>
      </c>
    </row>
    <row r="1124" spans="1:11" x14ac:dyDescent="0.25">
      <c r="A1124" s="2">
        <v>43263</v>
      </c>
      <c r="B1124" s="14">
        <v>11.6666666666667</v>
      </c>
      <c r="C1124" s="10">
        <v>2305.5540000000001</v>
      </c>
      <c r="D1124" s="21">
        <v>64.786000000000001</v>
      </c>
      <c r="E1124" s="21">
        <v>73.201310646425057</v>
      </c>
      <c r="F1124" s="21">
        <v>96.042379321933012</v>
      </c>
      <c r="G1124" s="21">
        <v>219.93240496163489</v>
      </c>
      <c r="H1124" s="21">
        <v>0.72270666942084116</v>
      </c>
      <c r="I1124" s="22">
        <v>1116.56</v>
      </c>
      <c r="J1124" s="22">
        <v>1124.2080000000001</v>
      </c>
      <c r="K1124" s="16">
        <v>181665.29960014651</v>
      </c>
    </row>
    <row r="1125" spans="1:11" x14ac:dyDescent="0.25">
      <c r="A1125" s="2">
        <v>43263</v>
      </c>
      <c r="B1125" s="14">
        <v>11.6770833333333</v>
      </c>
      <c r="C1125" s="10">
        <v>2305.038</v>
      </c>
      <c r="D1125" s="21">
        <v>64.772000000000006</v>
      </c>
      <c r="E1125" s="21">
        <v>72.130588755346722</v>
      </c>
      <c r="F1125" s="21">
        <v>92.84093421556166</v>
      </c>
      <c r="G1125" s="21">
        <v>220.95027499047768</v>
      </c>
      <c r="H1125" s="21">
        <v>0.75687977800224493</v>
      </c>
      <c r="I1125" s="22">
        <v>1126.0810000000001</v>
      </c>
      <c r="J1125" s="22">
        <v>1114.1849999999999</v>
      </c>
      <c r="K1125" s="16">
        <v>184850.58056515298</v>
      </c>
    </row>
    <row r="1126" spans="1:11" x14ac:dyDescent="0.25">
      <c r="A1126" s="2">
        <v>43263</v>
      </c>
      <c r="B1126" s="14">
        <v>11.6875</v>
      </c>
      <c r="C1126" s="10">
        <v>2301.4879999999998</v>
      </c>
      <c r="D1126" s="21">
        <v>64.671999999999997</v>
      </c>
      <c r="E1126" s="21">
        <v>72.602871855171855</v>
      </c>
      <c r="F1126" s="21">
        <v>89.958795654615813</v>
      </c>
      <c r="G1126" s="21">
        <v>217.65782034246774</v>
      </c>
      <c r="H1126" s="21">
        <v>0.74468105930140227</v>
      </c>
      <c r="I1126" s="22">
        <v>1127.3389999999997</v>
      </c>
      <c r="J1126" s="22">
        <v>1109.4770000000001</v>
      </c>
      <c r="K1126" s="16">
        <v>186593.70777211073</v>
      </c>
    </row>
    <row r="1127" spans="1:11" x14ac:dyDescent="0.25">
      <c r="A1127" s="2">
        <v>43263</v>
      </c>
      <c r="B1127" s="14">
        <v>11.6979166666667</v>
      </c>
      <c r="C1127" s="10">
        <v>2297.64</v>
      </c>
      <c r="D1127" s="21">
        <v>64.563999999999993</v>
      </c>
      <c r="E1127" s="21">
        <v>72.620031806714422</v>
      </c>
      <c r="F1127" s="21">
        <v>89.411268878925242</v>
      </c>
      <c r="G1127" s="21">
        <v>216.81365149754239</v>
      </c>
      <c r="H1127" s="21">
        <v>0.73510378670781595</v>
      </c>
      <c r="I1127" s="22">
        <v>1132.8030000000001</v>
      </c>
      <c r="J1127" s="22">
        <v>1100.2729999999999</v>
      </c>
      <c r="K1127" s="16">
        <v>188305.73600752759</v>
      </c>
    </row>
    <row r="1128" spans="1:11" x14ac:dyDescent="0.25">
      <c r="A1128" s="2">
        <v>43263</v>
      </c>
      <c r="B1128" s="14">
        <v>11.7083333333333</v>
      </c>
      <c r="C1128" s="10">
        <v>2284.8629999999998</v>
      </c>
      <c r="D1128" s="21">
        <v>64.204999999999998</v>
      </c>
      <c r="E1128" s="21">
        <v>73.26343972053931</v>
      </c>
      <c r="F1128" s="21">
        <v>88.801381646962739</v>
      </c>
      <c r="G1128" s="21">
        <v>225.19935761140144</v>
      </c>
      <c r="H1128" s="21">
        <v>0.64824851834933606</v>
      </c>
      <c r="I1128" s="22">
        <v>1132.5629999999999</v>
      </c>
      <c r="J1128" s="22">
        <v>1088.095</v>
      </c>
      <c r="K1128" s="16">
        <v>186162.64312568674</v>
      </c>
    </row>
    <row r="1129" spans="1:11" x14ac:dyDescent="0.25">
      <c r="A1129" s="2">
        <v>43263</v>
      </c>
      <c r="B1129" s="14">
        <v>11.71875</v>
      </c>
      <c r="C1129" s="10">
        <v>2278.0810000000001</v>
      </c>
      <c r="D1129" s="21">
        <v>64.013999999999996</v>
      </c>
      <c r="E1129" s="21">
        <v>73.335538155848084</v>
      </c>
      <c r="F1129" s="21">
        <v>88.800897995064631</v>
      </c>
      <c r="G1129" s="21">
        <v>239.27821674615149</v>
      </c>
      <c r="H1129" s="21">
        <v>0.65341805897390592</v>
      </c>
      <c r="I1129" s="22">
        <v>1135.201</v>
      </c>
      <c r="J1129" s="22">
        <v>1078.866</v>
      </c>
      <c r="K1129" s="16">
        <v>183283.23226099048</v>
      </c>
    </row>
    <row r="1130" spans="1:11" x14ac:dyDescent="0.25">
      <c r="A1130" s="2">
        <v>43263</v>
      </c>
      <c r="B1130" s="14">
        <v>11.7291666666667</v>
      </c>
      <c r="C1130" s="10">
        <v>2269.5439999999999</v>
      </c>
      <c r="D1130" s="21">
        <v>63.774000000000001</v>
      </c>
      <c r="E1130" s="21">
        <v>73.696754378316726</v>
      </c>
      <c r="F1130" s="21">
        <v>89.203502090468021</v>
      </c>
      <c r="G1130" s="21">
        <v>227.60571235729478</v>
      </c>
      <c r="H1130" s="21">
        <v>0.65842273316774591</v>
      </c>
      <c r="I1130" s="22">
        <v>1133.896</v>
      </c>
      <c r="J1130" s="22">
        <v>1071.874</v>
      </c>
      <c r="K1130" s="16">
        <v>185682.90211018821</v>
      </c>
    </row>
    <row r="1131" spans="1:11" x14ac:dyDescent="0.25">
      <c r="A1131" s="2">
        <v>43263</v>
      </c>
      <c r="B1131" s="14">
        <v>11.7395833333333</v>
      </c>
      <c r="C1131" s="10">
        <v>2261.337</v>
      </c>
      <c r="D1131" s="21">
        <v>63.543999999999997</v>
      </c>
      <c r="E1131" s="21">
        <v>74.526351932640907</v>
      </c>
      <c r="F1131" s="21">
        <v>88.914972000440088</v>
      </c>
      <c r="G1131" s="21">
        <v>220.99306998936819</v>
      </c>
      <c r="H1131" s="21">
        <v>0.64280163885612396</v>
      </c>
      <c r="I1131" s="22">
        <v>1134.4040000000002</v>
      </c>
      <c r="J1131" s="22">
        <v>1063.3889999999999</v>
      </c>
      <c r="K1131" s="16">
        <v>187331.70110967374</v>
      </c>
    </row>
    <row r="1132" spans="1:11" x14ac:dyDescent="0.25">
      <c r="A1132" s="2">
        <v>43263</v>
      </c>
      <c r="B1132" s="14">
        <v>11.75</v>
      </c>
      <c r="C1132" s="10">
        <v>2234.8200000000002</v>
      </c>
      <c r="D1132" s="21">
        <v>62.798000000000002</v>
      </c>
      <c r="E1132" s="21">
        <v>76.303559583258135</v>
      </c>
      <c r="F1132" s="21">
        <v>87.816804256068039</v>
      </c>
      <c r="G1132" s="21">
        <v>219.0164800533083</v>
      </c>
      <c r="H1132" s="21">
        <v>0.65595322963965763</v>
      </c>
      <c r="I1132" s="22">
        <v>1127.7159999999999</v>
      </c>
      <c r="J1132" s="22">
        <v>1044.306</v>
      </c>
      <c r="K1132" s="16">
        <v>185980.80071943146</v>
      </c>
    </row>
    <row r="1133" spans="1:11" x14ac:dyDescent="0.25">
      <c r="A1133" s="2">
        <v>43263</v>
      </c>
      <c r="B1133" s="14">
        <v>11.7604166666667</v>
      </c>
      <c r="C1133" s="10">
        <v>2227.174</v>
      </c>
      <c r="D1133" s="21">
        <v>62.584000000000003</v>
      </c>
      <c r="E1133" s="21">
        <v>77.673749267584128</v>
      </c>
      <c r="F1133" s="21">
        <v>87.526862602808123</v>
      </c>
      <c r="G1133" s="21">
        <v>216.45766404867084</v>
      </c>
      <c r="H1133" s="21">
        <v>0.88855321710931723</v>
      </c>
      <c r="I1133" s="22">
        <v>1127.7800000000002</v>
      </c>
      <c r="J1133" s="22">
        <v>1036.81</v>
      </c>
      <c r="K1133" s="16">
        <v>186308.29271595698</v>
      </c>
    </row>
    <row r="1134" spans="1:11" x14ac:dyDescent="0.25">
      <c r="A1134" s="2">
        <v>43263</v>
      </c>
      <c r="B1134" s="14">
        <v>11.7708333333333</v>
      </c>
      <c r="C1134" s="10">
        <v>2229.2220000000002</v>
      </c>
      <c r="D1134" s="21">
        <v>62.640999999999998</v>
      </c>
      <c r="E1134" s="21">
        <v>78.665543209090188</v>
      </c>
      <c r="F1134" s="21">
        <v>86.975024540967098</v>
      </c>
      <c r="G1134" s="21">
        <v>215.23729477926787</v>
      </c>
      <c r="H1134" s="21">
        <v>1.5936596964632113</v>
      </c>
      <c r="I1134" s="22">
        <v>1123.4740000000002</v>
      </c>
      <c r="J1134" s="22">
        <v>1043.107</v>
      </c>
      <c r="K1134" s="16">
        <v>185250.61944355298</v>
      </c>
    </row>
    <row r="1135" spans="1:11" x14ac:dyDescent="0.25">
      <c r="A1135" s="2">
        <v>43263</v>
      </c>
      <c r="B1135" s="14">
        <v>11.78125</v>
      </c>
      <c r="C1135" s="10">
        <v>2234.7730000000001</v>
      </c>
      <c r="D1135" s="21">
        <v>62.796999999999997</v>
      </c>
      <c r="E1135" s="21">
        <v>80.101603397518446</v>
      </c>
      <c r="F1135" s="21">
        <v>86.649498363440401</v>
      </c>
      <c r="G1135" s="21">
        <v>219.28458996065419</v>
      </c>
      <c r="H1135" s="21">
        <v>3.8576093654671242</v>
      </c>
      <c r="I1135" s="22">
        <v>1125.8870000000002</v>
      </c>
      <c r="J1135" s="22">
        <v>1046.0889999999999</v>
      </c>
      <c r="K1135" s="16">
        <v>183998.42472822999</v>
      </c>
    </row>
    <row r="1136" spans="1:11" x14ac:dyDescent="0.25">
      <c r="A1136" s="2">
        <v>43263</v>
      </c>
      <c r="B1136" s="14">
        <v>11.7916666666667</v>
      </c>
      <c r="C1136" s="10">
        <v>2233.846</v>
      </c>
      <c r="D1136" s="21">
        <v>62.771000000000001</v>
      </c>
      <c r="E1136" s="21">
        <v>82.173427670562106</v>
      </c>
      <c r="F1136" s="21">
        <v>85.900905894821832</v>
      </c>
      <c r="G1136" s="21">
        <v>221.20436078759792</v>
      </c>
      <c r="H1136" s="21">
        <v>9.0820407312577682</v>
      </c>
      <c r="I1136" s="22">
        <v>1130.6319999999998</v>
      </c>
      <c r="J1136" s="22">
        <v>1040.443</v>
      </c>
      <c r="K1136" s="16">
        <v>183067.81622894004</v>
      </c>
    </row>
    <row r="1137" spans="1:11" x14ac:dyDescent="0.25">
      <c r="A1137" s="2">
        <v>43263</v>
      </c>
      <c r="B1137" s="14">
        <v>11.8020833333333</v>
      </c>
      <c r="C1137" s="10">
        <v>2227.4760000000001</v>
      </c>
      <c r="D1137" s="21">
        <v>62.591999999999999</v>
      </c>
      <c r="E1137" s="21">
        <v>84.764757104019679</v>
      </c>
      <c r="F1137" s="21">
        <v>84.035712197950588</v>
      </c>
      <c r="G1137" s="21">
        <v>215.35803470694012</v>
      </c>
      <c r="H1137" s="21">
        <v>14.784084558179266</v>
      </c>
      <c r="I1137" s="22">
        <v>1132.7940000000001</v>
      </c>
      <c r="J1137" s="22">
        <v>1032.0899999999999</v>
      </c>
      <c r="K1137" s="16">
        <v>183462.85285822762</v>
      </c>
    </row>
    <row r="1138" spans="1:11" x14ac:dyDescent="0.25">
      <c r="A1138" s="2">
        <v>43263</v>
      </c>
      <c r="B1138" s="14">
        <v>11.8125</v>
      </c>
      <c r="C1138" s="10">
        <v>2199.6089999999999</v>
      </c>
      <c r="D1138" s="21">
        <v>61.808999999999997</v>
      </c>
      <c r="E1138" s="21">
        <v>87.863699543421205</v>
      </c>
      <c r="F1138" s="21">
        <v>83.64204581454625</v>
      </c>
      <c r="G1138" s="21">
        <v>213.92286453655444</v>
      </c>
      <c r="H1138" s="21">
        <v>22.073540272567239</v>
      </c>
      <c r="I1138" s="22">
        <v>1136.2129999999997</v>
      </c>
      <c r="J1138" s="22">
        <v>1001.587</v>
      </c>
      <c r="K1138" s="16">
        <v>182177.7124582277</v>
      </c>
    </row>
    <row r="1139" spans="1:11" x14ac:dyDescent="0.25">
      <c r="A1139" s="2">
        <v>43263</v>
      </c>
      <c r="B1139" s="14">
        <v>11.8229166666667</v>
      </c>
      <c r="C1139" s="10">
        <v>2207.2750000000001</v>
      </c>
      <c r="D1139" s="21">
        <v>62.024000000000001</v>
      </c>
      <c r="E1139" s="21">
        <v>90.163540838849201</v>
      </c>
      <c r="F1139" s="21">
        <v>81.829292238860745</v>
      </c>
      <c r="G1139" s="21">
        <v>215.2805516337838</v>
      </c>
      <c r="H1139" s="21">
        <v>30.367907879071318</v>
      </c>
      <c r="I1139" s="22">
        <v>1150.6010000000001</v>
      </c>
      <c r="J1139" s="22">
        <v>994.65</v>
      </c>
      <c r="K1139" s="16">
        <v>183239.92685235874</v>
      </c>
    </row>
    <row r="1140" spans="1:11" x14ac:dyDescent="0.25">
      <c r="A1140" s="2">
        <v>43263</v>
      </c>
      <c r="B1140" s="14">
        <v>11.8333333333333</v>
      </c>
      <c r="C1140" s="10">
        <v>2197.4389999999999</v>
      </c>
      <c r="D1140" s="21">
        <v>61.747999999999998</v>
      </c>
      <c r="E1140" s="21">
        <v>93.97016336637698</v>
      </c>
      <c r="F1140" s="21">
        <v>78.728429219531293</v>
      </c>
      <c r="G1140" s="21">
        <v>206.21313574963472</v>
      </c>
      <c r="H1140" s="21">
        <v>45.218851363603967</v>
      </c>
      <c r="I1140" s="22">
        <v>1154.8639999999998</v>
      </c>
      <c r="J1140" s="22">
        <v>980.827</v>
      </c>
      <c r="K1140" s="16">
        <v>182683.35507521316</v>
      </c>
    </row>
    <row r="1141" spans="1:11" x14ac:dyDescent="0.25">
      <c r="A1141" s="2">
        <v>43263</v>
      </c>
      <c r="B1141" s="14">
        <v>11.84375</v>
      </c>
      <c r="C1141" s="10">
        <v>2207.5250000000001</v>
      </c>
      <c r="D1141" s="21">
        <v>62.030999999999999</v>
      </c>
      <c r="E1141" s="21">
        <v>96.74099432649507</v>
      </c>
      <c r="F1141" s="21">
        <v>68.381725440840242</v>
      </c>
      <c r="G1141" s="21">
        <v>188.19349077431252</v>
      </c>
      <c r="H1141" s="21">
        <v>69.037654398729046</v>
      </c>
      <c r="I1141" s="22">
        <v>1166.692</v>
      </c>
      <c r="J1141" s="22">
        <v>978.80200000000002</v>
      </c>
      <c r="K1141" s="16">
        <v>186084.53376490579</v>
      </c>
    </row>
    <row r="1142" spans="1:11" x14ac:dyDescent="0.25">
      <c r="A1142" s="2">
        <v>43263</v>
      </c>
      <c r="B1142" s="14">
        <v>11.8541666666667</v>
      </c>
      <c r="C1142" s="10">
        <v>2226.1129999999998</v>
      </c>
      <c r="D1142" s="21">
        <v>62.554000000000002</v>
      </c>
      <c r="E1142" s="21">
        <v>99.033563600080413</v>
      </c>
      <c r="F1142" s="21">
        <v>64.497838752382407</v>
      </c>
      <c r="G1142" s="21">
        <v>176.80394087596173</v>
      </c>
      <c r="H1142" s="21">
        <v>79.903450012600615</v>
      </c>
      <c r="I1142" s="22">
        <v>1184.6959999999997</v>
      </c>
      <c r="J1142" s="22">
        <v>978.86300000000006</v>
      </c>
      <c r="K1142" s="16">
        <v>191114.30168974362</v>
      </c>
    </row>
    <row r="1143" spans="1:11" x14ac:dyDescent="0.25">
      <c r="A1143" s="2">
        <v>43263</v>
      </c>
      <c r="B1143" s="14">
        <v>11.8645833333333</v>
      </c>
      <c r="C1143" s="10">
        <v>2279.8110000000001</v>
      </c>
      <c r="D1143" s="21">
        <v>64.063000000000002</v>
      </c>
      <c r="E1143" s="21">
        <v>99.507258179145154</v>
      </c>
      <c r="F1143" s="21">
        <v>63.462996579608337</v>
      </c>
      <c r="G1143" s="21">
        <v>173.54062116752149</v>
      </c>
      <c r="H1143" s="21">
        <v>80.227551218418427</v>
      </c>
      <c r="I1143" s="22">
        <v>1242.7069999999999</v>
      </c>
      <c r="J1143" s="22">
        <v>973.04100000000005</v>
      </c>
      <c r="K1143" s="16">
        <v>206492.14321382661</v>
      </c>
    </row>
    <row r="1144" spans="1:11" x14ac:dyDescent="0.25">
      <c r="A1144" s="2">
        <v>43263</v>
      </c>
      <c r="B1144" s="14">
        <v>11.875</v>
      </c>
      <c r="C1144" s="10">
        <v>2281.3159999999998</v>
      </c>
      <c r="D1144" s="21">
        <v>64.105000000000004</v>
      </c>
      <c r="E1144" s="21">
        <v>99.380708586533942</v>
      </c>
      <c r="F1144" s="21">
        <v>61.695531204733157</v>
      </c>
      <c r="G1144" s="21">
        <v>166.87679976270442</v>
      </c>
      <c r="H1144" s="21">
        <v>80.70198476135846</v>
      </c>
      <c r="I1144" s="22">
        <v>1262.9589999999998</v>
      </c>
      <c r="J1144" s="22">
        <v>954.25199999999995</v>
      </c>
      <c r="K1144" s="16">
        <v>213575.99392116745</v>
      </c>
    </row>
    <row r="1145" spans="1:11" x14ac:dyDescent="0.25">
      <c r="A1145" s="2">
        <v>43263</v>
      </c>
      <c r="B1145" s="14">
        <v>11.8854166666667</v>
      </c>
      <c r="C1145" s="10">
        <v>2273.319</v>
      </c>
      <c r="D1145" s="21">
        <v>63.88</v>
      </c>
      <c r="E1145" s="21">
        <v>102.07463980942178</v>
      </c>
      <c r="F1145" s="21">
        <v>60.161579969360623</v>
      </c>
      <c r="G1145" s="21">
        <v>148.46330604441863</v>
      </c>
      <c r="H1145" s="21">
        <v>83.175597026363491</v>
      </c>
      <c r="I1145" s="22">
        <v>1279.7429999999999</v>
      </c>
      <c r="J1145" s="22">
        <v>929.69600000000003</v>
      </c>
      <c r="K1145" s="16">
        <v>221466.96928760881</v>
      </c>
    </row>
    <row r="1146" spans="1:11" x14ac:dyDescent="0.25">
      <c r="A1146" s="2">
        <v>43263</v>
      </c>
      <c r="B1146" s="14">
        <v>11.8958333333333</v>
      </c>
      <c r="C1146" s="10">
        <v>2253.134</v>
      </c>
      <c r="D1146" s="21">
        <v>63.313000000000002</v>
      </c>
      <c r="E1146" s="21">
        <v>103.88614148179641</v>
      </c>
      <c r="F1146" s="21">
        <v>58.750603247370499</v>
      </c>
      <c r="G1146" s="21">
        <v>137.17281602732393</v>
      </c>
      <c r="H1146" s="21">
        <v>85.150730398658567</v>
      </c>
      <c r="I1146" s="22">
        <v>1287.268</v>
      </c>
      <c r="J1146" s="22">
        <v>902.553</v>
      </c>
      <c r="K1146" s="16">
        <v>225576.92721121263</v>
      </c>
    </row>
    <row r="1147" spans="1:11" x14ac:dyDescent="0.25">
      <c r="A1147" s="2">
        <v>43263</v>
      </c>
      <c r="B1147" s="14">
        <v>11.90625</v>
      </c>
      <c r="C1147" s="10">
        <v>2208.4380000000001</v>
      </c>
      <c r="D1147" s="21">
        <v>62.057000000000002</v>
      </c>
      <c r="E1147" s="21">
        <v>102.68573141367965</v>
      </c>
      <c r="F1147" s="21">
        <v>56.930807174815953</v>
      </c>
      <c r="G1147" s="21">
        <v>140.22514378529212</v>
      </c>
      <c r="H1147" s="21">
        <v>85.409423642430724</v>
      </c>
      <c r="I1147" s="22">
        <v>1275.3360000000002</v>
      </c>
      <c r="J1147" s="22">
        <v>871.04499999999996</v>
      </c>
      <c r="K1147" s="16">
        <v>222521.22349594539</v>
      </c>
    </row>
    <row r="1148" spans="1:11" x14ac:dyDescent="0.25">
      <c r="A1148" s="2">
        <v>43263</v>
      </c>
      <c r="B1148" s="14">
        <v>11.9166666666667</v>
      </c>
      <c r="C1148" s="10">
        <v>2189.0790000000002</v>
      </c>
      <c r="D1148" s="21">
        <v>61.512999999999998</v>
      </c>
      <c r="E1148" s="21">
        <v>100.17225301405971</v>
      </c>
      <c r="F1148" s="21">
        <v>56.064074523325743</v>
      </c>
      <c r="G1148" s="21">
        <v>125.20588139406891</v>
      </c>
      <c r="H1148" s="21">
        <v>84.357444829394368</v>
      </c>
      <c r="I1148" s="22">
        <v>1280.2630000000004</v>
      </c>
      <c r="J1148" s="22">
        <v>847.303</v>
      </c>
      <c r="K1148" s="16">
        <v>228615.83655978792</v>
      </c>
    </row>
    <row r="1149" spans="1:11" x14ac:dyDescent="0.25">
      <c r="A1149" s="2">
        <v>43263</v>
      </c>
      <c r="B1149" s="14">
        <v>11.9270833333333</v>
      </c>
      <c r="C1149" s="10">
        <v>2174.9569999999999</v>
      </c>
      <c r="D1149" s="21">
        <v>61.116</v>
      </c>
      <c r="E1149" s="21">
        <v>95.98520590011799</v>
      </c>
      <c r="F1149" s="21">
        <v>54.769719185939024</v>
      </c>
      <c r="G1149" s="21">
        <v>119.0902554486304</v>
      </c>
      <c r="H1149" s="21">
        <v>84.626957781976444</v>
      </c>
      <c r="I1149" s="22">
        <v>1276.9199999999998</v>
      </c>
      <c r="J1149" s="22">
        <v>836.92100000000005</v>
      </c>
      <c r="K1149" s="16">
        <v>230611.96542083402</v>
      </c>
    </row>
    <row r="1150" spans="1:11" x14ac:dyDescent="0.25">
      <c r="A1150" s="2">
        <v>43263</v>
      </c>
      <c r="B1150" s="14">
        <v>11.9375</v>
      </c>
      <c r="C1150" s="10">
        <v>2117.2809999999999</v>
      </c>
      <c r="D1150" s="21">
        <v>59.496000000000002</v>
      </c>
      <c r="E1150" s="21">
        <v>90.14106195883042</v>
      </c>
      <c r="F1150" s="21">
        <v>53.1242369474787</v>
      </c>
      <c r="G1150" s="21">
        <v>113.37347172050552</v>
      </c>
      <c r="H1150" s="21">
        <v>84.341869841796409</v>
      </c>
      <c r="I1150" s="22">
        <v>1233.0749999999998</v>
      </c>
      <c r="J1150" s="22">
        <v>824.71</v>
      </c>
      <c r="K1150" s="16">
        <v>223023.58988284718</v>
      </c>
    </row>
    <row r="1151" spans="1:11" x14ac:dyDescent="0.25">
      <c r="A1151" s="2">
        <v>43263</v>
      </c>
      <c r="B1151" s="14">
        <v>11.9479166666667</v>
      </c>
      <c r="C1151" s="10">
        <v>2059.9319999999998</v>
      </c>
      <c r="D1151" s="21">
        <v>57.884</v>
      </c>
      <c r="E1151" s="21">
        <v>83.020964141268635</v>
      </c>
      <c r="F1151" s="21">
        <v>50.791082683328085</v>
      </c>
      <c r="G1151" s="21">
        <v>109.90358300840585</v>
      </c>
      <c r="H1151" s="21">
        <v>83.401939424624416</v>
      </c>
      <c r="I1151" s="22">
        <v>1194.7779999999998</v>
      </c>
      <c r="J1151" s="22">
        <v>807.27</v>
      </c>
      <c r="K1151" s="16">
        <v>216915.10768559316</v>
      </c>
    </row>
    <row r="1152" spans="1:11" x14ac:dyDescent="0.25">
      <c r="A1152" s="2">
        <v>43263</v>
      </c>
      <c r="B1152" s="14">
        <v>11.9583333333333</v>
      </c>
      <c r="C1152" s="10">
        <v>1980.8510000000001</v>
      </c>
      <c r="D1152" s="21">
        <v>55.661999999999999</v>
      </c>
      <c r="E1152" s="21">
        <v>75.805259436536815</v>
      </c>
      <c r="F1152" s="21">
        <v>48.955216674630201</v>
      </c>
      <c r="G1152" s="21">
        <v>107.69403309489137</v>
      </c>
      <c r="H1152" s="21">
        <v>83.482925867200919</v>
      </c>
      <c r="I1152" s="22">
        <v>1134.595</v>
      </c>
      <c r="J1152" s="22">
        <v>790.59400000000005</v>
      </c>
      <c r="K1152" s="16">
        <v>204664.39123168518</v>
      </c>
    </row>
    <row r="1153" spans="1:11" x14ac:dyDescent="0.25">
      <c r="A1153" s="2">
        <v>43263</v>
      </c>
      <c r="B1153" s="14">
        <v>11.96875</v>
      </c>
      <c r="C1153" s="10">
        <v>1900.33</v>
      </c>
      <c r="D1153" s="21">
        <v>53.399000000000001</v>
      </c>
      <c r="E1153" s="21">
        <v>69.381323885005727</v>
      </c>
      <c r="F1153" s="21">
        <v>47.222386027986651</v>
      </c>
      <c r="G1153" s="21">
        <v>104.47112847047195</v>
      </c>
      <c r="H1153" s="21">
        <v>83.782732677136224</v>
      </c>
      <c r="I1153" s="22">
        <v>1064.085</v>
      </c>
      <c r="J1153" s="22">
        <v>782.846</v>
      </c>
      <c r="K1153" s="16">
        <v>189806.85723484983</v>
      </c>
    </row>
    <row r="1154" spans="1:11" x14ac:dyDescent="0.25">
      <c r="A1154" s="2">
        <v>43263</v>
      </c>
      <c r="B1154" s="14">
        <v>11.9791666666667</v>
      </c>
      <c r="C1154" s="10">
        <v>1825.873</v>
      </c>
      <c r="D1154" s="21">
        <v>51.307000000000002</v>
      </c>
      <c r="E1154" s="21">
        <v>63.170094972371828</v>
      </c>
      <c r="F1154" s="21">
        <v>45.984160572419967</v>
      </c>
      <c r="G1154" s="21">
        <v>106.14644183168629</v>
      </c>
      <c r="H1154" s="21">
        <v>83.593592109534768</v>
      </c>
      <c r="I1154" s="22">
        <v>999.51100000000008</v>
      </c>
      <c r="J1154" s="22">
        <v>775.05499999999995</v>
      </c>
      <c r="K1154" s="16">
        <v>175154.17762849681</v>
      </c>
    </row>
    <row r="1155" spans="1:11" x14ac:dyDescent="0.25">
      <c r="A1155" s="2">
        <v>43263</v>
      </c>
      <c r="B1155" s="14">
        <v>11.9895833333333</v>
      </c>
      <c r="C1155" s="10">
        <v>1755.537</v>
      </c>
      <c r="D1155" s="21">
        <v>49.331000000000003</v>
      </c>
      <c r="E1155" s="21">
        <v>57.923194862498228</v>
      </c>
      <c r="F1155" s="21">
        <v>44.920933942097307</v>
      </c>
      <c r="G1155" s="21">
        <v>102.12951501606933</v>
      </c>
      <c r="H1155" s="21">
        <v>83.719781294767117</v>
      </c>
      <c r="I1155" s="22">
        <v>939.45500000000015</v>
      </c>
      <c r="J1155" s="22">
        <v>766.75099999999998</v>
      </c>
      <c r="K1155" s="16">
        <v>162690.39372114209</v>
      </c>
    </row>
    <row r="1156" spans="1:11" x14ac:dyDescent="0.25">
      <c r="A1156" s="2">
        <v>43264</v>
      </c>
      <c r="B1156" s="14">
        <v>12</v>
      </c>
      <c r="C1156" s="10">
        <v>1682.175</v>
      </c>
      <c r="D1156" s="21">
        <v>47.268999999999998</v>
      </c>
      <c r="E1156" s="21">
        <v>52.408949188086517</v>
      </c>
      <c r="F1156" s="21">
        <v>42.423885150127624</v>
      </c>
      <c r="G1156" s="21">
        <v>97.894864025040562</v>
      </c>
      <c r="H1156" s="21">
        <v>83.747516928097767</v>
      </c>
      <c r="I1156" s="22">
        <v>877.0329999999999</v>
      </c>
      <c r="J1156" s="22">
        <v>757.87300000000005</v>
      </c>
      <c r="K1156" s="16">
        <v>150139.44617716185</v>
      </c>
    </row>
    <row r="1157" spans="1:11" x14ac:dyDescent="0.25">
      <c r="A1157" s="2">
        <v>43264</v>
      </c>
      <c r="B1157" s="14">
        <v>12.0104166666667</v>
      </c>
      <c r="C1157" s="10">
        <v>1621.347</v>
      </c>
      <c r="D1157" s="21">
        <v>45.56</v>
      </c>
      <c r="E1157" s="21">
        <v>49.289208268822115</v>
      </c>
      <c r="F1157" s="21">
        <v>41.476196611695471</v>
      </c>
      <c r="G1157" s="21">
        <v>95.459135261371486</v>
      </c>
      <c r="H1157" s="21">
        <v>83.658682214690714</v>
      </c>
      <c r="I1157" s="22">
        <v>825.95800000000008</v>
      </c>
      <c r="J1157" s="22">
        <v>749.82899999999995</v>
      </c>
      <c r="K1157" s="16">
        <v>139018.69441085504</v>
      </c>
    </row>
    <row r="1158" spans="1:11" x14ac:dyDescent="0.25">
      <c r="A1158" s="2">
        <v>43264</v>
      </c>
      <c r="B1158" s="14">
        <v>12.0208333333333</v>
      </c>
      <c r="C1158" s="10">
        <v>1575.806</v>
      </c>
      <c r="D1158" s="21">
        <v>44.28</v>
      </c>
      <c r="E1158" s="21">
        <v>46.21568361771952</v>
      </c>
      <c r="F1158" s="21">
        <v>40.7207826816907</v>
      </c>
      <c r="G1158" s="21">
        <v>95.354929765088727</v>
      </c>
      <c r="H1158" s="21">
        <v>83.740382263449305</v>
      </c>
      <c r="I1158" s="22">
        <v>789.67800000000011</v>
      </c>
      <c r="J1158" s="22">
        <v>741.84799999999996</v>
      </c>
      <c r="K1158" s="16">
        <v>130911.55541801298</v>
      </c>
    </row>
    <row r="1159" spans="1:11" x14ac:dyDescent="0.25">
      <c r="A1159" s="2">
        <v>43264</v>
      </c>
      <c r="B1159" s="14">
        <v>12.03125</v>
      </c>
      <c r="C1159" s="10">
        <v>1532.94</v>
      </c>
      <c r="D1159" s="21">
        <v>43.076000000000001</v>
      </c>
      <c r="E1159" s="21">
        <v>43.79460497071446</v>
      </c>
      <c r="F1159" s="21">
        <v>39.503603743336427</v>
      </c>
      <c r="G1159" s="21">
        <v>93.980115974550131</v>
      </c>
      <c r="H1159" s="21">
        <v>83.835390386383324</v>
      </c>
      <c r="I1159" s="22">
        <v>755.00099999999998</v>
      </c>
      <c r="J1159" s="22">
        <v>734.86300000000006</v>
      </c>
      <c r="K1159" s="16">
        <v>123471.8212312539</v>
      </c>
    </row>
    <row r="1160" spans="1:11" x14ac:dyDescent="0.25">
      <c r="A1160" s="2">
        <v>43264</v>
      </c>
      <c r="B1160" s="14">
        <v>12.0416666666667</v>
      </c>
      <c r="C1160" s="10">
        <v>1503.7460000000001</v>
      </c>
      <c r="D1160" s="21">
        <v>42.255000000000003</v>
      </c>
      <c r="E1160" s="21">
        <v>42.130460375215996</v>
      </c>
      <c r="F1160" s="21">
        <v>39.176138581277108</v>
      </c>
      <c r="G1160" s="21">
        <v>92.136078602981712</v>
      </c>
      <c r="H1160" s="21">
        <v>83.782749093920643</v>
      </c>
      <c r="I1160" s="22">
        <v>728.87599999999998</v>
      </c>
      <c r="J1160" s="22">
        <v>732.61500000000001</v>
      </c>
      <c r="K1160" s="16">
        <v>117912.64333665113</v>
      </c>
    </row>
    <row r="1161" spans="1:11" x14ac:dyDescent="0.25">
      <c r="A1161" s="2">
        <v>43264</v>
      </c>
      <c r="B1161" s="14">
        <v>12.0520833333333</v>
      </c>
      <c r="C1161" s="10">
        <v>1477.6510000000001</v>
      </c>
      <c r="D1161" s="21">
        <v>41.521999999999998</v>
      </c>
      <c r="E1161" s="21">
        <v>40.695650439568396</v>
      </c>
      <c r="F1161" s="21">
        <v>38.326082072155451</v>
      </c>
      <c r="G1161" s="21">
        <v>90.848294713056291</v>
      </c>
      <c r="H1161" s="21">
        <v>83.657231599676237</v>
      </c>
      <c r="I1161" s="22">
        <v>707.80200000000013</v>
      </c>
      <c r="J1161" s="22">
        <v>728.327</v>
      </c>
      <c r="K1161" s="16">
        <v>113568.68529388594</v>
      </c>
    </row>
    <row r="1162" spans="1:11" x14ac:dyDescent="0.25">
      <c r="A1162" s="2">
        <v>43264</v>
      </c>
      <c r="B1162" s="14">
        <v>12.0625</v>
      </c>
      <c r="C1162" s="10">
        <v>1454.8030000000001</v>
      </c>
      <c r="D1162" s="21">
        <v>40.880000000000003</v>
      </c>
      <c r="E1162" s="21">
        <v>39.642113657313395</v>
      </c>
      <c r="F1162" s="21">
        <v>37.80930986716109</v>
      </c>
      <c r="G1162" s="21">
        <v>88.925562576514324</v>
      </c>
      <c r="H1162" s="21">
        <v>83.735270705510132</v>
      </c>
      <c r="I1162" s="22">
        <v>690.13300000000004</v>
      </c>
      <c r="J1162" s="22">
        <v>723.79</v>
      </c>
      <c r="K1162" s="16">
        <v>110005.18579837529</v>
      </c>
    </row>
    <row r="1163" spans="1:11" x14ac:dyDescent="0.25">
      <c r="A1163" s="2">
        <v>43264</v>
      </c>
      <c r="B1163" s="14">
        <v>12.0729166666667</v>
      </c>
      <c r="C1163" s="10">
        <v>1433.5150000000001</v>
      </c>
      <c r="D1163" s="21">
        <v>40.281999999999996</v>
      </c>
      <c r="E1163" s="21">
        <v>38.740703686590557</v>
      </c>
      <c r="F1163" s="21">
        <v>37.650464139925269</v>
      </c>
      <c r="G1163" s="21">
        <v>88.393184313906985</v>
      </c>
      <c r="H1163" s="21">
        <v>83.587524186580055</v>
      </c>
      <c r="I1163" s="22">
        <v>676.84600000000023</v>
      </c>
      <c r="J1163" s="22">
        <v>716.38699999999994</v>
      </c>
      <c r="K1163" s="16">
        <v>107118.53091824935</v>
      </c>
    </row>
    <row r="1164" spans="1:11" x14ac:dyDescent="0.25">
      <c r="A1164" s="2">
        <v>43264</v>
      </c>
      <c r="B1164" s="14">
        <v>12.0833333333333</v>
      </c>
      <c r="C1164" s="10">
        <v>1416.6110000000001</v>
      </c>
      <c r="D1164" s="21">
        <v>39.807000000000002</v>
      </c>
      <c r="E1164" s="21">
        <v>38.553157926307684</v>
      </c>
      <c r="F1164" s="21">
        <v>37.977692947210869</v>
      </c>
      <c r="G1164" s="21">
        <v>88.289462407632001</v>
      </c>
      <c r="H1164" s="21">
        <v>83.652475273008363</v>
      </c>
      <c r="I1164" s="22">
        <v>666.11300000000006</v>
      </c>
      <c r="J1164" s="22">
        <v>710.69100000000003</v>
      </c>
      <c r="K1164" s="16">
        <v>104410.05286146028</v>
      </c>
    </row>
    <row r="1165" spans="1:11" x14ac:dyDescent="0.25">
      <c r="A1165" s="2">
        <v>43264</v>
      </c>
      <c r="B1165" s="14">
        <v>12.09375</v>
      </c>
      <c r="C1165" s="10">
        <v>1406.028</v>
      </c>
      <c r="D1165" s="21">
        <v>39.509</v>
      </c>
      <c r="E1165" s="21">
        <v>38.222266786690753</v>
      </c>
      <c r="F1165" s="21">
        <v>38.573366065697819</v>
      </c>
      <c r="G1165" s="21">
        <v>89.363086560854583</v>
      </c>
      <c r="H1165" s="21">
        <v>83.688326735826337</v>
      </c>
      <c r="I1165" s="22">
        <v>657.04499999999996</v>
      </c>
      <c r="J1165" s="22">
        <v>709.47400000000005</v>
      </c>
      <c r="K1165" s="16">
        <v>101799.48846273261</v>
      </c>
    </row>
    <row r="1166" spans="1:11" x14ac:dyDescent="0.25">
      <c r="A1166" s="2">
        <v>43264</v>
      </c>
      <c r="B1166" s="14">
        <v>12.1041666666667</v>
      </c>
      <c r="C1166" s="10">
        <v>1397.056</v>
      </c>
      <c r="D1166" s="21">
        <v>39.256999999999998</v>
      </c>
      <c r="E1166" s="21">
        <v>37.724923397537964</v>
      </c>
      <c r="F1166" s="21">
        <v>38.267308518421856</v>
      </c>
      <c r="G1166" s="21">
        <v>89.044694159891051</v>
      </c>
      <c r="H1166" s="21">
        <v>83.739000459212079</v>
      </c>
      <c r="I1166" s="22">
        <v>649.47399999999993</v>
      </c>
      <c r="J1166" s="22">
        <v>708.32500000000005</v>
      </c>
      <c r="K1166" s="16">
        <v>100174.51836623425</v>
      </c>
    </row>
    <row r="1167" spans="1:11" x14ac:dyDescent="0.25">
      <c r="A1167" s="2">
        <v>43264</v>
      </c>
      <c r="B1167" s="14">
        <v>12.1145833333333</v>
      </c>
      <c r="C1167" s="10">
        <v>1393.357</v>
      </c>
      <c r="D1167" s="21">
        <v>39.152999999999999</v>
      </c>
      <c r="E1167" s="21">
        <v>37.525168564855285</v>
      </c>
      <c r="F1167" s="21">
        <v>37.495794013691963</v>
      </c>
      <c r="G1167" s="21">
        <v>87.802335129123222</v>
      </c>
      <c r="H1167" s="21">
        <v>83.732566476894235</v>
      </c>
      <c r="I1167" s="22">
        <v>645.87199999999996</v>
      </c>
      <c r="J1167" s="22">
        <v>708.33199999999999</v>
      </c>
      <c r="K1167" s="16">
        <v>99829.033953858816</v>
      </c>
    </row>
    <row r="1168" spans="1:11" x14ac:dyDescent="0.25">
      <c r="A1168" s="2">
        <v>43264</v>
      </c>
      <c r="B1168" s="14">
        <v>12.125</v>
      </c>
      <c r="C1168" s="10">
        <v>1386.847</v>
      </c>
      <c r="D1168" s="21">
        <v>38.97</v>
      </c>
      <c r="E1168" s="21">
        <v>37.392723511081456</v>
      </c>
      <c r="F1168" s="21">
        <v>37.005559197458915</v>
      </c>
      <c r="G1168" s="21">
        <v>86.201136011797502</v>
      </c>
      <c r="H1168" s="21">
        <v>83.661965571573859</v>
      </c>
      <c r="I1168" s="22">
        <v>639.43999999999994</v>
      </c>
      <c r="J1168" s="22">
        <v>708.43700000000001</v>
      </c>
      <c r="K1168" s="16">
        <v>98794.653927022038</v>
      </c>
    </row>
    <row r="1169" spans="1:11" x14ac:dyDescent="0.25">
      <c r="A1169" s="2">
        <v>43264</v>
      </c>
      <c r="B1169" s="14">
        <v>12.1354166666667</v>
      </c>
      <c r="C1169" s="10">
        <v>1381.8889999999999</v>
      </c>
      <c r="D1169" s="21">
        <v>38.831000000000003</v>
      </c>
      <c r="E1169" s="21">
        <v>37.350830973424799</v>
      </c>
      <c r="F1169" s="21">
        <v>36.330361451493133</v>
      </c>
      <c r="G1169" s="21">
        <v>86.000647201606711</v>
      </c>
      <c r="H1169" s="21">
        <v>83.610894352429256</v>
      </c>
      <c r="I1169" s="22">
        <v>635.04</v>
      </c>
      <c r="J1169" s="22">
        <v>708.01800000000003</v>
      </c>
      <c r="K1169" s="16">
        <v>97936.816505261537</v>
      </c>
    </row>
    <row r="1170" spans="1:11" x14ac:dyDescent="0.25">
      <c r="A1170" s="2">
        <v>43264</v>
      </c>
      <c r="B1170" s="14">
        <v>12.1458333333333</v>
      </c>
      <c r="C1170" s="10">
        <v>1374.91</v>
      </c>
      <c r="D1170" s="21">
        <v>38.634999999999998</v>
      </c>
      <c r="E1170" s="21">
        <v>37.656284017783911</v>
      </c>
      <c r="F1170" s="21">
        <v>36.275566536450619</v>
      </c>
      <c r="G1170" s="21">
        <v>86.322381263859924</v>
      </c>
      <c r="H1170" s="21">
        <v>83.550097411044746</v>
      </c>
      <c r="I1170" s="22">
        <v>630.14100000000008</v>
      </c>
      <c r="J1170" s="22">
        <v>706.13400000000001</v>
      </c>
      <c r="K1170" s="16">
        <v>96584.167692715215</v>
      </c>
    </row>
    <row r="1171" spans="1:11" x14ac:dyDescent="0.25">
      <c r="A1171" s="2">
        <v>43264</v>
      </c>
      <c r="B1171" s="14">
        <v>12.15625</v>
      </c>
      <c r="C1171" s="10">
        <v>1384.925</v>
      </c>
      <c r="D1171" s="21">
        <v>38.915999999999997</v>
      </c>
      <c r="E1171" s="21">
        <v>38.42538859337683</v>
      </c>
      <c r="F1171" s="21">
        <v>35.854382329668056</v>
      </c>
      <c r="G1171" s="21">
        <v>85.133043258888662</v>
      </c>
      <c r="H1171" s="21">
        <v>83.573690076716787</v>
      </c>
      <c r="I1171" s="22">
        <v>630.64300000000003</v>
      </c>
      <c r="J1171" s="22">
        <v>715.36599999999999</v>
      </c>
      <c r="K1171" s="16">
        <v>96914.123935337426</v>
      </c>
    </row>
    <row r="1172" spans="1:11" x14ac:dyDescent="0.25">
      <c r="A1172" s="2">
        <v>43264</v>
      </c>
      <c r="B1172" s="14">
        <v>12.1666666666667</v>
      </c>
      <c r="C1172" s="10">
        <v>1390.491</v>
      </c>
      <c r="D1172" s="21">
        <v>39.073</v>
      </c>
      <c r="E1172" s="21">
        <v>39.79477824941555</v>
      </c>
      <c r="F1172" s="21">
        <v>35.677061537619188</v>
      </c>
      <c r="G1172" s="21">
        <v>85.495246741118606</v>
      </c>
      <c r="H1172" s="21">
        <v>81.236107287381557</v>
      </c>
      <c r="I1172" s="22">
        <v>631.00299999999993</v>
      </c>
      <c r="J1172" s="22">
        <v>720.41499999999996</v>
      </c>
      <c r="K1172" s="16">
        <v>97199.951546116252</v>
      </c>
    </row>
    <row r="1173" spans="1:11" x14ac:dyDescent="0.25">
      <c r="A1173" s="2">
        <v>43264</v>
      </c>
      <c r="B1173" s="14">
        <v>12.1770833333333</v>
      </c>
      <c r="C1173" s="10">
        <v>1397.404</v>
      </c>
      <c r="D1173" s="21">
        <v>39.267000000000003</v>
      </c>
      <c r="E1173" s="21">
        <v>41.190746019687744</v>
      </c>
      <c r="F1173" s="21">
        <v>35.115966247140541</v>
      </c>
      <c r="G1173" s="21">
        <v>82.574477199648413</v>
      </c>
      <c r="H1173" s="21">
        <v>60.403665787148313</v>
      </c>
      <c r="I1173" s="22">
        <v>636.82799999999997</v>
      </c>
      <c r="J1173" s="22">
        <v>721.30899999999997</v>
      </c>
      <c r="K1173" s="16">
        <v>104385.78618659373</v>
      </c>
    </row>
    <row r="1174" spans="1:11" x14ac:dyDescent="0.25">
      <c r="A1174" s="2">
        <v>43264</v>
      </c>
      <c r="B1174" s="14">
        <v>12.1875</v>
      </c>
      <c r="C1174" s="10">
        <v>1407.963</v>
      </c>
      <c r="D1174" s="21">
        <v>39.564</v>
      </c>
      <c r="E1174" s="21">
        <v>42.808321092807432</v>
      </c>
      <c r="F1174" s="21">
        <v>34.889201349509932</v>
      </c>
      <c r="G1174" s="21">
        <v>81.216154371734604</v>
      </c>
      <c r="H1174" s="21">
        <v>36.492256369719897</v>
      </c>
      <c r="I1174" s="22">
        <v>641.85699999999986</v>
      </c>
      <c r="J1174" s="22">
        <v>726.54200000000003</v>
      </c>
      <c r="K1174" s="16">
        <v>111612.76670405699</v>
      </c>
    </row>
    <row r="1175" spans="1:11" x14ac:dyDescent="0.25">
      <c r="A1175" s="2">
        <v>43264</v>
      </c>
      <c r="B1175" s="14">
        <v>12.1979166666667</v>
      </c>
      <c r="C1175" s="10">
        <v>1390.384</v>
      </c>
      <c r="D1175" s="21">
        <v>39.07</v>
      </c>
      <c r="E1175" s="21">
        <v>45.211357865225864</v>
      </c>
      <c r="F1175" s="21">
        <v>34.663198039483568</v>
      </c>
      <c r="G1175" s="21">
        <v>80.622463416455702</v>
      </c>
      <c r="H1175" s="21">
        <v>23.74033953794941</v>
      </c>
      <c r="I1175" s="22">
        <v>628.90600000000006</v>
      </c>
      <c r="J1175" s="22">
        <v>722.40800000000002</v>
      </c>
      <c r="K1175" s="16">
        <v>111167.16028522137</v>
      </c>
    </row>
    <row r="1176" spans="1:11" x14ac:dyDescent="0.25">
      <c r="A1176" s="2">
        <v>43264</v>
      </c>
      <c r="B1176" s="14">
        <v>12.2083333333333</v>
      </c>
      <c r="C1176" s="10">
        <v>1374.5129999999999</v>
      </c>
      <c r="D1176" s="21">
        <v>38.624000000000002</v>
      </c>
      <c r="E1176" s="21">
        <v>47.197649452577473</v>
      </c>
      <c r="F1176" s="21">
        <v>34.611924372875563</v>
      </c>
      <c r="G1176" s="21">
        <v>84.833233754853225</v>
      </c>
      <c r="H1176" s="21">
        <v>16.084592529674691</v>
      </c>
      <c r="I1176" s="22">
        <v>611.49299999999994</v>
      </c>
      <c r="J1176" s="22">
        <v>724.39599999999996</v>
      </c>
      <c r="K1176" s="16">
        <v>107191.39997250475</v>
      </c>
    </row>
    <row r="1177" spans="1:11" x14ac:dyDescent="0.25">
      <c r="A1177" s="2">
        <v>43264</v>
      </c>
      <c r="B1177" s="14">
        <v>12.21875</v>
      </c>
      <c r="C1177" s="10">
        <v>1367.2850000000001</v>
      </c>
      <c r="D1177" s="21">
        <v>38.420999999999999</v>
      </c>
      <c r="E1177" s="21">
        <v>49.411855731576985</v>
      </c>
      <c r="F1177" s="21">
        <v>37.123773788314864</v>
      </c>
      <c r="G1177" s="21">
        <v>93.167603257549615</v>
      </c>
      <c r="H1177" s="21">
        <v>9.4524194551707748</v>
      </c>
      <c r="I1177" s="22">
        <v>605.32500000000005</v>
      </c>
      <c r="J1177" s="22">
        <v>723.53899999999999</v>
      </c>
      <c r="K1177" s="16">
        <v>104042.33694184695</v>
      </c>
    </row>
    <row r="1178" spans="1:11" x14ac:dyDescent="0.25">
      <c r="A1178" s="2">
        <v>43264</v>
      </c>
      <c r="B1178" s="14">
        <v>12.2291666666667</v>
      </c>
      <c r="C1178" s="10">
        <v>1397.425</v>
      </c>
      <c r="D1178" s="21">
        <v>39.268000000000001</v>
      </c>
      <c r="E1178" s="21">
        <v>52.118889559596262</v>
      </c>
      <c r="F1178" s="21">
        <v>41.497321913832423</v>
      </c>
      <c r="G1178" s="21">
        <v>99.457462879273521</v>
      </c>
      <c r="H1178" s="21">
        <v>2.4467484677148383</v>
      </c>
      <c r="I1178" s="22">
        <v>627.02099999999996</v>
      </c>
      <c r="J1178" s="22">
        <v>731.13599999999997</v>
      </c>
      <c r="K1178" s="16">
        <v>107875.14429489573</v>
      </c>
    </row>
    <row r="1179" spans="1:11" x14ac:dyDescent="0.25">
      <c r="A1179" s="2">
        <v>43264</v>
      </c>
      <c r="B1179" s="14">
        <v>12.2395833333333</v>
      </c>
      <c r="C1179" s="10">
        <v>1450.318</v>
      </c>
      <c r="D1179" s="21">
        <v>40.753999999999998</v>
      </c>
      <c r="E1179" s="21">
        <v>55.062488699971524</v>
      </c>
      <c r="F1179" s="21">
        <v>42.266726733359796</v>
      </c>
      <c r="G1179" s="21">
        <v>104.19268929790378</v>
      </c>
      <c r="H1179" s="21">
        <v>0.99035055363251623</v>
      </c>
      <c r="I1179" s="22">
        <v>652.61500000000012</v>
      </c>
      <c r="J1179" s="22">
        <v>756.94899999999996</v>
      </c>
      <c r="K1179" s="16">
        <v>112525.68617878313</v>
      </c>
    </row>
    <row r="1180" spans="1:11" x14ac:dyDescent="0.25">
      <c r="A1180" s="2">
        <v>43264</v>
      </c>
      <c r="B1180" s="14">
        <v>12.25</v>
      </c>
      <c r="C1180" s="10">
        <v>1551.3779999999999</v>
      </c>
      <c r="D1180" s="21">
        <v>43.594000000000001</v>
      </c>
      <c r="E1180" s="21">
        <v>56.600913974488662</v>
      </c>
      <c r="F1180" s="21">
        <v>42.186064101414892</v>
      </c>
      <c r="G1180" s="21">
        <v>128.5350888826699</v>
      </c>
      <c r="H1180" s="21">
        <v>1.0322870547761962</v>
      </c>
      <c r="I1180" s="22">
        <v>694.87399999999991</v>
      </c>
      <c r="J1180" s="22">
        <v>812.91</v>
      </c>
      <c r="K1180" s="16">
        <v>116629.91149666259</v>
      </c>
    </row>
    <row r="1181" spans="1:11" x14ac:dyDescent="0.25">
      <c r="A1181" s="2">
        <v>43264</v>
      </c>
      <c r="B1181" s="14">
        <v>12.2604166666667</v>
      </c>
      <c r="C1181" s="10">
        <v>1633.454</v>
      </c>
      <c r="D1181" s="21">
        <v>45.9</v>
      </c>
      <c r="E1181" s="21">
        <v>57.20285536853487</v>
      </c>
      <c r="F1181" s="21">
        <v>47.612207269377613</v>
      </c>
      <c r="G1181" s="21">
        <v>135.87776742009078</v>
      </c>
      <c r="H1181" s="21">
        <v>1.2267246550513971</v>
      </c>
      <c r="I1181" s="22">
        <v>725.89999999999986</v>
      </c>
      <c r="J1181" s="22">
        <v>861.654</v>
      </c>
      <c r="K1181" s="16">
        <v>120995.1113217363</v>
      </c>
    </row>
    <row r="1182" spans="1:11" x14ac:dyDescent="0.25">
      <c r="A1182" s="2">
        <v>43264</v>
      </c>
      <c r="B1182" s="14">
        <v>12.2708333333333</v>
      </c>
      <c r="C1182" s="10">
        <v>1702.9349999999999</v>
      </c>
      <c r="D1182" s="21">
        <v>47.851999999999997</v>
      </c>
      <c r="E1182" s="21">
        <v>59.214150908663044</v>
      </c>
      <c r="F1182" s="21">
        <v>51.100387920272667</v>
      </c>
      <c r="G1182" s="21">
        <v>147.77870560127315</v>
      </c>
      <c r="H1182" s="21">
        <v>1.1773674180584615</v>
      </c>
      <c r="I1182" s="22">
        <v>757.3929999999998</v>
      </c>
      <c r="J1182" s="22">
        <v>897.69</v>
      </c>
      <c r="K1182" s="16">
        <v>124530.59703793313</v>
      </c>
    </row>
    <row r="1183" spans="1:11" x14ac:dyDescent="0.25">
      <c r="A1183" s="2">
        <v>43264</v>
      </c>
      <c r="B1183" s="14">
        <v>12.28125</v>
      </c>
      <c r="C1183" s="10">
        <v>1775.326</v>
      </c>
      <c r="D1183" s="21">
        <v>49.887</v>
      </c>
      <c r="E1183" s="21">
        <v>59.724197546955615</v>
      </c>
      <c r="F1183" s="21">
        <v>55.879498952805505</v>
      </c>
      <c r="G1183" s="21">
        <v>162.4255004481912</v>
      </c>
      <c r="H1183" s="21">
        <v>1.2196395900494528</v>
      </c>
      <c r="I1183" s="22">
        <v>792.85900000000004</v>
      </c>
      <c r="J1183" s="22">
        <v>932.58</v>
      </c>
      <c r="K1183" s="16">
        <v>128402.5408654996</v>
      </c>
    </row>
    <row r="1184" spans="1:11" x14ac:dyDescent="0.25">
      <c r="A1184" s="2">
        <v>43264</v>
      </c>
      <c r="B1184" s="14">
        <v>12.2916666666667</v>
      </c>
      <c r="C1184" s="10">
        <v>1869.4159999999999</v>
      </c>
      <c r="D1184" s="21">
        <v>52.530999999999999</v>
      </c>
      <c r="E1184" s="21">
        <v>59.570301304640843</v>
      </c>
      <c r="F1184" s="21">
        <v>60.674307881560097</v>
      </c>
      <c r="G1184" s="21">
        <v>174.68908766644216</v>
      </c>
      <c r="H1184" s="21">
        <v>1.0895522917515819</v>
      </c>
      <c r="I1184" s="22">
        <v>832.74400000000003</v>
      </c>
      <c r="J1184" s="22">
        <v>984.14099999999996</v>
      </c>
      <c r="K1184" s="16">
        <v>134180.18771390131</v>
      </c>
    </row>
    <row r="1185" spans="1:11" x14ac:dyDescent="0.25">
      <c r="A1185" s="2">
        <v>43264</v>
      </c>
      <c r="B1185" s="14">
        <v>12.3020833333333</v>
      </c>
      <c r="C1185" s="10">
        <v>1929.8389999999999</v>
      </c>
      <c r="D1185" s="21">
        <v>54.228000000000002</v>
      </c>
      <c r="E1185" s="21">
        <v>59.325128343467227</v>
      </c>
      <c r="F1185" s="21">
        <v>68.318660297187378</v>
      </c>
      <c r="G1185" s="21">
        <v>189.25868742077031</v>
      </c>
      <c r="H1185" s="21">
        <v>0.97561701355920716</v>
      </c>
      <c r="I1185" s="22">
        <v>854.40699999999993</v>
      </c>
      <c r="J1185" s="22">
        <v>1021.204</v>
      </c>
      <c r="K1185" s="16">
        <v>134132.22673125393</v>
      </c>
    </row>
    <row r="1186" spans="1:11" x14ac:dyDescent="0.25">
      <c r="A1186" s="2">
        <v>43264</v>
      </c>
      <c r="B1186" s="14">
        <v>12.3125</v>
      </c>
      <c r="C1186" s="10">
        <v>1978.0329999999999</v>
      </c>
      <c r="D1186" s="21">
        <v>55.582999999999998</v>
      </c>
      <c r="E1186" s="21">
        <v>59.892807870106623</v>
      </c>
      <c r="F1186" s="21">
        <v>73.607420064450821</v>
      </c>
      <c r="G1186" s="21">
        <v>201.90045289229465</v>
      </c>
      <c r="H1186" s="21">
        <v>0.80451220475165874</v>
      </c>
      <c r="I1186" s="22">
        <v>873.00299999999993</v>
      </c>
      <c r="J1186" s="22">
        <v>1049.4469999999999</v>
      </c>
      <c r="K1186" s="16">
        <v>134199.45174209905</v>
      </c>
    </row>
    <row r="1187" spans="1:11" x14ac:dyDescent="0.25">
      <c r="A1187" s="2">
        <v>43264</v>
      </c>
      <c r="B1187" s="14">
        <v>12.3229166666667</v>
      </c>
      <c r="C1187" s="10">
        <v>2015.854</v>
      </c>
      <c r="D1187" s="21">
        <v>56.645000000000003</v>
      </c>
      <c r="E1187" s="21">
        <v>60.975259047167675</v>
      </c>
      <c r="F1187" s="21">
        <v>78.699948469297084</v>
      </c>
      <c r="G1187" s="21">
        <v>221.53538086471957</v>
      </c>
      <c r="H1187" s="21">
        <v>0.68321836491483756</v>
      </c>
      <c r="I1187" s="22">
        <v>884.04300000000012</v>
      </c>
      <c r="J1187" s="22">
        <v>1075.1659999999999</v>
      </c>
      <c r="K1187" s="16">
        <v>130537.29831347521</v>
      </c>
    </row>
    <row r="1188" spans="1:11" x14ac:dyDescent="0.25">
      <c r="A1188" s="2">
        <v>43264</v>
      </c>
      <c r="B1188" s="14">
        <v>12.3333333333333</v>
      </c>
      <c r="C1188" s="10">
        <v>2056.2730000000001</v>
      </c>
      <c r="D1188" s="21">
        <v>57.780999999999999</v>
      </c>
      <c r="E1188" s="21">
        <v>61.515697554969719</v>
      </c>
      <c r="F1188" s="21">
        <v>90.564800540572875</v>
      </c>
      <c r="G1188" s="21">
        <v>241.38709843411436</v>
      </c>
      <c r="H1188" s="21">
        <v>0.63426910247930024</v>
      </c>
      <c r="I1188" s="22">
        <v>899.85300000000029</v>
      </c>
      <c r="J1188" s="22">
        <v>1098.6389999999999</v>
      </c>
      <c r="K1188" s="16">
        <v>126437.783591966</v>
      </c>
    </row>
    <row r="1189" spans="1:11" x14ac:dyDescent="0.25">
      <c r="A1189" s="2">
        <v>43264</v>
      </c>
      <c r="B1189" s="14">
        <v>12.34375</v>
      </c>
      <c r="C1189" s="10">
        <v>2071.1590000000001</v>
      </c>
      <c r="D1189" s="21">
        <v>58.2</v>
      </c>
      <c r="E1189" s="21">
        <v>62.600100161408115</v>
      </c>
      <c r="F1189" s="21">
        <v>103.47259650103322</v>
      </c>
      <c r="G1189" s="21">
        <v>257.70032271345224</v>
      </c>
      <c r="H1189" s="21">
        <v>0.61385430711824629</v>
      </c>
      <c r="I1189" s="22">
        <v>911.99600000000009</v>
      </c>
      <c r="J1189" s="22">
        <v>1100.963</v>
      </c>
      <c r="K1189" s="16">
        <v>121902.28157924706</v>
      </c>
    </row>
    <row r="1190" spans="1:11" x14ac:dyDescent="0.25">
      <c r="A1190" s="2">
        <v>43264</v>
      </c>
      <c r="B1190" s="14">
        <v>12.3541666666667</v>
      </c>
      <c r="C1190" s="10">
        <v>2106.547</v>
      </c>
      <c r="D1190" s="21">
        <v>59.194000000000003</v>
      </c>
      <c r="E1190" s="21">
        <v>63.080929073903363</v>
      </c>
      <c r="F1190" s="21">
        <v>102.32456884175531</v>
      </c>
      <c r="G1190" s="21">
        <v>264.02028988835701</v>
      </c>
      <c r="H1190" s="21">
        <v>0.65019792417539846</v>
      </c>
      <c r="I1190" s="22">
        <v>924.14800000000014</v>
      </c>
      <c r="J1190" s="22">
        <v>1123.2049999999999</v>
      </c>
      <c r="K1190" s="16">
        <v>123518.00356795224</v>
      </c>
    </row>
    <row r="1191" spans="1:11" x14ac:dyDescent="0.25">
      <c r="A1191" s="2">
        <v>43264</v>
      </c>
      <c r="B1191" s="14">
        <v>12.3645833333333</v>
      </c>
      <c r="C1191" s="10">
        <v>2130.1660000000002</v>
      </c>
      <c r="D1191" s="21">
        <v>59.857999999999997</v>
      </c>
      <c r="E1191" s="21">
        <v>64.157388831946662</v>
      </c>
      <c r="F1191" s="21">
        <v>103.05635385979768</v>
      </c>
      <c r="G1191" s="21">
        <v>272.88177249953105</v>
      </c>
      <c r="H1191" s="21">
        <v>0.71952111465759294</v>
      </c>
      <c r="I1191" s="22">
        <v>934.66699999999992</v>
      </c>
      <c r="J1191" s="22">
        <v>1135.6410000000001</v>
      </c>
      <c r="K1191" s="16">
        <v>123462.99092351671</v>
      </c>
    </row>
    <row r="1192" spans="1:11" x14ac:dyDescent="0.25">
      <c r="A1192" s="2">
        <v>43264</v>
      </c>
      <c r="B1192" s="14">
        <v>12.375</v>
      </c>
      <c r="C1192" s="10">
        <v>2151.018</v>
      </c>
      <c r="D1192" s="21">
        <v>60.444000000000003</v>
      </c>
      <c r="E1192" s="21">
        <v>65.143790882552366</v>
      </c>
      <c r="F1192" s="21">
        <v>104.58715369818719</v>
      </c>
      <c r="G1192" s="21">
        <v>281.19177775958849</v>
      </c>
      <c r="H1192" s="21">
        <v>0.67034585946637348</v>
      </c>
      <c r="I1192" s="22">
        <v>948.2940000000001</v>
      </c>
      <c r="J1192" s="22">
        <v>1142.28</v>
      </c>
      <c r="K1192" s="16">
        <v>124175.2329500514</v>
      </c>
    </row>
    <row r="1193" spans="1:11" x14ac:dyDescent="0.25">
      <c r="A1193" s="2">
        <v>43264</v>
      </c>
      <c r="B1193" s="14">
        <v>12.3854166666667</v>
      </c>
      <c r="C1193" s="10">
        <v>2161.0949999999998</v>
      </c>
      <c r="D1193" s="21">
        <v>60.726999999999997</v>
      </c>
      <c r="E1193" s="21">
        <v>66.304691037238157</v>
      </c>
      <c r="F1193" s="21">
        <v>108.556060262613</v>
      </c>
      <c r="G1193" s="21">
        <v>283.71176529011831</v>
      </c>
      <c r="H1193" s="21">
        <v>0.58210843757739206</v>
      </c>
      <c r="I1193" s="22">
        <v>958.12199999999984</v>
      </c>
      <c r="J1193" s="22">
        <v>1142.2460000000001</v>
      </c>
      <c r="K1193" s="16">
        <v>124741.84374311323</v>
      </c>
    </row>
    <row r="1194" spans="1:11" x14ac:dyDescent="0.25">
      <c r="A1194" s="2">
        <v>43264</v>
      </c>
      <c r="B1194" s="14">
        <v>12.3958333333333</v>
      </c>
      <c r="C1194" s="10">
        <v>2164.192</v>
      </c>
      <c r="D1194" s="21">
        <v>60.814</v>
      </c>
      <c r="E1194" s="21">
        <v>66.731638886585188</v>
      </c>
      <c r="F1194" s="21">
        <v>107.29632214569686</v>
      </c>
      <c r="G1194" s="21">
        <v>287.63357701487968</v>
      </c>
      <c r="H1194" s="21">
        <v>0.5727781153366146</v>
      </c>
      <c r="I1194" s="22">
        <v>963.63800000000015</v>
      </c>
      <c r="J1194" s="22">
        <v>1139.74</v>
      </c>
      <c r="K1194" s="16">
        <v>125350.92095937545</v>
      </c>
    </row>
    <row r="1195" spans="1:11" x14ac:dyDescent="0.25">
      <c r="A1195" s="2">
        <v>43264</v>
      </c>
      <c r="B1195" s="14">
        <v>12.40625</v>
      </c>
      <c r="C1195" s="10">
        <v>2169.3739999999998</v>
      </c>
      <c r="D1195" s="21">
        <v>60.959000000000003</v>
      </c>
      <c r="E1195" s="21">
        <v>67.1894494004178</v>
      </c>
      <c r="F1195" s="21">
        <v>106.21634496502134</v>
      </c>
      <c r="G1195" s="21">
        <v>285.72019066275755</v>
      </c>
      <c r="H1195" s="21">
        <v>0.61454835287642329</v>
      </c>
      <c r="I1195" s="22">
        <v>973.404</v>
      </c>
      <c r="J1195" s="22">
        <v>1135.011</v>
      </c>
      <c r="K1195" s="16">
        <v>128415.86665473173</v>
      </c>
    </row>
    <row r="1196" spans="1:11" x14ac:dyDescent="0.25">
      <c r="A1196" s="2">
        <v>43264</v>
      </c>
      <c r="B1196" s="14">
        <v>12.4166666666667</v>
      </c>
      <c r="C1196" s="10">
        <v>2157.529</v>
      </c>
      <c r="D1196" s="21">
        <v>60.627000000000002</v>
      </c>
      <c r="E1196" s="21">
        <v>67.926953838052569</v>
      </c>
      <c r="F1196" s="21">
        <v>110.6743483412141</v>
      </c>
      <c r="G1196" s="21">
        <v>286.65117749806808</v>
      </c>
      <c r="H1196" s="21">
        <v>0.60092067534482951</v>
      </c>
      <c r="I1196" s="22">
        <v>979.05700000000002</v>
      </c>
      <c r="J1196" s="22">
        <v>1117.845</v>
      </c>
      <c r="K1196" s="16">
        <v>128300.89991183013</v>
      </c>
    </row>
    <row r="1197" spans="1:11" x14ac:dyDescent="0.25">
      <c r="A1197" s="2">
        <v>43264</v>
      </c>
      <c r="B1197" s="14">
        <v>12.4270833333333</v>
      </c>
      <c r="C1197" s="10">
        <v>2155.66</v>
      </c>
      <c r="D1197" s="21">
        <v>60.573999999999998</v>
      </c>
      <c r="E1197" s="21">
        <v>68.198516595469187</v>
      </c>
      <c r="F1197" s="21">
        <v>108.39020486556007</v>
      </c>
      <c r="G1197" s="21">
        <v>281.50539403002563</v>
      </c>
      <c r="H1197" s="21">
        <v>0.6932423836205065</v>
      </c>
      <c r="I1197" s="22">
        <v>983.86599999999976</v>
      </c>
      <c r="J1197" s="22">
        <v>1111.22</v>
      </c>
      <c r="K1197" s="16">
        <v>131269.66053133109</v>
      </c>
    </row>
    <row r="1198" spans="1:11" x14ac:dyDescent="0.25">
      <c r="A1198" s="2">
        <v>43264</v>
      </c>
      <c r="B1198" s="14">
        <v>12.4375</v>
      </c>
      <c r="C1198" s="10">
        <v>2177.9989999999998</v>
      </c>
      <c r="D1198" s="21">
        <v>61.201999999999998</v>
      </c>
      <c r="E1198" s="21">
        <v>69.483552430585888</v>
      </c>
      <c r="F1198" s="21">
        <v>106.64059959539225</v>
      </c>
      <c r="G1198" s="21">
        <v>282.96127163321643</v>
      </c>
      <c r="H1198" s="21">
        <v>0.70823544860490029</v>
      </c>
      <c r="I1198" s="22">
        <v>993.05199999999968</v>
      </c>
      <c r="J1198" s="22">
        <v>1123.7449999999999</v>
      </c>
      <c r="K1198" s="16">
        <v>133314.58522305003</v>
      </c>
    </row>
    <row r="1199" spans="1:11" x14ac:dyDescent="0.25">
      <c r="A1199" s="2">
        <v>43264</v>
      </c>
      <c r="B1199" s="14">
        <v>12.4479166666667</v>
      </c>
      <c r="C1199" s="10">
        <v>2193.3319999999999</v>
      </c>
      <c r="D1199" s="21">
        <v>61.633000000000003</v>
      </c>
      <c r="E1199" s="21">
        <v>70.053411516785701</v>
      </c>
      <c r="F1199" s="21">
        <v>105.27823754880565</v>
      </c>
      <c r="G1199" s="21">
        <v>280.4493149569729</v>
      </c>
      <c r="H1199" s="21">
        <v>0.68428825024815221</v>
      </c>
      <c r="I1199" s="22">
        <v>998.95700000000011</v>
      </c>
      <c r="J1199" s="22">
        <v>1132.742</v>
      </c>
      <c r="K1199" s="16">
        <v>135622.93693179692</v>
      </c>
    </row>
    <row r="1200" spans="1:11" x14ac:dyDescent="0.25">
      <c r="A1200" s="2">
        <v>43264</v>
      </c>
      <c r="B1200" s="14">
        <v>12.4583333333333</v>
      </c>
      <c r="C1200" s="10">
        <v>2219.1089999999999</v>
      </c>
      <c r="D1200" s="21">
        <v>62.356999999999999</v>
      </c>
      <c r="E1200" s="21">
        <v>70.82957422538243</v>
      </c>
      <c r="F1200" s="21">
        <v>107.77310005911835</v>
      </c>
      <c r="G1200" s="21">
        <v>284.92425584591138</v>
      </c>
      <c r="H1200" s="21">
        <v>0.63118763711511428</v>
      </c>
      <c r="I1200" s="22">
        <v>1007.6979999999999</v>
      </c>
      <c r="J1200" s="22">
        <v>1149.0540000000001</v>
      </c>
      <c r="K1200" s="16">
        <v>135884.97055811813</v>
      </c>
    </row>
    <row r="1201" spans="1:11" x14ac:dyDescent="0.25">
      <c r="A1201" s="2">
        <v>43264</v>
      </c>
      <c r="B1201" s="14">
        <v>12.46875</v>
      </c>
      <c r="C1201" s="10">
        <v>2238.6419999999998</v>
      </c>
      <c r="D1201" s="21">
        <v>62.905999999999999</v>
      </c>
      <c r="E1201" s="21">
        <v>71.857640051522196</v>
      </c>
      <c r="F1201" s="21">
        <v>112.04992437042817</v>
      </c>
      <c r="G1201" s="21">
        <v>281.65140561080108</v>
      </c>
      <c r="H1201" s="21">
        <v>0.69566927336777085</v>
      </c>
      <c r="I1201" s="22">
        <v>1015.8869999999999</v>
      </c>
      <c r="J1201" s="22">
        <v>1159.8489999999999</v>
      </c>
      <c r="K1201" s="16">
        <v>137408.09017347015</v>
      </c>
    </row>
    <row r="1202" spans="1:11" x14ac:dyDescent="0.25">
      <c r="A1202" s="2">
        <v>43264</v>
      </c>
      <c r="B1202" s="14">
        <v>12.4791666666667</v>
      </c>
      <c r="C1202" s="10">
        <v>2250.4450000000002</v>
      </c>
      <c r="D1202" s="21">
        <v>63.238</v>
      </c>
      <c r="E1202" s="21">
        <v>71.987460028342156</v>
      </c>
      <c r="F1202" s="21">
        <v>103.36327804124394</v>
      </c>
      <c r="G1202" s="21">
        <v>278.6728497801991</v>
      </c>
      <c r="H1202" s="21">
        <v>0.74159086160508003</v>
      </c>
      <c r="I1202" s="22">
        <v>1023.0150000000003</v>
      </c>
      <c r="J1202" s="22">
        <v>1164.192</v>
      </c>
      <c r="K1202" s="16">
        <v>142062.45532215256</v>
      </c>
    </row>
    <row r="1203" spans="1:11" x14ac:dyDescent="0.25">
      <c r="A1203" s="2">
        <v>43264</v>
      </c>
      <c r="B1203" s="14">
        <v>12.4895833333333</v>
      </c>
      <c r="C1203" s="10">
        <v>2254.125</v>
      </c>
      <c r="D1203" s="21">
        <v>63.341000000000001</v>
      </c>
      <c r="E1203" s="21">
        <v>71.502191740401358</v>
      </c>
      <c r="F1203" s="21">
        <v>103.30377572695805</v>
      </c>
      <c r="G1203" s="21">
        <v>269.93092257285798</v>
      </c>
      <c r="H1203" s="21">
        <v>0.65690924536191753</v>
      </c>
      <c r="I1203" s="22">
        <v>1028.922</v>
      </c>
      <c r="J1203" s="22">
        <v>1161.8620000000001</v>
      </c>
      <c r="K1203" s="16">
        <v>145882.05017860513</v>
      </c>
    </row>
    <row r="1204" spans="1:11" x14ac:dyDescent="0.25">
      <c r="A1204" s="2">
        <v>43264</v>
      </c>
      <c r="B1204" s="14">
        <v>12.5</v>
      </c>
      <c r="C1204" s="10">
        <v>2258.08</v>
      </c>
      <c r="D1204" s="21">
        <v>63.451999999999998</v>
      </c>
      <c r="E1204" s="21">
        <v>71.034324540328029</v>
      </c>
      <c r="F1204" s="21">
        <v>100.47854614319752</v>
      </c>
      <c r="G1204" s="21">
        <v>267.1177490913206</v>
      </c>
      <c r="H1204" s="21">
        <v>0.68648285996059621</v>
      </c>
      <c r="I1204" s="22">
        <v>1031.8619999999996</v>
      </c>
      <c r="J1204" s="22">
        <v>1162.7660000000001</v>
      </c>
      <c r="K1204" s="16">
        <v>148136.22434129816</v>
      </c>
    </row>
    <row r="1205" spans="1:11" x14ac:dyDescent="0.25">
      <c r="A1205" s="2">
        <v>43264</v>
      </c>
      <c r="B1205" s="14">
        <v>12.5104166666667</v>
      </c>
      <c r="C1205" s="10">
        <v>2268.6289999999999</v>
      </c>
      <c r="D1205" s="21">
        <v>63.747999999999998</v>
      </c>
      <c r="E1205" s="21">
        <v>70.670987095675116</v>
      </c>
      <c r="F1205" s="21">
        <v>99.953085711798522</v>
      </c>
      <c r="G1205" s="21">
        <v>268.49689345754683</v>
      </c>
      <c r="H1205" s="21">
        <v>0.69652434333053737</v>
      </c>
      <c r="I1205" s="22">
        <v>1032.8019999999999</v>
      </c>
      <c r="J1205" s="22">
        <v>1172.079</v>
      </c>
      <c r="K1205" s="16">
        <v>148246.12734791223</v>
      </c>
    </row>
    <row r="1206" spans="1:11" x14ac:dyDescent="0.25">
      <c r="A1206" s="2">
        <v>43264</v>
      </c>
      <c r="B1206" s="14">
        <v>12.5208333333333</v>
      </c>
      <c r="C1206" s="10">
        <v>2260.7379999999998</v>
      </c>
      <c r="D1206" s="21">
        <v>63.527000000000001</v>
      </c>
      <c r="E1206" s="21">
        <v>71.172280739050038</v>
      </c>
      <c r="F1206" s="21">
        <v>99.649796579233367</v>
      </c>
      <c r="G1206" s="21">
        <v>268.10741332543989</v>
      </c>
      <c r="H1206" s="21">
        <v>0.75742886704696288</v>
      </c>
      <c r="I1206" s="22">
        <v>1028.3199999999997</v>
      </c>
      <c r="J1206" s="22">
        <v>1168.8910000000001</v>
      </c>
      <c r="K1206" s="16">
        <v>147158.27012230738</v>
      </c>
    </row>
    <row r="1207" spans="1:11" x14ac:dyDescent="0.25">
      <c r="A1207" s="2">
        <v>43264</v>
      </c>
      <c r="B1207" s="14">
        <v>12.53125</v>
      </c>
      <c r="C1207" s="10">
        <v>2258.0520000000001</v>
      </c>
      <c r="D1207" s="21">
        <v>63.451000000000001</v>
      </c>
      <c r="E1207" s="21">
        <v>71.391288242526258</v>
      </c>
      <c r="F1207" s="21">
        <v>99.995601120957843</v>
      </c>
      <c r="G1207" s="21">
        <v>269.0558854713687</v>
      </c>
      <c r="H1207" s="21">
        <v>0.87863643144227932</v>
      </c>
      <c r="I1207" s="22">
        <v>1026.5920000000001</v>
      </c>
      <c r="J1207" s="22">
        <v>1168.009</v>
      </c>
      <c r="K1207" s="16">
        <v>146317.64718342625</v>
      </c>
    </row>
    <row r="1208" spans="1:11" x14ac:dyDescent="0.25">
      <c r="A1208" s="2">
        <v>43264</v>
      </c>
      <c r="B1208" s="14">
        <v>12.5416666666667</v>
      </c>
      <c r="C1208" s="10">
        <v>2247.9659999999999</v>
      </c>
      <c r="D1208" s="21">
        <v>63.167999999999999</v>
      </c>
      <c r="E1208" s="21">
        <v>70.767600544162164</v>
      </c>
      <c r="F1208" s="21">
        <v>101.3621956687702</v>
      </c>
      <c r="G1208" s="21">
        <v>266.51108270976562</v>
      </c>
      <c r="H1208" s="21">
        <v>0.77180158715640834</v>
      </c>
      <c r="I1208" s="22">
        <v>1018.2639999999997</v>
      </c>
      <c r="J1208" s="22">
        <v>1166.5340000000001</v>
      </c>
      <c r="K1208" s="16">
        <v>144712.8298725363</v>
      </c>
    </row>
    <row r="1209" spans="1:11" x14ac:dyDescent="0.25">
      <c r="A1209" s="2">
        <v>43264</v>
      </c>
      <c r="B1209" s="14">
        <v>12.5520833333333</v>
      </c>
      <c r="C1209" s="10">
        <v>2245.0189999999998</v>
      </c>
      <c r="D1209" s="21">
        <v>63.085000000000001</v>
      </c>
      <c r="E1209" s="21">
        <v>70.495629553786387</v>
      </c>
      <c r="F1209" s="21">
        <v>101.85617714586091</v>
      </c>
      <c r="G1209" s="21">
        <v>255.50324833541924</v>
      </c>
      <c r="H1209" s="21">
        <v>0.74444808068001134</v>
      </c>
      <c r="I1209" s="22">
        <v>1015.1529999999998</v>
      </c>
      <c r="J1209" s="22">
        <v>1166.7809999999999</v>
      </c>
      <c r="K1209" s="16">
        <v>146638.37422106331</v>
      </c>
    </row>
    <row r="1210" spans="1:11" x14ac:dyDescent="0.25">
      <c r="A1210" s="2">
        <v>43264</v>
      </c>
      <c r="B1210" s="14">
        <v>12.5625</v>
      </c>
      <c r="C1210" s="10">
        <v>2219.5650000000001</v>
      </c>
      <c r="D1210" s="21">
        <v>62.37</v>
      </c>
      <c r="E1210" s="21">
        <v>70.474812200629373</v>
      </c>
      <c r="F1210" s="21">
        <v>101.04705159352653</v>
      </c>
      <c r="G1210" s="21">
        <v>249.93015604275143</v>
      </c>
      <c r="H1210" s="21">
        <v>0.74548233809821052</v>
      </c>
      <c r="I1210" s="22">
        <v>1003.0710000000001</v>
      </c>
      <c r="J1210" s="22">
        <v>1154.124</v>
      </c>
      <c r="K1210" s="16">
        <v>145218.37445624865</v>
      </c>
    </row>
    <row r="1211" spans="1:11" x14ac:dyDescent="0.25">
      <c r="A1211" s="2">
        <v>43264</v>
      </c>
      <c r="B1211" s="14">
        <v>12.5729166666667</v>
      </c>
      <c r="C1211" s="10">
        <v>2187.9940000000001</v>
      </c>
      <c r="D1211" s="21">
        <v>61.482999999999997</v>
      </c>
      <c r="E1211" s="21">
        <v>71.090154505095342</v>
      </c>
      <c r="F1211" s="21">
        <v>100.89056722555787</v>
      </c>
      <c r="G1211" s="21">
        <v>252.39936118886908</v>
      </c>
      <c r="H1211" s="21">
        <v>0.69795749368071358</v>
      </c>
      <c r="I1211" s="22">
        <v>996.12300000000005</v>
      </c>
      <c r="J1211" s="22">
        <v>1130.3879999999999</v>
      </c>
      <c r="K1211" s="16">
        <v>142761.23989669923</v>
      </c>
    </row>
    <row r="1212" spans="1:11" x14ac:dyDescent="0.25">
      <c r="A1212" s="2">
        <v>43264</v>
      </c>
      <c r="B1212" s="14">
        <v>12.5833333333333</v>
      </c>
      <c r="C1212" s="10">
        <v>2176.4639999999999</v>
      </c>
      <c r="D1212" s="21">
        <v>61.158999999999999</v>
      </c>
      <c r="E1212" s="21">
        <v>71.246967780443086</v>
      </c>
      <c r="F1212" s="21">
        <v>100.74134638994106</v>
      </c>
      <c r="G1212" s="21">
        <v>249.90736754283429</v>
      </c>
      <c r="H1212" s="21">
        <v>0.71474837120528745</v>
      </c>
      <c r="I1212" s="22">
        <v>991.1869999999999</v>
      </c>
      <c r="J1212" s="22">
        <v>1124.1179999999999</v>
      </c>
      <c r="K1212" s="16">
        <v>142144.14247889406</v>
      </c>
    </row>
    <row r="1213" spans="1:11" x14ac:dyDescent="0.25">
      <c r="A1213" s="2">
        <v>43264</v>
      </c>
      <c r="B1213" s="14">
        <v>12.59375</v>
      </c>
      <c r="C1213" s="10">
        <v>2169.4490000000001</v>
      </c>
      <c r="D1213" s="21">
        <v>60.962000000000003</v>
      </c>
      <c r="E1213" s="21">
        <v>72.087453089623935</v>
      </c>
      <c r="F1213" s="21">
        <v>100.95358422286793</v>
      </c>
      <c r="G1213" s="21">
        <v>243.82661441391176</v>
      </c>
      <c r="H1213" s="21">
        <v>0.80928355103082239</v>
      </c>
      <c r="I1213" s="22">
        <v>989.19200000000001</v>
      </c>
      <c r="J1213" s="22">
        <v>1119.2950000000001</v>
      </c>
      <c r="K1213" s="16">
        <v>142878.7661806414</v>
      </c>
    </row>
    <row r="1214" spans="1:11" x14ac:dyDescent="0.25">
      <c r="A1214" s="2">
        <v>43264</v>
      </c>
      <c r="B1214" s="14">
        <v>12.6041666666667</v>
      </c>
      <c r="C1214" s="10">
        <v>2153.08</v>
      </c>
      <c r="D1214" s="21">
        <v>60.502000000000002</v>
      </c>
      <c r="E1214" s="21">
        <v>72.727153504630778</v>
      </c>
      <c r="F1214" s="21">
        <v>99.261268723687508</v>
      </c>
      <c r="G1214" s="21">
        <v>237.06480354617037</v>
      </c>
      <c r="H1214" s="21">
        <v>0.85802812760108904</v>
      </c>
      <c r="I1214" s="22">
        <v>984.93399999999997</v>
      </c>
      <c r="J1214" s="22">
        <v>1107.644</v>
      </c>
      <c r="K1214" s="16">
        <v>143755.68652447755</v>
      </c>
    </row>
    <row r="1215" spans="1:11" x14ac:dyDescent="0.25">
      <c r="A1215" s="2">
        <v>43264</v>
      </c>
      <c r="B1215" s="14">
        <v>12.6145833333333</v>
      </c>
      <c r="C1215" s="10">
        <v>2129.5680000000002</v>
      </c>
      <c r="D1215" s="21">
        <v>59.841000000000001</v>
      </c>
      <c r="E1215" s="21">
        <v>72.966851341411484</v>
      </c>
      <c r="F1215" s="21">
        <v>98.299718415470224</v>
      </c>
      <c r="G1215" s="21">
        <v>231.6394724520589</v>
      </c>
      <c r="H1215" s="21">
        <v>0.79533033215719495</v>
      </c>
      <c r="I1215" s="22">
        <v>977.41800000000035</v>
      </c>
      <c r="J1215" s="22">
        <v>1092.309</v>
      </c>
      <c r="K1215" s="16">
        <v>143429.15686472564</v>
      </c>
    </row>
    <row r="1216" spans="1:11" x14ac:dyDescent="0.25">
      <c r="A1216" s="2">
        <v>43264</v>
      </c>
      <c r="B1216" s="14">
        <v>12.625</v>
      </c>
      <c r="C1216" s="10">
        <v>2102.2539999999999</v>
      </c>
      <c r="D1216" s="21">
        <v>59.073</v>
      </c>
      <c r="E1216" s="21">
        <v>73.140697283860234</v>
      </c>
      <c r="F1216" s="21">
        <v>97.826577739400008</v>
      </c>
      <c r="G1216" s="21">
        <v>229.57565700594438</v>
      </c>
      <c r="H1216" s="21">
        <v>0.86006904826793795</v>
      </c>
      <c r="I1216" s="22">
        <v>972.95399999999972</v>
      </c>
      <c r="J1216" s="22">
        <v>1070.2270000000001</v>
      </c>
      <c r="K1216" s="16">
        <v>142887.74973063177</v>
      </c>
    </row>
    <row r="1217" spans="1:11" x14ac:dyDescent="0.25">
      <c r="A1217" s="2">
        <v>43264</v>
      </c>
      <c r="B1217" s="14">
        <v>12.6354166666667</v>
      </c>
      <c r="C1217" s="10">
        <v>2093.7199999999998</v>
      </c>
      <c r="D1217" s="21">
        <v>58.834000000000003</v>
      </c>
      <c r="E1217" s="21">
        <v>73.378654759078344</v>
      </c>
      <c r="F1217" s="21">
        <v>97.749425413538958</v>
      </c>
      <c r="G1217" s="21">
        <v>223.035227123449</v>
      </c>
      <c r="H1217" s="21">
        <v>0.84018832234032748</v>
      </c>
      <c r="I1217" s="22">
        <v>970.24599999999964</v>
      </c>
      <c r="J1217" s="22">
        <v>1064.6400000000001</v>
      </c>
      <c r="K1217" s="16">
        <v>143810.62609539824</v>
      </c>
    </row>
    <row r="1218" spans="1:11" x14ac:dyDescent="0.25">
      <c r="A1218" s="2">
        <v>43264</v>
      </c>
      <c r="B1218" s="14">
        <v>12.6458333333333</v>
      </c>
      <c r="C1218" s="10">
        <v>2084.2469999999998</v>
      </c>
      <c r="D1218" s="21">
        <v>58.567</v>
      </c>
      <c r="E1218" s="21">
        <v>73.835251948945725</v>
      </c>
      <c r="F1218" s="21">
        <v>96.639032875036904</v>
      </c>
      <c r="G1218" s="21">
        <v>222.45628294660946</v>
      </c>
      <c r="H1218" s="21">
        <v>0.84296625183946294</v>
      </c>
      <c r="I1218" s="22">
        <v>968.68099999999981</v>
      </c>
      <c r="J1218" s="22">
        <v>1056.999</v>
      </c>
      <c r="K1218" s="16">
        <v>143726.86649439204</v>
      </c>
    </row>
    <row r="1219" spans="1:11" x14ac:dyDescent="0.25">
      <c r="A1219" s="2">
        <v>43264</v>
      </c>
      <c r="B1219" s="14">
        <v>12.65625</v>
      </c>
      <c r="C1219" s="10">
        <v>2074.2570000000001</v>
      </c>
      <c r="D1219" s="21">
        <v>58.286999999999999</v>
      </c>
      <c r="E1219" s="21">
        <v>73.773958234697645</v>
      </c>
      <c r="F1219" s="21">
        <v>95.868770175219709</v>
      </c>
      <c r="G1219" s="21">
        <v>217.48425499844026</v>
      </c>
      <c r="H1219" s="21">
        <v>0.75274379620930365</v>
      </c>
      <c r="I1219" s="22">
        <v>971.59500000000003</v>
      </c>
      <c r="J1219" s="22">
        <v>1044.375</v>
      </c>
      <c r="K1219" s="16">
        <v>145928.81819885829</v>
      </c>
    </row>
    <row r="1220" spans="1:11" x14ac:dyDescent="0.25">
      <c r="A1220" s="2">
        <v>43264</v>
      </c>
      <c r="B1220" s="14">
        <v>12.6666666666667</v>
      </c>
      <c r="C1220" s="10">
        <v>2047.134</v>
      </c>
      <c r="D1220" s="21">
        <v>57.524000000000001</v>
      </c>
      <c r="E1220" s="21">
        <v>73.281054220990441</v>
      </c>
      <c r="F1220" s="21">
        <v>96.042379321933012</v>
      </c>
      <c r="G1220" s="21">
        <v>219.93240496163489</v>
      </c>
      <c r="H1220" s="21">
        <v>0.72270666942084116</v>
      </c>
      <c r="I1220" s="22">
        <v>964.08100000000013</v>
      </c>
      <c r="J1220" s="22">
        <v>1025.529</v>
      </c>
      <c r="K1220" s="16">
        <v>143525.61370650525</v>
      </c>
    </row>
    <row r="1221" spans="1:11" x14ac:dyDescent="0.25">
      <c r="A1221" s="2">
        <v>43264</v>
      </c>
      <c r="B1221" s="14">
        <v>12.6770833333333</v>
      </c>
      <c r="C1221" s="10">
        <v>2040.4870000000001</v>
      </c>
      <c r="D1221" s="21">
        <v>57.338000000000001</v>
      </c>
      <c r="E1221" s="21">
        <v>72.209165913761822</v>
      </c>
      <c r="F1221" s="21">
        <v>92.84093421556166</v>
      </c>
      <c r="G1221" s="21">
        <v>220.95027499047768</v>
      </c>
      <c r="H1221" s="21">
        <v>0.75687977800224493</v>
      </c>
      <c r="I1221" s="22">
        <v>965.72200000000009</v>
      </c>
      <c r="J1221" s="22">
        <v>1017.427</v>
      </c>
      <c r="K1221" s="16">
        <v>144741.1862755492</v>
      </c>
    </row>
    <row r="1222" spans="1:11" x14ac:dyDescent="0.25">
      <c r="A1222" s="2">
        <v>43264</v>
      </c>
      <c r="B1222" s="14">
        <v>12.6875</v>
      </c>
      <c r="C1222" s="10">
        <v>2033.415</v>
      </c>
      <c r="D1222" s="21">
        <v>57.139000000000003</v>
      </c>
      <c r="E1222" s="21">
        <v>72.681963506322859</v>
      </c>
      <c r="F1222" s="21">
        <v>89.958795654615813</v>
      </c>
      <c r="G1222" s="21">
        <v>217.65782034246774</v>
      </c>
      <c r="H1222" s="21">
        <v>0.74468105930140227</v>
      </c>
      <c r="I1222" s="22">
        <v>967.58400000000006</v>
      </c>
      <c r="J1222" s="22">
        <v>1008.692</v>
      </c>
      <c r="K1222" s="16">
        <v>146635.18485932308</v>
      </c>
    </row>
    <row r="1223" spans="1:11" x14ac:dyDescent="0.25">
      <c r="A1223" s="2">
        <v>43264</v>
      </c>
      <c r="B1223" s="14">
        <v>12.6979166666667</v>
      </c>
      <c r="C1223" s="10">
        <v>2031.6179999999999</v>
      </c>
      <c r="D1223" s="21">
        <v>57.088000000000001</v>
      </c>
      <c r="E1223" s="21">
        <v>72.699142151463462</v>
      </c>
      <c r="F1223" s="21">
        <v>89.411268878925242</v>
      </c>
      <c r="G1223" s="21">
        <v>216.81365149754239</v>
      </c>
      <c r="H1223" s="21">
        <v>0.73510378670781595</v>
      </c>
      <c r="I1223" s="22">
        <v>971.399</v>
      </c>
      <c r="J1223" s="22">
        <v>1003.131</v>
      </c>
      <c r="K1223" s="16">
        <v>147934.95842134024</v>
      </c>
    </row>
    <row r="1224" spans="1:11" x14ac:dyDescent="0.25">
      <c r="A1224" s="2">
        <v>43264</v>
      </c>
      <c r="B1224" s="14">
        <v>12.7083333333333</v>
      </c>
      <c r="C1224" s="10">
        <v>2026.578</v>
      </c>
      <c r="D1224" s="21">
        <v>56.947000000000003</v>
      </c>
      <c r="E1224" s="21">
        <v>73.343250976877201</v>
      </c>
      <c r="F1224" s="21">
        <v>88.801381646962739</v>
      </c>
      <c r="G1224" s="21">
        <v>225.19935761140144</v>
      </c>
      <c r="H1224" s="21">
        <v>0.64824851834933606</v>
      </c>
      <c r="I1224" s="22">
        <v>973.36699999999985</v>
      </c>
      <c r="J1224" s="22">
        <v>996.26400000000001</v>
      </c>
      <c r="K1224" s="16">
        <v>146343.69031160226</v>
      </c>
    </row>
    <row r="1225" spans="1:11" x14ac:dyDescent="0.25">
      <c r="A1225" s="2">
        <v>43264</v>
      </c>
      <c r="B1225" s="14">
        <v>12.71875</v>
      </c>
      <c r="C1225" s="10">
        <v>2022.4490000000001</v>
      </c>
      <c r="D1225" s="21">
        <v>56.831000000000003</v>
      </c>
      <c r="E1225" s="21">
        <v>73.415427954317224</v>
      </c>
      <c r="F1225" s="21">
        <v>88.800897995064631</v>
      </c>
      <c r="G1225" s="21">
        <v>239.27821674615149</v>
      </c>
      <c r="H1225" s="21">
        <v>0.65341805897390592</v>
      </c>
      <c r="I1225" s="22">
        <v>974.62500000000011</v>
      </c>
      <c r="J1225" s="22">
        <v>990.99300000000005</v>
      </c>
      <c r="K1225" s="16">
        <v>143119.25981137322</v>
      </c>
    </row>
    <row r="1226" spans="1:11" x14ac:dyDescent="0.25">
      <c r="A1226" s="2">
        <v>43264</v>
      </c>
      <c r="B1226" s="14">
        <v>12.7291666666667</v>
      </c>
      <c r="C1226" s="10">
        <v>2017.134</v>
      </c>
      <c r="D1226" s="21">
        <v>56.680999999999997</v>
      </c>
      <c r="E1226" s="21">
        <v>73.777037676198901</v>
      </c>
      <c r="F1226" s="21">
        <v>89.203502090468021</v>
      </c>
      <c r="G1226" s="21">
        <v>227.60571235729478</v>
      </c>
      <c r="H1226" s="21">
        <v>0.65842273316774591</v>
      </c>
      <c r="I1226" s="22">
        <v>980.05</v>
      </c>
      <c r="J1226" s="22">
        <v>980.40300000000002</v>
      </c>
      <c r="K1226" s="16">
        <v>147201.33128571761</v>
      </c>
    </row>
    <row r="1227" spans="1:11" x14ac:dyDescent="0.25">
      <c r="A1227" s="2">
        <v>43264</v>
      </c>
      <c r="B1227" s="14">
        <v>12.7395833333333</v>
      </c>
      <c r="C1227" s="10">
        <v>2013.2180000000001</v>
      </c>
      <c r="D1227" s="21">
        <v>56.570999999999998</v>
      </c>
      <c r="E1227" s="21">
        <v>74.607538972189033</v>
      </c>
      <c r="F1227" s="21">
        <v>88.914972000440088</v>
      </c>
      <c r="G1227" s="21">
        <v>220.99306998936819</v>
      </c>
      <c r="H1227" s="21">
        <v>0.64280163885612396</v>
      </c>
      <c r="I1227" s="22">
        <v>983.21200000000022</v>
      </c>
      <c r="J1227" s="22">
        <v>973.43499999999995</v>
      </c>
      <c r="K1227" s="16">
        <v>149513.4043497867</v>
      </c>
    </row>
    <row r="1228" spans="1:11" x14ac:dyDescent="0.25">
      <c r="A1228" s="2">
        <v>43264</v>
      </c>
      <c r="B1228" s="14">
        <v>12.75</v>
      </c>
      <c r="C1228" s="10">
        <v>1995.799</v>
      </c>
      <c r="D1228" s="21">
        <v>56.082000000000001</v>
      </c>
      <c r="E1228" s="21">
        <v>76.386682665884635</v>
      </c>
      <c r="F1228" s="21">
        <v>87.816804256068039</v>
      </c>
      <c r="G1228" s="21">
        <v>219.0164800533083</v>
      </c>
      <c r="H1228" s="21">
        <v>0.65595322963965763</v>
      </c>
      <c r="I1228" s="22">
        <v>985.2109999999999</v>
      </c>
      <c r="J1228" s="22">
        <v>954.50599999999997</v>
      </c>
      <c r="K1228" s="16">
        <v>150333.76994877486</v>
      </c>
    </row>
    <row r="1229" spans="1:11" x14ac:dyDescent="0.25">
      <c r="A1229" s="2">
        <v>43264</v>
      </c>
      <c r="B1229" s="14">
        <v>12.7604166666667</v>
      </c>
      <c r="C1229" s="10">
        <v>1997.461</v>
      </c>
      <c r="D1229" s="21">
        <v>56.128999999999998</v>
      </c>
      <c r="E1229" s="21">
        <v>77.758364998665968</v>
      </c>
      <c r="F1229" s="21">
        <v>87.526862602808123</v>
      </c>
      <c r="G1229" s="21">
        <v>216.45766404867084</v>
      </c>
      <c r="H1229" s="21">
        <v>0.88855321710931723</v>
      </c>
      <c r="I1229" s="22">
        <v>989.52700000000016</v>
      </c>
      <c r="J1229" s="22">
        <v>951.80499999999995</v>
      </c>
      <c r="K1229" s="16">
        <v>151723.88878318641</v>
      </c>
    </row>
    <row r="1230" spans="1:11" x14ac:dyDescent="0.25">
      <c r="A1230" s="2">
        <v>43264</v>
      </c>
      <c r="B1230" s="14">
        <v>12.7708333333333</v>
      </c>
      <c r="C1230" s="10">
        <v>2008.6849999999999</v>
      </c>
      <c r="D1230" s="21">
        <v>56.444000000000003</v>
      </c>
      <c r="E1230" s="21">
        <v>78.751239374298521</v>
      </c>
      <c r="F1230" s="21">
        <v>86.975024540967098</v>
      </c>
      <c r="G1230" s="21">
        <v>215.23729477926787</v>
      </c>
      <c r="H1230" s="21">
        <v>1.5936596964632113</v>
      </c>
      <c r="I1230" s="22">
        <v>990.40800000000002</v>
      </c>
      <c r="J1230" s="22">
        <v>961.83299999999997</v>
      </c>
      <c r="K1230" s="16">
        <v>151962.69540225083</v>
      </c>
    </row>
    <row r="1231" spans="1:11" x14ac:dyDescent="0.25">
      <c r="A1231" s="2">
        <v>43264</v>
      </c>
      <c r="B1231" s="14">
        <v>12.78125</v>
      </c>
      <c r="C1231" s="10">
        <v>2014.309</v>
      </c>
      <c r="D1231" s="21">
        <v>56.601999999999997</v>
      </c>
      <c r="E1231" s="21">
        <v>80.188863968769539</v>
      </c>
      <c r="F1231" s="21">
        <v>86.649498363440401</v>
      </c>
      <c r="G1231" s="21">
        <v>219.28458996065419</v>
      </c>
      <c r="H1231" s="21">
        <v>3.8576093654671242</v>
      </c>
      <c r="I1231" s="22">
        <v>991.62199999999984</v>
      </c>
      <c r="J1231" s="22">
        <v>966.08500000000004</v>
      </c>
      <c r="K1231" s="16">
        <v>150410.35958541714</v>
      </c>
    </row>
    <row r="1232" spans="1:11" x14ac:dyDescent="0.25">
      <c r="A1232" s="2">
        <v>43264</v>
      </c>
      <c r="B1232" s="14">
        <v>12.7916666666667</v>
      </c>
      <c r="C1232" s="10">
        <v>2012.9770000000001</v>
      </c>
      <c r="D1232" s="21">
        <v>56.564999999999998</v>
      </c>
      <c r="E1232" s="21">
        <v>82.262945232459245</v>
      </c>
      <c r="F1232" s="21">
        <v>85.900905894821832</v>
      </c>
      <c r="G1232" s="21">
        <v>221.20436078759792</v>
      </c>
      <c r="H1232" s="21">
        <v>9.0820407312577682</v>
      </c>
      <c r="I1232" s="22">
        <v>992.67700000000002</v>
      </c>
      <c r="J1232" s="22">
        <v>963.73500000000001</v>
      </c>
      <c r="K1232" s="16">
        <v>148556.6868384658</v>
      </c>
    </row>
    <row r="1233" spans="1:11" x14ac:dyDescent="0.25">
      <c r="A1233" s="2">
        <v>43264</v>
      </c>
      <c r="B1233" s="14">
        <v>12.8020833333333</v>
      </c>
      <c r="C1233" s="10">
        <v>2015.33</v>
      </c>
      <c r="D1233" s="21">
        <v>56.631</v>
      </c>
      <c r="E1233" s="21">
        <v>84.857097591764401</v>
      </c>
      <c r="F1233" s="21">
        <v>84.035712197950588</v>
      </c>
      <c r="G1233" s="21">
        <v>215.35803470694012</v>
      </c>
      <c r="H1233" s="21">
        <v>14.784084558179266</v>
      </c>
      <c r="I1233" s="22">
        <v>1001.6789999999999</v>
      </c>
      <c r="J1233" s="22">
        <v>957.02</v>
      </c>
      <c r="K1233" s="16">
        <v>150661.01773629143</v>
      </c>
    </row>
    <row r="1234" spans="1:11" x14ac:dyDescent="0.25">
      <c r="A1234" s="2">
        <v>43264</v>
      </c>
      <c r="B1234" s="14">
        <v>12.8125</v>
      </c>
      <c r="C1234" s="10">
        <v>2021.412</v>
      </c>
      <c r="D1234" s="21">
        <v>56.802</v>
      </c>
      <c r="E1234" s="21">
        <v>87.959415937216022</v>
      </c>
      <c r="F1234" s="21">
        <v>83.64204581454625</v>
      </c>
      <c r="G1234" s="21">
        <v>213.92286453655444</v>
      </c>
      <c r="H1234" s="21">
        <v>22.073540272567239</v>
      </c>
      <c r="I1234" s="22">
        <v>1011.5370000000001</v>
      </c>
      <c r="J1234" s="22">
        <v>953.07299999999998</v>
      </c>
      <c r="K1234" s="16">
        <v>150984.78335977904</v>
      </c>
    </row>
    <row r="1235" spans="1:11" x14ac:dyDescent="0.25">
      <c r="A1235" s="2">
        <v>43264</v>
      </c>
      <c r="B1235" s="14">
        <v>12.8229166666667</v>
      </c>
      <c r="C1235" s="10">
        <v>2027.3150000000001</v>
      </c>
      <c r="D1235" s="21">
        <v>56.968000000000004</v>
      </c>
      <c r="E1235" s="21">
        <v>90.261762619012302</v>
      </c>
      <c r="F1235" s="21">
        <v>81.829292238860745</v>
      </c>
      <c r="G1235" s="21">
        <v>215.2805516337838</v>
      </c>
      <c r="H1235" s="21">
        <v>30.367907879071318</v>
      </c>
      <c r="I1235" s="22">
        <v>1022.977</v>
      </c>
      <c r="J1235" s="22">
        <v>947.37</v>
      </c>
      <c r="K1235" s="16">
        <v>151309.3714073179</v>
      </c>
    </row>
    <row r="1236" spans="1:11" x14ac:dyDescent="0.25">
      <c r="A1236" s="2">
        <v>43264</v>
      </c>
      <c r="B1236" s="14">
        <v>12.8333333333333</v>
      </c>
      <c r="C1236" s="10">
        <v>2016.453</v>
      </c>
      <c r="D1236" s="21">
        <v>56.661999999999999</v>
      </c>
      <c r="E1236" s="21">
        <v>94.072531980588352</v>
      </c>
      <c r="F1236" s="21">
        <v>78.728429219531293</v>
      </c>
      <c r="G1236" s="21">
        <v>206.21313574963472</v>
      </c>
      <c r="H1236" s="21">
        <v>45.218851363603967</v>
      </c>
      <c r="I1236" s="22">
        <v>1024.7089999999998</v>
      </c>
      <c r="J1236" s="22">
        <v>935.08199999999999</v>
      </c>
      <c r="K1236" s="16">
        <v>150119.01292166038</v>
      </c>
    </row>
    <row r="1237" spans="1:11" x14ac:dyDescent="0.25">
      <c r="A1237" s="2">
        <v>43264</v>
      </c>
      <c r="B1237" s="14">
        <v>12.84375</v>
      </c>
      <c r="C1237" s="10">
        <v>2019.5260000000001</v>
      </c>
      <c r="D1237" s="21">
        <v>56.749000000000002</v>
      </c>
      <c r="E1237" s="21">
        <v>96.846381410776488</v>
      </c>
      <c r="F1237" s="21">
        <v>68.381725440840242</v>
      </c>
      <c r="G1237" s="21">
        <v>188.19349077431252</v>
      </c>
      <c r="H1237" s="21">
        <v>69.037654398729046</v>
      </c>
      <c r="I1237" s="22">
        <v>1033.8870000000002</v>
      </c>
      <c r="J1237" s="22">
        <v>928.89</v>
      </c>
      <c r="K1237" s="16">
        <v>152856.93699383544</v>
      </c>
    </row>
    <row r="1238" spans="1:11" x14ac:dyDescent="0.25">
      <c r="A1238" s="2">
        <v>43264</v>
      </c>
      <c r="B1238" s="14">
        <v>12.8541666666667</v>
      </c>
      <c r="C1238" s="10">
        <v>2033.6849999999999</v>
      </c>
      <c r="D1238" s="21">
        <v>57.146999999999998</v>
      </c>
      <c r="E1238" s="21">
        <v>99.141448148781521</v>
      </c>
      <c r="F1238" s="21">
        <v>64.497838752382407</v>
      </c>
      <c r="G1238" s="21">
        <v>176.80394087596173</v>
      </c>
      <c r="H1238" s="21">
        <v>79.903450012600615</v>
      </c>
      <c r="I1238" s="22">
        <v>1051.3050000000001</v>
      </c>
      <c r="J1238" s="22">
        <v>925.23299999999995</v>
      </c>
      <c r="K1238" s="16">
        <v>157739.58055256843</v>
      </c>
    </row>
    <row r="1239" spans="1:11" x14ac:dyDescent="0.25">
      <c r="A1239" s="2">
        <v>43264</v>
      </c>
      <c r="B1239" s="14">
        <v>12.8645833333333</v>
      </c>
      <c r="C1239" s="10">
        <v>2098.8710000000001</v>
      </c>
      <c r="D1239" s="21">
        <v>58.978000000000002</v>
      </c>
      <c r="E1239" s="21">
        <v>99.615658758210387</v>
      </c>
      <c r="F1239" s="21">
        <v>63.462996579608337</v>
      </c>
      <c r="G1239" s="21">
        <v>173.54062116752149</v>
      </c>
      <c r="H1239" s="21">
        <v>80.227551218418427</v>
      </c>
      <c r="I1239" s="22">
        <v>1117.173</v>
      </c>
      <c r="J1239" s="22">
        <v>922.72</v>
      </c>
      <c r="K1239" s="16">
        <v>175081.54306906034</v>
      </c>
    </row>
    <row r="1240" spans="1:11" x14ac:dyDescent="0.25">
      <c r="A1240" s="2">
        <v>43264</v>
      </c>
      <c r="B1240" s="14">
        <v>12.875</v>
      </c>
      <c r="C1240" s="10">
        <v>2115.0720000000001</v>
      </c>
      <c r="D1240" s="21">
        <v>59.433999999999997</v>
      </c>
      <c r="E1240" s="21">
        <v>99.488971305815156</v>
      </c>
      <c r="F1240" s="21">
        <v>61.695531204733157</v>
      </c>
      <c r="G1240" s="21">
        <v>166.87679976270442</v>
      </c>
      <c r="H1240" s="21">
        <v>80.70198476135846</v>
      </c>
      <c r="I1240" s="22">
        <v>1147.201</v>
      </c>
      <c r="J1240" s="22">
        <v>908.43700000000001</v>
      </c>
      <c r="K1240" s="16">
        <v>184609.42824134717</v>
      </c>
    </row>
    <row r="1241" spans="1:11" x14ac:dyDescent="0.25">
      <c r="A1241" s="2">
        <v>43264</v>
      </c>
      <c r="B1241" s="14">
        <v>12.8854166666667</v>
      </c>
      <c r="C1241" s="10">
        <v>2124.2669999999998</v>
      </c>
      <c r="D1241" s="21">
        <v>59.692</v>
      </c>
      <c r="E1241" s="21">
        <v>102.18583722623026</v>
      </c>
      <c r="F1241" s="21">
        <v>60.161579969360623</v>
      </c>
      <c r="G1241" s="21">
        <v>148.46330604441863</v>
      </c>
      <c r="H1241" s="21">
        <v>83.175597026363491</v>
      </c>
      <c r="I1241" s="22">
        <v>1176.2299999999998</v>
      </c>
      <c r="J1241" s="22">
        <v>888.34500000000003</v>
      </c>
      <c r="K1241" s="16">
        <v>195560.91993340667</v>
      </c>
    </row>
    <row r="1242" spans="1:11" x14ac:dyDescent="0.25">
      <c r="A1242" s="2">
        <v>43264</v>
      </c>
      <c r="B1242" s="14">
        <v>12.8958333333333</v>
      </c>
      <c r="C1242" s="10">
        <v>2107.2550000000001</v>
      </c>
      <c r="D1242" s="21">
        <v>59.213999999999999</v>
      </c>
      <c r="E1242" s="21">
        <v>103.99931230068491</v>
      </c>
      <c r="F1242" s="21">
        <v>58.750603247370499</v>
      </c>
      <c r="G1242" s="21">
        <v>137.17281602732393</v>
      </c>
      <c r="H1242" s="21">
        <v>85.150730398658567</v>
      </c>
      <c r="I1242" s="22">
        <v>1185.7520000000002</v>
      </c>
      <c r="J1242" s="22">
        <v>862.28899999999999</v>
      </c>
      <c r="K1242" s="16">
        <v>200169.63450649058</v>
      </c>
    </row>
    <row r="1243" spans="1:11" x14ac:dyDescent="0.25">
      <c r="A1243" s="2">
        <v>43264</v>
      </c>
      <c r="B1243" s="14">
        <v>12.90625</v>
      </c>
      <c r="C1243" s="10">
        <v>2077.8620000000001</v>
      </c>
      <c r="D1243" s="21">
        <v>58.387999999999998</v>
      </c>
      <c r="E1243" s="21">
        <v>102.79759453754284</v>
      </c>
      <c r="F1243" s="21">
        <v>56.930807174815953</v>
      </c>
      <c r="G1243" s="21">
        <v>140.22514378529212</v>
      </c>
      <c r="H1243" s="21">
        <v>85.409423642430724</v>
      </c>
      <c r="I1243" s="22">
        <v>1187.1550000000002</v>
      </c>
      <c r="J1243" s="22">
        <v>832.31899999999996</v>
      </c>
      <c r="K1243" s="16">
        <v>200448.00771497961</v>
      </c>
    </row>
    <row r="1244" spans="1:11" x14ac:dyDescent="0.25">
      <c r="A1244" s="2">
        <v>43264</v>
      </c>
      <c r="B1244" s="14">
        <v>12.9166666666667</v>
      </c>
      <c r="C1244" s="10">
        <v>2049.6799999999998</v>
      </c>
      <c r="D1244" s="21">
        <v>57.595999999999997</v>
      </c>
      <c r="E1244" s="21">
        <v>100.28137802093553</v>
      </c>
      <c r="F1244" s="21">
        <v>56.064074523325743</v>
      </c>
      <c r="G1244" s="21">
        <v>125.20588139406891</v>
      </c>
      <c r="H1244" s="21">
        <v>84.357444829394368</v>
      </c>
      <c r="I1244" s="22">
        <v>1179.1609999999998</v>
      </c>
      <c r="J1244" s="22">
        <v>812.923</v>
      </c>
      <c r="K1244" s="16">
        <v>203313.05530806881</v>
      </c>
    </row>
    <row r="1245" spans="1:11" x14ac:dyDescent="0.25">
      <c r="A1245" s="2">
        <v>43264</v>
      </c>
      <c r="B1245" s="14">
        <v>12.9270833333333</v>
      </c>
      <c r="C1245" s="10">
        <v>2040.6559999999999</v>
      </c>
      <c r="D1245" s="21">
        <v>57.341999999999999</v>
      </c>
      <c r="E1245" s="21">
        <v>96.08976964844814</v>
      </c>
      <c r="F1245" s="21">
        <v>54.769719185939024</v>
      </c>
      <c r="G1245" s="21">
        <v>119.0902554486304</v>
      </c>
      <c r="H1245" s="21">
        <v>84.626957781976444</v>
      </c>
      <c r="I1245" s="22">
        <v>1180.8899999999999</v>
      </c>
      <c r="J1245" s="22">
        <v>802.42399999999998</v>
      </c>
      <c r="K1245" s="16">
        <v>206578.32448375149</v>
      </c>
    </row>
    <row r="1246" spans="1:11" x14ac:dyDescent="0.25">
      <c r="A1246" s="2">
        <v>43264</v>
      </c>
      <c r="B1246" s="14">
        <v>12.9375</v>
      </c>
      <c r="C1246" s="10">
        <v>1996.982</v>
      </c>
      <c r="D1246" s="21">
        <v>56.115000000000002</v>
      </c>
      <c r="E1246" s="21">
        <v>90.239259251095277</v>
      </c>
      <c r="F1246" s="21">
        <v>53.1242369474787</v>
      </c>
      <c r="G1246" s="21">
        <v>113.37347172050552</v>
      </c>
      <c r="H1246" s="21">
        <v>84.341869841796409</v>
      </c>
      <c r="I1246" s="22">
        <v>1149.269</v>
      </c>
      <c r="J1246" s="22">
        <v>791.59799999999996</v>
      </c>
      <c r="K1246" s="16">
        <v>202047.54055978099</v>
      </c>
    </row>
    <row r="1247" spans="1:11" x14ac:dyDescent="0.25">
      <c r="A1247" s="2">
        <v>43264</v>
      </c>
      <c r="B1247" s="14">
        <v>12.9479166666667</v>
      </c>
      <c r="C1247" s="10">
        <v>1957.5219999999999</v>
      </c>
      <c r="D1247" s="21">
        <v>55.006</v>
      </c>
      <c r="E1247" s="21">
        <v>83.111404987013415</v>
      </c>
      <c r="F1247" s="21">
        <v>50.791082683328085</v>
      </c>
      <c r="G1247" s="21">
        <v>109.90358300840585</v>
      </c>
      <c r="H1247" s="21">
        <v>83.401939424624416</v>
      </c>
      <c r="I1247" s="22">
        <v>1123.7929999999999</v>
      </c>
      <c r="J1247" s="22">
        <v>778.72299999999996</v>
      </c>
      <c r="K1247" s="16">
        <v>199146.24747415705</v>
      </c>
    </row>
    <row r="1248" spans="1:11" x14ac:dyDescent="0.25">
      <c r="A1248" s="2">
        <v>43264</v>
      </c>
      <c r="B1248" s="14">
        <v>12.9583333333333</v>
      </c>
      <c r="C1248" s="10">
        <v>1889.287</v>
      </c>
      <c r="D1248" s="21">
        <v>53.088999999999999</v>
      </c>
      <c r="E1248" s="21">
        <v>75.887839684143628</v>
      </c>
      <c r="F1248" s="21">
        <v>48.955216674630201</v>
      </c>
      <c r="G1248" s="21">
        <v>107.69403309489137</v>
      </c>
      <c r="H1248" s="21">
        <v>83.482925867200919</v>
      </c>
      <c r="I1248" s="22">
        <v>1070.9630000000002</v>
      </c>
      <c r="J1248" s="22">
        <v>765.23500000000001</v>
      </c>
      <c r="K1248" s="16">
        <v>188735.7461697835</v>
      </c>
    </row>
    <row r="1249" spans="1:11" x14ac:dyDescent="0.25">
      <c r="A1249" s="2">
        <v>43264</v>
      </c>
      <c r="B1249" s="14">
        <v>12.96875</v>
      </c>
      <c r="C1249" s="10">
        <v>1815.644</v>
      </c>
      <c r="D1249" s="21">
        <v>51.02</v>
      </c>
      <c r="E1249" s="21">
        <v>69.456906066879398</v>
      </c>
      <c r="F1249" s="21">
        <v>47.222386027986651</v>
      </c>
      <c r="G1249" s="21">
        <v>104.47112847047195</v>
      </c>
      <c r="H1249" s="21">
        <v>83.782732677136224</v>
      </c>
      <c r="I1249" s="22">
        <v>1008.229</v>
      </c>
      <c r="J1249" s="22">
        <v>756.39499999999998</v>
      </c>
      <c r="K1249" s="16">
        <v>175823.96168938139</v>
      </c>
    </row>
    <row r="1250" spans="1:11" x14ac:dyDescent="0.25">
      <c r="A1250" s="2">
        <v>43264</v>
      </c>
      <c r="B1250" s="14">
        <v>12.9791666666667</v>
      </c>
      <c r="C1250" s="10">
        <v>1748.9770000000001</v>
      </c>
      <c r="D1250" s="21">
        <v>49.146000000000001</v>
      </c>
      <c r="E1250" s="21">
        <v>63.238910805507153</v>
      </c>
      <c r="F1250" s="21">
        <v>45.984160572419967</v>
      </c>
      <c r="G1250" s="21">
        <v>106.14644183168629</v>
      </c>
      <c r="H1250" s="21">
        <v>83.593592109534768</v>
      </c>
      <c r="I1250" s="22">
        <v>948.30800000000011</v>
      </c>
      <c r="J1250" s="22">
        <v>751.52300000000002</v>
      </c>
      <c r="K1250" s="16">
        <v>162336.22367021293</v>
      </c>
    </row>
    <row r="1251" spans="1:11" x14ac:dyDescent="0.25">
      <c r="A1251" s="2">
        <v>43264</v>
      </c>
      <c r="B1251" s="14">
        <v>12.9895833333333</v>
      </c>
      <c r="C1251" s="10">
        <v>1683.1659999999999</v>
      </c>
      <c r="D1251" s="21">
        <v>47.296999999999997</v>
      </c>
      <c r="E1251" s="21">
        <v>57.986294861224934</v>
      </c>
      <c r="F1251" s="21">
        <v>44.920933942097307</v>
      </c>
      <c r="G1251" s="21">
        <v>102.12951501606933</v>
      </c>
      <c r="H1251" s="21">
        <v>83.719781294767117</v>
      </c>
      <c r="I1251" s="22">
        <v>893.39099999999996</v>
      </c>
      <c r="J1251" s="22">
        <v>742.47799999999995</v>
      </c>
      <c r="K1251" s="16">
        <v>151158.61872146028</v>
      </c>
    </row>
    <row r="1252" spans="1:11" x14ac:dyDescent="0.25">
      <c r="A1252" s="2">
        <v>43265</v>
      </c>
      <c r="B1252" s="14">
        <v>13</v>
      </c>
      <c r="C1252" s="10">
        <v>1612.9179999999999</v>
      </c>
      <c r="D1252" s="21">
        <v>45.323</v>
      </c>
      <c r="E1252" s="21">
        <v>52.466653542715463</v>
      </c>
      <c r="F1252" s="21">
        <v>42.423885150127624</v>
      </c>
      <c r="G1252" s="21">
        <v>97.894864025040562</v>
      </c>
      <c r="H1252" s="21">
        <v>83.747516928097767</v>
      </c>
      <c r="I1252" s="22">
        <v>836.17699999999979</v>
      </c>
      <c r="J1252" s="22">
        <v>731.41800000000001</v>
      </c>
      <c r="K1252" s="16">
        <v>139911.02008850459</v>
      </c>
    </row>
    <row r="1253" spans="1:11" x14ac:dyDescent="0.25">
      <c r="A1253" s="2">
        <v>43265</v>
      </c>
      <c r="B1253" s="14">
        <v>13.0104166666667</v>
      </c>
      <c r="C1253" s="10">
        <v>1559.287</v>
      </c>
      <c r="D1253" s="21">
        <v>43.816000000000003</v>
      </c>
      <c r="E1253" s="21">
        <v>49.343477663598883</v>
      </c>
      <c r="F1253" s="21">
        <v>41.476196611695471</v>
      </c>
      <c r="G1253" s="21">
        <v>95.459135261371486</v>
      </c>
      <c r="H1253" s="21">
        <v>83.658682214690714</v>
      </c>
      <c r="I1253" s="22">
        <v>792.00300000000004</v>
      </c>
      <c r="J1253" s="22">
        <v>723.46799999999996</v>
      </c>
      <c r="K1253" s="16">
        <v>130516.37706216086</v>
      </c>
    </row>
    <row r="1254" spans="1:11" x14ac:dyDescent="0.25">
      <c r="A1254" s="2">
        <v>43265</v>
      </c>
      <c r="B1254" s="14">
        <v>13.0208333333333</v>
      </c>
      <c r="C1254" s="10">
        <v>1515.365</v>
      </c>
      <c r="D1254" s="21">
        <v>42.582000000000001</v>
      </c>
      <c r="E1254" s="21">
        <v>46.2665689386086</v>
      </c>
      <c r="F1254" s="21">
        <v>40.7207826816907</v>
      </c>
      <c r="G1254" s="21">
        <v>95.354929765088727</v>
      </c>
      <c r="H1254" s="21">
        <v>83.740382263449305</v>
      </c>
      <c r="I1254" s="22">
        <v>756.39499999999987</v>
      </c>
      <c r="J1254" s="22">
        <v>716.38800000000003</v>
      </c>
      <c r="K1254" s="16">
        <v>122578.08408779064</v>
      </c>
    </row>
    <row r="1255" spans="1:11" x14ac:dyDescent="0.25">
      <c r="A1255" s="2">
        <v>43265</v>
      </c>
      <c r="B1255" s="14">
        <v>13.03125</v>
      </c>
      <c r="C1255" s="10">
        <v>1478.7270000000001</v>
      </c>
      <c r="D1255" s="21">
        <v>41.552</v>
      </c>
      <c r="E1255" s="21">
        <v>43.842824586929147</v>
      </c>
      <c r="F1255" s="21">
        <v>39.503603743336427</v>
      </c>
      <c r="G1255" s="21">
        <v>93.980115974550131</v>
      </c>
      <c r="H1255" s="21">
        <v>83.835390386383324</v>
      </c>
      <c r="I1255" s="22">
        <v>724.65200000000016</v>
      </c>
      <c r="J1255" s="22">
        <v>712.52300000000002</v>
      </c>
      <c r="K1255" s="16">
        <v>115872.51632720028</v>
      </c>
    </row>
    <row r="1256" spans="1:11" x14ac:dyDescent="0.25">
      <c r="A1256" s="2">
        <v>43265</v>
      </c>
      <c r="B1256" s="14">
        <v>13.0416666666667</v>
      </c>
      <c r="C1256" s="10">
        <v>1444.4159999999999</v>
      </c>
      <c r="D1256" s="21">
        <v>40.588000000000001</v>
      </c>
      <c r="E1256" s="21">
        <v>42.176847701499661</v>
      </c>
      <c r="F1256" s="21">
        <v>39.176138581277108</v>
      </c>
      <c r="G1256" s="21">
        <v>92.136078602981712</v>
      </c>
      <c r="H1256" s="21">
        <v>83.782749093920643</v>
      </c>
      <c r="I1256" s="22">
        <v>721.88699999999994</v>
      </c>
      <c r="J1256" s="22">
        <v>681.94100000000003</v>
      </c>
      <c r="K1256" s="16">
        <v>116153.79650508022</v>
      </c>
    </row>
    <row r="1257" spans="1:11" x14ac:dyDescent="0.25">
      <c r="A1257" s="2">
        <v>43265</v>
      </c>
      <c r="B1257" s="14">
        <v>13.0520833333333</v>
      </c>
      <c r="C1257" s="10">
        <v>1419.46</v>
      </c>
      <c r="D1257" s="21">
        <v>39.887</v>
      </c>
      <c r="E1257" s="21">
        <v>40.740457982577738</v>
      </c>
      <c r="F1257" s="21">
        <v>38.326082072155451</v>
      </c>
      <c r="G1257" s="21">
        <v>90.848294713056291</v>
      </c>
      <c r="H1257" s="21">
        <v>83.657231599676237</v>
      </c>
      <c r="I1257" s="22">
        <v>686.03500000000008</v>
      </c>
      <c r="J1257" s="22">
        <v>693.53800000000001</v>
      </c>
      <c r="K1257" s="16">
        <v>108115.73340813357</v>
      </c>
    </row>
    <row r="1258" spans="1:11" x14ac:dyDescent="0.25">
      <c r="A1258" s="2">
        <v>43265</v>
      </c>
      <c r="B1258" s="14">
        <v>13.0625</v>
      </c>
      <c r="C1258" s="10">
        <v>1396.3309999999999</v>
      </c>
      <c r="D1258" s="21">
        <v>39.237000000000002</v>
      </c>
      <c r="E1258" s="21">
        <v>39.685761214079179</v>
      </c>
      <c r="F1258" s="21">
        <v>37.80930986716109</v>
      </c>
      <c r="G1258" s="21">
        <v>88.925562576514324</v>
      </c>
      <c r="H1258" s="21">
        <v>83.735270705510132</v>
      </c>
      <c r="I1258" s="22">
        <v>659.4219999999998</v>
      </c>
      <c r="J1258" s="22">
        <v>697.67200000000003</v>
      </c>
      <c r="K1258" s="16">
        <v>102316.52390918377</v>
      </c>
    </row>
    <row r="1259" spans="1:11" x14ac:dyDescent="0.25">
      <c r="A1259" s="2">
        <v>43265</v>
      </c>
      <c r="B1259" s="14">
        <v>13.0729166666667</v>
      </c>
      <c r="C1259" s="10">
        <v>1377.0419999999999</v>
      </c>
      <c r="D1259" s="21">
        <v>38.695</v>
      </c>
      <c r="E1259" s="21">
        <v>38.783358754832484</v>
      </c>
      <c r="F1259" s="21">
        <v>37.650464139925269</v>
      </c>
      <c r="G1259" s="21">
        <v>88.393184313906985</v>
      </c>
      <c r="H1259" s="21">
        <v>83.587524186580055</v>
      </c>
      <c r="I1259" s="22">
        <v>647.11299999999994</v>
      </c>
      <c r="J1259" s="22">
        <v>691.23400000000004</v>
      </c>
      <c r="K1259" s="16">
        <v>99674.617151188751</v>
      </c>
    </row>
    <row r="1260" spans="1:11" x14ac:dyDescent="0.25">
      <c r="A1260" s="2">
        <v>43265</v>
      </c>
      <c r="B1260" s="14">
        <v>13.0833333333333</v>
      </c>
      <c r="C1260" s="10">
        <v>1359.2739999999999</v>
      </c>
      <c r="D1260" s="21">
        <v>38.195999999999998</v>
      </c>
      <c r="E1260" s="21">
        <v>38.595606499147053</v>
      </c>
      <c r="F1260" s="21">
        <v>37.977692947210869</v>
      </c>
      <c r="G1260" s="21">
        <v>88.289462407632001</v>
      </c>
      <c r="H1260" s="21">
        <v>83.652475273008363</v>
      </c>
      <c r="I1260" s="22">
        <v>638.93999999999994</v>
      </c>
      <c r="J1260" s="22">
        <v>682.13800000000003</v>
      </c>
      <c r="K1260" s="16">
        <v>97606.190718250422</v>
      </c>
    </row>
    <row r="1261" spans="1:11" x14ac:dyDescent="0.25">
      <c r="A1261" s="2">
        <v>43265</v>
      </c>
      <c r="B1261" s="14">
        <v>13.09375</v>
      </c>
      <c r="C1261" s="10">
        <v>1346.011</v>
      </c>
      <c r="D1261" s="21">
        <v>37.823</v>
      </c>
      <c r="E1261" s="21">
        <v>38.264351035116825</v>
      </c>
      <c r="F1261" s="21">
        <v>38.573366065697819</v>
      </c>
      <c r="G1261" s="21">
        <v>89.363086560854583</v>
      </c>
      <c r="H1261" s="21">
        <v>83.688326735826337</v>
      </c>
      <c r="I1261" s="22">
        <v>625.68399999999986</v>
      </c>
      <c r="J1261" s="22">
        <v>682.50400000000002</v>
      </c>
      <c r="K1261" s="16">
        <v>93948.717400626032</v>
      </c>
    </row>
    <row r="1262" spans="1:11" x14ac:dyDescent="0.25">
      <c r="A1262" s="2">
        <v>43265</v>
      </c>
      <c r="B1262" s="14">
        <v>13.1041666666667</v>
      </c>
      <c r="C1262" s="10">
        <v>1342.761</v>
      </c>
      <c r="D1262" s="21">
        <v>37.731999999999999</v>
      </c>
      <c r="E1262" s="21">
        <v>37.766460050949362</v>
      </c>
      <c r="F1262" s="21">
        <v>38.267308518421856</v>
      </c>
      <c r="G1262" s="21">
        <v>89.044694159891051</v>
      </c>
      <c r="H1262" s="21">
        <v>83.739000459212079</v>
      </c>
      <c r="I1262" s="22">
        <v>620.43100000000004</v>
      </c>
      <c r="J1262" s="22">
        <v>684.59799999999996</v>
      </c>
      <c r="K1262" s="16">
        <v>92903.384202881425</v>
      </c>
    </row>
    <row r="1263" spans="1:11" x14ac:dyDescent="0.25">
      <c r="A1263" s="2">
        <v>43265</v>
      </c>
      <c r="B1263" s="14">
        <v>13.1145833333333</v>
      </c>
      <c r="C1263" s="10">
        <v>1339.0840000000001</v>
      </c>
      <c r="D1263" s="21">
        <v>37.628</v>
      </c>
      <c r="E1263" s="21">
        <v>37.566485280185837</v>
      </c>
      <c r="F1263" s="21">
        <v>37.495794013691963</v>
      </c>
      <c r="G1263" s="21">
        <v>87.802335129123222</v>
      </c>
      <c r="H1263" s="21">
        <v>83.732566476894235</v>
      </c>
      <c r="I1263" s="22">
        <v>615.76400000000012</v>
      </c>
      <c r="J1263" s="22">
        <v>685.69200000000001</v>
      </c>
      <c r="K1263" s="16">
        <v>92291.704775026214</v>
      </c>
    </row>
    <row r="1264" spans="1:11" x14ac:dyDescent="0.25">
      <c r="A1264" s="2">
        <v>43265</v>
      </c>
      <c r="B1264" s="14">
        <v>13.125</v>
      </c>
      <c r="C1264" s="10">
        <v>1335.596</v>
      </c>
      <c r="D1264" s="21">
        <v>37.53</v>
      </c>
      <c r="E1264" s="21">
        <v>37.433894399096829</v>
      </c>
      <c r="F1264" s="21">
        <v>37.005559197458915</v>
      </c>
      <c r="G1264" s="21">
        <v>86.201136011797502</v>
      </c>
      <c r="H1264" s="21">
        <v>83.661965571573859</v>
      </c>
      <c r="I1264" s="22">
        <v>611.56500000000005</v>
      </c>
      <c r="J1264" s="22">
        <v>686.50099999999998</v>
      </c>
      <c r="K1264" s="16">
        <v>91815.611205018242</v>
      </c>
    </row>
    <row r="1265" spans="1:11" x14ac:dyDescent="0.25">
      <c r="A1265" s="2">
        <v>43265</v>
      </c>
      <c r="B1265" s="14">
        <v>13.1354166666667</v>
      </c>
      <c r="C1265" s="10">
        <v>1332.636</v>
      </c>
      <c r="D1265" s="21">
        <v>37.447000000000003</v>
      </c>
      <c r="E1265" s="21">
        <v>37.391955736076326</v>
      </c>
      <c r="F1265" s="21">
        <v>36.330361451493133</v>
      </c>
      <c r="G1265" s="21">
        <v>86.000647201606711</v>
      </c>
      <c r="H1265" s="21">
        <v>83.610894352429256</v>
      </c>
      <c r="I1265" s="22">
        <v>606.90099999999984</v>
      </c>
      <c r="J1265" s="22">
        <v>688.28800000000001</v>
      </c>
      <c r="K1265" s="16">
        <v>90891.785314598601</v>
      </c>
    </row>
    <row r="1266" spans="1:11" x14ac:dyDescent="0.25">
      <c r="A1266" s="2">
        <v>43265</v>
      </c>
      <c r="B1266" s="14">
        <v>13.1458333333333</v>
      </c>
      <c r="C1266" s="10">
        <v>1330.338</v>
      </c>
      <c r="D1266" s="21">
        <v>37.381999999999998</v>
      </c>
      <c r="E1266" s="21">
        <v>37.697745096485782</v>
      </c>
      <c r="F1266" s="21">
        <v>36.275566536450619</v>
      </c>
      <c r="G1266" s="21">
        <v>86.322381263859924</v>
      </c>
      <c r="H1266" s="21">
        <v>83.550097411044746</v>
      </c>
      <c r="I1266" s="22">
        <v>606.64999999999986</v>
      </c>
      <c r="J1266" s="22">
        <v>686.30600000000004</v>
      </c>
      <c r="K1266" s="16">
        <v>90701.052423039699</v>
      </c>
    </row>
    <row r="1267" spans="1:11" x14ac:dyDescent="0.25">
      <c r="A1267" s="2">
        <v>43265</v>
      </c>
      <c r="B1267" s="14">
        <v>13.15625</v>
      </c>
      <c r="C1267" s="10">
        <v>1326.614</v>
      </c>
      <c r="D1267" s="21">
        <v>37.277999999999999</v>
      </c>
      <c r="E1267" s="21">
        <v>38.467696487057147</v>
      </c>
      <c r="F1267" s="21">
        <v>35.854382329668056</v>
      </c>
      <c r="G1267" s="21">
        <v>85.133043258888662</v>
      </c>
      <c r="H1267" s="21">
        <v>83.573690076716787</v>
      </c>
      <c r="I1267" s="22">
        <v>606.32000000000005</v>
      </c>
      <c r="J1267" s="22">
        <v>683.01599999999996</v>
      </c>
      <c r="K1267" s="16">
        <v>90822.796961917353</v>
      </c>
    </row>
    <row r="1268" spans="1:11" x14ac:dyDescent="0.25">
      <c r="A1268" s="2">
        <v>43265</v>
      </c>
      <c r="B1268" s="14">
        <v>13.1666666666667</v>
      </c>
      <c r="C1268" s="10">
        <v>1341.0219999999999</v>
      </c>
      <c r="D1268" s="21">
        <v>37.683</v>
      </c>
      <c r="E1268" s="21">
        <v>39.83859389601902</v>
      </c>
      <c r="F1268" s="21">
        <v>35.677061537619188</v>
      </c>
      <c r="G1268" s="21">
        <v>85.495246741118606</v>
      </c>
      <c r="H1268" s="21">
        <v>81.236107287381557</v>
      </c>
      <c r="I1268" s="22">
        <v>611.72499999999991</v>
      </c>
      <c r="J1268" s="22">
        <v>691.61400000000003</v>
      </c>
      <c r="K1268" s="16">
        <v>92369.49763446537</v>
      </c>
    </row>
    <row r="1269" spans="1:11" x14ac:dyDescent="0.25">
      <c r="A1269" s="2">
        <v>43265</v>
      </c>
      <c r="B1269" s="14">
        <v>13.1770833333333</v>
      </c>
      <c r="C1269" s="10">
        <v>1345.0540000000001</v>
      </c>
      <c r="D1269" s="21">
        <v>37.795999999999999</v>
      </c>
      <c r="E1269" s="21">
        <v>41.236098682783883</v>
      </c>
      <c r="F1269" s="21">
        <v>35.115966247140541</v>
      </c>
      <c r="G1269" s="21">
        <v>82.574477199648413</v>
      </c>
      <c r="H1269" s="21">
        <v>60.403665787148313</v>
      </c>
      <c r="I1269" s="22">
        <v>613.67600000000004</v>
      </c>
      <c r="J1269" s="22">
        <v>693.58199999999999</v>
      </c>
      <c r="K1269" s="16">
        <v>98586.44802081972</v>
      </c>
    </row>
    <row r="1270" spans="1:11" x14ac:dyDescent="0.25">
      <c r="A1270" s="2">
        <v>43265</v>
      </c>
      <c r="B1270" s="14">
        <v>13.1875</v>
      </c>
      <c r="C1270" s="10">
        <v>1352.69</v>
      </c>
      <c r="D1270" s="21">
        <v>38.011000000000003</v>
      </c>
      <c r="E1270" s="21">
        <v>42.855454770923046</v>
      </c>
      <c r="F1270" s="21">
        <v>34.889201349509932</v>
      </c>
      <c r="G1270" s="21">
        <v>81.216154371734604</v>
      </c>
      <c r="H1270" s="21">
        <v>36.492256369719897</v>
      </c>
      <c r="I1270" s="22">
        <v>620.50000000000011</v>
      </c>
      <c r="J1270" s="22">
        <v>694.17899999999997</v>
      </c>
      <c r="K1270" s="16">
        <v>106261.73328452813</v>
      </c>
    </row>
    <row r="1271" spans="1:11" x14ac:dyDescent="0.25">
      <c r="A1271" s="2">
        <v>43265</v>
      </c>
      <c r="B1271" s="14">
        <v>13.1979166666667</v>
      </c>
      <c r="C1271" s="10">
        <v>1357.3610000000001</v>
      </c>
      <c r="D1271" s="21">
        <v>38.142000000000003</v>
      </c>
      <c r="E1271" s="21">
        <v>45.261137383188483</v>
      </c>
      <c r="F1271" s="21">
        <v>34.663198039483568</v>
      </c>
      <c r="G1271" s="21">
        <v>80.622463416455702</v>
      </c>
      <c r="H1271" s="21">
        <v>23.74033953794941</v>
      </c>
      <c r="I1271" s="22">
        <v>620.93600000000004</v>
      </c>
      <c r="J1271" s="22">
        <v>698.28300000000002</v>
      </c>
      <c r="K1271" s="16">
        <v>109162.21540573071</v>
      </c>
    </row>
    <row r="1272" spans="1:11" x14ac:dyDescent="0.25">
      <c r="A1272" s="2">
        <v>43265</v>
      </c>
      <c r="B1272" s="14">
        <v>13.2083333333333</v>
      </c>
      <c r="C1272" s="10">
        <v>1352.5160000000001</v>
      </c>
      <c r="D1272" s="21">
        <v>38.006</v>
      </c>
      <c r="E1272" s="21">
        <v>47.249615957227114</v>
      </c>
      <c r="F1272" s="21">
        <v>34.611924372875563</v>
      </c>
      <c r="G1272" s="21">
        <v>84.833233754853225</v>
      </c>
      <c r="H1272" s="21">
        <v>16.084592529674691</v>
      </c>
      <c r="I1272" s="22">
        <v>611.40899999999999</v>
      </c>
      <c r="J1272" s="22">
        <v>703.101</v>
      </c>
      <c r="K1272" s="16">
        <v>107157.40834634236</v>
      </c>
    </row>
    <row r="1273" spans="1:11" x14ac:dyDescent="0.25">
      <c r="A1273" s="2">
        <v>43265</v>
      </c>
      <c r="B1273" s="14">
        <v>13.21875</v>
      </c>
      <c r="C1273" s="10">
        <v>1336.1849999999999</v>
      </c>
      <c r="D1273" s="21">
        <v>37.546999999999997</v>
      </c>
      <c r="E1273" s="21">
        <v>49.466260166128343</v>
      </c>
      <c r="F1273" s="21">
        <v>37.123773788314864</v>
      </c>
      <c r="G1273" s="21">
        <v>93.167603257549615</v>
      </c>
      <c r="H1273" s="21">
        <v>9.4524194551707748</v>
      </c>
      <c r="I1273" s="22">
        <v>594.99199999999996</v>
      </c>
      <c r="J1273" s="22">
        <v>703.64599999999996</v>
      </c>
      <c r="K1273" s="16">
        <v>101445.48583320907</v>
      </c>
    </row>
    <row r="1274" spans="1:11" x14ac:dyDescent="0.25">
      <c r="A1274" s="2">
        <v>43265</v>
      </c>
      <c r="B1274" s="14">
        <v>13.2291666666667</v>
      </c>
      <c r="C1274" s="10">
        <v>1366.511</v>
      </c>
      <c r="D1274" s="21">
        <v>38.399000000000001</v>
      </c>
      <c r="E1274" s="21">
        <v>52.176274546942999</v>
      </c>
      <c r="F1274" s="21">
        <v>41.497321913832423</v>
      </c>
      <c r="G1274" s="21">
        <v>99.457462879273521</v>
      </c>
      <c r="H1274" s="21">
        <v>2.4467484677148383</v>
      </c>
      <c r="I1274" s="22">
        <v>612.96900000000005</v>
      </c>
      <c r="J1274" s="22">
        <v>715.14300000000003</v>
      </c>
      <c r="K1274" s="16">
        <v>104347.79804805906</v>
      </c>
    </row>
    <row r="1275" spans="1:11" x14ac:dyDescent="0.25">
      <c r="A1275" s="2">
        <v>43265</v>
      </c>
      <c r="B1275" s="14">
        <v>13.2395833333333</v>
      </c>
      <c r="C1275" s="10">
        <v>1417.5029999999999</v>
      </c>
      <c r="D1275" s="21">
        <v>39.832000000000001</v>
      </c>
      <c r="E1275" s="21">
        <v>55.123114708008664</v>
      </c>
      <c r="F1275" s="21">
        <v>42.266726733359796</v>
      </c>
      <c r="G1275" s="21">
        <v>104.19268929790378</v>
      </c>
      <c r="H1275" s="21">
        <v>0.99035055363251623</v>
      </c>
      <c r="I1275" s="22">
        <v>639.43899999999985</v>
      </c>
      <c r="J1275" s="22">
        <v>738.23199999999997</v>
      </c>
      <c r="K1275" s="16">
        <v>109216.52967677377</v>
      </c>
    </row>
    <row r="1276" spans="1:11" x14ac:dyDescent="0.25">
      <c r="A1276" s="2">
        <v>43265</v>
      </c>
      <c r="B1276" s="14">
        <v>13.25</v>
      </c>
      <c r="C1276" s="10">
        <v>1528.826</v>
      </c>
      <c r="D1276" s="21">
        <v>42.96</v>
      </c>
      <c r="E1276" s="21">
        <v>56.663233850443142</v>
      </c>
      <c r="F1276" s="21">
        <v>42.186064101414892</v>
      </c>
      <c r="G1276" s="21">
        <v>128.5350888826699</v>
      </c>
      <c r="H1276" s="21">
        <v>1.0322870547761962</v>
      </c>
      <c r="I1276" s="22">
        <v>684.19799999999998</v>
      </c>
      <c r="J1276" s="22">
        <v>801.66800000000001</v>
      </c>
      <c r="K1276" s="16">
        <v>113945.33152767396</v>
      </c>
    </row>
    <row r="1277" spans="1:11" x14ac:dyDescent="0.25">
      <c r="A1277" s="2">
        <v>43265</v>
      </c>
      <c r="B1277" s="14">
        <v>13.2604166666667</v>
      </c>
      <c r="C1277" s="10">
        <v>1602.579</v>
      </c>
      <c r="D1277" s="21">
        <v>45.031999999999996</v>
      </c>
      <c r="E1277" s="21">
        <v>57.265838006101745</v>
      </c>
      <c r="F1277" s="21">
        <v>47.612207269377613</v>
      </c>
      <c r="G1277" s="21">
        <v>135.87776742009078</v>
      </c>
      <c r="H1277" s="21">
        <v>1.2267246550513971</v>
      </c>
      <c r="I1277" s="22">
        <v>714.80100000000004</v>
      </c>
      <c r="J1277" s="22">
        <v>842.74599999999998</v>
      </c>
      <c r="K1277" s="16">
        <v>118204.61566234463</v>
      </c>
    </row>
    <row r="1278" spans="1:11" x14ac:dyDescent="0.25">
      <c r="A1278" s="2">
        <v>43265</v>
      </c>
      <c r="B1278" s="14">
        <v>13.2708333333333</v>
      </c>
      <c r="C1278" s="10">
        <v>1666.51</v>
      </c>
      <c r="D1278" s="21">
        <v>46.829000000000001</v>
      </c>
      <c r="E1278" s="21">
        <v>59.279348063271527</v>
      </c>
      <c r="F1278" s="21">
        <v>51.100387920272667</v>
      </c>
      <c r="G1278" s="21">
        <v>147.77870560127315</v>
      </c>
      <c r="H1278" s="21">
        <v>1.1773674180584615</v>
      </c>
      <c r="I1278" s="22">
        <v>747.96699999999998</v>
      </c>
      <c r="J1278" s="22">
        <v>871.71400000000006</v>
      </c>
      <c r="K1278" s="16">
        <v>122157.79774928102</v>
      </c>
    </row>
    <row r="1279" spans="1:11" x14ac:dyDescent="0.25">
      <c r="A1279" s="2">
        <v>43265</v>
      </c>
      <c r="B1279" s="14">
        <v>13.28125</v>
      </c>
      <c r="C1279" s="10">
        <v>1733.9179999999999</v>
      </c>
      <c r="D1279" s="21">
        <v>48.722999999999999</v>
      </c>
      <c r="E1279" s="21">
        <v>59.789956283365498</v>
      </c>
      <c r="F1279" s="21">
        <v>55.879498952805505</v>
      </c>
      <c r="G1279" s="21">
        <v>162.4255004481912</v>
      </c>
      <c r="H1279" s="21">
        <v>1.2196395900494528</v>
      </c>
      <c r="I1279" s="22">
        <v>782.26199999999994</v>
      </c>
      <c r="J1279" s="22">
        <v>902.93299999999999</v>
      </c>
      <c r="K1279" s="16">
        <v>125736.85118139705</v>
      </c>
    </row>
    <row r="1280" spans="1:11" x14ac:dyDescent="0.25">
      <c r="A1280" s="2">
        <v>43265</v>
      </c>
      <c r="B1280" s="14">
        <v>13.2916666666667</v>
      </c>
      <c r="C1280" s="10">
        <v>1833.0340000000001</v>
      </c>
      <c r="D1280" s="21">
        <v>51.508000000000003</v>
      </c>
      <c r="E1280" s="21">
        <v>59.635890595116798</v>
      </c>
      <c r="F1280" s="21">
        <v>60.674307881560097</v>
      </c>
      <c r="G1280" s="21">
        <v>174.68908766644216</v>
      </c>
      <c r="H1280" s="21">
        <v>1.0895522917515819</v>
      </c>
      <c r="I1280" s="22">
        <v>822.73700000000008</v>
      </c>
      <c r="J1280" s="22">
        <v>958.78899999999999</v>
      </c>
      <c r="K1280" s="16">
        <v>131662.04039128238</v>
      </c>
    </row>
    <row r="1281" spans="1:11" x14ac:dyDescent="0.25">
      <c r="A1281" s="2">
        <v>43265</v>
      </c>
      <c r="B1281" s="14">
        <v>13.3020833333333</v>
      </c>
      <c r="C1281" s="10">
        <v>1897.172</v>
      </c>
      <c r="D1281" s="21">
        <v>53.311</v>
      </c>
      <c r="E1281" s="21">
        <v>59.390447688681597</v>
      </c>
      <c r="F1281" s="21">
        <v>68.318660297187378</v>
      </c>
      <c r="G1281" s="21">
        <v>189.25868742077031</v>
      </c>
      <c r="H1281" s="21">
        <v>0.97561701355920716</v>
      </c>
      <c r="I1281" s="22">
        <v>843.76600000000008</v>
      </c>
      <c r="J1281" s="22">
        <v>1000.095</v>
      </c>
      <c r="K1281" s="16">
        <v>131455.64689495039</v>
      </c>
    </row>
    <row r="1282" spans="1:11" x14ac:dyDescent="0.25">
      <c r="A1282" s="2">
        <v>43265</v>
      </c>
      <c r="B1282" s="14">
        <v>13.3125</v>
      </c>
      <c r="C1282" s="10">
        <v>1941.415</v>
      </c>
      <c r="D1282" s="21">
        <v>54.554000000000002</v>
      </c>
      <c r="E1282" s="21">
        <v>59.958752253243503</v>
      </c>
      <c r="F1282" s="21">
        <v>73.607420064450821</v>
      </c>
      <c r="G1282" s="21">
        <v>201.90045289229465</v>
      </c>
      <c r="H1282" s="21">
        <v>0.80451220475165874</v>
      </c>
      <c r="I1282" s="22">
        <v>861.83899999999994</v>
      </c>
      <c r="J1282" s="22">
        <v>1025.0219999999999</v>
      </c>
      <c r="K1282" s="16">
        <v>131391.96564631481</v>
      </c>
    </row>
    <row r="1283" spans="1:11" x14ac:dyDescent="0.25">
      <c r="A1283" s="2">
        <v>43265</v>
      </c>
      <c r="B1283" s="14">
        <v>13.3229166666667</v>
      </c>
      <c r="C1283" s="10">
        <v>1973.058</v>
      </c>
      <c r="D1283" s="21">
        <v>55.442999999999998</v>
      </c>
      <c r="E1283" s="21">
        <v>61.042395252456224</v>
      </c>
      <c r="F1283" s="21">
        <v>78.699948469297084</v>
      </c>
      <c r="G1283" s="21">
        <v>221.53538086471957</v>
      </c>
      <c r="H1283" s="21">
        <v>0.68321836491483756</v>
      </c>
      <c r="I1283" s="22">
        <v>871.93599999999992</v>
      </c>
      <c r="J1283" s="22">
        <v>1045.6790000000001</v>
      </c>
      <c r="K1283" s="16">
        <v>127493.76426215304</v>
      </c>
    </row>
    <row r="1284" spans="1:11" x14ac:dyDescent="0.25">
      <c r="A1284" s="2">
        <v>43265</v>
      </c>
      <c r="B1284" s="14">
        <v>13.3333333333333</v>
      </c>
      <c r="C1284" s="10">
        <v>2011.1120000000001</v>
      </c>
      <c r="D1284" s="21">
        <v>56.512</v>
      </c>
      <c r="E1284" s="21">
        <v>61.58342880472668</v>
      </c>
      <c r="F1284" s="21">
        <v>90.564800540572875</v>
      </c>
      <c r="G1284" s="21">
        <v>241.38709843411436</v>
      </c>
      <c r="H1284" s="21">
        <v>0.63426910247930024</v>
      </c>
      <c r="I1284" s="22">
        <v>885.73800000000006</v>
      </c>
      <c r="J1284" s="22">
        <v>1068.8620000000001</v>
      </c>
      <c r="K1284" s="16">
        <v>122892.10077952671</v>
      </c>
    </row>
    <row r="1285" spans="1:11" x14ac:dyDescent="0.25">
      <c r="A1285" s="2">
        <v>43265</v>
      </c>
      <c r="B1285" s="14">
        <v>13.34375</v>
      </c>
      <c r="C1285" s="10">
        <v>2040.8320000000001</v>
      </c>
      <c r="D1285" s="21">
        <v>57.347000000000001</v>
      </c>
      <c r="E1285" s="21">
        <v>62.669025381918786</v>
      </c>
      <c r="F1285" s="21">
        <v>103.47259650103322</v>
      </c>
      <c r="G1285" s="21">
        <v>257.70032271345224</v>
      </c>
      <c r="H1285" s="21">
        <v>0.61385430711824629</v>
      </c>
      <c r="I1285" s="22">
        <v>896.87300000000005</v>
      </c>
      <c r="J1285" s="22">
        <v>1086.6120000000001</v>
      </c>
      <c r="K1285" s="16">
        <v>118104.30027411939</v>
      </c>
    </row>
    <row r="1286" spans="1:11" x14ac:dyDescent="0.25">
      <c r="A1286" s="2">
        <v>43265</v>
      </c>
      <c r="B1286" s="14">
        <v>13.3541666666667</v>
      </c>
      <c r="C1286" s="10">
        <v>2064.3760000000002</v>
      </c>
      <c r="D1286" s="21">
        <v>58.009</v>
      </c>
      <c r="E1286" s="21">
        <v>63.15038370632768</v>
      </c>
      <c r="F1286" s="21">
        <v>102.32456884175531</v>
      </c>
      <c r="G1286" s="21">
        <v>264.02028988835701</v>
      </c>
      <c r="H1286" s="21">
        <v>0.65019792417539846</v>
      </c>
      <c r="I1286" s="22">
        <v>908.74400000000014</v>
      </c>
      <c r="J1286" s="22">
        <v>1097.623</v>
      </c>
      <c r="K1286" s="16">
        <v>119649.6399098462</v>
      </c>
    </row>
    <row r="1287" spans="1:11" x14ac:dyDescent="0.25">
      <c r="A1287" s="2">
        <v>43265</v>
      </c>
      <c r="B1287" s="14">
        <v>13.3645833333333</v>
      </c>
      <c r="C1287" s="10">
        <v>2081.373</v>
      </c>
      <c r="D1287" s="21">
        <v>58.487000000000002</v>
      </c>
      <c r="E1287" s="21">
        <v>64.228028689730081</v>
      </c>
      <c r="F1287" s="21">
        <v>103.05635385979768</v>
      </c>
      <c r="G1287" s="21">
        <v>272.88177249953105</v>
      </c>
      <c r="H1287" s="21">
        <v>0.71952111465759294</v>
      </c>
      <c r="I1287" s="22">
        <v>917.77299999999991</v>
      </c>
      <c r="J1287" s="22">
        <v>1105.1130000000001</v>
      </c>
      <c r="K1287" s="16">
        <v>119221.83095907087</v>
      </c>
    </row>
    <row r="1288" spans="1:11" x14ac:dyDescent="0.25">
      <c r="A1288" s="2">
        <v>43265</v>
      </c>
      <c r="B1288" s="14">
        <v>13.375</v>
      </c>
      <c r="C1288" s="10">
        <v>2096.4499999999998</v>
      </c>
      <c r="D1288" s="21">
        <v>58.91</v>
      </c>
      <c r="E1288" s="21">
        <v>65.215516808547761</v>
      </c>
      <c r="F1288" s="21">
        <v>104.58715369818719</v>
      </c>
      <c r="G1288" s="21">
        <v>281.19177775958849</v>
      </c>
      <c r="H1288" s="21">
        <v>0.67034585946637348</v>
      </c>
      <c r="I1288" s="22">
        <v>929.26199999999972</v>
      </c>
      <c r="J1288" s="22">
        <v>1108.278</v>
      </c>
      <c r="K1288" s="16">
        <v>119399.30146855248</v>
      </c>
    </row>
    <row r="1289" spans="1:11" x14ac:dyDescent="0.25">
      <c r="A1289" s="2">
        <v>43265</v>
      </c>
      <c r="B1289" s="14">
        <v>13.3854166666667</v>
      </c>
      <c r="C1289" s="10">
        <v>2110.15</v>
      </c>
      <c r="D1289" s="21">
        <v>59.295000000000002</v>
      </c>
      <c r="E1289" s="21">
        <v>66.377695160855339</v>
      </c>
      <c r="F1289" s="21">
        <v>108.556060262613</v>
      </c>
      <c r="G1289" s="21">
        <v>283.71176529011831</v>
      </c>
      <c r="H1289" s="21">
        <v>0.58210843757739206</v>
      </c>
      <c r="I1289" s="22">
        <v>939.61200000000008</v>
      </c>
      <c r="J1289" s="22">
        <v>1111.2429999999999</v>
      </c>
      <c r="K1289" s="16">
        <v>120096.09271220898</v>
      </c>
    </row>
    <row r="1290" spans="1:11" x14ac:dyDescent="0.25">
      <c r="A1290" s="2">
        <v>43265</v>
      </c>
      <c r="B1290" s="14">
        <v>13.3958333333333</v>
      </c>
      <c r="C1290" s="10">
        <v>2110.42</v>
      </c>
      <c r="D1290" s="21">
        <v>59.302999999999997</v>
      </c>
      <c r="E1290" s="21">
        <v>66.805113096904918</v>
      </c>
      <c r="F1290" s="21">
        <v>107.29632214569686</v>
      </c>
      <c r="G1290" s="21">
        <v>287.63357701487968</v>
      </c>
      <c r="H1290" s="21">
        <v>0.5727781153366146</v>
      </c>
      <c r="I1290" s="22">
        <v>946.81500000000028</v>
      </c>
      <c r="J1290" s="22">
        <v>1104.3019999999999</v>
      </c>
      <c r="K1290" s="16">
        <v>121126.80240679553</v>
      </c>
    </row>
    <row r="1291" spans="1:11" x14ac:dyDescent="0.25">
      <c r="A1291" s="2">
        <v>43265</v>
      </c>
      <c r="B1291" s="14">
        <v>13.40625</v>
      </c>
      <c r="C1291" s="10">
        <v>2112.4319999999998</v>
      </c>
      <c r="D1291" s="21">
        <v>59.359000000000002</v>
      </c>
      <c r="E1291" s="21">
        <v>67.263427678471217</v>
      </c>
      <c r="F1291" s="21">
        <v>106.21634496502134</v>
      </c>
      <c r="G1291" s="21">
        <v>285.72019066275755</v>
      </c>
      <c r="H1291" s="21">
        <v>0.61454835287642329</v>
      </c>
      <c r="I1291" s="22">
        <v>954.40299999999979</v>
      </c>
      <c r="J1291" s="22">
        <v>1098.67</v>
      </c>
      <c r="K1291" s="16">
        <v>123647.12208521835</v>
      </c>
    </row>
    <row r="1292" spans="1:11" x14ac:dyDescent="0.25">
      <c r="A1292" s="2">
        <v>43265</v>
      </c>
      <c r="B1292" s="14">
        <v>13.4166666666667</v>
      </c>
      <c r="C1292" s="10">
        <v>2091.5340000000001</v>
      </c>
      <c r="D1292" s="21">
        <v>58.771999999999998</v>
      </c>
      <c r="E1292" s="21">
        <v>68.001744138065391</v>
      </c>
      <c r="F1292" s="21">
        <v>110.6743483412141</v>
      </c>
      <c r="G1292" s="21">
        <v>286.65117749806808</v>
      </c>
      <c r="H1292" s="21">
        <v>0.60092067534482951</v>
      </c>
      <c r="I1292" s="22">
        <v>956.49400000000014</v>
      </c>
      <c r="J1292" s="22">
        <v>1076.268</v>
      </c>
      <c r="K1292" s="16">
        <v>122641.45233682694</v>
      </c>
    </row>
    <row r="1293" spans="1:11" x14ac:dyDescent="0.25">
      <c r="A1293" s="2">
        <v>43265</v>
      </c>
      <c r="B1293" s="14">
        <v>13.4270833333333</v>
      </c>
      <c r="C1293" s="10">
        <v>2089.741</v>
      </c>
      <c r="D1293" s="21">
        <v>58.722000000000001</v>
      </c>
      <c r="E1293" s="21">
        <v>68.27360589696751</v>
      </c>
      <c r="F1293" s="21">
        <v>108.39020486556007</v>
      </c>
      <c r="G1293" s="21">
        <v>281.50539403002563</v>
      </c>
      <c r="H1293" s="21">
        <v>0.6932423836205065</v>
      </c>
      <c r="I1293" s="22">
        <v>960.38499999999999</v>
      </c>
      <c r="J1293" s="22">
        <v>1070.634</v>
      </c>
      <c r="K1293" s="16">
        <v>125380.63820595657</v>
      </c>
    </row>
    <row r="1294" spans="1:11" x14ac:dyDescent="0.25">
      <c r="A1294" s="2">
        <v>43265</v>
      </c>
      <c r="B1294" s="14">
        <v>13.4375</v>
      </c>
      <c r="C1294" s="10">
        <v>2110.4180000000001</v>
      </c>
      <c r="D1294" s="21">
        <v>59.302999999999997</v>
      </c>
      <c r="E1294" s="21">
        <v>69.560056608067939</v>
      </c>
      <c r="F1294" s="21">
        <v>106.64059959539225</v>
      </c>
      <c r="G1294" s="21">
        <v>282.96127163321643</v>
      </c>
      <c r="H1294" s="21">
        <v>0.70823544860490029</v>
      </c>
      <c r="I1294" s="22">
        <v>968.61900000000014</v>
      </c>
      <c r="J1294" s="22">
        <v>1082.4960000000001</v>
      </c>
      <c r="K1294" s="16">
        <v>127187.20917867967</v>
      </c>
    </row>
    <row r="1295" spans="1:11" x14ac:dyDescent="0.25">
      <c r="A1295" s="2">
        <v>43265</v>
      </c>
      <c r="B1295" s="14">
        <v>13.4479166666667</v>
      </c>
      <c r="C1295" s="10">
        <v>2123.904</v>
      </c>
      <c r="D1295" s="21">
        <v>59.682000000000002</v>
      </c>
      <c r="E1295" s="21">
        <v>70.130543131972715</v>
      </c>
      <c r="F1295" s="21">
        <v>105.27823754880565</v>
      </c>
      <c r="G1295" s="21">
        <v>280.4493149569729</v>
      </c>
      <c r="H1295" s="21">
        <v>0.68428825024815221</v>
      </c>
      <c r="I1295" s="22">
        <v>973.90700000000015</v>
      </c>
      <c r="J1295" s="22">
        <v>1090.3150000000001</v>
      </c>
      <c r="K1295" s="16">
        <v>129341.15402800016</v>
      </c>
    </row>
    <row r="1296" spans="1:11" x14ac:dyDescent="0.25">
      <c r="A1296" s="2">
        <v>43265</v>
      </c>
      <c r="B1296" s="14">
        <v>13.4583333333333</v>
      </c>
      <c r="C1296" s="10">
        <v>2136.5439999999999</v>
      </c>
      <c r="D1296" s="21">
        <v>60.036999999999999</v>
      </c>
      <c r="E1296" s="21">
        <v>70.907560426835317</v>
      </c>
      <c r="F1296" s="21">
        <v>107.77310005911835</v>
      </c>
      <c r="G1296" s="21">
        <v>284.92425584591138</v>
      </c>
      <c r="H1296" s="21">
        <v>0.63118763711511428</v>
      </c>
      <c r="I1296" s="22">
        <v>978.33400000000006</v>
      </c>
      <c r="J1296" s="22">
        <v>1098.173</v>
      </c>
      <c r="K1296" s="16">
        <v>128524.47400775496</v>
      </c>
    </row>
    <row r="1297" spans="1:11" x14ac:dyDescent="0.25">
      <c r="A1297" s="2">
        <v>43265</v>
      </c>
      <c r="B1297" s="14">
        <v>13.46875</v>
      </c>
      <c r="C1297" s="10">
        <v>2157.7890000000002</v>
      </c>
      <c r="D1297" s="21">
        <v>60.634</v>
      </c>
      <c r="E1297" s="21">
        <v>71.936758194674653</v>
      </c>
      <c r="F1297" s="21">
        <v>112.04992437042817</v>
      </c>
      <c r="G1297" s="21">
        <v>281.65140561080108</v>
      </c>
      <c r="H1297" s="21">
        <v>0.69566927336777085</v>
      </c>
      <c r="I1297" s="22">
        <v>987.82100000000014</v>
      </c>
      <c r="J1297" s="22">
        <v>1109.3340000000001</v>
      </c>
      <c r="K1297" s="16">
        <v>130371.81063768209</v>
      </c>
    </row>
    <row r="1298" spans="1:11" x14ac:dyDescent="0.25">
      <c r="A1298" s="2">
        <v>43265</v>
      </c>
      <c r="B1298" s="14">
        <v>13.4791666666667</v>
      </c>
      <c r="C1298" s="10">
        <v>2166.4459999999999</v>
      </c>
      <c r="D1298" s="21">
        <v>60.877000000000002</v>
      </c>
      <c r="E1298" s="21">
        <v>72.066721108494789</v>
      </c>
      <c r="F1298" s="21">
        <v>103.36327804124394</v>
      </c>
      <c r="G1298" s="21">
        <v>278.6728497801991</v>
      </c>
      <c r="H1298" s="21">
        <v>0.74159086160508003</v>
      </c>
      <c r="I1298" s="22">
        <v>992.18599999999992</v>
      </c>
      <c r="J1298" s="22">
        <v>1113.383</v>
      </c>
      <c r="K1298" s="16">
        <v>134335.39005211424</v>
      </c>
    </row>
    <row r="1299" spans="1:11" x14ac:dyDescent="0.25">
      <c r="A1299" s="2">
        <v>43265</v>
      </c>
      <c r="B1299" s="14">
        <v>13.4895833333333</v>
      </c>
      <c r="C1299" s="10">
        <v>2171.6260000000002</v>
      </c>
      <c r="D1299" s="21">
        <v>61.023000000000003</v>
      </c>
      <c r="E1299" s="21">
        <v>71.580918520709915</v>
      </c>
      <c r="F1299" s="21">
        <v>103.30377572695805</v>
      </c>
      <c r="G1299" s="21">
        <v>269.93092257285798</v>
      </c>
      <c r="H1299" s="21">
        <v>0.65690924536191753</v>
      </c>
      <c r="I1299" s="22">
        <v>997.98099999999999</v>
      </c>
      <c r="J1299" s="22">
        <v>1112.6220000000001</v>
      </c>
      <c r="K1299" s="16">
        <v>138127.11848352803</v>
      </c>
    </row>
    <row r="1300" spans="1:11" x14ac:dyDescent="0.25">
      <c r="A1300" s="2">
        <v>43265</v>
      </c>
      <c r="B1300" s="14">
        <v>13.5</v>
      </c>
      <c r="C1300" s="10">
        <v>2171.54</v>
      </c>
      <c r="D1300" s="21">
        <v>61.02</v>
      </c>
      <c r="E1300" s="21">
        <v>71.112536180088114</v>
      </c>
      <c r="F1300" s="21">
        <v>100.47854614319752</v>
      </c>
      <c r="G1300" s="21">
        <v>267.1177490913206</v>
      </c>
      <c r="H1300" s="21">
        <v>0.68648285996059621</v>
      </c>
      <c r="I1300" s="22">
        <v>999.96199999999999</v>
      </c>
      <c r="J1300" s="22">
        <v>1110.558</v>
      </c>
      <c r="K1300" s="16">
        <v>140141.67143135823</v>
      </c>
    </row>
    <row r="1301" spans="1:11" x14ac:dyDescent="0.25">
      <c r="A1301" s="2">
        <v>43265</v>
      </c>
      <c r="B1301" s="14">
        <v>13.5104166666667</v>
      </c>
      <c r="C1301" s="10">
        <v>2174.6469999999999</v>
      </c>
      <c r="D1301" s="21">
        <v>61.107999999999997</v>
      </c>
      <c r="E1301" s="21">
        <v>70.748798686338972</v>
      </c>
      <c r="F1301" s="21">
        <v>99.953085711798522</v>
      </c>
      <c r="G1301" s="21">
        <v>268.49689345754683</v>
      </c>
      <c r="H1301" s="21">
        <v>0.69652434333053737</v>
      </c>
      <c r="I1301" s="22">
        <v>997.95399999999972</v>
      </c>
      <c r="J1301" s="22">
        <v>1115.585</v>
      </c>
      <c r="K1301" s="16">
        <v>139514.67445024621</v>
      </c>
    </row>
    <row r="1302" spans="1:11" x14ac:dyDescent="0.25">
      <c r="A1302" s="2">
        <v>43265</v>
      </c>
      <c r="B1302" s="14">
        <v>13.5208333333333</v>
      </c>
      <c r="C1302" s="10">
        <v>2169.596</v>
      </c>
      <c r="D1302" s="21">
        <v>60.966000000000001</v>
      </c>
      <c r="E1302" s="21">
        <v>71.250644274116851</v>
      </c>
      <c r="F1302" s="21">
        <v>99.649796579233367</v>
      </c>
      <c r="G1302" s="21">
        <v>268.10741332543989</v>
      </c>
      <c r="H1302" s="21">
        <v>0.75742886704696288</v>
      </c>
      <c r="I1302" s="22">
        <v>995.26100000000019</v>
      </c>
      <c r="J1302" s="22">
        <v>1113.3689999999999</v>
      </c>
      <c r="K1302" s="16">
        <v>138873.92923854076</v>
      </c>
    </row>
    <row r="1303" spans="1:11" x14ac:dyDescent="0.25">
      <c r="A1303" s="2">
        <v>43265</v>
      </c>
      <c r="B1303" s="14">
        <v>13.53125</v>
      </c>
      <c r="C1303" s="10">
        <v>2165.1149999999998</v>
      </c>
      <c r="D1303" s="21">
        <v>60.84</v>
      </c>
      <c r="E1303" s="21">
        <v>71.469892913636514</v>
      </c>
      <c r="F1303" s="21">
        <v>99.995601120957843</v>
      </c>
      <c r="G1303" s="21">
        <v>269.0558854713687</v>
      </c>
      <c r="H1303" s="21">
        <v>0.87863643144227932</v>
      </c>
      <c r="I1303" s="22">
        <v>991.49899999999957</v>
      </c>
      <c r="J1303" s="22">
        <v>1112.7760000000001</v>
      </c>
      <c r="K1303" s="16">
        <v>137524.74601564853</v>
      </c>
    </row>
    <row r="1304" spans="1:11" x14ac:dyDescent="0.25">
      <c r="A1304" s="2">
        <v>43265</v>
      </c>
      <c r="B1304" s="14">
        <v>13.5416666666667</v>
      </c>
      <c r="C1304" s="10">
        <v>2153.0790000000002</v>
      </c>
      <c r="D1304" s="21">
        <v>60.502000000000002</v>
      </c>
      <c r="E1304" s="21">
        <v>70.845518510106942</v>
      </c>
      <c r="F1304" s="21">
        <v>101.3621956687702</v>
      </c>
      <c r="G1304" s="21">
        <v>266.51108270976562</v>
      </c>
      <c r="H1304" s="21">
        <v>0.77180158715640834</v>
      </c>
      <c r="I1304" s="22">
        <v>984.40700000000015</v>
      </c>
      <c r="J1304" s="22">
        <v>1108.17</v>
      </c>
      <c r="K1304" s="16">
        <v>136229.10038105026</v>
      </c>
    </row>
    <row r="1305" spans="1:11" x14ac:dyDescent="0.25">
      <c r="A1305" s="2">
        <v>43265</v>
      </c>
      <c r="B1305" s="14">
        <v>13.5520833333333</v>
      </c>
      <c r="C1305" s="10">
        <v>2149.0050000000001</v>
      </c>
      <c r="D1305" s="21">
        <v>60.387</v>
      </c>
      <c r="E1305" s="21">
        <v>70.573248068764883</v>
      </c>
      <c r="F1305" s="21">
        <v>101.85617714586091</v>
      </c>
      <c r="G1305" s="21">
        <v>255.50324833541924</v>
      </c>
      <c r="H1305" s="21">
        <v>0.74444808068001134</v>
      </c>
      <c r="I1305" s="22">
        <v>981.03499999999985</v>
      </c>
      <c r="J1305" s="22">
        <v>1107.5830000000001</v>
      </c>
      <c r="K1305" s="16">
        <v>138089.46959231872</v>
      </c>
    </row>
    <row r="1306" spans="1:11" x14ac:dyDescent="0.25">
      <c r="A1306" s="2">
        <v>43265</v>
      </c>
      <c r="B1306" s="14">
        <v>13.5625</v>
      </c>
      <c r="C1306" s="10">
        <v>2128.7890000000002</v>
      </c>
      <c r="D1306" s="21">
        <v>59.819000000000003</v>
      </c>
      <c r="E1306" s="21">
        <v>70.552407794867264</v>
      </c>
      <c r="F1306" s="21">
        <v>101.04705159352653</v>
      </c>
      <c r="G1306" s="21">
        <v>249.93015604275143</v>
      </c>
      <c r="H1306" s="21">
        <v>0.74548233809821052</v>
      </c>
      <c r="I1306" s="22">
        <v>970.94700000000034</v>
      </c>
      <c r="J1306" s="22">
        <v>1098.0229999999999</v>
      </c>
      <c r="K1306" s="16">
        <v>137167.97555768923</v>
      </c>
    </row>
    <row r="1307" spans="1:11" x14ac:dyDescent="0.25">
      <c r="A1307" s="2">
        <v>43265</v>
      </c>
      <c r="B1307" s="14">
        <v>13.5729166666667</v>
      </c>
      <c r="C1307" s="10">
        <v>2098.578</v>
      </c>
      <c r="D1307" s="21">
        <v>58.97</v>
      </c>
      <c r="E1307" s="21">
        <v>71.168427615885378</v>
      </c>
      <c r="F1307" s="21">
        <v>100.89056722555787</v>
      </c>
      <c r="G1307" s="21">
        <v>252.39936118886908</v>
      </c>
      <c r="H1307" s="21">
        <v>0.69795749368071358</v>
      </c>
      <c r="I1307" s="22">
        <v>963.38099999999986</v>
      </c>
      <c r="J1307" s="22">
        <v>1076.2270000000001</v>
      </c>
      <c r="K1307" s="16">
        <v>134556.17161900172</v>
      </c>
    </row>
    <row r="1308" spans="1:11" x14ac:dyDescent="0.25">
      <c r="A1308" s="2">
        <v>43265</v>
      </c>
      <c r="B1308" s="14">
        <v>13.5833333333333</v>
      </c>
      <c r="C1308" s="10">
        <v>2076.6550000000002</v>
      </c>
      <c r="D1308" s="21">
        <v>58.353999999999999</v>
      </c>
      <c r="E1308" s="21">
        <v>71.325413548937391</v>
      </c>
      <c r="F1308" s="21">
        <v>100.74134638994106</v>
      </c>
      <c r="G1308" s="21">
        <v>249.90736754283429</v>
      </c>
      <c r="H1308" s="21">
        <v>0.71474837120528745</v>
      </c>
      <c r="I1308" s="22">
        <v>954.25900000000024</v>
      </c>
      <c r="J1308" s="22">
        <v>1064.0419999999999</v>
      </c>
      <c r="K1308" s="16">
        <v>132892.53103677055</v>
      </c>
    </row>
    <row r="1309" spans="1:11" x14ac:dyDescent="0.25">
      <c r="A1309" s="2">
        <v>43265</v>
      </c>
      <c r="B1309" s="14">
        <v>13.59375</v>
      </c>
      <c r="C1309" s="10">
        <v>2071.8440000000001</v>
      </c>
      <c r="D1309" s="21">
        <v>58.219000000000001</v>
      </c>
      <c r="E1309" s="21">
        <v>72.166824266146662</v>
      </c>
      <c r="F1309" s="21">
        <v>100.95358422286793</v>
      </c>
      <c r="G1309" s="21">
        <v>243.82661441391176</v>
      </c>
      <c r="H1309" s="21">
        <v>0.80928355103082239</v>
      </c>
      <c r="I1309" s="22">
        <v>952.69200000000001</v>
      </c>
      <c r="J1309" s="22">
        <v>1060.933</v>
      </c>
      <c r="K1309" s="16">
        <v>133733.92338651069</v>
      </c>
    </row>
    <row r="1310" spans="1:11" x14ac:dyDescent="0.25">
      <c r="A1310" s="2">
        <v>43265</v>
      </c>
      <c r="B1310" s="14">
        <v>13.6041666666667</v>
      </c>
      <c r="C1310" s="10">
        <v>2066.8690000000001</v>
      </c>
      <c r="D1310" s="21">
        <v>58.079000000000001</v>
      </c>
      <c r="E1310" s="21">
        <v>72.807229016962168</v>
      </c>
      <c r="F1310" s="21">
        <v>99.261268723687508</v>
      </c>
      <c r="G1310" s="21">
        <v>237.06480354617037</v>
      </c>
      <c r="H1310" s="21">
        <v>0.85802812760108904</v>
      </c>
      <c r="I1310" s="22">
        <v>950.42400000000021</v>
      </c>
      <c r="J1310" s="22">
        <v>1058.366</v>
      </c>
      <c r="K1310" s="16">
        <v>135108.16764639475</v>
      </c>
    </row>
    <row r="1311" spans="1:11" x14ac:dyDescent="0.25">
      <c r="A1311" s="2">
        <v>43265</v>
      </c>
      <c r="B1311" s="14">
        <v>13.6145833333333</v>
      </c>
      <c r="C1311" s="10">
        <v>2044.713</v>
      </c>
      <c r="D1311" s="21">
        <v>57.456000000000003</v>
      </c>
      <c r="E1311" s="21">
        <v>73.047190770672898</v>
      </c>
      <c r="F1311" s="21">
        <v>98.299718415470224</v>
      </c>
      <c r="G1311" s="21">
        <v>231.6394724520589</v>
      </c>
      <c r="H1311" s="21">
        <v>0.79533033215719495</v>
      </c>
      <c r="I1311" s="22">
        <v>947.17000000000007</v>
      </c>
      <c r="J1311" s="22">
        <v>1040.087</v>
      </c>
      <c r="K1311" s="16">
        <v>135847.07200741023</v>
      </c>
    </row>
    <row r="1312" spans="1:11" x14ac:dyDescent="0.25">
      <c r="A1312" s="2">
        <v>43265</v>
      </c>
      <c r="B1312" s="14">
        <v>13.625</v>
      </c>
      <c r="C1312" s="10">
        <v>2011.5309999999999</v>
      </c>
      <c r="D1312" s="21">
        <v>56.524000000000001</v>
      </c>
      <c r="E1312" s="21">
        <v>73.221228124475445</v>
      </c>
      <c r="F1312" s="21">
        <v>97.826577739400008</v>
      </c>
      <c r="G1312" s="21">
        <v>229.57565700594438</v>
      </c>
      <c r="H1312" s="21">
        <v>0.86006904826793795</v>
      </c>
      <c r="I1312" s="22">
        <v>935.77100000000007</v>
      </c>
      <c r="J1312" s="22">
        <v>1019.236</v>
      </c>
      <c r="K1312" s="16">
        <v>133571.86702047806</v>
      </c>
    </row>
    <row r="1313" spans="1:11" x14ac:dyDescent="0.25">
      <c r="A1313" s="2">
        <v>43265</v>
      </c>
      <c r="B1313" s="14">
        <v>13.6354166666667</v>
      </c>
      <c r="C1313" s="10">
        <v>2004.752</v>
      </c>
      <c r="D1313" s="21">
        <v>56.334000000000003</v>
      </c>
      <c r="E1313" s="21">
        <v>73.4594476004157</v>
      </c>
      <c r="F1313" s="21">
        <v>97.749425413538958</v>
      </c>
      <c r="G1313" s="21">
        <v>223.035227123449</v>
      </c>
      <c r="H1313" s="21">
        <v>0.84018832234032748</v>
      </c>
      <c r="I1313" s="22">
        <v>937.44899999999984</v>
      </c>
      <c r="J1313" s="22">
        <v>1010.9690000000001</v>
      </c>
      <c r="K1313" s="16">
        <v>135591.17788506395</v>
      </c>
    </row>
    <row r="1314" spans="1:11" x14ac:dyDescent="0.25">
      <c r="A1314" s="2">
        <v>43265</v>
      </c>
      <c r="B1314" s="14">
        <v>13.6458333333333</v>
      </c>
      <c r="C1314" s="10">
        <v>1995.127</v>
      </c>
      <c r="D1314" s="21">
        <v>56.063000000000002</v>
      </c>
      <c r="E1314" s="21">
        <v>73.916547522098483</v>
      </c>
      <c r="F1314" s="21">
        <v>96.639032875036904</v>
      </c>
      <c r="G1314" s="21">
        <v>222.45628294660946</v>
      </c>
      <c r="H1314" s="21">
        <v>0.84296625183946294</v>
      </c>
      <c r="I1314" s="22">
        <v>937.61099999999988</v>
      </c>
      <c r="J1314" s="22">
        <v>1001.453</v>
      </c>
      <c r="K1314" s="16">
        <v>135939.04260110389</v>
      </c>
    </row>
    <row r="1315" spans="1:11" x14ac:dyDescent="0.25">
      <c r="A1315" s="2">
        <v>43265</v>
      </c>
      <c r="B1315" s="14">
        <v>13.65625</v>
      </c>
      <c r="C1315" s="10">
        <v>1986.163</v>
      </c>
      <c r="D1315" s="21">
        <v>55.811</v>
      </c>
      <c r="E1315" s="21">
        <v>73.855186321013164</v>
      </c>
      <c r="F1315" s="21">
        <v>95.868770175219709</v>
      </c>
      <c r="G1315" s="21">
        <v>217.48425499844026</v>
      </c>
      <c r="H1315" s="21">
        <v>0.75274379620930365</v>
      </c>
      <c r="I1315" s="22">
        <v>937.10300000000007</v>
      </c>
      <c r="J1315" s="22">
        <v>993.24900000000002</v>
      </c>
      <c r="K1315" s="16">
        <v>137285.5111772794</v>
      </c>
    </row>
    <row r="1316" spans="1:11" x14ac:dyDescent="0.25">
      <c r="A1316" s="2">
        <v>43265</v>
      </c>
      <c r="B1316" s="14">
        <v>13.6666666666667</v>
      </c>
      <c r="C1316" s="10">
        <v>1971.4059999999999</v>
      </c>
      <c r="D1316" s="21">
        <v>55.396999999999998</v>
      </c>
      <c r="E1316" s="21">
        <v>73.361739600221654</v>
      </c>
      <c r="F1316" s="21">
        <v>96.042379321933012</v>
      </c>
      <c r="G1316" s="21">
        <v>219.93240496163489</v>
      </c>
      <c r="H1316" s="21">
        <v>0.72270666942084116</v>
      </c>
      <c r="I1316" s="22">
        <v>935.20900000000006</v>
      </c>
      <c r="J1316" s="22">
        <v>980.8</v>
      </c>
      <c r="K1316" s="16">
        <v>136287.44236169738</v>
      </c>
    </row>
    <row r="1317" spans="1:11" x14ac:dyDescent="0.25">
      <c r="A1317" s="2">
        <v>43265</v>
      </c>
      <c r="B1317" s="14">
        <v>13.6770833333333</v>
      </c>
      <c r="C1317" s="10">
        <v>1967.67</v>
      </c>
      <c r="D1317" s="21">
        <v>55.292000000000002</v>
      </c>
      <c r="E1317" s="21">
        <v>72.288671100984587</v>
      </c>
      <c r="F1317" s="21">
        <v>92.84093421556166</v>
      </c>
      <c r="G1317" s="21">
        <v>220.95027499047768</v>
      </c>
      <c r="H1317" s="21">
        <v>0.75687977800224493</v>
      </c>
      <c r="I1317" s="22">
        <v>940.57300000000021</v>
      </c>
      <c r="J1317" s="22">
        <v>971.80499999999995</v>
      </c>
      <c r="K1317" s="16">
        <v>138434.05997874343</v>
      </c>
    </row>
    <row r="1318" spans="1:11" x14ac:dyDescent="0.25">
      <c r="A1318" s="2">
        <v>43265</v>
      </c>
      <c r="B1318" s="14">
        <v>13.6875</v>
      </c>
      <c r="C1318" s="10">
        <v>1966.202</v>
      </c>
      <c r="D1318" s="21">
        <v>55.25</v>
      </c>
      <c r="E1318" s="21">
        <v>72.761989262653998</v>
      </c>
      <c r="F1318" s="21">
        <v>89.958795654615813</v>
      </c>
      <c r="G1318" s="21">
        <v>217.65782034246774</v>
      </c>
      <c r="H1318" s="21">
        <v>0.74468105930140227</v>
      </c>
      <c r="I1318" s="22">
        <v>944.74900000000002</v>
      </c>
      <c r="J1318" s="22">
        <v>966.20299999999997</v>
      </c>
      <c r="K1318" s="16">
        <v>140906.42842024026</v>
      </c>
    </row>
    <row r="1319" spans="1:11" x14ac:dyDescent="0.25">
      <c r="A1319" s="2">
        <v>43265</v>
      </c>
      <c r="B1319" s="14">
        <v>13.6979166666667</v>
      </c>
      <c r="C1319" s="10">
        <v>1966.2929999999999</v>
      </c>
      <c r="D1319" s="21">
        <v>55.253</v>
      </c>
      <c r="E1319" s="21">
        <v>72.779186822171738</v>
      </c>
      <c r="F1319" s="21">
        <v>89.411268878925242</v>
      </c>
      <c r="G1319" s="21">
        <v>216.81365149754239</v>
      </c>
      <c r="H1319" s="21">
        <v>0.73510378670781595</v>
      </c>
      <c r="I1319" s="22">
        <v>952.06099999999992</v>
      </c>
      <c r="J1319" s="22">
        <v>958.97900000000004</v>
      </c>
      <c r="K1319" s="16">
        <v>143080.44725366318</v>
      </c>
    </row>
    <row r="1320" spans="1:11" x14ac:dyDescent="0.25">
      <c r="A1320" s="2">
        <v>43265</v>
      </c>
      <c r="B1320" s="14">
        <v>13.7083333333333</v>
      </c>
      <c r="C1320" s="10">
        <v>1969.9359999999999</v>
      </c>
      <c r="D1320" s="21">
        <v>55.354999999999997</v>
      </c>
      <c r="E1320" s="21">
        <v>73.424004837230726</v>
      </c>
      <c r="F1320" s="21">
        <v>88.801381646962739</v>
      </c>
      <c r="G1320" s="21">
        <v>225.19935761140144</v>
      </c>
      <c r="H1320" s="21">
        <v>0.64824851834933606</v>
      </c>
      <c r="I1320" s="22">
        <v>961.11299999999994</v>
      </c>
      <c r="J1320" s="22">
        <v>953.46799999999996</v>
      </c>
      <c r="K1320" s="16">
        <v>143260.00184651394</v>
      </c>
    </row>
    <row r="1321" spans="1:11" x14ac:dyDescent="0.25">
      <c r="A1321" s="2">
        <v>43265</v>
      </c>
      <c r="B1321" s="14">
        <v>13.71875</v>
      </c>
      <c r="C1321" s="10">
        <v>1969.9459999999999</v>
      </c>
      <c r="D1321" s="21">
        <v>55.354999999999997</v>
      </c>
      <c r="E1321" s="21">
        <v>73.496261284417216</v>
      </c>
      <c r="F1321" s="21">
        <v>88.800897995064631</v>
      </c>
      <c r="G1321" s="21">
        <v>239.27821674615149</v>
      </c>
      <c r="H1321" s="21">
        <v>0.65341805897390592</v>
      </c>
      <c r="I1321" s="22">
        <v>965.20199999999988</v>
      </c>
      <c r="J1321" s="22">
        <v>949.38900000000001</v>
      </c>
      <c r="K1321" s="16">
        <v>140743.30147884818</v>
      </c>
    </row>
    <row r="1322" spans="1:11" x14ac:dyDescent="0.25">
      <c r="A1322" s="2">
        <v>43265</v>
      </c>
      <c r="B1322" s="14">
        <v>13.7291666666667</v>
      </c>
      <c r="C1322" s="10">
        <v>1965.124</v>
      </c>
      <c r="D1322" s="21">
        <v>55.22</v>
      </c>
      <c r="E1322" s="21">
        <v>73.858269153102981</v>
      </c>
      <c r="F1322" s="21">
        <v>89.203502090468021</v>
      </c>
      <c r="G1322" s="21">
        <v>227.60571235729478</v>
      </c>
      <c r="H1322" s="21">
        <v>0.65842273316774591</v>
      </c>
      <c r="I1322" s="22">
        <v>967.60299999999995</v>
      </c>
      <c r="J1322" s="22">
        <v>942.30100000000004</v>
      </c>
      <c r="K1322" s="16">
        <v>144069.2734164916</v>
      </c>
    </row>
    <row r="1323" spans="1:11" x14ac:dyDescent="0.25">
      <c r="A1323" s="2">
        <v>43265</v>
      </c>
      <c r="B1323" s="14">
        <v>13.7395833333333</v>
      </c>
      <c r="C1323" s="10">
        <v>1968.97</v>
      </c>
      <c r="D1323" s="21">
        <v>55.328000000000003</v>
      </c>
      <c r="E1323" s="21">
        <v>74.6896848643227</v>
      </c>
      <c r="F1323" s="21">
        <v>88.914972000440088</v>
      </c>
      <c r="G1323" s="21">
        <v>220.99306998936819</v>
      </c>
      <c r="H1323" s="21">
        <v>0.64280163885612396</v>
      </c>
      <c r="I1323" s="22">
        <v>977.82800000000009</v>
      </c>
      <c r="J1323" s="22">
        <v>935.81399999999996</v>
      </c>
      <c r="K1323" s="16">
        <v>148146.86787675327</v>
      </c>
    </row>
    <row r="1324" spans="1:11" x14ac:dyDescent="0.25">
      <c r="A1324" s="2">
        <v>43265</v>
      </c>
      <c r="B1324" s="14">
        <v>13.75</v>
      </c>
      <c r="C1324" s="10">
        <v>1955.4010000000001</v>
      </c>
      <c r="D1324" s="21">
        <v>54.947000000000003</v>
      </c>
      <c r="E1324" s="21">
        <v>76.470787466567856</v>
      </c>
      <c r="F1324" s="21">
        <v>87.816804256068039</v>
      </c>
      <c r="G1324" s="21">
        <v>219.0164800533083</v>
      </c>
      <c r="H1324" s="21">
        <v>0.65595322963965763</v>
      </c>
      <c r="I1324" s="22">
        <v>984.33200000000022</v>
      </c>
      <c r="J1324" s="22">
        <v>916.12199999999996</v>
      </c>
      <c r="K1324" s="16">
        <v>150092.99374860412</v>
      </c>
    </row>
    <row r="1325" spans="1:11" x14ac:dyDescent="0.25">
      <c r="A1325" s="2">
        <v>43265</v>
      </c>
      <c r="B1325" s="14">
        <v>13.7604166666667</v>
      </c>
      <c r="C1325" s="10">
        <v>1953.807</v>
      </c>
      <c r="D1325" s="21">
        <v>54.902000000000001</v>
      </c>
      <c r="E1325" s="21">
        <v>77.843980076601355</v>
      </c>
      <c r="F1325" s="21">
        <v>87.526862602808123</v>
      </c>
      <c r="G1325" s="21">
        <v>216.45766404867084</v>
      </c>
      <c r="H1325" s="21">
        <v>0.88855321710931723</v>
      </c>
      <c r="I1325" s="22">
        <v>984.1</v>
      </c>
      <c r="J1325" s="22">
        <v>914.80499999999995</v>
      </c>
      <c r="K1325" s="16">
        <v>150345.73501370262</v>
      </c>
    </row>
    <row r="1326" spans="1:11" x14ac:dyDescent="0.25">
      <c r="A1326" s="2">
        <v>43265</v>
      </c>
      <c r="B1326" s="14">
        <v>13.7708333333333</v>
      </c>
      <c r="C1326" s="10">
        <v>1965.69</v>
      </c>
      <c r="D1326" s="21">
        <v>55.235999999999997</v>
      </c>
      <c r="E1326" s="21">
        <v>78.837947646735245</v>
      </c>
      <c r="F1326" s="21">
        <v>86.975024540967098</v>
      </c>
      <c r="G1326" s="21">
        <v>215.23729477926787</v>
      </c>
      <c r="H1326" s="21">
        <v>1.5936596964632113</v>
      </c>
      <c r="I1326" s="22">
        <v>989.09299999999996</v>
      </c>
      <c r="J1326" s="22">
        <v>921.36099999999999</v>
      </c>
      <c r="K1326" s="16">
        <v>151612.26833414161</v>
      </c>
    </row>
    <row r="1327" spans="1:11" x14ac:dyDescent="0.25">
      <c r="A1327" s="2">
        <v>43265</v>
      </c>
      <c r="B1327" s="14">
        <v>13.78125</v>
      </c>
      <c r="C1327" s="10">
        <v>1974.9970000000001</v>
      </c>
      <c r="D1327" s="21">
        <v>55.497</v>
      </c>
      <c r="E1327" s="21">
        <v>80.277155123532808</v>
      </c>
      <c r="F1327" s="21">
        <v>86.649498363440401</v>
      </c>
      <c r="G1327" s="21">
        <v>219.28458996065419</v>
      </c>
      <c r="H1327" s="21">
        <v>3.8576093654671242</v>
      </c>
      <c r="I1327" s="22">
        <v>991.34299999999996</v>
      </c>
      <c r="J1327" s="22">
        <v>928.15700000000004</v>
      </c>
      <c r="K1327" s="16">
        <v>150318.53679672632</v>
      </c>
    </row>
    <row r="1328" spans="1:11" x14ac:dyDescent="0.25">
      <c r="A1328" s="2">
        <v>43265</v>
      </c>
      <c r="B1328" s="14">
        <v>13.7916666666667</v>
      </c>
      <c r="C1328" s="10">
        <v>1981.4449999999999</v>
      </c>
      <c r="D1328" s="21">
        <v>55.679000000000002</v>
      </c>
      <c r="E1328" s="21">
        <v>82.353520033863475</v>
      </c>
      <c r="F1328" s="21">
        <v>85.900905894821832</v>
      </c>
      <c r="G1328" s="21">
        <v>221.20436078759792</v>
      </c>
      <c r="H1328" s="21">
        <v>9.0820407312577682</v>
      </c>
      <c r="I1328" s="22">
        <v>997.72799999999984</v>
      </c>
      <c r="J1328" s="22">
        <v>928.03800000000001</v>
      </c>
      <c r="K1328" s="16">
        <v>149796.79313811471</v>
      </c>
    </row>
    <row r="1329" spans="1:11" x14ac:dyDescent="0.25">
      <c r="A1329" s="2">
        <v>43265</v>
      </c>
      <c r="B1329" s="14">
        <v>13.8020833333333</v>
      </c>
      <c r="C1329" s="10">
        <v>1995.2929999999999</v>
      </c>
      <c r="D1329" s="21">
        <v>56.067999999999998</v>
      </c>
      <c r="E1329" s="21">
        <v>84.950528658940414</v>
      </c>
      <c r="F1329" s="21">
        <v>84.035712197950588</v>
      </c>
      <c r="G1329" s="21">
        <v>215.35803470694012</v>
      </c>
      <c r="H1329" s="21">
        <v>14.784084558179266</v>
      </c>
      <c r="I1329" s="22">
        <v>1013.3759999999999</v>
      </c>
      <c r="J1329" s="22">
        <v>925.84900000000005</v>
      </c>
      <c r="K1329" s="16">
        <v>153561.90996949738</v>
      </c>
    </row>
    <row r="1330" spans="1:11" x14ac:dyDescent="0.25">
      <c r="A1330" s="2">
        <v>43265</v>
      </c>
      <c r="B1330" s="14">
        <v>13.8125</v>
      </c>
      <c r="C1330" s="10">
        <v>2002.546</v>
      </c>
      <c r="D1330" s="21">
        <v>56.271999999999998</v>
      </c>
      <c r="E1330" s="21">
        <v>88.056262781291835</v>
      </c>
      <c r="F1330" s="21">
        <v>83.64204581454625</v>
      </c>
      <c r="G1330" s="21">
        <v>213.92286453655444</v>
      </c>
      <c r="H1330" s="21">
        <v>22.073540272567239</v>
      </c>
      <c r="I1330" s="22">
        <v>1026.3360000000002</v>
      </c>
      <c r="J1330" s="22">
        <v>919.93799999999999</v>
      </c>
      <c r="K1330" s="16">
        <v>154660.32164876015</v>
      </c>
    </row>
    <row r="1331" spans="1:11" x14ac:dyDescent="0.25">
      <c r="A1331" s="2">
        <v>43265</v>
      </c>
      <c r="B1331" s="14">
        <v>13.8229166666667</v>
      </c>
      <c r="C1331" s="10">
        <v>2012.5440000000001</v>
      </c>
      <c r="D1331" s="21">
        <v>56.552</v>
      </c>
      <c r="E1331" s="21">
        <v>90.361144439107704</v>
      </c>
      <c r="F1331" s="21">
        <v>81.829292238860745</v>
      </c>
      <c r="G1331" s="21">
        <v>215.2805516337838</v>
      </c>
      <c r="H1331" s="21">
        <v>30.367907879071318</v>
      </c>
      <c r="I1331" s="22">
        <v>1042.4050000000002</v>
      </c>
      <c r="J1331" s="22">
        <v>913.58699999999999</v>
      </c>
      <c r="K1331" s="16">
        <v>156141.52595229415</v>
      </c>
    </row>
    <row r="1332" spans="1:11" x14ac:dyDescent="0.25">
      <c r="A1332" s="2">
        <v>43265</v>
      </c>
      <c r="B1332" s="14">
        <v>13.8333333333333</v>
      </c>
      <c r="C1332" s="10">
        <v>2008.7670000000001</v>
      </c>
      <c r="D1332" s="21">
        <v>56.445999999999998</v>
      </c>
      <c r="E1332" s="21">
        <v>94.176109610560829</v>
      </c>
      <c r="F1332" s="21">
        <v>78.728429219531293</v>
      </c>
      <c r="G1332" s="21">
        <v>206.21313574963472</v>
      </c>
      <c r="H1332" s="21">
        <v>45.218851363603967</v>
      </c>
      <c r="I1332" s="22">
        <v>1046.9570000000001</v>
      </c>
      <c r="J1332" s="22">
        <v>905.36400000000003</v>
      </c>
      <c r="K1332" s="16">
        <v>155655.11851416729</v>
      </c>
    </row>
    <row r="1333" spans="1:11" x14ac:dyDescent="0.25">
      <c r="A1333" s="2">
        <v>43265</v>
      </c>
      <c r="B1333" s="14">
        <v>13.84375</v>
      </c>
      <c r="C1333" s="10">
        <v>2013.6020000000001</v>
      </c>
      <c r="D1333" s="21">
        <v>56.582000000000001</v>
      </c>
      <c r="E1333" s="21">
        <v>96.953013160201607</v>
      </c>
      <c r="F1333" s="21">
        <v>68.381725440840242</v>
      </c>
      <c r="G1333" s="21">
        <v>188.19349077431252</v>
      </c>
      <c r="H1333" s="21">
        <v>69.037654398729046</v>
      </c>
      <c r="I1333" s="22">
        <v>1054.04</v>
      </c>
      <c r="J1333" s="22">
        <v>902.98</v>
      </c>
      <c r="K1333" s="16">
        <v>157868.52905647914</v>
      </c>
    </row>
    <row r="1334" spans="1:11" x14ac:dyDescent="0.25">
      <c r="A1334" s="2">
        <v>43265</v>
      </c>
      <c r="B1334" s="14">
        <v>13.8541666666667</v>
      </c>
      <c r="C1334" s="10">
        <v>2052.183</v>
      </c>
      <c r="D1334" s="21">
        <v>57.665999999999997</v>
      </c>
      <c r="E1334" s="21">
        <v>99.250606858716225</v>
      </c>
      <c r="F1334" s="21">
        <v>64.497838752382407</v>
      </c>
      <c r="G1334" s="21">
        <v>176.80394087596173</v>
      </c>
      <c r="H1334" s="21">
        <v>79.903450012600615</v>
      </c>
      <c r="I1334" s="22">
        <v>1093.8499999999999</v>
      </c>
      <c r="J1334" s="22">
        <v>900.66700000000003</v>
      </c>
      <c r="K1334" s="16">
        <v>168348.54087508476</v>
      </c>
    </row>
    <row r="1335" spans="1:11" x14ac:dyDescent="0.25">
      <c r="A1335" s="2">
        <v>43265</v>
      </c>
      <c r="B1335" s="14">
        <v>13.8645833333333</v>
      </c>
      <c r="C1335" s="10">
        <v>2091.1439999999998</v>
      </c>
      <c r="D1335" s="21">
        <v>58.761000000000003</v>
      </c>
      <c r="E1335" s="21">
        <v>99.725339593041653</v>
      </c>
      <c r="F1335" s="21">
        <v>63.462996579608337</v>
      </c>
      <c r="G1335" s="21">
        <v>173.54062116752149</v>
      </c>
      <c r="H1335" s="21">
        <v>80.227551218418427</v>
      </c>
      <c r="I1335" s="22">
        <v>1131.8199999999997</v>
      </c>
      <c r="J1335" s="22">
        <v>900.56299999999999</v>
      </c>
      <c r="K1335" s="16">
        <v>178715.87286035245</v>
      </c>
    </row>
    <row r="1336" spans="1:11" x14ac:dyDescent="0.25">
      <c r="A1336" s="2">
        <v>43265</v>
      </c>
      <c r="B1336" s="14">
        <v>13.875</v>
      </c>
      <c r="C1336" s="10">
        <v>2089.078</v>
      </c>
      <c r="D1336" s="21">
        <v>58.703000000000003</v>
      </c>
      <c r="E1336" s="21">
        <v>99.598512652681237</v>
      </c>
      <c r="F1336" s="21">
        <v>61.695531204733157</v>
      </c>
      <c r="G1336" s="21">
        <v>166.87679976270442</v>
      </c>
      <c r="H1336" s="21">
        <v>80.70198476135846</v>
      </c>
      <c r="I1336" s="22">
        <v>1148.3789999999999</v>
      </c>
      <c r="J1336" s="22">
        <v>881.99599999999998</v>
      </c>
      <c r="K1336" s="16">
        <v>184876.54290463068</v>
      </c>
    </row>
    <row r="1337" spans="1:11" x14ac:dyDescent="0.25">
      <c r="A1337" s="2">
        <v>43265</v>
      </c>
      <c r="B1337" s="14">
        <v>13.8854166666667</v>
      </c>
      <c r="C1337" s="10">
        <v>2076.0250000000001</v>
      </c>
      <c r="D1337" s="21">
        <v>58.335999999999999</v>
      </c>
      <c r="E1337" s="21">
        <v>102.29834793061774</v>
      </c>
      <c r="F1337" s="21">
        <v>60.161579969360623</v>
      </c>
      <c r="G1337" s="21">
        <v>148.46330604441863</v>
      </c>
      <c r="H1337" s="21">
        <v>83.175597026363491</v>
      </c>
      <c r="I1337" s="22">
        <v>1159.752</v>
      </c>
      <c r="J1337" s="22">
        <v>857.93700000000001</v>
      </c>
      <c r="K1337" s="16">
        <v>191413.29225730992</v>
      </c>
    </row>
    <row r="1338" spans="1:11" x14ac:dyDescent="0.25">
      <c r="A1338" s="2">
        <v>43265</v>
      </c>
      <c r="B1338" s="14">
        <v>13.8958333333333</v>
      </c>
      <c r="C1338" s="10">
        <v>2055.9540000000002</v>
      </c>
      <c r="D1338" s="21">
        <v>57.771999999999998</v>
      </c>
      <c r="E1338" s="21">
        <v>104.11381971384873</v>
      </c>
      <c r="F1338" s="21">
        <v>58.750603247370499</v>
      </c>
      <c r="G1338" s="21">
        <v>137.17281602732393</v>
      </c>
      <c r="H1338" s="21">
        <v>85.150730398658567</v>
      </c>
      <c r="I1338" s="22">
        <v>1164.9000000000001</v>
      </c>
      <c r="J1338" s="22">
        <v>833.28200000000004</v>
      </c>
      <c r="K1338" s="16">
        <v>194928.00765319954</v>
      </c>
    </row>
    <row r="1339" spans="1:11" x14ac:dyDescent="0.25">
      <c r="A1339" s="2">
        <v>43265</v>
      </c>
      <c r="B1339" s="14">
        <v>13.90625</v>
      </c>
      <c r="C1339" s="10">
        <v>2036.5340000000001</v>
      </c>
      <c r="D1339" s="21">
        <v>57.226999999999997</v>
      </c>
      <c r="E1339" s="21">
        <v>102.91077881126121</v>
      </c>
      <c r="F1339" s="21">
        <v>56.930807174815953</v>
      </c>
      <c r="G1339" s="21">
        <v>140.22514378529212</v>
      </c>
      <c r="H1339" s="21">
        <v>85.409423642430724</v>
      </c>
      <c r="I1339" s="22">
        <v>1172.327</v>
      </c>
      <c r="J1339" s="22">
        <v>806.98</v>
      </c>
      <c r="K1339" s="16">
        <v>196712.71164654999</v>
      </c>
    </row>
    <row r="1340" spans="1:11" x14ac:dyDescent="0.25">
      <c r="A1340" s="2">
        <v>43265</v>
      </c>
      <c r="B1340" s="14">
        <v>13.9166666666667</v>
      </c>
      <c r="C1340" s="10">
        <v>2015.2170000000001</v>
      </c>
      <c r="D1340" s="21">
        <v>56.628</v>
      </c>
      <c r="E1340" s="21">
        <v>100.39179183937009</v>
      </c>
      <c r="F1340" s="21">
        <v>56.064074523325743</v>
      </c>
      <c r="G1340" s="21">
        <v>125.20588139406891</v>
      </c>
      <c r="H1340" s="21">
        <v>84.357444829394368</v>
      </c>
      <c r="I1340" s="22">
        <v>1171.6480000000001</v>
      </c>
      <c r="J1340" s="22">
        <v>786.94100000000003</v>
      </c>
      <c r="K1340" s="16">
        <v>201407.20185346025</v>
      </c>
    </row>
    <row r="1341" spans="1:11" x14ac:dyDescent="0.25">
      <c r="A1341" s="2">
        <v>43265</v>
      </c>
      <c r="B1341" s="14">
        <v>13.9270833333333</v>
      </c>
      <c r="C1341" s="10">
        <v>2002.539</v>
      </c>
      <c r="D1341" s="21">
        <v>56.271000000000001</v>
      </c>
      <c r="E1341" s="21">
        <v>96.195568337983175</v>
      </c>
      <c r="F1341" s="21">
        <v>54.769719185939024</v>
      </c>
      <c r="G1341" s="21">
        <v>119.0902554486304</v>
      </c>
      <c r="H1341" s="21">
        <v>84.626957781976444</v>
      </c>
      <c r="I1341" s="22">
        <v>1169.874</v>
      </c>
      <c r="J1341" s="22">
        <v>776.39400000000001</v>
      </c>
      <c r="K1341" s="16">
        <v>203797.87481136774</v>
      </c>
    </row>
    <row r="1342" spans="1:11" x14ac:dyDescent="0.25">
      <c r="A1342" s="2">
        <v>43265</v>
      </c>
      <c r="B1342" s="14">
        <v>13.9375</v>
      </c>
      <c r="C1342" s="10">
        <v>1956.739</v>
      </c>
      <c r="D1342" s="21">
        <v>54.984000000000002</v>
      </c>
      <c r="E1342" s="21">
        <v>90.338616294080239</v>
      </c>
      <c r="F1342" s="21">
        <v>53.1242369474787</v>
      </c>
      <c r="G1342" s="21">
        <v>113.37347172050552</v>
      </c>
      <c r="H1342" s="21">
        <v>84.341869841796409</v>
      </c>
      <c r="I1342" s="22">
        <v>1136.1890000000001</v>
      </c>
      <c r="J1342" s="22">
        <v>765.56600000000003</v>
      </c>
      <c r="K1342" s="16">
        <v>198752.70129903479</v>
      </c>
    </row>
    <row r="1343" spans="1:11" x14ac:dyDescent="0.25">
      <c r="A1343" s="2">
        <v>43265</v>
      </c>
      <c r="B1343" s="14">
        <v>13.9479166666667</v>
      </c>
      <c r="C1343" s="10">
        <v>1910.7260000000001</v>
      </c>
      <c r="D1343" s="21">
        <v>53.691000000000003</v>
      </c>
      <c r="E1343" s="21">
        <v>83.202913976630214</v>
      </c>
      <c r="F1343" s="21">
        <v>50.791082683328085</v>
      </c>
      <c r="G1343" s="21">
        <v>109.90358300840585</v>
      </c>
      <c r="H1343" s="21">
        <v>83.401939424624416</v>
      </c>
      <c r="I1343" s="22">
        <v>1102.9349999999999</v>
      </c>
      <c r="J1343" s="22">
        <v>754.1</v>
      </c>
      <c r="K1343" s="16">
        <v>193908.87022675292</v>
      </c>
    </row>
    <row r="1344" spans="1:11" x14ac:dyDescent="0.25">
      <c r="A1344" s="2">
        <v>43265</v>
      </c>
      <c r="B1344" s="14">
        <v>13.9583333333333</v>
      </c>
      <c r="C1344" s="10">
        <v>1840.5889999999999</v>
      </c>
      <c r="D1344" s="21">
        <v>51.720999999999997</v>
      </c>
      <c r="E1344" s="21">
        <v>75.971395238700566</v>
      </c>
      <c r="F1344" s="21">
        <v>48.955216674630201</v>
      </c>
      <c r="G1344" s="21">
        <v>107.69403309489137</v>
      </c>
      <c r="H1344" s="21">
        <v>83.482925867200919</v>
      </c>
      <c r="I1344" s="22">
        <v>1044.6679999999999</v>
      </c>
      <c r="J1344" s="22">
        <v>744.2</v>
      </c>
      <c r="K1344" s="16">
        <v>182141.10728114421</v>
      </c>
    </row>
    <row r="1345" spans="1:11" x14ac:dyDescent="0.25">
      <c r="A1345" s="2">
        <v>43265</v>
      </c>
      <c r="B1345" s="14">
        <v>13.96875</v>
      </c>
      <c r="C1345" s="10">
        <v>1772.5630000000001</v>
      </c>
      <c r="D1345" s="21">
        <v>49.808999999999997</v>
      </c>
      <c r="E1345" s="21">
        <v>69.533380905646496</v>
      </c>
      <c r="F1345" s="21">
        <v>47.222386027986651</v>
      </c>
      <c r="G1345" s="21">
        <v>104.47112847047195</v>
      </c>
      <c r="H1345" s="21">
        <v>83.782732677136224</v>
      </c>
      <c r="I1345" s="22">
        <v>984.49500000000012</v>
      </c>
      <c r="J1345" s="22">
        <v>738.25900000000001</v>
      </c>
      <c r="K1345" s="16">
        <v>169871.34297968974</v>
      </c>
    </row>
    <row r="1346" spans="1:11" x14ac:dyDescent="0.25">
      <c r="A1346" s="2">
        <v>43265</v>
      </c>
      <c r="B1346" s="14">
        <v>13.9791666666667</v>
      </c>
      <c r="C1346" s="10">
        <v>1707.296</v>
      </c>
      <c r="D1346" s="21">
        <v>47.975000000000001</v>
      </c>
      <c r="E1346" s="21">
        <v>63.308539382152965</v>
      </c>
      <c r="F1346" s="21">
        <v>45.984160572419967</v>
      </c>
      <c r="G1346" s="21">
        <v>106.14644183168629</v>
      </c>
      <c r="H1346" s="21">
        <v>83.593592109534768</v>
      </c>
      <c r="I1346" s="22">
        <v>927.69500000000016</v>
      </c>
      <c r="J1346" s="22">
        <v>731.62599999999998</v>
      </c>
      <c r="K1346" s="16">
        <v>157165.56652605158</v>
      </c>
    </row>
    <row r="1347" spans="1:11" x14ac:dyDescent="0.25">
      <c r="A1347" s="2">
        <v>43265</v>
      </c>
      <c r="B1347" s="14">
        <v>13.9895833333333</v>
      </c>
      <c r="C1347" s="10">
        <v>1643.8630000000001</v>
      </c>
      <c r="D1347" s="21">
        <v>46.192999999999998</v>
      </c>
      <c r="E1347" s="21">
        <v>58.0501400970888</v>
      </c>
      <c r="F1347" s="21">
        <v>44.920933942097307</v>
      </c>
      <c r="G1347" s="21">
        <v>102.12951501606933</v>
      </c>
      <c r="H1347" s="21">
        <v>83.719781294767117</v>
      </c>
      <c r="I1347" s="22">
        <v>872.40800000000013</v>
      </c>
      <c r="J1347" s="22">
        <v>725.26199999999994</v>
      </c>
      <c r="K1347" s="16">
        <v>145896.90741249439</v>
      </c>
    </row>
    <row r="1348" spans="1:11" x14ac:dyDescent="0.25">
      <c r="A1348" s="2">
        <v>43266</v>
      </c>
      <c r="B1348" s="14">
        <v>14</v>
      </c>
      <c r="C1348" s="10">
        <v>1576.5129999999999</v>
      </c>
      <c r="D1348" s="21">
        <v>44.3</v>
      </c>
      <c r="E1348" s="21">
        <v>52.524961508367404</v>
      </c>
      <c r="F1348" s="21">
        <v>42.423885150127624</v>
      </c>
      <c r="G1348" s="21">
        <v>97.894864025040562</v>
      </c>
      <c r="H1348" s="21">
        <v>83.747516928097767</v>
      </c>
      <c r="I1348" s="22">
        <v>815.60899999999992</v>
      </c>
      <c r="J1348" s="22">
        <v>716.60400000000004</v>
      </c>
      <c r="K1348" s="16">
        <v>134754.44309709163</v>
      </c>
    </row>
    <row r="1349" spans="1:11" x14ac:dyDescent="0.25">
      <c r="A1349" s="2">
        <v>43266</v>
      </c>
      <c r="B1349" s="14">
        <v>14.0104166666667</v>
      </c>
      <c r="C1349" s="10">
        <v>1526.0150000000001</v>
      </c>
      <c r="D1349" s="21">
        <v>42.881</v>
      </c>
      <c r="E1349" s="21">
        <v>49.398314738321297</v>
      </c>
      <c r="F1349" s="21">
        <v>41.476196611695471</v>
      </c>
      <c r="G1349" s="21">
        <v>95.459135261371486</v>
      </c>
      <c r="H1349" s="21">
        <v>83.658682214690714</v>
      </c>
      <c r="I1349" s="22">
        <v>771.71199999999999</v>
      </c>
      <c r="J1349" s="22">
        <v>711.42200000000003</v>
      </c>
      <c r="K1349" s="16">
        <v>125429.91779348024</v>
      </c>
    </row>
    <row r="1350" spans="1:11" x14ac:dyDescent="0.25">
      <c r="A1350" s="2">
        <v>43266</v>
      </c>
      <c r="B1350" s="14">
        <v>14.0208333333333</v>
      </c>
      <c r="C1350" s="10">
        <v>1480.3389999999999</v>
      </c>
      <c r="D1350" s="21">
        <v>41.597999999999999</v>
      </c>
      <c r="E1350" s="21">
        <v>46.317986540653884</v>
      </c>
      <c r="F1350" s="21">
        <v>40.7207826816907</v>
      </c>
      <c r="G1350" s="21">
        <v>95.354929765088727</v>
      </c>
      <c r="H1350" s="21">
        <v>83.740382263449305</v>
      </c>
      <c r="I1350" s="22">
        <v>733.91099999999994</v>
      </c>
      <c r="J1350" s="22">
        <v>704.83</v>
      </c>
      <c r="K1350" s="16">
        <v>116944.22968727934</v>
      </c>
    </row>
    <row r="1351" spans="1:11" x14ac:dyDescent="0.25">
      <c r="A1351" s="2">
        <v>43266</v>
      </c>
      <c r="B1351" s="14">
        <v>14.03125</v>
      </c>
      <c r="C1351" s="10">
        <v>1446.51</v>
      </c>
      <c r="D1351" s="21">
        <v>40.646999999999998</v>
      </c>
      <c r="E1351" s="21">
        <v>43.891548599944734</v>
      </c>
      <c r="F1351" s="21">
        <v>39.503603743336427</v>
      </c>
      <c r="G1351" s="21">
        <v>93.980115974550131</v>
      </c>
      <c r="H1351" s="21">
        <v>83.835390386383324</v>
      </c>
      <c r="I1351" s="22">
        <v>704.67800000000011</v>
      </c>
      <c r="J1351" s="22">
        <v>701.18499999999995</v>
      </c>
      <c r="K1351" s="16">
        <v>110866.83532394638</v>
      </c>
    </row>
    <row r="1352" spans="1:11" x14ac:dyDescent="0.25">
      <c r="A1352" s="2">
        <v>43266</v>
      </c>
      <c r="B1352" s="14">
        <v>14.0416666666667</v>
      </c>
      <c r="C1352" s="10">
        <v>1416.0139999999999</v>
      </c>
      <c r="D1352" s="21">
        <v>39.79</v>
      </c>
      <c r="E1352" s="21">
        <v>42.223720258086203</v>
      </c>
      <c r="F1352" s="21">
        <v>39.176138581277108</v>
      </c>
      <c r="G1352" s="21">
        <v>92.136078602981712</v>
      </c>
      <c r="H1352" s="21">
        <v>83.782749093920643</v>
      </c>
      <c r="I1352" s="22">
        <v>676.81399999999996</v>
      </c>
      <c r="J1352" s="22">
        <v>699.41</v>
      </c>
      <c r="K1352" s="16">
        <v>104873.82836593357</v>
      </c>
    </row>
    <row r="1353" spans="1:11" x14ac:dyDescent="0.25">
      <c r="A1353" s="2">
        <v>43266</v>
      </c>
      <c r="B1353" s="14">
        <v>14.0520833333333</v>
      </c>
      <c r="C1353" s="10">
        <v>1391.0329999999999</v>
      </c>
      <c r="D1353" s="21">
        <v>39.088000000000001</v>
      </c>
      <c r="E1353" s="21">
        <v>40.785734230714262</v>
      </c>
      <c r="F1353" s="21">
        <v>38.326082072155451</v>
      </c>
      <c r="G1353" s="21">
        <v>90.848294713056291</v>
      </c>
      <c r="H1353" s="21">
        <v>83.657231599676237</v>
      </c>
      <c r="I1353" s="22">
        <v>659.94199999999989</v>
      </c>
      <c r="J1353" s="22">
        <v>692.00300000000004</v>
      </c>
      <c r="K1353" s="16">
        <v>101581.16434609941</v>
      </c>
    </row>
    <row r="1354" spans="1:11" x14ac:dyDescent="0.25">
      <c r="A1354" s="2">
        <v>43266</v>
      </c>
      <c r="B1354" s="14">
        <v>14.0625</v>
      </c>
      <c r="C1354" s="10">
        <v>1368.703</v>
      </c>
      <c r="D1354" s="21">
        <v>38.460999999999999</v>
      </c>
      <c r="E1354" s="21">
        <v>39.729865342044157</v>
      </c>
      <c r="F1354" s="21">
        <v>37.80930986716109</v>
      </c>
      <c r="G1354" s="21">
        <v>88.925562576514324</v>
      </c>
      <c r="H1354" s="21">
        <v>83.735270705510132</v>
      </c>
      <c r="I1354" s="22">
        <v>642.62</v>
      </c>
      <c r="J1354" s="22">
        <v>687.62199999999996</v>
      </c>
      <c r="K1354" s="16">
        <v>98104.997877192553</v>
      </c>
    </row>
    <row r="1355" spans="1:11" x14ac:dyDescent="0.25">
      <c r="A1355" s="2">
        <v>43266</v>
      </c>
      <c r="B1355" s="14">
        <v>14.0729166666667</v>
      </c>
      <c r="C1355" s="10">
        <v>1354.8620000000001</v>
      </c>
      <c r="D1355" s="21">
        <v>38.072000000000003</v>
      </c>
      <c r="E1355" s="21">
        <v>38.826460012439931</v>
      </c>
      <c r="F1355" s="21">
        <v>37.650464139925269</v>
      </c>
      <c r="G1355" s="21">
        <v>88.393184313906985</v>
      </c>
      <c r="H1355" s="21">
        <v>83.587524186580055</v>
      </c>
      <c r="I1355" s="22">
        <v>628.81700000000001</v>
      </c>
      <c r="J1355" s="22">
        <v>687.97299999999996</v>
      </c>
      <c r="K1355" s="16">
        <v>95089.84183678696</v>
      </c>
    </row>
    <row r="1356" spans="1:11" x14ac:dyDescent="0.25">
      <c r="A1356" s="2">
        <v>43266</v>
      </c>
      <c r="B1356" s="14">
        <v>14.0833333333333</v>
      </c>
      <c r="C1356" s="10">
        <v>1338.55</v>
      </c>
      <c r="D1356" s="21">
        <v>37.613</v>
      </c>
      <c r="E1356" s="21">
        <v>38.638499101326019</v>
      </c>
      <c r="F1356" s="21">
        <v>37.977692947210869</v>
      </c>
      <c r="G1356" s="21">
        <v>88.289462407632001</v>
      </c>
      <c r="H1356" s="21">
        <v>83.652475273008363</v>
      </c>
      <c r="I1356" s="22">
        <v>617.76299999999992</v>
      </c>
      <c r="J1356" s="22">
        <v>683.17399999999998</v>
      </c>
      <c r="K1356" s="16">
        <v>92301.217567705666</v>
      </c>
    </row>
    <row r="1357" spans="1:11" x14ac:dyDescent="0.25">
      <c r="A1357" s="2">
        <v>43266</v>
      </c>
      <c r="B1357" s="14">
        <v>14.09375</v>
      </c>
      <c r="C1357" s="10">
        <v>1331.3589999999999</v>
      </c>
      <c r="D1357" s="21">
        <v>37.411000000000001</v>
      </c>
      <c r="E1357" s="21">
        <v>38.306875501900926</v>
      </c>
      <c r="F1357" s="21">
        <v>38.573366065697819</v>
      </c>
      <c r="G1357" s="21">
        <v>89.363086560854583</v>
      </c>
      <c r="H1357" s="21">
        <v>83.688326735826337</v>
      </c>
      <c r="I1357" s="22">
        <v>610.65199999999982</v>
      </c>
      <c r="J1357" s="22">
        <v>683.29600000000005</v>
      </c>
      <c r="K1357" s="16">
        <v>90180.086283930024</v>
      </c>
    </row>
    <row r="1358" spans="1:11" x14ac:dyDescent="0.25">
      <c r="A1358" s="2">
        <v>43266</v>
      </c>
      <c r="B1358" s="14">
        <v>14.1041666666667</v>
      </c>
      <c r="C1358" s="10">
        <v>1324.8009999999999</v>
      </c>
      <c r="D1358" s="21">
        <v>37.226999999999997</v>
      </c>
      <c r="E1358" s="21">
        <v>37.808431194652158</v>
      </c>
      <c r="F1358" s="21">
        <v>38.267308518421856</v>
      </c>
      <c r="G1358" s="21">
        <v>89.044694159891051</v>
      </c>
      <c r="H1358" s="21">
        <v>83.739000459212079</v>
      </c>
      <c r="I1358" s="22">
        <v>603.00499999999988</v>
      </c>
      <c r="J1358" s="22">
        <v>684.56899999999996</v>
      </c>
      <c r="K1358" s="16">
        <v>88536.391416955681</v>
      </c>
    </row>
    <row r="1359" spans="1:11" x14ac:dyDescent="0.25">
      <c r="A1359" s="2">
        <v>43266</v>
      </c>
      <c r="B1359" s="14">
        <v>14.1145833333333</v>
      </c>
      <c r="C1359" s="10">
        <v>1320.085</v>
      </c>
      <c r="D1359" s="21">
        <v>37.094000000000001</v>
      </c>
      <c r="E1359" s="21">
        <v>37.60823418516599</v>
      </c>
      <c r="F1359" s="21">
        <v>37.495794013691963</v>
      </c>
      <c r="G1359" s="21">
        <v>87.802335129123222</v>
      </c>
      <c r="H1359" s="21">
        <v>83.732566476894235</v>
      </c>
      <c r="I1359" s="22">
        <v>598.98599999999999</v>
      </c>
      <c r="J1359" s="22">
        <v>684.005</v>
      </c>
      <c r="K1359" s="16">
        <v>88086.767548781121</v>
      </c>
    </row>
    <row r="1360" spans="1:11" x14ac:dyDescent="0.25">
      <c r="A1360" s="2">
        <v>43266</v>
      </c>
      <c r="B1360" s="14">
        <v>14.125</v>
      </c>
      <c r="C1360" s="10">
        <v>1316.41</v>
      </c>
      <c r="D1360" s="21">
        <v>36.991</v>
      </c>
      <c r="E1360" s="21">
        <v>37.475495951348769</v>
      </c>
      <c r="F1360" s="21">
        <v>37.005559197458915</v>
      </c>
      <c r="G1360" s="21">
        <v>86.201136011797502</v>
      </c>
      <c r="H1360" s="21">
        <v>83.661965571573859</v>
      </c>
      <c r="I1360" s="22">
        <v>595.53600000000006</v>
      </c>
      <c r="J1360" s="22">
        <v>683.88300000000004</v>
      </c>
      <c r="K1360" s="16">
        <v>87797.960816955238</v>
      </c>
    </row>
    <row r="1361" spans="1:11" x14ac:dyDescent="0.25">
      <c r="A1361" s="2">
        <v>43266</v>
      </c>
      <c r="B1361" s="14">
        <v>14.1354166666667</v>
      </c>
      <c r="C1361" s="10">
        <v>1310.623</v>
      </c>
      <c r="D1361" s="21">
        <v>36.829000000000001</v>
      </c>
      <c r="E1361" s="21">
        <v>37.433510680474363</v>
      </c>
      <c r="F1361" s="21">
        <v>36.330361451493133</v>
      </c>
      <c r="G1361" s="21">
        <v>86.000647201606711</v>
      </c>
      <c r="H1361" s="21">
        <v>83.610894352429256</v>
      </c>
      <c r="I1361" s="22">
        <v>591.6880000000001</v>
      </c>
      <c r="J1361" s="22">
        <v>682.10599999999999</v>
      </c>
      <c r="K1361" s="16">
        <v>87078.14657849916</v>
      </c>
    </row>
    <row r="1362" spans="1:11" x14ac:dyDescent="0.25">
      <c r="A1362" s="2">
        <v>43266</v>
      </c>
      <c r="B1362" s="14">
        <v>14.1458333333333</v>
      </c>
      <c r="C1362" s="10">
        <v>1314.53</v>
      </c>
      <c r="D1362" s="21">
        <v>36.938000000000002</v>
      </c>
      <c r="E1362" s="21">
        <v>37.739639874936891</v>
      </c>
      <c r="F1362" s="21">
        <v>36.275566536450619</v>
      </c>
      <c r="G1362" s="21">
        <v>86.322381263859924</v>
      </c>
      <c r="H1362" s="21">
        <v>83.550097411044746</v>
      </c>
      <c r="I1362" s="22">
        <v>592.34199999999987</v>
      </c>
      <c r="J1362" s="22">
        <v>685.25</v>
      </c>
      <c r="K1362" s="16">
        <v>87113.578728426903</v>
      </c>
    </row>
    <row r="1363" spans="1:11" x14ac:dyDescent="0.25">
      <c r="A1363" s="2">
        <v>43266</v>
      </c>
      <c r="B1363" s="14">
        <v>14.15625</v>
      </c>
      <c r="C1363" s="10">
        <v>1312.674</v>
      </c>
      <c r="D1363" s="21">
        <v>36.886000000000003</v>
      </c>
      <c r="E1363" s="21">
        <v>38.510446938515834</v>
      </c>
      <c r="F1363" s="21">
        <v>35.854382329668056</v>
      </c>
      <c r="G1363" s="21">
        <v>85.133043258888662</v>
      </c>
      <c r="H1363" s="21">
        <v>83.573690076716787</v>
      </c>
      <c r="I1363" s="22">
        <v>589.96199999999999</v>
      </c>
      <c r="J1363" s="22">
        <v>685.82600000000002</v>
      </c>
      <c r="K1363" s="16">
        <v>86722.609349052655</v>
      </c>
    </row>
    <row r="1364" spans="1:11" x14ac:dyDescent="0.25">
      <c r="A1364" s="2">
        <v>43266</v>
      </c>
      <c r="B1364" s="14">
        <v>14.1666666666667</v>
      </c>
      <c r="C1364" s="10">
        <v>1322.1279999999999</v>
      </c>
      <c r="D1364" s="21">
        <v>37.152000000000001</v>
      </c>
      <c r="E1364" s="21">
        <v>39.882867872109763</v>
      </c>
      <c r="F1364" s="21">
        <v>35.677061537619188</v>
      </c>
      <c r="G1364" s="21">
        <v>85.495246741118606</v>
      </c>
      <c r="H1364" s="21">
        <v>81.236107287381557</v>
      </c>
      <c r="I1364" s="22">
        <v>596.45299999999986</v>
      </c>
      <c r="J1364" s="22">
        <v>688.52300000000002</v>
      </c>
      <c r="K1364" s="16">
        <v>88540.429140442677</v>
      </c>
    </row>
    <row r="1365" spans="1:11" x14ac:dyDescent="0.25">
      <c r="A1365" s="2">
        <v>43266</v>
      </c>
      <c r="B1365" s="14">
        <v>14.1770833333333</v>
      </c>
      <c r="C1365" s="10">
        <v>1330.8030000000001</v>
      </c>
      <c r="D1365" s="21">
        <v>37.396000000000001</v>
      </c>
      <c r="E1365" s="21">
        <v>41.281925753185085</v>
      </c>
      <c r="F1365" s="21">
        <v>35.115966247140541</v>
      </c>
      <c r="G1365" s="21">
        <v>82.574477199648413</v>
      </c>
      <c r="H1365" s="21">
        <v>60.403665787148313</v>
      </c>
      <c r="I1365" s="22">
        <v>599.28700000000015</v>
      </c>
      <c r="J1365" s="22">
        <v>694.12</v>
      </c>
      <c r="K1365" s="16">
        <v>94977.741253219443</v>
      </c>
    </row>
    <row r="1366" spans="1:11" x14ac:dyDescent="0.25">
      <c r="A1366" s="2">
        <v>43266</v>
      </c>
      <c r="B1366" s="14">
        <v>14.1875</v>
      </c>
      <c r="C1366" s="10">
        <v>1343.104</v>
      </c>
      <c r="D1366" s="21">
        <v>37.741</v>
      </c>
      <c r="E1366" s="21">
        <v>42.903081486485291</v>
      </c>
      <c r="F1366" s="21">
        <v>34.889201349509932</v>
      </c>
      <c r="G1366" s="21">
        <v>81.216154371734604</v>
      </c>
      <c r="H1366" s="21">
        <v>36.492256369719897</v>
      </c>
      <c r="I1366" s="22">
        <v>610.21500000000003</v>
      </c>
      <c r="J1366" s="22">
        <v>695.14800000000002</v>
      </c>
      <c r="K1366" s="16">
        <v>103678.57660563759</v>
      </c>
    </row>
    <row r="1367" spans="1:11" x14ac:dyDescent="0.25">
      <c r="A1367" s="2">
        <v>43266</v>
      </c>
      <c r="B1367" s="14">
        <v>14.1979166666667</v>
      </c>
      <c r="C1367" s="10">
        <v>1348.556</v>
      </c>
      <c r="D1367" s="21">
        <v>37.893999999999998</v>
      </c>
      <c r="E1367" s="21">
        <v>45.311437615158859</v>
      </c>
      <c r="F1367" s="21">
        <v>34.663198039483568</v>
      </c>
      <c r="G1367" s="21">
        <v>80.622463416455702</v>
      </c>
      <c r="H1367" s="21">
        <v>23.74033953794941</v>
      </c>
      <c r="I1367" s="22">
        <v>609.92700000000002</v>
      </c>
      <c r="J1367" s="22">
        <v>700.73500000000001</v>
      </c>
      <c r="K1367" s="16">
        <v>106397.39034773811</v>
      </c>
    </row>
    <row r="1368" spans="1:11" x14ac:dyDescent="0.25">
      <c r="A1368" s="2">
        <v>43266</v>
      </c>
      <c r="B1368" s="14">
        <v>14.2083333333333</v>
      </c>
      <c r="C1368" s="10">
        <v>1331.8720000000001</v>
      </c>
      <c r="D1368" s="21">
        <v>37.426000000000002</v>
      </c>
      <c r="E1368" s="21">
        <v>47.302126052654835</v>
      </c>
      <c r="F1368" s="21">
        <v>34.611924372875563</v>
      </c>
      <c r="G1368" s="21">
        <v>84.833233754853225</v>
      </c>
      <c r="H1368" s="21">
        <v>16.084592529674691</v>
      </c>
      <c r="I1368" s="22">
        <v>590.31500000000017</v>
      </c>
      <c r="J1368" s="22">
        <v>704.13099999999997</v>
      </c>
      <c r="K1368" s="16">
        <v>101870.78082248545</v>
      </c>
    </row>
    <row r="1369" spans="1:11" x14ac:dyDescent="0.25">
      <c r="A1369" s="2">
        <v>43266</v>
      </c>
      <c r="B1369" s="14">
        <v>14.21875</v>
      </c>
      <c r="C1369" s="10">
        <v>1325.6010000000001</v>
      </c>
      <c r="D1369" s="21">
        <v>37.249000000000002</v>
      </c>
      <c r="E1369" s="21">
        <v>49.521233693196329</v>
      </c>
      <c r="F1369" s="21">
        <v>37.123773788314864</v>
      </c>
      <c r="G1369" s="21">
        <v>93.167603257549615</v>
      </c>
      <c r="H1369" s="21">
        <v>9.4524194551707748</v>
      </c>
      <c r="I1369" s="22">
        <v>585.96600000000012</v>
      </c>
      <c r="J1369" s="22">
        <v>702.38599999999997</v>
      </c>
      <c r="K1369" s="16">
        <v>99175.242451442144</v>
      </c>
    </row>
    <row r="1370" spans="1:11" x14ac:dyDescent="0.25">
      <c r="A1370" s="2">
        <v>43266</v>
      </c>
      <c r="B1370" s="14">
        <v>14.2291666666667</v>
      </c>
      <c r="C1370" s="10">
        <v>1350.4929999999999</v>
      </c>
      <c r="D1370" s="21">
        <v>37.948999999999998</v>
      </c>
      <c r="E1370" s="21">
        <v>52.234259804601045</v>
      </c>
      <c r="F1370" s="21">
        <v>41.497321913832423</v>
      </c>
      <c r="G1370" s="21">
        <v>99.457462879273521</v>
      </c>
      <c r="H1370" s="21">
        <v>2.4467484677148383</v>
      </c>
      <c r="I1370" s="22">
        <v>602.5379999999999</v>
      </c>
      <c r="J1370" s="22">
        <v>710.00599999999997</v>
      </c>
      <c r="K1370" s="16">
        <v>101725.55173364452</v>
      </c>
    </row>
    <row r="1371" spans="1:11" x14ac:dyDescent="0.25">
      <c r="A1371" s="2">
        <v>43266</v>
      </c>
      <c r="B1371" s="14">
        <v>14.2395833333333</v>
      </c>
      <c r="C1371" s="10">
        <v>1401.7260000000001</v>
      </c>
      <c r="D1371" s="21">
        <v>39.389000000000003</v>
      </c>
      <c r="E1371" s="21">
        <v>55.184374888751982</v>
      </c>
      <c r="F1371" s="21">
        <v>42.266726733359796</v>
      </c>
      <c r="G1371" s="21">
        <v>104.19268929790378</v>
      </c>
      <c r="H1371" s="21">
        <v>0.99035055363251623</v>
      </c>
      <c r="I1371" s="22">
        <v>629.54300000000023</v>
      </c>
      <c r="J1371" s="22">
        <v>732.79399999999998</v>
      </c>
      <c r="K1371" s="16">
        <v>106727.21463158801</v>
      </c>
    </row>
    <row r="1372" spans="1:11" x14ac:dyDescent="0.25">
      <c r="A1372" s="2">
        <v>43266</v>
      </c>
      <c r="B1372" s="14">
        <v>14.25</v>
      </c>
      <c r="C1372" s="10">
        <v>1511.001</v>
      </c>
      <c r="D1372" s="21">
        <v>42.459000000000003</v>
      </c>
      <c r="E1372" s="21">
        <v>56.726205617651246</v>
      </c>
      <c r="F1372" s="21">
        <v>42.186064101414892</v>
      </c>
      <c r="G1372" s="21">
        <v>128.5350888826699</v>
      </c>
      <c r="H1372" s="21">
        <v>1.0322870547761962</v>
      </c>
      <c r="I1372" s="22">
        <v>676.68</v>
      </c>
      <c r="J1372" s="22">
        <v>791.86199999999997</v>
      </c>
      <c r="K1372" s="16">
        <v>112050.08858587193</v>
      </c>
    </row>
    <row r="1373" spans="1:11" x14ac:dyDescent="0.25">
      <c r="A1373" s="2">
        <v>43266</v>
      </c>
      <c r="B1373" s="14">
        <v>14.2604166666667</v>
      </c>
      <c r="C1373" s="10">
        <v>1584.527</v>
      </c>
      <c r="D1373" s="21">
        <v>44.524999999999999</v>
      </c>
      <c r="E1373" s="21">
        <v>57.329479467678318</v>
      </c>
      <c r="F1373" s="21">
        <v>47.612207269377613</v>
      </c>
      <c r="G1373" s="21">
        <v>135.87776742009078</v>
      </c>
      <c r="H1373" s="21">
        <v>1.2267246550513971</v>
      </c>
      <c r="I1373" s="22">
        <v>708.88799999999992</v>
      </c>
      <c r="J1373" s="22">
        <v>831.11400000000003</v>
      </c>
      <c r="K1373" s="16">
        <v>116710.45529695044</v>
      </c>
    </row>
    <row r="1374" spans="1:11" x14ac:dyDescent="0.25">
      <c r="A1374" s="2">
        <v>43266</v>
      </c>
      <c r="B1374" s="14">
        <v>14.2708333333333</v>
      </c>
      <c r="C1374" s="10">
        <v>1650.0409999999999</v>
      </c>
      <c r="D1374" s="21">
        <v>46.366</v>
      </c>
      <c r="E1374" s="21">
        <v>59.345227206638846</v>
      </c>
      <c r="F1374" s="21">
        <v>51.100387920272667</v>
      </c>
      <c r="G1374" s="21">
        <v>147.77870560127315</v>
      </c>
      <c r="H1374" s="21">
        <v>1.1773674180584615</v>
      </c>
      <c r="I1374" s="22">
        <v>742.96600000000001</v>
      </c>
      <c r="J1374" s="22">
        <v>860.70899999999995</v>
      </c>
      <c r="K1374" s="16">
        <v>120891.07796343921</v>
      </c>
    </row>
    <row r="1375" spans="1:11" x14ac:dyDescent="0.25">
      <c r="A1375" s="2">
        <v>43266</v>
      </c>
      <c r="B1375" s="14">
        <v>14.28125</v>
      </c>
      <c r="C1375" s="10">
        <v>1720.1559999999999</v>
      </c>
      <c r="D1375" s="21">
        <v>48.335999999999999</v>
      </c>
      <c r="E1375" s="21">
        <v>59.85640288290827</v>
      </c>
      <c r="F1375" s="21">
        <v>55.879498952805505</v>
      </c>
      <c r="G1375" s="21">
        <v>162.4255004481912</v>
      </c>
      <c r="H1375" s="21">
        <v>1.2196395900494528</v>
      </c>
      <c r="I1375" s="22">
        <v>779.83699999999999</v>
      </c>
      <c r="J1375" s="22">
        <v>891.98299999999995</v>
      </c>
      <c r="K1375" s="16">
        <v>125113.9895315114</v>
      </c>
    </row>
    <row r="1376" spans="1:11" x14ac:dyDescent="0.25">
      <c r="A1376" s="2">
        <v>43266</v>
      </c>
      <c r="B1376" s="14">
        <v>14.2916666666667</v>
      </c>
      <c r="C1376" s="10">
        <v>1818.8510000000001</v>
      </c>
      <c r="D1376" s="21">
        <v>51.11</v>
      </c>
      <c r="E1376" s="21">
        <v>59.702165976252211</v>
      </c>
      <c r="F1376" s="21">
        <v>60.674307881560097</v>
      </c>
      <c r="G1376" s="21">
        <v>174.68908766644216</v>
      </c>
      <c r="H1376" s="21">
        <v>1.0895522917515819</v>
      </c>
      <c r="I1376" s="22">
        <v>820.55800000000022</v>
      </c>
      <c r="J1376" s="22">
        <v>947.18299999999999</v>
      </c>
      <c r="K1376" s="16">
        <v>131100.72154599853</v>
      </c>
    </row>
    <row r="1377" spans="1:11" x14ac:dyDescent="0.25">
      <c r="A1377" s="2">
        <v>43266</v>
      </c>
      <c r="B1377" s="14">
        <v>14.3020833333333</v>
      </c>
      <c r="C1377" s="10">
        <v>1879.6949999999999</v>
      </c>
      <c r="D1377" s="21">
        <v>52.819000000000003</v>
      </c>
      <c r="E1377" s="21">
        <v>59.456450300818204</v>
      </c>
      <c r="F1377" s="21">
        <v>68.318660297187378</v>
      </c>
      <c r="G1377" s="21">
        <v>189.25868742077031</v>
      </c>
      <c r="H1377" s="21">
        <v>0.97561701355920716</v>
      </c>
      <c r="I1377" s="22">
        <v>840.79399999999998</v>
      </c>
      <c r="J1377" s="22">
        <v>986.08199999999999</v>
      </c>
      <c r="K1377" s="16">
        <v>130696.1462419162</v>
      </c>
    </row>
    <row r="1378" spans="1:11" x14ac:dyDescent="0.25">
      <c r="A1378" s="2">
        <v>43266</v>
      </c>
      <c r="B1378" s="14">
        <v>14.3125</v>
      </c>
      <c r="C1378" s="10">
        <v>1921.4690000000001</v>
      </c>
      <c r="D1378" s="21">
        <v>53.993000000000002</v>
      </c>
      <c r="E1378" s="21">
        <v>60.025386441453541</v>
      </c>
      <c r="F1378" s="21">
        <v>73.607420064450821</v>
      </c>
      <c r="G1378" s="21">
        <v>201.90045289229465</v>
      </c>
      <c r="H1378" s="21">
        <v>0.80451220475165874</v>
      </c>
      <c r="I1378" s="22">
        <v>856.63200000000006</v>
      </c>
      <c r="J1378" s="22">
        <v>1010.8440000000001</v>
      </c>
      <c r="K1378" s="16">
        <v>130073.55709926235</v>
      </c>
    </row>
    <row r="1379" spans="1:11" x14ac:dyDescent="0.25">
      <c r="A1379" s="2">
        <v>43266</v>
      </c>
      <c r="B1379" s="14">
        <v>14.3229166666667</v>
      </c>
      <c r="C1379" s="10">
        <v>1949.0260000000001</v>
      </c>
      <c r="D1379" s="21">
        <v>54.768000000000001</v>
      </c>
      <c r="E1379" s="21">
        <v>61.110233729762491</v>
      </c>
      <c r="F1379" s="21">
        <v>78.699948469297084</v>
      </c>
      <c r="G1379" s="21">
        <v>221.53538086471957</v>
      </c>
      <c r="H1379" s="21">
        <v>0.68321836491483756</v>
      </c>
      <c r="I1379" s="22">
        <v>867.49700000000007</v>
      </c>
      <c r="J1379" s="22">
        <v>1026.761</v>
      </c>
      <c r="K1379" s="16">
        <v>126367.05464282652</v>
      </c>
    </row>
    <row r="1380" spans="1:11" x14ac:dyDescent="0.25">
      <c r="A1380" s="2">
        <v>43266</v>
      </c>
      <c r="B1380" s="14">
        <v>14.3333333333333</v>
      </c>
      <c r="C1380" s="10">
        <v>1987.73</v>
      </c>
      <c r="D1380" s="21">
        <v>55.854999999999997</v>
      </c>
      <c r="E1380" s="21">
        <v>61.65186855090856</v>
      </c>
      <c r="F1380" s="21">
        <v>90.564800540572875</v>
      </c>
      <c r="G1380" s="21">
        <v>241.38709843411436</v>
      </c>
      <c r="H1380" s="21">
        <v>0.63426910247930024</v>
      </c>
      <c r="I1380" s="22">
        <v>883.02800000000002</v>
      </c>
      <c r="J1380" s="22">
        <v>1048.847</v>
      </c>
      <c r="K1380" s="16">
        <v>122197.49084298121</v>
      </c>
    </row>
    <row r="1381" spans="1:11" x14ac:dyDescent="0.25">
      <c r="A1381" s="2">
        <v>43266</v>
      </c>
      <c r="B1381" s="14">
        <v>14.34375</v>
      </c>
      <c r="C1381" s="10">
        <v>2017.453</v>
      </c>
      <c r="D1381" s="21">
        <v>56.69</v>
      </c>
      <c r="E1381" s="21">
        <v>62.73867158827413</v>
      </c>
      <c r="F1381" s="21">
        <v>103.47259650103322</v>
      </c>
      <c r="G1381" s="21">
        <v>257.70032271345224</v>
      </c>
      <c r="H1381" s="21">
        <v>0.61385430711824629</v>
      </c>
      <c r="I1381" s="22">
        <v>893.08399999999983</v>
      </c>
      <c r="J1381" s="22">
        <v>1067.6790000000001</v>
      </c>
      <c r="K1381" s="16">
        <v>117139.63872253051</v>
      </c>
    </row>
    <row r="1382" spans="1:11" x14ac:dyDescent="0.25">
      <c r="A1382" s="2">
        <v>43266</v>
      </c>
      <c r="B1382" s="14">
        <v>14.3541666666667</v>
      </c>
      <c r="C1382" s="10">
        <v>2039.9780000000001</v>
      </c>
      <c r="D1382" s="21">
        <v>57.323</v>
      </c>
      <c r="E1382" s="21">
        <v>63.220564862460648</v>
      </c>
      <c r="F1382" s="21">
        <v>102.32456884175531</v>
      </c>
      <c r="G1382" s="21">
        <v>264.02028988835701</v>
      </c>
      <c r="H1382" s="21">
        <v>0.65019792417539846</v>
      </c>
      <c r="I1382" s="22">
        <v>902.93000000000006</v>
      </c>
      <c r="J1382" s="22">
        <v>1079.7249999999999</v>
      </c>
      <c r="K1382" s="16">
        <v>118178.5946208129</v>
      </c>
    </row>
    <row r="1383" spans="1:11" x14ac:dyDescent="0.25">
      <c r="A1383" s="2">
        <v>43266</v>
      </c>
      <c r="B1383" s="14">
        <v>14.3645833333333</v>
      </c>
      <c r="C1383" s="10">
        <v>2055.721</v>
      </c>
      <c r="D1383" s="21">
        <v>57.765999999999998</v>
      </c>
      <c r="E1383" s="21">
        <v>64.299407469161565</v>
      </c>
      <c r="F1383" s="21">
        <v>103.05635385979768</v>
      </c>
      <c r="G1383" s="21">
        <v>272.88177249953105</v>
      </c>
      <c r="H1383" s="21">
        <v>0.71952111465759294</v>
      </c>
      <c r="I1383" s="22">
        <v>909.37599999999998</v>
      </c>
      <c r="J1383" s="22">
        <v>1088.579</v>
      </c>
      <c r="K1383" s="16">
        <v>117104.736264213</v>
      </c>
    </row>
    <row r="1384" spans="1:11" x14ac:dyDescent="0.25">
      <c r="A1384" s="2">
        <v>43266</v>
      </c>
      <c r="B1384" s="14">
        <v>14.375</v>
      </c>
      <c r="C1384" s="10">
        <v>2067.038</v>
      </c>
      <c r="D1384" s="21">
        <v>58.084000000000003</v>
      </c>
      <c r="E1384" s="21">
        <v>65.287993016906498</v>
      </c>
      <c r="F1384" s="21">
        <v>104.58715369818719</v>
      </c>
      <c r="G1384" s="21">
        <v>281.19177775958849</v>
      </c>
      <c r="H1384" s="21">
        <v>0.67034585946637348</v>
      </c>
      <c r="I1384" s="22">
        <v>920.71199999999999</v>
      </c>
      <c r="J1384" s="22">
        <v>1088.242</v>
      </c>
      <c r="K1384" s="16">
        <v>117243.68241646286</v>
      </c>
    </row>
    <row r="1385" spans="1:11" x14ac:dyDescent="0.25">
      <c r="A1385" s="2">
        <v>43266</v>
      </c>
      <c r="B1385" s="14">
        <v>14.3854166666667</v>
      </c>
      <c r="C1385" s="10">
        <v>2077.8330000000001</v>
      </c>
      <c r="D1385" s="21">
        <v>58.387</v>
      </c>
      <c r="E1385" s="21">
        <v>66.451462937303006</v>
      </c>
      <c r="F1385" s="21">
        <v>108.556060262613</v>
      </c>
      <c r="G1385" s="21">
        <v>283.71176529011831</v>
      </c>
      <c r="H1385" s="21">
        <v>0.58210843757739206</v>
      </c>
      <c r="I1385" s="22">
        <v>927.98900000000003</v>
      </c>
      <c r="J1385" s="22">
        <v>1091.4570000000001</v>
      </c>
      <c r="K1385" s="16">
        <v>117171.90076809705</v>
      </c>
    </row>
    <row r="1386" spans="1:11" x14ac:dyDescent="0.25">
      <c r="A1386" s="2">
        <v>43266</v>
      </c>
      <c r="B1386" s="14">
        <v>14.3958333333333</v>
      </c>
      <c r="C1386" s="10">
        <v>2081.7040000000002</v>
      </c>
      <c r="D1386" s="21">
        <v>58.496000000000002</v>
      </c>
      <c r="E1386" s="21">
        <v>66.879355877353248</v>
      </c>
      <c r="F1386" s="21">
        <v>107.29632214569686</v>
      </c>
      <c r="G1386" s="21">
        <v>287.63357701487968</v>
      </c>
      <c r="H1386" s="21">
        <v>0.5727781153366146</v>
      </c>
      <c r="I1386" s="22">
        <v>936.83100000000013</v>
      </c>
      <c r="J1386" s="22">
        <v>1086.377</v>
      </c>
      <c r="K1386" s="16">
        <v>118612.24171168341</v>
      </c>
    </row>
    <row r="1387" spans="1:11" x14ac:dyDescent="0.25">
      <c r="A1387" s="2">
        <v>43266</v>
      </c>
      <c r="B1387" s="14">
        <v>14.40625</v>
      </c>
      <c r="C1387" s="10">
        <v>2083.0100000000002</v>
      </c>
      <c r="D1387" s="21">
        <v>58.533000000000001</v>
      </c>
      <c r="E1387" s="21">
        <v>67.338179799406802</v>
      </c>
      <c r="F1387" s="21">
        <v>106.21634496502134</v>
      </c>
      <c r="G1387" s="21">
        <v>285.72019066275755</v>
      </c>
      <c r="H1387" s="21">
        <v>0.61454835287642329</v>
      </c>
      <c r="I1387" s="22">
        <v>940.55500000000029</v>
      </c>
      <c r="J1387" s="22">
        <v>1083.922</v>
      </c>
      <c r="K1387" s="16">
        <v>120166.43405498457</v>
      </c>
    </row>
    <row r="1388" spans="1:11" x14ac:dyDescent="0.25">
      <c r="A1388" s="2">
        <v>43266</v>
      </c>
      <c r="B1388" s="14">
        <v>14.4166666666667</v>
      </c>
      <c r="C1388" s="10">
        <v>2068.64</v>
      </c>
      <c r="D1388" s="21">
        <v>58.128999999999998</v>
      </c>
      <c r="E1388" s="21">
        <v>68.077316775040387</v>
      </c>
      <c r="F1388" s="21">
        <v>110.6743483412141</v>
      </c>
      <c r="G1388" s="21">
        <v>286.65117749806808</v>
      </c>
      <c r="H1388" s="21">
        <v>0.60092067534482951</v>
      </c>
      <c r="I1388" s="22">
        <v>943.82400000000007</v>
      </c>
      <c r="J1388" s="22">
        <v>1066.6869999999999</v>
      </c>
      <c r="K1388" s="16">
        <v>119455.05917758316</v>
      </c>
    </row>
    <row r="1389" spans="1:11" x14ac:dyDescent="0.25">
      <c r="A1389" s="2">
        <v>43266</v>
      </c>
      <c r="B1389" s="14">
        <v>14.4270833333333</v>
      </c>
      <c r="C1389" s="10">
        <v>2066.3470000000002</v>
      </c>
      <c r="D1389" s="21">
        <v>58.064</v>
      </c>
      <c r="E1389" s="21">
        <v>68.349480663105069</v>
      </c>
      <c r="F1389" s="21">
        <v>108.39020486556007</v>
      </c>
      <c r="G1389" s="21">
        <v>281.50539403002563</v>
      </c>
      <c r="H1389" s="21">
        <v>0.6932423836205065</v>
      </c>
      <c r="I1389" s="22">
        <v>948.79500000000007</v>
      </c>
      <c r="J1389" s="22">
        <v>1059.4880000000001</v>
      </c>
      <c r="K1389" s="16">
        <v>122464.16951442219</v>
      </c>
    </row>
    <row r="1390" spans="1:11" x14ac:dyDescent="0.25">
      <c r="A1390" s="2">
        <v>43266</v>
      </c>
      <c r="B1390" s="14">
        <v>14.4375</v>
      </c>
      <c r="C1390" s="10">
        <v>2081.8049999999998</v>
      </c>
      <c r="D1390" s="21">
        <v>58.499000000000002</v>
      </c>
      <c r="E1390" s="21">
        <v>69.637361050367645</v>
      </c>
      <c r="F1390" s="21">
        <v>106.64059959539225</v>
      </c>
      <c r="G1390" s="21">
        <v>282.96127163321643</v>
      </c>
      <c r="H1390" s="21">
        <v>0.70823544860490029</v>
      </c>
      <c r="I1390" s="22">
        <v>953.47199999999975</v>
      </c>
      <c r="J1390" s="22">
        <v>1069.8340000000001</v>
      </c>
      <c r="K1390" s="16">
        <v>123381.13306810465</v>
      </c>
    </row>
    <row r="1391" spans="1:11" x14ac:dyDescent="0.25">
      <c r="A1391" s="2">
        <v>43266</v>
      </c>
      <c r="B1391" s="14">
        <v>14.4479166666667</v>
      </c>
      <c r="C1391" s="10">
        <v>2094.9209999999998</v>
      </c>
      <c r="D1391" s="21">
        <v>58.866999999999997</v>
      </c>
      <c r="E1391" s="21">
        <v>70.208481575231019</v>
      </c>
      <c r="F1391" s="21">
        <v>105.27823754880565</v>
      </c>
      <c r="G1391" s="21">
        <v>280.4493149569729</v>
      </c>
      <c r="H1391" s="21">
        <v>0.68428825024815221</v>
      </c>
      <c r="I1391" s="22">
        <v>960.09599999999978</v>
      </c>
      <c r="J1391" s="22">
        <v>1075.9580000000001</v>
      </c>
      <c r="K1391" s="16">
        <v>125868.91941718551</v>
      </c>
    </row>
    <row r="1392" spans="1:11" x14ac:dyDescent="0.25">
      <c r="A1392" s="2">
        <v>43266</v>
      </c>
      <c r="B1392" s="14">
        <v>14.4583333333333</v>
      </c>
      <c r="C1392" s="10">
        <v>2112.6309999999999</v>
      </c>
      <c r="D1392" s="21">
        <v>59.365000000000002</v>
      </c>
      <c r="E1392" s="21">
        <v>70.986362395679521</v>
      </c>
      <c r="F1392" s="21">
        <v>107.77310005911835</v>
      </c>
      <c r="G1392" s="21">
        <v>284.92425584591138</v>
      </c>
      <c r="H1392" s="21">
        <v>0.63118763711511428</v>
      </c>
      <c r="I1392" s="22">
        <v>970.173</v>
      </c>
      <c r="J1392" s="22">
        <v>1083.0930000000001</v>
      </c>
      <c r="K1392" s="16">
        <v>126464.5235155439</v>
      </c>
    </row>
    <row r="1393" spans="1:11" x14ac:dyDescent="0.25">
      <c r="A1393" s="2">
        <v>43266</v>
      </c>
      <c r="B1393" s="14">
        <v>14.46875</v>
      </c>
      <c r="C1393" s="10">
        <v>2128.4740000000002</v>
      </c>
      <c r="D1393" s="21">
        <v>59.81</v>
      </c>
      <c r="E1393" s="21">
        <v>72.016703945788976</v>
      </c>
      <c r="F1393" s="21">
        <v>112.04992437042817</v>
      </c>
      <c r="G1393" s="21">
        <v>281.65140561080108</v>
      </c>
      <c r="H1393" s="21">
        <v>0.69566927336777085</v>
      </c>
      <c r="I1393" s="22">
        <v>976.34900000000016</v>
      </c>
      <c r="J1393" s="22">
        <v>1092.3150000000001</v>
      </c>
      <c r="K1393" s="16">
        <v>127483.82419990354</v>
      </c>
    </row>
    <row r="1394" spans="1:11" x14ac:dyDescent="0.25">
      <c r="A1394" s="2">
        <v>43266</v>
      </c>
      <c r="B1394" s="14">
        <v>14.4791666666667</v>
      </c>
      <c r="C1394" s="10">
        <v>2138.9479999999999</v>
      </c>
      <c r="D1394" s="21">
        <v>60.103999999999999</v>
      </c>
      <c r="E1394" s="21">
        <v>72.146811291788481</v>
      </c>
      <c r="F1394" s="21">
        <v>103.36327804124394</v>
      </c>
      <c r="G1394" s="21">
        <v>278.6728497801991</v>
      </c>
      <c r="H1394" s="21">
        <v>0.74159086160508003</v>
      </c>
      <c r="I1394" s="22">
        <v>981.54500000000007</v>
      </c>
      <c r="J1394" s="22">
        <v>1097.299</v>
      </c>
      <c r="K1394" s="16">
        <v>131655.11750629084</v>
      </c>
    </row>
    <row r="1395" spans="1:11" x14ac:dyDescent="0.25">
      <c r="A1395" s="2">
        <v>43266</v>
      </c>
      <c r="B1395" s="14">
        <v>14.4895833333333</v>
      </c>
      <c r="C1395" s="10">
        <v>2144.9380000000001</v>
      </c>
      <c r="D1395" s="21">
        <v>60.273000000000003</v>
      </c>
      <c r="E1395" s="21">
        <v>71.660468815165856</v>
      </c>
      <c r="F1395" s="21">
        <v>103.30377572695805</v>
      </c>
      <c r="G1395" s="21">
        <v>269.93092257285798</v>
      </c>
      <c r="H1395" s="21">
        <v>0.65690924536191753</v>
      </c>
      <c r="I1395" s="22">
        <v>986.64799999999991</v>
      </c>
      <c r="J1395" s="22">
        <v>1098.0170000000001</v>
      </c>
      <c r="K1395" s="16">
        <v>135273.98090991404</v>
      </c>
    </row>
    <row r="1396" spans="1:11" x14ac:dyDescent="0.25">
      <c r="A1396" s="2">
        <v>43266</v>
      </c>
      <c r="B1396" s="14">
        <v>14.5</v>
      </c>
      <c r="C1396" s="10">
        <v>2149.5039999999999</v>
      </c>
      <c r="D1396" s="21">
        <v>60.401000000000003</v>
      </c>
      <c r="E1396" s="21">
        <v>71.191565945415817</v>
      </c>
      <c r="F1396" s="21">
        <v>100.47854614319752</v>
      </c>
      <c r="G1396" s="21">
        <v>267.1177490913206</v>
      </c>
      <c r="H1396" s="21">
        <v>0.68648285996059621</v>
      </c>
      <c r="I1396" s="22">
        <v>992.93700000000013</v>
      </c>
      <c r="J1396" s="22">
        <v>1096.1659999999999</v>
      </c>
      <c r="K1396" s="16">
        <v>138365.66399002637</v>
      </c>
    </row>
    <row r="1397" spans="1:11" x14ac:dyDescent="0.25">
      <c r="A1397" s="2">
        <v>43266</v>
      </c>
      <c r="B1397" s="14">
        <v>14.5104166666667</v>
      </c>
      <c r="C1397" s="10">
        <v>2149.6329999999998</v>
      </c>
      <c r="D1397" s="21">
        <v>60.405000000000001</v>
      </c>
      <c r="E1397" s="21">
        <v>70.827424217894205</v>
      </c>
      <c r="F1397" s="21">
        <v>99.953085711798522</v>
      </c>
      <c r="G1397" s="21">
        <v>268.49689345754683</v>
      </c>
      <c r="H1397" s="21">
        <v>0.69652434333053737</v>
      </c>
      <c r="I1397" s="22">
        <v>991.85099999999966</v>
      </c>
      <c r="J1397" s="22">
        <v>1097.377</v>
      </c>
      <c r="K1397" s="16">
        <v>137969.26806735739</v>
      </c>
    </row>
    <row r="1398" spans="1:11" x14ac:dyDescent="0.25">
      <c r="A1398" s="2">
        <v>43266</v>
      </c>
      <c r="B1398" s="14">
        <v>14.5208333333333</v>
      </c>
      <c r="C1398" s="10">
        <v>2145.674</v>
      </c>
      <c r="D1398" s="21">
        <v>60.292999999999999</v>
      </c>
      <c r="E1398" s="21">
        <v>71.329827523638045</v>
      </c>
      <c r="F1398" s="21">
        <v>99.649796579233367</v>
      </c>
      <c r="G1398" s="21">
        <v>268.10741332543989</v>
      </c>
      <c r="H1398" s="21">
        <v>0.75742886704696288</v>
      </c>
      <c r="I1398" s="22">
        <v>988.8889999999999</v>
      </c>
      <c r="J1398" s="22">
        <v>1096.492</v>
      </c>
      <c r="K1398" s="16">
        <v>137261.13342616044</v>
      </c>
    </row>
    <row r="1399" spans="1:11" x14ac:dyDescent="0.25">
      <c r="A1399" s="2">
        <v>43266</v>
      </c>
      <c r="B1399" s="14">
        <v>14.53125</v>
      </c>
      <c r="C1399" s="10">
        <v>2140.87</v>
      </c>
      <c r="D1399" s="21">
        <v>60.158000000000001</v>
      </c>
      <c r="E1399" s="21">
        <v>71.54931982158223</v>
      </c>
      <c r="F1399" s="21">
        <v>99.995601120957843</v>
      </c>
      <c r="G1399" s="21">
        <v>269.0558854713687</v>
      </c>
      <c r="H1399" s="21">
        <v>0.87863643144227932</v>
      </c>
      <c r="I1399" s="22">
        <v>982.31600000000003</v>
      </c>
      <c r="J1399" s="22">
        <v>1098.396</v>
      </c>
      <c r="K1399" s="16">
        <v>135209.13928866223</v>
      </c>
    </row>
    <row r="1400" spans="1:11" x14ac:dyDescent="0.25">
      <c r="A1400" s="2">
        <v>43266</v>
      </c>
      <c r="B1400" s="14">
        <v>14.5416666666667</v>
      </c>
      <c r="C1400" s="10">
        <v>2129.386</v>
      </c>
      <c r="D1400" s="21">
        <v>59.835999999999999</v>
      </c>
      <c r="E1400" s="21">
        <v>70.924251529671835</v>
      </c>
      <c r="F1400" s="21">
        <v>101.3621956687702</v>
      </c>
      <c r="G1400" s="21">
        <v>266.51108270976562</v>
      </c>
      <c r="H1400" s="21">
        <v>0.77180158715640834</v>
      </c>
      <c r="I1400" s="22">
        <v>973.86600000000021</v>
      </c>
      <c r="J1400" s="22">
        <v>1095.684</v>
      </c>
      <c r="K1400" s="16">
        <v>133574.16712615904</v>
      </c>
    </row>
    <row r="1401" spans="1:11" x14ac:dyDescent="0.25">
      <c r="A1401" s="2">
        <v>43266</v>
      </c>
      <c r="B1401" s="14">
        <v>14.5520833333333</v>
      </c>
      <c r="C1401" s="10">
        <v>2125.3890000000001</v>
      </c>
      <c r="D1401" s="21">
        <v>59.722999999999999</v>
      </c>
      <c r="E1401" s="21">
        <v>70.651678504984531</v>
      </c>
      <c r="F1401" s="21">
        <v>101.85617714586091</v>
      </c>
      <c r="G1401" s="21">
        <v>255.50324833541924</v>
      </c>
      <c r="H1401" s="21">
        <v>0.74444808068001134</v>
      </c>
      <c r="I1401" s="22">
        <v>972.11700000000019</v>
      </c>
      <c r="J1401" s="22">
        <v>1093.549</v>
      </c>
      <c r="K1401" s="16">
        <v>135840.36198326389</v>
      </c>
    </row>
    <row r="1402" spans="1:11" x14ac:dyDescent="0.25">
      <c r="A1402" s="2">
        <v>43266</v>
      </c>
      <c r="B1402" s="14">
        <v>14.5625</v>
      </c>
      <c r="C1402" s="10">
        <v>2104.4540000000002</v>
      </c>
      <c r="D1402" s="21">
        <v>59.134999999999998</v>
      </c>
      <c r="E1402" s="21">
        <v>70.630815070586038</v>
      </c>
      <c r="F1402" s="21">
        <v>101.04705159352653</v>
      </c>
      <c r="G1402" s="21">
        <v>249.93015604275143</v>
      </c>
      <c r="H1402" s="21">
        <v>0.74548233809821052</v>
      </c>
      <c r="I1402" s="22">
        <v>961.83500000000026</v>
      </c>
      <c r="J1402" s="22">
        <v>1083.4839999999999</v>
      </c>
      <c r="K1402" s="16">
        <v>134870.37373875949</v>
      </c>
    </row>
    <row r="1403" spans="1:11" x14ac:dyDescent="0.25">
      <c r="A1403" s="2">
        <v>43266</v>
      </c>
      <c r="B1403" s="14">
        <v>14.5729166666667</v>
      </c>
      <c r="C1403" s="10">
        <v>2073.4270000000001</v>
      </c>
      <c r="D1403" s="21">
        <v>58.262999999999998</v>
      </c>
      <c r="E1403" s="21">
        <v>71.247519495255034</v>
      </c>
      <c r="F1403" s="21">
        <v>100.89056722555787</v>
      </c>
      <c r="G1403" s="21">
        <v>252.39936118886908</v>
      </c>
      <c r="H1403" s="21">
        <v>0.69795749368071358</v>
      </c>
      <c r="I1403" s="22">
        <v>956.21300000000019</v>
      </c>
      <c r="J1403" s="22">
        <v>1058.951</v>
      </c>
      <c r="K1403" s="16">
        <v>132744.39864915938</v>
      </c>
    </row>
    <row r="1404" spans="1:11" x14ac:dyDescent="0.25">
      <c r="A1404" s="2">
        <v>43266</v>
      </c>
      <c r="B1404" s="14">
        <v>14.5833333333333</v>
      </c>
      <c r="C1404" s="10">
        <v>2060.0430000000001</v>
      </c>
      <c r="D1404" s="21">
        <v>57.887</v>
      </c>
      <c r="E1404" s="21">
        <v>71.404679892081191</v>
      </c>
      <c r="F1404" s="21">
        <v>100.74134638994106</v>
      </c>
      <c r="G1404" s="21">
        <v>249.90736754283429</v>
      </c>
      <c r="H1404" s="21">
        <v>0.71474837120528745</v>
      </c>
      <c r="I1404" s="22">
        <v>950.98500000000013</v>
      </c>
      <c r="J1404" s="22">
        <v>1051.171</v>
      </c>
      <c r="K1404" s="16">
        <v>132054.21445098455</v>
      </c>
    </row>
    <row r="1405" spans="1:11" x14ac:dyDescent="0.25">
      <c r="A1405" s="2">
        <v>43266</v>
      </c>
      <c r="B1405" s="14">
        <v>14.59375</v>
      </c>
      <c r="C1405" s="10">
        <v>2056.2489999999998</v>
      </c>
      <c r="D1405" s="21">
        <v>57.780999999999999</v>
      </c>
      <c r="E1405" s="21">
        <v>72.247025697463343</v>
      </c>
      <c r="F1405" s="21">
        <v>100.95358422286793</v>
      </c>
      <c r="G1405" s="21">
        <v>243.82661441391176</v>
      </c>
      <c r="H1405" s="21">
        <v>0.80928355103082239</v>
      </c>
      <c r="I1405" s="22">
        <v>947.45199999999977</v>
      </c>
      <c r="J1405" s="22">
        <v>1051.0160000000001</v>
      </c>
      <c r="K1405" s="16">
        <v>132403.8730286815</v>
      </c>
    </row>
    <row r="1406" spans="1:11" x14ac:dyDescent="0.25">
      <c r="A1406" s="2">
        <v>43266</v>
      </c>
      <c r="B1406" s="14">
        <v>14.6041666666667</v>
      </c>
      <c r="C1406" s="10">
        <v>2043.2619999999999</v>
      </c>
      <c r="D1406" s="21">
        <v>57.415999999999997</v>
      </c>
      <c r="E1406" s="21">
        <v>72.888142151726498</v>
      </c>
      <c r="F1406" s="21">
        <v>99.261268723687508</v>
      </c>
      <c r="G1406" s="21">
        <v>237.06480354617037</v>
      </c>
      <c r="H1406" s="21">
        <v>0.85802812760108904</v>
      </c>
      <c r="I1406" s="22">
        <v>944.41499999999996</v>
      </c>
      <c r="J1406" s="22">
        <v>1041.431</v>
      </c>
      <c r="K1406" s="16">
        <v>133585.68936270365</v>
      </c>
    </row>
    <row r="1407" spans="1:11" x14ac:dyDescent="0.25">
      <c r="A1407" s="2">
        <v>43266</v>
      </c>
      <c r="B1407" s="14">
        <v>14.6145833333333</v>
      </c>
      <c r="C1407" s="10">
        <v>2021.579</v>
      </c>
      <c r="D1407" s="21">
        <v>56.805999999999997</v>
      </c>
      <c r="E1407" s="21">
        <v>73.128370583045751</v>
      </c>
      <c r="F1407" s="21">
        <v>98.299718415470224</v>
      </c>
      <c r="G1407" s="21">
        <v>231.6394724520589</v>
      </c>
      <c r="H1407" s="21">
        <v>0.79533033215719495</v>
      </c>
      <c r="I1407" s="22">
        <v>939.43799999999987</v>
      </c>
      <c r="J1407" s="22">
        <v>1025.335</v>
      </c>
      <c r="K1407" s="16">
        <v>133893.77705431695</v>
      </c>
    </row>
    <row r="1408" spans="1:11" x14ac:dyDescent="0.25">
      <c r="A1408" s="2">
        <v>43266</v>
      </c>
      <c r="B1408" s="14">
        <v>14.625</v>
      </c>
      <c r="C1408" s="10">
        <v>1998.3530000000001</v>
      </c>
      <c r="D1408" s="21">
        <v>56.154000000000003</v>
      </c>
      <c r="E1408" s="21">
        <v>73.302601350442657</v>
      </c>
      <c r="F1408" s="21">
        <v>97.826577739400008</v>
      </c>
      <c r="G1408" s="21">
        <v>229.57565700594438</v>
      </c>
      <c r="H1408" s="21">
        <v>0.86006904826793795</v>
      </c>
      <c r="I1408" s="22">
        <v>932.94</v>
      </c>
      <c r="J1408" s="22">
        <v>1009.259</v>
      </c>
      <c r="K1408" s="16">
        <v>132843.77371398621</v>
      </c>
    </row>
    <row r="1409" spans="1:11" x14ac:dyDescent="0.25">
      <c r="A1409" s="2">
        <v>43266</v>
      </c>
      <c r="B1409" s="14">
        <v>14.6354166666667</v>
      </c>
      <c r="C1409" s="10">
        <v>1988.3150000000001</v>
      </c>
      <c r="D1409" s="21">
        <v>55.872</v>
      </c>
      <c r="E1409" s="21">
        <v>73.541085567739273</v>
      </c>
      <c r="F1409" s="21">
        <v>97.749425413538958</v>
      </c>
      <c r="G1409" s="21">
        <v>223.035227123449</v>
      </c>
      <c r="H1409" s="21">
        <v>0.84018832234032748</v>
      </c>
      <c r="I1409" s="22">
        <v>930.601</v>
      </c>
      <c r="J1409" s="22">
        <v>1001.842</v>
      </c>
      <c r="K1409" s="16">
        <v>133858.76839323307</v>
      </c>
    </row>
    <row r="1410" spans="1:11" x14ac:dyDescent="0.25">
      <c r="A1410" s="2">
        <v>43266</v>
      </c>
      <c r="B1410" s="14">
        <v>14.6458333333333</v>
      </c>
      <c r="C1410" s="10">
        <v>1980.2080000000001</v>
      </c>
      <c r="D1410" s="21">
        <v>55.643999999999998</v>
      </c>
      <c r="E1410" s="21">
        <v>73.998693480016712</v>
      </c>
      <c r="F1410" s="21">
        <v>96.639032875036904</v>
      </c>
      <c r="G1410" s="21">
        <v>222.45628294660946</v>
      </c>
      <c r="H1410" s="21">
        <v>0.84296625183946294</v>
      </c>
      <c r="I1410" s="22">
        <v>931.70600000000013</v>
      </c>
      <c r="J1410" s="22">
        <v>992.85799999999995</v>
      </c>
      <c r="K1410" s="16">
        <v>134442.25611162436</v>
      </c>
    </row>
    <row r="1411" spans="1:11" x14ac:dyDescent="0.25">
      <c r="A1411" s="2">
        <v>43266</v>
      </c>
      <c r="B1411" s="14">
        <v>14.65625</v>
      </c>
      <c r="C1411" s="10">
        <v>1972.104</v>
      </c>
      <c r="D1411" s="21">
        <v>55.415999999999997</v>
      </c>
      <c r="E1411" s="21">
        <v>73.937264086154357</v>
      </c>
      <c r="F1411" s="21">
        <v>95.868770175219709</v>
      </c>
      <c r="G1411" s="21">
        <v>217.48425499844026</v>
      </c>
      <c r="H1411" s="21">
        <v>0.75274379620930365</v>
      </c>
      <c r="I1411" s="22">
        <v>930.4380000000001</v>
      </c>
      <c r="J1411" s="22">
        <v>986.25</v>
      </c>
      <c r="K1411" s="16">
        <v>135598.74173599412</v>
      </c>
    </row>
    <row r="1412" spans="1:11" x14ac:dyDescent="0.25">
      <c r="A1412" s="2">
        <v>43266</v>
      </c>
      <c r="B1412" s="14">
        <v>14.6666666666667</v>
      </c>
      <c r="C1412" s="10">
        <v>1958.1110000000001</v>
      </c>
      <c r="D1412" s="21">
        <v>55.023000000000003</v>
      </c>
      <c r="E1412" s="21">
        <v>73.443268981341703</v>
      </c>
      <c r="F1412" s="21">
        <v>96.042379321933012</v>
      </c>
      <c r="G1412" s="21">
        <v>219.93240496163489</v>
      </c>
      <c r="H1412" s="21">
        <v>0.72270666942084116</v>
      </c>
      <c r="I1412" s="22">
        <v>932.13900000000024</v>
      </c>
      <c r="J1412" s="22">
        <v>970.94899999999996</v>
      </c>
      <c r="K1412" s="16">
        <v>135499.56001641744</v>
      </c>
    </row>
    <row r="1413" spans="1:11" x14ac:dyDescent="0.25">
      <c r="A1413" s="2">
        <v>43266</v>
      </c>
      <c r="B1413" s="14">
        <v>14.6770833333333</v>
      </c>
      <c r="C1413" s="10">
        <v>1956.3530000000001</v>
      </c>
      <c r="D1413" s="21">
        <v>54.973999999999997</v>
      </c>
      <c r="E1413" s="21">
        <v>72.369007944807706</v>
      </c>
      <c r="F1413" s="21">
        <v>92.84093421556166</v>
      </c>
      <c r="G1413" s="21">
        <v>220.95027499047768</v>
      </c>
      <c r="H1413" s="21">
        <v>0.75687977800224493</v>
      </c>
      <c r="I1413" s="22">
        <v>935.94200000000012</v>
      </c>
      <c r="J1413" s="22">
        <v>965.43700000000001</v>
      </c>
      <c r="K1413" s="16">
        <v>137256.22576778769</v>
      </c>
    </row>
    <row r="1414" spans="1:11" x14ac:dyDescent="0.25">
      <c r="A1414" s="2">
        <v>43266</v>
      </c>
      <c r="B1414" s="14">
        <v>14.6875</v>
      </c>
      <c r="C1414" s="10">
        <v>1955.0840000000001</v>
      </c>
      <c r="D1414" s="21">
        <v>54.938000000000002</v>
      </c>
      <c r="E1414" s="21">
        <v>72.842852120950099</v>
      </c>
      <c r="F1414" s="21">
        <v>89.958795654615813</v>
      </c>
      <c r="G1414" s="21">
        <v>217.65782034246774</v>
      </c>
      <c r="H1414" s="21">
        <v>0.74468105930140227</v>
      </c>
      <c r="I1414" s="22">
        <v>938.59299999999996</v>
      </c>
      <c r="J1414" s="22">
        <v>961.553</v>
      </c>
      <c r="K1414" s="16">
        <v>139347.21270566617</v>
      </c>
    </row>
    <row r="1415" spans="1:11" x14ac:dyDescent="0.25">
      <c r="A1415" s="2">
        <v>43266</v>
      </c>
      <c r="B1415" s="14">
        <v>14.6979166666667</v>
      </c>
      <c r="C1415" s="10">
        <v>1956.769</v>
      </c>
      <c r="D1415" s="21">
        <v>54.984999999999999</v>
      </c>
      <c r="E1415" s="21">
        <v>72.860068792697078</v>
      </c>
      <c r="F1415" s="21">
        <v>89.411268878925242</v>
      </c>
      <c r="G1415" s="21">
        <v>216.81365149754239</v>
      </c>
      <c r="H1415" s="21">
        <v>0.73510378670781595</v>
      </c>
      <c r="I1415" s="22">
        <v>944.76400000000012</v>
      </c>
      <c r="J1415" s="22">
        <v>957.02</v>
      </c>
      <c r="K1415" s="16">
        <v>141235.9767610319</v>
      </c>
    </row>
    <row r="1416" spans="1:11" x14ac:dyDescent="0.25">
      <c r="A1416" s="2">
        <v>43266</v>
      </c>
      <c r="B1416" s="14">
        <v>14.7083333333333</v>
      </c>
      <c r="C1416" s="10">
        <v>1950.9559999999999</v>
      </c>
      <c r="D1416" s="21">
        <v>54.822000000000003</v>
      </c>
      <c r="E1416" s="21">
        <v>73.505603415813454</v>
      </c>
      <c r="F1416" s="21">
        <v>88.801381646962739</v>
      </c>
      <c r="G1416" s="21">
        <v>225.19935761140144</v>
      </c>
      <c r="H1416" s="21">
        <v>0.64824851834933606</v>
      </c>
      <c r="I1416" s="22">
        <v>948.28399999999999</v>
      </c>
      <c r="J1416" s="22">
        <v>947.85</v>
      </c>
      <c r="K1416" s="16">
        <v>140032.35220186829</v>
      </c>
    </row>
    <row r="1417" spans="1:11" x14ac:dyDescent="0.25">
      <c r="A1417" s="2">
        <v>43266</v>
      </c>
      <c r="B1417" s="14">
        <v>14.71875</v>
      </c>
      <c r="C1417" s="10">
        <v>1949.4770000000001</v>
      </c>
      <c r="D1417" s="21">
        <v>54.78</v>
      </c>
      <c r="E1417" s="21">
        <v>73.577940164032228</v>
      </c>
      <c r="F1417" s="21">
        <v>88.800897995064631</v>
      </c>
      <c r="G1417" s="21">
        <v>239.27821674615149</v>
      </c>
      <c r="H1417" s="21">
        <v>0.65341805897390592</v>
      </c>
      <c r="I1417" s="22">
        <v>953.1110000000001</v>
      </c>
      <c r="J1417" s="22">
        <v>941.58600000000001</v>
      </c>
      <c r="K1417" s="16">
        <v>137700.13175894448</v>
      </c>
    </row>
    <row r="1418" spans="1:11" x14ac:dyDescent="0.25">
      <c r="A1418" s="2">
        <v>43266</v>
      </c>
      <c r="B1418" s="14">
        <v>14.7291666666667</v>
      </c>
      <c r="C1418" s="10">
        <v>1947.675</v>
      </c>
      <c r="D1418" s="21">
        <v>54.73</v>
      </c>
      <c r="E1418" s="21">
        <v>73.940350344299716</v>
      </c>
      <c r="F1418" s="21">
        <v>89.203502090468021</v>
      </c>
      <c r="G1418" s="21">
        <v>227.60571235729478</v>
      </c>
      <c r="H1418" s="21">
        <v>0.65842273316774591</v>
      </c>
      <c r="I1418" s="22">
        <v>956.32799999999997</v>
      </c>
      <c r="J1418" s="22">
        <v>936.61699999999996</v>
      </c>
      <c r="K1418" s="16">
        <v>141230.00311869243</v>
      </c>
    </row>
    <row r="1419" spans="1:11" x14ac:dyDescent="0.25">
      <c r="A1419" s="2">
        <v>43266</v>
      </c>
      <c r="B1419" s="14">
        <v>14.7395833333333</v>
      </c>
      <c r="C1419" s="10">
        <v>1952.115</v>
      </c>
      <c r="D1419" s="21">
        <v>54.853999999999999</v>
      </c>
      <c r="E1419" s="21">
        <v>74.772690035904304</v>
      </c>
      <c r="F1419" s="21">
        <v>88.914972000440088</v>
      </c>
      <c r="G1419" s="21">
        <v>220.99306998936819</v>
      </c>
      <c r="H1419" s="21">
        <v>0.64280163885612396</v>
      </c>
      <c r="I1419" s="22">
        <v>965.27199999999993</v>
      </c>
      <c r="J1419" s="22">
        <v>931.98900000000003</v>
      </c>
      <c r="K1419" s="16">
        <v>144987.1165838578</v>
      </c>
    </row>
    <row r="1420" spans="1:11" x14ac:dyDescent="0.25">
      <c r="A1420" s="2">
        <v>43266</v>
      </c>
      <c r="B1420" s="14">
        <v>14.75</v>
      </c>
      <c r="C1420" s="10">
        <v>1935.1690000000001</v>
      </c>
      <c r="D1420" s="21">
        <v>54.378</v>
      </c>
      <c r="E1420" s="21">
        <v>76.555772037679262</v>
      </c>
      <c r="F1420" s="21">
        <v>87.816804256068039</v>
      </c>
      <c r="G1420" s="21">
        <v>219.0164800533083</v>
      </c>
      <c r="H1420" s="21">
        <v>0.65595322963965763</v>
      </c>
      <c r="I1420" s="22">
        <v>964.47100000000012</v>
      </c>
      <c r="J1420" s="22">
        <v>916.32</v>
      </c>
      <c r="K1420" s="16">
        <v>145106.49760582621</v>
      </c>
    </row>
    <row r="1421" spans="1:11" x14ac:dyDescent="0.25">
      <c r="A1421" s="2">
        <v>43266</v>
      </c>
      <c r="B1421" s="14">
        <v>14.7604166666667</v>
      </c>
      <c r="C1421" s="10">
        <v>1933.0329999999999</v>
      </c>
      <c r="D1421" s="21">
        <v>54.317999999999998</v>
      </c>
      <c r="E1421" s="21">
        <v>77.930490723079345</v>
      </c>
      <c r="F1421" s="21">
        <v>87.526862602808123</v>
      </c>
      <c r="G1421" s="21">
        <v>216.45766404867084</v>
      </c>
      <c r="H1421" s="21">
        <v>0.88855321710931723</v>
      </c>
      <c r="I1421" s="22">
        <v>968.35399999999993</v>
      </c>
      <c r="J1421" s="22">
        <v>910.36099999999999</v>
      </c>
      <c r="K1421" s="16">
        <v>146387.60735208311</v>
      </c>
    </row>
    <row r="1422" spans="1:11" x14ac:dyDescent="0.25">
      <c r="A1422" s="2">
        <v>43266</v>
      </c>
      <c r="B1422" s="14">
        <v>14.7708333333333</v>
      </c>
      <c r="C1422" s="10">
        <v>1947.4549999999999</v>
      </c>
      <c r="D1422" s="21">
        <v>54.722999999999999</v>
      </c>
      <c r="E1422" s="21">
        <v>78.925562922973754</v>
      </c>
      <c r="F1422" s="21">
        <v>86.975024540967098</v>
      </c>
      <c r="G1422" s="21">
        <v>215.23729477926787</v>
      </c>
      <c r="H1422" s="21">
        <v>1.5936596964632113</v>
      </c>
      <c r="I1422" s="22">
        <v>972.92200000000003</v>
      </c>
      <c r="J1422" s="22">
        <v>919.81</v>
      </c>
      <c r="K1422" s="16">
        <v>147547.61451508204</v>
      </c>
    </row>
    <row r="1423" spans="1:11" x14ac:dyDescent="0.25">
      <c r="A1423" s="2">
        <v>43266</v>
      </c>
      <c r="B1423" s="14">
        <v>14.78125</v>
      </c>
      <c r="C1423" s="10">
        <v>1960.9760000000001</v>
      </c>
      <c r="D1423" s="21">
        <v>55.103000000000002</v>
      </c>
      <c r="E1423" s="21">
        <v>80.366369839690933</v>
      </c>
      <c r="F1423" s="21">
        <v>86.649498363440401</v>
      </c>
      <c r="G1423" s="21">
        <v>219.28458996065419</v>
      </c>
      <c r="H1423" s="21">
        <v>3.8576093654671242</v>
      </c>
      <c r="I1423" s="22">
        <v>981.93000000000006</v>
      </c>
      <c r="J1423" s="22">
        <v>923.94299999999998</v>
      </c>
      <c r="K1423" s="16">
        <v>147942.98311768688</v>
      </c>
    </row>
    <row r="1424" spans="1:11" x14ac:dyDescent="0.25">
      <c r="A1424" s="2">
        <v>43266</v>
      </c>
      <c r="B1424" s="14">
        <v>14.7916666666667</v>
      </c>
      <c r="C1424" s="10">
        <v>1966.556</v>
      </c>
      <c r="D1424" s="21">
        <v>55.26</v>
      </c>
      <c r="E1424" s="21">
        <v>82.44504228453539</v>
      </c>
      <c r="F1424" s="21">
        <v>85.900905894821832</v>
      </c>
      <c r="G1424" s="21">
        <v>221.20436078759792</v>
      </c>
      <c r="H1424" s="21">
        <v>9.0820407312577682</v>
      </c>
      <c r="I1424" s="22">
        <v>988.40200000000004</v>
      </c>
      <c r="J1424" s="22">
        <v>922.89400000000001</v>
      </c>
      <c r="K1424" s="16">
        <v>147442.41257544674</v>
      </c>
    </row>
    <row r="1425" spans="1:11" x14ac:dyDescent="0.25">
      <c r="A1425" s="2">
        <v>43266</v>
      </c>
      <c r="B1425" s="14">
        <v>14.8020833333333</v>
      </c>
      <c r="C1425" s="10">
        <v>1975.326</v>
      </c>
      <c r="D1425" s="21">
        <v>55.506999999999998</v>
      </c>
      <c r="E1425" s="21">
        <v>85.044937053086016</v>
      </c>
      <c r="F1425" s="21">
        <v>84.035712197950588</v>
      </c>
      <c r="G1425" s="21">
        <v>215.35803470694012</v>
      </c>
      <c r="H1425" s="21">
        <v>14.784084558179266</v>
      </c>
      <c r="I1425" s="22">
        <v>999.13599999999997</v>
      </c>
      <c r="J1425" s="22">
        <v>920.68299999999999</v>
      </c>
      <c r="K1425" s="16">
        <v>149978.30787096094</v>
      </c>
    </row>
    <row r="1426" spans="1:11" x14ac:dyDescent="0.25">
      <c r="A1426" s="2">
        <v>43266</v>
      </c>
      <c r="B1426" s="14">
        <v>14.8125</v>
      </c>
      <c r="C1426" s="10">
        <v>1986.376</v>
      </c>
      <c r="D1426" s="21">
        <v>55.817</v>
      </c>
      <c r="E1426" s="21">
        <v>88.154122682753112</v>
      </c>
      <c r="F1426" s="21">
        <v>83.64204581454625</v>
      </c>
      <c r="G1426" s="21">
        <v>213.92286453655444</v>
      </c>
      <c r="H1426" s="21">
        <v>22.073540272567239</v>
      </c>
      <c r="I1426" s="22">
        <v>1013.7959999999999</v>
      </c>
      <c r="J1426" s="22">
        <v>916.76300000000003</v>
      </c>
      <c r="K1426" s="16">
        <v>151500.85667339471</v>
      </c>
    </row>
    <row r="1427" spans="1:11" x14ac:dyDescent="0.25">
      <c r="A1427" s="2">
        <v>43266</v>
      </c>
      <c r="B1427" s="14">
        <v>14.8229166666667</v>
      </c>
      <c r="C1427" s="10">
        <v>1992.6379999999999</v>
      </c>
      <c r="D1427" s="21">
        <v>55.993000000000002</v>
      </c>
      <c r="E1427" s="21">
        <v>90.461565833468981</v>
      </c>
      <c r="F1427" s="21">
        <v>81.829292238860745</v>
      </c>
      <c r="G1427" s="21">
        <v>215.2805516337838</v>
      </c>
      <c r="H1427" s="21">
        <v>30.367907879071318</v>
      </c>
      <c r="I1427" s="22">
        <v>1026.3539999999998</v>
      </c>
      <c r="J1427" s="22">
        <v>910.29100000000005</v>
      </c>
      <c r="K1427" s="16">
        <v>152103.67060370371</v>
      </c>
    </row>
    <row r="1428" spans="1:11" x14ac:dyDescent="0.25">
      <c r="A1428" s="2">
        <v>43266</v>
      </c>
      <c r="B1428" s="14">
        <v>14.8333333333333</v>
      </c>
      <c r="C1428" s="10">
        <v>1984.431</v>
      </c>
      <c r="D1428" s="21">
        <v>55.762999999999998</v>
      </c>
      <c r="E1428" s="21">
        <v>94.280770704677209</v>
      </c>
      <c r="F1428" s="21">
        <v>78.728429219531293</v>
      </c>
      <c r="G1428" s="21">
        <v>206.21313574963472</v>
      </c>
      <c r="H1428" s="21">
        <v>45.218851363603967</v>
      </c>
      <c r="I1428" s="22">
        <v>1029.8250000000003</v>
      </c>
      <c r="J1428" s="22">
        <v>898.84299999999996</v>
      </c>
      <c r="K1428" s="16">
        <v>151345.95324063831</v>
      </c>
    </row>
    <row r="1429" spans="1:11" x14ac:dyDescent="0.25">
      <c r="A1429" s="2">
        <v>43266</v>
      </c>
      <c r="B1429" s="14">
        <v>14.84375</v>
      </c>
      <c r="C1429" s="10">
        <v>1988.2670000000001</v>
      </c>
      <c r="D1429" s="21">
        <v>55.87</v>
      </c>
      <c r="E1429" s="21">
        <v>97.060760321102521</v>
      </c>
      <c r="F1429" s="21">
        <v>68.381725440840242</v>
      </c>
      <c r="G1429" s="21">
        <v>188.19349077431252</v>
      </c>
      <c r="H1429" s="21">
        <v>69.037654398729046</v>
      </c>
      <c r="I1429" s="22">
        <v>1037.2350000000001</v>
      </c>
      <c r="J1429" s="22">
        <v>895.16200000000003</v>
      </c>
      <c r="K1429" s="16">
        <v>153640.34226625392</v>
      </c>
    </row>
    <row r="1430" spans="1:11" x14ac:dyDescent="0.25">
      <c r="A1430" s="2">
        <v>43266</v>
      </c>
      <c r="B1430" s="14">
        <v>14.8541666666667</v>
      </c>
      <c r="C1430" s="10">
        <v>2010.5150000000001</v>
      </c>
      <c r="D1430" s="21">
        <v>56.494999999999997</v>
      </c>
      <c r="E1430" s="21">
        <v>99.36090741316157</v>
      </c>
      <c r="F1430" s="21">
        <v>64.497838752382407</v>
      </c>
      <c r="G1430" s="21">
        <v>176.80394087596173</v>
      </c>
      <c r="H1430" s="21">
        <v>79.903450012600615</v>
      </c>
      <c r="I1430" s="22">
        <v>1061.5130000000004</v>
      </c>
      <c r="J1430" s="22">
        <v>892.50699999999995</v>
      </c>
      <c r="K1430" s="16">
        <v>160236.71573647347</v>
      </c>
    </row>
    <row r="1431" spans="1:11" x14ac:dyDescent="0.25">
      <c r="A1431" s="2">
        <v>43266</v>
      </c>
      <c r="B1431" s="14">
        <v>14.8645833333333</v>
      </c>
      <c r="C1431" s="10">
        <v>2080.7080000000001</v>
      </c>
      <c r="D1431" s="21">
        <v>58.468000000000004</v>
      </c>
      <c r="E1431" s="21">
        <v>99.836167734022396</v>
      </c>
      <c r="F1431" s="21">
        <v>63.462996579608337</v>
      </c>
      <c r="G1431" s="21">
        <v>173.54062116752149</v>
      </c>
      <c r="H1431" s="21">
        <v>80.227551218418427</v>
      </c>
      <c r="I1431" s="22">
        <v>1131.5740000000001</v>
      </c>
      <c r="J1431" s="22">
        <v>890.66600000000005</v>
      </c>
      <c r="K1431" s="16">
        <v>178626.66582510731</v>
      </c>
    </row>
    <row r="1432" spans="1:11" x14ac:dyDescent="0.25">
      <c r="A1432" s="2">
        <v>43266</v>
      </c>
      <c r="B1432" s="14">
        <v>14.875</v>
      </c>
      <c r="C1432" s="10">
        <v>2094.5630000000001</v>
      </c>
      <c r="D1432" s="21">
        <v>58.856999999999999</v>
      </c>
      <c r="E1432" s="21">
        <v>99.709199846595951</v>
      </c>
      <c r="F1432" s="21">
        <v>61.695531204733157</v>
      </c>
      <c r="G1432" s="21">
        <v>166.87679976270442</v>
      </c>
      <c r="H1432" s="21">
        <v>80.70198476135846</v>
      </c>
      <c r="I1432" s="22">
        <v>1159.8520000000001</v>
      </c>
      <c r="J1432" s="22">
        <v>875.85400000000004</v>
      </c>
      <c r="K1432" s="16">
        <v>187717.12110615204</v>
      </c>
    </row>
    <row r="1433" spans="1:11" x14ac:dyDescent="0.25">
      <c r="A1433" s="2">
        <v>43266</v>
      </c>
      <c r="B1433" s="14">
        <v>14.8854166666667</v>
      </c>
      <c r="C1433" s="10">
        <v>2074.5549999999998</v>
      </c>
      <c r="D1433" s="21">
        <v>58.295000000000002</v>
      </c>
      <c r="E1433" s="21">
        <v>102.41203554274139</v>
      </c>
      <c r="F1433" s="21">
        <v>60.161579969360623</v>
      </c>
      <c r="G1433" s="21">
        <v>148.46330604441863</v>
      </c>
      <c r="H1433" s="21">
        <v>83.175597026363491</v>
      </c>
      <c r="I1433" s="22">
        <v>1162.9589999999998</v>
      </c>
      <c r="J1433" s="22">
        <v>853.30100000000004</v>
      </c>
      <c r="K1433" s="16">
        <v>192186.62035427892</v>
      </c>
    </row>
    <row r="1434" spans="1:11" x14ac:dyDescent="0.25">
      <c r="A1434" s="2">
        <v>43266</v>
      </c>
      <c r="B1434" s="14">
        <v>14.8958333333333</v>
      </c>
      <c r="C1434" s="10">
        <v>2047.9159999999999</v>
      </c>
      <c r="D1434" s="21">
        <v>57.545999999999999</v>
      </c>
      <c r="E1434" s="21">
        <v>104.22952492113487</v>
      </c>
      <c r="F1434" s="21">
        <v>58.750603247370499</v>
      </c>
      <c r="G1434" s="21">
        <v>137.17281602732393</v>
      </c>
      <c r="H1434" s="21">
        <v>85.150730398658567</v>
      </c>
      <c r="I1434" s="22">
        <v>1158.3269999999998</v>
      </c>
      <c r="J1434" s="22">
        <v>832.04300000000001</v>
      </c>
      <c r="K1434" s="16">
        <v>193255.831351378</v>
      </c>
    </row>
    <row r="1435" spans="1:11" x14ac:dyDescent="0.25">
      <c r="A1435" s="2">
        <v>43266</v>
      </c>
      <c r="B1435" s="14">
        <v>14.90625</v>
      </c>
      <c r="C1435" s="10">
        <v>2007.511</v>
      </c>
      <c r="D1435" s="21">
        <v>56.411000000000001</v>
      </c>
      <c r="E1435" s="21">
        <v>103.02514703852499</v>
      </c>
      <c r="F1435" s="21">
        <v>56.930807174815953</v>
      </c>
      <c r="G1435" s="21">
        <v>140.22514378529212</v>
      </c>
      <c r="H1435" s="21">
        <v>85.409423642430724</v>
      </c>
      <c r="I1435" s="22">
        <v>1148.212</v>
      </c>
      <c r="J1435" s="22">
        <v>802.88800000000003</v>
      </c>
      <c r="K1435" s="16">
        <v>190655.36958973398</v>
      </c>
    </row>
    <row r="1436" spans="1:11" x14ac:dyDescent="0.25">
      <c r="A1436" s="2">
        <v>43266</v>
      </c>
      <c r="B1436" s="14">
        <v>14.9166666666667</v>
      </c>
      <c r="C1436" s="10">
        <v>2007.8989999999999</v>
      </c>
      <c r="D1436" s="21">
        <v>56.421999999999997</v>
      </c>
      <c r="E1436" s="21">
        <v>100.50336063126075</v>
      </c>
      <c r="F1436" s="21">
        <v>56.064074523325743</v>
      </c>
      <c r="G1436" s="21">
        <v>125.20588139406891</v>
      </c>
      <c r="H1436" s="21">
        <v>84.357444829394368</v>
      </c>
      <c r="I1436" s="22">
        <v>1169.5149999999999</v>
      </c>
      <c r="J1436" s="22">
        <v>781.96199999999999</v>
      </c>
      <c r="K1436" s="16">
        <v>200846.05965548751</v>
      </c>
    </row>
    <row r="1437" spans="1:11" x14ac:dyDescent="0.25">
      <c r="A1437" s="2">
        <v>43266</v>
      </c>
      <c r="B1437" s="14">
        <v>14.9270833333333</v>
      </c>
      <c r="C1437" s="10">
        <v>1997.1210000000001</v>
      </c>
      <c r="D1437" s="21">
        <v>56.119</v>
      </c>
      <c r="E1437" s="21">
        <v>96.302473724848639</v>
      </c>
      <c r="F1437" s="21">
        <v>54.769719185939024</v>
      </c>
      <c r="G1437" s="21">
        <v>119.0902554486304</v>
      </c>
      <c r="H1437" s="21">
        <v>84.626957781976444</v>
      </c>
      <c r="I1437" s="22">
        <v>1168.8890000000001</v>
      </c>
      <c r="J1437" s="22">
        <v>772.11300000000006</v>
      </c>
      <c r="K1437" s="16">
        <v>203524.89846465143</v>
      </c>
    </row>
    <row r="1438" spans="1:11" x14ac:dyDescent="0.25">
      <c r="A1438" s="2">
        <v>43266</v>
      </c>
      <c r="B1438" s="14">
        <v>14.9375</v>
      </c>
      <c r="C1438" s="10">
        <v>1965.8820000000001</v>
      </c>
      <c r="D1438" s="21">
        <v>55.241</v>
      </c>
      <c r="E1438" s="21">
        <v>90.439012652152357</v>
      </c>
      <c r="F1438" s="21">
        <v>53.1242369474787</v>
      </c>
      <c r="G1438" s="21">
        <v>113.37347172050552</v>
      </c>
      <c r="H1438" s="21">
        <v>84.341869841796409</v>
      </c>
      <c r="I1438" s="22">
        <v>1148.7740000000001</v>
      </c>
      <c r="J1438" s="22">
        <v>761.86699999999996</v>
      </c>
      <c r="K1438" s="16">
        <v>201873.85220951683</v>
      </c>
    </row>
    <row r="1439" spans="1:11" x14ac:dyDescent="0.25">
      <c r="A1439" s="2">
        <v>43266</v>
      </c>
      <c r="B1439" s="14">
        <v>14.9479166666667</v>
      </c>
      <c r="C1439" s="10">
        <v>1917.9190000000001</v>
      </c>
      <c r="D1439" s="21">
        <v>53.893999999999998</v>
      </c>
      <c r="E1439" s="21">
        <v>83.295380187503412</v>
      </c>
      <c r="F1439" s="21">
        <v>50.791082683328085</v>
      </c>
      <c r="G1439" s="21">
        <v>109.90358300840585</v>
      </c>
      <c r="H1439" s="21">
        <v>83.401939424624416</v>
      </c>
      <c r="I1439" s="22">
        <v>1114.5100000000002</v>
      </c>
      <c r="J1439" s="22">
        <v>749.51499999999999</v>
      </c>
      <c r="K1439" s="16">
        <v>196779.50367403467</v>
      </c>
    </row>
    <row r="1440" spans="1:11" x14ac:dyDescent="0.25">
      <c r="A1440" s="2">
        <v>43266</v>
      </c>
      <c r="B1440" s="14">
        <v>14.9583333333333</v>
      </c>
      <c r="C1440" s="10">
        <v>1856.9069999999999</v>
      </c>
      <c r="D1440" s="21">
        <v>52.179000000000002</v>
      </c>
      <c r="E1440" s="21">
        <v>76.055824818347844</v>
      </c>
      <c r="F1440" s="21">
        <v>48.955216674630201</v>
      </c>
      <c r="G1440" s="21">
        <v>107.69403309489137</v>
      </c>
      <c r="H1440" s="21">
        <v>83.482925867200919</v>
      </c>
      <c r="I1440" s="22">
        <v>1065.9769999999999</v>
      </c>
      <c r="J1440" s="22">
        <v>738.75099999999998</v>
      </c>
      <c r="K1440" s="16">
        <v>187447.24988623237</v>
      </c>
    </row>
    <row r="1441" spans="1:11" x14ac:dyDescent="0.25">
      <c r="A1441" s="2">
        <v>43266</v>
      </c>
      <c r="B1441" s="14">
        <v>14.96875</v>
      </c>
      <c r="C1441" s="10">
        <v>1792.2909999999999</v>
      </c>
      <c r="D1441" s="21">
        <v>50.363</v>
      </c>
      <c r="E1441" s="21">
        <v>69.610655702336373</v>
      </c>
      <c r="F1441" s="21">
        <v>47.222386027986651</v>
      </c>
      <c r="G1441" s="21">
        <v>104.47112847047195</v>
      </c>
      <c r="H1441" s="21">
        <v>83.782732677136224</v>
      </c>
      <c r="I1441" s="22">
        <v>1007.2319999999999</v>
      </c>
      <c r="J1441" s="22">
        <v>734.69600000000003</v>
      </c>
      <c r="K1441" s="16">
        <v>175536.27428051719</v>
      </c>
    </row>
    <row r="1442" spans="1:11" x14ac:dyDescent="0.25">
      <c r="A1442" s="2">
        <v>43266</v>
      </c>
      <c r="B1442" s="14">
        <v>14.9791666666667</v>
      </c>
      <c r="C1442" s="10">
        <v>1730.44</v>
      </c>
      <c r="D1442" s="21">
        <v>48.625</v>
      </c>
      <c r="E1442" s="21">
        <v>63.378896302034754</v>
      </c>
      <c r="F1442" s="21">
        <v>45.984160572419967</v>
      </c>
      <c r="G1442" s="21">
        <v>106.14644183168629</v>
      </c>
      <c r="H1442" s="21">
        <v>83.593592109534768</v>
      </c>
      <c r="I1442" s="22">
        <v>951.40900000000011</v>
      </c>
      <c r="J1442" s="22">
        <v>730.40599999999995</v>
      </c>
      <c r="K1442" s="16">
        <v>163076.47729608105</v>
      </c>
    </row>
    <row r="1443" spans="1:11" x14ac:dyDescent="0.25">
      <c r="A1443" s="2">
        <v>43266</v>
      </c>
      <c r="B1443" s="14">
        <v>14.9895833333333</v>
      </c>
      <c r="C1443" s="10">
        <v>1666.9680000000001</v>
      </c>
      <c r="D1443" s="21">
        <v>46.841999999999999</v>
      </c>
      <c r="E1443" s="21">
        <v>58.114653180091437</v>
      </c>
      <c r="F1443" s="21">
        <v>44.920933942097307</v>
      </c>
      <c r="G1443" s="21">
        <v>102.12951501606933</v>
      </c>
      <c r="H1443" s="21">
        <v>83.719781294767117</v>
      </c>
      <c r="I1443" s="22">
        <v>898.35</v>
      </c>
      <c r="J1443" s="22">
        <v>721.77599999999995</v>
      </c>
      <c r="K1443" s="16">
        <v>152366.2791417437</v>
      </c>
    </row>
    <row r="1444" spans="1:11" x14ac:dyDescent="0.25">
      <c r="A1444" s="2">
        <v>43267</v>
      </c>
      <c r="B1444" s="14">
        <v>15</v>
      </c>
      <c r="C1444" s="10">
        <v>1601.56</v>
      </c>
      <c r="D1444" s="21">
        <v>45.003999999999998</v>
      </c>
      <c r="E1444" s="21">
        <v>56.405536024077271</v>
      </c>
      <c r="F1444" s="21">
        <v>43.004492840259573</v>
      </c>
      <c r="G1444" s="21">
        <v>102.225977638632</v>
      </c>
      <c r="H1444" s="21">
        <v>83.652342192266588</v>
      </c>
      <c r="I1444" s="22">
        <v>845.40100000000007</v>
      </c>
      <c r="J1444" s="22">
        <v>711.15499999999997</v>
      </c>
      <c r="K1444" s="16">
        <v>140028.1628261912</v>
      </c>
    </row>
    <row r="1445" spans="1:11" x14ac:dyDescent="0.25">
      <c r="A1445" s="2">
        <v>43267</v>
      </c>
      <c r="B1445" s="14">
        <v>15.0104166666667</v>
      </c>
      <c r="C1445" s="10">
        <v>1548.9290000000001</v>
      </c>
      <c r="D1445" s="21">
        <v>43.524999999999999</v>
      </c>
      <c r="E1445" s="21">
        <v>52.244900824578366</v>
      </c>
      <c r="F1445" s="21">
        <v>42.512305908673142</v>
      </c>
      <c r="G1445" s="21">
        <v>97.640821696685009</v>
      </c>
      <c r="H1445" s="21">
        <v>83.797336629400647</v>
      </c>
      <c r="I1445" s="22">
        <v>799.49800000000005</v>
      </c>
      <c r="J1445" s="22">
        <v>705.90599999999995</v>
      </c>
      <c r="K1445" s="16">
        <v>130825.65873516572</v>
      </c>
    </row>
    <row r="1446" spans="1:11" x14ac:dyDescent="0.25">
      <c r="A1446" s="2">
        <v>43267</v>
      </c>
      <c r="B1446" s="14">
        <v>15.0208333333333</v>
      </c>
      <c r="C1446" s="10">
        <v>1506.212</v>
      </c>
      <c r="D1446" s="21">
        <v>42.325000000000003</v>
      </c>
      <c r="E1446" s="21">
        <v>48.811193334529904</v>
      </c>
      <c r="F1446" s="21">
        <v>40.982247961656704</v>
      </c>
      <c r="G1446" s="21">
        <v>99.62331795115449</v>
      </c>
      <c r="H1446" s="21">
        <v>83.279513175956225</v>
      </c>
      <c r="I1446" s="22">
        <v>762.52799999999991</v>
      </c>
      <c r="J1446" s="22">
        <v>701.35900000000004</v>
      </c>
      <c r="K1446" s="16">
        <v>122457.93189417565</v>
      </c>
    </row>
    <row r="1447" spans="1:11" x14ac:dyDescent="0.25">
      <c r="A1447" s="2">
        <v>43267</v>
      </c>
      <c r="B1447" s="14">
        <v>15.03125</v>
      </c>
      <c r="C1447" s="10">
        <v>1465.4949999999999</v>
      </c>
      <c r="D1447" s="21">
        <v>41.18</v>
      </c>
      <c r="E1447" s="21">
        <v>46.68843954085429</v>
      </c>
      <c r="F1447" s="21">
        <v>40.195225957606141</v>
      </c>
      <c r="G1447" s="21">
        <v>95.377989944785469</v>
      </c>
      <c r="H1447" s="21">
        <v>82.635249046113927</v>
      </c>
      <c r="I1447" s="22">
        <v>731.38099999999986</v>
      </c>
      <c r="J1447" s="22">
        <v>692.93399999999997</v>
      </c>
      <c r="K1447" s="16">
        <v>116621.02387765999</v>
      </c>
    </row>
    <row r="1448" spans="1:11" x14ac:dyDescent="0.25">
      <c r="A1448" s="2">
        <v>43267</v>
      </c>
      <c r="B1448" s="14">
        <v>15.0416666666667</v>
      </c>
      <c r="C1448" s="10">
        <v>1432.4549999999999</v>
      </c>
      <c r="D1448" s="21">
        <v>40.252000000000002</v>
      </c>
      <c r="E1448" s="21">
        <v>44.752863036678598</v>
      </c>
      <c r="F1448" s="21">
        <v>40.043777259399945</v>
      </c>
      <c r="G1448" s="21">
        <v>92.185888373782831</v>
      </c>
      <c r="H1448" s="21">
        <v>83.091461704818784</v>
      </c>
      <c r="I1448" s="22">
        <v>704.97799999999995</v>
      </c>
      <c r="J1448" s="22">
        <v>687.22500000000002</v>
      </c>
      <c r="K1448" s="16">
        <v>111226.00240632994</v>
      </c>
    </row>
    <row r="1449" spans="1:11" x14ac:dyDescent="0.25">
      <c r="A1449" s="2">
        <v>43267</v>
      </c>
      <c r="B1449" s="14">
        <v>15.0520833333333</v>
      </c>
      <c r="C1449" s="10">
        <v>1406.63</v>
      </c>
      <c r="D1449" s="21">
        <v>39.526000000000003</v>
      </c>
      <c r="E1449" s="21">
        <v>43.930901053197189</v>
      </c>
      <c r="F1449" s="21">
        <v>38.413231329557107</v>
      </c>
      <c r="G1449" s="21">
        <v>98.603453792729198</v>
      </c>
      <c r="H1449" s="21">
        <v>83.264822948250284</v>
      </c>
      <c r="I1449" s="22">
        <v>681.55000000000007</v>
      </c>
      <c r="J1449" s="22">
        <v>685.55399999999997</v>
      </c>
      <c r="K1449" s="16">
        <v>104334.39771906658</v>
      </c>
    </row>
    <row r="1450" spans="1:11" x14ac:dyDescent="0.25">
      <c r="A1450" s="2">
        <v>43267</v>
      </c>
      <c r="B1450" s="14">
        <v>15.0625</v>
      </c>
      <c r="C1450" s="10">
        <v>1387.604</v>
      </c>
      <c r="D1450" s="21">
        <v>38.991999999999997</v>
      </c>
      <c r="E1450" s="21">
        <v>42.031943987235174</v>
      </c>
      <c r="F1450" s="21">
        <v>38.494125939335518</v>
      </c>
      <c r="G1450" s="21">
        <v>108.4594093701225</v>
      </c>
      <c r="H1450" s="21">
        <v>83.272897561129881</v>
      </c>
      <c r="I1450" s="22">
        <v>666.94700000000012</v>
      </c>
      <c r="J1450" s="22">
        <v>681.66499999999996</v>
      </c>
      <c r="K1450" s="16">
        <v>98672.155785544266</v>
      </c>
    </row>
    <row r="1451" spans="1:11" x14ac:dyDescent="0.25">
      <c r="A1451" s="2">
        <v>43267</v>
      </c>
      <c r="B1451" s="14">
        <v>15.0729166666667</v>
      </c>
      <c r="C1451" s="10">
        <v>1370.5319999999999</v>
      </c>
      <c r="D1451" s="21">
        <v>38.512</v>
      </c>
      <c r="E1451" s="21">
        <v>41.409328575179622</v>
      </c>
      <c r="F1451" s="21">
        <v>38.047349762886569</v>
      </c>
      <c r="G1451" s="21">
        <v>105.89114434274876</v>
      </c>
      <c r="H1451" s="21">
        <v>83.330321726550167</v>
      </c>
      <c r="I1451" s="22">
        <v>649.94999999999993</v>
      </c>
      <c r="J1451" s="22">
        <v>682.07</v>
      </c>
      <c r="K1451" s="16">
        <v>95317.96389815869</v>
      </c>
    </row>
    <row r="1452" spans="1:11" x14ac:dyDescent="0.25">
      <c r="A1452" s="2">
        <v>43267</v>
      </c>
      <c r="B1452" s="14">
        <v>15.0833333333333</v>
      </c>
      <c r="C1452" s="10">
        <v>1350.826</v>
      </c>
      <c r="D1452" s="21">
        <v>37.957999999999998</v>
      </c>
      <c r="E1452" s="21">
        <v>40.630715180596042</v>
      </c>
      <c r="F1452" s="21">
        <v>38.654006812941468</v>
      </c>
      <c r="G1452" s="21">
        <v>96.139975656366616</v>
      </c>
      <c r="H1452" s="21">
        <v>83.281120274362536</v>
      </c>
      <c r="I1452" s="22">
        <v>637.31099999999992</v>
      </c>
      <c r="J1452" s="22">
        <v>675.55700000000002</v>
      </c>
      <c r="K1452" s="16">
        <v>94651.295518933301</v>
      </c>
    </row>
    <row r="1453" spans="1:11" x14ac:dyDescent="0.25">
      <c r="A1453" s="2">
        <v>43267</v>
      </c>
      <c r="B1453" s="14">
        <v>15.09375</v>
      </c>
      <c r="C1453" s="10">
        <v>1338.191</v>
      </c>
      <c r="D1453" s="21">
        <v>37.603000000000002</v>
      </c>
      <c r="E1453" s="21">
        <v>40.382025731139379</v>
      </c>
      <c r="F1453" s="21">
        <v>39.078049161710027</v>
      </c>
      <c r="G1453" s="21">
        <v>90.133977935612648</v>
      </c>
      <c r="H1453" s="21">
        <v>83.384386738444306</v>
      </c>
      <c r="I1453" s="22">
        <v>628.45299999999997</v>
      </c>
      <c r="J1453" s="22">
        <v>672.13499999999999</v>
      </c>
      <c r="K1453" s="16">
        <v>93868.640108273408</v>
      </c>
    </row>
    <row r="1454" spans="1:11" x14ac:dyDescent="0.25">
      <c r="A1454" s="2">
        <v>43267</v>
      </c>
      <c r="B1454" s="14">
        <v>15.1041666666667</v>
      </c>
      <c r="C1454" s="10">
        <v>1329.056</v>
      </c>
      <c r="D1454" s="21">
        <v>37.345999999999997</v>
      </c>
      <c r="E1454" s="21">
        <v>40.509793997667288</v>
      </c>
      <c r="F1454" s="21">
        <v>39.020713432849938</v>
      </c>
      <c r="G1454" s="21">
        <v>91.116725202542128</v>
      </c>
      <c r="H1454" s="21">
        <v>83.52136384679757</v>
      </c>
      <c r="I1454" s="22">
        <v>621.40000000000009</v>
      </c>
      <c r="J1454" s="22">
        <v>670.31</v>
      </c>
      <c r="K1454" s="16">
        <v>91807.850880035781</v>
      </c>
    </row>
    <row r="1455" spans="1:11" x14ac:dyDescent="0.25">
      <c r="A1455" s="2">
        <v>43267</v>
      </c>
      <c r="B1455" s="14">
        <v>15.1145833333333</v>
      </c>
      <c r="C1455" s="10">
        <v>1320.9970000000001</v>
      </c>
      <c r="D1455" s="21">
        <v>37.119999999999997</v>
      </c>
      <c r="E1455" s="21">
        <v>39.212396246043937</v>
      </c>
      <c r="F1455" s="21">
        <v>37.832776832334069</v>
      </c>
      <c r="G1455" s="21">
        <v>87.79562463856584</v>
      </c>
      <c r="H1455" s="21">
        <v>83.380884723964471</v>
      </c>
      <c r="I1455" s="22">
        <v>613.13000000000022</v>
      </c>
      <c r="J1455" s="22">
        <v>670.74699999999996</v>
      </c>
      <c r="K1455" s="16">
        <v>91227.079389772975</v>
      </c>
    </row>
    <row r="1456" spans="1:11" x14ac:dyDescent="0.25">
      <c r="A1456" s="2">
        <v>43267</v>
      </c>
      <c r="B1456" s="14">
        <v>15.125</v>
      </c>
      <c r="C1456" s="10">
        <v>1314.607</v>
      </c>
      <c r="D1456" s="21">
        <v>36.94</v>
      </c>
      <c r="E1456" s="21">
        <v>38.675661358049851</v>
      </c>
      <c r="F1456" s="21">
        <v>37.12747667976992</v>
      </c>
      <c r="G1456" s="21">
        <v>87.995961308080084</v>
      </c>
      <c r="H1456" s="21">
        <v>83.251185839799987</v>
      </c>
      <c r="I1456" s="22">
        <v>608.60199999999986</v>
      </c>
      <c r="J1456" s="22">
        <v>669.06500000000005</v>
      </c>
      <c r="K1456" s="16">
        <v>90387.928703574988</v>
      </c>
    </row>
    <row r="1457" spans="1:11" x14ac:dyDescent="0.25">
      <c r="A1457" s="2">
        <v>43267</v>
      </c>
      <c r="B1457" s="14">
        <v>15.1354166666667</v>
      </c>
      <c r="C1457" s="10">
        <v>1312.5889999999999</v>
      </c>
      <c r="D1457" s="21">
        <v>36.884</v>
      </c>
      <c r="E1457" s="21">
        <v>38.507612026510856</v>
      </c>
      <c r="F1457" s="21">
        <v>36.666635205814067</v>
      </c>
      <c r="G1457" s="21">
        <v>83.852888137175881</v>
      </c>
      <c r="H1457" s="21">
        <v>83.119870426310499</v>
      </c>
      <c r="I1457" s="22">
        <v>605.49699999999996</v>
      </c>
      <c r="J1457" s="22">
        <v>670.20799999999997</v>
      </c>
      <c r="K1457" s="16">
        <v>90837.49855104716</v>
      </c>
    </row>
    <row r="1458" spans="1:11" x14ac:dyDescent="0.25">
      <c r="A1458" s="2">
        <v>43267</v>
      </c>
      <c r="B1458" s="14">
        <v>15.1458333333333</v>
      </c>
      <c r="C1458" s="10">
        <v>1308.3309999999999</v>
      </c>
      <c r="D1458" s="21">
        <v>36.764000000000003</v>
      </c>
      <c r="E1458" s="21">
        <v>40.025617878806372</v>
      </c>
      <c r="F1458" s="21">
        <v>36.745774662550517</v>
      </c>
      <c r="G1458" s="21">
        <v>85.088965931438153</v>
      </c>
      <c r="H1458" s="21">
        <v>82.246865999802722</v>
      </c>
      <c r="I1458" s="22">
        <v>601.76499999999999</v>
      </c>
      <c r="J1458" s="22">
        <v>669.80200000000002</v>
      </c>
      <c r="K1458" s="16">
        <v>89414.443881850544</v>
      </c>
    </row>
    <row r="1459" spans="1:11" x14ac:dyDescent="0.25">
      <c r="A1459" s="2">
        <v>43267</v>
      </c>
      <c r="B1459" s="14">
        <v>15.15625</v>
      </c>
      <c r="C1459" s="10">
        <v>1304.1089999999999</v>
      </c>
      <c r="D1459" s="21">
        <v>36.645000000000003</v>
      </c>
      <c r="E1459" s="21">
        <v>40.01261736004377</v>
      </c>
      <c r="F1459" s="21">
        <v>35.883620290566206</v>
      </c>
      <c r="G1459" s="21">
        <v>82.71238728939457</v>
      </c>
      <c r="H1459" s="21">
        <v>83.297009975210656</v>
      </c>
      <c r="I1459" s="22">
        <v>600.07499999999993</v>
      </c>
      <c r="J1459" s="22">
        <v>667.38900000000001</v>
      </c>
      <c r="K1459" s="16">
        <v>89542.341271196172</v>
      </c>
    </row>
    <row r="1460" spans="1:11" x14ac:dyDescent="0.25">
      <c r="A1460" s="2">
        <v>43267</v>
      </c>
      <c r="B1460" s="14">
        <v>15.1666666666667</v>
      </c>
      <c r="C1460" s="10">
        <v>1311.704</v>
      </c>
      <c r="D1460" s="21">
        <v>36.859000000000002</v>
      </c>
      <c r="E1460" s="21">
        <v>40.371599446973747</v>
      </c>
      <c r="F1460" s="21">
        <v>35.807312714174238</v>
      </c>
      <c r="G1460" s="21">
        <v>81.291333600359465</v>
      </c>
      <c r="H1460" s="21">
        <v>81.221113523810601</v>
      </c>
      <c r="I1460" s="22">
        <v>605.03500000000008</v>
      </c>
      <c r="J1460" s="22">
        <v>669.81</v>
      </c>
      <c r="K1460" s="16">
        <v>91585.910178670514</v>
      </c>
    </row>
    <row r="1461" spans="1:11" x14ac:dyDescent="0.25">
      <c r="A1461" s="2">
        <v>43267</v>
      </c>
      <c r="B1461" s="14">
        <v>15.1770833333333</v>
      </c>
      <c r="C1461" s="10">
        <v>1315.2090000000001</v>
      </c>
      <c r="D1461" s="21">
        <v>36.957000000000001</v>
      </c>
      <c r="E1461" s="21">
        <v>41.447903417210313</v>
      </c>
      <c r="F1461" s="21">
        <v>35.774358731000255</v>
      </c>
      <c r="G1461" s="21">
        <v>83.247183502040841</v>
      </c>
      <c r="H1461" s="21">
        <v>64.469261140846456</v>
      </c>
      <c r="I1461" s="22">
        <v>607.76199999999994</v>
      </c>
      <c r="J1461" s="22">
        <v>670.49</v>
      </c>
      <c r="K1461" s="16">
        <v>95705.82330222553</v>
      </c>
    </row>
    <row r="1462" spans="1:11" x14ac:dyDescent="0.25">
      <c r="A1462" s="2">
        <v>43267</v>
      </c>
      <c r="B1462" s="14">
        <v>15.1875</v>
      </c>
      <c r="C1462" s="10">
        <v>1320.2439999999999</v>
      </c>
      <c r="D1462" s="21">
        <v>37.098999999999997</v>
      </c>
      <c r="E1462" s="21">
        <v>42.551963469643113</v>
      </c>
      <c r="F1462" s="21">
        <v>35.418951182358022</v>
      </c>
      <c r="G1462" s="21">
        <v>79.622475350709621</v>
      </c>
      <c r="H1462" s="21">
        <v>40.371836981428025</v>
      </c>
      <c r="I1462" s="22">
        <v>613.00400000000002</v>
      </c>
      <c r="J1462" s="22">
        <v>670.14099999999996</v>
      </c>
      <c r="K1462" s="16">
        <v>103759.69325396532</v>
      </c>
    </row>
    <row r="1463" spans="1:11" x14ac:dyDescent="0.25">
      <c r="A1463" s="2">
        <v>43267</v>
      </c>
      <c r="B1463" s="14">
        <v>15.1979166666667</v>
      </c>
      <c r="C1463" s="10">
        <v>1313.4670000000001</v>
      </c>
      <c r="D1463" s="21">
        <v>36.908000000000001</v>
      </c>
      <c r="E1463" s="21">
        <v>43.17007143496226</v>
      </c>
      <c r="F1463" s="21">
        <v>35.358129220585454</v>
      </c>
      <c r="G1463" s="21">
        <v>83.106833727873408</v>
      </c>
      <c r="H1463" s="21">
        <v>25.649604579648592</v>
      </c>
      <c r="I1463" s="22">
        <v>604.66900000000021</v>
      </c>
      <c r="J1463" s="22">
        <v>671.89</v>
      </c>
      <c r="K1463" s="16">
        <v>104346.09025923263</v>
      </c>
    </row>
    <row r="1464" spans="1:11" x14ac:dyDescent="0.25">
      <c r="A1464" s="2">
        <v>43267</v>
      </c>
      <c r="B1464" s="14">
        <v>15.2083333333333</v>
      </c>
      <c r="C1464" s="10">
        <v>1283.992</v>
      </c>
      <c r="D1464" s="21">
        <v>36.08</v>
      </c>
      <c r="E1464" s="21">
        <v>44.181427339507863</v>
      </c>
      <c r="F1464" s="21">
        <v>36.775253355162647</v>
      </c>
      <c r="G1464" s="21">
        <v>81.391605173432851</v>
      </c>
      <c r="H1464" s="21">
        <v>21.778813933468673</v>
      </c>
      <c r="I1464" s="22">
        <v>574.16600000000005</v>
      </c>
      <c r="J1464" s="22">
        <v>673.74599999999998</v>
      </c>
      <c r="K1464" s="16">
        <v>97509.725049607005</v>
      </c>
    </row>
    <row r="1465" spans="1:11" x14ac:dyDescent="0.25">
      <c r="A1465" s="2">
        <v>43267</v>
      </c>
      <c r="B1465" s="14">
        <v>15.21875</v>
      </c>
      <c r="C1465" s="10">
        <v>1272.7850000000001</v>
      </c>
      <c r="D1465" s="21">
        <v>35.765000000000001</v>
      </c>
      <c r="E1465" s="21">
        <v>44.222803405294542</v>
      </c>
      <c r="F1465" s="21">
        <v>37.451735733093038</v>
      </c>
      <c r="G1465" s="21">
        <v>91.785975738137424</v>
      </c>
      <c r="H1465" s="21">
        <v>9.2257309072639675</v>
      </c>
      <c r="I1465" s="22">
        <v>567.60799999999995</v>
      </c>
      <c r="J1465" s="22">
        <v>669.41200000000003</v>
      </c>
      <c r="K1465" s="16">
        <v>96230.438554052744</v>
      </c>
    </row>
    <row r="1466" spans="1:11" x14ac:dyDescent="0.25">
      <c r="A1466" s="2">
        <v>43267</v>
      </c>
      <c r="B1466" s="14">
        <v>15.2291666666667</v>
      </c>
      <c r="C1466" s="10">
        <v>1285.8389999999999</v>
      </c>
      <c r="D1466" s="21">
        <v>36.131999999999998</v>
      </c>
      <c r="E1466" s="21">
        <v>46.960125274694505</v>
      </c>
      <c r="F1466" s="21">
        <v>41.154266090587605</v>
      </c>
      <c r="G1466" s="21">
        <v>91.676331212666042</v>
      </c>
      <c r="H1466" s="21">
        <v>3.0832139263730096</v>
      </c>
      <c r="I1466" s="22">
        <v>578.51699999999983</v>
      </c>
      <c r="J1466" s="22">
        <v>671.19</v>
      </c>
      <c r="K1466" s="16">
        <v>98910.765873919649</v>
      </c>
    </row>
    <row r="1467" spans="1:11" x14ac:dyDescent="0.25">
      <c r="A1467" s="2">
        <v>43267</v>
      </c>
      <c r="B1467" s="14">
        <v>15.2395833333333</v>
      </c>
      <c r="C1467" s="10">
        <v>1315.8620000000001</v>
      </c>
      <c r="D1467" s="21">
        <v>36.975999999999999</v>
      </c>
      <c r="E1467" s="21">
        <v>47.852388590542326</v>
      </c>
      <c r="F1467" s="21">
        <v>41.135344577868629</v>
      </c>
      <c r="G1467" s="21">
        <v>93.333023641783157</v>
      </c>
      <c r="H1467" s="21">
        <v>1.170426960476691</v>
      </c>
      <c r="I1467" s="22">
        <v>596.20600000000002</v>
      </c>
      <c r="J1467" s="22">
        <v>682.68</v>
      </c>
      <c r="K1467" s="16">
        <v>103178.70405733233</v>
      </c>
    </row>
    <row r="1468" spans="1:11" x14ac:dyDescent="0.25">
      <c r="A1468" s="2">
        <v>43267</v>
      </c>
      <c r="B1468" s="14">
        <v>15.25</v>
      </c>
      <c r="C1468" s="10">
        <v>1384.587</v>
      </c>
      <c r="D1468" s="21">
        <v>38.906999999999996</v>
      </c>
      <c r="E1468" s="21">
        <v>50.366983371087059</v>
      </c>
      <c r="F1468" s="21">
        <v>40.462843027099453</v>
      </c>
      <c r="G1468" s="21">
        <v>96.890007457643094</v>
      </c>
      <c r="H1468" s="21">
        <v>0.87371314258394761</v>
      </c>
      <c r="I1468" s="22">
        <v>625.62100000000009</v>
      </c>
      <c r="J1468" s="22">
        <v>720.05899999999997</v>
      </c>
      <c r="K1468" s="16">
        <v>109256.86325039662</v>
      </c>
    </row>
    <row r="1469" spans="1:11" x14ac:dyDescent="0.25">
      <c r="A1469" s="2">
        <v>43267</v>
      </c>
      <c r="B1469" s="14">
        <v>15.2604166666667</v>
      </c>
      <c r="C1469" s="10">
        <v>1440.798</v>
      </c>
      <c r="D1469" s="21">
        <v>40.485999999999997</v>
      </c>
      <c r="E1469" s="21">
        <v>52.6382407007547</v>
      </c>
      <c r="F1469" s="21">
        <v>43.263653661181756</v>
      </c>
      <c r="G1469" s="21">
        <v>106.40220117624918</v>
      </c>
      <c r="H1469" s="21">
        <v>1.1454455047017431</v>
      </c>
      <c r="I1469" s="22">
        <v>651.42699999999991</v>
      </c>
      <c r="J1469" s="22">
        <v>748.88499999999999</v>
      </c>
      <c r="K1469" s="16">
        <v>111994.36473927813</v>
      </c>
    </row>
    <row r="1470" spans="1:11" x14ac:dyDescent="0.25">
      <c r="A1470" s="2">
        <v>43267</v>
      </c>
      <c r="B1470" s="14">
        <v>15.2708333333333</v>
      </c>
      <c r="C1470" s="10">
        <v>1489.136</v>
      </c>
      <c r="D1470" s="21">
        <v>41.844999999999999</v>
      </c>
      <c r="E1470" s="21">
        <v>55.098145043024672</v>
      </c>
      <c r="F1470" s="21">
        <v>45.333079767254908</v>
      </c>
      <c r="G1470" s="21">
        <v>109.101448458988</v>
      </c>
      <c r="H1470" s="21">
        <v>1.3061955140623072</v>
      </c>
      <c r="I1470" s="22">
        <v>678.43899999999996</v>
      </c>
      <c r="J1470" s="22">
        <v>768.85199999999998</v>
      </c>
      <c r="K1470" s="16">
        <v>116900.03280416749</v>
      </c>
    </row>
    <row r="1471" spans="1:11" x14ac:dyDescent="0.25">
      <c r="A1471" s="2">
        <v>43267</v>
      </c>
      <c r="B1471" s="14">
        <v>15.28125</v>
      </c>
      <c r="C1471" s="10">
        <v>1537.587</v>
      </c>
      <c r="D1471" s="21">
        <v>43.206000000000003</v>
      </c>
      <c r="E1471" s="21">
        <v>56.959494190049647</v>
      </c>
      <c r="F1471" s="21">
        <v>48.713167501631872</v>
      </c>
      <c r="G1471" s="21">
        <v>107.99341334487494</v>
      </c>
      <c r="H1471" s="21">
        <v>0.82313163262553102</v>
      </c>
      <c r="I1471" s="22">
        <v>705.52400000000011</v>
      </c>
      <c r="J1471" s="22">
        <v>788.85699999999997</v>
      </c>
      <c r="K1471" s="16">
        <v>122758.69833270453</v>
      </c>
    </row>
    <row r="1472" spans="1:11" x14ac:dyDescent="0.25">
      <c r="A1472" s="2">
        <v>43267</v>
      </c>
      <c r="B1472" s="14">
        <v>15.2916666666667</v>
      </c>
      <c r="C1472" s="10">
        <v>1610.585</v>
      </c>
      <c r="D1472" s="21">
        <v>45.256999999999998</v>
      </c>
      <c r="E1472" s="21">
        <v>60.358869252768947</v>
      </c>
      <c r="F1472" s="21">
        <v>53.042948413077411</v>
      </c>
      <c r="G1472" s="21">
        <v>113.25357400015017</v>
      </c>
      <c r="H1472" s="21">
        <v>0.59461208931642717</v>
      </c>
      <c r="I1472" s="22">
        <v>742.29599999999994</v>
      </c>
      <c r="J1472" s="22">
        <v>823.03200000000004</v>
      </c>
      <c r="K1472" s="16">
        <v>128761.49906117175</v>
      </c>
    </row>
    <row r="1473" spans="1:11" x14ac:dyDescent="0.25">
      <c r="A1473" s="2">
        <v>43267</v>
      </c>
      <c r="B1473" s="14">
        <v>15.3020833333333</v>
      </c>
      <c r="C1473" s="10">
        <v>1660.019</v>
      </c>
      <c r="D1473" s="21">
        <v>46.646999999999998</v>
      </c>
      <c r="E1473" s="21">
        <v>61.559327416330795</v>
      </c>
      <c r="F1473" s="21">
        <v>59.027578215127328</v>
      </c>
      <c r="G1473" s="21">
        <v>126.8373565060388</v>
      </c>
      <c r="H1473" s="21">
        <v>0.54083559367605549</v>
      </c>
      <c r="I1473" s="22">
        <v>772.29100000000005</v>
      </c>
      <c r="J1473" s="22">
        <v>841.08100000000002</v>
      </c>
      <c r="K1473" s="16">
        <v>131081.47556720674</v>
      </c>
    </row>
    <row r="1474" spans="1:11" x14ac:dyDescent="0.25">
      <c r="A1474" s="2">
        <v>43267</v>
      </c>
      <c r="B1474" s="14">
        <v>15.3125</v>
      </c>
      <c r="C1474" s="10">
        <v>1702.318</v>
      </c>
      <c r="D1474" s="21">
        <v>47.835000000000001</v>
      </c>
      <c r="E1474" s="21">
        <v>61.259340953122262</v>
      </c>
      <c r="F1474" s="21">
        <v>62.260565741440622</v>
      </c>
      <c r="G1474" s="21">
        <v>142.70805245949524</v>
      </c>
      <c r="H1474" s="21">
        <v>0.50813685205251036</v>
      </c>
      <c r="I1474" s="22">
        <v>801.42899999999997</v>
      </c>
      <c r="J1474" s="22">
        <v>853.05399999999997</v>
      </c>
      <c r="K1474" s="16">
        <v>133673.22599847231</v>
      </c>
    </row>
    <row r="1475" spans="1:11" x14ac:dyDescent="0.25">
      <c r="A1475" s="2">
        <v>43267</v>
      </c>
      <c r="B1475" s="14">
        <v>15.3229166666667</v>
      </c>
      <c r="C1475" s="10">
        <v>1739.8920000000001</v>
      </c>
      <c r="D1475" s="21">
        <v>48.890999999999998</v>
      </c>
      <c r="E1475" s="21">
        <v>64.252152436031153</v>
      </c>
      <c r="F1475" s="21">
        <v>66.354880398030204</v>
      </c>
      <c r="G1475" s="21">
        <v>155.18902153663566</v>
      </c>
      <c r="H1475" s="21">
        <v>0.66061524712047726</v>
      </c>
      <c r="I1475" s="22">
        <v>831.51099999999997</v>
      </c>
      <c r="J1475" s="22">
        <v>859.49</v>
      </c>
      <c r="K1475" s="16">
        <v>136263.58259554565</v>
      </c>
    </row>
    <row r="1476" spans="1:11" x14ac:dyDescent="0.25">
      <c r="A1476" s="2">
        <v>43267</v>
      </c>
      <c r="B1476" s="14">
        <v>15.3333333333333</v>
      </c>
      <c r="C1476" s="10">
        <v>1783.895</v>
      </c>
      <c r="D1476" s="21">
        <v>50.127000000000002</v>
      </c>
      <c r="E1476" s="21">
        <v>67.05916504964064</v>
      </c>
      <c r="F1476" s="21">
        <v>69.486896289619068</v>
      </c>
      <c r="G1476" s="21">
        <v>170.19699834981222</v>
      </c>
      <c r="H1476" s="21">
        <v>0.67455344638283055</v>
      </c>
      <c r="I1476" s="22">
        <v>862.68600000000004</v>
      </c>
      <c r="J1476" s="22">
        <v>871.08199999999999</v>
      </c>
      <c r="K1476" s="16">
        <v>138817.09671613626</v>
      </c>
    </row>
    <row r="1477" spans="1:11" x14ac:dyDescent="0.25">
      <c r="A1477" s="2">
        <v>43267</v>
      </c>
      <c r="B1477" s="14">
        <v>15.34375</v>
      </c>
      <c r="C1477" s="10">
        <v>1821.8589999999999</v>
      </c>
      <c r="D1477" s="21">
        <v>51.194000000000003</v>
      </c>
      <c r="E1477" s="21">
        <v>68.381869556305503</v>
      </c>
      <c r="F1477" s="21">
        <v>78.724540308115394</v>
      </c>
      <c r="G1477" s="21">
        <v>200.34935152633653</v>
      </c>
      <c r="H1477" s="21">
        <v>0.52515407162605166</v>
      </c>
      <c r="I1477" s="22">
        <v>885.22299999999996</v>
      </c>
      <c r="J1477" s="22">
        <v>885.44200000000001</v>
      </c>
      <c r="K1477" s="16">
        <v>134310.52113440412</v>
      </c>
    </row>
    <row r="1478" spans="1:11" x14ac:dyDescent="0.25">
      <c r="A1478" s="2">
        <v>43267</v>
      </c>
      <c r="B1478" s="14">
        <v>15.3541666666667</v>
      </c>
      <c r="C1478" s="10">
        <v>1861.7850000000001</v>
      </c>
      <c r="D1478" s="21">
        <v>52.316000000000003</v>
      </c>
      <c r="E1478" s="21">
        <v>68.412635464026792</v>
      </c>
      <c r="F1478" s="21">
        <v>82.479900334478359</v>
      </c>
      <c r="G1478" s="21">
        <v>210.36745102982081</v>
      </c>
      <c r="H1478" s="21">
        <v>0.55865863285911588</v>
      </c>
      <c r="I1478" s="22">
        <v>910.4620000000001</v>
      </c>
      <c r="J1478" s="22">
        <v>899.00699999999995</v>
      </c>
      <c r="K1478" s="16">
        <v>137160.83863470374</v>
      </c>
    </row>
    <row r="1479" spans="1:11" x14ac:dyDescent="0.25">
      <c r="A1479" s="2">
        <v>43267</v>
      </c>
      <c r="B1479" s="14">
        <v>15.3645833333333</v>
      </c>
      <c r="C1479" s="10">
        <v>1882.9480000000001</v>
      </c>
      <c r="D1479" s="21">
        <v>52.911000000000001</v>
      </c>
      <c r="E1479" s="21">
        <v>69.105990335568521</v>
      </c>
      <c r="F1479" s="21">
        <v>83.740128668702937</v>
      </c>
      <c r="G1479" s="21">
        <v>218.85741697591862</v>
      </c>
      <c r="H1479" s="21">
        <v>0.57699094165235354</v>
      </c>
      <c r="I1479" s="22">
        <v>931.77800000000002</v>
      </c>
      <c r="J1479" s="22">
        <v>898.25900000000001</v>
      </c>
      <c r="K1479" s="16">
        <v>139874.36826953941</v>
      </c>
    </row>
    <row r="1480" spans="1:11" x14ac:dyDescent="0.25">
      <c r="A1480" s="2">
        <v>43267</v>
      </c>
      <c r="B1480" s="14">
        <v>15.375</v>
      </c>
      <c r="C1480" s="10">
        <v>1904.71</v>
      </c>
      <c r="D1480" s="21">
        <v>53.521999999999998</v>
      </c>
      <c r="E1480" s="21">
        <v>70.67019989459196</v>
      </c>
      <c r="F1480" s="21">
        <v>84.880960638202964</v>
      </c>
      <c r="G1480" s="21">
        <v>221.70136090929927</v>
      </c>
      <c r="H1480" s="21">
        <v>0.52812725607175015</v>
      </c>
      <c r="I1480" s="22">
        <v>950.20700000000011</v>
      </c>
      <c r="J1480" s="22">
        <v>900.98099999999999</v>
      </c>
      <c r="K1480" s="16">
        <v>143106.58782545853</v>
      </c>
    </row>
    <row r="1481" spans="1:11" x14ac:dyDescent="0.25">
      <c r="A1481" s="2">
        <v>43267</v>
      </c>
      <c r="B1481" s="14">
        <v>15.3854166666667</v>
      </c>
      <c r="C1481" s="10">
        <v>1928.4949999999999</v>
      </c>
      <c r="D1481" s="21">
        <v>54.191000000000003</v>
      </c>
      <c r="E1481" s="21">
        <v>72.650365819465065</v>
      </c>
      <c r="F1481" s="21">
        <v>87.831650837410322</v>
      </c>
      <c r="G1481" s="21">
        <v>231.11607048937114</v>
      </c>
      <c r="H1481" s="21">
        <v>0.5541447157313244</v>
      </c>
      <c r="I1481" s="22">
        <v>968.23599999999988</v>
      </c>
      <c r="J1481" s="22">
        <v>906.06799999999998</v>
      </c>
      <c r="K1481" s="16">
        <v>144020.94203450554</v>
      </c>
    </row>
    <row r="1482" spans="1:11" x14ac:dyDescent="0.25">
      <c r="A1482" s="2">
        <v>43267</v>
      </c>
      <c r="B1482" s="14">
        <v>15.3958333333333</v>
      </c>
      <c r="C1482" s="10">
        <v>1943.95</v>
      </c>
      <c r="D1482" s="21">
        <v>54.625</v>
      </c>
      <c r="E1482" s="21">
        <v>71.793742971826603</v>
      </c>
      <c r="F1482" s="21">
        <v>88.473737030352993</v>
      </c>
      <c r="G1482" s="21">
        <v>228.55013647450676</v>
      </c>
      <c r="H1482" s="21">
        <v>0.58932483685466297</v>
      </c>
      <c r="I1482" s="22">
        <v>983.94600000000003</v>
      </c>
      <c r="J1482" s="22">
        <v>905.37900000000002</v>
      </c>
      <c r="K1482" s="16">
        <v>148634.76467161477</v>
      </c>
    </row>
    <row r="1483" spans="1:11" x14ac:dyDescent="0.25">
      <c r="A1483" s="2">
        <v>43267</v>
      </c>
      <c r="B1483" s="14">
        <v>15.40625</v>
      </c>
      <c r="C1483" s="10">
        <v>1951.5920000000001</v>
      </c>
      <c r="D1483" s="21">
        <v>54.84</v>
      </c>
      <c r="E1483" s="21">
        <v>73.721967056202715</v>
      </c>
      <c r="F1483" s="21">
        <v>88.043685142615359</v>
      </c>
      <c r="G1483" s="21">
        <v>223.46010713084416</v>
      </c>
      <c r="H1483" s="21">
        <v>0.73519600013517317</v>
      </c>
      <c r="I1483" s="22">
        <v>994.12400000000014</v>
      </c>
      <c r="J1483" s="22">
        <v>902.62800000000004</v>
      </c>
      <c r="K1483" s="16">
        <v>152040.76116755066</v>
      </c>
    </row>
    <row r="1484" spans="1:11" x14ac:dyDescent="0.25">
      <c r="A1484" s="2">
        <v>43267</v>
      </c>
      <c r="B1484" s="14">
        <v>15.4166666666667</v>
      </c>
      <c r="C1484" s="10">
        <v>1946.489</v>
      </c>
      <c r="D1484" s="21">
        <v>54.695999999999998</v>
      </c>
      <c r="E1484" s="21">
        <v>73.752010149283478</v>
      </c>
      <c r="F1484" s="21">
        <v>88.978365414612014</v>
      </c>
      <c r="G1484" s="21">
        <v>215.32244465580598</v>
      </c>
      <c r="H1484" s="21">
        <v>0.69985380692738852</v>
      </c>
      <c r="I1484" s="22">
        <v>1000.3650000000001</v>
      </c>
      <c r="J1484" s="22">
        <v>891.428</v>
      </c>
      <c r="K1484" s="16">
        <v>155403.08149334285</v>
      </c>
    </row>
    <row r="1485" spans="1:11" x14ac:dyDescent="0.25">
      <c r="A1485" s="2">
        <v>43267</v>
      </c>
      <c r="B1485" s="14">
        <v>15.4270833333333</v>
      </c>
      <c r="C1485" s="10">
        <v>1963.3879999999999</v>
      </c>
      <c r="D1485" s="21">
        <v>55.170999999999999</v>
      </c>
      <c r="E1485" s="21">
        <v>74.813452036034136</v>
      </c>
      <c r="F1485" s="21">
        <v>88.462114065507905</v>
      </c>
      <c r="G1485" s="21">
        <v>220.6149623728376</v>
      </c>
      <c r="H1485" s="21">
        <v>0.81859151850133138</v>
      </c>
      <c r="I1485" s="22">
        <v>1012.2449999999999</v>
      </c>
      <c r="J1485" s="22">
        <v>895.97199999999998</v>
      </c>
      <c r="K1485" s="16">
        <v>156883.97000177973</v>
      </c>
    </row>
    <row r="1486" spans="1:11" x14ac:dyDescent="0.25">
      <c r="A1486" s="2">
        <v>43267</v>
      </c>
      <c r="B1486" s="14">
        <v>15.4375</v>
      </c>
      <c r="C1486" s="10">
        <v>1984.5550000000001</v>
      </c>
      <c r="D1486" s="21">
        <v>55.765999999999998</v>
      </c>
      <c r="E1486" s="21">
        <v>75.393246387069837</v>
      </c>
      <c r="F1486" s="21">
        <v>89.015792630725798</v>
      </c>
      <c r="G1486" s="21">
        <v>216.31531471132516</v>
      </c>
      <c r="H1486" s="21">
        <v>0.84775401490304247</v>
      </c>
      <c r="I1486" s="22">
        <v>1024.2379999999998</v>
      </c>
      <c r="J1486" s="22">
        <v>904.55100000000004</v>
      </c>
      <c r="K1486" s="16">
        <v>160666.47306399397</v>
      </c>
    </row>
    <row r="1487" spans="1:11" x14ac:dyDescent="0.25">
      <c r="A1487" s="2">
        <v>43267</v>
      </c>
      <c r="B1487" s="14">
        <v>15.4479166666667</v>
      </c>
      <c r="C1487" s="10">
        <v>1999.943</v>
      </c>
      <c r="D1487" s="21">
        <v>56.198</v>
      </c>
      <c r="E1487" s="21">
        <v>76.799581815739515</v>
      </c>
      <c r="F1487" s="21">
        <v>89.020554741722393</v>
      </c>
      <c r="G1487" s="21">
        <v>213.56591534126284</v>
      </c>
      <c r="H1487" s="21">
        <v>0.93004960871333775</v>
      </c>
      <c r="I1487" s="22">
        <v>1030.6849999999999</v>
      </c>
      <c r="J1487" s="22">
        <v>913.06</v>
      </c>
      <c r="K1487" s="16">
        <v>162592.22462314041</v>
      </c>
    </row>
    <row r="1488" spans="1:11" x14ac:dyDescent="0.25">
      <c r="A1488" s="2">
        <v>43267</v>
      </c>
      <c r="B1488" s="14">
        <v>15.4583333333333</v>
      </c>
      <c r="C1488" s="10">
        <v>2012.9269999999999</v>
      </c>
      <c r="D1488" s="21">
        <v>56.563000000000002</v>
      </c>
      <c r="E1488" s="21">
        <v>77.547594155063692</v>
      </c>
      <c r="F1488" s="21">
        <v>87.977604287127349</v>
      </c>
      <c r="G1488" s="21">
        <v>220.39827058058833</v>
      </c>
      <c r="H1488" s="21">
        <v>0.90181623245090725</v>
      </c>
      <c r="I1488" s="22">
        <v>1040.8689999999997</v>
      </c>
      <c r="J1488" s="22">
        <v>915.495</v>
      </c>
      <c r="K1488" s="16">
        <v>163510.92868619235</v>
      </c>
    </row>
    <row r="1489" spans="1:11" x14ac:dyDescent="0.25">
      <c r="A1489" s="2">
        <v>43267</v>
      </c>
      <c r="B1489" s="14">
        <v>15.46875</v>
      </c>
      <c r="C1489" s="10">
        <v>2030.451</v>
      </c>
      <c r="D1489" s="21">
        <v>57.055999999999997</v>
      </c>
      <c r="E1489" s="21">
        <v>78.799788093545203</v>
      </c>
      <c r="F1489" s="21">
        <v>86.054645921251122</v>
      </c>
      <c r="G1489" s="21">
        <v>218.38386825279673</v>
      </c>
      <c r="H1489" s="21">
        <v>1.0401231003418445</v>
      </c>
      <c r="I1489" s="22">
        <v>1053.1179999999999</v>
      </c>
      <c r="J1489" s="22">
        <v>920.27700000000004</v>
      </c>
      <c r="K1489" s="16">
        <v>167209.89365801626</v>
      </c>
    </row>
    <row r="1490" spans="1:11" x14ac:dyDescent="0.25">
      <c r="A1490" s="2">
        <v>43267</v>
      </c>
      <c r="B1490" s="14">
        <v>15.4791666666667</v>
      </c>
      <c r="C1490" s="10">
        <v>2039.357</v>
      </c>
      <c r="D1490" s="21">
        <v>57.305999999999997</v>
      </c>
      <c r="E1490" s="21">
        <v>80.324736770677347</v>
      </c>
      <c r="F1490" s="21">
        <v>84.625658090114896</v>
      </c>
      <c r="G1490" s="21">
        <v>221.11559213639498</v>
      </c>
      <c r="H1490" s="21">
        <v>1.3262816244417588</v>
      </c>
      <c r="I1490" s="22">
        <v>1060.6099999999999</v>
      </c>
      <c r="J1490" s="22">
        <v>921.44100000000003</v>
      </c>
      <c r="K1490" s="16">
        <v>168304.43284459269</v>
      </c>
    </row>
    <row r="1491" spans="1:11" x14ac:dyDescent="0.25">
      <c r="A1491" s="2">
        <v>43267</v>
      </c>
      <c r="B1491" s="14">
        <v>15.4895833333333</v>
      </c>
      <c r="C1491" s="10">
        <v>2046.039</v>
      </c>
      <c r="D1491" s="21">
        <v>57.494</v>
      </c>
      <c r="E1491" s="21">
        <v>80.842497140309675</v>
      </c>
      <c r="F1491" s="21">
        <v>83.747116453818833</v>
      </c>
      <c r="G1491" s="21">
        <v>213.67315278388654</v>
      </c>
      <c r="H1491" s="21">
        <v>1.3699858989030704</v>
      </c>
      <c r="I1491" s="22">
        <v>1071.1880000000001</v>
      </c>
      <c r="J1491" s="22">
        <v>917.35699999999997</v>
      </c>
      <c r="K1491" s="16">
        <v>172888.81193077049</v>
      </c>
    </row>
    <row r="1492" spans="1:11" x14ac:dyDescent="0.25">
      <c r="A1492" s="2">
        <v>43267</v>
      </c>
      <c r="B1492" s="14">
        <v>15.5</v>
      </c>
      <c r="C1492" s="10">
        <v>2046.037</v>
      </c>
      <c r="D1492" s="21">
        <v>57.494</v>
      </c>
      <c r="E1492" s="21">
        <v>80.392406804133017</v>
      </c>
      <c r="F1492" s="21">
        <v>78.67382470138979</v>
      </c>
      <c r="G1492" s="21">
        <v>203.09396389868141</v>
      </c>
      <c r="H1492" s="21">
        <v>1.2979256462361377</v>
      </c>
      <c r="I1492" s="22">
        <v>1078.2080000000001</v>
      </c>
      <c r="J1492" s="22">
        <v>910.33500000000004</v>
      </c>
      <c r="K1492" s="16">
        <v>178687.46973738994</v>
      </c>
    </row>
    <row r="1493" spans="1:11" x14ac:dyDescent="0.25">
      <c r="A1493" s="2">
        <v>43267</v>
      </c>
      <c r="B1493" s="14">
        <v>15.5104166666667</v>
      </c>
      <c r="C1493" s="10">
        <v>2047.6210000000001</v>
      </c>
      <c r="D1493" s="21">
        <v>57.537999999999997</v>
      </c>
      <c r="E1493" s="21">
        <v>78.113864897794301</v>
      </c>
      <c r="F1493" s="21">
        <v>75.821276445032552</v>
      </c>
      <c r="G1493" s="21">
        <v>197.84323053176001</v>
      </c>
      <c r="H1493" s="21">
        <v>1.4090030067670101</v>
      </c>
      <c r="I1493" s="22">
        <v>1081.973</v>
      </c>
      <c r="J1493" s="22">
        <v>908.11</v>
      </c>
      <c r="K1493" s="16">
        <v>182196.40627966155</v>
      </c>
    </row>
    <row r="1494" spans="1:11" x14ac:dyDescent="0.25">
      <c r="A1494" s="2">
        <v>43267</v>
      </c>
      <c r="B1494" s="14">
        <v>15.5208333333333</v>
      </c>
      <c r="C1494" s="10">
        <v>2042.692</v>
      </c>
      <c r="D1494" s="21">
        <v>57.4</v>
      </c>
      <c r="E1494" s="21">
        <v>79.147946348257236</v>
      </c>
      <c r="F1494" s="21">
        <v>74.282845411309864</v>
      </c>
      <c r="G1494" s="21">
        <v>203.2101885084158</v>
      </c>
      <c r="H1494" s="21">
        <v>1.7854692140587323</v>
      </c>
      <c r="I1494" s="22">
        <v>1082.779</v>
      </c>
      <c r="J1494" s="22">
        <v>902.51300000000003</v>
      </c>
      <c r="K1494" s="16">
        <v>181088.13762948959</v>
      </c>
    </row>
    <row r="1495" spans="1:11" x14ac:dyDescent="0.25">
      <c r="A1495" s="2">
        <v>43267</v>
      </c>
      <c r="B1495" s="14">
        <v>15.53125</v>
      </c>
      <c r="C1495" s="10">
        <v>2033.3240000000001</v>
      </c>
      <c r="D1495" s="21">
        <v>57.136000000000003</v>
      </c>
      <c r="E1495" s="21">
        <v>80.501305170207672</v>
      </c>
      <c r="F1495" s="21">
        <v>73.094370447142722</v>
      </c>
      <c r="G1495" s="21">
        <v>199.95374773199637</v>
      </c>
      <c r="H1495" s="21">
        <v>1.7578998443319303</v>
      </c>
      <c r="I1495" s="22">
        <v>1081.6890000000001</v>
      </c>
      <c r="J1495" s="22">
        <v>894.49900000000002</v>
      </c>
      <c r="K1495" s="16">
        <v>181595.41920158031</v>
      </c>
    </row>
    <row r="1496" spans="1:11" x14ac:dyDescent="0.25">
      <c r="A1496" s="2">
        <v>43267</v>
      </c>
      <c r="B1496" s="14">
        <v>15.5416666666667</v>
      </c>
      <c r="C1496" s="10">
        <v>2017.002</v>
      </c>
      <c r="D1496" s="21">
        <v>56.677999999999997</v>
      </c>
      <c r="E1496" s="21">
        <v>80.364182160516336</v>
      </c>
      <c r="F1496" s="21">
        <v>71.944066778932566</v>
      </c>
      <c r="G1496" s="21">
        <v>202.92893473333058</v>
      </c>
      <c r="H1496" s="21">
        <v>1.178209214876381</v>
      </c>
      <c r="I1496" s="22">
        <v>1074.575</v>
      </c>
      <c r="J1496" s="22">
        <v>885.74900000000002</v>
      </c>
      <c r="K1496" s="16">
        <v>179539.90177808603</v>
      </c>
    </row>
    <row r="1497" spans="1:11" x14ac:dyDescent="0.25">
      <c r="A1497" s="2">
        <v>43267</v>
      </c>
      <c r="B1497" s="14">
        <v>15.5520833333333</v>
      </c>
      <c r="C1497" s="10">
        <v>2004.9570000000001</v>
      </c>
      <c r="D1497" s="21">
        <v>56.338999999999999</v>
      </c>
      <c r="E1497" s="21">
        <v>79.212354839159573</v>
      </c>
      <c r="F1497" s="21">
        <v>71.670556159386919</v>
      </c>
      <c r="G1497" s="21">
        <v>197.80075068141392</v>
      </c>
      <c r="H1497" s="21">
        <v>1.1647502460016568</v>
      </c>
      <c r="I1497" s="22">
        <v>1067.3410000000001</v>
      </c>
      <c r="J1497" s="22">
        <v>881.27700000000004</v>
      </c>
      <c r="K1497" s="16">
        <v>179373.14701850951</v>
      </c>
    </row>
    <row r="1498" spans="1:11" x14ac:dyDescent="0.25">
      <c r="A1498" s="2">
        <v>43267</v>
      </c>
      <c r="B1498" s="14">
        <v>15.5625</v>
      </c>
      <c r="C1498" s="10">
        <v>1981.146</v>
      </c>
      <c r="D1498" s="21">
        <v>55.67</v>
      </c>
      <c r="E1498" s="21">
        <v>79.386309059073341</v>
      </c>
      <c r="F1498" s="21">
        <v>70.573441069146043</v>
      </c>
      <c r="G1498" s="21">
        <v>194.73041055405488</v>
      </c>
      <c r="H1498" s="21">
        <v>1.3640535017430913</v>
      </c>
      <c r="I1498" s="22">
        <v>1054.2089999999998</v>
      </c>
      <c r="J1498" s="22">
        <v>871.26700000000005</v>
      </c>
      <c r="K1498" s="16">
        <v>177038.69645399562</v>
      </c>
    </row>
    <row r="1499" spans="1:11" x14ac:dyDescent="0.25">
      <c r="A1499" s="2">
        <v>43267</v>
      </c>
      <c r="B1499" s="14">
        <v>15.5729166666667</v>
      </c>
      <c r="C1499" s="10">
        <v>1945.8620000000001</v>
      </c>
      <c r="D1499" s="21">
        <v>54.679000000000002</v>
      </c>
      <c r="E1499" s="21">
        <v>77.834620044529217</v>
      </c>
      <c r="F1499" s="21">
        <v>70.692660167790308</v>
      </c>
      <c r="G1499" s="21">
        <v>186.37773526780566</v>
      </c>
      <c r="H1499" s="21">
        <v>1.151979384899257</v>
      </c>
      <c r="I1499" s="22">
        <v>1038.519</v>
      </c>
      <c r="J1499" s="22">
        <v>852.66399999999999</v>
      </c>
      <c r="K1499" s="16">
        <v>175615.50128374391</v>
      </c>
    </row>
    <row r="1500" spans="1:11" x14ac:dyDescent="0.25">
      <c r="A1500" s="2">
        <v>43267</v>
      </c>
      <c r="B1500" s="14">
        <v>15.5833333333333</v>
      </c>
      <c r="C1500" s="10">
        <v>1921.0150000000001</v>
      </c>
      <c r="D1500" s="21">
        <v>53.981000000000002</v>
      </c>
      <c r="E1500" s="21">
        <v>77.301428216369601</v>
      </c>
      <c r="F1500" s="21">
        <v>68.169373807466783</v>
      </c>
      <c r="G1500" s="21">
        <v>191.90212624317334</v>
      </c>
      <c r="H1500" s="21">
        <v>1.1721688860912001</v>
      </c>
      <c r="I1500" s="22">
        <v>1029.8530000000001</v>
      </c>
      <c r="J1500" s="22">
        <v>837.18100000000004</v>
      </c>
      <c r="K1500" s="16">
        <v>172826.97571172484</v>
      </c>
    </row>
    <row r="1501" spans="1:11" x14ac:dyDescent="0.25">
      <c r="A1501" s="2">
        <v>43267</v>
      </c>
      <c r="B1501" s="14">
        <v>15.59375</v>
      </c>
      <c r="C1501" s="10">
        <v>1904.8389999999999</v>
      </c>
      <c r="D1501" s="21">
        <v>53.526000000000003</v>
      </c>
      <c r="E1501" s="21">
        <v>77.049587548699435</v>
      </c>
      <c r="F1501" s="21">
        <v>68.560048552207334</v>
      </c>
      <c r="G1501" s="21">
        <v>191.9801907110581</v>
      </c>
      <c r="H1501" s="21">
        <v>0.9211272610299589</v>
      </c>
      <c r="I1501" s="22">
        <v>1018.1789999999999</v>
      </c>
      <c r="J1501" s="22">
        <v>833.13400000000001</v>
      </c>
      <c r="K1501" s="16">
        <v>169917.01148175125</v>
      </c>
    </row>
    <row r="1502" spans="1:11" x14ac:dyDescent="0.25">
      <c r="A1502" s="2">
        <v>43267</v>
      </c>
      <c r="B1502" s="14">
        <v>15.6041666666667</v>
      </c>
      <c r="C1502" s="10">
        <v>1891.2739999999999</v>
      </c>
      <c r="D1502" s="21">
        <v>53.145000000000003</v>
      </c>
      <c r="E1502" s="21">
        <v>76.113610432345936</v>
      </c>
      <c r="F1502" s="21">
        <v>68.212994394040294</v>
      </c>
      <c r="G1502" s="21">
        <v>191.05815844128489</v>
      </c>
      <c r="H1502" s="21">
        <v>0.72801453018644657</v>
      </c>
      <c r="I1502" s="22">
        <v>1009.6049999999999</v>
      </c>
      <c r="J1502" s="22">
        <v>828.524</v>
      </c>
      <c r="K1502" s="16">
        <v>168373.05555053559</v>
      </c>
    </row>
    <row r="1503" spans="1:11" x14ac:dyDescent="0.25">
      <c r="A1503" s="2">
        <v>43267</v>
      </c>
      <c r="B1503" s="14">
        <v>15.6145833333333</v>
      </c>
      <c r="C1503" s="10">
        <v>1872.4449999999999</v>
      </c>
      <c r="D1503" s="21">
        <v>52.616</v>
      </c>
      <c r="E1503" s="21">
        <v>76.942049849483169</v>
      </c>
      <c r="F1503" s="21">
        <v>68.081605213019117</v>
      </c>
      <c r="G1503" s="21">
        <v>191.55340894520526</v>
      </c>
      <c r="H1503" s="21">
        <v>0.85818146735339917</v>
      </c>
      <c r="I1503" s="22">
        <v>997.64599999999996</v>
      </c>
      <c r="J1503" s="22">
        <v>822.18299999999999</v>
      </c>
      <c r="K1503" s="16">
        <v>165052.68863123472</v>
      </c>
    </row>
    <row r="1504" spans="1:11" x14ac:dyDescent="0.25">
      <c r="A1504" s="2">
        <v>43267</v>
      </c>
      <c r="B1504" s="14">
        <v>15.625</v>
      </c>
      <c r="C1504" s="10">
        <v>1854.8420000000001</v>
      </c>
      <c r="D1504" s="21">
        <v>52.121000000000002</v>
      </c>
      <c r="E1504" s="21">
        <v>76.05236710871165</v>
      </c>
      <c r="F1504" s="21">
        <v>68.121840236305999</v>
      </c>
      <c r="G1504" s="21">
        <v>186.00221947637291</v>
      </c>
      <c r="H1504" s="21">
        <v>0.85280060429113591</v>
      </c>
      <c r="I1504" s="22">
        <v>988.24900000000002</v>
      </c>
      <c r="J1504" s="22">
        <v>814.47199999999998</v>
      </c>
      <c r="K1504" s="16">
        <v>164304.94314357956</v>
      </c>
    </row>
    <row r="1505" spans="1:11" x14ac:dyDescent="0.25">
      <c r="A1505" s="2">
        <v>43267</v>
      </c>
      <c r="B1505" s="14">
        <v>15.6354166666667</v>
      </c>
      <c r="C1505" s="10">
        <v>1844.018</v>
      </c>
      <c r="D1505" s="21">
        <v>51.817</v>
      </c>
      <c r="E1505" s="21">
        <v>76.307502923475482</v>
      </c>
      <c r="F1505" s="21">
        <v>66.996301296054199</v>
      </c>
      <c r="G1505" s="21">
        <v>185.62923574048645</v>
      </c>
      <c r="H1505" s="21">
        <v>0.79794304593231502</v>
      </c>
      <c r="I1505" s="22">
        <v>981.1</v>
      </c>
      <c r="J1505" s="22">
        <v>811.101</v>
      </c>
      <c r="K1505" s="16">
        <v>162842.25424851288</v>
      </c>
    </row>
    <row r="1506" spans="1:11" x14ac:dyDescent="0.25">
      <c r="A1506" s="2">
        <v>43267</v>
      </c>
      <c r="B1506" s="14">
        <v>15.6458333333333</v>
      </c>
      <c r="C1506" s="10">
        <v>1838.29</v>
      </c>
      <c r="D1506" s="21">
        <v>51.655999999999999</v>
      </c>
      <c r="E1506" s="21">
        <v>75.935423942497536</v>
      </c>
      <c r="F1506" s="21">
        <v>66.871302447804226</v>
      </c>
      <c r="G1506" s="21">
        <v>179.42032582590718</v>
      </c>
      <c r="H1506" s="21">
        <v>0.78740696327018533</v>
      </c>
      <c r="I1506" s="22">
        <v>975.84299999999996</v>
      </c>
      <c r="J1506" s="22">
        <v>810.79100000000005</v>
      </c>
      <c r="K1506" s="16">
        <v>163207.13520513021</v>
      </c>
    </row>
    <row r="1507" spans="1:11" x14ac:dyDescent="0.25">
      <c r="A1507" s="2">
        <v>43267</v>
      </c>
      <c r="B1507" s="14">
        <v>15.65625</v>
      </c>
      <c r="C1507" s="10">
        <v>1835.0029999999999</v>
      </c>
      <c r="D1507" s="21">
        <v>51.564</v>
      </c>
      <c r="E1507" s="21">
        <v>75.960846728310315</v>
      </c>
      <c r="F1507" s="21">
        <v>66.460489400954003</v>
      </c>
      <c r="G1507" s="21">
        <v>180.33923377821438</v>
      </c>
      <c r="H1507" s="21">
        <v>0.83311897553622849</v>
      </c>
      <c r="I1507" s="22">
        <v>972.18099999999981</v>
      </c>
      <c r="J1507" s="22">
        <v>811.25800000000004</v>
      </c>
      <c r="K1507" s="16">
        <v>162146.82777924623</v>
      </c>
    </row>
    <row r="1508" spans="1:11" x14ac:dyDescent="0.25">
      <c r="A1508" s="2">
        <v>43267</v>
      </c>
      <c r="B1508" s="14">
        <v>15.6666666666667</v>
      </c>
      <c r="C1508" s="10">
        <v>1831.7429999999999</v>
      </c>
      <c r="D1508" s="21">
        <v>51.472000000000001</v>
      </c>
      <c r="E1508" s="21">
        <v>74.239776881573619</v>
      </c>
      <c r="F1508" s="21">
        <v>68.122010936975911</v>
      </c>
      <c r="G1508" s="21">
        <v>177.51315007354799</v>
      </c>
      <c r="H1508" s="21">
        <v>0.92110106403355063</v>
      </c>
      <c r="I1508" s="22">
        <v>971.61399999999992</v>
      </c>
      <c r="J1508" s="22">
        <v>808.65700000000004</v>
      </c>
      <c r="K1508" s="16">
        <v>162704.4902609672</v>
      </c>
    </row>
    <row r="1509" spans="1:11" x14ac:dyDescent="0.25">
      <c r="A1509" s="2">
        <v>43267</v>
      </c>
      <c r="B1509" s="14">
        <v>15.6770833333333</v>
      </c>
      <c r="C1509" s="10">
        <v>1825.5239999999999</v>
      </c>
      <c r="D1509" s="21">
        <v>51.296999999999997</v>
      </c>
      <c r="E1509" s="21">
        <v>74.565861391640681</v>
      </c>
      <c r="F1509" s="21">
        <v>67.722917147656361</v>
      </c>
      <c r="G1509" s="21">
        <v>182.92622840959729</v>
      </c>
      <c r="H1509" s="21">
        <v>0.72023611801289633</v>
      </c>
      <c r="I1509" s="22">
        <v>967.44899999999984</v>
      </c>
      <c r="J1509" s="22">
        <v>806.77800000000002</v>
      </c>
      <c r="K1509" s="16">
        <v>160378.43923327318</v>
      </c>
    </row>
    <row r="1510" spans="1:11" x14ac:dyDescent="0.25">
      <c r="A1510" s="2">
        <v>43267</v>
      </c>
      <c r="B1510" s="14">
        <v>15.6875</v>
      </c>
      <c r="C1510" s="10">
        <v>1821.0630000000001</v>
      </c>
      <c r="D1510" s="21">
        <v>51.171999999999997</v>
      </c>
      <c r="E1510" s="21">
        <v>74.34058162581816</v>
      </c>
      <c r="F1510" s="21">
        <v>65.312954147454676</v>
      </c>
      <c r="G1510" s="21">
        <v>177.35705373935204</v>
      </c>
      <c r="H1510" s="21">
        <v>0.78648343182347158</v>
      </c>
      <c r="I1510" s="22">
        <v>963.57800000000009</v>
      </c>
      <c r="J1510" s="22">
        <v>806.31299999999999</v>
      </c>
      <c r="K1510" s="16">
        <v>161445.23176388789</v>
      </c>
    </row>
    <row r="1511" spans="1:11" x14ac:dyDescent="0.25">
      <c r="A1511" s="2">
        <v>43267</v>
      </c>
      <c r="B1511" s="14">
        <v>15.6979166666667</v>
      </c>
      <c r="C1511" s="10">
        <v>1819.001</v>
      </c>
      <c r="D1511" s="21">
        <v>51.113999999999997</v>
      </c>
      <c r="E1511" s="21">
        <v>75.785746783786493</v>
      </c>
      <c r="F1511" s="21">
        <v>66.041959808435635</v>
      </c>
      <c r="G1511" s="21">
        <v>175.8166945918812</v>
      </c>
      <c r="H1511" s="21">
        <v>1.0085372071257235</v>
      </c>
      <c r="I1511" s="22">
        <v>963.4319999999999</v>
      </c>
      <c r="J1511" s="22">
        <v>804.45500000000004</v>
      </c>
      <c r="K1511" s="16">
        <v>161194.76540219272</v>
      </c>
    </row>
    <row r="1512" spans="1:11" x14ac:dyDescent="0.25">
      <c r="A1512" s="2">
        <v>43267</v>
      </c>
      <c r="B1512" s="14">
        <v>15.7083333333333</v>
      </c>
      <c r="C1512" s="10">
        <v>1824.309</v>
      </c>
      <c r="D1512" s="21">
        <v>51.262999999999998</v>
      </c>
      <c r="E1512" s="21">
        <v>75.389864375409729</v>
      </c>
      <c r="F1512" s="21">
        <v>65.261575434280573</v>
      </c>
      <c r="G1512" s="21">
        <v>178.29996731698913</v>
      </c>
      <c r="H1512" s="21">
        <v>0.99578031775474141</v>
      </c>
      <c r="I1512" s="22">
        <v>968.93500000000006</v>
      </c>
      <c r="J1512" s="22">
        <v>804.11099999999999</v>
      </c>
      <c r="K1512" s="16">
        <v>162246.9531388914</v>
      </c>
    </row>
    <row r="1513" spans="1:11" x14ac:dyDescent="0.25">
      <c r="A1513" s="2">
        <v>43267</v>
      </c>
      <c r="B1513" s="14">
        <v>15.71875</v>
      </c>
      <c r="C1513" s="10">
        <v>1829.088</v>
      </c>
      <c r="D1513" s="21">
        <v>51.396999999999998</v>
      </c>
      <c r="E1513" s="21">
        <v>75.357360542311469</v>
      </c>
      <c r="F1513" s="21">
        <v>65.880516367158904</v>
      </c>
      <c r="G1513" s="21">
        <v>182.25277227101301</v>
      </c>
      <c r="H1513" s="21">
        <v>0.82356824923233629</v>
      </c>
      <c r="I1513" s="22">
        <v>973.68000000000006</v>
      </c>
      <c r="J1513" s="22">
        <v>804.01099999999997</v>
      </c>
      <c r="K1513" s="16">
        <v>162341.44564257111</v>
      </c>
    </row>
    <row r="1514" spans="1:11" x14ac:dyDescent="0.25">
      <c r="A1514" s="2">
        <v>43267</v>
      </c>
      <c r="B1514" s="14">
        <v>15.7291666666667</v>
      </c>
      <c r="C1514" s="10">
        <v>1828.271</v>
      </c>
      <c r="D1514" s="21">
        <v>51.374000000000002</v>
      </c>
      <c r="E1514" s="21">
        <v>75.712069780239304</v>
      </c>
      <c r="F1514" s="21">
        <v>66.836923770577485</v>
      </c>
      <c r="G1514" s="21">
        <v>179.94829744248858</v>
      </c>
      <c r="H1514" s="21">
        <v>0.89774382203591696</v>
      </c>
      <c r="I1514" s="22">
        <v>974.67399999999998</v>
      </c>
      <c r="J1514" s="22">
        <v>802.22299999999996</v>
      </c>
      <c r="K1514" s="16">
        <v>162819.74129616463</v>
      </c>
    </row>
    <row r="1515" spans="1:11" x14ac:dyDescent="0.25">
      <c r="A1515" s="2">
        <v>43267</v>
      </c>
      <c r="B1515" s="14">
        <v>15.7395833333333</v>
      </c>
      <c r="C1515" s="10">
        <v>1831.6189999999999</v>
      </c>
      <c r="D1515" s="21">
        <v>51.468000000000004</v>
      </c>
      <c r="E1515" s="21">
        <v>76.753941777621648</v>
      </c>
      <c r="F1515" s="21">
        <v>68.689713218768304</v>
      </c>
      <c r="G1515" s="21">
        <v>182.01500899505407</v>
      </c>
      <c r="H1515" s="21">
        <v>0.87354792685993266</v>
      </c>
      <c r="I1515" s="22">
        <v>979.43399999999986</v>
      </c>
      <c r="J1515" s="22">
        <v>800.71699999999998</v>
      </c>
      <c r="K1515" s="16">
        <v>162775.44702042398</v>
      </c>
    </row>
    <row r="1516" spans="1:11" x14ac:dyDescent="0.25">
      <c r="A1516" s="2">
        <v>43267</v>
      </c>
      <c r="B1516" s="14">
        <v>15.75</v>
      </c>
      <c r="C1516" s="10">
        <v>1834.1990000000001</v>
      </c>
      <c r="D1516" s="21">
        <v>51.540999999999997</v>
      </c>
      <c r="E1516" s="21">
        <v>76.795147918563018</v>
      </c>
      <c r="F1516" s="21">
        <v>67.524641754140447</v>
      </c>
      <c r="G1516" s="21">
        <v>181.54491603872947</v>
      </c>
      <c r="H1516" s="21">
        <v>0.89594566020245192</v>
      </c>
      <c r="I1516" s="22">
        <v>984.53000000000009</v>
      </c>
      <c r="J1516" s="22">
        <v>798.12800000000004</v>
      </c>
      <c r="K1516" s="16">
        <v>164442.33715709118</v>
      </c>
    </row>
    <row r="1517" spans="1:11" x14ac:dyDescent="0.25">
      <c r="A1517" s="2">
        <v>43267</v>
      </c>
      <c r="B1517" s="14">
        <v>15.7604166666667</v>
      </c>
      <c r="C1517" s="10">
        <v>1838.1669999999999</v>
      </c>
      <c r="D1517" s="21">
        <v>51.652000000000001</v>
      </c>
      <c r="E1517" s="21">
        <v>78.753163378991559</v>
      </c>
      <c r="F1517" s="21">
        <v>68.260120909757418</v>
      </c>
      <c r="G1517" s="21">
        <v>181.0894720561235</v>
      </c>
      <c r="H1517" s="21">
        <v>1.3226933345203935</v>
      </c>
      <c r="I1517" s="22">
        <v>989.57799999999986</v>
      </c>
      <c r="J1517" s="22">
        <v>796.93700000000001</v>
      </c>
      <c r="K1517" s="16">
        <v>165038.1375801517</v>
      </c>
    </row>
    <row r="1518" spans="1:11" x14ac:dyDescent="0.25">
      <c r="A1518" s="2">
        <v>43267</v>
      </c>
      <c r="B1518" s="14">
        <v>15.7708333333333</v>
      </c>
      <c r="C1518" s="10">
        <v>1846.221</v>
      </c>
      <c r="D1518" s="21">
        <v>51.878999999999998</v>
      </c>
      <c r="E1518" s="21">
        <v>81.711689354118178</v>
      </c>
      <c r="F1518" s="21">
        <v>70.587033657105493</v>
      </c>
      <c r="G1518" s="21">
        <v>186.1252741157677</v>
      </c>
      <c r="H1518" s="21">
        <v>2.3581009755087456</v>
      </c>
      <c r="I1518" s="22">
        <v>996.52300000000014</v>
      </c>
      <c r="J1518" s="22">
        <v>797.81899999999996</v>
      </c>
      <c r="K1518" s="16">
        <v>163935.22547437498</v>
      </c>
    </row>
    <row r="1519" spans="1:11" x14ac:dyDescent="0.25">
      <c r="A1519" s="2">
        <v>43267</v>
      </c>
      <c r="B1519" s="14">
        <v>15.78125</v>
      </c>
      <c r="C1519" s="10">
        <v>1858.3510000000001</v>
      </c>
      <c r="D1519" s="21">
        <v>52.22</v>
      </c>
      <c r="E1519" s="21">
        <v>82.148074110233708</v>
      </c>
      <c r="F1519" s="21">
        <v>71.089589560154153</v>
      </c>
      <c r="G1519" s="21">
        <v>189.82293915512631</v>
      </c>
      <c r="H1519" s="21">
        <v>5.6620982975048477</v>
      </c>
      <c r="I1519" s="22">
        <v>1008.8980000000001</v>
      </c>
      <c r="J1519" s="22">
        <v>797.23299999999995</v>
      </c>
      <c r="K1519" s="16">
        <v>165043.82471924528</v>
      </c>
    </row>
    <row r="1520" spans="1:11" x14ac:dyDescent="0.25">
      <c r="A1520" s="2">
        <v>43267</v>
      </c>
      <c r="B1520" s="14">
        <v>15.7916666666667</v>
      </c>
      <c r="C1520" s="10">
        <v>1864.329</v>
      </c>
      <c r="D1520" s="21">
        <v>52.387999999999998</v>
      </c>
      <c r="E1520" s="21">
        <v>84.520912258812572</v>
      </c>
      <c r="F1520" s="21">
        <v>71.85131284953539</v>
      </c>
      <c r="G1520" s="21">
        <v>192.71925208283233</v>
      </c>
      <c r="H1520" s="21">
        <v>9.943955445245992</v>
      </c>
      <c r="I1520" s="22">
        <v>1016.227</v>
      </c>
      <c r="J1520" s="22">
        <v>795.71400000000006</v>
      </c>
      <c r="K1520" s="16">
        <v>164297.89184089346</v>
      </c>
    </row>
    <row r="1521" spans="1:11" x14ac:dyDescent="0.25">
      <c r="A1521" s="2">
        <v>43267</v>
      </c>
      <c r="B1521" s="14">
        <v>15.8020833333333</v>
      </c>
      <c r="C1521" s="10">
        <v>1875.0809999999999</v>
      </c>
      <c r="D1521" s="21">
        <v>52.69</v>
      </c>
      <c r="E1521" s="21">
        <v>87.270021713284478</v>
      </c>
      <c r="F1521" s="21">
        <v>72.362117096493122</v>
      </c>
      <c r="G1521" s="21">
        <v>203.41548605070645</v>
      </c>
      <c r="H1521" s="21">
        <v>15.335179244942093</v>
      </c>
      <c r="I1521" s="22">
        <v>1027.4639999999999</v>
      </c>
      <c r="J1521" s="22">
        <v>794.92700000000002</v>
      </c>
      <c r="K1521" s="16">
        <v>162270.29897364345</v>
      </c>
    </row>
    <row r="1522" spans="1:11" x14ac:dyDescent="0.25">
      <c r="A1522" s="2">
        <v>43267</v>
      </c>
      <c r="B1522" s="14">
        <v>15.8125</v>
      </c>
      <c r="C1522" s="10">
        <v>1885.3879999999999</v>
      </c>
      <c r="D1522" s="21">
        <v>52.978999999999999</v>
      </c>
      <c r="E1522" s="21">
        <v>89.450628576311146</v>
      </c>
      <c r="F1522" s="21">
        <v>74.811433166520473</v>
      </c>
      <c r="G1522" s="21">
        <v>210.51826047550477</v>
      </c>
      <c r="H1522" s="21">
        <v>21.754106323629507</v>
      </c>
      <c r="I1522" s="22">
        <v>1039.2079999999999</v>
      </c>
      <c r="J1522" s="22">
        <v>793.20100000000002</v>
      </c>
      <c r="K1522" s="16">
        <v>160668.39286450844</v>
      </c>
    </row>
    <row r="1523" spans="1:11" x14ac:dyDescent="0.25">
      <c r="A1523" s="2">
        <v>43267</v>
      </c>
      <c r="B1523" s="14">
        <v>15.8229166666667</v>
      </c>
      <c r="C1523" s="10">
        <v>1885.492</v>
      </c>
      <c r="D1523" s="21">
        <v>52.981999999999999</v>
      </c>
      <c r="E1523" s="21">
        <v>91.185932799082735</v>
      </c>
      <c r="F1523" s="21">
        <v>75.122101820354217</v>
      </c>
      <c r="G1523" s="21">
        <v>207.45254433799553</v>
      </c>
      <c r="H1523" s="21">
        <v>30.475387169468828</v>
      </c>
      <c r="I1523" s="22">
        <v>1046.422</v>
      </c>
      <c r="J1523" s="22">
        <v>786.08799999999997</v>
      </c>
      <c r="K1523" s="16">
        <v>160546.50846827467</v>
      </c>
    </row>
    <row r="1524" spans="1:11" x14ac:dyDescent="0.25">
      <c r="A1524" s="2">
        <v>43267</v>
      </c>
      <c r="B1524" s="14">
        <v>15.8333333333333</v>
      </c>
      <c r="C1524" s="10">
        <v>1896.268</v>
      </c>
      <c r="D1524" s="21">
        <v>53.284999999999997</v>
      </c>
      <c r="E1524" s="21">
        <v>94.109191126183021</v>
      </c>
      <c r="F1524" s="21">
        <v>73.14965995643395</v>
      </c>
      <c r="G1524" s="21">
        <v>204.10373243649488</v>
      </c>
      <c r="H1524" s="21">
        <v>46.411568475091258</v>
      </c>
      <c r="I1524" s="22">
        <v>1065.9319999999998</v>
      </c>
      <c r="J1524" s="22">
        <v>777.05100000000004</v>
      </c>
      <c r="K1524" s="16">
        <v>162039.46200144917</v>
      </c>
    </row>
    <row r="1525" spans="1:11" x14ac:dyDescent="0.25">
      <c r="A1525" s="2">
        <v>43267</v>
      </c>
      <c r="B1525" s="14">
        <v>15.84375</v>
      </c>
      <c r="C1525" s="10">
        <v>1913.4280000000001</v>
      </c>
      <c r="D1525" s="21">
        <v>53.767000000000003</v>
      </c>
      <c r="E1525" s="21">
        <v>96.487177743955812</v>
      </c>
      <c r="F1525" s="21">
        <v>64.079989774073567</v>
      </c>
      <c r="G1525" s="21">
        <v>186.48833610610137</v>
      </c>
      <c r="H1525" s="21">
        <v>70.621090979313905</v>
      </c>
      <c r="I1525" s="22">
        <v>1086.7620000000002</v>
      </c>
      <c r="J1525" s="22">
        <v>772.899</v>
      </c>
      <c r="K1525" s="16">
        <v>167271.35134913886</v>
      </c>
    </row>
    <row r="1526" spans="1:11" x14ac:dyDescent="0.25">
      <c r="A1526" s="2">
        <v>43267</v>
      </c>
      <c r="B1526" s="14">
        <v>15.8541666666667</v>
      </c>
      <c r="C1526" s="10">
        <v>1930.143</v>
      </c>
      <c r="D1526" s="21">
        <v>54.237000000000002</v>
      </c>
      <c r="E1526" s="21">
        <v>99.266881913207854</v>
      </c>
      <c r="F1526" s="21">
        <v>60.284175877411073</v>
      </c>
      <c r="G1526" s="21">
        <v>176.66090690557135</v>
      </c>
      <c r="H1526" s="21">
        <v>80.698817719139328</v>
      </c>
      <c r="I1526" s="22">
        <v>1107.2570000000001</v>
      </c>
      <c r="J1526" s="22">
        <v>768.649</v>
      </c>
      <c r="K1526" s="16">
        <v>172586.55439616757</v>
      </c>
    </row>
    <row r="1527" spans="1:11" x14ac:dyDescent="0.25">
      <c r="A1527" s="2">
        <v>43267</v>
      </c>
      <c r="B1527" s="14">
        <v>15.8645833333333</v>
      </c>
      <c r="C1527" s="10">
        <v>1965.596</v>
      </c>
      <c r="D1527" s="21">
        <v>55.232999999999997</v>
      </c>
      <c r="E1527" s="21">
        <v>97.194424605650127</v>
      </c>
      <c r="F1527" s="21">
        <v>58.315657940428672</v>
      </c>
      <c r="G1527" s="21">
        <v>170.84705199217731</v>
      </c>
      <c r="H1527" s="21">
        <v>81.065769875922143</v>
      </c>
      <c r="I1527" s="22">
        <v>1142.2820000000002</v>
      </c>
      <c r="J1527" s="22">
        <v>768.08100000000002</v>
      </c>
      <c r="K1527" s="16">
        <v>183714.77389645544</v>
      </c>
    </row>
    <row r="1528" spans="1:11" x14ac:dyDescent="0.25">
      <c r="A1528" s="2">
        <v>43267</v>
      </c>
      <c r="B1528" s="14">
        <v>15.875</v>
      </c>
      <c r="C1528" s="10">
        <v>1989.6980000000001</v>
      </c>
      <c r="D1528" s="21">
        <v>55.911000000000001</v>
      </c>
      <c r="E1528" s="21">
        <v>98.64903580968388</v>
      </c>
      <c r="F1528" s="21">
        <v>57.157035897265402</v>
      </c>
      <c r="G1528" s="21">
        <v>164.73054580425281</v>
      </c>
      <c r="H1528" s="21">
        <v>81.920496134095941</v>
      </c>
      <c r="I1528" s="22">
        <v>1175.0909999999999</v>
      </c>
      <c r="J1528" s="22">
        <v>758.69600000000003</v>
      </c>
      <c r="K1528" s="16">
        <v>193158.47158867549</v>
      </c>
    </row>
    <row r="1529" spans="1:11" x14ac:dyDescent="0.25">
      <c r="A1529" s="2">
        <v>43267</v>
      </c>
      <c r="B1529" s="14">
        <v>15.8854166666667</v>
      </c>
      <c r="C1529" s="10">
        <v>1966.8889999999999</v>
      </c>
      <c r="D1529" s="21">
        <v>55.27</v>
      </c>
      <c r="E1529" s="21">
        <v>100.65172565323252</v>
      </c>
      <c r="F1529" s="21">
        <v>56.347282254004568</v>
      </c>
      <c r="G1529" s="21">
        <v>148.54656502969033</v>
      </c>
      <c r="H1529" s="21">
        <v>84.443428960298945</v>
      </c>
      <c r="I1529" s="22">
        <v>1168.7799999999997</v>
      </c>
      <c r="J1529" s="22">
        <v>742.83900000000006</v>
      </c>
      <c r="K1529" s="16">
        <v>194697.74952569333</v>
      </c>
    </row>
    <row r="1530" spans="1:11" x14ac:dyDescent="0.25">
      <c r="A1530" s="2">
        <v>43267</v>
      </c>
      <c r="B1530" s="14">
        <v>15.8958333333333</v>
      </c>
      <c r="C1530" s="10">
        <v>1933.4480000000001</v>
      </c>
      <c r="D1530" s="21">
        <v>54.33</v>
      </c>
      <c r="E1530" s="21">
        <v>101.37413577117961</v>
      </c>
      <c r="F1530" s="21">
        <v>55.448326568362816</v>
      </c>
      <c r="G1530" s="21">
        <v>140.2856034034555</v>
      </c>
      <c r="H1530" s="21">
        <v>86.533805364847083</v>
      </c>
      <c r="I1530" s="22">
        <v>1150.4270000000001</v>
      </c>
      <c r="J1530" s="22">
        <v>728.69100000000003</v>
      </c>
      <c r="K1530" s="16">
        <v>191696.28222303875</v>
      </c>
    </row>
    <row r="1531" spans="1:11" x14ac:dyDescent="0.25">
      <c r="A1531" s="2">
        <v>43267</v>
      </c>
      <c r="B1531" s="14">
        <v>15.90625</v>
      </c>
      <c r="C1531" s="10">
        <v>1941.3969999999999</v>
      </c>
      <c r="D1531" s="21">
        <v>54.552999999999997</v>
      </c>
      <c r="E1531" s="21">
        <v>99.41708089336548</v>
      </c>
      <c r="F1531" s="21">
        <v>55.980873266033377</v>
      </c>
      <c r="G1531" s="21">
        <v>131.18135317478132</v>
      </c>
      <c r="H1531" s="21">
        <v>86.289453754081947</v>
      </c>
      <c r="I1531" s="22">
        <v>1170.5630000000001</v>
      </c>
      <c r="J1531" s="22">
        <v>716.28099999999995</v>
      </c>
      <c r="K1531" s="16">
        <v>199423.55972793448</v>
      </c>
    </row>
    <row r="1532" spans="1:11" x14ac:dyDescent="0.25">
      <c r="A1532" s="2">
        <v>43267</v>
      </c>
      <c r="B1532" s="14">
        <v>15.9166666666667</v>
      </c>
      <c r="C1532" s="10">
        <v>1948.8019999999999</v>
      </c>
      <c r="D1532" s="21">
        <v>54.761000000000003</v>
      </c>
      <c r="E1532" s="21">
        <v>98.110672052556893</v>
      </c>
      <c r="F1532" s="21">
        <v>55.101539403551278</v>
      </c>
      <c r="G1532" s="21">
        <v>127.51016604674749</v>
      </c>
      <c r="H1532" s="21">
        <v>84.848725136784637</v>
      </c>
      <c r="I1532" s="22">
        <v>1189.6320000000001</v>
      </c>
      <c r="J1532" s="22">
        <v>704.40899999999999</v>
      </c>
      <c r="K1532" s="16">
        <v>206015.22434008989</v>
      </c>
    </row>
    <row r="1533" spans="1:11" x14ac:dyDescent="0.25">
      <c r="A1533" s="2">
        <v>43267</v>
      </c>
      <c r="B1533" s="14">
        <v>15.9270833333333</v>
      </c>
      <c r="C1533" s="10">
        <v>1918.2380000000001</v>
      </c>
      <c r="D1533" s="21">
        <v>53.902000000000001</v>
      </c>
      <c r="E1533" s="21">
        <v>93.670500971792919</v>
      </c>
      <c r="F1533" s="21">
        <v>54.178324526550561</v>
      </c>
      <c r="G1533" s="21">
        <v>121.71740978504117</v>
      </c>
      <c r="H1533" s="21">
        <v>84.789527609354167</v>
      </c>
      <c r="I1533" s="22">
        <v>1169.2049999999999</v>
      </c>
      <c r="J1533" s="22">
        <v>695.13099999999997</v>
      </c>
      <c r="K1533" s="16">
        <v>203712.30927681527</v>
      </c>
    </row>
    <row r="1534" spans="1:11" x14ac:dyDescent="0.25">
      <c r="A1534" s="2">
        <v>43267</v>
      </c>
      <c r="B1534" s="14">
        <v>15.9375</v>
      </c>
      <c r="C1534" s="10">
        <v>1869.6310000000001</v>
      </c>
      <c r="D1534" s="21">
        <v>52.536999999999999</v>
      </c>
      <c r="E1534" s="21">
        <v>87.103359044569018</v>
      </c>
      <c r="F1534" s="21">
        <v>51.751521248720792</v>
      </c>
      <c r="G1534" s="21">
        <v>118.92723128005333</v>
      </c>
      <c r="H1534" s="21">
        <v>84.5617800042059</v>
      </c>
      <c r="I1534" s="22">
        <v>1132.7070000000001</v>
      </c>
      <c r="J1534" s="22">
        <v>684.38699999999994</v>
      </c>
      <c r="K1534" s="16">
        <v>197590.77710561271</v>
      </c>
    </row>
    <row r="1535" spans="1:11" x14ac:dyDescent="0.25">
      <c r="A1535" s="2">
        <v>43267</v>
      </c>
      <c r="B1535" s="14">
        <v>15.9479166666667</v>
      </c>
      <c r="C1535" s="10">
        <v>1835.172</v>
      </c>
      <c r="D1535" s="21">
        <v>51.567999999999998</v>
      </c>
      <c r="E1535" s="21">
        <v>79.909340269150121</v>
      </c>
      <c r="F1535" s="21">
        <v>49.764639858901852</v>
      </c>
      <c r="G1535" s="21">
        <v>115.32952809881937</v>
      </c>
      <c r="H1535" s="21">
        <v>83.642178106953466</v>
      </c>
      <c r="I1535" s="22">
        <v>1106.373</v>
      </c>
      <c r="J1535" s="22">
        <v>677.23099999999999</v>
      </c>
      <c r="K1535" s="16">
        <v>194431.82841654378</v>
      </c>
    </row>
    <row r="1536" spans="1:11" x14ac:dyDescent="0.25">
      <c r="A1536" s="2">
        <v>43267</v>
      </c>
      <c r="B1536" s="14">
        <v>15.9583333333333</v>
      </c>
      <c r="C1536" s="10">
        <v>1826.866</v>
      </c>
      <c r="D1536" s="21">
        <v>51.335000000000001</v>
      </c>
      <c r="E1536" s="21">
        <v>72.966519236800067</v>
      </c>
      <c r="F1536" s="21">
        <v>47.868691591334347</v>
      </c>
      <c r="G1536" s="21">
        <v>117.77172284124418</v>
      </c>
      <c r="H1536" s="21">
        <v>83.937861509654141</v>
      </c>
      <c r="I1536" s="22">
        <v>1103.2190000000001</v>
      </c>
      <c r="J1536" s="22">
        <v>672.31200000000001</v>
      </c>
      <c r="K1536" s="16">
        <v>195168.55120524188</v>
      </c>
    </row>
    <row r="1537" spans="1:11" x14ac:dyDescent="0.25">
      <c r="A1537" s="2">
        <v>43267</v>
      </c>
      <c r="B1537" s="14">
        <v>15.96875</v>
      </c>
      <c r="C1537" s="10">
        <v>1788.9390000000001</v>
      </c>
      <c r="D1537" s="21">
        <v>50.268999999999998</v>
      </c>
      <c r="E1537" s="21">
        <v>67.63785932751729</v>
      </c>
      <c r="F1537" s="21">
        <v>45.371732526639867</v>
      </c>
      <c r="G1537" s="21">
        <v>113.81245734206024</v>
      </c>
      <c r="H1537" s="21">
        <v>84.107645291256162</v>
      </c>
      <c r="I1537" s="22">
        <v>1069.4290000000001</v>
      </c>
      <c r="J1537" s="22">
        <v>669.24099999999999</v>
      </c>
      <c r="K1537" s="16">
        <v>189624.82637813161</v>
      </c>
    </row>
    <row r="1538" spans="1:11" x14ac:dyDescent="0.25">
      <c r="A1538" s="2">
        <v>43267</v>
      </c>
      <c r="B1538" s="14">
        <v>15.9791666666667</v>
      </c>
      <c r="C1538" s="10">
        <v>1734.45</v>
      </c>
      <c r="D1538" s="21">
        <v>48.738</v>
      </c>
      <c r="E1538" s="21">
        <v>63.310080216923836</v>
      </c>
      <c r="F1538" s="21">
        <v>44.875140204687582</v>
      </c>
      <c r="G1538" s="21">
        <v>111.83547618711768</v>
      </c>
      <c r="H1538" s="21">
        <v>84.402494232297926</v>
      </c>
      <c r="I1538" s="22">
        <v>1026.0810000000001</v>
      </c>
      <c r="J1538" s="22">
        <v>659.63099999999997</v>
      </c>
      <c r="K1538" s="16">
        <v>180414.45228974326</v>
      </c>
    </row>
    <row r="1539" spans="1:11" x14ac:dyDescent="0.25">
      <c r="A1539" s="2">
        <v>43267</v>
      </c>
      <c r="B1539" s="14">
        <v>15.9895833333333</v>
      </c>
      <c r="C1539" s="10">
        <v>1674.85</v>
      </c>
      <c r="D1539" s="21">
        <v>47.063000000000002</v>
      </c>
      <c r="E1539" s="21">
        <v>59.47305547246804</v>
      </c>
      <c r="F1539" s="21">
        <v>43.545139065870551</v>
      </c>
      <c r="G1539" s="21">
        <v>106.68322130672398</v>
      </c>
      <c r="H1539" s="21">
        <v>84.712206650515157</v>
      </c>
      <c r="I1539" s="22">
        <v>974.66299999999978</v>
      </c>
      <c r="J1539" s="22">
        <v>653.12400000000002</v>
      </c>
      <c r="K1539" s="16">
        <v>170062.3443761055</v>
      </c>
    </row>
    <row r="1540" spans="1:11" x14ac:dyDescent="0.25">
      <c r="A1540" s="2">
        <v>43268</v>
      </c>
      <c r="B1540" s="14">
        <v>16</v>
      </c>
      <c r="C1540" s="10">
        <v>1611.5119999999999</v>
      </c>
      <c r="D1540" s="21">
        <v>45.283000000000001</v>
      </c>
      <c r="E1540" s="21">
        <v>55.876833793381195</v>
      </c>
      <c r="F1540" s="21">
        <v>41.84803957099227</v>
      </c>
      <c r="G1540" s="21">
        <v>102.80633455032564</v>
      </c>
      <c r="H1540" s="21">
        <v>84.424877644615734</v>
      </c>
      <c r="I1540" s="22">
        <v>920.82600000000002</v>
      </c>
      <c r="J1540" s="22">
        <v>645.40300000000002</v>
      </c>
      <c r="K1540" s="16">
        <v>158967.47861017127</v>
      </c>
    </row>
    <row r="1541" spans="1:11" x14ac:dyDescent="0.25">
      <c r="A1541" s="2">
        <v>43268</v>
      </c>
      <c r="B1541" s="14">
        <v>16.0104166666667</v>
      </c>
      <c r="C1541" s="10">
        <v>1554.5409999999999</v>
      </c>
      <c r="D1541" s="21">
        <v>43.683</v>
      </c>
      <c r="E1541" s="21">
        <v>52.169474918427738</v>
      </c>
      <c r="F1541" s="21">
        <v>40.482854397941722</v>
      </c>
      <c r="G1541" s="21">
        <v>100.10640263454211</v>
      </c>
      <c r="H1541" s="21">
        <v>84.249673879103483</v>
      </c>
      <c r="I1541" s="22">
        <v>870.56999999999994</v>
      </c>
      <c r="J1541" s="22">
        <v>640.28800000000001</v>
      </c>
      <c r="K1541" s="16">
        <v>148390.39854249626</v>
      </c>
    </row>
    <row r="1542" spans="1:11" x14ac:dyDescent="0.25">
      <c r="A1542" s="2">
        <v>43268</v>
      </c>
      <c r="B1542" s="14">
        <v>16.0208333333333</v>
      </c>
      <c r="C1542" s="10">
        <v>1501.835</v>
      </c>
      <c r="D1542" s="21">
        <v>42.201999999999998</v>
      </c>
      <c r="E1542" s="21">
        <v>48.788558801407092</v>
      </c>
      <c r="F1542" s="21">
        <v>39.823816315394495</v>
      </c>
      <c r="G1542" s="21">
        <v>102.66434383028916</v>
      </c>
      <c r="H1542" s="21">
        <v>84.322812050849322</v>
      </c>
      <c r="I1542" s="22">
        <v>824.42500000000007</v>
      </c>
      <c r="J1542" s="22">
        <v>635.20799999999997</v>
      </c>
      <c r="K1542" s="16">
        <v>137206.367250515</v>
      </c>
    </row>
    <row r="1543" spans="1:11" x14ac:dyDescent="0.25">
      <c r="A1543" s="2">
        <v>43268</v>
      </c>
      <c r="B1543" s="14">
        <v>16.03125</v>
      </c>
      <c r="C1543" s="10">
        <v>1452.3109999999999</v>
      </c>
      <c r="D1543" s="21">
        <v>40.81</v>
      </c>
      <c r="E1543" s="21">
        <v>46.352255768001775</v>
      </c>
      <c r="F1543" s="21">
        <v>39.550550804503139</v>
      </c>
      <c r="G1543" s="21">
        <v>97.47571102740028</v>
      </c>
      <c r="H1543" s="21">
        <v>84.142014353370669</v>
      </c>
      <c r="I1543" s="22">
        <v>783.03699999999992</v>
      </c>
      <c r="J1543" s="22">
        <v>628.46400000000006</v>
      </c>
      <c r="K1543" s="16">
        <v>128879.11701168102</v>
      </c>
    </row>
    <row r="1544" spans="1:11" x14ac:dyDescent="0.25">
      <c r="A1544" s="2">
        <v>43268</v>
      </c>
      <c r="B1544" s="14">
        <v>16.0416666666667</v>
      </c>
      <c r="C1544" s="10">
        <v>1411.0350000000001</v>
      </c>
      <c r="D1544" s="21">
        <v>39.65</v>
      </c>
      <c r="E1544" s="21">
        <v>45.133593267058913</v>
      </c>
      <c r="F1544" s="21">
        <v>38.482268808186831</v>
      </c>
      <c r="G1544" s="21">
        <v>97.3324651467818</v>
      </c>
      <c r="H1544" s="21">
        <v>84.294403329357579</v>
      </c>
      <c r="I1544" s="22">
        <v>746.14499999999998</v>
      </c>
      <c r="J1544" s="22">
        <v>625.24</v>
      </c>
      <c r="K1544" s="16">
        <v>120225.56736215371</v>
      </c>
    </row>
    <row r="1545" spans="1:11" x14ac:dyDescent="0.25">
      <c r="A1545" s="2">
        <v>43268</v>
      </c>
      <c r="B1545" s="14">
        <v>16.0520833333333</v>
      </c>
      <c r="C1545" s="10">
        <v>1383.2280000000001</v>
      </c>
      <c r="D1545" s="21">
        <v>38.869</v>
      </c>
      <c r="E1545" s="21">
        <v>43.755896601485752</v>
      </c>
      <c r="F1545" s="21">
        <v>38.010986143254542</v>
      </c>
      <c r="G1545" s="21">
        <v>94.208240051926992</v>
      </c>
      <c r="H1545" s="21">
        <v>84.307527325971577</v>
      </c>
      <c r="I1545" s="22">
        <v>722.2080000000002</v>
      </c>
      <c r="J1545" s="22">
        <v>622.15099999999995</v>
      </c>
      <c r="K1545" s="16">
        <v>115481.33746934035</v>
      </c>
    </row>
    <row r="1546" spans="1:11" x14ac:dyDescent="0.25">
      <c r="A1546" s="2">
        <v>43268</v>
      </c>
      <c r="B1546" s="14">
        <v>16.0625</v>
      </c>
      <c r="C1546" s="10">
        <v>1355.345</v>
      </c>
      <c r="D1546" s="21">
        <v>38.085000000000001</v>
      </c>
      <c r="E1546" s="21">
        <v>42.839807864208893</v>
      </c>
      <c r="F1546" s="21">
        <v>37.86258160699515</v>
      </c>
      <c r="G1546" s="21">
        <v>92.934697616050912</v>
      </c>
      <c r="H1546" s="21">
        <v>84.176346390396972</v>
      </c>
      <c r="I1546" s="22">
        <v>699.82100000000003</v>
      </c>
      <c r="J1546" s="22">
        <v>617.43899999999996</v>
      </c>
      <c r="K1546" s="16">
        <v>110501.89163058702</v>
      </c>
    </row>
    <row r="1547" spans="1:11" x14ac:dyDescent="0.25">
      <c r="A1547" s="2">
        <v>43268</v>
      </c>
      <c r="B1547" s="14">
        <v>16.0729166666667</v>
      </c>
      <c r="C1547" s="10">
        <v>1334.424</v>
      </c>
      <c r="D1547" s="21">
        <v>37.497</v>
      </c>
      <c r="E1547" s="21">
        <v>40.852269598687123</v>
      </c>
      <c r="F1547" s="21">
        <v>37.583011113667567</v>
      </c>
      <c r="G1547" s="21">
        <v>94.376741284861794</v>
      </c>
      <c r="H1547" s="21">
        <v>83.927647824694489</v>
      </c>
      <c r="I1547" s="22">
        <v>682.20399999999995</v>
      </c>
      <c r="J1547" s="22">
        <v>614.72299999999996</v>
      </c>
      <c r="K1547" s="16">
        <v>106366.08254452226</v>
      </c>
    </row>
    <row r="1548" spans="1:11" x14ac:dyDescent="0.25">
      <c r="A1548" s="2">
        <v>43268</v>
      </c>
      <c r="B1548" s="14">
        <v>16.0833333333333</v>
      </c>
      <c r="C1548" s="10">
        <v>1311.134</v>
      </c>
      <c r="D1548" s="21">
        <v>36.843000000000004</v>
      </c>
      <c r="E1548" s="21">
        <v>40.430956427619115</v>
      </c>
      <c r="F1548" s="21">
        <v>37.44540011207507</v>
      </c>
      <c r="G1548" s="21">
        <v>95.045089843588627</v>
      </c>
      <c r="H1548" s="21">
        <v>83.639963238230465</v>
      </c>
      <c r="I1548" s="22">
        <v>666.20399999999995</v>
      </c>
      <c r="J1548" s="22">
        <v>608.08699999999999</v>
      </c>
      <c r="K1548" s="16">
        <v>102410.64759462167</v>
      </c>
    </row>
    <row r="1549" spans="1:11" x14ac:dyDescent="0.25">
      <c r="A1549" s="2">
        <v>43268</v>
      </c>
      <c r="B1549" s="14">
        <v>16.09375</v>
      </c>
      <c r="C1549" s="10">
        <v>1300.1510000000001</v>
      </c>
      <c r="D1549" s="21">
        <v>36.533999999999999</v>
      </c>
      <c r="E1549" s="21">
        <v>40.203667463756922</v>
      </c>
      <c r="F1549" s="21">
        <v>36.827619068364058</v>
      </c>
      <c r="G1549" s="21">
        <v>93.278176927867321</v>
      </c>
      <c r="H1549" s="21">
        <v>83.519355759699565</v>
      </c>
      <c r="I1549" s="22">
        <v>655.62799999999993</v>
      </c>
      <c r="J1549" s="22">
        <v>607.98900000000003</v>
      </c>
      <c r="K1549" s="16">
        <v>100449.79519507803</v>
      </c>
    </row>
    <row r="1550" spans="1:11" x14ac:dyDescent="0.25">
      <c r="A1550" s="2">
        <v>43268</v>
      </c>
      <c r="B1550" s="14">
        <v>16.1041666666667</v>
      </c>
      <c r="C1550" s="10">
        <v>1288.7170000000001</v>
      </c>
      <c r="D1550" s="21">
        <v>36.213000000000001</v>
      </c>
      <c r="E1550" s="21">
        <v>39.33492887480147</v>
      </c>
      <c r="F1550" s="21">
        <v>36.659095926226165</v>
      </c>
      <c r="G1550" s="21">
        <v>91.375505626254764</v>
      </c>
      <c r="H1550" s="21">
        <v>83.656146345438373</v>
      </c>
      <c r="I1550" s="22">
        <v>644.94400000000019</v>
      </c>
      <c r="J1550" s="22">
        <v>607.55999999999995</v>
      </c>
      <c r="K1550" s="16">
        <v>98479.580806819853</v>
      </c>
    </row>
    <row r="1551" spans="1:11" x14ac:dyDescent="0.25">
      <c r="A1551" s="2">
        <v>43268</v>
      </c>
      <c r="B1551" s="14">
        <v>16.1145833333333</v>
      </c>
      <c r="C1551" s="10">
        <v>1279.8610000000001</v>
      </c>
      <c r="D1551" s="21">
        <v>35.963999999999999</v>
      </c>
      <c r="E1551" s="21">
        <v>38.811587702657071</v>
      </c>
      <c r="F1551" s="21">
        <v>36.744314952975735</v>
      </c>
      <c r="G1551" s="21">
        <v>89.542628860034327</v>
      </c>
      <c r="H1551" s="21">
        <v>83.730709633788791</v>
      </c>
      <c r="I1551" s="22">
        <v>636.98100000000011</v>
      </c>
      <c r="J1551" s="22">
        <v>606.91600000000005</v>
      </c>
      <c r="K1551" s="16">
        <v>97037.939712636056</v>
      </c>
    </row>
    <row r="1552" spans="1:11" x14ac:dyDescent="0.25">
      <c r="A1552" s="2">
        <v>43268</v>
      </c>
      <c r="B1552" s="14">
        <v>16.125</v>
      </c>
      <c r="C1552" s="10">
        <v>1268.3399999999999</v>
      </c>
      <c r="D1552" s="21">
        <v>35.64</v>
      </c>
      <c r="E1552" s="21">
        <v>39.433878275175964</v>
      </c>
      <c r="F1552" s="21">
        <v>35.820084625836017</v>
      </c>
      <c r="G1552" s="21">
        <v>90.572056146703346</v>
      </c>
      <c r="H1552" s="21">
        <v>83.733101244914224</v>
      </c>
      <c r="I1552" s="22">
        <v>629.3209999999998</v>
      </c>
      <c r="J1552" s="22">
        <v>603.37900000000002</v>
      </c>
      <c r="K1552" s="16">
        <v>94940.469926842547</v>
      </c>
    </row>
    <row r="1553" spans="1:11" x14ac:dyDescent="0.25">
      <c r="A1553" s="2">
        <v>43268</v>
      </c>
      <c r="B1553" s="14">
        <v>16.1354166666667</v>
      </c>
      <c r="C1553" s="10">
        <v>1261.175</v>
      </c>
      <c r="D1553" s="21">
        <v>35.439</v>
      </c>
      <c r="E1553" s="21">
        <v>39.360113098069149</v>
      </c>
      <c r="F1553" s="21">
        <v>36.118158634088303</v>
      </c>
      <c r="G1553" s="21">
        <v>87.694016400976594</v>
      </c>
      <c r="H1553" s="21">
        <v>83.882499571791172</v>
      </c>
      <c r="I1553" s="22">
        <v>624.25799999999992</v>
      </c>
      <c r="J1553" s="22">
        <v>601.47799999999995</v>
      </c>
      <c r="K1553" s="16">
        <v>94300.803073768679</v>
      </c>
    </row>
    <row r="1554" spans="1:11" x14ac:dyDescent="0.25">
      <c r="A1554" s="2">
        <v>43268</v>
      </c>
      <c r="B1554" s="14">
        <v>16.1458333333333</v>
      </c>
      <c r="C1554" s="10">
        <v>1255.818</v>
      </c>
      <c r="D1554" s="21">
        <v>35.287999999999997</v>
      </c>
      <c r="E1554" s="21">
        <v>38.769920587755088</v>
      </c>
      <c r="F1554" s="21">
        <v>35.850966127799644</v>
      </c>
      <c r="G1554" s="21">
        <v>86.438328760219107</v>
      </c>
      <c r="H1554" s="21">
        <v>83.758115883551312</v>
      </c>
      <c r="I1554" s="22">
        <v>620.84399999999994</v>
      </c>
      <c r="J1554" s="22">
        <v>599.68600000000004</v>
      </c>
      <c r="K1554" s="16">
        <v>94006.667160168698</v>
      </c>
    </row>
    <row r="1555" spans="1:11" x14ac:dyDescent="0.25">
      <c r="A1555" s="2">
        <v>43268</v>
      </c>
      <c r="B1555" s="14">
        <v>16.15625</v>
      </c>
      <c r="C1555" s="10">
        <v>1253.0139999999999</v>
      </c>
      <c r="D1555" s="21">
        <v>35.21</v>
      </c>
      <c r="E1555" s="21">
        <v>38.461978633133199</v>
      </c>
      <c r="F1555" s="21">
        <v>35.518174229450949</v>
      </c>
      <c r="G1555" s="21">
        <v>85.290210011416448</v>
      </c>
      <c r="H1555" s="21">
        <v>83.636297055906439</v>
      </c>
      <c r="I1555" s="22">
        <v>616.82799999999986</v>
      </c>
      <c r="J1555" s="22">
        <v>600.976</v>
      </c>
      <c r="K1555" s="16">
        <v>93480.335017523204</v>
      </c>
    </row>
    <row r="1556" spans="1:11" x14ac:dyDescent="0.25">
      <c r="A1556" s="2">
        <v>43268</v>
      </c>
      <c r="B1556" s="14">
        <v>16.1666666666667</v>
      </c>
      <c r="C1556" s="10">
        <v>1254.0039999999999</v>
      </c>
      <c r="D1556" s="21">
        <v>35.238</v>
      </c>
      <c r="E1556" s="21">
        <v>38.302545202556232</v>
      </c>
      <c r="F1556" s="21">
        <v>35.292304416102333</v>
      </c>
      <c r="G1556" s="21">
        <v>86.555803096939982</v>
      </c>
      <c r="H1556" s="21">
        <v>80.781701173549052</v>
      </c>
      <c r="I1556" s="22">
        <v>617.14899999999989</v>
      </c>
      <c r="J1556" s="22">
        <v>601.61699999999996</v>
      </c>
      <c r="K1556" s="16">
        <v>94054.161527713077</v>
      </c>
    </row>
    <row r="1557" spans="1:11" x14ac:dyDescent="0.25">
      <c r="A1557" s="2">
        <v>43268</v>
      </c>
      <c r="B1557" s="14">
        <v>16.1770833333333</v>
      </c>
      <c r="C1557" s="10">
        <v>1252.7760000000001</v>
      </c>
      <c r="D1557" s="21">
        <v>35.203000000000003</v>
      </c>
      <c r="E1557" s="21">
        <v>38.446606576803696</v>
      </c>
      <c r="F1557" s="21">
        <v>34.5263989603082</v>
      </c>
      <c r="G1557" s="21">
        <v>89.693498075269815</v>
      </c>
      <c r="H1557" s="21">
        <v>58.499666341727185</v>
      </c>
      <c r="I1557" s="22">
        <v>616.60600000000011</v>
      </c>
      <c r="J1557" s="22">
        <v>600.96699999999998</v>
      </c>
      <c r="K1557" s="16">
        <v>98859.957511472807</v>
      </c>
    </row>
    <row r="1558" spans="1:11" x14ac:dyDescent="0.25">
      <c r="A1558" s="2">
        <v>43268</v>
      </c>
      <c r="B1558" s="14">
        <v>16.1875</v>
      </c>
      <c r="C1558" s="10">
        <v>1254.347</v>
      </c>
      <c r="D1558" s="21">
        <v>35.247</v>
      </c>
      <c r="E1558" s="21">
        <v>38.49068515646168</v>
      </c>
      <c r="F1558" s="21">
        <v>34.459258885278679</v>
      </c>
      <c r="G1558" s="21">
        <v>86.966479685455141</v>
      </c>
      <c r="H1558" s="21">
        <v>36.06488415900759</v>
      </c>
      <c r="I1558" s="22">
        <v>617.75099999999986</v>
      </c>
      <c r="J1558" s="22">
        <v>601.34900000000005</v>
      </c>
      <c r="K1558" s="16">
        <v>105442.42302844919</v>
      </c>
    </row>
    <row r="1559" spans="1:11" x14ac:dyDescent="0.25">
      <c r="A1559" s="2">
        <v>43268</v>
      </c>
      <c r="B1559" s="14">
        <v>16.1979166666667</v>
      </c>
      <c r="C1559" s="10">
        <v>1246.7059999999999</v>
      </c>
      <c r="D1559" s="21">
        <v>35.031999999999996</v>
      </c>
      <c r="E1559" s="21">
        <v>39.419075601285542</v>
      </c>
      <c r="F1559" s="21">
        <v>34.025766722501267</v>
      </c>
      <c r="G1559" s="21">
        <v>82.278248435108779</v>
      </c>
      <c r="H1559" s="21">
        <v>22.557872437923468</v>
      </c>
      <c r="I1559" s="22">
        <v>607.81299999999999</v>
      </c>
      <c r="J1559" s="22">
        <v>603.86099999999999</v>
      </c>
      <c r="K1559" s="16">
        <v>107383.00920079523</v>
      </c>
    </row>
    <row r="1560" spans="1:11" x14ac:dyDescent="0.25">
      <c r="A1560" s="2">
        <v>43268</v>
      </c>
      <c r="B1560" s="14">
        <v>16.2083333333333</v>
      </c>
      <c r="C1560" s="10">
        <v>1207.0039999999999</v>
      </c>
      <c r="D1560" s="21">
        <v>33.917000000000002</v>
      </c>
      <c r="E1560" s="21">
        <v>40.464306877284741</v>
      </c>
      <c r="F1560" s="21">
        <v>33.495310013802111</v>
      </c>
      <c r="G1560" s="21">
        <v>81.85159707555016</v>
      </c>
      <c r="H1560" s="21">
        <v>13.680240931653749</v>
      </c>
      <c r="I1560" s="22">
        <v>575.03200000000004</v>
      </c>
      <c r="J1560" s="22">
        <v>598.05499999999995</v>
      </c>
      <c r="K1560" s="16">
        <v>101385.13627542734</v>
      </c>
    </row>
    <row r="1561" spans="1:11" x14ac:dyDescent="0.25">
      <c r="A1561" s="2">
        <v>43268</v>
      </c>
      <c r="B1561" s="14">
        <v>16.21875</v>
      </c>
      <c r="C1561" s="10">
        <v>1182.6179999999999</v>
      </c>
      <c r="D1561" s="21">
        <v>33.231999999999999</v>
      </c>
      <c r="E1561" s="21">
        <v>41.020386587532563</v>
      </c>
      <c r="F1561" s="21">
        <v>34.713769207180754</v>
      </c>
      <c r="G1561" s="21">
        <v>78.744764920188615</v>
      </c>
      <c r="H1561" s="21">
        <v>7.7336146111054358</v>
      </c>
      <c r="I1561" s="22">
        <v>556.375</v>
      </c>
      <c r="J1561" s="22">
        <v>593.01099999999997</v>
      </c>
      <c r="K1561" s="16">
        <v>98540.616168498163</v>
      </c>
    </row>
    <row r="1562" spans="1:11" x14ac:dyDescent="0.25">
      <c r="A1562" s="2">
        <v>43268</v>
      </c>
      <c r="B1562" s="14">
        <v>16.2291666666667</v>
      </c>
      <c r="C1562" s="10">
        <v>1187.579</v>
      </c>
      <c r="D1562" s="21">
        <v>33.371000000000002</v>
      </c>
      <c r="E1562" s="21">
        <v>42.805318014902035</v>
      </c>
      <c r="F1562" s="21">
        <v>38.152079000819285</v>
      </c>
      <c r="G1562" s="21">
        <v>80.334727361827959</v>
      </c>
      <c r="H1562" s="21">
        <v>3.3379601560196686</v>
      </c>
      <c r="I1562" s="22">
        <v>562.93899999999985</v>
      </c>
      <c r="J1562" s="22">
        <v>591.26900000000001</v>
      </c>
      <c r="K1562" s="16">
        <v>99577.228866607693</v>
      </c>
    </row>
    <row r="1563" spans="1:11" x14ac:dyDescent="0.25">
      <c r="A1563" s="2">
        <v>43268</v>
      </c>
      <c r="B1563" s="14">
        <v>16.2395833333333</v>
      </c>
      <c r="C1563" s="10">
        <v>1205.9259999999999</v>
      </c>
      <c r="D1563" s="21">
        <v>33.887</v>
      </c>
      <c r="E1563" s="21">
        <v>45.528260355598086</v>
      </c>
      <c r="F1563" s="21">
        <v>37.790506531828981</v>
      </c>
      <c r="G1563" s="21">
        <v>81.193789692273768</v>
      </c>
      <c r="H1563" s="21">
        <v>0.87536739558380994</v>
      </c>
      <c r="I1563" s="22">
        <v>573.798</v>
      </c>
      <c r="J1563" s="22">
        <v>598.24099999999999</v>
      </c>
      <c r="K1563" s="16">
        <v>102102.51900617886</v>
      </c>
    </row>
    <row r="1564" spans="1:11" x14ac:dyDescent="0.25">
      <c r="A1564" s="2">
        <v>43268</v>
      </c>
      <c r="B1564" s="14">
        <v>16.25</v>
      </c>
      <c r="C1564" s="10">
        <v>1234.3579999999999</v>
      </c>
      <c r="D1564" s="21">
        <v>34.685000000000002</v>
      </c>
      <c r="E1564" s="21">
        <v>47.255729859557192</v>
      </c>
      <c r="F1564" s="21">
        <v>36.608489743006949</v>
      </c>
      <c r="G1564" s="21">
        <v>83.71602129778357</v>
      </c>
      <c r="H1564" s="21">
        <v>0.87175919594517426</v>
      </c>
      <c r="I1564" s="22">
        <v>590.07100000000003</v>
      </c>
      <c r="J1564" s="22">
        <v>609.60199999999998</v>
      </c>
      <c r="K1564" s="16">
        <v>105404.74997592678</v>
      </c>
    </row>
    <row r="1565" spans="1:11" x14ac:dyDescent="0.25">
      <c r="A1565" s="2">
        <v>43268</v>
      </c>
      <c r="B1565" s="14">
        <v>16.2604166666667</v>
      </c>
      <c r="C1565" s="10">
        <v>1268.6469999999999</v>
      </c>
      <c r="D1565" s="21">
        <v>35.649000000000001</v>
      </c>
      <c r="E1565" s="21">
        <v>49.72480761255872</v>
      </c>
      <c r="F1565" s="21">
        <v>36.900639562625138</v>
      </c>
      <c r="G1565" s="21">
        <v>84.748393593263984</v>
      </c>
      <c r="H1565" s="21">
        <v>0.71662372685483555</v>
      </c>
      <c r="I1565" s="22">
        <v>611.10900000000004</v>
      </c>
      <c r="J1565" s="22">
        <v>621.88900000000001</v>
      </c>
      <c r="K1565" s="16">
        <v>109754.63387617432</v>
      </c>
    </row>
    <row r="1566" spans="1:11" x14ac:dyDescent="0.25">
      <c r="A1566" s="2">
        <v>43268</v>
      </c>
      <c r="B1566" s="14">
        <v>16.2708333333333</v>
      </c>
      <c r="C1566" s="10">
        <v>1304.576</v>
      </c>
      <c r="D1566" s="21">
        <v>36.658999999999999</v>
      </c>
      <c r="E1566" s="21">
        <v>52.213319270527165</v>
      </c>
      <c r="F1566" s="21">
        <v>38.402304298212492</v>
      </c>
      <c r="G1566" s="21">
        <v>84.666003983287197</v>
      </c>
      <c r="H1566" s="21">
        <v>0.87272359470628502</v>
      </c>
      <c r="I1566" s="22">
        <v>637.87899999999991</v>
      </c>
      <c r="J1566" s="22">
        <v>630.03800000000001</v>
      </c>
      <c r="K1566" s="16">
        <v>115431.1622133167</v>
      </c>
    </row>
    <row r="1567" spans="1:11" x14ac:dyDescent="0.25">
      <c r="A1567" s="2">
        <v>43268</v>
      </c>
      <c r="B1567" s="14">
        <v>16.28125</v>
      </c>
      <c r="C1567" s="10">
        <v>1342.56</v>
      </c>
      <c r="D1567" s="21">
        <v>37.725999999999999</v>
      </c>
      <c r="E1567" s="21">
        <v>54.171090958458151</v>
      </c>
      <c r="F1567" s="21">
        <v>39.770807191975713</v>
      </c>
      <c r="G1567" s="21">
        <v>92.629666426650587</v>
      </c>
      <c r="H1567" s="21">
        <v>0.98581952113373772</v>
      </c>
      <c r="I1567" s="22">
        <v>663.57799999999986</v>
      </c>
      <c r="J1567" s="22">
        <v>641.25599999999997</v>
      </c>
      <c r="K1567" s="16">
        <v>119005.1539754454</v>
      </c>
    </row>
    <row r="1568" spans="1:11" x14ac:dyDescent="0.25">
      <c r="A1568" s="2">
        <v>43268</v>
      </c>
      <c r="B1568" s="14">
        <v>16.2916666666667</v>
      </c>
      <c r="C1568" s="10">
        <v>1388.2149999999999</v>
      </c>
      <c r="D1568" s="21">
        <v>39.009</v>
      </c>
      <c r="E1568" s="21">
        <v>56.032451663376911</v>
      </c>
      <c r="F1568" s="21">
        <v>40.576722258633616</v>
      </c>
      <c r="G1568" s="21">
        <v>96.374658083624226</v>
      </c>
      <c r="H1568" s="21">
        <v>0.96226457913654317</v>
      </c>
      <c r="I1568" s="22">
        <v>692.88799999999992</v>
      </c>
      <c r="J1568" s="22">
        <v>656.31799999999998</v>
      </c>
      <c r="K1568" s="16">
        <v>124735.47585380718</v>
      </c>
    </row>
    <row r="1569" spans="1:11" x14ac:dyDescent="0.25">
      <c r="A1569" s="2">
        <v>43268</v>
      </c>
      <c r="B1569" s="14">
        <v>16.3020833333333</v>
      </c>
      <c r="C1569" s="10">
        <v>1429.5440000000001</v>
      </c>
      <c r="D1569" s="21">
        <v>40.17</v>
      </c>
      <c r="E1569" s="21">
        <v>60.219543490222961</v>
      </c>
      <c r="F1569" s="21">
        <v>42.081903865715198</v>
      </c>
      <c r="G1569" s="21">
        <v>96.716023726754955</v>
      </c>
      <c r="H1569" s="21">
        <v>0.71756612013896337</v>
      </c>
      <c r="I1569" s="22">
        <v>723.62599999999998</v>
      </c>
      <c r="J1569" s="22">
        <v>665.74800000000005</v>
      </c>
      <c r="K1569" s="16">
        <v>130972.74069929196</v>
      </c>
    </row>
    <row r="1570" spans="1:11" x14ac:dyDescent="0.25">
      <c r="A1570" s="2">
        <v>43268</v>
      </c>
      <c r="B1570" s="14">
        <v>16.3125</v>
      </c>
      <c r="C1570" s="10">
        <v>1469.0920000000001</v>
      </c>
      <c r="D1570" s="21">
        <v>41.280999999999999</v>
      </c>
      <c r="E1570" s="21">
        <v>62.856681103397115</v>
      </c>
      <c r="F1570" s="21">
        <v>44.184620979361938</v>
      </c>
      <c r="G1570" s="21">
        <v>103.77886665754025</v>
      </c>
      <c r="H1570" s="21">
        <v>0.55680598127312142</v>
      </c>
      <c r="I1570" s="22">
        <v>753.36200000000019</v>
      </c>
      <c r="J1570" s="22">
        <v>674.44899999999996</v>
      </c>
      <c r="K1570" s="16">
        <v>135496.25631960694</v>
      </c>
    </row>
    <row r="1571" spans="1:11" x14ac:dyDescent="0.25">
      <c r="A1571" s="2">
        <v>43268</v>
      </c>
      <c r="B1571" s="14">
        <v>16.3229166666667</v>
      </c>
      <c r="C1571" s="10">
        <v>1506.1179999999999</v>
      </c>
      <c r="D1571" s="21">
        <v>42.322000000000003</v>
      </c>
      <c r="E1571" s="21">
        <v>66.398457598289156</v>
      </c>
      <c r="F1571" s="21">
        <v>45.816055428076346</v>
      </c>
      <c r="G1571" s="21">
        <v>112.78763231085848</v>
      </c>
      <c r="H1571" s="21">
        <v>0.54611306592582731</v>
      </c>
      <c r="I1571" s="22">
        <v>783.17799999999977</v>
      </c>
      <c r="J1571" s="22">
        <v>680.61800000000005</v>
      </c>
      <c r="K1571" s="16">
        <v>139407.4353992125</v>
      </c>
    </row>
    <row r="1572" spans="1:11" x14ac:dyDescent="0.25">
      <c r="A1572" s="2">
        <v>43268</v>
      </c>
      <c r="B1572" s="14">
        <v>16.3333333333333</v>
      </c>
      <c r="C1572" s="10">
        <v>1548.463</v>
      </c>
      <c r="D1572" s="21">
        <v>43.512</v>
      </c>
      <c r="E1572" s="21">
        <v>70.022103289908912</v>
      </c>
      <c r="F1572" s="21">
        <v>46.118852154862928</v>
      </c>
      <c r="G1572" s="21">
        <v>124.88072416659206</v>
      </c>
      <c r="H1572" s="21">
        <v>0.80839809255222217</v>
      </c>
      <c r="I1572" s="22">
        <v>816.29700000000003</v>
      </c>
      <c r="J1572" s="22">
        <v>688.654</v>
      </c>
      <c r="K1572" s="16">
        <v>143616.730574021</v>
      </c>
    </row>
    <row r="1573" spans="1:11" x14ac:dyDescent="0.25">
      <c r="A1573" s="2">
        <v>43268</v>
      </c>
      <c r="B1573" s="14">
        <v>16.34375</v>
      </c>
      <c r="C1573" s="10">
        <v>1587.385</v>
      </c>
      <c r="D1573" s="21">
        <v>44.606000000000002</v>
      </c>
      <c r="E1573" s="21">
        <v>73.556609843803258</v>
      </c>
      <c r="F1573" s="21">
        <v>46.793813546054963</v>
      </c>
      <c r="G1573" s="21">
        <v>129.86641217408206</v>
      </c>
      <c r="H1573" s="21">
        <v>0.673016905220163</v>
      </c>
      <c r="I1573" s="22">
        <v>846.53899999999999</v>
      </c>
      <c r="J1573" s="22">
        <v>696.24</v>
      </c>
      <c r="K1573" s="16">
        <v>148912.28688270992</v>
      </c>
    </row>
    <row r="1574" spans="1:11" x14ac:dyDescent="0.25">
      <c r="A1574" s="2">
        <v>43268</v>
      </c>
      <c r="B1574" s="14">
        <v>16.3541666666667</v>
      </c>
      <c r="C1574" s="10">
        <v>1628.865</v>
      </c>
      <c r="D1574" s="21">
        <v>45.771000000000001</v>
      </c>
      <c r="E1574" s="21">
        <v>76.87591649576693</v>
      </c>
      <c r="F1574" s="21">
        <v>48.688982718257208</v>
      </c>
      <c r="G1574" s="21">
        <v>130.01317902464481</v>
      </c>
      <c r="H1574" s="21">
        <v>0.710280211497889</v>
      </c>
      <c r="I1574" s="22">
        <v>880.22700000000009</v>
      </c>
      <c r="J1574" s="22">
        <v>702.86699999999996</v>
      </c>
      <c r="K1574" s="16">
        <v>155984.66038745828</v>
      </c>
    </row>
    <row r="1575" spans="1:11" x14ac:dyDescent="0.25">
      <c r="A1575" s="2">
        <v>43268</v>
      </c>
      <c r="B1575" s="14">
        <v>16.3645833333333</v>
      </c>
      <c r="C1575" s="10">
        <v>1670.877</v>
      </c>
      <c r="D1575" s="21">
        <v>46.951999999999998</v>
      </c>
      <c r="E1575" s="21">
        <v>79.383464697044673</v>
      </c>
      <c r="F1575" s="21">
        <v>49.94781699701084</v>
      </c>
      <c r="G1575" s="21">
        <v>131.7276142741288</v>
      </c>
      <c r="H1575" s="21">
        <v>0.75149646988698371</v>
      </c>
      <c r="I1575" s="22">
        <v>911.43299999999999</v>
      </c>
      <c r="J1575" s="22">
        <v>712.49199999999996</v>
      </c>
      <c r="K1575" s="16">
        <v>162405.65189048214</v>
      </c>
    </row>
    <row r="1576" spans="1:11" x14ac:dyDescent="0.25">
      <c r="A1576" s="2">
        <v>43268</v>
      </c>
      <c r="B1576" s="14">
        <v>16.375</v>
      </c>
      <c r="C1576" s="10">
        <v>1716.8430000000001</v>
      </c>
      <c r="D1576" s="21">
        <v>48.243000000000002</v>
      </c>
      <c r="E1576" s="21">
        <v>80.986682511437792</v>
      </c>
      <c r="F1576" s="21">
        <v>51.946428586711079</v>
      </c>
      <c r="G1576" s="21">
        <v>137.01414416881693</v>
      </c>
      <c r="H1576" s="21">
        <v>1.0281189380009941</v>
      </c>
      <c r="I1576" s="22">
        <v>944.20200000000011</v>
      </c>
      <c r="J1576" s="22">
        <v>724.39800000000002</v>
      </c>
      <c r="K1576" s="16">
        <v>168306.65644875829</v>
      </c>
    </row>
    <row r="1577" spans="1:11" x14ac:dyDescent="0.25">
      <c r="A1577" s="2">
        <v>43268</v>
      </c>
      <c r="B1577" s="14">
        <v>16.3854166666667</v>
      </c>
      <c r="C1577" s="10">
        <v>1755.0070000000001</v>
      </c>
      <c r="D1577" s="21">
        <v>49.316000000000003</v>
      </c>
      <c r="E1577" s="21">
        <v>81.842225011735124</v>
      </c>
      <c r="F1577" s="21">
        <v>56.63599398705307</v>
      </c>
      <c r="G1577" s="21">
        <v>155.69836678752432</v>
      </c>
      <c r="H1577" s="21">
        <v>0.96473652771762952</v>
      </c>
      <c r="I1577" s="22">
        <v>978.90899999999999</v>
      </c>
      <c r="J1577" s="22">
        <v>726.78200000000004</v>
      </c>
      <c r="K1577" s="16">
        <v>170941.91942149249</v>
      </c>
    </row>
    <row r="1578" spans="1:11" x14ac:dyDescent="0.25">
      <c r="A1578" s="2">
        <v>43268</v>
      </c>
      <c r="B1578" s="14">
        <v>16.3958333333333</v>
      </c>
      <c r="C1578" s="10">
        <v>1787.7</v>
      </c>
      <c r="D1578" s="21">
        <v>50.234000000000002</v>
      </c>
      <c r="E1578" s="21">
        <v>83.049398936574093</v>
      </c>
      <c r="F1578" s="21">
        <v>57.98726049009521</v>
      </c>
      <c r="G1578" s="21">
        <v>151.6191872671983</v>
      </c>
      <c r="H1578" s="21">
        <v>1.1044524447220474</v>
      </c>
      <c r="I1578" s="22">
        <v>1009.2980000000001</v>
      </c>
      <c r="J1578" s="22">
        <v>728.16800000000001</v>
      </c>
      <c r="K1578" s="16">
        <v>178884.42521535259</v>
      </c>
    </row>
    <row r="1579" spans="1:11" x14ac:dyDescent="0.25">
      <c r="A1579" s="2">
        <v>43268</v>
      </c>
      <c r="B1579" s="14">
        <v>16.40625</v>
      </c>
      <c r="C1579" s="10">
        <v>1816.798</v>
      </c>
      <c r="D1579" s="21">
        <v>51.052</v>
      </c>
      <c r="E1579" s="21">
        <v>86.106562421388745</v>
      </c>
      <c r="F1579" s="21">
        <v>58.993195160960333</v>
      </c>
      <c r="G1579" s="21">
        <v>149.79150501836477</v>
      </c>
      <c r="H1579" s="21">
        <v>1.2175193798068082</v>
      </c>
      <c r="I1579" s="22">
        <v>1035.5730000000001</v>
      </c>
      <c r="J1579" s="22">
        <v>730.173</v>
      </c>
      <c r="K1579" s="16">
        <v>184866.05450486986</v>
      </c>
    </row>
    <row r="1580" spans="1:11" x14ac:dyDescent="0.25">
      <c r="A1580" s="2">
        <v>43268</v>
      </c>
      <c r="B1580" s="14">
        <v>16.4166666666667</v>
      </c>
      <c r="C1580" s="10">
        <v>1850.538</v>
      </c>
      <c r="D1580" s="21">
        <v>52</v>
      </c>
      <c r="E1580" s="21">
        <v>89.35270882541441</v>
      </c>
      <c r="F1580" s="21">
        <v>60.389309982317286</v>
      </c>
      <c r="G1580" s="21">
        <v>153.07938457888542</v>
      </c>
      <c r="H1580" s="21">
        <v>1.1319442713394805</v>
      </c>
      <c r="I1580" s="22">
        <v>1064.6669999999999</v>
      </c>
      <c r="J1580" s="22">
        <v>733.87099999999998</v>
      </c>
      <c r="K1580" s="16">
        <v>190178.41308551087</v>
      </c>
    </row>
    <row r="1581" spans="1:11" x14ac:dyDescent="0.25">
      <c r="A1581" s="2">
        <v>43268</v>
      </c>
      <c r="B1581" s="14">
        <v>16.4270833333333</v>
      </c>
      <c r="C1581" s="10">
        <v>1880.9359999999999</v>
      </c>
      <c r="D1581" s="21">
        <v>52.853999999999999</v>
      </c>
      <c r="E1581" s="21">
        <v>92.226376282660723</v>
      </c>
      <c r="F1581" s="21">
        <v>60.184000845812825</v>
      </c>
      <c r="G1581" s="21">
        <v>158.22016913898227</v>
      </c>
      <c r="H1581" s="21">
        <v>1.2205585806834558</v>
      </c>
      <c r="I1581" s="22">
        <v>1090.4829999999997</v>
      </c>
      <c r="J1581" s="22">
        <v>737.59900000000005</v>
      </c>
      <c r="K1581" s="16">
        <v>194657.97378796511</v>
      </c>
    </row>
    <row r="1582" spans="1:11" x14ac:dyDescent="0.25">
      <c r="A1582" s="2">
        <v>43268</v>
      </c>
      <c r="B1582" s="14">
        <v>16.4375</v>
      </c>
      <c r="C1582" s="10">
        <v>1903.355</v>
      </c>
      <c r="D1582" s="21">
        <v>53.484000000000002</v>
      </c>
      <c r="E1582" s="21">
        <v>94.339400851844431</v>
      </c>
      <c r="F1582" s="21">
        <v>60.634795053415168</v>
      </c>
      <c r="G1582" s="21">
        <v>159.39791185095802</v>
      </c>
      <c r="H1582" s="21">
        <v>1.1790740650511402</v>
      </c>
      <c r="I1582" s="22">
        <v>1113.7890000000002</v>
      </c>
      <c r="J1582" s="22">
        <v>736.08199999999999</v>
      </c>
      <c r="K1582" s="16">
        <v>199559.45454468287</v>
      </c>
    </row>
    <row r="1583" spans="1:11" x14ac:dyDescent="0.25">
      <c r="A1583" s="2">
        <v>43268</v>
      </c>
      <c r="B1583" s="14">
        <v>16.4479166666667</v>
      </c>
      <c r="C1583" s="10">
        <v>1920.759</v>
      </c>
      <c r="D1583" s="21">
        <v>53.972999999999999</v>
      </c>
      <c r="E1583" s="21">
        <v>93.312670379156131</v>
      </c>
      <c r="F1583" s="21">
        <v>60.346282471148228</v>
      </c>
      <c r="G1583" s="21">
        <v>159.09452704102239</v>
      </c>
      <c r="H1583" s="21">
        <v>1.2339001870142712</v>
      </c>
      <c r="I1583" s="22">
        <v>1132.3470000000002</v>
      </c>
      <c r="J1583" s="22">
        <v>734.43899999999996</v>
      </c>
      <c r="K1583" s="16">
        <v>204589.90498041481</v>
      </c>
    </row>
    <row r="1584" spans="1:11" x14ac:dyDescent="0.25">
      <c r="A1584" s="2">
        <v>43268</v>
      </c>
      <c r="B1584" s="14">
        <v>16.4583333333333</v>
      </c>
      <c r="C1584" s="10">
        <v>1942.4549999999999</v>
      </c>
      <c r="D1584" s="21">
        <v>54.582999999999998</v>
      </c>
      <c r="E1584" s="21">
        <v>95.097331397474207</v>
      </c>
      <c r="F1584" s="21">
        <v>60.660172553009104</v>
      </c>
      <c r="G1584" s="21">
        <v>156.46018949123768</v>
      </c>
      <c r="H1584" s="21">
        <v>1.270868340465797</v>
      </c>
      <c r="I1584" s="22">
        <v>1150.569</v>
      </c>
      <c r="J1584" s="22">
        <v>737.303</v>
      </c>
      <c r="K1584" s="16">
        <v>209270.10955445332</v>
      </c>
    </row>
    <row r="1585" spans="1:11" x14ac:dyDescent="0.25">
      <c r="A1585" s="2">
        <v>43268</v>
      </c>
      <c r="B1585" s="14">
        <v>16.46875</v>
      </c>
      <c r="C1585" s="10">
        <v>1958.3520000000001</v>
      </c>
      <c r="D1585" s="21">
        <v>55.03</v>
      </c>
      <c r="E1585" s="21">
        <v>95.32749964644654</v>
      </c>
      <c r="F1585" s="21">
        <v>61.94600161078062</v>
      </c>
      <c r="G1585" s="21">
        <v>154.62603583005293</v>
      </c>
      <c r="H1585" s="21">
        <v>1.537848916728414</v>
      </c>
      <c r="I1585" s="22">
        <v>1164.712</v>
      </c>
      <c r="J1585" s="22">
        <v>738.61</v>
      </c>
      <c r="K1585" s="16">
        <v>212818.65349899782</v>
      </c>
    </row>
    <row r="1586" spans="1:11" x14ac:dyDescent="0.25">
      <c r="A1586" s="2">
        <v>43268</v>
      </c>
      <c r="B1586" s="14">
        <v>16.4791666666667</v>
      </c>
      <c r="C1586" s="10">
        <v>1966.6679999999999</v>
      </c>
      <c r="D1586" s="21">
        <v>55.262999999999998</v>
      </c>
      <c r="E1586" s="21">
        <v>94.320586475596045</v>
      </c>
      <c r="F1586" s="21">
        <v>62.177642419854415</v>
      </c>
      <c r="G1586" s="21">
        <v>156.81843731587594</v>
      </c>
      <c r="H1586" s="21">
        <v>1.5666181088907154</v>
      </c>
      <c r="I1586" s="22">
        <v>1171.8440000000001</v>
      </c>
      <c r="J1586" s="22">
        <v>739.56100000000004</v>
      </c>
      <c r="K1586" s="16">
        <v>214240.17891994576</v>
      </c>
    </row>
    <row r="1587" spans="1:11" x14ac:dyDescent="0.25">
      <c r="A1587" s="2">
        <v>43268</v>
      </c>
      <c r="B1587" s="14">
        <v>16.4895833333333</v>
      </c>
      <c r="C1587" s="10">
        <v>1973.26</v>
      </c>
      <c r="D1587" s="21">
        <v>55.448999999999998</v>
      </c>
      <c r="E1587" s="21">
        <v>92.970496289018115</v>
      </c>
      <c r="F1587" s="21">
        <v>61.667770461170832</v>
      </c>
      <c r="G1587" s="21">
        <v>154.81121820145825</v>
      </c>
      <c r="H1587" s="21">
        <v>1.6613422563836755</v>
      </c>
      <c r="I1587" s="22">
        <v>1176.1679999999999</v>
      </c>
      <c r="J1587" s="22">
        <v>741.64300000000003</v>
      </c>
      <c r="K1587" s="16">
        <v>216264.29319799226</v>
      </c>
    </row>
    <row r="1588" spans="1:11" x14ac:dyDescent="0.25">
      <c r="A1588" s="2">
        <v>43268</v>
      </c>
      <c r="B1588" s="14">
        <v>16.5</v>
      </c>
      <c r="C1588" s="10">
        <v>1962.8389999999999</v>
      </c>
      <c r="D1588" s="21">
        <v>55.155999999999999</v>
      </c>
      <c r="E1588" s="21">
        <v>90.753971068525374</v>
      </c>
      <c r="F1588" s="21">
        <v>61.768599845337043</v>
      </c>
      <c r="G1588" s="21">
        <v>156.35861928881758</v>
      </c>
      <c r="H1588" s="21">
        <v>1.6597239805922137</v>
      </c>
      <c r="I1588" s="22">
        <v>1166.5740000000001</v>
      </c>
      <c r="J1588" s="22">
        <v>741.10900000000004</v>
      </c>
      <c r="K1588" s="16">
        <v>214008.27145418196</v>
      </c>
    </row>
    <row r="1589" spans="1:11" x14ac:dyDescent="0.25">
      <c r="A1589" s="2">
        <v>43268</v>
      </c>
      <c r="B1589" s="14">
        <v>16.5104166666667</v>
      </c>
      <c r="C1589" s="10">
        <v>1953.0229999999999</v>
      </c>
      <c r="D1589" s="21">
        <v>54.88</v>
      </c>
      <c r="E1589" s="21">
        <v>86.967742252167227</v>
      </c>
      <c r="F1589" s="21">
        <v>62.585761459978137</v>
      </c>
      <c r="G1589" s="21">
        <v>157.95408596279265</v>
      </c>
      <c r="H1589" s="21">
        <v>1.9425006471024604</v>
      </c>
      <c r="I1589" s="22">
        <v>1158.83</v>
      </c>
      <c r="J1589" s="22">
        <v>739.31299999999999</v>
      </c>
      <c r="K1589" s="16">
        <v>212344.97741948985</v>
      </c>
    </row>
    <row r="1590" spans="1:11" x14ac:dyDescent="0.25">
      <c r="A1590" s="2">
        <v>43268</v>
      </c>
      <c r="B1590" s="14">
        <v>16.5208333333333</v>
      </c>
      <c r="C1590" s="10">
        <v>1938.06</v>
      </c>
      <c r="D1590" s="21">
        <v>54.459000000000003</v>
      </c>
      <c r="E1590" s="21">
        <v>84.331473629582959</v>
      </c>
      <c r="F1590" s="21">
        <v>62.224291849083819</v>
      </c>
      <c r="G1590" s="21">
        <v>159.45717607809098</v>
      </c>
      <c r="H1590" s="21">
        <v>1.8736552898347532</v>
      </c>
      <c r="I1590" s="22">
        <v>1143.8179999999998</v>
      </c>
      <c r="J1590" s="22">
        <v>739.78300000000002</v>
      </c>
      <c r="K1590" s="16">
        <v>208982.85078835182</v>
      </c>
    </row>
    <row r="1591" spans="1:11" x14ac:dyDescent="0.25">
      <c r="A1591" s="2">
        <v>43268</v>
      </c>
      <c r="B1591" s="14">
        <v>16.53125</v>
      </c>
      <c r="C1591" s="10">
        <v>1920.1590000000001</v>
      </c>
      <c r="D1591" s="21">
        <v>53.956000000000003</v>
      </c>
      <c r="E1591" s="21">
        <v>81.844405422747727</v>
      </c>
      <c r="F1591" s="21">
        <v>61.551223484551727</v>
      </c>
      <c r="G1591" s="21">
        <v>157.20144603563151</v>
      </c>
      <c r="H1591" s="21">
        <v>1.5680865378627216</v>
      </c>
      <c r="I1591" s="22">
        <v>1126.0440000000003</v>
      </c>
      <c r="J1591" s="22">
        <v>740.15899999999999</v>
      </c>
      <c r="K1591" s="16">
        <v>205969.70962980171</v>
      </c>
    </row>
    <row r="1592" spans="1:11" x14ac:dyDescent="0.25">
      <c r="A1592" s="2">
        <v>43268</v>
      </c>
      <c r="B1592" s="14">
        <v>16.5416666666667</v>
      </c>
      <c r="C1592" s="10">
        <v>1891.126</v>
      </c>
      <c r="D1592" s="21">
        <v>53.140999999999998</v>
      </c>
      <c r="E1592" s="21">
        <v>80.467740881863492</v>
      </c>
      <c r="F1592" s="21">
        <v>62.743357570771387</v>
      </c>
      <c r="G1592" s="21">
        <v>159.45242711554263</v>
      </c>
      <c r="H1592" s="21">
        <v>1.3259665618982883</v>
      </c>
      <c r="I1592" s="22">
        <v>1099.395</v>
      </c>
      <c r="J1592" s="22">
        <v>738.59</v>
      </c>
      <c r="K1592" s="16">
        <v>198851.37696748102</v>
      </c>
    </row>
    <row r="1593" spans="1:11" x14ac:dyDescent="0.25">
      <c r="A1593" s="2">
        <v>43268</v>
      </c>
      <c r="B1593" s="14">
        <v>16.5520833333333</v>
      </c>
      <c r="C1593" s="10">
        <v>1867.5119999999999</v>
      </c>
      <c r="D1593" s="21">
        <v>52.476999999999997</v>
      </c>
      <c r="E1593" s="21">
        <v>78.678072852754312</v>
      </c>
      <c r="F1593" s="21">
        <v>62.839604298491437</v>
      </c>
      <c r="G1593" s="21">
        <v>160.65184987393451</v>
      </c>
      <c r="H1593" s="21">
        <v>1.22869851140744</v>
      </c>
      <c r="I1593" s="22">
        <v>1077.107</v>
      </c>
      <c r="J1593" s="22">
        <v>737.928</v>
      </c>
      <c r="K1593" s="16">
        <v>193427.19361585303</v>
      </c>
    </row>
    <row r="1594" spans="1:11" x14ac:dyDescent="0.25">
      <c r="A1594" s="2">
        <v>43268</v>
      </c>
      <c r="B1594" s="14">
        <v>16.5625</v>
      </c>
      <c r="C1594" s="10">
        <v>1842.943</v>
      </c>
      <c r="D1594" s="21">
        <v>51.786999999999999</v>
      </c>
      <c r="E1594" s="21">
        <v>76.296813295610022</v>
      </c>
      <c r="F1594" s="21">
        <v>61.8879699484201</v>
      </c>
      <c r="G1594" s="21">
        <v>154.51817895753172</v>
      </c>
      <c r="H1594" s="21">
        <v>0.91300619214338796</v>
      </c>
      <c r="I1594" s="22">
        <v>1056.194</v>
      </c>
      <c r="J1594" s="22">
        <v>734.96199999999999</v>
      </c>
      <c r="K1594" s="16">
        <v>190644.5079015737</v>
      </c>
    </row>
    <row r="1595" spans="1:11" x14ac:dyDescent="0.25">
      <c r="A1595" s="2">
        <v>43268</v>
      </c>
      <c r="B1595" s="14">
        <v>16.5729166666667</v>
      </c>
      <c r="C1595" s="10">
        <v>1813.153</v>
      </c>
      <c r="D1595" s="21">
        <v>50.95</v>
      </c>
      <c r="E1595" s="21">
        <v>75.48760532278402</v>
      </c>
      <c r="F1595" s="21">
        <v>60.977098042936277</v>
      </c>
      <c r="G1595" s="21">
        <v>159.6457870483155</v>
      </c>
      <c r="H1595" s="21">
        <v>0.88446194485691276</v>
      </c>
      <c r="I1595" s="22">
        <v>1034.3429999999998</v>
      </c>
      <c r="J1595" s="22">
        <v>727.86</v>
      </c>
      <c r="K1595" s="16">
        <v>184337.01191027681</v>
      </c>
    </row>
    <row r="1596" spans="1:11" x14ac:dyDescent="0.25">
      <c r="A1596" s="2">
        <v>43268</v>
      </c>
      <c r="B1596" s="14">
        <v>16.5833333333333</v>
      </c>
      <c r="C1596" s="10">
        <v>1790.337</v>
      </c>
      <c r="D1596" s="21">
        <v>50.308</v>
      </c>
      <c r="E1596" s="21">
        <v>74.010346710511143</v>
      </c>
      <c r="F1596" s="21">
        <v>61.565225316424964</v>
      </c>
      <c r="G1596" s="21">
        <v>158.96551174726207</v>
      </c>
      <c r="H1596" s="21">
        <v>0.76316286562080982</v>
      </c>
      <c r="I1596" s="22">
        <v>1015.671</v>
      </c>
      <c r="J1596" s="22">
        <v>724.35799999999995</v>
      </c>
      <c r="K1596" s="16">
        <v>180091.68834004531</v>
      </c>
    </row>
    <row r="1597" spans="1:11" x14ac:dyDescent="0.25">
      <c r="A1597" s="2">
        <v>43268</v>
      </c>
      <c r="B1597" s="14">
        <v>16.59375</v>
      </c>
      <c r="C1597" s="10">
        <v>1767.4839999999999</v>
      </c>
      <c r="D1597" s="21">
        <v>49.665999999999997</v>
      </c>
      <c r="E1597" s="21">
        <v>74.464402228260766</v>
      </c>
      <c r="F1597" s="21">
        <v>62.269597557655203</v>
      </c>
      <c r="G1597" s="21">
        <v>162.2976696782701</v>
      </c>
      <c r="H1597" s="21">
        <v>0.73561969289041651</v>
      </c>
      <c r="I1597" s="22">
        <v>993.875</v>
      </c>
      <c r="J1597" s="22">
        <v>723.94299999999998</v>
      </c>
      <c r="K1597" s="16">
        <v>173526.92771073084</v>
      </c>
    </row>
    <row r="1598" spans="1:11" x14ac:dyDescent="0.25">
      <c r="A1598" s="2">
        <v>43268</v>
      </c>
      <c r="B1598" s="14">
        <v>16.6041666666667</v>
      </c>
      <c r="C1598" s="10">
        <v>1744.307</v>
      </c>
      <c r="D1598" s="21">
        <v>49.015000000000001</v>
      </c>
      <c r="E1598" s="21">
        <v>73.172335095612837</v>
      </c>
      <c r="F1598" s="21">
        <v>62.418240637158462</v>
      </c>
      <c r="G1598" s="21">
        <v>161.25501701992766</v>
      </c>
      <c r="H1598" s="21">
        <v>0.7596779665119362</v>
      </c>
      <c r="I1598" s="22">
        <v>975.34999999999991</v>
      </c>
      <c r="J1598" s="22">
        <v>719.94200000000001</v>
      </c>
      <c r="K1598" s="16">
        <v>169436.18232019729</v>
      </c>
    </row>
    <row r="1599" spans="1:11" x14ac:dyDescent="0.25">
      <c r="A1599" s="2">
        <v>43268</v>
      </c>
      <c r="B1599" s="14">
        <v>16.6145833333333</v>
      </c>
      <c r="C1599" s="10">
        <v>1728.115</v>
      </c>
      <c r="D1599" s="21">
        <v>48.56</v>
      </c>
      <c r="E1599" s="21">
        <v>72.21657303411537</v>
      </c>
      <c r="F1599" s="21">
        <v>62.622297968750189</v>
      </c>
      <c r="G1599" s="21">
        <v>160.64169448377126</v>
      </c>
      <c r="H1599" s="21">
        <v>0.74855227678397707</v>
      </c>
      <c r="I1599" s="22">
        <v>960.19900000000007</v>
      </c>
      <c r="J1599" s="22">
        <v>719.35599999999999</v>
      </c>
      <c r="K1599" s="16">
        <v>165992.47055914477</v>
      </c>
    </row>
    <row r="1600" spans="1:11" x14ac:dyDescent="0.25">
      <c r="A1600" s="2">
        <v>43268</v>
      </c>
      <c r="B1600" s="14">
        <v>16.625</v>
      </c>
      <c r="C1600" s="10">
        <v>1712.5940000000001</v>
      </c>
      <c r="D1600" s="21">
        <v>48.124000000000002</v>
      </c>
      <c r="E1600" s="21">
        <v>70.9454898977569</v>
      </c>
      <c r="F1600" s="21">
        <v>64.47353360315077</v>
      </c>
      <c r="G1600" s="21">
        <v>159.48262703984858</v>
      </c>
      <c r="H1600" s="21">
        <v>0.72395155069016326</v>
      </c>
      <c r="I1600" s="22">
        <v>949.10300000000007</v>
      </c>
      <c r="J1600" s="22">
        <v>715.36699999999996</v>
      </c>
      <c r="K1600" s="16">
        <v>163369.34947713843</v>
      </c>
    </row>
    <row r="1601" spans="1:11" x14ac:dyDescent="0.25">
      <c r="A1601" s="2">
        <v>43268</v>
      </c>
      <c r="B1601" s="14">
        <v>16.6354166666667</v>
      </c>
      <c r="C1601" s="10">
        <v>1698.549</v>
      </c>
      <c r="D1601" s="21">
        <v>47.728999999999999</v>
      </c>
      <c r="E1601" s="21">
        <v>69.624126546924444</v>
      </c>
      <c r="F1601" s="21">
        <v>64.149872002172359</v>
      </c>
      <c r="G1601" s="21">
        <v>161.01134199196363</v>
      </c>
      <c r="H1601" s="21">
        <v>0.90980701494200733</v>
      </c>
      <c r="I1601" s="22">
        <v>938.84899999999993</v>
      </c>
      <c r="J1601" s="22">
        <v>711.971</v>
      </c>
      <c r="K1601" s="16">
        <v>160788.46311099941</v>
      </c>
    </row>
    <row r="1602" spans="1:11" x14ac:dyDescent="0.25">
      <c r="A1602" s="2">
        <v>43268</v>
      </c>
      <c r="B1602" s="14">
        <v>16.6458333333333</v>
      </c>
      <c r="C1602" s="10">
        <v>1684.751</v>
      </c>
      <c r="D1602" s="21">
        <v>47.341999999999999</v>
      </c>
      <c r="E1602" s="21">
        <v>69.947294562378616</v>
      </c>
      <c r="F1602" s="21">
        <v>63.665392862373587</v>
      </c>
      <c r="G1602" s="21">
        <v>161.31383025862641</v>
      </c>
      <c r="H1602" s="21">
        <v>0.83028236476513873</v>
      </c>
      <c r="I1602" s="22">
        <v>925.24999999999989</v>
      </c>
      <c r="J1602" s="22">
        <v>712.15899999999999</v>
      </c>
      <c r="K1602" s="16">
        <v>157373.29998796404</v>
      </c>
    </row>
    <row r="1603" spans="1:11" x14ac:dyDescent="0.25">
      <c r="A1603" s="2">
        <v>43268</v>
      </c>
      <c r="B1603" s="14">
        <v>16.65625</v>
      </c>
      <c r="C1603" s="10">
        <v>1677.3340000000001</v>
      </c>
      <c r="D1603" s="21">
        <v>47.133000000000003</v>
      </c>
      <c r="E1603" s="21">
        <v>69.399523900210795</v>
      </c>
      <c r="F1603" s="21">
        <v>63.334887915307732</v>
      </c>
      <c r="G1603" s="21">
        <v>158.36520810614647</v>
      </c>
      <c r="H1603" s="21">
        <v>0.75385769249658441</v>
      </c>
      <c r="I1603" s="22">
        <v>917.03</v>
      </c>
      <c r="J1603" s="22">
        <v>713.17100000000005</v>
      </c>
      <c r="K1603" s="16">
        <v>156294.13059645964</v>
      </c>
    </row>
    <row r="1604" spans="1:11" x14ac:dyDescent="0.25">
      <c r="A1604" s="2">
        <v>43268</v>
      </c>
      <c r="B1604" s="14">
        <v>16.6666666666667</v>
      </c>
      <c r="C1604" s="10">
        <v>1673.4280000000001</v>
      </c>
      <c r="D1604" s="21">
        <v>47.023000000000003</v>
      </c>
      <c r="E1604" s="21">
        <v>67.723113464965124</v>
      </c>
      <c r="F1604" s="21">
        <v>63.142945954339652</v>
      </c>
      <c r="G1604" s="21">
        <v>158.82126608505439</v>
      </c>
      <c r="H1604" s="21">
        <v>1.0278744327011833</v>
      </c>
      <c r="I1604" s="22">
        <v>913.61800000000017</v>
      </c>
      <c r="J1604" s="22">
        <v>712.78700000000003</v>
      </c>
      <c r="K1604" s="16">
        <v>155725.70001573497</v>
      </c>
    </row>
    <row r="1605" spans="1:11" x14ac:dyDescent="0.25">
      <c r="A1605" s="2">
        <v>43268</v>
      </c>
      <c r="B1605" s="14">
        <v>16.6770833333333</v>
      </c>
      <c r="C1605" s="10">
        <v>1670.499</v>
      </c>
      <c r="D1605" s="21">
        <v>46.941000000000003</v>
      </c>
      <c r="E1605" s="21">
        <v>67.142034247491708</v>
      </c>
      <c r="F1605" s="21">
        <v>61.940029275803731</v>
      </c>
      <c r="G1605" s="21">
        <v>160.3693137702893</v>
      </c>
      <c r="H1605" s="21">
        <v>1.1016259634562355</v>
      </c>
      <c r="I1605" s="22">
        <v>910.65300000000002</v>
      </c>
      <c r="J1605" s="22">
        <v>712.90499999999997</v>
      </c>
      <c r="K1605" s="16">
        <v>155024.99918573984</v>
      </c>
    </row>
    <row r="1606" spans="1:11" x14ac:dyDescent="0.25">
      <c r="A1606" s="2">
        <v>43268</v>
      </c>
      <c r="B1606" s="14">
        <v>16.6875</v>
      </c>
      <c r="C1606" s="10">
        <v>1670.4649999999999</v>
      </c>
      <c r="D1606" s="21">
        <v>46.94</v>
      </c>
      <c r="E1606" s="21">
        <v>67.508432164431014</v>
      </c>
      <c r="F1606" s="21">
        <v>63.038685049014134</v>
      </c>
      <c r="G1606" s="21">
        <v>162.78633466433169</v>
      </c>
      <c r="H1606" s="21">
        <v>0.95619456042209916</v>
      </c>
      <c r="I1606" s="22">
        <v>911.28399999999988</v>
      </c>
      <c r="J1606" s="22">
        <v>712.24099999999999</v>
      </c>
      <c r="K1606" s="16">
        <v>154248.58839045023</v>
      </c>
    </row>
    <row r="1607" spans="1:11" x14ac:dyDescent="0.25">
      <c r="A1607" s="2">
        <v>43268</v>
      </c>
      <c r="B1607" s="14">
        <v>16.6979166666667</v>
      </c>
      <c r="C1607" s="10">
        <v>1675.412</v>
      </c>
      <c r="D1607" s="21">
        <v>47.079000000000001</v>
      </c>
      <c r="E1607" s="21">
        <v>67.308879171222387</v>
      </c>
      <c r="F1607" s="21">
        <v>63.308433688411256</v>
      </c>
      <c r="G1607" s="21">
        <v>161.57870717659438</v>
      </c>
      <c r="H1607" s="21">
        <v>1.157138097431978</v>
      </c>
      <c r="I1607" s="22">
        <v>912.75200000000007</v>
      </c>
      <c r="J1607" s="22">
        <v>715.58100000000002</v>
      </c>
      <c r="K1607" s="16">
        <v>154849.71046658501</v>
      </c>
    </row>
    <row r="1608" spans="1:11" x14ac:dyDescent="0.25">
      <c r="A1608" s="2">
        <v>43268</v>
      </c>
      <c r="B1608" s="14">
        <v>16.7083333333333</v>
      </c>
      <c r="C1608" s="10">
        <v>1675.6669999999999</v>
      </c>
      <c r="D1608" s="21">
        <v>47.085999999999999</v>
      </c>
      <c r="E1608" s="21">
        <v>68.55990125673901</v>
      </c>
      <c r="F1608" s="21">
        <v>61.930944936306119</v>
      </c>
      <c r="G1608" s="21">
        <v>159.26662531423977</v>
      </c>
      <c r="H1608" s="21">
        <v>1.1431869743180632</v>
      </c>
      <c r="I1608" s="22">
        <v>915.02799999999991</v>
      </c>
      <c r="J1608" s="22">
        <v>713.553</v>
      </c>
      <c r="K1608" s="16">
        <v>156031.83537959924</v>
      </c>
    </row>
    <row r="1609" spans="1:11" x14ac:dyDescent="0.25">
      <c r="A1609" s="2">
        <v>43268</v>
      </c>
      <c r="B1609" s="14">
        <v>16.71875</v>
      </c>
      <c r="C1609" s="10">
        <v>1677.0540000000001</v>
      </c>
      <c r="D1609" s="21">
        <v>47.125</v>
      </c>
      <c r="E1609" s="21">
        <v>69.465223143478596</v>
      </c>
      <c r="F1609" s="21">
        <v>62.02582387019671</v>
      </c>
      <c r="G1609" s="21">
        <v>160.96873173532327</v>
      </c>
      <c r="H1609" s="21">
        <v>1.1185156909805896</v>
      </c>
      <c r="I1609" s="22">
        <v>914.7410000000001</v>
      </c>
      <c r="J1609" s="22">
        <v>715.18799999999999</v>
      </c>
      <c r="K1609" s="16">
        <v>155290.67639000522</v>
      </c>
    </row>
    <row r="1610" spans="1:11" x14ac:dyDescent="0.25">
      <c r="A1610" s="2">
        <v>43268</v>
      </c>
      <c r="B1610" s="14">
        <v>16.7291666666667</v>
      </c>
      <c r="C1610" s="10">
        <v>1680.6179999999999</v>
      </c>
      <c r="D1610" s="21">
        <v>47.225000000000001</v>
      </c>
      <c r="E1610" s="21">
        <v>71.116277334675104</v>
      </c>
      <c r="F1610" s="21">
        <v>63.238372005762045</v>
      </c>
      <c r="G1610" s="21">
        <v>160.45456688514358</v>
      </c>
      <c r="H1610" s="21">
        <v>0.99892430661702203</v>
      </c>
      <c r="I1610" s="22">
        <v>917.57299999999998</v>
      </c>
      <c r="J1610" s="22">
        <v>715.82</v>
      </c>
      <c r="K1610" s="16">
        <v>155441.21486695056</v>
      </c>
    </row>
    <row r="1611" spans="1:11" x14ac:dyDescent="0.25">
      <c r="A1611" s="2">
        <v>43268</v>
      </c>
      <c r="B1611" s="14">
        <v>16.7395833333333</v>
      </c>
      <c r="C1611" s="10">
        <v>1690.4259999999999</v>
      </c>
      <c r="D1611" s="21">
        <v>47.500999999999998</v>
      </c>
      <c r="E1611" s="21">
        <v>72.543629607899462</v>
      </c>
      <c r="F1611" s="21">
        <v>63.505058975451334</v>
      </c>
      <c r="G1611" s="21">
        <v>164.55036777438869</v>
      </c>
      <c r="H1611" s="21">
        <v>1.1271062100427969</v>
      </c>
      <c r="I1611" s="22">
        <v>927.14099999999996</v>
      </c>
      <c r="J1611" s="22">
        <v>715.78399999999999</v>
      </c>
      <c r="K1611" s="16">
        <v>156353.70935805442</v>
      </c>
    </row>
    <row r="1612" spans="1:11" x14ac:dyDescent="0.25">
      <c r="A1612" s="2">
        <v>43268</v>
      </c>
      <c r="B1612" s="14">
        <v>16.75</v>
      </c>
      <c r="C1612" s="10">
        <v>1693.5719999999999</v>
      </c>
      <c r="D1612" s="21">
        <v>47.588999999999999</v>
      </c>
      <c r="E1612" s="21">
        <v>74.356084360306994</v>
      </c>
      <c r="F1612" s="21">
        <v>63.262073137238616</v>
      </c>
      <c r="G1612" s="21">
        <v>167.46357375079336</v>
      </c>
      <c r="H1612" s="21">
        <v>1.2390047590877482</v>
      </c>
      <c r="I1612" s="22">
        <v>931.38699999999994</v>
      </c>
      <c r="J1612" s="22">
        <v>714.596</v>
      </c>
      <c r="K1612" s="16">
        <v>156266.56599814328</v>
      </c>
    </row>
    <row r="1613" spans="1:11" x14ac:dyDescent="0.25">
      <c r="A1613" s="2">
        <v>43268</v>
      </c>
      <c r="B1613" s="14">
        <v>16.7604166666667</v>
      </c>
      <c r="C1613" s="10">
        <v>1696.789</v>
      </c>
      <c r="D1613" s="21">
        <v>47.68</v>
      </c>
      <c r="E1613" s="21">
        <v>75.498148101971211</v>
      </c>
      <c r="F1613" s="21">
        <v>63.640628134415266</v>
      </c>
      <c r="G1613" s="21">
        <v>165.23390866639352</v>
      </c>
      <c r="H1613" s="21">
        <v>1.4886900783216104</v>
      </c>
      <c r="I1613" s="22">
        <v>936.20899999999995</v>
      </c>
      <c r="J1613" s="22">
        <v>712.9</v>
      </c>
      <c r="K1613" s="16">
        <v>157586.90625472454</v>
      </c>
    </row>
    <row r="1614" spans="1:11" x14ac:dyDescent="0.25">
      <c r="A1614" s="2">
        <v>43268</v>
      </c>
      <c r="B1614" s="14">
        <v>16.7708333333333</v>
      </c>
      <c r="C1614" s="10">
        <v>1701.7809999999999</v>
      </c>
      <c r="D1614" s="21">
        <v>47.82</v>
      </c>
      <c r="E1614" s="21">
        <v>76.621399371676205</v>
      </c>
      <c r="F1614" s="21">
        <v>65.515945694094512</v>
      </c>
      <c r="G1614" s="21">
        <v>166.24182978170546</v>
      </c>
      <c r="H1614" s="21">
        <v>2.9609235527928166</v>
      </c>
      <c r="I1614" s="22">
        <v>940.27300000000002</v>
      </c>
      <c r="J1614" s="22">
        <v>713.68799999999999</v>
      </c>
      <c r="K1614" s="16">
        <v>157233.22539993277</v>
      </c>
    </row>
    <row r="1615" spans="1:11" x14ac:dyDescent="0.25">
      <c r="A1615" s="2">
        <v>43268</v>
      </c>
      <c r="B1615" s="14">
        <v>16.78125</v>
      </c>
      <c r="C1615" s="10">
        <v>1705.838</v>
      </c>
      <c r="D1615" s="21">
        <v>47.933999999999997</v>
      </c>
      <c r="E1615" s="21">
        <v>79.486982486955597</v>
      </c>
      <c r="F1615" s="21">
        <v>65.671720997742014</v>
      </c>
      <c r="G1615" s="21">
        <v>170.45669161758445</v>
      </c>
      <c r="H1615" s="21">
        <v>6.9860071726585851</v>
      </c>
      <c r="I1615" s="22">
        <v>943.029</v>
      </c>
      <c r="J1615" s="22">
        <v>714.875</v>
      </c>
      <c r="K1615" s="16">
        <v>155106.89943126481</v>
      </c>
    </row>
    <row r="1616" spans="1:11" x14ac:dyDescent="0.25">
      <c r="A1616" s="2">
        <v>43268</v>
      </c>
      <c r="B1616" s="14">
        <v>16.7916666666667</v>
      </c>
      <c r="C1616" s="10">
        <v>1721.5060000000001</v>
      </c>
      <c r="D1616" s="21">
        <v>48.374000000000002</v>
      </c>
      <c r="E1616" s="21">
        <v>81.516797239889414</v>
      </c>
      <c r="F1616" s="21">
        <v>67.107412112877583</v>
      </c>
      <c r="G1616" s="21">
        <v>172.91842556976169</v>
      </c>
      <c r="H1616" s="21">
        <v>10.96918852212265</v>
      </c>
      <c r="I1616" s="22">
        <v>956.85300000000007</v>
      </c>
      <c r="J1616" s="22">
        <v>716.279</v>
      </c>
      <c r="K1616" s="16">
        <v>156085.2941388372</v>
      </c>
    </row>
    <row r="1617" spans="1:11" x14ac:dyDescent="0.25">
      <c r="A1617" s="2">
        <v>43268</v>
      </c>
      <c r="B1617" s="14">
        <v>16.8020833333333</v>
      </c>
      <c r="C1617" s="10">
        <v>1730.2919999999999</v>
      </c>
      <c r="D1617" s="21">
        <v>48.621000000000002</v>
      </c>
      <c r="E1617" s="21">
        <v>82.865911795688234</v>
      </c>
      <c r="F1617" s="21">
        <v>67.843913284043879</v>
      </c>
      <c r="G1617" s="21">
        <v>179.25522059021796</v>
      </c>
      <c r="H1617" s="21">
        <v>15.682601715549159</v>
      </c>
      <c r="I1617" s="22">
        <v>965.63499999999988</v>
      </c>
      <c r="J1617" s="22">
        <v>716.03599999999994</v>
      </c>
      <c r="K1617" s="16">
        <v>154996.83815362517</v>
      </c>
    </row>
    <row r="1618" spans="1:11" x14ac:dyDescent="0.25">
      <c r="A1618" s="2">
        <v>43268</v>
      </c>
      <c r="B1618" s="14">
        <v>16.8125</v>
      </c>
      <c r="C1618" s="10">
        <v>1738.865</v>
      </c>
      <c r="D1618" s="21">
        <v>48.862000000000002</v>
      </c>
      <c r="E1618" s="21">
        <v>85.334620116605535</v>
      </c>
      <c r="F1618" s="21">
        <v>69.601458323832858</v>
      </c>
      <c r="G1618" s="21">
        <v>187.16466661675437</v>
      </c>
      <c r="H1618" s="21">
        <v>20.867812684783733</v>
      </c>
      <c r="I1618" s="22">
        <v>978.52299999999991</v>
      </c>
      <c r="J1618" s="22">
        <v>711.48</v>
      </c>
      <c r="K1618" s="16">
        <v>153888.61056450589</v>
      </c>
    </row>
    <row r="1619" spans="1:11" x14ac:dyDescent="0.25">
      <c r="A1619" s="2">
        <v>43268</v>
      </c>
      <c r="B1619" s="14">
        <v>16.8229166666667</v>
      </c>
      <c r="C1619" s="10">
        <v>1750.377</v>
      </c>
      <c r="D1619" s="21">
        <v>49.186</v>
      </c>
      <c r="E1619" s="21">
        <v>87.318310448631422</v>
      </c>
      <c r="F1619" s="21">
        <v>69.672879046431007</v>
      </c>
      <c r="G1619" s="21">
        <v>194.21223571032772</v>
      </c>
      <c r="H1619" s="21">
        <v>29.847537029696138</v>
      </c>
      <c r="I1619" s="22">
        <v>992.69</v>
      </c>
      <c r="J1619" s="22">
        <v>708.50099999999998</v>
      </c>
      <c r="K1619" s="16">
        <v>152909.75944122847</v>
      </c>
    </row>
    <row r="1620" spans="1:11" x14ac:dyDescent="0.25">
      <c r="A1620" s="2">
        <v>43268</v>
      </c>
      <c r="B1620" s="14">
        <v>16.8333333333333</v>
      </c>
      <c r="C1620" s="10">
        <v>1757.1320000000001</v>
      </c>
      <c r="D1620" s="21">
        <v>49.375</v>
      </c>
      <c r="E1620" s="21">
        <v>90.047813700019233</v>
      </c>
      <c r="F1620" s="21">
        <v>69.335583276560726</v>
      </c>
      <c r="G1620" s="21">
        <v>191.21017414519054</v>
      </c>
      <c r="H1620" s="21">
        <v>44.328018309220553</v>
      </c>
      <c r="I1620" s="22">
        <v>1003.22</v>
      </c>
      <c r="J1620" s="22">
        <v>704.53700000000003</v>
      </c>
      <c r="K1620" s="16">
        <v>152074.60264225223</v>
      </c>
    </row>
    <row r="1621" spans="1:11" x14ac:dyDescent="0.25">
      <c r="A1621" s="2">
        <v>43268</v>
      </c>
      <c r="B1621" s="14">
        <v>16.84375</v>
      </c>
      <c r="C1621" s="10">
        <v>1772.329</v>
      </c>
      <c r="D1621" s="21">
        <v>49.802</v>
      </c>
      <c r="E1621" s="21">
        <v>91.949221604583997</v>
      </c>
      <c r="F1621" s="21">
        <v>62.281866121187768</v>
      </c>
      <c r="G1621" s="21">
        <v>175.92167165873818</v>
      </c>
      <c r="H1621" s="21">
        <v>66.646464520996915</v>
      </c>
      <c r="I1621" s="22">
        <v>1020.3000000000001</v>
      </c>
      <c r="J1621" s="22">
        <v>702.22699999999998</v>
      </c>
      <c r="K1621" s="16">
        <v>155875.19402362325</v>
      </c>
    </row>
    <row r="1622" spans="1:11" x14ac:dyDescent="0.25">
      <c r="A1622" s="2">
        <v>43268</v>
      </c>
      <c r="B1622" s="14">
        <v>16.8541666666667</v>
      </c>
      <c r="C1622" s="10">
        <v>1795.972</v>
      </c>
      <c r="D1622" s="21">
        <v>50.466999999999999</v>
      </c>
      <c r="E1622" s="21">
        <v>94.396286410422377</v>
      </c>
      <c r="F1622" s="21">
        <v>59.983541359110063</v>
      </c>
      <c r="G1622" s="21">
        <v>165.8168628367807</v>
      </c>
      <c r="H1622" s="21">
        <v>80.245257593644169</v>
      </c>
      <c r="I1622" s="22">
        <v>1045.3939999999998</v>
      </c>
      <c r="J1622" s="22">
        <v>700.11099999999999</v>
      </c>
      <c r="K1622" s="16">
        <v>161238.01295001063</v>
      </c>
    </row>
    <row r="1623" spans="1:11" x14ac:dyDescent="0.25">
      <c r="A1623" s="2">
        <v>43268</v>
      </c>
      <c r="B1623" s="14">
        <v>16.8645833333333</v>
      </c>
      <c r="C1623" s="10">
        <v>1864.723</v>
      </c>
      <c r="D1623" s="21">
        <v>52.399000000000001</v>
      </c>
      <c r="E1623" s="21">
        <v>94.066657142072359</v>
      </c>
      <c r="F1623" s="21">
        <v>58.845267711188647</v>
      </c>
      <c r="G1623" s="21">
        <v>164.68703900433957</v>
      </c>
      <c r="H1623" s="21">
        <v>80.744132584939862</v>
      </c>
      <c r="I1623" s="22">
        <v>1109.1550000000002</v>
      </c>
      <c r="J1623" s="22">
        <v>703.16899999999998</v>
      </c>
      <c r="K1623" s="16">
        <v>177702.9758893649</v>
      </c>
    </row>
    <row r="1624" spans="1:11" x14ac:dyDescent="0.25">
      <c r="A1624" s="2">
        <v>43268</v>
      </c>
      <c r="B1624" s="14">
        <v>16.875</v>
      </c>
      <c r="C1624" s="10">
        <v>1930.26</v>
      </c>
      <c r="D1624" s="21">
        <v>54.24</v>
      </c>
      <c r="E1624" s="21">
        <v>92.851996187278928</v>
      </c>
      <c r="F1624" s="21">
        <v>58.315062676554113</v>
      </c>
      <c r="G1624" s="21">
        <v>158.33923008561626</v>
      </c>
      <c r="H1624" s="21">
        <v>81.582561167708107</v>
      </c>
      <c r="I1624" s="22">
        <v>1174.165</v>
      </c>
      <c r="J1624" s="22">
        <v>701.85500000000002</v>
      </c>
      <c r="K1624" s="16">
        <v>195769.03747071067</v>
      </c>
    </row>
    <row r="1625" spans="1:11" x14ac:dyDescent="0.25">
      <c r="A1625" s="2">
        <v>43268</v>
      </c>
      <c r="B1625" s="14">
        <v>16.8854166666667</v>
      </c>
      <c r="C1625" s="10">
        <v>1941.838</v>
      </c>
      <c r="D1625" s="21">
        <v>54.566000000000003</v>
      </c>
      <c r="E1625" s="21">
        <v>96.597402123566724</v>
      </c>
      <c r="F1625" s="21">
        <v>56.701374532100402</v>
      </c>
      <c r="G1625" s="21">
        <v>144.30468192292724</v>
      </c>
      <c r="H1625" s="21">
        <v>84.092799977331524</v>
      </c>
      <c r="I1625" s="22">
        <v>1194.117</v>
      </c>
      <c r="J1625" s="22">
        <v>693.15499999999997</v>
      </c>
      <c r="K1625" s="16">
        <v>203105.18536101855</v>
      </c>
    </row>
    <row r="1626" spans="1:11" x14ac:dyDescent="0.25">
      <c r="A1626" s="2">
        <v>43268</v>
      </c>
      <c r="B1626" s="14">
        <v>16.8958333333333</v>
      </c>
      <c r="C1626" s="10">
        <v>1937.8689999999999</v>
      </c>
      <c r="D1626" s="21">
        <v>54.454000000000001</v>
      </c>
      <c r="E1626" s="21">
        <v>98.036890431186862</v>
      </c>
      <c r="F1626" s="21">
        <v>56.111367362772519</v>
      </c>
      <c r="G1626" s="21">
        <v>134.53949999351073</v>
      </c>
      <c r="H1626" s="21">
        <v>86.203651604979086</v>
      </c>
      <c r="I1626" s="22">
        <v>1198.2069999999999</v>
      </c>
      <c r="J1626" s="22">
        <v>685.20799999999997</v>
      </c>
      <c r="K1626" s="16">
        <v>205828.89765188767</v>
      </c>
    </row>
    <row r="1627" spans="1:11" x14ac:dyDescent="0.25">
      <c r="A1627" s="2">
        <v>43268</v>
      </c>
      <c r="B1627" s="14">
        <v>16.90625</v>
      </c>
      <c r="C1627" s="10">
        <v>1924.027</v>
      </c>
      <c r="D1627" s="21">
        <v>54.064999999999998</v>
      </c>
      <c r="E1627" s="21">
        <v>98.677003245336195</v>
      </c>
      <c r="F1627" s="21">
        <v>55.098989835853196</v>
      </c>
      <c r="G1627" s="21">
        <v>128.72082004723009</v>
      </c>
      <c r="H1627" s="21">
        <v>85.29630047112704</v>
      </c>
      <c r="I1627" s="22">
        <v>1193.596</v>
      </c>
      <c r="J1627" s="22">
        <v>676.36599999999999</v>
      </c>
      <c r="K1627" s="16">
        <v>206450.72160011332</v>
      </c>
    </row>
    <row r="1628" spans="1:11" x14ac:dyDescent="0.25">
      <c r="A1628" s="2">
        <v>43268</v>
      </c>
      <c r="B1628" s="14">
        <v>16.9166666666667</v>
      </c>
      <c r="C1628" s="10">
        <v>1954.2860000000001</v>
      </c>
      <c r="D1628" s="21">
        <v>54.914999999999999</v>
      </c>
      <c r="E1628" s="21">
        <v>98.193850824993831</v>
      </c>
      <c r="F1628" s="21">
        <v>54.679543274351559</v>
      </c>
      <c r="G1628" s="21">
        <v>121.5096671247337</v>
      </c>
      <c r="H1628" s="21">
        <v>85.027013511300623</v>
      </c>
      <c r="I1628" s="22">
        <v>1226.433</v>
      </c>
      <c r="J1628" s="22">
        <v>672.93799999999999</v>
      </c>
      <c r="K1628" s="16">
        <v>216755.73131615511</v>
      </c>
    </row>
    <row r="1629" spans="1:11" x14ac:dyDescent="0.25">
      <c r="A1629" s="2">
        <v>43268</v>
      </c>
      <c r="B1629" s="14">
        <v>16.9270833333333</v>
      </c>
      <c r="C1629" s="10">
        <v>1947.5830000000001</v>
      </c>
      <c r="D1629" s="21">
        <v>54.726999999999997</v>
      </c>
      <c r="E1629" s="21">
        <v>93.132623653900026</v>
      </c>
      <c r="F1629" s="21">
        <v>53.805126904245085</v>
      </c>
      <c r="G1629" s="21">
        <v>115.89278005158623</v>
      </c>
      <c r="H1629" s="21">
        <v>85.826862301398336</v>
      </c>
      <c r="I1629" s="22">
        <v>1224.6860000000001</v>
      </c>
      <c r="J1629" s="22">
        <v>668.17</v>
      </c>
      <c r="K1629" s="16">
        <v>219007.15177221759</v>
      </c>
    </row>
    <row r="1630" spans="1:11" x14ac:dyDescent="0.25">
      <c r="A1630" s="2">
        <v>43268</v>
      </c>
      <c r="B1630" s="14">
        <v>16.9375</v>
      </c>
      <c r="C1630" s="10">
        <v>1915.701</v>
      </c>
      <c r="D1630" s="21">
        <v>53.831000000000003</v>
      </c>
      <c r="E1630" s="21">
        <v>88.268600218035886</v>
      </c>
      <c r="F1630" s="21">
        <v>51.971059817991659</v>
      </c>
      <c r="G1630" s="21">
        <v>111.77146299743642</v>
      </c>
      <c r="H1630" s="21">
        <v>84.981464269705597</v>
      </c>
      <c r="I1630" s="22">
        <v>1198.681</v>
      </c>
      <c r="J1630" s="22">
        <v>663.18899999999996</v>
      </c>
      <c r="K1630" s="16">
        <v>215422.10317420759</v>
      </c>
    </row>
    <row r="1631" spans="1:11" x14ac:dyDescent="0.25">
      <c r="A1631" s="2">
        <v>43268</v>
      </c>
      <c r="B1631" s="14">
        <v>16.9479166666667</v>
      </c>
      <c r="C1631" s="10">
        <v>1859.921</v>
      </c>
      <c r="D1631" s="21">
        <v>52.264000000000003</v>
      </c>
      <c r="E1631" s="21">
        <v>80.812516230903853</v>
      </c>
      <c r="F1631" s="21">
        <v>49.796753469547014</v>
      </c>
      <c r="G1631" s="21">
        <v>106.86737129496662</v>
      </c>
      <c r="H1631" s="21">
        <v>84.337038067778863</v>
      </c>
      <c r="I1631" s="22">
        <v>1150.748</v>
      </c>
      <c r="J1631" s="22">
        <v>656.90899999999999</v>
      </c>
      <c r="K1631" s="16">
        <v>207233.58023420093</v>
      </c>
    </row>
    <row r="1632" spans="1:11" x14ac:dyDescent="0.25">
      <c r="A1632" s="2">
        <v>43268</v>
      </c>
      <c r="B1632" s="14">
        <v>16.9583333333333</v>
      </c>
      <c r="C1632" s="10">
        <v>1784.0070000000001</v>
      </c>
      <c r="D1632" s="21">
        <v>50.131</v>
      </c>
      <c r="E1632" s="21">
        <v>73.336936132027844</v>
      </c>
      <c r="F1632" s="21">
        <v>47.493747569867445</v>
      </c>
      <c r="G1632" s="21">
        <v>107.71757143100029</v>
      </c>
      <c r="H1632" s="21">
        <v>84.354484219506929</v>
      </c>
      <c r="I1632" s="22">
        <v>1085.1030000000001</v>
      </c>
      <c r="J1632" s="22">
        <v>648.77300000000002</v>
      </c>
      <c r="K1632" s="16">
        <v>193050.06516189937</v>
      </c>
    </row>
    <row r="1633" spans="1:11" x14ac:dyDescent="0.25">
      <c r="A1633" s="2">
        <v>43268</v>
      </c>
      <c r="B1633" s="14">
        <v>16.96875</v>
      </c>
      <c r="C1633" s="10">
        <v>1716.8420000000001</v>
      </c>
      <c r="D1633" s="21">
        <v>48.243000000000002</v>
      </c>
      <c r="E1633" s="21">
        <v>67.145613041462312</v>
      </c>
      <c r="F1633" s="21">
        <v>47.210253149601961</v>
      </c>
      <c r="G1633" s="21">
        <v>108.63026334994909</v>
      </c>
      <c r="H1633" s="21">
        <v>84.305263206895319</v>
      </c>
      <c r="I1633" s="22">
        <v>1024.9880000000003</v>
      </c>
      <c r="J1633" s="22">
        <v>643.61099999999999</v>
      </c>
      <c r="K1633" s="16">
        <v>179424.15181302285</v>
      </c>
    </row>
    <row r="1634" spans="1:11" x14ac:dyDescent="0.25">
      <c r="A1634" s="2">
        <v>43268</v>
      </c>
      <c r="B1634" s="14">
        <v>16.9791666666667</v>
      </c>
      <c r="C1634" s="10">
        <v>1649.2629999999999</v>
      </c>
      <c r="D1634" s="21">
        <v>46.344000000000001</v>
      </c>
      <c r="E1634" s="21">
        <v>60.921951313503108</v>
      </c>
      <c r="F1634" s="21">
        <v>45.815556456887364</v>
      </c>
      <c r="G1634" s="21">
        <v>101.08987800328104</v>
      </c>
      <c r="H1634" s="21">
        <v>84.350823975168765</v>
      </c>
      <c r="I1634" s="22">
        <v>963.68399999999986</v>
      </c>
      <c r="J1634" s="22">
        <v>639.23500000000001</v>
      </c>
      <c r="K1634" s="16">
        <v>167876.44756278984</v>
      </c>
    </row>
    <row r="1635" spans="1:11" x14ac:dyDescent="0.25">
      <c r="A1635" s="2">
        <v>43268</v>
      </c>
      <c r="B1635" s="14">
        <v>16.9895833333333</v>
      </c>
      <c r="C1635" s="10">
        <v>1582.4079999999999</v>
      </c>
      <c r="D1635" s="21">
        <v>44.466000000000001</v>
      </c>
      <c r="E1635" s="21">
        <v>56.238537002940831</v>
      </c>
      <c r="F1635" s="21">
        <v>43.803308509825129</v>
      </c>
      <c r="G1635" s="21">
        <v>100.8808530144136</v>
      </c>
      <c r="H1635" s="21">
        <v>84.25412597131978</v>
      </c>
      <c r="I1635" s="22">
        <v>906.21299999999997</v>
      </c>
      <c r="J1635" s="22">
        <v>631.72900000000004</v>
      </c>
      <c r="K1635" s="16">
        <v>155259.04387537512</v>
      </c>
    </row>
    <row r="1636" spans="1:11" x14ac:dyDescent="0.25">
      <c r="A1636" s="2">
        <v>43269</v>
      </c>
      <c r="B1636" s="14">
        <v>17</v>
      </c>
      <c r="C1636" s="10">
        <v>1509.6130000000001</v>
      </c>
      <c r="D1636" s="21">
        <v>42.42</v>
      </c>
      <c r="E1636" s="21">
        <v>52.702809452956302</v>
      </c>
      <c r="F1636" s="21">
        <v>42.423885150127624</v>
      </c>
      <c r="G1636" s="21">
        <v>97.894864025040562</v>
      </c>
      <c r="H1636" s="21">
        <v>83.747516928097767</v>
      </c>
      <c r="I1636" s="22">
        <v>843.76900000000001</v>
      </c>
      <c r="J1636" s="22">
        <v>623.42399999999998</v>
      </c>
      <c r="K1636" s="16">
        <v>141749.98111094441</v>
      </c>
    </row>
    <row r="1637" spans="1:11" x14ac:dyDescent="0.25">
      <c r="A1637" s="2">
        <v>43269</v>
      </c>
      <c r="B1637" s="14">
        <v>17.0104166666667</v>
      </c>
      <c r="C1637" s="10">
        <v>1460.54</v>
      </c>
      <c r="D1637" s="21">
        <v>41.040999999999997</v>
      </c>
      <c r="E1637" s="21">
        <v>49.565575950706311</v>
      </c>
      <c r="F1637" s="21">
        <v>41.476196611695471</v>
      </c>
      <c r="G1637" s="21">
        <v>95.459135261371486</v>
      </c>
      <c r="H1637" s="21">
        <v>83.658682214690714</v>
      </c>
      <c r="I1637" s="22">
        <v>799.923</v>
      </c>
      <c r="J1637" s="22">
        <v>619.57600000000002</v>
      </c>
      <c r="K1637" s="16">
        <v>132440.85249038402</v>
      </c>
    </row>
    <row r="1638" spans="1:11" x14ac:dyDescent="0.25">
      <c r="A1638" s="2">
        <v>43269</v>
      </c>
      <c r="B1638" s="14">
        <v>17.0208333333333</v>
      </c>
      <c r="C1638" s="10">
        <v>1419.7650000000001</v>
      </c>
      <c r="D1638" s="21">
        <v>39.895000000000003</v>
      </c>
      <c r="E1638" s="21">
        <v>46.474817854132112</v>
      </c>
      <c r="F1638" s="21">
        <v>40.7207826816907</v>
      </c>
      <c r="G1638" s="21">
        <v>95.354929765088727</v>
      </c>
      <c r="H1638" s="21">
        <v>83.740382263449305</v>
      </c>
      <c r="I1638" s="22">
        <v>764.42800000000011</v>
      </c>
      <c r="J1638" s="22">
        <v>615.44200000000001</v>
      </c>
      <c r="K1638" s="16">
        <v>124534.27185890981</v>
      </c>
    </row>
    <row r="1639" spans="1:11" x14ac:dyDescent="0.25">
      <c r="A1639" s="2">
        <v>43269</v>
      </c>
      <c r="B1639" s="14">
        <v>17.03125</v>
      </c>
      <c r="C1639" s="10">
        <v>1386.9069999999999</v>
      </c>
      <c r="D1639" s="21">
        <v>38.972000000000001</v>
      </c>
      <c r="E1639" s="21">
        <v>44.040164067317882</v>
      </c>
      <c r="F1639" s="21">
        <v>39.503603743336427</v>
      </c>
      <c r="G1639" s="21">
        <v>93.980115974550131</v>
      </c>
      <c r="H1639" s="21">
        <v>83.835390386383324</v>
      </c>
      <c r="I1639" s="22">
        <v>732.89299999999992</v>
      </c>
      <c r="J1639" s="22">
        <v>615.04200000000003</v>
      </c>
      <c r="K1639" s="16">
        <v>117883.43145710304</v>
      </c>
    </row>
    <row r="1640" spans="1:11" x14ac:dyDescent="0.25">
      <c r="A1640" s="2">
        <v>43269</v>
      </c>
      <c r="B1640" s="14">
        <v>17.0416666666667</v>
      </c>
      <c r="C1640" s="10">
        <v>1353.34</v>
      </c>
      <c r="D1640" s="21">
        <v>38.029000000000003</v>
      </c>
      <c r="E1640" s="21">
        <v>42.366688508707391</v>
      </c>
      <c r="F1640" s="21">
        <v>39.176138581277108</v>
      </c>
      <c r="G1640" s="21">
        <v>92.136078602981712</v>
      </c>
      <c r="H1640" s="21">
        <v>83.782749093920643</v>
      </c>
      <c r="I1640" s="22">
        <v>704.21299999999997</v>
      </c>
      <c r="J1640" s="22">
        <v>611.09799999999996</v>
      </c>
      <c r="K1640" s="16">
        <v>111687.83630327828</v>
      </c>
    </row>
    <row r="1641" spans="1:11" x14ac:dyDescent="0.25">
      <c r="A1641" s="2">
        <v>43269</v>
      </c>
      <c r="B1641" s="14">
        <v>17.0520833333333</v>
      </c>
      <c r="C1641" s="10">
        <v>1332.6279999999999</v>
      </c>
      <c r="D1641" s="21">
        <v>37.447000000000003</v>
      </c>
      <c r="E1641" s="21">
        <v>40.923833503768009</v>
      </c>
      <c r="F1641" s="21">
        <v>38.326082072155451</v>
      </c>
      <c r="G1641" s="21">
        <v>90.848294713056291</v>
      </c>
      <c r="H1641" s="21">
        <v>83.657231599676237</v>
      </c>
      <c r="I1641" s="22">
        <v>684.83800000000008</v>
      </c>
      <c r="J1641" s="22">
        <v>610.34299999999996</v>
      </c>
      <c r="K1641" s="16">
        <v>107770.63952783601</v>
      </c>
    </row>
    <row r="1642" spans="1:11" x14ac:dyDescent="0.25">
      <c r="A1642" s="2">
        <v>43269</v>
      </c>
      <c r="B1642" s="14">
        <v>17.0625</v>
      </c>
      <c r="C1642" s="10">
        <v>1310.143</v>
      </c>
      <c r="D1642" s="21">
        <v>36.814999999999998</v>
      </c>
      <c r="E1642" s="21">
        <v>39.864389474703465</v>
      </c>
      <c r="F1642" s="21">
        <v>37.80930986716109</v>
      </c>
      <c r="G1642" s="21">
        <v>88.925562576514324</v>
      </c>
      <c r="H1642" s="21">
        <v>83.735270705510132</v>
      </c>
      <c r="I1642" s="22">
        <v>667.61399999999992</v>
      </c>
      <c r="J1642" s="22">
        <v>605.71400000000006</v>
      </c>
      <c r="K1642" s="16">
        <v>104319.86684402774</v>
      </c>
    </row>
    <row r="1643" spans="1:11" x14ac:dyDescent="0.25">
      <c r="A1643" s="2">
        <v>43269</v>
      </c>
      <c r="B1643" s="14">
        <v>17.0729166666667</v>
      </c>
      <c r="C1643" s="10">
        <v>1290.864</v>
      </c>
      <c r="D1643" s="21">
        <v>36.273000000000003</v>
      </c>
      <c r="E1643" s="21">
        <v>38.957925241743801</v>
      </c>
      <c r="F1643" s="21">
        <v>37.650464139925269</v>
      </c>
      <c r="G1643" s="21">
        <v>88.393184313906985</v>
      </c>
      <c r="H1643" s="21">
        <v>83.587524186580055</v>
      </c>
      <c r="I1643" s="22">
        <v>650.80300000000011</v>
      </c>
      <c r="J1643" s="22">
        <v>603.78800000000001</v>
      </c>
      <c r="K1643" s="16">
        <v>100553.47552946099</v>
      </c>
    </row>
    <row r="1644" spans="1:11" x14ac:dyDescent="0.25">
      <c r="A1644" s="2">
        <v>43269</v>
      </c>
      <c r="B1644" s="14">
        <v>17.0833333333333</v>
      </c>
      <c r="C1644" s="10">
        <v>1276.3219999999999</v>
      </c>
      <c r="D1644" s="21">
        <v>35.865000000000002</v>
      </c>
      <c r="E1644" s="21">
        <v>38.769327900621299</v>
      </c>
      <c r="F1644" s="21">
        <v>37.977692947210869</v>
      </c>
      <c r="G1644" s="21">
        <v>88.289462407632001</v>
      </c>
      <c r="H1644" s="21">
        <v>83.652475273008363</v>
      </c>
      <c r="I1644" s="22">
        <v>640.09099999999989</v>
      </c>
      <c r="J1644" s="22">
        <v>600.36599999999999</v>
      </c>
      <c r="K1644" s="16">
        <v>97850.510367881841</v>
      </c>
    </row>
    <row r="1645" spans="1:11" x14ac:dyDescent="0.25">
      <c r="A1645" s="2">
        <v>43269</v>
      </c>
      <c r="B1645" s="14">
        <v>17.09375</v>
      </c>
      <c r="C1645" s="10">
        <v>1267.838</v>
      </c>
      <c r="D1645" s="21">
        <v>35.625999999999998</v>
      </c>
      <c r="E1645" s="21">
        <v>38.436581433633023</v>
      </c>
      <c r="F1645" s="21">
        <v>38.573366065697819</v>
      </c>
      <c r="G1645" s="21">
        <v>89.363086560854583</v>
      </c>
      <c r="H1645" s="21">
        <v>83.688326735826337</v>
      </c>
      <c r="I1645" s="22">
        <v>633.76</v>
      </c>
      <c r="J1645" s="22">
        <v>598.452</v>
      </c>
      <c r="K1645" s="16">
        <v>95924.659800997062</v>
      </c>
    </row>
    <row r="1646" spans="1:11" x14ac:dyDescent="0.25">
      <c r="A1646" s="2">
        <v>43269</v>
      </c>
      <c r="B1646" s="14">
        <v>17.1041666666667</v>
      </c>
      <c r="C1646" s="10">
        <v>1258.664</v>
      </c>
      <c r="D1646" s="21">
        <v>35.368000000000002</v>
      </c>
      <c r="E1646" s="21">
        <v>37.936449408906874</v>
      </c>
      <c r="F1646" s="21">
        <v>38.267308518421856</v>
      </c>
      <c r="G1646" s="21">
        <v>89.044694159891051</v>
      </c>
      <c r="H1646" s="21">
        <v>83.739000459212079</v>
      </c>
      <c r="I1646" s="22">
        <v>625.53100000000006</v>
      </c>
      <c r="J1646" s="22">
        <v>597.76499999999999</v>
      </c>
      <c r="K1646" s="16">
        <v>94135.886863392036</v>
      </c>
    </row>
    <row r="1647" spans="1:11" x14ac:dyDescent="0.25">
      <c r="A1647" s="2">
        <v>43269</v>
      </c>
      <c r="B1647" s="14">
        <v>17.1145833333333</v>
      </c>
      <c r="C1647" s="10">
        <v>1254.71</v>
      </c>
      <c r="D1647" s="21">
        <v>35.256999999999998</v>
      </c>
      <c r="E1647" s="21">
        <v>37.735574538349951</v>
      </c>
      <c r="F1647" s="21">
        <v>37.495794013691963</v>
      </c>
      <c r="G1647" s="21">
        <v>87.802335129123222</v>
      </c>
      <c r="H1647" s="21">
        <v>83.732566476894235</v>
      </c>
      <c r="I1647" s="22">
        <v>619.47</v>
      </c>
      <c r="J1647" s="22">
        <v>599.98299999999995</v>
      </c>
      <c r="K1647" s="16">
        <v>93175.932460485157</v>
      </c>
    </row>
    <row r="1648" spans="1:11" x14ac:dyDescent="0.25">
      <c r="A1648" s="2">
        <v>43269</v>
      </c>
      <c r="B1648" s="14">
        <v>17.125</v>
      </c>
      <c r="C1648" s="10">
        <v>1253.3</v>
      </c>
      <c r="D1648" s="21">
        <v>35.218000000000004</v>
      </c>
      <c r="E1648" s="21">
        <v>37.602386856853464</v>
      </c>
      <c r="F1648" s="21">
        <v>37.005559197458915</v>
      </c>
      <c r="G1648" s="21">
        <v>86.201136011797502</v>
      </c>
      <c r="H1648" s="21">
        <v>83.661965571573859</v>
      </c>
      <c r="I1648" s="22">
        <v>617.09499999999991</v>
      </c>
      <c r="J1648" s="22">
        <v>600.98699999999997</v>
      </c>
      <c r="K1648" s="16">
        <v>93155.988090579049</v>
      </c>
    </row>
    <row r="1649" spans="1:11" x14ac:dyDescent="0.25">
      <c r="A1649" s="2">
        <v>43269</v>
      </c>
      <c r="B1649" s="14">
        <v>17.1354166666667</v>
      </c>
      <c r="C1649" s="10">
        <v>1247.27</v>
      </c>
      <c r="D1649" s="21">
        <v>35.048000000000002</v>
      </c>
      <c r="E1649" s="21">
        <v>37.560259425110914</v>
      </c>
      <c r="F1649" s="21">
        <v>36.330361451493133</v>
      </c>
      <c r="G1649" s="21">
        <v>86.000647201606711</v>
      </c>
      <c r="H1649" s="21">
        <v>83.610894352429256</v>
      </c>
      <c r="I1649" s="22">
        <v>611.81700000000001</v>
      </c>
      <c r="J1649" s="22">
        <v>600.40499999999997</v>
      </c>
      <c r="K1649" s="16">
        <v>92078.709392339981</v>
      </c>
    </row>
    <row r="1650" spans="1:11" x14ac:dyDescent="0.25">
      <c r="A1650" s="2">
        <v>43269</v>
      </c>
      <c r="B1650" s="14">
        <v>17.1458333333333</v>
      </c>
      <c r="C1650" s="10">
        <v>1245.7</v>
      </c>
      <c r="D1650" s="21">
        <v>35.003999999999998</v>
      </c>
      <c r="E1650" s="21">
        <v>37.867425163845915</v>
      </c>
      <c r="F1650" s="21">
        <v>36.275566536450619</v>
      </c>
      <c r="G1650" s="21">
        <v>86.322381263859924</v>
      </c>
      <c r="H1650" s="21">
        <v>83.550097411044746</v>
      </c>
      <c r="I1650" s="22">
        <v>610.12800000000016</v>
      </c>
      <c r="J1650" s="22">
        <v>600.56799999999998</v>
      </c>
      <c r="K1650" s="16">
        <v>91528.132406199729</v>
      </c>
    </row>
    <row r="1651" spans="1:11" x14ac:dyDescent="0.25">
      <c r="A1651" s="2">
        <v>43269</v>
      </c>
      <c r="B1651" s="14">
        <v>17.15625</v>
      </c>
      <c r="C1651" s="10">
        <v>1245.548</v>
      </c>
      <c r="D1651" s="21">
        <v>35</v>
      </c>
      <c r="E1651" s="21">
        <v>38.64084215702777</v>
      </c>
      <c r="F1651" s="21">
        <v>35.854382329668056</v>
      </c>
      <c r="G1651" s="21">
        <v>85.133043258888662</v>
      </c>
      <c r="H1651" s="21">
        <v>83.573690076716787</v>
      </c>
      <c r="I1651" s="22">
        <v>609.57299999999998</v>
      </c>
      <c r="J1651" s="22">
        <v>600.97500000000002</v>
      </c>
      <c r="K1651" s="16">
        <v>91592.760544424673</v>
      </c>
    </row>
    <row r="1652" spans="1:11" x14ac:dyDescent="0.25">
      <c r="A1652" s="2">
        <v>43269</v>
      </c>
      <c r="B1652" s="14">
        <v>17.1666666666667</v>
      </c>
      <c r="C1652" s="10">
        <v>1253.7180000000001</v>
      </c>
      <c r="D1652" s="21">
        <v>35.228999999999999</v>
      </c>
      <c r="E1652" s="21">
        <v>40.017910066747724</v>
      </c>
      <c r="F1652" s="21">
        <v>35.677061537619188</v>
      </c>
      <c r="G1652" s="21">
        <v>85.495246741118606</v>
      </c>
      <c r="H1652" s="21">
        <v>81.236107287381557</v>
      </c>
      <c r="I1652" s="22">
        <v>612.00099999999998</v>
      </c>
      <c r="J1652" s="22">
        <v>606.48800000000006</v>
      </c>
      <c r="K1652" s="16">
        <v>92393.668591783193</v>
      </c>
    </row>
    <row r="1653" spans="1:11" x14ac:dyDescent="0.25">
      <c r="A1653" s="2">
        <v>43269</v>
      </c>
      <c r="B1653" s="14">
        <v>17.1770833333333</v>
      </c>
      <c r="C1653" s="10">
        <v>1262.229</v>
      </c>
      <c r="D1653" s="21">
        <v>35.469000000000001</v>
      </c>
      <c r="E1653" s="21">
        <v>41.421705115854493</v>
      </c>
      <c r="F1653" s="21">
        <v>35.115966247140541</v>
      </c>
      <c r="G1653" s="21">
        <v>82.574477199648413</v>
      </c>
      <c r="H1653" s="21">
        <v>60.403665787148313</v>
      </c>
      <c r="I1653" s="22">
        <v>616.74099999999999</v>
      </c>
      <c r="J1653" s="22">
        <v>610.01900000000001</v>
      </c>
      <c r="K1653" s="16">
        <v>99306.296412552052</v>
      </c>
    </row>
    <row r="1654" spans="1:11" x14ac:dyDescent="0.25">
      <c r="A1654" s="2">
        <v>43269</v>
      </c>
      <c r="B1654" s="14">
        <v>17.1875</v>
      </c>
      <c r="C1654" s="10">
        <v>1275.5609999999999</v>
      </c>
      <c r="D1654" s="21">
        <v>35.843000000000004</v>
      </c>
      <c r="E1654" s="21">
        <v>43.048350033853687</v>
      </c>
      <c r="F1654" s="21">
        <v>34.889201349509932</v>
      </c>
      <c r="G1654" s="21">
        <v>81.216154371734604</v>
      </c>
      <c r="H1654" s="21">
        <v>36.492256369719897</v>
      </c>
      <c r="I1654" s="22">
        <v>624.78199999999981</v>
      </c>
      <c r="J1654" s="22">
        <v>614.93600000000004</v>
      </c>
      <c r="K1654" s="16">
        <v>107284.0094687954</v>
      </c>
    </row>
    <row r="1655" spans="1:11" x14ac:dyDescent="0.25">
      <c r="A1655" s="2">
        <v>43269</v>
      </c>
      <c r="B1655" s="14">
        <v>17.1979166666667</v>
      </c>
      <c r="C1655" s="10">
        <v>1258.232</v>
      </c>
      <c r="D1655" s="21">
        <v>35.356000000000002</v>
      </c>
      <c r="E1655" s="21">
        <v>45.464860784158994</v>
      </c>
      <c r="F1655" s="21">
        <v>34.663198039483568</v>
      </c>
      <c r="G1655" s="21">
        <v>80.622463416455702</v>
      </c>
      <c r="H1655" s="21">
        <v>23.74033953794941</v>
      </c>
      <c r="I1655" s="22">
        <v>605.10399999999993</v>
      </c>
      <c r="J1655" s="22">
        <v>617.77200000000005</v>
      </c>
      <c r="K1655" s="16">
        <v>105153.28455548805</v>
      </c>
    </row>
    <row r="1656" spans="1:11" x14ac:dyDescent="0.25">
      <c r="A1656" s="2">
        <v>43269</v>
      </c>
      <c r="B1656" s="14">
        <v>17.2083333333333</v>
      </c>
      <c r="C1656" s="10">
        <v>1245.521</v>
      </c>
      <c r="D1656" s="21">
        <v>34.999000000000002</v>
      </c>
      <c r="E1656" s="21">
        <v>47.462289633009085</v>
      </c>
      <c r="F1656" s="21">
        <v>34.611924372875563</v>
      </c>
      <c r="G1656" s="21">
        <v>84.833233754853225</v>
      </c>
      <c r="H1656" s="21">
        <v>16.084592529674691</v>
      </c>
      <c r="I1656" s="22">
        <v>590.3549999999999</v>
      </c>
      <c r="J1656" s="22">
        <v>620.16700000000003</v>
      </c>
      <c r="K1656" s="16">
        <v>101840.73992739682</v>
      </c>
    </row>
    <row r="1657" spans="1:11" x14ac:dyDescent="0.25">
      <c r="A1657" s="2">
        <v>43269</v>
      </c>
      <c r="B1657" s="14">
        <v>17.21875</v>
      </c>
      <c r="C1657" s="10">
        <v>1249.9590000000001</v>
      </c>
      <c r="D1657" s="21">
        <v>35.124000000000002</v>
      </c>
      <c r="E1657" s="21">
        <v>49.688911105476535</v>
      </c>
      <c r="F1657" s="21">
        <v>37.123773788314864</v>
      </c>
      <c r="G1657" s="21">
        <v>93.167603257549615</v>
      </c>
      <c r="H1657" s="21">
        <v>9.4524194551707748</v>
      </c>
      <c r="I1657" s="22">
        <v>592.58699999999999</v>
      </c>
      <c r="J1657" s="22">
        <v>622.24800000000005</v>
      </c>
      <c r="K1657" s="16">
        <v>100788.57309837204</v>
      </c>
    </row>
    <row r="1658" spans="1:11" x14ac:dyDescent="0.25">
      <c r="A1658" s="2">
        <v>43269</v>
      </c>
      <c r="B1658" s="14">
        <v>17.2291666666667</v>
      </c>
      <c r="C1658" s="10">
        <v>1284.4190000000001</v>
      </c>
      <c r="D1658" s="21">
        <v>36.091999999999999</v>
      </c>
      <c r="E1658" s="21">
        <v>52.411123441938315</v>
      </c>
      <c r="F1658" s="21">
        <v>41.497321913832423</v>
      </c>
      <c r="G1658" s="21">
        <v>99.457462879273521</v>
      </c>
      <c r="H1658" s="21">
        <v>2.4467484677148383</v>
      </c>
      <c r="I1658" s="22">
        <v>612.06500000000005</v>
      </c>
      <c r="J1658" s="22">
        <v>636.26199999999994</v>
      </c>
      <c r="K1658" s="16">
        <v>104063.08582431024</v>
      </c>
    </row>
    <row r="1659" spans="1:11" x14ac:dyDescent="0.25">
      <c r="A1659" s="2">
        <v>43269</v>
      </c>
      <c r="B1659" s="14">
        <v>17.2395833333333</v>
      </c>
      <c r="C1659" s="10">
        <v>1349.796</v>
      </c>
      <c r="D1659" s="21">
        <v>37.929000000000002</v>
      </c>
      <c r="E1659" s="21">
        <v>55.371227527298387</v>
      </c>
      <c r="F1659" s="21">
        <v>42.266726733359796</v>
      </c>
      <c r="G1659" s="21">
        <v>104.19268929790378</v>
      </c>
      <c r="H1659" s="21">
        <v>0.99035055363251623</v>
      </c>
      <c r="I1659" s="22">
        <v>641.34999999999991</v>
      </c>
      <c r="J1659" s="22">
        <v>670.51700000000005</v>
      </c>
      <c r="K1659" s="16">
        <v>109632.25147195131</v>
      </c>
    </row>
    <row r="1660" spans="1:11" x14ac:dyDescent="0.25">
      <c r="A1660" s="2">
        <v>43269</v>
      </c>
      <c r="B1660" s="14">
        <v>17.25</v>
      </c>
      <c r="C1660" s="10">
        <v>1468.5550000000001</v>
      </c>
      <c r="D1660" s="21">
        <v>41.265999999999998</v>
      </c>
      <c r="E1660" s="21">
        <v>56.91827884881048</v>
      </c>
      <c r="F1660" s="21">
        <v>42.186064101414892</v>
      </c>
      <c r="G1660" s="21">
        <v>128.5350888826699</v>
      </c>
      <c r="H1660" s="21">
        <v>1.0322870547761962</v>
      </c>
      <c r="I1660" s="22">
        <v>688.50599999999997</v>
      </c>
      <c r="J1660" s="22">
        <v>738.78300000000002</v>
      </c>
      <c r="K1660" s="16">
        <v>114958.57027808213</v>
      </c>
    </row>
    <row r="1661" spans="1:11" x14ac:dyDescent="0.25">
      <c r="A1661" s="2">
        <v>43269</v>
      </c>
      <c r="B1661" s="14">
        <v>17.2604166666667</v>
      </c>
      <c r="C1661" s="10">
        <v>1550.604</v>
      </c>
      <c r="D1661" s="21">
        <v>43.572000000000003</v>
      </c>
      <c r="E1661" s="21">
        <v>57.523595366003228</v>
      </c>
      <c r="F1661" s="21">
        <v>47.612207269377613</v>
      </c>
      <c r="G1661" s="21">
        <v>135.87776742009078</v>
      </c>
      <c r="H1661" s="21">
        <v>1.2267246550513971</v>
      </c>
      <c r="I1661" s="22">
        <v>720.95200000000011</v>
      </c>
      <c r="J1661" s="22">
        <v>786.08</v>
      </c>
      <c r="K1661" s="16">
        <v>119677.92632236925</v>
      </c>
    </row>
    <row r="1662" spans="1:11" x14ac:dyDescent="0.25">
      <c r="A1662" s="2">
        <v>43269</v>
      </c>
      <c r="B1662" s="14">
        <v>17.2708333333333</v>
      </c>
      <c r="C1662" s="10">
        <v>1617.9860000000001</v>
      </c>
      <c r="D1662" s="21">
        <v>45.465000000000003</v>
      </c>
      <c r="E1662" s="21">
        <v>59.546168366361165</v>
      </c>
      <c r="F1662" s="21">
        <v>51.100387920272667</v>
      </c>
      <c r="G1662" s="21">
        <v>147.77870560127315</v>
      </c>
      <c r="H1662" s="21">
        <v>1.1773674180584615</v>
      </c>
      <c r="I1662" s="22">
        <v>753.02600000000018</v>
      </c>
      <c r="J1662" s="22">
        <v>819.495</v>
      </c>
      <c r="K1662" s="16">
        <v>123355.84267350868</v>
      </c>
    </row>
    <row r="1663" spans="1:11" x14ac:dyDescent="0.25">
      <c r="A1663" s="2">
        <v>43269</v>
      </c>
      <c r="B1663" s="14">
        <v>17.28125</v>
      </c>
      <c r="C1663" s="10">
        <v>1694.547</v>
      </c>
      <c r="D1663" s="21">
        <v>47.616999999999997</v>
      </c>
      <c r="E1663" s="21">
        <v>60.059074868141685</v>
      </c>
      <c r="F1663" s="21">
        <v>55.879498952805505</v>
      </c>
      <c r="G1663" s="21">
        <v>162.4255004481912</v>
      </c>
      <c r="H1663" s="21">
        <v>1.2196395900494528</v>
      </c>
      <c r="I1663" s="22">
        <v>785.55200000000002</v>
      </c>
      <c r="J1663" s="22">
        <v>861.37800000000004</v>
      </c>
      <c r="K1663" s="16">
        <v>126492.07153520304</v>
      </c>
    </row>
    <row r="1664" spans="1:11" x14ac:dyDescent="0.25">
      <c r="A1664" s="2">
        <v>43269</v>
      </c>
      <c r="B1664" s="14">
        <v>17.2916666666667</v>
      </c>
      <c r="C1664" s="10">
        <v>1794.8879999999999</v>
      </c>
      <c r="D1664" s="21">
        <v>50.436</v>
      </c>
      <c r="E1664" s="21">
        <v>59.904315719944847</v>
      </c>
      <c r="F1664" s="21">
        <v>60.674307881560097</v>
      </c>
      <c r="G1664" s="21">
        <v>174.68908766644216</v>
      </c>
      <c r="H1664" s="21">
        <v>1.0895522917515819</v>
      </c>
      <c r="I1664" s="22">
        <v>823.04600000000005</v>
      </c>
      <c r="J1664" s="22">
        <v>921.40599999999995</v>
      </c>
      <c r="K1664" s="16">
        <v>131672.18411007529</v>
      </c>
    </row>
    <row r="1665" spans="1:11" x14ac:dyDescent="0.25">
      <c r="A1665" s="2">
        <v>43269</v>
      </c>
      <c r="B1665" s="14">
        <v>17.3020833333333</v>
      </c>
      <c r="C1665" s="10">
        <v>1863.518</v>
      </c>
      <c r="D1665" s="21">
        <v>52.365000000000002</v>
      </c>
      <c r="E1665" s="21">
        <v>59.657768058602144</v>
      </c>
      <c r="F1665" s="21">
        <v>68.318660297187378</v>
      </c>
      <c r="G1665" s="21">
        <v>189.25868742077031</v>
      </c>
      <c r="H1665" s="21">
        <v>0.97561701355920716</v>
      </c>
      <c r="I1665" s="22">
        <v>846.70600000000002</v>
      </c>
      <c r="J1665" s="22">
        <v>964.447</v>
      </c>
      <c r="K1665" s="16">
        <v>132123.81680247022</v>
      </c>
    </row>
    <row r="1666" spans="1:11" x14ac:dyDescent="0.25">
      <c r="A1666" s="2">
        <v>43269</v>
      </c>
      <c r="B1666" s="14">
        <v>17.3125</v>
      </c>
      <c r="C1666" s="10">
        <v>1913.9459999999999</v>
      </c>
      <c r="D1666" s="21">
        <v>53.781999999999996</v>
      </c>
      <c r="E1666" s="21">
        <v>60.228630599948836</v>
      </c>
      <c r="F1666" s="21">
        <v>73.607420064450821</v>
      </c>
      <c r="G1666" s="21">
        <v>201.90045289229465</v>
      </c>
      <c r="H1666" s="21">
        <v>0.80451220475165874</v>
      </c>
      <c r="I1666" s="22">
        <v>869.90700000000004</v>
      </c>
      <c r="J1666" s="22">
        <v>990.25699999999995</v>
      </c>
      <c r="K1666" s="16">
        <v>133341.49605963851</v>
      </c>
    </row>
    <row r="1667" spans="1:11" x14ac:dyDescent="0.25">
      <c r="A1667" s="2">
        <v>43269</v>
      </c>
      <c r="B1667" s="14">
        <v>17.3229166666667</v>
      </c>
      <c r="C1667" s="10">
        <v>1961.761</v>
      </c>
      <c r="D1667" s="21">
        <v>55.125</v>
      </c>
      <c r="E1667" s="21">
        <v>61.317151148644456</v>
      </c>
      <c r="F1667" s="21">
        <v>78.699948469297084</v>
      </c>
      <c r="G1667" s="21">
        <v>221.53538086471957</v>
      </c>
      <c r="H1667" s="21">
        <v>0.68321836491483756</v>
      </c>
      <c r="I1667" s="22">
        <v>893.97699999999998</v>
      </c>
      <c r="J1667" s="22">
        <v>1012.659</v>
      </c>
      <c r="K1667" s="16">
        <v>132935.32528810602</v>
      </c>
    </row>
    <row r="1668" spans="1:11" x14ac:dyDescent="0.25">
      <c r="A1668" s="2">
        <v>43269</v>
      </c>
      <c r="B1668" s="14">
        <v>17.3333333333333</v>
      </c>
      <c r="C1668" s="10">
        <v>2005.2429999999999</v>
      </c>
      <c r="D1668" s="21">
        <v>56.347000000000001</v>
      </c>
      <c r="E1668" s="21">
        <v>61.860619929052781</v>
      </c>
      <c r="F1668" s="21">
        <v>90.564800540572875</v>
      </c>
      <c r="G1668" s="21">
        <v>241.38709843411436</v>
      </c>
      <c r="H1668" s="21">
        <v>0.63426910247930024</v>
      </c>
      <c r="I1668" s="22">
        <v>911.28899999999999</v>
      </c>
      <c r="J1668" s="22">
        <v>1037.607</v>
      </c>
      <c r="K1668" s="16">
        <v>129210.55299844517</v>
      </c>
    </row>
    <row r="1669" spans="1:11" x14ac:dyDescent="0.25">
      <c r="A1669" s="2">
        <v>43269</v>
      </c>
      <c r="B1669" s="14">
        <v>17.34375</v>
      </c>
      <c r="C1669" s="10">
        <v>2038.25</v>
      </c>
      <c r="D1669" s="21">
        <v>57.274999999999999</v>
      </c>
      <c r="E1669" s="21">
        <v>62.951102848912633</v>
      </c>
      <c r="F1669" s="21">
        <v>103.47259650103322</v>
      </c>
      <c r="G1669" s="21">
        <v>257.70032271345224</v>
      </c>
      <c r="H1669" s="21">
        <v>0.61385430711824629</v>
      </c>
      <c r="I1669" s="22">
        <v>922.71100000000001</v>
      </c>
      <c r="J1669" s="22">
        <v>1058.2639999999999</v>
      </c>
      <c r="K1669" s="16">
        <v>124493.28090737092</v>
      </c>
    </row>
    <row r="1670" spans="1:11" x14ac:dyDescent="0.25">
      <c r="A1670" s="2">
        <v>43269</v>
      </c>
      <c r="B1670" s="14">
        <v>17.3541666666667</v>
      </c>
      <c r="C1670" s="10">
        <v>2069.75</v>
      </c>
      <c r="D1670" s="21">
        <v>58.16</v>
      </c>
      <c r="E1670" s="21">
        <v>63.434627799274921</v>
      </c>
      <c r="F1670" s="21">
        <v>102.32456884175531</v>
      </c>
      <c r="G1670" s="21">
        <v>264.02028988835701</v>
      </c>
      <c r="H1670" s="21">
        <v>0.65019792417539846</v>
      </c>
      <c r="I1670" s="22">
        <v>938.95999999999981</v>
      </c>
      <c r="J1670" s="22">
        <v>1072.6300000000001</v>
      </c>
      <c r="K1670" s="16">
        <v>127132.57888660931</v>
      </c>
    </row>
    <row r="1671" spans="1:11" x14ac:dyDescent="0.25">
      <c r="A1671" s="2">
        <v>43269</v>
      </c>
      <c r="B1671" s="14">
        <v>17.3645833333333</v>
      </c>
      <c r="C1671" s="10">
        <v>2096.7089999999998</v>
      </c>
      <c r="D1671" s="21">
        <v>58.917999999999999</v>
      </c>
      <c r="E1671" s="21">
        <v>64.517123334690595</v>
      </c>
      <c r="F1671" s="21">
        <v>103.05635385979768</v>
      </c>
      <c r="G1671" s="21">
        <v>272.88177249953105</v>
      </c>
      <c r="H1671" s="21">
        <v>0.71952111465759294</v>
      </c>
      <c r="I1671" s="22">
        <v>948.00900000000001</v>
      </c>
      <c r="J1671" s="22">
        <v>1089.7819999999999</v>
      </c>
      <c r="K1671" s="16">
        <v>126708.55729783075</v>
      </c>
    </row>
    <row r="1672" spans="1:11" x14ac:dyDescent="0.25">
      <c r="A1672" s="2">
        <v>43269</v>
      </c>
      <c r="B1672" s="14">
        <v>17.375</v>
      </c>
      <c r="C1672" s="10">
        <v>2121.982</v>
      </c>
      <c r="D1672" s="21">
        <v>59.628</v>
      </c>
      <c r="E1672" s="21">
        <v>65.509056203455259</v>
      </c>
      <c r="F1672" s="21">
        <v>104.58715369818719</v>
      </c>
      <c r="G1672" s="21">
        <v>281.19177775958849</v>
      </c>
      <c r="H1672" s="21">
        <v>0.67034585946637348</v>
      </c>
      <c r="I1672" s="22">
        <v>963.2639999999999</v>
      </c>
      <c r="J1672" s="22">
        <v>1099.0899999999999</v>
      </c>
      <c r="K1672" s="16">
        <v>127826.41661982564</v>
      </c>
    </row>
    <row r="1673" spans="1:11" x14ac:dyDescent="0.25">
      <c r="A1673" s="2">
        <v>43269</v>
      </c>
      <c r="B1673" s="14">
        <v>17.3854166666667</v>
      </c>
      <c r="C1673" s="10">
        <v>2139.0590000000002</v>
      </c>
      <c r="D1673" s="21">
        <v>60.107999999999997</v>
      </c>
      <c r="E1673" s="21">
        <v>66.676465598112969</v>
      </c>
      <c r="F1673" s="21">
        <v>108.556060262613</v>
      </c>
      <c r="G1673" s="21">
        <v>283.71176529011831</v>
      </c>
      <c r="H1673" s="21">
        <v>0.58210843757739206</v>
      </c>
      <c r="I1673" s="22">
        <v>973.19100000000003</v>
      </c>
      <c r="J1673" s="22">
        <v>1105.76</v>
      </c>
      <c r="K1673" s="16">
        <v>128416.15010289461</v>
      </c>
    </row>
    <row r="1674" spans="1:11" x14ac:dyDescent="0.25">
      <c r="A1674" s="2">
        <v>43269</v>
      </c>
      <c r="B1674" s="14">
        <v>17.3958333333333</v>
      </c>
      <c r="C1674" s="10">
        <v>2159.6660000000002</v>
      </c>
      <c r="D1674" s="21">
        <v>60.686999999999998</v>
      </c>
      <c r="E1674" s="21">
        <v>67.105807370826895</v>
      </c>
      <c r="F1674" s="21">
        <v>107.29632214569686</v>
      </c>
      <c r="G1674" s="21">
        <v>287.63357701487968</v>
      </c>
      <c r="H1674" s="21">
        <v>0.5727781153366146</v>
      </c>
      <c r="I1674" s="22">
        <v>994.29700000000025</v>
      </c>
      <c r="J1674" s="22">
        <v>1104.682</v>
      </c>
      <c r="K1674" s="16">
        <v>132922.12883831502</v>
      </c>
    </row>
    <row r="1675" spans="1:11" x14ac:dyDescent="0.25">
      <c r="A1675" s="2">
        <v>43269</v>
      </c>
      <c r="B1675" s="14">
        <v>17.40625</v>
      </c>
      <c r="C1675" s="10">
        <v>2159.8530000000001</v>
      </c>
      <c r="D1675" s="21">
        <v>60.692</v>
      </c>
      <c r="E1675" s="21">
        <v>67.566184856921637</v>
      </c>
      <c r="F1675" s="21">
        <v>106.21634496502134</v>
      </c>
      <c r="G1675" s="21">
        <v>285.72019066275755</v>
      </c>
      <c r="H1675" s="21">
        <v>0.61454835287642329</v>
      </c>
      <c r="I1675" s="22">
        <v>1001.4190000000001</v>
      </c>
      <c r="J1675" s="22">
        <v>1097.742</v>
      </c>
      <c r="K1675" s="16">
        <v>135325.43279060579</v>
      </c>
    </row>
    <row r="1676" spans="1:11" x14ac:dyDescent="0.25">
      <c r="A1676" s="2">
        <v>43269</v>
      </c>
      <c r="B1676" s="14">
        <v>17.4166666666667</v>
      </c>
      <c r="C1676" s="10">
        <v>2144.2049999999999</v>
      </c>
      <c r="D1676" s="21">
        <v>60.252000000000002</v>
      </c>
      <c r="E1676" s="21">
        <v>68.307824528190039</v>
      </c>
      <c r="F1676" s="21">
        <v>110.6743483412141</v>
      </c>
      <c r="G1676" s="21">
        <v>286.65117749806808</v>
      </c>
      <c r="H1676" s="21">
        <v>0.60092067534482951</v>
      </c>
      <c r="I1676" s="22">
        <v>1003.1879999999999</v>
      </c>
      <c r="J1676" s="22">
        <v>1080.7650000000001</v>
      </c>
      <c r="K1676" s="16">
        <v>134238.43223929571</v>
      </c>
    </row>
    <row r="1677" spans="1:11" x14ac:dyDescent="0.25">
      <c r="A1677" s="2">
        <v>43269</v>
      </c>
      <c r="B1677" s="14">
        <v>17.4270833333333</v>
      </c>
      <c r="C1677" s="10">
        <v>2137.402</v>
      </c>
      <c r="D1677" s="21">
        <v>60.061</v>
      </c>
      <c r="E1677" s="21">
        <v>68.580909955018299</v>
      </c>
      <c r="F1677" s="21">
        <v>108.39020486556007</v>
      </c>
      <c r="G1677" s="21">
        <v>281.50539403002563</v>
      </c>
      <c r="H1677" s="21">
        <v>0.6932423836205065</v>
      </c>
      <c r="I1677" s="22">
        <v>999.58599999999979</v>
      </c>
      <c r="J1677" s="22">
        <v>1077.7550000000001</v>
      </c>
      <c r="K1677" s="16">
        <v>135104.06219144381</v>
      </c>
    </row>
    <row r="1678" spans="1:11" x14ac:dyDescent="0.25">
      <c r="A1678" s="2">
        <v>43269</v>
      </c>
      <c r="B1678" s="14">
        <v>17.4375</v>
      </c>
      <c r="C1678" s="10">
        <v>2151.3429999999998</v>
      </c>
      <c r="D1678" s="21">
        <v>60.453000000000003</v>
      </c>
      <c r="E1678" s="21">
        <v>69.87315106665217</v>
      </c>
      <c r="F1678" s="21">
        <v>106.64059959539225</v>
      </c>
      <c r="G1678" s="21">
        <v>282.96127163321643</v>
      </c>
      <c r="H1678" s="21">
        <v>0.70823544860490029</v>
      </c>
      <c r="I1678" s="22">
        <v>995.30299999999988</v>
      </c>
      <c r="J1678" s="22">
        <v>1095.587</v>
      </c>
      <c r="K1678" s="16">
        <v>133779.93556403354</v>
      </c>
    </row>
    <row r="1679" spans="1:11" x14ac:dyDescent="0.25">
      <c r="A1679" s="2">
        <v>43269</v>
      </c>
      <c r="B1679" s="14">
        <v>17.4479166666667</v>
      </c>
      <c r="C1679" s="10">
        <v>2172.8719999999998</v>
      </c>
      <c r="D1679" s="21">
        <v>61.058</v>
      </c>
      <c r="E1679" s="21">
        <v>70.446205388486419</v>
      </c>
      <c r="F1679" s="21">
        <v>105.27823754880565</v>
      </c>
      <c r="G1679" s="21">
        <v>280.4493149569729</v>
      </c>
      <c r="H1679" s="21">
        <v>0.68428825024815221</v>
      </c>
      <c r="I1679" s="22">
        <v>1004.0169999999998</v>
      </c>
      <c r="J1679" s="22">
        <v>1107.797</v>
      </c>
      <c r="K1679" s="16">
        <v>136789.73846387165</v>
      </c>
    </row>
    <row r="1680" spans="1:11" x14ac:dyDescent="0.25">
      <c r="A1680" s="2">
        <v>43269</v>
      </c>
      <c r="B1680" s="14">
        <v>17.4583333333333</v>
      </c>
      <c r="C1680" s="10">
        <v>2195.9929999999999</v>
      </c>
      <c r="D1680" s="21">
        <v>61.707000000000001</v>
      </c>
      <c r="E1680" s="21">
        <v>71.226720090066465</v>
      </c>
      <c r="F1680" s="21">
        <v>107.77310005911835</v>
      </c>
      <c r="G1680" s="21">
        <v>284.92425584591138</v>
      </c>
      <c r="H1680" s="21">
        <v>0.63118763711511428</v>
      </c>
      <c r="I1680" s="22">
        <v>1012.441</v>
      </c>
      <c r="J1680" s="22">
        <v>1121.845</v>
      </c>
      <c r="K1680" s="16">
        <v>136971.43409194716</v>
      </c>
    </row>
    <row r="1681" spans="1:11" x14ac:dyDescent="0.25">
      <c r="A1681" s="2">
        <v>43269</v>
      </c>
      <c r="B1681" s="14">
        <v>17.46875</v>
      </c>
      <c r="C1681" s="10">
        <v>2218.3820000000001</v>
      </c>
      <c r="D1681" s="21">
        <v>62.337000000000003</v>
      </c>
      <c r="E1681" s="21">
        <v>72.260550345767498</v>
      </c>
      <c r="F1681" s="21">
        <v>112.04992437042817</v>
      </c>
      <c r="G1681" s="21">
        <v>281.65140561080108</v>
      </c>
      <c r="H1681" s="21">
        <v>0.69566927336777085</v>
      </c>
      <c r="I1681" s="22">
        <v>1019.761</v>
      </c>
      <c r="J1681" s="22">
        <v>1136.2840000000001</v>
      </c>
      <c r="K1681" s="16">
        <v>138275.86259990887</v>
      </c>
    </row>
    <row r="1682" spans="1:11" x14ac:dyDescent="0.25">
      <c r="A1682" s="2">
        <v>43269</v>
      </c>
      <c r="B1682" s="14">
        <v>17.4791666666667</v>
      </c>
      <c r="C1682" s="10">
        <v>2229.8020000000001</v>
      </c>
      <c r="D1682" s="21">
        <v>62.656999999999996</v>
      </c>
      <c r="E1682" s="21">
        <v>72.391098231338987</v>
      </c>
      <c r="F1682" s="21">
        <v>103.36327804124394</v>
      </c>
      <c r="G1682" s="21">
        <v>278.6728497801991</v>
      </c>
      <c r="H1682" s="21">
        <v>0.74159086160508003</v>
      </c>
      <c r="I1682" s="22">
        <v>1029.556</v>
      </c>
      <c r="J1682" s="22">
        <v>1137.5889999999999</v>
      </c>
      <c r="K1682" s="16">
        <v>143596.79577140321</v>
      </c>
    </row>
    <row r="1683" spans="1:11" x14ac:dyDescent="0.25">
      <c r="A1683" s="2">
        <v>43269</v>
      </c>
      <c r="B1683" s="14">
        <v>17.4895833333333</v>
      </c>
      <c r="C1683" s="10">
        <v>2242.4690000000001</v>
      </c>
      <c r="D1683" s="21">
        <v>63.012999999999998</v>
      </c>
      <c r="E1683" s="21">
        <v>71.903109013674595</v>
      </c>
      <c r="F1683" s="21">
        <v>103.30377572695805</v>
      </c>
      <c r="G1683" s="21">
        <v>269.93092257285798</v>
      </c>
      <c r="H1683" s="21">
        <v>0.65690924536191753</v>
      </c>
      <c r="I1683" s="22">
        <v>1038.6580000000001</v>
      </c>
      <c r="J1683" s="22">
        <v>1140.798</v>
      </c>
      <c r="K1683" s="16">
        <v>148215.82086028691</v>
      </c>
    </row>
    <row r="1684" spans="1:11" x14ac:dyDescent="0.25">
      <c r="A1684" s="2">
        <v>43269</v>
      </c>
      <c r="B1684" s="14">
        <v>17.5</v>
      </c>
      <c r="C1684" s="10">
        <v>2247.6469999999999</v>
      </c>
      <c r="D1684" s="21">
        <v>63.158999999999999</v>
      </c>
      <c r="E1684" s="21">
        <v>71.432618452868667</v>
      </c>
      <c r="F1684" s="21">
        <v>100.47854614319752</v>
      </c>
      <c r="G1684" s="21">
        <v>267.1177490913206</v>
      </c>
      <c r="H1684" s="21">
        <v>0.68648285996059621</v>
      </c>
      <c r="I1684" s="22">
        <v>1047.2679999999998</v>
      </c>
      <c r="J1684" s="22">
        <v>1137.22</v>
      </c>
      <c r="K1684" s="16">
        <v>151888.15086316311</v>
      </c>
    </row>
    <row r="1685" spans="1:11" x14ac:dyDescent="0.25">
      <c r="A1685" s="2">
        <v>43269</v>
      </c>
      <c r="B1685" s="14">
        <v>17.5104166666667</v>
      </c>
      <c r="C1685" s="10">
        <v>2255.0839999999998</v>
      </c>
      <c r="D1685" s="21">
        <v>63.368000000000002</v>
      </c>
      <c r="E1685" s="21">
        <v>71.067243752377266</v>
      </c>
      <c r="F1685" s="21">
        <v>99.953085711798522</v>
      </c>
      <c r="G1685" s="21">
        <v>268.49689345754683</v>
      </c>
      <c r="H1685" s="21">
        <v>0.69652434333053737</v>
      </c>
      <c r="I1685" s="22">
        <v>1048.9349999999999</v>
      </c>
      <c r="J1685" s="22">
        <v>1142.7809999999999</v>
      </c>
      <c r="K1685" s="16">
        <v>152180.31318373667</v>
      </c>
    </row>
    <row r="1686" spans="1:11" x14ac:dyDescent="0.25">
      <c r="A1686" s="2">
        <v>43269</v>
      </c>
      <c r="B1686" s="14">
        <v>17.5208333333333</v>
      </c>
      <c r="C1686" s="10">
        <v>2265.6210000000001</v>
      </c>
      <c r="D1686" s="21">
        <v>63.664000000000001</v>
      </c>
      <c r="E1686" s="21">
        <v>71.57134818064867</v>
      </c>
      <c r="F1686" s="21">
        <v>99.649796579233367</v>
      </c>
      <c r="G1686" s="21">
        <v>268.10741332543989</v>
      </c>
      <c r="H1686" s="21">
        <v>0.75742886704696288</v>
      </c>
      <c r="I1686" s="22">
        <v>1049.472</v>
      </c>
      <c r="J1686" s="22">
        <v>1152.4849999999999</v>
      </c>
      <c r="K1686" s="16">
        <v>152346.50326190781</v>
      </c>
    </row>
    <row r="1687" spans="1:11" x14ac:dyDescent="0.25">
      <c r="A1687" s="2">
        <v>43269</v>
      </c>
      <c r="B1687" s="14">
        <v>17.53125</v>
      </c>
      <c r="C1687" s="10">
        <v>2278.1010000000001</v>
      </c>
      <c r="D1687" s="21">
        <v>64.015000000000001</v>
      </c>
      <c r="E1687" s="21">
        <v>71.791583672931722</v>
      </c>
      <c r="F1687" s="21">
        <v>99.995601120957843</v>
      </c>
      <c r="G1687" s="21">
        <v>269.0558854713687</v>
      </c>
      <c r="H1687" s="21">
        <v>0.87863643144227932</v>
      </c>
      <c r="I1687" s="22">
        <v>1053.7500000000002</v>
      </c>
      <c r="J1687" s="22">
        <v>1160.336</v>
      </c>
      <c r="K1687" s="16">
        <v>153007.07332582492</v>
      </c>
    </row>
    <row r="1688" spans="1:11" x14ac:dyDescent="0.25">
      <c r="A1688" s="2">
        <v>43269</v>
      </c>
      <c r="B1688" s="14">
        <v>17.5416666666667</v>
      </c>
      <c r="C1688" s="10">
        <v>2263.462</v>
      </c>
      <c r="D1688" s="21">
        <v>63.603000000000002</v>
      </c>
      <c r="E1688" s="21">
        <v>71.164398918529002</v>
      </c>
      <c r="F1688" s="21">
        <v>101.3621956687702</v>
      </c>
      <c r="G1688" s="21">
        <v>266.51108270976562</v>
      </c>
      <c r="H1688" s="21">
        <v>0.77180158715640834</v>
      </c>
      <c r="I1688" s="22">
        <v>1043.6309999999999</v>
      </c>
      <c r="J1688" s="22">
        <v>1156.2280000000001</v>
      </c>
      <c r="K1688" s="16">
        <v>150955.38027894462</v>
      </c>
    </row>
    <row r="1689" spans="1:11" x14ac:dyDescent="0.25">
      <c r="A1689" s="2">
        <v>43269</v>
      </c>
      <c r="B1689" s="14">
        <v>17.5520833333333</v>
      </c>
      <c r="C1689" s="10">
        <v>2258.346</v>
      </c>
      <c r="D1689" s="21">
        <v>63.46</v>
      </c>
      <c r="E1689" s="21">
        <v>70.890902969753796</v>
      </c>
      <c r="F1689" s="21">
        <v>101.85617714586091</v>
      </c>
      <c r="G1689" s="21">
        <v>255.50324833541924</v>
      </c>
      <c r="H1689" s="21">
        <v>0.74444808068001134</v>
      </c>
      <c r="I1689" s="22">
        <v>1042.76</v>
      </c>
      <c r="J1689" s="22">
        <v>1152.126</v>
      </c>
      <c r="K1689" s="16">
        <v>153441.30586707144</v>
      </c>
    </row>
    <row r="1690" spans="1:11" x14ac:dyDescent="0.25">
      <c r="A1690" s="2">
        <v>43269</v>
      </c>
      <c r="B1690" s="14">
        <v>17.5625</v>
      </c>
      <c r="C1690" s="10">
        <v>2243.5390000000002</v>
      </c>
      <c r="D1690" s="21">
        <v>63.042999999999999</v>
      </c>
      <c r="E1690" s="21">
        <v>70.869968892392109</v>
      </c>
      <c r="F1690" s="21">
        <v>101.04705159352653</v>
      </c>
      <c r="G1690" s="21">
        <v>249.93015604275143</v>
      </c>
      <c r="H1690" s="21">
        <v>0.74548233809821052</v>
      </c>
      <c r="I1690" s="22">
        <v>1037.154</v>
      </c>
      <c r="J1690" s="22">
        <v>1143.3420000000001</v>
      </c>
      <c r="K1690" s="16">
        <v>153640.33528330791</v>
      </c>
    </row>
    <row r="1691" spans="1:11" x14ac:dyDescent="0.25">
      <c r="A1691" s="2">
        <v>43269</v>
      </c>
      <c r="B1691" s="14">
        <v>17.5729166666667</v>
      </c>
      <c r="C1691" s="10">
        <v>2220.7089999999998</v>
      </c>
      <c r="D1691" s="21">
        <v>62.402000000000001</v>
      </c>
      <c r="E1691" s="21">
        <v>71.488761459749753</v>
      </c>
      <c r="F1691" s="21">
        <v>100.89056722555787</v>
      </c>
      <c r="G1691" s="21">
        <v>252.39936118886908</v>
      </c>
      <c r="H1691" s="21">
        <v>0.69795749368071358</v>
      </c>
      <c r="I1691" s="22">
        <v>1033.3159999999998</v>
      </c>
      <c r="J1691" s="22">
        <v>1124.991</v>
      </c>
      <c r="K1691" s="16">
        <v>151959.83815803562</v>
      </c>
    </row>
    <row r="1692" spans="1:11" x14ac:dyDescent="0.25">
      <c r="A1692" s="2">
        <v>43269</v>
      </c>
      <c r="B1692" s="14">
        <v>17.5833333333333</v>
      </c>
      <c r="C1692" s="10">
        <v>2205.6060000000002</v>
      </c>
      <c r="D1692" s="21">
        <v>61.978000000000002</v>
      </c>
      <c r="E1692" s="21">
        <v>71.64645399696677</v>
      </c>
      <c r="F1692" s="21">
        <v>100.74134638994106</v>
      </c>
      <c r="G1692" s="21">
        <v>249.90736754283429</v>
      </c>
      <c r="H1692" s="21">
        <v>0.71474837120528745</v>
      </c>
      <c r="I1692" s="22">
        <v>1028.2240000000002</v>
      </c>
      <c r="J1692" s="22">
        <v>1115.404</v>
      </c>
      <c r="K1692" s="16">
        <v>151303.52092476314</v>
      </c>
    </row>
    <row r="1693" spans="1:11" x14ac:dyDescent="0.25">
      <c r="A1693" s="2">
        <v>43269</v>
      </c>
      <c r="B1693" s="14">
        <v>17.59375</v>
      </c>
      <c r="C1693" s="10">
        <v>2206.5639999999999</v>
      </c>
      <c r="D1693" s="21">
        <v>62.003999999999998</v>
      </c>
      <c r="E1693" s="21">
        <v>72.491651959986314</v>
      </c>
      <c r="F1693" s="21">
        <v>100.95358422286793</v>
      </c>
      <c r="G1693" s="21">
        <v>243.82661441391176</v>
      </c>
      <c r="H1693" s="21">
        <v>0.80928355103082239</v>
      </c>
      <c r="I1693" s="22">
        <v>1030.164</v>
      </c>
      <c r="J1693" s="22">
        <v>1114.396</v>
      </c>
      <c r="K1693" s="16">
        <v>153020.71646305078</v>
      </c>
    </row>
    <row r="1694" spans="1:11" x14ac:dyDescent="0.25">
      <c r="A1694" s="2">
        <v>43269</v>
      </c>
      <c r="B1694" s="14">
        <v>17.6041666666667</v>
      </c>
      <c r="C1694" s="10">
        <v>2197.1770000000001</v>
      </c>
      <c r="D1694" s="21">
        <v>61.741</v>
      </c>
      <c r="E1694" s="21">
        <v>73.134939215338278</v>
      </c>
      <c r="F1694" s="21">
        <v>99.261268723687508</v>
      </c>
      <c r="G1694" s="21">
        <v>237.06480354617037</v>
      </c>
      <c r="H1694" s="21">
        <v>0.85802812760108904</v>
      </c>
      <c r="I1694" s="22">
        <v>1025.8580000000002</v>
      </c>
      <c r="J1694" s="22">
        <v>1109.578</v>
      </c>
      <c r="K1694" s="16">
        <v>153884.74009680076</v>
      </c>
    </row>
    <row r="1695" spans="1:11" x14ac:dyDescent="0.25">
      <c r="A1695" s="2">
        <v>43269</v>
      </c>
      <c r="B1695" s="14">
        <v>17.6145833333333</v>
      </c>
      <c r="C1695" s="10">
        <v>2174.221</v>
      </c>
      <c r="D1695" s="21">
        <v>61.095999999999997</v>
      </c>
      <c r="E1695" s="21">
        <v>73.375981052922214</v>
      </c>
      <c r="F1695" s="21">
        <v>98.299718415470224</v>
      </c>
      <c r="G1695" s="21">
        <v>231.6394724520589</v>
      </c>
      <c r="H1695" s="21">
        <v>0.79533033215719495</v>
      </c>
      <c r="I1695" s="22">
        <v>1020.279</v>
      </c>
      <c r="J1695" s="22">
        <v>1092.846</v>
      </c>
      <c r="K1695" s="16">
        <v>154042.12443684789</v>
      </c>
    </row>
    <row r="1696" spans="1:11" x14ac:dyDescent="0.25">
      <c r="A1696" s="2">
        <v>43269</v>
      </c>
      <c r="B1696" s="14">
        <v>17.625</v>
      </c>
      <c r="C1696" s="10">
        <v>2145.0439999999999</v>
      </c>
      <c r="D1696" s="21">
        <v>60.276000000000003</v>
      </c>
      <c r="E1696" s="21">
        <v>73.550801760472822</v>
      </c>
      <c r="F1696" s="21">
        <v>97.826577739400008</v>
      </c>
      <c r="G1696" s="21">
        <v>229.57565700594438</v>
      </c>
      <c r="H1696" s="21">
        <v>0.86006904826793795</v>
      </c>
      <c r="I1696" s="22">
        <v>1012.7930000000001</v>
      </c>
      <c r="J1696" s="22">
        <v>1071.9749999999999</v>
      </c>
      <c r="K1696" s="16">
        <v>152744.97361147875</v>
      </c>
    </row>
    <row r="1697" spans="1:11" x14ac:dyDescent="0.25">
      <c r="A1697" s="2">
        <v>43269</v>
      </c>
      <c r="B1697" s="14">
        <v>17.6354166666667</v>
      </c>
      <c r="C1697" s="10">
        <v>2134.16</v>
      </c>
      <c r="D1697" s="21">
        <v>59.97</v>
      </c>
      <c r="E1697" s="21">
        <v>73.79009347817771</v>
      </c>
      <c r="F1697" s="21">
        <v>97.749425413538958</v>
      </c>
      <c r="G1697" s="21">
        <v>223.035227123449</v>
      </c>
      <c r="H1697" s="21">
        <v>0.84018832234032748</v>
      </c>
      <c r="I1697" s="22">
        <v>1009.5610000000001</v>
      </c>
      <c r="J1697" s="22">
        <v>1064.6289999999999</v>
      </c>
      <c r="K1697" s="16">
        <v>153536.51641562351</v>
      </c>
    </row>
    <row r="1698" spans="1:11" x14ac:dyDescent="0.25">
      <c r="A1698" s="2">
        <v>43269</v>
      </c>
      <c r="B1698" s="14">
        <v>17.6458333333333</v>
      </c>
      <c r="C1698" s="10">
        <v>2128.04</v>
      </c>
      <c r="D1698" s="21">
        <v>59.798000000000002</v>
      </c>
      <c r="E1698" s="21">
        <v>74.249250837123725</v>
      </c>
      <c r="F1698" s="21">
        <v>96.639032875036904</v>
      </c>
      <c r="G1698" s="21">
        <v>222.45628294660946</v>
      </c>
      <c r="H1698" s="21">
        <v>0.84296625183946294</v>
      </c>
      <c r="I1698" s="22">
        <v>1009.2970000000003</v>
      </c>
      <c r="J1698" s="22">
        <v>1058.9449999999999</v>
      </c>
      <c r="K1698" s="16">
        <v>153777.36677234765</v>
      </c>
    </row>
    <row r="1699" spans="1:11" x14ac:dyDescent="0.25">
      <c r="A1699" s="2">
        <v>43269</v>
      </c>
      <c r="B1699" s="14">
        <v>17.65625</v>
      </c>
      <c r="C1699" s="10">
        <v>2119.5210000000002</v>
      </c>
      <c r="D1699" s="21">
        <v>59.558999999999997</v>
      </c>
      <c r="E1699" s="21">
        <v>74.187613445175899</v>
      </c>
      <c r="F1699" s="21">
        <v>95.868770175219709</v>
      </c>
      <c r="G1699" s="21">
        <v>217.48425499844026</v>
      </c>
      <c r="H1699" s="21">
        <v>0.75274379620930365</v>
      </c>
      <c r="I1699" s="22">
        <v>1010.96</v>
      </c>
      <c r="J1699" s="22">
        <v>1049.002</v>
      </c>
      <c r="K1699" s="16">
        <v>155666.65439623874</v>
      </c>
    </row>
    <row r="1700" spans="1:11" x14ac:dyDescent="0.25">
      <c r="A1700" s="2">
        <v>43269</v>
      </c>
      <c r="B1700" s="14">
        <v>17.6666666666667</v>
      </c>
      <c r="C1700" s="10">
        <v>2100.0210000000002</v>
      </c>
      <c r="D1700" s="21">
        <v>59.011000000000003</v>
      </c>
      <c r="E1700" s="21">
        <v>73.69194568775184</v>
      </c>
      <c r="F1700" s="21">
        <v>96.042379321933012</v>
      </c>
      <c r="G1700" s="21">
        <v>219.93240496163489</v>
      </c>
      <c r="H1700" s="21">
        <v>0.72270666942084116</v>
      </c>
      <c r="I1700" s="22">
        <v>1005.7160000000001</v>
      </c>
      <c r="J1700" s="22">
        <v>1035.2940000000001</v>
      </c>
      <c r="K1700" s="16">
        <v>153831.64083981488</v>
      </c>
    </row>
    <row r="1701" spans="1:11" x14ac:dyDescent="0.25">
      <c r="A1701" s="2">
        <v>43269</v>
      </c>
      <c r="B1701" s="14">
        <v>17.6770833333333</v>
      </c>
      <c r="C1701" s="10">
        <v>2091.4459999999999</v>
      </c>
      <c r="D1701" s="21">
        <v>58.77</v>
      </c>
      <c r="E1701" s="21">
        <v>72.614047235562282</v>
      </c>
      <c r="F1701" s="21">
        <v>92.84093421556166</v>
      </c>
      <c r="G1701" s="21">
        <v>220.95027499047768</v>
      </c>
      <c r="H1701" s="21">
        <v>0.75687977800224493</v>
      </c>
      <c r="I1701" s="22">
        <v>1007.595</v>
      </c>
      <c r="J1701" s="22">
        <v>1025.0809999999999</v>
      </c>
      <c r="K1701" s="16">
        <v>155108.21594509904</v>
      </c>
    </row>
    <row r="1702" spans="1:11" x14ac:dyDescent="0.25">
      <c r="A1702" s="2">
        <v>43269</v>
      </c>
      <c r="B1702" s="14">
        <v>17.6875</v>
      </c>
      <c r="C1702" s="10">
        <v>2084.6689999999999</v>
      </c>
      <c r="D1702" s="21">
        <v>58.579000000000001</v>
      </c>
      <c r="E1702" s="21">
        <v>73.089495833875802</v>
      </c>
      <c r="F1702" s="21">
        <v>89.958795654615813</v>
      </c>
      <c r="G1702" s="21">
        <v>217.65782034246774</v>
      </c>
      <c r="H1702" s="21">
        <v>0.74468105930140227</v>
      </c>
      <c r="I1702" s="22">
        <v>1007.7499999999999</v>
      </c>
      <c r="J1702" s="22">
        <v>1018.34</v>
      </c>
      <c r="K1702" s="16">
        <v>156574.80177743477</v>
      </c>
    </row>
    <row r="1703" spans="1:11" x14ac:dyDescent="0.25">
      <c r="A1703" s="2">
        <v>43269</v>
      </c>
      <c r="B1703" s="14">
        <v>17.6979166666667</v>
      </c>
      <c r="C1703" s="10">
        <v>2081.5720000000001</v>
      </c>
      <c r="D1703" s="21">
        <v>58.491999999999997</v>
      </c>
      <c r="E1703" s="21">
        <v>73.106770800757033</v>
      </c>
      <c r="F1703" s="21">
        <v>89.411268878925242</v>
      </c>
      <c r="G1703" s="21">
        <v>216.81365149754239</v>
      </c>
      <c r="H1703" s="21">
        <v>0.73510378670781595</v>
      </c>
      <c r="I1703" s="22">
        <v>1012.0420000000001</v>
      </c>
      <c r="J1703" s="22">
        <v>1011.038</v>
      </c>
      <c r="K1703" s="16">
        <v>157993.80125901694</v>
      </c>
    </row>
    <row r="1704" spans="1:11" x14ac:dyDescent="0.25">
      <c r="A1704" s="2">
        <v>43269</v>
      </c>
      <c r="B1704" s="14">
        <v>17.7083333333333</v>
      </c>
      <c r="C1704" s="10">
        <v>2078.5140000000001</v>
      </c>
      <c r="D1704" s="21">
        <v>58.405999999999999</v>
      </c>
      <c r="E1704" s="21">
        <v>73.754491184749483</v>
      </c>
      <c r="F1704" s="21">
        <v>88.801381646962739</v>
      </c>
      <c r="G1704" s="21">
        <v>225.19935761140144</v>
      </c>
      <c r="H1704" s="21">
        <v>0.64824851834933606</v>
      </c>
      <c r="I1704" s="22">
        <v>1015.6090000000002</v>
      </c>
      <c r="J1704" s="22">
        <v>1004.499</v>
      </c>
      <c r="K1704" s="16">
        <v>156801.38025963429</v>
      </c>
    </row>
    <row r="1705" spans="1:11" x14ac:dyDescent="0.25">
      <c r="A1705" s="2">
        <v>43269</v>
      </c>
      <c r="B1705" s="14">
        <v>17.71875</v>
      </c>
      <c r="C1705" s="10">
        <v>2075.4380000000001</v>
      </c>
      <c r="D1705" s="21">
        <v>58.32</v>
      </c>
      <c r="E1705" s="21">
        <v>73.827072863028548</v>
      </c>
      <c r="F1705" s="21">
        <v>88.800897995064631</v>
      </c>
      <c r="G1705" s="21">
        <v>239.27821674615149</v>
      </c>
      <c r="H1705" s="21">
        <v>0.65341805897390592</v>
      </c>
      <c r="I1705" s="22">
        <v>1018.6800000000002</v>
      </c>
      <c r="J1705" s="22">
        <v>998.43799999999999</v>
      </c>
      <c r="K1705" s="16">
        <v>154030.09858419542</v>
      </c>
    </row>
    <row r="1706" spans="1:11" x14ac:dyDescent="0.25">
      <c r="A1706" s="2">
        <v>43269</v>
      </c>
      <c r="B1706" s="14">
        <v>17.7291666666667</v>
      </c>
      <c r="C1706" s="10">
        <v>2072.7040000000002</v>
      </c>
      <c r="D1706" s="21">
        <v>58.243000000000002</v>
      </c>
      <c r="E1706" s="21">
        <v>74.190710153298738</v>
      </c>
      <c r="F1706" s="21">
        <v>89.203502090468021</v>
      </c>
      <c r="G1706" s="21">
        <v>227.60571235729478</v>
      </c>
      <c r="H1706" s="21">
        <v>0.65842273316774591</v>
      </c>
      <c r="I1706" s="22">
        <v>1019.3860000000002</v>
      </c>
      <c r="J1706" s="22">
        <v>995.07500000000005</v>
      </c>
      <c r="K1706" s="16">
        <v>156931.91316644271</v>
      </c>
    </row>
    <row r="1707" spans="1:11" x14ac:dyDescent="0.25">
      <c r="A1707" s="2">
        <v>43269</v>
      </c>
      <c r="B1707" s="14">
        <v>17.7395833333333</v>
      </c>
      <c r="C1707" s="10">
        <v>2072.5300000000002</v>
      </c>
      <c r="D1707" s="21">
        <v>58.238</v>
      </c>
      <c r="E1707" s="21">
        <v>75.025868122139514</v>
      </c>
      <c r="F1707" s="21">
        <v>88.914972000440088</v>
      </c>
      <c r="G1707" s="21">
        <v>220.99306998936819</v>
      </c>
      <c r="H1707" s="21">
        <v>0.64280163885612396</v>
      </c>
      <c r="I1707" s="22">
        <v>1028.1210000000001</v>
      </c>
      <c r="J1707" s="22">
        <v>986.17100000000005</v>
      </c>
      <c r="K1707" s="16">
        <v>160636.072062299</v>
      </c>
    </row>
    <row r="1708" spans="1:11" x14ac:dyDescent="0.25">
      <c r="A1708" s="2">
        <v>43269</v>
      </c>
      <c r="B1708" s="14">
        <v>17.75</v>
      </c>
      <c r="C1708" s="10">
        <v>2055.8040000000001</v>
      </c>
      <c r="D1708" s="21">
        <v>57.768000000000001</v>
      </c>
      <c r="E1708" s="21">
        <v>76.814987586102831</v>
      </c>
      <c r="F1708" s="21">
        <v>87.816804256068039</v>
      </c>
      <c r="G1708" s="21">
        <v>219.0164800533083</v>
      </c>
      <c r="H1708" s="21">
        <v>0.65595322963965763</v>
      </c>
      <c r="I1708" s="22">
        <v>1029.3510000000001</v>
      </c>
      <c r="J1708" s="22">
        <v>968.68499999999995</v>
      </c>
      <c r="K1708" s="16">
        <v>161261.69371872034</v>
      </c>
    </row>
    <row r="1709" spans="1:11" x14ac:dyDescent="0.25">
      <c r="A1709" s="2">
        <v>43269</v>
      </c>
      <c r="B1709" s="14">
        <v>17.7604166666667</v>
      </c>
      <c r="C1709" s="10">
        <v>2050.7170000000001</v>
      </c>
      <c r="D1709" s="21">
        <v>57.625</v>
      </c>
      <c r="E1709" s="21">
        <v>78.194361027747632</v>
      </c>
      <c r="F1709" s="21">
        <v>87.526862602808123</v>
      </c>
      <c r="G1709" s="21">
        <v>216.45766404867084</v>
      </c>
      <c r="H1709" s="21">
        <v>0.88855321710931723</v>
      </c>
      <c r="I1709" s="22">
        <v>1032.6970000000001</v>
      </c>
      <c r="J1709" s="22">
        <v>960.39499999999998</v>
      </c>
      <c r="K1709" s="16">
        <v>162407.38977591603</v>
      </c>
    </row>
    <row r="1710" spans="1:11" x14ac:dyDescent="0.25">
      <c r="A1710" s="2">
        <v>43269</v>
      </c>
      <c r="B1710" s="14">
        <v>17.7708333333333</v>
      </c>
      <c r="C1710" s="10">
        <v>2063.5549999999998</v>
      </c>
      <c r="D1710" s="21">
        <v>57.985999999999997</v>
      </c>
      <c r="E1710" s="21">
        <v>79.192802512271413</v>
      </c>
      <c r="F1710" s="21">
        <v>86.975024540967098</v>
      </c>
      <c r="G1710" s="21">
        <v>215.23729477926787</v>
      </c>
      <c r="H1710" s="21">
        <v>1.5936596964632113</v>
      </c>
      <c r="I1710" s="22">
        <v>1033.3519999999999</v>
      </c>
      <c r="J1710" s="22">
        <v>972.21699999999998</v>
      </c>
      <c r="K1710" s="16">
        <v>162588.30461775759</v>
      </c>
    </row>
    <row r="1711" spans="1:11" x14ac:dyDescent="0.25">
      <c r="A1711" s="2">
        <v>43269</v>
      </c>
      <c r="B1711" s="14">
        <v>17.78125</v>
      </c>
      <c r="C1711" s="10">
        <v>2074.0520000000001</v>
      </c>
      <c r="D1711" s="21">
        <v>58.280999999999999</v>
      </c>
      <c r="E1711" s="21">
        <v>80.638487958002813</v>
      </c>
      <c r="F1711" s="21">
        <v>86.649498363440401</v>
      </c>
      <c r="G1711" s="21">
        <v>219.28458996065419</v>
      </c>
      <c r="H1711" s="21">
        <v>3.8576093654671242</v>
      </c>
      <c r="I1711" s="22">
        <v>1038.3770000000002</v>
      </c>
      <c r="J1711" s="22">
        <v>977.39400000000001</v>
      </c>
      <c r="K1711" s="16">
        <v>161986.70358810891</v>
      </c>
    </row>
    <row r="1712" spans="1:11" x14ac:dyDescent="0.25">
      <c r="A1712" s="2">
        <v>43269</v>
      </c>
      <c r="B1712" s="14">
        <v>17.7916666666667</v>
      </c>
      <c r="C1712" s="10">
        <v>2075.7240000000002</v>
      </c>
      <c r="D1712" s="21">
        <v>58.328000000000003</v>
      </c>
      <c r="E1712" s="21">
        <v>82.72419872541181</v>
      </c>
      <c r="F1712" s="21">
        <v>85.900905894821832</v>
      </c>
      <c r="G1712" s="21">
        <v>221.20436078759792</v>
      </c>
      <c r="H1712" s="21">
        <v>9.0820407312577682</v>
      </c>
      <c r="I1712" s="22">
        <v>1042.2000000000003</v>
      </c>
      <c r="J1712" s="22">
        <v>975.19600000000003</v>
      </c>
      <c r="K1712" s="16">
        <v>160822.12346522769</v>
      </c>
    </row>
    <row r="1713" spans="1:11" x14ac:dyDescent="0.25">
      <c r="A1713" s="2">
        <v>43269</v>
      </c>
      <c r="B1713" s="14">
        <v>17.8020833333333</v>
      </c>
      <c r="C1713" s="10">
        <v>2078.0880000000002</v>
      </c>
      <c r="D1713" s="21">
        <v>58.393999999999998</v>
      </c>
      <c r="E1713" s="21">
        <v>85.332896659685133</v>
      </c>
      <c r="F1713" s="21">
        <v>84.035712197950588</v>
      </c>
      <c r="G1713" s="21">
        <v>215.35803470694012</v>
      </c>
      <c r="H1713" s="21">
        <v>14.784084558179266</v>
      </c>
      <c r="I1713" s="22">
        <v>1047.5100000000002</v>
      </c>
      <c r="J1713" s="22">
        <v>972.18399999999997</v>
      </c>
      <c r="K1713" s="16">
        <v>161999.8179693112</v>
      </c>
    </row>
    <row r="1714" spans="1:11" x14ac:dyDescent="0.25">
      <c r="A1714" s="2">
        <v>43269</v>
      </c>
      <c r="B1714" s="14">
        <v>17.8125</v>
      </c>
      <c r="C1714" s="10">
        <v>2080.1190000000001</v>
      </c>
      <c r="D1714" s="21">
        <v>58.451000000000001</v>
      </c>
      <c r="E1714" s="21">
        <v>88.45260989865838</v>
      </c>
      <c r="F1714" s="21">
        <v>83.64204581454625</v>
      </c>
      <c r="G1714" s="21">
        <v>213.92286453655444</v>
      </c>
      <c r="H1714" s="21">
        <v>22.073540272567239</v>
      </c>
      <c r="I1714" s="22">
        <v>1055.0460000000003</v>
      </c>
      <c r="J1714" s="22">
        <v>966.62199999999996</v>
      </c>
      <c r="K1714" s="16">
        <v>161738.73486941852</v>
      </c>
    </row>
    <row r="1715" spans="1:11" x14ac:dyDescent="0.25">
      <c r="A1715" s="2">
        <v>43269</v>
      </c>
      <c r="B1715" s="14">
        <v>17.8229166666667</v>
      </c>
      <c r="C1715" s="10">
        <v>2074.8049999999998</v>
      </c>
      <c r="D1715" s="21">
        <v>58.302</v>
      </c>
      <c r="E1715" s="21">
        <v>90.767865982688704</v>
      </c>
      <c r="F1715" s="21">
        <v>81.829292238860745</v>
      </c>
      <c r="G1715" s="21">
        <v>215.2805516337838</v>
      </c>
      <c r="H1715" s="21">
        <v>30.367907879071318</v>
      </c>
      <c r="I1715" s="22">
        <v>1061.2080000000001</v>
      </c>
      <c r="J1715" s="22">
        <v>955.29499999999996</v>
      </c>
      <c r="K1715" s="16">
        <v>160740.5955663989</v>
      </c>
    </row>
    <row r="1716" spans="1:11" x14ac:dyDescent="0.25">
      <c r="A1716" s="2">
        <v>43269</v>
      </c>
      <c r="B1716" s="14">
        <v>17.8333333333333</v>
      </c>
      <c r="C1716" s="10">
        <v>2062.9360000000001</v>
      </c>
      <c r="D1716" s="21">
        <v>57.969000000000001</v>
      </c>
      <c r="E1716" s="21">
        <v>94.600002567063513</v>
      </c>
      <c r="F1716" s="21">
        <v>78.728429219531293</v>
      </c>
      <c r="G1716" s="21">
        <v>206.21313574963472</v>
      </c>
      <c r="H1716" s="21">
        <v>45.218851363603967</v>
      </c>
      <c r="I1716" s="22">
        <v>1061.8450000000003</v>
      </c>
      <c r="J1716" s="22">
        <v>943.12199999999996</v>
      </c>
      <c r="K1716" s="16">
        <v>159271.14527504169</v>
      </c>
    </row>
    <row r="1717" spans="1:11" x14ac:dyDescent="0.25">
      <c r="A1717" s="2">
        <v>43269</v>
      </c>
      <c r="B1717" s="14">
        <v>17.84375</v>
      </c>
      <c r="C1717" s="10">
        <v>2062.5569999999998</v>
      </c>
      <c r="D1717" s="21">
        <v>57.957999999999998</v>
      </c>
      <c r="E1717" s="21">
        <v>97.389405144965792</v>
      </c>
      <c r="F1717" s="21">
        <v>68.381725440840242</v>
      </c>
      <c r="G1717" s="21">
        <v>188.19349077431252</v>
      </c>
      <c r="H1717" s="21">
        <v>69.037654398729046</v>
      </c>
      <c r="I1717" s="22">
        <v>1067.9909999999998</v>
      </c>
      <c r="J1717" s="22">
        <v>936.60799999999995</v>
      </c>
      <c r="K1717" s="16">
        <v>161247.18106028801</v>
      </c>
    </row>
    <row r="1718" spans="1:11" x14ac:dyDescent="0.25">
      <c r="A1718" s="2">
        <v>43269</v>
      </c>
      <c r="B1718" s="14">
        <v>17.8541666666667</v>
      </c>
      <c r="C1718" s="10">
        <v>2076.8270000000002</v>
      </c>
      <c r="D1718" s="21">
        <v>58.359000000000002</v>
      </c>
      <c r="E1718" s="21">
        <v>99.697340466103512</v>
      </c>
      <c r="F1718" s="21">
        <v>64.497838752382407</v>
      </c>
      <c r="G1718" s="21">
        <v>176.80394087596173</v>
      </c>
      <c r="H1718" s="21">
        <v>79.903450012600615</v>
      </c>
      <c r="I1718" s="22">
        <v>1082.2690000000002</v>
      </c>
      <c r="J1718" s="22">
        <v>936.19899999999996</v>
      </c>
      <c r="K1718" s="16">
        <v>165341.60747323799</v>
      </c>
    </row>
    <row r="1719" spans="1:11" x14ac:dyDescent="0.25">
      <c r="A1719" s="2">
        <v>43269</v>
      </c>
      <c r="B1719" s="14">
        <v>17.8645833333333</v>
      </c>
      <c r="C1719" s="10">
        <v>2129.0819999999999</v>
      </c>
      <c r="D1719" s="21">
        <v>59.826999999999998</v>
      </c>
      <c r="E1719" s="21">
        <v>100.17421000415906</v>
      </c>
      <c r="F1719" s="21">
        <v>63.462996579608337</v>
      </c>
      <c r="G1719" s="21">
        <v>173.54062116752149</v>
      </c>
      <c r="H1719" s="21">
        <v>80.227551218418427</v>
      </c>
      <c r="I1719" s="22">
        <v>1137.6010000000001</v>
      </c>
      <c r="J1719" s="22">
        <v>931.654</v>
      </c>
      <c r="K1719" s="16">
        <v>180048.90525757318</v>
      </c>
    </row>
    <row r="1720" spans="1:11" x14ac:dyDescent="0.25">
      <c r="A1720" s="2">
        <v>43269</v>
      </c>
      <c r="B1720" s="14">
        <v>17.875</v>
      </c>
      <c r="C1720" s="10">
        <v>2187.192</v>
      </c>
      <c r="D1720" s="21">
        <v>61.46</v>
      </c>
      <c r="E1720" s="21">
        <v>100.04681220727316</v>
      </c>
      <c r="F1720" s="21">
        <v>61.695531204733157</v>
      </c>
      <c r="G1720" s="21">
        <v>166.87679976270442</v>
      </c>
      <c r="H1720" s="21">
        <v>80.70198476135846</v>
      </c>
      <c r="I1720" s="22">
        <v>1208.8109999999999</v>
      </c>
      <c r="J1720" s="22">
        <v>916.92100000000005</v>
      </c>
      <c r="K1720" s="16">
        <v>199872.46801598271</v>
      </c>
    </row>
    <row r="1721" spans="1:11" x14ac:dyDescent="0.25">
      <c r="A1721" s="2">
        <v>43269</v>
      </c>
      <c r="B1721" s="14">
        <v>17.8854166666667</v>
      </c>
      <c r="C1721" s="10">
        <v>2198.7080000000001</v>
      </c>
      <c r="D1721" s="21">
        <v>61.783999999999999</v>
      </c>
      <c r="E1721" s="21">
        <v>102.75879962403519</v>
      </c>
      <c r="F1721" s="21">
        <v>60.161579969360623</v>
      </c>
      <c r="G1721" s="21">
        <v>148.46330604441863</v>
      </c>
      <c r="H1721" s="21">
        <v>83.175597026363491</v>
      </c>
      <c r="I1721" s="22">
        <v>1240.2329999999999</v>
      </c>
      <c r="J1721" s="22">
        <v>896.69100000000003</v>
      </c>
      <c r="K1721" s="16">
        <v>211418.42933395549</v>
      </c>
    </row>
    <row r="1722" spans="1:11" x14ac:dyDescent="0.25">
      <c r="A1722" s="2">
        <v>43269</v>
      </c>
      <c r="B1722" s="14">
        <v>17.8958333333333</v>
      </c>
      <c r="C1722" s="10">
        <v>2179.5749999999998</v>
      </c>
      <c r="D1722" s="21">
        <v>61.246000000000002</v>
      </c>
      <c r="E1722" s="21">
        <v>104.5824429669624</v>
      </c>
      <c r="F1722" s="21">
        <v>58.750603247370499</v>
      </c>
      <c r="G1722" s="21">
        <v>137.17281602732393</v>
      </c>
      <c r="H1722" s="21">
        <v>85.150730398658567</v>
      </c>
      <c r="I1722" s="22">
        <v>1244.5839999999998</v>
      </c>
      <c r="J1722" s="22">
        <v>873.745</v>
      </c>
      <c r="K1722" s="16">
        <v>214731.85183992112</v>
      </c>
    </row>
    <row r="1723" spans="1:11" x14ac:dyDescent="0.25">
      <c r="A1723" s="2">
        <v>43269</v>
      </c>
      <c r="B1723" s="14">
        <v>17.90625</v>
      </c>
      <c r="C1723" s="10">
        <v>2149.4090000000001</v>
      </c>
      <c r="D1723" s="21">
        <v>60.398000000000003</v>
      </c>
      <c r="E1723" s="21">
        <v>103.37398709695799</v>
      </c>
      <c r="F1723" s="21">
        <v>56.930807174815953</v>
      </c>
      <c r="G1723" s="21">
        <v>140.22514378529212</v>
      </c>
      <c r="H1723" s="21">
        <v>85.409423642430724</v>
      </c>
      <c r="I1723" s="22">
        <v>1245.4279999999999</v>
      </c>
      <c r="J1723" s="22">
        <v>843.58299999999997</v>
      </c>
      <c r="K1723" s="16">
        <v>214872.15957512581</v>
      </c>
    </row>
    <row r="1724" spans="1:11" x14ac:dyDescent="0.25">
      <c r="A1724" s="2">
        <v>43269</v>
      </c>
      <c r="B1724" s="14">
        <v>17.9166666666667</v>
      </c>
      <c r="C1724" s="10">
        <v>2150.0529999999999</v>
      </c>
      <c r="D1724" s="21">
        <v>60.415999999999997</v>
      </c>
      <c r="E1724" s="21">
        <v>100.84366199654013</v>
      </c>
      <c r="F1724" s="21">
        <v>56.064074523325743</v>
      </c>
      <c r="G1724" s="21">
        <v>125.20588139406891</v>
      </c>
      <c r="H1724" s="21">
        <v>84.357444829394368</v>
      </c>
      <c r="I1724" s="22">
        <v>1268.0999999999997</v>
      </c>
      <c r="J1724" s="22">
        <v>821.53700000000003</v>
      </c>
      <c r="K1724" s="16">
        <v>225407.23431416761</v>
      </c>
    </row>
    <row r="1725" spans="1:11" x14ac:dyDescent="0.25">
      <c r="A1725" s="2">
        <v>43269</v>
      </c>
      <c r="B1725" s="14">
        <v>17.9270833333333</v>
      </c>
      <c r="C1725" s="10">
        <v>2131.587</v>
      </c>
      <c r="D1725" s="21">
        <v>59.898000000000003</v>
      </c>
      <c r="E1725" s="21">
        <v>96.628551013035931</v>
      </c>
      <c r="F1725" s="21">
        <v>54.769719185939024</v>
      </c>
      <c r="G1725" s="21">
        <v>119.0902554486304</v>
      </c>
      <c r="H1725" s="21">
        <v>84.626957781976444</v>
      </c>
      <c r="I1725" s="22">
        <v>1259.6519999999998</v>
      </c>
      <c r="J1725" s="22">
        <v>812.03700000000003</v>
      </c>
      <c r="K1725" s="16">
        <v>226134.12914260445</v>
      </c>
    </row>
    <row r="1726" spans="1:11" x14ac:dyDescent="0.25">
      <c r="A1726" s="2">
        <v>43269</v>
      </c>
      <c r="B1726" s="14">
        <v>17.9375</v>
      </c>
      <c r="C1726" s="10">
        <v>2095.125</v>
      </c>
      <c r="D1726" s="21">
        <v>58.872999999999998</v>
      </c>
      <c r="E1726" s="21">
        <v>90.745236436976484</v>
      </c>
      <c r="F1726" s="21">
        <v>53.1242369474787</v>
      </c>
      <c r="G1726" s="21">
        <v>113.37347172050552</v>
      </c>
      <c r="H1726" s="21">
        <v>84.341869841796409</v>
      </c>
      <c r="I1726" s="22">
        <v>1236.579</v>
      </c>
      <c r="J1726" s="22">
        <v>799.673</v>
      </c>
      <c r="K1726" s="16">
        <v>223748.54626331065</v>
      </c>
    </row>
    <row r="1727" spans="1:11" x14ac:dyDescent="0.25">
      <c r="A1727" s="2">
        <v>43269</v>
      </c>
      <c r="B1727" s="14">
        <v>17.9479166666667</v>
      </c>
      <c r="C1727" s="10">
        <v>2038.271</v>
      </c>
      <c r="D1727" s="21">
        <v>57.274999999999999</v>
      </c>
      <c r="E1727" s="21">
        <v>83.577415847020049</v>
      </c>
      <c r="F1727" s="21">
        <v>50.791082683328085</v>
      </c>
      <c r="G1727" s="21">
        <v>109.90358300840585</v>
      </c>
      <c r="H1727" s="21">
        <v>83.401939424624416</v>
      </c>
      <c r="I1727" s="22">
        <v>1194.5099999999998</v>
      </c>
      <c r="J1727" s="22">
        <v>786.48599999999999</v>
      </c>
      <c r="K1727" s="16">
        <v>216708.99475915535</v>
      </c>
    </row>
    <row r="1728" spans="1:11" x14ac:dyDescent="0.25">
      <c r="A1728" s="2">
        <v>43269</v>
      </c>
      <c r="B1728" s="14">
        <v>17.9583333333333</v>
      </c>
      <c r="C1728" s="10">
        <v>1957.47</v>
      </c>
      <c r="D1728" s="21">
        <v>55.005000000000003</v>
      </c>
      <c r="E1728" s="21">
        <v>76.313347560478732</v>
      </c>
      <c r="F1728" s="21">
        <v>48.955216674630201</v>
      </c>
      <c r="G1728" s="21">
        <v>107.69403309489137</v>
      </c>
      <c r="H1728" s="21">
        <v>83.482925867200919</v>
      </c>
      <c r="I1728" s="22">
        <v>1131.9179999999999</v>
      </c>
      <c r="J1728" s="22">
        <v>770.54700000000003</v>
      </c>
      <c r="K1728" s="16">
        <v>203868.11920069967</v>
      </c>
    </row>
    <row r="1729" spans="1:11" x14ac:dyDescent="0.25">
      <c r="A1729" s="2">
        <v>43269</v>
      </c>
      <c r="B1729" s="14">
        <v>17.96875</v>
      </c>
      <c r="C1729" s="10">
        <v>1885.421</v>
      </c>
      <c r="D1729" s="21">
        <v>52.98</v>
      </c>
      <c r="E1729" s="21">
        <v>69.84635529511327</v>
      </c>
      <c r="F1729" s="21">
        <v>47.222386027986651</v>
      </c>
      <c r="G1729" s="21">
        <v>104.47112847047195</v>
      </c>
      <c r="H1729" s="21">
        <v>83.782732677136224</v>
      </c>
      <c r="I1729" s="22">
        <v>1067.537</v>
      </c>
      <c r="J1729" s="22">
        <v>764.904</v>
      </c>
      <c r="K1729" s="16">
        <v>190553.59938232301</v>
      </c>
    </row>
    <row r="1730" spans="1:11" x14ac:dyDescent="0.25">
      <c r="A1730" s="2">
        <v>43269</v>
      </c>
      <c r="B1730" s="14">
        <v>17.9791666666667</v>
      </c>
      <c r="C1730" s="10">
        <v>1808.817</v>
      </c>
      <c r="D1730" s="21">
        <v>50.828000000000003</v>
      </c>
      <c r="E1730" s="21">
        <v>63.593495344355496</v>
      </c>
      <c r="F1730" s="21">
        <v>45.984160572419967</v>
      </c>
      <c r="G1730" s="21">
        <v>106.14644183168629</v>
      </c>
      <c r="H1730" s="21">
        <v>83.593592109534768</v>
      </c>
      <c r="I1730" s="22">
        <v>998.23099999999999</v>
      </c>
      <c r="J1730" s="22">
        <v>759.75800000000004</v>
      </c>
      <c r="K1730" s="16">
        <v>174728.32753550081</v>
      </c>
    </row>
    <row r="1731" spans="1:11" x14ac:dyDescent="0.25">
      <c r="A1731" s="2">
        <v>43269</v>
      </c>
      <c r="B1731" s="14">
        <v>17.9895833333333</v>
      </c>
      <c r="C1731" s="10">
        <v>1735.021</v>
      </c>
      <c r="D1731" s="21">
        <v>48.753999999999998</v>
      </c>
      <c r="E1731" s="21">
        <v>58.311427653061372</v>
      </c>
      <c r="F1731" s="21">
        <v>44.920933942097307</v>
      </c>
      <c r="G1731" s="21">
        <v>102.12951501606933</v>
      </c>
      <c r="H1731" s="21">
        <v>83.719781294767117</v>
      </c>
      <c r="I1731" s="22">
        <v>935.55800000000011</v>
      </c>
      <c r="J1731" s="22">
        <v>750.70899999999995</v>
      </c>
      <c r="K1731" s="16">
        <v>161619.08552350127</v>
      </c>
    </row>
    <row r="1732" spans="1:11" x14ac:dyDescent="0.25">
      <c r="A1732" s="2">
        <v>43270</v>
      </c>
      <c r="B1732" s="14">
        <v>18</v>
      </c>
      <c r="C1732" s="10">
        <v>1651.4059999999999</v>
      </c>
      <c r="D1732" s="21">
        <v>46.405000000000001</v>
      </c>
      <c r="E1732" s="21">
        <v>52.762835105783587</v>
      </c>
      <c r="F1732" s="21">
        <v>42.423885150127624</v>
      </c>
      <c r="G1732" s="21">
        <v>97.894864025040562</v>
      </c>
      <c r="H1732" s="21">
        <v>83.747516928097767</v>
      </c>
      <c r="I1732" s="22">
        <v>868.27300000000002</v>
      </c>
      <c r="J1732" s="22">
        <v>736.72799999999995</v>
      </c>
      <c r="K1732" s="16">
        <v>147860.97469773761</v>
      </c>
    </row>
    <row r="1733" spans="1:11" x14ac:dyDescent="0.25">
      <c r="A1733" s="2">
        <v>43270</v>
      </c>
      <c r="B1733" s="14">
        <v>18.0104166666667</v>
      </c>
      <c r="C1733" s="10">
        <v>1589.316</v>
      </c>
      <c r="D1733" s="21">
        <v>44.66</v>
      </c>
      <c r="E1733" s="21">
        <v>49.622028464055859</v>
      </c>
      <c r="F1733" s="21">
        <v>41.476196611695471</v>
      </c>
      <c r="G1733" s="21">
        <v>95.459135261371486</v>
      </c>
      <c r="H1733" s="21">
        <v>83.658682214690714</v>
      </c>
      <c r="I1733" s="22">
        <v>816.14199999999994</v>
      </c>
      <c r="J1733" s="22">
        <v>728.51400000000001</v>
      </c>
      <c r="K1733" s="16">
        <v>136481.48936204656</v>
      </c>
    </row>
    <row r="1734" spans="1:11" x14ac:dyDescent="0.25">
      <c r="A1734" s="2">
        <v>43270</v>
      </c>
      <c r="B1734" s="14">
        <v>18.0208333333333</v>
      </c>
      <c r="C1734" s="10">
        <v>1546.547</v>
      </c>
      <c r="D1734" s="21">
        <v>43.457999999999998</v>
      </c>
      <c r="E1734" s="21">
        <v>46.527750160980268</v>
      </c>
      <c r="F1734" s="21">
        <v>40.7207826816907</v>
      </c>
      <c r="G1734" s="21">
        <v>95.354929765088727</v>
      </c>
      <c r="H1734" s="21">
        <v>83.740382263449305</v>
      </c>
      <c r="I1734" s="22">
        <v>778.83499999999992</v>
      </c>
      <c r="J1734" s="22">
        <v>724.25400000000002</v>
      </c>
      <c r="K1734" s="16">
        <v>128122.78878219775</v>
      </c>
    </row>
    <row r="1735" spans="1:11" x14ac:dyDescent="0.25">
      <c r="A1735" s="2">
        <v>43270</v>
      </c>
      <c r="B1735" s="14">
        <v>18.03125</v>
      </c>
      <c r="C1735" s="10">
        <v>1507.721</v>
      </c>
      <c r="D1735" s="21">
        <v>42.366999999999997</v>
      </c>
      <c r="E1735" s="21">
        <v>44.090323435029042</v>
      </c>
      <c r="F1735" s="21">
        <v>39.503603743336427</v>
      </c>
      <c r="G1735" s="21">
        <v>93.980115974550131</v>
      </c>
      <c r="H1735" s="21">
        <v>83.835390386383324</v>
      </c>
      <c r="I1735" s="22">
        <v>744.50600000000009</v>
      </c>
      <c r="J1735" s="22">
        <v>720.84799999999996</v>
      </c>
      <c r="K1735" s="16">
        <v>120774.14161517528</v>
      </c>
    </row>
    <row r="1736" spans="1:11" x14ac:dyDescent="0.25">
      <c r="A1736" s="2">
        <v>43270</v>
      </c>
      <c r="B1736" s="14">
        <v>18.0416666666667</v>
      </c>
      <c r="C1736" s="10">
        <v>1467.546</v>
      </c>
      <c r="D1736" s="21">
        <v>41.238</v>
      </c>
      <c r="E1736" s="21">
        <v>42.414941878162679</v>
      </c>
      <c r="F1736" s="21">
        <v>39.176138581277108</v>
      </c>
      <c r="G1736" s="21">
        <v>92.136078602981712</v>
      </c>
      <c r="H1736" s="21">
        <v>83.782749093920643</v>
      </c>
      <c r="I1736" s="22">
        <v>714.11699999999996</v>
      </c>
      <c r="J1736" s="22">
        <v>712.19100000000003</v>
      </c>
      <c r="K1736" s="16">
        <v>114151.77296091444</v>
      </c>
    </row>
    <row r="1737" spans="1:11" x14ac:dyDescent="0.25">
      <c r="A1737" s="2">
        <v>43270</v>
      </c>
      <c r="B1737" s="14">
        <v>18.0520833333333</v>
      </c>
      <c r="C1737" s="10">
        <v>1443.6990000000001</v>
      </c>
      <c r="D1737" s="21">
        <v>40.567999999999998</v>
      </c>
      <c r="E1737" s="21">
        <v>40.970443539319369</v>
      </c>
      <c r="F1737" s="21">
        <v>38.326082072155451</v>
      </c>
      <c r="G1737" s="21">
        <v>90.848294713056291</v>
      </c>
      <c r="H1737" s="21">
        <v>83.657231599676237</v>
      </c>
      <c r="I1737" s="22">
        <v>697.11500000000012</v>
      </c>
      <c r="J1737" s="22">
        <v>706.01599999999996</v>
      </c>
      <c r="K1737" s="16">
        <v>110828.23701894817</v>
      </c>
    </row>
    <row r="1738" spans="1:11" x14ac:dyDescent="0.25">
      <c r="A1738" s="2">
        <v>43270</v>
      </c>
      <c r="B1738" s="14">
        <v>18.0625</v>
      </c>
      <c r="C1738" s="10">
        <v>1417.059</v>
      </c>
      <c r="D1738" s="21">
        <v>39.819000000000003</v>
      </c>
      <c r="E1738" s="21">
        <v>39.909792860739579</v>
      </c>
      <c r="F1738" s="21">
        <v>37.80930986716109</v>
      </c>
      <c r="G1738" s="21">
        <v>88.925562576514324</v>
      </c>
      <c r="H1738" s="21">
        <v>83.735270705510132</v>
      </c>
      <c r="I1738" s="22">
        <v>674.84100000000001</v>
      </c>
      <c r="J1738" s="22">
        <v>702.399</v>
      </c>
      <c r="K1738" s="16">
        <v>106115.26599751871</v>
      </c>
    </row>
    <row r="1739" spans="1:11" x14ac:dyDescent="0.25">
      <c r="A1739" s="2">
        <v>43270</v>
      </c>
      <c r="B1739" s="14">
        <v>18.0729166666667</v>
      </c>
      <c r="C1739" s="10">
        <v>1398.585</v>
      </c>
      <c r="D1739" s="21">
        <v>39.299999999999997</v>
      </c>
      <c r="E1739" s="21">
        <v>39.002296213988075</v>
      </c>
      <c r="F1739" s="21">
        <v>37.650464139925269</v>
      </c>
      <c r="G1739" s="21">
        <v>88.393184313906985</v>
      </c>
      <c r="H1739" s="21">
        <v>83.587524186580055</v>
      </c>
      <c r="I1739" s="22">
        <v>661.11500000000012</v>
      </c>
      <c r="J1739" s="22">
        <v>698.17</v>
      </c>
      <c r="K1739" s="16">
        <v>103120.38278639995</v>
      </c>
    </row>
    <row r="1740" spans="1:11" x14ac:dyDescent="0.25">
      <c r="A1740" s="2">
        <v>43270</v>
      </c>
      <c r="B1740" s="14">
        <v>18.0833333333333</v>
      </c>
      <c r="C1740" s="10">
        <v>1374.8920000000001</v>
      </c>
      <c r="D1740" s="21">
        <v>38.634</v>
      </c>
      <c r="E1740" s="21">
        <v>38.813484070682527</v>
      </c>
      <c r="F1740" s="21">
        <v>37.977692947210869</v>
      </c>
      <c r="G1740" s="21">
        <v>88.289462407632001</v>
      </c>
      <c r="H1740" s="21">
        <v>83.652475273008363</v>
      </c>
      <c r="I1740" s="22">
        <v>645.55600000000004</v>
      </c>
      <c r="J1740" s="22">
        <v>690.702</v>
      </c>
      <c r="K1740" s="16">
        <v>99205.721325366554</v>
      </c>
    </row>
    <row r="1741" spans="1:11" x14ac:dyDescent="0.25">
      <c r="A1741" s="2">
        <v>43270</v>
      </c>
      <c r="B1741" s="14">
        <v>18.09375</v>
      </c>
      <c r="C1741" s="10">
        <v>1364.45</v>
      </c>
      <c r="D1741" s="21">
        <v>38.341000000000001</v>
      </c>
      <c r="E1741" s="21">
        <v>38.480358623444175</v>
      </c>
      <c r="F1741" s="21">
        <v>38.573366065697819</v>
      </c>
      <c r="G1741" s="21">
        <v>89.363086560854583</v>
      </c>
      <c r="H1741" s="21">
        <v>83.688326735826337</v>
      </c>
      <c r="I1741" s="22">
        <v>638.16800000000012</v>
      </c>
      <c r="J1741" s="22">
        <v>687.94100000000003</v>
      </c>
      <c r="K1741" s="16">
        <v>97015.715503544299</v>
      </c>
    </row>
    <row r="1742" spans="1:11" x14ac:dyDescent="0.25">
      <c r="A1742" s="2">
        <v>43270</v>
      </c>
      <c r="B1742" s="14">
        <v>18.1041666666667</v>
      </c>
      <c r="C1742" s="10">
        <v>1359.6559999999999</v>
      </c>
      <c r="D1742" s="21">
        <v>38.206000000000003</v>
      </c>
      <c r="E1742" s="21">
        <v>37.979656975360278</v>
      </c>
      <c r="F1742" s="21">
        <v>38.267308518421856</v>
      </c>
      <c r="G1742" s="21">
        <v>89.044694159891051</v>
      </c>
      <c r="H1742" s="21">
        <v>83.739000459212079</v>
      </c>
      <c r="I1742" s="22">
        <v>634.02100000000007</v>
      </c>
      <c r="J1742" s="22">
        <v>687.42899999999997</v>
      </c>
      <c r="K1742" s="16">
        <v>96247.584971778691</v>
      </c>
    </row>
    <row r="1743" spans="1:11" x14ac:dyDescent="0.25">
      <c r="A1743" s="2">
        <v>43270</v>
      </c>
      <c r="B1743" s="14">
        <v>18.1145833333333</v>
      </c>
      <c r="C1743" s="10">
        <v>1353.9870000000001</v>
      </c>
      <c r="D1743" s="21">
        <v>38.046999999999997</v>
      </c>
      <c r="E1743" s="21">
        <v>37.77855331917754</v>
      </c>
      <c r="F1743" s="21">
        <v>37.495794013691963</v>
      </c>
      <c r="G1743" s="21">
        <v>87.802335129123222</v>
      </c>
      <c r="H1743" s="21">
        <v>83.732566476894235</v>
      </c>
      <c r="I1743" s="22">
        <v>625.34400000000005</v>
      </c>
      <c r="J1743" s="22">
        <v>690.596</v>
      </c>
      <c r="K1743" s="16">
        <v>94633.687765278242</v>
      </c>
    </row>
    <row r="1744" spans="1:11" x14ac:dyDescent="0.25">
      <c r="A1744" s="2">
        <v>43270</v>
      </c>
      <c r="B1744" s="14">
        <v>18.125</v>
      </c>
      <c r="C1744" s="10">
        <v>1352.741</v>
      </c>
      <c r="D1744" s="21">
        <v>38.012</v>
      </c>
      <c r="E1744" s="21">
        <v>37.645213944106985</v>
      </c>
      <c r="F1744" s="21">
        <v>37.005559197458915</v>
      </c>
      <c r="G1744" s="21">
        <v>86.201136011797502</v>
      </c>
      <c r="H1744" s="21">
        <v>83.661965571573859</v>
      </c>
      <c r="I1744" s="22">
        <v>622.46199999999999</v>
      </c>
      <c r="J1744" s="22">
        <v>692.26700000000005</v>
      </c>
      <c r="K1744" s="16">
        <v>94487.031318765672</v>
      </c>
    </row>
    <row r="1745" spans="1:11" x14ac:dyDescent="0.25">
      <c r="A1745" s="2">
        <v>43270</v>
      </c>
      <c r="B1745" s="14">
        <v>18.1354166666667</v>
      </c>
      <c r="C1745" s="10">
        <v>1347.654</v>
      </c>
      <c r="D1745" s="21">
        <v>37.869</v>
      </c>
      <c r="E1745" s="21">
        <v>37.603038531495507</v>
      </c>
      <c r="F1745" s="21">
        <v>36.330361451493133</v>
      </c>
      <c r="G1745" s="21">
        <v>86.000647201606711</v>
      </c>
      <c r="H1745" s="21">
        <v>83.610894352429256</v>
      </c>
      <c r="I1745" s="22">
        <v>617.05200000000013</v>
      </c>
      <c r="J1745" s="22">
        <v>692.73299999999995</v>
      </c>
      <c r="K1745" s="16">
        <v>93376.764615743901</v>
      </c>
    </row>
    <row r="1746" spans="1:11" x14ac:dyDescent="0.25">
      <c r="A1746" s="2">
        <v>43270</v>
      </c>
      <c r="B1746" s="14">
        <v>18.1458333333333</v>
      </c>
      <c r="C1746" s="10">
        <v>1344.9090000000001</v>
      </c>
      <c r="D1746" s="21">
        <v>37.792000000000002</v>
      </c>
      <c r="E1746" s="21">
        <v>37.910554115413049</v>
      </c>
      <c r="F1746" s="21">
        <v>36.275566536450619</v>
      </c>
      <c r="G1746" s="21">
        <v>86.322381263859924</v>
      </c>
      <c r="H1746" s="21">
        <v>83.550097411044746</v>
      </c>
      <c r="I1746" s="22">
        <v>614.1600000000002</v>
      </c>
      <c r="J1746" s="22">
        <v>692.95699999999999</v>
      </c>
      <c r="K1746" s="16">
        <v>92525.350168307952</v>
      </c>
    </row>
    <row r="1747" spans="1:11" x14ac:dyDescent="0.25">
      <c r="A1747" s="2">
        <v>43270</v>
      </c>
      <c r="B1747" s="14">
        <v>18.15625</v>
      </c>
      <c r="C1747" s="10">
        <v>1347.356</v>
      </c>
      <c r="D1747" s="21">
        <v>37.860999999999997</v>
      </c>
      <c r="E1747" s="21">
        <v>38.68485198876818</v>
      </c>
      <c r="F1747" s="21">
        <v>35.854382329668056</v>
      </c>
      <c r="G1747" s="21">
        <v>85.133043258888662</v>
      </c>
      <c r="H1747" s="21">
        <v>83.573690076716787</v>
      </c>
      <c r="I1747" s="22">
        <v>616.02999999999986</v>
      </c>
      <c r="J1747" s="22">
        <v>693.46500000000003</v>
      </c>
      <c r="K1747" s="16">
        <v>93196.008086489528</v>
      </c>
    </row>
    <row r="1748" spans="1:11" x14ac:dyDescent="0.25">
      <c r="A1748" s="2">
        <v>43270</v>
      </c>
      <c r="B1748" s="14">
        <v>18.1666666666667</v>
      </c>
      <c r="C1748" s="10">
        <v>1353.9749999999999</v>
      </c>
      <c r="D1748" s="21">
        <v>38.046999999999997</v>
      </c>
      <c r="E1748" s="21">
        <v>40.063488304444625</v>
      </c>
      <c r="F1748" s="21">
        <v>35.677061537619188</v>
      </c>
      <c r="G1748" s="21">
        <v>85.495246741118606</v>
      </c>
      <c r="H1748" s="21">
        <v>81.236107287381557</v>
      </c>
      <c r="I1748" s="22">
        <v>618.86599999999987</v>
      </c>
      <c r="J1748" s="22">
        <v>697.06200000000001</v>
      </c>
      <c r="K1748" s="16">
        <v>94098.524032358982</v>
      </c>
    </row>
    <row r="1749" spans="1:11" x14ac:dyDescent="0.25">
      <c r="A1749" s="2">
        <v>43270</v>
      </c>
      <c r="B1749" s="14">
        <v>18.1770833333333</v>
      </c>
      <c r="C1749" s="10">
        <v>1359.7560000000001</v>
      </c>
      <c r="D1749" s="21">
        <v>38.209000000000003</v>
      </c>
      <c r="E1749" s="21">
        <v>41.468882200275722</v>
      </c>
      <c r="F1749" s="21">
        <v>35.115966247140541</v>
      </c>
      <c r="G1749" s="21">
        <v>82.574477199648413</v>
      </c>
      <c r="H1749" s="21">
        <v>60.403665787148313</v>
      </c>
      <c r="I1749" s="22">
        <v>621.72</v>
      </c>
      <c r="J1749" s="22">
        <v>699.827</v>
      </c>
      <c r="K1749" s="16">
        <v>100539.25214144673</v>
      </c>
    </row>
    <row r="1750" spans="1:11" x14ac:dyDescent="0.25">
      <c r="A1750" s="2">
        <v>43270</v>
      </c>
      <c r="B1750" s="14">
        <v>18.1875</v>
      </c>
      <c r="C1750" s="10">
        <v>1371.5550000000001</v>
      </c>
      <c r="D1750" s="21">
        <v>38.540999999999997</v>
      </c>
      <c r="E1750" s="21">
        <v>43.097379778961034</v>
      </c>
      <c r="F1750" s="21">
        <v>34.889201349509932</v>
      </c>
      <c r="G1750" s="21">
        <v>81.216154371734604</v>
      </c>
      <c r="H1750" s="21">
        <v>36.492256369719897</v>
      </c>
      <c r="I1750" s="22">
        <v>629.14400000000012</v>
      </c>
      <c r="J1750" s="22">
        <v>703.87</v>
      </c>
      <c r="K1750" s="16">
        <v>108362.25203251866</v>
      </c>
    </row>
    <row r="1751" spans="1:11" x14ac:dyDescent="0.25">
      <c r="A1751" s="2">
        <v>43270</v>
      </c>
      <c r="B1751" s="14">
        <v>18.1979166666667</v>
      </c>
      <c r="C1751" s="10">
        <v>1352.9259999999999</v>
      </c>
      <c r="D1751" s="21">
        <v>38.017000000000003</v>
      </c>
      <c r="E1751" s="21">
        <v>45.516642804464901</v>
      </c>
      <c r="F1751" s="21">
        <v>34.663198039483568</v>
      </c>
      <c r="G1751" s="21">
        <v>80.622463416455702</v>
      </c>
      <c r="H1751" s="21">
        <v>23.74033953794941</v>
      </c>
      <c r="I1751" s="22">
        <v>609.39999999999986</v>
      </c>
      <c r="J1751" s="22">
        <v>705.50900000000001</v>
      </c>
      <c r="K1751" s="16">
        <v>106214.33905041155</v>
      </c>
    </row>
    <row r="1752" spans="1:11" x14ac:dyDescent="0.25">
      <c r="A1752" s="2">
        <v>43270</v>
      </c>
      <c r="B1752" s="14">
        <v>18.2083333333333</v>
      </c>
      <c r="C1752" s="10">
        <v>1330.3889999999999</v>
      </c>
      <c r="D1752" s="21">
        <v>37.384</v>
      </c>
      <c r="E1752" s="21">
        <v>47.516346616867651</v>
      </c>
      <c r="F1752" s="21">
        <v>34.611924372875563</v>
      </c>
      <c r="G1752" s="21">
        <v>84.833233754853225</v>
      </c>
      <c r="H1752" s="21">
        <v>16.084592529674691</v>
      </c>
      <c r="I1752" s="22">
        <v>591.15399999999988</v>
      </c>
      <c r="J1752" s="22">
        <v>701.851</v>
      </c>
      <c r="K1752" s="16">
        <v>102026.97568143219</v>
      </c>
    </row>
    <row r="1753" spans="1:11" x14ac:dyDescent="0.25">
      <c r="A1753" s="2">
        <v>43270</v>
      </c>
      <c r="B1753" s="14">
        <v>18.21875</v>
      </c>
      <c r="C1753" s="10">
        <v>1333.12</v>
      </c>
      <c r="D1753" s="21">
        <v>37.460999999999999</v>
      </c>
      <c r="E1753" s="21">
        <v>49.74550409090449</v>
      </c>
      <c r="F1753" s="21">
        <v>37.123773788314864</v>
      </c>
      <c r="G1753" s="21">
        <v>93.167603257549615</v>
      </c>
      <c r="H1753" s="21">
        <v>9.4524194551707748</v>
      </c>
      <c r="I1753" s="22">
        <v>595.30499999999984</v>
      </c>
      <c r="J1753" s="22">
        <v>700.35400000000004</v>
      </c>
      <c r="K1753" s="16">
        <v>101453.92485201504</v>
      </c>
    </row>
    <row r="1754" spans="1:11" x14ac:dyDescent="0.25">
      <c r="A1754" s="2">
        <v>43270</v>
      </c>
      <c r="B1754" s="14">
        <v>18.2291666666667</v>
      </c>
      <c r="C1754" s="10">
        <v>1363.8389999999999</v>
      </c>
      <c r="D1754" s="21">
        <v>38.323999999999998</v>
      </c>
      <c r="E1754" s="21">
        <v>52.470816880156697</v>
      </c>
      <c r="F1754" s="21">
        <v>41.497321913832423</v>
      </c>
      <c r="G1754" s="21">
        <v>99.457462879273521</v>
      </c>
      <c r="H1754" s="21">
        <v>2.4467484677148383</v>
      </c>
      <c r="I1754" s="22">
        <v>616.54799999999989</v>
      </c>
      <c r="J1754" s="22">
        <v>708.96699999999998</v>
      </c>
      <c r="K1754" s="16">
        <v>105168.91246475559</v>
      </c>
    </row>
    <row r="1755" spans="1:11" x14ac:dyDescent="0.25">
      <c r="A1755" s="2">
        <v>43270</v>
      </c>
      <c r="B1755" s="14">
        <v>18.2395833333333</v>
      </c>
      <c r="C1755" s="10">
        <v>1417.2639999999999</v>
      </c>
      <c r="D1755" s="21">
        <v>39.825000000000003</v>
      </c>
      <c r="E1755" s="21">
        <v>55.434292364157628</v>
      </c>
      <c r="F1755" s="21">
        <v>42.266726733359796</v>
      </c>
      <c r="G1755" s="21">
        <v>104.19268929790378</v>
      </c>
      <c r="H1755" s="21">
        <v>0.99035055363251623</v>
      </c>
      <c r="I1755" s="22">
        <v>642.66199999999981</v>
      </c>
      <c r="J1755" s="22">
        <v>734.77700000000004</v>
      </c>
      <c r="K1755" s="16">
        <v>109944.48526273652</v>
      </c>
    </row>
    <row r="1756" spans="1:11" x14ac:dyDescent="0.25">
      <c r="A1756" s="2">
        <v>43270</v>
      </c>
      <c r="B1756" s="14">
        <v>18.25</v>
      </c>
      <c r="C1756" s="10">
        <v>1528.1849999999999</v>
      </c>
      <c r="D1756" s="21">
        <v>42.942</v>
      </c>
      <c r="E1756" s="21">
        <v>56.983105693549263</v>
      </c>
      <c r="F1756" s="21">
        <v>42.186064101414892</v>
      </c>
      <c r="G1756" s="21">
        <v>128.5350888826699</v>
      </c>
      <c r="H1756" s="21">
        <v>1.0322870547761962</v>
      </c>
      <c r="I1756" s="22">
        <v>685.70799999999997</v>
      </c>
      <c r="J1756" s="22">
        <v>799.53499999999997</v>
      </c>
      <c r="K1756" s="16">
        <v>114242.86356689745</v>
      </c>
    </row>
    <row r="1757" spans="1:11" x14ac:dyDescent="0.25">
      <c r="A1757" s="2">
        <v>43270</v>
      </c>
      <c r="B1757" s="14">
        <v>18.2604166666667</v>
      </c>
      <c r="C1757" s="10">
        <v>1607.6759999999999</v>
      </c>
      <c r="D1757" s="21">
        <v>45.176000000000002</v>
      </c>
      <c r="E1757" s="21">
        <v>57.589111633554374</v>
      </c>
      <c r="F1757" s="21">
        <v>47.612207269377613</v>
      </c>
      <c r="G1757" s="21">
        <v>135.87776742009078</v>
      </c>
      <c r="H1757" s="21">
        <v>1.2267246550513971</v>
      </c>
      <c r="I1757" s="22">
        <v>717.04399999999998</v>
      </c>
      <c r="J1757" s="22">
        <v>845.45600000000002</v>
      </c>
      <c r="K1757" s="16">
        <v>118684.54725548145</v>
      </c>
    </row>
    <row r="1758" spans="1:11" x14ac:dyDescent="0.25">
      <c r="A1758" s="2">
        <v>43270</v>
      </c>
      <c r="B1758" s="14">
        <v>18.2708333333333</v>
      </c>
      <c r="C1758" s="10">
        <v>1666.68</v>
      </c>
      <c r="D1758" s="21">
        <v>46.834000000000003</v>
      </c>
      <c r="E1758" s="21">
        <v>59.613988235295196</v>
      </c>
      <c r="F1758" s="21">
        <v>51.100387920272667</v>
      </c>
      <c r="G1758" s="21">
        <v>147.77870560127315</v>
      </c>
      <c r="H1758" s="21">
        <v>1.1773674180584615</v>
      </c>
      <c r="I1758" s="22">
        <v>747.10900000000004</v>
      </c>
      <c r="J1758" s="22">
        <v>872.73699999999997</v>
      </c>
      <c r="K1758" s="16">
        <v>121859.63770627516</v>
      </c>
    </row>
    <row r="1759" spans="1:11" x14ac:dyDescent="0.25">
      <c r="A1759" s="2">
        <v>43270</v>
      </c>
      <c r="B1759" s="14">
        <v>18.28125</v>
      </c>
      <c r="C1759" s="10">
        <v>1736.1479999999999</v>
      </c>
      <c r="D1759" s="21">
        <v>48.786000000000001</v>
      </c>
      <c r="E1759" s="21">
        <v>60.12747890987275</v>
      </c>
      <c r="F1759" s="21">
        <v>55.879498952805505</v>
      </c>
      <c r="G1759" s="21">
        <v>162.4255004481912</v>
      </c>
      <c r="H1759" s="21">
        <v>1.2196395900494528</v>
      </c>
      <c r="I1759" s="22">
        <v>781.25099999999986</v>
      </c>
      <c r="J1759" s="22">
        <v>906.11099999999999</v>
      </c>
      <c r="K1759" s="16">
        <v>125399.72052477027</v>
      </c>
    </row>
    <row r="1760" spans="1:11" x14ac:dyDescent="0.25">
      <c r="A1760" s="2">
        <v>43270</v>
      </c>
      <c r="B1760" s="14">
        <v>18.2916666666667</v>
      </c>
      <c r="C1760" s="10">
        <v>1835.2470000000001</v>
      </c>
      <c r="D1760" s="21">
        <v>51.57</v>
      </c>
      <c r="E1760" s="21">
        <v>59.972543499366552</v>
      </c>
      <c r="F1760" s="21">
        <v>60.674307881560097</v>
      </c>
      <c r="G1760" s="21">
        <v>174.68908766644216</v>
      </c>
      <c r="H1760" s="21">
        <v>1.0895522917515819</v>
      </c>
      <c r="I1760" s="22">
        <v>820.01600000000019</v>
      </c>
      <c r="J1760" s="22">
        <v>963.66099999999994</v>
      </c>
      <c r="K1760" s="16">
        <v>130897.62716521994</v>
      </c>
    </row>
    <row r="1761" spans="1:11" x14ac:dyDescent="0.25">
      <c r="A1761" s="2">
        <v>43270</v>
      </c>
      <c r="B1761" s="14">
        <v>18.3020833333333</v>
      </c>
      <c r="C1761" s="10">
        <v>1898.8879999999999</v>
      </c>
      <c r="D1761" s="21">
        <v>53.359000000000002</v>
      </c>
      <c r="E1761" s="21">
        <v>59.725715033556739</v>
      </c>
      <c r="F1761" s="21">
        <v>68.318660297187378</v>
      </c>
      <c r="G1761" s="21">
        <v>189.25868742077031</v>
      </c>
      <c r="H1761" s="21">
        <v>0.97561701355920716</v>
      </c>
      <c r="I1761" s="22">
        <v>842.1</v>
      </c>
      <c r="J1761" s="22">
        <v>1003.429</v>
      </c>
      <c r="K1761" s="16">
        <v>130955.3300587316</v>
      </c>
    </row>
    <row r="1762" spans="1:11" x14ac:dyDescent="0.25">
      <c r="A1762" s="2">
        <v>43270</v>
      </c>
      <c r="B1762" s="14">
        <v>18.3125</v>
      </c>
      <c r="C1762" s="10">
        <v>1948.211</v>
      </c>
      <c r="D1762" s="21">
        <v>54.744999999999997</v>
      </c>
      <c r="E1762" s="21">
        <v>60.297227756498572</v>
      </c>
      <c r="F1762" s="21">
        <v>73.607420064450821</v>
      </c>
      <c r="G1762" s="21">
        <v>201.90045289229465</v>
      </c>
      <c r="H1762" s="21">
        <v>0.80451220475165874</v>
      </c>
      <c r="I1762" s="22">
        <v>863.65100000000007</v>
      </c>
      <c r="J1762" s="22">
        <v>1029.8150000000001</v>
      </c>
      <c r="K1762" s="16">
        <v>131760.34677050108</v>
      </c>
    </row>
    <row r="1763" spans="1:11" x14ac:dyDescent="0.25">
      <c r="A1763" s="2">
        <v>43270</v>
      </c>
      <c r="B1763" s="14">
        <v>18.3229166666667</v>
      </c>
      <c r="C1763" s="10">
        <v>1989.9739999999999</v>
      </c>
      <c r="D1763" s="21">
        <v>55.917999999999999</v>
      </c>
      <c r="E1763" s="21">
        <v>61.386988071294489</v>
      </c>
      <c r="F1763" s="21">
        <v>78.699948469297084</v>
      </c>
      <c r="G1763" s="21">
        <v>221.53538086471957</v>
      </c>
      <c r="H1763" s="21">
        <v>0.68321836491483756</v>
      </c>
      <c r="I1763" s="22">
        <v>883.18399999999997</v>
      </c>
      <c r="J1763" s="22">
        <v>1050.8720000000001</v>
      </c>
      <c r="K1763" s="16">
        <v>130219.61605744349</v>
      </c>
    </row>
    <row r="1764" spans="1:11" x14ac:dyDescent="0.25">
      <c r="A1764" s="2">
        <v>43270</v>
      </c>
      <c r="B1764" s="14">
        <v>18.3333333333333</v>
      </c>
      <c r="C1764" s="10">
        <v>2033.0540000000001</v>
      </c>
      <c r="D1764" s="21">
        <v>57.128999999999998</v>
      </c>
      <c r="E1764" s="21">
        <v>61.931075833284147</v>
      </c>
      <c r="F1764" s="21">
        <v>90.564800540572875</v>
      </c>
      <c r="G1764" s="21">
        <v>241.38709843411436</v>
      </c>
      <c r="H1764" s="21">
        <v>0.63426910247930024</v>
      </c>
      <c r="I1764" s="22">
        <v>902.53900000000021</v>
      </c>
      <c r="J1764" s="22">
        <v>1073.386</v>
      </c>
      <c r="K1764" s="16">
        <v>127005.43902238739</v>
      </c>
    </row>
    <row r="1765" spans="1:11" x14ac:dyDescent="0.25">
      <c r="A1765" s="2">
        <v>43270</v>
      </c>
      <c r="B1765" s="14">
        <v>18.34375</v>
      </c>
      <c r="C1765" s="10">
        <v>2069.681</v>
      </c>
      <c r="D1765" s="21">
        <v>58.158000000000001</v>
      </c>
      <c r="E1765" s="21">
        <v>63.022800754279096</v>
      </c>
      <c r="F1765" s="21">
        <v>103.47259650103322</v>
      </c>
      <c r="G1765" s="21">
        <v>257.70032271345224</v>
      </c>
      <c r="H1765" s="21">
        <v>0.61385430711824629</v>
      </c>
      <c r="I1765" s="22">
        <v>916.49800000000005</v>
      </c>
      <c r="J1765" s="22">
        <v>1095.0250000000001</v>
      </c>
      <c r="K1765" s="16">
        <v>122922.10643102931</v>
      </c>
    </row>
    <row r="1766" spans="1:11" x14ac:dyDescent="0.25">
      <c r="A1766" s="2">
        <v>43270</v>
      </c>
      <c r="B1766" s="14">
        <v>18.3541666666667</v>
      </c>
      <c r="C1766" s="10">
        <v>2098.2240000000002</v>
      </c>
      <c r="D1766" s="21">
        <v>58.96</v>
      </c>
      <c r="E1766" s="21">
        <v>63.506876413438576</v>
      </c>
      <c r="F1766" s="21">
        <v>102.32456884175531</v>
      </c>
      <c r="G1766" s="21">
        <v>264.02028988835701</v>
      </c>
      <c r="H1766" s="21">
        <v>0.65019792417539846</v>
      </c>
      <c r="I1766" s="22">
        <v>931.60200000000009</v>
      </c>
      <c r="J1766" s="22">
        <v>1107.662</v>
      </c>
      <c r="K1766" s="16">
        <v>125275.01673306842</v>
      </c>
    </row>
    <row r="1767" spans="1:11" x14ac:dyDescent="0.25">
      <c r="A1767" s="2">
        <v>43270</v>
      </c>
      <c r="B1767" s="14">
        <v>18.3645833333333</v>
      </c>
      <c r="C1767" s="10">
        <v>2121.5639999999999</v>
      </c>
      <c r="D1767" s="21">
        <v>59.616</v>
      </c>
      <c r="E1767" s="21">
        <v>64.590604852789951</v>
      </c>
      <c r="F1767" s="21">
        <v>103.05635385979768</v>
      </c>
      <c r="G1767" s="21">
        <v>272.88177249953105</v>
      </c>
      <c r="H1767" s="21">
        <v>0.71952111465759294</v>
      </c>
      <c r="I1767" s="22">
        <v>943.61599999999976</v>
      </c>
      <c r="J1767" s="22">
        <v>1118.3320000000001</v>
      </c>
      <c r="K1767" s="16">
        <v>125591.93691830584</v>
      </c>
    </row>
    <row r="1768" spans="1:11" x14ac:dyDescent="0.25">
      <c r="A1768" s="2">
        <v>43270</v>
      </c>
      <c r="B1768" s="14">
        <v>18.375</v>
      </c>
      <c r="C1768" s="10">
        <v>2145.0030000000002</v>
      </c>
      <c r="D1768" s="21">
        <v>60.274999999999999</v>
      </c>
      <c r="E1768" s="21">
        <v>65.58366747950538</v>
      </c>
      <c r="F1768" s="21">
        <v>104.58715369818719</v>
      </c>
      <c r="G1768" s="21">
        <v>281.19177775958849</v>
      </c>
      <c r="H1768" s="21">
        <v>0.67034585946637348</v>
      </c>
      <c r="I1768" s="22">
        <v>959.1110000000001</v>
      </c>
      <c r="J1768" s="22">
        <v>1125.617</v>
      </c>
      <c r="K1768" s="16">
        <v>126769.51380081318</v>
      </c>
    </row>
    <row r="1769" spans="1:11" x14ac:dyDescent="0.25">
      <c r="A1769" s="2">
        <v>43270</v>
      </c>
      <c r="B1769" s="14">
        <v>18.3854166666667</v>
      </c>
      <c r="C1769" s="10">
        <v>2163.078</v>
      </c>
      <c r="D1769" s="21">
        <v>60.781999999999996</v>
      </c>
      <c r="E1769" s="21">
        <v>66.75240649039722</v>
      </c>
      <c r="F1769" s="21">
        <v>108.556060262613</v>
      </c>
      <c r="G1769" s="21">
        <v>283.71176529011831</v>
      </c>
      <c r="H1769" s="21">
        <v>0.58210843757739206</v>
      </c>
      <c r="I1769" s="22">
        <v>967.58299999999986</v>
      </c>
      <c r="J1769" s="22">
        <v>1134.713</v>
      </c>
      <c r="K1769" s="16">
        <v>126995.16487982347</v>
      </c>
    </row>
    <row r="1770" spans="1:11" x14ac:dyDescent="0.25">
      <c r="A1770" s="2">
        <v>43270</v>
      </c>
      <c r="B1770" s="14">
        <v>18.3958333333333</v>
      </c>
      <c r="C1770" s="10">
        <v>2165.5430000000001</v>
      </c>
      <c r="D1770" s="21">
        <v>60.851999999999997</v>
      </c>
      <c r="E1770" s="21">
        <v>67.182237260196089</v>
      </c>
      <c r="F1770" s="21">
        <v>107.29632214569686</v>
      </c>
      <c r="G1770" s="21">
        <v>287.63357701487968</v>
      </c>
      <c r="H1770" s="21">
        <v>0.5727781153366146</v>
      </c>
      <c r="I1770" s="22">
        <v>971.55500000000029</v>
      </c>
      <c r="J1770" s="22">
        <v>1133.136</v>
      </c>
      <c r="K1770" s="16">
        <v>127217.52136597276</v>
      </c>
    </row>
    <row r="1771" spans="1:11" x14ac:dyDescent="0.25">
      <c r="A1771" s="2">
        <v>43270</v>
      </c>
      <c r="B1771" s="14">
        <v>18.40625</v>
      </c>
      <c r="C1771" s="10">
        <v>2166.2460000000001</v>
      </c>
      <c r="D1771" s="21">
        <v>60.872</v>
      </c>
      <c r="E1771" s="21">
        <v>67.643139091376753</v>
      </c>
      <c r="F1771" s="21">
        <v>106.21634496502134</v>
      </c>
      <c r="G1771" s="21">
        <v>285.72019066275755</v>
      </c>
      <c r="H1771" s="21">
        <v>0.61454835287642329</v>
      </c>
      <c r="I1771" s="22">
        <v>981.93800000000033</v>
      </c>
      <c r="J1771" s="22">
        <v>1123.4359999999999</v>
      </c>
      <c r="K1771" s="16">
        <v>130435.94423199208</v>
      </c>
    </row>
    <row r="1772" spans="1:11" x14ac:dyDescent="0.25">
      <c r="A1772" s="2">
        <v>43270</v>
      </c>
      <c r="B1772" s="14">
        <v>18.4166666666667</v>
      </c>
      <c r="C1772" s="10">
        <v>2153.96</v>
      </c>
      <c r="D1772" s="21">
        <v>60.526000000000003</v>
      </c>
      <c r="E1772" s="21">
        <v>68.385623450165468</v>
      </c>
      <c r="F1772" s="21">
        <v>110.6743483412141</v>
      </c>
      <c r="G1772" s="21">
        <v>286.65117749806808</v>
      </c>
      <c r="H1772" s="21">
        <v>0.60092067534482951</v>
      </c>
      <c r="I1772" s="22">
        <v>987.79800000000023</v>
      </c>
      <c r="J1772" s="22">
        <v>1105.636</v>
      </c>
      <c r="K1772" s="16">
        <v>130371.48250880193</v>
      </c>
    </row>
    <row r="1773" spans="1:11" x14ac:dyDescent="0.25">
      <c r="A1773" s="2">
        <v>43270</v>
      </c>
      <c r="B1773" s="14">
        <v>18.4270833333333</v>
      </c>
      <c r="C1773" s="10">
        <v>2152.5070000000001</v>
      </c>
      <c r="D1773" s="21">
        <v>60.484999999999999</v>
      </c>
      <c r="E1773" s="21">
        <v>68.659019906542127</v>
      </c>
      <c r="F1773" s="21">
        <v>108.39020486556007</v>
      </c>
      <c r="G1773" s="21">
        <v>281.50539403002563</v>
      </c>
      <c r="H1773" s="21">
        <v>0.6932423836205065</v>
      </c>
      <c r="I1773" s="22">
        <v>995.07199999999989</v>
      </c>
      <c r="J1773" s="22">
        <v>1096.95</v>
      </c>
      <c r="K1773" s="16">
        <v>133956.03470356291</v>
      </c>
    </row>
    <row r="1774" spans="1:11" x14ac:dyDescent="0.25">
      <c r="A1774" s="2">
        <v>43270</v>
      </c>
      <c r="B1774" s="14">
        <v>18.4375</v>
      </c>
      <c r="C1774" s="10">
        <v>2176.605</v>
      </c>
      <c r="D1774" s="21">
        <v>61.162999999999997</v>
      </c>
      <c r="E1774" s="21">
        <v>69.952732810992003</v>
      </c>
      <c r="F1774" s="21">
        <v>106.64059959539225</v>
      </c>
      <c r="G1774" s="21">
        <v>282.96127163321643</v>
      </c>
      <c r="H1774" s="21">
        <v>0.70823544860490029</v>
      </c>
      <c r="I1774" s="22">
        <v>1004.5840000000001</v>
      </c>
      <c r="J1774" s="22">
        <v>1110.8579999999999</v>
      </c>
      <c r="K1774" s="16">
        <v>136080.29012794863</v>
      </c>
    </row>
    <row r="1775" spans="1:11" x14ac:dyDescent="0.25">
      <c r="A1775" s="2">
        <v>43270</v>
      </c>
      <c r="B1775" s="14">
        <v>18.4479166666667</v>
      </c>
      <c r="C1775" s="10">
        <v>2192.3969999999999</v>
      </c>
      <c r="D1775" s="21">
        <v>61.606000000000002</v>
      </c>
      <c r="E1775" s="21">
        <v>70.526439810740982</v>
      </c>
      <c r="F1775" s="21">
        <v>105.27823754880565</v>
      </c>
      <c r="G1775" s="21">
        <v>280.4493149569729</v>
      </c>
      <c r="H1775" s="21">
        <v>0.68428825024815221</v>
      </c>
      <c r="I1775" s="22">
        <v>1010.0859999999998</v>
      </c>
      <c r="J1775" s="22">
        <v>1120.7049999999999</v>
      </c>
      <c r="K1775" s="16">
        <v>138286.92985830805</v>
      </c>
    </row>
    <row r="1776" spans="1:11" x14ac:dyDescent="0.25">
      <c r="A1776" s="2">
        <v>43270</v>
      </c>
      <c r="B1776" s="14">
        <v>18.4583333333333</v>
      </c>
      <c r="C1776" s="10">
        <v>2213.5120000000002</v>
      </c>
      <c r="D1776" s="21">
        <v>62.2</v>
      </c>
      <c r="E1776" s="21">
        <v>71.307843476400734</v>
      </c>
      <c r="F1776" s="21">
        <v>107.77310005911835</v>
      </c>
      <c r="G1776" s="21">
        <v>284.92425584591138</v>
      </c>
      <c r="H1776" s="21">
        <v>0.63118763711511428</v>
      </c>
      <c r="I1776" s="22">
        <v>1019.6600000000003</v>
      </c>
      <c r="J1776" s="22">
        <v>1131.652</v>
      </c>
      <c r="K1776" s="16">
        <v>138755.90324536368</v>
      </c>
    </row>
    <row r="1777" spans="1:11" x14ac:dyDescent="0.25">
      <c r="A1777" s="2">
        <v>43270</v>
      </c>
      <c r="B1777" s="14">
        <v>18.46875</v>
      </c>
      <c r="C1777" s="10">
        <v>2233.9009999999998</v>
      </c>
      <c r="D1777" s="21">
        <v>62.773000000000003</v>
      </c>
      <c r="E1777" s="21">
        <v>72.342851208912876</v>
      </c>
      <c r="F1777" s="21">
        <v>112.04992437042817</v>
      </c>
      <c r="G1777" s="21">
        <v>281.65140561080108</v>
      </c>
      <c r="H1777" s="21">
        <v>0.69566927336777085</v>
      </c>
      <c r="I1777" s="22">
        <v>1027.7329999999997</v>
      </c>
      <c r="J1777" s="22">
        <v>1143.395</v>
      </c>
      <c r="K1777" s="16">
        <v>140248.28738412241</v>
      </c>
    </row>
    <row r="1778" spans="1:11" x14ac:dyDescent="0.25">
      <c r="A1778" s="2">
        <v>43270</v>
      </c>
      <c r="B1778" s="14">
        <v>18.4791666666667</v>
      </c>
      <c r="C1778" s="10">
        <v>2248.7820000000002</v>
      </c>
      <c r="D1778" s="21">
        <v>63.191000000000003</v>
      </c>
      <c r="E1778" s="21">
        <v>72.473547781473513</v>
      </c>
      <c r="F1778" s="21">
        <v>103.36327804124394</v>
      </c>
      <c r="G1778" s="21">
        <v>278.6728497801991</v>
      </c>
      <c r="H1778" s="21">
        <v>0.74159086160508003</v>
      </c>
      <c r="I1778" s="22">
        <v>1038.2390000000003</v>
      </c>
      <c r="J1778" s="22">
        <v>1147.3520000000001</v>
      </c>
      <c r="K1778" s="16">
        <v>145746.93338386962</v>
      </c>
    </row>
    <row r="1779" spans="1:11" x14ac:dyDescent="0.25">
      <c r="A1779" s="2">
        <v>43270</v>
      </c>
      <c r="B1779" s="14">
        <v>18.4895833333333</v>
      </c>
      <c r="C1779" s="10">
        <v>2259.02</v>
      </c>
      <c r="D1779" s="21">
        <v>63.478000000000002</v>
      </c>
      <c r="E1779" s="21">
        <v>71.985002770452596</v>
      </c>
      <c r="F1779" s="21">
        <v>103.30377572695805</v>
      </c>
      <c r="G1779" s="21">
        <v>269.93092257285798</v>
      </c>
      <c r="H1779" s="21">
        <v>0.65690924536191753</v>
      </c>
      <c r="I1779" s="22">
        <v>1047.414</v>
      </c>
      <c r="J1779" s="22">
        <v>1148.1279999999999</v>
      </c>
      <c r="K1779" s="16">
        <v>150384.34742109233</v>
      </c>
    </row>
    <row r="1780" spans="1:11" x14ac:dyDescent="0.25">
      <c r="A1780" s="2">
        <v>43270</v>
      </c>
      <c r="B1780" s="14">
        <v>18.5</v>
      </c>
      <c r="C1780" s="10">
        <v>2267.444</v>
      </c>
      <c r="D1780" s="21">
        <v>63.715000000000003</v>
      </c>
      <c r="E1780" s="21">
        <v>71.513976346315033</v>
      </c>
      <c r="F1780" s="21">
        <v>100.47854614319752</v>
      </c>
      <c r="G1780" s="21">
        <v>267.1177490913206</v>
      </c>
      <c r="H1780" s="21">
        <v>0.68648285996059621</v>
      </c>
      <c r="I1780" s="22">
        <v>1053.8569999999997</v>
      </c>
      <c r="J1780" s="22">
        <v>1149.8720000000001</v>
      </c>
      <c r="K1780" s="16">
        <v>153515.06138980147</v>
      </c>
    </row>
    <row r="1781" spans="1:11" x14ac:dyDescent="0.25">
      <c r="A1781" s="2">
        <v>43270</v>
      </c>
      <c r="B1781" s="14">
        <v>18.5104166666667</v>
      </c>
      <c r="C1781" s="10">
        <v>2274.8850000000002</v>
      </c>
      <c r="D1781" s="21">
        <v>63.923999999999999</v>
      </c>
      <c r="E1781" s="21">
        <v>71.148185503778237</v>
      </c>
      <c r="F1781" s="21">
        <v>99.953085711798522</v>
      </c>
      <c r="G1781" s="21">
        <v>268.49689345754683</v>
      </c>
      <c r="H1781" s="21">
        <v>0.69652434333053737</v>
      </c>
      <c r="I1781" s="22">
        <v>1056.1460000000002</v>
      </c>
      <c r="J1781" s="22">
        <v>1154.8150000000001</v>
      </c>
      <c r="K1781" s="16">
        <v>153962.82774588646</v>
      </c>
    </row>
    <row r="1782" spans="1:11" x14ac:dyDescent="0.25">
      <c r="A1782" s="2">
        <v>43270</v>
      </c>
      <c r="B1782" s="14">
        <v>18.5208333333333</v>
      </c>
      <c r="C1782" s="10">
        <v>2275.4789999999998</v>
      </c>
      <c r="D1782" s="21">
        <v>63.941000000000003</v>
      </c>
      <c r="E1782" s="21">
        <v>71.652864079760434</v>
      </c>
      <c r="F1782" s="21">
        <v>99.649796579233367</v>
      </c>
      <c r="G1782" s="21">
        <v>268.10741332543989</v>
      </c>
      <c r="H1782" s="21">
        <v>0.75742886704696288</v>
      </c>
      <c r="I1782" s="22">
        <v>1054.0070000000001</v>
      </c>
      <c r="J1782" s="22">
        <v>1157.5309999999999</v>
      </c>
      <c r="K1782" s="16">
        <v>153459.87428712993</v>
      </c>
    </row>
    <row r="1783" spans="1:11" x14ac:dyDescent="0.25">
      <c r="A1783" s="2">
        <v>43270</v>
      </c>
      <c r="B1783" s="14">
        <v>18.53125</v>
      </c>
      <c r="C1783" s="10">
        <v>2274.7280000000001</v>
      </c>
      <c r="D1783" s="21">
        <v>63.92</v>
      </c>
      <c r="E1783" s="21">
        <v>71.873350408371493</v>
      </c>
      <c r="F1783" s="21">
        <v>99.995601120957843</v>
      </c>
      <c r="G1783" s="21">
        <v>269.0558854713687</v>
      </c>
      <c r="H1783" s="21">
        <v>0.87863643144227932</v>
      </c>
      <c r="I1783" s="22">
        <v>1052.9929999999999</v>
      </c>
      <c r="J1783" s="22">
        <v>1157.8150000000001</v>
      </c>
      <c r="K1783" s="16">
        <v>152797.38164196486</v>
      </c>
    </row>
    <row r="1784" spans="1:11" x14ac:dyDescent="0.25">
      <c r="A1784" s="2">
        <v>43270</v>
      </c>
      <c r="B1784" s="14">
        <v>18.5416666666667</v>
      </c>
      <c r="C1784" s="10">
        <v>2272.0709999999999</v>
      </c>
      <c r="D1784" s="21">
        <v>63.844999999999999</v>
      </c>
      <c r="E1784" s="21">
        <v>71.245451324415598</v>
      </c>
      <c r="F1784" s="21">
        <v>101.3621956687702</v>
      </c>
      <c r="G1784" s="21">
        <v>266.51108270976562</v>
      </c>
      <c r="H1784" s="21">
        <v>0.77180158715640834</v>
      </c>
      <c r="I1784" s="22">
        <v>1049.2810000000002</v>
      </c>
      <c r="J1784" s="22">
        <v>1158.9449999999999</v>
      </c>
      <c r="K1784" s="16">
        <v>152347.61717747303</v>
      </c>
    </row>
    <row r="1785" spans="1:11" x14ac:dyDescent="0.25">
      <c r="A1785" s="2">
        <v>43270</v>
      </c>
      <c r="B1785" s="14">
        <v>18.5520833333333</v>
      </c>
      <c r="C1785" s="10">
        <v>2269.9969999999998</v>
      </c>
      <c r="D1785" s="21">
        <v>63.786999999999999</v>
      </c>
      <c r="E1785" s="21">
        <v>70.971643878529704</v>
      </c>
      <c r="F1785" s="21">
        <v>101.85617714586091</v>
      </c>
      <c r="G1785" s="21">
        <v>255.50324833541924</v>
      </c>
      <c r="H1785" s="21">
        <v>0.74444808068001134</v>
      </c>
      <c r="I1785" s="22">
        <v>1047.7670000000001</v>
      </c>
      <c r="J1785" s="22">
        <v>1158.443</v>
      </c>
      <c r="K1785" s="16">
        <v>154672.87063987754</v>
      </c>
    </row>
    <row r="1786" spans="1:11" x14ac:dyDescent="0.25">
      <c r="A1786" s="2">
        <v>43270</v>
      </c>
      <c r="B1786" s="14">
        <v>18.5625</v>
      </c>
      <c r="C1786" s="10">
        <v>2253.3249999999998</v>
      </c>
      <c r="D1786" s="21">
        <v>63.317999999999998</v>
      </c>
      <c r="E1786" s="21">
        <v>70.950685958384824</v>
      </c>
      <c r="F1786" s="21">
        <v>101.04705159352653</v>
      </c>
      <c r="G1786" s="21">
        <v>249.93015604275143</v>
      </c>
      <c r="H1786" s="21">
        <v>0.74548233809821052</v>
      </c>
      <c r="I1786" s="22">
        <v>1043.3139999999996</v>
      </c>
      <c r="J1786" s="22">
        <v>1146.693</v>
      </c>
      <c r="K1786" s="16">
        <v>155160.15601680969</v>
      </c>
    </row>
    <row r="1787" spans="1:11" x14ac:dyDescent="0.25">
      <c r="A1787" s="2">
        <v>43270</v>
      </c>
      <c r="B1787" s="14">
        <v>18.5729166666667</v>
      </c>
      <c r="C1787" s="10">
        <v>2224.8409999999999</v>
      </c>
      <c r="D1787" s="21">
        <v>62.518000000000001</v>
      </c>
      <c r="E1787" s="21">
        <v>71.570183297047947</v>
      </c>
      <c r="F1787" s="21">
        <v>100.89056722555787</v>
      </c>
      <c r="G1787" s="21">
        <v>252.39936118886908</v>
      </c>
      <c r="H1787" s="21">
        <v>0.69795749368071358</v>
      </c>
      <c r="I1787" s="22">
        <v>1035.6979999999999</v>
      </c>
      <c r="J1787" s="22">
        <v>1126.625</v>
      </c>
      <c r="K1787" s="16">
        <v>152534.98269871107</v>
      </c>
    </row>
    <row r="1788" spans="1:11" x14ac:dyDescent="0.25">
      <c r="A1788" s="2">
        <v>43270</v>
      </c>
      <c r="B1788" s="14">
        <v>18.5833333333333</v>
      </c>
      <c r="C1788" s="10">
        <v>2211.2979999999998</v>
      </c>
      <c r="D1788" s="21">
        <v>62.137</v>
      </c>
      <c r="E1788" s="21">
        <v>71.728055437545891</v>
      </c>
      <c r="F1788" s="21">
        <v>100.74134638994106</v>
      </c>
      <c r="G1788" s="21">
        <v>249.90736754283429</v>
      </c>
      <c r="H1788" s="21">
        <v>0.71474837120528745</v>
      </c>
      <c r="I1788" s="22">
        <v>1029.8659999999995</v>
      </c>
      <c r="J1788" s="22">
        <v>1119.2950000000001</v>
      </c>
      <c r="K1788" s="16">
        <v>151693.62056461824</v>
      </c>
    </row>
    <row r="1789" spans="1:11" x14ac:dyDescent="0.25">
      <c r="A1789" s="2">
        <v>43270</v>
      </c>
      <c r="B1789" s="14">
        <v>18.59375</v>
      </c>
      <c r="C1789" s="10">
        <v>2213.41</v>
      </c>
      <c r="D1789" s="21">
        <v>62.197000000000003</v>
      </c>
      <c r="E1789" s="21">
        <v>72.574216035385589</v>
      </c>
      <c r="F1789" s="21">
        <v>100.95358422286793</v>
      </c>
      <c r="G1789" s="21">
        <v>243.82661441391176</v>
      </c>
      <c r="H1789" s="21">
        <v>0.80928355103082239</v>
      </c>
      <c r="I1789" s="22">
        <v>1029.0349999999996</v>
      </c>
      <c r="J1789" s="22">
        <v>1122.1780000000001</v>
      </c>
      <c r="K1789" s="16">
        <v>152717.82544420089</v>
      </c>
    </row>
    <row r="1790" spans="1:11" x14ac:dyDescent="0.25">
      <c r="A1790" s="2">
        <v>43270</v>
      </c>
      <c r="B1790" s="14">
        <v>18.6041666666667</v>
      </c>
      <c r="C1790" s="10">
        <v>2201.319</v>
      </c>
      <c r="D1790" s="21">
        <v>61.856999999999999</v>
      </c>
      <c r="E1790" s="21">
        <v>73.21823596016938</v>
      </c>
      <c r="F1790" s="21">
        <v>99.261268723687508</v>
      </c>
      <c r="G1790" s="21">
        <v>237.06480354617037</v>
      </c>
      <c r="H1790" s="21">
        <v>0.85802812760108904</v>
      </c>
      <c r="I1790" s="22">
        <v>1026.6020000000001</v>
      </c>
      <c r="J1790" s="22">
        <v>1112.8599999999999</v>
      </c>
      <c r="K1790" s="16">
        <v>154049.91591059294</v>
      </c>
    </row>
    <row r="1791" spans="1:11" x14ac:dyDescent="0.25">
      <c r="A1791" s="2">
        <v>43270</v>
      </c>
      <c r="B1791" s="14">
        <v>18.6145833333333</v>
      </c>
      <c r="C1791" s="10">
        <v>2179.1480000000001</v>
      </c>
      <c r="D1791" s="21">
        <v>61.234000000000002</v>
      </c>
      <c r="E1791" s="21">
        <v>73.459552331384586</v>
      </c>
      <c r="F1791" s="21">
        <v>98.299718415470224</v>
      </c>
      <c r="G1791" s="21">
        <v>231.6394724520589</v>
      </c>
      <c r="H1791" s="21">
        <v>0.79533033215719495</v>
      </c>
      <c r="I1791" s="22">
        <v>1018.7630000000001</v>
      </c>
      <c r="J1791" s="22">
        <v>1099.1510000000001</v>
      </c>
      <c r="K1791" s="16">
        <v>153642.23161723235</v>
      </c>
    </row>
    <row r="1792" spans="1:11" x14ac:dyDescent="0.25">
      <c r="A1792" s="2">
        <v>43270</v>
      </c>
      <c r="B1792" s="14">
        <v>18.625</v>
      </c>
      <c r="C1792" s="10">
        <v>2146.94</v>
      </c>
      <c r="D1792" s="21">
        <v>60.329000000000001</v>
      </c>
      <c r="E1792" s="21">
        <v>73.634572150276867</v>
      </c>
      <c r="F1792" s="21">
        <v>97.826577739400008</v>
      </c>
      <c r="G1792" s="21">
        <v>229.57565700594438</v>
      </c>
      <c r="H1792" s="21">
        <v>0.86006904826793795</v>
      </c>
      <c r="I1792" s="22">
        <v>1009.001</v>
      </c>
      <c r="J1792" s="22">
        <v>1077.6099999999999</v>
      </c>
      <c r="K1792" s="16">
        <v>151776.03101402771</v>
      </c>
    </row>
    <row r="1793" spans="1:11" x14ac:dyDescent="0.25">
      <c r="A1793" s="2">
        <v>43270</v>
      </c>
      <c r="B1793" s="14">
        <v>18.6354166666667</v>
      </c>
      <c r="C1793" s="10">
        <v>2148.6170000000002</v>
      </c>
      <c r="D1793" s="21">
        <v>60.375999999999998</v>
      </c>
      <c r="E1793" s="21">
        <v>73.874136408321093</v>
      </c>
      <c r="F1793" s="21">
        <v>97.749425413538958</v>
      </c>
      <c r="G1793" s="21">
        <v>223.035227123449</v>
      </c>
      <c r="H1793" s="21">
        <v>0.84018832234032748</v>
      </c>
      <c r="I1793" s="22">
        <v>1016.155</v>
      </c>
      <c r="J1793" s="22">
        <v>1072.086</v>
      </c>
      <c r="K1793" s="16">
        <v>155164.00568308763</v>
      </c>
    </row>
    <row r="1794" spans="1:11" x14ac:dyDescent="0.25">
      <c r="A1794" s="2">
        <v>43270</v>
      </c>
      <c r="B1794" s="14">
        <v>18.6458333333333</v>
      </c>
      <c r="C1794" s="10">
        <v>2136.9569999999999</v>
      </c>
      <c r="D1794" s="21">
        <v>60.048000000000002</v>
      </c>
      <c r="E1794" s="21">
        <v>74.333816722694081</v>
      </c>
      <c r="F1794" s="21">
        <v>96.639032875036904</v>
      </c>
      <c r="G1794" s="21">
        <v>222.45628294660946</v>
      </c>
      <c r="H1794" s="21">
        <v>0.84296625183946294</v>
      </c>
      <c r="I1794" s="22">
        <v>1011.2189999999996</v>
      </c>
      <c r="J1794" s="22">
        <v>1065.69</v>
      </c>
      <c r="K1794" s="16">
        <v>154236.72530095489</v>
      </c>
    </row>
    <row r="1795" spans="1:11" x14ac:dyDescent="0.25">
      <c r="A1795" s="2">
        <v>43270</v>
      </c>
      <c r="B1795" s="14">
        <v>18.65625</v>
      </c>
      <c r="C1795" s="10">
        <v>2125.0369999999998</v>
      </c>
      <c r="D1795" s="21">
        <v>59.713999999999999</v>
      </c>
      <c r="E1795" s="21">
        <v>74.272109129086616</v>
      </c>
      <c r="F1795" s="21">
        <v>95.868770175219709</v>
      </c>
      <c r="G1795" s="21">
        <v>217.48425499844026</v>
      </c>
      <c r="H1795" s="21">
        <v>0.75274379620930365</v>
      </c>
      <c r="I1795" s="22">
        <v>1009.8359999999998</v>
      </c>
      <c r="J1795" s="22">
        <v>1055.4870000000001</v>
      </c>
      <c r="K1795" s="16">
        <v>155364.53047526104</v>
      </c>
    </row>
    <row r="1796" spans="1:11" x14ac:dyDescent="0.25">
      <c r="A1796" s="2">
        <v>43270</v>
      </c>
      <c r="B1796" s="14">
        <v>18.6666666666667</v>
      </c>
      <c r="C1796" s="10">
        <v>2107.8780000000002</v>
      </c>
      <c r="D1796" s="21">
        <v>59.231000000000002</v>
      </c>
      <c r="E1796" s="21">
        <v>73.775876832864128</v>
      </c>
      <c r="F1796" s="21">
        <v>96.042379321933012</v>
      </c>
      <c r="G1796" s="21">
        <v>219.93240496163489</v>
      </c>
      <c r="H1796" s="21">
        <v>0.72270666942084116</v>
      </c>
      <c r="I1796" s="22">
        <v>1003.8529999999998</v>
      </c>
      <c r="J1796" s="22">
        <v>1044.7940000000001</v>
      </c>
      <c r="K1796" s="16">
        <v>153344.90805353675</v>
      </c>
    </row>
    <row r="1797" spans="1:11" x14ac:dyDescent="0.25">
      <c r="A1797" s="2">
        <v>43270</v>
      </c>
      <c r="B1797" s="14">
        <v>18.6770833333333</v>
      </c>
      <c r="C1797" s="10">
        <v>2108.0920000000001</v>
      </c>
      <c r="D1797" s="21">
        <v>59.237000000000002</v>
      </c>
      <c r="E1797" s="21">
        <v>72.696750712568289</v>
      </c>
      <c r="F1797" s="21">
        <v>92.84093421556166</v>
      </c>
      <c r="G1797" s="21">
        <v>220.95027499047768</v>
      </c>
      <c r="H1797" s="21">
        <v>0.75687977800224493</v>
      </c>
      <c r="I1797" s="22">
        <v>1008.221</v>
      </c>
      <c r="J1797" s="22">
        <v>1040.634</v>
      </c>
      <c r="K1797" s="16">
        <v>155244.04007584753</v>
      </c>
    </row>
    <row r="1798" spans="1:11" x14ac:dyDescent="0.25">
      <c r="A1798" s="2">
        <v>43270</v>
      </c>
      <c r="B1798" s="14">
        <v>18.6875</v>
      </c>
      <c r="C1798" s="10">
        <v>2102.9209999999998</v>
      </c>
      <c r="D1798" s="21">
        <v>59.091999999999999</v>
      </c>
      <c r="E1798" s="21">
        <v>73.17274082115037</v>
      </c>
      <c r="F1798" s="21">
        <v>89.958795654615813</v>
      </c>
      <c r="G1798" s="21">
        <v>217.65782034246774</v>
      </c>
      <c r="H1798" s="21">
        <v>0.74468105930140227</v>
      </c>
      <c r="I1798" s="22">
        <v>1010.4159999999997</v>
      </c>
      <c r="J1798" s="22">
        <v>1033.413</v>
      </c>
      <c r="K1798" s="16">
        <v>157220.49053061611</v>
      </c>
    </row>
    <row r="1799" spans="1:11" x14ac:dyDescent="0.25">
      <c r="A1799" s="2">
        <v>43270</v>
      </c>
      <c r="B1799" s="14">
        <v>18.6979166666667</v>
      </c>
      <c r="C1799" s="10">
        <v>2100.576</v>
      </c>
      <c r="D1799" s="21">
        <v>59.026000000000003</v>
      </c>
      <c r="E1799" s="21">
        <v>73.190035463285639</v>
      </c>
      <c r="F1799" s="21">
        <v>89.411268878925242</v>
      </c>
      <c r="G1799" s="21">
        <v>216.81365149754239</v>
      </c>
      <c r="H1799" s="21">
        <v>0.73510378670781595</v>
      </c>
      <c r="I1799" s="22">
        <v>1016.1759999999999</v>
      </c>
      <c r="J1799" s="22">
        <v>1025.374</v>
      </c>
      <c r="K1799" s="16">
        <v>159006.48509338466</v>
      </c>
    </row>
    <row r="1800" spans="1:11" x14ac:dyDescent="0.25">
      <c r="A1800" s="2">
        <v>43270</v>
      </c>
      <c r="B1800" s="14">
        <v>18.7083333333333</v>
      </c>
      <c r="C1800" s="10">
        <v>2093.1559999999999</v>
      </c>
      <c r="D1800" s="21">
        <v>58.817999999999998</v>
      </c>
      <c r="E1800" s="21">
        <v>73.838493565803944</v>
      </c>
      <c r="F1800" s="21">
        <v>88.801381646962739</v>
      </c>
      <c r="G1800" s="21">
        <v>225.19935761140144</v>
      </c>
      <c r="H1800" s="21">
        <v>0.64824851834933606</v>
      </c>
      <c r="I1800" s="22">
        <v>1015.198</v>
      </c>
      <c r="J1800" s="22">
        <v>1019.14</v>
      </c>
      <c r="K1800" s="16">
        <v>156677.62966437062</v>
      </c>
    </row>
    <row r="1801" spans="1:11" x14ac:dyDescent="0.25">
      <c r="A1801" s="2">
        <v>43270</v>
      </c>
      <c r="B1801" s="14">
        <v>18.71875</v>
      </c>
      <c r="C1801" s="10">
        <v>2087.4940000000001</v>
      </c>
      <c r="D1801" s="21">
        <v>58.658999999999999</v>
      </c>
      <c r="E1801" s="21">
        <v>73.911157910693518</v>
      </c>
      <c r="F1801" s="21">
        <v>88.800897995064631</v>
      </c>
      <c r="G1801" s="21">
        <v>239.27821674615149</v>
      </c>
      <c r="H1801" s="21">
        <v>0.65341805897390592</v>
      </c>
      <c r="I1801" s="22">
        <v>1018.404</v>
      </c>
      <c r="J1801" s="22">
        <v>1010.431</v>
      </c>
      <c r="K1801" s="16">
        <v>153940.07732227907</v>
      </c>
    </row>
    <row r="1802" spans="1:11" x14ac:dyDescent="0.25">
      <c r="A1802" s="2">
        <v>43270</v>
      </c>
      <c r="B1802" s="14">
        <v>18.7291666666667</v>
      </c>
      <c r="C1802" s="10">
        <v>2086.5729999999999</v>
      </c>
      <c r="D1802" s="21">
        <v>58.633000000000003</v>
      </c>
      <c r="E1802" s="21">
        <v>74.275209364192762</v>
      </c>
      <c r="F1802" s="21">
        <v>89.203502090468021</v>
      </c>
      <c r="G1802" s="21">
        <v>227.60571235729478</v>
      </c>
      <c r="H1802" s="21">
        <v>0.65842273316774591</v>
      </c>
      <c r="I1802" s="22">
        <v>1024.2599999999998</v>
      </c>
      <c r="J1802" s="22">
        <v>1003.68</v>
      </c>
      <c r="K1802" s="16">
        <v>158129.28836371913</v>
      </c>
    </row>
    <row r="1803" spans="1:11" x14ac:dyDescent="0.25">
      <c r="A1803" s="2">
        <v>43270</v>
      </c>
      <c r="B1803" s="14">
        <v>18.7395833333333</v>
      </c>
      <c r="C1803" s="10">
        <v>2084.4780000000001</v>
      </c>
      <c r="D1803" s="21">
        <v>58.573999999999998</v>
      </c>
      <c r="E1803" s="21">
        <v>75.111318532842674</v>
      </c>
      <c r="F1803" s="21">
        <v>88.914972000440088</v>
      </c>
      <c r="G1803" s="21">
        <v>220.99306998936819</v>
      </c>
      <c r="H1803" s="21">
        <v>0.64280163885612396</v>
      </c>
      <c r="I1803" s="22">
        <v>1029.0709999999999</v>
      </c>
      <c r="J1803" s="22">
        <v>996.83299999999997</v>
      </c>
      <c r="K1803" s="16">
        <v>160852.20945962323</v>
      </c>
    </row>
    <row r="1804" spans="1:11" x14ac:dyDescent="0.25">
      <c r="A1804" s="2">
        <v>43270</v>
      </c>
      <c r="B1804" s="14">
        <v>18.75</v>
      </c>
      <c r="C1804" s="10">
        <v>2073.58</v>
      </c>
      <c r="D1804" s="21">
        <v>58.268000000000001</v>
      </c>
      <c r="E1804" s="21">
        <v>76.902475707222663</v>
      </c>
      <c r="F1804" s="21">
        <v>87.816804256068039</v>
      </c>
      <c r="G1804" s="21">
        <v>219.0164800533083</v>
      </c>
      <c r="H1804" s="21">
        <v>0.65595322963965763</v>
      </c>
      <c r="I1804" s="22">
        <v>1034.2219999999998</v>
      </c>
      <c r="J1804" s="22">
        <v>981.09</v>
      </c>
      <c r="K1804" s="16">
        <v>162457.57168844022</v>
      </c>
    </row>
    <row r="1805" spans="1:11" x14ac:dyDescent="0.25">
      <c r="A1805" s="2">
        <v>43270</v>
      </c>
      <c r="B1805" s="14">
        <v>18.7604166666667</v>
      </c>
      <c r="C1805" s="10">
        <v>2069.7719999999999</v>
      </c>
      <c r="D1805" s="21">
        <v>58.161000000000001</v>
      </c>
      <c r="E1805" s="21">
        <v>78.283420180700219</v>
      </c>
      <c r="F1805" s="21">
        <v>87.526862602808123</v>
      </c>
      <c r="G1805" s="21">
        <v>216.45766404867084</v>
      </c>
      <c r="H1805" s="21">
        <v>0.88855321710931723</v>
      </c>
      <c r="I1805" s="22">
        <v>1036.4869999999999</v>
      </c>
      <c r="J1805" s="22">
        <v>975.12400000000002</v>
      </c>
      <c r="K1805" s="16">
        <v>163332.62498767785</v>
      </c>
    </row>
    <row r="1806" spans="1:11" x14ac:dyDescent="0.25">
      <c r="A1806" s="2">
        <v>43270</v>
      </c>
      <c r="B1806" s="14">
        <v>18.7708333333333</v>
      </c>
      <c r="C1806" s="10">
        <v>2082.48</v>
      </c>
      <c r="D1806" s="21">
        <v>58.518000000000001</v>
      </c>
      <c r="E1806" s="21">
        <v>79.282998836136585</v>
      </c>
      <c r="F1806" s="21">
        <v>86.975024540967098</v>
      </c>
      <c r="G1806" s="21">
        <v>215.23729477926787</v>
      </c>
      <c r="H1806" s="21">
        <v>1.5936596964632113</v>
      </c>
      <c r="I1806" s="22">
        <v>1040.623</v>
      </c>
      <c r="J1806" s="22">
        <v>983.33900000000006</v>
      </c>
      <c r="K1806" s="16">
        <v>164383.50553679134</v>
      </c>
    </row>
    <row r="1807" spans="1:11" x14ac:dyDescent="0.25">
      <c r="A1807" s="2">
        <v>43270</v>
      </c>
      <c r="B1807" s="14">
        <v>18.78125</v>
      </c>
      <c r="C1807" s="10">
        <v>2089.6880000000001</v>
      </c>
      <c r="D1807" s="21">
        <v>58.72</v>
      </c>
      <c r="E1807" s="21">
        <v>80.730330839491018</v>
      </c>
      <c r="F1807" s="21">
        <v>86.649498363440401</v>
      </c>
      <c r="G1807" s="21">
        <v>219.28458996065419</v>
      </c>
      <c r="H1807" s="21">
        <v>3.8576093654671242</v>
      </c>
      <c r="I1807" s="22">
        <v>1042.326</v>
      </c>
      <c r="J1807" s="22">
        <v>988.64200000000005</v>
      </c>
      <c r="K1807" s="16">
        <v>162950.99286773684</v>
      </c>
    </row>
    <row r="1808" spans="1:11" x14ac:dyDescent="0.25">
      <c r="A1808" s="2">
        <v>43270</v>
      </c>
      <c r="B1808" s="14">
        <v>18.7916666666667</v>
      </c>
      <c r="C1808" s="10">
        <v>2092.2359999999999</v>
      </c>
      <c r="D1808" s="21">
        <v>58.792000000000002</v>
      </c>
      <c r="E1808" s="21">
        <v>82.818417118788744</v>
      </c>
      <c r="F1808" s="21">
        <v>85.900905894821832</v>
      </c>
      <c r="G1808" s="21">
        <v>221.20436078759792</v>
      </c>
      <c r="H1808" s="21">
        <v>9.0820407312577682</v>
      </c>
      <c r="I1808" s="22">
        <v>1045.175</v>
      </c>
      <c r="J1808" s="22">
        <v>988.26900000000001</v>
      </c>
      <c r="K1808" s="16">
        <v>161542.31886688343</v>
      </c>
    </row>
    <row r="1809" spans="1:11" x14ac:dyDescent="0.25">
      <c r="A1809" s="2">
        <v>43270</v>
      </c>
      <c r="B1809" s="14">
        <v>18.8020833333333</v>
      </c>
      <c r="C1809" s="10">
        <v>2100.8090000000002</v>
      </c>
      <c r="D1809" s="21">
        <v>59.033000000000001</v>
      </c>
      <c r="E1809" s="21">
        <v>85.430086219080692</v>
      </c>
      <c r="F1809" s="21">
        <v>84.035712197950588</v>
      </c>
      <c r="G1809" s="21">
        <v>215.35803470694012</v>
      </c>
      <c r="H1809" s="21">
        <v>14.784084558179266</v>
      </c>
      <c r="I1809" s="22">
        <v>1055.1130000000003</v>
      </c>
      <c r="J1809" s="22">
        <v>986.66300000000001</v>
      </c>
      <c r="K1809" s="16">
        <v>163876.27057946241</v>
      </c>
    </row>
    <row r="1810" spans="1:11" x14ac:dyDescent="0.25">
      <c r="A1810" s="2">
        <v>43270</v>
      </c>
      <c r="B1810" s="14">
        <v>18.8125</v>
      </c>
      <c r="C1810" s="10">
        <v>2105.0479999999998</v>
      </c>
      <c r="D1810" s="21">
        <v>59.152000000000001</v>
      </c>
      <c r="E1810" s="21">
        <v>88.553352642898275</v>
      </c>
      <c r="F1810" s="21">
        <v>83.64204581454625</v>
      </c>
      <c r="G1810" s="21">
        <v>213.92286453655444</v>
      </c>
      <c r="H1810" s="21">
        <v>22.073540272567239</v>
      </c>
      <c r="I1810" s="22">
        <v>1060.4739999999997</v>
      </c>
      <c r="J1810" s="22">
        <v>985.42200000000003</v>
      </c>
      <c r="K1810" s="16">
        <v>163070.54918335838</v>
      </c>
    </row>
    <row r="1811" spans="1:11" x14ac:dyDescent="0.25">
      <c r="A1811" s="2">
        <v>43270</v>
      </c>
      <c r="B1811" s="14">
        <v>18.8229166666667</v>
      </c>
      <c r="C1811" s="10">
        <v>2100.7469999999998</v>
      </c>
      <c r="D1811" s="21">
        <v>59.030999999999999</v>
      </c>
      <c r="E1811" s="21">
        <v>90.871245678532333</v>
      </c>
      <c r="F1811" s="21">
        <v>81.829292238860745</v>
      </c>
      <c r="G1811" s="21">
        <v>215.2805516337838</v>
      </c>
      <c r="H1811" s="21">
        <v>30.367907879071318</v>
      </c>
      <c r="I1811" s="22">
        <v>1067.663</v>
      </c>
      <c r="J1811" s="22">
        <v>974.053</v>
      </c>
      <c r="K1811" s="16">
        <v>162328.50064243795</v>
      </c>
    </row>
    <row r="1812" spans="1:11" x14ac:dyDescent="0.25">
      <c r="A1812" s="2">
        <v>43270</v>
      </c>
      <c r="B1812" s="14">
        <v>18.8333333333333</v>
      </c>
      <c r="C1812" s="10">
        <v>2090.0509999999999</v>
      </c>
      <c r="D1812" s="21">
        <v>58.73</v>
      </c>
      <c r="E1812" s="21">
        <v>94.707746859454986</v>
      </c>
      <c r="F1812" s="21">
        <v>78.728429219531293</v>
      </c>
      <c r="G1812" s="21">
        <v>206.21313574963472</v>
      </c>
      <c r="H1812" s="21">
        <v>45.218851363603967</v>
      </c>
      <c r="I1812" s="22">
        <v>1068.7459999999999</v>
      </c>
      <c r="J1812" s="22">
        <v>962.57500000000005</v>
      </c>
      <c r="K1812" s="16">
        <v>160969.45920194371</v>
      </c>
    </row>
    <row r="1813" spans="1:11" x14ac:dyDescent="0.25">
      <c r="A1813" s="2">
        <v>43270</v>
      </c>
      <c r="B1813" s="14">
        <v>18.84375</v>
      </c>
      <c r="C1813" s="10">
        <v>2087.0390000000002</v>
      </c>
      <c r="D1813" s="21">
        <v>58.646000000000001</v>
      </c>
      <c r="E1813" s="21">
        <v>97.500326416202867</v>
      </c>
      <c r="F1813" s="21">
        <v>68.381725440840242</v>
      </c>
      <c r="G1813" s="21">
        <v>188.19349077431252</v>
      </c>
      <c r="H1813" s="21">
        <v>69.037654398729046</v>
      </c>
      <c r="I1813" s="22">
        <v>1074.9980000000003</v>
      </c>
      <c r="J1813" s="22">
        <v>953.39499999999998</v>
      </c>
      <c r="K1813" s="16">
        <v>162971.20074247892</v>
      </c>
    </row>
    <row r="1814" spans="1:11" x14ac:dyDescent="0.25">
      <c r="A1814" s="2">
        <v>43270</v>
      </c>
      <c r="B1814" s="14">
        <v>18.8541666666667</v>
      </c>
      <c r="C1814" s="10">
        <v>2102.8110000000001</v>
      </c>
      <c r="D1814" s="21">
        <v>59.088999999999999</v>
      </c>
      <c r="E1814" s="21">
        <v>99.810890350990846</v>
      </c>
      <c r="F1814" s="21">
        <v>64.497838752382407</v>
      </c>
      <c r="G1814" s="21">
        <v>176.80394087596173</v>
      </c>
      <c r="H1814" s="21">
        <v>79.903450012600615</v>
      </c>
      <c r="I1814" s="22">
        <v>1092.8020000000001</v>
      </c>
      <c r="J1814" s="22">
        <v>950.92</v>
      </c>
      <c r="K1814" s="16">
        <v>167946.47000201617</v>
      </c>
    </row>
    <row r="1815" spans="1:11" x14ac:dyDescent="0.25">
      <c r="A1815" s="2">
        <v>43270</v>
      </c>
      <c r="B1815" s="14">
        <v>18.8645833333333</v>
      </c>
      <c r="C1815" s="10">
        <v>2154.3110000000001</v>
      </c>
      <c r="D1815" s="21">
        <v>60.536000000000001</v>
      </c>
      <c r="E1815" s="21">
        <v>100.28830301768852</v>
      </c>
      <c r="F1815" s="21">
        <v>63.462996579608337</v>
      </c>
      <c r="G1815" s="21">
        <v>173.54062116752149</v>
      </c>
      <c r="H1815" s="21">
        <v>80.227551218418427</v>
      </c>
      <c r="I1815" s="22">
        <v>1145.614</v>
      </c>
      <c r="J1815" s="22">
        <v>948.16099999999994</v>
      </c>
      <c r="K1815" s="16">
        <v>182023.63200419082</v>
      </c>
    </row>
    <row r="1816" spans="1:11" x14ac:dyDescent="0.25">
      <c r="A1816" s="2">
        <v>43270</v>
      </c>
      <c r="B1816" s="14">
        <v>18.875</v>
      </c>
      <c r="C1816" s="10">
        <v>2206.2289999999998</v>
      </c>
      <c r="D1816" s="21">
        <v>61.994999999999997</v>
      </c>
      <c r="E1816" s="21">
        <v>100.16076012159436</v>
      </c>
      <c r="F1816" s="21">
        <v>61.695531204733157</v>
      </c>
      <c r="G1816" s="21">
        <v>166.87679976270442</v>
      </c>
      <c r="H1816" s="21">
        <v>80.70198476135846</v>
      </c>
      <c r="I1816" s="22">
        <v>1208.8869999999999</v>
      </c>
      <c r="J1816" s="22">
        <v>935.34699999999998</v>
      </c>
      <c r="K1816" s="16">
        <v>199862.98103740241</v>
      </c>
    </row>
    <row r="1817" spans="1:11" x14ac:dyDescent="0.25">
      <c r="A1817" s="2">
        <v>43270</v>
      </c>
      <c r="B1817" s="14">
        <v>18.8854166666667</v>
      </c>
      <c r="C1817" s="10">
        <v>2221.4659999999999</v>
      </c>
      <c r="D1817" s="21">
        <v>62.423000000000002</v>
      </c>
      <c r="E1817" s="21">
        <v>102.87583634551561</v>
      </c>
      <c r="F1817" s="21">
        <v>60.161579969360623</v>
      </c>
      <c r="G1817" s="21">
        <v>148.46330604441863</v>
      </c>
      <c r="H1817" s="21">
        <v>83.175597026363491</v>
      </c>
      <c r="I1817" s="22">
        <v>1244.6299999999997</v>
      </c>
      <c r="J1817" s="22">
        <v>914.41300000000001</v>
      </c>
      <c r="K1817" s="16">
        <v>212488.42015358532</v>
      </c>
    </row>
    <row r="1818" spans="1:11" x14ac:dyDescent="0.25">
      <c r="A1818" s="2">
        <v>43270</v>
      </c>
      <c r="B1818" s="14">
        <v>18.8958333333333</v>
      </c>
      <c r="C1818" s="10">
        <v>2202.17</v>
      </c>
      <c r="D1818" s="21">
        <v>61.881</v>
      </c>
      <c r="E1818" s="21">
        <v>104.7015567196926</v>
      </c>
      <c r="F1818" s="21">
        <v>58.750603247370499</v>
      </c>
      <c r="G1818" s="21">
        <v>137.17281602732393</v>
      </c>
      <c r="H1818" s="21">
        <v>85.150730398658567</v>
      </c>
      <c r="I1818" s="22">
        <v>1250.8860000000002</v>
      </c>
      <c r="J1818" s="22">
        <v>889.40300000000002</v>
      </c>
      <c r="K1818" s="16">
        <v>216277.57340173869</v>
      </c>
    </row>
    <row r="1819" spans="1:11" x14ac:dyDescent="0.25">
      <c r="A1819" s="2">
        <v>43270</v>
      </c>
      <c r="B1819" s="14">
        <v>18.90625</v>
      </c>
      <c r="C1819" s="10">
        <v>2171.9690000000001</v>
      </c>
      <c r="D1819" s="21">
        <v>61.031999999999996</v>
      </c>
      <c r="E1819" s="21">
        <v>103.49172448373611</v>
      </c>
      <c r="F1819" s="21">
        <v>56.930807174815953</v>
      </c>
      <c r="G1819" s="21">
        <v>140.22514378529212</v>
      </c>
      <c r="H1819" s="21">
        <v>85.409423642430724</v>
      </c>
      <c r="I1819" s="22">
        <v>1253.1089999999999</v>
      </c>
      <c r="J1819" s="22">
        <v>857.82799999999997</v>
      </c>
      <c r="K1819" s="16">
        <v>216762.97522843126</v>
      </c>
    </row>
    <row r="1820" spans="1:11" x14ac:dyDescent="0.25">
      <c r="A1820" s="2">
        <v>43270</v>
      </c>
      <c r="B1820" s="14">
        <v>18.9166666666667</v>
      </c>
      <c r="C1820" s="10">
        <v>2172.9839999999999</v>
      </c>
      <c r="D1820" s="21">
        <v>61.061</v>
      </c>
      <c r="E1820" s="21">
        <v>100.95851747972347</v>
      </c>
      <c r="F1820" s="21">
        <v>56.064074523325743</v>
      </c>
      <c r="G1820" s="21">
        <v>125.20588139406891</v>
      </c>
      <c r="H1820" s="21">
        <v>84.357444829394368</v>
      </c>
      <c r="I1820" s="22">
        <v>1272.6109999999999</v>
      </c>
      <c r="J1820" s="22">
        <v>839.31200000000001</v>
      </c>
      <c r="K1820" s="16">
        <v>226506.27044337182</v>
      </c>
    </row>
    <row r="1821" spans="1:11" x14ac:dyDescent="0.25">
      <c r="A1821" s="2">
        <v>43270</v>
      </c>
      <c r="B1821" s="14">
        <v>18.9270833333333</v>
      </c>
      <c r="C1821" s="10">
        <v>2148.5300000000002</v>
      </c>
      <c r="D1821" s="21">
        <v>60.374000000000002</v>
      </c>
      <c r="E1821" s="21">
        <v>96.738605712520013</v>
      </c>
      <c r="F1821" s="21">
        <v>54.769719185939024</v>
      </c>
      <c r="G1821" s="21">
        <v>119.0902554486304</v>
      </c>
      <c r="H1821" s="21">
        <v>84.626957781976444</v>
      </c>
      <c r="I1821" s="22">
        <v>1258.6110000000003</v>
      </c>
      <c r="J1821" s="22">
        <v>829.54499999999996</v>
      </c>
      <c r="K1821" s="16">
        <v>225846.36546773365</v>
      </c>
    </row>
    <row r="1822" spans="1:11" x14ac:dyDescent="0.25">
      <c r="A1822" s="2">
        <v>43270</v>
      </c>
      <c r="B1822" s="14">
        <v>18.9375</v>
      </c>
      <c r="C1822" s="10">
        <v>2113.3130000000001</v>
      </c>
      <c r="D1822" s="21">
        <v>59.384</v>
      </c>
      <c r="E1822" s="21">
        <v>90.848590358990066</v>
      </c>
      <c r="F1822" s="21">
        <v>53.1242369474787</v>
      </c>
      <c r="G1822" s="21">
        <v>113.37347172050552</v>
      </c>
      <c r="H1822" s="21">
        <v>84.341869841796409</v>
      </c>
      <c r="I1822" s="22">
        <v>1237.5340000000001</v>
      </c>
      <c r="J1822" s="22">
        <v>816.39499999999998</v>
      </c>
      <c r="K1822" s="16">
        <v>223961.45778280735</v>
      </c>
    </row>
    <row r="1823" spans="1:11" x14ac:dyDescent="0.25">
      <c r="A1823" s="2">
        <v>43270</v>
      </c>
      <c r="B1823" s="14">
        <v>18.9479166666667</v>
      </c>
      <c r="C1823" s="10">
        <v>2057.6759999999999</v>
      </c>
      <c r="D1823" s="21">
        <v>57.820999999999998</v>
      </c>
      <c r="E1823" s="21">
        <v>83.672606008605541</v>
      </c>
      <c r="F1823" s="21">
        <v>50.791082683328085</v>
      </c>
      <c r="G1823" s="21">
        <v>109.90358300840585</v>
      </c>
      <c r="H1823" s="21">
        <v>83.401939424624416</v>
      </c>
      <c r="I1823" s="22">
        <v>1196.7359999999999</v>
      </c>
      <c r="J1823" s="22">
        <v>803.11900000000003</v>
      </c>
      <c r="K1823" s="16">
        <v>217241.69721875899</v>
      </c>
    </row>
    <row r="1824" spans="1:11" x14ac:dyDescent="0.25">
      <c r="A1824" s="2">
        <v>43270</v>
      </c>
      <c r="B1824" s="14">
        <v>18.9583333333333</v>
      </c>
      <c r="C1824" s="10">
        <v>1984.481</v>
      </c>
      <c r="D1824" s="21">
        <v>55.764000000000003</v>
      </c>
      <c r="E1824" s="21">
        <v>76.400264340709285</v>
      </c>
      <c r="F1824" s="21">
        <v>48.955216674630201</v>
      </c>
      <c r="G1824" s="21">
        <v>107.69403309489137</v>
      </c>
      <c r="H1824" s="21">
        <v>83.482925867200919</v>
      </c>
      <c r="I1824" s="22">
        <v>1137.203</v>
      </c>
      <c r="J1824" s="22">
        <v>791.51400000000001</v>
      </c>
      <c r="K1824" s="16">
        <v>205167.64000564202</v>
      </c>
    </row>
    <row r="1825" spans="1:11" x14ac:dyDescent="0.25">
      <c r="A1825" s="2">
        <v>43270</v>
      </c>
      <c r="B1825" s="14">
        <v>18.96875</v>
      </c>
      <c r="C1825" s="10">
        <v>1910.6590000000001</v>
      </c>
      <c r="D1825" s="21">
        <v>53.69</v>
      </c>
      <c r="E1825" s="21">
        <v>69.925906520516904</v>
      </c>
      <c r="F1825" s="21">
        <v>47.222386027986651</v>
      </c>
      <c r="G1825" s="21">
        <v>104.47112847047195</v>
      </c>
      <c r="H1825" s="21">
        <v>83.782732677136224</v>
      </c>
      <c r="I1825" s="22">
        <v>1074.6460000000002</v>
      </c>
      <c r="J1825" s="22">
        <v>782.32299999999998</v>
      </c>
      <c r="K1825" s="16">
        <v>192310.96157597206</v>
      </c>
    </row>
    <row r="1826" spans="1:11" x14ac:dyDescent="0.25">
      <c r="A1826" s="2">
        <v>43270</v>
      </c>
      <c r="B1826" s="14">
        <v>18.9791666666667</v>
      </c>
      <c r="C1826" s="10">
        <v>1837.6759999999999</v>
      </c>
      <c r="D1826" s="21">
        <v>51.639000000000003</v>
      </c>
      <c r="E1826" s="21">
        <v>63.665924900070578</v>
      </c>
      <c r="F1826" s="21">
        <v>45.984160572419967</v>
      </c>
      <c r="G1826" s="21">
        <v>106.14644183168629</v>
      </c>
      <c r="H1826" s="21">
        <v>83.593592109534768</v>
      </c>
      <c r="I1826" s="22">
        <v>1010.693</v>
      </c>
      <c r="J1826" s="22">
        <v>775.34400000000005</v>
      </c>
      <c r="K1826" s="16">
        <v>177825.72014657213</v>
      </c>
    </row>
    <row r="1827" spans="1:11" x14ac:dyDescent="0.25">
      <c r="A1827" s="2">
        <v>43270</v>
      </c>
      <c r="B1827" s="14">
        <v>18.9895833333333</v>
      </c>
      <c r="C1827" s="10">
        <v>1762.492</v>
      </c>
      <c r="D1827" s="21">
        <v>49.526000000000003</v>
      </c>
      <c r="E1827" s="21">
        <v>58.377841219026791</v>
      </c>
      <c r="F1827" s="21">
        <v>44.920933942097307</v>
      </c>
      <c r="G1827" s="21">
        <v>102.12951501606933</v>
      </c>
      <c r="H1827" s="21">
        <v>83.719781294767117</v>
      </c>
      <c r="I1827" s="22">
        <v>945.23899999999992</v>
      </c>
      <c r="J1827" s="22">
        <v>767.72699999999998</v>
      </c>
      <c r="K1827" s="16">
        <v>164022.73213200981</v>
      </c>
    </row>
    <row r="1828" spans="1:11" x14ac:dyDescent="0.25">
      <c r="A1828" s="2">
        <v>43271</v>
      </c>
      <c r="B1828" s="14">
        <v>19</v>
      </c>
      <c r="C1828" s="10">
        <v>1682.7729999999999</v>
      </c>
      <c r="D1828" s="21">
        <v>47.286000000000001</v>
      </c>
      <c r="E1828" s="21">
        <v>52.823116976092912</v>
      </c>
      <c r="F1828" s="21">
        <v>42.423885150127624</v>
      </c>
      <c r="G1828" s="21">
        <v>97.894864025040562</v>
      </c>
      <c r="H1828" s="21">
        <v>83.747516928097767</v>
      </c>
      <c r="I1828" s="22">
        <v>883.80099999999982</v>
      </c>
      <c r="J1828" s="22">
        <v>751.68600000000004</v>
      </c>
      <c r="K1828" s="16">
        <v>151727.90423016023</v>
      </c>
    </row>
    <row r="1829" spans="1:11" x14ac:dyDescent="0.25">
      <c r="A1829" s="2">
        <v>43271</v>
      </c>
      <c r="B1829" s="14">
        <v>19.0104166666667</v>
      </c>
      <c r="C1829" s="10">
        <v>1628.9349999999999</v>
      </c>
      <c r="D1829" s="21">
        <v>45.773000000000003</v>
      </c>
      <c r="E1829" s="21">
        <v>49.678721943061667</v>
      </c>
      <c r="F1829" s="21">
        <v>41.476196611695471</v>
      </c>
      <c r="G1829" s="21">
        <v>95.459135261371486</v>
      </c>
      <c r="H1829" s="21">
        <v>83.658682214690714</v>
      </c>
      <c r="I1829" s="22">
        <v>834.19100000000003</v>
      </c>
      <c r="J1829" s="22">
        <v>748.971</v>
      </c>
      <c r="K1829" s="16">
        <v>140979.56599229522</v>
      </c>
    </row>
    <row r="1830" spans="1:11" x14ac:dyDescent="0.25">
      <c r="A1830" s="2">
        <v>43271</v>
      </c>
      <c r="B1830" s="14">
        <v>19.0208333333333</v>
      </c>
      <c r="C1830" s="10">
        <v>1577.7560000000001</v>
      </c>
      <c r="D1830" s="21">
        <v>44.335000000000001</v>
      </c>
      <c r="E1830" s="21">
        <v>46.58090840760152</v>
      </c>
      <c r="F1830" s="21">
        <v>40.7207826816907</v>
      </c>
      <c r="G1830" s="21">
        <v>95.354929765088727</v>
      </c>
      <c r="H1830" s="21">
        <v>83.740382263449305</v>
      </c>
      <c r="I1830" s="22">
        <v>789.63200000000006</v>
      </c>
      <c r="J1830" s="22">
        <v>743.78899999999999</v>
      </c>
      <c r="K1830" s="16">
        <v>130808.74922054242</v>
      </c>
    </row>
    <row r="1831" spans="1:11" x14ac:dyDescent="0.25">
      <c r="A1831" s="2">
        <v>43271</v>
      </c>
      <c r="B1831" s="14">
        <v>19.03125</v>
      </c>
      <c r="C1831" s="10">
        <v>1534.856</v>
      </c>
      <c r="D1831" s="21">
        <v>43.128999999999998</v>
      </c>
      <c r="E1831" s="21">
        <v>44.140696906315775</v>
      </c>
      <c r="F1831" s="21">
        <v>39.503603743336427</v>
      </c>
      <c r="G1831" s="21">
        <v>93.980115974550131</v>
      </c>
      <c r="H1831" s="21">
        <v>83.835390386383324</v>
      </c>
      <c r="I1831" s="22">
        <v>755.55500000000006</v>
      </c>
      <c r="J1831" s="22">
        <v>736.17200000000003</v>
      </c>
      <c r="K1831" s="16">
        <v>123523.79824735358</v>
      </c>
    </row>
    <row r="1832" spans="1:11" x14ac:dyDescent="0.25">
      <c r="A1832" s="2">
        <v>43271</v>
      </c>
      <c r="B1832" s="14">
        <v>19.0416666666667</v>
      </c>
      <c r="C1832" s="10">
        <v>1495.383</v>
      </c>
      <c r="D1832" s="21">
        <v>42.02</v>
      </c>
      <c r="E1832" s="21">
        <v>42.463401215504057</v>
      </c>
      <c r="F1832" s="21">
        <v>39.176138581277108</v>
      </c>
      <c r="G1832" s="21">
        <v>92.136078602981712</v>
      </c>
      <c r="H1832" s="21">
        <v>83.782749093920643</v>
      </c>
      <c r="I1832" s="22">
        <v>723.97600000000011</v>
      </c>
      <c r="J1832" s="22">
        <v>729.38699999999994</v>
      </c>
      <c r="K1832" s="16">
        <v>116604.40812657913</v>
      </c>
    </row>
    <row r="1833" spans="1:11" x14ac:dyDescent="0.25">
      <c r="A1833" s="2">
        <v>43271</v>
      </c>
      <c r="B1833" s="14">
        <v>19.0520833333333</v>
      </c>
      <c r="C1833" s="10">
        <v>1467.7470000000001</v>
      </c>
      <c r="D1833" s="21">
        <v>41.244</v>
      </c>
      <c r="E1833" s="21">
        <v>41.017252528241244</v>
      </c>
      <c r="F1833" s="21">
        <v>38.326082072155451</v>
      </c>
      <c r="G1833" s="21">
        <v>90.848294713056291</v>
      </c>
      <c r="H1833" s="21">
        <v>83.657231599676237</v>
      </c>
      <c r="I1833" s="22">
        <v>702.31700000000012</v>
      </c>
      <c r="J1833" s="22">
        <v>724.18600000000004</v>
      </c>
      <c r="K1833" s="16">
        <v>112117.03477171771</v>
      </c>
    </row>
    <row r="1834" spans="1:11" x14ac:dyDescent="0.25">
      <c r="A1834" s="2">
        <v>43271</v>
      </c>
      <c r="B1834" s="14">
        <v>19.0625</v>
      </c>
      <c r="C1834" s="10">
        <v>1442.4939999999999</v>
      </c>
      <c r="D1834" s="21">
        <v>40.533999999999999</v>
      </c>
      <c r="E1834" s="21">
        <v>39.955390049603274</v>
      </c>
      <c r="F1834" s="21">
        <v>37.80930986716109</v>
      </c>
      <c r="G1834" s="21">
        <v>88.925562576514324</v>
      </c>
      <c r="H1834" s="21">
        <v>83.735270705510132</v>
      </c>
      <c r="I1834" s="22">
        <v>683.60799999999983</v>
      </c>
      <c r="J1834" s="22">
        <v>718.35199999999998</v>
      </c>
      <c r="K1834" s="16">
        <v>108295.61670030277</v>
      </c>
    </row>
    <row r="1835" spans="1:11" x14ac:dyDescent="0.25">
      <c r="A1835" s="2">
        <v>43271</v>
      </c>
      <c r="B1835" s="14">
        <v>19.0729166666667</v>
      </c>
      <c r="C1835" s="10">
        <v>1425.808</v>
      </c>
      <c r="D1835" s="21">
        <v>40.064999999999998</v>
      </c>
      <c r="E1835" s="21">
        <v>39.046856582236359</v>
      </c>
      <c r="F1835" s="21">
        <v>37.650464139925269</v>
      </c>
      <c r="G1835" s="21">
        <v>88.393184313906985</v>
      </c>
      <c r="H1835" s="21">
        <v>83.587524186580055</v>
      </c>
      <c r="I1835" s="22">
        <v>669.0329999999999</v>
      </c>
      <c r="J1835" s="22">
        <v>716.71</v>
      </c>
      <c r="K1835" s="16">
        <v>105088.74269433779</v>
      </c>
    </row>
    <row r="1836" spans="1:11" x14ac:dyDescent="0.25">
      <c r="A1836" s="2">
        <v>43271</v>
      </c>
      <c r="B1836" s="14">
        <v>19.0833333333333</v>
      </c>
      <c r="C1836" s="10">
        <v>1402.1769999999999</v>
      </c>
      <c r="D1836" s="21">
        <v>39.401000000000003</v>
      </c>
      <c r="E1836" s="21">
        <v>38.85782871987189</v>
      </c>
      <c r="F1836" s="21">
        <v>37.977692947210869</v>
      </c>
      <c r="G1836" s="21">
        <v>88.289462407632001</v>
      </c>
      <c r="H1836" s="21">
        <v>83.652475273008363</v>
      </c>
      <c r="I1836" s="22">
        <v>653.86399999999981</v>
      </c>
      <c r="J1836" s="22">
        <v>708.91200000000003</v>
      </c>
      <c r="K1836" s="16">
        <v>101271.63516306918</v>
      </c>
    </row>
    <row r="1837" spans="1:11" x14ac:dyDescent="0.25">
      <c r="A1837" s="2">
        <v>43271</v>
      </c>
      <c r="B1837" s="14">
        <v>19.09375</v>
      </c>
      <c r="C1837" s="10">
        <v>1389.1859999999999</v>
      </c>
      <c r="D1837" s="21">
        <v>39.036000000000001</v>
      </c>
      <c r="E1837" s="21">
        <v>38.524322674718981</v>
      </c>
      <c r="F1837" s="21">
        <v>38.573366065697819</v>
      </c>
      <c r="G1837" s="21">
        <v>89.363086560854583</v>
      </c>
      <c r="H1837" s="21">
        <v>83.688326735826337</v>
      </c>
      <c r="I1837" s="22">
        <v>644.05999999999983</v>
      </c>
      <c r="J1837" s="22">
        <v>706.09</v>
      </c>
      <c r="K1837" s="16">
        <v>98477.724490725537</v>
      </c>
    </row>
    <row r="1838" spans="1:11" x14ac:dyDescent="0.25">
      <c r="A1838" s="2">
        <v>43271</v>
      </c>
      <c r="B1838" s="14">
        <v>19.1041666666667</v>
      </c>
      <c r="C1838" s="10">
        <v>1382.3050000000001</v>
      </c>
      <c r="D1838" s="21">
        <v>38.843000000000004</v>
      </c>
      <c r="E1838" s="21">
        <v>38.023048971859154</v>
      </c>
      <c r="F1838" s="21">
        <v>38.267308518421856</v>
      </c>
      <c r="G1838" s="21">
        <v>89.044694159891051</v>
      </c>
      <c r="H1838" s="21">
        <v>83.739000459212079</v>
      </c>
      <c r="I1838" s="22">
        <v>636.67499999999995</v>
      </c>
      <c r="J1838" s="22">
        <v>706.78700000000003</v>
      </c>
      <c r="K1838" s="16">
        <v>96900.236972653947</v>
      </c>
    </row>
    <row r="1839" spans="1:11" x14ac:dyDescent="0.25">
      <c r="A1839" s="2">
        <v>43271</v>
      </c>
      <c r="B1839" s="14">
        <v>19.1145833333333</v>
      </c>
      <c r="C1839" s="10">
        <v>1373.39</v>
      </c>
      <c r="D1839" s="21">
        <v>38.591999999999999</v>
      </c>
      <c r="E1839" s="21">
        <v>37.821715553486889</v>
      </c>
      <c r="F1839" s="21">
        <v>37.495794013691963</v>
      </c>
      <c r="G1839" s="21">
        <v>87.802335129123222</v>
      </c>
      <c r="H1839" s="21">
        <v>83.732566476894235</v>
      </c>
      <c r="I1839" s="22">
        <v>631.34100000000001</v>
      </c>
      <c r="J1839" s="22">
        <v>703.45699999999999</v>
      </c>
      <c r="K1839" s="16">
        <v>96122.147206700916</v>
      </c>
    </row>
    <row r="1840" spans="1:11" x14ac:dyDescent="0.25">
      <c r="A1840" s="2">
        <v>43271</v>
      </c>
      <c r="B1840" s="14">
        <v>19.125</v>
      </c>
      <c r="C1840" s="10">
        <v>1369.866</v>
      </c>
      <c r="D1840" s="21">
        <v>38.493000000000002</v>
      </c>
      <c r="E1840" s="21">
        <v>37.688223837343301</v>
      </c>
      <c r="F1840" s="21">
        <v>37.005559197458915</v>
      </c>
      <c r="G1840" s="21">
        <v>86.201136011797502</v>
      </c>
      <c r="H1840" s="21">
        <v>83.661965571573859</v>
      </c>
      <c r="I1840" s="22">
        <v>627.05200000000002</v>
      </c>
      <c r="J1840" s="22">
        <v>704.32100000000003</v>
      </c>
      <c r="K1840" s="16">
        <v>95623.778845456618</v>
      </c>
    </row>
    <row r="1841" spans="1:11" x14ac:dyDescent="0.25">
      <c r="A1841" s="2">
        <v>43271</v>
      </c>
      <c r="B1841" s="14">
        <v>19.1354166666667</v>
      </c>
      <c r="C1841" s="10">
        <v>1363.1959999999999</v>
      </c>
      <c r="D1841" s="21">
        <v>38.305999999999997</v>
      </c>
      <c r="E1841" s="21">
        <v>37.646000239058168</v>
      </c>
      <c r="F1841" s="21">
        <v>36.330361451493133</v>
      </c>
      <c r="G1841" s="21">
        <v>86.000647201606711</v>
      </c>
      <c r="H1841" s="21">
        <v>83.610894352429256</v>
      </c>
      <c r="I1841" s="22">
        <v>620.79299999999989</v>
      </c>
      <c r="J1841" s="22">
        <v>704.09699999999998</v>
      </c>
      <c r="K1841" s="16">
        <v>94301.27418885316</v>
      </c>
    </row>
    <row r="1842" spans="1:11" x14ac:dyDescent="0.25">
      <c r="A1842" s="2">
        <v>43271</v>
      </c>
      <c r="B1842" s="14">
        <v>19.1458333333333</v>
      </c>
      <c r="C1842" s="10">
        <v>1361.9190000000001</v>
      </c>
      <c r="D1842" s="21">
        <v>38.270000000000003</v>
      </c>
      <c r="E1842" s="21">
        <v>37.953867161460678</v>
      </c>
      <c r="F1842" s="21">
        <v>36.275566536450619</v>
      </c>
      <c r="G1842" s="21">
        <v>86.322381263859924</v>
      </c>
      <c r="H1842" s="21">
        <v>83.550097411044746</v>
      </c>
      <c r="I1842" s="22">
        <v>618.02500000000009</v>
      </c>
      <c r="J1842" s="22">
        <v>705.62400000000002</v>
      </c>
      <c r="K1842" s="16">
        <v>93480.771906796028</v>
      </c>
    </row>
    <row r="1843" spans="1:11" x14ac:dyDescent="0.25">
      <c r="A1843" s="2">
        <v>43271</v>
      </c>
      <c r="B1843" s="14">
        <v>19.15625</v>
      </c>
      <c r="C1843" s="10">
        <v>1361.1179999999999</v>
      </c>
      <c r="D1843" s="21">
        <v>38.247</v>
      </c>
      <c r="E1843" s="21">
        <v>38.729049674996517</v>
      </c>
      <c r="F1843" s="21">
        <v>35.854382329668056</v>
      </c>
      <c r="G1843" s="21">
        <v>85.133043258888662</v>
      </c>
      <c r="H1843" s="21">
        <v>83.573690076716787</v>
      </c>
      <c r="I1843" s="22">
        <v>616.26099999999985</v>
      </c>
      <c r="J1843" s="22">
        <v>706.61</v>
      </c>
      <c r="K1843" s="16">
        <v>93242.708664932463</v>
      </c>
    </row>
    <row r="1844" spans="1:11" x14ac:dyDescent="0.25">
      <c r="A1844" s="2">
        <v>43271</v>
      </c>
      <c r="B1844" s="14">
        <v>19.1666666666667</v>
      </c>
      <c r="C1844" s="10">
        <v>1373.2750000000001</v>
      </c>
      <c r="D1844" s="21">
        <v>38.588999999999999</v>
      </c>
      <c r="E1844" s="21">
        <v>40.109261091317528</v>
      </c>
      <c r="F1844" s="21">
        <v>35.677061537619188</v>
      </c>
      <c r="G1844" s="21">
        <v>85.495246741118606</v>
      </c>
      <c r="H1844" s="21">
        <v>81.236107287381557</v>
      </c>
      <c r="I1844" s="22">
        <v>621.37200000000018</v>
      </c>
      <c r="J1844" s="22">
        <v>713.31399999999996</v>
      </c>
      <c r="K1844" s="16">
        <v>94713.580835640823</v>
      </c>
    </row>
    <row r="1845" spans="1:11" x14ac:dyDescent="0.25">
      <c r="A1845" s="2">
        <v>43271</v>
      </c>
      <c r="B1845" s="14">
        <v>19.1770833333333</v>
      </c>
      <c r="C1845" s="10">
        <v>1378.0329999999999</v>
      </c>
      <c r="D1845" s="21">
        <v>38.722999999999999</v>
      </c>
      <c r="E1845" s="21">
        <v>41.516260658496513</v>
      </c>
      <c r="F1845" s="21">
        <v>35.115966247140541</v>
      </c>
      <c r="G1845" s="21">
        <v>82.574477199648413</v>
      </c>
      <c r="H1845" s="21">
        <v>60.403665787148313</v>
      </c>
      <c r="I1845" s="22">
        <v>624.04699999999991</v>
      </c>
      <c r="J1845" s="22">
        <v>715.26300000000003</v>
      </c>
      <c r="K1845" s="16">
        <v>101109.15752689155</v>
      </c>
    </row>
    <row r="1846" spans="1:11" x14ac:dyDescent="0.25">
      <c r="A1846" s="2">
        <v>43271</v>
      </c>
      <c r="B1846" s="14">
        <v>19.1875</v>
      </c>
      <c r="C1846" s="10">
        <v>1384.16</v>
      </c>
      <c r="D1846" s="21">
        <v>38.895000000000003</v>
      </c>
      <c r="E1846" s="21">
        <v>43.146618805887833</v>
      </c>
      <c r="F1846" s="21">
        <v>34.889201349509932</v>
      </c>
      <c r="G1846" s="21">
        <v>81.216154371734604</v>
      </c>
      <c r="H1846" s="21">
        <v>36.492256369719897</v>
      </c>
      <c r="I1846" s="22">
        <v>630.58300000000008</v>
      </c>
      <c r="J1846" s="22">
        <v>714.68200000000002</v>
      </c>
      <c r="K1846" s="16">
        <v>108709.69227578696</v>
      </c>
    </row>
    <row r="1847" spans="1:11" x14ac:dyDescent="0.25">
      <c r="A1847" s="2">
        <v>43271</v>
      </c>
      <c r="B1847" s="14">
        <v>19.1979166666667</v>
      </c>
      <c r="C1847" s="10">
        <v>1383.586</v>
      </c>
      <c r="D1847" s="21">
        <v>38.878999999999998</v>
      </c>
      <c r="E1847" s="21">
        <v>45.568645854584432</v>
      </c>
      <c r="F1847" s="21">
        <v>34.663198039483568</v>
      </c>
      <c r="G1847" s="21">
        <v>80.622463416455702</v>
      </c>
      <c r="H1847" s="21">
        <v>23.74033953794941</v>
      </c>
      <c r="I1847" s="22">
        <v>626.12700000000007</v>
      </c>
      <c r="J1847" s="22">
        <v>718.58</v>
      </c>
      <c r="K1847" s="16">
        <v>110383.08828788175</v>
      </c>
    </row>
    <row r="1848" spans="1:11" x14ac:dyDescent="0.25">
      <c r="A1848" s="2">
        <v>43271</v>
      </c>
      <c r="B1848" s="14">
        <v>19.2083333333333</v>
      </c>
      <c r="C1848" s="10">
        <v>1355.7180000000001</v>
      </c>
      <c r="D1848" s="21">
        <v>38.095999999999997</v>
      </c>
      <c r="E1848" s="21">
        <v>47.570634341145336</v>
      </c>
      <c r="F1848" s="21">
        <v>34.611924372875563</v>
      </c>
      <c r="G1848" s="21">
        <v>84.833233754853225</v>
      </c>
      <c r="H1848" s="21">
        <v>16.084592529674691</v>
      </c>
      <c r="I1848" s="22">
        <v>599.09900000000005</v>
      </c>
      <c r="J1848" s="22">
        <v>718.52300000000002</v>
      </c>
      <c r="K1848" s="16">
        <v>103999.65375036281</v>
      </c>
    </row>
    <row r="1849" spans="1:11" x14ac:dyDescent="0.25">
      <c r="A1849" s="2">
        <v>43271</v>
      </c>
      <c r="B1849" s="14">
        <v>19.21875</v>
      </c>
      <c r="C1849" s="10">
        <v>1356.681</v>
      </c>
      <c r="D1849" s="21">
        <v>38.122999999999998</v>
      </c>
      <c r="E1849" s="21">
        <v>49.80233864158906</v>
      </c>
      <c r="F1849" s="21">
        <v>37.123773788314864</v>
      </c>
      <c r="G1849" s="21">
        <v>93.167603257549615</v>
      </c>
      <c r="H1849" s="21">
        <v>9.4524194551707748</v>
      </c>
      <c r="I1849" s="22">
        <v>600.54899999999998</v>
      </c>
      <c r="J1849" s="22">
        <v>718.00900000000001</v>
      </c>
      <c r="K1849" s="16">
        <v>102750.71621434392</v>
      </c>
    </row>
    <row r="1850" spans="1:11" x14ac:dyDescent="0.25">
      <c r="A1850" s="2">
        <v>43271</v>
      </c>
      <c r="B1850" s="14">
        <v>19.2291666666667</v>
      </c>
      <c r="C1850" s="10">
        <v>1383.807</v>
      </c>
      <c r="D1850" s="21">
        <v>38.884999999999998</v>
      </c>
      <c r="E1850" s="21">
        <v>52.530765117810205</v>
      </c>
      <c r="F1850" s="21">
        <v>41.497321913832423</v>
      </c>
      <c r="G1850" s="21">
        <v>99.457462879273521</v>
      </c>
      <c r="H1850" s="21">
        <v>2.4467484677148383</v>
      </c>
      <c r="I1850" s="22">
        <v>619.87200000000007</v>
      </c>
      <c r="J1850" s="22">
        <v>725.05</v>
      </c>
      <c r="K1850" s="16">
        <v>105984.92540534226</v>
      </c>
    </row>
    <row r="1851" spans="1:11" x14ac:dyDescent="0.25">
      <c r="A1851" s="2">
        <v>43271</v>
      </c>
      <c r="B1851" s="14">
        <v>19.2395833333333</v>
      </c>
      <c r="C1851" s="10">
        <v>1432.34</v>
      </c>
      <c r="D1851" s="21">
        <v>40.249000000000002</v>
      </c>
      <c r="E1851" s="21">
        <v>55.497626391153837</v>
      </c>
      <c r="F1851" s="21">
        <v>42.266726733359796</v>
      </c>
      <c r="G1851" s="21">
        <v>104.19268929790378</v>
      </c>
      <c r="H1851" s="21">
        <v>0.99035055363251623</v>
      </c>
      <c r="I1851" s="22">
        <v>648.34999999999991</v>
      </c>
      <c r="J1851" s="22">
        <v>743.74099999999999</v>
      </c>
      <c r="K1851" s="16">
        <v>111350.65175598749</v>
      </c>
    </row>
    <row r="1852" spans="1:11" x14ac:dyDescent="0.25">
      <c r="A1852" s="2">
        <v>43271</v>
      </c>
      <c r="B1852" s="14">
        <v>19.25</v>
      </c>
      <c r="C1852" s="10">
        <v>1535.818</v>
      </c>
      <c r="D1852" s="21">
        <v>43.155999999999999</v>
      </c>
      <c r="E1852" s="21">
        <v>57.048209249496452</v>
      </c>
      <c r="F1852" s="21">
        <v>42.186064101414892</v>
      </c>
      <c r="G1852" s="21">
        <v>128.5350888826699</v>
      </c>
      <c r="H1852" s="21">
        <v>1.0322870547761962</v>
      </c>
      <c r="I1852" s="22">
        <v>691.63600000000008</v>
      </c>
      <c r="J1852" s="22">
        <v>801.02599999999995</v>
      </c>
      <c r="K1852" s="16">
        <v>115708.58767791068</v>
      </c>
    </row>
    <row r="1853" spans="1:11" x14ac:dyDescent="0.25">
      <c r="A1853" s="2">
        <v>43271</v>
      </c>
      <c r="B1853" s="14">
        <v>19.2604166666667</v>
      </c>
      <c r="C1853" s="10">
        <v>1612.652</v>
      </c>
      <c r="D1853" s="21">
        <v>45.316000000000003</v>
      </c>
      <c r="E1853" s="21">
        <v>57.654907555092016</v>
      </c>
      <c r="F1853" s="21">
        <v>47.612207269377613</v>
      </c>
      <c r="G1853" s="21">
        <v>135.87776742009078</v>
      </c>
      <c r="H1853" s="21">
        <v>1.2267246550513971</v>
      </c>
      <c r="I1853" s="22">
        <v>722.90899999999999</v>
      </c>
      <c r="J1853" s="22">
        <v>844.42700000000002</v>
      </c>
      <c r="K1853" s="16">
        <v>120134.34827509704</v>
      </c>
    </row>
    <row r="1854" spans="1:11" x14ac:dyDescent="0.25">
      <c r="A1854" s="2">
        <v>43271</v>
      </c>
      <c r="B1854" s="14">
        <v>19.2708333333333</v>
      </c>
      <c r="C1854" s="10">
        <v>1675.7650000000001</v>
      </c>
      <c r="D1854" s="21">
        <v>47.088999999999999</v>
      </c>
      <c r="E1854" s="21">
        <v>59.682097591060803</v>
      </c>
      <c r="F1854" s="21">
        <v>51.100387920272667</v>
      </c>
      <c r="G1854" s="21">
        <v>147.77870560127315</v>
      </c>
      <c r="H1854" s="21">
        <v>1.1773674180584615</v>
      </c>
      <c r="I1854" s="22">
        <v>751.62900000000013</v>
      </c>
      <c r="J1854" s="22">
        <v>877.04700000000003</v>
      </c>
      <c r="K1854" s="16">
        <v>122972.61036733376</v>
      </c>
    </row>
    <row r="1855" spans="1:11" x14ac:dyDescent="0.25">
      <c r="A1855" s="2">
        <v>43271</v>
      </c>
      <c r="B1855" s="14">
        <v>19.28125</v>
      </c>
      <c r="C1855" s="10">
        <v>1747.0820000000001</v>
      </c>
      <c r="D1855" s="21">
        <v>49.093000000000004</v>
      </c>
      <c r="E1855" s="21">
        <v>60.196174931957316</v>
      </c>
      <c r="F1855" s="21">
        <v>55.879498952805505</v>
      </c>
      <c r="G1855" s="21">
        <v>162.4255004481912</v>
      </c>
      <c r="H1855" s="21">
        <v>1.2196395900494528</v>
      </c>
      <c r="I1855" s="22">
        <v>783.05900000000008</v>
      </c>
      <c r="J1855" s="22">
        <v>914.93</v>
      </c>
      <c r="K1855" s="16">
        <v>125834.54651924915</v>
      </c>
    </row>
    <row r="1856" spans="1:11" x14ac:dyDescent="0.25">
      <c r="A1856" s="2">
        <v>43271</v>
      </c>
      <c r="B1856" s="14">
        <v>19.2916666666667</v>
      </c>
      <c r="C1856" s="10">
        <v>1848.1130000000001</v>
      </c>
      <c r="D1856" s="21">
        <v>51.932000000000002</v>
      </c>
      <c r="E1856" s="21">
        <v>60.041062506772093</v>
      </c>
      <c r="F1856" s="21">
        <v>60.674307881560097</v>
      </c>
      <c r="G1856" s="21">
        <v>174.68908766644216</v>
      </c>
      <c r="H1856" s="21">
        <v>1.0895522917515819</v>
      </c>
      <c r="I1856" s="22">
        <v>823.33199999999999</v>
      </c>
      <c r="J1856" s="22">
        <v>972.84900000000005</v>
      </c>
      <c r="K1856" s="16">
        <v>131709.49741336852</v>
      </c>
    </row>
    <row r="1857" spans="1:11" x14ac:dyDescent="0.25">
      <c r="A1857" s="2">
        <v>43271</v>
      </c>
      <c r="B1857" s="14">
        <v>19.3020833333333</v>
      </c>
      <c r="C1857" s="10">
        <v>1914.001</v>
      </c>
      <c r="D1857" s="21">
        <v>53.783000000000001</v>
      </c>
      <c r="E1857" s="21">
        <v>59.793952037890691</v>
      </c>
      <c r="F1857" s="21">
        <v>68.318660297187378</v>
      </c>
      <c r="G1857" s="21">
        <v>189.25868742077031</v>
      </c>
      <c r="H1857" s="21">
        <v>0.97561701355920716</v>
      </c>
      <c r="I1857" s="22">
        <v>847.56000000000006</v>
      </c>
      <c r="J1857" s="22">
        <v>1012.658</v>
      </c>
      <c r="K1857" s="16">
        <v>132303.27080764811</v>
      </c>
    </row>
    <row r="1858" spans="1:11" x14ac:dyDescent="0.25">
      <c r="A1858" s="2">
        <v>43271</v>
      </c>
      <c r="B1858" s="14">
        <v>19.3125</v>
      </c>
      <c r="C1858" s="10">
        <v>1963.826</v>
      </c>
      <c r="D1858" s="21">
        <v>55.183999999999997</v>
      </c>
      <c r="E1858" s="21">
        <v>60.366117717705983</v>
      </c>
      <c r="F1858" s="21">
        <v>73.607420064450821</v>
      </c>
      <c r="G1858" s="21">
        <v>201.90045289229465</v>
      </c>
      <c r="H1858" s="21">
        <v>0.80451220475165874</v>
      </c>
      <c r="I1858" s="22">
        <v>868.55200000000013</v>
      </c>
      <c r="J1858" s="22">
        <v>1040.0899999999999</v>
      </c>
      <c r="K1858" s="16">
        <v>132968.37428019923</v>
      </c>
    </row>
    <row r="1859" spans="1:11" x14ac:dyDescent="0.25">
      <c r="A1859" s="2">
        <v>43271</v>
      </c>
      <c r="B1859" s="14">
        <v>19.3229166666667</v>
      </c>
      <c r="C1859" s="10">
        <v>2008.7349999999999</v>
      </c>
      <c r="D1859" s="21">
        <v>56.445</v>
      </c>
      <c r="E1859" s="21">
        <v>61.457123090502158</v>
      </c>
      <c r="F1859" s="21">
        <v>78.699948469297084</v>
      </c>
      <c r="G1859" s="21">
        <v>221.53538086471957</v>
      </c>
      <c r="H1859" s="21">
        <v>0.68321836491483756</v>
      </c>
      <c r="I1859" s="22">
        <v>890.35500000000002</v>
      </c>
      <c r="J1859" s="22">
        <v>1061.9349999999999</v>
      </c>
      <c r="K1859" s="16">
        <v>131994.83230264159</v>
      </c>
    </row>
    <row r="1860" spans="1:11" x14ac:dyDescent="0.25">
      <c r="A1860" s="2">
        <v>43271</v>
      </c>
      <c r="B1860" s="14">
        <v>19.3333333333333</v>
      </c>
      <c r="C1860" s="10">
        <v>2058.8139999999999</v>
      </c>
      <c r="D1860" s="21">
        <v>57.853000000000002</v>
      </c>
      <c r="E1860" s="21">
        <v>62.001832476175203</v>
      </c>
      <c r="F1860" s="21">
        <v>90.564800540572875</v>
      </c>
      <c r="G1860" s="21">
        <v>241.38709843411436</v>
      </c>
      <c r="H1860" s="21">
        <v>0.63426910247930024</v>
      </c>
      <c r="I1860" s="22">
        <v>915.18199999999979</v>
      </c>
      <c r="J1860" s="22">
        <v>1085.779</v>
      </c>
      <c r="K1860" s="16">
        <v>130148.4998616645</v>
      </c>
    </row>
    <row r="1861" spans="1:11" x14ac:dyDescent="0.25">
      <c r="A1861" s="2">
        <v>43271</v>
      </c>
      <c r="B1861" s="14">
        <v>19.34375</v>
      </c>
      <c r="C1861" s="10">
        <v>2093.7420000000002</v>
      </c>
      <c r="D1861" s="21">
        <v>58.834000000000003</v>
      </c>
      <c r="E1861" s="21">
        <v>63.094804699745303</v>
      </c>
      <c r="F1861" s="21">
        <v>103.47259650103322</v>
      </c>
      <c r="G1861" s="21">
        <v>257.70032271345224</v>
      </c>
      <c r="H1861" s="21">
        <v>0.61385430711824629</v>
      </c>
      <c r="I1861" s="22">
        <v>931.08800000000019</v>
      </c>
      <c r="J1861" s="22">
        <v>1103.82</v>
      </c>
      <c r="K1861" s="16">
        <v>126551.60544466281</v>
      </c>
    </row>
    <row r="1862" spans="1:11" x14ac:dyDescent="0.25">
      <c r="A1862" s="2">
        <v>43271</v>
      </c>
      <c r="B1862" s="14">
        <v>19.3541666666667</v>
      </c>
      <c r="C1862" s="10">
        <v>2117.201</v>
      </c>
      <c r="D1862" s="21">
        <v>59.493000000000002</v>
      </c>
      <c r="E1862" s="21">
        <v>63.579433418384021</v>
      </c>
      <c r="F1862" s="21">
        <v>102.32456884175531</v>
      </c>
      <c r="G1862" s="21">
        <v>264.02028988835701</v>
      </c>
      <c r="H1862" s="21">
        <v>0.65019792417539846</v>
      </c>
      <c r="I1862" s="22">
        <v>941.42700000000013</v>
      </c>
      <c r="J1862" s="22">
        <v>1116.2809999999999</v>
      </c>
      <c r="K1862" s="16">
        <v>127713.12748183211</v>
      </c>
    </row>
    <row r="1863" spans="1:11" x14ac:dyDescent="0.25">
      <c r="A1863" s="2">
        <v>43271</v>
      </c>
      <c r="B1863" s="14">
        <v>19.3645833333333</v>
      </c>
      <c r="C1863" s="10">
        <v>2143.7539999999999</v>
      </c>
      <c r="D1863" s="21">
        <v>60.238999999999997</v>
      </c>
      <c r="E1863" s="21">
        <v>64.664400024280098</v>
      </c>
      <c r="F1863" s="21">
        <v>103.05635385979768</v>
      </c>
      <c r="G1863" s="21">
        <v>272.88177249953105</v>
      </c>
      <c r="H1863" s="21">
        <v>0.71952111465759294</v>
      </c>
      <c r="I1863" s="22">
        <v>955.23399999999992</v>
      </c>
      <c r="J1863" s="22">
        <v>1128.2809999999999</v>
      </c>
      <c r="K1863" s="16">
        <v>128477.98812543336</v>
      </c>
    </row>
    <row r="1864" spans="1:11" x14ac:dyDescent="0.25">
      <c r="A1864" s="2">
        <v>43271</v>
      </c>
      <c r="B1864" s="14">
        <v>19.375</v>
      </c>
      <c r="C1864" s="10">
        <v>2169.145</v>
      </c>
      <c r="D1864" s="21">
        <v>60.953000000000003</v>
      </c>
      <c r="E1864" s="21">
        <v>65.658597231280154</v>
      </c>
      <c r="F1864" s="21">
        <v>104.58715369818719</v>
      </c>
      <c r="G1864" s="21">
        <v>281.19177775958849</v>
      </c>
      <c r="H1864" s="21">
        <v>0.67034585946637348</v>
      </c>
      <c r="I1864" s="22">
        <v>971.75</v>
      </c>
      <c r="J1864" s="22">
        <v>1136.442</v>
      </c>
      <c r="K1864" s="16">
        <v>129910.53136286944</v>
      </c>
    </row>
    <row r="1865" spans="1:11" x14ac:dyDescent="0.25">
      <c r="A1865" s="2">
        <v>43271</v>
      </c>
      <c r="B1865" s="14">
        <v>19.3854166666667</v>
      </c>
      <c r="C1865" s="10">
        <v>2194.2979999999998</v>
      </c>
      <c r="D1865" s="21">
        <v>61.66</v>
      </c>
      <c r="E1865" s="21">
        <v>66.828671533828313</v>
      </c>
      <c r="F1865" s="21">
        <v>108.556060262613</v>
      </c>
      <c r="G1865" s="21">
        <v>283.71176529011831</v>
      </c>
      <c r="H1865" s="21">
        <v>0.58210843757739206</v>
      </c>
      <c r="I1865" s="22">
        <v>984.84399999999982</v>
      </c>
      <c r="J1865" s="22">
        <v>1147.7940000000001</v>
      </c>
      <c r="K1865" s="16">
        <v>131291.34861896568</v>
      </c>
    </row>
    <row r="1866" spans="1:11" x14ac:dyDescent="0.25">
      <c r="A1866" s="2">
        <v>43271</v>
      </c>
      <c r="B1866" s="14">
        <v>19.3958333333333</v>
      </c>
      <c r="C1866" s="10">
        <v>2197.0210000000002</v>
      </c>
      <c r="D1866" s="21">
        <v>61.735999999999997</v>
      </c>
      <c r="E1866" s="21">
        <v>67.2589933879798</v>
      </c>
      <c r="F1866" s="21">
        <v>107.29632214569686</v>
      </c>
      <c r="G1866" s="21">
        <v>287.63357701487968</v>
      </c>
      <c r="H1866" s="21">
        <v>0.5727781153366146</v>
      </c>
      <c r="I1866" s="22">
        <v>991.28900000000021</v>
      </c>
      <c r="J1866" s="22">
        <v>1143.9960000000001</v>
      </c>
      <c r="K1866" s="16">
        <v>132131.83233402681</v>
      </c>
    </row>
    <row r="1867" spans="1:11" x14ac:dyDescent="0.25">
      <c r="A1867" s="2">
        <v>43271</v>
      </c>
      <c r="B1867" s="14">
        <v>19.40625</v>
      </c>
      <c r="C1867" s="10">
        <v>2204.7669999999998</v>
      </c>
      <c r="D1867" s="21">
        <v>61.954000000000001</v>
      </c>
      <c r="E1867" s="21">
        <v>67.720421802395762</v>
      </c>
      <c r="F1867" s="21">
        <v>106.21634496502134</v>
      </c>
      <c r="G1867" s="21">
        <v>285.72019066275755</v>
      </c>
      <c r="H1867" s="21">
        <v>0.61454835287642329</v>
      </c>
      <c r="I1867" s="22">
        <v>1000.1789999999996</v>
      </c>
      <c r="J1867" s="22">
        <v>1142.634</v>
      </c>
      <c r="K1867" s="16">
        <v>134976.87355423716</v>
      </c>
    </row>
    <row r="1868" spans="1:11" x14ac:dyDescent="0.25">
      <c r="A1868" s="2">
        <v>43271</v>
      </c>
      <c r="B1868" s="14">
        <v>19.4166666666667</v>
      </c>
      <c r="C1868" s="10">
        <v>2196.1419999999998</v>
      </c>
      <c r="D1868" s="21">
        <v>61.712000000000003</v>
      </c>
      <c r="E1868" s="21">
        <v>68.463754454225068</v>
      </c>
      <c r="F1868" s="21">
        <v>110.6743483412141</v>
      </c>
      <c r="G1868" s="21">
        <v>286.65117749806808</v>
      </c>
      <c r="H1868" s="21">
        <v>0.60092067534482951</v>
      </c>
      <c r="I1868" s="22">
        <v>1008.3039999999999</v>
      </c>
      <c r="J1868" s="22">
        <v>1126.126</v>
      </c>
      <c r="K1868" s="16">
        <v>135478.4497577869</v>
      </c>
    </row>
    <row r="1869" spans="1:11" x14ac:dyDescent="0.25">
      <c r="A1869" s="2">
        <v>43271</v>
      </c>
      <c r="B1869" s="14">
        <v>19.4270833333333</v>
      </c>
      <c r="C1869" s="10">
        <v>2204.7779999999998</v>
      </c>
      <c r="D1869" s="21">
        <v>61.954000000000001</v>
      </c>
      <c r="E1869" s="21">
        <v>68.737463267769286</v>
      </c>
      <c r="F1869" s="21">
        <v>108.39020486556007</v>
      </c>
      <c r="G1869" s="21">
        <v>281.50539403002563</v>
      </c>
      <c r="H1869" s="21">
        <v>0.6932423836205065</v>
      </c>
      <c r="I1869" s="22">
        <v>1016.3099999999997</v>
      </c>
      <c r="J1869" s="22">
        <v>1126.5139999999999</v>
      </c>
      <c r="K1869" s="16">
        <v>139245.92386325609</v>
      </c>
    </row>
    <row r="1870" spans="1:11" x14ac:dyDescent="0.25">
      <c r="A1870" s="2">
        <v>43271</v>
      </c>
      <c r="B1870" s="14">
        <v>19.4375</v>
      </c>
      <c r="C1870" s="10">
        <v>2228.5680000000002</v>
      </c>
      <c r="D1870" s="21">
        <v>62.622999999999998</v>
      </c>
      <c r="E1870" s="21">
        <v>70.03265424733334</v>
      </c>
      <c r="F1870" s="21">
        <v>106.64059959539225</v>
      </c>
      <c r="G1870" s="21">
        <v>282.96127163321643</v>
      </c>
      <c r="H1870" s="21">
        <v>0.70823544860490029</v>
      </c>
      <c r="I1870" s="22">
        <v>1026.3850000000002</v>
      </c>
      <c r="J1870" s="22">
        <v>1139.56</v>
      </c>
      <c r="K1870" s="16">
        <v>141510.55976886331</v>
      </c>
    </row>
    <row r="1871" spans="1:11" x14ac:dyDescent="0.25">
      <c r="A1871" s="2">
        <v>43271</v>
      </c>
      <c r="B1871" s="14">
        <v>19.4479166666667</v>
      </c>
      <c r="C1871" s="10">
        <v>2250.81</v>
      </c>
      <c r="D1871" s="21">
        <v>63.247999999999998</v>
      </c>
      <c r="E1871" s="21">
        <v>70.607016710930793</v>
      </c>
      <c r="F1871" s="21">
        <v>105.27823754880565</v>
      </c>
      <c r="G1871" s="21">
        <v>280.4493149569729</v>
      </c>
      <c r="H1871" s="21">
        <v>0.68428825024815221</v>
      </c>
      <c r="I1871" s="22">
        <v>1035.7189999999998</v>
      </c>
      <c r="J1871" s="22">
        <v>1151.8430000000001</v>
      </c>
      <c r="K1871" s="16">
        <v>144675.03563326056</v>
      </c>
    </row>
    <row r="1872" spans="1:11" x14ac:dyDescent="0.25">
      <c r="A1872" s="2">
        <v>43271</v>
      </c>
      <c r="B1872" s="14">
        <v>19.4583333333333</v>
      </c>
      <c r="C1872" s="10">
        <v>2273.058</v>
      </c>
      <c r="D1872" s="21">
        <v>63.872999999999998</v>
      </c>
      <c r="E1872" s="21">
        <v>71.389313135183542</v>
      </c>
      <c r="F1872" s="21">
        <v>107.77310005911835</v>
      </c>
      <c r="G1872" s="21">
        <v>284.92425584591138</v>
      </c>
      <c r="H1872" s="21">
        <v>0.63118763711511428</v>
      </c>
      <c r="I1872" s="22">
        <v>1049.97</v>
      </c>
      <c r="J1872" s="22">
        <v>1159.2149999999999</v>
      </c>
      <c r="K1872" s="16">
        <v>146313.03583066791</v>
      </c>
    </row>
    <row r="1873" spans="1:11" x14ac:dyDescent="0.25">
      <c r="A1873" s="2">
        <v>43271</v>
      </c>
      <c r="B1873" s="14">
        <v>19.46875</v>
      </c>
      <c r="C1873" s="10">
        <v>2297.1689999999999</v>
      </c>
      <c r="D1873" s="21">
        <v>64.55</v>
      </c>
      <c r="E1873" s="21">
        <v>72.425503370526968</v>
      </c>
      <c r="F1873" s="21">
        <v>112.04992437042817</v>
      </c>
      <c r="G1873" s="21">
        <v>281.65140561080108</v>
      </c>
      <c r="H1873" s="21">
        <v>0.69566927336777085</v>
      </c>
      <c r="I1873" s="22">
        <v>1060.2619999999997</v>
      </c>
      <c r="J1873" s="22">
        <v>1172.357</v>
      </c>
      <c r="K1873" s="16">
        <v>148359.87434371896</v>
      </c>
    </row>
    <row r="1874" spans="1:11" x14ac:dyDescent="0.25">
      <c r="A1874" s="2">
        <v>43271</v>
      </c>
      <c r="B1874" s="14">
        <v>19.4791666666667</v>
      </c>
      <c r="C1874" s="10">
        <v>2315.6309999999999</v>
      </c>
      <c r="D1874" s="21">
        <v>65.069000000000003</v>
      </c>
      <c r="E1874" s="21">
        <v>72.556349264742167</v>
      </c>
      <c r="F1874" s="21">
        <v>103.36327804124394</v>
      </c>
      <c r="G1874" s="21">
        <v>278.6728497801991</v>
      </c>
      <c r="H1874" s="21">
        <v>0.74159086160508003</v>
      </c>
      <c r="I1874" s="22">
        <v>1073.9749999999999</v>
      </c>
      <c r="J1874" s="22">
        <v>1176.587</v>
      </c>
      <c r="K1874" s="16">
        <v>154660.23301305241</v>
      </c>
    </row>
    <row r="1875" spans="1:11" x14ac:dyDescent="0.25">
      <c r="A1875" s="2">
        <v>43271</v>
      </c>
      <c r="B1875" s="14">
        <v>19.4895833333333</v>
      </c>
      <c r="C1875" s="10">
        <v>2328.0630000000001</v>
      </c>
      <c r="D1875" s="21">
        <v>65.418999999999997</v>
      </c>
      <c r="E1875" s="21">
        <v>72.067246087979484</v>
      </c>
      <c r="F1875" s="21">
        <v>103.30377572695805</v>
      </c>
      <c r="G1875" s="21">
        <v>269.93092257285798</v>
      </c>
      <c r="H1875" s="21">
        <v>0.65690924536191753</v>
      </c>
      <c r="I1875" s="22">
        <v>1083.1080000000002</v>
      </c>
      <c r="J1875" s="22">
        <v>1179.5360000000001</v>
      </c>
      <c r="K1875" s="16">
        <v>159287.28659171064</v>
      </c>
    </row>
    <row r="1876" spans="1:11" x14ac:dyDescent="0.25">
      <c r="A1876" s="2">
        <v>43271</v>
      </c>
      <c r="B1876" s="14">
        <v>19.5</v>
      </c>
      <c r="C1876" s="10">
        <v>2337.203</v>
      </c>
      <c r="D1876" s="21">
        <v>65.674999999999997</v>
      </c>
      <c r="E1876" s="21">
        <v>71.595681513195657</v>
      </c>
      <c r="F1876" s="21">
        <v>100.47854614319752</v>
      </c>
      <c r="G1876" s="21">
        <v>267.1177490913206</v>
      </c>
      <c r="H1876" s="21">
        <v>0.68648285996059621</v>
      </c>
      <c r="I1876" s="22">
        <v>1089.7049999999997</v>
      </c>
      <c r="J1876" s="22">
        <v>1181.8230000000001</v>
      </c>
      <c r="K1876" s="16">
        <v>162456.63509808131</v>
      </c>
    </row>
    <row r="1877" spans="1:11" x14ac:dyDescent="0.25">
      <c r="A1877" s="2">
        <v>43271</v>
      </c>
      <c r="B1877" s="14">
        <v>19.5104166666667</v>
      </c>
      <c r="C1877" s="10">
        <v>2353.2890000000002</v>
      </c>
      <c r="D1877" s="21">
        <v>66.126999999999995</v>
      </c>
      <c r="E1877" s="21">
        <v>71.229472752325108</v>
      </c>
      <c r="F1877" s="21">
        <v>99.953085711798522</v>
      </c>
      <c r="G1877" s="21">
        <v>268.49689345754683</v>
      </c>
      <c r="H1877" s="21">
        <v>0.69652434333053737</v>
      </c>
      <c r="I1877" s="22">
        <v>1097.0420000000004</v>
      </c>
      <c r="J1877" s="22">
        <v>1190.1199999999999</v>
      </c>
      <c r="K1877" s="16">
        <v>164166.50593374984</v>
      </c>
    </row>
    <row r="1878" spans="1:11" x14ac:dyDescent="0.25">
      <c r="A1878" s="2">
        <v>43271</v>
      </c>
      <c r="B1878" s="14">
        <v>19.5208333333333</v>
      </c>
      <c r="C1878" s="10">
        <v>2363.0189999999998</v>
      </c>
      <c r="D1878" s="21">
        <v>66.400999999999996</v>
      </c>
      <c r="E1878" s="21">
        <v>71.734727926748334</v>
      </c>
      <c r="F1878" s="21">
        <v>99.649796579233367</v>
      </c>
      <c r="G1878" s="21">
        <v>268.10741332543989</v>
      </c>
      <c r="H1878" s="21">
        <v>0.75742886704696288</v>
      </c>
      <c r="I1878" s="22">
        <v>1101.414</v>
      </c>
      <c r="J1878" s="22">
        <v>1195.204</v>
      </c>
      <c r="K1878" s="16">
        <v>165291.15832538286</v>
      </c>
    </row>
    <row r="1879" spans="1:11" x14ac:dyDescent="0.25">
      <c r="A1879" s="2">
        <v>43271</v>
      </c>
      <c r="B1879" s="14">
        <v>19.53125</v>
      </c>
      <c r="C1879" s="10">
        <v>2368.174</v>
      </c>
      <c r="D1879" s="21">
        <v>66.546000000000006</v>
      </c>
      <c r="E1879" s="21">
        <v>71.955466162373895</v>
      </c>
      <c r="F1879" s="21">
        <v>99.995601120957843</v>
      </c>
      <c r="G1879" s="21">
        <v>269.0558854713687</v>
      </c>
      <c r="H1879" s="21">
        <v>0.87863643144227932</v>
      </c>
      <c r="I1879" s="22">
        <v>1104.6220000000001</v>
      </c>
      <c r="J1879" s="22">
        <v>1197.0060000000001</v>
      </c>
      <c r="K1879" s="16">
        <v>165684.10270346439</v>
      </c>
    </row>
    <row r="1880" spans="1:11" x14ac:dyDescent="0.25">
      <c r="A1880" s="2">
        <v>43271</v>
      </c>
      <c r="B1880" s="14">
        <v>19.5416666666667</v>
      </c>
      <c r="C1880" s="10">
        <v>2359.9360000000001</v>
      </c>
      <c r="D1880" s="21">
        <v>66.313999999999993</v>
      </c>
      <c r="E1880" s="21">
        <v>71.326849699773121</v>
      </c>
      <c r="F1880" s="21">
        <v>101.3621956687702</v>
      </c>
      <c r="G1880" s="21">
        <v>266.51108270976562</v>
      </c>
      <c r="H1880" s="21">
        <v>0.77180158715640834</v>
      </c>
      <c r="I1880" s="22">
        <v>1100.4550000000004</v>
      </c>
      <c r="J1880" s="22">
        <v>1193.1669999999999</v>
      </c>
      <c r="K1880" s="16">
        <v>165120.7675836338</v>
      </c>
    </row>
    <row r="1881" spans="1:11" x14ac:dyDescent="0.25">
      <c r="A1881" s="2">
        <v>43271</v>
      </c>
      <c r="B1881" s="14">
        <v>19.5520833333333</v>
      </c>
      <c r="C1881" s="10">
        <v>2356.683</v>
      </c>
      <c r="D1881" s="21">
        <v>66.222999999999999</v>
      </c>
      <c r="E1881" s="21">
        <v>71.052729427161566</v>
      </c>
      <c r="F1881" s="21">
        <v>101.85617714586091</v>
      </c>
      <c r="G1881" s="21">
        <v>255.50324833541924</v>
      </c>
      <c r="H1881" s="21">
        <v>0.74444808068001134</v>
      </c>
      <c r="I1881" s="22">
        <v>1099.8880000000001</v>
      </c>
      <c r="J1881" s="22">
        <v>1190.5719999999999</v>
      </c>
      <c r="K1881" s="16">
        <v>167682.84925271964</v>
      </c>
    </row>
    <row r="1882" spans="1:11" x14ac:dyDescent="0.25">
      <c r="A1882" s="2">
        <v>43271</v>
      </c>
      <c r="B1882" s="14">
        <v>19.5625</v>
      </c>
      <c r="C1882" s="10">
        <v>2348.4349999999999</v>
      </c>
      <c r="D1882" s="21">
        <v>65.991</v>
      </c>
      <c r="E1882" s="21">
        <v>71.031747562461362</v>
      </c>
      <c r="F1882" s="21">
        <v>101.04705159352653</v>
      </c>
      <c r="G1882" s="21">
        <v>249.93015604275143</v>
      </c>
      <c r="H1882" s="21">
        <v>0.74548233809821052</v>
      </c>
      <c r="I1882" s="22">
        <v>1095.6689999999999</v>
      </c>
      <c r="J1882" s="22">
        <v>1186.7750000000001</v>
      </c>
      <c r="K1882" s="16">
        <v>168228.64061579062</v>
      </c>
    </row>
    <row r="1883" spans="1:11" x14ac:dyDescent="0.25">
      <c r="A1883" s="2">
        <v>43271</v>
      </c>
      <c r="B1883" s="14">
        <v>19.5729166666667</v>
      </c>
      <c r="C1883" s="10">
        <v>2323.636</v>
      </c>
      <c r="D1883" s="21">
        <v>65.293999999999997</v>
      </c>
      <c r="E1883" s="21">
        <v>71.651952680722601</v>
      </c>
      <c r="F1883" s="21">
        <v>100.89056722555787</v>
      </c>
      <c r="G1883" s="21">
        <v>252.39936118886908</v>
      </c>
      <c r="H1883" s="21">
        <v>0.69795749368071358</v>
      </c>
      <c r="I1883" s="22">
        <v>1092.4950000000001</v>
      </c>
      <c r="J1883" s="22">
        <v>1165.847</v>
      </c>
      <c r="K1883" s="16">
        <v>166713.79035279248</v>
      </c>
    </row>
    <row r="1884" spans="1:11" x14ac:dyDescent="0.25">
      <c r="A1884" s="2">
        <v>43271</v>
      </c>
      <c r="B1884" s="14">
        <v>19.5833333333333</v>
      </c>
      <c r="C1884" s="10">
        <v>2316.2049999999999</v>
      </c>
      <c r="D1884" s="21">
        <v>65.084999999999994</v>
      </c>
      <c r="E1884" s="21">
        <v>71.810005191132049</v>
      </c>
      <c r="F1884" s="21">
        <v>100.74134638994106</v>
      </c>
      <c r="G1884" s="21">
        <v>249.90736754283429</v>
      </c>
      <c r="H1884" s="21">
        <v>0.71474837120528745</v>
      </c>
      <c r="I1884" s="22">
        <v>1090.4489999999998</v>
      </c>
      <c r="J1884" s="22">
        <v>1160.671</v>
      </c>
      <c r="K1884" s="16">
        <v>166818.8831262218</v>
      </c>
    </row>
    <row r="1885" spans="1:11" x14ac:dyDescent="0.25">
      <c r="A1885" s="2">
        <v>43271</v>
      </c>
      <c r="B1885" s="14">
        <v>19.59375</v>
      </c>
      <c r="C1885" s="10">
        <v>2316.431</v>
      </c>
      <c r="D1885" s="21">
        <v>65.091999999999999</v>
      </c>
      <c r="E1885" s="21">
        <v>72.657132532766283</v>
      </c>
      <c r="F1885" s="21">
        <v>100.95358422286793</v>
      </c>
      <c r="G1885" s="21">
        <v>243.82661441391176</v>
      </c>
      <c r="H1885" s="21">
        <v>0.80928355103082239</v>
      </c>
      <c r="I1885" s="22">
        <v>1091.829</v>
      </c>
      <c r="J1885" s="22">
        <v>1159.51</v>
      </c>
      <c r="K1885" s="16">
        <v>168395.5963198558</v>
      </c>
    </row>
    <row r="1886" spans="1:11" x14ac:dyDescent="0.25">
      <c r="A1886" s="2">
        <v>43271</v>
      </c>
      <c r="B1886" s="14">
        <v>19.6041666666667</v>
      </c>
      <c r="C1886" s="10">
        <v>2301.02</v>
      </c>
      <c r="D1886" s="21">
        <v>64.659000000000006</v>
      </c>
      <c r="E1886" s="21">
        <v>73.301888254356726</v>
      </c>
      <c r="F1886" s="21">
        <v>99.261268723687508</v>
      </c>
      <c r="G1886" s="21">
        <v>237.06480354617037</v>
      </c>
      <c r="H1886" s="21">
        <v>0.85802812760108904</v>
      </c>
      <c r="I1886" s="22">
        <v>1086.462</v>
      </c>
      <c r="J1886" s="22">
        <v>1149.8989999999999</v>
      </c>
      <c r="K1886" s="16">
        <v>168994.00283704608</v>
      </c>
    </row>
    <row r="1887" spans="1:11" x14ac:dyDescent="0.25">
      <c r="A1887" s="2">
        <v>43271</v>
      </c>
      <c r="B1887" s="14">
        <v>19.6145833333333</v>
      </c>
      <c r="C1887" s="10">
        <v>2289.337</v>
      </c>
      <c r="D1887" s="21">
        <v>64.33</v>
      </c>
      <c r="E1887" s="21">
        <v>73.543480331040897</v>
      </c>
      <c r="F1887" s="21">
        <v>98.299718415470224</v>
      </c>
      <c r="G1887" s="21">
        <v>231.6394724520589</v>
      </c>
      <c r="H1887" s="21">
        <v>0.79533033215719495</v>
      </c>
      <c r="I1887" s="22">
        <v>1086.425</v>
      </c>
      <c r="J1887" s="22">
        <v>1138.5820000000001</v>
      </c>
      <c r="K1887" s="16">
        <v>170536.74961731822</v>
      </c>
    </row>
    <row r="1888" spans="1:11" x14ac:dyDescent="0.25">
      <c r="A1888" s="2">
        <v>43271</v>
      </c>
      <c r="B1888" s="14">
        <v>19.625</v>
      </c>
      <c r="C1888" s="10">
        <v>2264.6489999999999</v>
      </c>
      <c r="D1888" s="21">
        <v>63.637</v>
      </c>
      <c r="E1888" s="21">
        <v>73.718700111174869</v>
      </c>
      <c r="F1888" s="21">
        <v>97.826577739400008</v>
      </c>
      <c r="G1888" s="21">
        <v>229.57565700594438</v>
      </c>
      <c r="H1888" s="21">
        <v>0.86006904826793795</v>
      </c>
      <c r="I1888" s="22">
        <v>1079.3989999999997</v>
      </c>
      <c r="J1888" s="22">
        <v>1121.6130000000001</v>
      </c>
      <c r="K1888" s="16">
        <v>169354.4990238031</v>
      </c>
    </row>
    <row r="1889" spans="1:11" x14ac:dyDescent="0.25">
      <c r="A1889" s="2">
        <v>43271</v>
      </c>
      <c r="B1889" s="14">
        <v>19.6354166666667</v>
      </c>
      <c r="C1889" s="10">
        <v>2253.326</v>
      </c>
      <c r="D1889" s="21">
        <v>63.317999999999998</v>
      </c>
      <c r="E1889" s="21">
        <v>73.958538072887677</v>
      </c>
      <c r="F1889" s="21">
        <v>97.749425413538958</v>
      </c>
      <c r="G1889" s="21">
        <v>223.035227123449</v>
      </c>
      <c r="H1889" s="21">
        <v>0.84018832234032748</v>
      </c>
      <c r="I1889" s="22">
        <v>1078.5629999999999</v>
      </c>
      <c r="J1889" s="22">
        <v>1111.4449999999999</v>
      </c>
      <c r="K1889" s="16">
        <v>170744.90526694598</v>
      </c>
    </row>
    <row r="1890" spans="1:11" x14ac:dyDescent="0.25">
      <c r="A1890" s="2">
        <v>43271</v>
      </c>
      <c r="B1890" s="14">
        <v>19.6458333333333</v>
      </c>
      <c r="C1890" s="10">
        <v>2244.335</v>
      </c>
      <c r="D1890" s="21">
        <v>63.066000000000003</v>
      </c>
      <c r="E1890" s="21">
        <v>74.418743574905335</v>
      </c>
      <c r="F1890" s="21">
        <v>96.639032875036904</v>
      </c>
      <c r="G1890" s="21">
        <v>222.45628294660946</v>
      </c>
      <c r="H1890" s="21">
        <v>0.84296625183946294</v>
      </c>
      <c r="I1890" s="22">
        <v>1076.6880000000003</v>
      </c>
      <c r="J1890" s="22">
        <v>1104.5809999999999</v>
      </c>
      <c r="K1890" s="16">
        <v>170582.74358790231</v>
      </c>
    </row>
    <row r="1891" spans="1:11" x14ac:dyDescent="0.25">
      <c r="A1891" s="2">
        <v>43271</v>
      </c>
      <c r="B1891" s="14">
        <v>19.65625</v>
      </c>
      <c r="C1891" s="10">
        <v>2230.2330000000002</v>
      </c>
      <c r="D1891" s="21">
        <v>62.67</v>
      </c>
      <c r="E1891" s="21">
        <v>74.356965479984808</v>
      </c>
      <c r="F1891" s="21">
        <v>95.868770175219709</v>
      </c>
      <c r="G1891" s="21">
        <v>217.48425499844026</v>
      </c>
      <c r="H1891" s="21">
        <v>0.75274379620930365</v>
      </c>
      <c r="I1891" s="22">
        <v>1075.7520000000002</v>
      </c>
      <c r="J1891" s="22">
        <v>1091.8109999999999</v>
      </c>
      <c r="K1891" s="16">
        <v>171822.31638753653</v>
      </c>
    </row>
    <row r="1892" spans="1:11" x14ac:dyDescent="0.25">
      <c r="A1892" s="2">
        <v>43271</v>
      </c>
      <c r="B1892" s="14">
        <v>19.6666666666667</v>
      </c>
      <c r="C1892" s="10">
        <v>2212.7199999999998</v>
      </c>
      <c r="D1892" s="21">
        <v>62.177</v>
      </c>
      <c r="E1892" s="21">
        <v>73.860166235248968</v>
      </c>
      <c r="F1892" s="21">
        <v>96.042379321933012</v>
      </c>
      <c r="G1892" s="21">
        <v>219.93240496163489</v>
      </c>
      <c r="H1892" s="21">
        <v>0.72270666942084116</v>
      </c>
      <c r="I1892" s="22">
        <v>1072.8619999999996</v>
      </c>
      <c r="J1892" s="22">
        <v>1077.681</v>
      </c>
      <c r="K1892" s="16">
        <v>170576.08570294044</v>
      </c>
    </row>
    <row r="1893" spans="1:11" x14ac:dyDescent="0.25">
      <c r="A1893" s="2">
        <v>43271</v>
      </c>
      <c r="B1893" s="14">
        <v>19.6770833333333</v>
      </c>
      <c r="C1893" s="10">
        <v>2211.8589999999999</v>
      </c>
      <c r="D1893" s="21">
        <v>62.152999999999999</v>
      </c>
      <c r="E1893" s="21">
        <v>72.779807206586852</v>
      </c>
      <c r="F1893" s="21">
        <v>92.84093421556166</v>
      </c>
      <c r="G1893" s="21">
        <v>220.95027499047768</v>
      </c>
      <c r="H1893" s="21">
        <v>0.75687977800224493</v>
      </c>
      <c r="I1893" s="22">
        <v>1075.941</v>
      </c>
      <c r="J1893" s="22">
        <v>1073.7650000000001</v>
      </c>
      <c r="K1893" s="16">
        <v>172153.27595234287</v>
      </c>
    </row>
    <row r="1894" spans="1:11" x14ac:dyDescent="0.25">
      <c r="A1894" s="2">
        <v>43271</v>
      </c>
      <c r="B1894" s="14">
        <v>19.6875</v>
      </c>
      <c r="C1894" s="10">
        <v>2205.1419999999998</v>
      </c>
      <c r="D1894" s="21">
        <v>61.963999999999999</v>
      </c>
      <c r="E1894" s="21">
        <v>73.256341136855823</v>
      </c>
      <c r="F1894" s="21">
        <v>89.958795654615813</v>
      </c>
      <c r="G1894" s="21">
        <v>217.65782034246774</v>
      </c>
      <c r="H1894" s="21">
        <v>0.74468105930140227</v>
      </c>
      <c r="I1894" s="22">
        <v>1072.9949999999999</v>
      </c>
      <c r="J1894" s="22">
        <v>1070.183</v>
      </c>
      <c r="K1894" s="16">
        <v>172844.34045168979</v>
      </c>
    </row>
    <row r="1895" spans="1:11" x14ac:dyDescent="0.25">
      <c r="A1895" s="2">
        <v>43271</v>
      </c>
      <c r="B1895" s="14">
        <v>19.6979166666667</v>
      </c>
      <c r="C1895" s="10">
        <v>2205.904</v>
      </c>
      <c r="D1895" s="21">
        <v>61.985999999999997</v>
      </c>
      <c r="E1895" s="21">
        <v>73.273655538228297</v>
      </c>
      <c r="F1895" s="21">
        <v>89.411268878925242</v>
      </c>
      <c r="G1895" s="21">
        <v>216.81365149754239</v>
      </c>
      <c r="H1895" s="21">
        <v>0.73510378670781595</v>
      </c>
      <c r="I1895" s="22">
        <v>1081.038</v>
      </c>
      <c r="J1895" s="22">
        <v>1062.8800000000001</v>
      </c>
      <c r="K1895" s="16">
        <v>175201.08007464904</v>
      </c>
    </row>
    <row r="1896" spans="1:11" x14ac:dyDescent="0.25">
      <c r="A1896" s="2">
        <v>43271</v>
      </c>
      <c r="B1896" s="14">
        <v>19.7083333333333</v>
      </c>
      <c r="C1896" s="10">
        <v>2199.192</v>
      </c>
      <c r="D1896" s="21">
        <v>61.796999999999997</v>
      </c>
      <c r="E1896" s="21">
        <v>73.922854508199237</v>
      </c>
      <c r="F1896" s="21">
        <v>88.801381646962739</v>
      </c>
      <c r="G1896" s="21">
        <v>225.19935761140144</v>
      </c>
      <c r="H1896" s="21">
        <v>0.64824851834933606</v>
      </c>
      <c r="I1896" s="22">
        <v>1086.3409999999999</v>
      </c>
      <c r="J1896" s="22">
        <v>1051.0540000000001</v>
      </c>
      <c r="K1896" s="16">
        <v>174442.28942877179</v>
      </c>
    </row>
    <row r="1897" spans="1:11" x14ac:dyDescent="0.25">
      <c r="A1897" s="2">
        <v>43271</v>
      </c>
      <c r="B1897" s="14">
        <v>19.71875</v>
      </c>
      <c r="C1897" s="10">
        <v>2192.4360000000001</v>
      </c>
      <c r="D1897" s="21">
        <v>61.606999999999999</v>
      </c>
      <c r="E1897" s="21">
        <v>73.995601872558979</v>
      </c>
      <c r="F1897" s="21">
        <v>88.800897995064631</v>
      </c>
      <c r="G1897" s="21">
        <v>239.27821674615149</v>
      </c>
      <c r="H1897" s="21">
        <v>0.65341805897390592</v>
      </c>
      <c r="I1897" s="22">
        <v>1085.7230000000002</v>
      </c>
      <c r="J1897" s="22">
        <v>1045.106</v>
      </c>
      <c r="K1897" s="16">
        <v>170748.71633181287</v>
      </c>
    </row>
    <row r="1898" spans="1:11" x14ac:dyDescent="0.25">
      <c r="A1898" s="2">
        <v>43271</v>
      </c>
      <c r="B1898" s="14">
        <v>19.7291666666667</v>
      </c>
      <c r="C1898" s="10">
        <v>2192.9989999999998</v>
      </c>
      <c r="D1898" s="21">
        <v>61.622999999999998</v>
      </c>
      <c r="E1898" s="21">
        <v>74.360069257129012</v>
      </c>
      <c r="F1898" s="21">
        <v>89.203502090468021</v>
      </c>
      <c r="G1898" s="21">
        <v>227.60571235729478</v>
      </c>
      <c r="H1898" s="21">
        <v>0.65842273316774591</v>
      </c>
      <c r="I1898" s="22">
        <v>1091.5359999999998</v>
      </c>
      <c r="J1898" s="22">
        <v>1039.8399999999999</v>
      </c>
      <c r="K1898" s="16">
        <v>174927.07339048505</v>
      </c>
    </row>
    <row r="1899" spans="1:11" x14ac:dyDescent="0.25">
      <c r="A1899" s="2">
        <v>43271</v>
      </c>
      <c r="B1899" s="14">
        <v>19.7395833333333</v>
      </c>
      <c r="C1899" s="10">
        <v>2187.7869999999998</v>
      </c>
      <c r="D1899" s="21">
        <v>61.476999999999997</v>
      </c>
      <c r="E1899" s="21">
        <v>75.197133685752519</v>
      </c>
      <c r="F1899" s="21">
        <v>88.914972000440088</v>
      </c>
      <c r="G1899" s="21">
        <v>220.99306998936819</v>
      </c>
      <c r="H1899" s="21">
        <v>0.64280163885612396</v>
      </c>
      <c r="I1899" s="22">
        <v>1094.1379999999999</v>
      </c>
      <c r="J1899" s="22">
        <v>1032.172</v>
      </c>
      <c r="K1899" s="16">
        <v>177097.50567139575</v>
      </c>
    </row>
    <row r="1900" spans="1:11" x14ac:dyDescent="0.25">
      <c r="A1900" s="2">
        <v>43271</v>
      </c>
      <c r="B1900" s="14">
        <v>19.75</v>
      </c>
      <c r="C1900" s="10">
        <v>2174.8870000000002</v>
      </c>
      <c r="D1900" s="21">
        <v>61.113999999999997</v>
      </c>
      <c r="E1900" s="21">
        <v>76.990337268447604</v>
      </c>
      <c r="F1900" s="21">
        <v>87.816804256068039</v>
      </c>
      <c r="G1900" s="21">
        <v>219.0164800533083</v>
      </c>
      <c r="H1900" s="21">
        <v>0.65595322963965763</v>
      </c>
      <c r="I1900" s="22">
        <v>1097.4450000000002</v>
      </c>
      <c r="J1900" s="22">
        <v>1016.328</v>
      </c>
      <c r="K1900" s="16">
        <v>178241.35629813417</v>
      </c>
    </row>
    <row r="1901" spans="1:11" x14ac:dyDescent="0.25">
      <c r="A1901" s="2">
        <v>43271</v>
      </c>
      <c r="B1901" s="14">
        <v>19.7604166666667</v>
      </c>
      <c r="C1901" s="10">
        <v>2170.732</v>
      </c>
      <c r="D1901" s="21">
        <v>60.997999999999998</v>
      </c>
      <c r="E1901" s="21">
        <v>78.372859479654551</v>
      </c>
      <c r="F1901" s="21">
        <v>87.526862602808123</v>
      </c>
      <c r="G1901" s="21">
        <v>216.45766404867084</v>
      </c>
      <c r="H1901" s="21">
        <v>0.88855321710931723</v>
      </c>
      <c r="I1901" s="22">
        <v>1100.973</v>
      </c>
      <c r="J1901" s="22">
        <v>1008.761</v>
      </c>
      <c r="K1901" s="16">
        <v>179431.76516293926</v>
      </c>
    </row>
    <row r="1902" spans="1:11" x14ac:dyDescent="0.25">
      <c r="A1902" s="2">
        <v>43271</v>
      </c>
      <c r="B1902" s="14">
        <v>19.7708333333333</v>
      </c>
      <c r="C1902" s="10">
        <v>2183.373</v>
      </c>
      <c r="D1902" s="21">
        <v>61.353000000000002</v>
      </c>
      <c r="E1902" s="21">
        <v>79.373580159979241</v>
      </c>
      <c r="F1902" s="21">
        <v>86.975024540967098</v>
      </c>
      <c r="G1902" s="21">
        <v>215.23729477926787</v>
      </c>
      <c r="H1902" s="21">
        <v>1.5936596964632113</v>
      </c>
      <c r="I1902" s="22">
        <v>1105.0169999999998</v>
      </c>
      <c r="J1902" s="22">
        <v>1017.003</v>
      </c>
      <c r="K1902" s="16">
        <v>180459.36020583063</v>
      </c>
    </row>
    <row r="1903" spans="1:11" x14ac:dyDescent="0.25">
      <c r="A1903" s="2">
        <v>43271</v>
      </c>
      <c r="B1903" s="14">
        <v>19.78125</v>
      </c>
      <c r="C1903" s="10">
        <v>2191.1669999999999</v>
      </c>
      <c r="D1903" s="21">
        <v>61.572000000000003</v>
      </c>
      <c r="E1903" s="21">
        <v>80.822565749232666</v>
      </c>
      <c r="F1903" s="21">
        <v>86.649498363440401</v>
      </c>
      <c r="G1903" s="21">
        <v>219.28458996065419</v>
      </c>
      <c r="H1903" s="21">
        <v>3.8576093654671242</v>
      </c>
      <c r="I1903" s="22">
        <v>1106.6959999999999</v>
      </c>
      <c r="J1903" s="22">
        <v>1022.899</v>
      </c>
      <c r="K1903" s="16">
        <v>179020.43414030137</v>
      </c>
    </row>
    <row r="1904" spans="1:11" x14ac:dyDescent="0.25">
      <c r="A1904" s="2">
        <v>43271</v>
      </c>
      <c r="B1904" s="14">
        <v>19.7916666666667</v>
      </c>
      <c r="C1904" s="10">
        <v>2192.4549999999999</v>
      </c>
      <c r="D1904" s="21">
        <v>61.607999999999997</v>
      </c>
      <c r="E1904" s="21">
        <v>82.91303768021173</v>
      </c>
      <c r="F1904" s="21">
        <v>85.900905894821832</v>
      </c>
      <c r="G1904" s="21">
        <v>221.20436078759792</v>
      </c>
      <c r="H1904" s="21">
        <v>9.0820407312577682</v>
      </c>
      <c r="I1904" s="22">
        <v>1111.4789999999998</v>
      </c>
      <c r="J1904" s="22">
        <v>1019.3680000000001</v>
      </c>
      <c r="K1904" s="16">
        <v>178094.66372652765</v>
      </c>
    </row>
    <row r="1905" spans="1:11" x14ac:dyDescent="0.25">
      <c r="A1905" s="2">
        <v>43271</v>
      </c>
      <c r="B1905" s="14">
        <v>19.8020833333333</v>
      </c>
      <c r="C1905" s="10">
        <v>2197.0740000000001</v>
      </c>
      <c r="D1905" s="21">
        <v>61.738</v>
      </c>
      <c r="E1905" s="21">
        <v>85.527690628844681</v>
      </c>
      <c r="F1905" s="21">
        <v>84.035712197950588</v>
      </c>
      <c r="G1905" s="21">
        <v>215.35803470694012</v>
      </c>
      <c r="H1905" s="21">
        <v>14.784084558179266</v>
      </c>
      <c r="I1905" s="22">
        <v>1118.2140000000004</v>
      </c>
      <c r="J1905" s="22">
        <v>1017.122</v>
      </c>
      <c r="K1905" s="16">
        <v>179627.11947702142</v>
      </c>
    </row>
    <row r="1906" spans="1:11" x14ac:dyDescent="0.25">
      <c r="A1906" s="2">
        <v>43271</v>
      </c>
      <c r="B1906" s="14">
        <v>19.8125</v>
      </c>
      <c r="C1906" s="10">
        <v>2195.1889999999999</v>
      </c>
      <c r="D1906" s="21">
        <v>61.685000000000002</v>
      </c>
      <c r="E1906" s="21">
        <v>88.654525404156757</v>
      </c>
      <c r="F1906" s="21">
        <v>83.64204581454625</v>
      </c>
      <c r="G1906" s="21">
        <v>213.92286453655444</v>
      </c>
      <c r="H1906" s="21">
        <v>22.073540272567239</v>
      </c>
      <c r="I1906" s="22">
        <v>1122.1349999999998</v>
      </c>
      <c r="J1906" s="22">
        <v>1011.369</v>
      </c>
      <c r="K1906" s="16">
        <v>178460.50599304374</v>
      </c>
    </row>
    <row r="1907" spans="1:11" x14ac:dyDescent="0.25">
      <c r="A1907" s="2">
        <v>43271</v>
      </c>
      <c r="B1907" s="14">
        <v>19.8229166666667</v>
      </c>
      <c r="C1907" s="10">
        <v>2194.0920000000001</v>
      </c>
      <c r="D1907" s="21">
        <v>61.654000000000003</v>
      </c>
      <c r="E1907" s="21">
        <v>90.975066647133744</v>
      </c>
      <c r="F1907" s="21">
        <v>81.829292238860745</v>
      </c>
      <c r="G1907" s="21">
        <v>215.2805516337838</v>
      </c>
      <c r="H1907" s="21">
        <v>30.367907879071318</v>
      </c>
      <c r="I1907" s="22">
        <v>1125.3600000000001</v>
      </c>
      <c r="J1907" s="22">
        <v>1007.078</v>
      </c>
      <c r="K1907" s="16">
        <v>176726.79540028766</v>
      </c>
    </row>
    <row r="1908" spans="1:11" x14ac:dyDescent="0.25">
      <c r="A1908" s="2">
        <v>43271</v>
      </c>
      <c r="B1908" s="14">
        <v>19.8333333333333</v>
      </c>
      <c r="C1908" s="10">
        <v>2178.9389999999999</v>
      </c>
      <c r="D1908" s="21">
        <v>61.228000000000002</v>
      </c>
      <c r="E1908" s="21">
        <v>94.815951054737965</v>
      </c>
      <c r="F1908" s="21">
        <v>78.728429219531293</v>
      </c>
      <c r="G1908" s="21">
        <v>206.21313574963472</v>
      </c>
      <c r="H1908" s="21">
        <v>45.218851363603967</v>
      </c>
      <c r="I1908" s="22">
        <v>1125.8819999999998</v>
      </c>
      <c r="J1908" s="22">
        <v>991.82899999999995</v>
      </c>
      <c r="K1908" s="16">
        <v>175226.40815312299</v>
      </c>
    </row>
    <row r="1909" spans="1:11" x14ac:dyDescent="0.25">
      <c r="A1909" s="2">
        <v>43271</v>
      </c>
      <c r="B1909" s="14">
        <v>19.84375</v>
      </c>
      <c r="C1909" s="10">
        <v>2173.5070000000001</v>
      </c>
      <c r="D1909" s="21">
        <v>61.076000000000001</v>
      </c>
      <c r="E1909" s="21">
        <v>97.61172115115896</v>
      </c>
      <c r="F1909" s="21">
        <v>68.381725440840242</v>
      </c>
      <c r="G1909" s="21">
        <v>188.19349077431252</v>
      </c>
      <c r="H1909" s="21">
        <v>69.037654398729046</v>
      </c>
      <c r="I1909" s="22">
        <v>1128.9870000000001</v>
      </c>
      <c r="J1909" s="22">
        <v>983.44399999999996</v>
      </c>
      <c r="K1909" s="16">
        <v>176440.60205873984</v>
      </c>
    </row>
    <row r="1910" spans="1:11" x14ac:dyDescent="0.25">
      <c r="A1910" s="2">
        <v>43271</v>
      </c>
      <c r="B1910" s="14">
        <v>19.8541666666667</v>
      </c>
      <c r="C1910" s="10">
        <v>2178.4690000000001</v>
      </c>
      <c r="D1910" s="21">
        <v>61.215000000000003</v>
      </c>
      <c r="E1910" s="21">
        <v>99.924924919746161</v>
      </c>
      <c r="F1910" s="21">
        <v>64.497838752382407</v>
      </c>
      <c r="G1910" s="21">
        <v>176.80394087596173</v>
      </c>
      <c r="H1910" s="21">
        <v>79.903450012600615</v>
      </c>
      <c r="I1910" s="22">
        <v>1138.2959999999998</v>
      </c>
      <c r="J1910" s="22">
        <v>978.95799999999997</v>
      </c>
      <c r="K1910" s="16">
        <v>179291.46135982726</v>
      </c>
    </row>
    <row r="1911" spans="1:11" x14ac:dyDescent="0.25">
      <c r="A1911" s="2">
        <v>43271</v>
      </c>
      <c r="B1911" s="14">
        <v>19.8645833333333</v>
      </c>
      <c r="C1911" s="10">
        <v>2220.5140000000001</v>
      </c>
      <c r="D1911" s="21">
        <v>62.396000000000001</v>
      </c>
      <c r="E1911" s="21">
        <v>100.40288303341238</v>
      </c>
      <c r="F1911" s="21">
        <v>63.462996579608337</v>
      </c>
      <c r="G1911" s="21">
        <v>173.54062116752149</v>
      </c>
      <c r="H1911" s="21">
        <v>80.227551218418427</v>
      </c>
      <c r="I1911" s="22">
        <v>1185.059</v>
      </c>
      <c r="J1911" s="22">
        <v>973.05899999999997</v>
      </c>
      <c r="K1911" s="16">
        <v>191856.23700025986</v>
      </c>
    </row>
    <row r="1912" spans="1:11" x14ac:dyDescent="0.25">
      <c r="A1912" s="2">
        <v>43271</v>
      </c>
      <c r="B1912" s="14">
        <v>19.875</v>
      </c>
      <c r="C1912" s="10">
        <v>2283.2310000000002</v>
      </c>
      <c r="D1912" s="21">
        <v>64.159000000000006</v>
      </c>
      <c r="E1912" s="21">
        <v>100.2751944187588</v>
      </c>
      <c r="F1912" s="21">
        <v>61.695531204733157</v>
      </c>
      <c r="G1912" s="21">
        <v>166.87679976270442</v>
      </c>
      <c r="H1912" s="21">
        <v>80.70198476135846</v>
      </c>
      <c r="I1912" s="22">
        <v>1260.1310000000001</v>
      </c>
      <c r="J1912" s="22">
        <v>958.94100000000003</v>
      </c>
      <c r="K1912" s="16">
        <v>212645.37246311127</v>
      </c>
    </row>
    <row r="1913" spans="1:11" x14ac:dyDescent="0.25">
      <c r="A1913" s="2">
        <v>43271</v>
      </c>
      <c r="B1913" s="14">
        <v>19.8854166666667</v>
      </c>
      <c r="C1913" s="10">
        <v>2307.4879999999998</v>
      </c>
      <c r="D1913" s="21">
        <v>64.84</v>
      </c>
      <c r="E1913" s="21">
        <v>102.99337263430886</v>
      </c>
      <c r="F1913" s="21">
        <v>60.161579969360623</v>
      </c>
      <c r="G1913" s="21">
        <v>148.46330604441863</v>
      </c>
      <c r="H1913" s="21">
        <v>83.175597026363491</v>
      </c>
      <c r="I1913" s="22">
        <v>1303.1259999999997</v>
      </c>
      <c r="J1913" s="22">
        <v>939.52200000000005</v>
      </c>
      <c r="K1913" s="16">
        <v>227083.03608138699</v>
      </c>
    </row>
    <row r="1914" spans="1:11" x14ac:dyDescent="0.25">
      <c r="A1914" s="2">
        <v>43271</v>
      </c>
      <c r="B1914" s="14">
        <v>19.8958333333333</v>
      </c>
      <c r="C1914" s="10">
        <v>2294.547</v>
      </c>
      <c r="D1914" s="21">
        <v>64.477000000000004</v>
      </c>
      <c r="E1914" s="21">
        <v>104.8211789054737</v>
      </c>
      <c r="F1914" s="21">
        <v>58.750603247370499</v>
      </c>
      <c r="G1914" s="21">
        <v>137.17281602732393</v>
      </c>
      <c r="H1914" s="21">
        <v>85.150730398658567</v>
      </c>
      <c r="I1914" s="22">
        <v>1313.5030000000002</v>
      </c>
      <c r="J1914" s="22">
        <v>916.56700000000001</v>
      </c>
      <c r="K1914" s="16">
        <v>231901.91785529334</v>
      </c>
    </row>
    <row r="1915" spans="1:11" x14ac:dyDescent="0.25">
      <c r="A1915" s="2">
        <v>43271</v>
      </c>
      <c r="B1915" s="14">
        <v>19.90625</v>
      </c>
      <c r="C1915" s="10">
        <v>2263.3620000000001</v>
      </c>
      <c r="D1915" s="21">
        <v>63.6</v>
      </c>
      <c r="E1915" s="21">
        <v>103.60996442859327</v>
      </c>
      <c r="F1915" s="21">
        <v>56.930807174815953</v>
      </c>
      <c r="G1915" s="21">
        <v>140.22514378529212</v>
      </c>
      <c r="H1915" s="21">
        <v>85.409423642430724</v>
      </c>
      <c r="I1915" s="22">
        <v>1312.9290000000001</v>
      </c>
      <c r="J1915" s="22">
        <v>886.83299999999997</v>
      </c>
      <c r="K1915" s="16">
        <v>231688.41524221699</v>
      </c>
    </row>
    <row r="1916" spans="1:11" x14ac:dyDescent="0.25">
      <c r="A1916" s="2">
        <v>43271</v>
      </c>
      <c r="B1916" s="14">
        <v>19.9166666666667</v>
      </c>
      <c r="C1916" s="10">
        <v>2264.4760000000001</v>
      </c>
      <c r="D1916" s="21">
        <v>63.631999999999998</v>
      </c>
      <c r="E1916" s="21">
        <v>101.07386321967721</v>
      </c>
      <c r="F1916" s="21">
        <v>56.064074523325743</v>
      </c>
      <c r="G1916" s="21">
        <v>125.20588139406891</v>
      </c>
      <c r="H1916" s="21">
        <v>84.357444829394368</v>
      </c>
      <c r="I1916" s="22">
        <v>1336.105</v>
      </c>
      <c r="J1916" s="22">
        <v>864.73900000000003</v>
      </c>
      <c r="K1916" s="16">
        <v>242350.93400838345</v>
      </c>
    </row>
    <row r="1917" spans="1:11" x14ac:dyDescent="0.25">
      <c r="A1917" s="2">
        <v>43271</v>
      </c>
      <c r="B1917" s="14">
        <v>19.9270833333333</v>
      </c>
      <c r="C1917" s="10">
        <v>2243.2860000000001</v>
      </c>
      <c r="D1917" s="21">
        <v>63.036000000000001</v>
      </c>
      <c r="E1917" s="21">
        <v>96.849130176790652</v>
      </c>
      <c r="F1917" s="21">
        <v>54.769719185939024</v>
      </c>
      <c r="G1917" s="21">
        <v>119.0902554486304</v>
      </c>
      <c r="H1917" s="21">
        <v>84.626957781976444</v>
      </c>
      <c r="I1917" s="22">
        <v>1326.557</v>
      </c>
      <c r="J1917" s="22">
        <v>853.69299999999998</v>
      </c>
      <c r="K1917" s="16">
        <v>242805.23435166589</v>
      </c>
    </row>
    <row r="1918" spans="1:11" x14ac:dyDescent="0.25">
      <c r="A1918" s="2">
        <v>43271</v>
      </c>
      <c r="B1918" s="14">
        <v>19.9375</v>
      </c>
      <c r="C1918" s="10">
        <v>2207.8339999999998</v>
      </c>
      <c r="D1918" s="21">
        <v>62.04</v>
      </c>
      <c r="E1918" s="21">
        <v>90.952385443746707</v>
      </c>
      <c r="F1918" s="21">
        <v>53.1242369474787</v>
      </c>
      <c r="G1918" s="21">
        <v>113.37347172050552</v>
      </c>
      <c r="H1918" s="21">
        <v>84.341869841796409</v>
      </c>
      <c r="I1918" s="22">
        <v>1303.8179999999998</v>
      </c>
      <c r="J1918" s="22">
        <v>841.976</v>
      </c>
      <c r="K1918" s="16">
        <v>240506.50901161807</v>
      </c>
    </row>
    <row r="1919" spans="1:11" x14ac:dyDescent="0.25">
      <c r="A1919" s="2">
        <v>43271</v>
      </c>
      <c r="B1919" s="14">
        <v>19.9479166666667</v>
      </c>
      <c r="C1919" s="10">
        <v>2147.2359999999999</v>
      </c>
      <c r="D1919" s="21">
        <v>60.337000000000003</v>
      </c>
      <c r="E1919" s="21">
        <v>83.768202486197012</v>
      </c>
      <c r="F1919" s="21">
        <v>50.791082683328085</v>
      </c>
      <c r="G1919" s="21">
        <v>109.90358300840585</v>
      </c>
      <c r="H1919" s="21">
        <v>83.401939424624416</v>
      </c>
      <c r="I1919" s="22">
        <v>1262.752</v>
      </c>
      <c r="J1919" s="22">
        <v>824.14700000000005</v>
      </c>
      <c r="K1919" s="16">
        <v>233721.79809936113</v>
      </c>
    </row>
    <row r="1920" spans="1:11" x14ac:dyDescent="0.25">
      <c r="A1920" s="2">
        <v>43271</v>
      </c>
      <c r="B1920" s="14">
        <v>19.9583333333333</v>
      </c>
      <c r="C1920" s="10">
        <v>2074.7640000000001</v>
      </c>
      <c r="D1920" s="21">
        <v>58.301000000000002</v>
      </c>
      <c r="E1920" s="21">
        <v>76.487552122295526</v>
      </c>
      <c r="F1920" s="21">
        <v>48.955216674630201</v>
      </c>
      <c r="G1920" s="21">
        <v>107.69403309489137</v>
      </c>
      <c r="H1920" s="21">
        <v>83.482925867200919</v>
      </c>
      <c r="I1920" s="22">
        <v>1204.0790000000002</v>
      </c>
      <c r="J1920" s="22">
        <v>812.38400000000001</v>
      </c>
      <c r="K1920" s="16">
        <v>221864.81806024554</v>
      </c>
    </row>
    <row r="1921" spans="1:11" x14ac:dyDescent="0.25">
      <c r="A1921" s="2">
        <v>43271</v>
      </c>
      <c r="B1921" s="14">
        <v>19.96875</v>
      </c>
      <c r="C1921" s="10">
        <v>1997.441</v>
      </c>
      <c r="D1921" s="21">
        <v>56.128</v>
      </c>
      <c r="E1921" s="21">
        <v>70.005797307652969</v>
      </c>
      <c r="F1921" s="21">
        <v>47.222386027986651</v>
      </c>
      <c r="G1921" s="21">
        <v>104.47112847047195</v>
      </c>
      <c r="H1921" s="21">
        <v>83.782732677136224</v>
      </c>
      <c r="I1921" s="22">
        <v>1134.3969999999999</v>
      </c>
      <c r="J1921" s="22">
        <v>806.91600000000005</v>
      </c>
      <c r="K1921" s="16">
        <v>207228.73887918805</v>
      </c>
    </row>
    <row r="1922" spans="1:11" x14ac:dyDescent="0.25">
      <c r="A1922" s="2">
        <v>43271</v>
      </c>
      <c r="B1922" s="14">
        <v>19.9791666666667</v>
      </c>
      <c r="C1922" s="10">
        <v>1916.2829999999999</v>
      </c>
      <c r="D1922" s="21">
        <v>53.847999999999999</v>
      </c>
      <c r="E1922" s="21">
        <v>63.738663618910351</v>
      </c>
      <c r="F1922" s="21">
        <v>45.984160572419967</v>
      </c>
      <c r="G1922" s="21">
        <v>106.14644183168629</v>
      </c>
      <c r="H1922" s="21">
        <v>83.593592109534768</v>
      </c>
      <c r="I1922" s="22">
        <v>1064.1079999999999</v>
      </c>
      <c r="J1922" s="22">
        <v>798.327</v>
      </c>
      <c r="K1922" s="16">
        <v>191161.28546686211</v>
      </c>
    </row>
    <row r="1923" spans="1:11" x14ac:dyDescent="0.25">
      <c r="A1923" s="2">
        <v>43271</v>
      </c>
      <c r="B1923" s="14">
        <v>19.9895833333333</v>
      </c>
      <c r="C1923" s="10">
        <v>1840.7570000000001</v>
      </c>
      <c r="D1923" s="21">
        <v>51.725000000000001</v>
      </c>
      <c r="E1923" s="21">
        <v>58.444538269066825</v>
      </c>
      <c r="F1923" s="21">
        <v>44.920933942097307</v>
      </c>
      <c r="G1923" s="21">
        <v>102.12951501606933</v>
      </c>
      <c r="H1923" s="21">
        <v>83.719781294767117</v>
      </c>
      <c r="I1923" s="22">
        <v>999.3520000000002</v>
      </c>
      <c r="J1923" s="22">
        <v>789.68</v>
      </c>
      <c r="K1923" s="16">
        <v>177534.3078694999</v>
      </c>
    </row>
    <row r="1924" spans="1:11" x14ac:dyDescent="0.25">
      <c r="A1924" s="2">
        <v>43272</v>
      </c>
      <c r="B1924" s="14">
        <v>20</v>
      </c>
      <c r="C1924" s="10">
        <v>1750.174</v>
      </c>
      <c r="D1924" s="21">
        <v>49.18</v>
      </c>
      <c r="E1924" s="21">
        <v>52.883586299455835</v>
      </c>
      <c r="F1924" s="21">
        <v>42.423885150127624</v>
      </c>
      <c r="G1924" s="21">
        <v>97.894864025040562</v>
      </c>
      <c r="H1924" s="21">
        <v>83.747516928097767</v>
      </c>
      <c r="I1924" s="22">
        <v>927.4849999999999</v>
      </c>
      <c r="J1924" s="22">
        <v>773.50900000000001</v>
      </c>
      <c r="K1924" s="16">
        <v>162633.78689931956</v>
      </c>
    </row>
    <row r="1925" spans="1:11" x14ac:dyDescent="0.25">
      <c r="A1925" s="2">
        <v>43272</v>
      </c>
      <c r="B1925" s="14">
        <v>20.0104166666667</v>
      </c>
      <c r="C1925" s="10">
        <v>1690.979</v>
      </c>
      <c r="D1925" s="21">
        <v>47.517000000000003</v>
      </c>
      <c r="E1925" s="21">
        <v>49.735591716626729</v>
      </c>
      <c r="F1925" s="21">
        <v>41.476196611695471</v>
      </c>
      <c r="G1925" s="21">
        <v>95.459135261371486</v>
      </c>
      <c r="H1925" s="21">
        <v>83.658682214690714</v>
      </c>
      <c r="I1925" s="22">
        <v>877.38</v>
      </c>
      <c r="J1925" s="22">
        <v>766.08199999999999</v>
      </c>
      <c r="K1925" s="16">
        <v>151762.59854890389</v>
      </c>
    </row>
    <row r="1926" spans="1:11" x14ac:dyDescent="0.25">
      <c r="A1926" s="2">
        <v>43272</v>
      </c>
      <c r="B1926" s="14">
        <v>20.0208333333333</v>
      </c>
      <c r="C1926" s="10">
        <v>1635.4880000000001</v>
      </c>
      <c r="D1926" s="21">
        <v>45.957000000000001</v>
      </c>
      <c r="E1926" s="21">
        <v>46.634231955591162</v>
      </c>
      <c r="F1926" s="21">
        <v>40.7207826816907</v>
      </c>
      <c r="G1926" s="21">
        <v>95.354929765088727</v>
      </c>
      <c r="H1926" s="21">
        <v>83.740382263449305</v>
      </c>
      <c r="I1926" s="22">
        <v>829.56599999999992</v>
      </c>
      <c r="J1926" s="22">
        <v>759.96500000000003</v>
      </c>
      <c r="K1926" s="16">
        <v>140778.91833354501</v>
      </c>
    </row>
    <row r="1927" spans="1:11" x14ac:dyDescent="0.25">
      <c r="A1927" s="2">
        <v>43272</v>
      </c>
      <c r="B1927" s="14">
        <v>20.03125</v>
      </c>
      <c r="C1927" s="10">
        <v>1589.5940000000001</v>
      </c>
      <c r="D1927" s="21">
        <v>44.667999999999999</v>
      </c>
      <c r="E1927" s="21">
        <v>44.191227019408089</v>
      </c>
      <c r="F1927" s="21">
        <v>39.503603743336427</v>
      </c>
      <c r="G1927" s="21">
        <v>93.980115974550131</v>
      </c>
      <c r="H1927" s="21">
        <v>83.835390386383324</v>
      </c>
      <c r="I1927" s="22">
        <v>792.09800000000018</v>
      </c>
      <c r="J1927" s="22">
        <v>752.82799999999997</v>
      </c>
      <c r="K1927" s="16">
        <v>132646.91571908051</v>
      </c>
    </row>
    <row r="1928" spans="1:11" x14ac:dyDescent="0.25">
      <c r="A1928" s="2">
        <v>43272</v>
      </c>
      <c r="B1928" s="14">
        <v>20.0416666666667</v>
      </c>
      <c r="C1928" s="10">
        <v>1549.4760000000001</v>
      </c>
      <c r="D1928" s="21">
        <v>43.54</v>
      </c>
      <c r="E1928" s="21">
        <v>42.512011242442668</v>
      </c>
      <c r="F1928" s="21">
        <v>39.176138581277108</v>
      </c>
      <c r="G1928" s="21">
        <v>92.136078602981712</v>
      </c>
      <c r="H1928" s="21">
        <v>83.782749093920643</v>
      </c>
      <c r="I1928" s="22">
        <v>760.04900000000021</v>
      </c>
      <c r="J1928" s="22">
        <v>745.88699999999994</v>
      </c>
      <c r="K1928" s="16">
        <v>125610.50561984451</v>
      </c>
    </row>
    <row r="1929" spans="1:11" x14ac:dyDescent="0.25">
      <c r="A1929" s="2">
        <v>43272</v>
      </c>
      <c r="B1929" s="14">
        <v>20.0520833333333</v>
      </c>
      <c r="C1929" s="10">
        <v>1520.1759999999999</v>
      </c>
      <c r="D1929" s="21">
        <v>42.716999999999999</v>
      </c>
      <c r="E1929" s="21">
        <v>41.064207074821873</v>
      </c>
      <c r="F1929" s="21">
        <v>38.326082072155451</v>
      </c>
      <c r="G1929" s="21">
        <v>90.848294713056291</v>
      </c>
      <c r="H1929" s="21">
        <v>83.657231599676237</v>
      </c>
      <c r="I1929" s="22">
        <v>735.31399999999985</v>
      </c>
      <c r="J1929" s="22">
        <v>742.14499999999998</v>
      </c>
      <c r="K1929" s="16">
        <v>120354.54613507248</v>
      </c>
    </row>
    <row r="1930" spans="1:11" x14ac:dyDescent="0.25">
      <c r="A1930" s="2">
        <v>43272</v>
      </c>
      <c r="B1930" s="14">
        <v>20.0625</v>
      </c>
      <c r="C1930" s="10">
        <v>1493.421</v>
      </c>
      <c r="D1930" s="21">
        <v>41.965000000000003</v>
      </c>
      <c r="E1930" s="21">
        <v>40.001129027901236</v>
      </c>
      <c r="F1930" s="21">
        <v>37.80930986716109</v>
      </c>
      <c r="G1930" s="21">
        <v>88.925562576514324</v>
      </c>
      <c r="H1930" s="21">
        <v>83.735270705510132</v>
      </c>
      <c r="I1930" s="22">
        <v>713.64300000000014</v>
      </c>
      <c r="J1930" s="22">
        <v>737.81299999999999</v>
      </c>
      <c r="K1930" s="16">
        <v>115792.93195572832</v>
      </c>
    </row>
    <row r="1931" spans="1:11" x14ac:dyDescent="0.25">
      <c r="A1931" s="2">
        <v>43272</v>
      </c>
      <c r="B1931" s="14">
        <v>20.0729166666667</v>
      </c>
      <c r="C1931" s="10">
        <v>1466.2190000000001</v>
      </c>
      <c r="D1931" s="21">
        <v>41.201000000000001</v>
      </c>
      <c r="E1931" s="21">
        <v>39.091555515812075</v>
      </c>
      <c r="F1931" s="21">
        <v>37.650464139925269</v>
      </c>
      <c r="G1931" s="21">
        <v>88.393184313906985</v>
      </c>
      <c r="H1931" s="21">
        <v>83.587524186580055</v>
      </c>
      <c r="I1931" s="22">
        <v>694.44299999999998</v>
      </c>
      <c r="J1931" s="22">
        <v>730.57500000000005</v>
      </c>
      <c r="K1931" s="16">
        <v>111430.06796094388</v>
      </c>
    </row>
    <row r="1932" spans="1:11" x14ac:dyDescent="0.25">
      <c r="A1932" s="2">
        <v>43272</v>
      </c>
      <c r="B1932" s="14">
        <v>20.0833333333333</v>
      </c>
      <c r="C1932" s="10">
        <v>1443.3510000000001</v>
      </c>
      <c r="D1932" s="21">
        <v>40.558</v>
      </c>
      <c r="E1932" s="21">
        <v>38.902311263586718</v>
      </c>
      <c r="F1932" s="21">
        <v>37.977692947210869</v>
      </c>
      <c r="G1932" s="21">
        <v>88.289462407632001</v>
      </c>
      <c r="H1932" s="21">
        <v>83.652475273008363</v>
      </c>
      <c r="I1932" s="22">
        <v>680.25700000000018</v>
      </c>
      <c r="J1932" s="22">
        <v>722.53599999999994</v>
      </c>
      <c r="K1932" s="16">
        <v>107858.76452714058</v>
      </c>
    </row>
    <row r="1933" spans="1:11" x14ac:dyDescent="0.25">
      <c r="A1933" s="2">
        <v>43272</v>
      </c>
      <c r="B1933" s="14">
        <v>20.09375</v>
      </c>
      <c r="C1933" s="10">
        <v>1431.789</v>
      </c>
      <c r="D1933" s="21">
        <v>40.232999999999997</v>
      </c>
      <c r="E1933" s="21">
        <v>38.568423437008512</v>
      </c>
      <c r="F1933" s="21">
        <v>38.573366065697819</v>
      </c>
      <c r="G1933" s="21">
        <v>89.363086560854583</v>
      </c>
      <c r="H1933" s="21">
        <v>83.688326735826337</v>
      </c>
      <c r="I1933" s="22">
        <v>669.61599999999999</v>
      </c>
      <c r="J1933" s="22">
        <v>721.94</v>
      </c>
      <c r="K1933" s="16">
        <v>104855.6993001532</v>
      </c>
    </row>
    <row r="1934" spans="1:11" x14ac:dyDescent="0.25">
      <c r="A1934" s="2">
        <v>43272</v>
      </c>
      <c r="B1934" s="14">
        <v>20.1041666666667</v>
      </c>
      <c r="C1934" s="10">
        <v>1428.1089999999999</v>
      </c>
      <c r="D1934" s="21">
        <v>40.130000000000003</v>
      </c>
      <c r="E1934" s="21">
        <v>38.06657590050601</v>
      </c>
      <c r="F1934" s="21">
        <v>38.267308518421856</v>
      </c>
      <c r="G1934" s="21">
        <v>89.044694159891051</v>
      </c>
      <c r="H1934" s="21">
        <v>83.739000459212079</v>
      </c>
      <c r="I1934" s="22">
        <v>663.37799999999982</v>
      </c>
      <c r="J1934" s="22">
        <v>724.601</v>
      </c>
      <c r="K1934" s="16">
        <v>103565.10524049219</v>
      </c>
    </row>
    <row r="1935" spans="1:11" x14ac:dyDescent="0.25">
      <c r="A1935" s="2">
        <v>43272</v>
      </c>
      <c r="B1935" s="14">
        <v>20.1145833333333</v>
      </c>
      <c r="C1935" s="10">
        <v>1417.068</v>
      </c>
      <c r="D1935" s="21">
        <v>39.82</v>
      </c>
      <c r="E1935" s="21">
        <v>37.865012005473595</v>
      </c>
      <c r="F1935" s="21">
        <v>37.495794013691963</v>
      </c>
      <c r="G1935" s="21">
        <v>87.802335129123222</v>
      </c>
      <c r="H1935" s="21">
        <v>83.732566476894235</v>
      </c>
      <c r="I1935" s="22">
        <v>653.52100000000007</v>
      </c>
      <c r="J1935" s="22">
        <v>723.72699999999998</v>
      </c>
      <c r="K1935" s="16">
        <v>101656.32309370425</v>
      </c>
    </row>
    <row r="1936" spans="1:11" x14ac:dyDescent="0.25">
      <c r="A1936" s="2">
        <v>43272</v>
      </c>
      <c r="B1936" s="14">
        <v>20.125</v>
      </c>
      <c r="C1936" s="10">
        <v>1411.114</v>
      </c>
      <c r="D1936" s="21">
        <v>39.652000000000001</v>
      </c>
      <c r="E1936" s="21">
        <v>37.731367474535816</v>
      </c>
      <c r="F1936" s="21">
        <v>37.005559197458915</v>
      </c>
      <c r="G1936" s="21">
        <v>86.201136011797502</v>
      </c>
      <c r="H1936" s="21">
        <v>83.661965571573859</v>
      </c>
      <c r="I1936" s="22">
        <v>650.02099999999996</v>
      </c>
      <c r="J1936" s="22">
        <v>721.44100000000003</v>
      </c>
      <c r="K1936" s="16">
        <v>101355.24293615847</v>
      </c>
    </row>
    <row r="1937" spans="1:11" x14ac:dyDescent="0.25">
      <c r="A1937" s="2">
        <v>43272</v>
      </c>
      <c r="B1937" s="14">
        <v>20.1354166666667</v>
      </c>
      <c r="C1937" s="10">
        <v>1404.2619999999999</v>
      </c>
      <c r="D1937" s="21">
        <v>39.46</v>
      </c>
      <c r="E1937" s="21">
        <v>37.689095540738421</v>
      </c>
      <c r="F1937" s="21">
        <v>36.330361451493133</v>
      </c>
      <c r="G1937" s="21">
        <v>86.000647201606711</v>
      </c>
      <c r="H1937" s="21">
        <v>83.610894352429256</v>
      </c>
      <c r="I1937" s="22">
        <v>642.62799999999993</v>
      </c>
      <c r="J1937" s="22">
        <v>722.17399999999998</v>
      </c>
      <c r="K1937" s="16">
        <v>99749.250363433108</v>
      </c>
    </row>
    <row r="1938" spans="1:11" x14ac:dyDescent="0.25">
      <c r="A1938" s="2">
        <v>43272</v>
      </c>
      <c r="B1938" s="14">
        <v>20.1458333333333</v>
      </c>
      <c r="C1938" s="10">
        <v>1403.2080000000001</v>
      </c>
      <c r="D1938" s="21">
        <v>39.43</v>
      </c>
      <c r="E1938" s="21">
        <v>37.997314894151216</v>
      </c>
      <c r="F1938" s="21">
        <v>36.275566536450619</v>
      </c>
      <c r="G1938" s="21">
        <v>86.322381263859924</v>
      </c>
      <c r="H1938" s="21">
        <v>83.550097411044746</v>
      </c>
      <c r="I1938" s="22">
        <v>642.51600000000008</v>
      </c>
      <c r="J1938" s="22">
        <v>721.26199999999994</v>
      </c>
      <c r="K1938" s="16">
        <v>99592.659973623377</v>
      </c>
    </row>
    <row r="1939" spans="1:11" x14ac:dyDescent="0.25">
      <c r="A1939" s="2">
        <v>43272</v>
      </c>
      <c r="B1939" s="14">
        <v>20.15625</v>
      </c>
      <c r="C1939" s="10">
        <v>1402.1949999999999</v>
      </c>
      <c r="D1939" s="21">
        <v>39.402000000000001</v>
      </c>
      <c r="E1939" s="21">
        <v>38.773384798752929</v>
      </c>
      <c r="F1939" s="21">
        <v>35.854382329668056</v>
      </c>
      <c r="G1939" s="21">
        <v>85.133043258888662</v>
      </c>
      <c r="H1939" s="21">
        <v>83.573690076716787</v>
      </c>
      <c r="I1939" s="22">
        <v>641.47799999999984</v>
      </c>
      <c r="J1939" s="22">
        <v>721.31500000000005</v>
      </c>
      <c r="K1939" s="16">
        <v>99535.874883993354</v>
      </c>
    </row>
    <row r="1940" spans="1:11" x14ac:dyDescent="0.25">
      <c r="A1940" s="2">
        <v>43272</v>
      </c>
      <c r="B1940" s="14">
        <v>20.1666666666667</v>
      </c>
      <c r="C1940" s="10">
        <v>1410.6189999999999</v>
      </c>
      <c r="D1940" s="21">
        <v>39.637999999999998</v>
      </c>
      <c r="E1940" s="21">
        <v>40.155176213665875</v>
      </c>
      <c r="F1940" s="21">
        <v>35.677061537619188</v>
      </c>
      <c r="G1940" s="21">
        <v>85.495246741118606</v>
      </c>
      <c r="H1940" s="21">
        <v>81.236107287381557</v>
      </c>
      <c r="I1940" s="22">
        <v>643.87900000000002</v>
      </c>
      <c r="J1940" s="22">
        <v>727.10199999999998</v>
      </c>
      <c r="K1940" s="16">
        <v>100328.85205505371</v>
      </c>
    </row>
    <row r="1941" spans="1:11" x14ac:dyDescent="0.25">
      <c r="A1941" s="2">
        <v>43272</v>
      </c>
      <c r="B1941" s="14">
        <v>20.1770833333333</v>
      </c>
      <c r="C1941" s="10">
        <v>1418.5029999999999</v>
      </c>
      <c r="D1941" s="21">
        <v>39.86</v>
      </c>
      <c r="E1941" s="21">
        <v>41.563786445203014</v>
      </c>
      <c r="F1941" s="21">
        <v>35.115966247140541</v>
      </c>
      <c r="G1941" s="21">
        <v>82.574477199648413</v>
      </c>
      <c r="H1941" s="21">
        <v>60.403665787148313</v>
      </c>
      <c r="I1941" s="22">
        <v>646.43500000000006</v>
      </c>
      <c r="J1941" s="22">
        <v>732.20799999999997</v>
      </c>
      <c r="K1941" s="16">
        <v>106694.27608021493</v>
      </c>
    </row>
    <row r="1942" spans="1:11" x14ac:dyDescent="0.25">
      <c r="A1942" s="2">
        <v>43272</v>
      </c>
      <c r="B1942" s="14">
        <v>20.1875</v>
      </c>
      <c r="C1942" s="10">
        <v>1422.2460000000001</v>
      </c>
      <c r="D1942" s="21">
        <v>39.965000000000003</v>
      </c>
      <c r="E1942" s="21">
        <v>43.196010946941726</v>
      </c>
      <c r="F1942" s="21">
        <v>34.889201349509932</v>
      </c>
      <c r="G1942" s="21">
        <v>81.216154371734604</v>
      </c>
      <c r="H1942" s="21">
        <v>36.492256369719897</v>
      </c>
      <c r="I1942" s="22">
        <v>652.23400000000015</v>
      </c>
      <c r="J1942" s="22">
        <v>730.04700000000003</v>
      </c>
      <c r="K1942" s="16">
        <v>114110.0942405235</v>
      </c>
    </row>
    <row r="1943" spans="1:11" x14ac:dyDescent="0.25">
      <c r="A1943" s="2">
        <v>43272</v>
      </c>
      <c r="B1943" s="14">
        <v>20.1979166666667</v>
      </c>
      <c r="C1943" s="10">
        <v>1403.8019999999999</v>
      </c>
      <c r="D1943" s="21">
        <v>39.447000000000003</v>
      </c>
      <c r="E1943" s="21">
        <v>45.620810613862787</v>
      </c>
      <c r="F1943" s="21">
        <v>34.663198039483568</v>
      </c>
      <c r="G1943" s="21">
        <v>80.622463416455702</v>
      </c>
      <c r="H1943" s="21">
        <v>23.74033953794941</v>
      </c>
      <c r="I1943" s="22">
        <v>631.67100000000005</v>
      </c>
      <c r="J1943" s="22">
        <v>732.68399999999997</v>
      </c>
      <c r="K1943" s="16">
        <v>111756.04709806216</v>
      </c>
    </row>
    <row r="1944" spans="1:11" x14ac:dyDescent="0.25">
      <c r="A1944" s="2">
        <v>43272</v>
      </c>
      <c r="B1944" s="14">
        <v>20.2083333333333</v>
      </c>
      <c r="C1944" s="10">
        <v>1389.4960000000001</v>
      </c>
      <c r="D1944" s="21">
        <v>39.045000000000002</v>
      </c>
      <c r="E1944" s="21">
        <v>47.625090879025429</v>
      </c>
      <c r="F1944" s="21">
        <v>34.611924372875563</v>
      </c>
      <c r="G1944" s="21">
        <v>84.833233754853225</v>
      </c>
      <c r="H1944" s="21">
        <v>16.084592529674691</v>
      </c>
      <c r="I1944" s="22">
        <v>615.09100000000001</v>
      </c>
      <c r="J1944" s="22">
        <v>735.36</v>
      </c>
      <c r="K1944" s="16">
        <v>107984.03961589278</v>
      </c>
    </row>
    <row r="1945" spans="1:11" x14ac:dyDescent="0.25">
      <c r="A1945" s="2">
        <v>43272</v>
      </c>
      <c r="B1945" s="14">
        <v>20.21875</v>
      </c>
      <c r="C1945" s="10">
        <v>1389.4839999999999</v>
      </c>
      <c r="D1945" s="21">
        <v>39.045000000000002</v>
      </c>
      <c r="E1945" s="21">
        <v>49.859349925510635</v>
      </c>
      <c r="F1945" s="21">
        <v>37.123773788314864</v>
      </c>
      <c r="G1945" s="21">
        <v>93.167603257549615</v>
      </c>
      <c r="H1945" s="21">
        <v>9.4524194551707748</v>
      </c>
      <c r="I1945" s="22">
        <v>616.07699999999988</v>
      </c>
      <c r="J1945" s="22">
        <v>734.36199999999997</v>
      </c>
      <c r="K1945" s="16">
        <v>106618.46339336349</v>
      </c>
    </row>
    <row r="1946" spans="1:11" x14ac:dyDescent="0.25">
      <c r="A1946" s="2">
        <v>43272</v>
      </c>
      <c r="B1946" s="14">
        <v>20.2291666666667</v>
      </c>
      <c r="C1946" s="10">
        <v>1417.4</v>
      </c>
      <c r="D1946" s="21">
        <v>39.829000000000001</v>
      </c>
      <c r="E1946" s="21">
        <v>52.590899771050125</v>
      </c>
      <c r="F1946" s="21">
        <v>41.497321913832423</v>
      </c>
      <c r="G1946" s="21">
        <v>99.457462879273521</v>
      </c>
      <c r="H1946" s="21">
        <v>2.4467484677148383</v>
      </c>
      <c r="I1946" s="22">
        <v>634.73000000000013</v>
      </c>
      <c r="J1946" s="22">
        <v>742.84100000000001</v>
      </c>
      <c r="K1946" s="16">
        <v>109684.3917420323</v>
      </c>
    </row>
    <row r="1947" spans="1:11" x14ac:dyDescent="0.25">
      <c r="A1947" s="2">
        <v>43272</v>
      </c>
      <c r="B1947" s="14">
        <v>20.2395833333333</v>
      </c>
      <c r="C1947" s="10">
        <v>1469.4970000000001</v>
      </c>
      <c r="D1947" s="21">
        <v>41.292999999999999</v>
      </c>
      <c r="E1947" s="21">
        <v>55.561157362217884</v>
      </c>
      <c r="F1947" s="21">
        <v>42.266726733359796</v>
      </c>
      <c r="G1947" s="21">
        <v>104.19268929790378</v>
      </c>
      <c r="H1947" s="21">
        <v>0.99035055363251623</v>
      </c>
      <c r="I1947" s="22">
        <v>663.26500000000021</v>
      </c>
      <c r="J1947" s="22">
        <v>764.93899999999996</v>
      </c>
      <c r="K1947" s="16">
        <v>115063.51901322156</v>
      </c>
    </row>
    <row r="1948" spans="1:11" x14ac:dyDescent="0.25">
      <c r="A1948" s="2">
        <v>43272</v>
      </c>
      <c r="B1948" s="14">
        <v>20.25</v>
      </c>
      <c r="C1948" s="10">
        <v>1578.684</v>
      </c>
      <c r="D1948" s="21">
        <v>44.360999999999997</v>
      </c>
      <c r="E1948" s="21">
        <v>57.113515252054846</v>
      </c>
      <c r="F1948" s="21">
        <v>42.186064101414892</v>
      </c>
      <c r="G1948" s="21">
        <v>128.5350888826699</v>
      </c>
      <c r="H1948" s="21">
        <v>1.0322870547761962</v>
      </c>
      <c r="I1948" s="22">
        <v>706.16899999999987</v>
      </c>
      <c r="J1948" s="22">
        <v>828.154</v>
      </c>
      <c r="K1948" s="16">
        <v>119325.51117727101</v>
      </c>
    </row>
    <row r="1949" spans="1:11" x14ac:dyDescent="0.25">
      <c r="A1949" s="2">
        <v>43272</v>
      </c>
      <c r="B1949" s="14">
        <v>20.2604166666667</v>
      </c>
      <c r="C1949" s="10">
        <v>1656.9849999999999</v>
      </c>
      <c r="D1949" s="21">
        <v>46.561</v>
      </c>
      <c r="E1949" s="21">
        <v>57.720908076227204</v>
      </c>
      <c r="F1949" s="21">
        <v>47.612207269377613</v>
      </c>
      <c r="G1949" s="21">
        <v>135.87776742009078</v>
      </c>
      <c r="H1949" s="21">
        <v>1.2267246550513971</v>
      </c>
      <c r="I1949" s="22">
        <v>736.64400000000001</v>
      </c>
      <c r="J1949" s="22">
        <v>873.78</v>
      </c>
      <c r="K1949" s="16">
        <v>123551.59814481325</v>
      </c>
    </row>
    <row r="1950" spans="1:11" x14ac:dyDescent="0.25">
      <c r="A1950" s="2">
        <v>43272</v>
      </c>
      <c r="B1950" s="14">
        <v>20.2708333333333</v>
      </c>
      <c r="C1950" s="10">
        <v>1722.576</v>
      </c>
      <c r="D1950" s="21">
        <v>48.404000000000003</v>
      </c>
      <c r="E1950" s="21">
        <v>59.750418740300141</v>
      </c>
      <c r="F1950" s="21">
        <v>51.100387920272667</v>
      </c>
      <c r="G1950" s="21">
        <v>147.77870560127315</v>
      </c>
      <c r="H1950" s="21">
        <v>1.1773674180584615</v>
      </c>
      <c r="I1950" s="22">
        <v>769.654</v>
      </c>
      <c r="J1950" s="22">
        <v>904.51800000000003</v>
      </c>
      <c r="K1950" s="16">
        <v>127461.78008002391</v>
      </c>
    </row>
    <row r="1951" spans="1:11" x14ac:dyDescent="0.25">
      <c r="A1951" s="2">
        <v>43272</v>
      </c>
      <c r="B1951" s="14">
        <v>20.28125</v>
      </c>
      <c r="C1951" s="10">
        <v>1800.105</v>
      </c>
      <c r="D1951" s="21">
        <v>50.582999999999998</v>
      </c>
      <c r="E1951" s="21">
        <v>60.265084571818555</v>
      </c>
      <c r="F1951" s="21">
        <v>55.879498952805505</v>
      </c>
      <c r="G1951" s="21">
        <v>162.4255004481912</v>
      </c>
      <c r="H1951" s="21">
        <v>1.2196395900494528</v>
      </c>
      <c r="I1951" s="22">
        <v>805.83799999999997</v>
      </c>
      <c r="J1951" s="22">
        <v>943.68399999999997</v>
      </c>
      <c r="K1951" s="16">
        <v>131512.06910928382</v>
      </c>
    </row>
    <row r="1952" spans="1:11" x14ac:dyDescent="0.25">
      <c r="A1952" s="2">
        <v>43272</v>
      </c>
      <c r="B1952" s="14">
        <v>20.2916666666667</v>
      </c>
      <c r="C1952" s="10">
        <v>1901.627</v>
      </c>
      <c r="D1952" s="21">
        <v>53.436</v>
      </c>
      <c r="E1952" s="21">
        <v>60.109794581507813</v>
      </c>
      <c r="F1952" s="21">
        <v>60.674307881560097</v>
      </c>
      <c r="G1952" s="21">
        <v>174.68908766644216</v>
      </c>
      <c r="H1952" s="21">
        <v>1.0895522917515819</v>
      </c>
      <c r="I1952" s="22">
        <v>843.43799999999999</v>
      </c>
      <c r="J1952" s="22">
        <v>1004.753</v>
      </c>
      <c r="K1952" s="16">
        <v>136718.81439468457</v>
      </c>
    </row>
    <row r="1953" spans="1:11" x14ac:dyDescent="0.25">
      <c r="A1953" s="2">
        <v>43272</v>
      </c>
      <c r="B1953" s="14">
        <v>20.3020833333333</v>
      </c>
      <c r="C1953" s="10">
        <v>1966.91</v>
      </c>
      <c r="D1953" s="21">
        <v>55.27</v>
      </c>
      <c r="E1953" s="21">
        <v>59.86240123263552</v>
      </c>
      <c r="F1953" s="21">
        <v>68.318660297187378</v>
      </c>
      <c r="G1953" s="21">
        <v>189.25868742077031</v>
      </c>
      <c r="H1953" s="21">
        <v>0.97561701355920716</v>
      </c>
      <c r="I1953" s="22">
        <v>867.53600000000006</v>
      </c>
      <c r="J1953" s="22">
        <v>1044.104</v>
      </c>
      <c r="K1953" s="16">
        <v>137280.15850896185</v>
      </c>
    </row>
    <row r="1954" spans="1:11" x14ac:dyDescent="0.25">
      <c r="A1954" s="2">
        <v>43272</v>
      </c>
      <c r="B1954" s="14">
        <v>20.3125</v>
      </c>
      <c r="C1954" s="10">
        <v>2020.4349999999999</v>
      </c>
      <c r="D1954" s="21">
        <v>56.774000000000001</v>
      </c>
      <c r="E1954" s="21">
        <v>60.435221899764898</v>
      </c>
      <c r="F1954" s="21">
        <v>73.607420064450821</v>
      </c>
      <c r="G1954" s="21">
        <v>201.90045289229465</v>
      </c>
      <c r="H1954" s="21">
        <v>0.80451220475165874</v>
      </c>
      <c r="I1954" s="22">
        <v>892.57799999999997</v>
      </c>
      <c r="J1954" s="22">
        <v>1071.0830000000001</v>
      </c>
      <c r="K1954" s="16">
        <v>138957.5982346845</v>
      </c>
    </row>
    <row r="1955" spans="1:11" x14ac:dyDescent="0.25">
      <c r="A1955" s="2">
        <v>43272</v>
      </c>
      <c r="B1955" s="14">
        <v>20.3229166666667</v>
      </c>
      <c r="C1955" s="10">
        <v>2067.3620000000001</v>
      </c>
      <c r="D1955" s="21">
        <v>58.093000000000004</v>
      </c>
      <c r="E1955" s="21">
        <v>61.527476202205044</v>
      </c>
      <c r="F1955" s="21">
        <v>78.699948469297084</v>
      </c>
      <c r="G1955" s="21">
        <v>221.53538086471957</v>
      </c>
      <c r="H1955" s="21">
        <v>0.68321836491483756</v>
      </c>
      <c r="I1955" s="22">
        <v>913.47299999999996</v>
      </c>
      <c r="J1955" s="22">
        <v>1095.796</v>
      </c>
      <c r="K1955" s="16">
        <v>137756.74402471585</v>
      </c>
    </row>
    <row r="1956" spans="1:11" x14ac:dyDescent="0.25">
      <c r="A1956" s="2">
        <v>43272</v>
      </c>
      <c r="B1956" s="14">
        <v>20.3333333333333</v>
      </c>
      <c r="C1956" s="10">
        <v>2117.172</v>
      </c>
      <c r="D1956" s="21">
        <v>59.493000000000002</v>
      </c>
      <c r="E1956" s="21">
        <v>62.072809144568161</v>
      </c>
      <c r="F1956" s="21">
        <v>90.564800540572875</v>
      </c>
      <c r="G1956" s="21">
        <v>241.38709843411436</v>
      </c>
      <c r="H1956" s="21">
        <v>0.63426910247930024</v>
      </c>
      <c r="I1956" s="22">
        <v>937.42700000000013</v>
      </c>
      <c r="J1956" s="22">
        <v>1120.252</v>
      </c>
      <c r="K1956" s="16">
        <v>135692.00569456635</v>
      </c>
    </row>
    <row r="1957" spans="1:11" x14ac:dyDescent="0.25">
      <c r="A1957" s="2">
        <v>43272</v>
      </c>
      <c r="B1957" s="14">
        <v>20.34375</v>
      </c>
      <c r="C1957" s="10">
        <v>2158.5659999999998</v>
      </c>
      <c r="D1957" s="21">
        <v>60.655999999999999</v>
      </c>
      <c r="E1957" s="21">
        <v>63.167032549336902</v>
      </c>
      <c r="F1957" s="21">
        <v>103.47259650103322</v>
      </c>
      <c r="G1957" s="21">
        <v>257.70032271345224</v>
      </c>
      <c r="H1957" s="21">
        <v>0.61385430711824629</v>
      </c>
      <c r="I1957" s="22">
        <v>953.94599999999991</v>
      </c>
      <c r="J1957" s="22">
        <v>1143.9639999999999</v>
      </c>
      <c r="K1957" s="16">
        <v>132248.04848226483</v>
      </c>
    </row>
    <row r="1958" spans="1:11" x14ac:dyDescent="0.25">
      <c r="A1958" s="2">
        <v>43272</v>
      </c>
      <c r="B1958" s="14">
        <v>20.3541666666667</v>
      </c>
      <c r="C1958" s="10">
        <v>2192.3020000000001</v>
      </c>
      <c r="D1958" s="21">
        <v>61.603999999999999</v>
      </c>
      <c r="E1958" s="21">
        <v>63.652216047253624</v>
      </c>
      <c r="F1958" s="21">
        <v>102.32456884175531</v>
      </c>
      <c r="G1958" s="21">
        <v>264.02028988835701</v>
      </c>
      <c r="H1958" s="21">
        <v>0.65019792417539846</v>
      </c>
      <c r="I1958" s="22">
        <v>972.14700000000039</v>
      </c>
      <c r="J1958" s="22">
        <v>1158.5509999999999</v>
      </c>
      <c r="K1958" s="16">
        <v>135374.93182461473</v>
      </c>
    </row>
    <row r="1959" spans="1:11" x14ac:dyDescent="0.25">
      <c r="A1959" s="2">
        <v>43272</v>
      </c>
      <c r="B1959" s="14">
        <v>20.3645833333333</v>
      </c>
      <c r="C1959" s="10">
        <v>2222.3609999999999</v>
      </c>
      <c r="D1959" s="21">
        <v>62.448</v>
      </c>
      <c r="E1959" s="21">
        <v>64.738424669908369</v>
      </c>
      <c r="F1959" s="21">
        <v>103.05635385979768</v>
      </c>
      <c r="G1959" s="21">
        <v>272.88177249953105</v>
      </c>
      <c r="H1959" s="21">
        <v>0.71952111465759294</v>
      </c>
      <c r="I1959" s="22">
        <v>986.89900000000011</v>
      </c>
      <c r="J1959" s="22">
        <v>1173.0139999999999</v>
      </c>
      <c r="K1959" s="16">
        <v>136375.73196402634</v>
      </c>
    </row>
    <row r="1960" spans="1:11" x14ac:dyDescent="0.25">
      <c r="A1960" s="2">
        <v>43272</v>
      </c>
      <c r="B1960" s="14">
        <v>20.375</v>
      </c>
      <c r="C1960" s="10">
        <v>2253.4740000000002</v>
      </c>
      <c r="D1960" s="21">
        <v>63.323</v>
      </c>
      <c r="E1960" s="21">
        <v>65.733759985294299</v>
      </c>
      <c r="F1960" s="21">
        <v>104.58715369818719</v>
      </c>
      <c r="G1960" s="21">
        <v>281.19177775958849</v>
      </c>
      <c r="H1960" s="21">
        <v>0.67034585946637348</v>
      </c>
      <c r="I1960" s="22">
        <v>1007.2110000000002</v>
      </c>
      <c r="J1960" s="22">
        <v>1182.94</v>
      </c>
      <c r="K1960" s="16">
        <v>138756.99067436595</v>
      </c>
    </row>
    <row r="1961" spans="1:11" x14ac:dyDescent="0.25">
      <c r="A1961" s="2">
        <v>43272</v>
      </c>
      <c r="B1961" s="14">
        <v>20.3854166666667</v>
      </c>
      <c r="C1961" s="10">
        <v>2273.857</v>
      </c>
      <c r="D1961" s="21">
        <v>63.895000000000003</v>
      </c>
      <c r="E1961" s="21">
        <v>66.905173731733839</v>
      </c>
      <c r="F1961" s="21">
        <v>108.556060262613</v>
      </c>
      <c r="G1961" s="21">
        <v>283.71176529011831</v>
      </c>
      <c r="H1961" s="21">
        <v>0.58210843757739206</v>
      </c>
      <c r="I1961" s="22">
        <v>1019.8679999999999</v>
      </c>
      <c r="J1961" s="22">
        <v>1190.0940000000001</v>
      </c>
      <c r="K1961" s="16">
        <v>140028.22306948932</v>
      </c>
    </row>
    <row r="1962" spans="1:11" x14ac:dyDescent="0.25">
      <c r="A1962" s="2">
        <v>43272</v>
      </c>
      <c r="B1962" s="14">
        <v>20.3958333333333</v>
      </c>
      <c r="C1962" s="10">
        <v>2284.0680000000002</v>
      </c>
      <c r="D1962" s="21">
        <v>64.182000000000002</v>
      </c>
      <c r="E1962" s="21">
        <v>67.335988197318358</v>
      </c>
      <c r="F1962" s="21">
        <v>107.29632214569686</v>
      </c>
      <c r="G1962" s="21">
        <v>287.63357701487968</v>
      </c>
      <c r="H1962" s="21">
        <v>0.5727781153366146</v>
      </c>
      <c r="I1962" s="22">
        <v>1030.6030000000005</v>
      </c>
      <c r="J1962" s="22">
        <v>1189.2829999999999</v>
      </c>
      <c r="K1962" s="16">
        <v>141941.08363169225</v>
      </c>
    </row>
    <row r="1963" spans="1:11" x14ac:dyDescent="0.25">
      <c r="A1963" s="2">
        <v>43272</v>
      </c>
      <c r="B1963" s="14">
        <v>20.40625</v>
      </c>
      <c r="C1963" s="10">
        <v>2291.9499999999998</v>
      </c>
      <c r="D1963" s="21">
        <v>64.403999999999996</v>
      </c>
      <c r="E1963" s="21">
        <v>67.79794483243758</v>
      </c>
      <c r="F1963" s="21">
        <v>106.21634496502134</v>
      </c>
      <c r="G1963" s="21">
        <v>285.72019066275755</v>
      </c>
      <c r="H1963" s="21">
        <v>0.61454835287642329</v>
      </c>
      <c r="I1963" s="22">
        <v>1041.7929999999999</v>
      </c>
      <c r="J1963" s="22">
        <v>1185.7529999999999</v>
      </c>
      <c r="K1963" s="16">
        <v>145360.99279672676</v>
      </c>
    </row>
    <row r="1964" spans="1:11" x14ac:dyDescent="0.25">
      <c r="A1964" s="2">
        <v>43272</v>
      </c>
      <c r="B1964" s="14">
        <v>20.4166666666667</v>
      </c>
      <c r="C1964" s="10">
        <v>2288.8200000000002</v>
      </c>
      <c r="D1964" s="21">
        <v>64.316000000000003</v>
      </c>
      <c r="E1964" s="21">
        <v>68.542128415167298</v>
      </c>
      <c r="F1964" s="21">
        <v>110.6743483412141</v>
      </c>
      <c r="G1964" s="21">
        <v>286.65117749806808</v>
      </c>
      <c r="H1964" s="21">
        <v>0.60092067534482951</v>
      </c>
      <c r="I1964" s="22">
        <v>1052.8100000000004</v>
      </c>
      <c r="J1964" s="22">
        <v>1171.694</v>
      </c>
      <c r="K1964" s="16">
        <v>146585.35626755151</v>
      </c>
    </row>
    <row r="1965" spans="1:11" x14ac:dyDescent="0.25">
      <c r="A1965" s="2">
        <v>43272</v>
      </c>
      <c r="B1965" s="14">
        <v>20.4270833333333</v>
      </c>
      <c r="C1965" s="10">
        <v>2294.0970000000002</v>
      </c>
      <c r="D1965" s="21">
        <v>64.463999999999999</v>
      </c>
      <c r="E1965" s="21">
        <v>68.816150557187797</v>
      </c>
      <c r="F1965" s="21">
        <v>108.39020486556007</v>
      </c>
      <c r="G1965" s="21">
        <v>281.50539403002563</v>
      </c>
      <c r="H1965" s="21">
        <v>0.6932423836205065</v>
      </c>
      <c r="I1965" s="22">
        <v>1058.4010000000003</v>
      </c>
      <c r="J1965" s="22">
        <v>1171.232</v>
      </c>
      <c r="K1965" s="16">
        <v>149749.00204090157</v>
      </c>
    </row>
    <row r="1966" spans="1:11" x14ac:dyDescent="0.25">
      <c r="A1966" s="2">
        <v>43272</v>
      </c>
      <c r="B1966" s="14">
        <v>20.4375</v>
      </c>
      <c r="C1966" s="10">
        <v>2320.2950000000001</v>
      </c>
      <c r="D1966" s="21">
        <v>65.2</v>
      </c>
      <c r="E1966" s="21">
        <v>70.112824208101856</v>
      </c>
      <c r="F1966" s="21">
        <v>106.64059959539225</v>
      </c>
      <c r="G1966" s="21">
        <v>282.96127163321643</v>
      </c>
      <c r="H1966" s="21">
        <v>0.70823544860490029</v>
      </c>
      <c r="I1966" s="22">
        <v>1075.3540000000003</v>
      </c>
      <c r="J1966" s="22">
        <v>1179.741</v>
      </c>
      <c r="K1966" s="16">
        <v>153732.76727867121</v>
      </c>
    </row>
    <row r="1967" spans="1:11" x14ac:dyDescent="0.25">
      <c r="A1967" s="2">
        <v>43272</v>
      </c>
      <c r="B1967" s="14">
        <v>20.4479166666667</v>
      </c>
      <c r="C1967" s="10">
        <v>2348.5340000000001</v>
      </c>
      <c r="D1967" s="21">
        <v>65.994</v>
      </c>
      <c r="E1967" s="21">
        <v>70.687844173784129</v>
      </c>
      <c r="F1967" s="21">
        <v>105.27823754880565</v>
      </c>
      <c r="G1967" s="21">
        <v>280.4493149569729</v>
      </c>
      <c r="H1967" s="21">
        <v>0.68428825024815221</v>
      </c>
      <c r="I1967" s="22">
        <v>1087.722</v>
      </c>
      <c r="J1967" s="22">
        <v>1194.818</v>
      </c>
      <c r="K1967" s="16">
        <v>157655.5787675473</v>
      </c>
    </row>
    <row r="1968" spans="1:11" x14ac:dyDescent="0.25">
      <c r="A1968" s="2">
        <v>43272</v>
      </c>
      <c r="B1968" s="14">
        <v>20.4583333333333</v>
      </c>
      <c r="C1968" s="10">
        <v>2371.4349999999999</v>
      </c>
      <c r="D1968" s="21">
        <v>66.637</v>
      </c>
      <c r="E1968" s="21">
        <v>71.471036132760176</v>
      </c>
      <c r="F1968" s="21">
        <v>107.77310005911835</v>
      </c>
      <c r="G1968" s="21">
        <v>284.92425584591138</v>
      </c>
      <c r="H1968" s="21">
        <v>0.63118763711511428</v>
      </c>
      <c r="I1968" s="22">
        <v>1098.2619999999997</v>
      </c>
      <c r="J1968" s="22">
        <v>1206.5360000000001</v>
      </c>
      <c r="K1968" s="16">
        <v>158365.60508127368</v>
      </c>
    </row>
    <row r="1969" spans="1:11" x14ac:dyDescent="0.25">
      <c r="A1969" s="2">
        <v>43272</v>
      </c>
      <c r="B1969" s="14">
        <v>20.46875</v>
      </c>
      <c r="C1969" s="10">
        <v>2401.172</v>
      </c>
      <c r="D1969" s="21">
        <v>67.472999999999999</v>
      </c>
      <c r="E1969" s="21">
        <v>72.508412548056526</v>
      </c>
      <c r="F1969" s="21">
        <v>112.04992437042817</v>
      </c>
      <c r="G1969" s="21">
        <v>281.65140561080108</v>
      </c>
      <c r="H1969" s="21">
        <v>0.69566927336777085</v>
      </c>
      <c r="I1969" s="22">
        <v>1118.1600000000001</v>
      </c>
      <c r="J1969" s="22">
        <v>1215.539</v>
      </c>
      <c r="K1969" s="16">
        <v>162813.64704933664</v>
      </c>
    </row>
    <row r="1970" spans="1:11" x14ac:dyDescent="0.25">
      <c r="A1970" s="2">
        <v>43272</v>
      </c>
      <c r="B1970" s="14">
        <v>20.4791666666667</v>
      </c>
      <c r="C1970" s="10">
        <v>2421.4580000000001</v>
      </c>
      <c r="D1970" s="21">
        <v>68.043000000000006</v>
      </c>
      <c r="E1970" s="21">
        <v>72.639408228258233</v>
      </c>
      <c r="F1970" s="21">
        <v>103.36327804124394</v>
      </c>
      <c r="G1970" s="21">
        <v>278.6728497801991</v>
      </c>
      <c r="H1970" s="21">
        <v>0.74159086160508003</v>
      </c>
      <c r="I1970" s="22">
        <v>1131.443</v>
      </c>
      <c r="J1970" s="22">
        <v>1221.972</v>
      </c>
      <c r="K1970" s="16">
        <v>169006.46827217337</v>
      </c>
    </row>
    <row r="1971" spans="1:11" x14ac:dyDescent="0.25">
      <c r="A1971" s="2">
        <v>43272</v>
      </c>
      <c r="B1971" s="14">
        <v>20.4895833333333</v>
      </c>
      <c r="C1971" s="10">
        <v>2438.808</v>
      </c>
      <c r="D1971" s="21">
        <v>68.531000000000006</v>
      </c>
      <c r="E1971" s="21">
        <v>72.149745150076498</v>
      </c>
      <c r="F1971" s="21">
        <v>103.30377572695805</v>
      </c>
      <c r="G1971" s="21">
        <v>269.93092257285798</v>
      </c>
      <c r="H1971" s="21">
        <v>0.65690924536191753</v>
      </c>
      <c r="I1971" s="22">
        <v>1143.9770000000001</v>
      </c>
      <c r="J1971" s="22">
        <v>1226.3</v>
      </c>
      <c r="K1971" s="16">
        <v>174483.91182618644</v>
      </c>
    </row>
    <row r="1972" spans="1:11" x14ac:dyDescent="0.25">
      <c r="A1972" s="2">
        <v>43272</v>
      </c>
      <c r="B1972" s="14">
        <v>20.5</v>
      </c>
      <c r="C1972" s="10">
        <v>2439.3440000000001</v>
      </c>
      <c r="D1972" s="21">
        <v>68.546000000000006</v>
      </c>
      <c r="E1972" s="21">
        <v>71.677640751208202</v>
      </c>
      <c r="F1972" s="21">
        <v>100.47854614319752</v>
      </c>
      <c r="G1972" s="21">
        <v>267.1177490913206</v>
      </c>
      <c r="H1972" s="21">
        <v>0.68648285996059621</v>
      </c>
      <c r="I1972" s="22">
        <v>1151.8090000000002</v>
      </c>
      <c r="J1972" s="22">
        <v>1218.989</v>
      </c>
      <c r="K1972" s="16">
        <v>177962.14528857829</v>
      </c>
    </row>
    <row r="1973" spans="1:11" x14ac:dyDescent="0.25">
      <c r="A1973" s="2">
        <v>43272</v>
      </c>
      <c r="B1973" s="14">
        <v>20.5104166666667</v>
      </c>
      <c r="C1973" s="10">
        <v>2449.1750000000002</v>
      </c>
      <c r="D1973" s="21">
        <v>68.822000000000003</v>
      </c>
      <c r="E1973" s="21">
        <v>71.311012772441302</v>
      </c>
      <c r="F1973" s="21">
        <v>99.953085711798522</v>
      </c>
      <c r="G1973" s="21">
        <v>268.49689345754683</v>
      </c>
      <c r="H1973" s="21">
        <v>0.69652434333053737</v>
      </c>
      <c r="I1973" s="22">
        <v>1158.0520000000001</v>
      </c>
      <c r="J1973" s="22">
        <v>1222.3009999999999</v>
      </c>
      <c r="K1973" s="16">
        <v>179398.62092872077</v>
      </c>
    </row>
    <row r="1974" spans="1:11" x14ac:dyDescent="0.25">
      <c r="A1974" s="2">
        <v>43272</v>
      </c>
      <c r="B1974" s="14">
        <v>20.5208333333333</v>
      </c>
      <c r="C1974" s="10">
        <v>2457.1410000000001</v>
      </c>
      <c r="D1974" s="21">
        <v>69.046000000000006</v>
      </c>
      <c r="E1974" s="21">
        <v>71.816846338301289</v>
      </c>
      <c r="F1974" s="21">
        <v>99.649796579233367</v>
      </c>
      <c r="G1974" s="21">
        <v>268.10741332543989</v>
      </c>
      <c r="H1974" s="21">
        <v>0.75742886704696288</v>
      </c>
      <c r="I1974" s="22">
        <v>1162.0110000000002</v>
      </c>
      <c r="J1974" s="22">
        <v>1226.0840000000001</v>
      </c>
      <c r="K1974" s="16">
        <v>180419.87872249467</v>
      </c>
    </row>
    <row r="1975" spans="1:11" x14ac:dyDescent="0.25">
      <c r="A1975" s="2">
        <v>43272</v>
      </c>
      <c r="B1975" s="14">
        <v>20.53125</v>
      </c>
      <c r="C1975" s="10">
        <v>2460.88</v>
      </c>
      <c r="D1975" s="21">
        <v>69.150999999999996</v>
      </c>
      <c r="E1975" s="21">
        <v>72.037837264273676</v>
      </c>
      <c r="F1975" s="21">
        <v>99.995601120957843</v>
      </c>
      <c r="G1975" s="21">
        <v>269.0558854713687</v>
      </c>
      <c r="H1975" s="21">
        <v>0.87863643144227932</v>
      </c>
      <c r="I1975" s="22">
        <v>1168.2770000000003</v>
      </c>
      <c r="J1975" s="22">
        <v>1223.452</v>
      </c>
      <c r="K1975" s="16">
        <v>181577.25992798942</v>
      </c>
    </row>
    <row r="1976" spans="1:11" x14ac:dyDescent="0.25">
      <c r="A1976" s="2">
        <v>43272</v>
      </c>
      <c r="B1976" s="14">
        <v>20.5416666666667</v>
      </c>
      <c r="C1976" s="10">
        <v>2455.4960000000001</v>
      </c>
      <c r="D1976" s="21">
        <v>68.998999999999995</v>
      </c>
      <c r="E1976" s="21">
        <v>71.408501192260928</v>
      </c>
      <c r="F1976" s="21">
        <v>101.3621956687702</v>
      </c>
      <c r="G1976" s="21">
        <v>266.51108270976562</v>
      </c>
      <c r="H1976" s="21">
        <v>0.77180158715640834</v>
      </c>
      <c r="I1976" s="22">
        <v>1164.9840000000004</v>
      </c>
      <c r="J1976" s="22">
        <v>1221.5129999999999</v>
      </c>
      <c r="K1976" s="16">
        <v>181232.60471051181</v>
      </c>
    </row>
    <row r="1977" spans="1:11" x14ac:dyDescent="0.25">
      <c r="A1977" s="2">
        <v>43272</v>
      </c>
      <c r="B1977" s="14">
        <v>20.5520833333333</v>
      </c>
      <c r="C1977" s="10">
        <v>2453.826</v>
      </c>
      <c r="D1977" s="21">
        <v>68.953000000000003</v>
      </c>
      <c r="E1977" s="21">
        <v>71.134067120154853</v>
      </c>
      <c r="F1977" s="21">
        <v>101.85617714586091</v>
      </c>
      <c r="G1977" s="21">
        <v>255.50324833541924</v>
      </c>
      <c r="H1977" s="21">
        <v>0.74444808068001134</v>
      </c>
      <c r="I1977" s="22">
        <v>1166.2470000000001</v>
      </c>
      <c r="J1977" s="22">
        <v>1218.626</v>
      </c>
      <c r="K1977" s="16">
        <v>184252.26482947124</v>
      </c>
    </row>
    <row r="1978" spans="1:11" x14ac:dyDescent="0.25">
      <c r="A1978" s="2">
        <v>43272</v>
      </c>
      <c r="B1978" s="14">
        <v>20.5625</v>
      </c>
      <c r="C1978" s="10">
        <v>2433.4760000000001</v>
      </c>
      <c r="D1978" s="21">
        <v>68.381</v>
      </c>
      <c r="E1978" s="21">
        <v>71.113061236441098</v>
      </c>
      <c r="F1978" s="21">
        <v>101.04705159352653</v>
      </c>
      <c r="G1978" s="21">
        <v>249.93015604275143</v>
      </c>
      <c r="H1978" s="21">
        <v>0.74548233809821052</v>
      </c>
      <c r="I1978" s="22">
        <v>1158.7020000000002</v>
      </c>
      <c r="J1978" s="22">
        <v>1206.393</v>
      </c>
      <c r="K1978" s="16">
        <v>183966.56219729569</v>
      </c>
    </row>
    <row r="1979" spans="1:11" x14ac:dyDescent="0.25">
      <c r="A1979" s="2">
        <v>43272</v>
      </c>
      <c r="B1979" s="14">
        <v>20.5729166666667</v>
      </c>
      <c r="C1979" s="10">
        <v>2410.1619999999998</v>
      </c>
      <c r="D1979" s="21">
        <v>67.725999999999999</v>
      </c>
      <c r="E1979" s="21">
        <v>71.733976335218316</v>
      </c>
      <c r="F1979" s="21">
        <v>100.89056722555787</v>
      </c>
      <c r="G1979" s="21">
        <v>252.39936118886908</v>
      </c>
      <c r="H1979" s="21">
        <v>0.69795749368071358</v>
      </c>
      <c r="I1979" s="22">
        <v>1157.2549999999997</v>
      </c>
      <c r="J1979" s="22">
        <v>1185.181</v>
      </c>
      <c r="K1979" s="16">
        <v>182883.28443916843</v>
      </c>
    </row>
    <row r="1980" spans="1:11" x14ac:dyDescent="0.25">
      <c r="A1980" s="2">
        <v>43272</v>
      </c>
      <c r="B1980" s="14">
        <v>20.5833333333333</v>
      </c>
      <c r="C1980" s="10">
        <v>2393.6819999999998</v>
      </c>
      <c r="D1980" s="21">
        <v>67.262</v>
      </c>
      <c r="E1980" s="21">
        <v>71.892209776419222</v>
      </c>
      <c r="F1980" s="21">
        <v>100.74134638994106</v>
      </c>
      <c r="G1980" s="21">
        <v>249.90736754283429</v>
      </c>
      <c r="H1980" s="21">
        <v>0.71474837120528745</v>
      </c>
      <c r="I1980" s="22">
        <v>1152.8859999999995</v>
      </c>
      <c r="J1980" s="22">
        <v>1173.5340000000001</v>
      </c>
      <c r="K1980" s="16">
        <v>182407.58197989993</v>
      </c>
    </row>
    <row r="1981" spans="1:11" x14ac:dyDescent="0.25">
      <c r="A1981" s="2">
        <v>43272</v>
      </c>
      <c r="B1981" s="14">
        <v>20.59375</v>
      </c>
      <c r="C1981" s="10">
        <v>2381.1669999999999</v>
      </c>
      <c r="D1981" s="21">
        <v>66.911000000000001</v>
      </c>
      <c r="E1981" s="21">
        <v>72.740306868043263</v>
      </c>
      <c r="F1981" s="21">
        <v>100.95358422286793</v>
      </c>
      <c r="G1981" s="21">
        <v>243.82661441391176</v>
      </c>
      <c r="H1981" s="21">
        <v>0.80928355103082239</v>
      </c>
      <c r="I1981" s="22">
        <v>1153.0839999999998</v>
      </c>
      <c r="J1981" s="22">
        <v>1161.172</v>
      </c>
      <c r="K1981" s="16">
        <v>183688.55273603648</v>
      </c>
    </row>
    <row r="1982" spans="1:11" x14ac:dyDescent="0.25">
      <c r="A1982" s="2">
        <v>43272</v>
      </c>
      <c r="B1982" s="14">
        <v>20.6041666666667</v>
      </c>
      <c r="C1982" s="10">
        <v>2370.9520000000002</v>
      </c>
      <c r="D1982" s="21">
        <v>66.623999999999995</v>
      </c>
      <c r="E1982" s="21">
        <v>73.385800674480905</v>
      </c>
      <c r="F1982" s="21">
        <v>99.261268723687508</v>
      </c>
      <c r="G1982" s="21">
        <v>237.06480354617037</v>
      </c>
      <c r="H1982" s="21">
        <v>0.85802812760108904</v>
      </c>
      <c r="I1982" s="22">
        <v>1151.3090000000004</v>
      </c>
      <c r="J1982" s="22">
        <v>1153.019</v>
      </c>
      <c r="K1982" s="16">
        <v>185184.77473201512</v>
      </c>
    </row>
    <row r="1983" spans="1:11" x14ac:dyDescent="0.25">
      <c r="A1983" s="2">
        <v>43272</v>
      </c>
      <c r="B1983" s="14">
        <v>20.6145833333333</v>
      </c>
      <c r="C1983" s="10">
        <v>2352.27</v>
      </c>
      <c r="D1983" s="21">
        <v>66.099000000000004</v>
      </c>
      <c r="E1983" s="21">
        <v>73.627669313970131</v>
      </c>
      <c r="F1983" s="21">
        <v>98.299718415470224</v>
      </c>
      <c r="G1983" s="21">
        <v>231.6394724520589</v>
      </c>
      <c r="H1983" s="21">
        <v>0.79533033215719495</v>
      </c>
      <c r="I1983" s="22">
        <v>1147.7479999999998</v>
      </c>
      <c r="J1983" s="22">
        <v>1138.423</v>
      </c>
      <c r="K1983" s="16">
        <v>185846.45237158579</v>
      </c>
    </row>
    <row r="1984" spans="1:11" x14ac:dyDescent="0.25">
      <c r="A1984" s="2">
        <v>43272</v>
      </c>
      <c r="B1984" s="14">
        <v>20.625</v>
      </c>
      <c r="C1984" s="10">
        <v>2320.8530000000001</v>
      </c>
      <c r="D1984" s="21">
        <v>65.215999999999994</v>
      </c>
      <c r="E1984" s="21">
        <v>73.803089677147142</v>
      </c>
      <c r="F1984" s="21">
        <v>97.826577739400008</v>
      </c>
      <c r="G1984" s="21">
        <v>229.57565700594438</v>
      </c>
      <c r="H1984" s="21">
        <v>0.86006904826793795</v>
      </c>
      <c r="I1984" s="22">
        <v>1137.2530000000002</v>
      </c>
      <c r="J1984" s="22">
        <v>1118.384</v>
      </c>
      <c r="K1984" s="16">
        <v>183796.90163231018</v>
      </c>
    </row>
    <row r="1985" spans="1:11" x14ac:dyDescent="0.25">
      <c r="A1985" s="2">
        <v>43272</v>
      </c>
      <c r="B1985" s="14">
        <v>20.6354166666667</v>
      </c>
      <c r="C1985" s="10">
        <v>2308.5990000000002</v>
      </c>
      <c r="D1985" s="21">
        <v>64.872</v>
      </c>
      <c r="E1985" s="21">
        <v>74.043202193639971</v>
      </c>
      <c r="F1985" s="21">
        <v>97.749425413538958</v>
      </c>
      <c r="G1985" s="21">
        <v>223.035227123449</v>
      </c>
      <c r="H1985" s="21">
        <v>0.84018832234032748</v>
      </c>
      <c r="I1985" s="22">
        <v>1135.0130000000004</v>
      </c>
      <c r="J1985" s="22">
        <v>1108.7139999999999</v>
      </c>
      <c r="K1985" s="16">
        <v>184836.23923675803</v>
      </c>
    </row>
    <row r="1986" spans="1:11" x14ac:dyDescent="0.25">
      <c r="A1986" s="2">
        <v>43272</v>
      </c>
      <c r="B1986" s="14">
        <v>20.6458333333333</v>
      </c>
      <c r="C1986" s="10">
        <v>2296.7049999999999</v>
      </c>
      <c r="D1986" s="21">
        <v>64.537000000000006</v>
      </c>
      <c r="E1986" s="21">
        <v>74.50393451643059</v>
      </c>
      <c r="F1986" s="21">
        <v>96.639032875036904</v>
      </c>
      <c r="G1986" s="21">
        <v>222.45628294660946</v>
      </c>
      <c r="H1986" s="21">
        <v>0.84296625183946294</v>
      </c>
      <c r="I1986" s="22">
        <v>1132.1730000000002</v>
      </c>
      <c r="J1986" s="22">
        <v>1099.9949999999999</v>
      </c>
      <c r="K1986" s="16">
        <v>184432.69585252096</v>
      </c>
    </row>
    <row r="1987" spans="1:11" x14ac:dyDescent="0.25">
      <c r="A1987" s="2">
        <v>43272</v>
      </c>
      <c r="B1987" s="14">
        <v>20.65625</v>
      </c>
      <c r="C1987" s="10">
        <v>2279.04</v>
      </c>
      <c r="D1987" s="21">
        <v>64.040999999999997</v>
      </c>
      <c r="E1987" s="21">
        <v>74.442085700965492</v>
      </c>
      <c r="F1987" s="21">
        <v>95.868770175219709</v>
      </c>
      <c r="G1987" s="21">
        <v>217.48425499844026</v>
      </c>
      <c r="H1987" s="21">
        <v>0.75274379620930365</v>
      </c>
      <c r="I1987" s="22">
        <v>1128.1469999999997</v>
      </c>
      <c r="J1987" s="22">
        <v>1086.8520000000001</v>
      </c>
      <c r="K1987" s="16">
        <v>184899.7863322912</v>
      </c>
    </row>
    <row r="1988" spans="1:11" x14ac:dyDescent="0.25">
      <c r="A1988" s="2">
        <v>43272</v>
      </c>
      <c r="B1988" s="14">
        <v>20.6666666666667</v>
      </c>
      <c r="C1988" s="10">
        <v>2262.232</v>
      </c>
      <c r="D1988" s="21">
        <v>63.569000000000003</v>
      </c>
      <c r="E1988" s="21">
        <v>73.944717744727996</v>
      </c>
      <c r="F1988" s="21">
        <v>96.042379321933012</v>
      </c>
      <c r="G1988" s="21">
        <v>219.93240496163489</v>
      </c>
      <c r="H1988" s="21">
        <v>0.72270666942084116</v>
      </c>
      <c r="I1988" s="22">
        <v>1126.162</v>
      </c>
      <c r="J1988" s="22">
        <v>1072.501</v>
      </c>
      <c r="K1988" s="16">
        <v>183879.94782557079</v>
      </c>
    </row>
    <row r="1989" spans="1:11" x14ac:dyDescent="0.25">
      <c r="A1989" s="2">
        <v>43272</v>
      </c>
      <c r="B1989" s="14">
        <v>20.6770833333333</v>
      </c>
      <c r="C1989" s="10">
        <v>2255.6869999999999</v>
      </c>
      <c r="D1989" s="21">
        <v>63.384999999999998</v>
      </c>
      <c r="E1989" s="21">
        <v>72.863121973836499</v>
      </c>
      <c r="F1989" s="21">
        <v>92.84093421556166</v>
      </c>
      <c r="G1989" s="21">
        <v>220.95027499047768</v>
      </c>
      <c r="H1989" s="21">
        <v>0.75687977800224493</v>
      </c>
      <c r="I1989" s="22">
        <v>1127.7829999999997</v>
      </c>
      <c r="J1989" s="22">
        <v>1064.519</v>
      </c>
      <c r="K1989" s="16">
        <v>185092.94726053037</v>
      </c>
    </row>
    <row r="1990" spans="1:11" x14ac:dyDescent="0.25">
      <c r="A1990" s="2">
        <v>43272</v>
      </c>
      <c r="B1990" s="14">
        <v>20.6875</v>
      </c>
      <c r="C1990" s="10">
        <v>2251.3249999999998</v>
      </c>
      <c r="D1990" s="21">
        <v>63.262</v>
      </c>
      <c r="E1990" s="21">
        <v>73.340201416865284</v>
      </c>
      <c r="F1990" s="21">
        <v>89.958795654615813</v>
      </c>
      <c r="G1990" s="21">
        <v>217.65782034246774</v>
      </c>
      <c r="H1990" s="21">
        <v>0.74468105930140227</v>
      </c>
      <c r="I1990" s="22">
        <v>1126.6559999999997</v>
      </c>
      <c r="J1990" s="22">
        <v>1061.4069999999999</v>
      </c>
      <c r="K1990" s="16">
        <v>186238.62538168734</v>
      </c>
    </row>
    <row r="1991" spans="1:11" x14ac:dyDescent="0.25">
      <c r="A1991" s="2">
        <v>43272</v>
      </c>
      <c r="B1991" s="14">
        <v>20.6979166666667</v>
      </c>
      <c r="C1991" s="10">
        <v>2249.732</v>
      </c>
      <c r="D1991" s="21">
        <v>63.216999999999999</v>
      </c>
      <c r="E1991" s="21">
        <v>73.357535638918492</v>
      </c>
      <c r="F1991" s="21">
        <v>89.411268878925242</v>
      </c>
      <c r="G1991" s="21">
        <v>216.81365149754239</v>
      </c>
      <c r="H1991" s="21">
        <v>0.73510378670781595</v>
      </c>
      <c r="I1991" s="22">
        <v>1132.6179999999999</v>
      </c>
      <c r="J1991" s="22">
        <v>1053.8969999999999</v>
      </c>
      <c r="K1991" s="16">
        <v>188075.1100494765</v>
      </c>
    </row>
    <row r="1992" spans="1:11" x14ac:dyDescent="0.25">
      <c r="A1992" s="2">
        <v>43272</v>
      </c>
      <c r="B1992" s="14">
        <v>20.7083333333333</v>
      </c>
      <c r="C1992" s="10">
        <v>2244.1260000000002</v>
      </c>
      <c r="D1992" s="21">
        <v>63.06</v>
      </c>
      <c r="E1992" s="21">
        <v>74.007477780150211</v>
      </c>
      <c r="F1992" s="21">
        <v>88.801381646962739</v>
      </c>
      <c r="G1992" s="21">
        <v>225.19935761140144</v>
      </c>
      <c r="H1992" s="21">
        <v>0.64824851834933606</v>
      </c>
      <c r="I1992" s="22">
        <v>1136.3400000000001</v>
      </c>
      <c r="J1992" s="22">
        <v>1044.7260000000001</v>
      </c>
      <c r="K1992" s="16">
        <v>186920.88361078411</v>
      </c>
    </row>
    <row r="1993" spans="1:11" x14ac:dyDescent="0.25">
      <c r="A1993" s="2">
        <v>43272</v>
      </c>
      <c r="B1993" s="14">
        <v>20.71875</v>
      </c>
      <c r="C1993" s="10">
        <v>2241.002</v>
      </c>
      <c r="D1993" s="21">
        <v>62.972000000000001</v>
      </c>
      <c r="E1993" s="21">
        <v>74.080308422138202</v>
      </c>
      <c r="F1993" s="21">
        <v>88.800897995064631</v>
      </c>
      <c r="G1993" s="21">
        <v>239.27821674615149</v>
      </c>
      <c r="H1993" s="21">
        <v>0.65341805897390592</v>
      </c>
      <c r="I1993" s="22">
        <v>1139.6069999999997</v>
      </c>
      <c r="J1993" s="22">
        <v>1038.423</v>
      </c>
      <c r="K1993" s="16">
        <v>184198.53969441785</v>
      </c>
    </row>
    <row r="1994" spans="1:11" x14ac:dyDescent="0.25">
      <c r="A1994" s="2">
        <v>43272</v>
      </c>
      <c r="B1994" s="14">
        <v>20.7291666666667</v>
      </c>
      <c r="C1994" s="10">
        <v>2235.297</v>
      </c>
      <c r="D1994" s="21">
        <v>62.811999999999998</v>
      </c>
      <c r="E1994" s="21">
        <v>74.44519303116212</v>
      </c>
      <c r="F1994" s="21">
        <v>89.203502090468021</v>
      </c>
      <c r="G1994" s="21">
        <v>227.60571235729478</v>
      </c>
      <c r="H1994" s="21">
        <v>0.65842273316774591</v>
      </c>
      <c r="I1994" s="22">
        <v>1142.1880000000001</v>
      </c>
      <c r="J1994" s="22">
        <v>1030.297</v>
      </c>
      <c r="K1994" s="16">
        <v>187568.79244697685</v>
      </c>
    </row>
    <row r="1995" spans="1:11" x14ac:dyDescent="0.25">
      <c r="A1995" s="2">
        <v>43272</v>
      </c>
      <c r="B1995" s="14">
        <v>20.7395833333333</v>
      </c>
      <c r="C1995" s="10">
        <v>2235.0349999999999</v>
      </c>
      <c r="D1995" s="21">
        <v>62.804000000000002</v>
      </c>
      <c r="E1995" s="21">
        <v>75.283215690244347</v>
      </c>
      <c r="F1995" s="21">
        <v>88.914972000440088</v>
      </c>
      <c r="G1995" s="21">
        <v>220.99306998936819</v>
      </c>
      <c r="H1995" s="21">
        <v>0.64280163885612396</v>
      </c>
      <c r="I1995" s="22">
        <v>1148.1579999999997</v>
      </c>
      <c r="J1995" s="22">
        <v>1024.0730000000001</v>
      </c>
      <c r="K1995" s="16">
        <v>190580.9851702727</v>
      </c>
    </row>
    <row r="1996" spans="1:11" x14ac:dyDescent="0.25">
      <c r="A1996" s="2">
        <v>43272</v>
      </c>
      <c r="B1996" s="14">
        <v>20.75</v>
      </c>
      <c r="C1996" s="10">
        <v>2224.4299999999998</v>
      </c>
      <c r="D1996" s="21">
        <v>62.506</v>
      </c>
      <c r="E1996" s="21">
        <v>77.078472044784505</v>
      </c>
      <c r="F1996" s="21">
        <v>87.816804256068039</v>
      </c>
      <c r="G1996" s="21">
        <v>219.0164800533083</v>
      </c>
      <c r="H1996" s="21">
        <v>0.65595322963965763</v>
      </c>
      <c r="I1996" s="22">
        <v>1153.4069999999999</v>
      </c>
      <c r="J1996" s="22">
        <v>1008.5170000000001</v>
      </c>
      <c r="K1996" s="16">
        <v>192209.8226040499</v>
      </c>
    </row>
    <row r="1997" spans="1:11" x14ac:dyDescent="0.25">
      <c r="A1997" s="2">
        <v>43272</v>
      </c>
      <c r="B1997" s="14">
        <v>20.7604166666667</v>
      </c>
      <c r="C1997" s="10">
        <v>2217.7280000000001</v>
      </c>
      <c r="D1997" s="21">
        <v>62.317999999999998</v>
      </c>
      <c r="E1997" s="21">
        <v>78.462576899868438</v>
      </c>
      <c r="F1997" s="21">
        <v>87.526862602808123</v>
      </c>
      <c r="G1997" s="21">
        <v>216.45766404867084</v>
      </c>
      <c r="H1997" s="21">
        <v>0.88855321710931723</v>
      </c>
      <c r="I1997" s="22">
        <v>1154.7999999999997</v>
      </c>
      <c r="J1997" s="22">
        <v>1000.61</v>
      </c>
      <c r="K1997" s="16">
        <v>192866.08580788571</v>
      </c>
    </row>
    <row r="1998" spans="1:11" x14ac:dyDescent="0.25">
      <c r="A1998" s="2">
        <v>43272</v>
      </c>
      <c r="B1998" s="14">
        <v>20.7708333333333</v>
      </c>
      <c r="C1998" s="10">
        <v>2228.9870000000001</v>
      </c>
      <c r="D1998" s="21">
        <v>62.634999999999998</v>
      </c>
      <c r="E1998" s="21">
        <v>79.464443156332507</v>
      </c>
      <c r="F1998" s="21">
        <v>86.975024540967098</v>
      </c>
      <c r="G1998" s="21">
        <v>215.23729477926787</v>
      </c>
      <c r="H1998" s="21">
        <v>1.5936596964632113</v>
      </c>
      <c r="I1998" s="22">
        <v>1160.6299999999999</v>
      </c>
      <c r="J1998" s="22">
        <v>1005.722</v>
      </c>
      <c r="K1998" s="16">
        <v>194339.89445674227</v>
      </c>
    </row>
    <row r="1999" spans="1:11" x14ac:dyDescent="0.25">
      <c r="A1999" s="2">
        <v>43272</v>
      </c>
      <c r="B1999" s="14">
        <v>20.78125</v>
      </c>
      <c r="C1999" s="10">
        <v>2230.0639999999999</v>
      </c>
      <c r="D1999" s="21">
        <v>62.664999999999999</v>
      </c>
      <c r="E1999" s="21">
        <v>80.915087473490658</v>
      </c>
      <c r="F1999" s="21">
        <v>86.649498363440401</v>
      </c>
      <c r="G1999" s="21">
        <v>219.28458996065419</v>
      </c>
      <c r="H1999" s="21">
        <v>3.8576093654671242</v>
      </c>
      <c r="I1999" s="22">
        <v>1161.1009999999999</v>
      </c>
      <c r="J1999" s="22">
        <v>1006.298</v>
      </c>
      <c r="K1999" s="16">
        <v>192598.55370923688</v>
      </c>
    </row>
    <row r="2000" spans="1:11" x14ac:dyDescent="0.25">
      <c r="A2000" s="2">
        <v>43272</v>
      </c>
      <c r="B2000" s="14">
        <v>20.7916666666667</v>
      </c>
      <c r="C2000" s="10">
        <v>2232.1640000000002</v>
      </c>
      <c r="D2000" s="21">
        <v>62.723999999999997</v>
      </c>
      <c r="E2000" s="21">
        <v>83.007952474595328</v>
      </c>
      <c r="F2000" s="21">
        <v>85.900905894821832</v>
      </c>
      <c r="G2000" s="21">
        <v>221.20436078759792</v>
      </c>
      <c r="H2000" s="21">
        <v>9.0820407312577682</v>
      </c>
      <c r="I2000" s="22">
        <v>1168.5680000000002</v>
      </c>
      <c r="J2000" s="22">
        <v>1000.872</v>
      </c>
      <c r="K2000" s="16">
        <v>192343.18502793182</v>
      </c>
    </row>
    <row r="2001" spans="1:11" x14ac:dyDescent="0.25">
      <c r="A2001" s="2">
        <v>43272</v>
      </c>
      <c r="B2001" s="14">
        <v>20.8020833333333</v>
      </c>
      <c r="C2001" s="10">
        <v>2237.752</v>
      </c>
      <c r="D2001" s="21">
        <v>62.881</v>
      </c>
      <c r="E2001" s="21">
        <v>85.625598550171219</v>
      </c>
      <c r="F2001" s="21">
        <v>84.035712197950588</v>
      </c>
      <c r="G2001" s="21">
        <v>215.35803470694012</v>
      </c>
      <c r="H2001" s="21">
        <v>14.784084558179266</v>
      </c>
      <c r="I2001" s="22">
        <v>1180.4770000000001</v>
      </c>
      <c r="J2001" s="22">
        <v>994.39400000000001</v>
      </c>
      <c r="K2001" s="16">
        <v>195168.39249668972</v>
      </c>
    </row>
    <row r="2002" spans="1:11" x14ac:dyDescent="0.25">
      <c r="A2002" s="2">
        <v>43272</v>
      </c>
      <c r="B2002" s="14">
        <v>20.8125</v>
      </c>
      <c r="C2002" s="10">
        <v>2233.585</v>
      </c>
      <c r="D2002" s="21">
        <v>62.764000000000003</v>
      </c>
      <c r="E2002" s="21">
        <v>88.756012773156087</v>
      </c>
      <c r="F2002" s="21">
        <v>83.64204581454625</v>
      </c>
      <c r="G2002" s="21">
        <v>213.92286453655444</v>
      </c>
      <c r="H2002" s="21">
        <v>22.073540272567239</v>
      </c>
      <c r="I2002" s="22">
        <v>1187.5609999999999</v>
      </c>
      <c r="J2002" s="22">
        <v>983.26</v>
      </c>
      <c r="K2002" s="16">
        <v>194791.63415079398</v>
      </c>
    </row>
    <row r="2003" spans="1:11" x14ac:dyDescent="0.25">
      <c r="A2003" s="2">
        <v>43272</v>
      </c>
      <c r="B2003" s="14">
        <v>20.8229166666667</v>
      </c>
      <c r="C2003" s="10">
        <v>2215.85</v>
      </c>
      <c r="D2003" s="21">
        <v>62.265000000000001</v>
      </c>
      <c r="E2003" s="21">
        <v>91.079210458365807</v>
      </c>
      <c r="F2003" s="21">
        <v>81.829292238860745</v>
      </c>
      <c r="G2003" s="21">
        <v>215.2805516337838</v>
      </c>
      <c r="H2003" s="21">
        <v>30.367907879071318</v>
      </c>
      <c r="I2003" s="22">
        <v>1188.8000000000002</v>
      </c>
      <c r="J2003" s="22">
        <v>964.78499999999997</v>
      </c>
      <c r="K2003" s="16">
        <v>192560.75944747965</v>
      </c>
    </row>
    <row r="2004" spans="1:11" x14ac:dyDescent="0.25">
      <c r="A2004" s="2">
        <v>43272</v>
      </c>
      <c r="B2004" s="14">
        <v>20.8333333333333</v>
      </c>
      <c r="C2004" s="10">
        <v>2169.261</v>
      </c>
      <c r="D2004" s="21">
        <v>60.956000000000003</v>
      </c>
      <c r="E2004" s="21">
        <v>94.924491722773254</v>
      </c>
      <c r="F2004" s="21">
        <v>78.728429219531293</v>
      </c>
      <c r="G2004" s="21">
        <v>206.21313574963472</v>
      </c>
      <c r="H2004" s="21">
        <v>45.218851363603967</v>
      </c>
      <c r="I2004" s="22">
        <v>1161.7919999999999</v>
      </c>
      <c r="J2004" s="22">
        <v>946.51300000000003</v>
      </c>
      <c r="K2004" s="16">
        <v>184176.7729861142</v>
      </c>
    </row>
    <row r="2005" spans="1:11" x14ac:dyDescent="0.25">
      <c r="A2005" s="2">
        <v>43272</v>
      </c>
      <c r="B2005" s="14">
        <v>20.84375</v>
      </c>
      <c r="C2005" s="10">
        <v>2127.9490000000001</v>
      </c>
      <c r="D2005" s="21">
        <v>59.795000000000002</v>
      </c>
      <c r="E2005" s="21">
        <v>97.723462280198518</v>
      </c>
      <c r="F2005" s="21">
        <v>68.381725440840242</v>
      </c>
      <c r="G2005" s="21">
        <v>188.19349077431252</v>
      </c>
      <c r="H2005" s="21">
        <v>69.037654398729046</v>
      </c>
      <c r="I2005" s="22">
        <v>1136.913</v>
      </c>
      <c r="J2005" s="22">
        <v>931.24099999999999</v>
      </c>
      <c r="K2005" s="16">
        <v>178394.16677647986</v>
      </c>
    </row>
    <row r="2006" spans="1:11" x14ac:dyDescent="0.25">
      <c r="A2006" s="2">
        <v>43272</v>
      </c>
      <c r="B2006" s="14">
        <v>20.8541666666667</v>
      </c>
      <c r="C2006" s="10">
        <v>2112.9140000000002</v>
      </c>
      <c r="D2006" s="21">
        <v>59.372999999999998</v>
      </c>
      <c r="E2006" s="21">
        <v>100.03931409143632</v>
      </c>
      <c r="F2006" s="21">
        <v>64.497838752382407</v>
      </c>
      <c r="G2006" s="21">
        <v>176.80394087596173</v>
      </c>
      <c r="H2006" s="21">
        <v>79.903450012600615</v>
      </c>
      <c r="I2006" s="22">
        <v>1130.1970000000001</v>
      </c>
      <c r="J2006" s="22">
        <v>923.34400000000005</v>
      </c>
      <c r="K2006" s="16">
        <v>177238.11406690473</v>
      </c>
    </row>
    <row r="2007" spans="1:11" x14ac:dyDescent="0.25">
      <c r="A2007" s="2">
        <v>43272</v>
      </c>
      <c r="B2007" s="14">
        <v>20.8645833333333</v>
      </c>
      <c r="C2007" s="10">
        <v>2172.2379999999998</v>
      </c>
      <c r="D2007" s="21">
        <v>61.04</v>
      </c>
      <c r="E2007" s="21">
        <v>100.51781934819786</v>
      </c>
      <c r="F2007" s="21">
        <v>63.462996579608337</v>
      </c>
      <c r="G2007" s="21">
        <v>173.54062116752149</v>
      </c>
      <c r="H2007" s="21">
        <v>80.227551218418427</v>
      </c>
      <c r="I2007" s="22">
        <v>1195.9449999999997</v>
      </c>
      <c r="J2007" s="22">
        <v>915.25300000000004</v>
      </c>
      <c r="K2007" s="16">
        <v>194549.00292156346</v>
      </c>
    </row>
    <row r="2008" spans="1:11" x14ac:dyDescent="0.25">
      <c r="A2008" s="2">
        <v>43272</v>
      </c>
      <c r="B2008" s="14">
        <v>20.875</v>
      </c>
      <c r="C2008" s="10">
        <v>2201.3240000000001</v>
      </c>
      <c r="D2008" s="21">
        <v>61.856999999999999</v>
      </c>
      <c r="E2008" s="21">
        <v>100.38998456185715</v>
      </c>
      <c r="F2008" s="21">
        <v>61.695531204733157</v>
      </c>
      <c r="G2008" s="21">
        <v>166.87679976270442</v>
      </c>
      <c r="H2008" s="21">
        <v>80.70198476135846</v>
      </c>
      <c r="I2008" s="22">
        <v>1242.6950000000002</v>
      </c>
      <c r="J2008" s="22">
        <v>896.77200000000005</v>
      </c>
      <c r="K2008" s="16">
        <v>208257.67492733669</v>
      </c>
    </row>
    <row r="2009" spans="1:11" x14ac:dyDescent="0.25">
      <c r="A2009" s="2">
        <v>43272</v>
      </c>
      <c r="B2009" s="14">
        <v>20.8854166666667</v>
      </c>
      <c r="C2009" s="10">
        <v>2166.413</v>
      </c>
      <c r="D2009" s="21">
        <v>60.875999999999998</v>
      </c>
      <c r="E2009" s="21">
        <v>103.11127441501748</v>
      </c>
      <c r="F2009" s="21">
        <v>60.161579969360623</v>
      </c>
      <c r="G2009" s="21">
        <v>148.46330604441863</v>
      </c>
      <c r="H2009" s="21">
        <v>83.175597026363491</v>
      </c>
      <c r="I2009" s="22">
        <v>1233.107</v>
      </c>
      <c r="J2009" s="22">
        <v>872.43</v>
      </c>
      <c r="K2009" s="16">
        <v>209548.81063620994</v>
      </c>
    </row>
    <row r="2010" spans="1:11" x14ac:dyDescent="0.25">
      <c r="A2010" s="2">
        <v>43272</v>
      </c>
      <c r="B2010" s="14">
        <v>20.8958333333333</v>
      </c>
      <c r="C2010" s="10">
        <v>2116.5889999999999</v>
      </c>
      <c r="D2010" s="21">
        <v>59.475999999999999</v>
      </c>
      <c r="E2010" s="21">
        <v>104.94117306949444</v>
      </c>
      <c r="F2010" s="21">
        <v>58.750603247370499</v>
      </c>
      <c r="G2010" s="21">
        <v>137.17281602732393</v>
      </c>
      <c r="H2010" s="21">
        <v>85.150730398658567</v>
      </c>
      <c r="I2010" s="22">
        <v>1207.7439999999997</v>
      </c>
      <c r="J2010" s="22">
        <v>849.36900000000003</v>
      </c>
      <c r="K2010" s="16">
        <v>205432.1693142881</v>
      </c>
    </row>
    <row r="2011" spans="1:11" x14ac:dyDescent="0.25">
      <c r="A2011" s="2">
        <v>43272</v>
      </c>
      <c r="B2011" s="14">
        <v>20.90625</v>
      </c>
      <c r="C2011" s="10">
        <v>2070.5770000000002</v>
      </c>
      <c r="D2011" s="21">
        <v>58.183</v>
      </c>
      <c r="E2011" s="21">
        <v>103.72857205346114</v>
      </c>
      <c r="F2011" s="21">
        <v>56.930807174815953</v>
      </c>
      <c r="G2011" s="21">
        <v>140.22514378529212</v>
      </c>
      <c r="H2011" s="21">
        <v>85.409423642430724</v>
      </c>
      <c r="I2011" s="22">
        <v>1187.4370000000004</v>
      </c>
      <c r="J2011" s="22">
        <v>824.95699999999999</v>
      </c>
      <c r="K2011" s="16">
        <v>200285.76333600009</v>
      </c>
    </row>
    <row r="2012" spans="1:11" x14ac:dyDescent="0.25">
      <c r="A2012" s="2">
        <v>43272</v>
      </c>
      <c r="B2012" s="14">
        <v>20.9166666666667</v>
      </c>
      <c r="C2012" s="10">
        <v>2116.3290000000002</v>
      </c>
      <c r="D2012" s="21">
        <v>59.469000000000001</v>
      </c>
      <c r="E2012" s="21">
        <v>101.1895676397957</v>
      </c>
      <c r="F2012" s="21">
        <v>56.064074523325743</v>
      </c>
      <c r="G2012" s="21">
        <v>125.20588139406891</v>
      </c>
      <c r="H2012" s="21">
        <v>84.357444829394368</v>
      </c>
      <c r="I2012" s="22">
        <v>1249.2460000000001</v>
      </c>
      <c r="J2012" s="22">
        <v>807.61400000000003</v>
      </c>
      <c r="K2012" s="16">
        <v>220607.25790335386</v>
      </c>
    </row>
    <row r="2013" spans="1:11" x14ac:dyDescent="0.25">
      <c r="A2013" s="2">
        <v>43272</v>
      </c>
      <c r="B2013" s="14">
        <v>20.9270833333333</v>
      </c>
      <c r="C2013" s="10">
        <v>2129.2779999999998</v>
      </c>
      <c r="D2013" s="21">
        <v>59.832999999999998</v>
      </c>
      <c r="E2013" s="21">
        <v>96.959998328943257</v>
      </c>
      <c r="F2013" s="21">
        <v>54.769719185939024</v>
      </c>
      <c r="G2013" s="21">
        <v>119.0902554486304</v>
      </c>
      <c r="H2013" s="21">
        <v>84.626957781976444</v>
      </c>
      <c r="I2013" s="22">
        <v>1272.2109999999998</v>
      </c>
      <c r="J2013" s="22">
        <v>797.23400000000004</v>
      </c>
      <c r="K2013" s="16">
        <v>229191.01731362767</v>
      </c>
    </row>
    <row r="2014" spans="1:11" x14ac:dyDescent="0.25">
      <c r="A2014" s="2">
        <v>43272</v>
      </c>
      <c r="B2014" s="14">
        <v>20.9375</v>
      </c>
      <c r="C2014" s="10">
        <v>2110.3470000000002</v>
      </c>
      <c r="D2014" s="21">
        <v>59.301000000000002</v>
      </c>
      <c r="E2014" s="21">
        <v>91.056503290645367</v>
      </c>
      <c r="F2014" s="21">
        <v>53.1242369474787</v>
      </c>
      <c r="G2014" s="21">
        <v>113.37347172050552</v>
      </c>
      <c r="H2014" s="21">
        <v>84.341869841796409</v>
      </c>
      <c r="I2014" s="22">
        <v>1263.8500000000004</v>
      </c>
      <c r="J2014" s="22">
        <v>787.19600000000003</v>
      </c>
      <c r="K2014" s="16">
        <v>230488.47954989359</v>
      </c>
    </row>
    <row r="2015" spans="1:11" x14ac:dyDescent="0.25">
      <c r="A2015" s="2">
        <v>43272</v>
      </c>
      <c r="B2015" s="14">
        <v>20.9479166666667</v>
      </c>
      <c r="C2015" s="10">
        <v>2076.9520000000002</v>
      </c>
      <c r="D2015" s="21">
        <v>58.362000000000002</v>
      </c>
      <c r="E2015" s="21">
        <v>83.864096231466931</v>
      </c>
      <c r="F2015" s="21">
        <v>50.791082683328085</v>
      </c>
      <c r="G2015" s="21">
        <v>109.90358300840585</v>
      </c>
      <c r="H2015" s="21">
        <v>83.401939424624416</v>
      </c>
      <c r="I2015" s="22">
        <v>1241.6200000000001</v>
      </c>
      <c r="J2015" s="22">
        <v>776.97</v>
      </c>
      <c r="K2015" s="16">
        <v>228414.82466304366</v>
      </c>
    </row>
    <row r="2016" spans="1:11" x14ac:dyDescent="0.25">
      <c r="A2016" s="2">
        <v>43272</v>
      </c>
      <c r="B2016" s="14">
        <v>20.9583333333333</v>
      </c>
      <c r="C2016" s="10">
        <v>2038.787</v>
      </c>
      <c r="D2016" s="21">
        <v>57.29</v>
      </c>
      <c r="E2016" s="21">
        <v>76.575111334763321</v>
      </c>
      <c r="F2016" s="21">
        <v>48.955216674630201</v>
      </c>
      <c r="G2016" s="21">
        <v>107.69403309489137</v>
      </c>
      <c r="H2016" s="21">
        <v>83.482925867200919</v>
      </c>
      <c r="I2016" s="22">
        <v>1211.098</v>
      </c>
      <c r="J2016" s="22">
        <v>770.399</v>
      </c>
      <c r="K2016" s="16">
        <v>223597.67825712854</v>
      </c>
    </row>
    <row r="2017" spans="1:11" x14ac:dyDescent="0.25">
      <c r="A2017" s="2">
        <v>43272</v>
      </c>
      <c r="B2017" s="14">
        <v>20.96875</v>
      </c>
      <c r="C2017" s="10">
        <v>1975.55</v>
      </c>
      <c r="D2017" s="21">
        <v>55.512999999999998</v>
      </c>
      <c r="E2017" s="21">
        <v>70.085936523909197</v>
      </c>
      <c r="F2017" s="21">
        <v>47.222386027986651</v>
      </c>
      <c r="G2017" s="21">
        <v>104.47112847047195</v>
      </c>
      <c r="H2017" s="21">
        <v>83.782732677136224</v>
      </c>
      <c r="I2017" s="22">
        <v>1157.837</v>
      </c>
      <c r="J2017" s="22">
        <v>762.2</v>
      </c>
      <c r="K2017" s="16">
        <v>213068.704075124</v>
      </c>
    </row>
    <row r="2018" spans="1:11" x14ac:dyDescent="0.25">
      <c r="A2018" s="2">
        <v>43272</v>
      </c>
      <c r="B2018" s="14">
        <v>20.9791666666667</v>
      </c>
      <c r="C2018" s="10">
        <v>1897.6969999999999</v>
      </c>
      <c r="D2018" s="21">
        <v>53.325000000000003</v>
      </c>
      <c r="E2018" s="21">
        <v>63.8116285267335</v>
      </c>
      <c r="F2018" s="21">
        <v>45.984160572419967</v>
      </c>
      <c r="G2018" s="21">
        <v>106.14644183168629</v>
      </c>
      <c r="H2018" s="21">
        <v>83.593592109534768</v>
      </c>
      <c r="I2018" s="22">
        <v>1092.2059999999997</v>
      </c>
      <c r="J2018" s="22">
        <v>752.16600000000005</v>
      </c>
      <c r="K2018" s="16">
        <v>198167.54423990627</v>
      </c>
    </row>
    <row r="2019" spans="1:11" x14ac:dyDescent="0.25">
      <c r="A2019" s="2">
        <v>43272</v>
      </c>
      <c r="B2019" s="14">
        <v>20.9895833333333</v>
      </c>
      <c r="C2019" s="10">
        <v>1824.5329999999999</v>
      </c>
      <c r="D2019" s="21">
        <v>51.268999999999998</v>
      </c>
      <c r="E2019" s="21">
        <v>58.511442720861801</v>
      </c>
      <c r="F2019" s="21">
        <v>44.920933942097307</v>
      </c>
      <c r="G2019" s="21">
        <v>102.12951501606933</v>
      </c>
      <c r="H2019" s="21">
        <v>83.719781294767117</v>
      </c>
      <c r="I2019" s="22">
        <v>1029.7599999999998</v>
      </c>
      <c r="J2019" s="22">
        <v>743.50400000000002</v>
      </c>
      <c r="K2019" s="16">
        <v>185119.58175655102</v>
      </c>
    </row>
    <row r="2020" spans="1:11" x14ac:dyDescent="0.25">
      <c r="A2020" s="2">
        <v>43273</v>
      </c>
      <c r="B2020" s="14">
        <v>21</v>
      </c>
      <c r="C2020" s="10">
        <v>1742.616</v>
      </c>
      <c r="D2020" s="21">
        <v>48.968000000000004</v>
      </c>
      <c r="E2020" s="21">
        <v>56.1963930066279</v>
      </c>
      <c r="F2020" s="21">
        <v>41.84803957099227</v>
      </c>
      <c r="G2020" s="21">
        <v>102.80633455032564</v>
      </c>
      <c r="H2020" s="21">
        <v>84.424877644615734</v>
      </c>
      <c r="I2020" s="22">
        <v>962.99599999999987</v>
      </c>
      <c r="J2020" s="22">
        <v>730.65200000000004</v>
      </c>
      <c r="K2020" s="16">
        <v>169430.0888068596</v>
      </c>
    </row>
    <row r="2021" spans="1:11" x14ac:dyDescent="0.25">
      <c r="A2021" s="2">
        <v>43273</v>
      </c>
      <c r="B2021" s="14">
        <v>21.0104166666667</v>
      </c>
      <c r="C2021" s="10">
        <v>1686.5419999999999</v>
      </c>
      <c r="D2021" s="21">
        <v>47.392000000000003</v>
      </c>
      <c r="E2021" s="21">
        <v>52.467831772756213</v>
      </c>
      <c r="F2021" s="21">
        <v>40.482854397941722</v>
      </c>
      <c r="G2021" s="21">
        <v>100.10640263454211</v>
      </c>
      <c r="H2021" s="21">
        <v>84.249673879103483</v>
      </c>
      <c r="I2021" s="22">
        <v>914.94899999999984</v>
      </c>
      <c r="J2021" s="22">
        <v>724.20100000000002</v>
      </c>
      <c r="K2021" s="16">
        <v>159410.55932891407</v>
      </c>
    </row>
    <row r="2022" spans="1:11" x14ac:dyDescent="0.25">
      <c r="A2022" s="2">
        <v>43273</v>
      </c>
      <c r="B2022" s="14">
        <v>21.0208333333333</v>
      </c>
      <c r="C2022" s="10">
        <v>1630.567</v>
      </c>
      <c r="D2022" s="21">
        <v>45.819000000000003</v>
      </c>
      <c r="E2022" s="21">
        <v>49.067580220617586</v>
      </c>
      <c r="F2022" s="21">
        <v>39.823816315394495</v>
      </c>
      <c r="G2022" s="21">
        <v>102.66434383028916</v>
      </c>
      <c r="H2022" s="21">
        <v>84.322812050849322</v>
      </c>
      <c r="I2022" s="22">
        <v>868.52800000000002</v>
      </c>
      <c r="J2022" s="22">
        <v>716.22</v>
      </c>
      <c r="K2022" s="16">
        <v>148162.36189571233</v>
      </c>
    </row>
    <row r="2023" spans="1:11" x14ac:dyDescent="0.25">
      <c r="A2023" s="2">
        <v>43273</v>
      </c>
      <c r="B2023" s="14">
        <v>21.03125</v>
      </c>
      <c r="C2023" s="10">
        <v>1582.8720000000001</v>
      </c>
      <c r="D2023" s="21">
        <v>44.478999999999999</v>
      </c>
      <c r="E2023" s="21">
        <v>46.617343987570628</v>
      </c>
      <c r="F2023" s="21">
        <v>39.550550804503139</v>
      </c>
      <c r="G2023" s="21">
        <v>97.47571102740028</v>
      </c>
      <c r="H2023" s="21">
        <v>84.142014353370669</v>
      </c>
      <c r="I2023" s="22">
        <v>828.06500000000005</v>
      </c>
      <c r="J2023" s="22">
        <v>710.32799999999997</v>
      </c>
      <c r="K2023" s="16">
        <v>140069.84495678887</v>
      </c>
    </row>
    <row r="2024" spans="1:11" x14ac:dyDescent="0.25">
      <c r="A2024" s="2">
        <v>43273</v>
      </c>
      <c r="B2024" s="14">
        <v>21.0416666666667</v>
      </c>
      <c r="C2024" s="10">
        <v>1535.625</v>
      </c>
      <c r="D2024" s="21">
        <v>43.151000000000003</v>
      </c>
      <c r="E2024" s="21">
        <v>45.391711964491734</v>
      </c>
      <c r="F2024" s="21">
        <v>38.482268808186831</v>
      </c>
      <c r="G2024" s="21">
        <v>97.3324651467818</v>
      </c>
      <c r="H2024" s="21">
        <v>84.294403329357579</v>
      </c>
      <c r="I2024" s="22">
        <v>791.12299999999993</v>
      </c>
      <c r="J2024" s="22">
        <v>701.351</v>
      </c>
      <c r="K2024" s="16">
        <v>131405.53768779553</v>
      </c>
    </row>
    <row r="2025" spans="1:11" x14ac:dyDescent="0.25">
      <c r="A2025" s="2">
        <v>43273</v>
      </c>
      <c r="B2025" s="14">
        <v>21.0520833333333</v>
      </c>
      <c r="C2025" s="10">
        <v>1503.7570000000001</v>
      </c>
      <c r="D2025" s="21">
        <v>42.256</v>
      </c>
      <c r="E2025" s="21">
        <v>44.006136261531267</v>
      </c>
      <c r="F2025" s="21">
        <v>38.010986143254542</v>
      </c>
      <c r="G2025" s="21">
        <v>94.208240051926992</v>
      </c>
      <c r="H2025" s="21">
        <v>84.307527325971577</v>
      </c>
      <c r="I2025" s="22">
        <v>762.90899999999999</v>
      </c>
      <c r="J2025" s="22">
        <v>698.59199999999998</v>
      </c>
      <c r="K2025" s="16">
        <v>125594.0275543289</v>
      </c>
    </row>
    <row r="2026" spans="1:11" x14ac:dyDescent="0.25">
      <c r="A2026" s="2">
        <v>43273</v>
      </c>
      <c r="B2026" s="14">
        <v>21.0625</v>
      </c>
      <c r="C2026" s="10">
        <v>1476.8910000000001</v>
      </c>
      <c r="D2026" s="21">
        <v>41.500999999999998</v>
      </c>
      <c r="E2026" s="21">
        <v>43.084808419310988</v>
      </c>
      <c r="F2026" s="21">
        <v>37.86258160699515</v>
      </c>
      <c r="G2026" s="21">
        <v>92.934697616050912</v>
      </c>
      <c r="H2026" s="21">
        <v>84.176346390396972</v>
      </c>
      <c r="I2026" s="22">
        <v>740.34900000000005</v>
      </c>
      <c r="J2026" s="22">
        <v>695.04100000000005</v>
      </c>
      <c r="K2026" s="16">
        <v>120572.64149181149</v>
      </c>
    </row>
    <row r="2027" spans="1:11" x14ac:dyDescent="0.25">
      <c r="A2027" s="2">
        <v>43273</v>
      </c>
      <c r="B2027" s="14">
        <v>21.0729166666667</v>
      </c>
      <c r="C2027" s="10">
        <v>1454.0039999999999</v>
      </c>
      <c r="D2027" s="21">
        <v>40.857999999999997</v>
      </c>
      <c r="E2027" s="21">
        <v>41.085903436648891</v>
      </c>
      <c r="F2027" s="21">
        <v>37.583011113667567</v>
      </c>
      <c r="G2027" s="21">
        <v>94.376741284861794</v>
      </c>
      <c r="H2027" s="21">
        <v>83.927647824694489</v>
      </c>
      <c r="I2027" s="22">
        <v>720.86099999999999</v>
      </c>
      <c r="J2027" s="22">
        <v>692.28499999999997</v>
      </c>
      <c r="K2027" s="16">
        <v>115971.92408503182</v>
      </c>
    </row>
    <row r="2028" spans="1:11" x14ac:dyDescent="0.25">
      <c r="A2028" s="2">
        <v>43273</v>
      </c>
      <c r="B2028" s="14">
        <v>21.0833333333333</v>
      </c>
      <c r="C2028" s="10">
        <v>1432.9580000000001</v>
      </c>
      <c r="D2028" s="21">
        <v>40.265999999999998</v>
      </c>
      <c r="E2028" s="21">
        <v>40.662180778565649</v>
      </c>
      <c r="F2028" s="21">
        <v>37.44540011207507</v>
      </c>
      <c r="G2028" s="21">
        <v>95.045089843588627</v>
      </c>
      <c r="H2028" s="21">
        <v>83.639963238230465</v>
      </c>
      <c r="I2028" s="22">
        <v>706.54300000000001</v>
      </c>
      <c r="J2028" s="22">
        <v>686.149</v>
      </c>
      <c r="K2028" s="16">
        <v>112437.59150688506</v>
      </c>
    </row>
    <row r="2029" spans="1:11" x14ac:dyDescent="0.25">
      <c r="A2029" s="2">
        <v>43273</v>
      </c>
      <c r="B2029" s="14">
        <v>21.09375</v>
      </c>
      <c r="C2029" s="10">
        <v>1413.663</v>
      </c>
      <c r="D2029" s="21">
        <v>39.723999999999997</v>
      </c>
      <c r="E2029" s="21">
        <v>40.433591950743022</v>
      </c>
      <c r="F2029" s="21">
        <v>36.827619068364058</v>
      </c>
      <c r="G2029" s="21">
        <v>93.278176927867321</v>
      </c>
      <c r="H2029" s="21">
        <v>83.519355759699565</v>
      </c>
      <c r="I2029" s="22">
        <v>693.02100000000007</v>
      </c>
      <c r="J2029" s="22">
        <v>680.91800000000001</v>
      </c>
      <c r="K2029" s="16">
        <v>109740.56407333151</v>
      </c>
    </row>
    <row r="2030" spans="1:11" x14ac:dyDescent="0.25">
      <c r="A2030" s="2">
        <v>43273</v>
      </c>
      <c r="B2030" s="14">
        <v>21.1041666666667</v>
      </c>
      <c r="C2030" s="10">
        <v>1400.6310000000001</v>
      </c>
      <c r="D2030" s="21">
        <v>39.357999999999997</v>
      </c>
      <c r="E2030" s="21">
        <v>39.559885052004113</v>
      </c>
      <c r="F2030" s="21">
        <v>36.659095926226165</v>
      </c>
      <c r="G2030" s="21">
        <v>91.375505626254764</v>
      </c>
      <c r="H2030" s="21">
        <v>83.656146345438373</v>
      </c>
      <c r="I2030" s="22">
        <v>682.92500000000018</v>
      </c>
      <c r="J2030" s="22">
        <v>678.34799999999996</v>
      </c>
      <c r="K2030" s="16">
        <v>107918.59176251918</v>
      </c>
    </row>
    <row r="2031" spans="1:11" x14ac:dyDescent="0.25">
      <c r="A2031" s="2">
        <v>43273</v>
      </c>
      <c r="B2031" s="14">
        <v>21.1145833333333</v>
      </c>
      <c r="C2031" s="10">
        <v>1393.451</v>
      </c>
      <c r="D2031" s="21">
        <v>39.155999999999999</v>
      </c>
      <c r="E2031" s="21">
        <v>39.033550895435297</v>
      </c>
      <c r="F2031" s="21">
        <v>36.744314952975735</v>
      </c>
      <c r="G2031" s="21">
        <v>89.542628860034327</v>
      </c>
      <c r="H2031" s="21">
        <v>83.730709633788791</v>
      </c>
      <c r="I2031" s="22">
        <v>675.80100000000004</v>
      </c>
      <c r="J2031" s="22">
        <v>678.49400000000003</v>
      </c>
      <c r="K2031" s="16">
        <v>106687.44891444144</v>
      </c>
    </row>
    <row r="2032" spans="1:11" x14ac:dyDescent="0.25">
      <c r="A2032" s="2">
        <v>43273</v>
      </c>
      <c r="B2032" s="14">
        <v>21.125</v>
      </c>
      <c r="C2032" s="10">
        <v>1388.9090000000001</v>
      </c>
      <c r="D2032" s="21">
        <v>39.027999999999999</v>
      </c>
      <c r="E2032" s="21">
        <v>39.659400343292411</v>
      </c>
      <c r="F2032" s="21">
        <v>35.820084625836017</v>
      </c>
      <c r="G2032" s="21">
        <v>90.572056146703346</v>
      </c>
      <c r="H2032" s="21">
        <v>83.733101244914224</v>
      </c>
      <c r="I2032" s="22">
        <v>668.31400000000008</v>
      </c>
      <c r="J2032" s="22">
        <v>681.56700000000001</v>
      </c>
      <c r="K2032" s="16">
        <v>104632.3394098135</v>
      </c>
    </row>
    <row r="2033" spans="1:11" x14ac:dyDescent="0.25">
      <c r="A2033" s="2">
        <v>43273</v>
      </c>
      <c r="B2033" s="14">
        <v>21.1354166666667</v>
      </c>
      <c r="C2033" s="10">
        <v>1378.1790000000001</v>
      </c>
      <c r="D2033" s="21">
        <v>38.726999999999997</v>
      </c>
      <c r="E2033" s="21">
        <v>39.58521330366473</v>
      </c>
      <c r="F2033" s="21">
        <v>36.118158634088303</v>
      </c>
      <c r="G2033" s="21">
        <v>87.694016400976594</v>
      </c>
      <c r="H2033" s="21">
        <v>83.882499571791172</v>
      </c>
      <c r="I2033" s="22">
        <v>660.596</v>
      </c>
      <c r="J2033" s="22">
        <v>678.85599999999999</v>
      </c>
      <c r="K2033" s="16">
        <v>103329.02802236981</v>
      </c>
    </row>
    <row r="2034" spans="1:11" x14ac:dyDescent="0.25">
      <c r="A2034" s="2">
        <v>43273</v>
      </c>
      <c r="B2034" s="14">
        <v>21.1458333333333</v>
      </c>
      <c r="C2034" s="10">
        <v>1371.16</v>
      </c>
      <c r="D2034" s="21">
        <v>38.53</v>
      </c>
      <c r="E2034" s="21">
        <v>38.991645486600881</v>
      </c>
      <c r="F2034" s="21">
        <v>35.850966127799644</v>
      </c>
      <c r="G2034" s="21">
        <v>86.438328760219107</v>
      </c>
      <c r="H2034" s="21">
        <v>83.758115883551312</v>
      </c>
      <c r="I2034" s="22">
        <v>656.72100000000012</v>
      </c>
      <c r="J2034" s="22">
        <v>675.90899999999999</v>
      </c>
      <c r="K2034" s="16">
        <v>102920.48593545731</v>
      </c>
    </row>
    <row r="2035" spans="1:11" x14ac:dyDescent="0.25">
      <c r="A2035" s="2">
        <v>43273</v>
      </c>
      <c r="B2035" s="14">
        <v>21.15625</v>
      </c>
      <c r="C2035" s="10">
        <v>1366.0889999999999</v>
      </c>
      <c r="D2035" s="21">
        <v>38.387</v>
      </c>
      <c r="E2035" s="21">
        <v>38.681942414140629</v>
      </c>
      <c r="F2035" s="21">
        <v>35.518174229450949</v>
      </c>
      <c r="G2035" s="21">
        <v>85.290210011416448</v>
      </c>
      <c r="H2035" s="21">
        <v>83.636297055906439</v>
      </c>
      <c r="I2035" s="22">
        <v>654.81799999999998</v>
      </c>
      <c r="J2035" s="22">
        <v>672.88400000000001</v>
      </c>
      <c r="K2035" s="16">
        <v>102922.84407227139</v>
      </c>
    </row>
    <row r="2036" spans="1:11" x14ac:dyDescent="0.25">
      <c r="A2036" s="2">
        <v>43273</v>
      </c>
      <c r="B2036" s="14">
        <v>21.1666666666667</v>
      </c>
      <c r="C2036" s="10">
        <v>1362.7249999999999</v>
      </c>
      <c r="D2036" s="21">
        <v>38.292999999999999</v>
      </c>
      <c r="E2036" s="21">
        <v>38.521597184913276</v>
      </c>
      <c r="F2036" s="21">
        <v>35.292304416102333</v>
      </c>
      <c r="G2036" s="21">
        <v>86.555803096939982</v>
      </c>
      <c r="H2036" s="21">
        <v>80.781701173549052</v>
      </c>
      <c r="I2036" s="22">
        <v>653.06399999999996</v>
      </c>
      <c r="J2036" s="22">
        <v>671.36800000000005</v>
      </c>
      <c r="K2036" s="16">
        <v>102978.14853212384</v>
      </c>
    </row>
    <row r="2037" spans="1:11" x14ac:dyDescent="0.25">
      <c r="A2037" s="2">
        <v>43273</v>
      </c>
      <c r="B2037" s="14">
        <v>21.1770833333333</v>
      </c>
      <c r="C2037" s="10">
        <v>1361.278</v>
      </c>
      <c r="D2037" s="21">
        <v>38.252000000000002</v>
      </c>
      <c r="E2037" s="21">
        <v>38.666482445130804</v>
      </c>
      <c r="F2037" s="21">
        <v>34.5263989603082</v>
      </c>
      <c r="G2037" s="21">
        <v>89.693498075269815</v>
      </c>
      <c r="H2037" s="21">
        <v>58.499666341727185</v>
      </c>
      <c r="I2037" s="22">
        <v>651.22600000000011</v>
      </c>
      <c r="J2037" s="22">
        <v>671.8</v>
      </c>
      <c r="K2037" s="16">
        <v>107459.98854439102</v>
      </c>
    </row>
    <row r="2038" spans="1:11" x14ac:dyDescent="0.25">
      <c r="A2038" s="2">
        <v>43273</v>
      </c>
      <c r="B2038" s="14">
        <v>21.1875</v>
      </c>
      <c r="C2038" s="10">
        <v>1360.828</v>
      </c>
      <c r="D2038" s="21">
        <v>38.238999999999997</v>
      </c>
      <c r="E2038" s="21">
        <v>38.710813109870926</v>
      </c>
      <c r="F2038" s="21">
        <v>34.459258885278679</v>
      </c>
      <c r="G2038" s="21">
        <v>86.966479685455141</v>
      </c>
      <c r="H2038" s="21">
        <v>36.06488415900759</v>
      </c>
      <c r="I2038" s="22">
        <v>652.33299999999997</v>
      </c>
      <c r="J2038" s="22">
        <v>670.25599999999997</v>
      </c>
      <c r="K2038" s="16">
        <v>114032.8910400969</v>
      </c>
    </row>
    <row r="2039" spans="1:11" x14ac:dyDescent="0.25">
      <c r="A2039" s="2">
        <v>43273</v>
      </c>
      <c r="B2039" s="14">
        <v>21.1979166666667</v>
      </c>
      <c r="C2039" s="10">
        <v>1359.1010000000001</v>
      </c>
      <c r="D2039" s="21">
        <v>38.191000000000003</v>
      </c>
      <c r="E2039" s="21">
        <v>39.644513013015775</v>
      </c>
      <c r="F2039" s="21">
        <v>34.025766722501267</v>
      </c>
      <c r="G2039" s="21">
        <v>82.278248435108779</v>
      </c>
      <c r="H2039" s="21">
        <v>22.557872437923468</v>
      </c>
      <c r="I2039" s="22">
        <v>647.09</v>
      </c>
      <c r="J2039" s="22">
        <v>673.82</v>
      </c>
      <c r="K2039" s="16">
        <v>117145.89984786269</v>
      </c>
    </row>
    <row r="2040" spans="1:11" x14ac:dyDescent="0.25">
      <c r="A2040" s="2">
        <v>43273</v>
      </c>
      <c r="B2040" s="14">
        <v>21.2083333333333</v>
      </c>
      <c r="C2040" s="10">
        <v>1347.7170000000001</v>
      </c>
      <c r="D2040" s="21">
        <v>37.871000000000002</v>
      </c>
      <c r="E2040" s="21">
        <v>40.695721959214652</v>
      </c>
      <c r="F2040" s="21">
        <v>33.495310013802111</v>
      </c>
      <c r="G2040" s="21">
        <v>81.85159707555016</v>
      </c>
      <c r="H2040" s="21">
        <v>13.680240931653749</v>
      </c>
      <c r="I2040" s="22">
        <v>638.71500000000003</v>
      </c>
      <c r="J2040" s="22">
        <v>671.13099999999997</v>
      </c>
      <c r="K2040" s="16">
        <v>117248.03250494483</v>
      </c>
    </row>
    <row r="2041" spans="1:11" x14ac:dyDescent="0.25">
      <c r="A2041" s="2">
        <v>43273</v>
      </c>
      <c r="B2041" s="14">
        <v>21.21875</v>
      </c>
      <c r="C2041" s="10">
        <v>1311.0119999999999</v>
      </c>
      <c r="D2041" s="21">
        <v>36.838999999999999</v>
      </c>
      <c r="E2041" s="21">
        <v>41.254981885352407</v>
      </c>
      <c r="F2041" s="21">
        <v>34.713769207180754</v>
      </c>
      <c r="G2041" s="21">
        <v>78.744764920188615</v>
      </c>
      <c r="H2041" s="21">
        <v>7.7336146111054358</v>
      </c>
      <c r="I2041" s="22">
        <v>610.77499999999998</v>
      </c>
      <c r="J2041" s="22">
        <v>663.39800000000002</v>
      </c>
      <c r="K2041" s="16">
        <v>112081.96734404318</v>
      </c>
    </row>
    <row r="2042" spans="1:11" x14ac:dyDescent="0.25">
      <c r="A2042" s="2">
        <v>43273</v>
      </c>
      <c r="B2042" s="14">
        <v>21.2291666666667</v>
      </c>
      <c r="C2042" s="10">
        <v>1291.3589999999999</v>
      </c>
      <c r="D2042" s="21">
        <v>36.286999999999999</v>
      </c>
      <c r="E2042" s="21">
        <v>43.05012132280239</v>
      </c>
      <c r="F2042" s="21">
        <v>38.152079000819285</v>
      </c>
      <c r="G2042" s="21">
        <v>80.334727361827959</v>
      </c>
      <c r="H2042" s="21">
        <v>3.3379601560196686</v>
      </c>
      <c r="I2042" s="22">
        <v>602.0139999999999</v>
      </c>
      <c r="J2042" s="22">
        <v>653.05799999999999</v>
      </c>
      <c r="K2042" s="16">
        <v>109284.77803963263</v>
      </c>
    </row>
    <row r="2043" spans="1:11" x14ac:dyDescent="0.25">
      <c r="A2043" s="2">
        <v>43273</v>
      </c>
      <c r="B2043" s="14">
        <v>21.2395833333333</v>
      </c>
      <c r="C2043" s="10">
        <v>1300.1030000000001</v>
      </c>
      <c r="D2043" s="21">
        <v>36.533000000000001</v>
      </c>
      <c r="E2043" s="21">
        <v>45.788636151290525</v>
      </c>
      <c r="F2043" s="21">
        <v>37.790506531828981</v>
      </c>
      <c r="G2043" s="21">
        <v>81.193789692273768</v>
      </c>
      <c r="H2043" s="21">
        <v>0.87536739558380994</v>
      </c>
      <c r="I2043" s="22">
        <v>608.8330000000002</v>
      </c>
      <c r="J2043" s="22">
        <v>654.73699999999997</v>
      </c>
      <c r="K2043" s="16">
        <v>110796.17505725575</v>
      </c>
    </row>
    <row r="2044" spans="1:11" x14ac:dyDescent="0.25">
      <c r="A2044" s="2">
        <v>43273</v>
      </c>
      <c r="B2044" s="14">
        <v>21.25</v>
      </c>
      <c r="C2044" s="10">
        <v>1334.9090000000001</v>
      </c>
      <c r="D2044" s="21">
        <v>37.511000000000003</v>
      </c>
      <c r="E2044" s="21">
        <v>47.525985041000702</v>
      </c>
      <c r="F2044" s="21">
        <v>36.608489743006949</v>
      </c>
      <c r="G2044" s="21">
        <v>83.71602129778357</v>
      </c>
      <c r="H2044" s="21">
        <v>0.87175919594517426</v>
      </c>
      <c r="I2044" s="22">
        <v>627.48900000000015</v>
      </c>
      <c r="J2044" s="22">
        <v>669.90899999999999</v>
      </c>
      <c r="K2044" s="16">
        <v>114691.68618056594</v>
      </c>
    </row>
    <row r="2045" spans="1:11" x14ac:dyDescent="0.25">
      <c r="A2045" s="2">
        <v>43273</v>
      </c>
      <c r="B2045" s="14">
        <v>21.2604166666667</v>
      </c>
      <c r="C2045" s="10">
        <v>1369.87</v>
      </c>
      <c r="D2045" s="21">
        <v>38.493000000000002</v>
      </c>
      <c r="E2045" s="21">
        <v>50.009183432031065</v>
      </c>
      <c r="F2045" s="21">
        <v>36.900639562625138</v>
      </c>
      <c r="G2045" s="21">
        <v>84.748393593263984</v>
      </c>
      <c r="H2045" s="21">
        <v>0.71662372685483555</v>
      </c>
      <c r="I2045" s="22">
        <v>644.48299999999995</v>
      </c>
      <c r="J2045" s="22">
        <v>686.89400000000001</v>
      </c>
      <c r="K2045" s="16">
        <v>118027.03992130622</v>
      </c>
    </row>
    <row r="2046" spans="1:11" x14ac:dyDescent="0.25">
      <c r="A2046" s="2">
        <v>43273</v>
      </c>
      <c r="B2046" s="14">
        <v>21.2708333333333</v>
      </c>
      <c r="C2046" s="10">
        <v>1394.19</v>
      </c>
      <c r="D2046" s="21">
        <v>39.177</v>
      </c>
      <c r="E2046" s="21">
        <v>52.511926870392024</v>
      </c>
      <c r="F2046" s="21">
        <v>38.402304298212492</v>
      </c>
      <c r="G2046" s="21">
        <v>84.666003983287197</v>
      </c>
      <c r="H2046" s="21">
        <v>0.87272359470628502</v>
      </c>
      <c r="I2046" s="22">
        <v>662.4860000000001</v>
      </c>
      <c r="J2046" s="22">
        <v>692.52700000000004</v>
      </c>
      <c r="K2046" s="16">
        <v>121508.26031335052</v>
      </c>
    </row>
    <row r="2047" spans="1:11" x14ac:dyDescent="0.25">
      <c r="A2047" s="2">
        <v>43273</v>
      </c>
      <c r="B2047" s="14">
        <v>21.28125</v>
      </c>
      <c r="C2047" s="10">
        <v>1436.2470000000001</v>
      </c>
      <c r="D2047" s="21">
        <v>40.359000000000002</v>
      </c>
      <c r="E2047" s="21">
        <v>54.480895040618805</v>
      </c>
      <c r="F2047" s="21">
        <v>39.770807191975713</v>
      </c>
      <c r="G2047" s="21">
        <v>92.629666426650587</v>
      </c>
      <c r="H2047" s="21">
        <v>0.98581952113373772</v>
      </c>
      <c r="I2047" s="22">
        <v>686.0590000000002</v>
      </c>
      <c r="J2047" s="22">
        <v>709.82899999999995</v>
      </c>
      <c r="K2047" s="16">
        <v>124547.95295490533</v>
      </c>
    </row>
    <row r="2048" spans="1:11" x14ac:dyDescent="0.25">
      <c r="A2048" s="2">
        <v>43273</v>
      </c>
      <c r="B2048" s="14">
        <v>21.2916666666667</v>
      </c>
      <c r="C2048" s="10">
        <v>1480.3969999999999</v>
      </c>
      <c r="D2048" s="21">
        <v>41.598999999999997</v>
      </c>
      <c r="E2048" s="21">
        <v>56.352900854110288</v>
      </c>
      <c r="F2048" s="21">
        <v>40.576722258633616</v>
      </c>
      <c r="G2048" s="21">
        <v>96.374658083624226</v>
      </c>
      <c r="H2048" s="21">
        <v>0.96226457913654317</v>
      </c>
      <c r="I2048" s="22">
        <v>712.73599999999999</v>
      </c>
      <c r="J2048" s="22">
        <v>726.06200000000001</v>
      </c>
      <c r="K2048" s="16">
        <v>129617.3635561238</v>
      </c>
    </row>
    <row r="2049" spans="1:11" x14ac:dyDescent="0.25">
      <c r="A2049" s="2">
        <v>43273</v>
      </c>
      <c r="B2049" s="14">
        <v>21.3020833333333</v>
      </c>
      <c r="C2049" s="10">
        <v>1512.972</v>
      </c>
      <c r="D2049" s="21">
        <v>42.515000000000001</v>
      </c>
      <c r="E2049" s="21">
        <v>60.563938629198987</v>
      </c>
      <c r="F2049" s="21">
        <v>42.081903865715198</v>
      </c>
      <c r="G2049" s="21">
        <v>96.716023726754955</v>
      </c>
      <c r="H2049" s="21">
        <v>0.71756612013896337</v>
      </c>
      <c r="I2049" s="22">
        <v>732.95999999999992</v>
      </c>
      <c r="J2049" s="22">
        <v>737.49699999999996</v>
      </c>
      <c r="K2049" s="16">
        <v>133220.14191454797</v>
      </c>
    </row>
    <row r="2050" spans="1:11" x14ac:dyDescent="0.25">
      <c r="A2050" s="2">
        <v>43273</v>
      </c>
      <c r="B2050" s="14">
        <v>21.3125</v>
      </c>
      <c r="C2050" s="10">
        <v>1539.6220000000001</v>
      </c>
      <c r="D2050" s="21">
        <v>43.262999999999998</v>
      </c>
      <c r="E2050" s="21">
        <v>63.216158013541595</v>
      </c>
      <c r="F2050" s="21">
        <v>44.184620979361938</v>
      </c>
      <c r="G2050" s="21">
        <v>103.77886665754025</v>
      </c>
      <c r="H2050" s="21">
        <v>0.55680598127312142</v>
      </c>
      <c r="I2050" s="22">
        <v>758.21100000000013</v>
      </c>
      <c r="J2050" s="22">
        <v>738.14800000000002</v>
      </c>
      <c r="K2050" s="16">
        <v>136618.6370920708</v>
      </c>
    </row>
    <row r="2051" spans="1:11" x14ac:dyDescent="0.25">
      <c r="A2051" s="2">
        <v>43273</v>
      </c>
      <c r="B2051" s="14">
        <v>21.3229166666667</v>
      </c>
      <c r="C2051" s="10">
        <v>1571.8969999999999</v>
      </c>
      <c r="D2051" s="21">
        <v>44.17</v>
      </c>
      <c r="E2051" s="21">
        <v>66.778189902903364</v>
      </c>
      <c r="F2051" s="21">
        <v>45.816055428076346</v>
      </c>
      <c r="G2051" s="21">
        <v>112.78763231085848</v>
      </c>
      <c r="H2051" s="21">
        <v>0.54611306592582731</v>
      </c>
      <c r="I2051" s="22">
        <v>786.52799999999991</v>
      </c>
      <c r="J2051" s="22">
        <v>741.19899999999996</v>
      </c>
      <c r="K2051" s="16">
        <v>140150.00232305893</v>
      </c>
    </row>
    <row r="2052" spans="1:11" x14ac:dyDescent="0.25">
      <c r="A2052" s="2">
        <v>43273</v>
      </c>
      <c r="B2052" s="14">
        <v>21.3333333333333</v>
      </c>
      <c r="C2052" s="10">
        <v>1603.9970000000001</v>
      </c>
      <c r="D2052" s="21">
        <v>45.072000000000003</v>
      </c>
      <c r="E2052" s="21">
        <v>70.422559198344004</v>
      </c>
      <c r="F2052" s="21">
        <v>46.118852154862928</v>
      </c>
      <c r="G2052" s="21">
        <v>124.88072416659206</v>
      </c>
      <c r="H2052" s="21">
        <v>0.80839809255222217</v>
      </c>
      <c r="I2052" s="22">
        <v>811.30300000000022</v>
      </c>
      <c r="J2052" s="22">
        <v>747.62199999999996</v>
      </c>
      <c r="K2052" s="16">
        <v>142268.11659691221</v>
      </c>
    </row>
    <row r="2053" spans="1:11" x14ac:dyDescent="0.25">
      <c r="A2053" s="2">
        <v>43273</v>
      </c>
      <c r="B2053" s="14">
        <v>21.34375</v>
      </c>
      <c r="C2053" s="10">
        <v>1644.0719999999999</v>
      </c>
      <c r="D2053" s="21">
        <v>46.198</v>
      </c>
      <c r="E2053" s="21">
        <v>73.977279569967422</v>
      </c>
      <c r="F2053" s="21">
        <v>46.793813546054963</v>
      </c>
      <c r="G2053" s="21">
        <v>129.86641217408206</v>
      </c>
      <c r="H2053" s="21">
        <v>0.673016905220163</v>
      </c>
      <c r="I2053" s="22">
        <v>838.69299999999976</v>
      </c>
      <c r="J2053" s="22">
        <v>759.18100000000004</v>
      </c>
      <c r="K2053" s="16">
        <v>146845.61945116878</v>
      </c>
    </row>
    <row r="2054" spans="1:11" x14ac:dyDescent="0.25">
      <c r="A2054" s="2">
        <v>43273</v>
      </c>
      <c r="B2054" s="14">
        <v>21.3541666666667</v>
      </c>
      <c r="C2054" s="10">
        <v>1677.7829999999999</v>
      </c>
      <c r="D2054" s="21">
        <v>47.146000000000001</v>
      </c>
      <c r="E2054" s="21">
        <v>77.31556931295853</v>
      </c>
      <c r="F2054" s="21">
        <v>48.688982718257208</v>
      </c>
      <c r="G2054" s="21">
        <v>130.01317902464481</v>
      </c>
      <c r="H2054" s="21">
        <v>0.710280211497889</v>
      </c>
      <c r="I2054" s="22">
        <v>868.97099999999989</v>
      </c>
      <c r="J2054" s="22">
        <v>761.66600000000005</v>
      </c>
      <c r="K2054" s="16">
        <v>153060.74718316027</v>
      </c>
    </row>
    <row r="2055" spans="1:11" x14ac:dyDescent="0.25">
      <c r="A2055" s="2">
        <v>43273</v>
      </c>
      <c r="B2055" s="14">
        <v>21.3645833333333</v>
      </c>
      <c r="C2055" s="10">
        <v>1710.3420000000001</v>
      </c>
      <c r="D2055" s="21">
        <v>48.061</v>
      </c>
      <c r="E2055" s="21">
        <v>79.837458164483948</v>
      </c>
      <c r="F2055" s="21">
        <v>49.94781699701084</v>
      </c>
      <c r="G2055" s="21">
        <v>131.7276142741288</v>
      </c>
      <c r="H2055" s="21">
        <v>0.75149646988698371</v>
      </c>
      <c r="I2055" s="22">
        <v>894.72900000000016</v>
      </c>
      <c r="J2055" s="22">
        <v>767.55200000000002</v>
      </c>
      <c r="K2055" s="16">
        <v>158116.1535236224</v>
      </c>
    </row>
    <row r="2056" spans="1:11" x14ac:dyDescent="0.25">
      <c r="A2056" s="2">
        <v>43273</v>
      </c>
      <c r="B2056" s="14">
        <v>21.375</v>
      </c>
      <c r="C2056" s="10">
        <v>1741.9670000000001</v>
      </c>
      <c r="D2056" s="21">
        <v>48.948999999999998</v>
      </c>
      <c r="E2056" s="21">
        <v>81.44984477010324</v>
      </c>
      <c r="F2056" s="21">
        <v>51.946428586711079</v>
      </c>
      <c r="G2056" s="21">
        <v>137.01414416881693</v>
      </c>
      <c r="H2056" s="21">
        <v>1.0281189380009941</v>
      </c>
      <c r="I2056" s="22">
        <v>919.55500000000006</v>
      </c>
      <c r="J2056" s="22">
        <v>773.46299999999997</v>
      </c>
      <c r="K2056" s="16">
        <v>162029.11588409197</v>
      </c>
    </row>
    <row r="2057" spans="1:11" x14ac:dyDescent="0.25">
      <c r="A2057" s="2">
        <v>43273</v>
      </c>
      <c r="B2057" s="14">
        <v>21.3854166666667</v>
      </c>
      <c r="C2057" s="10">
        <v>1771.152</v>
      </c>
      <c r="D2057" s="21">
        <v>49.768999999999998</v>
      </c>
      <c r="E2057" s="21">
        <v>82.310280111847277</v>
      </c>
      <c r="F2057" s="21">
        <v>56.63599398705307</v>
      </c>
      <c r="G2057" s="21">
        <v>155.69836678752432</v>
      </c>
      <c r="H2057" s="21">
        <v>0.96473652771762952</v>
      </c>
      <c r="I2057" s="22">
        <v>947.50100000000009</v>
      </c>
      <c r="J2057" s="22">
        <v>773.88199999999995</v>
      </c>
      <c r="K2057" s="16">
        <v>162972.9056464645</v>
      </c>
    </row>
    <row r="2058" spans="1:11" x14ac:dyDescent="0.25">
      <c r="A2058" s="2">
        <v>43273</v>
      </c>
      <c r="B2058" s="14">
        <v>21.3958333333333</v>
      </c>
      <c r="C2058" s="10">
        <v>1797.171</v>
      </c>
      <c r="D2058" s="21">
        <v>50.500999999999998</v>
      </c>
      <c r="E2058" s="21">
        <v>83.524357855737634</v>
      </c>
      <c r="F2058" s="21">
        <v>57.98726049009521</v>
      </c>
      <c r="G2058" s="21">
        <v>151.6191872671983</v>
      </c>
      <c r="H2058" s="21">
        <v>1.1044524447220474</v>
      </c>
      <c r="I2058" s="22">
        <v>971.83600000000013</v>
      </c>
      <c r="J2058" s="22">
        <v>774.83399999999995</v>
      </c>
      <c r="K2058" s="16">
        <v>169400.1854855617</v>
      </c>
    </row>
    <row r="2059" spans="1:11" x14ac:dyDescent="0.25">
      <c r="A2059" s="2">
        <v>43273</v>
      </c>
      <c r="B2059" s="14">
        <v>21.40625</v>
      </c>
      <c r="C2059" s="10">
        <v>1814.355</v>
      </c>
      <c r="D2059" s="21">
        <v>50.982999999999997</v>
      </c>
      <c r="E2059" s="21">
        <v>86.599005236679716</v>
      </c>
      <c r="F2059" s="21">
        <v>58.993195160960333</v>
      </c>
      <c r="G2059" s="21">
        <v>149.79150501836477</v>
      </c>
      <c r="H2059" s="21">
        <v>1.2175193798068082</v>
      </c>
      <c r="I2059" s="22">
        <v>990.34300000000007</v>
      </c>
      <c r="J2059" s="22">
        <v>773.029</v>
      </c>
      <c r="K2059" s="16">
        <v>173435.44380104708</v>
      </c>
    </row>
    <row r="2060" spans="1:11" x14ac:dyDescent="0.25">
      <c r="A2060" s="2">
        <v>43273</v>
      </c>
      <c r="B2060" s="14">
        <v>21.4166666666667</v>
      </c>
      <c r="C2060" s="10">
        <v>1831.068</v>
      </c>
      <c r="D2060" s="21">
        <v>51.453000000000003</v>
      </c>
      <c r="E2060" s="21">
        <v>89.863716328797565</v>
      </c>
      <c r="F2060" s="21">
        <v>60.389309982317286</v>
      </c>
      <c r="G2060" s="21">
        <v>153.07938457888542</v>
      </c>
      <c r="H2060" s="21">
        <v>1.1319442713394805</v>
      </c>
      <c r="I2060" s="22">
        <v>1006.3630000000001</v>
      </c>
      <c r="J2060" s="22">
        <v>773.25199999999995</v>
      </c>
      <c r="K2060" s="16">
        <v>175474.66120966512</v>
      </c>
    </row>
    <row r="2061" spans="1:11" x14ac:dyDescent="0.25">
      <c r="A2061" s="2">
        <v>43273</v>
      </c>
      <c r="B2061" s="14">
        <v>21.4270833333333</v>
      </c>
      <c r="C2061" s="10">
        <v>1853.778</v>
      </c>
      <c r="D2061" s="21">
        <v>52.091000000000001</v>
      </c>
      <c r="E2061" s="21">
        <v>92.753818269700687</v>
      </c>
      <c r="F2061" s="21">
        <v>60.184000845812825</v>
      </c>
      <c r="G2061" s="21">
        <v>158.22016913898227</v>
      </c>
      <c r="H2061" s="21">
        <v>1.2205585806834558</v>
      </c>
      <c r="I2061" s="22">
        <v>1028.598</v>
      </c>
      <c r="J2061" s="22">
        <v>773.08900000000006</v>
      </c>
      <c r="K2061" s="16">
        <v>179054.86329120514</v>
      </c>
    </row>
    <row r="2062" spans="1:11" x14ac:dyDescent="0.25">
      <c r="A2062" s="2">
        <v>43273</v>
      </c>
      <c r="B2062" s="14">
        <v>21.4375</v>
      </c>
      <c r="C2062" s="10">
        <v>1871.7239999999999</v>
      </c>
      <c r="D2062" s="21">
        <v>52.594999999999999</v>
      </c>
      <c r="E2062" s="21">
        <v>94.878927211298816</v>
      </c>
      <c r="F2062" s="21">
        <v>60.634795053415168</v>
      </c>
      <c r="G2062" s="21">
        <v>159.39791185095802</v>
      </c>
      <c r="H2062" s="21">
        <v>1.1790740650511402</v>
      </c>
      <c r="I2062" s="22">
        <v>1044.0899999999999</v>
      </c>
      <c r="J2062" s="22">
        <v>775.03899999999999</v>
      </c>
      <c r="K2062" s="16">
        <v>181999.82295481919</v>
      </c>
    </row>
    <row r="2063" spans="1:11" x14ac:dyDescent="0.25">
      <c r="A2063" s="2">
        <v>43273</v>
      </c>
      <c r="B2063" s="14">
        <v>21.4479166666667</v>
      </c>
      <c r="C2063" s="10">
        <v>1888.3820000000001</v>
      </c>
      <c r="D2063" s="21">
        <v>53.064</v>
      </c>
      <c r="E2063" s="21">
        <v>93.846324874372797</v>
      </c>
      <c r="F2063" s="21">
        <v>60.346282471148228</v>
      </c>
      <c r="G2063" s="21">
        <v>159.09452704102239</v>
      </c>
      <c r="H2063" s="21">
        <v>1.2339001870142712</v>
      </c>
      <c r="I2063" s="22">
        <v>1060.3980000000001</v>
      </c>
      <c r="J2063" s="22">
        <v>774.92</v>
      </c>
      <c r="K2063" s="16">
        <v>186469.24135661064</v>
      </c>
    </row>
    <row r="2064" spans="1:11" x14ac:dyDescent="0.25">
      <c r="A2064" s="2">
        <v>43273</v>
      </c>
      <c r="B2064" s="14">
        <v>21.4583333333333</v>
      </c>
      <c r="C2064" s="10">
        <v>1903.787</v>
      </c>
      <c r="D2064" s="21">
        <v>53.496000000000002</v>
      </c>
      <c r="E2064" s="21">
        <v>95.641192356303989</v>
      </c>
      <c r="F2064" s="21">
        <v>60.660172553009104</v>
      </c>
      <c r="G2064" s="21">
        <v>156.46018949123768</v>
      </c>
      <c r="H2064" s="21">
        <v>1.270868340465797</v>
      </c>
      <c r="I2064" s="22">
        <v>1074.6189999999999</v>
      </c>
      <c r="J2064" s="22">
        <v>775.67200000000003</v>
      </c>
      <c r="K2064" s="16">
        <v>190146.64431474582</v>
      </c>
    </row>
    <row r="2065" spans="1:11" x14ac:dyDescent="0.25">
      <c r="A2065" s="2">
        <v>43273</v>
      </c>
      <c r="B2065" s="14">
        <v>21.46875</v>
      </c>
      <c r="C2065" s="10">
        <v>1921.8050000000001</v>
      </c>
      <c r="D2065" s="21">
        <v>54.003</v>
      </c>
      <c r="E2065" s="21">
        <v>95.872676935847693</v>
      </c>
      <c r="F2065" s="21">
        <v>61.94600161078062</v>
      </c>
      <c r="G2065" s="21">
        <v>154.62603583005293</v>
      </c>
      <c r="H2065" s="21">
        <v>1.537848916728414</v>
      </c>
      <c r="I2065" s="22">
        <v>1093.027</v>
      </c>
      <c r="J2065" s="22">
        <v>774.77499999999998</v>
      </c>
      <c r="K2065" s="16">
        <v>194761.10917664762</v>
      </c>
    </row>
    <row r="2066" spans="1:11" x14ac:dyDescent="0.25">
      <c r="A2066" s="2">
        <v>43273</v>
      </c>
      <c r="B2066" s="14">
        <v>21.4791666666667</v>
      </c>
      <c r="C2066" s="10">
        <v>1940.0830000000001</v>
      </c>
      <c r="D2066" s="21">
        <v>54.515999999999998</v>
      </c>
      <c r="E2066" s="21">
        <v>94.86000523576709</v>
      </c>
      <c r="F2066" s="21">
        <v>62.177642419854415</v>
      </c>
      <c r="G2066" s="21">
        <v>156.81843731587594</v>
      </c>
      <c r="H2066" s="21">
        <v>1.5666181088907154</v>
      </c>
      <c r="I2066" s="22">
        <v>1110.155</v>
      </c>
      <c r="J2066" s="22">
        <v>775.41200000000003</v>
      </c>
      <c r="K2066" s="16">
        <v>198683.07422990297</v>
      </c>
    </row>
    <row r="2067" spans="1:11" x14ac:dyDescent="0.25">
      <c r="A2067" s="2">
        <v>43273</v>
      </c>
      <c r="B2067" s="14">
        <v>21.4895833333333</v>
      </c>
      <c r="C2067" s="10">
        <v>1945.788</v>
      </c>
      <c r="D2067" s="21">
        <v>54.677</v>
      </c>
      <c r="E2067" s="21">
        <v>93.502193893057992</v>
      </c>
      <c r="F2067" s="21">
        <v>61.667770461170832</v>
      </c>
      <c r="G2067" s="21">
        <v>154.81121820145825</v>
      </c>
      <c r="H2067" s="21">
        <v>1.6613422563836755</v>
      </c>
      <c r="I2067" s="22">
        <v>1119.2660000000001</v>
      </c>
      <c r="J2067" s="22">
        <v>771.84500000000003</v>
      </c>
      <c r="K2067" s="16">
        <v>201905.86879698234</v>
      </c>
    </row>
    <row r="2068" spans="1:11" x14ac:dyDescent="0.25">
      <c r="A2068" s="2">
        <v>43273</v>
      </c>
      <c r="B2068" s="14">
        <v>21.5</v>
      </c>
      <c r="C2068" s="10">
        <v>1942.3589999999999</v>
      </c>
      <c r="D2068" s="21">
        <v>54.58</v>
      </c>
      <c r="E2068" s="21">
        <v>91.2729923806654</v>
      </c>
      <c r="F2068" s="21">
        <v>61.768599845337043</v>
      </c>
      <c r="G2068" s="21">
        <v>156.35861928881758</v>
      </c>
      <c r="H2068" s="21">
        <v>1.6597239805922137</v>
      </c>
      <c r="I2068" s="22">
        <v>1118.373</v>
      </c>
      <c r="J2068" s="22">
        <v>769.40599999999995</v>
      </c>
      <c r="K2068" s="16">
        <v>201828.26612614692</v>
      </c>
    </row>
    <row r="2069" spans="1:11" x14ac:dyDescent="0.25">
      <c r="A2069" s="2">
        <v>43273</v>
      </c>
      <c r="B2069" s="14">
        <v>21.5104166666667</v>
      </c>
      <c r="C2069" s="10">
        <v>1934.606</v>
      </c>
      <c r="D2069" s="21">
        <v>54.362000000000002</v>
      </c>
      <c r="E2069" s="21">
        <v>87.465110148757603</v>
      </c>
      <c r="F2069" s="21">
        <v>62.585761459978137</v>
      </c>
      <c r="G2069" s="21">
        <v>157.95408596279265</v>
      </c>
      <c r="H2069" s="21">
        <v>1.9425006471024604</v>
      </c>
      <c r="I2069" s="22">
        <v>1112.9639999999999</v>
      </c>
      <c r="J2069" s="22">
        <v>767.28</v>
      </c>
      <c r="K2069" s="16">
        <v>200754.13544534231</v>
      </c>
    </row>
    <row r="2070" spans="1:11" x14ac:dyDescent="0.25">
      <c r="A2070" s="2">
        <v>43273</v>
      </c>
      <c r="B2070" s="14">
        <v>21.5208333333333</v>
      </c>
      <c r="C2070" s="10">
        <v>1928.4280000000001</v>
      </c>
      <c r="D2070" s="21">
        <v>54.189</v>
      </c>
      <c r="E2070" s="21">
        <v>84.81376472475587</v>
      </c>
      <c r="F2070" s="21">
        <v>62.224291849083819</v>
      </c>
      <c r="G2070" s="21">
        <v>159.45717607809098</v>
      </c>
      <c r="H2070" s="21">
        <v>1.8736552898347532</v>
      </c>
      <c r="I2070" s="22">
        <v>1112.7620000000002</v>
      </c>
      <c r="J2070" s="22">
        <v>761.47699999999998</v>
      </c>
      <c r="K2070" s="16">
        <v>201098.27801455863</v>
      </c>
    </row>
    <row r="2071" spans="1:11" x14ac:dyDescent="0.25">
      <c r="A2071" s="2">
        <v>43273</v>
      </c>
      <c r="B2071" s="14">
        <v>21.53125</v>
      </c>
      <c r="C2071" s="10">
        <v>1919.2470000000001</v>
      </c>
      <c r="D2071" s="21">
        <v>53.930999999999997</v>
      </c>
      <c r="E2071" s="21">
        <v>82.312472992614843</v>
      </c>
      <c r="F2071" s="21">
        <v>61.551223484551727</v>
      </c>
      <c r="G2071" s="21">
        <v>157.20144603563151</v>
      </c>
      <c r="H2071" s="21">
        <v>1.5680865378627216</v>
      </c>
      <c r="I2071" s="22">
        <v>1106.674</v>
      </c>
      <c r="J2071" s="22">
        <v>758.64200000000005</v>
      </c>
      <c r="K2071" s="16">
        <v>201010.19273733479</v>
      </c>
    </row>
    <row r="2072" spans="1:11" x14ac:dyDescent="0.25">
      <c r="A2072" s="2">
        <v>43273</v>
      </c>
      <c r="B2072" s="14">
        <v>21.5416666666667</v>
      </c>
      <c r="C2072" s="10">
        <v>1896.8240000000001</v>
      </c>
      <c r="D2072" s="21">
        <v>53.301000000000002</v>
      </c>
      <c r="E2072" s="21">
        <v>80.927935317057035</v>
      </c>
      <c r="F2072" s="21">
        <v>62.743357570771387</v>
      </c>
      <c r="G2072" s="21">
        <v>159.45242711554263</v>
      </c>
      <c r="H2072" s="21">
        <v>1.3259665618982883</v>
      </c>
      <c r="I2072" s="22">
        <v>1084.3820000000001</v>
      </c>
      <c r="J2072" s="22">
        <v>759.14099999999996</v>
      </c>
      <c r="K2072" s="16">
        <v>194983.07835868269</v>
      </c>
    </row>
    <row r="2073" spans="1:11" x14ac:dyDescent="0.25">
      <c r="A2073" s="2">
        <v>43273</v>
      </c>
      <c r="B2073" s="14">
        <v>21.5520833333333</v>
      </c>
      <c r="C2073" s="10">
        <v>1876.115</v>
      </c>
      <c r="D2073" s="21">
        <v>52.719000000000001</v>
      </c>
      <c r="E2073" s="21">
        <v>79.128032189275842</v>
      </c>
      <c r="F2073" s="21">
        <v>62.839604298491437</v>
      </c>
      <c r="G2073" s="21">
        <v>160.65184987393451</v>
      </c>
      <c r="H2073" s="21">
        <v>1.22869851140744</v>
      </c>
      <c r="I2073" s="22">
        <v>1071.9639999999999</v>
      </c>
      <c r="J2073" s="22">
        <v>751.43200000000002</v>
      </c>
      <c r="K2073" s="16">
        <v>192028.95378172267</v>
      </c>
    </row>
    <row r="2074" spans="1:11" x14ac:dyDescent="0.25">
      <c r="A2074" s="2">
        <v>43273</v>
      </c>
      <c r="B2074" s="14">
        <v>21.5625</v>
      </c>
      <c r="C2074" s="10">
        <v>1834.203</v>
      </c>
      <c r="D2074" s="21">
        <v>51.540999999999997</v>
      </c>
      <c r="E2074" s="21">
        <v>76.733154225737394</v>
      </c>
      <c r="F2074" s="21">
        <v>61.8879699484201</v>
      </c>
      <c r="G2074" s="21">
        <v>154.51817895753172</v>
      </c>
      <c r="H2074" s="21">
        <v>0.91300619214338796</v>
      </c>
      <c r="I2074" s="22">
        <v>1045.6220000000001</v>
      </c>
      <c r="J2074" s="22">
        <v>737.04</v>
      </c>
      <c r="K2074" s="16">
        <v>187892.42266904187</v>
      </c>
    </row>
    <row r="2075" spans="1:11" x14ac:dyDescent="0.25">
      <c r="A2075" s="2">
        <v>43273</v>
      </c>
      <c r="B2075" s="14">
        <v>21.5729166666667</v>
      </c>
      <c r="C2075" s="10">
        <v>1831.5050000000001</v>
      </c>
      <c r="D2075" s="21">
        <v>51.465000000000003</v>
      </c>
      <c r="E2075" s="21">
        <v>75.919318398296269</v>
      </c>
      <c r="F2075" s="21">
        <v>60.977098042936277</v>
      </c>
      <c r="G2075" s="21">
        <v>159.6457870483155</v>
      </c>
      <c r="H2075" s="21">
        <v>0.88446194485691276</v>
      </c>
      <c r="I2075" s="22">
        <v>1044.0960000000002</v>
      </c>
      <c r="J2075" s="22">
        <v>735.94399999999996</v>
      </c>
      <c r="K2075" s="16">
        <v>186667.33364139884</v>
      </c>
    </row>
    <row r="2076" spans="1:11" x14ac:dyDescent="0.25">
      <c r="A2076" s="2">
        <v>43273</v>
      </c>
      <c r="B2076" s="14">
        <v>21.5833333333333</v>
      </c>
      <c r="C2076" s="10">
        <v>1811.319</v>
      </c>
      <c r="D2076" s="21">
        <v>50.898000000000003</v>
      </c>
      <c r="E2076" s="21">
        <v>74.433611354574211</v>
      </c>
      <c r="F2076" s="21">
        <v>61.565225316424964</v>
      </c>
      <c r="G2076" s="21">
        <v>158.96551174726207</v>
      </c>
      <c r="H2076" s="21">
        <v>0.76316286562080982</v>
      </c>
      <c r="I2076" s="22">
        <v>1031.3699999999999</v>
      </c>
      <c r="J2076" s="22">
        <v>729.05100000000004</v>
      </c>
      <c r="K2076" s="16">
        <v>183910.62217902945</v>
      </c>
    </row>
    <row r="2077" spans="1:11" x14ac:dyDescent="0.25">
      <c r="A2077" s="2">
        <v>43273</v>
      </c>
      <c r="B2077" s="14">
        <v>21.59375</v>
      </c>
      <c r="C2077" s="10">
        <v>1792.8389999999999</v>
      </c>
      <c r="D2077" s="21">
        <v>50.378999999999998</v>
      </c>
      <c r="E2077" s="21">
        <v>74.890263612585798</v>
      </c>
      <c r="F2077" s="21">
        <v>62.269597557655203</v>
      </c>
      <c r="G2077" s="21">
        <v>162.2976696782701</v>
      </c>
      <c r="H2077" s="21">
        <v>0.73561969289041651</v>
      </c>
      <c r="I2077" s="22">
        <v>1015.9300000000001</v>
      </c>
      <c r="J2077" s="22">
        <v>726.53</v>
      </c>
      <c r="K2077" s="16">
        <v>178934.21236464963</v>
      </c>
    </row>
    <row r="2078" spans="1:11" x14ac:dyDescent="0.25">
      <c r="A2078" s="2">
        <v>43273</v>
      </c>
      <c r="B2078" s="14">
        <v>21.6041666666667</v>
      </c>
      <c r="C2078" s="10">
        <v>1779.511</v>
      </c>
      <c r="D2078" s="21">
        <v>50.003999999999998</v>
      </c>
      <c r="E2078" s="21">
        <v>73.590807157237592</v>
      </c>
      <c r="F2078" s="21">
        <v>62.418240637158462</v>
      </c>
      <c r="G2078" s="21">
        <v>161.25501701992766</v>
      </c>
      <c r="H2078" s="21">
        <v>0.7596779665119362</v>
      </c>
      <c r="I2078" s="22">
        <v>1001.2080000000001</v>
      </c>
      <c r="J2078" s="22">
        <v>728.29899999999998</v>
      </c>
      <c r="K2078" s="16">
        <v>175796.06430479113</v>
      </c>
    </row>
    <row r="2079" spans="1:11" x14ac:dyDescent="0.25">
      <c r="A2079" s="2">
        <v>43273</v>
      </c>
      <c r="B2079" s="14">
        <v>21.6145833333333</v>
      </c>
      <c r="C2079" s="10">
        <v>1762.6690000000001</v>
      </c>
      <c r="D2079" s="21">
        <v>49.530999999999999</v>
      </c>
      <c r="E2079" s="21">
        <v>72.629579099338969</v>
      </c>
      <c r="F2079" s="21">
        <v>62.622297968750189</v>
      </c>
      <c r="G2079" s="21">
        <v>160.64169448377126</v>
      </c>
      <c r="H2079" s="21">
        <v>0.74855227678397707</v>
      </c>
      <c r="I2079" s="22">
        <v>988.47900000000016</v>
      </c>
      <c r="J2079" s="22">
        <v>724.65899999999999</v>
      </c>
      <c r="K2079" s="16">
        <v>172959.2190428389</v>
      </c>
    </row>
    <row r="2080" spans="1:11" x14ac:dyDescent="0.25">
      <c r="A2080" s="2">
        <v>43273</v>
      </c>
      <c r="B2080" s="14">
        <v>21.625</v>
      </c>
      <c r="C2080" s="10">
        <v>1745.885</v>
      </c>
      <c r="D2080" s="21">
        <v>49.058999999999997</v>
      </c>
      <c r="E2080" s="21">
        <v>71.351226647605017</v>
      </c>
      <c r="F2080" s="21">
        <v>64.47353360315077</v>
      </c>
      <c r="G2080" s="21">
        <v>159.48262703984858</v>
      </c>
      <c r="H2080" s="21">
        <v>0.72395155069016326</v>
      </c>
      <c r="I2080" s="22">
        <v>975.11599999999999</v>
      </c>
      <c r="J2080" s="22">
        <v>721.71</v>
      </c>
      <c r="K2080" s="16">
        <v>169771.16528967634</v>
      </c>
    </row>
    <row r="2081" spans="1:11" x14ac:dyDescent="0.25">
      <c r="A2081" s="2">
        <v>43273</v>
      </c>
      <c r="B2081" s="14">
        <v>21.6354166666667</v>
      </c>
      <c r="C2081" s="10">
        <v>1731.914</v>
      </c>
      <c r="D2081" s="21">
        <v>48.667000000000002</v>
      </c>
      <c r="E2081" s="21">
        <v>70.022306429209735</v>
      </c>
      <c r="F2081" s="21">
        <v>64.149872002172359</v>
      </c>
      <c r="G2081" s="21">
        <v>161.01134199196363</v>
      </c>
      <c r="H2081" s="21">
        <v>0.90980701494200733</v>
      </c>
      <c r="I2081" s="22">
        <v>963.18600000000004</v>
      </c>
      <c r="J2081" s="22">
        <v>720.06100000000004</v>
      </c>
      <c r="K2081" s="16">
        <v>166773.16814042808</v>
      </c>
    </row>
    <row r="2082" spans="1:11" x14ac:dyDescent="0.25">
      <c r="A2082" s="2">
        <v>43273</v>
      </c>
      <c r="B2082" s="14">
        <v>21.6458333333333</v>
      </c>
      <c r="C2082" s="10">
        <v>1716.52</v>
      </c>
      <c r="D2082" s="21">
        <v>48.234000000000002</v>
      </c>
      <c r="E2082" s="21">
        <v>70.347322640235419</v>
      </c>
      <c r="F2082" s="21">
        <v>63.665392862373587</v>
      </c>
      <c r="G2082" s="21">
        <v>161.31383025862641</v>
      </c>
      <c r="H2082" s="21">
        <v>0.83028236476513873</v>
      </c>
      <c r="I2082" s="22">
        <v>951.21900000000005</v>
      </c>
      <c r="J2082" s="22">
        <v>717.06700000000001</v>
      </c>
      <c r="K2082" s="16">
        <v>163765.54296849985</v>
      </c>
    </row>
    <row r="2083" spans="1:11" x14ac:dyDescent="0.25">
      <c r="A2083" s="2">
        <v>43273</v>
      </c>
      <c r="B2083" s="14">
        <v>21.65625</v>
      </c>
      <c r="C2083" s="10">
        <v>1699.86</v>
      </c>
      <c r="D2083" s="21">
        <v>47.765999999999998</v>
      </c>
      <c r="E2083" s="21">
        <v>69.796419281564255</v>
      </c>
      <c r="F2083" s="21">
        <v>63.334887915307732</v>
      </c>
      <c r="G2083" s="21">
        <v>158.36520810614647</v>
      </c>
      <c r="H2083" s="21">
        <v>0.75385769249658441</v>
      </c>
      <c r="I2083" s="22">
        <v>940.24599999999987</v>
      </c>
      <c r="J2083" s="22">
        <v>711.84799999999996</v>
      </c>
      <c r="K2083" s="16">
        <v>161998.90675112125</v>
      </c>
    </row>
    <row r="2084" spans="1:11" x14ac:dyDescent="0.25">
      <c r="A2084" s="2">
        <v>43273</v>
      </c>
      <c r="B2084" s="14">
        <v>21.6666666666667</v>
      </c>
      <c r="C2084" s="10">
        <v>1700.2760000000001</v>
      </c>
      <c r="D2084" s="21">
        <v>47.777999999999999</v>
      </c>
      <c r="E2084" s="21">
        <v>68.110421467016678</v>
      </c>
      <c r="F2084" s="21">
        <v>63.142945954339652</v>
      </c>
      <c r="G2084" s="21">
        <v>158.82126608505439</v>
      </c>
      <c r="H2084" s="21">
        <v>1.0278744327011833</v>
      </c>
      <c r="I2084" s="22">
        <v>941.221</v>
      </c>
      <c r="J2084" s="22">
        <v>711.27700000000004</v>
      </c>
      <c r="K2084" s="16">
        <v>162529.62301522205</v>
      </c>
    </row>
    <row r="2085" spans="1:11" x14ac:dyDescent="0.25">
      <c r="A2085" s="2">
        <v>43273</v>
      </c>
      <c r="B2085" s="14">
        <v>21.6770833333333</v>
      </c>
      <c r="C2085" s="10">
        <v>1697.1880000000001</v>
      </c>
      <c r="D2085" s="21">
        <v>47.691000000000003</v>
      </c>
      <c r="E2085" s="21">
        <v>67.526019061650146</v>
      </c>
      <c r="F2085" s="21">
        <v>61.940029275803731</v>
      </c>
      <c r="G2085" s="21">
        <v>160.3693137702893</v>
      </c>
      <c r="H2085" s="21">
        <v>1.1016259634562355</v>
      </c>
      <c r="I2085" s="22">
        <v>934.89700000000005</v>
      </c>
      <c r="J2085" s="22">
        <v>714.6</v>
      </c>
      <c r="K2085" s="16">
        <v>160990.00298220015</v>
      </c>
    </row>
    <row r="2086" spans="1:11" x14ac:dyDescent="0.25">
      <c r="A2086" s="2">
        <v>43273</v>
      </c>
      <c r="B2086" s="14">
        <v>21.6875</v>
      </c>
      <c r="C2086" s="10">
        <v>1695.904</v>
      </c>
      <c r="D2086" s="21">
        <v>47.655000000000001</v>
      </c>
      <c r="E2086" s="21">
        <v>67.894512405658631</v>
      </c>
      <c r="F2086" s="21">
        <v>63.038685049014134</v>
      </c>
      <c r="G2086" s="21">
        <v>162.78633466433169</v>
      </c>
      <c r="H2086" s="21">
        <v>0.95619456042209916</v>
      </c>
      <c r="I2086" s="22">
        <v>931.85</v>
      </c>
      <c r="J2086" s="22">
        <v>716.399</v>
      </c>
      <c r="K2086" s="16">
        <v>159293.56833014335</v>
      </c>
    </row>
    <row r="2087" spans="1:11" x14ac:dyDescent="0.25">
      <c r="A2087" s="2">
        <v>43273</v>
      </c>
      <c r="B2087" s="14">
        <v>21.6979166666667</v>
      </c>
      <c r="C2087" s="10">
        <v>1699.4649999999999</v>
      </c>
      <c r="D2087" s="21">
        <v>47.755000000000003</v>
      </c>
      <c r="E2087" s="21">
        <v>67.69381817030758</v>
      </c>
      <c r="F2087" s="21">
        <v>63.308433688411256</v>
      </c>
      <c r="G2087" s="21">
        <v>161.57870717659438</v>
      </c>
      <c r="H2087" s="21">
        <v>1.157138097431978</v>
      </c>
      <c r="I2087" s="22">
        <v>936.81399999999985</v>
      </c>
      <c r="J2087" s="22">
        <v>714.89599999999996</v>
      </c>
      <c r="K2087" s="16">
        <v>160768.97571681367</v>
      </c>
    </row>
    <row r="2088" spans="1:11" x14ac:dyDescent="0.25">
      <c r="A2088" s="2">
        <v>43273</v>
      </c>
      <c r="B2088" s="14">
        <v>21.7083333333333</v>
      </c>
      <c r="C2088" s="10">
        <v>1701.1120000000001</v>
      </c>
      <c r="D2088" s="21">
        <v>47.801000000000002</v>
      </c>
      <c r="E2088" s="21">
        <v>68.951994842193216</v>
      </c>
      <c r="F2088" s="21">
        <v>61.930944936306119</v>
      </c>
      <c r="G2088" s="21">
        <v>159.26662531423977</v>
      </c>
      <c r="H2088" s="21">
        <v>1.1431869743180632</v>
      </c>
      <c r="I2088" s="22">
        <v>939.57000000000016</v>
      </c>
      <c r="J2088" s="22">
        <v>713.74099999999999</v>
      </c>
      <c r="K2088" s="16">
        <v>162069.31198323582</v>
      </c>
    </row>
    <row r="2089" spans="1:11" x14ac:dyDescent="0.25">
      <c r="A2089" s="2">
        <v>43273</v>
      </c>
      <c r="B2089" s="14">
        <v>21.71875</v>
      </c>
      <c r="C2089" s="10">
        <v>1702.4649999999999</v>
      </c>
      <c r="D2089" s="21">
        <v>47.838999999999999</v>
      </c>
      <c r="E2089" s="21">
        <v>69.862494258334891</v>
      </c>
      <c r="F2089" s="21">
        <v>62.02582387019671</v>
      </c>
      <c r="G2089" s="21">
        <v>160.96873173532327</v>
      </c>
      <c r="H2089" s="21">
        <v>1.1185156909805896</v>
      </c>
      <c r="I2089" s="22">
        <v>940.17</v>
      </c>
      <c r="J2089" s="22">
        <v>714.45600000000002</v>
      </c>
      <c r="K2089" s="16">
        <v>161548.60861129116</v>
      </c>
    </row>
    <row r="2090" spans="1:11" x14ac:dyDescent="0.25">
      <c r="A2090" s="2">
        <v>43273</v>
      </c>
      <c r="B2090" s="14">
        <v>21.7291666666667</v>
      </c>
      <c r="C2090" s="10">
        <v>1703.181</v>
      </c>
      <c r="D2090" s="21">
        <v>47.859000000000002</v>
      </c>
      <c r="E2090" s="21">
        <v>71.522990816654726</v>
      </c>
      <c r="F2090" s="21">
        <v>63.238372005762045</v>
      </c>
      <c r="G2090" s="21">
        <v>160.45456688514358</v>
      </c>
      <c r="H2090" s="21">
        <v>0.99892430661702203</v>
      </c>
      <c r="I2090" s="22">
        <v>941.25200000000007</v>
      </c>
      <c r="J2090" s="22">
        <v>714.07</v>
      </c>
      <c r="K2090" s="16">
        <v>161259.28649645564</v>
      </c>
    </row>
    <row r="2091" spans="1:11" x14ac:dyDescent="0.25">
      <c r="A2091" s="2">
        <v>43273</v>
      </c>
      <c r="B2091" s="14">
        <v>21.7395833333333</v>
      </c>
      <c r="C2091" s="10">
        <v>1709.444</v>
      </c>
      <c r="D2091" s="21">
        <v>48.034999999999997</v>
      </c>
      <c r="E2091" s="21">
        <v>72.9585061073318</v>
      </c>
      <c r="F2091" s="21">
        <v>63.505058975451334</v>
      </c>
      <c r="G2091" s="21">
        <v>164.55036777438869</v>
      </c>
      <c r="H2091" s="21">
        <v>1.1271062100427969</v>
      </c>
      <c r="I2091" s="22">
        <v>948.82399999999984</v>
      </c>
      <c r="J2091" s="22">
        <v>712.58500000000004</v>
      </c>
      <c r="K2091" s="16">
        <v>161670.74023319629</v>
      </c>
    </row>
    <row r="2092" spans="1:11" x14ac:dyDescent="0.25">
      <c r="A2092" s="2">
        <v>43273</v>
      </c>
      <c r="B2092" s="14">
        <v>21.75</v>
      </c>
      <c r="C2092" s="10">
        <v>1711.192</v>
      </c>
      <c r="D2092" s="21">
        <v>48.084000000000003</v>
      </c>
      <c r="E2092" s="21">
        <v>74.781326275519092</v>
      </c>
      <c r="F2092" s="21">
        <v>63.262073137238616</v>
      </c>
      <c r="G2092" s="21">
        <v>167.46357375079336</v>
      </c>
      <c r="H2092" s="21">
        <v>1.2390047590877482</v>
      </c>
      <c r="I2092" s="22">
        <v>950.94499999999994</v>
      </c>
      <c r="J2092" s="22">
        <v>712.16300000000001</v>
      </c>
      <c r="K2092" s="16">
        <v>161049.75551934028</v>
      </c>
    </row>
    <row r="2093" spans="1:11" x14ac:dyDescent="0.25">
      <c r="A2093" s="2">
        <v>43273</v>
      </c>
      <c r="B2093" s="14">
        <v>21.7604166666667</v>
      </c>
      <c r="C2093" s="10">
        <v>1710.63</v>
      </c>
      <c r="D2093" s="21">
        <v>48.069000000000003</v>
      </c>
      <c r="E2093" s="21">
        <v>75.929921471562324</v>
      </c>
      <c r="F2093" s="21">
        <v>63.640628134415266</v>
      </c>
      <c r="G2093" s="21">
        <v>165.23390866639352</v>
      </c>
      <c r="H2093" s="21">
        <v>1.4886900783216104</v>
      </c>
      <c r="I2093" s="22">
        <v>951.05100000000016</v>
      </c>
      <c r="J2093" s="22">
        <v>711.51</v>
      </c>
      <c r="K2093" s="16">
        <v>161189.46291232685</v>
      </c>
    </row>
    <row r="2094" spans="1:11" x14ac:dyDescent="0.25">
      <c r="A2094" s="2">
        <v>43273</v>
      </c>
      <c r="B2094" s="14">
        <v>21.7708333333333</v>
      </c>
      <c r="C2094" s="10">
        <v>1716.396</v>
      </c>
      <c r="D2094" s="21">
        <v>48.231000000000002</v>
      </c>
      <c r="E2094" s="21">
        <v>77.059596607253553</v>
      </c>
      <c r="F2094" s="21">
        <v>65.515945694094512</v>
      </c>
      <c r="G2094" s="21">
        <v>166.24182978170546</v>
      </c>
      <c r="H2094" s="21">
        <v>2.9609235527928166</v>
      </c>
      <c r="I2094" s="22">
        <v>950.02499999999998</v>
      </c>
      <c r="J2094" s="22">
        <v>718.14</v>
      </c>
      <c r="K2094" s="16">
        <v>159561.67609103842</v>
      </c>
    </row>
    <row r="2095" spans="1:11" x14ac:dyDescent="0.25">
      <c r="A2095" s="2">
        <v>43273</v>
      </c>
      <c r="B2095" s="14">
        <v>21.78125</v>
      </c>
      <c r="C2095" s="10">
        <v>1723.2829999999999</v>
      </c>
      <c r="D2095" s="21">
        <v>48.423999999999999</v>
      </c>
      <c r="E2095" s="21">
        <v>79.941567971895807</v>
      </c>
      <c r="F2095" s="21">
        <v>65.671720997742014</v>
      </c>
      <c r="G2095" s="21">
        <v>170.45669161758445</v>
      </c>
      <c r="H2095" s="21">
        <v>6.9860071726585851</v>
      </c>
      <c r="I2095" s="22">
        <v>955.79599999999994</v>
      </c>
      <c r="J2095" s="22">
        <v>719.06299999999999</v>
      </c>
      <c r="K2095" s="16">
        <v>158185.00306002973</v>
      </c>
    </row>
    <row r="2096" spans="1:11" x14ac:dyDescent="0.25">
      <c r="A2096" s="2">
        <v>43273</v>
      </c>
      <c r="B2096" s="14">
        <v>21.7916666666667</v>
      </c>
      <c r="C2096" s="10">
        <v>1729.799</v>
      </c>
      <c r="D2096" s="21">
        <v>48.606999999999999</v>
      </c>
      <c r="E2096" s="21">
        <v>81.982991220899436</v>
      </c>
      <c r="F2096" s="21">
        <v>67.107412112877583</v>
      </c>
      <c r="G2096" s="21">
        <v>172.91842556976169</v>
      </c>
      <c r="H2096" s="21">
        <v>10.96918852212265</v>
      </c>
      <c r="I2096" s="22">
        <v>961.63499999999999</v>
      </c>
      <c r="J2096" s="22">
        <v>719.55700000000002</v>
      </c>
      <c r="K2096" s="16">
        <v>157164.24564358461</v>
      </c>
    </row>
    <row r="2097" spans="1:11" x14ac:dyDescent="0.25">
      <c r="A2097" s="2">
        <v>43273</v>
      </c>
      <c r="B2097" s="14">
        <v>21.8020833333333</v>
      </c>
      <c r="C2097" s="10">
        <v>1737.7750000000001</v>
      </c>
      <c r="D2097" s="21">
        <v>48.831000000000003</v>
      </c>
      <c r="E2097" s="21">
        <v>83.339821353203973</v>
      </c>
      <c r="F2097" s="21">
        <v>67.843913284043879</v>
      </c>
      <c r="G2097" s="21">
        <v>179.25522059021796</v>
      </c>
      <c r="H2097" s="21">
        <v>15.682601715549159</v>
      </c>
      <c r="I2097" s="22">
        <v>971.12400000000014</v>
      </c>
      <c r="J2097" s="22">
        <v>717.82</v>
      </c>
      <c r="K2097" s="16">
        <v>156250.61076424632</v>
      </c>
    </row>
    <row r="2098" spans="1:11" x14ac:dyDescent="0.25">
      <c r="A2098" s="2">
        <v>43273</v>
      </c>
      <c r="B2098" s="14">
        <v>21.8125</v>
      </c>
      <c r="C2098" s="10">
        <v>1747.4459999999999</v>
      </c>
      <c r="D2098" s="21">
        <v>49.103000000000002</v>
      </c>
      <c r="E2098" s="21">
        <v>85.822648199370661</v>
      </c>
      <c r="F2098" s="21">
        <v>69.601458323832858</v>
      </c>
      <c r="G2098" s="21">
        <v>187.16466661675437</v>
      </c>
      <c r="H2098" s="21">
        <v>20.867812684783733</v>
      </c>
      <c r="I2098" s="22">
        <v>978.73699999999985</v>
      </c>
      <c r="J2098" s="22">
        <v>719.60599999999999</v>
      </c>
      <c r="K2098" s="16">
        <v>153820.10354381456</v>
      </c>
    </row>
    <row r="2099" spans="1:11" x14ac:dyDescent="0.25">
      <c r="A2099" s="2">
        <v>43273</v>
      </c>
      <c r="B2099" s="14">
        <v>21.8229166666667</v>
      </c>
      <c r="C2099" s="10">
        <v>1757.201</v>
      </c>
      <c r="D2099" s="21">
        <v>49.377000000000002</v>
      </c>
      <c r="E2099" s="21">
        <v>87.817683242232732</v>
      </c>
      <c r="F2099" s="21">
        <v>69.672879046431007</v>
      </c>
      <c r="G2099" s="21">
        <v>194.21223571032772</v>
      </c>
      <c r="H2099" s="21">
        <v>29.847537029696138</v>
      </c>
      <c r="I2099" s="22">
        <v>989.79000000000008</v>
      </c>
      <c r="J2099" s="22">
        <v>718.03399999999999</v>
      </c>
      <c r="K2099" s="16">
        <v>152059.91624282813</v>
      </c>
    </row>
    <row r="2100" spans="1:11" x14ac:dyDescent="0.25">
      <c r="A2100" s="2">
        <v>43273</v>
      </c>
      <c r="B2100" s="14">
        <v>21.8333333333333</v>
      </c>
      <c r="C2100" s="10">
        <v>1756.8330000000001</v>
      </c>
      <c r="D2100" s="21">
        <v>49.366999999999997</v>
      </c>
      <c r="E2100" s="21">
        <v>90.562796503213988</v>
      </c>
      <c r="F2100" s="21">
        <v>69.335583276560726</v>
      </c>
      <c r="G2100" s="21">
        <v>191.21017414519054</v>
      </c>
      <c r="H2100" s="21">
        <v>44.328018309220553</v>
      </c>
      <c r="I2100" s="22">
        <v>995.02400000000011</v>
      </c>
      <c r="J2100" s="22">
        <v>712.44200000000001</v>
      </c>
      <c r="K2100" s="16">
        <v>149896.85694145356</v>
      </c>
    </row>
    <row r="2101" spans="1:11" x14ac:dyDescent="0.25">
      <c r="A2101" s="2">
        <v>43273</v>
      </c>
      <c r="B2101" s="14">
        <v>21.84375</v>
      </c>
      <c r="C2101" s="10">
        <v>1758.8209999999999</v>
      </c>
      <c r="D2101" s="21">
        <v>49.423000000000002</v>
      </c>
      <c r="E2101" s="21">
        <v>92.475078546000205</v>
      </c>
      <c r="F2101" s="21">
        <v>62.281866121187768</v>
      </c>
      <c r="G2101" s="21">
        <v>175.92167165873818</v>
      </c>
      <c r="H2101" s="21">
        <v>66.646464520996915</v>
      </c>
      <c r="I2101" s="22">
        <v>997.84099999999989</v>
      </c>
      <c r="J2101" s="22">
        <v>711.55700000000002</v>
      </c>
      <c r="K2101" s="16">
        <v>150128.97978826918</v>
      </c>
    </row>
    <row r="2102" spans="1:11" x14ac:dyDescent="0.25">
      <c r="A2102" s="2">
        <v>43273</v>
      </c>
      <c r="B2102" s="14">
        <v>21.8541666666667</v>
      </c>
      <c r="C2102" s="10">
        <v>1763.3679999999999</v>
      </c>
      <c r="D2102" s="21">
        <v>49.551000000000002</v>
      </c>
      <c r="E2102" s="21">
        <v>94.936138097979835</v>
      </c>
      <c r="F2102" s="21">
        <v>59.983541359110063</v>
      </c>
      <c r="G2102" s="21">
        <v>165.8168628367807</v>
      </c>
      <c r="H2102" s="21">
        <v>80.245257593644169</v>
      </c>
      <c r="I2102" s="22">
        <v>1003.419</v>
      </c>
      <c r="J2102" s="22">
        <v>710.39800000000002</v>
      </c>
      <c r="K2102" s="16">
        <v>150609.3000281213</v>
      </c>
    </row>
    <row r="2103" spans="1:11" x14ac:dyDescent="0.25">
      <c r="A2103" s="2">
        <v>43273</v>
      </c>
      <c r="B2103" s="14">
        <v>21.8645833333333</v>
      </c>
      <c r="C2103" s="10">
        <v>1795.645</v>
      </c>
      <c r="D2103" s="21">
        <v>50.457999999999998</v>
      </c>
      <c r="E2103" s="21">
        <v>94.604623682199218</v>
      </c>
      <c r="F2103" s="21">
        <v>58.845267711188647</v>
      </c>
      <c r="G2103" s="21">
        <v>164.68703900433957</v>
      </c>
      <c r="H2103" s="21">
        <v>80.744132584939862</v>
      </c>
      <c r="I2103" s="22">
        <v>1045.5209999999997</v>
      </c>
      <c r="J2103" s="22">
        <v>699.66600000000005</v>
      </c>
      <c r="K2103" s="16">
        <v>161659.98425433307</v>
      </c>
    </row>
    <row r="2104" spans="1:11" x14ac:dyDescent="0.25">
      <c r="A2104" s="2">
        <v>43273</v>
      </c>
      <c r="B2104" s="14">
        <v>21.875</v>
      </c>
      <c r="C2104" s="10">
        <v>1857.579</v>
      </c>
      <c r="D2104" s="21">
        <v>52.198</v>
      </c>
      <c r="E2104" s="21">
        <v>93.383016090083572</v>
      </c>
      <c r="F2104" s="21">
        <v>58.315062676554113</v>
      </c>
      <c r="G2104" s="21">
        <v>158.33923008561626</v>
      </c>
      <c r="H2104" s="21">
        <v>81.582561167708107</v>
      </c>
      <c r="I2104" s="22">
        <v>1105.953</v>
      </c>
      <c r="J2104" s="22">
        <v>699.428</v>
      </c>
      <c r="K2104" s="16">
        <v>178583.28249500948</v>
      </c>
    </row>
    <row r="2105" spans="1:11" x14ac:dyDescent="0.25">
      <c r="A2105" s="2">
        <v>43273</v>
      </c>
      <c r="B2105" s="14">
        <v>21.8854166666667</v>
      </c>
      <c r="C2105" s="10">
        <v>1873.0450000000001</v>
      </c>
      <c r="D2105" s="21">
        <v>52.633000000000003</v>
      </c>
      <c r="E2105" s="21">
        <v>97.149841976161582</v>
      </c>
      <c r="F2105" s="21">
        <v>56.701374532100402</v>
      </c>
      <c r="G2105" s="21">
        <v>144.30468192292724</v>
      </c>
      <c r="H2105" s="21">
        <v>84.092799977331524</v>
      </c>
      <c r="I2105" s="22">
        <v>1127.8720000000001</v>
      </c>
      <c r="J2105" s="22">
        <v>692.54</v>
      </c>
      <c r="K2105" s="16">
        <v>186405.8253978698</v>
      </c>
    </row>
    <row r="2106" spans="1:11" x14ac:dyDescent="0.25">
      <c r="A2106" s="2">
        <v>43273</v>
      </c>
      <c r="B2106" s="14">
        <v>21.8958333333333</v>
      </c>
      <c r="C2106" s="10">
        <v>1857.99</v>
      </c>
      <c r="D2106" s="21">
        <v>52.21</v>
      </c>
      <c r="E2106" s="21">
        <v>98.597562707128446</v>
      </c>
      <c r="F2106" s="21">
        <v>56.111367362772519</v>
      </c>
      <c r="G2106" s="21">
        <v>134.53949999351073</v>
      </c>
      <c r="H2106" s="21">
        <v>86.203651604979086</v>
      </c>
      <c r="I2106" s="22">
        <v>1128.636</v>
      </c>
      <c r="J2106" s="22">
        <v>677.14400000000001</v>
      </c>
      <c r="K2106" s="16">
        <v>188295.97958290234</v>
      </c>
    </row>
    <row r="2107" spans="1:11" x14ac:dyDescent="0.25">
      <c r="A2107" s="2">
        <v>43273</v>
      </c>
      <c r="B2107" s="14">
        <v>21.90625</v>
      </c>
      <c r="C2107" s="10">
        <v>1847.848</v>
      </c>
      <c r="D2107" s="21">
        <v>51.924999999999997</v>
      </c>
      <c r="E2107" s="21">
        <v>99.241336321888539</v>
      </c>
      <c r="F2107" s="21">
        <v>55.098989835853196</v>
      </c>
      <c r="G2107" s="21">
        <v>128.72082004723009</v>
      </c>
      <c r="H2107" s="21">
        <v>85.29630047112704</v>
      </c>
      <c r="I2107" s="22">
        <v>1128.5720000000001</v>
      </c>
      <c r="J2107" s="22">
        <v>667.351</v>
      </c>
      <c r="K2107" s="16">
        <v>190053.6383309754</v>
      </c>
    </row>
    <row r="2108" spans="1:11" x14ac:dyDescent="0.25">
      <c r="A2108" s="2">
        <v>43273</v>
      </c>
      <c r="B2108" s="14">
        <v>21.9166666666667</v>
      </c>
      <c r="C2108" s="10">
        <v>1874.1849999999999</v>
      </c>
      <c r="D2108" s="21">
        <v>52.664999999999999</v>
      </c>
      <c r="E2108" s="21">
        <v>98.755420756306194</v>
      </c>
      <c r="F2108" s="21">
        <v>54.679543274351559</v>
      </c>
      <c r="G2108" s="21">
        <v>121.5096671247337</v>
      </c>
      <c r="H2108" s="21">
        <v>85.027013511300623</v>
      </c>
      <c r="I2108" s="22">
        <v>1153.558</v>
      </c>
      <c r="J2108" s="22">
        <v>667.96199999999999</v>
      </c>
      <c r="K2108" s="16">
        <v>198396.58883332703</v>
      </c>
    </row>
    <row r="2109" spans="1:11" x14ac:dyDescent="0.25">
      <c r="A2109" s="2">
        <v>43273</v>
      </c>
      <c r="B2109" s="14">
        <v>21.9270833333333</v>
      </c>
      <c r="C2109" s="10">
        <v>1863.124</v>
      </c>
      <c r="D2109" s="21">
        <v>52.353999999999999</v>
      </c>
      <c r="E2109" s="21">
        <v>93.665248463181328</v>
      </c>
      <c r="F2109" s="21">
        <v>53.805126904245085</v>
      </c>
      <c r="G2109" s="21">
        <v>115.89278005158623</v>
      </c>
      <c r="H2109" s="21">
        <v>85.826862301398336</v>
      </c>
      <c r="I2109" s="22">
        <v>1148.3539999999998</v>
      </c>
      <c r="J2109" s="22">
        <v>662.41600000000005</v>
      </c>
      <c r="K2109" s="16">
        <v>199790.9955698972</v>
      </c>
    </row>
    <row r="2110" spans="1:11" x14ac:dyDescent="0.25">
      <c r="A2110" s="2">
        <v>43273</v>
      </c>
      <c r="B2110" s="14">
        <v>21.9375</v>
      </c>
      <c r="C2110" s="10">
        <v>1832.7190000000001</v>
      </c>
      <c r="D2110" s="21">
        <v>51.499000000000002</v>
      </c>
      <c r="E2110" s="21">
        <v>88.773407712038974</v>
      </c>
      <c r="F2110" s="21">
        <v>51.971059817991659</v>
      </c>
      <c r="G2110" s="21">
        <v>111.77146299743642</v>
      </c>
      <c r="H2110" s="21">
        <v>84.981464269705597</v>
      </c>
      <c r="I2110" s="22">
        <v>1125.7910000000002</v>
      </c>
      <c r="J2110" s="22">
        <v>655.42899999999997</v>
      </c>
      <c r="K2110" s="16">
        <v>197073.40130070687</v>
      </c>
    </row>
    <row r="2111" spans="1:11" x14ac:dyDescent="0.25">
      <c r="A2111" s="2">
        <v>43273</v>
      </c>
      <c r="B2111" s="14">
        <v>21.9479166666667</v>
      </c>
      <c r="C2111" s="10">
        <v>1790.0129999999999</v>
      </c>
      <c r="D2111" s="21">
        <v>50.298999999999999</v>
      </c>
      <c r="E2111" s="21">
        <v>81.27468243385529</v>
      </c>
      <c r="F2111" s="21">
        <v>49.796753469547014</v>
      </c>
      <c r="G2111" s="21">
        <v>106.86737129496662</v>
      </c>
      <c r="H2111" s="21">
        <v>84.337038067778863</v>
      </c>
      <c r="I2111" s="22">
        <v>1090.6469999999999</v>
      </c>
      <c r="J2111" s="22">
        <v>649.06700000000001</v>
      </c>
      <c r="K2111" s="16">
        <v>192092.788683463</v>
      </c>
    </row>
    <row r="2112" spans="1:11" x14ac:dyDescent="0.25">
      <c r="A2112" s="2">
        <v>43273</v>
      </c>
      <c r="B2112" s="14">
        <v>21.9583333333333</v>
      </c>
      <c r="C2112" s="10">
        <v>1734.653</v>
      </c>
      <c r="D2112" s="21">
        <v>48.744</v>
      </c>
      <c r="E2112" s="21">
        <v>73.756349545803829</v>
      </c>
      <c r="F2112" s="21">
        <v>47.493747569867445</v>
      </c>
      <c r="G2112" s="21">
        <v>107.71757143100029</v>
      </c>
      <c r="H2112" s="21">
        <v>84.354484219506929</v>
      </c>
      <c r="I2112" s="22">
        <v>1045.087</v>
      </c>
      <c r="J2112" s="22">
        <v>640.822</v>
      </c>
      <c r="K2112" s="16">
        <v>182941.21180845532</v>
      </c>
    </row>
    <row r="2113" spans="1:11" x14ac:dyDescent="0.25">
      <c r="A2113" s="2">
        <v>43273</v>
      </c>
      <c r="B2113" s="14">
        <v>21.96875</v>
      </c>
      <c r="C2113" s="10">
        <v>1676.076</v>
      </c>
      <c r="D2113" s="21">
        <v>47.097999999999999</v>
      </c>
      <c r="E2113" s="21">
        <v>67.529618322717866</v>
      </c>
      <c r="F2113" s="21">
        <v>47.210253149601961</v>
      </c>
      <c r="G2113" s="21">
        <v>108.63026334994909</v>
      </c>
      <c r="H2113" s="21">
        <v>84.305263206895319</v>
      </c>
      <c r="I2113" s="22">
        <v>993.24</v>
      </c>
      <c r="J2113" s="22">
        <v>635.73800000000006</v>
      </c>
      <c r="K2113" s="16">
        <v>171391.1504927089</v>
      </c>
    </row>
    <row r="2114" spans="1:11" x14ac:dyDescent="0.25">
      <c r="A2114" s="2">
        <v>43273</v>
      </c>
      <c r="B2114" s="14">
        <v>21.9791666666667</v>
      </c>
      <c r="C2114" s="10">
        <v>1614.9829999999999</v>
      </c>
      <c r="D2114" s="21">
        <v>45.381</v>
      </c>
      <c r="E2114" s="21">
        <v>61.27036351780206</v>
      </c>
      <c r="F2114" s="21">
        <v>45.815556456887364</v>
      </c>
      <c r="G2114" s="21">
        <v>101.08987800328104</v>
      </c>
      <c r="H2114" s="21">
        <v>84.350823975168765</v>
      </c>
      <c r="I2114" s="22">
        <v>938.9369999999999</v>
      </c>
      <c r="J2114" s="22">
        <v>630.66499999999996</v>
      </c>
      <c r="K2114" s="16">
        <v>161602.59451171517</v>
      </c>
    </row>
    <row r="2115" spans="1:11" x14ac:dyDescent="0.25">
      <c r="A2115" s="2">
        <v>43273</v>
      </c>
      <c r="B2115" s="14">
        <v>21.9895833333333</v>
      </c>
      <c r="C2115" s="10">
        <v>1554.9960000000001</v>
      </c>
      <c r="D2115" s="21">
        <v>43.695</v>
      </c>
      <c r="E2115" s="21">
        <v>56.560164794258796</v>
      </c>
      <c r="F2115" s="21">
        <v>43.803308509825129</v>
      </c>
      <c r="G2115" s="21">
        <v>100.8808530144136</v>
      </c>
      <c r="H2115" s="21">
        <v>84.25412597131978</v>
      </c>
      <c r="I2115" s="22">
        <v>886.45600000000013</v>
      </c>
      <c r="J2115" s="22">
        <v>624.84500000000003</v>
      </c>
      <c r="K2115" s="16">
        <v>150239.38692754571</v>
      </c>
    </row>
    <row r="2116" spans="1:11" x14ac:dyDescent="0.25">
      <c r="A2116" s="2">
        <v>43274</v>
      </c>
      <c r="B2116" s="14">
        <v>22</v>
      </c>
      <c r="C2116" s="10">
        <v>1492.289</v>
      </c>
      <c r="D2116" s="21">
        <v>41.933</v>
      </c>
      <c r="E2116" s="21">
        <v>56.857145249261393</v>
      </c>
      <c r="F2116" s="21">
        <v>43.004492840259573</v>
      </c>
      <c r="G2116" s="21">
        <v>102.225977638632</v>
      </c>
      <c r="H2116" s="21">
        <v>83.652342192266588</v>
      </c>
      <c r="I2116" s="22">
        <v>830.10900000000004</v>
      </c>
      <c r="J2116" s="22">
        <v>620.24699999999996</v>
      </c>
      <c r="K2116" s="16">
        <v>136092.26051989512</v>
      </c>
    </row>
    <row r="2117" spans="1:11" x14ac:dyDescent="0.25">
      <c r="A2117" s="2">
        <v>43274</v>
      </c>
      <c r="B2117" s="14">
        <v>22.0104166666667</v>
      </c>
      <c r="C2117" s="10">
        <v>1441.61</v>
      </c>
      <c r="D2117" s="21">
        <v>40.509</v>
      </c>
      <c r="E2117" s="21">
        <v>52.663198049360304</v>
      </c>
      <c r="F2117" s="21">
        <v>42.512305908673142</v>
      </c>
      <c r="G2117" s="21">
        <v>97.640821696685009</v>
      </c>
      <c r="H2117" s="21">
        <v>83.797336629400647</v>
      </c>
      <c r="I2117" s="22">
        <v>787.23699999999985</v>
      </c>
      <c r="J2117" s="22">
        <v>613.86400000000003</v>
      </c>
      <c r="K2117" s="16">
        <v>127655.83442897016</v>
      </c>
    </row>
    <row r="2118" spans="1:11" x14ac:dyDescent="0.25">
      <c r="A2118" s="2">
        <v>43274</v>
      </c>
      <c r="B2118" s="14">
        <v>22.0208333333333</v>
      </c>
      <c r="C2118" s="10">
        <v>1397.796</v>
      </c>
      <c r="D2118" s="21">
        <v>39.277999999999999</v>
      </c>
      <c r="E2118" s="21">
        <v>49.201998683719566</v>
      </c>
      <c r="F2118" s="21">
        <v>40.982247961656704</v>
      </c>
      <c r="G2118" s="21">
        <v>99.62331795115449</v>
      </c>
      <c r="H2118" s="21">
        <v>83.279513175956225</v>
      </c>
      <c r="I2118" s="22">
        <v>749.39400000000001</v>
      </c>
      <c r="J2118" s="22">
        <v>609.12400000000002</v>
      </c>
      <c r="K2118" s="16">
        <v>119076.73055687828</v>
      </c>
    </row>
    <row r="2119" spans="1:11" x14ac:dyDescent="0.25">
      <c r="A2119" s="2">
        <v>43274</v>
      </c>
      <c r="B2119" s="14">
        <v>22.03125</v>
      </c>
      <c r="C2119" s="10">
        <v>1364.2940000000001</v>
      </c>
      <c r="D2119" s="21">
        <v>38.337000000000003</v>
      </c>
      <c r="E2119" s="21">
        <v>47.062249125734425</v>
      </c>
      <c r="F2119" s="21">
        <v>40.195225957606141</v>
      </c>
      <c r="G2119" s="21">
        <v>95.377989944785469</v>
      </c>
      <c r="H2119" s="21">
        <v>82.635249046113927</v>
      </c>
      <c r="I2119" s="22">
        <v>719.72900000000016</v>
      </c>
      <c r="J2119" s="22">
        <v>606.22799999999995</v>
      </c>
      <c r="K2119" s="16">
        <v>113614.57148144004</v>
      </c>
    </row>
    <row r="2120" spans="1:11" x14ac:dyDescent="0.25">
      <c r="A2120" s="2">
        <v>43274</v>
      </c>
      <c r="B2120" s="14">
        <v>22.0416666666667</v>
      </c>
      <c r="C2120" s="10">
        <v>1331.9449999999999</v>
      </c>
      <c r="D2120" s="21">
        <v>37.427999999999997</v>
      </c>
      <c r="E2120" s="21">
        <v>45.111175486579604</v>
      </c>
      <c r="F2120" s="21">
        <v>40.043777259399945</v>
      </c>
      <c r="G2120" s="21">
        <v>92.185888373782831</v>
      </c>
      <c r="H2120" s="21">
        <v>83.091461704818784</v>
      </c>
      <c r="I2120" s="22">
        <v>693.60099999999977</v>
      </c>
      <c r="J2120" s="22">
        <v>600.91600000000005</v>
      </c>
      <c r="K2120" s="16">
        <v>108292.17429385467</v>
      </c>
    </row>
    <row r="2121" spans="1:11" x14ac:dyDescent="0.25">
      <c r="A2121" s="2">
        <v>43274</v>
      </c>
      <c r="B2121" s="14">
        <v>22.0520833333333</v>
      </c>
      <c r="C2121" s="10">
        <v>1304.9949999999999</v>
      </c>
      <c r="D2121" s="21">
        <v>36.67</v>
      </c>
      <c r="E2121" s="21">
        <v>44.282632489235773</v>
      </c>
      <c r="F2121" s="21">
        <v>38.413231329557107</v>
      </c>
      <c r="G2121" s="21">
        <v>98.603453792729198</v>
      </c>
      <c r="H2121" s="21">
        <v>83.264822948250284</v>
      </c>
      <c r="I2121" s="22">
        <v>670.23199999999986</v>
      </c>
      <c r="J2121" s="22">
        <v>598.09299999999996</v>
      </c>
      <c r="K2121" s="16">
        <v>101416.96486005688</v>
      </c>
    </row>
    <row r="2122" spans="1:11" x14ac:dyDescent="0.25">
      <c r="A2122" s="2">
        <v>43274</v>
      </c>
      <c r="B2122" s="14">
        <v>22.0625</v>
      </c>
      <c r="C2122" s="10">
        <v>1286.0920000000001</v>
      </c>
      <c r="D2122" s="21">
        <v>36.139000000000003</v>
      </c>
      <c r="E2122" s="21">
        <v>42.36847148072367</v>
      </c>
      <c r="F2122" s="21">
        <v>38.494125939335518</v>
      </c>
      <c r="G2122" s="21">
        <v>108.4594093701225</v>
      </c>
      <c r="H2122" s="21">
        <v>83.272897561129881</v>
      </c>
      <c r="I2122" s="22">
        <v>653.61500000000024</v>
      </c>
      <c r="J2122" s="22">
        <v>596.33799999999997</v>
      </c>
      <c r="K2122" s="16">
        <v>95255.023912172182</v>
      </c>
    </row>
    <row r="2123" spans="1:11" x14ac:dyDescent="0.25">
      <c r="A2123" s="2">
        <v>43274</v>
      </c>
      <c r="B2123" s="14">
        <v>22.0729166666667</v>
      </c>
      <c r="C2123" s="10">
        <v>1267.6579999999999</v>
      </c>
      <c r="D2123" s="21">
        <v>35.621000000000002</v>
      </c>
      <c r="E2123" s="21">
        <v>41.740871117125309</v>
      </c>
      <c r="F2123" s="21">
        <v>38.047349762886569</v>
      </c>
      <c r="G2123" s="21">
        <v>105.89114434274876</v>
      </c>
      <c r="H2123" s="21">
        <v>83.330321726550167</v>
      </c>
      <c r="I2123" s="22">
        <v>638.88199999999983</v>
      </c>
      <c r="J2123" s="22">
        <v>593.15499999999997</v>
      </c>
      <c r="K2123" s="16">
        <v>92468.07826267225</v>
      </c>
    </row>
    <row r="2124" spans="1:11" x14ac:dyDescent="0.25">
      <c r="A2124" s="2">
        <v>43274</v>
      </c>
      <c r="B2124" s="14">
        <v>22.0833333333333</v>
      </c>
      <c r="C2124" s="10">
        <v>1254.0519999999999</v>
      </c>
      <c r="D2124" s="21">
        <v>35.238999999999997</v>
      </c>
      <c r="E2124" s="21">
        <v>40.956023777850611</v>
      </c>
      <c r="F2124" s="21">
        <v>38.654006812941468</v>
      </c>
      <c r="G2124" s="21">
        <v>96.139975656366616</v>
      </c>
      <c r="H2124" s="21">
        <v>83.281120274362536</v>
      </c>
      <c r="I2124" s="22">
        <v>628.49399999999991</v>
      </c>
      <c r="J2124" s="22">
        <v>590.31899999999996</v>
      </c>
      <c r="K2124" s="16">
        <v>92365.718369619688</v>
      </c>
    </row>
    <row r="2125" spans="1:11" x14ac:dyDescent="0.25">
      <c r="A2125" s="2">
        <v>43274</v>
      </c>
      <c r="B2125" s="14">
        <v>22.09375</v>
      </c>
      <c r="C2125" s="10">
        <v>1239.9739999999999</v>
      </c>
      <c r="D2125" s="21">
        <v>34.843000000000004</v>
      </c>
      <c r="E2125" s="21">
        <v>40.705343203807686</v>
      </c>
      <c r="F2125" s="21">
        <v>39.078049161710027</v>
      </c>
      <c r="G2125" s="21">
        <v>90.133977935612648</v>
      </c>
      <c r="H2125" s="21">
        <v>83.384386738444306</v>
      </c>
      <c r="I2125" s="22">
        <v>618.0089999999999</v>
      </c>
      <c r="J2125" s="22">
        <v>587.12199999999996</v>
      </c>
      <c r="K2125" s="16">
        <v>91176.810740106317</v>
      </c>
    </row>
    <row r="2126" spans="1:11" x14ac:dyDescent="0.25">
      <c r="A2126" s="2">
        <v>43274</v>
      </c>
      <c r="B2126" s="14">
        <v>22.1041666666667</v>
      </c>
      <c r="C2126" s="10">
        <v>1228.7159999999999</v>
      </c>
      <c r="D2126" s="21">
        <v>34.527000000000001</v>
      </c>
      <c r="E2126" s="21">
        <v>40.834134443113044</v>
      </c>
      <c r="F2126" s="21">
        <v>39.020713432849938</v>
      </c>
      <c r="G2126" s="21">
        <v>91.116725202542128</v>
      </c>
      <c r="H2126" s="21">
        <v>83.52136384679757</v>
      </c>
      <c r="I2126" s="22">
        <v>608.4609999999999</v>
      </c>
      <c r="J2126" s="22">
        <v>585.72799999999995</v>
      </c>
      <c r="K2126" s="16">
        <v>88492.01576867429</v>
      </c>
    </row>
    <row r="2127" spans="1:11" x14ac:dyDescent="0.25">
      <c r="A2127" s="2">
        <v>43274</v>
      </c>
      <c r="B2127" s="14">
        <v>22.1145833333333</v>
      </c>
      <c r="C2127" s="10">
        <v>1222.588</v>
      </c>
      <c r="D2127" s="21">
        <v>34.354999999999997</v>
      </c>
      <c r="E2127" s="21">
        <v>39.526349115470268</v>
      </c>
      <c r="F2127" s="21">
        <v>37.832776832334069</v>
      </c>
      <c r="G2127" s="21">
        <v>87.79562463856584</v>
      </c>
      <c r="H2127" s="21">
        <v>83.380884723964471</v>
      </c>
      <c r="I2127" s="22">
        <v>603.46999999999991</v>
      </c>
      <c r="J2127" s="22">
        <v>584.76300000000003</v>
      </c>
      <c r="K2127" s="16">
        <v>88733.591172416331</v>
      </c>
    </row>
    <row r="2128" spans="1:11" x14ac:dyDescent="0.25">
      <c r="A2128" s="2">
        <v>43274</v>
      </c>
      <c r="B2128" s="14">
        <v>22.125</v>
      </c>
      <c r="C2128" s="10">
        <v>1217.087</v>
      </c>
      <c r="D2128" s="21">
        <v>34.200000000000003</v>
      </c>
      <c r="E2128" s="21">
        <v>38.985316875762457</v>
      </c>
      <c r="F2128" s="21">
        <v>37.12747667976992</v>
      </c>
      <c r="G2128" s="21">
        <v>87.995961308080084</v>
      </c>
      <c r="H2128" s="21">
        <v>83.251185839799987</v>
      </c>
      <c r="I2128" s="22">
        <v>597.13599999999997</v>
      </c>
      <c r="J2128" s="22">
        <v>585.75099999999998</v>
      </c>
      <c r="K2128" s="16">
        <v>87444.014824146871</v>
      </c>
    </row>
    <row r="2129" spans="1:11" x14ac:dyDescent="0.25">
      <c r="A2129" s="2">
        <v>43274</v>
      </c>
      <c r="B2129" s="14">
        <v>22.1354166666667</v>
      </c>
      <c r="C2129" s="10">
        <v>1213.3399999999999</v>
      </c>
      <c r="D2129" s="21">
        <v>34.094999999999999</v>
      </c>
      <c r="E2129" s="21">
        <v>38.81592206231231</v>
      </c>
      <c r="F2129" s="21">
        <v>36.666635205814067</v>
      </c>
      <c r="G2129" s="21">
        <v>83.852888137175881</v>
      </c>
      <c r="H2129" s="21">
        <v>83.119870426310499</v>
      </c>
      <c r="I2129" s="22">
        <v>595.12499999999989</v>
      </c>
      <c r="J2129" s="22">
        <v>584.12</v>
      </c>
      <c r="K2129" s="16">
        <v>88167.421042096772</v>
      </c>
    </row>
    <row r="2130" spans="1:11" x14ac:dyDescent="0.25">
      <c r="A2130" s="2">
        <v>43274</v>
      </c>
      <c r="B2130" s="14">
        <v>22.1458333333333</v>
      </c>
      <c r="C2130" s="10">
        <v>1207.568</v>
      </c>
      <c r="D2130" s="21">
        <v>33.933</v>
      </c>
      <c r="E2130" s="21">
        <v>40.346081782740342</v>
      </c>
      <c r="F2130" s="21">
        <v>36.745774662550517</v>
      </c>
      <c r="G2130" s="21">
        <v>85.088965931438153</v>
      </c>
      <c r="H2130" s="21">
        <v>82.246865999802722</v>
      </c>
      <c r="I2130" s="22">
        <v>590.01499999999999</v>
      </c>
      <c r="J2130" s="22">
        <v>583.62</v>
      </c>
      <c r="K2130" s="16">
        <v>86396.82790586706</v>
      </c>
    </row>
    <row r="2131" spans="1:11" x14ac:dyDescent="0.25">
      <c r="A2131" s="2">
        <v>43274</v>
      </c>
      <c r="B2131" s="14">
        <v>22.15625</v>
      </c>
      <c r="C2131" s="10">
        <v>1208.279</v>
      </c>
      <c r="D2131" s="21">
        <v>33.953000000000003</v>
      </c>
      <c r="E2131" s="21">
        <v>40.332977175715868</v>
      </c>
      <c r="F2131" s="21">
        <v>35.883620290566206</v>
      </c>
      <c r="G2131" s="21">
        <v>82.71238728939457</v>
      </c>
      <c r="H2131" s="21">
        <v>83.297009975210656</v>
      </c>
      <c r="I2131" s="22">
        <v>590.31299999999999</v>
      </c>
      <c r="J2131" s="22">
        <v>584.01300000000003</v>
      </c>
      <c r="K2131" s="16">
        <v>87021.751317278162</v>
      </c>
    </row>
    <row r="2132" spans="1:11" x14ac:dyDescent="0.25">
      <c r="A2132" s="2">
        <v>43274</v>
      </c>
      <c r="B2132" s="14">
        <v>22.1666666666667</v>
      </c>
      <c r="C2132" s="10">
        <v>1214.7729999999999</v>
      </c>
      <c r="D2132" s="21">
        <v>34.134999999999998</v>
      </c>
      <c r="E2132" s="21">
        <v>40.694833441911925</v>
      </c>
      <c r="F2132" s="21">
        <v>35.807312714174238</v>
      </c>
      <c r="G2132" s="21">
        <v>81.291333600359465</v>
      </c>
      <c r="H2132" s="21">
        <v>81.221113523810601</v>
      </c>
      <c r="I2132" s="22">
        <v>593.59199999999987</v>
      </c>
      <c r="J2132" s="22">
        <v>587.04600000000005</v>
      </c>
      <c r="K2132" s="16">
        <v>88644.35167993592</v>
      </c>
    </row>
    <row r="2133" spans="1:11" x14ac:dyDescent="0.25">
      <c r="A2133" s="2">
        <v>43274</v>
      </c>
      <c r="B2133" s="14">
        <v>22.1770833333333</v>
      </c>
      <c r="C2133" s="10">
        <v>1215.3140000000001</v>
      </c>
      <c r="D2133" s="21">
        <v>34.15</v>
      </c>
      <c r="E2133" s="21">
        <v>41.779754807466816</v>
      </c>
      <c r="F2133" s="21">
        <v>35.774358731000255</v>
      </c>
      <c r="G2133" s="21">
        <v>83.247183502040841</v>
      </c>
      <c r="H2133" s="21">
        <v>64.469261140846456</v>
      </c>
      <c r="I2133" s="22">
        <v>593.89099999999996</v>
      </c>
      <c r="J2133" s="22">
        <v>587.27300000000002</v>
      </c>
      <c r="K2133" s="16">
        <v>92155.110454661393</v>
      </c>
    </row>
    <row r="2134" spans="1:11" x14ac:dyDescent="0.25">
      <c r="A2134" s="2">
        <v>43274</v>
      </c>
      <c r="B2134" s="14">
        <v>22.1875</v>
      </c>
      <c r="C2134" s="10">
        <v>1218.2950000000001</v>
      </c>
      <c r="D2134" s="21">
        <v>34.234000000000002</v>
      </c>
      <c r="E2134" s="21">
        <v>42.892654483453981</v>
      </c>
      <c r="F2134" s="21">
        <v>35.418951182358022</v>
      </c>
      <c r="G2134" s="21">
        <v>79.622475350709621</v>
      </c>
      <c r="H2134" s="21">
        <v>40.371836981428025</v>
      </c>
      <c r="I2134" s="22">
        <v>596.61700000000019</v>
      </c>
      <c r="J2134" s="22">
        <v>587.44399999999996</v>
      </c>
      <c r="K2134" s="16">
        <v>99577.770500512663</v>
      </c>
    </row>
    <row r="2135" spans="1:11" x14ac:dyDescent="0.25">
      <c r="A2135" s="2">
        <v>43274</v>
      </c>
      <c r="B2135" s="14">
        <v>22.1979166666667</v>
      </c>
      <c r="C2135" s="10">
        <v>1193.569</v>
      </c>
      <c r="D2135" s="21">
        <v>33.539000000000001</v>
      </c>
      <c r="E2135" s="21">
        <v>43.515711311579409</v>
      </c>
      <c r="F2135" s="21">
        <v>35.358129220585454</v>
      </c>
      <c r="G2135" s="21">
        <v>83.106833727873408</v>
      </c>
      <c r="H2135" s="21">
        <v>25.649604579648592</v>
      </c>
      <c r="I2135" s="22">
        <v>571.55099999999993</v>
      </c>
      <c r="J2135" s="22">
        <v>588.47900000000004</v>
      </c>
      <c r="K2135" s="16">
        <v>95980.18029007825</v>
      </c>
    </row>
    <row r="2136" spans="1:11" x14ac:dyDescent="0.25">
      <c r="A2136" s="2">
        <v>43274</v>
      </c>
      <c r="B2136" s="14">
        <v>22.2083333333333</v>
      </c>
      <c r="C2136" s="10">
        <v>1164.788</v>
      </c>
      <c r="D2136" s="21">
        <v>32.731000000000002</v>
      </c>
      <c r="E2136" s="21">
        <v>44.535164606711682</v>
      </c>
      <c r="F2136" s="21">
        <v>36.775253355162647</v>
      </c>
      <c r="G2136" s="21">
        <v>81.391605173432851</v>
      </c>
      <c r="H2136" s="21">
        <v>21.778813933468673</v>
      </c>
      <c r="I2136" s="22">
        <v>548.11</v>
      </c>
      <c r="J2136" s="22">
        <v>583.947</v>
      </c>
      <c r="K2136" s="16">
        <v>90907.290732806054</v>
      </c>
    </row>
    <row r="2137" spans="1:11" x14ac:dyDescent="0.25">
      <c r="A2137" s="2">
        <v>43274</v>
      </c>
      <c r="B2137" s="14">
        <v>22.21875</v>
      </c>
      <c r="C2137" s="10">
        <v>1158.5029999999999</v>
      </c>
      <c r="D2137" s="21">
        <v>32.554000000000002</v>
      </c>
      <c r="E2137" s="21">
        <v>44.576871948722818</v>
      </c>
      <c r="F2137" s="21">
        <v>37.451735733093038</v>
      </c>
      <c r="G2137" s="21">
        <v>91.785975738137424</v>
      </c>
      <c r="H2137" s="21">
        <v>9.2257309072639675</v>
      </c>
      <c r="I2137" s="22">
        <v>543.99799999999982</v>
      </c>
      <c r="J2137" s="22">
        <v>581.95100000000002</v>
      </c>
      <c r="K2137" s="16">
        <v>90239.421418195649</v>
      </c>
    </row>
    <row r="2138" spans="1:11" x14ac:dyDescent="0.25">
      <c r="A2138" s="2">
        <v>43274</v>
      </c>
      <c r="B2138" s="14">
        <v>22.2291666666667</v>
      </c>
      <c r="C2138" s="10">
        <v>1175.296</v>
      </c>
      <c r="D2138" s="21">
        <v>33.026000000000003</v>
      </c>
      <c r="E2138" s="21">
        <v>47.336110103219156</v>
      </c>
      <c r="F2138" s="21">
        <v>41.154266090587605</v>
      </c>
      <c r="G2138" s="21">
        <v>91.676331212666042</v>
      </c>
      <c r="H2138" s="21">
        <v>3.0832139263730096</v>
      </c>
      <c r="I2138" s="22">
        <v>557.91999999999996</v>
      </c>
      <c r="J2138" s="22">
        <v>584.35</v>
      </c>
      <c r="K2138" s="16">
        <v>93667.519666788547</v>
      </c>
    </row>
    <row r="2139" spans="1:11" x14ac:dyDescent="0.25">
      <c r="A2139" s="2">
        <v>43274</v>
      </c>
      <c r="B2139" s="14">
        <v>22.2395833333333</v>
      </c>
      <c r="C2139" s="10">
        <v>1209.7370000000001</v>
      </c>
      <c r="D2139" s="21">
        <v>33.994</v>
      </c>
      <c r="E2139" s="21">
        <v>48.235517298429421</v>
      </c>
      <c r="F2139" s="21">
        <v>41.135344577868629</v>
      </c>
      <c r="G2139" s="21">
        <v>93.333023641783157</v>
      </c>
      <c r="H2139" s="21">
        <v>1.170426960476691</v>
      </c>
      <c r="I2139" s="22">
        <v>575.54200000000014</v>
      </c>
      <c r="J2139" s="22">
        <v>600.20100000000002</v>
      </c>
      <c r="K2139" s="16">
        <v>97916.921880360576</v>
      </c>
    </row>
    <row r="2140" spans="1:11" x14ac:dyDescent="0.25">
      <c r="A2140" s="2">
        <v>43274</v>
      </c>
      <c r="B2140" s="14">
        <v>22.25</v>
      </c>
      <c r="C2140" s="10">
        <v>1258.8979999999999</v>
      </c>
      <c r="D2140" s="21">
        <v>35.375</v>
      </c>
      <c r="E2140" s="21">
        <v>50.770245106342422</v>
      </c>
      <c r="F2140" s="21">
        <v>40.462843027099453</v>
      </c>
      <c r="G2140" s="21">
        <v>96.890007457643094</v>
      </c>
      <c r="H2140" s="21">
        <v>0.87371314258394761</v>
      </c>
      <c r="I2140" s="22">
        <v>601.20499999999993</v>
      </c>
      <c r="J2140" s="22">
        <v>622.31799999999998</v>
      </c>
      <c r="K2140" s="16">
        <v>103052.04781658275</v>
      </c>
    </row>
    <row r="2141" spans="1:11" x14ac:dyDescent="0.25">
      <c r="A2141" s="2">
        <v>43274</v>
      </c>
      <c r="B2141" s="14">
        <v>22.2604166666667</v>
      </c>
      <c r="C2141" s="10">
        <v>1298.673</v>
      </c>
      <c r="D2141" s="21">
        <v>36.493000000000002</v>
      </c>
      <c r="E2141" s="21">
        <v>53.059687189407455</v>
      </c>
      <c r="F2141" s="21">
        <v>43.263653661181756</v>
      </c>
      <c r="G2141" s="21">
        <v>106.40220117624918</v>
      </c>
      <c r="H2141" s="21">
        <v>1.1454455047017431</v>
      </c>
      <c r="I2141" s="22">
        <v>624.64300000000003</v>
      </c>
      <c r="J2141" s="22">
        <v>637.53700000000003</v>
      </c>
      <c r="K2141" s="16">
        <v>105193.00311711499</v>
      </c>
    </row>
    <row r="2142" spans="1:11" x14ac:dyDescent="0.25">
      <c r="A2142" s="2">
        <v>43274</v>
      </c>
      <c r="B2142" s="14">
        <v>22.2708333333333</v>
      </c>
      <c r="C2142" s="10">
        <v>1343.828</v>
      </c>
      <c r="D2142" s="21">
        <v>37.762</v>
      </c>
      <c r="E2142" s="21">
        <v>55.53928668169894</v>
      </c>
      <c r="F2142" s="21">
        <v>45.333079767254908</v>
      </c>
      <c r="G2142" s="21">
        <v>109.101448458988</v>
      </c>
      <c r="H2142" s="21">
        <v>1.3061955140623072</v>
      </c>
      <c r="I2142" s="22">
        <v>654.17500000000007</v>
      </c>
      <c r="J2142" s="22">
        <v>651.89099999999996</v>
      </c>
      <c r="K2142" s="16">
        <v>110723.74739449898</v>
      </c>
    </row>
    <row r="2143" spans="1:11" x14ac:dyDescent="0.25">
      <c r="A2143" s="2">
        <v>43274</v>
      </c>
      <c r="B2143" s="14">
        <v>22.28125</v>
      </c>
      <c r="C2143" s="10">
        <v>1387.1569999999999</v>
      </c>
      <c r="D2143" s="21">
        <v>38.978999999999999</v>
      </c>
      <c r="E2143" s="21">
        <v>57.415538664603851</v>
      </c>
      <c r="F2143" s="21">
        <v>48.713167501631872</v>
      </c>
      <c r="G2143" s="21">
        <v>107.99341334487494</v>
      </c>
      <c r="H2143" s="21">
        <v>0.82313163262553102</v>
      </c>
      <c r="I2143" s="22">
        <v>684.18899999999985</v>
      </c>
      <c r="J2143" s="22">
        <v>663.98900000000003</v>
      </c>
      <c r="K2143" s="16">
        <v>117310.9372140659</v>
      </c>
    </row>
    <row r="2144" spans="1:11" x14ac:dyDescent="0.25">
      <c r="A2144" s="2">
        <v>43274</v>
      </c>
      <c r="B2144" s="14">
        <v>22.2916666666667</v>
      </c>
      <c r="C2144" s="10">
        <v>1429.2049999999999</v>
      </c>
      <c r="D2144" s="21">
        <v>40.161000000000001</v>
      </c>
      <c r="E2144" s="21">
        <v>60.842130721370147</v>
      </c>
      <c r="F2144" s="21">
        <v>53.042948413077411</v>
      </c>
      <c r="G2144" s="21">
        <v>113.25357400015017</v>
      </c>
      <c r="H2144" s="21">
        <v>0.59461208931642717</v>
      </c>
      <c r="I2144" s="22">
        <v>716.52999999999986</v>
      </c>
      <c r="J2144" s="22">
        <v>672.51400000000001</v>
      </c>
      <c r="K2144" s="16">
        <v>122199.18369402143</v>
      </c>
    </row>
    <row r="2145" spans="1:11" x14ac:dyDescent="0.25">
      <c r="A2145" s="2">
        <v>43274</v>
      </c>
      <c r="B2145" s="14">
        <v>22.3020833333333</v>
      </c>
      <c r="C2145" s="10">
        <v>1473.9079999999999</v>
      </c>
      <c r="D2145" s="21">
        <v>41.417000000000002</v>
      </c>
      <c r="E2145" s="21">
        <v>62.052200317059516</v>
      </c>
      <c r="F2145" s="21">
        <v>59.027578215127328</v>
      </c>
      <c r="G2145" s="21">
        <v>126.8373565060388</v>
      </c>
      <c r="H2145" s="21">
        <v>0.54083559367605549</v>
      </c>
      <c r="I2145" s="22">
        <v>747.30099999999993</v>
      </c>
      <c r="J2145" s="22">
        <v>685.19</v>
      </c>
      <c r="K2145" s="16">
        <v>124710.75734202455</v>
      </c>
    </row>
    <row r="2146" spans="1:11" x14ac:dyDescent="0.25">
      <c r="A2146" s="2">
        <v>43274</v>
      </c>
      <c r="B2146" s="14">
        <v>22.3125</v>
      </c>
      <c r="C2146" s="10">
        <v>1515.7139999999999</v>
      </c>
      <c r="D2146" s="21">
        <v>42.591999999999999</v>
      </c>
      <c r="E2146" s="21">
        <v>61.749812021269193</v>
      </c>
      <c r="F2146" s="21">
        <v>62.260565741440622</v>
      </c>
      <c r="G2146" s="21">
        <v>142.70805245949524</v>
      </c>
      <c r="H2146" s="21">
        <v>0.50813685205251036</v>
      </c>
      <c r="I2146" s="22">
        <v>779.21699999999987</v>
      </c>
      <c r="J2146" s="22">
        <v>693.90499999999997</v>
      </c>
      <c r="K2146" s="16">
        <v>127997.60823143557</v>
      </c>
    </row>
    <row r="2147" spans="1:11" x14ac:dyDescent="0.25">
      <c r="A2147" s="2">
        <v>43274</v>
      </c>
      <c r="B2147" s="14">
        <v>22.3229166666667</v>
      </c>
      <c r="C2147" s="10">
        <v>1557.5039999999999</v>
      </c>
      <c r="D2147" s="21">
        <v>43.765999999999998</v>
      </c>
      <c r="E2147" s="21">
        <v>64.766585359169468</v>
      </c>
      <c r="F2147" s="21">
        <v>66.354880398030204</v>
      </c>
      <c r="G2147" s="21">
        <v>155.18902153663566</v>
      </c>
      <c r="H2147" s="21">
        <v>0.66061524712047726</v>
      </c>
      <c r="I2147" s="22">
        <v>809.94899999999984</v>
      </c>
      <c r="J2147" s="22">
        <v>703.78899999999999</v>
      </c>
      <c r="K2147" s="16">
        <v>130744.47436476102</v>
      </c>
    </row>
    <row r="2148" spans="1:11" x14ac:dyDescent="0.25">
      <c r="A2148" s="2">
        <v>43274</v>
      </c>
      <c r="B2148" s="14">
        <v>22.3333333333333</v>
      </c>
      <c r="C2148" s="10">
        <v>1607.1289999999999</v>
      </c>
      <c r="D2148" s="21">
        <v>45.16</v>
      </c>
      <c r="E2148" s="21">
        <v>67.596072234719671</v>
      </c>
      <c r="F2148" s="21">
        <v>69.486896289619068</v>
      </c>
      <c r="G2148" s="21">
        <v>170.19699834981222</v>
      </c>
      <c r="H2148" s="21">
        <v>0.67455344638283055</v>
      </c>
      <c r="I2148" s="22">
        <v>840.48099999999977</v>
      </c>
      <c r="J2148" s="22">
        <v>721.48800000000006</v>
      </c>
      <c r="K2148" s="16">
        <v>133131.61991986647</v>
      </c>
    </row>
    <row r="2149" spans="1:11" x14ac:dyDescent="0.25">
      <c r="A2149" s="2">
        <v>43274</v>
      </c>
      <c r="B2149" s="14">
        <v>22.34375</v>
      </c>
      <c r="C2149" s="10">
        <v>1641.8219999999999</v>
      </c>
      <c r="D2149" s="21">
        <v>46.134999999999998</v>
      </c>
      <c r="E2149" s="21">
        <v>68.929366935175949</v>
      </c>
      <c r="F2149" s="21">
        <v>78.724540308115394</v>
      </c>
      <c r="G2149" s="21">
        <v>200.34935152633653</v>
      </c>
      <c r="H2149" s="21">
        <v>0.52515407162605166</v>
      </c>
      <c r="I2149" s="22">
        <v>863.63499999999988</v>
      </c>
      <c r="J2149" s="22">
        <v>732.05200000000002</v>
      </c>
      <c r="K2149" s="16">
        <v>128776.64678968646</v>
      </c>
    </row>
    <row r="2150" spans="1:11" x14ac:dyDescent="0.25">
      <c r="A2150" s="2">
        <v>43274</v>
      </c>
      <c r="B2150" s="14">
        <v>22.3541666666667</v>
      </c>
      <c r="C2150" s="10">
        <v>1672.712</v>
      </c>
      <c r="D2150" s="21">
        <v>47.003</v>
      </c>
      <c r="E2150" s="21">
        <v>68.960379169210711</v>
      </c>
      <c r="F2150" s="21">
        <v>82.479900334478359</v>
      </c>
      <c r="G2150" s="21">
        <v>210.36745102982081</v>
      </c>
      <c r="H2150" s="21">
        <v>0.55865863285911588</v>
      </c>
      <c r="I2150" s="22">
        <v>887.69400000000007</v>
      </c>
      <c r="J2150" s="22">
        <v>738.01499999999999</v>
      </c>
      <c r="K2150" s="16">
        <v>131331.90270840775</v>
      </c>
    </row>
    <row r="2151" spans="1:11" x14ac:dyDescent="0.25">
      <c r="A2151" s="2">
        <v>43274</v>
      </c>
      <c r="B2151" s="14">
        <v>22.3645833333333</v>
      </c>
      <c r="C2151" s="10">
        <v>1695.69</v>
      </c>
      <c r="D2151" s="21">
        <v>47.649000000000001</v>
      </c>
      <c r="E2151" s="21">
        <v>69.659285365646895</v>
      </c>
      <c r="F2151" s="21">
        <v>83.740128668702937</v>
      </c>
      <c r="G2151" s="21">
        <v>218.85741697591862</v>
      </c>
      <c r="H2151" s="21">
        <v>0.57699094165235354</v>
      </c>
      <c r="I2151" s="22">
        <v>908.47000000000014</v>
      </c>
      <c r="J2151" s="22">
        <v>739.57100000000003</v>
      </c>
      <c r="K2151" s="16">
        <v>133909.04451201978</v>
      </c>
    </row>
    <row r="2152" spans="1:11" x14ac:dyDescent="0.25">
      <c r="A2152" s="2">
        <v>43274</v>
      </c>
      <c r="B2152" s="14">
        <v>22.375</v>
      </c>
      <c r="C2152" s="10">
        <v>1724.82</v>
      </c>
      <c r="D2152" s="21">
        <v>48.466999999999999</v>
      </c>
      <c r="E2152" s="21">
        <v>71.236018721389087</v>
      </c>
      <c r="F2152" s="21">
        <v>84.880960638202964</v>
      </c>
      <c r="G2152" s="21">
        <v>221.70136090929927</v>
      </c>
      <c r="H2152" s="21">
        <v>0.52812725607175015</v>
      </c>
      <c r="I2152" s="22">
        <v>929.61699999999985</v>
      </c>
      <c r="J2152" s="22">
        <v>746.73599999999999</v>
      </c>
      <c r="K2152" s="16">
        <v>137817.6331187592</v>
      </c>
    </row>
    <row r="2153" spans="1:11" x14ac:dyDescent="0.25">
      <c r="A2153" s="2">
        <v>43274</v>
      </c>
      <c r="B2153" s="14">
        <v>22.3854166666667</v>
      </c>
      <c r="C2153" s="10">
        <v>1744.902</v>
      </c>
      <c r="D2153" s="21">
        <v>49.031999999999996</v>
      </c>
      <c r="E2153" s="21">
        <v>73.232038785095057</v>
      </c>
      <c r="F2153" s="21">
        <v>87.831650837410322</v>
      </c>
      <c r="G2153" s="21">
        <v>231.11607048937114</v>
      </c>
      <c r="H2153" s="21">
        <v>0.5541447157313244</v>
      </c>
      <c r="I2153" s="22">
        <v>944.71400000000017</v>
      </c>
      <c r="J2153" s="22">
        <v>751.15599999999995</v>
      </c>
      <c r="K2153" s="16">
        <v>137995.02379309808</v>
      </c>
    </row>
    <row r="2154" spans="1:11" x14ac:dyDescent="0.25">
      <c r="A2154" s="2">
        <v>43274</v>
      </c>
      <c r="B2154" s="14">
        <v>22.3958333333333</v>
      </c>
      <c r="C2154" s="10">
        <v>1767.492</v>
      </c>
      <c r="D2154" s="21">
        <v>49.667000000000002</v>
      </c>
      <c r="E2154" s="21">
        <v>72.36855741242934</v>
      </c>
      <c r="F2154" s="21">
        <v>88.473737030352993</v>
      </c>
      <c r="G2154" s="21">
        <v>228.55013647450676</v>
      </c>
      <c r="H2154" s="21">
        <v>0.58932483685466297</v>
      </c>
      <c r="I2154" s="22">
        <v>964.70300000000009</v>
      </c>
      <c r="J2154" s="22">
        <v>753.12199999999996</v>
      </c>
      <c r="K2154" s="16">
        <v>143680.31106146408</v>
      </c>
    </row>
    <row r="2155" spans="1:11" x14ac:dyDescent="0.25">
      <c r="A2155" s="2">
        <v>43274</v>
      </c>
      <c r="B2155" s="14">
        <v>22.40625</v>
      </c>
      <c r="C2155" s="10">
        <v>1784.5409999999999</v>
      </c>
      <c r="D2155" s="21">
        <v>50.146000000000001</v>
      </c>
      <c r="E2155" s="21">
        <v>74.312219764856891</v>
      </c>
      <c r="F2155" s="21">
        <v>88.043685142615359</v>
      </c>
      <c r="G2155" s="21">
        <v>223.46010713084416</v>
      </c>
      <c r="H2155" s="21">
        <v>0.73519600013517317</v>
      </c>
      <c r="I2155" s="22">
        <v>974.07600000000002</v>
      </c>
      <c r="J2155" s="22">
        <v>760.31899999999996</v>
      </c>
      <c r="K2155" s="16">
        <v>146881.19799038713</v>
      </c>
    </row>
    <row r="2156" spans="1:11" x14ac:dyDescent="0.25">
      <c r="A2156" s="2">
        <v>43274</v>
      </c>
      <c r="B2156" s="14">
        <v>22.4166666666667</v>
      </c>
      <c r="C2156" s="10">
        <v>1788.0630000000001</v>
      </c>
      <c r="D2156" s="21">
        <v>50.244999999999997</v>
      </c>
      <c r="E2156" s="21">
        <v>74.342503397057484</v>
      </c>
      <c r="F2156" s="21">
        <v>88.978365414612014</v>
      </c>
      <c r="G2156" s="21">
        <v>215.32244465580598</v>
      </c>
      <c r="H2156" s="21">
        <v>0.69985380692738852</v>
      </c>
      <c r="I2156" s="22">
        <v>979.24300000000017</v>
      </c>
      <c r="J2156" s="22">
        <v>758.57500000000005</v>
      </c>
      <c r="K2156" s="16">
        <v>149974.95818139933</v>
      </c>
    </row>
    <row r="2157" spans="1:11" x14ac:dyDescent="0.25">
      <c r="A2157" s="2">
        <v>43274</v>
      </c>
      <c r="B2157" s="14">
        <v>22.4270833333333</v>
      </c>
      <c r="C2157" s="10">
        <v>1796.9929999999999</v>
      </c>
      <c r="D2157" s="21">
        <v>50.496000000000002</v>
      </c>
      <c r="E2157" s="21">
        <v>75.412443686302652</v>
      </c>
      <c r="F2157" s="21">
        <v>88.462114065507905</v>
      </c>
      <c r="G2157" s="21">
        <v>220.6149623728376</v>
      </c>
      <c r="H2157" s="21">
        <v>0.81859151850133138</v>
      </c>
      <c r="I2157" s="22">
        <v>987.65299999999979</v>
      </c>
      <c r="J2157" s="22">
        <v>758.84400000000005</v>
      </c>
      <c r="K2157" s="16">
        <v>150586.22208921259</v>
      </c>
    </row>
    <row r="2158" spans="1:11" x14ac:dyDescent="0.25">
      <c r="A2158" s="2">
        <v>43274</v>
      </c>
      <c r="B2158" s="14">
        <v>22.4375</v>
      </c>
      <c r="C2158" s="10">
        <v>1804.5540000000001</v>
      </c>
      <c r="D2158" s="21">
        <v>50.707999999999998</v>
      </c>
      <c r="E2158" s="21">
        <v>75.996880143345962</v>
      </c>
      <c r="F2158" s="21">
        <v>89.015792630725798</v>
      </c>
      <c r="G2158" s="21">
        <v>216.31531471132516</v>
      </c>
      <c r="H2158" s="21">
        <v>0.84775401490304247</v>
      </c>
      <c r="I2158" s="22">
        <v>994.51499999999999</v>
      </c>
      <c r="J2158" s="22">
        <v>759.33100000000002</v>
      </c>
      <c r="K2158" s="16">
        <v>153084.814624925</v>
      </c>
    </row>
    <row r="2159" spans="1:11" x14ac:dyDescent="0.25">
      <c r="A2159" s="2">
        <v>43274</v>
      </c>
      <c r="B2159" s="14">
        <v>22.4479166666667</v>
      </c>
      <c r="C2159" s="10">
        <v>1812.365</v>
      </c>
      <c r="D2159" s="21">
        <v>50.927</v>
      </c>
      <c r="E2159" s="21">
        <v>77.41447535426498</v>
      </c>
      <c r="F2159" s="21">
        <v>89.020554741722393</v>
      </c>
      <c r="G2159" s="21">
        <v>213.56591534126284</v>
      </c>
      <c r="H2159" s="21">
        <v>0.93004960871333775</v>
      </c>
      <c r="I2159" s="22">
        <v>999.48200000000008</v>
      </c>
      <c r="J2159" s="22">
        <v>761.95600000000002</v>
      </c>
      <c r="K2159" s="16">
        <v>154637.75123850911</v>
      </c>
    </row>
    <row r="2160" spans="1:11" x14ac:dyDescent="0.25">
      <c r="A2160" s="2">
        <v>43274</v>
      </c>
      <c r="B2160" s="14">
        <v>22.4583333333333</v>
      </c>
      <c r="C2160" s="10">
        <v>1824.1959999999999</v>
      </c>
      <c r="D2160" s="21">
        <v>51.26</v>
      </c>
      <c r="E2160" s="21">
        <v>78.168476631853068</v>
      </c>
      <c r="F2160" s="21">
        <v>87.977604287127349</v>
      </c>
      <c r="G2160" s="21">
        <v>220.39827058058833</v>
      </c>
      <c r="H2160" s="21">
        <v>0.90181623245090725</v>
      </c>
      <c r="I2160" s="22">
        <v>1008.213</v>
      </c>
      <c r="J2160" s="22">
        <v>764.72299999999996</v>
      </c>
      <c r="K2160" s="16">
        <v>155191.70806699511</v>
      </c>
    </row>
    <row r="2161" spans="1:11" x14ac:dyDescent="0.25">
      <c r="A2161" s="2">
        <v>43274</v>
      </c>
      <c r="B2161" s="14">
        <v>22.46875</v>
      </c>
      <c r="C2161" s="10">
        <v>1832.8589999999999</v>
      </c>
      <c r="D2161" s="21">
        <v>51.503</v>
      </c>
      <c r="E2161" s="21">
        <v>79.430696223385652</v>
      </c>
      <c r="F2161" s="21">
        <v>86.054645921251122</v>
      </c>
      <c r="G2161" s="21">
        <v>218.38386825279673</v>
      </c>
      <c r="H2161" s="21">
        <v>1.0401231003418445</v>
      </c>
      <c r="I2161" s="22">
        <v>1016.229</v>
      </c>
      <c r="J2161" s="22">
        <v>765.12699999999995</v>
      </c>
      <c r="K2161" s="16">
        <v>157829.91662555613</v>
      </c>
    </row>
    <row r="2162" spans="1:11" x14ac:dyDescent="0.25">
      <c r="A2162" s="2">
        <v>43274</v>
      </c>
      <c r="B2162" s="14">
        <v>22.4791666666667</v>
      </c>
      <c r="C2162" s="10">
        <v>1842.643</v>
      </c>
      <c r="D2162" s="21">
        <v>51.777999999999999</v>
      </c>
      <c r="E2162" s="21">
        <v>80.96785435616826</v>
      </c>
      <c r="F2162" s="21">
        <v>84.625658090114896</v>
      </c>
      <c r="G2162" s="21">
        <v>221.11559213639498</v>
      </c>
      <c r="H2162" s="21">
        <v>1.3262816244417588</v>
      </c>
      <c r="I2162" s="22">
        <v>1023.626</v>
      </c>
      <c r="J2162" s="22">
        <v>767.23900000000003</v>
      </c>
      <c r="K2162" s="16">
        <v>158897.65344821999</v>
      </c>
    </row>
    <row r="2163" spans="1:11" x14ac:dyDescent="0.25">
      <c r="A2163" s="2">
        <v>43274</v>
      </c>
      <c r="B2163" s="14">
        <v>22.4895833333333</v>
      </c>
      <c r="C2163" s="10">
        <v>1845.588</v>
      </c>
      <c r="D2163" s="21">
        <v>51.860999999999997</v>
      </c>
      <c r="E2163" s="21">
        <v>81.489760158604554</v>
      </c>
      <c r="F2163" s="21">
        <v>83.747116453818833</v>
      </c>
      <c r="G2163" s="21">
        <v>213.67315278388654</v>
      </c>
      <c r="H2163" s="21">
        <v>1.3699858989030704</v>
      </c>
      <c r="I2163" s="22">
        <v>1026.4209999999998</v>
      </c>
      <c r="J2163" s="22">
        <v>767.30600000000004</v>
      </c>
      <c r="K2163" s="16">
        <v>161535.24617619673</v>
      </c>
    </row>
    <row r="2164" spans="1:11" x14ac:dyDescent="0.25">
      <c r="A2164" s="2">
        <v>43274</v>
      </c>
      <c r="B2164" s="14">
        <v>22.5</v>
      </c>
      <c r="C2164" s="10">
        <v>1848.701</v>
      </c>
      <c r="D2164" s="21">
        <v>51.948</v>
      </c>
      <c r="E2164" s="21">
        <v>81.036066187708542</v>
      </c>
      <c r="F2164" s="21">
        <v>78.67382470138979</v>
      </c>
      <c r="G2164" s="21">
        <v>203.09396389868141</v>
      </c>
      <c r="H2164" s="21">
        <v>1.2979256462361377</v>
      </c>
      <c r="I2164" s="22">
        <v>1032.059</v>
      </c>
      <c r="J2164" s="22">
        <v>764.69399999999996</v>
      </c>
      <c r="K2164" s="16">
        <v>166989.30489149599</v>
      </c>
    </row>
    <row r="2165" spans="1:11" x14ac:dyDescent="0.25">
      <c r="A2165" s="2">
        <v>43274</v>
      </c>
      <c r="B2165" s="14">
        <v>22.5104166666667</v>
      </c>
      <c r="C2165" s="10">
        <v>1848.7829999999999</v>
      </c>
      <c r="D2165" s="21">
        <v>51.951000000000001</v>
      </c>
      <c r="E2165" s="21">
        <v>78.739281204228703</v>
      </c>
      <c r="F2165" s="21">
        <v>75.821276445032552</v>
      </c>
      <c r="G2165" s="21">
        <v>197.84323053176001</v>
      </c>
      <c r="H2165" s="21">
        <v>1.4090030067670101</v>
      </c>
      <c r="I2165" s="22">
        <v>1033.9609999999998</v>
      </c>
      <c r="J2165" s="22">
        <v>762.87099999999998</v>
      </c>
      <c r="K2165" s="16">
        <v>170037.05220305291</v>
      </c>
    </row>
    <row r="2166" spans="1:11" x14ac:dyDescent="0.25">
      <c r="A2166" s="2">
        <v>43274</v>
      </c>
      <c r="B2166" s="14">
        <v>22.5208333333333</v>
      </c>
      <c r="C2166" s="10">
        <v>1849.0170000000001</v>
      </c>
      <c r="D2166" s="21">
        <v>51.957000000000001</v>
      </c>
      <c r="E2166" s="21">
        <v>79.781641996677195</v>
      </c>
      <c r="F2166" s="21">
        <v>74.282845411309864</v>
      </c>
      <c r="G2166" s="21">
        <v>203.2101885084158</v>
      </c>
      <c r="H2166" s="21">
        <v>1.7854692140587323</v>
      </c>
      <c r="I2166" s="22">
        <v>1035.4459999999999</v>
      </c>
      <c r="J2166" s="22">
        <v>761.61400000000003</v>
      </c>
      <c r="K2166" s="16">
        <v>169096.46371738455</v>
      </c>
    </row>
    <row r="2167" spans="1:11" x14ac:dyDescent="0.25">
      <c r="A2167" s="2">
        <v>43274</v>
      </c>
      <c r="B2167" s="14">
        <v>22.53125</v>
      </c>
      <c r="C2167" s="10">
        <v>1849.0129999999999</v>
      </c>
      <c r="D2167" s="21">
        <v>51.957000000000001</v>
      </c>
      <c r="E2167" s="21">
        <v>81.145836445271001</v>
      </c>
      <c r="F2167" s="21">
        <v>73.094370447142722</v>
      </c>
      <c r="G2167" s="21">
        <v>199.95374773199637</v>
      </c>
      <c r="H2167" s="21">
        <v>1.7578998443319303</v>
      </c>
      <c r="I2167" s="22">
        <v>1035.2089999999998</v>
      </c>
      <c r="J2167" s="22">
        <v>761.84699999999998</v>
      </c>
      <c r="K2167" s="16">
        <v>169814.28638281449</v>
      </c>
    </row>
    <row r="2168" spans="1:11" x14ac:dyDescent="0.25">
      <c r="A2168" s="2">
        <v>43274</v>
      </c>
      <c r="B2168" s="14">
        <v>22.5416666666667</v>
      </c>
      <c r="C2168" s="10">
        <v>1834.2280000000001</v>
      </c>
      <c r="D2168" s="21">
        <v>51.542000000000002</v>
      </c>
      <c r="E2168" s="21">
        <v>81.007615564332866</v>
      </c>
      <c r="F2168" s="21">
        <v>71.944066778932566</v>
      </c>
      <c r="G2168" s="21">
        <v>202.92893473333058</v>
      </c>
      <c r="H2168" s="21">
        <v>1.178209214876381</v>
      </c>
      <c r="I2168" s="22">
        <v>1023.9170000000001</v>
      </c>
      <c r="J2168" s="22">
        <v>758.76900000000001</v>
      </c>
      <c r="K2168" s="16">
        <v>166714.54342713198</v>
      </c>
    </row>
    <row r="2169" spans="1:11" x14ac:dyDescent="0.25">
      <c r="A2169" s="2">
        <v>43274</v>
      </c>
      <c r="B2169" s="14">
        <v>22.5520833333333</v>
      </c>
      <c r="C2169" s="10">
        <v>1826.229</v>
      </c>
      <c r="D2169" s="21">
        <v>51.317</v>
      </c>
      <c r="E2169" s="21">
        <v>79.846566172221856</v>
      </c>
      <c r="F2169" s="21">
        <v>71.670556159386919</v>
      </c>
      <c r="G2169" s="21">
        <v>197.80075068141392</v>
      </c>
      <c r="H2169" s="21">
        <v>1.1647502460016568</v>
      </c>
      <c r="I2169" s="22">
        <v>1018.808</v>
      </c>
      <c r="J2169" s="22">
        <v>756.10400000000004</v>
      </c>
      <c r="K2169" s="16">
        <v>167081.34418524391</v>
      </c>
    </row>
    <row r="2170" spans="1:11" x14ac:dyDescent="0.25">
      <c r="A2170" s="2">
        <v>43274</v>
      </c>
      <c r="B2170" s="14">
        <v>22.5625</v>
      </c>
      <c r="C2170" s="10">
        <v>1812.124</v>
      </c>
      <c r="D2170" s="21">
        <v>50.920999999999999</v>
      </c>
      <c r="E2170" s="21">
        <v>80.021913151357666</v>
      </c>
      <c r="F2170" s="21">
        <v>70.573441069146043</v>
      </c>
      <c r="G2170" s="21">
        <v>194.73041055405488</v>
      </c>
      <c r="H2170" s="21">
        <v>1.3640535017430913</v>
      </c>
      <c r="I2170" s="22">
        <v>1010</v>
      </c>
      <c r="J2170" s="22">
        <v>751.20299999999997</v>
      </c>
      <c r="K2170" s="16">
        <v>165827.54543092457</v>
      </c>
    </row>
    <row r="2171" spans="1:11" x14ac:dyDescent="0.25">
      <c r="A2171" s="2">
        <v>43274</v>
      </c>
      <c r="B2171" s="14">
        <v>22.5729166666667</v>
      </c>
      <c r="C2171" s="10">
        <v>1797.21</v>
      </c>
      <c r="D2171" s="21">
        <v>50.502000000000002</v>
      </c>
      <c r="E2171" s="21">
        <v>78.457800585457107</v>
      </c>
      <c r="F2171" s="21">
        <v>70.692660167790308</v>
      </c>
      <c r="G2171" s="21">
        <v>186.37773526780566</v>
      </c>
      <c r="H2171" s="21">
        <v>1.151979384899257</v>
      </c>
      <c r="I2171" s="22">
        <v>1000.556</v>
      </c>
      <c r="J2171" s="22">
        <v>746.15200000000004</v>
      </c>
      <c r="K2171" s="16">
        <v>165968.95614851193</v>
      </c>
    </row>
    <row r="2172" spans="1:11" x14ac:dyDescent="0.25">
      <c r="A2172" s="2">
        <v>43274</v>
      </c>
      <c r="B2172" s="14">
        <v>22.5833333333333</v>
      </c>
      <c r="C2172" s="10">
        <v>1778.175</v>
      </c>
      <c r="D2172" s="21">
        <v>49.966999999999999</v>
      </c>
      <c r="E2172" s="21">
        <v>77.920339772985599</v>
      </c>
      <c r="F2172" s="21">
        <v>68.169373807466783</v>
      </c>
      <c r="G2172" s="21">
        <v>191.90212624317334</v>
      </c>
      <c r="H2172" s="21">
        <v>1.1721688860912001</v>
      </c>
      <c r="I2172" s="22">
        <v>988.4649999999998</v>
      </c>
      <c r="J2172" s="22">
        <v>739.74300000000005</v>
      </c>
      <c r="K2172" s="16">
        <v>162325.24782257073</v>
      </c>
    </row>
    <row r="2173" spans="1:11" x14ac:dyDescent="0.25">
      <c r="A2173" s="2">
        <v>43274</v>
      </c>
      <c r="B2173" s="14">
        <v>22.59375</v>
      </c>
      <c r="C2173" s="10">
        <v>1766.1980000000001</v>
      </c>
      <c r="D2173" s="21">
        <v>49.63</v>
      </c>
      <c r="E2173" s="21">
        <v>77.666482750595421</v>
      </c>
      <c r="F2173" s="21">
        <v>68.560048552207334</v>
      </c>
      <c r="G2173" s="21">
        <v>191.9801907110581</v>
      </c>
      <c r="H2173" s="21">
        <v>0.9211272610299589</v>
      </c>
      <c r="I2173" s="22">
        <v>978.60500000000002</v>
      </c>
      <c r="J2173" s="22">
        <v>737.96299999999997</v>
      </c>
      <c r="K2173" s="16">
        <v>159869.28768127732</v>
      </c>
    </row>
    <row r="2174" spans="1:11" x14ac:dyDescent="0.25">
      <c r="A2174" s="2">
        <v>43274</v>
      </c>
      <c r="B2174" s="14">
        <v>22.6041666666667</v>
      </c>
      <c r="C2174" s="10">
        <v>1754.412</v>
      </c>
      <c r="D2174" s="21">
        <v>49.298999999999999</v>
      </c>
      <c r="E2174" s="21">
        <v>76.723011761652472</v>
      </c>
      <c r="F2174" s="21">
        <v>68.212994394040294</v>
      </c>
      <c r="G2174" s="21">
        <v>191.05815844128489</v>
      </c>
      <c r="H2174" s="21">
        <v>0.72801453018644657</v>
      </c>
      <c r="I2174" s="22">
        <v>967.70500000000004</v>
      </c>
      <c r="J2174" s="22">
        <v>737.40800000000002</v>
      </c>
      <c r="K2174" s="16">
        <v>157745.70521820895</v>
      </c>
    </row>
    <row r="2175" spans="1:11" x14ac:dyDescent="0.25">
      <c r="A2175" s="2">
        <v>43274</v>
      </c>
      <c r="B2175" s="14">
        <v>22.6145833333333</v>
      </c>
      <c r="C2175" s="10">
        <v>1738.441</v>
      </c>
      <c r="D2175" s="21">
        <v>48.85</v>
      </c>
      <c r="E2175" s="21">
        <v>77.558084054029564</v>
      </c>
      <c r="F2175" s="21">
        <v>68.081605213019117</v>
      </c>
      <c r="G2175" s="21">
        <v>191.55340894520526</v>
      </c>
      <c r="H2175" s="21">
        <v>0.85818146735339917</v>
      </c>
      <c r="I2175" s="22">
        <v>955.29900000000009</v>
      </c>
      <c r="J2175" s="22">
        <v>734.29200000000003</v>
      </c>
      <c r="K2175" s="16">
        <v>154311.93008009816</v>
      </c>
    </row>
    <row r="2176" spans="1:11" x14ac:dyDescent="0.25">
      <c r="A2176" s="2">
        <v>43274</v>
      </c>
      <c r="B2176" s="14">
        <v>22.625</v>
      </c>
      <c r="C2176" s="10">
        <v>1729.1859999999999</v>
      </c>
      <c r="D2176" s="21">
        <v>48.59</v>
      </c>
      <c r="E2176" s="21">
        <v>76.661278095192174</v>
      </c>
      <c r="F2176" s="21">
        <v>68.121840236305999</v>
      </c>
      <c r="G2176" s="21">
        <v>186.00221947637291</v>
      </c>
      <c r="H2176" s="21">
        <v>0.85280060429113591</v>
      </c>
      <c r="I2176" s="22">
        <v>949.36300000000006</v>
      </c>
      <c r="J2176" s="22">
        <v>731.23299999999995</v>
      </c>
      <c r="K2176" s="16">
        <v>154431.21539695948</v>
      </c>
    </row>
    <row r="2177" spans="1:11" x14ac:dyDescent="0.25">
      <c r="A2177" s="2">
        <v>43274</v>
      </c>
      <c r="B2177" s="14">
        <v>22.6354166666667</v>
      </c>
      <c r="C2177" s="10">
        <v>1718.46</v>
      </c>
      <c r="D2177" s="21">
        <v>48.289000000000001</v>
      </c>
      <c r="E2177" s="21">
        <v>76.918456647172007</v>
      </c>
      <c r="F2177" s="21">
        <v>66.996301296054199</v>
      </c>
      <c r="G2177" s="21">
        <v>185.62923574048645</v>
      </c>
      <c r="H2177" s="21">
        <v>0.79794304593231502</v>
      </c>
      <c r="I2177" s="22">
        <v>939.22900000000004</v>
      </c>
      <c r="J2177" s="22">
        <v>730.94200000000001</v>
      </c>
      <c r="K2177" s="16">
        <v>152221.76581758881</v>
      </c>
    </row>
    <row r="2178" spans="1:11" x14ac:dyDescent="0.25">
      <c r="A2178" s="2">
        <v>43274</v>
      </c>
      <c r="B2178" s="14">
        <v>22.6458333333333</v>
      </c>
      <c r="C2178" s="10">
        <v>1708.28</v>
      </c>
      <c r="D2178" s="21">
        <v>48.003</v>
      </c>
      <c r="E2178" s="21">
        <v>76.543398627040176</v>
      </c>
      <c r="F2178" s="21">
        <v>66.871302447804226</v>
      </c>
      <c r="G2178" s="21">
        <v>179.42032582590718</v>
      </c>
      <c r="H2178" s="21">
        <v>0.78740696327018533</v>
      </c>
      <c r="I2178" s="22">
        <v>931.96800000000007</v>
      </c>
      <c r="J2178" s="22">
        <v>728.30899999999997</v>
      </c>
      <c r="K2178" s="16">
        <v>152086.39153399461</v>
      </c>
    </row>
    <row r="2179" spans="1:11" x14ac:dyDescent="0.25">
      <c r="A2179" s="2">
        <v>43274</v>
      </c>
      <c r="B2179" s="14">
        <v>22.65625</v>
      </c>
      <c r="C2179" s="10">
        <v>1703.617</v>
      </c>
      <c r="D2179" s="21">
        <v>47.872</v>
      </c>
      <c r="E2179" s="21">
        <v>76.569024959621828</v>
      </c>
      <c r="F2179" s="21">
        <v>66.460489400954003</v>
      </c>
      <c r="G2179" s="21">
        <v>180.33923377821438</v>
      </c>
      <c r="H2179" s="21">
        <v>0.83311897553622849</v>
      </c>
      <c r="I2179" s="22">
        <v>927.55099999999993</v>
      </c>
      <c r="J2179" s="22">
        <v>728.19399999999996</v>
      </c>
      <c r="K2179" s="16">
        <v>150837.28322141839</v>
      </c>
    </row>
    <row r="2180" spans="1:11" x14ac:dyDescent="0.25">
      <c r="A2180" s="2">
        <v>43274</v>
      </c>
      <c r="B2180" s="14">
        <v>22.6666666666667</v>
      </c>
      <c r="C2180" s="10">
        <v>1697.723</v>
      </c>
      <c r="D2180" s="21">
        <v>47.706000000000003</v>
      </c>
      <c r="E2180" s="21">
        <v>74.83417541899766</v>
      </c>
      <c r="F2180" s="21">
        <v>68.122010936975911</v>
      </c>
      <c r="G2180" s="21">
        <v>177.51315007354799</v>
      </c>
      <c r="H2180" s="21">
        <v>0.92110106403355063</v>
      </c>
      <c r="I2180" s="22">
        <v>920.87300000000005</v>
      </c>
      <c r="J2180" s="22">
        <v>729.14400000000001</v>
      </c>
      <c r="K2180" s="16">
        <v>149870.64062661125</v>
      </c>
    </row>
    <row r="2181" spans="1:11" x14ac:dyDescent="0.25">
      <c r="A2181" s="2">
        <v>43274</v>
      </c>
      <c r="B2181" s="14">
        <v>22.6770833333333</v>
      </c>
      <c r="C2181" s="10">
        <v>1694.67</v>
      </c>
      <c r="D2181" s="21">
        <v>47.62</v>
      </c>
      <c r="E2181" s="21">
        <v>75.162870714872554</v>
      </c>
      <c r="F2181" s="21">
        <v>67.722917147656361</v>
      </c>
      <c r="G2181" s="21">
        <v>182.92622840959729</v>
      </c>
      <c r="H2181" s="21">
        <v>0.72023611801289633</v>
      </c>
      <c r="I2181" s="22">
        <v>917.88600000000019</v>
      </c>
      <c r="J2181" s="22">
        <v>729.16399999999999</v>
      </c>
      <c r="K2181" s="16">
        <v>147838.43690246524</v>
      </c>
    </row>
    <row r="2182" spans="1:11" x14ac:dyDescent="0.25">
      <c r="A2182" s="2">
        <v>43274</v>
      </c>
      <c r="B2182" s="14">
        <v>22.6875</v>
      </c>
      <c r="C2182" s="10">
        <v>1694.58</v>
      </c>
      <c r="D2182" s="21">
        <v>47.618000000000002</v>
      </c>
      <c r="E2182" s="21">
        <v>74.935787253390643</v>
      </c>
      <c r="F2182" s="21">
        <v>65.312954147454676</v>
      </c>
      <c r="G2182" s="21">
        <v>177.35705373935204</v>
      </c>
      <c r="H2182" s="21">
        <v>0.78648343182347158</v>
      </c>
      <c r="I2182" s="22">
        <v>918.22699999999998</v>
      </c>
      <c r="J2182" s="22">
        <v>728.73500000000001</v>
      </c>
      <c r="K2182" s="16">
        <v>149958.6803569948</v>
      </c>
    </row>
    <row r="2183" spans="1:11" x14ac:dyDescent="0.25">
      <c r="A2183" s="2">
        <v>43274</v>
      </c>
      <c r="B2183" s="14">
        <v>22.6979166666667</v>
      </c>
      <c r="C2183" s="10">
        <v>1694.2719999999999</v>
      </c>
      <c r="D2183" s="21">
        <v>47.609000000000002</v>
      </c>
      <c r="E2183" s="21">
        <v>76.392523082666401</v>
      </c>
      <c r="F2183" s="21">
        <v>66.041959808435635</v>
      </c>
      <c r="G2183" s="21">
        <v>175.8166945918812</v>
      </c>
      <c r="H2183" s="21">
        <v>1.0085372071257235</v>
      </c>
      <c r="I2183" s="22">
        <v>919.14099999999996</v>
      </c>
      <c r="J2183" s="22">
        <v>727.52200000000005</v>
      </c>
      <c r="K2183" s="16">
        <v>149970.32132747275</v>
      </c>
    </row>
    <row r="2184" spans="1:11" x14ac:dyDescent="0.25">
      <c r="A2184" s="2">
        <v>43274</v>
      </c>
      <c r="B2184" s="14">
        <v>22.7083333333333</v>
      </c>
      <c r="C2184" s="10">
        <v>1697.1510000000001</v>
      </c>
      <c r="D2184" s="21">
        <v>47.69</v>
      </c>
      <c r="E2184" s="21">
        <v>75.993471053711332</v>
      </c>
      <c r="F2184" s="21">
        <v>65.261575434280573</v>
      </c>
      <c r="G2184" s="21">
        <v>178.29996731698913</v>
      </c>
      <c r="H2184" s="21">
        <v>0.99578031775474141</v>
      </c>
      <c r="I2184" s="22">
        <v>924.54899999999998</v>
      </c>
      <c r="J2184" s="22">
        <v>724.91200000000003</v>
      </c>
      <c r="K2184" s="16">
        <v>150999.55146931607</v>
      </c>
    </row>
    <row r="2185" spans="1:11" x14ac:dyDescent="0.25">
      <c r="A2185" s="2">
        <v>43274</v>
      </c>
      <c r="B2185" s="14">
        <v>22.71875</v>
      </c>
      <c r="C2185" s="10">
        <v>1704.048</v>
      </c>
      <c r="D2185" s="21">
        <v>47.884</v>
      </c>
      <c r="E2185" s="21">
        <v>75.960706979652443</v>
      </c>
      <c r="F2185" s="21">
        <v>65.880516367158904</v>
      </c>
      <c r="G2185" s="21">
        <v>182.25277227101301</v>
      </c>
      <c r="H2185" s="21">
        <v>0.82356824923233629</v>
      </c>
      <c r="I2185" s="22">
        <v>929.21600000000001</v>
      </c>
      <c r="J2185" s="22">
        <v>726.94799999999998</v>
      </c>
      <c r="K2185" s="16">
        <v>151074.60903323584</v>
      </c>
    </row>
    <row r="2186" spans="1:11" x14ac:dyDescent="0.25">
      <c r="A2186" s="2">
        <v>43274</v>
      </c>
      <c r="B2186" s="14">
        <v>22.7291666666667</v>
      </c>
      <c r="C2186" s="10">
        <v>1708.79</v>
      </c>
      <c r="D2186" s="21">
        <v>48.017000000000003</v>
      </c>
      <c r="E2186" s="21">
        <v>76.318256186409471</v>
      </c>
      <c r="F2186" s="21">
        <v>66.836923770577485</v>
      </c>
      <c r="G2186" s="21">
        <v>179.94829744248858</v>
      </c>
      <c r="H2186" s="21">
        <v>0.89774382203591696</v>
      </c>
      <c r="I2186" s="22">
        <v>934.18499999999995</v>
      </c>
      <c r="J2186" s="22">
        <v>726.58799999999997</v>
      </c>
      <c r="K2186" s="16">
        <v>152545.94469462207</v>
      </c>
    </row>
    <row r="2187" spans="1:11" x14ac:dyDescent="0.25">
      <c r="A2187" s="2">
        <v>43274</v>
      </c>
      <c r="B2187" s="14">
        <v>22.7395833333333</v>
      </c>
      <c r="C2187" s="10">
        <v>1719.085</v>
      </c>
      <c r="D2187" s="21">
        <v>48.305999999999997</v>
      </c>
      <c r="E2187" s="21">
        <v>77.368469900556661</v>
      </c>
      <c r="F2187" s="21">
        <v>68.689713218768304</v>
      </c>
      <c r="G2187" s="21">
        <v>182.01500899505407</v>
      </c>
      <c r="H2187" s="21">
        <v>0.87354792685993266</v>
      </c>
      <c r="I2187" s="22">
        <v>943.17499999999995</v>
      </c>
      <c r="J2187" s="22">
        <v>727.60400000000004</v>
      </c>
      <c r="K2187" s="16">
        <v>153557.06498969023</v>
      </c>
    </row>
    <row r="2188" spans="1:11" x14ac:dyDescent="0.25">
      <c r="A2188" s="2">
        <v>43274</v>
      </c>
      <c r="B2188" s="14">
        <v>22.75</v>
      </c>
      <c r="C2188" s="10">
        <v>1726.289</v>
      </c>
      <c r="D2188" s="21">
        <v>48.509</v>
      </c>
      <c r="E2188" s="21">
        <v>77.410005957224314</v>
      </c>
      <c r="F2188" s="21">
        <v>67.524641754140447</v>
      </c>
      <c r="G2188" s="21">
        <v>181.54491603872947</v>
      </c>
      <c r="H2188" s="21">
        <v>0.89594566020245192</v>
      </c>
      <c r="I2188" s="22">
        <v>948.93200000000002</v>
      </c>
      <c r="J2188" s="22">
        <v>728.84799999999996</v>
      </c>
      <c r="K2188" s="16">
        <v>155389.12264742586</v>
      </c>
    </row>
    <row r="2189" spans="1:11" x14ac:dyDescent="0.25">
      <c r="A2189" s="2">
        <v>43274</v>
      </c>
      <c r="B2189" s="14">
        <v>22.7604166666667</v>
      </c>
      <c r="C2189" s="10">
        <v>1730.675</v>
      </c>
      <c r="D2189" s="21">
        <v>48.631999999999998</v>
      </c>
      <c r="E2189" s="21">
        <v>79.383698209459325</v>
      </c>
      <c r="F2189" s="21">
        <v>68.260120909757418</v>
      </c>
      <c r="G2189" s="21">
        <v>181.0894720561235</v>
      </c>
      <c r="H2189" s="21">
        <v>1.3226933345203935</v>
      </c>
      <c r="I2189" s="22">
        <v>954.61299999999994</v>
      </c>
      <c r="J2189" s="22">
        <v>727.43</v>
      </c>
      <c r="K2189" s="16">
        <v>156139.25387253478</v>
      </c>
    </row>
    <row r="2190" spans="1:11" x14ac:dyDescent="0.25">
      <c r="A2190" s="2">
        <v>43274</v>
      </c>
      <c r="B2190" s="14">
        <v>22.7708333333333</v>
      </c>
      <c r="C2190" s="10">
        <v>1737.828</v>
      </c>
      <c r="D2190" s="21">
        <v>48.832999999999998</v>
      </c>
      <c r="E2190" s="21">
        <v>82.365911533691929</v>
      </c>
      <c r="F2190" s="21">
        <v>70.587033657105493</v>
      </c>
      <c r="G2190" s="21">
        <v>186.1252741157677</v>
      </c>
      <c r="H2190" s="21">
        <v>2.3581009755087456</v>
      </c>
      <c r="I2190" s="22">
        <v>961.37199999999984</v>
      </c>
      <c r="J2190" s="22">
        <v>727.62300000000005</v>
      </c>
      <c r="K2190" s="16">
        <v>154983.91992948152</v>
      </c>
    </row>
    <row r="2191" spans="1:11" x14ac:dyDescent="0.25">
      <c r="A2191" s="2">
        <v>43274</v>
      </c>
      <c r="B2191" s="14">
        <v>22.78125</v>
      </c>
      <c r="C2191" s="10">
        <v>1743.701</v>
      </c>
      <c r="D2191" s="21">
        <v>48.997999999999998</v>
      </c>
      <c r="E2191" s="21">
        <v>82.805790191212992</v>
      </c>
      <c r="F2191" s="21">
        <v>71.089589560154153</v>
      </c>
      <c r="G2191" s="21">
        <v>189.82293915512631</v>
      </c>
      <c r="H2191" s="21">
        <v>5.6620982975048477</v>
      </c>
      <c r="I2191" s="22">
        <v>967.03399999999999</v>
      </c>
      <c r="J2191" s="22">
        <v>727.66899999999998</v>
      </c>
      <c r="K2191" s="16">
        <v>154413.39569900039</v>
      </c>
    </row>
    <row r="2192" spans="1:11" x14ac:dyDescent="0.25">
      <c r="A2192" s="2">
        <v>43274</v>
      </c>
      <c r="B2192" s="14">
        <v>22.7916666666667</v>
      </c>
      <c r="C2192" s="10">
        <v>1757.0719999999999</v>
      </c>
      <c r="D2192" s="21">
        <v>49.374000000000002</v>
      </c>
      <c r="E2192" s="21">
        <v>85.197626396956153</v>
      </c>
      <c r="F2192" s="21">
        <v>71.85131284953539</v>
      </c>
      <c r="G2192" s="21">
        <v>192.71925208283233</v>
      </c>
      <c r="H2192" s="21">
        <v>9.943955445245992</v>
      </c>
      <c r="I2192" s="22">
        <v>980.91999999999985</v>
      </c>
      <c r="J2192" s="22">
        <v>726.77800000000002</v>
      </c>
      <c r="K2192" s="16">
        <v>155301.9633063575</v>
      </c>
    </row>
    <row r="2193" spans="1:11" x14ac:dyDescent="0.25">
      <c r="A2193" s="2">
        <v>43274</v>
      </c>
      <c r="B2193" s="14">
        <v>22.8020833333333</v>
      </c>
      <c r="C2193" s="10">
        <v>1762.518</v>
      </c>
      <c r="D2193" s="21">
        <v>49.527000000000001</v>
      </c>
      <c r="E2193" s="21">
        <v>87.96874651346927</v>
      </c>
      <c r="F2193" s="21">
        <v>72.362117096493122</v>
      </c>
      <c r="G2193" s="21">
        <v>203.41548605070645</v>
      </c>
      <c r="H2193" s="21">
        <v>15.335179244942093</v>
      </c>
      <c r="I2193" s="22">
        <v>988.13</v>
      </c>
      <c r="J2193" s="22">
        <v>724.86099999999999</v>
      </c>
      <c r="K2193" s="16">
        <v>152262.11777359722</v>
      </c>
    </row>
    <row r="2194" spans="1:11" x14ac:dyDescent="0.25">
      <c r="A2194" s="2">
        <v>43274</v>
      </c>
      <c r="B2194" s="14">
        <v>22.8125</v>
      </c>
      <c r="C2194" s="10">
        <v>1775.2449999999999</v>
      </c>
      <c r="D2194" s="21">
        <v>49.884</v>
      </c>
      <c r="E2194" s="21">
        <v>90.166812339662641</v>
      </c>
      <c r="F2194" s="21">
        <v>74.811433166520473</v>
      </c>
      <c r="G2194" s="21">
        <v>210.51826047550477</v>
      </c>
      <c r="H2194" s="21">
        <v>21.754106323629507</v>
      </c>
      <c r="I2194" s="22">
        <v>1001.1849999999998</v>
      </c>
      <c r="J2194" s="22">
        <v>724.17600000000004</v>
      </c>
      <c r="K2194" s="16">
        <v>150983.59692367064</v>
      </c>
    </row>
    <row r="2195" spans="1:11" x14ac:dyDescent="0.25">
      <c r="A2195" s="2">
        <v>43274</v>
      </c>
      <c r="B2195" s="14">
        <v>22.8229166666667</v>
      </c>
      <c r="C2195" s="10">
        <v>1785.5060000000001</v>
      </c>
      <c r="D2195" s="21">
        <v>50.173000000000002</v>
      </c>
      <c r="E2195" s="21">
        <v>91.91601022342472</v>
      </c>
      <c r="F2195" s="21">
        <v>75.122101820354217</v>
      </c>
      <c r="G2195" s="21">
        <v>207.45254433799553</v>
      </c>
      <c r="H2195" s="21">
        <v>30.475387169468828</v>
      </c>
      <c r="I2195" s="22">
        <v>1014.1500000000001</v>
      </c>
      <c r="J2195" s="22">
        <v>721.18299999999999</v>
      </c>
      <c r="K2195" s="16">
        <v>152295.98911218924</v>
      </c>
    </row>
    <row r="2196" spans="1:11" x14ac:dyDescent="0.25">
      <c r="A2196" s="2">
        <v>43274</v>
      </c>
      <c r="B2196" s="14">
        <v>22.8333333333333</v>
      </c>
      <c r="C2196" s="10">
        <v>1783.575</v>
      </c>
      <c r="D2196" s="21">
        <v>50.118000000000002</v>
      </c>
      <c r="E2196" s="21">
        <v>94.862673530269362</v>
      </c>
      <c r="F2196" s="21">
        <v>73.14965995643395</v>
      </c>
      <c r="G2196" s="21">
        <v>204.10373243649488</v>
      </c>
      <c r="H2196" s="21">
        <v>46.411568475091258</v>
      </c>
      <c r="I2196" s="22">
        <v>1020.8410000000001</v>
      </c>
      <c r="J2196" s="22">
        <v>712.61599999999999</v>
      </c>
      <c r="K2196" s="16">
        <v>150578.34140042766</v>
      </c>
    </row>
    <row r="2197" spans="1:11" x14ac:dyDescent="0.25">
      <c r="A2197" s="2">
        <v>43274</v>
      </c>
      <c r="B2197" s="14">
        <v>22.84375</v>
      </c>
      <c r="C2197" s="10">
        <v>1787.123</v>
      </c>
      <c r="D2197" s="21">
        <v>50.218000000000004</v>
      </c>
      <c r="E2197" s="21">
        <v>97.259699426269961</v>
      </c>
      <c r="F2197" s="21">
        <v>64.079989774073567</v>
      </c>
      <c r="G2197" s="21">
        <v>186.48833610610137</v>
      </c>
      <c r="H2197" s="21">
        <v>70.621090979313905</v>
      </c>
      <c r="I2197" s="22">
        <v>1031.165</v>
      </c>
      <c r="J2197" s="22">
        <v>705.74</v>
      </c>
      <c r="K2197" s="16">
        <v>153178.97092856027</v>
      </c>
    </row>
    <row r="2198" spans="1:11" x14ac:dyDescent="0.25">
      <c r="A2198" s="2">
        <v>43274</v>
      </c>
      <c r="B2198" s="14">
        <v>22.8541666666667</v>
      </c>
      <c r="C2198" s="10">
        <v>1800.4849999999999</v>
      </c>
      <c r="D2198" s="21">
        <v>50.594000000000001</v>
      </c>
      <c r="E2198" s="21">
        <v>100.06165921322555</v>
      </c>
      <c r="F2198" s="21">
        <v>60.284175877411073</v>
      </c>
      <c r="G2198" s="21">
        <v>176.66090690557135</v>
      </c>
      <c r="H2198" s="21">
        <v>80.698817719139328</v>
      </c>
      <c r="I2198" s="22">
        <v>1045.3419999999999</v>
      </c>
      <c r="J2198" s="22">
        <v>704.54899999999998</v>
      </c>
      <c r="K2198" s="16">
        <v>156909.11007116316</v>
      </c>
    </row>
    <row r="2199" spans="1:11" x14ac:dyDescent="0.25">
      <c r="A2199" s="2">
        <v>43274</v>
      </c>
      <c r="B2199" s="14">
        <v>22.8645833333333</v>
      </c>
      <c r="C2199" s="10">
        <v>1846.0650000000001</v>
      </c>
      <c r="D2199" s="21">
        <v>51.874000000000002</v>
      </c>
      <c r="E2199" s="21">
        <v>97.97260883865944</v>
      </c>
      <c r="F2199" s="21">
        <v>58.315657940428672</v>
      </c>
      <c r="G2199" s="21">
        <v>170.84705199217731</v>
      </c>
      <c r="H2199" s="21">
        <v>81.065769875922143</v>
      </c>
      <c r="I2199" s="22">
        <v>1087.4749999999999</v>
      </c>
      <c r="J2199" s="22">
        <v>706.71600000000001</v>
      </c>
      <c r="K2199" s="16">
        <v>169818.47783820311</v>
      </c>
    </row>
    <row r="2200" spans="1:11" x14ac:dyDescent="0.25">
      <c r="A2200" s="2">
        <v>43274</v>
      </c>
      <c r="B2200" s="14">
        <v>22.875</v>
      </c>
      <c r="C2200" s="10">
        <v>1911.5519999999999</v>
      </c>
      <c r="D2200" s="21">
        <v>53.715000000000003</v>
      </c>
      <c r="E2200" s="21">
        <v>99.438866343483909</v>
      </c>
      <c r="F2200" s="21">
        <v>57.157035897265402</v>
      </c>
      <c r="G2200" s="21">
        <v>164.73054580425281</v>
      </c>
      <c r="H2200" s="21">
        <v>81.920496134095941</v>
      </c>
      <c r="I2200" s="22">
        <v>1156.4090000000001</v>
      </c>
      <c r="J2200" s="22">
        <v>701.428</v>
      </c>
      <c r="K2200" s="16">
        <v>188290.5139552255</v>
      </c>
    </row>
    <row r="2201" spans="1:11" x14ac:dyDescent="0.25">
      <c r="A2201" s="2">
        <v>43274</v>
      </c>
      <c r="B2201" s="14">
        <v>22.8854166666667</v>
      </c>
      <c r="C2201" s="10">
        <v>1924.7280000000001</v>
      </c>
      <c r="D2201" s="21">
        <v>54.085000000000001</v>
      </c>
      <c r="E2201" s="21">
        <v>101.45759066294185</v>
      </c>
      <c r="F2201" s="21">
        <v>56.347282254004568</v>
      </c>
      <c r="G2201" s="21">
        <v>148.54656502969033</v>
      </c>
      <c r="H2201" s="21">
        <v>84.443428960298945</v>
      </c>
      <c r="I2201" s="22">
        <v>1180.8580000000002</v>
      </c>
      <c r="J2201" s="22">
        <v>689.78499999999997</v>
      </c>
      <c r="K2201" s="16">
        <v>197515.78327326613</v>
      </c>
    </row>
    <row r="2202" spans="1:11" x14ac:dyDescent="0.25">
      <c r="A2202" s="2">
        <v>43274</v>
      </c>
      <c r="B2202" s="14">
        <v>22.8958333333333</v>
      </c>
      <c r="C2202" s="10">
        <v>1911.4749999999999</v>
      </c>
      <c r="D2202" s="21">
        <v>53.712000000000003</v>
      </c>
      <c r="E2202" s="21">
        <v>102.18578473573855</v>
      </c>
      <c r="F2202" s="21">
        <v>55.448326568362816</v>
      </c>
      <c r="G2202" s="21">
        <v>140.2856034034555</v>
      </c>
      <c r="H2202" s="21">
        <v>86.533805364847083</v>
      </c>
      <c r="I2202" s="22">
        <v>1182.7979999999998</v>
      </c>
      <c r="J2202" s="22">
        <v>674.96500000000003</v>
      </c>
      <c r="K2202" s="16">
        <v>199586.11998189896</v>
      </c>
    </row>
    <row r="2203" spans="1:11" x14ac:dyDescent="0.25">
      <c r="A2203" s="2">
        <v>43274</v>
      </c>
      <c r="B2203" s="14">
        <v>22.90625</v>
      </c>
      <c r="C2203" s="10">
        <v>1890.049</v>
      </c>
      <c r="D2203" s="21">
        <v>53.11</v>
      </c>
      <c r="E2203" s="21">
        <v>100.21306075699368</v>
      </c>
      <c r="F2203" s="21">
        <v>55.980873266033377</v>
      </c>
      <c r="G2203" s="21">
        <v>131.18135317478132</v>
      </c>
      <c r="H2203" s="21">
        <v>86.289453754081947</v>
      </c>
      <c r="I2203" s="22">
        <v>1174.47</v>
      </c>
      <c r="J2203" s="22">
        <v>662.46900000000005</v>
      </c>
      <c r="K2203" s="16">
        <v>200201.31476202744</v>
      </c>
    </row>
    <row r="2204" spans="1:11" x14ac:dyDescent="0.25">
      <c r="A2204" s="2">
        <v>43274</v>
      </c>
      <c r="B2204" s="14">
        <v>22.9166666666667</v>
      </c>
      <c r="C2204" s="10">
        <v>1912.6569999999999</v>
      </c>
      <c r="D2204" s="21">
        <v>53.746000000000002</v>
      </c>
      <c r="E2204" s="21">
        <v>98.896192193151535</v>
      </c>
      <c r="F2204" s="21">
        <v>55.101539403551278</v>
      </c>
      <c r="G2204" s="21">
        <v>127.51016604674749</v>
      </c>
      <c r="H2204" s="21">
        <v>84.848725136784637</v>
      </c>
      <c r="I2204" s="22">
        <v>1204.2149999999997</v>
      </c>
      <c r="J2204" s="22">
        <v>654.69600000000003</v>
      </c>
      <c r="K2204" s="16">
        <v>209464.59430494119</v>
      </c>
    </row>
    <row r="2205" spans="1:11" x14ac:dyDescent="0.25">
      <c r="A2205" s="2">
        <v>43274</v>
      </c>
      <c r="B2205" s="14">
        <v>22.9270833333333</v>
      </c>
      <c r="C2205" s="10">
        <v>1902.2059999999999</v>
      </c>
      <c r="D2205" s="21">
        <v>53.451999999999998</v>
      </c>
      <c r="E2205" s="21">
        <v>94.420471016371962</v>
      </c>
      <c r="F2205" s="21">
        <v>54.178324526550561</v>
      </c>
      <c r="G2205" s="21">
        <v>121.71740978504117</v>
      </c>
      <c r="H2205" s="21">
        <v>84.789527609354167</v>
      </c>
      <c r="I2205" s="22">
        <v>1200.8679999999999</v>
      </c>
      <c r="J2205" s="22">
        <v>647.88599999999997</v>
      </c>
      <c r="K2205" s="16">
        <v>211440.56676567052</v>
      </c>
    </row>
    <row r="2206" spans="1:11" x14ac:dyDescent="0.25">
      <c r="A2206" s="2">
        <v>43274</v>
      </c>
      <c r="B2206" s="14">
        <v>22.9375</v>
      </c>
      <c r="C2206" s="10">
        <v>1869.8240000000001</v>
      </c>
      <c r="D2206" s="21">
        <v>52.542000000000002</v>
      </c>
      <c r="E2206" s="21">
        <v>87.800749465116766</v>
      </c>
      <c r="F2206" s="21">
        <v>51.751521248720792</v>
      </c>
      <c r="G2206" s="21">
        <v>118.92723128005333</v>
      </c>
      <c r="H2206" s="21">
        <v>84.5617800042059</v>
      </c>
      <c r="I2206" s="22">
        <v>1178.2990000000002</v>
      </c>
      <c r="J2206" s="22">
        <v>638.98299999999995</v>
      </c>
      <c r="K2206" s="16">
        <v>208814.42950047585</v>
      </c>
    </row>
    <row r="2207" spans="1:11" x14ac:dyDescent="0.25">
      <c r="A2207" s="2">
        <v>43274</v>
      </c>
      <c r="B2207" s="14">
        <v>22.9479166666667</v>
      </c>
      <c r="C2207" s="10">
        <v>1809.403</v>
      </c>
      <c r="D2207" s="21">
        <v>50.844000000000001</v>
      </c>
      <c r="E2207" s="21">
        <v>80.549131995063703</v>
      </c>
      <c r="F2207" s="21">
        <v>49.764639858901852</v>
      </c>
      <c r="G2207" s="21">
        <v>115.32952809881937</v>
      </c>
      <c r="H2207" s="21">
        <v>83.642178106953466</v>
      </c>
      <c r="I2207" s="22">
        <v>1128.4960000000001</v>
      </c>
      <c r="J2207" s="22">
        <v>630.06299999999999</v>
      </c>
      <c r="K2207" s="16">
        <v>199802.63048506543</v>
      </c>
    </row>
    <row r="2208" spans="1:11" x14ac:dyDescent="0.25">
      <c r="A2208" s="2">
        <v>43274</v>
      </c>
      <c r="B2208" s="14">
        <v>22.9583333333333</v>
      </c>
      <c r="C2208" s="10">
        <v>1742.511</v>
      </c>
      <c r="D2208" s="21">
        <v>48.965000000000003</v>
      </c>
      <c r="E2208" s="21">
        <v>73.550723475243061</v>
      </c>
      <c r="F2208" s="21">
        <v>47.868691591334347</v>
      </c>
      <c r="G2208" s="21">
        <v>117.77172284124418</v>
      </c>
      <c r="H2208" s="21">
        <v>83.937861509654141</v>
      </c>
      <c r="I2208" s="22">
        <v>1072.106</v>
      </c>
      <c r="J2208" s="22">
        <v>621.44000000000005</v>
      </c>
      <c r="K2208" s="16">
        <v>187244.25014563109</v>
      </c>
    </row>
    <row r="2209" spans="1:11" x14ac:dyDescent="0.25">
      <c r="A2209" s="2">
        <v>43274</v>
      </c>
      <c r="B2209" s="14">
        <v>22.96875</v>
      </c>
      <c r="C2209" s="10">
        <v>1684.2149999999999</v>
      </c>
      <c r="D2209" s="21">
        <v>47.326000000000001</v>
      </c>
      <c r="E2209" s="21">
        <v>68.179399810901302</v>
      </c>
      <c r="F2209" s="21">
        <v>45.371732526639867</v>
      </c>
      <c r="G2209" s="21">
        <v>113.81245734206024</v>
      </c>
      <c r="H2209" s="21">
        <v>84.107645291256162</v>
      </c>
      <c r="I2209" s="22">
        <v>1021.0319999999999</v>
      </c>
      <c r="J2209" s="22">
        <v>615.85699999999997</v>
      </c>
      <c r="K2209" s="16">
        <v>177390.19125728554</v>
      </c>
    </row>
    <row r="2210" spans="1:11" x14ac:dyDescent="0.25">
      <c r="A2210" s="2">
        <v>43274</v>
      </c>
      <c r="B2210" s="14">
        <v>22.9791666666667</v>
      </c>
      <c r="C2210" s="10">
        <v>1615.7840000000001</v>
      </c>
      <c r="D2210" s="21">
        <v>45.404000000000003</v>
      </c>
      <c r="E2210" s="21">
        <v>63.816970467216045</v>
      </c>
      <c r="F2210" s="21">
        <v>44.875140204687582</v>
      </c>
      <c r="G2210" s="21">
        <v>111.83547618711768</v>
      </c>
      <c r="H2210" s="21">
        <v>84.402494232297926</v>
      </c>
      <c r="I2210" s="22">
        <v>963.87100000000009</v>
      </c>
      <c r="J2210" s="22">
        <v>606.50900000000001</v>
      </c>
      <c r="K2210" s="16">
        <v>164735.2297271702</v>
      </c>
    </row>
    <row r="2211" spans="1:11" x14ac:dyDescent="0.25">
      <c r="A2211" s="2">
        <v>43274</v>
      </c>
      <c r="B2211" s="14">
        <v>22.9895833333333</v>
      </c>
      <c r="C2211" s="10">
        <v>1557.309</v>
      </c>
      <c r="D2211" s="21">
        <v>43.76</v>
      </c>
      <c r="E2211" s="21">
        <v>59.949224699718869</v>
      </c>
      <c r="F2211" s="21">
        <v>43.545139065870551</v>
      </c>
      <c r="G2211" s="21">
        <v>106.68322130672398</v>
      </c>
      <c r="H2211" s="21">
        <v>84.712206650515157</v>
      </c>
      <c r="I2211" s="22">
        <v>909.94399999999996</v>
      </c>
      <c r="J2211" s="22">
        <v>603.60500000000002</v>
      </c>
      <c r="K2211" s="16">
        <v>153763.55206929287</v>
      </c>
    </row>
    <row r="2212" spans="1:11" x14ac:dyDescent="0.25">
      <c r="A2212" s="2">
        <v>43275</v>
      </c>
      <c r="B2212" s="14">
        <v>23</v>
      </c>
      <c r="C2212" s="10">
        <v>1489.3910000000001</v>
      </c>
      <c r="D2212" s="21">
        <v>41.851999999999997</v>
      </c>
      <c r="E2212" s="21">
        <v>56.325103516652121</v>
      </c>
      <c r="F2212" s="21">
        <v>41.84803957099227</v>
      </c>
      <c r="G2212" s="21">
        <v>102.80633455032564</v>
      </c>
      <c r="H2212" s="21">
        <v>84.424877644615734</v>
      </c>
      <c r="I2212" s="22">
        <v>852.59799999999996</v>
      </c>
      <c r="J2212" s="22">
        <v>594.94100000000003</v>
      </c>
      <c r="K2212" s="16">
        <v>141798.41117935354</v>
      </c>
    </row>
    <row r="2213" spans="1:11" x14ac:dyDescent="0.25">
      <c r="A2213" s="2">
        <v>43275</v>
      </c>
      <c r="B2213" s="14">
        <v>23.0104166666667</v>
      </c>
      <c r="C2213" s="10">
        <v>1444.1089999999999</v>
      </c>
      <c r="D2213" s="21">
        <v>40.579000000000001</v>
      </c>
      <c r="E2213" s="21">
        <v>52.588002499488439</v>
      </c>
      <c r="F2213" s="21">
        <v>40.482854397941722</v>
      </c>
      <c r="G2213" s="21">
        <v>100.10640263454211</v>
      </c>
      <c r="H2213" s="21">
        <v>84.249673879103483</v>
      </c>
      <c r="I2213" s="22">
        <v>811.06499999999994</v>
      </c>
      <c r="J2213" s="22">
        <v>592.46500000000003</v>
      </c>
      <c r="K2213" s="16">
        <v>133409.51664723101</v>
      </c>
    </row>
    <row r="2214" spans="1:11" x14ac:dyDescent="0.25">
      <c r="A2214" s="2">
        <v>43275</v>
      </c>
      <c r="B2214" s="14">
        <v>23.0208333333333</v>
      </c>
      <c r="C2214" s="10">
        <v>1400.14</v>
      </c>
      <c r="D2214" s="21">
        <v>39.344000000000001</v>
      </c>
      <c r="E2214" s="21">
        <v>49.179963114571386</v>
      </c>
      <c r="F2214" s="21">
        <v>39.823816315394495</v>
      </c>
      <c r="G2214" s="21">
        <v>102.66434383028916</v>
      </c>
      <c r="H2214" s="21">
        <v>84.322812050849322</v>
      </c>
      <c r="I2214" s="22">
        <v>771.05000000000007</v>
      </c>
      <c r="J2214" s="22">
        <v>589.74599999999998</v>
      </c>
      <c r="K2214" s="16">
        <v>123764.76617222391</v>
      </c>
    </row>
    <row r="2215" spans="1:11" x14ac:dyDescent="0.25">
      <c r="A2215" s="2">
        <v>43275</v>
      </c>
      <c r="B2215" s="14">
        <v>23.03125</v>
      </c>
      <c r="C2215" s="10">
        <v>1362.18</v>
      </c>
      <c r="D2215" s="21">
        <v>38.277000000000001</v>
      </c>
      <c r="E2215" s="21">
        <v>46.724114934949895</v>
      </c>
      <c r="F2215" s="21">
        <v>39.550550804503139</v>
      </c>
      <c r="G2215" s="21">
        <v>97.47571102740028</v>
      </c>
      <c r="H2215" s="21">
        <v>84.142014353370669</v>
      </c>
      <c r="I2215" s="22">
        <v>737.27300000000002</v>
      </c>
      <c r="J2215" s="22">
        <v>586.63</v>
      </c>
      <c r="K2215" s="16">
        <v>117345.15221994401</v>
      </c>
    </row>
    <row r="2216" spans="1:11" x14ac:dyDescent="0.25">
      <c r="A2216" s="2">
        <v>43275</v>
      </c>
      <c r="B2216" s="14">
        <v>23.0416666666667</v>
      </c>
      <c r="C2216" s="10">
        <v>1326.2170000000001</v>
      </c>
      <c r="D2216" s="21">
        <v>37.267000000000003</v>
      </c>
      <c r="E2216" s="21">
        <v>45.495675761547766</v>
      </c>
      <c r="F2216" s="21">
        <v>38.482268808186831</v>
      </c>
      <c r="G2216" s="21">
        <v>97.3324651467818</v>
      </c>
      <c r="H2216" s="21">
        <v>84.294403329357579</v>
      </c>
      <c r="I2216" s="22">
        <v>709.22200000000009</v>
      </c>
      <c r="J2216" s="22">
        <v>579.72799999999995</v>
      </c>
      <c r="K2216" s="16">
        <v>110904.29673853151</v>
      </c>
    </row>
    <row r="2217" spans="1:11" x14ac:dyDescent="0.25">
      <c r="A2217" s="2">
        <v>43275</v>
      </c>
      <c r="B2217" s="14">
        <v>23.0520833333333</v>
      </c>
      <c r="C2217" s="10">
        <v>1297.884</v>
      </c>
      <c r="D2217" s="21">
        <v>36.470999999999997</v>
      </c>
      <c r="E2217" s="21">
        <v>44.106926578122383</v>
      </c>
      <c r="F2217" s="21">
        <v>38.010986143254542</v>
      </c>
      <c r="G2217" s="21">
        <v>94.208240051926992</v>
      </c>
      <c r="H2217" s="21">
        <v>84.307527325971577</v>
      </c>
      <c r="I2217" s="22">
        <v>684.45500000000004</v>
      </c>
      <c r="J2217" s="22">
        <v>576.95799999999997</v>
      </c>
      <c r="K2217" s="16">
        <v>105955.32997518113</v>
      </c>
    </row>
    <row r="2218" spans="1:11" x14ac:dyDescent="0.25">
      <c r="A2218" s="2">
        <v>43275</v>
      </c>
      <c r="B2218" s="14">
        <v>23.0625</v>
      </c>
      <c r="C2218" s="10">
        <v>1273.9960000000001</v>
      </c>
      <c r="D2218" s="21">
        <v>35.798999999999999</v>
      </c>
      <c r="E2218" s="21">
        <v>43.183488554623096</v>
      </c>
      <c r="F2218" s="21">
        <v>37.86258160699515</v>
      </c>
      <c r="G2218" s="21">
        <v>92.934697616050912</v>
      </c>
      <c r="H2218" s="21">
        <v>84.176346390396972</v>
      </c>
      <c r="I2218" s="22">
        <v>664.50900000000013</v>
      </c>
      <c r="J2218" s="22">
        <v>573.68799999999999</v>
      </c>
      <c r="K2218" s="16">
        <v>101587.97145798351</v>
      </c>
    </row>
    <row r="2219" spans="1:11" x14ac:dyDescent="0.25">
      <c r="A2219" s="2">
        <v>43275</v>
      </c>
      <c r="B2219" s="14">
        <v>23.0729166666667</v>
      </c>
      <c r="C2219" s="10">
        <v>1250.721</v>
      </c>
      <c r="D2219" s="21">
        <v>35.145000000000003</v>
      </c>
      <c r="E2219" s="21">
        <v>41.180005340760637</v>
      </c>
      <c r="F2219" s="21">
        <v>37.583011113667567</v>
      </c>
      <c r="G2219" s="21">
        <v>94.376741284861794</v>
      </c>
      <c r="H2219" s="21">
        <v>83.927647824694489</v>
      </c>
      <c r="I2219" s="22">
        <v>646.375</v>
      </c>
      <c r="J2219" s="22">
        <v>569.20100000000002</v>
      </c>
      <c r="K2219" s="16">
        <v>97326.898609003896</v>
      </c>
    </row>
    <row r="2220" spans="1:11" x14ac:dyDescent="0.25">
      <c r="A2220" s="2">
        <v>43275</v>
      </c>
      <c r="B2220" s="14">
        <v>23.0833333333333</v>
      </c>
      <c r="C2220" s="10">
        <v>1237.7919999999999</v>
      </c>
      <c r="D2220" s="21">
        <v>34.781999999999996</v>
      </c>
      <c r="E2220" s="21">
        <v>40.755312201183628</v>
      </c>
      <c r="F2220" s="21">
        <v>37.44540011207507</v>
      </c>
      <c r="G2220" s="21">
        <v>95.045089843588627</v>
      </c>
      <c r="H2220" s="21">
        <v>83.639963238230465</v>
      </c>
      <c r="I2220" s="22">
        <v>638.66399999999999</v>
      </c>
      <c r="J2220" s="22">
        <v>564.346</v>
      </c>
      <c r="K2220" s="16">
        <v>95444.558651230516</v>
      </c>
    </row>
    <row r="2221" spans="1:11" x14ac:dyDescent="0.25">
      <c r="A2221" s="2">
        <v>43275</v>
      </c>
      <c r="B2221" s="14">
        <v>23.09375</v>
      </c>
      <c r="C2221" s="10">
        <v>1226.336</v>
      </c>
      <c r="D2221" s="21">
        <v>34.46</v>
      </c>
      <c r="E2221" s="21">
        <v>40.526199820459453</v>
      </c>
      <c r="F2221" s="21">
        <v>36.827619068364058</v>
      </c>
      <c r="G2221" s="21">
        <v>93.278176927867321</v>
      </c>
      <c r="H2221" s="21">
        <v>83.519355759699565</v>
      </c>
      <c r="I2221" s="22">
        <v>628.95799999999997</v>
      </c>
      <c r="J2221" s="22">
        <v>562.91800000000001</v>
      </c>
      <c r="K2221" s="16">
        <v>93701.662105902389</v>
      </c>
    </row>
    <row r="2222" spans="1:11" x14ac:dyDescent="0.25">
      <c r="A2222" s="2">
        <v>43275</v>
      </c>
      <c r="B2222" s="14">
        <v>23.1041666666667</v>
      </c>
      <c r="C2222" s="10">
        <v>1215.451</v>
      </c>
      <c r="D2222" s="21">
        <v>34.154000000000003</v>
      </c>
      <c r="E2222" s="21">
        <v>39.65049181000267</v>
      </c>
      <c r="F2222" s="21">
        <v>36.659095926226165</v>
      </c>
      <c r="G2222" s="21">
        <v>91.375505626254764</v>
      </c>
      <c r="H2222" s="21">
        <v>83.656146345438373</v>
      </c>
      <c r="I2222" s="22">
        <v>619.59400000000005</v>
      </c>
      <c r="J2222" s="22">
        <v>561.70299999999997</v>
      </c>
      <c r="K2222" s="16">
        <v>92063.190073019519</v>
      </c>
    </row>
    <row r="2223" spans="1:11" x14ac:dyDescent="0.25">
      <c r="A2223" s="2">
        <v>43275</v>
      </c>
      <c r="B2223" s="14">
        <v>23.1145833333333</v>
      </c>
      <c r="C2223" s="10">
        <v>1208.9770000000001</v>
      </c>
      <c r="D2223" s="21">
        <v>33.972000000000001</v>
      </c>
      <c r="E2223" s="21">
        <v>39.122952153683585</v>
      </c>
      <c r="F2223" s="21">
        <v>36.744314952975735</v>
      </c>
      <c r="G2223" s="21">
        <v>89.542628860034327</v>
      </c>
      <c r="H2223" s="21">
        <v>83.730709633788791</v>
      </c>
      <c r="I2223" s="22">
        <v>612.9190000000001</v>
      </c>
      <c r="J2223" s="22">
        <v>562.08600000000001</v>
      </c>
      <c r="K2223" s="16">
        <v>90944.598599879391</v>
      </c>
    </row>
    <row r="2224" spans="1:11" x14ac:dyDescent="0.25">
      <c r="A2224" s="2">
        <v>43275</v>
      </c>
      <c r="B2224" s="14">
        <v>23.125</v>
      </c>
      <c r="C2224" s="10">
        <v>1203.1890000000001</v>
      </c>
      <c r="D2224" s="21">
        <v>33.81</v>
      </c>
      <c r="E2224" s="21">
        <v>39.750235028088603</v>
      </c>
      <c r="F2224" s="21">
        <v>35.820084625836017</v>
      </c>
      <c r="G2224" s="21">
        <v>90.572056146703346</v>
      </c>
      <c r="H2224" s="21">
        <v>83.733101244914224</v>
      </c>
      <c r="I2224" s="22">
        <v>608.90900000000011</v>
      </c>
      <c r="J2224" s="22">
        <v>560.47</v>
      </c>
      <c r="K2224" s="16">
        <v>89758.380738614476</v>
      </c>
    </row>
    <row r="2225" spans="1:11" x14ac:dyDescent="0.25">
      <c r="A2225" s="2">
        <v>43275</v>
      </c>
      <c r="B2225" s="14">
        <v>23.1354166666667</v>
      </c>
      <c r="C2225" s="10">
        <v>1199.817</v>
      </c>
      <c r="D2225" s="21">
        <v>33.715000000000003</v>
      </c>
      <c r="E2225" s="21">
        <v>39.675878072720842</v>
      </c>
      <c r="F2225" s="21">
        <v>36.118158634088303</v>
      </c>
      <c r="G2225" s="21">
        <v>87.694016400976594</v>
      </c>
      <c r="H2225" s="21">
        <v>83.882499571791172</v>
      </c>
      <c r="I2225" s="22">
        <v>603.51200000000006</v>
      </c>
      <c r="J2225" s="22">
        <v>562.59</v>
      </c>
      <c r="K2225" s="16">
        <v>89035.361830105787</v>
      </c>
    </row>
    <row r="2226" spans="1:11" x14ac:dyDescent="0.25">
      <c r="A2226" s="2">
        <v>43275</v>
      </c>
      <c r="B2226" s="14">
        <v>23.1458333333333</v>
      </c>
      <c r="C2226" s="10">
        <v>1193.395</v>
      </c>
      <c r="D2226" s="21">
        <v>33.533999999999999</v>
      </c>
      <c r="E2226" s="21">
        <v>39.080950765974805</v>
      </c>
      <c r="F2226" s="21">
        <v>35.850966127799644</v>
      </c>
      <c r="G2226" s="21">
        <v>86.438328760219107</v>
      </c>
      <c r="H2226" s="21">
        <v>83.758115883551312</v>
      </c>
      <c r="I2226" s="22">
        <v>599.53699999999992</v>
      </c>
      <c r="J2226" s="22">
        <v>560.32399999999996</v>
      </c>
      <c r="K2226" s="16">
        <v>88602.159615613768</v>
      </c>
    </row>
    <row r="2227" spans="1:11" x14ac:dyDescent="0.25">
      <c r="A2227" s="2">
        <v>43275</v>
      </c>
      <c r="B2227" s="14">
        <v>23.15625</v>
      </c>
      <c r="C2227" s="10">
        <v>1188.6420000000001</v>
      </c>
      <c r="D2227" s="21">
        <v>33.401000000000003</v>
      </c>
      <c r="E2227" s="21">
        <v>38.77053835901318</v>
      </c>
      <c r="F2227" s="21">
        <v>35.518174229450949</v>
      </c>
      <c r="G2227" s="21">
        <v>85.290210011416448</v>
      </c>
      <c r="H2227" s="21">
        <v>83.636297055906439</v>
      </c>
      <c r="I2227" s="22">
        <v>595.73599999999999</v>
      </c>
      <c r="J2227" s="22">
        <v>559.505</v>
      </c>
      <c r="K2227" s="16">
        <v>88130.195086053252</v>
      </c>
    </row>
    <row r="2228" spans="1:11" x14ac:dyDescent="0.25">
      <c r="A2228" s="2">
        <v>43275</v>
      </c>
      <c r="B2228" s="14">
        <v>23.1666666666667</v>
      </c>
      <c r="C2228" s="10">
        <v>1191.857</v>
      </c>
      <c r="D2228" s="21">
        <v>33.491</v>
      </c>
      <c r="E2228" s="21">
        <v>38.609825879947721</v>
      </c>
      <c r="F2228" s="21">
        <v>35.292304416102333</v>
      </c>
      <c r="G2228" s="21">
        <v>86.555803096939982</v>
      </c>
      <c r="H2228" s="21">
        <v>80.781701173549052</v>
      </c>
      <c r="I2228" s="22">
        <v>596.29899999999998</v>
      </c>
      <c r="J2228" s="22">
        <v>562.06700000000001</v>
      </c>
      <c r="K2228" s="16">
        <v>88764.841358365229</v>
      </c>
    </row>
    <row r="2229" spans="1:11" x14ac:dyDescent="0.25">
      <c r="A2229" s="2">
        <v>43275</v>
      </c>
      <c r="B2229" s="14">
        <v>23.1770833333333</v>
      </c>
      <c r="C2229" s="10">
        <v>1191.883</v>
      </c>
      <c r="D2229" s="21">
        <v>33.491999999999997</v>
      </c>
      <c r="E2229" s="21">
        <v>38.755042980960354</v>
      </c>
      <c r="F2229" s="21">
        <v>34.5263989603082</v>
      </c>
      <c r="G2229" s="21">
        <v>89.693498075269815</v>
      </c>
      <c r="H2229" s="21">
        <v>58.499666341727185</v>
      </c>
      <c r="I2229" s="22">
        <v>595.95100000000002</v>
      </c>
      <c r="J2229" s="22">
        <v>562.44000000000005</v>
      </c>
      <c r="K2229" s="16">
        <v>93619.098410433624</v>
      </c>
    </row>
    <row r="2230" spans="1:11" x14ac:dyDescent="0.25">
      <c r="A2230" s="2">
        <v>43275</v>
      </c>
      <c r="B2230" s="14">
        <v>23.1875</v>
      </c>
      <c r="C2230" s="10">
        <v>1191.8430000000001</v>
      </c>
      <c r="D2230" s="21">
        <v>33.491</v>
      </c>
      <c r="E2230" s="21">
        <v>38.79947517930723</v>
      </c>
      <c r="F2230" s="21">
        <v>34.459258885278679</v>
      </c>
      <c r="G2230" s="21">
        <v>86.966479685455141</v>
      </c>
      <c r="H2230" s="21">
        <v>36.06488415900759</v>
      </c>
      <c r="I2230" s="22">
        <v>596.20200000000011</v>
      </c>
      <c r="J2230" s="22">
        <v>562.15</v>
      </c>
      <c r="K2230" s="16">
        <v>99977.975522737863</v>
      </c>
    </row>
    <row r="2231" spans="1:11" x14ac:dyDescent="0.25">
      <c r="A2231" s="2">
        <v>43275</v>
      </c>
      <c r="B2231" s="14">
        <v>23.1979166666667</v>
      </c>
      <c r="C2231" s="10">
        <v>1174.279</v>
      </c>
      <c r="D2231" s="21">
        <v>32.997</v>
      </c>
      <c r="E2231" s="21">
        <v>39.735313600323302</v>
      </c>
      <c r="F2231" s="21">
        <v>34.025766722501267</v>
      </c>
      <c r="G2231" s="21">
        <v>82.278248435108779</v>
      </c>
      <c r="H2231" s="21">
        <v>22.557872437923468</v>
      </c>
      <c r="I2231" s="22">
        <v>578.99199999999996</v>
      </c>
      <c r="J2231" s="22">
        <v>562.29</v>
      </c>
      <c r="K2231" s="16">
        <v>100098.6997010358</v>
      </c>
    </row>
    <row r="2232" spans="1:11" x14ac:dyDescent="0.25">
      <c r="A2232" s="2">
        <v>43275</v>
      </c>
      <c r="B2232" s="14">
        <v>23.2083333333333</v>
      </c>
      <c r="C2232" s="10">
        <v>1136.1849999999999</v>
      </c>
      <c r="D2232" s="21">
        <v>31.927</v>
      </c>
      <c r="E2232" s="21">
        <v>40.788930203533035</v>
      </c>
      <c r="F2232" s="21">
        <v>33.495310013802111</v>
      </c>
      <c r="G2232" s="21">
        <v>81.85159707555016</v>
      </c>
      <c r="H2232" s="21">
        <v>13.680240931653749</v>
      </c>
      <c r="I2232" s="22">
        <v>544.79000000000008</v>
      </c>
      <c r="J2232" s="22">
        <v>559.46799999999996</v>
      </c>
      <c r="K2232" s="16">
        <v>93743.480443865235</v>
      </c>
    </row>
    <row r="2233" spans="1:11" x14ac:dyDescent="0.25">
      <c r="A2233" s="2">
        <v>43275</v>
      </c>
      <c r="B2233" s="14">
        <v>23.21875</v>
      </c>
      <c r="C2233" s="10">
        <v>1121.144</v>
      </c>
      <c r="D2233" s="21">
        <v>31.504000000000001</v>
      </c>
      <c r="E2233" s="21">
        <v>41.349471041602662</v>
      </c>
      <c r="F2233" s="21">
        <v>34.713769207180754</v>
      </c>
      <c r="G2233" s="21">
        <v>78.744764920188615</v>
      </c>
      <c r="H2233" s="21">
        <v>7.7336146111054358</v>
      </c>
      <c r="I2233" s="22">
        <v>535.15400000000011</v>
      </c>
      <c r="J2233" s="22">
        <v>554.48599999999999</v>
      </c>
      <c r="K2233" s="16">
        <v>93153.095054980673</v>
      </c>
    </row>
    <row r="2234" spans="1:11" x14ac:dyDescent="0.25">
      <c r="A2234" s="2">
        <v>43275</v>
      </c>
      <c r="B2234" s="14">
        <v>23.2291666666667</v>
      </c>
      <c r="C2234" s="10">
        <v>1130.3499999999999</v>
      </c>
      <c r="D2234" s="21">
        <v>31.763000000000002</v>
      </c>
      <c r="E2234" s="21">
        <v>43.148722011843205</v>
      </c>
      <c r="F2234" s="21">
        <v>38.152079000819285</v>
      </c>
      <c r="G2234" s="21">
        <v>80.334727361827959</v>
      </c>
      <c r="H2234" s="21">
        <v>3.3379601560196686</v>
      </c>
      <c r="I2234" s="22">
        <v>542.53300000000002</v>
      </c>
      <c r="J2234" s="22">
        <v>556.05399999999997</v>
      </c>
      <c r="K2234" s="16">
        <v>94389.877867372459</v>
      </c>
    </row>
    <row r="2235" spans="1:11" x14ac:dyDescent="0.25">
      <c r="A2235" s="2">
        <v>43275</v>
      </c>
      <c r="B2235" s="14">
        <v>23.2395833333333</v>
      </c>
      <c r="C2235" s="10">
        <v>1151.028</v>
      </c>
      <c r="D2235" s="21">
        <v>32.344000000000001</v>
      </c>
      <c r="E2235" s="21">
        <v>45.893509051436475</v>
      </c>
      <c r="F2235" s="21">
        <v>37.790506531828981</v>
      </c>
      <c r="G2235" s="21">
        <v>81.193789692273768</v>
      </c>
      <c r="H2235" s="21">
        <v>0.87536739558380994</v>
      </c>
      <c r="I2235" s="22">
        <v>556.24399999999991</v>
      </c>
      <c r="J2235" s="22">
        <v>562.44000000000005</v>
      </c>
      <c r="K2235" s="16">
        <v>97622.706832219206</v>
      </c>
    </row>
    <row r="2236" spans="1:11" x14ac:dyDescent="0.25">
      <c r="A2236" s="2">
        <v>43275</v>
      </c>
      <c r="B2236" s="14">
        <v>23.25</v>
      </c>
      <c r="C2236" s="10">
        <v>1183.154</v>
      </c>
      <c r="D2236" s="21">
        <v>33.247</v>
      </c>
      <c r="E2236" s="21">
        <v>47.634837112223657</v>
      </c>
      <c r="F2236" s="21">
        <v>36.608489743006949</v>
      </c>
      <c r="G2236" s="21">
        <v>83.71602129778357</v>
      </c>
      <c r="H2236" s="21">
        <v>0.87175919594517426</v>
      </c>
      <c r="I2236" s="22">
        <v>573.67999999999995</v>
      </c>
      <c r="J2236" s="22">
        <v>576.22699999999998</v>
      </c>
      <c r="K2236" s="16">
        <v>101212.22316276014</v>
      </c>
    </row>
    <row r="2237" spans="1:11" x14ac:dyDescent="0.25">
      <c r="A2237" s="2">
        <v>43275</v>
      </c>
      <c r="B2237" s="14">
        <v>23.2604166666667</v>
      </c>
      <c r="C2237" s="10">
        <v>1215.1610000000001</v>
      </c>
      <c r="D2237" s="21">
        <v>34.146000000000001</v>
      </c>
      <c r="E2237" s="21">
        <v>50.123722945353073</v>
      </c>
      <c r="F2237" s="21">
        <v>36.900639562625138</v>
      </c>
      <c r="G2237" s="21">
        <v>84.748393593263984</v>
      </c>
      <c r="H2237" s="21">
        <v>0.71662372685483555</v>
      </c>
      <c r="I2237" s="22">
        <v>596.40000000000009</v>
      </c>
      <c r="J2237" s="22">
        <v>584.61500000000001</v>
      </c>
      <c r="K2237" s="16">
        <v>105977.65504297575</v>
      </c>
    </row>
    <row r="2238" spans="1:11" x14ac:dyDescent="0.25">
      <c r="A2238" s="2">
        <v>43275</v>
      </c>
      <c r="B2238" s="14">
        <v>23.2708333333333</v>
      </c>
      <c r="C2238" s="10">
        <v>1244.4480000000001</v>
      </c>
      <c r="D2238" s="21">
        <v>34.969000000000001</v>
      </c>
      <c r="E2238" s="21">
        <v>52.632198591195262</v>
      </c>
      <c r="F2238" s="21">
        <v>38.402304298212492</v>
      </c>
      <c r="G2238" s="21">
        <v>84.666003983287197</v>
      </c>
      <c r="H2238" s="21">
        <v>0.87272359470628502</v>
      </c>
      <c r="I2238" s="22">
        <v>621.96100000000001</v>
      </c>
      <c r="J2238" s="22">
        <v>587.51800000000003</v>
      </c>
      <c r="K2238" s="16">
        <v>111346.94238314971</v>
      </c>
    </row>
    <row r="2239" spans="1:11" x14ac:dyDescent="0.25">
      <c r="A2239" s="2">
        <v>43275</v>
      </c>
      <c r="B2239" s="14">
        <v>23.28125</v>
      </c>
      <c r="C2239" s="10">
        <v>1279.01</v>
      </c>
      <c r="D2239" s="21">
        <v>35.94</v>
      </c>
      <c r="E2239" s="21">
        <v>54.605676426257304</v>
      </c>
      <c r="F2239" s="21">
        <v>39.770807191975713</v>
      </c>
      <c r="G2239" s="21">
        <v>92.629666426650587</v>
      </c>
      <c r="H2239" s="21">
        <v>0.98581952113373772</v>
      </c>
      <c r="I2239" s="22">
        <v>647.05799999999999</v>
      </c>
      <c r="J2239" s="22">
        <v>596.01199999999994</v>
      </c>
      <c r="K2239" s="16">
        <v>114766.50760849565</v>
      </c>
    </row>
    <row r="2240" spans="1:11" x14ac:dyDescent="0.25">
      <c r="A2240" s="2">
        <v>43275</v>
      </c>
      <c r="B2240" s="14">
        <v>23.2916666666667</v>
      </c>
      <c r="C2240" s="10">
        <v>1324.681</v>
      </c>
      <c r="D2240" s="21">
        <v>37.223999999999997</v>
      </c>
      <c r="E2240" s="21">
        <v>56.481969824950127</v>
      </c>
      <c r="F2240" s="21">
        <v>40.576722258633616</v>
      </c>
      <c r="G2240" s="21">
        <v>96.374658083624226</v>
      </c>
      <c r="H2240" s="21">
        <v>0.96226457913654317</v>
      </c>
      <c r="I2240" s="22">
        <v>677.07400000000007</v>
      </c>
      <c r="J2240" s="22">
        <v>610.38300000000004</v>
      </c>
      <c r="K2240" s="16">
        <v>120669.5963134139</v>
      </c>
    </row>
    <row r="2241" spans="1:11" x14ac:dyDescent="0.25">
      <c r="A2241" s="2">
        <v>43275</v>
      </c>
      <c r="B2241" s="14">
        <v>23.3020833333333</v>
      </c>
      <c r="C2241" s="10">
        <v>1360.73</v>
      </c>
      <c r="D2241" s="21">
        <v>38.237000000000002</v>
      </c>
      <c r="E2241" s="21">
        <v>60.702652432932261</v>
      </c>
      <c r="F2241" s="21">
        <v>42.081903865715198</v>
      </c>
      <c r="G2241" s="21">
        <v>96.716023726754955</v>
      </c>
      <c r="H2241" s="21">
        <v>0.71756612013896337</v>
      </c>
      <c r="I2241" s="22">
        <v>703.05099999999993</v>
      </c>
      <c r="J2241" s="22">
        <v>619.44200000000001</v>
      </c>
      <c r="K2241" s="16">
        <v>125708.21346361464</v>
      </c>
    </row>
    <row r="2242" spans="1:11" x14ac:dyDescent="0.25">
      <c r="A2242" s="2">
        <v>43275</v>
      </c>
      <c r="B2242" s="14">
        <v>23.3125</v>
      </c>
      <c r="C2242" s="10">
        <v>1401.027</v>
      </c>
      <c r="D2242" s="21">
        <v>39.369</v>
      </c>
      <c r="E2242" s="21">
        <v>63.360946379918325</v>
      </c>
      <c r="F2242" s="21">
        <v>44.184620979361938</v>
      </c>
      <c r="G2242" s="21">
        <v>103.77886665754025</v>
      </c>
      <c r="H2242" s="21">
        <v>0.55680598127312142</v>
      </c>
      <c r="I2242" s="22">
        <v>735.53300000000013</v>
      </c>
      <c r="J2242" s="22">
        <v>626.125</v>
      </c>
      <c r="K2242" s="16">
        <v>130912.94000047662</v>
      </c>
    </row>
    <row r="2243" spans="1:11" x14ac:dyDescent="0.25">
      <c r="A2243" s="2">
        <v>43275</v>
      </c>
      <c r="B2243" s="14">
        <v>23.3229166666667</v>
      </c>
      <c r="C2243" s="10">
        <v>1439.4090000000001</v>
      </c>
      <c r="D2243" s="21">
        <v>40.447000000000003</v>
      </c>
      <c r="E2243" s="21">
        <v>66.931136638824356</v>
      </c>
      <c r="F2243" s="21">
        <v>45.816055428076346</v>
      </c>
      <c r="G2243" s="21">
        <v>112.78763231085848</v>
      </c>
      <c r="H2243" s="21">
        <v>0.54611306592582731</v>
      </c>
      <c r="I2243" s="22">
        <v>765.13800000000003</v>
      </c>
      <c r="J2243" s="22">
        <v>633.82399999999996</v>
      </c>
      <c r="K2243" s="16">
        <v>134764.26563907872</v>
      </c>
    </row>
    <row r="2244" spans="1:11" x14ac:dyDescent="0.25">
      <c r="A2244" s="2">
        <v>43275</v>
      </c>
      <c r="B2244" s="14">
        <v>23.3333333333333</v>
      </c>
      <c r="C2244" s="10">
        <v>1483.472</v>
      </c>
      <c r="D2244" s="21">
        <v>41.686</v>
      </c>
      <c r="E2244" s="21">
        <v>70.583852886900857</v>
      </c>
      <c r="F2244" s="21">
        <v>46.118852154862928</v>
      </c>
      <c r="G2244" s="21">
        <v>124.88072416659206</v>
      </c>
      <c r="H2244" s="21">
        <v>0.80839809255222217</v>
      </c>
      <c r="I2244" s="22">
        <v>801.096</v>
      </c>
      <c r="J2244" s="22">
        <v>640.69000000000005</v>
      </c>
      <c r="K2244" s="16">
        <v>139676.04317477299</v>
      </c>
    </row>
    <row r="2245" spans="1:11" x14ac:dyDescent="0.25">
      <c r="A2245" s="2">
        <v>43275</v>
      </c>
      <c r="B2245" s="14">
        <v>23.34375</v>
      </c>
      <c r="C2245" s="10">
        <v>1522.85</v>
      </c>
      <c r="D2245" s="21">
        <v>42.792000000000002</v>
      </c>
      <c r="E2245" s="21">
        <v>74.146714881990576</v>
      </c>
      <c r="F2245" s="21">
        <v>46.793813546054963</v>
      </c>
      <c r="G2245" s="21">
        <v>129.86641217408206</v>
      </c>
      <c r="H2245" s="21">
        <v>0.673016905220163</v>
      </c>
      <c r="I2245" s="22">
        <v>831.274</v>
      </c>
      <c r="J2245" s="22">
        <v>648.78399999999999</v>
      </c>
      <c r="K2245" s="16">
        <v>144948.51062316302</v>
      </c>
    </row>
    <row r="2246" spans="1:11" x14ac:dyDescent="0.25">
      <c r="A2246" s="2">
        <v>43275</v>
      </c>
      <c r="B2246" s="14">
        <v>23.3541666666667</v>
      </c>
      <c r="C2246" s="10">
        <v>1559.605</v>
      </c>
      <c r="D2246" s="21">
        <v>43.825000000000003</v>
      </c>
      <c r="E2246" s="21">
        <v>77.492650542316227</v>
      </c>
      <c r="F2246" s="21">
        <v>48.688982718257208</v>
      </c>
      <c r="G2246" s="21">
        <v>130.01317902464481</v>
      </c>
      <c r="H2246" s="21">
        <v>0.710280211497889</v>
      </c>
      <c r="I2246" s="22">
        <v>861.41599999999994</v>
      </c>
      <c r="J2246" s="22">
        <v>654.36400000000003</v>
      </c>
      <c r="K2246" s="16">
        <v>151127.72687582092</v>
      </c>
    </row>
    <row r="2247" spans="1:11" x14ac:dyDescent="0.25">
      <c r="A2247" s="2">
        <v>43275</v>
      </c>
      <c r="B2247" s="14">
        <v>23.3645833333333</v>
      </c>
      <c r="C2247" s="10">
        <v>1600.46</v>
      </c>
      <c r="D2247" s="21">
        <v>44.972999999999999</v>
      </c>
      <c r="E2247" s="21">
        <v>80.020315451395192</v>
      </c>
      <c r="F2247" s="21">
        <v>49.94781699701084</v>
      </c>
      <c r="G2247" s="21">
        <v>131.7276142741288</v>
      </c>
      <c r="H2247" s="21">
        <v>0.75149646988698371</v>
      </c>
      <c r="I2247" s="22">
        <v>893.53700000000003</v>
      </c>
      <c r="J2247" s="22">
        <v>661.95</v>
      </c>
      <c r="K2247" s="16">
        <v>157772.43920189454</v>
      </c>
    </row>
    <row r="2248" spans="1:11" x14ac:dyDescent="0.25">
      <c r="A2248" s="2">
        <v>43275</v>
      </c>
      <c r="B2248" s="14">
        <v>23.375</v>
      </c>
      <c r="C2248" s="10">
        <v>1639.2170000000001</v>
      </c>
      <c r="D2248" s="21">
        <v>46.061999999999998</v>
      </c>
      <c r="E2248" s="21">
        <v>81.636395018275181</v>
      </c>
      <c r="F2248" s="21">
        <v>51.946428586711079</v>
      </c>
      <c r="G2248" s="21">
        <v>137.01414416881693</v>
      </c>
      <c r="H2248" s="21">
        <v>1.0281189380009941</v>
      </c>
      <c r="I2248" s="22">
        <v>923.78700000000015</v>
      </c>
      <c r="J2248" s="22">
        <v>669.36800000000005</v>
      </c>
      <c r="K2248" s="16">
        <v>163040.47832204899</v>
      </c>
    </row>
    <row r="2249" spans="1:11" x14ac:dyDescent="0.25">
      <c r="A2249" s="2">
        <v>43275</v>
      </c>
      <c r="B2249" s="14">
        <v>23.3854166666667</v>
      </c>
      <c r="C2249" s="10">
        <v>1669.723</v>
      </c>
      <c r="D2249" s="21">
        <v>46.918999999999997</v>
      </c>
      <c r="E2249" s="21">
        <v>82.498801074966408</v>
      </c>
      <c r="F2249" s="21">
        <v>56.63599398705307</v>
      </c>
      <c r="G2249" s="21">
        <v>155.69836678752432</v>
      </c>
      <c r="H2249" s="21">
        <v>0.96473652771762952</v>
      </c>
      <c r="I2249" s="22">
        <v>951.20299999999986</v>
      </c>
      <c r="J2249" s="22">
        <v>671.601</v>
      </c>
      <c r="K2249" s="16">
        <v>163851.27540568463</v>
      </c>
    </row>
    <row r="2250" spans="1:11" x14ac:dyDescent="0.25">
      <c r="A2250" s="2">
        <v>43275</v>
      </c>
      <c r="B2250" s="14">
        <v>23.3958333333333</v>
      </c>
      <c r="C2250" s="10">
        <v>1697.9849999999999</v>
      </c>
      <c r="D2250" s="21">
        <v>47.713000000000001</v>
      </c>
      <c r="E2250" s="21">
        <v>83.715659505610219</v>
      </c>
      <c r="F2250" s="21">
        <v>57.98726049009521</v>
      </c>
      <c r="G2250" s="21">
        <v>151.6191872671983</v>
      </c>
      <c r="H2250" s="21">
        <v>1.1044524447220474</v>
      </c>
      <c r="I2250" s="22">
        <v>976.8649999999999</v>
      </c>
      <c r="J2250" s="22">
        <v>673.40700000000004</v>
      </c>
      <c r="K2250" s="16">
        <v>170609.61007309353</v>
      </c>
    </row>
    <row r="2251" spans="1:11" x14ac:dyDescent="0.25">
      <c r="A2251" s="2">
        <v>43275</v>
      </c>
      <c r="B2251" s="14">
        <v>23.40625</v>
      </c>
      <c r="C2251" s="10">
        <v>1730.7650000000001</v>
      </c>
      <c r="D2251" s="21">
        <v>48.634</v>
      </c>
      <c r="E2251" s="21">
        <v>86.797348965436242</v>
      </c>
      <c r="F2251" s="21">
        <v>58.993195160960333</v>
      </c>
      <c r="G2251" s="21">
        <v>149.79150501836477</v>
      </c>
      <c r="H2251" s="21">
        <v>1.2175193798068082</v>
      </c>
      <c r="I2251" s="22">
        <v>1004.268</v>
      </c>
      <c r="J2251" s="22">
        <v>677.86300000000006</v>
      </c>
      <c r="K2251" s="16">
        <v>176867.107868858</v>
      </c>
    </row>
    <row r="2252" spans="1:11" x14ac:dyDescent="0.25">
      <c r="A2252" s="2">
        <v>43275</v>
      </c>
      <c r="B2252" s="14">
        <v>23.4166666666667</v>
      </c>
      <c r="C2252" s="10">
        <v>1759.6079999999999</v>
      </c>
      <c r="D2252" s="21">
        <v>49.445</v>
      </c>
      <c r="E2252" s="21">
        <v>90.069537452583717</v>
      </c>
      <c r="F2252" s="21">
        <v>60.389309982317286</v>
      </c>
      <c r="G2252" s="21">
        <v>153.07938457888542</v>
      </c>
      <c r="H2252" s="21">
        <v>1.1319442713394805</v>
      </c>
      <c r="I2252" s="22">
        <v>1028.4969999999998</v>
      </c>
      <c r="J2252" s="22">
        <v>681.66600000000005</v>
      </c>
      <c r="K2252" s="16">
        <v>180956.70592871841</v>
      </c>
    </row>
    <row r="2253" spans="1:11" x14ac:dyDescent="0.25">
      <c r="A2253" s="2">
        <v>43275</v>
      </c>
      <c r="B2253" s="14">
        <v>23.4270833333333</v>
      </c>
      <c r="C2253" s="10">
        <v>1779.252</v>
      </c>
      <c r="D2253" s="21">
        <v>49.997</v>
      </c>
      <c r="E2253" s="21">
        <v>92.966258795105588</v>
      </c>
      <c r="F2253" s="21">
        <v>60.184000845812825</v>
      </c>
      <c r="G2253" s="21">
        <v>158.22016913898227</v>
      </c>
      <c r="H2253" s="21">
        <v>1.2205585806834558</v>
      </c>
      <c r="I2253" s="22">
        <v>1047.96</v>
      </c>
      <c r="J2253" s="22">
        <v>681.29499999999996</v>
      </c>
      <c r="K2253" s="16">
        <v>183842.25315985395</v>
      </c>
    </row>
    <row r="2254" spans="1:11" x14ac:dyDescent="0.25">
      <c r="A2254" s="2">
        <v>43275</v>
      </c>
      <c r="B2254" s="14">
        <v>23.4375</v>
      </c>
      <c r="C2254" s="10">
        <v>1797.9829999999999</v>
      </c>
      <c r="D2254" s="21">
        <v>50.523000000000003</v>
      </c>
      <c r="E2254" s="21">
        <v>95.096235021614646</v>
      </c>
      <c r="F2254" s="21">
        <v>60.634795053415168</v>
      </c>
      <c r="G2254" s="21">
        <v>159.39791185095802</v>
      </c>
      <c r="H2254" s="21">
        <v>1.1790740650511402</v>
      </c>
      <c r="I2254" s="22">
        <v>1066.5050000000001</v>
      </c>
      <c r="J2254" s="22">
        <v>680.95500000000004</v>
      </c>
      <c r="K2254" s="16">
        <v>187549.24600224028</v>
      </c>
    </row>
    <row r="2255" spans="1:11" x14ac:dyDescent="0.25">
      <c r="A2255" s="2">
        <v>43275</v>
      </c>
      <c r="B2255" s="14">
        <v>23.4479166666667</v>
      </c>
      <c r="C2255" s="10">
        <v>1813.0150000000001</v>
      </c>
      <c r="D2255" s="21">
        <v>50.945999999999998</v>
      </c>
      <c r="E2255" s="21">
        <v>94.061267643689945</v>
      </c>
      <c r="F2255" s="21">
        <v>60.346282471148228</v>
      </c>
      <c r="G2255" s="21">
        <v>159.09452704102239</v>
      </c>
      <c r="H2255" s="21">
        <v>1.2339001870142712</v>
      </c>
      <c r="I2255" s="22">
        <v>1078.1420000000003</v>
      </c>
      <c r="J2255" s="22">
        <v>683.92700000000002</v>
      </c>
      <c r="K2255" s="16">
        <v>190851.50566428134</v>
      </c>
    </row>
    <row r="2256" spans="1:11" x14ac:dyDescent="0.25">
      <c r="A2256" s="2">
        <v>43275</v>
      </c>
      <c r="B2256" s="14">
        <v>23.4583333333333</v>
      </c>
      <c r="C2256" s="10">
        <v>1827.221</v>
      </c>
      <c r="D2256" s="21">
        <v>51.344999999999999</v>
      </c>
      <c r="E2256" s="21">
        <v>95.860246035533024</v>
      </c>
      <c r="F2256" s="21">
        <v>60.660172553009104</v>
      </c>
      <c r="G2256" s="21">
        <v>156.46018949123768</v>
      </c>
      <c r="H2256" s="21">
        <v>1.270868340465797</v>
      </c>
      <c r="I2256" s="22">
        <v>1090.3690000000001</v>
      </c>
      <c r="J2256" s="22">
        <v>685.50699999999995</v>
      </c>
      <c r="K2256" s="16">
        <v>194029.38089493866</v>
      </c>
    </row>
    <row r="2257" spans="1:11" x14ac:dyDescent="0.25">
      <c r="A2257" s="2">
        <v>43275</v>
      </c>
      <c r="B2257" s="14">
        <v>23.46875</v>
      </c>
      <c r="C2257" s="10">
        <v>1837.03</v>
      </c>
      <c r="D2257" s="21">
        <v>51.621000000000002</v>
      </c>
      <c r="E2257" s="21">
        <v>96.092260800319977</v>
      </c>
      <c r="F2257" s="21">
        <v>61.94600161078062</v>
      </c>
      <c r="G2257" s="21">
        <v>154.62603583005293</v>
      </c>
      <c r="H2257" s="21">
        <v>1.537848916728414</v>
      </c>
      <c r="I2257" s="22">
        <v>1101.6009999999999</v>
      </c>
      <c r="J2257" s="22">
        <v>683.80799999999999</v>
      </c>
      <c r="K2257" s="16">
        <v>196849.71321052953</v>
      </c>
    </row>
    <row r="2258" spans="1:11" x14ac:dyDescent="0.25">
      <c r="A2258" s="2">
        <v>43275</v>
      </c>
      <c r="B2258" s="14">
        <v>23.4791666666667</v>
      </c>
      <c r="C2258" s="10">
        <v>1841.81</v>
      </c>
      <c r="D2258" s="21">
        <v>51.755000000000003</v>
      </c>
      <c r="E2258" s="21">
        <v>95.077269707765439</v>
      </c>
      <c r="F2258" s="21">
        <v>62.177642419854415</v>
      </c>
      <c r="G2258" s="21">
        <v>156.81843731587594</v>
      </c>
      <c r="H2258" s="21">
        <v>1.5666181088907154</v>
      </c>
      <c r="I2258" s="22">
        <v>1107.0169999999998</v>
      </c>
      <c r="J2258" s="22">
        <v>683.03800000000001</v>
      </c>
      <c r="K2258" s="16">
        <v>197844.25811190339</v>
      </c>
    </row>
    <row r="2259" spans="1:11" x14ac:dyDescent="0.25">
      <c r="A2259" s="2">
        <v>43275</v>
      </c>
      <c r="B2259" s="14">
        <v>23.4895833333333</v>
      </c>
      <c r="C2259" s="10">
        <v>1845.702</v>
      </c>
      <c r="D2259" s="21">
        <v>51.863999999999997</v>
      </c>
      <c r="E2259" s="21">
        <v>93.716348475238007</v>
      </c>
      <c r="F2259" s="21">
        <v>61.667770461170832</v>
      </c>
      <c r="G2259" s="21">
        <v>154.81121820145825</v>
      </c>
      <c r="H2259" s="21">
        <v>1.6613422563836755</v>
      </c>
      <c r="I2259" s="22">
        <v>1107.422</v>
      </c>
      <c r="J2259" s="22">
        <v>686.41600000000005</v>
      </c>
      <c r="K2259" s="16">
        <v>198891.33015143732</v>
      </c>
    </row>
    <row r="2260" spans="1:11" x14ac:dyDescent="0.25">
      <c r="A2260" s="2">
        <v>43275</v>
      </c>
      <c r="B2260" s="14">
        <v>23.5</v>
      </c>
      <c r="C2260" s="10">
        <v>1837.14</v>
      </c>
      <c r="D2260" s="21">
        <v>51.624000000000002</v>
      </c>
      <c r="E2260" s="21">
        <v>91.48204126747504</v>
      </c>
      <c r="F2260" s="21">
        <v>61.768599845337043</v>
      </c>
      <c r="G2260" s="21">
        <v>156.35861928881758</v>
      </c>
      <c r="H2260" s="21">
        <v>1.6597239805922137</v>
      </c>
      <c r="I2260" s="22">
        <v>1099.2180000000001</v>
      </c>
      <c r="J2260" s="22">
        <v>686.298</v>
      </c>
      <c r="K2260" s="16">
        <v>196987.2539044446</v>
      </c>
    </row>
    <row r="2261" spans="1:11" x14ac:dyDescent="0.25">
      <c r="A2261" s="2">
        <v>43275</v>
      </c>
      <c r="B2261" s="14">
        <v>23.5104166666667</v>
      </c>
      <c r="C2261" s="10">
        <v>1825.364</v>
      </c>
      <c r="D2261" s="21">
        <v>51.292999999999999</v>
      </c>
      <c r="E2261" s="21">
        <v>87.665437577872922</v>
      </c>
      <c r="F2261" s="21">
        <v>62.585761459978137</v>
      </c>
      <c r="G2261" s="21">
        <v>157.95408596279265</v>
      </c>
      <c r="H2261" s="21">
        <v>1.9425006471024604</v>
      </c>
      <c r="I2261" s="22">
        <v>1089.9830000000002</v>
      </c>
      <c r="J2261" s="22">
        <v>684.08799999999997</v>
      </c>
      <c r="K2261" s="16">
        <v>194958.80358806351</v>
      </c>
    </row>
    <row r="2262" spans="1:11" x14ac:dyDescent="0.25">
      <c r="A2262" s="2">
        <v>43275</v>
      </c>
      <c r="B2262" s="14">
        <v>23.5208333333333</v>
      </c>
      <c r="C2262" s="10">
        <v>1815.38</v>
      </c>
      <c r="D2262" s="21">
        <v>51.012</v>
      </c>
      <c r="E2262" s="21">
        <v>85.008019592919922</v>
      </c>
      <c r="F2262" s="21">
        <v>62.224291849083819</v>
      </c>
      <c r="G2262" s="21">
        <v>159.45717607809098</v>
      </c>
      <c r="H2262" s="21">
        <v>1.8736552898347532</v>
      </c>
      <c r="I2262" s="22">
        <v>1079.3780000000002</v>
      </c>
      <c r="J2262" s="22">
        <v>684.99</v>
      </c>
      <c r="K2262" s="16">
        <v>192703.71429751767</v>
      </c>
    </row>
    <row r="2263" spans="1:11" x14ac:dyDescent="0.25">
      <c r="A2263" s="2">
        <v>43275</v>
      </c>
      <c r="B2263" s="14">
        <v>23.53125</v>
      </c>
      <c r="C2263" s="10">
        <v>1799.7639999999999</v>
      </c>
      <c r="D2263" s="21">
        <v>50.573</v>
      </c>
      <c r="E2263" s="21">
        <v>82.500998978241455</v>
      </c>
      <c r="F2263" s="21">
        <v>61.551223484551727</v>
      </c>
      <c r="G2263" s="21">
        <v>157.20144603563151</v>
      </c>
      <c r="H2263" s="21">
        <v>1.5680865378627216</v>
      </c>
      <c r="I2263" s="22">
        <v>1062.6689999999999</v>
      </c>
      <c r="J2263" s="22">
        <v>686.52200000000005</v>
      </c>
      <c r="K2263" s="16">
        <v>189961.81124092813</v>
      </c>
    </row>
    <row r="2264" spans="1:11" x14ac:dyDescent="0.25">
      <c r="A2264" s="2">
        <v>43275</v>
      </c>
      <c r="B2264" s="14">
        <v>23.5416666666667</v>
      </c>
      <c r="C2264" s="10">
        <v>1775.2059999999999</v>
      </c>
      <c r="D2264" s="21">
        <v>49.883000000000003</v>
      </c>
      <c r="E2264" s="21">
        <v>81.11329019968511</v>
      </c>
      <c r="F2264" s="21">
        <v>62.743357570771387</v>
      </c>
      <c r="G2264" s="21">
        <v>159.45242711554263</v>
      </c>
      <c r="H2264" s="21">
        <v>1.3259665618982883</v>
      </c>
      <c r="I2264" s="22">
        <v>1039.7289999999998</v>
      </c>
      <c r="J2264" s="22">
        <v>685.59400000000005</v>
      </c>
      <c r="K2264" s="16">
        <v>183773.48963802555</v>
      </c>
    </row>
    <row r="2265" spans="1:11" x14ac:dyDescent="0.25">
      <c r="A2265" s="2">
        <v>43275</v>
      </c>
      <c r="B2265" s="14">
        <v>23.5520833333333</v>
      </c>
      <c r="C2265" s="10">
        <v>1753.4639999999999</v>
      </c>
      <c r="D2265" s="21">
        <v>49.271999999999998</v>
      </c>
      <c r="E2265" s="21">
        <v>79.30926462850185</v>
      </c>
      <c r="F2265" s="21">
        <v>62.839604298491437</v>
      </c>
      <c r="G2265" s="21">
        <v>160.65184987393451</v>
      </c>
      <c r="H2265" s="21">
        <v>1.22869851140744</v>
      </c>
      <c r="I2265" s="22">
        <v>1018.19</v>
      </c>
      <c r="J2265" s="22">
        <v>686.00199999999995</v>
      </c>
      <c r="K2265" s="16">
        <v>178540.14567191619</v>
      </c>
    </row>
    <row r="2266" spans="1:11" x14ac:dyDescent="0.25">
      <c r="A2266" s="2">
        <v>43275</v>
      </c>
      <c r="B2266" s="14">
        <v>23.5625</v>
      </c>
      <c r="C2266" s="10">
        <v>1727.152</v>
      </c>
      <c r="D2266" s="21">
        <v>48.533000000000001</v>
      </c>
      <c r="E2266" s="21">
        <v>76.908901509286309</v>
      </c>
      <c r="F2266" s="21">
        <v>61.8879699484201</v>
      </c>
      <c r="G2266" s="21">
        <v>154.51817895753172</v>
      </c>
      <c r="H2266" s="21">
        <v>0.91300619214338796</v>
      </c>
      <c r="I2266" s="22">
        <v>995.3420000000001</v>
      </c>
      <c r="J2266" s="22">
        <v>683.27700000000004</v>
      </c>
      <c r="K2266" s="16">
        <v>175278.48584815464</v>
      </c>
    </row>
    <row r="2267" spans="1:11" x14ac:dyDescent="0.25">
      <c r="A2267" s="2">
        <v>43275</v>
      </c>
      <c r="B2267" s="14">
        <v>23.5729166666667</v>
      </c>
      <c r="C2267" s="10">
        <v>1699.979</v>
      </c>
      <c r="D2267" s="21">
        <v>47.768999999999998</v>
      </c>
      <c r="E2267" s="21">
        <v>76.093201697008737</v>
      </c>
      <c r="F2267" s="21">
        <v>60.977098042936277</v>
      </c>
      <c r="G2267" s="21">
        <v>159.6457870483155</v>
      </c>
      <c r="H2267" s="21">
        <v>0.88446194485691276</v>
      </c>
      <c r="I2267" s="22">
        <v>972.37099999999998</v>
      </c>
      <c r="J2267" s="22">
        <v>679.83900000000006</v>
      </c>
      <c r="K2267" s="16">
        <v>168692.61281672062</v>
      </c>
    </row>
    <row r="2268" spans="1:11" x14ac:dyDescent="0.25">
      <c r="A2268" s="2">
        <v>43275</v>
      </c>
      <c r="B2268" s="14">
        <v>23.5833333333333</v>
      </c>
      <c r="C2268" s="10">
        <v>1680.8989999999999</v>
      </c>
      <c r="D2268" s="21">
        <v>47.232999999999997</v>
      </c>
      <c r="E2268" s="21">
        <v>74.604091835043164</v>
      </c>
      <c r="F2268" s="21">
        <v>61.565225316424964</v>
      </c>
      <c r="G2268" s="21">
        <v>158.96551174726207</v>
      </c>
      <c r="H2268" s="21">
        <v>0.76316286562080982</v>
      </c>
      <c r="I2268" s="22">
        <v>959.08199999999999</v>
      </c>
      <c r="J2268" s="22">
        <v>674.58399999999995</v>
      </c>
      <c r="K2268" s="16">
        <v>165796.00205891221</v>
      </c>
    </row>
    <row r="2269" spans="1:11" x14ac:dyDescent="0.25">
      <c r="A2269" s="2">
        <v>43275</v>
      </c>
      <c r="B2269" s="14">
        <v>23.59375</v>
      </c>
      <c r="C2269" s="10">
        <v>1661.81</v>
      </c>
      <c r="D2269" s="21">
        <v>46.697000000000003</v>
      </c>
      <c r="E2269" s="21">
        <v>75.061789995503077</v>
      </c>
      <c r="F2269" s="21">
        <v>62.269597557655203</v>
      </c>
      <c r="G2269" s="21">
        <v>162.2976696782701</v>
      </c>
      <c r="H2269" s="21">
        <v>0.73561969289041651</v>
      </c>
      <c r="I2269" s="22">
        <v>940.70299999999986</v>
      </c>
      <c r="J2269" s="22">
        <v>674.41</v>
      </c>
      <c r="K2269" s="16">
        <v>160084.58076892019</v>
      </c>
    </row>
    <row r="2270" spans="1:11" x14ac:dyDescent="0.25">
      <c r="A2270" s="2">
        <v>43275</v>
      </c>
      <c r="B2270" s="14">
        <v>23.6041666666667</v>
      </c>
      <c r="C2270" s="10">
        <v>1642.204</v>
      </c>
      <c r="D2270" s="21">
        <v>46.146000000000001</v>
      </c>
      <c r="E2270" s="21">
        <v>73.759357304596449</v>
      </c>
      <c r="F2270" s="21">
        <v>62.418240637158462</v>
      </c>
      <c r="G2270" s="21">
        <v>161.25501701992766</v>
      </c>
      <c r="H2270" s="21">
        <v>0.7596779665119362</v>
      </c>
      <c r="I2270" s="22">
        <v>922.25699999999995</v>
      </c>
      <c r="J2270" s="22">
        <v>673.80100000000004</v>
      </c>
      <c r="K2270" s="16">
        <v>156016.17676795134</v>
      </c>
    </row>
    <row r="2271" spans="1:11" x14ac:dyDescent="0.25">
      <c r="A2271" s="2">
        <v>43275</v>
      </c>
      <c r="B2271" s="14">
        <v>23.6145833333333</v>
      </c>
      <c r="C2271" s="10">
        <v>1627.4770000000001</v>
      </c>
      <c r="D2271" s="21">
        <v>45.731999999999999</v>
      </c>
      <c r="E2271" s="21">
        <v>72.795927679177836</v>
      </c>
      <c r="F2271" s="21">
        <v>62.622297968750189</v>
      </c>
      <c r="G2271" s="21">
        <v>160.64169448377126</v>
      </c>
      <c r="H2271" s="21">
        <v>0.74855227678397707</v>
      </c>
      <c r="I2271" s="22">
        <v>909.88300000000015</v>
      </c>
      <c r="J2271" s="22">
        <v>671.86199999999997</v>
      </c>
      <c r="K2271" s="16">
        <v>153268.63189787924</v>
      </c>
    </row>
    <row r="2272" spans="1:11" x14ac:dyDescent="0.25">
      <c r="A2272" s="2">
        <v>43275</v>
      </c>
      <c r="B2272" s="14">
        <v>23.625</v>
      </c>
      <c r="C2272" s="10">
        <v>1615.0989999999999</v>
      </c>
      <c r="D2272" s="21">
        <v>45.384</v>
      </c>
      <c r="E2272" s="21">
        <v>71.514647327853737</v>
      </c>
      <c r="F2272" s="21">
        <v>64.47353360315077</v>
      </c>
      <c r="G2272" s="21">
        <v>159.48262703984858</v>
      </c>
      <c r="H2272" s="21">
        <v>0.72395155069016326</v>
      </c>
      <c r="I2272" s="22">
        <v>898.44599999999991</v>
      </c>
      <c r="J2272" s="22">
        <v>671.26900000000001</v>
      </c>
      <c r="K2272" s="16">
        <v>150562.81011961412</v>
      </c>
    </row>
    <row r="2273" spans="1:11" x14ac:dyDescent="0.25">
      <c r="A2273" s="2">
        <v>43275</v>
      </c>
      <c r="B2273" s="14">
        <v>23.6354166666667</v>
      </c>
      <c r="C2273" s="10">
        <v>1597.204</v>
      </c>
      <c r="D2273" s="21">
        <v>44.881</v>
      </c>
      <c r="E2273" s="21">
        <v>70.182683390992906</v>
      </c>
      <c r="F2273" s="21">
        <v>64.149872002172359</v>
      </c>
      <c r="G2273" s="21">
        <v>161.01134199196363</v>
      </c>
      <c r="H2273" s="21">
        <v>0.90980701494200733</v>
      </c>
      <c r="I2273" s="22">
        <v>882.42899999999986</v>
      </c>
      <c r="J2273" s="22">
        <v>669.89400000000001</v>
      </c>
      <c r="K2273" s="16">
        <v>146543.82389998224</v>
      </c>
    </row>
    <row r="2274" spans="1:11" x14ac:dyDescent="0.25">
      <c r="A2274" s="2">
        <v>43275</v>
      </c>
      <c r="B2274" s="14">
        <v>23.6458333333333</v>
      </c>
      <c r="C2274" s="10">
        <v>1586.933</v>
      </c>
      <c r="D2274" s="21">
        <v>44.593000000000004</v>
      </c>
      <c r="E2274" s="21">
        <v>70.508444009266967</v>
      </c>
      <c r="F2274" s="21">
        <v>63.665392862373587</v>
      </c>
      <c r="G2274" s="21">
        <v>161.31383025862641</v>
      </c>
      <c r="H2274" s="21">
        <v>0.83028236476513873</v>
      </c>
      <c r="I2274" s="22">
        <v>876.75299999999993</v>
      </c>
      <c r="J2274" s="22">
        <v>665.58699999999999</v>
      </c>
      <c r="K2274" s="16">
        <v>145108.76262624201</v>
      </c>
    </row>
    <row r="2275" spans="1:11" x14ac:dyDescent="0.25">
      <c r="A2275" s="2">
        <v>43275</v>
      </c>
      <c r="B2275" s="14">
        <v>23.65625</v>
      </c>
      <c r="C2275" s="10">
        <v>1578.088</v>
      </c>
      <c r="D2275" s="21">
        <v>44.344000000000001</v>
      </c>
      <c r="E2275" s="21">
        <v>69.956278878291997</v>
      </c>
      <c r="F2275" s="21">
        <v>63.334887915307732</v>
      </c>
      <c r="G2275" s="21">
        <v>158.36520810614647</v>
      </c>
      <c r="H2275" s="21">
        <v>0.75385769249658441</v>
      </c>
      <c r="I2275" s="22">
        <v>868.38799999999992</v>
      </c>
      <c r="J2275" s="22">
        <v>665.35599999999999</v>
      </c>
      <c r="K2275" s="16">
        <v>143994.44185193922</v>
      </c>
    </row>
    <row r="2276" spans="1:11" x14ac:dyDescent="0.25">
      <c r="A2276" s="2">
        <v>43275</v>
      </c>
      <c r="B2276" s="14">
        <v>23.6666666666667</v>
      </c>
      <c r="C2276" s="10">
        <v>1571.0719999999999</v>
      </c>
      <c r="D2276" s="21">
        <v>44.146999999999998</v>
      </c>
      <c r="E2276" s="21">
        <v>68.266419505608766</v>
      </c>
      <c r="F2276" s="21">
        <v>63.142945954339652</v>
      </c>
      <c r="G2276" s="21">
        <v>158.82126608505439</v>
      </c>
      <c r="H2276" s="21">
        <v>1.0278744327011833</v>
      </c>
      <c r="I2276" s="22">
        <v>862.702</v>
      </c>
      <c r="J2276" s="22">
        <v>664.22299999999996</v>
      </c>
      <c r="K2276" s="16">
        <v>142860.87350557401</v>
      </c>
    </row>
    <row r="2277" spans="1:11" x14ac:dyDescent="0.25">
      <c r="A2277" s="2">
        <v>43275</v>
      </c>
      <c r="B2277" s="14">
        <v>23.6770833333333</v>
      </c>
      <c r="C2277" s="10">
        <v>1565.396</v>
      </c>
      <c r="D2277" s="21">
        <v>43.988</v>
      </c>
      <c r="E2277" s="21">
        <v>67.680678602740343</v>
      </c>
      <c r="F2277" s="21">
        <v>61.940029275803731</v>
      </c>
      <c r="G2277" s="21">
        <v>160.3693137702893</v>
      </c>
      <c r="H2277" s="21">
        <v>1.1016259634562355</v>
      </c>
      <c r="I2277" s="22">
        <v>856.68399999999986</v>
      </c>
      <c r="J2277" s="22">
        <v>664.72400000000005</v>
      </c>
      <c r="K2277" s="16">
        <v>141398.08809692756</v>
      </c>
    </row>
    <row r="2278" spans="1:11" x14ac:dyDescent="0.25">
      <c r="A2278" s="2">
        <v>43275</v>
      </c>
      <c r="B2278" s="14">
        <v>23.6875</v>
      </c>
      <c r="C2278" s="10">
        <v>1565.79</v>
      </c>
      <c r="D2278" s="21">
        <v>43.999000000000002</v>
      </c>
      <c r="E2278" s="21">
        <v>68.050015932700802</v>
      </c>
      <c r="F2278" s="21">
        <v>63.038685049014134</v>
      </c>
      <c r="G2278" s="21">
        <v>162.78633466433169</v>
      </c>
      <c r="H2278" s="21">
        <v>0.95619456042209916</v>
      </c>
      <c r="I2278" s="22">
        <v>856.26199999999994</v>
      </c>
      <c r="J2278" s="22">
        <v>665.529</v>
      </c>
      <c r="K2278" s="16">
        <v>140357.69244838285</v>
      </c>
    </row>
    <row r="2279" spans="1:11" x14ac:dyDescent="0.25">
      <c r="A2279" s="2">
        <v>43275</v>
      </c>
      <c r="B2279" s="14">
        <v>23.6979166666667</v>
      </c>
      <c r="C2279" s="10">
        <v>1568.566</v>
      </c>
      <c r="D2279" s="21">
        <v>44.076999999999998</v>
      </c>
      <c r="E2279" s="21">
        <v>67.848862033374743</v>
      </c>
      <c r="F2279" s="21">
        <v>63.308433688411256</v>
      </c>
      <c r="G2279" s="21">
        <v>161.57870717659438</v>
      </c>
      <c r="H2279" s="21">
        <v>1.157138097431978</v>
      </c>
      <c r="I2279" s="22">
        <v>858.98800000000006</v>
      </c>
      <c r="J2279" s="22">
        <v>665.50099999999998</v>
      </c>
      <c r="K2279" s="16">
        <v>141273.71475104694</v>
      </c>
    </row>
    <row r="2280" spans="1:11" x14ac:dyDescent="0.25">
      <c r="A2280" s="2">
        <v>43275</v>
      </c>
      <c r="B2280" s="14">
        <v>23.7083333333333</v>
      </c>
      <c r="C2280" s="10">
        <v>1574.837</v>
      </c>
      <c r="D2280" s="21">
        <v>44.253</v>
      </c>
      <c r="E2280" s="21">
        <v>69.109920394857781</v>
      </c>
      <c r="F2280" s="21">
        <v>61.930944936306119</v>
      </c>
      <c r="G2280" s="21">
        <v>159.26662531423977</v>
      </c>
      <c r="H2280" s="21">
        <v>1.1431869743180632</v>
      </c>
      <c r="I2280" s="22">
        <v>864.25300000000004</v>
      </c>
      <c r="J2280" s="22">
        <v>666.33100000000002</v>
      </c>
      <c r="K2280" s="16">
        <v>143200.58059506959</v>
      </c>
    </row>
    <row r="2281" spans="1:11" x14ac:dyDescent="0.25">
      <c r="A2281" s="2">
        <v>43275</v>
      </c>
      <c r="B2281" s="14">
        <v>23.71875</v>
      </c>
      <c r="C2281" s="10">
        <v>1579.0319999999999</v>
      </c>
      <c r="D2281" s="21">
        <v>44.371000000000002</v>
      </c>
      <c r="E2281" s="21">
        <v>70.022505191180613</v>
      </c>
      <c r="F2281" s="21">
        <v>62.02582387019671</v>
      </c>
      <c r="G2281" s="21">
        <v>160.96873173532327</v>
      </c>
      <c r="H2281" s="21">
        <v>1.1185156909805896</v>
      </c>
      <c r="I2281" s="22">
        <v>868.90599999999984</v>
      </c>
      <c r="J2281" s="22">
        <v>665.755</v>
      </c>
      <c r="K2281" s="16">
        <v>143692.60587807963</v>
      </c>
    </row>
    <row r="2282" spans="1:11" x14ac:dyDescent="0.25">
      <c r="A2282" s="2">
        <v>43275</v>
      </c>
      <c r="B2282" s="14">
        <v>23.7291666666667</v>
      </c>
      <c r="C2282" s="10">
        <v>1586.9849999999999</v>
      </c>
      <c r="D2282" s="21">
        <v>44.594000000000001</v>
      </c>
      <c r="E2282" s="21">
        <v>71.686804900334167</v>
      </c>
      <c r="F2282" s="21">
        <v>63.238372005762045</v>
      </c>
      <c r="G2282" s="21">
        <v>160.45456688514358</v>
      </c>
      <c r="H2282" s="21">
        <v>0.99892430661702203</v>
      </c>
      <c r="I2282" s="22">
        <v>875.68299999999988</v>
      </c>
      <c r="J2282" s="22">
        <v>666.70799999999997</v>
      </c>
      <c r="K2282" s="16">
        <v>144826.08297553577</v>
      </c>
    </row>
    <row r="2283" spans="1:11" x14ac:dyDescent="0.25">
      <c r="A2283" s="2">
        <v>43275</v>
      </c>
      <c r="B2283" s="14">
        <v>23.7395833333333</v>
      </c>
      <c r="C2283" s="10">
        <v>1598.3720000000001</v>
      </c>
      <c r="D2283" s="21">
        <v>44.914000000000001</v>
      </c>
      <c r="E2283" s="21">
        <v>73.125608051589538</v>
      </c>
      <c r="F2283" s="21">
        <v>63.505058975451334</v>
      </c>
      <c r="G2283" s="21">
        <v>164.55036777438869</v>
      </c>
      <c r="H2283" s="21">
        <v>1.1271062100427969</v>
      </c>
      <c r="I2283" s="22">
        <v>884.94700000000012</v>
      </c>
      <c r="J2283" s="22">
        <v>668.51099999999997</v>
      </c>
      <c r="K2283" s="16">
        <v>145659.71474713195</v>
      </c>
    </row>
    <row r="2284" spans="1:11" x14ac:dyDescent="0.25">
      <c r="A2284" s="2">
        <v>43275</v>
      </c>
      <c r="B2284" s="14">
        <v>23.75</v>
      </c>
      <c r="C2284" s="10">
        <v>1605.5129999999999</v>
      </c>
      <c r="D2284" s="21">
        <v>45.115000000000002</v>
      </c>
      <c r="E2284" s="21">
        <v>74.952603151671511</v>
      </c>
      <c r="F2284" s="21">
        <v>63.262073137238616</v>
      </c>
      <c r="G2284" s="21">
        <v>167.46357375079336</v>
      </c>
      <c r="H2284" s="21">
        <v>1.2390047590877482</v>
      </c>
      <c r="I2284" s="22">
        <v>893.70299999999986</v>
      </c>
      <c r="J2284" s="22">
        <v>666.69500000000005</v>
      </c>
      <c r="K2284" s="16">
        <v>146696.43630030216</v>
      </c>
    </row>
    <row r="2285" spans="1:11" x14ac:dyDescent="0.25">
      <c r="A2285" s="2">
        <v>43275</v>
      </c>
      <c r="B2285" s="14">
        <v>23.7604166666667</v>
      </c>
      <c r="C2285" s="10">
        <v>1616.4280000000001</v>
      </c>
      <c r="D2285" s="21">
        <v>45.421999999999997</v>
      </c>
      <c r="E2285" s="21">
        <v>76.103829055231472</v>
      </c>
      <c r="F2285" s="21">
        <v>63.640628134415266</v>
      </c>
      <c r="G2285" s="21">
        <v>165.23390866639352</v>
      </c>
      <c r="H2285" s="21">
        <v>1.4886900783216104</v>
      </c>
      <c r="I2285" s="22">
        <v>903.23700000000008</v>
      </c>
      <c r="J2285" s="22">
        <v>667.76900000000001</v>
      </c>
      <c r="K2285" s="16">
        <v>149192.48601640959</v>
      </c>
    </row>
    <row r="2286" spans="1:11" x14ac:dyDescent="0.25">
      <c r="A2286" s="2">
        <v>43275</v>
      </c>
      <c r="B2286" s="14">
        <v>23.7708333333333</v>
      </c>
      <c r="C2286" s="10">
        <v>1626.5060000000001</v>
      </c>
      <c r="D2286" s="21">
        <v>45.704999999999998</v>
      </c>
      <c r="E2286" s="21">
        <v>77.236091564508342</v>
      </c>
      <c r="F2286" s="21">
        <v>65.515945694094512</v>
      </c>
      <c r="G2286" s="21">
        <v>166.24182978170546</v>
      </c>
      <c r="H2286" s="21">
        <v>2.9609235527928166</v>
      </c>
      <c r="I2286" s="22">
        <v>912.92300000000012</v>
      </c>
      <c r="J2286" s="22">
        <v>667.87800000000004</v>
      </c>
      <c r="K2286" s="16">
        <v>150242.05235172471</v>
      </c>
    </row>
    <row r="2287" spans="1:11" x14ac:dyDescent="0.25">
      <c r="A2287" s="2">
        <v>43275</v>
      </c>
      <c r="B2287" s="14">
        <v>23.78125</v>
      </c>
      <c r="C2287" s="10">
        <v>1631.857</v>
      </c>
      <c r="D2287" s="21">
        <v>45.854999999999997</v>
      </c>
      <c r="E2287" s="21">
        <v>80.124663708744691</v>
      </c>
      <c r="F2287" s="21">
        <v>65.671720997742014</v>
      </c>
      <c r="G2287" s="21">
        <v>170.45669161758445</v>
      </c>
      <c r="H2287" s="21">
        <v>6.9860071726585851</v>
      </c>
      <c r="I2287" s="22">
        <v>918.08899999999994</v>
      </c>
      <c r="J2287" s="22">
        <v>667.91300000000001</v>
      </c>
      <c r="K2287" s="16">
        <v>148712.47912581751</v>
      </c>
    </row>
    <row r="2288" spans="1:11" x14ac:dyDescent="0.25">
      <c r="A2288" s="2">
        <v>43275</v>
      </c>
      <c r="B2288" s="14">
        <v>23.7916666666667</v>
      </c>
      <c r="C2288" s="10">
        <v>1643.0909999999999</v>
      </c>
      <c r="D2288" s="21">
        <v>46.170999999999999</v>
      </c>
      <c r="E2288" s="21">
        <v>82.170762571493213</v>
      </c>
      <c r="F2288" s="21">
        <v>67.107412112877583</v>
      </c>
      <c r="G2288" s="21">
        <v>172.91842556976169</v>
      </c>
      <c r="H2288" s="21">
        <v>10.96918852212265</v>
      </c>
      <c r="I2288" s="22">
        <v>929.01699999999983</v>
      </c>
      <c r="J2288" s="22">
        <v>667.90300000000002</v>
      </c>
      <c r="K2288" s="16">
        <v>148962.80280593617</v>
      </c>
    </row>
    <row r="2289" spans="1:11" x14ac:dyDescent="0.25">
      <c r="A2289" s="2">
        <v>43275</v>
      </c>
      <c r="B2289" s="14">
        <v>23.8020833333333</v>
      </c>
      <c r="C2289" s="10">
        <v>1654.729</v>
      </c>
      <c r="D2289" s="21">
        <v>46.497999999999998</v>
      </c>
      <c r="E2289" s="21">
        <v>83.530700346281549</v>
      </c>
      <c r="F2289" s="21">
        <v>67.843913284043879</v>
      </c>
      <c r="G2289" s="21">
        <v>179.25522059021796</v>
      </c>
      <c r="H2289" s="21">
        <v>15.682601715549159</v>
      </c>
      <c r="I2289" s="22">
        <v>940.447</v>
      </c>
      <c r="J2289" s="22">
        <v>667.78399999999999</v>
      </c>
      <c r="K2289" s="16">
        <v>148533.64101597684</v>
      </c>
    </row>
    <row r="2290" spans="1:11" x14ac:dyDescent="0.25">
      <c r="A2290" s="2">
        <v>43275</v>
      </c>
      <c r="B2290" s="14">
        <v>23.8125</v>
      </c>
      <c r="C2290" s="10">
        <v>1666.279</v>
      </c>
      <c r="D2290" s="21">
        <v>46.822000000000003</v>
      </c>
      <c r="E2290" s="21">
        <v>86.019213783572226</v>
      </c>
      <c r="F2290" s="21">
        <v>69.601458323832858</v>
      </c>
      <c r="G2290" s="21">
        <v>187.16466661675437</v>
      </c>
      <c r="H2290" s="21">
        <v>20.867812684783733</v>
      </c>
      <c r="I2290" s="22">
        <v>950.60799999999983</v>
      </c>
      <c r="J2290" s="22">
        <v>668.84900000000005</v>
      </c>
      <c r="K2290" s="16">
        <v>146738.71214776413</v>
      </c>
    </row>
    <row r="2291" spans="1:11" x14ac:dyDescent="0.25">
      <c r="A2291" s="2">
        <v>43275</v>
      </c>
      <c r="B2291" s="14">
        <v>23.8229166666667</v>
      </c>
      <c r="C2291" s="10">
        <v>1670.3869999999999</v>
      </c>
      <c r="D2291" s="21">
        <v>46.938000000000002</v>
      </c>
      <c r="E2291" s="21">
        <v>88.018818194042183</v>
      </c>
      <c r="F2291" s="21">
        <v>69.672879046431007</v>
      </c>
      <c r="G2291" s="21">
        <v>194.21223571032772</v>
      </c>
      <c r="H2291" s="21">
        <v>29.847537029696138</v>
      </c>
      <c r="I2291" s="22">
        <v>957.3649999999999</v>
      </c>
      <c r="J2291" s="22">
        <v>666.08399999999995</v>
      </c>
      <c r="K2291" s="16">
        <v>143903.38250487571</v>
      </c>
    </row>
    <row r="2292" spans="1:11" x14ac:dyDescent="0.25">
      <c r="A2292" s="2">
        <v>43275</v>
      </c>
      <c r="B2292" s="14">
        <v>23.8333333333333</v>
      </c>
      <c r="C2292" s="10">
        <v>1678.57</v>
      </c>
      <c r="D2292" s="21">
        <v>47.167999999999999</v>
      </c>
      <c r="E2292" s="21">
        <v>90.77021877897775</v>
      </c>
      <c r="F2292" s="21">
        <v>69.335583276560726</v>
      </c>
      <c r="G2292" s="21">
        <v>191.21017414519054</v>
      </c>
      <c r="H2292" s="21">
        <v>44.328018309220553</v>
      </c>
      <c r="I2292" s="22">
        <v>968.17900000000009</v>
      </c>
      <c r="J2292" s="22">
        <v>663.22299999999996</v>
      </c>
      <c r="K2292" s="16">
        <v>143133.75137251263</v>
      </c>
    </row>
    <row r="2293" spans="1:11" x14ac:dyDescent="0.25">
      <c r="A2293" s="2">
        <v>43275</v>
      </c>
      <c r="B2293" s="14">
        <v>23.84375</v>
      </c>
      <c r="C2293" s="10">
        <v>1686.2449999999999</v>
      </c>
      <c r="D2293" s="21">
        <v>47.383000000000003</v>
      </c>
      <c r="E2293" s="21">
        <v>92.686880654416342</v>
      </c>
      <c r="F2293" s="21">
        <v>62.281866121187768</v>
      </c>
      <c r="G2293" s="21">
        <v>175.92167165873818</v>
      </c>
      <c r="H2293" s="21">
        <v>66.646464520996915</v>
      </c>
      <c r="I2293" s="22">
        <v>980.58699999999988</v>
      </c>
      <c r="J2293" s="22">
        <v>658.27499999999998</v>
      </c>
      <c r="K2293" s="16">
        <v>145762.52926116512</v>
      </c>
    </row>
    <row r="2294" spans="1:11" x14ac:dyDescent="0.25">
      <c r="A2294" s="2">
        <v>43275</v>
      </c>
      <c r="B2294" s="14">
        <v>23.8541666666667</v>
      </c>
      <c r="C2294" s="10">
        <v>1699.836</v>
      </c>
      <c r="D2294" s="21">
        <v>47.765000000000001</v>
      </c>
      <c r="E2294" s="21">
        <v>95.153576942371117</v>
      </c>
      <c r="F2294" s="21">
        <v>59.983541359110063</v>
      </c>
      <c r="G2294" s="21">
        <v>165.8168628367807</v>
      </c>
      <c r="H2294" s="21">
        <v>80.245257593644169</v>
      </c>
      <c r="I2294" s="22">
        <v>996.68499999999995</v>
      </c>
      <c r="J2294" s="22">
        <v>655.38599999999997</v>
      </c>
      <c r="K2294" s="16">
        <v>148871.44031702349</v>
      </c>
    </row>
    <row r="2295" spans="1:11" x14ac:dyDescent="0.25">
      <c r="A2295" s="2">
        <v>43275</v>
      </c>
      <c r="B2295" s="14">
        <v>23.8645833333333</v>
      </c>
      <c r="C2295" s="10">
        <v>1766.8050000000001</v>
      </c>
      <c r="D2295" s="21">
        <v>49.646999999999998</v>
      </c>
      <c r="E2295" s="21">
        <v>94.82130323605152</v>
      </c>
      <c r="F2295" s="21">
        <v>58.845267711188647</v>
      </c>
      <c r="G2295" s="21">
        <v>164.68703900433957</v>
      </c>
      <c r="H2295" s="21">
        <v>80.744132584939862</v>
      </c>
      <c r="I2295" s="22">
        <v>1056.3880000000001</v>
      </c>
      <c r="J2295" s="22">
        <v>660.77</v>
      </c>
      <c r="K2295" s="16">
        <v>164322.56436587012</v>
      </c>
    </row>
    <row r="2296" spans="1:11" x14ac:dyDescent="0.25">
      <c r="A2296" s="2">
        <v>43275</v>
      </c>
      <c r="B2296" s="14">
        <v>23.875</v>
      </c>
      <c r="C2296" s="10">
        <v>1826.8530000000001</v>
      </c>
      <c r="D2296" s="21">
        <v>51.335000000000001</v>
      </c>
      <c r="E2296" s="21">
        <v>93.596897711047006</v>
      </c>
      <c r="F2296" s="21">
        <v>58.315062676554113</v>
      </c>
      <c r="G2296" s="21">
        <v>158.33923008561626</v>
      </c>
      <c r="H2296" s="21">
        <v>81.582561167708107</v>
      </c>
      <c r="I2296" s="22">
        <v>1115.5729999999999</v>
      </c>
      <c r="J2296" s="22">
        <v>659.94500000000005</v>
      </c>
      <c r="K2296" s="16">
        <v>180934.81208976853</v>
      </c>
    </row>
    <row r="2297" spans="1:11" x14ac:dyDescent="0.25">
      <c r="A2297" s="2">
        <v>43275</v>
      </c>
      <c r="B2297" s="14">
        <v>23.8854166666667</v>
      </c>
      <c r="C2297" s="10">
        <v>1838.89</v>
      </c>
      <c r="D2297" s="21">
        <v>51.673000000000002</v>
      </c>
      <c r="E2297" s="21">
        <v>97.372351020613038</v>
      </c>
      <c r="F2297" s="21">
        <v>56.701374532100402</v>
      </c>
      <c r="G2297" s="21">
        <v>144.30468192292724</v>
      </c>
      <c r="H2297" s="21">
        <v>84.092799977331524</v>
      </c>
      <c r="I2297" s="22">
        <v>1135.4720000000002</v>
      </c>
      <c r="J2297" s="22">
        <v>651.745</v>
      </c>
      <c r="K2297" s="16">
        <v>188250.19813675698</v>
      </c>
    </row>
    <row r="2298" spans="1:11" x14ac:dyDescent="0.25">
      <c r="A2298" s="2">
        <v>43275</v>
      </c>
      <c r="B2298" s="14">
        <v>23.8958333333333</v>
      </c>
      <c r="C2298" s="10">
        <v>1832.586</v>
      </c>
      <c r="D2298" s="21">
        <v>51.496000000000002</v>
      </c>
      <c r="E2298" s="21">
        <v>98.823387567127583</v>
      </c>
      <c r="F2298" s="21">
        <v>56.111367362772519</v>
      </c>
      <c r="G2298" s="21">
        <v>134.53949999351073</v>
      </c>
      <c r="H2298" s="21">
        <v>86.203651604979086</v>
      </c>
      <c r="I2298" s="22">
        <v>1137.9659999999999</v>
      </c>
      <c r="J2298" s="22">
        <v>643.12400000000002</v>
      </c>
      <c r="K2298" s="16">
        <v>190572.0233679025</v>
      </c>
    </row>
    <row r="2299" spans="1:11" x14ac:dyDescent="0.25">
      <c r="A2299" s="2">
        <v>43275</v>
      </c>
      <c r="B2299" s="14">
        <v>23.90625</v>
      </c>
      <c r="C2299" s="10">
        <v>1820.3040000000001</v>
      </c>
      <c r="D2299" s="21">
        <v>51.151000000000003</v>
      </c>
      <c r="E2299" s="21">
        <v>99.46863566140253</v>
      </c>
      <c r="F2299" s="21">
        <v>55.098989835853196</v>
      </c>
      <c r="G2299" s="21">
        <v>128.72082004723009</v>
      </c>
      <c r="H2299" s="21">
        <v>85.29630047112704</v>
      </c>
      <c r="I2299" s="22">
        <v>1134.489</v>
      </c>
      <c r="J2299" s="22">
        <v>634.66399999999999</v>
      </c>
      <c r="K2299" s="16">
        <v>191476.06349609676</v>
      </c>
    </row>
    <row r="2300" spans="1:11" x14ac:dyDescent="0.25">
      <c r="A2300" s="2">
        <v>43275</v>
      </c>
      <c r="B2300" s="14">
        <v>23.9166666666667</v>
      </c>
      <c r="C2300" s="10">
        <v>1828.2070000000001</v>
      </c>
      <c r="D2300" s="21">
        <v>51.372999999999998</v>
      </c>
      <c r="E2300" s="21">
        <v>98.981607169581878</v>
      </c>
      <c r="F2300" s="21">
        <v>54.679543274351559</v>
      </c>
      <c r="G2300" s="21">
        <v>121.5096671247337</v>
      </c>
      <c r="H2300" s="21">
        <v>85.027013511300623</v>
      </c>
      <c r="I2300" s="22">
        <v>1150.8430000000001</v>
      </c>
      <c r="J2300" s="22">
        <v>625.99099999999999</v>
      </c>
      <c r="K2300" s="16">
        <v>197661.29223000811</v>
      </c>
    </row>
    <row r="2301" spans="1:11" x14ac:dyDescent="0.25">
      <c r="A2301" s="2">
        <v>43275</v>
      </c>
      <c r="B2301" s="14">
        <v>23.9270833333333</v>
      </c>
      <c r="C2301" s="10">
        <v>1830.7829999999999</v>
      </c>
      <c r="D2301" s="21">
        <v>51.445</v>
      </c>
      <c r="E2301" s="21">
        <v>93.87977650059149</v>
      </c>
      <c r="F2301" s="21">
        <v>53.805126904245085</v>
      </c>
      <c r="G2301" s="21">
        <v>115.89278005158623</v>
      </c>
      <c r="H2301" s="21">
        <v>85.826862301398336</v>
      </c>
      <c r="I2301" s="22">
        <v>1156.4009999999998</v>
      </c>
      <c r="J2301" s="22">
        <v>622.93700000000001</v>
      </c>
      <c r="K2301" s="16">
        <v>201749.11356054468</v>
      </c>
    </row>
    <row r="2302" spans="1:11" x14ac:dyDescent="0.25">
      <c r="A2302" s="2">
        <v>43275</v>
      </c>
      <c r="B2302" s="14">
        <v>23.9375</v>
      </c>
      <c r="C2302" s="10">
        <v>1805.556</v>
      </c>
      <c r="D2302" s="21">
        <v>50.735999999999997</v>
      </c>
      <c r="E2302" s="21">
        <v>88.976731626117541</v>
      </c>
      <c r="F2302" s="21">
        <v>51.971059817991659</v>
      </c>
      <c r="G2302" s="21">
        <v>111.77146299743642</v>
      </c>
      <c r="H2302" s="21">
        <v>84.981464269705597</v>
      </c>
      <c r="I2302" s="22">
        <v>1128.9349999999999</v>
      </c>
      <c r="J2302" s="22">
        <v>625.88499999999999</v>
      </c>
      <c r="K2302" s="16">
        <v>197808.57032218712</v>
      </c>
    </row>
    <row r="2303" spans="1:11" x14ac:dyDescent="0.25">
      <c r="A2303" s="2">
        <v>43275</v>
      </c>
      <c r="B2303" s="14">
        <v>23.9479166666667</v>
      </c>
      <c r="C2303" s="10">
        <v>1762.57</v>
      </c>
      <c r="D2303" s="21">
        <v>49.527999999999999</v>
      </c>
      <c r="E2303" s="21">
        <v>81.460831495537647</v>
      </c>
      <c r="F2303" s="21">
        <v>49.796753469547014</v>
      </c>
      <c r="G2303" s="21">
        <v>106.86737129496662</v>
      </c>
      <c r="H2303" s="21">
        <v>84.337038067778863</v>
      </c>
      <c r="I2303" s="22">
        <v>1089.3829999999998</v>
      </c>
      <c r="J2303" s="22">
        <v>623.65899999999999</v>
      </c>
      <c r="K2303" s="16">
        <v>191730.25141804243</v>
      </c>
    </row>
    <row r="2304" spans="1:11" x14ac:dyDescent="0.25">
      <c r="A2304" s="2">
        <v>43275</v>
      </c>
      <c r="B2304" s="14">
        <v>23.9583333333333</v>
      </c>
      <c r="C2304" s="10">
        <v>1698.6569999999999</v>
      </c>
      <c r="D2304" s="21">
        <v>47.731999999999999</v>
      </c>
      <c r="E2304" s="21">
        <v>73.925278846416489</v>
      </c>
      <c r="F2304" s="21">
        <v>47.493747569867445</v>
      </c>
      <c r="G2304" s="21">
        <v>107.71757143100029</v>
      </c>
      <c r="H2304" s="21">
        <v>84.354484219506929</v>
      </c>
      <c r="I2304" s="22">
        <v>1034.4609999999998</v>
      </c>
      <c r="J2304" s="22">
        <v>616.46400000000006</v>
      </c>
      <c r="K2304" s="16">
        <v>180242.47948330213</v>
      </c>
    </row>
    <row r="2305" spans="1:11" x14ac:dyDescent="0.25">
      <c r="A2305" s="2">
        <v>43275</v>
      </c>
      <c r="B2305" s="14">
        <v>23.96875</v>
      </c>
      <c r="C2305" s="10">
        <v>1638.673</v>
      </c>
      <c r="D2305" s="21">
        <v>46.046999999999997</v>
      </c>
      <c r="E2305" s="21">
        <v>67.684286107446198</v>
      </c>
      <c r="F2305" s="21">
        <v>47.210253149601961</v>
      </c>
      <c r="G2305" s="21">
        <v>108.63026334994909</v>
      </c>
      <c r="H2305" s="21">
        <v>84.305263206895319</v>
      </c>
      <c r="I2305" s="22">
        <v>983.16499999999996</v>
      </c>
      <c r="J2305" s="22">
        <v>609.46100000000001</v>
      </c>
      <c r="K2305" s="16">
        <v>168833.73354652681</v>
      </c>
    </row>
    <row r="2306" spans="1:11" x14ac:dyDescent="0.25">
      <c r="A2306" s="2">
        <v>43275</v>
      </c>
      <c r="B2306" s="14">
        <v>23.9791666666667</v>
      </c>
      <c r="C2306" s="10">
        <v>1577.3689999999999</v>
      </c>
      <c r="D2306" s="21">
        <v>44.323999999999998</v>
      </c>
      <c r="E2306" s="21">
        <v>61.410695295623007</v>
      </c>
      <c r="F2306" s="21">
        <v>45.815556456887364</v>
      </c>
      <c r="G2306" s="21">
        <v>101.08987800328104</v>
      </c>
      <c r="H2306" s="21">
        <v>84.350823975168765</v>
      </c>
      <c r="I2306" s="22">
        <v>930.7679999999998</v>
      </c>
      <c r="J2306" s="22">
        <v>602.27700000000004</v>
      </c>
      <c r="K2306" s="16">
        <v>159525.26156725991</v>
      </c>
    </row>
    <row r="2307" spans="1:11" x14ac:dyDescent="0.25">
      <c r="A2307" s="2">
        <v>43275</v>
      </c>
      <c r="B2307" s="14">
        <v>23.9895833333333</v>
      </c>
      <c r="C2307" s="10">
        <v>1523.8779999999999</v>
      </c>
      <c r="D2307" s="21">
        <v>42.820999999999998</v>
      </c>
      <c r="E2307" s="21">
        <v>56.689708476125773</v>
      </c>
      <c r="F2307" s="21">
        <v>43.803308509825129</v>
      </c>
      <c r="G2307" s="21">
        <v>100.8808530144136</v>
      </c>
      <c r="H2307" s="21">
        <v>84.25412597131978</v>
      </c>
      <c r="I2307" s="22">
        <v>881.69299999999998</v>
      </c>
      <c r="J2307" s="22">
        <v>599.36400000000003</v>
      </c>
      <c r="K2307" s="16">
        <v>149016.25100707888</v>
      </c>
    </row>
    <row r="2308" spans="1:11" x14ac:dyDescent="0.25">
      <c r="A2308" s="2">
        <v>43276</v>
      </c>
      <c r="B2308" s="14">
        <v>24</v>
      </c>
      <c r="C2308" s="10">
        <v>1457.992</v>
      </c>
      <c r="D2308" s="21">
        <v>40.97</v>
      </c>
      <c r="E2308" s="21">
        <v>56.389360655584362</v>
      </c>
      <c r="F2308" s="21">
        <v>41.84803957099227</v>
      </c>
      <c r="G2308" s="21">
        <v>102.80633455032564</v>
      </c>
      <c r="H2308" s="21">
        <v>84.424877644615734</v>
      </c>
      <c r="I2308" s="22">
        <v>824.3359999999999</v>
      </c>
      <c r="J2308" s="22">
        <v>592.68600000000004</v>
      </c>
      <c r="K2308" s="16">
        <v>134716.84689462045</v>
      </c>
    </row>
    <row r="2309" spans="1:11" x14ac:dyDescent="0.25">
      <c r="A2309" s="2">
        <v>43276</v>
      </c>
      <c r="B2309" s="14">
        <v>24.0104166666667</v>
      </c>
      <c r="C2309" s="10">
        <v>1410.241</v>
      </c>
      <c r="D2309" s="21">
        <v>39.628</v>
      </c>
      <c r="E2309" s="21">
        <v>52.64799625665534</v>
      </c>
      <c r="F2309" s="21">
        <v>40.482854397941722</v>
      </c>
      <c r="G2309" s="21">
        <v>100.10640263454211</v>
      </c>
      <c r="H2309" s="21">
        <v>84.249673879103483</v>
      </c>
      <c r="I2309" s="22">
        <v>784.82500000000005</v>
      </c>
      <c r="J2309" s="22">
        <v>585.78800000000001</v>
      </c>
      <c r="K2309" s="16">
        <v>126834.51820793933</v>
      </c>
    </row>
    <row r="2310" spans="1:11" x14ac:dyDescent="0.25">
      <c r="A2310" s="2">
        <v>43276</v>
      </c>
      <c r="B2310" s="14">
        <v>24.0208333333333</v>
      </c>
      <c r="C2310" s="10">
        <v>1367.4849999999999</v>
      </c>
      <c r="D2310" s="21">
        <v>38.426000000000002</v>
      </c>
      <c r="E2310" s="21">
        <v>49.236068892017528</v>
      </c>
      <c r="F2310" s="21">
        <v>39.823816315394495</v>
      </c>
      <c r="G2310" s="21">
        <v>102.66434383028916</v>
      </c>
      <c r="H2310" s="21">
        <v>84.322812050849322</v>
      </c>
      <c r="I2310" s="22">
        <v>747.32600000000002</v>
      </c>
      <c r="J2310" s="22">
        <v>581.73299999999995</v>
      </c>
      <c r="K2310" s="16">
        <v>117819.73972786237</v>
      </c>
    </row>
    <row r="2311" spans="1:11" x14ac:dyDescent="0.25">
      <c r="A2311" s="2">
        <v>43276</v>
      </c>
      <c r="B2311" s="14">
        <v>24.03125</v>
      </c>
      <c r="C2311" s="10">
        <v>1335.1410000000001</v>
      </c>
      <c r="D2311" s="21">
        <v>37.517000000000003</v>
      </c>
      <c r="E2311" s="21">
        <v>46.777419017098168</v>
      </c>
      <c r="F2311" s="21">
        <v>39.550550804503139</v>
      </c>
      <c r="G2311" s="21">
        <v>97.47571102740028</v>
      </c>
      <c r="H2311" s="21">
        <v>84.142014353370669</v>
      </c>
      <c r="I2311" s="22">
        <v>717.64200000000005</v>
      </c>
      <c r="J2311" s="22">
        <v>579.98199999999997</v>
      </c>
      <c r="K2311" s="16">
        <v>112424.07619940696</v>
      </c>
    </row>
    <row r="2312" spans="1:11" x14ac:dyDescent="0.25">
      <c r="A2312" s="2">
        <v>43276</v>
      </c>
      <c r="B2312" s="14">
        <v>24.0416666666667</v>
      </c>
      <c r="C2312" s="10">
        <v>1300.1959999999999</v>
      </c>
      <c r="D2312" s="21">
        <v>36.536000000000001</v>
      </c>
      <c r="E2312" s="21">
        <v>45.547578408426389</v>
      </c>
      <c r="F2312" s="21">
        <v>38.482268808186831</v>
      </c>
      <c r="G2312" s="21">
        <v>97.3324651467818</v>
      </c>
      <c r="H2312" s="21">
        <v>84.294403329357579</v>
      </c>
      <c r="I2312" s="22">
        <v>688.73299999999983</v>
      </c>
      <c r="J2312" s="22">
        <v>574.92700000000002</v>
      </c>
      <c r="K2312" s="16">
        <v>105769.07107681183</v>
      </c>
    </row>
    <row r="2313" spans="1:11" x14ac:dyDescent="0.25">
      <c r="A2313" s="2">
        <v>43276</v>
      </c>
      <c r="B2313" s="14">
        <v>24.0520833333333</v>
      </c>
      <c r="C2313" s="10">
        <v>1276.3810000000001</v>
      </c>
      <c r="D2313" s="21">
        <v>35.866</v>
      </c>
      <c r="E2313" s="21">
        <v>44.15724490391414</v>
      </c>
      <c r="F2313" s="21">
        <v>38.010986143254542</v>
      </c>
      <c r="G2313" s="21">
        <v>94.208240051926992</v>
      </c>
      <c r="H2313" s="21">
        <v>84.307527325971577</v>
      </c>
      <c r="I2313" s="22">
        <v>669.00200000000007</v>
      </c>
      <c r="J2313" s="22">
        <v>571.51300000000003</v>
      </c>
      <c r="K2313" s="16">
        <v>102079.50039373319</v>
      </c>
    </row>
    <row r="2314" spans="1:11" x14ac:dyDescent="0.25">
      <c r="A2314" s="2">
        <v>43276</v>
      </c>
      <c r="B2314" s="14">
        <v>24.0625</v>
      </c>
      <c r="C2314" s="10">
        <v>1254.048</v>
      </c>
      <c r="D2314" s="21">
        <v>35.238999999999997</v>
      </c>
      <c r="E2314" s="21">
        <v>43.23275339836745</v>
      </c>
      <c r="F2314" s="21">
        <v>37.86258160699515</v>
      </c>
      <c r="G2314" s="21">
        <v>92.934697616050912</v>
      </c>
      <c r="H2314" s="21">
        <v>84.176346390396972</v>
      </c>
      <c r="I2314" s="22">
        <v>650.24799999999993</v>
      </c>
      <c r="J2314" s="22">
        <v>568.56100000000004</v>
      </c>
      <c r="K2314" s="16">
        <v>98010.405247047354</v>
      </c>
    </row>
    <row r="2315" spans="1:11" x14ac:dyDescent="0.25">
      <c r="A2315" s="2">
        <v>43276</v>
      </c>
      <c r="B2315" s="14">
        <v>24.0729166666667</v>
      </c>
      <c r="C2315" s="10">
        <v>1238.566</v>
      </c>
      <c r="D2315" s="21">
        <v>34.804000000000002</v>
      </c>
      <c r="E2315" s="21">
        <v>41.226984558892575</v>
      </c>
      <c r="F2315" s="21">
        <v>37.583011113667567</v>
      </c>
      <c r="G2315" s="21">
        <v>94.376741284861794</v>
      </c>
      <c r="H2315" s="21">
        <v>83.927647824694489</v>
      </c>
      <c r="I2315" s="22">
        <v>636.99899999999991</v>
      </c>
      <c r="J2315" s="22">
        <v>566.76300000000003</v>
      </c>
      <c r="K2315" s="16">
        <v>94971.153804470872</v>
      </c>
    </row>
    <row r="2316" spans="1:11" x14ac:dyDescent="0.25">
      <c r="A2316" s="2">
        <v>43276</v>
      </c>
      <c r="B2316" s="14">
        <v>24.0833333333333</v>
      </c>
      <c r="C2316" s="10">
        <v>1218.998</v>
      </c>
      <c r="D2316" s="21">
        <v>34.253999999999998</v>
      </c>
      <c r="E2316" s="21">
        <v>40.801806918367149</v>
      </c>
      <c r="F2316" s="21">
        <v>37.44540011207507</v>
      </c>
      <c r="G2316" s="21">
        <v>95.045089843588627</v>
      </c>
      <c r="H2316" s="21">
        <v>83.639963238230465</v>
      </c>
      <c r="I2316" s="22">
        <v>623.42800000000011</v>
      </c>
      <c r="J2316" s="22">
        <v>561.31600000000003</v>
      </c>
      <c r="K2316" s="16">
        <v>91623.934971934723</v>
      </c>
    </row>
    <row r="2317" spans="1:11" x14ac:dyDescent="0.25">
      <c r="A2317" s="2">
        <v>43276</v>
      </c>
      <c r="B2317" s="14">
        <v>24.09375</v>
      </c>
      <c r="C2317" s="10">
        <v>1207.934</v>
      </c>
      <c r="D2317" s="21">
        <v>33.942999999999998</v>
      </c>
      <c r="E2317" s="21">
        <v>40.572433160296818</v>
      </c>
      <c r="F2317" s="21">
        <v>36.827619068364058</v>
      </c>
      <c r="G2317" s="21">
        <v>93.278176927867321</v>
      </c>
      <c r="H2317" s="21">
        <v>83.519355759699565</v>
      </c>
      <c r="I2317" s="22">
        <v>614.34199999999998</v>
      </c>
      <c r="J2317" s="22">
        <v>559.649</v>
      </c>
      <c r="K2317" s="16">
        <v>90036.103770943053</v>
      </c>
    </row>
    <row r="2318" spans="1:11" x14ac:dyDescent="0.25">
      <c r="A2318" s="2">
        <v>43276</v>
      </c>
      <c r="B2318" s="14">
        <v>24.1041666666667</v>
      </c>
      <c r="C2318" s="10">
        <v>1200.4570000000001</v>
      </c>
      <c r="D2318" s="21">
        <v>33.732999999999997</v>
      </c>
      <c r="E2318" s="21">
        <v>39.695726119429438</v>
      </c>
      <c r="F2318" s="21">
        <v>36.659095926226165</v>
      </c>
      <c r="G2318" s="21">
        <v>91.375505626254764</v>
      </c>
      <c r="H2318" s="21">
        <v>83.656146345438373</v>
      </c>
      <c r="I2318" s="22">
        <v>606.77000000000021</v>
      </c>
      <c r="J2318" s="22">
        <v>559.95399999999995</v>
      </c>
      <c r="K2318" s="16">
        <v>88845.881495662848</v>
      </c>
    </row>
    <row r="2319" spans="1:11" x14ac:dyDescent="0.25">
      <c r="A2319" s="2">
        <v>43276</v>
      </c>
      <c r="B2319" s="14">
        <v>24.1145833333333</v>
      </c>
      <c r="C2319" s="10">
        <v>1191.3230000000001</v>
      </c>
      <c r="D2319" s="21">
        <v>33.475999999999999</v>
      </c>
      <c r="E2319" s="21">
        <v>39.16758463218823</v>
      </c>
      <c r="F2319" s="21">
        <v>36.744314952975735</v>
      </c>
      <c r="G2319" s="21">
        <v>89.542628860034327</v>
      </c>
      <c r="H2319" s="21">
        <v>83.730709633788791</v>
      </c>
      <c r="I2319" s="22">
        <v>599.57700000000023</v>
      </c>
      <c r="J2319" s="22">
        <v>558.27</v>
      </c>
      <c r="K2319" s="16">
        <v>87597.940480253252</v>
      </c>
    </row>
    <row r="2320" spans="1:11" x14ac:dyDescent="0.25">
      <c r="A2320" s="2">
        <v>43276</v>
      </c>
      <c r="B2320" s="14">
        <v>24.125</v>
      </c>
      <c r="C2320" s="10">
        <v>1185.7339999999999</v>
      </c>
      <c r="D2320" s="21">
        <v>33.319000000000003</v>
      </c>
      <c r="E2320" s="21">
        <v>39.795583127165493</v>
      </c>
      <c r="F2320" s="21">
        <v>35.820084625836017</v>
      </c>
      <c r="G2320" s="21">
        <v>90.572056146703346</v>
      </c>
      <c r="H2320" s="21">
        <v>83.733101244914224</v>
      </c>
      <c r="I2320" s="22">
        <v>594.59100000000001</v>
      </c>
      <c r="J2320" s="22">
        <v>557.82399999999996</v>
      </c>
      <c r="K2320" s="16">
        <v>86167.543713845211</v>
      </c>
    </row>
    <row r="2321" spans="1:11" x14ac:dyDescent="0.25">
      <c r="A2321" s="2">
        <v>43276</v>
      </c>
      <c r="B2321" s="14">
        <v>24.1354166666667</v>
      </c>
      <c r="C2321" s="10">
        <v>1181.6369999999999</v>
      </c>
      <c r="D2321" s="21">
        <v>33.204000000000001</v>
      </c>
      <c r="E2321" s="21">
        <v>39.721141343454548</v>
      </c>
      <c r="F2321" s="21">
        <v>36.118158634088303</v>
      </c>
      <c r="G2321" s="21">
        <v>87.694016400976594</v>
      </c>
      <c r="H2321" s="21">
        <v>83.882499571791172</v>
      </c>
      <c r="I2321" s="22">
        <v>590.28899999999999</v>
      </c>
      <c r="J2321" s="22">
        <v>558.14400000000001</v>
      </c>
      <c r="K2321" s="16">
        <v>85718.296012422346</v>
      </c>
    </row>
    <row r="2322" spans="1:11" x14ac:dyDescent="0.25">
      <c r="A2322" s="2">
        <v>43276</v>
      </c>
      <c r="B2322" s="14">
        <v>24.1458333333333</v>
      </c>
      <c r="C2322" s="10">
        <v>1179.777</v>
      </c>
      <c r="D2322" s="21">
        <v>33.152000000000001</v>
      </c>
      <c r="E2322" s="21">
        <v>39.125535328207022</v>
      </c>
      <c r="F2322" s="21">
        <v>35.850966127799644</v>
      </c>
      <c r="G2322" s="21">
        <v>86.438328760219107</v>
      </c>
      <c r="H2322" s="21">
        <v>83.758115883551312</v>
      </c>
      <c r="I2322" s="22">
        <v>588.79100000000005</v>
      </c>
      <c r="J2322" s="22">
        <v>557.83399999999995</v>
      </c>
      <c r="K2322" s="16">
        <v>85904.513475055748</v>
      </c>
    </row>
    <row r="2323" spans="1:11" x14ac:dyDescent="0.25">
      <c r="A2323" s="2">
        <v>43276</v>
      </c>
      <c r="B2323" s="14">
        <v>24.15625</v>
      </c>
      <c r="C2323" s="10">
        <v>1175.2339999999999</v>
      </c>
      <c r="D2323" s="21">
        <v>33.024000000000001</v>
      </c>
      <c r="E2323" s="21">
        <v>38.814768794720706</v>
      </c>
      <c r="F2323" s="21">
        <v>35.518174229450949</v>
      </c>
      <c r="G2323" s="21">
        <v>85.290210011416448</v>
      </c>
      <c r="H2323" s="21">
        <v>83.636297055906439</v>
      </c>
      <c r="I2323" s="22">
        <v>584.75600000000009</v>
      </c>
      <c r="J2323" s="22">
        <v>557.45399999999995</v>
      </c>
      <c r="K2323" s="16">
        <v>85374.137477126395</v>
      </c>
    </row>
    <row r="2324" spans="1:11" x14ac:dyDescent="0.25">
      <c r="A2324" s="2">
        <v>43276</v>
      </c>
      <c r="B2324" s="14">
        <v>24.1666666666667</v>
      </c>
      <c r="C2324" s="10">
        <v>1185.7760000000001</v>
      </c>
      <c r="D2324" s="21">
        <v>33.32</v>
      </c>
      <c r="E2324" s="21">
        <v>38.653872970690912</v>
      </c>
      <c r="F2324" s="21">
        <v>35.292304416102333</v>
      </c>
      <c r="G2324" s="21">
        <v>86.555803096939982</v>
      </c>
      <c r="H2324" s="21">
        <v>80.781701173549052</v>
      </c>
      <c r="I2324" s="22">
        <v>588.98500000000013</v>
      </c>
      <c r="J2324" s="22">
        <v>563.471</v>
      </c>
      <c r="K2324" s="16">
        <v>86925.329585679458</v>
      </c>
    </row>
    <row r="2325" spans="1:11" x14ac:dyDescent="0.25">
      <c r="A2325" s="2">
        <v>43276</v>
      </c>
      <c r="B2325" s="14">
        <v>24.1770833333333</v>
      </c>
      <c r="C2325" s="10">
        <v>1188.9659999999999</v>
      </c>
      <c r="D2325" s="21">
        <v>33.409999999999997</v>
      </c>
      <c r="E2325" s="21">
        <v>38.799255739138722</v>
      </c>
      <c r="F2325" s="21">
        <v>34.5263989603082</v>
      </c>
      <c r="G2325" s="21">
        <v>89.693498075269815</v>
      </c>
      <c r="H2325" s="21">
        <v>58.499666341727185</v>
      </c>
      <c r="I2325" s="22">
        <v>588.37299999999982</v>
      </c>
      <c r="J2325" s="22">
        <v>567.18299999999999</v>
      </c>
      <c r="K2325" s="16">
        <v>91713.545220888976</v>
      </c>
    </row>
    <row r="2326" spans="1:11" x14ac:dyDescent="0.25">
      <c r="A2326" s="2">
        <v>43276</v>
      </c>
      <c r="B2326" s="14">
        <v>24.1875</v>
      </c>
      <c r="C2326" s="10">
        <v>1193.135</v>
      </c>
      <c r="D2326" s="21">
        <v>33.527000000000001</v>
      </c>
      <c r="E2326" s="21">
        <v>38.843738626889852</v>
      </c>
      <c r="F2326" s="21">
        <v>34.459258885278679</v>
      </c>
      <c r="G2326" s="21">
        <v>86.966479685455141</v>
      </c>
      <c r="H2326" s="21">
        <v>36.06488415900759</v>
      </c>
      <c r="I2326" s="22">
        <v>590.96499999999992</v>
      </c>
      <c r="J2326" s="22">
        <v>568.64300000000003</v>
      </c>
      <c r="K2326" s="16">
        <v>98657.659660842153</v>
      </c>
    </row>
    <row r="2327" spans="1:11" x14ac:dyDescent="0.25">
      <c r="A2327" s="2">
        <v>43276</v>
      </c>
      <c r="B2327" s="14">
        <v>24.1979166666667</v>
      </c>
      <c r="C2327" s="10">
        <v>1184.616</v>
      </c>
      <c r="D2327" s="21">
        <v>33.287999999999997</v>
      </c>
      <c r="E2327" s="21">
        <v>39.780644676648407</v>
      </c>
      <c r="F2327" s="21">
        <v>34.025766722501267</v>
      </c>
      <c r="G2327" s="21">
        <v>82.278248435108779</v>
      </c>
      <c r="H2327" s="21">
        <v>22.557872437923468</v>
      </c>
      <c r="I2327" s="22">
        <v>582.98399999999992</v>
      </c>
      <c r="J2327" s="22">
        <v>568.34400000000005</v>
      </c>
      <c r="K2327" s="16">
        <v>101085.3669319545</v>
      </c>
    </row>
    <row r="2328" spans="1:11" x14ac:dyDescent="0.25">
      <c r="A2328" s="2">
        <v>43276</v>
      </c>
      <c r="B2328" s="14">
        <v>24.2083333333333</v>
      </c>
      <c r="C2328" s="10">
        <v>1152.3979999999999</v>
      </c>
      <c r="D2328" s="21">
        <v>32.381999999999998</v>
      </c>
      <c r="E2328" s="21">
        <v>40.835463273005544</v>
      </c>
      <c r="F2328" s="21">
        <v>33.495310013802111</v>
      </c>
      <c r="G2328" s="21">
        <v>81.85159707555016</v>
      </c>
      <c r="H2328" s="21">
        <v>13.680240931653749</v>
      </c>
      <c r="I2328" s="22">
        <v>551.54799999999989</v>
      </c>
      <c r="J2328" s="22">
        <v>568.46799999999996</v>
      </c>
      <c r="K2328" s="16">
        <v>95421.34717649706</v>
      </c>
    </row>
    <row r="2329" spans="1:11" x14ac:dyDescent="0.25">
      <c r="A2329" s="2">
        <v>43276</v>
      </c>
      <c r="B2329" s="14">
        <v>24.21875</v>
      </c>
      <c r="C2329" s="10">
        <v>1134.374</v>
      </c>
      <c r="D2329" s="21">
        <v>31.876000000000001</v>
      </c>
      <c r="E2329" s="21">
        <v>41.396643590601343</v>
      </c>
      <c r="F2329" s="21">
        <v>34.713769207180754</v>
      </c>
      <c r="G2329" s="21">
        <v>78.744764920188615</v>
      </c>
      <c r="H2329" s="21">
        <v>7.7336146111054358</v>
      </c>
      <c r="I2329" s="22">
        <v>539.22500000000002</v>
      </c>
      <c r="J2329" s="22">
        <v>563.27300000000002</v>
      </c>
      <c r="K2329" s="16">
        <v>94159.051917730962</v>
      </c>
    </row>
    <row r="2330" spans="1:11" x14ac:dyDescent="0.25">
      <c r="A2330" s="2">
        <v>43276</v>
      </c>
      <c r="B2330" s="14">
        <v>24.2291666666667</v>
      </c>
      <c r="C2330" s="10">
        <v>1139.518</v>
      </c>
      <c r="D2330" s="21">
        <v>32.020000000000003</v>
      </c>
      <c r="E2330" s="21">
        <v>43.197947193013881</v>
      </c>
      <c r="F2330" s="21">
        <v>38.152079000819285</v>
      </c>
      <c r="G2330" s="21">
        <v>80.334727361827959</v>
      </c>
      <c r="H2330" s="21">
        <v>3.3379601560196686</v>
      </c>
      <c r="I2330" s="22">
        <v>543.50700000000006</v>
      </c>
      <c r="J2330" s="22">
        <v>563.99099999999999</v>
      </c>
      <c r="K2330" s="16">
        <v>94621.071572079803</v>
      </c>
    </row>
    <row r="2331" spans="1:11" x14ac:dyDescent="0.25">
      <c r="A2331" s="2">
        <v>43276</v>
      </c>
      <c r="B2331" s="14">
        <v>24.2395833333333</v>
      </c>
      <c r="C2331" s="10">
        <v>1165.6590000000001</v>
      </c>
      <c r="D2331" s="21">
        <v>32.755000000000003</v>
      </c>
      <c r="E2331" s="21">
        <v>45.945865556850336</v>
      </c>
      <c r="F2331" s="21">
        <v>37.790506531828981</v>
      </c>
      <c r="G2331" s="21">
        <v>81.193789692273768</v>
      </c>
      <c r="H2331" s="21">
        <v>0.87536739558380994</v>
      </c>
      <c r="I2331" s="22">
        <v>559.34500000000003</v>
      </c>
      <c r="J2331" s="22">
        <v>573.55899999999997</v>
      </c>
      <c r="K2331" s="16">
        <v>98384.867705865778</v>
      </c>
    </row>
    <row r="2332" spans="1:11" x14ac:dyDescent="0.25">
      <c r="A2332" s="2">
        <v>43276</v>
      </c>
      <c r="B2332" s="14">
        <v>24.25</v>
      </c>
      <c r="C2332" s="10">
        <v>1206.191</v>
      </c>
      <c r="D2332" s="21">
        <v>33.893999999999998</v>
      </c>
      <c r="E2332" s="21">
        <v>47.689180169852143</v>
      </c>
      <c r="F2332" s="21">
        <v>36.608489743006949</v>
      </c>
      <c r="G2332" s="21">
        <v>83.71602129778357</v>
      </c>
      <c r="H2332" s="21">
        <v>0.87175919594517426</v>
      </c>
      <c r="I2332" s="22">
        <v>576.97199999999998</v>
      </c>
      <c r="J2332" s="22">
        <v>595.32500000000005</v>
      </c>
      <c r="K2332" s="16">
        <v>102021.63739835304</v>
      </c>
    </row>
    <row r="2333" spans="1:11" x14ac:dyDescent="0.25">
      <c r="A2333" s="2">
        <v>43276</v>
      </c>
      <c r="B2333" s="14">
        <v>24.2604166666667</v>
      </c>
      <c r="C2333" s="10">
        <v>1240.8710000000001</v>
      </c>
      <c r="D2333" s="21">
        <v>34.868000000000002</v>
      </c>
      <c r="E2333" s="21">
        <v>50.180905388491411</v>
      </c>
      <c r="F2333" s="21">
        <v>36.900639562625138</v>
      </c>
      <c r="G2333" s="21">
        <v>84.748393593263984</v>
      </c>
      <c r="H2333" s="21">
        <v>0.71662372685483555</v>
      </c>
      <c r="I2333" s="22">
        <v>596.99300000000017</v>
      </c>
      <c r="J2333" s="22">
        <v>609.01</v>
      </c>
      <c r="K2333" s="16">
        <v>106111.60943219117</v>
      </c>
    </row>
    <row r="2334" spans="1:11" x14ac:dyDescent="0.25">
      <c r="A2334" s="2">
        <v>43276</v>
      </c>
      <c r="B2334" s="14">
        <v>24.2708333333333</v>
      </c>
      <c r="C2334" s="10">
        <v>1277.067</v>
      </c>
      <c r="D2334" s="21">
        <v>35.886000000000003</v>
      </c>
      <c r="E2334" s="21">
        <v>52.692242768409876</v>
      </c>
      <c r="F2334" s="21">
        <v>38.402304298212492</v>
      </c>
      <c r="G2334" s="21">
        <v>84.666003983287197</v>
      </c>
      <c r="H2334" s="21">
        <v>0.87272359470628502</v>
      </c>
      <c r="I2334" s="22">
        <v>621.15899999999999</v>
      </c>
      <c r="J2334" s="22">
        <v>620.02200000000005</v>
      </c>
      <c r="K2334" s="16">
        <v>111131.43133884603</v>
      </c>
    </row>
    <row r="2335" spans="1:11" x14ac:dyDescent="0.25">
      <c r="A2335" s="2">
        <v>43276</v>
      </c>
      <c r="B2335" s="14">
        <v>24.28125</v>
      </c>
      <c r="C2335" s="10">
        <v>1317.0050000000001</v>
      </c>
      <c r="D2335" s="21">
        <v>37.008000000000003</v>
      </c>
      <c r="E2335" s="21">
        <v>54.667971998170017</v>
      </c>
      <c r="F2335" s="21">
        <v>39.770807191975713</v>
      </c>
      <c r="G2335" s="21">
        <v>92.629666426650587</v>
      </c>
      <c r="H2335" s="21">
        <v>0.98581952113373772</v>
      </c>
      <c r="I2335" s="22">
        <v>648.86000000000013</v>
      </c>
      <c r="J2335" s="22">
        <v>631.13699999999994</v>
      </c>
      <c r="K2335" s="16">
        <v>115201.43371551755</v>
      </c>
    </row>
    <row r="2336" spans="1:11" x14ac:dyDescent="0.25">
      <c r="A2336" s="2">
        <v>43276</v>
      </c>
      <c r="B2336" s="14">
        <v>24.2916666666667</v>
      </c>
      <c r="C2336" s="10">
        <v>1367.895</v>
      </c>
      <c r="D2336" s="21">
        <v>38.438000000000002</v>
      </c>
      <c r="E2336" s="21">
        <v>56.546405921035351</v>
      </c>
      <c r="F2336" s="21">
        <v>40.576722258633616</v>
      </c>
      <c r="G2336" s="21">
        <v>96.374658083624226</v>
      </c>
      <c r="H2336" s="21">
        <v>0.96226457913654317</v>
      </c>
      <c r="I2336" s="22">
        <v>678.91399999999987</v>
      </c>
      <c r="J2336" s="22">
        <v>650.54300000000001</v>
      </c>
      <c r="K2336" s="16">
        <v>121113.48728939253</v>
      </c>
    </row>
    <row r="2337" spans="1:11" x14ac:dyDescent="0.25">
      <c r="A2337" s="2">
        <v>43276</v>
      </c>
      <c r="B2337" s="14">
        <v>24.3020833333333</v>
      </c>
      <c r="C2337" s="10">
        <v>1407.59</v>
      </c>
      <c r="D2337" s="21">
        <v>39.552999999999997</v>
      </c>
      <c r="E2337" s="21">
        <v>60.771903593203746</v>
      </c>
      <c r="F2337" s="21">
        <v>42.081903865715198</v>
      </c>
      <c r="G2337" s="21">
        <v>96.716023726754955</v>
      </c>
      <c r="H2337" s="21">
        <v>0.71756612013896337</v>
      </c>
      <c r="I2337" s="22">
        <v>705.82799999999986</v>
      </c>
      <c r="J2337" s="22">
        <v>662.20899999999995</v>
      </c>
      <c r="K2337" s="16">
        <v>126385.15067354676</v>
      </c>
    </row>
    <row r="2338" spans="1:11" x14ac:dyDescent="0.25">
      <c r="A2338" s="2">
        <v>43276</v>
      </c>
      <c r="B2338" s="14">
        <v>24.3125</v>
      </c>
      <c r="C2338" s="10">
        <v>1448.954</v>
      </c>
      <c r="D2338" s="21">
        <v>40.716000000000001</v>
      </c>
      <c r="E2338" s="21">
        <v>63.433230190869672</v>
      </c>
      <c r="F2338" s="21">
        <v>44.184620979361938</v>
      </c>
      <c r="G2338" s="21">
        <v>103.77886665754025</v>
      </c>
      <c r="H2338" s="21">
        <v>0.55680598127312142</v>
      </c>
      <c r="I2338" s="22">
        <v>738.9190000000001</v>
      </c>
      <c r="J2338" s="22">
        <v>669.31899999999996</v>
      </c>
      <c r="K2338" s="16">
        <v>131741.36904773882</v>
      </c>
    </row>
    <row r="2339" spans="1:11" x14ac:dyDescent="0.25">
      <c r="A2339" s="2">
        <v>43276</v>
      </c>
      <c r="B2339" s="14">
        <v>24.3229166666667</v>
      </c>
      <c r="C2339" s="10">
        <v>1488.114</v>
      </c>
      <c r="D2339" s="21">
        <v>41.816000000000003</v>
      </c>
      <c r="E2339" s="21">
        <v>67.007493415419034</v>
      </c>
      <c r="F2339" s="21">
        <v>45.816055428076346</v>
      </c>
      <c r="G2339" s="21">
        <v>112.78763231085848</v>
      </c>
      <c r="H2339" s="21">
        <v>0.54611306592582731</v>
      </c>
      <c r="I2339" s="22">
        <v>769.678</v>
      </c>
      <c r="J2339" s="22">
        <v>676.62</v>
      </c>
      <c r="K2339" s="16">
        <v>135880.17644493005</v>
      </c>
    </row>
    <row r="2340" spans="1:11" x14ac:dyDescent="0.25">
      <c r="A2340" s="2">
        <v>43276</v>
      </c>
      <c r="B2340" s="14">
        <v>24.3333333333333</v>
      </c>
      <c r="C2340" s="10">
        <v>1526.396</v>
      </c>
      <c r="D2340" s="21">
        <v>42.892000000000003</v>
      </c>
      <c r="E2340" s="21">
        <v>70.664376776927725</v>
      </c>
      <c r="F2340" s="21">
        <v>46.118852154862928</v>
      </c>
      <c r="G2340" s="21">
        <v>124.88072416659206</v>
      </c>
      <c r="H2340" s="21">
        <v>0.80839809255222217</v>
      </c>
      <c r="I2340" s="22">
        <v>798.10199999999986</v>
      </c>
      <c r="J2340" s="22">
        <v>685.40200000000004</v>
      </c>
      <c r="K2340" s="16">
        <v>138907.41220226625</v>
      </c>
    </row>
    <row r="2341" spans="1:11" x14ac:dyDescent="0.25">
      <c r="A2341" s="2">
        <v>43276</v>
      </c>
      <c r="B2341" s="14">
        <v>24.34375</v>
      </c>
      <c r="C2341" s="10">
        <v>1566.1020000000001</v>
      </c>
      <c r="D2341" s="21">
        <v>44.006999999999998</v>
      </c>
      <c r="E2341" s="21">
        <v>74.231303377387363</v>
      </c>
      <c r="F2341" s="21">
        <v>46.793813546054963</v>
      </c>
      <c r="G2341" s="21">
        <v>129.86641217408206</v>
      </c>
      <c r="H2341" s="21">
        <v>0.673016905220163</v>
      </c>
      <c r="I2341" s="22">
        <v>829.69500000000005</v>
      </c>
      <c r="J2341" s="22">
        <v>692.4</v>
      </c>
      <c r="K2341" s="16">
        <v>144532.61349931385</v>
      </c>
    </row>
    <row r="2342" spans="1:11" x14ac:dyDescent="0.25">
      <c r="A2342" s="2">
        <v>43276</v>
      </c>
      <c r="B2342" s="14">
        <v>24.3541666666667</v>
      </c>
      <c r="C2342" s="10">
        <v>1604.3050000000001</v>
      </c>
      <c r="D2342" s="21">
        <v>45.081000000000003</v>
      </c>
      <c r="E2342" s="21">
        <v>77.58105616789409</v>
      </c>
      <c r="F2342" s="21">
        <v>48.688982718257208</v>
      </c>
      <c r="G2342" s="21">
        <v>130.01317902464481</v>
      </c>
      <c r="H2342" s="21">
        <v>0.710280211497889</v>
      </c>
      <c r="I2342" s="22">
        <v>860.15900000000011</v>
      </c>
      <c r="J2342" s="22">
        <v>699.06500000000005</v>
      </c>
      <c r="K2342" s="16">
        <v>150791.37546942651</v>
      </c>
    </row>
    <row r="2343" spans="1:11" x14ac:dyDescent="0.25">
      <c r="A2343" s="2">
        <v>43276</v>
      </c>
      <c r="B2343" s="14">
        <v>24.3645833333333</v>
      </c>
      <c r="C2343" s="10">
        <v>1641.2360000000001</v>
      </c>
      <c r="D2343" s="21">
        <v>46.119</v>
      </c>
      <c r="E2343" s="21">
        <v>80.111604702658454</v>
      </c>
      <c r="F2343" s="21">
        <v>49.94781699701084</v>
      </c>
      <c r="G2343" s="21">
        <v>131.7276142741288</v>
      </c>
      <c r="H2343" s="21">
        <v>0.75149646988698371</v>
      </c>
      <c r="I2343" s="22">
        <v>888.54900000000021</v>
      </c>
      <c r="J2343" s="22">
        <v>706.56799999999998</v>
      </c>
      <c r="K2343" s="16">
        <v>156502.61688907878</v>
      </c>
    </row>
    <row r="2344" spans="1:11" x14ac:dyDescent="0.25">
      <c r="A2344" s="2">
        <v>43276</v>
      </c>
      <c r="B2344" s="14">
        <v>24.375</v>
      </c>
      <c r="C2344" s="10">
        <v>1675.9</v>
      </c>
      <c r="D2344" s="21">
        <v>47.093000000000004</v>
      </c>
      <c r="E2344" s="21">
        <v>81.72952793502283</v>
      </c>
      <c r="F2344" s="21">
        <v>51.946428586711079</v>
      </c>
      <c r="G2344" s="21">
        <v>137.01414416881693</v>
      </c>
      <c r="H2344" s="21">
        <v>1.0281189380009941</v>
      </c>
      <c r="I2344" s="22">
        <v>916.90200000000004</v>
      </c>
      <c r="J2344" s="22">
        <v>711.90499999999997</v>
      </c>
      <c r="K2344" s="16">
        <v>161295.94509286206</v>
      </c>
    </row>
    <row r="2345" spans="1:11" x14ac:dyDescent="0.25">
      <c r="A2345" s="2">
        <v>43276</v>
      </c>
      <c r="B2345" s="14">
        <v>24.3854166666667</v>
      </c>
      <c r="C2345" s="10">
        <v>1696.5830000000001</v>
      </c>
      <c r="D2345" s="21">
        <v>47.673999999999999</v>
      </c>
      <c r="E2345" s="21">
        <v>82.592917846910723</v>
      </c>
      <c r="F2345" s="21">
        <v>56.63599398705307</v>
      </c>
      <c r="G2345" s="21">
        <v>155.69836678752432</v>
      </c>
      <c r="H2345" s="21">
        <v>0.96473652771762952</v>
      </c>
      <c r="I2345" s="22">
        <v>935.17000000000007</v>
      </c>
      <c r="J2345" s="22">
        <v>713.73900000000003</v>
      </c>
      <c r="K2345" s="16">
        <v>159819.49621269861</v>
      </c>
    </row>
    <row r="2346" spans="1:11" x14ac:dyDescent="0.25">
      <c r="A2346" s="2">
        <v>43276</v>
      </c>
      <c r="B2346" s="14">
        <v>24.3958333333333</v>
      </c>
      <c r="C2346" s="10">
        <v>1719.914</v>
      </c>
      <c r="D2346" s="21">
        <v>48.33</v>
      </c>
      <c r="E2346" s="21">
        <v>83.811164501212545</v>
      </c>
      <c r="F2346" s="21">
        <v>57.98726049009521</v>
      </c>
      <c r="G2346" s="21">
        <v>151.6191872671983</v>
      </c>
      <c r="H2346" s="21">
        <v>1.1044524447220474</v>
      </c>
      <c r="I2346" s="22">
        <v>957.4670000000001</v>
      </c>
      <c r="J2346" s="22">
        <v>714.11699999999996</v>
      </c>
      <c r="K2346" s="16">
        <v>165736.23382419295</v>
      </c>
    </row>
    <row r="2347" spans="1:11" x14ac:dyDescent="0.25">
      <c r="A2347" s="2">
        <v>43276</v>
      </c>
      <c r="B2347" s="14">
        <v>24.40625</v>
      </c>
      <c r="C2347" s="10">
        <v>1742.2840000000001</v>
      </c>
      <c r="D2347" s="21">
        <v>48.957999999999998</v>
      </c>
      <c r="E2347" s="21">
        <v>86.896369632300619</v>
      </c>
      <c r="F2347" s="21">
        <v>58.993195160960333</v>
      </c>
      <c r="G2347" s="21">
        <v>149.79150501836477</v>
      </c>
      <c r="H2347" s="21">
        <v>1.2175193798068082</v>
      </c>
      <c r="I2347" s="22">
        <v>974.99200000000008</v>
      </c>
      <c r="J2347" s="22">
        <v>718.33399999999995</v>
      </c>
      <c r="K2347" s="16">
        <v>169523.35270214186</v>
      </c>
    </row>
    <row r="2348" spans="1:11" x14ac:dyDescent="0.25">
      <c r="A2348" s="2">
        <v>43276</v>
      </c>
      <c r="B2348" s="14">
        <v>24.4166666666667</v>
      </c>
      <c r="C2348" s="10">
        <v>1758.7739999999999</v>
      </c>
      <c r="D2348" s="21">
        <v>49.421999999999997</v>
      </c>
      <c r="E2348" s="21">
        <v>90.172291116941253</v>
      </c>
      <c r="F2348" s="21">
        <v>60.389309982317286</v>
      </c>
      <c r="G2348" s="21">
        <v>153.07938457888542</v>
      </c>
      <c r="H2348" s="21">
        <v>1.1319442713394805</v>
      </c>
      <c r="I2348" s="22">
        <v>986.42299999999989</v>
      </c>
      <c r="J2348" s="22">
        <v>722.92899999999997</v>
      </c>
      <c r="K2348" s="16">
        <v>170412.51751262907</v>
      </c>
    </row>
    <row r="2349" spans="1:11" x14ac:dyDescent="0.25">
      <c r="A2349" s="2">
        <v>43276</v>
      </c>
      <c r="B2349" s="14">
        <v>24.4270833333333</v>
      </c>
      <c r="C2349" s="10">
        <v>1770.0150000000001</v>
      </c>
      <c r="D2349" s="21">
        <v>49.737000000000002</v>
      </c>
      <c r="E2349" s="21">
        <v>93.072317114299679</v>
      </c>
      <c r="F2349" s="21">
        <v>60.184000845812825</v>
      </c>
      <c r="G2349" s="21">
        <v>158.22016913898227</v>
      </c>
      <c r="H2349" s="21">
        <v>1.2205585806834558</v>
      </c>
      <c r="I2349" s="22">
        <v>996.22800000000007</v>
      </c>
      <c r="J2349" s="22">
        <v>724.05</v>
      </c>
      <c r="K2349" s="16">
        <v>170882.73858005548</v>
      </c>
    </row>
    <row r="2350" spans="1:11" x14ac:dyDescent="0.25">
      <c r="A2350" s="2">
        <v>43276</v>
      </c>
      <c r="B2350" s="14">
        <v>24.4375</v>
      </c>
      <c r="C2350" s="10">
        <v>1783.59</v>
      </c>
      <c r="D2350" s="21">
        <v>50.119</v>
      </c>
      <c r="E2350" s="21">
        <v>95.204723272930678</v>
      </c>
      <c r="F2350" s="21">
        <v>60.634795053415168</v>
      </c>
      <c r="G2350" s="21">
        <v>159.39791185095802</v>
      </c>
      <c r="H2350" s="21">
        <v>1.1790740650511402</v>
      </c>
      <c r="I2350" s="22">
        <v>1007.919</v>
      </c>
      <c r="J2350" s="22">
        <v>725.55200000000002</v>
      </c>
      <c r="K2350" s="16">
        <v>172875.62393941122</v>
      </c>
    </row>
    <row r="2351" spans="1:11" x14ac:dyDescent="0.25">
      <c r="A2351" s="2">
        <v>43276</v>
      </c>
      <c r="B2351" s="14">
        <v>24.4479166666667</v>
      </c>
      <c r="C2351" s="10">
        <v>1793.348</v>
      </c>
      <c r="D2351" s="21">
        <v>50.393000000000001</v>
      </c>
      <c r="E2351" s="21">
        <v>94.1685751773785</v>
      </c>
      <c r="F2351" s="21">
        <v>60.346282471148228</v>
      </c>
      <c r="G2351" s="21">
        <v>159.09452704102239</v>
      </c>
      <c r="H2351" s="21">
        <v>1.2339001870142712</v>
      </c>
      <c r="I2351" s="22">
        <v>1016.4639999999999</v>
      </c>
      <c r="J2351" s="22">
        <v>726.49099999999999</v>
      </c>
      <c r="K2351" s="16">
        <v>175405.1787808591</v>
      </c>
    </row>
    <row r="2352" spans="1:11" x14ac:dyDescent="0.25">
      <c r="A2352" s="2">
        <v>43276</v>
      </c>
      <c r="B2352" s="14">
        <v>24.4583333333333</v>
      </c>
      <c r="C2352" s="10">
        <v>1804.261</v>
      </c>
      <c r="D2352" s="21">
        <v>50.7</v>
      </c>
      <c r="E2352" s="21">
        <v>95.969605890429079</v>
      </c>
      <c r="F2352" s="21">
        <v>60.660172553009104</v>
      </c>
      <c r="G2352" s="21">
        <v>156.46018949123768</v>
      </c>
      <c r="H2352" s="21">
        <v>1.270868340465797</v>
      </c>
      <c r="I2352" s="22">
        <v>1025.23</v>
      </c>
      <c r="J2352" s="22">
        <v>728.33100000000002</v>
      </c>
      <c r="K2352" s="16">
        <v>177717.29093121455</v>
      </c>
    </row>
    <row r="2353" spans="1:11" x14ac:dyDescent="0.25">
      <c r="A2353" s="2">
        <v>43276</v>
      </c>
      <c r="B2353" s="14">
        <v>24.46875</v>
      </c>
      <c r="C2353" s="10">
        <v>1816.9269999999999</v>
      </c>
      <c r="D2353" s="21">
        <v>51.055999999999997</v>
      </c>
      <c r="E2353" s="21">
        <v>96.201885343677205</v>
      </c>
      <c r="F2353" s="21">
        <v>61.94600161078062</v>
      </c>
      <c r="G2353" s="21">
        <v>154.62603583005293</v>
      </c>
      <c r="H2353" s="21">
        <v>1.537848916728414</v>
      </c>
      <c r="I2353" s="22">
        <v>1037.1609999999998</v>
      </c>
      <c r="J2353" s="22">
        <v>728.71</v>
      </c>
      <c r="K2353" s="16">
        <v>180712.30707469015</v>
      </c>
    </row>
    <row r="2354" spans="1:11" x14ac:dyDescent="0.25">
      <c r="A2354" s="2">
        <v>43276</v>
      </c>
      <c r="B2354" s="14">
        <v>24.4791666666667</v>
      </c>
      <c r="C2354" s="10">
        <v>1823.8009999999999</v>
      </c>
      <c r="D2354" s="21">
        <v>51.249000000000002</v>
      </c>
      <c r="E2354" s="21">
        <v>95.185736322959571</v>
      </c>
      <c r="F2354" s="21">
        <v>62.177642419854415</v>
      </c>
      <c r="G2354" s="21">
        <v>156.81843731587594</v>
      </c>
      <c r="H2354" s="21">
        <v>1.5666181088907154</v>
      </c>
      <c r="I2354" s="22">
        <v>1045.02</v>
      </c>
      <c r="J2354" s="22">
        <v>727.53200000000004</v>
      </c>
      <c r="K2354" s="16">
        <v>182317.89145810483</v>
      </c>
    </row>
    <row r="2355" spans="1:11" x14ac:dyDescent="0.25">
      <c r="A2355" s="2">
        <v>43276</v>
      </c>
      <c r="B2355" s="14">
        <v>24.4895833333333</v>
      </c>
      <c r="C2355" s="10">
        <v>1826.7360000000001</v>
      </c>
      <c r="D2355" s="21">
        <v>51.331000000000003</v>
      </c>
      <c r="E2355" s="21">
        <v>93.823262516193452</v>
      </c>
      <c r="F2355" s="21">
        <v>61.667770461170832</v>
      </c>
      <c r="G2355" s="21">
        <v>154.81121820145825</v>
      </c>
      <c r="H2355" s="21">
        <v>1.6613422563836755</v>
      </c>
      <c r="I2355" s="22">
        <v>1053.1530000000002</v>
      </c>
      <c r="J2355" s="22">
        <v>722.25199999999995</v>
      </c>
      <c r="K2355" s="16">
        <v>185297.3516411985</v>
      </c>
    </row>
    <row r="2356" spans="1:11" x14ac:dyDescent="0.25">
      <c r="A2356" s="2">
        <v>43276</v>
      </c>
      <c r="B2356" s="14">
        <v>24.5</v>
      </c>
      <c r="C2356" s="10">
        <v>1831.473</v>
      </c>
      <c r="D2356" s="21">
        <v>51.463999999999999</v>
      </c>
      <c r="E2356" s="21">
        <v>91.586406352819139</v>
      </c>
      <c r="F2356" s="21">
        <v>61.768599845337043</v>
      </c>
      <c r="G2356" s="21">
        <v>156.35861928881758</v>
      </c>
      <c r="H2356" s="21">
        <v>1.6597239805922137</v>
      </c>
      <c r="I2356" s="22">
        <v>1057.9540000000002</v>
      </c>
      <c r="J2356" s="22">
        <v>722.05499999999995</v>
      </c>
      <c r="K2356" s="16">
        <v>186645.16263310859</v>
      </c>
    </row>
    <row r="2357" spans="1:11" x14ac:dyDescent="0.25">
      <c r="A2357" s="2">
        <v>43276</v>
      </c>
      <c r="B2357" s="14">
        <v>24.5104166666667</v>
      </c>
      <c r="C2357" s="10">
        <v>1831.577</v>
      </c>
      <c r="D2357" s="21">
        <v>51.466999999999999</v>
      </c>
      <c r="E2357" s="21">
        <v>87.765448582741001</v>
      </c>
      <c r="F2357" s="21">
        <v>62.585761459978137</v>
      </c>
      <c r="G2357" s="21">
        <v>157.95408596279265</v>
      </c>
      <c r="H2357" s="21">
        <v>1.9425006471024604</v>
      </c>
      <c r="I2357" s="22">
        <v>1056.2369999999999</v>
      </c>
      <c r="J2357" s="22">
        <v>723.87300000000005</v>
      </c>
      <c r="K2357" s="16">
        <v>186497.30083684638</v>
      </c>
    </row>
    <row r="2358" spans="1:11" x14ac:dyDescent="0.25">
      <c r="A2358" s="2">
        <v>43276</v>
      </c>
      <c r="B2358" s="14">
        <v>24.5208333333333</v>
      </c>
      <c r="C2358" s="10">
        <v>1833.6880000000001</v>
      </c>
      <c r="D2358" s="21">
        <v>51.527000000000001</v>
      </c>
      <c r="E2358" s="21">
        <v>85.10499894642831</v>
      </c>
      <c r="F2358" s="21">
        <v>62.224291849083819</v>
      </c>
      <c r="G2358" s="21">
        <v>159.45717607809098</v>
      </c>
      <c r="H2358" s="21">
        <v>1.8736552898347532</v>
      </c>
      <c r="I2358" s="22">
        <v>1054.7159999999999</v>
      </c>
      <c r="J2358" s="22">
        <v>727.44500000000005</v>
      </c>
      <c r="K2358" s="16">
        <v>186513.96945914053</v>
      </c>
    </row>
    <row r="2359" spans="1:11" x14ac:dyDescent="0.25">
      <c r="A2359" s="2">
        <v>43276</v>
      </c>
      <c r="B2359" s="14">
        <v>24.53125</v>
      </c>
      <c r="C2359" s="10">
        <v>1826.49</v>
      </c>
      <c r="D2359" s="21">
        <v>51.323999999999998</v>
      </c>
      <c r="E2359" s="21">
        <v>82.595118257610849</v>
      </c>
      <c r="F2359" s="21">
        <v>61.551223484551727</v>
      </c>
      <c r="G2359" s="21">
        <v>157.20144603563151</v>
      </c>
      <c r="H2359" s="21">
        <v>1.5680865378627216</v>
      </c>
      <c r="I2359" s="22">
        <v>1049.6379999999999</v>
      </c>
      <c r="J2359" s="22">
        <v>725.52800000000002</v>
      </c>
      <c r="K2359" s="16">
        <v>186680.53142108582</v>
      </c>
    </row>
    <row r="2360" spans="1:11" x14ac:dyDescent="0.25">
      <c r="A2360" s="2">
        <v>43276</v>
      </c>
      <c r="B2360" s="14">
        <v>24.5416666666667</v>
      </c>
      <c r="C2360" s="10">
        <v>1808.027</v>
      </c>
      <c r="D2360" s="21">
        <v>50.805999999999997</v>
      </c>
      <c r="E2360" s="21">
        <v>81.205826344888507</v>
      </c>
      <c r="F2360" s="21">
        <v>62.743357570771387</v>
      </c>
      <c r="G2360" s="21">
        <v>159.45242711554263</v>
      </c>
      <c r="H2360" s="21">
        <v>1.3259665618982883</v>
      </c>
      <c r="I2360" s="22">
        <v>1035.4290000000001</v>
      </c>
      <c r="J2360" s="22">
        <v>721.79200000000003</v>
      </c>
      <c r="K2360" s="16">
        <v>182675.35560172482</v>
      </c>
    </row>
    <row r="2361" spans="1:11" x14ac:dyDescent="0.25">
      <c r="A2361" s="2">
        <v>43276</v>
      </c>
      <c r="B2361" s="14">
        <v>24.5520833333333</v>
      </c>
      <c r="C2361" s="10">
        <v>1795.299</v>
      </c>
      <c r="D2361" s="21">
        <v>50.448</v>
      </c>
      <c r="E2361" s="21">
        <v>79.399742694544685</v>
      </c>
      <c r="F2361" s="21">
        <v>62.839604298491437</v>
      </c>
      <c r="G2361" s="21">
        <v>160.65184987393451</v>
      </c>
      <c r="H2361" s="21">
        <v>1.22869851140744</v>
      </c>
      <c r="I2361" s="22">
        <v>1024.6199999999999</v>
      </c>
      <c r="J2361" s="22">
        <v>720.23099999999999</v>
      </c>
      <c r="K2361" s="16">
        <v>180125.02615540547</v>
      </c>
    </row>
    <row r="2362" spans="1:11" x14ac:dyDescent="0.25">
      <c r="A2362" s="2">
        <v>43276</v>
      </c>
      <c r="B2362" s="14">
        <v>24.5625</v>
      </c>
      <c r="C2362" s="10">
        <v>1779.165</v>
      </c>
      <c r="D2362" s="21">
        <v>49.994999999999997</v>
      </c>
      <c r="E2362" s="21">
        <v>76.996641178827247</v>
      </c>
      <c r="F2362" s="21">
        <v>61.8879699484201</v>
      </c>
      <c r="G2362" s="21">
        <v>154.51817895753172</v>
      </c>
      <c r="H2362" s="21">
        <v>0.91300619214338796</v>
      </c>
      <c r="I2362" s="22">
        <v>1013.1890000000001</v>
      </c>
      <c r="J2362" s="22">
        <v>715.98099999999999</v>
      </c>
      <c r="K2362" s="16">
        <v>179718.30093076942</v>
      </c>
    </row>
    <row r="2363" spans="1:11" x14ac:dyDescent="0.25">
      <c r="A2363" s="2">
        <v>43276</v>
      </c>
      <c r="B2363" s="14">
        <v>24.5729166666667</v>
      </c>
      <c r="C2363" s="10">
        <v>1759.336</v>
      </c>
      <c r="D2363" s="21">
        <v>49.436999999999998</v>
      </c>
      <c r="E2363" s="21">
        <v>76.180010795047934</v>
      </c>
      <c r="F2363" s="21">
        <v>60.977098042936277</v>
      </c>
      <c r="G2363" s="21">
        <v>159.6457870483155</v>
      </c>
      <c r="H2363" s="21">
        <v>0.88446194485691276</v>
      </c>
      <c r="I2363" s="22">
        <v>1000.0780000000001</v>
      </c>
      <c r="J2363" s="22">
        <v>709.82100000000003</v>
      </c>
      <c r="K2363" s="16">
        <v>175597.66054221083</v>
      </c>
    </row>
    <row r="2364" spans="1:11" x14ac:dyDescent="0.25">
      <c r="A2364" s="2">
        <v>43276</v>
      </c>
      <c r="B2364" s="14">
        <v>24.5833333333333</v>
      </c>
      <c r="C2364" s="10">
        <v>1736.578</v>
      </c>
      <c r="D2364" s="21">
        <v>48.798000000000002</v>
      </c>
      <c r="E2364" s="21">
        <v>74.689202117930463</v>
      </c>
      <c r="F2364" s="21">
        <v>61.565225316424964</v>
      </c>
      <c r="G2364" s="21">
        <v>158.96551174726207</v>
      </c>
      <c r="H2364" s="21">
        <v>0.76316286562080982</v>
      </c>
      <c r="I2364" s="22">
        <v>981.22399999999993</v>
      </c>
      <c r="J2364" s="22">
        <v>706.55600000000004</v>
      </c>
      <c r="K2364" s="16">
        <v>171310.22448819035</v>
      </c>
    </row>
    <row r="2365" spans="1:11" x14ac:dyDescent="0.25">
      <c r="A2365" s="2">
        <v>43276</v>
      </c>
      <c r="B2365" s="14">
        <v>24.59375</v>
      </c>
      <c r="C2365" s="10">
        <v>1727.384</v>
      </c>
      <c r="D2365" s="21">
        <v>48.539000000000001</v>
      </c>
      <c r="E2365" s="21">
        <v>75.147422432322642</v>
      </c>
      <c r="F2365" s="21">
        <v>62.269597557655203</v>
      </c>
      <c r="G2365" s="21">
        <v>162.2976696782701</v>
      </c>
      <c r="H2365" s="21">
        <v>0.73561969289041651</v>
      </c>
      <c r="I2365" s="22">
        <v>967.98400000000004</v>
      </c>
      <c r="J2365" s="22">
        <v>710.86099999999999</v>
      </c>
      <c r="K2365" s="16">
        <v>166883.42265971546</v>
      </c>
    </row>
    <row r="2366" spans="1:11" x14ac:dyDescent="0.25">
      <c r="A2366" s="2">
        <v>43276</v>
      </c>
      <c r="B2366" s="14">
        <v>24.6041666666667</v>
      </c>
      <c r="C2366" s="10">
        <v>1713.2860000000001</v>
      </c>
      <c r="D2366" s="21">
        <v>48.143000000000001</v>
      </c>
      <c r="E2366" s="21">
        <v>73.84350389242249</v>
      </c>
      <c r="F2366" s="21">
        <v>62.418240637158462</v>
      </c>
      <c r="G2366" s="21">
        <v>161.25501701992766</v>
      </c>
      <c r="H2366" s="21">
        <v>0.7596779665119362</v>
      </c>
      <c r="I2366" s="22">
        <v>954.16600000000005</v>
      </c>
      <c r="J2366" s="22">
        <v>710.97699999999998</v>
      </c>
      <c r="K2366" s="16">
        <v>163972.39012099491</v>
      </c>
    </row>
    <row r="2367" spans="1:11" x14ac:dyDescent="0.25">
      <c r="A2367" s="2">
        <v>43276</v>
      </c>
      <c r="B2367" s="14">
        <v>24.6145833333333</v>
      </c>
      <c r="C2367" s="10">
        <v>1703.058</v>
      </c>
      <c r="D2367" s="21">
        <v>47.856000000000002</v>
      </c>
      <c r="E2367" s="21">
        <v>72.87897516149981</v>
      </c>
      <c r="F2367" s="21">
        <v>62.622297968750189</v>
      </c>
      <c r="G2367" s="21">
        <v>160.64169448377126</v>
      </c>
      <c r="H2367" s="21">
        <v>0.74855227678397707</v>
      </c>
      <c r="I2367" s="22">
        <v>944.50900000000001</v>
      </c>
      <c r="J2367" s="22">
        <v>710.69299999999998</v>
      </c>
      <c r="K2367" s="16">
        <v>161904.37002729869</v>
      </c>
    </row>
    <row r="2368" spans="1:11" x14ac:dyDescent="0.25">
      <c r="A2368" s="2">
        <v>43276</v>
      </c>
      <c r="B2368" s="14">
        <v>24.625</v>
      </c>
      <c r="C2368" s="10">
        <v>1688.827</v>
      </c>
      <c r="D2368" s="21">
        <v>47.456000000000003</v>
      </c>
      <c r="E2368" s="21">
        <v>71.596233092319821</v>
      </c>
      <c r="F2368" s="21">
        <v>64.47353360315077</v>
      </c>
      <c r="G2368" s="21">
        <v>159.48262703984858</v>
      </c>
      <c r="H2368" s="21">
        <v>0.72395155069016326</v>
      </c>
      <c r="I2368" s="22">
        <v>933.5100000000001</v>
      </c>
      <c r="J2368" s="22">
        <v>707.86099999999999</v>
      </c>
      <c r="K2368" s="16">
        <v>159308.41367849769</v>
      </c>
    </row>
    <row r="2369" spans="1:11" x14ac:dyDescent="0.25">
      <c r="A2369" s="2">
        <v>43276</v>
      </c>
      <c r="B2369" s="14">
        <v>24.6354166666667</v>
      </c>
      <c r="C2369" s="10">
        <v>1674.4690000000001</v>
      </c>
      <c r="D2369" s="21">
        <v>47.052999999999997</v>
      </c>
      <c r="E2369" s="21">
        <v>70.262749616454172</v>
      </c>
      <c r="F2369" s="21">
        <v>64.149872002172359</v>
      </c>
      <c r="G2369" s="21">
        <v>161.01134199196363</v>
      </c>
      <c r="H2369" s="21">
        <v>0.90980701494200733</v>
      </c>
      <c r="I2369" s="22">
        <v>923.12900000000013</v>
      </c>
      <c r="J2369" s="22">
        <v>704.28700000000003</v>
      </c>
      <c r="K2369" s="16">
        <v>156698.80734361697</v>
      </c>
    </row>
    <row r="2370" spans="1:11" x14ac:dyDescent="0.25">
      <c r="A2370" s="2">
        <v>43276</v>
      </c>
      <c r="B2370" s="14">
        <v>24.6458333333333</v>
      </c>
      <c r="C2370" s="10">
        <v>1666.7149999999999</v>
      </c>
      <c r="D2370" s="21">
        <v>46.835000000000001</v>
      </c>
      <c r="E2370" s="21">
        <v>70.588881870890447</v>
      </c>
      <c r="F2370" s="21">
        <v>63.665392862373587</v>
      </c>
      <c r="G2370" s="21">
        <v>161.31383025862641</v>
      </c>
      <c r="H2370" s="21">
        <v>0.83028236476513873</v>
      </c>
      <c r="I2370" s="22">
        <v>917.52699999999993</v>
      </c>
      <c r="J2370" s="22">
        <v>702.35299999999995</v>
      </c>
      <c r="K2370" s="16">
        <v>155282.15316083611</v>
      </c>
    </row>
    <row r="2371" spans="1:11" x14ac:dyDescent="0.25">
      <c r="A2371" s="2">
        <v>43276</v>
      </c>
      <c r="B2371" s="14">
        <v>24.65625</v>
      </c>
      <c r="C2371" s="10">
        <v>1661.681</v>
      </c>
      <c r="D2371" s="21">
        <v>46.692999999999998</v>
      </c>
      <c r="E2371" s="21">
        <v>70.036086815613174</v>
      </c>
      <c r="F2371" s="21">
        <v>63.334887915307732</v>
      </c>
      <c r="G2371" s="21">
        <v>158.36520810614647</v>
      </c>
      <c r="H2371" s="21">
        <v>0.75385769249658441</v>
      </c>
      <c r="I2371" s="22">
        <v>912.13000000000011</v>
      </c>
      <c r="J2371" s="22">
        <v>702.85799999999995</v>
      </c>
      <c r="K2371" s="16">
        <v>154909.98986760899</v>
      </c>
    </row>
    <row r="2372" spans="1:11" x14ac:dyDescent="0.25">
      <c r="A2372" s="2">
        <v>43276</v>
      </c>
      <c r="B2372" s="14">
        <v>24.6666666666667</v>
      </c>
      <c r="C2372" s="10">
        <v>1658.175</v>
      </c>
      <c r="D2372" s="21">
        <v>46.594999999999999</v>
      </c>
      <c r="E2372" s="21">
        <v>68.344299607529592</v>
      </c>
      <c r="F2372" s="21">
        <v>63.142945954339652</v>
      </c>
      <c r="G2372" s="21">
        <v>158.82126608505439</v>
      </c>
      <c r="H2372" s="21">
        <v>1.0278744327011833</v>
      </c>
      <c r="I2372" s="22">
        <v>909.49199999999996</v>
      </c>
      <c r="J2372" s="22">
        <v>702.08799999999997</v>
      </c>
      <c r="K2372" s="16">
        <v>154538.90348009378</v>
      </c>
    </row>
    <row r="2373" spans="1:11" x14ac:dyDescent="0.25">
      <c r="A2373" s="2">
        <v>43276</v>
      </c>
      <c r="B2373" s="14">
        <v>24.6770833333333</v>
      </c>
      <c r="C2373" s="10">
        <v>1652.7560000000001</v>
      </c>
      <c r="D2373" s="21">
        <v>46.442</v>
      </c>
      <c r="E2373" s="21">
        <v>67.757890476247482</v>
      </c>
      <c r="F2373" s="21">
        <v>61.940029275803731</v>
      </c>
      <c r="G2373" s="21">
        <v>160.3693137702893</v>
      </c>
      <c r="H2373" s="21">
        <v>1.1016259634562355</v>
      </c>
      <c r="I2373" s="22">
        <v>905.70100000000002</v>
      </c>
      <c r="J2373" s="22">
        <v>700.61300000000006</v>
      </c>
      <c r="K2373" s="16">
        <v>153633.03512855087</v>
      </c>
    </row>
    <row r="2374" spans="1:11" x14ac:dyDescent="0.25">
      <c r="A2374" s="2">
        <v>43276</v>
      </c>
      <c r="B2374" s="14">
        <v>24.6875</v>
      </c>
      <c r="C2374" s="10">
        <v>1653.4580000000001</v>
      </c>
      <c r="D2374" s="21">
        <v>46.462000000000003</v>
      </c>
      <c r="E2374" s="21">
        <v>68.12764915581306</v>
      </c>
      <c r="F2374" s="21">
        <v>63.038685049014134</v>
      </c>
      <c r="G2374" s="21">
        <v>162.78633466433169</v>
      </c>
      <c r="H2374" s="21">
        <v>0.95619456042209916</v>
      </c>
      <c r="I2374" s="22">
        <v>907.70200000000011</v>
      </c>
      <c r="J2374" s="22">
        <v>699.29399999999998</v>
      </c>
      <c r="K2374" s="16">
        <v>153198.28414260483</v>
      </c>
    </row>
    <row r="2375" spans="1:11" x14ac:dyDescent="0.25">
      <c r="A2375" s="2">
        <v>43276</v>
      </c>
      <c r="B2375" s="14">
        <v>24.6979166666667</v>
      </c>
      <c r="C2375" s="10">
        <v>1661.97</v>
      </c>
      <c r="D2375" s="21">
        <v>46.701000000000001</v>
      </c>
      <c r="E2375" s="21">
        <v>67.926265774901552</v>
      </c>
      <c r="F2375" s="21">
        <v>63.308433688411256</v>
      </c>
      <c r="G2375" s="21">
        <v>161.57870717659438</v>
      </c>
      <c r="H2375" s="21">
        <v>1.157138097431978</v>
      </c>
      <c r="I2375" s="22">
        <v>914.77</v>
      </c>
      <c r="J2375" s="22">
        <v>700.49900000000002</v>
      </c>
      <c r="K2375" s="16">
        <v>155199.86381566516</v>
      </c>
    </row>
    <row r="2376" spans="1:11" x14ac:dyDescent="0.25">
      <c r="A2376" s="2">
        <v>43276</v>
      </c>
      <c r="B2376" s="14">
        <v>24.7083333333333</v>
      </c>
      <c r="C2376" s="10">
        <v>1666.0129999999999</v>
      </c>
      <c r="D2376" s="21">
        <v>46.814999999999998</v>
      </c>
      <c r="E2376" s="21">
        <v>69.188762784470015</v>
      </c>
      <c r="F2376" s="21">
        <v>61.930944936306119</v>
      </c>
      <c r="G2376" s="21">
        <v>159.26662531423977</v>
      </c>
      <c r="H2376" s="21">
        <v>1.1431869743180632</v>
      </c>
      <c r="I2376" s="22">
        <v>919.04999999999984</v>
      </c>
      <c r="J2376" s="22">
        <v>700.14800000000002</v>
      </c>
      <c r="K2376" s="16">
        <v>156880.11999766651</v>
      </c>
    </row>
    <row r="2377" spans="1:11" x14ac:dyDescent="0.25">
      <c r="A2377" s="2">
        <v>43276</v>
      </c>
      <c r="B2377" s="14">
        <v>24.71875</v>
      </c>
      <c r="C2377" s="10">
        <v>1668.335</v>
      </c>
      <c r="D2377" s="21">
        <v>46.88</v>
      </c>
      <c r="E2377" s="21">
        <v>70.102388681197169</v>
      </c>
      <c r="F2377" s="21">
        <v>62.02582387019671</v>
      </c>
      <c r="G2377" s="21">
        <v>160.96873173532327</v>
      </c>
      <c r="H2377" s="21">
        <v>1.1185156909805896</v>
      </c>
      <c r="I2377" s="22">
        <v>921.16399999999987</v>
      </c>
      <c r="J2377" s="22">
        <v>700.29100000000005</v>
      </c>
      <c r="K2377" s="16">
        <v>156737.13500557552</v>
      </c>
    </row>
    <row r="2378" spans="1:11" x14ac:dyDescent="0.25">
      <c r="A2378" s="2">
        <v>43276</v>
      </c>
      <c r="B2378" s="14">
        <v>24.7291666666667</v>
      </c>
      <c r="C2378" s="10">
        <v>1671.3910000000001</v>
      </c>
      <c r="D2378" s="21">
        <v>46.966000000000001</v>
      </c>
      <c r="E2378" s="21">
        <v>71.768587066623994</v>
      </c>
      <c r="F2378" s="21">
        <v>63.238372005762045</v>
      </c>
      <c r="G2378" s="21">
        <v>160.45456688514358</v>
      </c>
      <c r="H2378" s="21">
        <v>0.99892430661702203</v>
      </c>
      <c r="I2378" s="22">
        <v>926.0250000000002</v>
      </c>
      <c r="J2378" s="22">
        <v>698.4</v>
      </c>
      <c r="K2378" s="16">
        <v>157391.13743396336</v>
      </c>
    </row>
    <row r="2379" spans="1:11" x14ac:dyDescent="0.25">
      <c r="A2379" s="2">
        <v>43276</v>
      </c>
      <c r="B2379" s="14">
        <v>24.7395833333333</v>
      </c>
      <c r="C2379" s="10">
        <v>1680.2280000000001</v>
      </c>
      <c r="D2379" s="21">
        <v>47.213999999999999</v>
      </c>
      <c r="E2379" s="21">
        <v>73.209031641830919</v>
      </c>
      <c r="F2379" s="21">
        <v>63.505058975451334</v>
      </c>
      <c r="G2379" s="21">
        <v>164.55036777438869</v>
      </c>
      <c r="H2379" s="21">
        <v>1.1271062100427969</v>
      </c>
      <c r="I2379" s="22">
        <v>934.58200000000011</v>
      </c>
      <c r="J2379" s="22">
        <v>698.43200000000002</v>
      </c>
      <c r="K2379" s="16">
        <v>158047.60884957161</v>
      </c>
    </row>
    <row r="2380" spans="1:11" x14ac:dyDescent="0.25">
      <c r="A2380" s="2">
        <v>43276</v>
      </c>
      <c r="B2380" s="14">
        <v>24.75</v>
      </c>
      <c r="C2380" s="10">
        <v>1692.338</v>
      </c>
      <c r="D2380" s="21">
        <v>47.555</v>
      </c>
      <c r="E2380" s="21">
        <v>75.038111025307799</v>
      </c>
      <c r="F2380" s="21">
        <v>63.262073137238616</v>
      </c>
      <c r="G2380" s="21">
        <v>167.46357375079336</v>
      </c>
      <c r="H2380" s="21">
        <v>1.2390047590877482</v>
      </c>
      <c r="I2380" s="22">
        <v>943.44199999999989</v>
      </c>
      <c r="J2380" s="22">
        <v>701.34100000000001</v>
      </c>
      <c r="K2380" s="16">
        <v>159109.80933189308</v>
      </c>
    </row>
    <row r="2381" spans="1:11" x14ac:dyDescent="0.25">
      <c r="A2381" s="2">
        <v>43276</v>
      </c>
      <c r="B2381" s="14">
        <v>24.7604166666667</v>
      </c>
      <c r="C2381" s="10">
        <v>1696.6679999999999</v>
      </c>
      <c r="D2381" s="21">
        <v>47.676000000000002</v>
      </c>
      <c r="E2381" s="21">
        <v>76.190650277236543</v>
      </c>
      <c r="F2381" s="21">
        <v>63.640628134415266</v>
      </c>
      <c r="G2381" s="21">
        <v>165.23390866639352</v>
      </c>
      <c r="H2381" s="21">
        <v>1.4886900783216104</v>
      </c>
      <c r="I2381" s="22">
        <v>949.66599999999994</v>
      </c>
      <c r="J2381" s="22">
        <v>699.32600000000002</v>
      </c>
      <c r="K2381" s="16">
        <v>160778.03071090821</v>
      </c>
    </row>
    <row r="2382" spans="1:11" x14ac:dyDescent="0.25">
      <c r="A2382" s="2">
        <v>43276</v>
      </c>
      <c r="B2382" s="14">
        <v>24.7708333333333</v>
      </c>
      <c r="C2382" s="10">
        <v>1704.6010000000001</v>
      </c>
      <c r="D2382" s="21">
        <v>47.899000000000001</v>
      </c>
      <c r="E2382" s="21">
        <v>77.324204500950245</v>
      </c>
      <c r="F2382" s="21">
        <v>65.515945694094512</v>
      </c>
      <c r="G2382" s="21">
        <v>166.24182978170546</v>
      </c>
      <c r="H2382" s="21">
        <v>2.9609235527928166</v>
      </c>
      <c r="I2382" s="22">
        <v>955.08200000000022</v>
      </c>
      <c r="J2382" s="22">
        <v>701.62</v>
      </c>
      <c r="K2382" s="16">
        <v>160759.77411761435</v>
      </c>
    </row>
    <row r="2383" spans="1:11" x14ac:dyDescent="0.25">
      <c r="A2383" s="2">
        <v>43276</v>
      </c>
      <c r="B2383" s="14">
        <v>24.78125</v>
      </c>
      <c r="C2383" s="10">
        <v>1714.748</v>
      </c>
      <c r="D2383" s="21">
        <v>48.183999999999997</v>
      </c>
      <c r="E2383" s="21">
        <v>80.216072003206335</v>
      </c>
      <c r="F2383" s="21">
        <v>65.671720997742014</v>
      </c>
      <c r="G2383" s="21">
        <v>170.45669161758445</v>
      </c>
      <c r="H2383" s="21">
        <v>6.9860071726585851</v>
      </c>
      <c r="I2383" s="22">
        <v>965.47200000000009</v>
      </c>
      <c r="J2383" s="22">
        <v>701.09199999999998</v>
      </c>
      <c r="K2383" s="16">
        <v>160535.37705220218</v>
      </c>
    </row>
    <row r="2384" spans="1:11" x14ac:dyDescent="0.25">
      <c r="A2384" s="2">
        <v>43276</v>
      </c>
      <c r="B2384" s="14">
        <v>24.7916666666667</v>
      </c>
      <c r="C2384" s="10">
        <v>1720.3620000000001</v>
      </c>
      <c r="D2384" s="21">
        <v>48.341999999999999</v>
      </c>
      <c r="E2384" s="21">
        <v>82.264505108604837</v>
      </c>
      <c r="F2384" s="21">
        <v>67.107412112877583</v>
      </c>
      <c r="G2384" s="21">
        <v>172.91842556976169</v>
      </c>
      <c r="H2384" s="21">
        <v>10.96918852212265</v>
      </c>
      <c r="I2384" s="22">
        <v>972.06200000000001</v>
      </c>
      <c r="J2384" s="22">
        <v>699.95799999999997</v>
      </c>
      <c r="K2384" s="16">
        <v>159700.61717165835</v>
      </c>
    </row>
    <row r="2385" spans="1:11" x14ac:dyDescent="0.25">
      <c r="A2385" s="2">
        <v>43276</v>
      </c>
      <c r="B2385" s="14">
        <v>24.8020833333333</v>
      </c>
      <c r="C2385" s="10">
        <v>1735.1279999999999</v>
      </c>
      <c r="D2385" s="21">
        <v>48.756999999999998</v>
      </c>
      <c r="E2385" s="21">
        <v>83.625994335677831</v>
      </c>
      <c r="F2385" s="21">
        <v>67.843913284043879</v>
      </c>
      <c r="G2385" s="21">
        <v>179.25522059021796</v>
      </c>
      <c r="H2385" s="21">
        <v>15.682601715549159</v>
      </c>
      <c r="I2385" s="22">
        <v>986.58199999999988</v>
      </c>
      <c r="J2385" s="22">
        <v>699.78899999999999</v>
      </c>
      <c r="K2385" s="16">
        <v>160043.56751862774</v>
      </c>
    </row>
    <row r="2386" spans="1:11" x14ac:dyDescent="0.25">
      <c r="A2386" s="2">
        <v>43276</v>
      </c>
      <c r="B2386" s="14">
        <v>24.8125</v>
      </c>
      <c r="C2386" s="10">
        <v>1750.4469999999999</v>
      </c>
      <c r="D2386" s="21">
        <v>49.188000000000002</v>
      </c>
      <c r="E2386" s="21">
        <v>86.117346733639536</v>
      </c>
      <c r="F2386" s="21">
        <v>69.601458323832858</v>
      </c>
      <c r="G2386" s="21">
        <v>187.16466661675437</v>
      </c>
      <c r="H2386" s="21">
        <v>20.867812684783733</v>
      </c>
      <c r="I2386" s="22">
        <v>1003.0819999999998</v>
      </c>
      <c r="J2386" s="22">
        <v>698.17700000000002</v>
      </c>
      <c r="K2386" s="16">
        <v>159832.67891024731</v>
      </c>
    </row>
    <row r="2387" spans="1:11" x14ac:dyDescent="0.25">
      <c r="A2387" s="2">
        <v>43276</v>
      </c>
      <c r="B2387" s="14">
        <v>24.8229166666667</v>
      </c>
      <c r="C2387" s="10">
        <v>1761.8520000000001</v>
      </c>
      <c r="D2387" s="21">
        <v>49.508000000000003</v>
      </c>
      <c r="E2387" s="21">
        <v>88.119232344682416</v>
      </c>
      <c r="F2387" s="21">
        <v>69.672879046431007</v>
      </c>
      <c r="G2387" s="21">
        <v>194.21223571032772</v>
      </c>
      <c r="H2387" s="21">
        <v>29.847537029696138</v>
      </c>
      <c r="I2387" s="22">
        <v>1015.806</v>
      </c>
      <c r="J2387" s="22">
        <v>696.53800000000001</v>
      </c>
      <c r="K2387" s="16">
        <v>158488.52896721571</v>
      </c>
    </row>
    <row r="2388" spans="1:11" x14ac:dyDescent="0.25">
      <c r="A2388" s="2">
        <v>43276</v>
      </c>
      <c r="B2388" s="14">
        <v>24.8333333333333</v>
      </c>
      <c r="C2388" s="10">
        <v>1772.42</v>
      </c>
      <c r="D2388" s="21">
        <v>49.805</v>
      </c>
      <c r="E2388" s="21">
        <v>90.873771798765233</v>
      </c>
      <c r="F2388" s="21">
        <v>69.335583276560726</v>
      </c>
      <c r="G2388" s="21">
        <v>191.21017414519054</v>
      </c>
      <c r="H2388" s="21">
        <v>44.328018309220553</v>
      </c>
      <c r="I2388" s="22">
        <v>1027.8980000000001</v>
      </c>
      <c r="J2388" s="22">
        <v>694.71699999999998</v>
      </c>
      <c r="K2388" s="16">
        <v>158037.61311756575</v>
      </c>
    </row>
    <row r="2389" spans="1:11" x14ac:dyDescent="0.25">
      <c r="A2389" s="2">
        <v>43276</v>
      </c>
      <c r="B2389" s="14">
        <v>24.84375</v>
      </c>
      <c r="C2389" s="10">
        <v>1772.6320000000001</v>
      </c>
      <c r="D2389" s="21">
        <v>49.811</v>
      </c>
      <c r="E2389" s="21">
        <v>92.792620251781599</v>
      </c>
      <c r="F2389" s="21">
        <v>62.281866121187768</v>
      </c>
      <c r="G2389" s="21">
        <v>175.92167165873818</v>
      </c>
      <c r="H2389" s="21">
        <v>66.646464520996915</v>
      </c>
      <c r="I2389" s="22">
        <v>1032.4860000000001</v>
      </c>
      <c r="J2389" s="22">
        <v>690.33500000000004</v>
      </c>
      <c r="K2389" s="16">
        <v>158710.8443618239</v>
      </c>
    </row>
    <row r="2390" spans="1:11" x14ac:dyDescent="0.25">
      <c r="A2390" s="2">
        <v>43276</v>
      </c>
      <c r="B2390" s="14">
        <v>24.8541666666667</v>
      </c>
      <c r="C2390" s="10">
        <v>1788.2460000000001</v>
      </c>
      <c r="D2390" s="21">
        <v>50.25</v>
      </c>
      <c r="E2390" s="21">
        <v>95.262130610837616</v>
      </c>
      <c r="F2390" s="21">
        <v>59.983541359110063</v>
      </c>
      <c r="G2390" s="21">
        <v>165.8168628367807</v>
      </c>
      <c r="H2390" s="21">
        <v>80.245257593644169</v>
      </c>
      <c r="I2390" s="22">
        <v>1047.0150000000001</v>
      </c>
      <c r="J2390" s="22">
        <v>690.98099999999999</v>
      </c>
      <c r="K2390" s="16">
        <v>161426.80189990689</v>
      </c>
    </row>
    <row r="2391" spans="1:11" x14ac:dyDescent="0.25">
      <c r="A2391" s="2">
        <v>43276</v>
      </c>
      <c r="B2391" s="14">
        <v>24.8645833333333</v>
      </c>
      <c r="C2391" s="10">
        <v>1850.662</v>
      </c>
      <c r="D2391" s="21">
        <v>52.003999999999998</v>
      </c>
      <c r="E2391" s="21">
        <v>94.929477838056016</v>
      </c>
      <c r="F2391" s="21">
        <v>58.845267711188647</v>
      </c>
      <c r="G2391" s="21">
        <v>164.68703900433957</v>
      </c>
      <c r="H2391" s="21">
        <v>80.744132584939862</v>
      </c>
      <c r="I2391" s="22">
        <v>1104.2140000000002</v>
      </c>
      <c r="J2391" s="22">
        <v>694.44399999999996</v>
      </c>
      <c r="K2391" s="16">
        <v>176252.02071536903</v>
      </c>
    </row>
    <row r="2392" spans="1:11" x14ac:dyDescent="0.25">
      <c r="A2392" s="2">
        <v>43276</v>
      </c>
      <c r="B2392" s="14">
        <v>24.875</v>
      </c>
      <c r="C2392" s="10">
        <v>1918.8969999999999</v>
      </c>
      <c r="D2392" s="21">
        <v>53.920999999999999</v>
      </c>
      <c r="E2392" s="21">
        <v>93.703675479472537</v>
      </c>
      <c r="F2392" s="21">
        <v>58.315062676554113</v>
      </c>
      <c r="G2392" s="21">
        <v>158.33923008561626</v>
      </c>
      <c r="H2392" s="21">
        <v>81.582561167708107</v>
      </c>
      <c r="I2392" s="22">
        <v>1172.75</v>
      </c>
      <c r="J2392" s="22">
        <v>692.226</v>
      </c>
      <c r="K2392" s="16">
        <v>195202.36764766221</v>
      </c>
    </row>
    <row r="2393" spans="1:11" x14ac:dyDescent="0.25">
      <c r="A2393" s="2">
        <v>43276</v>
      </c>
      <c r="B2393" s="14">
        <v>24.8854166666667</v>
      </c>
      <c r="C2393" s="10">
        <v>1941.681</v>
      </c>
      <c r="D2393" s="21">
        <v>54.561</v>
      </c>
      <c r="E2393" s="21">
        <v>97.483435924093826</v>
      </c>
      <c r="F2393" s="21">
        <v>56.701374532100402</v>
      </c>
      <c r="G2393" s="21">
        <v>144.30468192292724</v>
      </c>
      <c r="H2393" s="21">
        <v>84.092799977331524</v>
      </c>
      <c r="I2393" s="22">
        <v>1201.9180000000001</v>
      </c>
      <c r="J2393" s="22">
        <v>685.202</v>
      </c>
      <c r="K2393" s="16">
        <v>204833.92691088674</v>
      </c>
    </row>
    <row r="2394" spans="1:11" x14ac:dyDescent="0.25">
      <c r="A2394" s="2">
        <v>43276</v>
      </c>
      <c r="B2394" s="14">
        <v>24.8958333333333</v>
      </c>
      <c r="C2394" s="10">
        <v>1929.3030000000001</v>
      </c>
      <c r="D2394" s="21">
        <v>54.213000000000001</v>
      </c>
      <c r="E2394" s="21">
        <v>98.93612785073455</v>
      </c>
      <c r="F2394" s="21">
        <v>56.111367362772519</v>
      </c>
      <c r="G2394" s="21">
        <v>134.53949999351073</v>
      </c>
      <c r="H2394" s="21">
        <v>86.203651604979086</v>
      </c>
      <c r="I2394" s="22">
        <v>1201.9410000000003</v>
      </c>
      <c r="J2394" s="22">
        <v>673.149</v>
      </c>
      <c r="K2394" s="16">
        <v>206537.5882970008</v>
      </c>
    </row>
    <row r="2395" spans="1:11" x14ac:dyDescent="0.25">
      <c r="A2395" s="2">
        <v>43276</v>
      </c>
      <c r="B2395" s="14">
        <v>24.90625</v>
      </c>
      <c r="C2395" s="10">
        <v>1914.1669999999999</v>
      </c>
      <c r="D2395" s="21">
        <v>53.787999999999997</v>
      </c>
      <c r="E2395" s="21">
        <v>99.582112060770484</v>
      </c>
      <c r="F2395" s="21">
        <v>55.098989835853196</v>
      </c>
      <c r="G2395" s="21">
        <v>128.72082004723009</v>
      </c>
      <c r="H2395" s="21">
        <v>85.29630047112704</v>
      </c>
      <c r="I2395" s="22">
        <v>1194.8109999999999</v>
      </c>
      <c r="J2395" s="22">
        <v>665.56799999999998</v>
      </c>
      <c r="K2395" s="16">
        <v>206528.19439625481</v>
      </c>
    </row>
    <row r="2396" spans="1:11" x14ac:dyDescent="0.25">
      <c r="A2396" s="2">
        <v>43276</v>
      </c>
      <c r="B2396" s="14">
        <v>24.9166666666667</v>
      </c>
      <c r="C2396" s="10">
        <v>1928.7449999999999</v>
      </c>
      <c r="D2396" s="21">
        <v>54.198</v>
      </c>
      <c r="E2396" s="21">
        <v>99.09452795421484</v>
      </c>
      <c r="F2396" s="21">
        <v>54.679543274351559</v>
      </c>
      <c r="G2396" s="21">
        <v>121.5096671247337</v>
      </c>
      <c r="H2396" s="21">
        <v>85.027013511300623</v>
      </c>
      <c r="I2396" s="22">
        <v>1215.0709999999999</v>
      </c>
      <c r="J2396" s="22">
        <v>659.476</v>
      </c>
      <c r="K2396" s="16">
        <v>213690.06203384977</v>
      </c>
    </row>
    <row r="2397" spans="1:11" x14ac:dyDescent="0.25">
      <c r="A2397" s="2">
        <v>43276</v>
      </c>
      <c r="B2397" s="14">
        <v>24.9270833333333</v>
      </c>
      <c r="C2397" s="10">
        <v>1920.798</v>
      </c>
      <c r="D2397" s="21">
        <v>53.973999999999997</v>
      </c>
      <c r="E2397" s="21">
        <v>93.986876984476822</v>
      </c>
      <c r="F2397" s="21">
        <v>53.805126904245085</v>
      </c>
      <c r="G2397" s="21">
        <v>115.89278005158623</v>
      </c>
      <c r="H2397" s="21">
        <v>85.826862301398336</v>
      </c>
      <c r="I2397" s="22">
        <v>1214.721</v>
      </c>
      <c r="J2397" s="22">
        <v>652.10299999999995</v>
      </c>
      <c r="K2397" s="16">
        <v>216302.33843957339</v>
      </c>
    </row>
    <row r="2398" spans="1:11" x14ac:dyDescent="0.25">
      <c r="A2398" s="2">
        <v>43276</v>
      </c>
      <c r="B2398" s="14">
        <v>24.9375</v>
      </c>
      <c r="C2398" s="10">
        <v>1886.6010000000001</v>
      </c>
      <c r="D2398" s="21">
        <v>53.012999999999998</v>
      </c>
      <c r="E2398" s="21">
        <v>89.078238589245387</v>
      </c>
      <c r="F2398" s="21">
        <v>51.971059817991659</v>
      </c>
      <c r="G2398" s="21">
        <v>111.77146299743642</v>
      </c>
      <c r="H2398" s="21">
        <v>84.981464269705597</v>
      </c>
      <c r="I2398" s="22">
        <v>1184.6440000000002</v>
      </c>
      <c r="J2398" s="22">
        <v>648.94399999999996</v>
      </c>
      <c r="K2398" s="16">
        <v>211710.44358140527</v>
      </c>
    </row>
    <row r="2399" spans="1:11" x14ac:dyDescent="0.25">
      <c r="A2399" s="2">
        <v>43276</v>
      </c>
      <c r="B2399" s="14">
        <v>24.9479166666667</v>
      </c>
      <c r="C2399" s="10">
        <v>1843.645</v>
      </c>
      <c r="D2399" s="21">
        <v>51.805999999999997</v>
      </c>
      <c r="E2399" s="21">
        <v>81.553764124865154</v>
      </c>
      <c r="F2399" s="21">
        <v>49.796753469547014</v>
      </c>
      <c r="G2399" s="21">
        <v>106.86737129496662</v>
      </c>
      <c r="H2399" s="21">
        <v>84.337038067778863</v>
      </c>
      <c r="I2399" s="22">
        <v>1150.19</v>
      </c>
      <c r="J2399" s="22">
        <v>641.649</v>
      </c>
      <c r="K2399" s="16">
        <v>206908.76826071058</v>
      </c>
    </row>
    <row r="2400" spans="1:11" x14ac:dyDescent="0.25">
      <c r="A2400" s="2">
        <v>43276</v>
      </c>
      <c r="B2400" s="14">
        <v>24.9583333333333</v>
      </c>
      <c r="C2400" s="10">
        <v>1778.759</v>
      </c>
      <c r="D2400" s="21">
        <v>49.982999999999997</v>
      </c>
      <c r="E2400" s="21">
        <v>74.009614721840776</v>
      </c>
      <c r="F2400" s="21">
        <v>47.493747569867445</v>
      </c>
      <c r="G2400" s="21">
        <v>107.71757143100029</v>
      </c>
      <c r="H2400" s="21">
        <v>84.354484219506929</v>
      </c>
      <c r="I2400" s="22">
        <v>1093.27</v>
      </c>
      <c r="J2400" s="22">
        <v>635.50599999999997</v>
      </c>
      <c r="K2400" s="16">
        <v>194923.64551444614</v>
      </c>
    </row>
    <row r="2401" spans="1:11" x14ac:dyDescent="0.25">
      <c r="A2401" s="2">
        <v>43276</v>
      </c>
      <c r="B2401" s="14">
        <v>24.96875</v>
      </c>
      <c r="C2401" s="10">
        <v>1707.4849999999999</v>
      </c>
      <c r="D2401" s="21">
        <v>47.98</v>
      </c>
      <c r="E2401" s="21">
        <v>67.761502096488286</v>
      </c>
      <c r="F2401" s="21">
        <v>47.210253149601961</v>
      </c>
      <c r="G2401" s="21">
        <v>108.63026334994909</v>
      </c>
      <c r="H2401" s="21">
        <v>84.305263206895319</v>
      </c>
      <c r="I2401" s="22">
        <v>1031.8429999999998</v>
      </c>
      <c r="J2401" s="22">
        <v>627.66200000000003</v>
      </c>
      <c r="K2401" s="16">
        <v>180983.92954926632</v>
      </c>
    </row>
    <row r="2402" spans="1:11" x14ac:dyDescent="0.25">
      <c r="A2402" s="2">
        <v>43276</v>
      </c>
      <c r="B2402" s="14">
        <v>24.9791666666667</v>
      </c>
      <c r="C2402" s="10">
        <v>1631.9290000000001</v>
      </c>
      <c r="D2402" s="21">
        <v>45.856999999999999</v>
      </c>
      <c r="E2402" s="21">
        <v>61.480754209555954</v>
      </c>
      <c r="F2402" s="21">
        <v>45.815556456887364</v>
      </c>
      <c r="G2402" s="21">
        <v>101.08987800328104</v>
      </c>
      <c r="H2402" s="21">
        <v>84.350823975168765</v>
      </c>
      <c r="I2402" s="22">
        <v>965.79700000000014</v>
      </c>
      <c r="J2402" s="22">
        <v>620.27499999999998</v>
      </c>
      <c r="K2402" s="16">
        <v>168264.99683877677</v>
      </c>
    </row>
    <row r="2403" spans="1:11" x14ac:dyDescent="0.25">
      <c r="A2403" s="2">
        <v>43276</v>
      </c>
      <c r="B2403" s="14">
        <v>24.9895833333333</v>
      </c>
      <c r="C2403" s="10">
        <v>1563.463</v>
      </c>
      <c r="D2403" s="21">
        <v>43.933</v>
      </c>
      <c r="E2403" s="21">
        <v>56.754381565852142</v>
      </c>
      <c r="F2403" s="21">
        <v>43.803308509825129</v>
      </c>
      <c r="G2403" s="21">
        <v>100.8808530144136</v>
      </c>
      <c r="H2403" s="21">
        <v>84.25412597131978</v>
      </c>
      <c r="I2403" s="22">
        <v>902.83499999999992</v>
      </c>
      <c r="J2403" s="22">
        <v>616.69500000000005</v>
      </c>
      <c r="K2403" s="16">
        <v>154285.58273464732</v>
      </c>
    </row>
    <row r="2404" spans="1:11" x14ac:dyDescent="0.25">
      <c r="A2404" s="2">
        <v>43277</v>
      </c>
      <c r="B2404" s="14">
        <v>25</v>
      </c>
      <c r="C2404" s="10">
        <v>1488.7950000000001</v>
      </c>
      <c r="D2404" s="21">
        <v>41.835000000000001</v>
      </c>
      <c r="E2404" s="21">
        <v>53.186362352223277</v>
      </c>
      <c r="F2404" s="21">
        <v>42.423885150127624</v>
      </c>
      <c r="G2404" s="21">
        <v>97.894864025040562</v>
      </c>
      <c r="H2404" s="21">
        <v>83.747516928097767</v>
      </c>
      <c r="I2404" s="22">
        <v>839.06200000000001</v>
      </c>
      <c r="J2404" s="22">
        <v>607.89800000000002</v>
      </c>
      <c r="K2404" s="16">
        <v>140452.34288612768</v>
      </c>
    </row>
    <row r="2405" spans="1:11" x14ac:dyDescent="0.25">
      <c r="A2405" s="2">
        <v>43277</v>
      </c>
      <c r="B2405" s="14">
        <v>25.0104166666667</v>
      </c>
      <c r="C2405" s="10">
        <v>1437.8430000000001</v>
      </c>
      <c r="D2405" s="21">
        <v>40.402999999999999</v>
      </c>
      <c r="E2405" s="21">
        <v>50.020344457425018</v>
      </c>
      <c r="F2405" s="21">
        <v>41.476196611695471</v>
      </c>
      <c r="G2405" s="21">
        <v>95.459135261371486</v>
      </c>
      <c r="H2405" s="21">
        <v>83.658682214690714</v>
      </c>
      <c r="I2405" s="22">
        <v>790.9910000000001</v>
      </c>
      <c r="J2405" s="22">
        <v>606.44899999999996</v>
      </c>
      <c r="K2405" s="16">
        <v>130094.16036370434</v>
      </c>
    </row>
    <row r="2406" spans="1:11" x14ac:dyDescent="0.25">
      <c r="A2406" s="2">
        <v>43277</v>
      </c>
      <c r="B2406" s="14">
        <v>25.0208333333333</v>
      </c>
      <c r="C2406" s="10">
        <v>1390.87</v>
      </c>
      <c r="D2406" s="21">
        <v>39.082999999999998</v>
      </c>
      <c r="E2406" s="21">
        <v>46.901228384225959</v>
      </c>
      <c r="F2406" s="21">
        <v>40.7207826816907</v>
      </c>
      <c r="G2406" s="21">
        <v>95.354929765088727</v>
      </c>
      <c r="H2406" s="21">
        <v>83.740382263449305</v>
      </c>
      <c r="I2406" s="22">
        <v>750.17699999999979</v>
      </c>
      <c r="J2406" s="22">
        <v>601.61</v>
      </c>
      <c r="K2406" s="16">
        <v>120864.91922638626</v>
      </c>
    </row>
    <row r="2407" spans="1:11" x14ac:dyDescent="0.25">
      <c r="A2407" s="2">
        <v>43277</v>
      </c>
      <c r="B2407" s="14">
        <v>25.03125</v>
      </c>
      <c r="C2407" s="10">
        <v>1352.0129999999999</v>
      </c>
      <c r="D2407" s="21">
        <v>37.991999999999997</v>
      </c>
      <c r="E2407" s="21">
        <v>44.444236435375473</v>
      </c>
      <c r="F2407" s="21">
        <v>39.503603743336427</v>
      </c>
      <c r="G2407" s="21">
        <v>93.980115974550131</v>
      </c>
      <c r="H2407" s="21">
        <v>83.835390386383324</v>
      </c>
      <c r="I2407" s="22">
        <v>713.59199999999998</v>
      </c>
      <c r="J2407" s="22">
        <v>600.42899999999997</v>
      </c>
      <c r="K2407" s="16">
        <v>112957.16336508867</v>
      </c>
    </row>
    <row r="2408" spans="1:11" x14ac:dyDescent="0.25">
      <c r="A2408" s="2">
        <v>43277</v>
      </c>
      <c r="B2408" s="14">
        <v>25.0416666666667</v>
      </c>
      <c r="C2408" s="10">
        <v>1314.0930000000001</v>
      </c>
      <c r="D2408" s="21">
        <v>36.926000000000002</v>
      </c>
      <c r="E2408" s="21">
        <v>42.755406591735081</v>
      </c>
      <c r="F2408" s="21">
        <v>39.176138581277108</v>
      </c>
      <c r="G2408" s="21">
        <v>92.136078602981712</v>
      </c>
      <c r="H2408" s="21">
        <v>83.782749093920643</v>
      </c>
      <c r="I2408" s="22">
        <v>682.12300000000016</v>
      </c>
      <c r="J2408" s="22">
        <v>595.04399999999998</v>
      </c>
      <c r="K2408" s="16">
        <v>106068.1567825214</v>
      </c>
    </row>
    <row r="2409" spans="1:11" x14ac:dyDescent="0.25">
      <c r="A2409" s="2">
        <v>43277</v>
      </c>
      <c r="B2409" s="14">
        <v>25.0520833333333</v>
      </c>
      <c r="C2409" s="10">
        <v>1289.473</v>
      </c>
      <c r="D2409" s="21">
        <v>36.234000000000002</v>
      </c>
      <c r="E2409" s="21">
        <v>41.299313265573304</v>
      </c>
      <c r="F2409" s="21">
        <v>38.326082072155451</v>
      </c>
      <c r="G2409" s="21">
        <v>90.848294713056291</v>
      </c>
      <c r="H2409" s="21">
        <v>83.657231599676237</v>
      </c>
      <c r="I2409" s="22">
        <v>660.33300000000008</v>
      </c>
      <c r="J2409" s="22">
        <v>592.90599999999995</v>
      </c>
      <c r="K2409" s="16">
        <v>101550.51958738473</v>
      </c>
    </row>
    <row r="2410" spans="1:11" x14ac:dyDescent="0.25">
      <c r="A2410" s="2">
        <v>43277</v>
      </c>
      <c r="B2410" s="14">
        <v>25.0625</v>
      </c>
      <c r="C2410" s="10">
        <v>1265.1559999999999</v>
      </c>
      <c r="D2410" s="21">
        <v>35.551000000000002</v>
      </c>
      <c r="E2410" s="21">
        <v>40.230148744618802</v>
      </c>
      <c r="F2410" s="21">
        <v>37.80930986716109</v>
      </c>
      <c r="G2410" s="21">
        <v>88.925562576514324</v>
      </c>
      <c r="H2410" s="21">
        <v>83.735270705510132</v>
      </c>
      <c r="I2410" s="22">
        <v>639.78700000000003</v>
      </c>
      <c r="J2410" s="22">
        <v>589.81799999999998</v>
      </c>
      <c r="K2410" s="16">
        <v>97271.677026548947</v>
      </c>
    </row>
    <row r="2411" spans="1:11" x14ac:dyDescent="0.25">
      <c r="A2411" s="2">
        <v>43277</v>
      </c>
      <c r="B2411" s="14">
        <v>25.0729166666667</v>
      </c>
      <c r="C2411" s="10">
        <v>1249.809</v>
      </c>
      <c r="D2411" s="21">
        <v>35.119999999999997</v>
      </c>
      <c r="E2411" s="21">
        <v>39.315367622816233</v>
      </c>
      <c r="F2411" s="21">
        <v>37.650464139925269</v>
      </c>
      <c r="G2411" s="21">
        <v>88.393184313906985</v>
      </c>
      <c r="H2411" s="21">
        <v>83.587524186580055</v>
      </c>
      <c r="I2411" s="22">
        <v>627.3130000000001</v>
      </c>
      <c r="J2411" s="22">
        <v>587.37599999999998</v>
      </c>
      <c r="K2411" s="16">
        <v>94591.614934192883</v>
      </c>
    </row>
    <row r="2412" spans="1:11" x14ac:dyDescent="0.25">
      <c r="A2412" s="2">
        <v>43277</v>
      </c>
      <c r="B2412" s="14">
        <v>25.0833333333333</v>
      </c>
      <c r="C2412" s="10">
        <v>1234.827</v>
      </c>
      <c r="D2412" s="21">
        <v>34.698999999999998</v>
      </c>
      <c r="E2412" s="21">
        <v>39.125039884547149</v>
      </c>
      <c r="F2412" s="21">
        <v>37.977692947210869</v>
      </c>
      <c r="G2412" s="21">
        <v>88.289462407632001</v>
      </c>
      <c r="H2412" s="21">
        <v>83.652475273008363</v>
      </c>
      <c r="I2412" s="22">
        <v>614.82899999999995</v>
      </c>
      <c r="J2412" s="22">
        <v>585.29899999999998</v>
      </c>
      <c r="K2412" s="16">
        <v>91446.082371900367</v>
      </c>
    </row>
    <row r="2413" spans="1:11" x14ac:dyDescent="0.25">
      <c r="A2413" s="2">
        <v>43277</v>
      </c>
      <c r="B2413" s="14">
        <v>25.09375</v>
      </c>
      <c r="C2413" s="10">
        <v>1226.1279999999999</v>
      </c>
      <c r="D2413" s="21">
        <v>34.454000000000001</v>
      </c>
      <c r="E2413" s="21">
        <v>38.789240439539242</v>
      </c>
      <c r="F2413" s="21">
        <v>38.573366065697819</v>
      </c>
      <c r="G2413" s="21">
        <v>89.363086560854583</v>
      </c>
      <c r="H2413" s="21">
        <v>83.688326735826337</v>
      </c>
      <c r="I2413" s="22">
        <v>605.29899999999998</v>
      </c>
      <c r="J2413" s="22">
        <v>586.375</v>
      </c>
      <c r="K2413" s="16">
        <v>88721.245049520512</v>
      </c>
    </row>
    <row r="2414" spans="1:11" x14ac:dyDescent="0.25">
      <c r="A2414" s="2">
        <v>43277</v>
      </c>
      <c r="B2414" s="14">
        <v>25.1041666666667</v>
      </c>
      <c r="C2414" s="10">
        <v>1217.6880000000001</v>
      </c>
      <c r="D2414" s="21">
        <v>34.216999999999999</v>
      </c>
      <c r="E2414" s="21">
        <v>38.284519659619917</v>
      </c>
      <c r="F2414" s="21">
        <v>38.267308518421856</v>
      </c>
      <c r="G2414" s="21">
        <v>89.044694159891051</v>
      </c>
      <c r="H2414" s="21">
        <v>83.739000459212079</v>
      </c>
      <c r="I2414" s="22">
        <v>598.05899999999997</v>
      </c>
      <c r="J2414" s="22">
        <v>585.41200000000003</v>
      </c>
      <c r="K2414" s="16">
        <v>87180.869300713777</v>
      </c>
    </row>
    <row r="2415" spans="1:11" x14ac:dyDescent="0.25">
      <c r="A2415" s="2">
        <v>43277</v>
      </c>
      <c r="B2415" s="14">
        <v>25.1145833333333</v>
      </c>
      <c r="C2415" s="10">
        <v>1211.556</v>
      </c>
      <c r="D2415" s="21">
        <v>34.045000000000002</v>
      </c>
      <c r="E2415" s="21">
        <v>38.081801744506983</v>
      </c>
      <c r="F2415" s="21">
        <v>37.495794013691963</v>
      </c>
      <c r="G2415" s="21">
        <v>87.802335129123222</v>
      </c>
      <c r="H2415" s="21">
        <v>83.732566476894235</v>
      </c>
      <c r="I2415" s="22">
        <v>590.30200000000002</v>
      </c>
      <c r="J2415" s="22">
        <v>587.20899999999995</v>
      </c>
      <c r="K2415" s="16">
        <v>85797.375658945879</v>
      </c>
    </row>
    <row r="2416" spans="1:11" x14ac:dyDescent="0.25">
      <c r="A2416" s="2">
        <v>43277</v>
      </c>
      <c r="B2416" s="14">
        <v>25.125</v>
      </c>
      <c r="C2416" s="10">
        <v>1206.2280000000001</v>
      </c>
      <c r="D2416" s="21">
        <v>33.895000000000003</v>
      </c>
      <c r="E2416" s="21">
        <v>37.947392054350964</v>
      </c>
      <c r="F2416" s="21">
        <v>37.005559197458915</v>
      </c>
      <c r="G2416" s="21">
        <v>86.201136011797502</v>
      </c>
      <c r="H2416" s="21">
        <v>83.661965571573859</v>
      </c>
      <c r="I2416" s="22">
        <v>588.04200000000003</v>
      </c>
      <c r="J2416" s="22">
        <v>584.29100000000005</v>
      </c>
      <c r="K2416" s="16">
        <v>85806.486791204676</v>
      </c>
    </row>
    <row r="2417" spans="1:11" x14ac:dyDescent="0.25">
      <c r="A2417" s="2">
        <v>43277</v>
      </c>
      <c r="B2417" s="14">
        <v>25.1354166666667</v>
      </c>
      <c r="C2417" s="10">
        <v>1203.9069999999999</v>
      </c>
      <c r="D2417" s="21">
        <v>33.83</v>
      </c>
      <c r="E2417" s="21">
        <v>37.904878099727199</v>
      </c>
      <c r="F2417" s="21">
        <v>36.330361451493133</v>
      </c>
      <c r="G2417" s="21">
        <v>86.000647201606711</v>
      </c>
      <c r="H2417" s="21">
        <v>83.610894352429256</v>
      </c>
      <c r="I2417" s="22">
        <v>583.84900000000005</v>
      </c>
      <c r="J2417" s="22">
        <v>586.22799999999995</v>
      </c>
      <c r="K2417" s="16">
        <v>85000.554723685957</v>
      </c>
    </row>
    <row r="2418" spans="1:11" x14ac:dyDescent="0.25">
      <c r="A2418" s="2">
        <v>43277</v>
      </c>
      <c r="B2418" s="14">
        <v>25.1458333333333</v>
      </c>
      <c r="C2418" s="10">
        <v>1202.096</v>
      </c>
      <c r="D2418" s="21">
        <v>33.779000000000003</v>
      </c>
      <c r="E2418" s="21">
        <v>38.214862111056433</v>
      </c>
      <c r="F2418" s="21">
        <v>36.275566536450619</v>
      </c>
      <c r="G2418" s="21">
        <v>86.322381263859924</v>
      </c>
      <c r="H2418" s="21">
        <v>83.550097411044746</v>
      </c>
      <c r="I2418" s="22">
        <v>580.99400000000003</v>
      </c>
      <c r="J2418" s="22">
        <v>587.32299999999998</v>
      </c>
      <c r="K2418" s="16">
        <v>84157.773169397085</v>
      </c>
    </row>
    <row r="2419" spans="1:11" x14ac:dyDescent="0.25">
      <c r="A2419" s="2">
        <v>43277</v>
      </c>
      <c r="B2419" s="14">
        <v>25.15625</v>
      </c>
      <c r="C2419" s="10">
        <v>1203.075</v>
      </c>
      <c r="D2419" s="21">
        <v>33.805999999999997</v>
      </c>
      <c r="E2419" s="21">
        <v>38.995375272986742</v>
      </c>
      <c r="F2419" s="21">
        <v>35.854382329668056</v>
      </c>
      <c r="G2419" s="21">
        <v>85.133043258888662</v>
      </c>
      <c r="H2419" s="21">
        <v>83.573690076716787</v>
      </c>
      <c r="I2419" s="22">
        <v>582.10699999999997</v>
      </c>
      <c r="J2419" s="22">
        <v>587.16200000000003</v>
      </c>
      <c r="K2419" s="16">
        <v>84637.62726543493</v>
      </c>
    </row>
    <row r="2420" spans="1:11" x14ac:dyDescent="0.25">
      <c r="A2420" s="2">
        <v>43277</v>
      </c>
      <c r="B2420" s="14">
        <v>25.1666666666667</v>
      </c>
      <c r="C2420" s="10">
        <v>1216.366</v>
      </c>
      <c r="D2420" s="21">
        <v>34.18</v>
      </c>
      <c r="E2420" s="21">
        <v>40.385077901560287</v>
      </c>
      <c r="F2420" s="21">
        <v>35.677061537619188</v>
      </c>
      <c r="G2420" s="21">
        <v>85.495246741118606</v>
      </c>
      <c r="H2420" s="21">
        <v>81.236107287381557</v>
      </c>
      <c r="I2420" s="22">
        <v>588.32899999999995</v>
      </c>
      <c r="J2420" s="22">
        <v>593.85699999999997</v>
      </c>
      <c r="K2420" s="16">
        <v>86383.876633080086</v>
      </c>
    </row>
    <row r="2421" spans="1:11" x14ac:dyDescent="0.25">
      <c r="A2421" s="2">
        <v>43277</v>
      </c>
      <c r="B2421" s="14">
        <v>25.1770833333333</v>
      </c>
      <c r="C2421" s="10">
        <v>1224.6179999999999</v>
      </c>
      <c r="D2421" s="21">
        <v>34.411999999999999</v>
      </c>
      <c r="E2421" s="21">
        <v>41.801752893368743</v>
      </c>
      <c r="F2421" s="21">
        <v>35.115966247140541</v>
      </c>
      <c r="G2421" s="21">
        <v>82.574477199648413</v>
      </c>
      <c r="H2421" s="21">
        <v>60.403665787148313</v>
      </c>
      <c r="I2421" s="22">
        <v>591.20199999999988</v>
      </c>
      <c r="J2421" s="22">
        <v>599.00400000000002</v>
      </c>
      <c r="K2421" s="16">
        <v>92826.534468173457</v>
      </c>
    </row>
    <row r="2422" spans="1:11" x14ac:dyDescent="0.25">
      <c r="A2422" s="2">
        <v>43277</v>
      </c>
      <c r="B2422" s="14">
        <v>25.1875</v>
      </c>
      <c r="C2422" s="10">
        <v>1231.7159999999999</v>
      </c>
      <c r="D2422" s="21">
        <v>34.610999999999997</v>
      </c>
      <c r="E2422" s="21">
        <v>43.443322421162769</v>
      </c>
      <c r="F2422" s="21">
        <v>34.889201349509932</v>
      </c>
      <c r="G2422" s="21">
        <v>81.216154371734604</v>
      </c>
      <c r="H2422" s="21">
        <v>36.492256369719897</v>
      </c>
      <c r="I2422" s="22">
        <v>597.49599999999975</v>
      </c>
      <c r="J2422" s="22">
        <v>599.60900000000004</v>
      </c>
      <c r="K2422" s="16">
        <v>100363.76637196813</v>
      </c>
    </row>
    <row r="2423" spans="1:11" x14ac:dyDescent="0.25">
      <c r="A2423" s="2">
        <v>43277</v>
      </c>
      <c r="B2423" s="14">
        <v>25.1979166666667</v>
      </c>
      <c r="C2423" s="10">
        <v>1228.4639999999999</v>
      </c>
      <c r="D2423" s="21">
        <v>34.520000000000003</v>
      </c>
      <c r="E2423" s="21">
        <v>45.882004869553008</v>
      </c>
      <c r="F2423" s="21">
        <v>34.663198039483568</v>
      </c>
      <c r="G2423" s="21">
        <v>80.622463416455702</v>
      </c>
      <c r="H2423" s="21">
        <v>23.74033953794941</v>
      </c>
      <c r="I2423" s="22">
        <v>588.21399999999994</v>
      </c>
      <c r="J2423" s="22">
        <v>605.73</v>
      </c>
      <c r="K2423" s="16">
        <v>100826.49853413958</v>
      </c>
    </row>
    <row r="2424" spans="1:11" x14ac:dyDescent="0.25">
      <c r="A2424" s="2">
        <v>43277</v>
      </c>
      <c r="B2424" s="14">
        <v>25.2083333333333</v>
      </c>
      <c r="C2424" s="10">
        <v>1206.6510000000001</v>
      </c>
      <c r="D2424" s="21">
        <v>33.906999999999996</v>
      </c>
      <c r="E2424" s="21">
        <v>47.89776030328477</v>
      </c>
      <c r="F2424" s="21">
        <v>34.611924372875563</v>
      </c>
      <c r="G2424" s="21">
        <v>84.833233754853225</v>
      </c>
      <c r="H2424" s="21">
        <v>16.084592529674691</v>
      </c>
      <c r="I2424" s="22">
        <v>566.37600000000009</v>
      </c>
      <c r="J2424" s="22">
        <v>606.36800000000005</v>
      </c>
      <c r="K2424" s="16">
        <v>95737.122259827927</v>
      </c>
    </row>
    <row r="2425" spans="1:11" x14ac:dyDescent="0.25">
      <c r="A2425" s="2">
        <v>43277</v>
      </c>
      <c r="B2425" s="14">
        <v>25.21875</v>
      </c>
      <c r="C2425" s="10">
        <v>1207.1220000000001</v>
      </c>
      <c r="D2425" s="21">
        <v>33.92</v>
      </c>
      <c r="E2425" s="21">
        <v>50.144811223057935</v>
      </c>
      <c r="F2425" s="21">
        <v>37.123773788314864</v>
      </c>
      <c r="G2425" s="21">
        <v>93.167603257549615</v>
      </c>
      <c r="H2425" s="21">
        <v>9.4524194551707748</v>
      </c>
      <c r="I2425" s="22">
        <v>565.423</v>
      </c>
      <c r="J2425" s="22">
        <v>607.779</v>
      </c>
      <c r="K2425" s="16">
        <v>93883.598068976702</v>
      </c>
    </row>
    <row r="2426" spans="1:11" x14ac:dyDescent="0.25">
      <c r="A2426" s="2">
        <v>43277</v>
      </c>
      <c r="B2426" s="14">
        <v>25.2291666666667</v>
      </c>
      <c r="C2426" s="10">
        <v>1242.4939999999999</v>
      </c>
      <c r="D2426" s="21">
        <v>34.914000000000001</v>
      </c>
      <c r="E2426" s="21">
        <v>52.892000096470575</v>
      </c>
      <c r="F2426" s="21">
        <v>41.497321913832423</v>
      </c>
      <c r="G2426" s="21">
        <v>99.457462879273521</v>
      </c>
      <c r="H2426" s="21">
        <v>2.4467484677148383</v>
      </c>
      <c r="I2426" s="22">
        <v>586.72399999999993</v>
      </c>
      <c r="J2426" s="22">
        <v>620.85599999999999</v>
      </c>
      <c r="K2426" s="16">
        <v>97607.616660677129</v>
      </c>
    </row>
    <row r="2427" spans="1:11" x14ac:dyDescent="0.25">
      <c r="A2427" s="2">
        <v>43277</v>
      </c>
      <c r="B2427" s="14">
        <v>25.2395833333333</v>
      </c>
      <c r="C2427" s="10">
        <v>1306.3969999999999</v>
      </c>
      <c r="D2427" s="21">
        <v>36.71</v>
      </c>
      <c r="E2427" s="21">
        <v>55.879263396443029</v>
      </c>
      <c r="F2427" s="21">
        <v>42.266726733359796</v>
      </c>
      <c r="G2427" s="21">
        <v>104.19268929790378</v>
      </c>
      <c r="H2427" s="21">
        <v>0.99035055363251623</v>
      </c>
      <c r="I2427" s="22">
        <v>616.08299999999986</v>
      </c>
      <c r="J2427" s="22">
        <v>653.60400000000004</v>
      </c>
      <c r="K2427" s="16">
        <v>103188.49250466518</v>
      </c>
    </row>
    <row r="2428" spans="1:11" x14ac:dyDescent="0.25">
      <c r="A2428" s="2">
        <v>43277</v>
      </c>
      <c r="B2428" s="14">
        <v>25.25</v>
      </c>
      <c r="C2428" s="10">
        <v>1424.021</v>
      </c>
      <c r="D2428" s="21">
        <v>40.015000000000001</v>
      </c>
      <c r="E2428" s="21">
        <v>57.44050904952104</v>
      </c>
      <c r="F2428" s="21">
        <v>42.186064101414892</v>
      </c>
      <c r="G2428" s="21">
        <v>128.5350888826699</v>
      </c>
      <c r="H2428" s="21">
        <v>1.0322870547761962</v>
      </c>
      <c r="I2428" s="22">
        <v>660.22699999999986</v>
      </c>
      <c r="J2428" s="22">
        <v>723.779</v>
      </c>
      <c r="K2428" s="16">
        <v>107758.26272790445</v>
      </c>
    </row>
    <row r="2429" spans="1:11" x14ac:dyDescent="0.25">
      <c r="A2429" s="2">
        <v>43277</v>
      </c>
      <c r="B2429" s="14">
        <v>25.2604166666667</v>
      </c>
      <c r="C2429" s="10">
        <v>1500.0319999999999</v>
      </c>
      <c r="D2429" s="21">
        <v>42.151000000000003</v>
      </c>
      <c r="E2429" s="21">
        <v>58.051379398851033</v>
      </c>
      <c r="F2429" s="21">
        <v>47.612207269377613</v>
      </c>
      <c r="G2429" s="21">
        <v>135.87776742009078</v>
      </c>
      <c r="H2429" s="21">
        <v>1.2267246550513971</v>
      </c>
      <c r="I2429" s="22">
        <v>688.59199999999987</v>
      </c>
      <c r="J2429" s="22">
        <v>769.28899999999999</v>
      </c>
      <c r="K2429" s="16">
        <v>111455.98031415729</v>
      </c>
    </row>
    <row r="2430" spans="1:11" x14ac:dyDescent="0.25">
      <c r="A2430" s="2">
        <v>43277</v>
      </c>
      <c r="B2430" s="14">
        <v>25.2708333333333</v>
      </c>
      <c r="C2430" s="10">
        <v>1568.248</v>
      </c>
      <c r="D2430" s="21">
        <v>44.067999999999998</v>
      </c>
      <c r="E2430" s="21">
        <v>60.092509683886099</v>
      </c>
      <c r="F2430" s="21">
        <v>51.100387920272667</v>
      </c>
      <c r="G2430" s="21">
        <v>147.77870560127315</v>
      </c>
      <c r="H2430" s="21">
        <v>1.1773674180584615</v>
      </c>
      <c r="I2430" s="22">
        <v>720.18600000000004</v>
      </c>
      <c r="J2430" s="22">
        <v>803.99400000000003</v>
      </c>
      <c r="K2430" s="16">
        <v>115009.25734412743</v>
      </c>
    </row>
    <row r="2431" spans="1:11" x14ac:dyDescent="0.25">
      <c r="A2431" s="2">
        <v>43277</v>
      </c>
      <c r="B2431" s="14">
        <v>25.28125</v>
      </c>
      <c r="C2431" s="10">
        <v>1641.6869999999999</v>
      </c>
      <c r="D2431" s="21">
        <v>46.131</v>
      </c>
      <c r="E2431" s="21">
        <v>60.610122147807218</v>
      </c>
      <c r="F2431" s="21">
        <v>55.879498952805505</v>
      </c>
      <c r="G2431" s="21">
        <v>162.4255004481912</v>
      </c>
      <c r="H2431" s="21">
        <v>1.2196395900494528</v>
      </c>
      <c r="I2431" s="22">
        <v>753.7969999999998</v>
      </c>
      <c r="J2431" s="22">
        <v>841.75900000000001</v>
      </c>
      <c r="K2431" s="16">
        <v>118415.5597152866</v>
      </c>
    </row>
    <row r="2432" spans="1:11" x14ac:dyDescent="0.25">
      <c r="A2432" s="2">
        <v>43277</v>
      </c>
      <c r="B2432" s="14">
        <v>25.2916666666667</v>
      </c>
      <c r="C2432" s="10">
        <v>1728.396</v>
      </c>
      <c r="D2432" s="21">
        <v>48.567999999999998</v>
      </c>
      <c r="E2432" s="21">
        <v>60.453943070851814</v>
      </c>
      <c r="F2432" s="21">
        <v>60.674307881560097</v>
      </c>
      <c r="G2432" s="21">
        <v>174.68908766644216</v>
      </c>
      <c r="H2432" s="21">
        <v>1.0895522917515819</v>
      </c>
      <c r="I2432" s="22">
        <v>790.85799999999995</v>
      </c>
      <c r="J2432" s="22">
        <v>888.97</v>
      </c>
      <c r="K2432" s="16">
        <v>123487.77727234855</v>
      </c>
    </row>
    <row r="2433" spans="1:11" x14ac:dyDescent="0.25">
      <c r="A2433" s="2">
        <v>43277</v>
      </c>
      <c r="B2433" s="14">
        <v>25.3020833333333</v>
      </c>
      <c r="C2433" s="10">
        <v>1789.682</v>
      </c>
      <c r="D2433" s="21">
        <v>50.29</v>
      </c>
      <c r="E2433" s="21">
        <v>60.205133313091743</v>
      </c>
      <c r="F2433" s="21">
        <v>68.318660297187378</v>
      </c>
      <c r="G2433" s="21">
        <v>189.25868742077031</v>
      </c>
      <c r="H2433" s="21">
        <v>0.97561701355920716</v>
      </c>
      <c r="I2433" s="22">
        <v>816.37900000000002</v>
      </c>
      <c r="J2433" s="22">
        <v>923.01300000000003</v>
      </c>
      <c r="K2433" s="16">
        <v>124405.22548884785</v>
      </c>
    </row>
    <row r="2434" spans="1:11" x14ac:dyDescent="0.25">
      <c r="A2434" s="2">
        <v>43277</v>
      </c>
      <c r="B2434" s="14">
        <v>25.3125</v>
      </c>
      <c r="C2434" s="10">
        <v>1842.2660000000001</v>
      </c>
      <c r="D2434" s="21">
        <v>51.768000000000001</v>
      </c>
      <c r="E2434" s="21">
        <v>60.781233568325341</v>
      </c>
      <c r="F2434" s="21">
        <v>73.607420064450821</v>
      </c>
      <c r="G2434" s="21">
        <v>201.90045289229465</v>
      </c>
      <c r="H2434" s="21">
        <v>0.80451220475165874</v>
      </c>
      <c r="I2434" s="22">
        <v>839.48400000000004</v>
      </c>
      <c r="J2434" s="22">
        <v>951.01400000000001</v>
      </c>
      <c r="K2434" s="16">
        <v>125597.5953175444</v>
      </c>
    </row>
    <row r="2435" spans="1:11" x14ac:dyDescent="0.25">
      <c r="A2435" s="2">
        <v>43277</v>
      </c>
      <c r="B2435" s="14">
        <v>25.3229166666667</v>
      </c>
      <c r="C2435" s="10">
        <v>1885.204</v>
      </c>
      <c r="D2435" s="21">
        <v>52.973999999999997</v>
      </c>
      <c r="E2435" s="21">
        <v>61.879741388528799</v>
      </c>
      <c r="F2435" s="21">
        <v>78.699948469297084</v>
      </c>
      <c r="G2435" s="21">
        <v>221.53538086471957</v>
      </c>
      <c r="H2435" s="21">
        <v>0.68321836491483756</v>
      </c>
      <c r="I2435" s="22">
        <v>862.10599999999999</v>
      </c>
      <c r="J2435" s="22">
        <v>970.12400000000002</v>
      </c>
      <c r="K2435" s="16">
        <v>124826.92772813492</v>
      </c>
    </row>
    <row r="2436" spans="1:11" x14ac:dyDescent="0.25">
      <c r="A2436" s="2">
        <v>43277</v>
      </c>
      <c r="B2436" s="14">
        <v>25.3333333333333</v>
      </c>
      <c r="C2436" s="10">
        <v>1932.4880000000001</v>
      </c>
      <c r="D2436" s="21">
        <v>54.302999999999997</v>
      </c>
      <c r="E2436" s="21">
        <v>62.42819654266475</v>
      </c>
      <c r="F2436" s="21">
        <v>90.564800540572875</v>
      </c>
      <c r="G2436" s="21">
        <v>241.38709843411436</v>
      </c>
      <c r="H2436" s="21">
        <v>0.63426910247930024</v>
      </c>
      <c r="I2436" s="22">
        <v>885.30499999999995</v>
      </c>
      <c r="J2436" s="22">
        <v>992.88</v>
      </c>
      <c r="K2436" s="16">
        <v>122572.65884504214</v>
      </c>
    </row>
    <row r="2437" spans="1:11" x14ac:dyDescent="0.25">
      <c r="A2437" s="2">
        <v>43277</v>
      </c>
      <c r="B2437" s="14">
        <v>25.34375</v>
      </c>
      <c r="C2437" s="10">
        <v>1971.6289999999999</v>
      </c>
      <c r="D2437" s="21">
        <v>55.402999999999999</v>
      </c>
      <c r="E2437" s="21">
        <v>63.528684738960017</v>
      </c>
      <c r="F2437" s="21">
        <v>103.47259650103322</v>
      </c>
      <c r="G2437" s="21">
        <v>257.70032271345224</v>
      </c>
      <c r="H2437" s="21">
        <v>0.61385430711824629</v>
      </c>
      <c r="I2437" s="22">
        <v>901.70099999999991</v>
      </c>
      <c r="J2437" s="22">
        <v>1014.525</v>
      </c>
      <c r="K2437" s="16">
        <v>119096.38543485904</v>
      </c>
    </row>
    <row r="2438" spans="1:11" x14ac:dyDescent="0.25">
      <c r="A2438" s="2">
        <v>43277</v>
      </c>
      <c r="B2438" s="14">
        <v>25.3541666666667</v>
      </c>
      <c r="C2438" s="10">
        <v>2002.588</v>
      </c>
      <c r="D2438" s="21">
        <v>56.273000000000003</v>
      </c>
      <c r="E2438" s="21">
        <v>64.016646073151591</v>
      </c>
      <c r="F2438" s="21">
        <v>102.32456884175531</v>
      </c>
      <c r="G2438" s="21">
        <v>264.02028988835701</v>
      </c>
      <c r="H2438" s="21">
        <v>0.65019792417539846</v>
      </c>
      <c r="I2438" s="22">
        <v>918.98900000000003</v>
      </c>
      <c r="J2438" s="22">
        <v>1027.326</v>
      </c>
      <c r="K2438" s="16">
        <v>121994.32431814019</v>
      </c>
    </row>
    <row r="2439" spans="1:11" x14ac:dyDescent="0.25">
      <c r="A2439" s="2">
        <v>43277</v>
      </c>
      <c r="B2439" s="14">
        <v>25.3645833333333</v>
      </c>
      <c r="C2439" s="10">
        <v>2027.2570000000001</v>
      </c>
      <c r="D2439" s="21">
        <v>56.966000000000001</v>
      </c>
      <c r="E2439" s="21">
        <v>65.109073600049854</v>
      </c>
      <c r="F2439" s="21">
        <v>103.05635385979768</v>
      </c>
      <c r="G2439" s="21">
        <v>272.88177249953105</v>
      </c>
      <c r="H2439" s="21">
        <v>0.71952111465759294</v>
      </c>
      <c r="I2439" s="22">
        <v>934.72900000000027</v>
      </c>
      <c r="J2439" s="22">
        <v>1035.5619999999999</v>
      </c>
      <c r="K2439" s="16">
        <v>123240.56973149102</v>
      </c>
    </row>
    <row r="2440" spans="1:11" x14ac:dyDescent="0.25">
      <c r="A2440" s="2">
        <v>43277</v>
      </c>
      <c r="B2440" s="14">
        <v>25.375</v>
      </c>
      <c r="C2440" s="10">
        <v>2048.511</v>
      </c>
      <c r="D2440" s="21">
        <v>57.563000000000002</v>
      </c>
      <c r="E2440" s="21">
        <v>66.110107539887323</v>
      </c>
      <c r="F2440" s="21">
        <v>104.58715369818719</v>
      </c>
      <c r="G2440" s="21">
        <v>281.19177775958849</v>
      </c>
      <c r="H2440" s="21">
        <v>0.67034585946637348</v>
      </c>
      <c r="I2440" s="22">
        <v>947.75899999999979</v>
      </c>
      <c r="J2440" s="22">
        <v>1043.1890000000001</v>
      </c>
      <c r="K2440" s="16">
        <v>123799.90378571757</v>
      </c>
    </row>
    <row r="2441" spans="1:11" x14ac:dyDescent="0.25">
      <c r="A2441" s="2">
        <v>43277</v>
      </c>
      <c r="B2441" s="14">
        <v>25.3854166666667</v>
      </c>
      <c r="C2441" s="10">
        <v>2063.25</v>
      </c>
      <c r="D2441" s="21">
        <v>57.976999999999997</v>
      </c>
      <c r="E2441" s="21">
        <v>67.288228018133907</v>
      </c>
      <c r="F2441" s="21">
        <v>108.556060262613</v>
      </c>
      <c r="G2441" s="21">
        <v>283.71176529011831</v>
      </c>
      <c r="H2441" s="21">
        <v>0.58210843757739206</v>
      </c>
      <c r="I2441" s="22">
        <v>958.07600000000002</v>
      </c>
      <c r="J2441" s="22">
        <v>1047.1969999999999</v>
      </c>
      <c r="K2441" s="16">
        <v>124484.45949788934</v>
      </c>
    </row>
    <row r="2442" spans="1:11" x14ac:dyDescent="0.25">
      <c r="A2442" s="2">
        <v>43277</v>
      </c>
      <c r="B2442" s="14">
        <v>25.3958333333333</v>
      </c>
      <c r="C2442" s="10">
        <v>2060.7269999999999</v>
      </c>
      <c r="D2442" s="21">
        <v>57.905999999999999</v>
      </c>
      <c r="E2442" s="21">
        <v>67.721509039269819</v>
      </c>
      <c r="F2442" s="21">
        <v>107.29632214569686</v>
      </c>
      <c r="G2442" s="21">
        <v>287.63357701487968</v>
      </c>
      <c r="H2442" s="21">
        <v>0.5727781153366146</v>
      </c>
      <c r="I2442" s="22">
        <v>964.99299999999994</v>
      </c>
      <c r="J2442" s="22">
        <v>1037.828</v>
      </c>
      <c r="K2442" s="16">
        <v>125442.20342120423</v>
      </c>
    </row>
    <row r="2443" spans="1:11" x14ac:dyDescent="0.25">
      <c r="A2443" s="2">
        <v>43277</v>
      </c>
      <c r="B2443" s="14">
        <v>25.40625</v>
      </c>
      <c r="C2443" s="10">
        <v>2064.5520000000001</v>
      </c>
      <c r="D2443" s="21">
        <v>58.014000000000003</v>
      </c>
      <c r="E2443" s="21">
        <v>68.186110529178961</v>
      </c>
      <c r="F2443" s="21">
        <v>106.21634496502134</v>
      </c>
      <c r="G2443" s="21">
        <v>285.72019066275755</v>
      </c>
      <c r="H2443" s="21">
        <v>0.61454835287642329</v>
      </c>
      <c r="I2443" s="22">
        <v>969.91900000000032</v>
      </c>
      <c r="J2443" s="22">
        <v>1036.6189999999999</v>
      </c>
      <c r="K2443" s="16">
        <v>127295.4513725415</v>
      </c>
    </row>
    <row r="2444" spans="1:11" x14ac:dyDescent="0.25">
      <c r="A2444" s="2">
        <v>43277</v>
      </c>
      <c r="B2444" s="14">
        <v>25.4166666666667</v>
      </c>
      <c r="C2444" s="10">
        <v>2054.0050000000001</v>
      </c>
      <c r="D2444" s="21">
        <v>57.718000000000004</v>
      </c>
      <c r="E2444" s="21">
        <v>68.934554809480062</v>
      </c>
      <c r="F2444" s="21">
        <v>110.6743483412141</v>
      </c>
      <c r="G2444" s="21">
        <v>286.65117749806808</v>
      </c>
      <c r="H2444" s="21">
        <v>0.60092067534482951</v>
      </c>
      <c r="I2444" s="22">
        <v>974.67100000000005</v>
      </c>
      <c r="J2444" s="22">
        <v>1021.616</v>
      </c>
      <c r="K2444" s="16">
        <v>126952.49966897324</v>
      </c>
    </row>
    <row r="2445" spans="1:11" x14ac:dyDescent="0.25">
      <c r="A2445" s="2">
        <v>43277</v>
      </c>
      <c r="B2445" s="14">
        <v>25.4270833333333</v>
      </c>
      <c r="C2445" s="10">
        <v>2055.3690000000001</v>
      </c>
      <c r="D2445" s="21">
        <v>57.756</v>
      </c>
      <c r="E2445" s="21">
        <v>69.210145819051647</v>
      </c>
      <c r="F2445" s="21">
        <v>108.39020486556007</v>
      </c>
      <c r="G2445" s="21">
        <v>281.50539403002563</v>
      </c>
      <c r="H2445" s="21">
        <v>0.6932423836205065</v>
      </c>
      <c r="I2445" s="22">
        <v>977.36400000000003</v>
      </c>
      <c r="J2445" s="22">
        <v>1020.249</v>
      </c>
      <c r="K2445" s="16">
        <v>129391.25322543555</v>
      </c>
    </row>
    <row r="2446" spans="1:11" x14ac:dyDescent="0.25">
      <c r="A2446" s="2">
        <v>43277</v>
      </c>
      <c r="B2446" s="14">
        <v>25.4375</v>
      </c>
      <c r="C2446" s="10">
        <v>2074.1120000000001</v>
      </c>
      <c r="D2446" s="21">
        <v>58.283000000000001</v>
      </c>
      <c r="E2446" s="21">
        <v>70.514243356226558</v>
      </c>
      <c r="F2446" s="21">
        <v>106.64059959539225</v>
      </c>
      <c r="G2446" s="21">
        <v>282.96127163321643</v>
      </c>
      <c r="H2446" s="21">
        <v>0.70823544860490029</v>
      </c>
      <c r="I2446" s="22">
        <v>983.26100000000019</v>
      </c>
      <c r="J2446" s="22">
        <v>1032.568</v>
      </c>
      <c r="K2446" s="16">
        <v>130609.16249164</v>
      </c>
    </row>
    <row r="2447" spans="1:11" x14ac:dyDescent="0.25">
      <c r="A2447" s="2">
        <v>43277</v>
      </c>
      <c r="B2447" s="14">
        <v>25.4479166666667</v>
      </c>
      <c r="C2447" s="10">
        <v>2088.8029999999999</v>
      </c>
      <c r="D2447" s="21">
        <v>58.695</v>
      </c>
      <c r="E2447" s="21">
        <v>71.09255550172594</v>
      </c>
      <c r="F2447" s="21">
        <v>105.27823754880565</v>
      </c>
      <c r="G2447" s="21">
        <v>280.4493149569729</v>
      </c>
      <c r="H2447" s="21">
        <v>0.68428825024815221</v>
      </c>
      <c r="I2447" s="22">
        <v>986.09699999999998</v>
      </c>
      <c r="J2447" s="22">
        <v>1044.011</v>
      </c>
      <c r="K2447" s="16">
        <v>132148.15093556183</v>
      </c>
    </row>
    <row r="2448" spans="1:11" x14ac:dyDescent="0.25">
      <c r="A2448" s="2">
        <v>43277</v>
      </c>
      <c r="B2448" s="14">
        <v>25.4583333333333</v>
      </c>
      <c r="C2448" s="10">
        <v>2104.6379999999999</v>
      </c>
      <c r="D2448" s="21">
        <v>59.14</v>
      </c>
      <c r="E2448" s="21">
        <v>71.880231494151502</v>
      </c>
      <c r="F2448" s="21">
        <v>107.77310005911835</v>
      </c>
      <c r="G2448" s="21">
        <v>284.92425584591138</v>
      </c>
      <c r="H2448" s="21">
        <v>0.63118763711511428</v>
      </c>
      <c r="I2448" s="22">
        <v>989.31399999999985</v>
      </c>
      <c r="J2448" s="22">
        <v>1056.184</v>
      </c>
      <c r="K2448" s="16">
        <v>131026.3062409259</v>
      </c>
    </row>
    <row r="2449" spans="1:11" x14ac:dyDescent="0.25">
      <c r="A2449" s="2">
        <v>43277</v>
      </c>
      <c r="B2449" s="14">
        <v>25.46875</v>
      </c>
      <c r="C2449" s="10">
        <v>2118.5819999999999</v>
      </c>
      <c r="D2449" s="21">
        <v>59.531999999999996</v>
      </c>
      <c r="E2449" s="21">
        <v>72.923547233125305</v>
      </c>
      <c r="F2449" s="21">
        <v>112.04992437042817</v>
      </c>
      <c r="G2449" s="21">
        <v>281.65140561080108</v>
      </c>
      <c r="H2449" s="21">
        <v>0.69566927336777085</v>
      </c>
      <c r="I2449" s="22">
        <v>994.40999999999963</v>
      </c>
      <c r="J2449" s="22">
        <v>1064.6400000000001</v>
      </c>
      <c r="K2449" s="16">
        <v>131772.36337806928</v>
      </c>
    </row>
    <row r="2450" spans="1:11" x14ac:dyDescent="0.25">
      <c r="A2450" s="2">
        <v>43277</v>
      </c>
      <c r="B2450" s="14">
        <v>25.4791666666667</v>
      </c>
      <c r="C2450" s="10">
        <v>2128.748</v>
      </c>
      <c r="D2450" s="21">
        <v>59.817999999999998</v>
      </c>
      <c r="E2450" s="21">
        <v>73.055292906997224</v>
      </c>
      <c r="F2450" s="21">
        <v>103.36327804124394</v>
      </c>
      <c r="G2450" s="21">
        <v>278.6728497801991</v>
      </c>
      <c r="H2450" s="21">
        <v>0.74159086160508003</v>
      </c>
      <c r="I2450" s="22">
        <v>1002.0939999999998</v>
      </c>
      <c r="J2450" s="22">
        <v>1066.836</v>
      </c>
      <c r="K2450" s="16">
        <v>136565.24710248865</v>
      </c>
    </row>
    <row r="2451" spans="1:11" x14ac:dyDescent="0.25">
      <c r="A2451" s="2">
        <v>43277</v>
      </c>
      <c r="B2451" s="14">
        <v>25.4895833333333</v>
      </c>
      <c r="C2451" s="10">
        <v>2136.6570000000002</v>
      </c>
      <c r="D2451" s="21">
        <v>60.04</v>
      </c>
      <c r="E2451" s="21">
        <v>72.562826345459484</v>
      </c>
      <c r="F2451" s="21">
        <v>103.30377572695805</v>
      </c>
      <c r="G2451" s="21">
        <v>269.93092257285798</v>
      </c>
      <c r="H2451" s="21">
        <v>0.65690924536191753</v>
      </c>
      <c r="I2451" s="22">
        <v>1005.7980000000002</v>
      </c>
      <c r="J2451" s="22">
        <v>1070.819</v>
      </c>
      <c r="K2451" s="16">
        <v>139835.89152734066</v>
      </c>
    </row>
    <row r="2452" spans="1:11" x14ac:dyDescent="0.25">
      <c r="A2452" s="2">
        <v>43277</v>
      </c>
      <c r="B2452" s="14">
        <v>25.5</v>
      </c>
      <c r="C2452" s="10">
        <v>2138.3609999999999</v>
      </c>
      <c r="D2452" s="21">
        <v>60.088000000000001</v>
      </c>
      <c r="E2452" s="21">
        <v>72.088018992491712</v>
      </c>
      <c r="F2452" s="21">
        <v>100.47854614319752</v>
      </c>
      <c r="G2452" s="21">
        <v>267.1177490913206</v>
      </c>
      <c r="H2452" s="21">
        <v>0.68648285996059621</v>
      </c>
      <c r="I2452" s="22">
        <v>1008.9489999999996</v>
      </c>
      <c r="J2452" s="22">
        <v>1069.3240000000001</v>
      </c>
      <c r="K2452" s="16">
        <v>142144.55072825728</v>
      </c>
    </row>
    <row r="2453" spans="1:11" x14ac:dyDescent="0.25">
      <c r="A2453" s="2">
        <v>43277</v>
      </c>
      <c r="B2453" s="14">
        <v>25.5104166666667</v>
      </c>
      <c r="C2453" s="10">
        <v>2146.913</v>
      </c>
      <c r="D2453" s="21">
        <v>60.328000000000003</v>
      </c>
      <c r="E2453" s="21">
        <v>71.719291947076442</v>
      </c>
      <c r="F2453" s="21">
        <v>99.953085711798522</v>
      </c>
      <c r="G2453" s="21">
        <v>268.49689345754683</v>
      </c>
      <c r="H2453" s="21">
        <v>0.69652434333053737</v>
      </c>
      <c r="I2453" s="22">
        <v>1010.5250000000001</v>
      </c>
      <c r="J2453" s="22">
        <v>1076.06</v>
      </c>
      <c r="K2453" s="16">
        <v>142414.80113506195</v>
      </c>
    </row>
    <row r="2454" spans="1:11" x14ac:dyDescent="0.25">
      <c r="A2454" s="2">
        <v>43277</v>
      </c>
      <c r="B2454" s="14">
        <v>25.5208333333333</v>
      </c>
      <c r="C2454" s="10">
        <v>2148.0520000000001</v>
      </c>
      <c r="D2454" s="21">
        <v>60.36</v>
      </c>
      <c r="E2454" s="21">
        <v>72.228021577691976</v>
      </c>
      <c r="F2454" s="21">
        <v>99.649796579233367</v>
      </c>
      <c r="G2454" s="21">
        <v>268.10741332543989</v>
      </c>
      <c r="H2454" s="21">
        <v>0.75742886704696288</v>
      </c>
      <c r="I2454" s="22">
        <v>1008.1010000000001</v>
      </c>
      <c r="J2454" s="22">
        <v>1079.5909999999999</v>
      </c>
      <c r="K2454" s="16">
        <v>141839.58491264697</v>
      </c>
    </row>
    <row r="2455" spans="1:11" x14ac:dyDescent="0.25">
      <c r="A2455" s="2">
        <v>43277</v>
      </c>
      <c r="B2455" s="14">
        <v>25.53125</v>
      </c>
      <c r="C2455" s="10">
        <v>2149.473</v>
      </c>
      <c r="D2455" s="21">
        <v>60.4</v>
      </c>
      <c r="E2455" s="21">
        <v>72.450277749933491</v>
      </c>
      <c r="F2455" s="21">
        <v>99.995601120957843</v>
      </c>
      <c r="G2455" s="21">
        <v>269.0558854713687</v>
      </c>
      <c r="H2455" s="21">
        <v>0.87863643144227932</v>
      </c>
      <c r="I2455" s="22">
        <v>1007.9399999999998</v>
      </c>
      <c r="J2455" s="22">
        <v>1081.133</v>
      </c>
      <c r="K2455" s="16">
        <v>141389.89980657442</v>
      </c>
    </row>
    <row r="2456" spans="1:11" x14ac:dyDescent="0.25">
      <c r="A2456" s="2">
        <v>43277</v>
      </c>
      <c r="B2456" s="14">
        <v>25.5416666666667</v>
      </c>
      <c r="C2456" s="10">
        <v>2137.1460000000002</v>
      </c>
      <c r="D2456" s="21">
        <v>60.054000000000002</v>
      </c>
      <c r="E2456" s="21">
        <v>71.817338520399062</v>
      </c>
      <c r="F2456" s="21">
        <v>101.3621956687702</v>
      </c>
      <c r="G2456" s="21">
        <v>266.51108270976562</v>
      </c>
      <c r="H2456" s="21">
        <v>0.77180158715640834</v>
      </c>
      <c r="I2456" s="22">
        <v>999.31700000000001</v>
      </c>
      <c r="J2456" s="22">
        <v>1077.7750000000001</v>
      </c>
      <c r="K2456" s="16">
        <v>139713.6453784772</v>
      </c>
    </row>
    <row r="2457" spans="1:11" x14ac:dyDescent="0.25">
      <c r="A2457" s="2">
        <v>43277</v>
      </c>
      <c r="B2457" s="14">
        <v>25.5520833333333</v>
      </c>
      <c r="C2457" s="10">
        <v>2133.654</v>
      </c>
      <c r="D2457" s="21">
        <v>59.956000000000003</v>
      </c>
      <c r="E2457" s="21">
        <v>71.541333222305667</v>
      </c>
      <c r="F2457" s="21">
        <v>101.85617714586091</v>
      </c>
      <c r="G2457" s="21">
        <v>255.50324833541924</v>
      </c>
      <c r="H2457" s="21">
        <v>0.74444808068001134</v>
      </c>
      <c r="I2457" s="22">
        <v>998.62799999999993</v>
      </c>
      <c r="J2457" s="22">
        <v>1075.07</v>
      </c>
      <c r="K2457" s="16">
        <v>142245.69830393352</v>
      </c>
    </row>
    <row r="2458" spans="1:11" x14ac:dyDescent="0.25">
      <c r="A2458" s="2">
        <v>43277</v>
      </c>
      <c r="B2458" s="14">
        <v>25.5625</v>
      </c>
      <c r="C2458" s="10">
        <v>2120.3980000000001</v>
      </c>
      <c r="D2458" s="21">
        <v>59.582999999999998</v>
      </c>
      <c r="E2458" s="21">
        <v>71.52020707294804</v>
      </c>
      <c r="F2458" s="21">
        <v>101.04705159352653</v>
      </c>
      <c r="G2458" s="21">
        <v>249.93015604275143</v>
      </c>
      <c r="H2458" s="21">
        <v>0.74548233809821052</v>
      </c>
      <c r="I2458" s="22">
        <v>990.96199999999999</v>
      </c>
      <c r="J2458" s="22">
        <v>1069.8530000000001</v>
      </c>
      <c r="K2458" s="16">
        <v>141929.77573816889</v>
      </c>
    </row>
    <row r="2459" spans="1:11" x14ac:dyDescent="0.25">
      <c r="A2459" s="2">
        <v>43277</v>
      </c>
      <c r="B2459" s="14">
        <v>25.5729166666667</v>
      </c>
      <c r="C2459" s="10">
        <v>2092.471</v>
      </c>
      <c r="D2459" s="21">
        <v>58.798000000000002</v>
      </c>
      <c r="E2459" s="21">
        <v>72.144677116385196</v>
      </c>
      <c r="F2459" s="21">
        <v>100.89056722555787</v>
      </c>
      <c r="G2459" s="21">
        <v>252.39936118886908</v>
      </c>
      <c r="H2459" s="21">
        <v>0.69795749368071358</v>
      </c>
      <c r="I2459" s="22">
        <v>982.34999999999991</v>
      </c>
      <c r="J2459" s="22">
        <v>1051.3230000000001</v>
      </c>
      <c r="K2459" s="16">
        <v>139054.3592438768</v>
      </c>
    </row>
    <row r="2460" spans="1:11" x14ac:dyDescent="0.25">
      <c r="A2460" s="2">
        <v>43277</v>
      </c>
      <c r="B2460" s="14">
        <v>25.5833333333333</v>
      </c>
      <c r="C2460" s="10">
        <v>2071.0300000000002</v>
      </c>
      <c r="D2460" s="21">
        <v>58.195999999999998</v>
      </c>
      <c r="E2460" s="21">
        <v>72.303816496462275</v>
      </c>
      <c r="F2460" s="21">
        <v>100.74134638994106</v>
      </c>
      <c r="G2460" s="21">
        <v>249.90736754283429</v>
      </c>
      <c r="H2460" s="21">
        <v>0.71474837120528745</v>
      </c>
      <c r="I2460" s="22">
        <v>973.88400000000024</v>
      </c>
      <c r="J2460" s="22">
        <v>1038.95</v>
      </c>
      <c r="K2460" s="16">
        <v>137554.1802998893</v>
      </c>
    </row>
    <row r="2461" spans="1:11" x14ac:dyDescent="0.25">
      <c r="A2461" s="2">
        <v>43277</v>
      </c>
      <c r="B2461" s="14">
        <v>25.59375</v>
      </c>
      <c r="C2461" s="10">
        <v>2068.5749999999998</v>
      </c>
      <c r="D2461" s="21">
        <v>58.127000000000002</v>
      </c>
      <c r="E2461" s="21">
        <v>73.156769224924417</v>
      </c>
      <c r="F2461" s="21">
        <v>100.95358422286793</v>
      </c>
      <c r="G2461" s="21">
        <v>243.82661441391176</v>
      </c>
      <c r="H2461" s="21">
        <v>0.80928355103082239</v>
      </c>
      <c r="I2461" s="22">
        <v>973.10099999999989</v>
      </c>
      <c r="J2461" s="22">
        <v>1037.347</v>
      </c>
      <c r="K2461" s="16">
        <v>138588.68714681626</v>
      </c>
    </row>
    <row r="2462" spans="1:11" x14ac:dyDescent="0.25">
      <c r="A2462" s="2">
        <v>43277</v>
      </c>
      <c r="B2462" s="14">
        <v>25.6041666666667</v>
      </c>
      <c r="C2462" s="10">
        <v>2057.0079999999998</v>
      </c>
      <c r="D2462" s="21">
        <v>57.802</v>
      </c>
      <c r="E2462" s="21">
        <v>73.805958697266632</v>
      </c>
      <c r="F2462" s="21">
        <v>99.261268723687508</v>
      </c>
      <c r="G2462" s="21">
        <v>237.06480354617037</v>
      </c>
      <c r="H2462" s="21">
        <v>0.85802812760108904</v>
      </c>
      <c r="I2462" s="22">
        <v>967.30799999999999</v>
      </c>
      <c r="J2462" s="22">
        <v>1031.8979999999999</v>
      </c>
      <c r="K2462" s="16">
        <v>139079.48522631859</v>
      </c>
    </row>
    <row r="2463" spans="1:11" x14ac:dyDescent="0.25">
      <c r="A2463" s="2">
        <v>43277</v>
      </c>
      <c r="B2463" s="14">
        <v>25.6145833333333</v>
      </c>
      <c r="C2463" s="10">
        <v>2030.9190000000001</v>
      </c>
      <c r="D2463" s="21">
        <v>57.069000000000003</v>
      </c>
      <c r="E2463" s="21">
        <v>74.049212114852011</v>
      </c>
      <c r="F2463" s="21">
        <v>98.299718415470224</v>
      </c>
      <c r="G2463" s="21">
        <v>231.6394724520589</v>
      </c>
      <c r="H2463" s="21">
        <v>0.79533033215719495</v>
      </c>
      <c r="I2463" s="22">
        <v>959.36300000000017</v>
      </c>
      <c r="J2463" s="22">
        <v>1014.487</v>
      </c>
      <c r="K2463" s="16">
        <v>138644.81667136541</v>
      </c>
    </row>
    <row r="2464" spans="1:11" x14ac:dyDescent="0.25">
      <c r="A2464" s="2">
        <v>43277</v>
      </c>
      <c r="B2464" s="14">
        <v>25.625</v>
      </c>
      <c r="C2464" s="10">
        <v>2010.029</v>
      </c>
      <c r="D2464" s="21">
        <v>56.481999999999999</v>
      </c>
      <c r="E2464" s="21">
        <v>74.22563681772786</v>
      </c>
      <c r="F2464" s="21">
        <v>97.826577739400008</v>
      </c>
      <c r="G2464" s="21">
        <v>229.57565700594438</v>
      </c>
      <c r="H2464" s="21">
        <v>0.86006904826793795</v>
      </c>
      <c r="I2464" s="22">
        <v>952.89100000000008</v>
      </c>
      <c r="J2464" s="22">
        <v>1000.6559999999999</v>
      </c>
      <c r="K2464" s="16">
        <v>137600.76484716497</v>
      </c>
    </row>
    <row r="2465" spans="1:11" x14ac:dyDescent="0.25">
      <c r="A2465" s="2">
        <v>43277</v>
      </c>
      <c r="B2465" s="14">
        <v>25.6354166666667</v>
      </c>
      <c r="C2465" s="10">
        <v>2001.55</v>
      </c>
      <c r="D2465" s="21">
        <v>56.244</v>
      </c>
      <c r="E2465" s="21">
        <v>74.467124057930832</v>
      </c>
      <c r="F2465" s="21">
        <v>97.749425413538958</v>
      </c>
      <c r="G2465" s="21">
        <v>223.035227123449</v>
      </c>
      <c r="H2465" s="21">
        <v>0.84018832234032748</v>
      </c>
      <c r="I2465" s="22">
        <v>952.16200000000003</v>
      </c>
      <c r="J2465" s="22">
        <v>993.14400000000001</v>
      </c>
      <c r="K2465" s="16">
        <v>139017.50877068524</v>
      </c>
    </row>
    <row r="2466" spans="1:11" x14ac:dyDescent="0.25">
      <c r="A2466" s="2">
        <v>43277</v>
      </c>
      <c r="B2466" s="14">
        <v>25.6458333333333</v>
      </c>
      <c r="C2466" s="10">
        <v>1996.096</v>
      </c>
      <c r="D2466" s="21">
        <v>56.09</v>
      </c>
      <c r="E2466" s="21">
        <v>74.930494225917627</v>
      </c>
      <c r="F2466" s="21">
        <v>96.639032875036904</v>
      </c>
      <c r="G2466" s="21">
        <v>222.45628294660946</v>
      </c>
      <c r="H2466" s="21">
        <v>0.84296625183946294</v>
      </c>
      <c r="I2466" s="22">
        <v>952.82900000000006</v>
      </c>
      <c r="J2466" s="22">
        <v>987.17700000000002</v>
      </c>
      <c r="K2466" s="16">
        <v>139490.05592514912</v>
      </c>
    </row>
    <row r="2467" spans="1:11" x14ac:dyDescent="0.25">
      <c r="A2467" s="2">
        <v>43277</v>
      </c>
      <c r="B2467" s="14">
        <v>25.65625</v>
      </c>
      <c r="C2467" s="10">
        <v>1990.7819999999999</v>
      </c>
      <c r="D2467" s="21">
        <v>55.941000000000003</v>
      </c>
      <c r="E2467" s="21">
        <v>74.868291305492491</v>
      </c>
      <c r="F2467" s="21">
        <v>95.868770175219709</v>
      </c>
      <c r="G2467" s="21">
        <v>217.48425499844026</v>
      </c>
      <c r="H2467" s="21">
        <v>0.75274379620930365</v>
      </c>
      <c r="I2467" s="22">
        <v>955.91599999999994</v>
      </c>
      <c r="J2467" s="22">
        <v>978.92499999999995</v>
      </c>
      <c r="K2467" s="16">
        <v>141735.48493115956</v>
      </c>
    </row>
    <row r="2468" spans="1:11" x14ac:dyDescent="0.25">
      <c r="A2468" s="2">
        <v>43277</v>
      </c>
      <c r="B2468" s="14">
        <v>25.6666666666667</v>
      </c>
      <c r="C2468" s="10">
        <v>1970.989</v>
      </c>
      <c r="D2468" s="21">
        <v>55.384999999999998</v>
      </c>
      <c r="E2468" s="21">
        <v>74.368075752919367</v>
      </c>
      <c r="F2468" s="21">
        <v>96.042379321933012</v>
      </c>
      <c r="G2468" s="21">
        <v>219.93240496163489</v>
      </c>
      <c r="H2468" s="21">
        <v>0.72270666942084116</v>
      </c>
      <c r="I2468" s="22">
        <v>952.36900000000003</v>
      </c>
      <c r="J2468" s="22">
        <v>963.23500000000001</v>
      </c>
      <c r="K2468" s="16">
        <v>140325.85832352296</v>
      </c>
    </row>
    <row r="2469" spans="1:11" x14ac:dyDescent="0.25">
      <c r="A2469" s="2">
        <v>43277</v>
      </c>
      <c r="B2469" s="14">
        <v>25.6770833333333</v>
      </c>
      <c r="C2469" s="10">
        <v>1971.4760000000001</v>
      </c>
      <c r="D2469" s="21">
        <v>55.398000000000003</v>
      </c>
      <c r="E2469" s="21">
        <v>73.280287487888984</v>
      </c>
      <c r="F2469" s="21">
        <v>92.84093421556166</v>
      </c>
      <c r="G2469" s="21">
        <v>220.95027499047768</v>
      </c>
      <c r="H2469" s="21">
        <v>0.75687977800224493</v>
      </c>
      <c r="I2469" s="22">
        <v>956.05700000000024</v>
      </c>
      <c r="J2469" s="22">
        <v>960.02099999999996</v>
      </c>
      <c r="K2469" s="16">
        <v>142057.15588201743</v>
      </c>
    </row>
    <row r="2470" spans="1:11" x14ac:dyDescent="0.25">
      <c r="A2470" s="2">
        <v>43277</v>
      </c>
      <c r="B2470" s="14">
        <v>25.6875</v>
      </c>
      <c r="C2470" s="10">
        <v>1970.037</v>
      </c>
      <c r="D2470" s="21">
        <v>55.357999999999997</v>
      </c>
      <c r="E2470" s="21">
        <v>73.760098368793408</v>
      </c>
      <c r="F2470" s="21">
        <v>89.958795654615813</v>
      </c>
      <c r="G2470" s="21">
        <v>217.65782034246774</v>
      </c>
      <c r="H2470" s="21">
        <v>0.74468105930140227</v>
      </c>
      <c r="I2470" s="22">
        <v>960.18100000000004</v>
      </c>
      <c r="J2470" s="22">
        <v>954.49800000000005</v>
      </c>
      <c r="K2470" s="16">
        <v>144514.90114370539</v>
      </c>
    </row>
    <row r="2471" spans="1:11" x14ac:dyDescent="0.25">
      <c r="A2471" s="2">
        <v>43277</v>
      </c>
      <c r="B2471" s="14">
        <v>25.6979166666667</v>
      </c>
      <c r="C2471" s="10">
        <v>1975.192</v>
      </c>
      <c r="D2471" s="21">
        <v>55.503</v>
      </c>
      <c r="E2471" s="21">
        <v>73.777531835010947</v>
      </c>
      <c r="F2471" s="21">
        <v>89.411268878925242</v>
      </c>
      <c r="G2471" s="21">
        <v>216.81365149754239</v>
      </c>
      <c r="H2471" s="21">
        <v>0.73510378670781595</v>
      </c>
      <c r="I2471" s="22">
        <v>968.83900000000006</v>
      </c>
      <c r="J2471" s="22">
        <v>950.85</v>
      </c>
      <c r="K2471" s="16">
        <v>147025.36100045338</v>
      </c>
    </row>
    <row r="2472" spans="1:11" x14ac:dyDescent="0.25">
      <c r="A2472" s="2">
        <v>43277</v>
      </c>
      <c r="B2472" s="14">
        <v>25.7083333333333</v>
      </c>
      <c r="C2472" s="10">
        <v>1967.453</v>
      </c>
      <c r="D2472" s="21">
        <v>55.284999999999997</v>
      </c>
      <c r="E2472" s="21">
        <v>74.43119511033774</v>
      </c>
      <c r="F2472" s="21">
        <v>88.801381646962739</v>
      </c>
      <c r="G2472" s="21">
        <v>225.19935761140144</v>
      </c>
      <c r="H2472" s="21">
        <v>0.64824851834933606</v>
      </c>
      <c r="I2472" s="22">
        <v>972.0809999999999</v>
      </c>
      <c r="J2472" s="22">
        <v>940.08699999999999</v>
      </c>
      <c r="K2472" s="16">
        <v>145750.20427823719</v>
      </c>
    </row>
    <row r="2473" spans="1:11" x14ac:dyDescent="0.25">
      <c r="A2473" s="2">
        <v>43277</v>
      </c>
      <c r="B2473" s="14">
        <v>25.71875</v>
      </c>
      <c r="C2473" s="10">
        <v>1966.434</v>
      </c>
      <c r="D2473" s="21">
        <v>55.256999999999998</v>
      </c>
      <c r="E2473" s="21">
        <v>74.504442731881156</v>
      </c>
      <c r="F2473" s="21">
        <v>88.800897995064631</v>
      </c>
      <c r="G2473" s="21">
        <v>239.27821674615149</v>
      </c>
      <c r="H2473" s="21">
        <v>0.65341805897390592</v>
      </c>
      <c r="I2473" s="22">
        <v>980.69699999999989</v>
      </c>
      <c r="J2473" s="22">
        <v>930.48</v>
      </c>
      <c r="K2473" s="16">
        <v>144365.00611698217</v>
      </c>
    </row>
    <row r="2474" spans="1:11" x14ac:dyDescent="0.25">
      <c r="A2474" s="2">
        <v>43277</v>
      </c>
      <c r="B2474" s="14">
        <v>25.7291666666667</v>
      </c>
      <c r="C2474" s="10">
        <v>1966.683</v>
      </c>
      <c r="D2474" s="21">
        <v>55.264000000000003</v>
      </c>
      <c r="E2474" s="21">
        <v>74.871416426183984</v>
      </c>
      <c r="F2474" s="21">
        <v>89.203502090468021</v>
      </c>
      <c r="G2474" s="21">
        <v>227.60571235729478</v>
      </c>
      <c r="H2474" s="21">
        <v>0.65842273316774591</v>
      </c>
      <c r="I2474" s="22">
        <v>983.85100000000011</v>
      </c>
      <c r="J2474" s="22">
        <v>927.56799999999998</v>
      </c>
      <c r="K2474" s="16">
        <v>147877.98659822141</v>
      </c>
    </row>
    <row r="2475" spans="1:11" x14ac:dyDescent="0.25">
      <c r="A2475" s="2">
        <v>43277</v>
      </c>
      <c r="B2475" s="14">
        <v>25.7395833333333</v>
      </c>
      <c r="C2475" s="10">
        <v>1969.758</v>
      </c>
      <c r="D2475" s="21">
        <v>55.35</v>
      </c>
      <c r="E2475" s="21">
        <v>75.714237042640164</v>
      </c>
      <c r="F2475" s="21">
        <v>88.914972000440088</v>
      </c>
      <c r="G2475" s="21">
        <v>220.99306998936819</v>
      </c>
      <c r="H2475" s="21">
        <v>0.64280163885612396</v>
      </c>
      <c r="I2475" s="22">
        <v>991.70600000000013</v>
      </c>
      <c r="J2475" s="22">
        <v>922.702</v>
      </c>
      <c r="K2475" s="16">
        <v>151360.22983217391</v>
      </c>
    </row>
    <row r="2476" spans="1:11" x14ac:dyDescent="0.25">
      <c r="A2476" s="2">
        <v>43277</v>
      </c>
      <c r="B2476" s="14">
        <v>25.75</v>
      </c>
      <c r="C2476" s="10">
        <v>1962.348</v>
      </c>
      <c r="D2476" s="21">
        <v>55.142000000000003</v>
      </c>
      <c r="E2476" s="21">
        <v>77.519771834608065</v>
      </c>
      <c r="F2476" s="21">
        <v>87.816804256068039</v>
      </c>
      <c r="G2476" s="21">
        <v>219.0164800533083</v>
      </c>
      <c r="H2476" s="21">
        <v>0.65595322963965763</v>
      </c>
      <c r="I2476" s="22">
        <v>1001.0519999999999</v>
      </c>
      <c r="J2476" s="22">
        <v>906.154</v>
      </c>
      <c r="K2476" s="16">
        <v>154010.74765659397</v>
      </c>
    </row>
    <row r="2477" spans="1:11" x14ac:dyDescent="0.25">
      <c r="A2477" s="2">
        <v>43277</v>
      </c>
      <c r="B2477" s="14">
        <v>25.7604166666667</v>
      </c>
      <c r="C2477" s="10">
        <v>1972.771</v>
      </c>
      <c r="D2477" s="21">
        <v>55.435000000000002</v>
      </c>
      <c r="E2477" s="21">
        <v>78.911801148564081</v>
      </c>
      <c r="F2477" s="21">
        <v>87.526862602808123</v>
      </c>
      <c r="G2477" s="21">
        <v>216.45766404867084</v>
      </c>
      <c r="H2477" s="21">
        <v>0.88855321710931723</v>
      </c>
      <c r="I2477" s="22">
        <v>1014.4350000000001</v>
      </c>
      <c r="J2477" s="22">
        <v>902.90099999999995</v>
      </c>
      <c r="K2477" s="16">
        <v>157662.52974571192</v>
      </c>
    </row>
    <row r="2478" spans="1:11" x14ac:dyDescent="0.25">
      <c r="A2478" s="2">
        <v>43277</v>
      </c>
      <c r="B2478" s="14">
        <v>25.7708333333333</v>
      </c>
      <c r="C2478" s="10">
        <v>1996.7429999999999</v>
      </c>
      <c r="D2478" s="21">
        <v>56.107999999999997</v>
      </c>
      <c r="E2478" s="21">
        <v>79.919403421281189</v>
      </c>
      <c r="F2478" s="21">
        <v>86.975024540967098</v>
      </c>
      <c r="G2478" s="21">
        <v>215.23729477926787</v>
      </c>
      <c r="H2478" s="21">
        <v>1.5936596964632113</v>
      </c>
      <c r="I2478" s="22">
        <v>1026.509</v>
      </c>
      <c r="J2478" s="22">
        <v>914.12599999999998</v>
      </c>
      <c r="K2478" s="16">
        <v>160695.90439050517</v>
      </c>
    </row>
    <row r="2479" spans="1:11" x14ac:dyDescent="0.25">
      <c r="A2479" s="2">
        <v>43277</v>
      </c>
      <c r="B2479" s="14">
        <v>25.78125</v>
      </c>
      <c r="C2479" s="10">
        <v>2013.7239999999999</v>
      </c>
      <c r="D2479" s="21">
        <v>56.585999999999999</v>
      </c>
      <c r="E2479" s="21">
        <v>81.37835315777744</v>
      </c>
      <c r="F2479" s="21">
        <v>86.649498363440401</v>
      </c>
      <c r="G2479" s="21">
        <v>219.28458996065419</v>
      </c>
      <c r="H2479" s="21">
        <v>3.8576093654671242</v>
      </c>
      <c r="I2479" s="22">
        <v>1036.9899999999998</v>
      </c>
      <c r="J2479" s="22">
        <v>920.14800000000002</v>
      </c>
      <c r="K2479" s="16">
        <v>161454.9872881652</v>
      </c>
    </row>
    <row r="2480" spans="1:11" x14ac:dyDescent="0.25">
      <c r="A2480" s="2">
        <v>43277</v>
      </c>
      <c r="B2480" s="14">
        <v>25.7916666666667</v>
      </c>
      <c r="C2480" s="10">
        <v>2028.5440000000001</v>
      </c>
      <c r="D2480" s="21">
        <v>57.002000000000002</v>
      </c>
      <c r="E2480" s="21">
        <v>83.483200504414086</v>
      </c>
      <c r="F2480" s="21">
        <v>85.900905894821832</v>
      </c>
      <c r="G2480" s="21">
        <v>221.20436078759792</v>
      </c>
      <c r="H2480" s="21">
        <v>9.0820407312577682</v>
      </c>
      <c r="I2480" s="22">
        <v>1051.3300000000002</v>
      </c>
      <c r="J2480" s="22">
        <v>920.21199999999999</v>
      </c>
      <c r="K2480" s="16">
        <v>162914.87302047719</v>
      </c>
    </row>
    <row r="2481" spans="1:11" x14ac:dyDescent="0.25">
      <c r="A2481" s="2">
        <v>43277</v>
      </c>
      <c r="B2481" s="14">
        <v>25.8020833333333</v>
      </c>
      <c r="C2481" s="10">
        <v>2042.7339999999999</v>
      </c>
      <c r="D2481" s="21">
        <v>57.401000000000003</v>
      </c>
      <c r="E2481" s="21">
        <v>86.115833471041867</v>
      </c>
      <c r="F2481" s="21">
        <v>84.035712197950588</v>
      </c>
      <c r="G2481" s="21">
        <v>215.35803470694012</v>
      </c>
      <c r="H2481" s="21">
        <v>14.784084558179266</v>
      </c>
      <c r="I2481" s="22">
        <v>1071.7379999999998</v>
      </c>
      <c r="J2481" s="22">
        <v>913.59500000000003</v>
      </c>
      <c r="K2481" s="16">
        <v>167861.08376647197</v>
      </c>
    </row>
    <row r="2482" spans="1:11" x14ac:dyDescent="0.25">
      <c r="A2482" s="2">
        <v>43277</v>
      </c>
      <c r="B2482" s="14">
        <v>25.8125</v>
      </c>
      <c r="C2482" s="10">
        <v>2052.9830000000002</v>
      </c>
      <c r="D2482" s="21">
        <v>57.689</v>
      </c>
      <c r="E2482" s="21">
        <v>89.264170352611146</v>
      </c>
      <c r="F2482" s="21">
        <v>83.64204581454625</v>
      </c>
      <c r="G2482" s="21">
        <v>213.92286453655444</v>
      </c>
      <c r="H2482" s="21">
        <v>22.073540272567239</v>
      </c>
      <c r="I2482" s="22">
        <v>1088.855</v>
      </c>
      <c r="J2482" s="22">
        <v>906.43899999999996</v>
      </c>
      <c r="K2482" s="16">
        <v>169988.09475593024</v>
      </c>
    </row>
    <row r="2483" spans="1:11" x14ac:dyDescent="0.25">
      <c r="A2483" s="2">
        <v>43277</v>
      </c>
      <c r="B2483" s="14">
        <v>25.8229166666667</v>
      </c>
      <c r="C2483" s="10">
        <v>2046.5889999999999</v>
      </c>
      <c r="D2483" s="21">
        <v>57.509</v>
      </c>
      <c r="E2483" s="21">
        <v>91.600669114282354</v>
      </c>
      <c r="F2483" s="21">
        <v>81.829292238860745</v>
      </c>
      <c r="G2483" s="21">
        <v>215.2805516337838</v>
      </c>
      <c r="H2483" s="21">
        <v>30.367907879071318</v>
      </c>
      <c r="I2483" s="22">
        <v>1092.788</v>
      </c>
      <c r="J2483" s="22">
        <v>896.29200000000003</v>
      </c>
      <c r="K2483" s="16">
        <v>168427.39478350044</v>
      </c>
    </row>
    <row r="2484" spans="1:11" x14ac:dyDescent="0.25">
      <c r="A2484" s="2">
        <v>43277</v>
      </c>
      <c r="B2484" s="14">
        <v>25.8333333333333</v>
      </c>
      <c r="C2484" s="10">
        <v>2002.5540000000001</v>
      </c>
      <c r="D2484" s="21">
        <v>56.271999999999998</v>
      </c>
      <c r="E2484" s="21">
        <v>95.467965887933516</v>
      </c>
      <c r="F2484" s="21">
        <v>78.728429219531293</v>
      </c>
      <c r="G2484" s="21">
        <v>206.21313574963472</v>
      </c>
      <c r="H2484" s="21">
        <v>45.218851363603967</v>
      </c>
      <c r="I2484" s="22">
        <v>1063.9520000000002</v>
      </c>
      <c r="J2484" s="22">
        <v>882.33</v>
      </c>
      <c r="K2484" s="16">
        <v>159580.90444482421</v>
      </c>
    </row>
    <row r="2485" spans="1:11" x14ac:dyDescent="0.25">
      <c r="A2485" s="2">
        <v>43277</v>
      </c>
      <c r="B2485" s="14">
        <v>25.84375</v>
      </c>
      <c r="C2485" s="10">
        <v>1962.9770000000001</v>
      </c>
      <c r="D2485" s="21">
        <v>55.16</v>
      </c>
      <c r="E2485" s="21">
        <v>98.282961479145087</v>
      </c>
      <c r="F2485" s="21">
        <v>68.381725440840242</v>
      </c>
      <c r="G2485" s="21">
        <v>188.19349077431252</v>
      </c>
      <c r="H2485" s="21">
        <v>69.037654398729046</v>
      </c>
      <c r="I2485" s="22">
        <v>1033.4259999999999</v>
      </c>
      <c r="J2485" s="22">
        <v>874.39099999999996</v>
      </c>
      <c r="K2485" s="16">
        <v>152382.54197674323</v>
      </c>
    </row>
    <row r="2486" spans="1:11" x14ac:dyDescent="0.25">
      <c r="A2486" s="2">
        <v>43277</v>
      </c>
      <c r="B2486" s="14">
        <v>25.8541666666667</v>
      </c>
      <c r="C2486" s="10">
        <v>1937.499</v>
      </c>
      <c r="D2486" s="21">
        <v>54.444000000000003</v>
      </c>
      <c r="E2486" s="21">
        <v>100.61207230928206</v>
      </c>
      <c r="F2486" s="21">
        <v>64.497838752382407</v>
      </c>
      <c r="G2486" s="21">
        <v>176.80394087596173</v>
      </c>
      <c r="H2486" s="21">
        <v>79.903450012600615</v>
      </c>
      <c r="I2486" s="22">
        <v>1015.124</v>
      </c>
      <c r="J2486" s="22">
        <v>867.93100000000004</v>
      </c>
      <c r="K2486" s="16">
        <v>148326.67451244331</v>
      </c>
    </row>
    <row r="2487" spans="1:11" x14ac:dyDescent="0.25">
      <c r="A2487" s="2">
        <v>43277</v>
      </c>
      <c r="B2487" s="14">
        <v>25.8645833333333</v>
      </c>
      <c r="C2487" s="10">
        <v>1994.204</v>
      </c>
      <c r="D2487" s="21">
        <v>56.036999999999999</v>
      </c>
      <c r="E2487" s="21">
        <v>101.09331716717523</v>
      </c>
      <c r="F2487" s="21">
        <v>63.462996579608337</v>
      </c>
      <c r="G2487" s="21">
        <v>173.54062116752149</v>
      </c>
      <c r="H2487" s="21">
        <v>80.227551218418427</v>
      </c>
      <c r="I2487" s="22">
        <v>1073.3979999999999</v>
      </c>
      <c r="J2487" s="22">
        <v>864.76900000000001</v>
      </c>
      <c r="K2487" s="16">
        <v>163768.37846681912</v>
      </c>
    </row>
    <row r="2488" spans="1:11" x14ac:dyDescent="0.25">
      <c r="A2488" s="2">
        <v>43277</v>
      </c>
      <c r="B2488" s="14">
        <v>25.875</v>
      </c>
      <c r="C2488" s="10">
        <v>2042.88</v>
      </c>
      <c r="D2488" s="21">
        <v>57.405000000000001</v>
      </c>
      <c r="E2488" s="21">
        <v>100.96475048432892</v>
      </c>
      <c r="F2488" s="21">
        <v>61.695531204733157</v>
      </c>
      <c r="G2488" s="21">
        <v>166.87679976270442</v>
      </c>
      <c r="H2488" s="21">
        <v>80.70198476135846</v>
      </c>
      <c r="I2488" s="22">
        <v>1133.9160000000002</v>
      </c>
      <c r="J2488" s="22">
        <v>851.55899999999997</v>
      </c>
      <c r="K2488" s="16">
        <v>180919.2334467188</v>
      </c>
    </row>
    <row r="2489" spans="1:11" x14ac:dyDescent="0.25">
      <c r="A2489" s="2">
        <v>43277</v>
      </c>
      <c r="B2489" s="14">
        <v>25.8854166666667</v>
      </c>
      <c r="C2489" s="10">
        <v>2012.8030000000001</v>
      </c>
      <c r="D2489" s="21">
        <v>56.56</v>
      </c>
      <c r="E2489" s="21">
        <v>103.70162062350673</v>
      </c>
      <c r="F2489" s="21">
        <v>60.161579969360623</v>
      </c>
      <c r="G2489" s="21">
        <v>148.46330604441863</v>
      </c>
      <c r="H2489" s="21">
        <v>83.175597026363491</v>
      </c>
      <c r="I2489" s="22">
        <v>1122.8470000000002</v>
      </c>
      <c r="J2489" s="22">
        <v>833.39599999999996</v>
      </c>
      <c r="K2489" s="16">
        <v>181836.22408408768</v>
      </c>
    </row>
    <row r="2490" spans="1:11" x14ac:dyDescent="0.25">
      <c r="A2490" s="2">
        <v>43277</v>
      </c>
      <c r="B2490" s="14">
        <v>25.8958333333333</v>
      </c>
      <c r="C2490" s="10">
        <v>1975.9259999999999</v>
      </c>
      <c r="D2490" s="21">
        <v>55.524000000000001</v>
      </c>
      <c r="E2490" s="21">
        <v>105.54199605405617</v>
      </c>
      <c r="F2490" s="21">
        <v>58.750603247370499</v>
      </c>
      <c r="G2490" s="21">
        <v>137.17281602732393</v>
      </c>
      <c r="H2490" s="21">
        <v>85.150730398658567</v>
      </c>
      <c r="I2490" s="22">
        <v>1110.9639999999999</v>
      </c>
      <c r="J2490" s="22">
        <v>809.43799999999999</v>
      </c>
      <c r="K2490" s="16">
        <v>181086.96356814774</v>
      </c>
    </row>
    <row r="2491" spans="1:11" x14ac:dyDescent="0.25">
      <c r="A2491" s="2">
        <v>43277</v>
      </c>
      <c r="B2491" s="14">
        <v>25.90625</v>
      </c>
      <c r="C2491" s="10">
        <v>1943.922</v>
      </c>
      <c r="D2491" s="21">
        <v>54.624000000000002</v>
      </c>
      <c r="E2491" s="21">
        <v>104.32245249545139</v>
      </c>
      <c r="F2491" s="21">
        <v>56.930807174815953</v>
      </c>
      <c r="G2491" s="21">
        <v>140.22514378529212</v>
      </c>
      <c r="H2491" s="21">
        <v>85.409423642430724</v>
      </c>
      <c r="I2491" s="22">
        <v>1103.768</v>
      </c>
      <c r="J2491" s="22">
        <v>785.53</v>
      </c>
      <c r="K2491" s="16">
        <v>179220.04322550248</v>
      </c>
    </row>
    <row r="2492" spans="1:11" x14ac:dyDescent="0.25">
      <c r="A2492" s="2">
        <v>43277</v>
      </c>
      <c r="B2492" s="14">
        <v>25.9166666666667</v>
      </c>
      <c r="C2492" s="10">
        <v>2005.4280000000001</v>
      </c>
      <c r="D2492" s="21">
        <v>56.353000000000002</v>
      </c>
      <c r="E2492" s="21">
        <v>101.76891144030374</v>
      </c>
      <c r="F2492" s="21">
        <v>56.064074523325743</v>
      </c>
      <c r="G2492" s="21">
        <v>125.20588139406891</v>
      </c>
      <c r="H2492" s="21">
        <v>84.357444829394368</v>
      </c>
      <c r="I2492" s="22">
        <v>1177.0990000000002</v>
      </c>
      <c r="J2492" s="22">
        <v>771.976</v>
      </c>
      <c r="K2492" s="16">
        <v>202425.67195322685</v>
      </c>
    </row>
    <row r="2493" spans="1:11" x14ac:dyDescent="0.25">
      <c r="A2493" s="2">
        <v>43277</v>
      </c>
      <c r="B2493" s="14">
        <v>25.9270833333333</v>
      </c>
      <c r="C2493" s="10">
        <v>2015.4349999999999</v>
      </c>
      <c r="D2493" s="21">
        <v>56.634</v>
      </c>
      <c r="E2493" s="21">
        <v>97.515126443820677</v>
      </c>
      <c r="F2493" s="21">
        <v>54.769719185939024</v>
      </c>
      <c r="G2493" s="21">
        <v>119.0902554486304</v>
      </c>
      <c r="H2493" s="21">
        <v>84.626957781976444</v>
      </c>
      <c r="I2493" s="22">
        <v>1196.0889999999999</v>
      </c>
      <c r="J2493" s="22">
        <v>762.71199999999999</v>
      </c>
      <c r="K2493" s="16">
        <v>210021.73528490833</v>
      </c>
    </row>
    <row r="2494" spans="1:11" x14ac:dyDescent="0.25">
      <c r="A2494" s="2">
        <v>43277</v>
      </c>
      <c r="B2494" s="14">
        <v>25.9375</v>
      </c>
      <c r="C2494" s="10">
        <v>1998.2339999999999</v>
      </c>
      <c r="D2494" s="21">
        <v>56.15</v>
      </c>
      <c r="E2494" s="21">
        <v>91.577831940503401</v>
      </c>
      <c r="F2494" s="21">
        <v>53.1242369474787</v>
      </c>
      <c r="G2494" s="21">
        <v>113.37347172050552</v>
      </c>
      <c r="H2494" s="21">
        <v>84.341869841796409</v>
      </c>
      <c r="I2494" s="22">
        <v>1188.3649999999998</v>
      </c>
      <c r="J2494" s="22">
        <v>753.71900000000005</v>
      </c>
      <c r="K2494" s="16">
        <v>211486.89738742894</v>
      </c>
    </row>
    <row r="2495" spans="1:11" x14ac:dyDescent="0.25">
      <c r="A2495" s="2">
        <v>43277</v>
      </c>
      <c r="B2495" s="14">
        <v>25.9479166666667</v>
      </c>
      <c r="C2495" s="10">
        <v>1968.0060000000001</v>
      </c>
      <c r="D2495" s="21">
        <v>55.301000000000002</v>
      </c>
      <c r="E2495" s="21">
        <v>84.344245967948254</v>
      </c>
      <c r="F2495" s="21">
        <v>50.791082683328085</v>
      </c>
      <c r="G2495" s="21">
        <v>109.90358300840585</v>
      </c>
      <c r="H2495" s="21">
        <v>83.401939424624416</v>
      </c>
      <c r="I2495" s="22">
        <v>1166.7850000000003</v>
      </c>
      <c r="J2495" s="22">
        <v>745.92</v>
      </c>
      <c r="K2495" s="16">
        <v>209586.03722892344</v>
      </c>
    </row>
    <row r="2496" spans="1:11" x14ac:dyDescent="0.25">
      <c r="A2496" s="2">
        <v>43277</v>
      </c>
      <c r="B2496" s="14">
        <v>25.9583333333333</v>
      </c>
      <c r="C2496" s="10">
        <v>1906.1379999999999</v>
      </c>
      <c r="D2496" s="21">
        <v>53.561999999999998</v>
      </c>
      <c r="E2496" s="21">
        <v>77.013529217750275</v>
      </c>
      <c r="F2496" s="21">
        <v>48.955216674630201</v>
      </c>
      <c r="G2496" s="21">
        <v>107.69403309489137</v>
      </c>
      <c r="H2496" s="21">
        <v>83.482925867200919</v>
      </c>
      <c r="I2496" s="22">
        <v>1113.5650000000001</v>
      </c>
      <c r="J2496" s="22">
        <v>739.01099999999997</v>
      </c>
      <c r="K2496" s="16">
        <v>199104.82378638184</v>
      </c>
    </row>
    <row r="2497" spans="1:11" x14ac:dyDescent="0.25">
      <c r="A2497" s="2">
        <v>43277</v>
      </c>
      <c r="B2497" s="14">
        <v>25.96875</v>
      </c>
      <c r="C2497" s="10">
        <v>1832.45</v>
      </c>
      <c r="D2497" s="21">
        <v>51.491999999999997</v>
      </c>
      <c r="E2497" s="21">
        <v>70.487201731133553</v>
      </c>
      <c r="F2497" s="21">
        <v>47.222386027986651</v>
      </c>
      <c r="G2497" s="21">
        <v>104.47112847047195</v>
      </c>
      <c r="H2497" s="21">
        <v>83.782732677136224</v>
      </c>
      <c r="I2497" s="22">
        <v>1049.2440000000001</v>
      </c>
      <c r="J2497" s="22">
        <v>731.71400000000006</v>
      </c>
      <c r="K2497" s="16">
        <v>185820.13777331795</v>
      </c>
    </row>
    <row r="2498" spans="1:11" x14ac:dyDescent="0.25">
      <c r="A2498" s="2">
        <v>43277</v>
      </c>
      <c r="B2498" s="14">
        <v>25.9791666666667</v>
      </c>
      <c r="C2498" s="10">
        <v>1752.0119999999999</v>
      </c>
      <c r="D2498" s="21">
        <v>49.231999999999999</v>
      </c>
      <c r="E2498" s="21">
        <v>64.176971241892474</v>
      </c>
      <c r="F2498" s="21">
        <v>45.984160572419967</v>
      </c>
      <c r="G2498" s="21">
        <v>106.14644183168629</v>
      </c>
      <c r="H2498" s="21">
        <v>83.593592109534768</v>
      </c>
      <c r="I2498" s="22">
        <v>977.35599999999999</v>
      </c>
      <c r="J2498" s="22">
        <v>725.42399999999998</v>
      </c>
      <c r="K2498" s="16">
        <v>169363.70856111663</v>
      </c>
    </row>
    <row r="2499" spans="1:11" x14ac:dyDescent="0.25">
      <c r="A2499" s="2">
        <v>43277</v>
      </c>
      <c r="B2499" s="14">
        <v>25.9895833333333</v>
      </c>
      <c r="C2499" s="10">
        <v>1678.1489999999999</v>
      </c>
      <c r="D2499" s="21">
        <v>47.155999999999999</v>
      </c>
      <c r="E2499" s="21">
        <v>58.846440116243315</v>
      </c>
      <c r="F2499" s="21">
        <v>44.920933942097307</v>
      </c>
      <c r="G2499" s="21">
        <v>102.12951501606933</v>
      </c>
      <c r="H2499" s="21">
        <v>83.719781294767117</v>
      </c>
      <c r="I2499" s="22">
        <v>911.50699999999995</v>
      </c>
      <c r="J2499" s="22">
        <v>719.48599999999999</v>
      </c>
      <c r="K2499" s="16">
        <v>155472.58240770572</v>
      </c>
    </row>
    <row r="2500" spans="1:11" x14ac:dyDescent="0.25">
      <c r="A2500" s="2">
        <v>43278</v>
      </c>
      <c r="B2500" s="14">
        <v>26</v>
      </c>
      <c r="C2500" s="10">
        <v>1603.423</v>
      </c>
      <c r="D2500" s="21">
        <v>45.055999999999997</v>
      </c>
      <c r="E2500" s="21">
        <v>53.246532744997239</v>
      </c>
      <c r="F2500" s="21">
        <v>42.423885150127624</v>
      </c>
      <c r="G2500" s="21">
        <v>97.894864025040562</v>
      </c>
      <c r="H2500" s="21">
        <v>83.747516928097767</v>
      </c>
      <c r="I2500" s="22">
        <v>844.54099999999994</v>
      </c>
      <c r="J2500" s="22">
        <v>713.82600000000002</v>
      </c>
      <c r="K2500" s="16">
        <v>141807.05028793417</v>
      </c>
    </row>
    <row r="2501" spans="1:11" x14ac:dyDescent="0.25">
      <c r="A2501" s="2">
        <v>43278</v>
      </c>
      <c r="B2501" s="14">
        <v>26.0104166666667</v>
      </c>
      <c r="C2501" s="10">
        <v>1541.711</v>
      </c>
      <c r="D2501" s="21">
        <v>43.322000000000003</v>
      </c>
      <c r="E2501" s="21">
        <v>50.076933094804659</v>
      </c>
      <c r="F2501" s="21">
        <v>41.476196611695471</v>
      </c>
      <c r="G2501" s="21">
        <v>95.459135261371486</v>
      </c>
      <c r="H2501" s="21">
        <v>83.658682214690714</v>
      </c>
      <c r="I2501" s="22">
        <v>792.06500000000017</v>
      </c>
      <c r="J2501" s="22">
        <v>706.32399999999996</v>
      </c>
      <c r="K2501" s="16">
        <v>130348.51320435943</v>
      </c>
    </row>
    <row r="2502" spans="1:11" x14ac:dyDescent="0.25">
      <c r="A2502" s="2">
        <v>43278</v>
      </c>
      <c r="B2502" s="14">
        <v>26.0208333333333</v>
      </c>
      <c r="C2502" s="10">
        <v>1491.8330000000001</v>
      </c>
      <c r="D2502" s="21">
        <v>41.920999999999999</v>
      </c>
      <c r="E2502" s="21">
        <v>46.954288326824994</v>
      </c>
      <c r="F2502" s="21">
        <v>40.7207826816907</v>
      </c>
      <c r="G2502" s="21">
        <v>95.354929765088727</v>
      </c>
      <c r="H2502" s="21">
        <v>83.740382263449305</v>
      </c>
      <c r="I2502" s="22">
        <v>750.28100000000006</v>
      </c>
      <c r="J2502" s="22">
        <v>699.63099999999997</v>
      </c>
      <c r="K2502" s="16">
        <v>120877.65424073658</v>
      </c>
    </row>
    <row r="2503" spans="1:11" x14ac:dyDescent="0.25">
      <c r="A2503" s="2">
        <v>43278</v>
      </c>
      <c r="B2503" s="14">
        <v>26.03125</v>
      </c>
      <c r="C2503" s="10">
        <v>1448.4169999999999</v>
      </c>
      <c r="D2503" s="21">
        <v>40.701000000000001</v>
      </c>
      <c r="E2503" s="21">
        <v>44.494516752445215</v>
      </c>
      <c r="F2503" s="21">
        <v>39.503603743336427</v>
      </c>
      <c r="G2503" s="21">
        <v>93.980115974550131</v>
      </c>
      <c r="H2503" s="21">
        <v>83.835390386383324</v>
      </c>
      <c r="I2503" s="22">
        <v>714.52199999999993</v>
      </c>
      <c r="J2503" s="22">
        <v>693.19399999999996</v>
      </c>
      <c r="K2503" s="16">
        <v>113177.09328582119</v>
      </c>
    </row>
    <row r="2504" spans="1:11" x14ac:dyDescent="0.25">
      <c r="A2504" s="2">
        <v>43278</v>
      </c>
      <c r="B2504" s="14">
        <v>26.0416666666667</v>
      </c>
      <c r="C2504" s="10">
        <v>1417.68</v>
      </c>
      <c r="D2504" s="21">
        <v>39.837000000000003</v>
      </c>
      <c r="E2504" s="21">
        <v>42.803776314612492</v>
      </c>
      <c r="F2504" s="21">
        <v>39.176138581277108</v>
      </c>
      <c r="G2504" s="21">
        <v>92.136078602981712</v>
      </c>
      <c r="H2504" s="21">
        <v>83.782749093920643</v>
      </c>
      <c r="I2504" s="22">
        <v>688.30200000000002</v>
      </c>
      <c r="J2504" s="22">
        <v>689.54100000000005</v>
      </c>
      <c r="K2504" s="16">
        <v>107600.81435180201</v>
      </c>
    </row>
    <row r="2505" spans="1:11" x14ac:dyDescent="0.25">
      <c r="A2505" s="2">
        <v>43278</v>
      </c>
      <c r="B2505" s="14">
        <v>26.0520833333333</v>
      </c>
      <c r="C2505" s="10">
        <v>1390.133</v>
      </c>
      <c r="D2505" s="21">
        <v>39.063000000000002</v>
      </c>
      <c r="E2505" s="21">
        <v>41.346035691973285</v>
      </c>
      <c r="F2505" s="21">
        <v>38.326082072155451</v>
      </c>
      <c r="G2505" s="21">
        <v>90.848294713056291</v>
      </c>
      <c r="H2505" s="21">
        <v>83.657231599676237</v>
      </c>
      <c r="I2505" s="22">
        <v>665.08399999999995</v>
      </c>
      <c r="J2505" s="22">
        <v>685.98599999999999</v>
      </c>
      <c r="K2505" s="16">
        <v>102726.58898078467</v>
      </c>
    </row>
    <row r="2506" spans="1:11" x14ac:dyDescent="0.25">
      <c r="A2506" s="2">
        <v>43278</v>
      </c>
      <c r="B2506" s="14">
        <v>26.0625</v>
      </c>
      <c r="C2506" s="10">
        <v>1368.6410000000001</v>
      </c>
      <c r="D2506" s="21">
        <v>38.459000000000003</v>
      </c>
      <c r="E2506" s="21">
        <v>40.275661611907751</v>
      </c>
      <c r="F2506" s="21">
        <v>37.80930986716109</v>
      </c>
      <c r="G2506" s="21">
        <v>88.925562576514324</v>
      </c>
      <c r="H2506" s="21">
        <v>83.735270705510132</v>
      </c>
      <c r="I2506" s="22">
        <v>646.31399999999996</v>
      </c>
      <c r="J2506" s="22">
        <v>683.86800000000005</v>
      </c>
      <c r="K2506" s="16">
        <v>98892.048809726679</v>
      </c>
    </row>
    <row r="2507" spans="1:11" x14ac:dyDescent="0.25">
      <c r="A2507" s="2">
        <v>43278</v>
      </c>
      <c r="B2507" s="14">
        <v>26.0729166666667</v>
      </c>
      <c r="C2507" s="10">
        <v>1347.288</v>
      </c>
      <c r="D2507" s="21">
        <v>37.859000000000002</v>
      </c>
      <c r="E2507" s="21">
        <v>39.359845586852408</v>
      </c>
      <c r="F2507" s="21">
        <v>37.650464139925269</v>
      </c>
      <c r="G2507" s="21">
        <v>88.393184313906985</v>
      </c>
      <c r="H2507" s="21">
        <v>83.587524186580055</v>
      </c>
      <c r="I2507" s="22">
        <v>631.01400000000012</v>
      </c>
      <c r="J2507" s="22">
        <v>678.41499999999996</v>
      </c>
      <c r="K2507" s="16">
        <v>95505.745443183841</v>
      </c>
    </row>
    <row r="2508" spans="1:11" x14ac:dyDescent="0.25">
      <c r="A2508" s="2">
        <v>43278</v>
      </c>
      <c r="B2508" s="14">
        <v>26.0833333333333</v>
      </c>
      <c r="C2508" s="10">
        <v>1328.575</v>
      </c>
      <c r="D2508" s="21">
        <v>37.332999999999998</v>
      </c>
      <c r="E2508" s="21">
        <v>39.169302528447467</v>
      </c>
      <c r="F2508" s="21">
        <v>37.977692947210869</v>
      </c>
      <c r="G2508" s="21">
        <v>88.289462407632001</v>
      </c>
      <c r="H2508" s="21">
        <v>83.652475273008363</v>
      </c>
      <c r="I2508" s="22">
        <v>620.34499999999991</v>
      </c>
      <c r="J2508" s="22">
        <v>670.89700000000005</v>
      </c>
      <c r="K2508" s="16">
        <v>92814.01671092528</v>
      </c>
    </row>
    <row r="2509" spans="1:11" x14ac:dyDescent="0.25">
      <c r="A2509" s="2">
        <v>43278</v>
      </c>
      <c r="B2509" s="14">
        <v>26.09375</v>
      </c>
      <c r="C2509" s="10">
        <v>1319.616</v>
      </c>
      <c r="D2509" s="21">
        <v>37.081000000000003</v>
      </c>
      <c r="E2509" s="21">
        <v>38.83312318935382</v>
      </c>
      <c r="F2509" s="21">
        <v>38.573366065697819</v>
      </c>
      <c r="G2509" s="21">
        <v>89.363086560854583</v>
      </c>
      <c r="H2509" s="21">
        <v>83.688326735826337</v>
      </c>
      <c r="I2509" s="22">
        <v>612.40800000000013</v>
      </c>
      <c r="J2509" s="22">
        <v>670.12699999999995</v>
      </c>
      <c r="K2509" s="16">
        <v>90487.524362066877</v>
      </c>
    </row>
    <row r="2510" spans="1:11" x14ac:dyDescent="0.25">
      <c r="A2510" s="2">
        <v>43278</v>
      </c>
      <c r="B2510" s="14">
        <v>26.1041666666667</v>
      </c>
      <c r="C2510" s="10">
        <v>1312.636</v>
      </c>
      <c r="D2510" s="21">
        <v>36.884999999999998</v>
      </c>
      <c r="E2510" s="21">
        <v>38.327831412543084</v>
      </c>
      <c r="F2510" s="21">
        <v>38.267308518421856</v>
      </c>
      <c r="G2510" s="21">
        <v>89.044694159891051</v>
      </c>
      <c r="H2510" s="21">
        <v>83.739000459212079</v>
      </c>
      <c r="I2510" s="22">
        <v>606.77199999999993</v>
      </c>
      <c r="J2510" s="22">
        <v>668.97900000000004</v>
      </c>
      <c r="K2510" s="16">
        <v>89348.291362482967</v>
      </c>
    </row>
    <row r="2511" spans="1:11" x14ac:dyDescent="0.25">
      <c r="A2511" s="2">
        <v>43278</v>
      </c>
      <c r="B2511" s="14">
        <v>26.1145833333333</v>
      </c>
      <c r="C2511" s="10">
        <v>1303.3320000000001</v>
      </c>
      <c r="D2511" s="21">
        <v>36.624000000000002</v>
      </c>
      <c r="E2511" s="21">
        <v>38.124884160133242</v>
      </c>
      <c r="F2511" s="21">
        <v>37.495794013691963</v>
      </c>
      <c r="G2511" s="21">
        <v>87.802335129123222</v>
      </c>
      <c r="H2511" s="21">
        <v>83.732566476894235</v>
      </c>
      <c r="I2511" s="22">
        <v>597.20800000000008</v>
      </c>
      <c r="J2511" s="22">
        <v>669.5</v>
      </c>
      <c r="K2511" s="16">
        <v>87513.105055039356</v>
      </c>
    </row>
    <row r="2512" spans="1:11" x14ac:dyDescent="0.25">
      <c r="A2512" s="2">
        <v>43278</v>
      </c>
      <c r="B2512" s="14">
        <v>26.125</v>
      </c>
      <c r="C2512" s="10">
        <v>1302.5830000000001</v>
      </c>
      <c r="D2512" s="21">
        <v>36.603000000000002</v>
      </c>
      <c r="E2512" s="21">
        <v>37.990322410624188</v>
      </c>
      <c r="F2512" s="21">
        <v>37.005559197458915</v>
      </c>
      <c r="G2512" s="21">
        <v>86.201136011797502</v>
      </c>
      <c r="H2512" s="21">
        <v>83.661965571573859</v>
      </c>
      <c r="I2512" s="22">
        <v>595.10900000000004</v>
      </c>
      <c r="J2512" s="22">
        <v>670.87099999999998</v>
      </c>
      <c r="K2512" s="16">
        <v>87562.504202136377</v>
      </c>
    </row>
    <row r="2513" spans="1:11" x14ac:dyDescent="0.25">
      <c r="A2513" s="2">
        <v>43278</v>
      </c>
      <c r="B2513" s="14">
        <v>26.1354166666667</v>
      </c>
      <c r="C2513" s="10">
        <v>1298.5830000000001</v>
      </c>
      <c r="D2513" s="21">
        <v>36.49</v>
      </c>
      <c r="E2513" s="21">
        <v>37.947760359435151</v>
      </c>
      <c r="F2513" s="21">
        <v>36.330361451493133</v>
      </c>
      <c r="G2513" s="21">
        <v>86.000647201606711</v>
      </c>
      <c r="H2513" s="21">
        <v>83.610894352429256</v>
      </c>
      <c r="I2513" s="22">
        <v>591.00600000000009</v>
      </c>
      <c r="J2513" s="22">
        <v>671.08699999999999</v>
      </c>
      <c r="K2513" s="16">
        <v>86779.084158758968</v>
      </c>
    </row>
    <row r="2514" spans="1:11" x14ac:dyDescent="0.25">
      <c r="A2514" s="2">
        <v>43278</v>
      </c>
      <c r="B2514" s="14">
        <v>26.1458333333333</v>
      </c>
      <c r="C2514" s="10">
        <v>1294.856</v>
      </c>
      <c r="D2514" s="21">
        <v>36.384999999999998</v>
      </c>
      <c r="E2514" s="21">
        <v>38.258095059529161</v>
      </c>
      <c r="F2514" s="21">
        <v>36.275566536450619</v>
      </c>
      <c r="G2514" s="21">
        <v>86.322381263859924</v>
      </c>
      <c r="H2514" s="21">
        <v>83.550097411044746</v>
      </c>
      <c r="I2514" s="22">
        <v>588.58400000000006</v>
      </c>
      <c r="J2514" s="22">
        <v>669.88699999999994</v>
      </c>
      <c r="K2514" s="16">
        <v>86044.464932278905</v>
      </c>
    </row>
    <row r="2515" spans="1:11" x14ac:dyDescent="0.25">
      <c r="A2515" s="2">
        <v>43278</v>
      </c>
      <c r="B2515" s="14">
        <v>26.15625</v>
      </c>
      <c r="C2515" s="10">
        <v>1296.049</v>
      </c>
      <c r="D2515" s="21">
        <v>36.418999999999997</v>
      </c>
      <c r="E2515" s="21">
        <v>39.039491225700417</v>
      </c>
      <c r="F2515" s="21">
        <v>35.854382329668056</v>
      </c>
      <c r="G2515" s="21">
        <v>85.133043258888662</v>
      </c>
      <c r="H2515" s="21">
        <v>83.573690076716787</v>
      </c>
      <c r="I2515" s="22">
        <v>589.51699999999983</v>
      </c>
      <c r="J2515" s="22">
        <v>670.11300000000006</v>
      </c>
      <c r="K2515" s="16">
        <v>86479.09827725646</v>
      </c>
    </row>
    <row r="2516" spans="1:11" x14ac:dyDescent="0.25">
      <c r="A2516" s="2">
        <v>43278</v>
      </c>
      <c r="B2516" s="14">
        <v>26.1666666666667</v>
      </c>
      <c r="C2516" s="10">
        <v>1299.8330000000001</v>
      </c>
      <c r="D2516" s="21">
        <v>36.524999999999999</v>
      </c>
      <c r="E2516" s="21">
        <v>40.430766042130081</v>
      </c>
      <c r="F2516" s="21">
        <v>35.677061537619188</v>
      </c>
      <c r="G2516" s="21">
        <v>85.495246741118606</v>
      </c>
      <c r="H2516" s="21">
        <v>81.236107287381557</v>
      </c>
      <c r="I2516" s="22">
        <v>591.28099999999995</v>
      </c>
      <c r="J2516" s="22">
        <v>672.02700000000004</v>
      </c>
      <c r="K2516" s="16">
        <v>87110.454597937613</v>
      </c>
    </row>
    <row r="2517" spans="1:11" x14ac:dyDescent="0.25">
      <c r="A2517" s="2">
        <v>43278</v>
      </c>
      <c r="B2517" s="14">
        <v>26.1770833333333</v>
      </c>
      <c r="C2517" s="10">
        <v>1308.201</v>
      </c>
      <c r="D2517" s="21">
        <v>36.76</v>
      </c>
      <c r="E2517" s="21">
        <v>41.849043735964379</v>
      </c>
      <c r="F2517" s="21">
        <v>35.115966247140541</v>
      </c>
      <c r="G2517" s="21">
        <v>82.574477199648413</v>
      </c>
      <c r="H2517" s="21">
        <v>60.403665787148313</v>
      </c>
      <c r="I2517" s="22">
        <v>594.45000000000005</v>
      </c>
      <c r="J2517" s="22">
        <v>676.99099999999999</v>
      </c>
      <c r="K2517" s="16">
        <v>93626.711757524608</v>
      </c>
    </row>
    <row r="2518" spans="1:11" x14ac:dyDescent="0.25">
      <c r="A2518" s="2">
        <v>43278</v>
      </c>
      <c r="B2518" s="14">
        <v>26.1875</v>
      </c>
      <c r="C2518" s="10">
        <v>1318.461</v>
      </c>
      <c r="D2518" s="21">
        <v>37.048999999999999</v>
      </c>
      <c r="E2518" s="21">
        <v>43.492470391768009</v>
      </c>
      <c r="F2518" s="21">
        <v>34.889201349509932</v>
      </c>
      <c r="G2518" s="21">
        <v>81.216154371734604</v>
      </c>
      <c r="H2518" s="21">
        <v>36.492256369719897</v>
      </c>
      <c r="I2518" s="22">
        <v>603.82800000000009</v>
      </c>
      <c r="J2518" s="22">
        <v>677.58399999999995</v>
      </c>
      <c r="K2518" s="16">
        <v>101934.47937931691</v>
      </c>
    </row>
    <row r="2519" spans="1:11" x14ac:dyDescent="0.25">
      <c r="A2519" s="2">
        <v>43278</v>
      </c>
      <c r="B2519" s="14">
        <v>26.1979166666667</v>
      </c>
      <c r="C2519" s="10">
        <v>1313.165</v>
      </c>
      <c r="D2519" s="21">
        <v>36.9</v>
      </c>
      <c r="E2519" s="21">
        <v>45.933911751922118</v>
      </c>
      <c r="F2519" s="21">
        <v>34.663198039483568</v>
      </c>
      <c r="G2519" s="21">
        <v>80.622463416455702</v>
      </c>
      <c r="H2519" s="21">
        <v>23.74033953794941</v>
      </c>
      <c r="I2519" s="22">
        <v>592.98299999999983</v>
      </c>
      <c r="J2519" s="22">
        <v>683.28200000000004</v>
      </c>
      <c r="K2519" s="16">
        <v>102005.77181354727</v>
      </c>
    </row>
    <row r="2520" spans="1:11" x14ac:dyDescent="0.25">
      <c r="A2520" s="2">
        <v>43278</v>
      </c>
      <c r="B2520" s="14">
        <v>26.2083333333333</v>
      </c>
      <c r="C2520" s="10">
        <v>1294.5440000000001</v>
      </c>
      <c r="D2520" s="21">
        <v>36.377000000000002</v>
      </c>
      <c r="E2520" s="21">
        <v>47.951947634829573</v>
      </c>
      <c r="F2520" s="21">
        <v>34.611924372875563</v>
      </c>
      <c r="G2520" s="21">
        <v>84.833233754853225</v>
      </c>
      <c r="H2520" s="21">
        <v>16.084592529674691</v>
      </c>
      <c r="I2520" s="22">
        <v>574.3330000000002</v>
      </c>
      <c r="J2520" s="22">
        <v>683.83399999999995</v>
      </c>
      <c r="K2520" s="16">
        <v>97712.82542694181</v>
      </c>
    </row>
    <row r="2521" spans="1:11" x14ac:dyDescent="0.25">
      <c r="A2521" s="2">
        <v>43278</v>
      </c>
      <c r="B2521" s="14">
        <v>26.21875</v>
      </c>
      <c r="C2521" s="10">
        <v>1287.386</v>
      </c>
      <c r="D2521" s="21">
        <v>36.176000000000002</v>
      </c>
      <c r="E2521" s="21">
        <v>50.201540671236501</v>
      </c>
      <c r="F2521" s="21">
        <v>37.123773788314864</v>
      </c>
      <c r="G2521" s="21">
        <v>93.167603257549615</v>
      </c>
      <c r="H2521" s="21">
        <v>9.4524194551707748</v>
      </c>
      <c r="I2521" s="22">
        <v>570.73700000000008</v>
      </c>
      <c r="J2521" s="22">
        <v>680.47299999999996</v>
      </c>
      <c r="K2521" s="16">
        <v>95197.915706932108</v>
      </c>
    </row>
    <row r="2522" spans="1:11" x14ac:dyDescent="0.25">
      <c r="A2522" s="2">
        <v>43278</v>
      </c>
      <c r="B2522" s="14">
        <v>26.2291666666667</v>
      </c>
      <c r="C2522" s="10">
        <v>1312.731</v>
      </c>
      <c r="D2522" s="21">
        <v>36.887999999999998</v>
      </c>
      <c r="E2522" s="21">
        <v>52.95183747356603</v>
      </c>
      <c r="F2522" s="21">
        <v>41.497321913832423</v>
      </c>
      <c r="G2522" s="21">
        <v>99.457462879273521</v>
      </c>
      <c r="H2522" s="21">
        <v>2.4467484677148383</v>
      </c>
      <c r="I2522" s="22">
        <v>589.77500000000009</v>
      </c>
      <c r="J2522" s="22">
        <v>686.06799999999998</v>
      </c>
      <c r="K2522" s="16">
        <v>98355.407316403347</v>
      </c>
    </row>
    <row r="2523" spans="1:11" x14ac:dyDescent="0.25">
      <c r="A2523" s="2">
        <v>43278</v>
      </c>
      <c r="B2523" s="14">
        <v>26.2395833333333</v>
      </c>
      <c r="C2523" s="10">
        <v>1363.981</v>
      </c>
      <c r="D2523" s="21">
        <v>38.328000000000003</v>
      </c>
      <c r="E2523" s="21">
        <v>55.942480301637943</v>
      </c>
      <c r="F2523" s="21">
        <v>42.266726733359796</v>
      </c>
      <c r="G2523" s="21">
        <v>104.19268929790378</v>
      </c>
      <c r="H2523" s="21">
        <v>0.99035055363251623</v>
      </c>
      <c r="I2523" s="22">
        <v>616.33500000000004</v>
      </c>
      <c r="J2523" s="22">
        <v>709.31799999999998</v>
      </c>
      <c r="K2523" s="16">
        <v>103235.68827836649</v>
      </c>
    </row>
    <row r="2524" spans="1:11" x14ac:dyDescent="0.25">
      <c r="A2524" s="2">
        <v>43278</v>
      </c>
      <c r="B2524" s="14">
        <v>26.25</v>
      </c>
      <c r="C2524" s="10">
        <v>1474.7180000000001</v>
      </c>
      <c r="D2524" s="21">
        <v>41.44</v>
      </c>
      <c r="E2524" s="21">
        <v>57.50549221132777</v>
      </c>
      <c r="F2524" s="21">
        <v>42.186064101414892</v>
      </c>
      <c r="G2524" s="21">
        <v>128.5350888826699</v>
      </c>
      <c r="H2524" s="21">
        <v>1.0322870547761962</v>
      </c>
      <c r="I2524" s="22">
        <v>660.29100000000005</v>
      </c>
      <c r="J2524" s="22">
        <v>772.98699999999997</v>
      </c>
      <c r="K2524" s="16">
        <v>107758.0169374528</v>
      </c>
    </row>
    <row r="2525" spans="1:11" x14ac:dyDescent="0.25">
      <c r="A2525" s="2">
        <v>43278</v>
      </c>
      <c r="B2525" s="14">
        <v>26.2604166666667</v>
      </c>
      <c r="C2525" s="10">
        <v>1552.6130000000001</v>
      </c>
      <c r="D2525" s="21">
        <v>43.628</v>
      </c>
      <c r="E2525" s="21">
        <v>58.117053645876354</v>
      </c>
      <c r="F2525" s="21">
        <v>47.612207269377613</v>
      </c>
      <c r="G2525" s="21">
        <v>135.87776742009078</v>
      </c>
      <c r="H2525" s="21">
        <v>1.2267246550513971</v>
      </c>
      <c r="I2525" s="22">
        <v>690.81400000000008</v>
      </c>
      <c r="J2525" s="22">
        <v>818.17100000000005</v>
      </c>
      <c r="K2525" s="16">
        <v>111995.06175240097</v>
      </c>
    </row>
    <row r="2526" spans="1:11" x14ac:dyDescent="0.25">
      <c r="A2526" s="2">
        <v>43278</v>
      </c>
      <c r="B2526" s="14">
        <v>26.2708333333333</v>
      </c>
      <c r="C2526" s="10">
        <v>1613.97</v>
      </c>
      <c r="D2526" s="21">
        <v>45.353000000000002</v>
      </c>
      <c r="E2526" s="21">
        <v>60.160493086971783</v>
      </c>
      <c r="F2526" s="21">
        <v>51.100387920272667</v>
      </c>
      <c r="G2526" s="21">
        <v>147.77870560127315</v>
      </c>
      <c r="H2526" s="21">
        <v>1.1773674180584615</v>
      </c>
      <c r="I2526" s="22">
        <v>720.25</v>
      </c>
      <c r="J2526" s="22">
        <v>848.36699999999996</v>
      </c>
      <c r="K2526" s="16">
        <v>115008.26149335597</v>
      </c>
    </row>
    <row r="2527" spans="1:11" x14ac:dyDescent="0.25">
      <c r="A2527" s="2">
        <v>43278</v>
      </c>
      <c r="B2527" s="14">
        <v>26.28125</v>
      </c>
      <c r="C2527" s="10">
        <v>1681.0070000000001</v>
      </c>
      <c r="D2527" s="21">
        <v>47.235999999999997</v>
      </c>
      <c r="E2527" s="21">
        <v>60.67869113230666</v>
      </c>
      <c r="F2527" s="21">
        <v>55.879498952805505</v>
      </c>
      <c r="G2527" s="21">
        <v>162.4255004481912</v>
      </c>
      <c r="H2527" s="21">
        <v>1.2196395900494528</v>
      </c>
      <c r="I2527" s="22">
        <v>751.06299999999999</v>
      </c>
      <c r="J2527" s="22">
        <v>882.70799999999997</v>
      </c>
      <c r="K2527" s="16">
        <v>117714.91746916181</v>
      </c>
    </row>
    <row r="2528" spans="1:11" x14ac:dyDescent="0.25">
      <c r="A2528" s="2">
        <v>43278</v>
      </c>
      <c r="B2528" s="14">
        <v>26.2916666666667</v>
      </c>
      <c r="C2528" s="10">
        <v>1769.6669999999999</v>
      </c>
      <c r="D2528" s="21">
        <v>49.728000000000002</v>
      </c>
      <c r="E2528" s="21">
        <v>60.522335368020357</v>
      </c>
      <c r="F2528" s="21">
        <v>60.674307881560097</v>
      </c>
      <c r="G2528" s="21">
        <v>174.68908766644216</v>
      </c>
      <c r="H2528" s="21">
        <v>1.0895522917515819</v>
      </c>
      <c r="I2528" s="22">
        <v>786.22099999999989</v>
      </c>
      <c r="J2528" s="22">
        <v>933.71799999999996</v>
      </c>
      <c r="K2528" s="16">
        <v>122311.4291980564</v>
      </c>
    </row>
    <row r="2529" spans="1:11" x14ac:dyDescent="0.25">
      <c r="A2529" s="2">
        <v>43278</v>
      </c>
      <c r="B2529" s="14">
        <v>26.3020833333333</v>
      </c>
      <c r="C2529" s="10">
        <v>1830.0530000000001</v>
      </c>
      <c r="D2529" s="21">
        <v>51.423999999999999</v>
      </c>
      <c r="E2529" s="21">
        <v>60.273244128688923</v>
      </c>
      <c r="F2529" s="21">
        <v>68.318660297187378</v>
      </c>
      <c r="G2529" s="21">
        <v>189.25868742077031</v>
      </c>
      <c r="H2529" s="21">
        <v>0.97561701355920716</v>
      </c>
      <c r="I2529" s="22">
        <v>811.92600000000016</v>
      </c>
      <c r="J2529" s="22">
        <v>966.70299999999997</v>
      </c>
      <c r="K2529" s="16">
        <v>123274.94778494858</v>
      </c>
    </row>
    <row r="2530" spans="1:11" x14ac:dyDescent="0.25">
      <c r="A2530" s="2">
        <v>43278</v>
      </c>
      <c r="B2530" s="14">
        <v>26.3125</v>
      </c>
      <c r="C2530" s="10">
        <v>1876.1780000000001</v>
      </c>
      <c r="D2530" s="21">
        <v>52.720999999999997</v>
      </c>
      <c r="E2530" s="21">
        <v>60.849996133301531</v>
      </c>
      <c r="F2530" s="21">
        <v>73.607420064450821</v>
      </c>
      <c r="G2530" s="21">
        <v>201.90045289229465</v>
      </c>
      <c r="H2530" s="21">
        <v>0.80451220475165874</v>
      </c>
      <c r="I2530" s="22">
        <v>838.27200000000016</v>
      </c>
      <c r="J2530" s="22">
        <v>985.18499999999995</v>
      </c>
      <c r="K2530" s="16">
        <v>125277.40467630037</v>
      </c>
    </row>
    <row r="2531" spans="1:11" x14ac:dyDescent="0.25">
      <c r="A2531" s="2">
        <v>43278</v>
      </c>
      <c r="B2531" s="14">
        <v>26.3229166666667</v>
      </c>
      <c r="C2531" s="10">
        <v>1914.249</v>
      </c>
      <c r="D2531" s="21">
        <v>53.79</v>
      </c>
      <c r="E2531" s="21">
        <v>61.949746709055162</v>
      </c>
      <c r="F2531" s="21">
        <v>78.699948469297084</v>
      </c>
      <c r="G2531" s="21">
        <v>221.53538086471957</v>
      </c>
      <c r="H2531" s="21">
        <v>0.68321836491483756</v>
      </c>
      <c r="I2531" s="22">
        <v>859.00200000000007</v>
      </c>
      <c r="J2531" s="22">
        <v>1001.457</v>
      </c>
      <c r="K2531" s="16">
        <v>124033.42639800334</v>
      </c>
    </row>
    <row r="2532" spans="1:11" x14ac:dyDescent="0.25">
      <c r="A2532" s="2">
        <v>43278</v>
      </c>
      <c r="B2532" s="14">
        <v>26.3333333333333</v>
      </c>
      <c r="C2532" s="10">
        <v>1952.847</v>
      </c>
      <c r="D2532" s="21">
        <v>54.875</v>
      </c>
      <c r="E2532" s="21">
        <v>62.498822337323652</v>
      </c>
      <c r="F2532" s="21">
        <v>90.564800540572875</v>
      </c>
      <c r="G2532" s="21">
        <v>241.38709843411436</v>
      </c>
      <c r="H2532" s="21">
        <v>0.63426910247930024</v>
      </c>
      <c r="I2532" s="22">
        <v>880.71699999999998</v>
      </c>
      <c r="J2532" s="22">
        <v>1017.255</v>
      </c>
      <c r="K2532" s="16">
        <v>121408.00239637743</v>
      </c>
    </row>
    <row r="2533" spans="1:11" x14ac:dyDescent="0.25">
      <c r="A2533" s="2">
        <v>43278</v>
      </c>
      <c r="B2533" s="14">
        <v>26.34375</v>
      </c>
      <c r="C2533" s="10">
        <v>1989.2670000000001</v>
      </c>
      <c r="D2533" s="21">
        <v>55.898000000000003</v>
      </c>
      <c r="E2533" s="21">
        <v>63.60055552959318</v>
      </c>
      <c r="F2533" s="21">
        <v>103.47259650103322</v>
      </c>
      <c r="G2533" s="21">
        <v>257.70032271345224</v>
      </c>
      <c r="H2533" s="21">
        <v>0.61385430711824629</v>
      </c>
      <c r="I2533" s="22">
        <v>898.15400000000022</v>
      </c>
      <c r="J2533" s="22">
        <v>1035.2149999999999</v>
      </c>
      <c r="K2533" s="16">
        <v>118191.66773720083</v>
      </c>
    </row>
    <row r="2534" spans="1:11" x14ac:dyDescent="0.25">
      <c r="A2534" s="2">
        <v>43278</v>
      </c>
      <c r="B2534" s="14">
        <v>26.3541666666667</v>
      </c>
      <c r="C2534" s="10">
        <v>2018.579</v>
      </c>
      <c r="D2534" s="21">
        <v>56.722000000000001</v>
      </c>
      <c r="E2534" s="21">
        <v>64.089068900506916</v>
      </c>
      <c r="F2534" s="21">
        <v>102.32456884175531</v>
      </c>
      <c r="G2534" s="21">
        <v>264.02028988835701</v>
      </c>
      <c r="H2534" s="21">
        <v>0.65019792417539846</v>
      </c>
      <c r="I2534" s="22">
        <v>915.63300000000004</v>
      </c>
      <c r="J2534" s="22">
        <v>1046.2239999999999</v>
      </c>
      <c r="K2534" s="16">
        <v>121137.21861130136</v>
      </c>
    </row>
    <row r="2535" spans="1:11" x14ac:dyDescent="0.25">
      <c r="A2535" s="2">
        <v>43278</v>
      </c>
      <c r="B2535" s="14">
        <v>26.3645833333333</v>
      </c>
      <c r="C2535" s="10">
        <v>2047.057</v>
      </c>
      <c r="D2535" s="21">
        <v>57.521999999999998</v>
      </c>
      <c r="E2535" s="21">
        <v>65.182732304243956</v>
      </c>
      <c r="F2535" s="21">
        <v>103.05635385979768</v>
      </c>
      <c r="G2535" s="21">
        <v>272.88177249953105</v>
      </c>
      <c r="H2535" s="21">
        <v>0.71952111465759294</v>
      </c>
      <c r="I2535" s="22">
        <v>934.27500000000009</v>
      </c>
      <c r="J2535" s="22">
        <v>1055.26</v>
      </c>
      <c r="K2535" s="16">
        <v>123108.65505544246</v>
      </c>
    </row>
    <row r="2536" spans="1:11" x14ac:dyDescent="0.25">
      <c r="A2536" s="2">
        <v>43278</v>
      </c>
      <c r="B2536" s="14">
        <v>26.375</v>
      </c>
      <c r="C2536" s="10">
        <v>2068.2130000000002</v>
      </c>
      <c r="D2536" s="21">
        <v>58.116999999999997</v>
      </c>
      <c r="E2536" s="21">
        <v>66.184898726219288</v>
      </c>
      <c r="F2536" s="21">
        <v>104.58715369818719</v>
      </c>
      <c r="G2536" s="21">
        <v>281.19177775958849</v>
      </c>
      <c r="H2536" s="21">
        <v>0.67034585946637348</v>
      </c>
      <c r="I2536" s="22">
        <v>946.17800000000034</v>
      </c>
      <c r="J2536" s="22">
        <v>1063.9179999999999</v>
      </c>
      <c r="K2536" s="16">
        <v>123385.95598913475</v>
      </c>
    </row>
    <row r="2537" spans="1:11" x14ac:dyDescent="0.25">
      <c r="A2537" s="2">
        <v>43278</v>
      </c>
      <c r="B2537" s="14">
        <v>26.3854166666667</v>
      </c>
      <c r="C2537" s="10">
        <v>2085.3589999999999</v>
      </c>
      <c r="D2537" s="21">
        <v>58.598999999999997</v>
      </c>
      <c r="E2537" s="21">
        <v>67.364352026805548</v>
      </c>
      <c r="F2537" s="21">
        <v>108.556060262613</v>
      </c>
      <c r="G2537" s="21">
        <v>283.71176529011831</v>
      </c>
      <c r="H2537" s="21">
        <v>0.58210843757739206</v>
      </c>
      <c r="I2537" s="22">
        <v>960.53099999999995</v>
      </c>
      <c r="J2537" s="22">
        <v>1066.229</v>
      </c>
      <c r="K2537" s="16">
        <v>125079.17849572141</v>
      </c>
    </row>
    <row r="2538" spans="1:11" x14ac:dyDescent="0.25">
      <c r="A2538" s="2">
        <v>43278</v>
      </c>
      <c r="B2538" s="14">
        <v>26.3958333333333</v>
      </c>
      <c r="C2538" s="10">
        <v>2088.3980000000001</v>
      </c>
      <c r="D2538" s="21">
        <v>58.683999999999997</v>
      </c>
      <c r="E2538" s="21">
        <v>67.798123224145883</v>
      </c>
      <c r="F2538" s="21">
        <v>107.29632214569686</v>
      </c>
      <c r="G2538" s="21">
        <v>287.63357701487968</v>
      </c>
      <c r="H2538" s="21">
        <v>0.5727781153366146</v>
      </c>
      <c r="I2538" s="22">
        <v>970.99800000000027</v>
      </c>
      <c r="J2538" s="22">
        <v>1058.7159999999999</v>
      </c>
      <c r="K2538" s="16">
        <v>126924.29987498531</v>
      </c>
    </row>
    <row r="2539" spans="1:11" x14ac:dyDescent="0.25">
      <c r="A2539" s="2">
        <v>43278</v>
      </c>
      <c r="B2539" s="14">
        <v>26.40625</v>
      </c>
      <c r="C2539" s="10">
        <v>2090.5300000000002</v>
      </c>
      <c r="D2539" s="21">
        <v>58.744</v>
      </c>
      <c r="E2539" s="21">
        <v>68.263250323495001</v>
      </c>
      <c r="F2539" s="21">
        <v>106.21634496502134</v>
      </c>
      <c r="G2539" s="21">
        <v>285.72019066275755</v>
      </c>
      <c r="H2539" s="21">
        <v>0.61454835287642329</v>
      </c>
      <c r="I2539" s="22">
        <v>977.50200000000018</v>
      </c>
      <c r="J2539" s="22">
        <v>1054.2840000000001</v>
      </c>
      <c r="K2539" s="16">
        <v>129171.91642396247</v>
      </c>
    </row>
    <row r="2540" spans="1:11" x14ac:dyDescent="0.25">
      <c r="A2540" s="2">
        <v>43278</v>
      </c>
      <c r="B2540" s="14">
        <v>26.4166666666667</v>
      </c>
      <c r="C2540" s="10">
        <v>2075.7759999999998</v>
      </c>
      <c r="D2540" s="21">
        <v>58.329000000000001</v>
      </c>
      <c r="E2540" s="21">
        <v>69.012541328112732</v>
      </c>
      <c r="F2540" s="21">
        <v>110.6743483412141</v>
      </c>
      <c r="G2540" s="21">
        <v>286.65117749806808</v>
      </c>
      <c r="H2540" s="21">
        <v>0.60092067534482951</v>
      </c>
      <c r="I2540" s="22">
        <v>982.34799999999996</v>
      </c>
      <c r="J2540" s="22">
        <v>1035.0989999999999</v>
      </c>
      <c r="K2540" s="16">
        <v>128852.25303931504</v>
      </c>
    </row>
    <row r="2541" spans="1:11" x14ac:dyDescent="0.25">
      <c r="A2541" s="2">
        <v>43278</v>
      </c>
      <c r="B2541" s="14">
        <v>26.4270833333333</v>
      </c>
      <c r="C2541" s="10">
        <v>2078.395</v>
      </c>
      <c r="D2541" s="21">
        <v>58.402999999999999</v>
      </c>
      <c r="E2541" s="21">
        <v>69.288444117218702</v>
      </c>
      <c r="F2541" s="21">
        <v>108.39020486556007</v>
      </c>
      <c r="G2541" s="21">
        <v>281.50539403002563</v>
      </c>
      <c r="H2541" s="21">
        <v>0.6932423836205065</v>
      </c>
      <c r="I2541" s="22">
        <v>987.84899999999993</v>
      </c>
      <c r="J2541" s="22">
        <v>1032.143</v>
      </c>
      <c r="K2541" s="16">
        <v>131992.92865089379</v>
      </c>
    </row>
    <row r="2542" spans="1:11" x14ac:dyDescent="0.25">
      <c r="A2542" s="2">
        <v>43278</v>
      </c>
      <c r="B2542" s="14">
        <v>26.4375</v>
      </c>
      <c r="C2542" s="10">
        <v>2096.0880000000002</v>
      </c>
      <c r="D2542" s="21">
        <v>58.9</v>
      </c>
      <c r="E2542" s="21">
        <v>70.594016996145868</v>
      </c>
      <c r="F2542" s="21">
        <v>106.64059959539225</v>
      </c>
      <c r="G2542" s="21">
        <v>282.96127163321643</v>
      </c>
      <c r="H2542" s="21">
        <v>0.70823544860490029</v>
      </c>
      <c r="I2542" s="22">
        <v>993.75700000000006</v>
      </c>
      <c r="J2542" s="22">
        <v>1043.431</v>
      </c>
      <c r="K2542" s="16">
        <v>133213.21908166015</v>
      </c>
    </row>
    <row r="2543" spans="1:11" x14ac:dyDescent="0.25">
      <c r="A2543" s="2">
        <v>43278</v>
      </c>
      <c r="B2543" s="14">
        <v>26.4479166666667</v>
      </c>
      <c r="C2543" s="10">
        <v>2105.5450000000001</v>
      </c>
      <c r="D2543" s="21">
        <v>59.165999999999997</v>
      </c>
      <c r="E2543" s="21">
        <v>71.172983393363168</v>
      </c>
      <c r="F2543" s="21">
        <v>105.27823754880565</v>
      </c>
      <c r="G2543" s="21">
        <v>280.4493149569729</v>
      </c>
      <c r="H2543" s="21">
        <v>0.68428825024815221</v>
      </c>
      <c r="I2543" s="22">
        <v>996.05100000000016</v>
      </c>
      <c r="J2543" s="22">
        <v>1050.328</v>
      </c>
      <c r="K2543" s="16">
        <v>134616.54396265256</v>
      </c>
    </row>
    <row r="2544" spans="1:11" x14ac:dyDescent="0.25">
      <c r="A2544" s="2">
        <v>43278</v>
      </c>
      <c r="B2544" s="14">
        <v>26.4583333333333</v>
      </c>
      <c r="C2544" s="10">
        <v>2121.1039999999998</v>
      </c>
      <c r="D2544" s="21">
        <v>59.603000000000002</v>
      </c>
      <c r="E2544" s="21">
        <v>71.961550493428888</v>
      </c>
      <c r="F2544" s="21">
        <v>107.77310005911835</v>
      </c>
      <c r="G2544" s="21">
        <v>284.92425584591138</v>
      </c>
      <c r="H2544" s="21">
        <v>0.63118763711511428</v>
      </c>
      <c r="I2544" s="22">
        <v>999.54599999999982</v>
      </c>
      <c r="J2544" s="22">
        <v>1061.9549999999999</v>
      </c>
      <c r="K2544" s="16">
        <v>133563.97649110653</v>
      </c>
    </row>
    <row r="2545" spans="1:11" x14ac:dyDescent="0.25">
      <c r="A2545" s="2">
        <v>43278</v>
      </c>
      <c r="B2545" s="14">
        <v>26.46875</v>
      </c>
      <c r="C2545" s="10">
        <v>2136.3000000000002</v>
      </c>
      <c r="D2545" s="21">
        <v>60.03</v>
      </c>
      <c r="E2545" s="21">
        <v>73.006046548465392</v>
      </c>
      <c r="F2545" s="21">
        <v>112.04992437042817</v>
      </c>
      <c r="G2545" s="21">
        <v>281.65140561080108</v>
      </c>
      <c r="H2545" s="21">
        <v>0.69566927336777085</v>
      </c>
      <c r="I2545" s="22">
        <v>1007.9759999999999</v>
      </c>
      <c r="J2545" s="22">
        <v>1068.2940000000001</v>
      </c>
      <c r="K2545" s="16">
        <v>135143.23854923435</v>
      </c>
    </row>
    <row r="2546" spans="1:11" x14ac:dyDescent="0.25">
      <c r="A2546" s="2">
        <v>43278</v>
      </c>
      <c r="B2546" s="14">
        <v>26.4791666666667</v>
      </c>
      <c r="C2546" s="10">
        <v>2142.5770000000002</v>
      </c>
      <c r="D2546" s="21">
        <v>60.206000000000003</v>
      </c>
      <c r="E2546" s="21">
        <v>73.137941267855595</v>
      </c>
      <c r="F2546" s="21">
        <v>103.36327804124394</v>
      </c>
      <c r="G2546" s="21">
        <v>278.6728497801991</v>
      </c>
      <c r="H2546" s="21">
        <v>0.74159086160508003</v>
      </c>
      <c r="I2546" s="22">
        <v>1010.585</v>
      </c>
      <c r="J2546" s="22">
        <v>1071.7860000000001</v>
      </c>
      <c r="K2546" s="16">
        <v>138667.33501227407</v>
      </c>
    </row>
    <row r="2547" spans="1:11" x14ac:dyDescent="0.25">
      <c r="A2547" s="2">
        <v>43278</v>
      </c>
      <c r="B2547" s="14">
        <v>26.4895833333333</v>
      </c>
      <c r="C2547" s="10">
        <v>2154.27</v>
      </c>
      <c r="D2547" s="21">
        <v>60.534999999999997</v>
      </c>
      <c r="E2547" s="21">
        <v>72.644917572775995</v>
      </c>
      <c r="F2547" s="21">
        <v>103.30377572695805</v>
      </c>
      <c r="G2547" s="21">
        <v>269.93092257285798</v>
      </c>
      <c r="H2547" s="21">
        <v>0.65690924536191753</v>
      </c>
      <c r="I2547" s="22">
        <v>1017.575</v>
      </c>
      <c r="J2547" s="22">
        <v>1076.1600000000001</v>
      </c>
      <c r="K2547" s="16">
        <v>142759.61872051156</v>
      </c>
    </row>
    <row r="2548" spans="1:11" x14ac:dyDescent="0.25">
      <c r="A2548" s="2">
        <v>43278</v>
      </c>
      <c r="B2548" s="14">
        <v>26.5</v>
      </c>
      <c r="C2548" s="10">
        <v>2148.62</v>
      </c>
      <c r="D2548" s="21">
        <v>60.375999999999998</v>
      </c>
      <c r="E2548" s="21">
        <v>72.169573064348498</v>
      </c>
      <c r="F2548" s="21">
        <v>100.47854614319752</v>
      </c>
      <c r="G2548" s="21">
        <v>267.1177490913206</v>
      </c>
      <c r="H2548" s="21">
        <v>0.68648285996059621</v>
      </c>
      <c r="I2548" s="22">
        <v>1017.2179999999996</v>
      </c>
      <c r="J2548" s="22">
        <v>1071.0260000000001</v>
      </c>
      <c r="K2548" s="16">
        <v>144191.41221029309</v>
      </c>
    </row>
    <row r="2549" spans="1:11" x14ac:dyDescent="0.25">
      <c r="A2549" s="2">
        <v>43278</v>
      </c>
      <c r="B2549" s="14">
        <v>26.5104166666667</v>
      </c>
      <c r="C2549" s="10">
        <v>2154.9229999999998</v>
      </c>
      <c r="D2549" s="21">
        <v>60.552999999999997</v>
      </c>
      <c r="E2549" s="21">
        <v>71.800428873443906</v>
      </c>
      <c r="F2549" s="21">
        <v>99.953085711798522</v>
      </c>
      <c r="G2549" s="21">
        <v>268.49689345754683</v>
      </c>
      <c r="H2549" s="21">
        <v>0.69652434333053737</v>
      </c>
      <c r="I2549" s="22">
        <v>1018.7759999999998</v>
      </c>
      <c r="J2549" s="22">
        <v>1075.5940000000001</v>
      </c>
      <c r="K2549" s="16">
        <v>144457.26690346995</v>
      </c>
    </row>
    <row r="2550" spans="1:11" x14ac:dyDescent="0.25">
      <c r="A2550" s="2">
        <v>43278</v>
      </c>
      <c r="B2550" s="14">
        <v>26.5208333333333</v>
      </c>
      <c r="C2550" s="10">
        <v>2156.0590000000002</v>
      </c>
      <c r="D2550" s="21">
        <v>60.585000000000001</v>
      </c>
      <c r="E2550" s="21">
        <v>72.309734036213484</v>
      </c>
      <c r="F2550" s="21">
        <v>99.649796579233367</v>
      </c>
      <c r="G2550" s="21">
        <v>268.10741332543989</v>
      </c>
      <c r="H2550" s="21">
        <v>0.75742886704696288</v>
      </c>
      <c r="I2550" s="22">
        <v>1019.0060000000001</v>
      </c>
      <c r="J2550" s="22">
        <v>1076.4680000000001</v>
      </c>
      <c r="K2550" s="16">
        <v>144545.4067980166</v>
      </c>
    </row>
    <row r="2551" spans="1:11" x14ac:dyDescent="0.25">
      <c r="A2551" s="2">
        <v>43278</v>
      </c>
      <c r="B2551" s="14">
        <v>26.53125</v>
      </c>
      <c r="C2551" s="10">
        <v>2152.2179999999998</v>
      </c>
      <c r="D2551" s="21">
        <v>60.476999999999997</v>
      </c>
      <c r="E2551" s="21">
        <v>72.532241649625036</v>
      </c>
      <c r="F2551" s="21">
        <v>99.995601120957843</v>
      </c>
      <c r="G2551" s="21">
        <v>269.0558854713687</v>
      </c>
      <c r="H2551" s="21">
        <v>0.87863643144227932</v>
      </c>
      <c r="I2551" s="22">
        <v>1013.4960000000001</v>
      </c>
      <c r="J2551" s="22">
        <v>1078.2449999999999</v>
      </c>
      <c r="K2551" s="16">
        <v>142758.40883165156</v>
      </c>
    </row>
    <row r="2552" spans="1:11" x14ac:dyDescent="0.25">
      <c r="A2552" s="2">
        <v>43278</v>
      </c>
      <c r="B2552" s="14">
        <v>26.5416666666667</v>
      </c>
      <c r="C2552" s="10">
        <v>2147.66</v>
      </c>
      <c r="D2552" s="21">
        <v>60.348999999999997</v>
      </c>
      <c r="E2552" s="21">
        <v>71.898586368073524</v>
      </c>
      <c r="F2552" s="21">
        <v>101.3621956687702</v>
      </c>
      <c r="G2552" s="21">
        <v>266.51108270976562</v>
      </c>
      <c r="H2552" s="21">
        <v>0.77180158715640834</v>
      </c>
      <c r="I2552" s="22">
        <v>1008.2649999999996</v>
      </c>
      <c r="J2552" s="22">
        <v>1079.046</v>
      </c>
      <c r="K2552" s="16">
        <v>141930.33341655848</v>
      </c>
    </row>
    <row r="2553" spans="1:11" x14ac:dyDescent="0.25">
      <c r="A2553" s="2">
        <v>43278</v>
      </c>
      <c r="B2553" s="14">
        <v>26.5520833333333</v>
      </c>
      <c r="C2553" s="10">
        <v>2140.636</v>
      </c>
      <c r="D2553" s="21">
        <v>60.152000000000001</v>
      </c>
      <c r="E2553" s="21">
        <v>71.622268821755966</v>
      </c>
      <c r="F2553" s="21">
        <v>101.85617714586091</v>
      </c>
      <c r="G2553" s="21">
        <v>255.50324833541924</v>
      </c>
      <c r="H2553" s="21">
        <v>0.74444808068001134</v>
      </c>
      <c r="I2553" s="22">
        <v>1005.3009999999999</v>
      </c>
      <c r="J2553" s="22">
        <v>1075.183</v>
      </c>
      <c r="K2553" s="16">
        <v>143893.71440407095</v>
      </c>
    </row>
    <row r="2554" spans="1:11" x14ac:dyDescent="0.25">
      <c r="A2554" s="2">
        <v>43278</v>
      </c>
      <c r="B2554" s="14">
        <v>26.5625</v>
      </c>
      <c r="C2554" s="10">
        <v>2121.5590000000002</v>
      </c>
      <c r="D2554" s="21">
        <v>59.616</v>
      </c>
      <c r="E2554" s="21">
        <v>71.601118772122987</v>
      </c>
      <c r="F2554" s="21">
        <v>101.04705159352653</v>
      </c>
      <c r="G2554" s="21">
        <v>249.93015604275143</v>
      </c>
      <c r="H2554" s="21">
        <v>0.74548233809821052</v>
      </c>
      <c r="I2554" s="22">
        <v>995.49900000000025</v>
      </c>
      <c r="J2554" s="22">
        <v>1066.444</v>
      </c>
      <c r="K2554" s="16">
        <v>143043.79781337525</v>
      </c>
    </row>
    <row r="2555" spans="1:11" x14ac:dyDescent="0.25">
      <c r="A2555" s="2">
        <v>43278</v>
      </c>
      <c r="B2555" s="14">
        <v>26.5729166666667</v>
      </c>
      <c r="C2555" s="10">
        <v>2091.92</v>
      </c>
      <c r="D2555" s="21">
        <v>58.783000000000001</v>
      </c>
      <c r="E2555" s="21">
        <v>72.226295286281697</v>
      </c>
      <c r="F2555" s="21">
        <v>100.89056722555787</v>
      </c>
      <c r="G2555" s="21">
        <v>252.39936118886908</v>
      </c>
      <c r="H2555" s="21">
        <v>0.69795749368071358</v>
      </c>
      <c r="I2555" s="22">
        <v>984.23100000000022</v>
      </c>
      <c r="J2555" s="22">
        <v>1048.9059999999999</v>
      </c>
      <c r="K2555" s="16">
        <v>139504.20470140272</v>
      </c>
    </row>
    <row r="2556" spans="1:11" x14ac:dyDescent="0.25">
      <c r="A2556" s="2">
        <v>43278</v>
      </c>
      <c r="B2556" s="14">
        <v>26.5833333333333</v>
      </c>
      <c r="C2556" s="10">
        <v>2071.5990000000002</v>
      </c>
      <c r="D2556" s="21">
        <v>58.212000000000003</v>
      </c>
      <c r="E2556" s="21">
        <v>72.385614702717419</v>
      </c>
      <c r="F2556" s="21">
        <v>100.74134638994106</v>
      </c>
      <c r="G2556" s="21">
        <v>249.90736754283429</v>
      </c>
      <c r="H2556" s="21">
        <v>0.71474837120528745</v>
      </c>
      <c r="I2556" s="22">
        <v>975.6840000000002</v>
      </c>
      <c r="J2556" s="22">
        <v>1037.703</v>
      </c>
      <c r="K2556" s="16">
        <v>137983.7307483255</v>
      </c>
    </row>
    <row r="2557" spans="1:11" x14ac:dyDescent="0.25">
      <c r="A2557" s="2">
        <v>43278</v>
      </c>
      <c r="B2557" s="14">
        <v>26.59375</v>
      </c>
      <c r="C2557" s="10">
        <v>2069.5100000000002</v>
      </c>
      <c r="D2557" s="21">
        <v>58.152999999999999</v>
      </c>
      <c r="E2557" s="21">
        <v>73.239532387202487</v>
      </c>
      <c r="F2557" s="21">
        <v>100.95358422286793</v>
      </c>
      <c r="G2557" s="21">
        <v>243.82661441391176</v>
      </c>
      <c r="H2557" s="21">
        <v>0.80928355103082239</v>
      </c>
      <c r="I2557" s="22">
        <v>972.98400000000015</v>
      </c>
      <c r="J2557" s="22">
        <v>1038.373</v>
      </c>
      <c r="K2557" s="16">
        <v>138538.74635624679</v>
      </c>
    </row>
    <row r="2558" spans="1:11" x14ac:dyDescent="0.25">
      <c r="A2558" s="2">
        <v>43278</v>
      </c>
      <c r="B2558" s="14">
        <v>26.6041666666667</v>
      </c>
      <c r="C2558" s="10">
        <v>2058.88</v>
      </c>
      <c r="D2558" s="21">
        <v>57.854999999999997</v>
      </c>
      <c r="E2558" s="21">
        <v>73.889456295663436</v>
      </c>
      <c r="F2558" s="21">
        <v>99.261268723687508</v>
      </c>
      <c r="G2558" s="21">
        <v>237.06480354617037</v>
      </c>
      <c r="H2558" s="21">
        <v>0.85802812760108904</v>
      </c>
      <c r="I2558" s="22">
        <v>968.43700000000013</v>
      </c>
      <c r="J2558" s="22">
        <v>1032.588</v>
      </c>
      <c r="K2558" s="16">
        <v>139340.86082671946</v>
      </c>
    </row>
    <row r="2559" spans="1:11" x14ac:dyDescent="0.25">
      <c r="A2559" s="2">
        <v>43278</v>
      </c>
      <c r="B2559" s="14">
        <v>26.6145833333333</v>
      </c>
      <c r="C2559" s="10">
        <v>2032.518</v>
      </c>
      <c r="D2559" s="21">
        <v>57.113999999999997</v>
      </c>
      <c r="E2559" s="21">
        <v>74.132984908863492</v>
      </c>
      <c r="F2559" s="21">
        <v>98.299718415470224</v>
      </c>
      <c r="G2559" s="21">
        <v>231.6394724520589</v>
      </c>
      <c r="H2559" s="21">
        <v>0.79533033215719495</v>
      </c>
      <c r="I2559" s="22">
        <v>959.99800000000005</v>
      </c>
      <c r="J2559" s="22">
        <v>1015.4059999999999</v>
      </c>
      <c r="K2559" s="16">
        <v>138782.62347286256</v>
      </c>
    </row>
    <row r="2560" spans="1:11" x14ac:dyDescent="0.25">
      <c r="A2560" s="2">
        <v>43278</v>
      </c>
      <c r="B2560" s="14">
        <v>26.625</v>
      </c>
      <c r="C2560" s="10">
        <v>2009.35</v>
      </c>
      <c r="D2560" s="21">
        <v>56.463000000000001</v>
      </c>
      <c r="E2560" s="21">
        <v>74.309609203198477</v>
      </c>
      <c r="F2560" s="21">
        <v>97.826577739400008</v>
      </c>
      <c r="G2560" s="21">
        <v>229.57565700594438</v>
      </c>
      <c r="H2560" s="21">
        <v>0.86006904826793795</v>
      </c>
      <c r="I2560" s="22">
        <v>953.03599999999994</v>
      </c>
      <c r="J2560" s="22">
        <v>999.851</v>
      </c>
      <c r="K2560" s="16">
        <v>137616.02175079731</v>
      </c>
    </row>
    <row r="2561" spans="1:11" x14ac:dyDescent="0.25">
      <c r="A2561" s="2">
        <v>43278</v>
      </c>
      <c r="B2561" s="14">
        <v>26.6354166666667</v>
      </c>
      <c r="C2561" s="10">
        <v>1998.1130000000001</v>
      </c>
      <c r="D2561" s="21">
        <v>56.146999999999998</v>
      </c>
      <c r="E2561" s="21">
        <v>74.551369640917727</v>
      </c>
      <c r="F2561" s="21">
        <v>97.749425413538958</v>
      </c>
      <c r="G2561" s="21">
        <v>223.035227123449</v>
      </c>
      <c r="H2561" s="21">
        <v>0.84018832234032748</v>
      </c>
      <c r="I2561" s="22">
        <v>949.26800000000014</v>
      </c>
      <c r="J2561" s="22">
        <v>992.69799999999998</v>
      </c>
      <c r="K2561" s="16">
        <v>138272.94737493855</v>
      </c>
    </row>
    <row r="2562" spans="1:11" x14ac:dyDescent="0.25">
      <c r="A2562" s="2">
        <v>43278</v>
      </c>
      <c r="B2562" s="14">
        <v>26.6458333333333</v>
      </c>
      <c r="C2562" s="10">
        <v>1994.77</v>
      </c>
      <c r="D2562" s="21">
        <v>56.052999999999997</v>
      </c>
      <c r="E2562" s="21">
        <v>75.015264025334659</v>
      </c>
      <c r="F2562" s="21">
        <v>96.639032875036904</v>
      </c>
      <c r="G2562" s="21">
        <v>222.45628294660946</v>
      </c>
      <c r="H2562" s="21">
        <v>0.84296625183946294</v>
      </c>
      <c r="I2562" s="22">
        <v>951.05700000000013</v>
      </c>
      <c r="J2562" s="22">
        <v>987.66</v>
      </c>
      <c r="K2562" s="16">
        <v>139025.8634752949</v>
      </c>
    </row>
    <row r="2563" spans="1:11" x14ac:dyDescent="0.25">
      <c r="A2563" s="2">
        <v>43278</v>
      </c>
      <c r="B2563" s="14">
        <v>26.65625</v>
      </c>
      <c r="C2563" s="10">
        <v>1983.3810000000001</v>
      </c>
      <c r="D2563" s="21">
        <v>55.732999999999997</v>
      </c>
      <c r="E2563" s="21">
        <v>74.952990733972541</v>
      </c>
      <c r="F2563" s="21">
        <v>95.868770175219709</v>
      </c>
      <c r="G2563" s="21">
        <v>217.48425499844026</v>
      </c>
      <c r="H2563" s="21">
        <v>0.75274379620930365</v>
      </c>
      <c r="I2563" s="22">
        <v>949.35800000000017</v>
      </c>
      <c r="J2563" s="22">
        <v>978.29</v>
      </c>
      <c r="K2563" s="16">
        <v>140074.81007403959</v>
      </c>
    </row>
    <row r="2564" spans="1:11" x14ac:dyDescent="0.25">
      <c r="A2564" s="2">
        <v>43278</v>
      </c>
      <c r="B2564" s="14">
        <v>26.6666666666667</v>
      </c>
      <c r="C2564" s="10">
        <v>1971.6410000000001</v>
      </c>
      <c r="D2564" s="21">
        <v>55.402999999999999</v>
      </c>
      <c r="E2564" s="21">
        <v>74.452209281327669</v>
      </c>
      <c r="F2564" s="21">
        <v>96.042379321933012</v>
      </c>
      <c r="G2564" s="21">
        <v>219.93240496163489</v>
      </c>
      <c r="H2564" s="21">
        <v>0.72270666942084116</v>
      </c>
      <c r="I2564" s="22">
        <v>953.82400000000007</v>
      </c>
      <c r="J2564" s="22">
        <v>962.41399999999999</v>
      </c>
      <c r="K2564" s="16">
        <v>140668.5749414209</v>
      </c>
    </row>
    <row r="2565" spans="1:11" x14ac:dyDescent="0.25">
      <c r="A2565" s="2">
        <v>43278</v>
      </c>
      <c r="B2565" s="14">
        <v>26.6770833333333</v>
      </c>
      <c r="C2565" s="10">
        <v>1970.835</v>
      </c>
      <c r="D2565" s="21">
        <v>55.38</v>
      </c>
      <c r="E2565" s="21">
        <v>73.363190387913178</v>
      </c>
      <c r="F2565" s="21">
        <v>92.84093421556166</v>
      </c>
      <c r="G2565" s="21">
        <v>220.95027499047768</v>
      </c>
      <c r="H2565" s="21">
        <v>0.75687977800224493</v>
      </c>
      <c r="I2565" s="22">
        <v>957.62799999999993</v>
      </c>
      <c r="J2565" s="22">
        <v>957.827</v>
      </c>
      <c r="K2565" s="16">
        <v>142429.18015701129</v>
      </c>
    </row>
    <row r="2566" spans="1:11" x14ac:dyDescent="0.25">
      <c r="A2566" s="2">
        <v>43278</v>
      </c>
      <c r="B2566" s="14">
        <v>26.6875</v>
      </c>
      <c r="C2566" s="10">
        <v>1967.18</v>
      </c>
      <c r="D2566" s="21">
        <v>55.277999999999999</v>
      </c>
      <c r="E2566" s="21">
        <v>73.843544084830597</v>
      </c>
      <c r="F2566" s="21">
        <v>89.958795654615813</v>
      </c>
      <c r="G2566" s="21">
        <v>217.65782034246774</v>
      </c>
      <c r="H2566" s="21">
        <v>0.74468105930140227</v>
      </c>
      <c r="I2566" s="22">
        <v>960.64100000000008</v>
      </c>
      <c r="J2566" s="22">
        <v>951.26099999999997</v>
      </c>
      <c r="K2566" s="16">
        <v>144609.03971469609</v>
      </c>
    </row>
    <row r="2567" spans="1:11" x14ac:dyDescent="0.25">
      <c r="A2567" s="2">
        <v>43278</v>
      </c>
      <c r="B2567" s="14">
        <v>26.6979166666667</v>
      </c>
      <c r="C2567" s="10">
        <v>1970.4649999999999</v>
      </c>
      <c r="D2567" s="21">
        <v>55.37</v>
      </c>
      <c r="E2567" s="21">
        <v>73.86099727374517</v>
      </c>
      <c r="F2567" s="21">
        <v>89.411268878925242</v>
      </c>
      <c r="G2567" s="21">
        <v>216.81365149754239</v>
      </c>
      <c r="H2567" s="21">
        <v>0.73510378670781595</v>
      </c>
      <c r="I2567" s="22">
        <v>970.39600000000007</v>
      </c>
      <c r="J2567" s="22">
        <v>944.69899999999996</v>
      </c>
      <c r="K2567" s="16">
        <v>147393.74464076984</v>
      </c>
    </row>
    <row r="2568" spans="1:11" x14ac:dyDescent="0.25">
      <c r="A2568" s="2">
        <v>43278</v>
      </c>
      <c r="B2568" s="14">
        <v>26.7083333333333</v>
      </c>
      <c r="C2568" s="10">
        <v>1969.4390000000001</v>
      </c>
      <c r="D2568" s="21">
        <v>55.341000000000001</v>
      </c>
      <c r="E2568" s="21">
        <v>74.515400046459618</v>
      </c>
      <c r="F2568" s="21">
        <v>88.801381646962739</v>
      </c>
      <c r="G2568" s="21">
        <v>225.19935761140144</v>
      </c>
      <c r="H2568" s="21">
        <v>0.64824851834933606</v>
      </c>
      <c r="I2568" s="22">
        <v>973.6020000000002</v>
      </c>
      <c r="J2568" s="22">
        <v>940.49599999999998</v>
      </c>
      <c r="K2568" s="16">
        <v>146109.40304420679</v>
      </c>
    </row>
    <row r="2569" spans="1:11" x14ac:dyDescent="0.25">
      <c r="A2569" s="2">
        <v>43278</v>
      </c>
      <c r="B2569" s="14">
        <v>26.71875</v>
      </c>
      <c r="C2569" s="10">
        <v>1968.3440000000001</v>
      </c>
      <c r="D2569" s="21">
        <v>55.31</v>
      </c>
      <c r="E2569" s="21">
        <v>74.588730533947682</v>
      </c>
      <c r="F2569" s="21">
        <v>88.800897995064631</v>
      </c>
      <c r="G2569" s="21">
        <v>239.27821674615149</v>
      </c>
      <c r="H2569" s="21">
        <v>0.65341805897390592</v>
      </c>
      <c r="I2569" s="22">
        <v>978.0870000000001</v>
      </c>
      <c r="J2569" s="22">
        <v>934.947</v>
      </c>
      <c r="K2569" s="16">
        <v>143691.43416646562</v>
      </c>
    </row>
    <row r="2570" spans="1:11" x14ac:dyDescent="0.25">
      <c r="A2570" s="2">
        <v>43278</v>
      </c>
      <c r="B2570" s="14">
        <v>26.7291666666667</v>
      </c>
      <c r="C2570" s="10">
        <v>1964.2650000000001</v>
      </c>
      <c r="D2570" s="21">
        <v>55.195999999999998</v>
      </c>
      <c r="E2570" s="21">
        <v>74.956119390151926</v>
      </c>
      <c r="F2570" s="21">
        <v>89.203502090468021</v>
      </c>
      <c r="G2570" s="21">
        <v>227.60571235729478</v>
      </c>
      <c r="H2570" s="21">
        <v>0.65842273316774591</v>
      </c>
      <c r="I2570" s="22">
        <v>984.31100000000015</v>
      </c>
      <c r="J2570" s="22">
        <v>924.75800000000004</v>
      </c>
      <c r="K2570" s="16">
        <v>147971.81085722946</v>
      </c>
    </row>
    <row r="2571" spans="1:11" x14ac:dyDescent="0.25">
      <c r="A2571" s="2">
        <v>43278</v>
      </c>
      <c r="B2571" s="14">
        <v>26.7395833333333</v>
      </c>
      <c r="C2571" s="10">
        <v>1959.8620000000001</v>
      </c>
      <c r="D2571" s="21">
        <v>55.072000000000003</v>
      </c>
      <c r="E2571" s="21">
        <v>75.799893500046778</v>
      </c>
      <c r="F2571" s="21">
        <v>88.914972000440088</v>
      </c>
      <c r="G2571" s="21">
        <v>220.99306998936819</v>
      </c>
      <c r="H2571" s="21">
        <v>0.64280163885612396</v>
      </c>
      <c r="I2571" s="22">
        <v>988.08999999999992</v>
      </c>
      <c r="J2571" s="22">
        <v>916.7</v>
      </c>
      <c r="K2571" s="16">
        <v>150434.81571782217</v>
      </c>
    </row>
    <row r="2572" spans="1:11" x14ac:dyDescent="0.25">
      <c r="A2572" s="2">
        <v>43278</v>
      </c>
      <c r="B2572" s="14">
        <v>26.75</v>
      </c>
      <c r="C2572" s="10">
        <v>1958.924</v>
      </c>
      <c r="D2572" s="21">
        <v>55.045999999999999</v>
      </c>
      <c r="E2572" s="21">
        <v>77.607470915965521</v>
      </c>
      <c r="F2572" s="21">
        <v>87.816804256068039</v>
      </c>
      <c r="G2572" s="21">
        <v>219.0164800533083</v>
      </c>
      <c r="H2572" s="21">
        <v>0.65595322963965763</v>
      </c>
      <c r="I2572" s="22">
        <v>1002.7549999999999</v>
      </c>
      <c r="J2572" s="22">
        <v>901.12300000000005</v>
      </c>
      <c r="K2572" s="16">
        <v>154414.57288625464</v>
      </c>
    </row>
    <row r="2573" spans="1:11" x14ac:dyDescent="0.25">
      <c r="A2573" s="2">
        <v>43278</v>
      </c>
      <c r="B2573" s="14">
        <v>26.7604166666667</v>
      </c>
      <c r="C2573" s="10">
        <v>1969.3050000000001</v>
      </c>
      <c r="D2573" s="21">
        <v>55.337000000000003</v>
      </c>
      <c r="E2573" s="21">
        <v>79.001075049985772</v>
      </c>
      <c r="F2573" s="21">
        <v>87.526862602808123</v>
      </c>
      <c r="G2573" s="21">
        <v>216.45766404867084</v>
      </c>
      <c r="H2573" s="21">
        <v>0.88855321710931723</v>
      </c>
      <c r="I2573" s="22">
        <v>1017.6510000000001</v>
      </c>
      <c r="J2573" s="22">
        <v>896.31700000000001</v>
      </c>
      <c r="K2573" s="16">
        <v>158444.21127035646</v>
      </c>
    </row>
    <row r="2574" spans="1:11" x14ac:dyDescent="0.25">
      <c r="A2574" s="2">
        <v>43278</v>
      </c>
      <c r="B2574" s="14">
        <v>26.7708333333333</v>
      </c>
      <c r="C2574" s="10">
        <v>1990.72</v>
      </c>
      <c r="D2574" s="21">
        <v>55.939</v>
      </c>
      <c r="E2574" s="21">
        <v>80.009817235677318</v>
      </c>
      <c r="F2574" s="21">
        <v>86.975024540967098</v>
      </c>
      <c r="G2574" s="21">
        <v>215.23729477926787</v>
      </c>
      <c r="H2574" s="21">
        <v>1.5936596964632113</v>
      </c>
      <c r="I2574" s="22">
        <v>1026.1819999999998</v>
      </c>
      <c r="J2574" s="22">
        <v>908.59900000000005</v>
      </c>
      <c r="K2574" s="16">
        <v>160591.55093690607</v>
      </c>
    </row>
    <row r="2575" spans="1:11" x14ac:dyDescent="0.25">
      <c r="A2575" s="2">
        <v>43278</v>
      </c>
      <c r="B2575" s="14">
        <v>26.78125</v>
      </c>
      <c r="C2575" s="10">
        <v>2012.9</v>
      </c>
      <c r="D2575" s="21">
        <v>56.561999999999998</v>
      </c>
      <c r="E2575" s="21">
        <v>81.470417500143498</v>
      </c>
      <c r="F2575" s="21">
        <v>86.649498363440401</v>
      </c>
      <c r="G2575" s="21">
        <v>219.28458996065419</v>
      </c>
      <c r="H2575" s="21">
        <v>3.8576093654671242</v>
      </c>
      <c r="I2575" s="22">
        <v>1040.7030000000002</v>
      </c>
      <c r="J2575" s="22">
        <v>915.63499999999999</v>
      </c>
      <c r="K2575" s="16">
        <v>162360.22120257377</v>
      </c>
    </row>
    <row r="2576" spans="1:11" x14ac:dyDescent="0.25">
      <c r="A2576" s="2">
        <v>43278</v>
      </c>
      <c r="B2576" s="14">
        <v>26.7916666666667</v>
      </c>
      <c r="C2576" s="10">
        <v>2024.114</v>
      </c>
      <c r="D2576" s="21">
        <v>56.878</v>
      </c>
      <c r="E2576" s="21">
        <v>83.57764608674421</v>
      </c>
      <c r="F2576" s="21">
        <v>85.900905894821832</v>
      </c>
      <c r="G2576" s="21">
        <v>221.20436078759792</v>
      </c>
      <c r="H2576" s="21">
        <v>9.0820407312577682</v>
      </c>
      <c r="I2576" s="22">
        <v>1051.6870000000001</v>
      </c>
      <c r="J2576" s="22">
        <v>915.54899999999998</v>
      </c>
      <c r="K2576" s="16">
        <v>162980.51162489454</v>
      </c>
    </row>
    <row r="2577" spans="1:11" x14ac:dyDescent="0.25">
      <c r="A2577" s="2">
        <v>43278</v>
      </c>
      <c r="B2577" s="14">
        <v>26.8020833333333</v>
      </c>
      <c r="C2577" s="10">
        <v>2030.4559999999999</v>
      </c>
      <c r="D2577" s="21">
        <v>57.055999999999997</v>
      </c>
      <c r="E2577" s="21">
        <v>86.213257383767754</v>
      </c>
      <c r="F2577" s="21">
        <v>84.035712197950588</v>
      </c>
      <c r="G2577" s="21">
        <v>215.35803470694012</v>
      </c>
      <c r="H2577" s="21">
        <v>14.784084558179266</v>
      </c>
      <c r="I2577" s="22">
        <v>1060.3269999999998</v>
      </c>
      <c r="J2577" s="22">
        <v>913.07299999999998</v>
      </c>
      <c r="K2577" s="16">
        <v>164983.97778829053</v>
      </c>
    </row>
    <row r="2578" spans="1:11" x14ac:dyDescent="0.25">
      <c r="A2578" s="2">
        <v>43278</v>
      </c>
      <c r="B2578" s="14">
        <v>26.8125</v>
      </c>
      <c r="C2578" s="10">
        <v>2053.174</v>
      </c>
      <c r="D2578" s="21">
        <v>57.694000000000003</v>
      </c>
      <c r="E2578" s="21">
        <v>89.365156017981292</v>
      </c>
      <c r="F2578" s="21">
        <v>83.64204581454625</v>
      </c>
      <c r="G2578" s="21">
        <v>213.92286453655444</v>
      </c>
      <c r="H2578" s="21">
        <v>22.073540272567239</v>
      </c>
      <c r="I2578" s="22">
        <v>1083.202</v>
      </c>
      <c r="J2578" s="22">
        <v>912.27800000000002</v>
      </c>
      <c r="K2578" s="16">
        <v>168549.59833958768</v>
      </c>
    </row>
    <row r="2579" spans="1:11" x14ac:dyDescent="0.25">
      <c r="A2579" s="2">
        <v>43278</v>
      </c>
      <c r="B2579" s="14">
        <v>26.8229166666667</v>
      </c>
      <c r="C2579" s="10">
        <v>2071.527</v>
      </c>
      <c r="D2579" s="21">
        <v>58.21</v>
      </c>
      <c r="E2579" s="21">
        <v>91.704298089741556</v>
      </c>
      <c r="F2579" s="21">
        <v>81.829292238860745</v>
      </c>
      <c r="G2579" s="21">
        <v>215.2805516337838</v>
      </c>
      <c r="H2579" s="21">
        <v>30.367907879071318</v>
      </c>
      <c r="I2579" s="22">
        <v>1104.412</v>
      </c>
      <c r="J2579" s="22">
        <v>908.90499999999997</v>
      </c>
      <c r="K2579" s="16">
        <v>171307.48753963568</v>
      </c>
    </row>
    <row r="2580" spans="1:11" x14ac:dyDescent="0.25">
      <c r="A2580" s="2">
        <v>43278</v>
      </c>
      <c r="B2580" s="14">
        <v>26.8333333333333</v>
      </c>
      <c r="C2580" s="10">
        <v>2066.1869999999999</v>
      </c>
      <c r="D2580" s="21">
        <v>58.06</v>
      </c>
      <c r="E2580" s="21">
        <v>95.57596998429878</v>
      </c>
      <c r="F2580" s="21">
        <v>78.728429219531293</v>
      </c>
      <c r="G2580" s="21">
        <v>206.21313574963472</v>
      </c>
      <c r="H2580" s="21">
        <v>45.218851363603967</v>
      </c>
      <c r="I2580" s="22">
        <v>1109.1120000000001</v>
      </c>
      <c r="J2580" s="22">
        <v>899.01499999999999</v>
      </c>
      <c r="K2580" s="16">
        <v>170843.90342073282</v>
      </c>
    </row>
    <row r="2581" spans="1:11" x14ac:dyDescent="0.25">
      <c r="A2581" s="2">
        <v>43278</v>
      </c>
      <c r="B2581" s="14">
        <v>26.84375</v>
      </c>
      <c r="C2581" s="10">
        <v>2066.1190000000001</v>
      </c>
      <c r="D2581" s="21">
        <v>58.058</v>
      </c>
      <c r="E2581" s="21">
        <v>98.394150215009859</v>
      </c>
      <c r="F2581" s="21">
        <v>68.381725440840242</v>
      </c>
      <c r="G2581" s="21">
        <v>188.19349077431252</v>
      </c>
      <c r="H2581" s="21">
        <v>69.037654398729046</v>
      </c>
      <c r="I2581" s="22">
        <v>1111.3390000000002</v>
      </c>
      <c r="J2581" s="22">
        <v>896.72199999999998</v>
      </c>
      <c r="K2581" s="16">
        <v>171832.99479277714</v>
      </c>
    </row>
    <row r="2582" spans="1:11" x14ac:dyDescent="0.25">
      <c r="A2582" s="2">
        <v>43278</v>
      </c>
      <c r="B2582" s="14">
        <v>26.8541666666667</v>
      </c>
      <c r="C2582" s="10">
        <v>2086.9029999999998</v>
      </c>
      <c r="D2582" s="21">
        <v>58.642000000000003</v>
      </c>
      <c r="E2582" s="21">
        <v>100.72589599717709</v>
      </c>
      <c r="F2582" s="21">
        <v>64.497838752382407</v>
      </c>
      <c r="G2582" s="21">
        <v>176.80394087596173</v>
      </c>
      <c r="H2582" s="21">
        <v>79.903450012600615</v>
      </c>
      <c r="I2582" s="22">
        <v>1135.0969999999998</v>
      </c>
      <c r="J2582" s="22">
        <v>893.16399999999999</v>
      </c>
      <c r="K2582" s="16">
        <v>178291.46859046948</v>
      </c>
    </row>
    <row r="2583" spans="1:11" x14ac:dyDescent="0.25">
      <c r="A2583" s="2">
        <v>43278</v>
      </c>
      <c r="B2583" s="14">
        <v>26.8645833333333</v>
      </c>
      <c r="C2583" s="10">
        <v>2120.0129999999999</v>
      </c>
      <c r="D2583" s="21">
        <v>59.572000000000003</v>
      </c>
      <c r="E2583" s="21">
        <v>101.2076852933593</v>
      </c>
      <c r="F2583" s="21">
        <v>63.462996579608337</v>
      </c>
      <c r="G2583" s="21">
        <v>173.54062116752149</v>
      </c>
      <c r="H2583" s="21">
        <v>80.227551218418427</v>
      </c>
      <c r="I2583" s="22">
        <v>1171.5619999999999</v>
      </c>
      <c r="J2583" s="22">
        <v>888.87900000000002</v>
      </c>
      <c r="K2583" s="16">
        <v>188280.7864352731</v>
      </c>
    </row>
    <row r="2584" spans="1:11" x14ac:dyDescent="0.25">
      <c r="A2584" s="2">
        <v>43278</v>
      </c>
      <c r="B2584" s="14">
        <v>26.875</v>
      </c>
      <c r="C2584" s="10">
        <v>2134.4229999999998</v>
      </c>
      <c r="D2584" s="21">
        <v>59.976999999999997</v>
      </c>
      <c r="E2584" s="21">
        <v>101.07897316142676</v>
      </c>
      <c r="F2584" s="21">
        <v>61.695531204733157</v>
      </c>
      <c r="G2584" s="21">
        <v>166.87679976270442</v>
      </c>
      <c r="H2584" s="21">
        <v>80.70198476135846</v>
      </c>
      <c r="I2584" s="22">
        <v>1202.2399999999998</v>
      </c>
      <c r="J2584" s="22">
        <v>872.20600000000002</v>
      </c>
      <c r="K2584" s="16">
        <v>197971.67777744427</v>
      </c>
    </row>
    <row r="2585" spans="1:11" x14ac:dyDescent="0.25">
      <c r="A2585" s="2">
        <v>43278</v>
      </c>
      <c r="B2585" s="14">
        <v>26.8854166666667</v>
      </c>
      <c r="C2585" s="10">
        <v>2104.8989999999999</v>
      </c>
      <c r="D2585" s="21">
        <v>59.148000000000003</v>
      </c>
      <c r="E2585" s="21">
        <v>103.81893955580917</v>
      </c>
      <c r="F2585" s="21">
        <v>60.161579969360623</v>
      </c>
      <c r="G2585" s="21">
        <v>148.46330604441863</v>
      </c>
      <c r="H2585" s="21">
        <v>83.175597026363491</v>
      </c>
      <c r="I2585" s="22">
        <v>1195.549</v>
      </c>
      <c r="J2585" s="22">
        <v>850.202</v>
      </c>
      <c r="K2585" s="16">
        <v>199982.39435101204</v>
      </c>
    </row>
    <row r="2586" spans="1:11" x14ac:dyDescent="0.25">
      <c r="A2586" s="2">
        <v>43278</v>
      </c>
      <c r="B2586" s="14">
        <v>26.8958333333333</v>
      </c>
      <c r="C2586" s="10">
        <v>2081.5790000000002</v>
      </c>
      <c r="D2586" s="21">
        <v>58.491999999999997</v>
      </c>
      <c r="E2586" s="21">
        <v>105.6613970259569</v>
      </c>
      <c r="F2586" s="21">
        <v>58.750603247370499</v>
      </c>
      <c r="G2586" s="21">
        <v>137.17281602732393</v>
      </c>
      <c r="H2586" s="21">
        <v>85.150730398658567</v>
      </c>
      <c r="I2586" s="22">
        <v>1195.0710000000004</v>
      </c>
      <c r="J2586" s="22">
        <v>828.01599999999996</v>
      </c>
      <c r="K2586" s="16">
        <v>202083.86332517266</v>
      </c>
    </row>
    <row r="2587" spans="1:11" x14ac:dyDescent="0.25">
      <c r="A2587" s="2">
        <v>43278</v>
      </c>
      <c r="B2587" s="14">
        <v>26.90625</v>
      </c>
      <c r="C2587" s="10">
        <v>2043.5719999999999</v>
      </c>
      <c r="D2587" s="21">
        <v>57.423999999999999</v>
      </c>
      <c r="E2587" s="21">
        <v>104.44047378256677</v>
      </c>
      <c r="F2587" s="21">
        <v>56.930807174815953</v>
      </c>
      <c r="G2587" s="21">
        <v>140.22514378529212</v>
      </c>
      <c r="H2587" s="21">
        <v>85.409423642430724</v>
      </c>
      <c r="I2587" s="22">
        <v>1187.1769999999999</v>
      </c>
      <c r="J2587" s="22">
        <v>798.971</v>
      </c>
      <c r="K2587" s="16">
        <v>200042.78790372357</v>
      </c>
    </row>
    <row r="2588" spans="1:11" x14ac:dyDescent="0.25">
      <c r="A2588" s="2">
        <v>43278</v>
      </c>
      <c r="B2588" s="14">
        <v>26.9166666666667</v>
      </c>
      <c r="C2588" s="10">
        <v>2041.4059999999999</v>
      </c>
      <c r="D2588" s="21">
        <v>57.363999999999997</v>
      </c>
      <c r="E2588" s="21">
        <v>101.88404387468586</v>
      </c>
      <c r="F2588" s="21">
        <v>56.064074523325743</v>
      </c>
      <c r="G2588" s="21">
        <v>125.20588139406891</v>
      </c>
      <c r="H2588" s="21">
        <v>84.357444829394368</v>
      </c>
      <c r="I2588" s="22">
        <v>1203.645</v>
      </c>
      <c r="J2588" s="22">
        <v>780.39700000000005</v>
      </c>
      <c r="K2588" s="16">
        <v>209033.38884463126</v>
      </c>
    </row>
    <row r="2589" spans="1:11" x14ac:dyDescent="0.25">
      <c r="A2589" s="2">
        <v>43278</v>
      </c>
      <c r="B2589" s="14">
        <v>26.9270833333333</v>
      </c>
      <c r="C2589" s="10">
        <v>2019.0419999999999</v>
      </c>
      <c r="D2589" s="21">
        <v>56.734999999999999</v>
      </c>
      <c r="E2589" s="21">
        <v>97.625446518366644</v>
      </c>
      <c r="F2589" s="21">
        <v>54.769719185939024</v>
      </c>
      <c r="G2589" s="21">
        <v>119.0902554486304</v>
      </c>
      <c r="H2589" s="21">
        <v>84.626957781976444</v>
      </c>
      <c r="I2589" s="22">
        <v>1193.1559999999999</v>
      </c>
      <c r="J2589" s="22">
        <v>769.15099999999995</v>
      </c>
      <c r="K2589" s="16">
        <v>209260.90526627182</v>
      </c>
    </row>
    <row r="2590" spans="1:11" x14ac:dyDescent="0.25">
      <c r="A2590" s="2">
        <v>43278</v>
      </c>
      <c r="B2590" s="14">
        <v>26.9375</v>
      </c>
      <c r="C2590" s="10">
        <v>1977.184</v>
      </c>
      <c r="D2590" s="21">
        <v>55.558999999999997</v>
      </c>
      <c r="E2590" s="21">
        <v>91.68143507998407</v>
      </c>
      <c r="F2590" s="21">
        <v>53.1242369474787</v>
      </c>
      <c r="G2590" s="21">
        <v>113.37347172050552</v>
      </c>
      <c r="H2590" s="21">
        <v>84.341869841796409</v>
      </c>
      <c r="I2590" s="22">
        <v>1162.646</v>
      </c>
      <c r="J2590" s="22">
        <v>758.97900000000004</v>
      </c>
      <c r="K2590" s="16">
        <v>205031.24660255879</v>
      </c>
    </row>
    <row r="2591" spans="1:11" x14ac:dyDescent="0.25">
      <c r="A2591" s="2">
        <v>43278</v>
      </c>
      <c r="B2591" s="14">
        <v>26.9479166666667</v>
      </c>
      <c r="C2591" s="10">
        <v>1925.95</v>
      </c>
      <c r="D2591" s="21">
        <v>54.119</v>
      </c>
      <c r="E2591" s="21">
        <v>84.439665661713121</v>
      </c>
      <c r="F2591" s="21">
        <v>50.791082683328085</v>
      </c>
      <c r="G2591" s="21">
        <v>109.90358300840585</v>
      </c>
      <c r="H2591" s="21">
        <v>83.401939424624416</v>
      </c>
      <c r="I2591" s="22">
        <v>1121.3720000000003</v>
      </c>
      <c r="J2591" s="22">
        <v>750.45899999999995</v>
      </c>
      <c r="K2591" s="16">
        <v>198208.93230548222</v>
      </c>
    </row>
    <row r="2592" spans="1:11" x14ac:dyDescent="0.25">
      <c r="A2592" s="2">
        <v>43278</v>
      </c>
      <c r="B2592" s="14">
        <v>26.9583333333333</v>
      </c>
      <c r="C2592" s="10">
        <v>1850.3879999999999</v>
      </c>
      <c r="D2592" s="21">
        <v>51.996000000000002</v>
      </c>
      <c r="E2592" s="21">
        <v>77.100655580543318</v>
      </c>
      <c r="F2592" s="21">
        <v>48.955216674630201</v>
      </c>
      <c r="G2592" s="21">
        <v>107.69403309489137</v>
      </c>
      <c r="H2592" s="21">
        <v>83.482925867200919</v>
      </c>
      <c r="I2592" s="22">
        <v>1058.1869999999999</v>
      </c>
      <c r="J2592" s="22">
        <v>740.20500000000004</v>
      </c>
      <c r="K2592" s="16">
        <v>185238.54219568352</v>
      </c>
    </row>
    <row r="2593" spans="1:11" x14ac:dyDescent="0.25">
      <c r="A2593" s="2">
        <v>43278</v>
      </c>
      <c r="B2593" s="14">
        <v>26.96875</v>
      </c>
      <c r="C2593" s="10">
        <v>1789.9079999999999</v>
      </c>
      <c r="D2593" s="21">
        <v>50.295999999999999</v>
      </c>
      <c r="E2593" s="21">
        <v>70.566944778526278</v>
      </c>
      <c r="F2593" s="21">
        <v>47.222386027986651</v>
      </c>
      <c r="G2593" s="21">
        <v>104.47112847047195</v>
      </c>
      <c r="H2593" s="21">
        <v>83.782732677136224</v>
      </c>
      <c r="I2593" s="22">
        <v>1005.6969999999999</v>
      </c>
      <c r="J2593" s="22">
        <v>733.91499999999996</v>
      </c>
      <c r="K2593" s="16">
        <v>174913.45201146969</v>
      </c>
    </row>
    <row r="2594" spans="1:11" x14ac:dyDescent="0.25">
      <c r="A2594" s="2">
        <v>43278</v>
      </c>
      <c r="B2594" s="14">
        <v>26.9791666666667</v>
      </c>
      <c r="C2594" s="10">
        <v>1718.154</v>
      </c>
      <c r="D2594" s="21">
        <v>48.28</v>
      </c>
      <c r="E2594" s="21">
        <v>64.249575447103851</v>
      </c>
      <c r="F2594" s="21">
        <v>45.984160572419967</v>
      </c>
      <c r="G2594" s="21">
        <v>106.14644183168629</v>
      </c>
      <c r="H2594" s="21">
        <v>83.593592109534768</v>
      </c>
      <c r="I2594" s="22">
        <v>942.67000000000007</v>
      </c>
      <c r="J2594" s="22">
        <v>727.20399999999995</v>
      </c>
      <c r="K2594" s="16">
        <v>160674.05750981381</v>
      </c>
    </row>
    <row r="2595" spans="1:11" x14ac:dyDescent="0.25">
      <c r="A2595" s="2">
        <v>43278</v>
      </c>
      <c r="B2595" s="14">
        <v>26.9895833333333</v>
      </c>
      <c r="C2595" s="10">
        <v>1650.357</v>
      </c>
      <c r="D2595" s="21">
        <v>46.375</v>
      </c>
      <c r="E2595" s="21">
        <v>58.913013825339902</v>
      </c>
      <c r="F2595" s="21">
        <v>44.920933942097307</v>
      </c>
      <c r="G2595" s="21">
        <v>102.12951501606933</v>
      </c>
      <c r="H2595" s="21">
        <v>83.719781294767117</v>
      </c>
      <c r="I2595" s="22">
        <v>883.69399999999996</v>
      </c>
      <c r="J2595" s="22">
        <v>720.28800000000001</v>
      </c>
      <c r="K2595" s="16">
        <v>148502.68898043153</v>
      </c>
    </row>
    <row r="2596" spans="1:11" x14ac:dyDescent="0.25">
      <c r="A2596" s="2">
        <v>43279</v>
      </c>
      <c r="B2596" s="14">
        <v>27</v>
      </c>
      <c r="C2596" s="10">
        <v>1570.895</v>
      </c>
      <c r="D2596" s="21">
        <v>44.142000000000003</v>
      </c>
      <c r="E2596" s="21">
        <v>53.306420181844466</v>
      </c>
      <c r="F2596" s="21">
        <v>42.423885150127624</v>
      </c>
      <c r="G2596" s="21">
        <v>97.894864025040562</v>
      </c>
      <c r="H2596" s="21">
        <v>83.747516928097767</v>
      </c>
      <c r="I2596" s="22">
        <v>818.08699999999988</v>
      </c>
      <c r="J2596" s="22">
        <v>708.66600000000005</v>
      </c>
      <c r="K2596" s="16">
        <v>135178.57842872228</v>
      </c>
    </row>
    <row r="2597" spans="1:11" x14ac:dyDescent="0.25">
      <c r="A2597" s="2">
        <v>43279</v>
      </c>
      <c r="B2597" s="14">
        <v>27.0104166666667</v>
      </c>
      <c r="C2597" s="10">
        <v>1520.5909999999999</v>
      </c>
      <c r="D2597" s="21">
        <v>42.728999999999999</v>
      </c>
      <c r="E2597" s="21">
        <v>50.133255619739387</v>
      </c>
      <c r="F2597" s="21">
        <v>41.476196611695471</v>
      </c>
      <c r="G2597" s="21">
        <v>95.459135261371486</v>
      </c>
      <c r="H2597" s="21">
        <v>83.658682214690714</v>
      </c>
      <c r="I2597" s="22">
        <v>776.42699999999991</v>
      </c>
      <c r="J2597" s="22">
        <v>701.43499999999995</v>
      </c>
      <c r="K2597" s="16">
        <v>126424.9325731257</v>
      </c>
    </row>
    <row r="2598" spans="1:11" x14ac:dyDescent="0.25">
      <c r="A2598" s="2">
        <v>43279</v>
      </c>
      <c r="B2598" s="14">
        <v>27.0208333333333</v>
      </c>
      <c r="C2598" s="10">
        <v>1476.136</v>
      </c>
      <c r="D2598" s="21">
        <v>41.478999999999999</v>
      </c>
      <c r="E2598" s="21">
        <v>47.007098750939299</v>
      </c>
      <c r="F2598" s="21">
        <v>40.7207826816907</v>
      </c>
      <c r="G2598" s="21">
        <v>95.354929765088727</v>
      </c>
      <c r="H2598" s="21">
        <v>83.740382263449305</v>
      </c>
      <c r="I2598" s="22">
        <v>740.65399999999988</v>
      </c>
      <c r="J2598" s="22">
        <v>694.00300000000004</v>
      </c>
      <c r="K2598" s="16">
        <v>118457.70163470798</v>
      </c>
    </row>
    <row r="2599" spans="1:11" x14ac:dyDescent="0.25">
      <c r="A2599" s="2">
        <v>43279</v>
      </c>
      <c r="B2599" s="14">
        <v>27.03125</v>
      </c>
      <c r="C2599" s="10">
        <v>1436.4590000000001</v>
      </c>
      <c r="D2599" s="21">
        <v>40.363999999999997</v>
      </c>
      <c r="E2599" s="21">
        <v>44.54456062243429</v>
      </c>
      <c r="F2599" s="21">
        <v>39.503603743336427</v>
      </c>
      <c r="G2599" s="21">
        <v>93.980115974550131</v>
      </c>
      <c r="H2599" s="21">
        <v>83.835390386383324</v>
      </c>
      <c r="I2599" s="22">
        <v>708.58900000000006</v>
      </c>
      <c r="J2599" s="22">
        <v>687.50599999999997</v>
      </c>
      <c r="K2599" s="16">
        <v>111681.33231832396</v>
      </c>
    </row>
    <row r="2600" spans="1:11" x14ac:dyDescent="0.25">
      <c r="A2600" s="2">
        <v>43279</v>
      </c>
      <c r="B2600" s="14">
        <v>27.0416666666667</v>
      </c>
      <c r="C2600" s="10">
        <v>1407.325</v>
      </c>
      <c r="D2600" s="21">
        <v>39.545999999999999</v>
      </c>
      <c r="E2600" s="21">
        <v>42.851918575126255</v>
      </c>
      <c r="F2600" s="21">
        <v>39.176138581277108</v>
      </c>
      <c r="G2600" s="21">
        <v>92.136078602981712</v>
      </c>
      <c r="H2600" s="21">
        <v>83.782749093920643</v>
      </c>
      <c r="I2600" s="22">
        <v>683.57500000000005</v>
      </c>
      <c r="J2600" s="22">
        <v>684.20399999999995</v>
      </c>
      <c r="K2600" s="16">
        <v>106407.02878667359</v>
      </c>
    </row>
    <row r="2601" spans="1:11" x14ac:dyDescent="0.25">
      <c r="A2601" s="2">
        <v>43279</v>
      </c>
      <c r="B2601" s="14">
        <v>27.0520833333333</v>
      </c>
      <c r="C2601" s="10">
        <v>1377.54</v>
      </c>
      <c r="D2601" s="21">
        <v>38.709000000000003</v>
      </c>
      <c r="E2601" s="21">
        <v>41.39253840254873</v>
      </c>
      <c r="F2601" s="21">
        <v>38.326082072155451</v>
      </c>
      <c r="G2601" s="21">
        <v>90.848294713056291</v>
      </c>
      <c r="H2601" s="21">
        <v>83.657231599676237</v>
      </c>
      <c r="I2601" s="22">
        <v>661.20299999999986</v>
      </c>
      <c r="J2601" s="22">
        <v>677.62800000000004</v>
      </c>
      <c r="K2601" s="16">
        <v>101744.71330314079</v>
      </c>
    </row>
    <row r="2602" spans="1:11" x14ac:dyDescent="0.25">
      <c r="A2602" s="2">
        <v>43279</v>
      </c>
      <c r="B2602" s="14">
        <v>27.0625</v>
      </c>
      <c r="C2602" s="10">
        <v>1354.22</v>
      </c>
      <c r="D2602" s="21">
        <v>38.054000000000002</v>
      </c>
      <c r="E2602" s="21">
        <v>40.320960451417434</v>
      </c>
      <c r="F2602" s="21">
        <v>37.80930986716109</v>
      </c>
      <c r="G2602" s="21">
        <v>88.925562576514324</v>
      </c>
      <c r="H2602" s="21">
        <v>83.735270705510132</v>
      </c>
      <c r="I2602" s="22">
        <v>642.95999999999992</v>
      </c>
      <c r="J2602" s="22">
        <v>673.20600000000002</v>
      </c>
      <c r="K2602" s="16">
        <v>98042.224099849234</v>
      </c>
    </row>
    <row r="2603" spans="1:11" x14ac:dyDescent="0.25">
      <c r="A2603" s="2">
        <v>43279</v>
      </c>
      <c r="B2603" s="14">
        <v>27.0729166666667</v>
      </c>
      <c r="C2603" s="10">
        <v>1340.33</v>
      </c>
      <c r="D2603" s="21">
        <v>37.662999999999997</v>
      </c>
      <c r="E2603" s="21">
        <v>39.404114389821942</v>
      </c>
      <c r="F2603" s="21">
        <v>37.650464139925269</v>
      </c>
      <c r="G2603" s="21">
        <v>88.393184313906985</v>
      </c>
      <c r="H2603" s="21">
        <v>83.587524186580055</v>
      </c>
      <c r="I2603" s="22">
        <v>630.16899999999987</v>
      </c>
      <c r="J2603" s="22">
        <v>672.49800000000005</v>
      </c>
      <c r="K2603" s="16">
        <v>95283.428242441383</v>
      </c>
    </row>
    <row r="2604" spans="1:11" x14ac:dyDescent="0.25">
      <c r="A2604" s="2">
        <v>43279</v>
      </c>
      <c r="B2604" s="14">
        <v>27.0833333333333</v>
      </c>
      <c r="C2604" s="10">
        <v>1321.7840000000001</v>
      </c>
      <c r="D2604" s="21">
        <v>37.142000000000003</v>
      </c>
      <c r="E2604" s="21">
        <v>39.213357023840736</v>
      </c>
      <c r="F2604" s="21">
        <v>37.977692947210869</v>
      </c>
      <c r="G2604" s="21">
        <v>88.289462407632001</v>
      </c>
      <c r="H2604" s="21">
        <v>83.652475273008363</v>
      </c>
      <c r="I2604" s="22">
        <v>618.55800000000011</v>
      </c>
      <c r="J2604" s="22">
        <v>666.08399999999995</v>
      </c>
      <c r="K2604" s="16">
        <v>92356.253087077042</v>
      </c>
    </row>
    <row r="2605" spans="1:11" x14ac:dyDescent="0.25">
      <c r="A2605" s="2">
        <v>43279</v>
      </c>
      <c r="B2605" s="14">
        <v>27.09375</v>
      </c>
      <c r="C2605" s="10">
        <v>1311.242</v>
      </c>
      <c r="D2605" s="21">
        <v>36.845999999999997</v>
      </c>
      <c r="E2605" s="21">
        <v>38.876799577142691</v>
      </c>
      <c r="F2605" s="21">
        <v>38.573366065697819</v>
      </c>
      <c r="G2605" s="21">
        <v>89.363086560854583</v>
      </c>
      <c r="H2605" s="21">
        <v>83.688326735826337</v>
      </c>
      <c r="I2605" s="22">
        <v>610.68499999999995</v>
      </c>
      <c r="J2605" s="22">
        <v>663.71100000000001</v>
      </c>
      <c r="K2605" s="16">
        <v>90045.855265119622</v>
      </c>
    </row>
    <row r="2606" spans="1:11" x14ac:dyDescent="0.25">
      <c r="A2606" s="2">
        <v>43279</v>
      </c>
      <c r="B2606" s="14">
        <v>27.1041666666667</v>
      </c>
      <c r="C2606" s="10">
        <v>1304.7429999999999</v>
      </c>
      <c r="D2606" s="21">
        <v>36.662999999999997</v>
      </c>
      <c r="E2606" s="21">
        <v>38.370939488597593</v>
      </c>
      <c r="F2606" s="21">
        <v>38.267308518421856</v>
      </c>
      <c r="G2606" s="21">
        <v>89.044694159891051</v>
      </c>
      <c r="H2606" s="21">
        <v>83.739000459212079</v>
      </c>
      <c r="I2606" s="22">
        <v>603.59199999999987</v>
      </c>
      <c r="J2606" s="22">
        <v>664.48800000000006</v>
      </c>
      <c r="K2606" s="16">
        <v>88542.514343469331</v>
      </c>
    </row>
    <row r="2607" spans="1:11" x14ac:dyDescent="0.25">
      <c r="A2607" s="2">
        <v>43279</v>
      </c>
      <c r="B2607" s="14">
        <v>27.1145833333333</v>
      </c>
      <c r="C2607" s="10">
        <v>1300.123</v>
      </c>
      <c r="D2607" s="21">
        <v>36.533000000000001</v>
      </c>
      <c r="E2607" s="21">
        <v>38.167763977367215</v>
      </c>
      <c r="F2607" s="21">
        <v>37.495794013691963</v>
      </c>
      <c r="G2607" s="21">
        <v>87.802335129123222</v>
      </c>
      <c r="H2607" s="21">
        <v>83.732566476894235</v>
      </c>
      <c r="I2607" s="22">
        <v>598.79300000000012</v>
      </c>
      <c r="J2607" s="22">
        <v>664.79700000000003</v>
      </c>
      <c r="K2607" s="16">
        <v>87898.635100730869</v>
      </c>
    </row>
    <row r="2608" spans="1:11" x14ac:dyDescent="0.25">
      <c r="A2608" s="2">
        <v>43279</v>
      </c>
      <c r="B2608" s="14">
        <v>27.125</v>
      </c>
      <c r="C2608" s="10">
        <v>1292.5429999999999</v>
      </c>
      <c r="D2608" s="21">
        <v>36.32</v>
      </c>
      <c r="E2608" s="21">
        <v>38.033050883575989</v>
      </c>
      <c r="F2608" s="21">
        <v>37.005559197458915</v>
      </c>
      <c r="G2608" s="21">
        <v>86.201136011797502</v>
      </c>
      <c r="H2608" s="21">
        <v>83.661965571573859</v>
      </c>
      <c r="I2608" s="22">
        <v>593.53699999999992</v>
      </c>
      <c r="J2608" s="22">
        <v>662.68600000000004</v>
      </c>
      <c r="K2608" s="16">
        <v>87158.822083898413</v>
      </c>
    </row>
    <row r="2609" spans="1:11" x14ac:dyDescent="0.25">
      <c r="A2609" s="2">
        <v>43279</v>
      </c>
      <c r="B2609" s="14">
        <v>27.1354166666667</v>
      </c>
      <c r="C2609" s="10">
        <v>1290.037</v>
      </c>
      <c r="D2609" s="21">
        <v>36.25</v>
      </c>
      <c r="E2609" s="21">
        <v>37.990440961999504</v>
      </c>
      <c r="F2609" s="21">
        <v>36.330361451493133</v>
      </c>
      <c r="G2609" s="21">
        <v>86.000647201606711</v>
      </c>
      <c r="H2609" s="21">
        <v>83.610894352429256</v>
      </c>
      <c r="I2609" s="22">
        <v>590.00900000000001</v>
      </c>
      <c r="J2609" s="22">
        <v>663.77800000000002</v>
      </c>
      <c r="K2609" s="16">
        <v>86519.164008117834</v>
      </c>
    </row>
    <row r="2610" spans="1:11" x14ac:dyDescent="0.25">
      <c r="A2610" s="2">
        <v>43279</v>
      </c>
      <c r="B2610" s="14">
        <v>27.1458333333333</v>
      </c>
      <c r="C2610" s="10">
        <v>1293.1079999999999</v>
      </c>
      <c r="D2610" s="21">
        <v>36.335999999999999</v>
      </c>
      <c r="E2610" s="21">
        <v>38.301124701717228</v>
      </c>
      <c r="F2610" s="21">
        <v>36.275566536450619</v>
      </c>
      <c r="G2610" s="21">
        <v>86.322381263859924</v>
      </c>
      <c r="H2610" s="21">
        <v>83.550097411044746</v>
      </c>
      <c r="I2610" s="22">
        <v>588.33899999999994</v>
      </c>
      <c r="J2610" s="22">
        <v>668.43299999999999</v>
      </c>
      <c r="K2610" s="16">
        <v>85972.457521731849</v>
      </c>
    </row>
    <row r="2611" spans="1:11" x14ac:dyDescent="0.25">
      <c r="A2611" s="2">
        <v>43279</v>
      </c>
      <c r="B2611" s="14">
        <v>27.15625</v>
      </c>
      <c r="C2611" s="10">
        <v>1293.3579999999999</v>
      </c>
      <c r="D2611" s="21">
        <v>36.343000000000004</v>
      </c>
      <c r="E2611" s="21">
        <v>39.083399719733706</v>
      </c>
      <c r="F2611" s="21">
        <v>35.854382329668056</v>
      </c>
      <c r="G2611" s="21">
        <v>85.133043258888662</v>
      </c>
      <c r="H2611" s="21">
        <v>83.573690076716787</v>
      </c>
      <c r="I2611" s="22">
        <v>587.16899999999987</v>
      </c>
      <c r="J2611" s="22">
        <v>669.846</v>
      </c>
      <c r="K2611" s="16">
        <v>85881.121153748158</v>
      </c>
    </row>
    <row r="2612" spans="1:11" x14ac:dyDescent="0.25">
      <c r="A2612" s="2">
        <v>43279</v>
      </c>
      <c r="B2612" s="14">
        <v>27.1666666666667</v>
      </c>
      <c r="C2612" s="10">
        <v>1303.297</v>
      </c>
      <c r="D2612" s="21">
        <v>36.622999999999998</v>
      </c>
      <c r="E2612" s="21">
        <v>40.476239330684443</v>
      </c>
      <c r="F2612" s="21">
        <v>35.677061537619188</v>
      </c>
      <c r="G2612" s="21">
        <v>85.495246741118606</v>
      </c>
      <c r="H2612" s="21">
        <v>81.236107287381557</v>
      </c>
      <c r="I2612" s="22">
        <v>592.19399999999996</v>
      </c>
      <c r="J2612" s="22">
        <v>674.48</v>
      </c>
      <c r="K2612" s="16">
        <v>87327.33627579904</v>
      </c>
    </row>
    <row r="2613" spans="1:11" x14ac:dyDescent="0.25">
      <c r="A2613" s="2">
        <v>43279</v>
      </c>
      <c r="B2613" s="14">
        <v>27.1770833333333</v>
      </c>
      <c r="C2613" s="10">
        <v>1308.701</v>
      </c>
      <c r="D2613" s="21">
        <v>36.774000000000001</v>
      </c>
      <c r="E2613" s="21">
        <v>41.896112189714366</v>
      </c>
      <c r="F2613" s="21">
        <v>35.115966247140541</v>
      </c>
      <c r="G2613" s="21">
        <v>82.574477199648413</v>
      </c>
      <c r="H2613" s="21">
        <v>60.403665787148313</v>
      </c>
      <c r="I2613" s="22">
        <v>595.93900000000008</v>
      </c>
      <c r="J2613" s="22">
        <v>675.98800000000006</v>
      </c>
      <c r="K2613" s="16">
        <v>93987.194644087096</v>
      </c>
    </row>
    <row r="2614" spans="1:11" x14ac:dyDescent="0.25">
      <c r="A2614" s="2">
        <v>43279</v>
      </c>
      <c r="B2614" s="14">
        <v>27.1875</v>
      </c>
      <c r="C2614" s="10">
        <v>1322.268</v>
      </c>
      <c r="D2614" s="21">
        <v>37.155999999999999</v>
      </c>
      <c r="E2614" s="21">
        <v>43.541387240239466</v>
      </c>
      <c r="F2614" s="21">
        <v>34.889201349509932</v>
      </c>
      <c r="G2614" s="21">
        <v>81.216154371734604</v>
      </c>
      <c r="H2614" s="21">
        <v>36.492256369719897</v>
      </c>
      <c r="I2614" s="22">
        <v>604.64100000000008</v>
      </c>
      <c r="J2614" s="22">
        <v>680.471</v>
      </c>
      <c r="K2614" s="16">
        <v>102125.50016719903</v>
      </c>
    </row>
    <row r="2615" spans="1:11" x14ac:dyDescent="0.25">
      <c r="A2615" s="2">
        <v>43279</v>
      </c>
      <c r="B2615" s="14">
        <v>27.1979166666667</v>
      </c>
      <c r="C2615" s="10">
        <v>1330.96</v>
      </c>
      <c r="D2615" s="21">
        <v>37.4</v>
      </c>
      <c r="E2615" s="21">
        <v>45.98557453816143</v>
      </c>
      <c r="F2615" s="21">
        <v>34.663198039483568</v>
      </c>
      <c r="G2615" s="21">
        <v>80.622463416455702</v>
      </c>
      <c r="H2615" s="21">
        <v>23.74033953794941</v>
      </c>
      <c r="I2615" s="22">
        <v>607.32899999999995</v>
      </c>
      <c r="J2615" s="22">
        <v>686.23099999999999</v>
      </c>
      <c r="K2615" s="16">
        <v>105579.35611698747</v>
      </c>
    </row>
    <row r="2616" spans="1:11" x14ac:dyDescent="0.25">
      <c r="A2616" s="2">
        <v>43279</v>
      </c>
      <c r="B2616" s="14">
        <v>27.2083333333333</v>
      </c>
      <c r="C2616" s="10">
        <v>1342.8309999999999</v>
      </c>
      <c r="D2616" s="21">
        <v>37.734000000000002</v>
      </c>
      <c r="E2616" s="21">
        <v>48.005880146255898</v>
      </c>
      <c r="F2616" s="21">
        <v>34.611924372875563</v>
      </c>
      <c r="G2616" s="21">
        <v>84.833233754853225</v>
      </c>
      <c r="H2616" s="21">
        <v>16.084592529674691</v>
      </c>
      <c r="I2616" s="22">
        <v>613.93700000000001</v>
      </c>
      <c r="J2616" s="22">
        <v>691.16</v>
      </c>
      <c r="K2616" s="16">
        <v>107600.34229908515</v>
      </c>
    </row>
    <row r="2617" spans="1:11" x14ac:dyDescent="0.25">
      <c r="A2617" s="2">
        <v>43279</v>
      </c>
      <c r="B2617" s="14">
        <v>27.21875</v>
      </c>
      <c r="C2617" s="10">
        <v>1315.3710000000001</v>
      </c>
      <c r="D2617" s="21">
        <v>36.962000000000003</v>
      </c>
      <c r="E2617" s="21">
        <v>50.258003344796499</v>
      </c>
      <c r="F2617" s="21">
        <v>37.123773788314864</v>
      </c>
      <c r="G2617" s="21">
        <v>93.167603257549615</v>
      </c>
      <c r="H2617" s="21">
        <v>9.4524194551707748</v>
      </c>
      <c r="I2617" s="22">
        <v>589.21500000000015</v>
      </c>
      <c r="J2617" s="22">
        <v>689.19399999999996</v>
      </c>
      <c r="K2617" s="16">
        <v>99803.300038542075</v>
      </c>
    </row>
    <row r="2618" spans="1:11" x14ac:dyDescent="0.25">
      <c r="A2618" s="2">
        <v>43279</v>
      </c>
      <c r="B2618" s="14">
        <v>27.2291666666667</v>
      </c>
      <c r="C2618" s="10">
        <v>1335.0519999999999</v>
      </c>
      <c r="D2618" s="21">
        <v>37.515000000000001</v>
      </c>
      <c r="E2618" s="21">
        <v>53.01139346076674</v>
      </c>
      <c r="F2618" s="21">
        <v>41.497321913832423</v>
      </c>
      <c r="G2618" s="21">
        <v>99.457462879273521</v>
      </c>
      <c r="H2618" s="21">
        <v>2.4467484677148383</v>
      </c>
      <c r="I2618" s="22">
        <v>601.28399999999976</v>
      </c>
      <c r="J2618" s="22">
        <v>696.25300000000004</v>
      </c>
      <c r="K2618" s="16">
        <v>101217.76831960307</v>
      </c>
    </row>
    <row r="2619" spans="1:11" x14ac:dyDescent="0.25">
      <c r="A2619" s="2">
        <v>43279</v>
      </c>
      <c r="B2619" s="14">
        <v>27.2395833333333</v>
      </c>
      <c r="C2619" s="10">
        <v>1384.7739999999999</v>
      </c>
      <c r="D2619" s="21">
        <v>38.911999999999999</v>
      </c>
      <c r="E2619" s="21">
        <v>56.005399924445811</v>
      </c>
      <c r="F2619" s="21">
        <v>42.266726733359796</v>
      </c>
      <c r="G2619" s="21">
        <v>104.19268929790378</v>
      </c>
      <c r="H2619" s="21">
        <v>0.99035055363251623</v>
      </c>
      <c r="I2619" s="22">
        <v>626.6339999999999</v>
      </c>
      <c r="J2619" s="22">
        <v>719.22799999999995</v>
      </c>
      <c r="K2619" s="16">
        <v>105794.70837266449</v>
      </c>
    </row>
    <row r="2620" spans="1:11" x14ac:dyDescent="0.25">
      <c r="A2620" s="2">
        <v>43279</v>
      </c>
      <c r="B2620" s="14">
        <v>27.25</v>
      </c>
      <c r="C2620" s="10">
        <v>1486.366</v>
      </c>
      <c r="D2620" s="21">
        <v>41.767000000000003</v>
      </c>
      <c r="E2620" s="21">
        <v>57.570169784789087</v>
      </c>
      <c r="F2620" s="21">
        <v>42.186064101414892</v>
      </c>
      <c r="G2620" s="21">
        <v>128.5350888826699</v>
      </c>
      <c r="H2620" s="21">
        <v>1.0322870547761962</v>
      </c>
      <c r="I2620" s="22">
        <v>663.99499999999989</v>
      </c>
      <c r="J2620" s="22">
        <v>780.60400000000004</v>
      </c>
      <c r="K2620" s="16">
        <v>108667.84754408745</v>
      </c>
    </row>
    <row r="2621" spans="1:11" x14ac:dyDescent="0.25">
      <c r="A2621" s="2">
        <v>43279</v>
      </c>
      <c r="B2621" s="14">
        <v>27.2604166666667</v>
      </c>
      <c r="C2621" s="10">
        <v>1554.2809999999999</v>
      </c>
      <c r="D2621" s="21">
        <v>43.674999999999997</v>
      </c>
      <c r="E2621" s="21">
        <v>58.182419054674583</v>
      </c>
      <c r="F2621" s="21">
        <v>47.612207269377613</v>
      </c>
      <c r="G2621" s="21">
        <v>135.87776742009078</v>
      </c>
      <c r="H2621" s="21">
        <v>1.2267246550513971</v>
      </c>
      <c r="I2621" s="22">
        <v>695.98199999999997</v>
      </c>
      <c r="J2621" s="22">
        <v>814.62400000000002</v>
      </c>
      <c r="K2621" s="16">
        <v>113270.72040020143</v>
      </c>
    </row>
    <row r="2622" spans="1:11" x14ac:dyDescent="0.25">
      <c r="A2622" s="2">
        <v>43279</v>
      </c>
      <c r="B2622" s="14">
        <v>27.2708333333333</v>
      </c>
      <c r="C2622" s="10">
        <v>1614.73</v>
      </c>
      <c r="D2622" s="21">
        <v>45.374000000000002</v>
      </c>
      <c r="E2622" s="21">
        <v>60.228156792845347</v>
      </c>
      <c r="F2622" s="21">
        <v>51.100387920272667</v>
      </c>
      <c r="G2622" s="21">
        <v>147.77870560127315</v>
      </c>
      <c r="H2622" s="21">
        <v>1.1773674180584615</v>
      </c>
      <c r="I2622" s="22">
        <v>724.18899999999996</v>
      </c>
      <c r="J2622" s="22">
        <v>845.16700000000003</v>
      </c>
      <c r="K2622" s="16">
        <v>115976.09556688758</v>
      </c>
    </row>
    <row r="2623" spans="1:11" x14ac:dyDescent="0.25">
      <c r="A2623" s="2">
        <v>43279</v>
      </c>
      <c r="B2623" s="14">
        <v>27.28125</v>
      </c>
      <c r="C2623" s="10">
        <v>1680.028</v>
      </c>
      <c r="D2623" s="21">
        <v>47.209000000000003</v>
      </c>
      <c r="E2623" s="21">
        <v>60.746937665852073</v>
      </c>
      <c r="F2623" s="21">
        <v>55.879498952805505</v>
      </c>
      <c r="G2623" s="21">
        <v>162.4255004481912</v>
      </c>
      <c r="H2623" s="21">
        <v>1.2196395900494528</v>
      </c>
      <c r="I2623" s="22">
        <v>757.97299999999996</v>
      </c>
      <c r="J2623" s="22">
        <v>874.846</v>
      </c>
      <c r="K2623" s="16">
        <v>119425.35583577544</v>
      </c>
    </row>
    <row r="2624" spans="1:11" x14ac:dyDescent="0.25">
      <c r="A2624" s="2">
        <v>43279</v>
      </c>
      <c r="B2624" s="14">
        <v>27.2916666666667</v>
      </c>
      <c r="C2624" s="10">
        <v>1775.4880000000001</v>
      </c>
      <c r="D2624" s="21">
        <v>49.890999999999998</v>
      </c>
      <c r="E2624" s="21">
        <v>60.59040604512073</v>
      </c>
      <c r="F2624" s="21">
        <v>60.674307881560097</v>
      </c>
      <c r="G2624" s="21">
        <v>174.68908766644216</v>
      </c>
      <c r="H2624" s="21">
        <v>1.0895522917515819</v>
      </c>
      <c r="I2624" s="22">
        <v>794.43299999999999</v>
      </c>
      <c r="J2624" s="22">
        <v>931.16399999999999</v>
      </c>
      <c r="K2624" s="16">
        <v>124347.41152878135</v>
      </c>
    </row>
    <row r="2625" spans="1:11" x14ac:dyDescent="0.25">
      <c r="A2625" s="2">
        <v>43279</v>
      </c>
      <c r="B2625" s="14">
        <v>27.3020833333333</v>
      </c>
      <c r="C2625" s="10">
        <v>1838.704</v>
      </c>
      <c r="D2625" s="21">
        <v>51.667999999999999</v>
      </c>
      <c r="E2625" s="21">
        <v>60.341034647906788</v>
      </c>
      <c r="F2625" s="21">
        <v>68.318660297187378</v>
      </c>
      <c r="G2625" s="21">
        <v>189.25868742077031</v>
      </c>
      <c r="H2625" s="21">
        <v>0.97561701355920716</v>
      </c>
      <c r="I2625" s="22">
        <v>821.12</v>
      </c>
      <c r="J2625" s="22">
        <v>965.91600000000005</v>
      </c>
      <c r="K2625" s="16">
        <v>125556.50015514408</v>
      </c>
    </row>
    <row r="2626" spans="1:11" x14ac:dyDescent="0.25">
      <c r="A2626" s="2">
        <v>43279</v>
      </c>
      <c r="B2626" s="14">
        <v>27.3125</v>
      </c>
      <c r="C2626" s="10">
        <v>1890.4190000000001</v>
      </c>
      <c r="D2626" s="21">
        <v>53.121000000000002</v>
      </c>
      <c r="E2626" s="21">
        <v>60.918435336996545</v>
      </c>
      <c r="F2626" s="21">
        <v>73.607420064450821</v>
      </c>
      <c r="G2626" s="21">
        <v>201.90045289229465</v>
      </c>
      <c r="H2626" s="21">
        <v>0.80451220475165874</v>
      </c>
      <c r="I2626" s="22">
        <v>847.53800000000001</v>
      </c>
      <c r="J2626" s="22">
        <v>989.76</v>
      </c>
      <c r="K2626" s="16">
        <v>127576.79487537658</v>
      </c>
    </row>
    <row r="2627" spans="1:11" x14ac:dyDescent="0.25">
      <c r="A2627" s="2">
        <v>43279</v>
      </c>
      <c r="B2627" s="14">
        <v>27.3229166666667</v>
      </c>
      <c r="C2627" s="10">
        <v>1939.162</v>
      </c>
      <c r="D2627" s="21">
        <v>54.49</v>
      </c>
      <c r="E2627" s="21">
        <v>62.019422824146233</v>
      </c>
      <c r="F2627" s="21">
        <v>78.699948469297084</v>
      </c>
      <c r="G2627" s="21">
        <v>221.53538086471957</v>
      </c>
      <c r="H2627" s="21">
        <v>0.68321836491483756</v>
      </c>
      <c r="I2627" s="22">
        <v>872.54000000000008</v>
      </c>
      <c r="J2627" s="22">
        <v>1012.1319999999999</v>
      </c>
      <c r="K2627" s="16">
        <v>127400.5073692306</v>
      </c>
    </row>
    <row r="2628" spans="1:11" x14ac:dyDescent="0.25">
      <c r="A2628" s="2">
        <v>43279</v>
      </c>
      <c r="B2628" s="14">
        <v>27.3333333333333</v>
      </c>
      <c r="C2628" s="10">
        <v>1982.62</v>
      </c>
      <c r="D2628" s="21">
        <v>55.712000000000003</v>
      </c>
      <c r="E2628" s="21">
        <v>62.569116008719639</v>
      </c>
      <c r="F2628" s="21">
        <v>90.564800540572875</v>
      </c>
      <c r="G2628" s="21">
        <v>241.38709843411436</v>
      </c>
      <c r="H2628" s="21">
        <v>0.63426910247930024</v>
      </c>
      <c r="I2628" s="22">
        <v>897.21899999999982</v>
      </c>
      <c r="J2628" s="22">
        <v>1029.6890000000001</v>
      </c>
      <c r="K2628" s="16">
        <v>125515.92897852839</v>
      </c>
    </row>
    <row r="2629" spans="1:11" x14ac:dyDescent="0.25">
      <c r="A2629" s="2">
        <v>43279</v>
      </c>
      <c r="B2629" s="14">
        <v>27.34375</v>
      </c>
      <c r="C2629" s="10">
        <v>2020.923</v>
      </c>
      <c r="D2629" s="21">
        <v>56.787999999999997</v>
      </c>
      <c r="E2629" s="21">
        <v>63.672088342273554</v>
      </c>
      <c r="F2629" s="21">
        <v>103.47259650103322</v>
      </c>
      <c r="G2629" s="21">
        <v>257.70032271345224</v>
      </c>
      <c r="H2629" s="21">
        <v>0.61385430711824629</v>
      </c>
      <c r="I2629" s="22">
        <v>917.39400000000001</v>
      </c>
      <c r="J2629" s="22">
        <v>1046.741</v>
      </c>
      <c r="K2629" s="16">
        <v>122983.78453403071</v>
      </c>
    </row>
    <row r="2630" spans="1:11" x14ac:dyDescent="0.25">
      <c r="A2630" s="2">
        <v>43279</v>
      </c>
      <c r="B2630" s="14">
        <v>27.3541666666667</v>
      </c>
      <c r="C2630" s="10">
        <v>2058.058</v>
      </c>
      <c r="D2630" s="21">
        <v>57.831000000000003</v>
      </c>
      <c r="E2630" s="21">
        <v>64.161151153914076</v>
      </c>
      <c r="F2630" s="21">
        <v>102.32456884175531</v>
      </c>
      <c r="G2630" s="21">
        <v>264.02028988835701</v>
      </c>
      <c r="H2630" s="21">
        <v>0.65019792417539846</v>
      </c>
      <c r="I2630" s="22">
        <v>940.9670000000001</v>
      </c>
      <c r="J2630" s="22">
        <v>1059.26</v>
      </c>
      <c r="K2630" s="16">
        <v>127452.69804794958</v>
      </c>
    </row>
    <row r="2631" spans="1:11" x14ac:dyDescent="0.25">
      <c r="A2631" s="2">
        <v>43279</v>
      </c>
      <c r="B2631" s="14">
        <v>27.3645833333333</v>
      </c>
      <c r="C2631" s="10">
        <v>2081.7429999999999</v>
      </c>
      <c r="D2631" s="21">
        <v>58.497</v>
      </c>
      <c r="E2631" s="21">
        <v>65.256044622683461</v>
      </c>
      <c r="F2631" s="21">
        <v>103.05635385979768</v>
      </c>
      <c r="G2631" s="21">
        <v>272.88177249953105</v>
      </c>
      <c r="H2631" s="21">
        <v>0.71952111465759294</v>
      </c>
      <c r="I2631" s="22">
        <v>955.13999999999987</v>
      </c>
      <c r="J2631" s="22">
        <v>1068.106</v>
      </c>
      <c r="K2631" s="16">
        <v>128306.57697583252</v>
      </c>
    </row>
    <row r="2632" spans="1:11" x14ac:dyDescent="0.25">
      <c r="A2632" s="2">
        <v>43279</v>
      </c>
      <c r="B2632" s="14">
        <v>27.375</v>
      </c>
      <c r="C2632" s="10">
        <v>2108.8969999999999</v>
      </c>
      <c r="D2632" s="21">
        <v>59.26</v>
      </c>
      <c r="E2632" s="21">
        <v>66.259338201211747</v>
      </c>
      <c r="F2632" s="21">
        <v>104.58715369818719</v>
      </c>
      <c r="G2632" s="21">
        <v>281.19177775958849</v>
      </c>
      <c r="H2632" s="21">
        <v>0.67034585946637348</v>
      </c>
      <c r="I2632" s="22">
        <v>975.47199999999975</v>
      </c>
      <c r="J2632" s="22">
        <v>1074.165</v>
      </c>
      <c r="K2632" s="16">
        <v>130690.84612038649</v>
      </c>
    </row>
    <row r="2633" spans="1:11" x14ac:dyDescent="0.25">
      <c r="A2633" s="2">
        <v>43279</v>
      </c>
      <c r="B2633" s="14">
        <v>27.3854166666667</v>
      </c>
      <c r="C2633" s="10">
        <v>2117.4740000000002</v>
      </c>
      <c r="D2633" s="21">
        <v>59.500999999999998</v>
      </c>
      <c r="E2633" s="21">
        <v>67.440118056437598</v>
      </c>
      <c r="F2633" s="21">
        <v>108.556060262613</v>
      </c>
      <c r="G2633" s="21">
        <v>283.71176529011831</v>
      </c>
      <c r="H2633" s="21">
        <v>0.58210843757739206</v>
      </c>
      <c r="I2633" s="22">
        <v>983.52800000000002</v>
      </c>
      <c r="J2633" s="22">
        <v>1074.4449999999999</v>
      </c>
      <c r="K2633" s="16">
        <v>130809.48698831344</v>
      </c>
    </row>
    <row r="2634" spans="1:11" x14ac:dyDescent="0.25">
      <c r="A2634" s="2">
        <v>43279</v>
      </c>
      <c r="B2634" s="14">
        <v>27.3958333333333</v>
      </c>
      <c r="C2634" s="10">
        <v>2121.5369999999998</v>
      </c>
      <c r="D2634" s="21">
        <v>59.615000000000002</v>
      </c>
      <c r="E2634" s="21">
        <v>67.874377124890756</v>
      </c>
      <c r="F2634" s="21">
        <v>107.29632214569686</v>
      </c>
      <c r="G2634" s="21">
        <v>287.63357701487968</v>
      </c>
      <c r="H2634" s="21">
        <v>0.5727781153366146</v>
      </c>
      <c r="I2634" s="22">
        <v>996.37200000000007</v>
      </c>
      <c r="J2634" s="22">
        <v>1065.55</v>
      </c>
      <c r="K2634" s="16">
        <v>133248.73639979903</v>
      </c>
    </row>
    <row r="2635" spans="1:11" x14ac:dyDescent="0.25">
      <c r="A2635" s="2">
        <v>43279</v>
      </c>
      <c r="B2635" s="14">
        <v>27.40625</v>
      </c>
      <c r="C2635" s="10">
        <v>2128.9630000000002</v>
      </c>
      <c r="D2635" s="21">
        <v>59.823999999999998</v>
      </c>
      <c r="E2635" s="21">
        <v>68.340027361960836</v>
      </c>
      <c r="F2635" s="21">
        <v>106.21634496502134</v>
      </c>
      <c r="G2635" s="21">
        <v>285.72019066275755</v>
      </c>
      <c r="H2635" s="21">
        <v>0.61454835287642329</v>
      </c>
      <c r="I2635" s="22">
        <v>1005.3140000000001</v>
      </c>
      <c r="J2635" s="22">
        <v>1063.825</v>
      </c>
      <c r="K2635" s="16">
        <v>136105.72216434599</v>
      </c>
    </row>
    <row r="2636" spans="1:11" x14ac:dyDescent="0.25">
      <c r="A2636" s="2">
        <v>43279</v>
      </c>
      <c r="B2636" s="14">
        <v>27.4166666666667</v>
      </c>
      <c r="C2636" s="10">
        <v>2117.2040000000002</v>
      </c>
      <c r="D2636" s="21">
        <v>59.493000000000002</v>
      </c>
      <c r="E2636" s="21">
        <v>69.090161109108578</v>
      </c>
      <c r="F2636" s="21">
        <v>110.6743483412141</v>
      </c>
      <c r="G2636" s="21">
        <v>286.65117749806808</v>
      </c>
      <c r="H2636" s="21">
        <v>0.60092067534482951</v>
      </c>
      <c r="I2636" s="22">
        <v>1009.8280000000002</v>
      </c>
      <c r="J2636" s="22">
        <v>1047.883</v>
      </c>
      <c r="K2636" s="16">
        <v>135702.84809406617</v>
      </c>
    </row>
    <row r="2637" spans="1:11" x14ac:dyDescent="0.25">
      <c r="A2637" s="2">
        <v>43279</v>
      </c>
      <c r="B2637" s="14">
        <v>27.4270833333333</v>
      </c>
      <c r="C2637" s="10">
        <v>2119.9989999999998</v>
      </c>
      <c r="D2637" s="21">
        <v>59.572000000000003</v>
      </c>
      <c r="E2637" s="21">
        <v>69.366374211581586</v>
      </c>
      <c r="F2637" s="21">
        <v>108.39020486556007</v>
      </c>
      <c r="G2637" s="21">
        <v>281.50539403002563</v>
      </c>
      <c r="H2637" s="21">
        <v>0.6932423836205065</v>
      </c>
      <c r="I2637" s="22">
        <v>1017.7249999999997</v>
      </c>
      <c r="J2637" s="22">
        <v>1042.702</v>
      </c>
      <c r="K2637" s="16">
        <v>139442.446127303</v>
      </c>
    </row>
    <row r="2638" spans="1:11" x14ac:dyDescent="0.25">
      <c r="A2638" s="2">
        <v>43279</v>
      </c>
      <c r="B2638" s="14">
        <v>27.4375</v>
      </c>
      <c r="C2638" s="10">
        <v>2137.3330000000001</v>
      </c>
      <c r="D2638" s="21">
        <v>60.058999999999997</v>
      </c>
      <c r="E2638" s="21">
        <v>70.673415494352227</v>
      </c>
      <c r="F2638" s="21">
        <v>106.64059959539225</v>
      </c>
      <c r="G2638" s="21">
        <v>282.96127163321643</v>
      </c>
      <c r="H2638" s="21">
        <v>0.70823544860490029</v>
      </c>
      <c r="I2638" s="22">
        <v>1025.27</v>
      </c>
      <c r="J2638" s="22">
        <v>1052.0039999999999</v>
      </c>
      <c r="K2638" s="16">
        <v>141071.61945710858</v>
      </c>
    </row>
    <row r="2639" spans="1:11" x14ac:dyDescent="0.25">
      <c r="A2639" s="2">
        <v>43279</v>
      </c>
      <c r="B2639" s="14">
        <v>27.4479166666667</v>
      </c>
      <c r="C2639" s="10">
        <v>2150.3969999999999</v>
      </c>
      <c r="D2639" s="21">
        <v>60.426000000000002</v>
      </c>
      <c r="E2639" s="21">
        <v>71.253033066618201</v>
      </c>
      <c r="F2639" s="21">
        <v>105.27823754880565</v>
      </c>
      <c r="G2639" s="21">
        <v>280.4493149569729</v>
      </c>
      <c r="H2639" s="21">
        <v>0.68428825024815221</v>
      </c>
      <c r="I2639" s="22">
        <v>1031.048</v>
      </c>
      <c r="J2639" s="22">
        <v>1058.923</v>
      </c>
      <c r="K2639" s="16">
        <v>143345.78154433877</v>
      </c>
    </row>
    <row r="2640" spans="1:11" x14ac:dyDescent="0.25">
      <c r="A2640" s="2">
        <v>43279</v>
      </c>
      <c r="B2640" s="14">
        <v>27.4583333333333</v>
      </c>
      <c r="C2640" s="10">
        <v>2161.34</v>
      </c>
      <c r="D2640" s="21">
        <v>60.734000000000002</v>
      </c>
      <c r="E2640" s="21">
        <v>72.042487083821399</v>
      </c>
      <c r="F2640" s="21">
        <v>107.77310005911835</v>
      </c>
      <c r="G2640" s="21">
        <v>284.92425584591138</v>
      </c>
      <c r="H2640" s="21">
        <v>0.63118763711511428</v>
      </c>
      <c r="I2640" s="22">
        <v>1036.7600000000002</v>
      </c>
      <c r="J2640" s="22">
        <v>1063.846</v>
      </c>
      <c r="K2640" s="16">
        <v>142847.24234350849</v>
      </c>
    </row>
    <row r="2641" spans="1:11" x14ac:dyDescent="0.25">
      <c r="A2641" s="2">
        <v>43279</v>
      </c>
      <c r="B2641" s="14">
        <v>27.46875</v>
      </c>
      <c r="C2641" s="10">
        <v>2174.8029999999999</v>
      </c>
      <c r="D2641" s="21">
        <v>61.112000000000002</v>
      </c>
      <c r="E2641" s="21">
        <v>73.088157904393029</v>
      </c>
      <c r="F2641" s="21">
        <v>112.04992437042817</v>
      </c>
      <c r="G2641" s="21">
        <v>281.65140561080108</v>
      </c>
      <c r="H2641" s="21">
        <v>0.69566927336777085</v>
      </c>
      <c r="I2641" s="22">
        <v>1041.4229999999998</v>
      </c>
      <c r="J2641" s="22">
        <v>1072.268</v>
      </c>
      <c r="K2641" s="16">
        <v>143484.46071025243</v>
      </c>
    </row>
    <row r="2642" spans="1:11" x14ac:dyDescent="0.25">
      <c r="A2642" s="2">
        <v>43279</v>
      </c>
      <c r="B2642" s="14">
        <v>27.4791666666667</v>
      </c>
      <c r="C2642" s="10">
        <v>2187.105</v>
      </c>
      <c r="D2642" s="21">
        <v>61.457999999999998</v>
      </c>
      <c r="E2642" s="21">
        <v>73.220200968403461</v>
      </c>
      <c r="F2642" s="21">
        <v>103.36327804124394</v>
      </c>
      <c r="G2642" s="21">
        <v>278.6728497801991</v>
      </c>
      <c r="H2642" s="21">
        <v>0.74159086160508003</v>
      </c>
      <c r="I2642" s="22">
        <v>1049.3989999999999</v>
      </c>
      <c r="J2642" s="22">
        <v>1076.248</v>
      </c>
      <c r="K2642" s="16">
        <v>148350.27008713706</v>
      </c>
    </row>
    <row r="2643" spans="1:11" x14ac:dyDescent="0.25">
      <c r="A2643" s="2">
        <v>43279</v>
      </c>
      <c r="B2643" s="14">
        <v>27.4895833333333</v>
      </c>
      <c r="C2643" s="10">
        <v>2193.652</v>
      </c>
      <c r="D2643" s="21">
        <v>61.642000000000003</v>
      </c>
      <c r="E2643" s="21">
        <v>72.726622759745595</v>
      </c>
      <c r="F2643" s="21">
        <v>103.30377572695805</v>
      </c>
      <c r="G2643" s="21">
        <v>269.93092257285798</v>
      </c>
      <c r="H2643" s="21">
        <v>0.65690924536191753</v>
      </c>
      <c r="I2643" s="22">
        <v>1050.4450000000002</v>
      </c>
      <c r="J2643" s="22">
        <v>1081.5650000000001</v>
      </c>
      <c r="K2643" s="16">
        <v>150956.69242376916</v>
      </c>
    </row>
    <row r="2644" spans="1:11" x14ac:dyDescent="0.25">
      <c r="A2644" s="2">
        <v>43279</v>
      </c>
      <c r="B2644" s="14">
        <v>27.5</v>
      </c>
      <c r="C2644" s="10">
        <v>2194.6759999999999</v>
      </c>
      <c r="D2644" s="21">
        <v>61.67</v>
      </c>
      <c r="E2644" s="21">
        <v>72.25074362187344</v>
      </c>
      <c r="F2644" s="21">
        <v>100.47854614319752</v>
      </c>
      <c r="G2644" s="21">
        <v>267.1177490913206</v>
      </c>
      <c r="H2644" s="21">
        <v>0.68648285996059621</v>
      </c>
      <c r="I2644" s="22">
        <v>1050.9189999999999</v>
      </c>
      <c r="J2644" s="22">
        <v>1082.087</v>
      </c>
      <c r="K2644" s="16">
        <v>152596.36957091189</v>
      </c>
    </row>
    <row r="2645" spans="1:11" x14ac:dyDescent="0.25">
      <c r="A2645" s="2">
        <v>43279</v>
      </c>
      <c r="B2645" s="14">
        <v>27.5104166666667</v>
      </c>
      <c r="C2645" s="10">
        <v>2195.8310000000001</v>
      </c>
      <c r="D2645" s="21">
        <v>61.703000000000003</v>
      </c>
      <c r="E2645" s="21">
        <v>71.881184247138478</v>
      </c>
      <c r="F2645" s="21">
        <v>99.953085711798522</v>
      </c>
      <c r="G2645" s="21">
        <v>268.49689345754683</v>
      </c>
      <c r="H2645" s="21">
        <v>0.69652434333053737</v>
      </c>
      <c r="I2645" s="22">
        <v>1043.8560000000002</v>
      </c>
      <c r="J2645" s="22">
        <v>1090.2719999999999</v>
      </c>
      <c r="K2645" s="16">
        <v>150707.07806004645</v>
      </c>
    </row>
    <row r="2646" spans="1:11" x14ac:dyDescent="0.25">
      <c r="A2646" s="2">
        <v>43279</v>
      </c>
      <c r="B2646" s="14">
        <v>27.5208333333333</v>
      </c>
      <c r="C2646" s="10">
        <v>2195.6660000000002</v>
      </c>
      <c r="D2646" s="21">
        <v>61.698</v>
      </c>
      <c r="E2646" s="21">
        <v>72.391062235577635</v>
      </c>
      <c r="F2646" s="21">
        <v>99.649796579233367</v>
      </c>
      <c r="G2646" s="21">
        <v>268.10741332543989</v>
      </c>
      <c r="H2646" s="21">
        <v>0.75742886704696288</v>
      </c>
      <c r="I2646" s="22">
        <v>1040.9240000000002</v>
      </c>
      <c r="J2646" s="22">
        <v>1093.0440000000001</v>
      </c>
      <c r="K2646" s="16">
        <v>150004.57474817554</v>
      </c>
    </row>
    <row r="2647" spans="1:11" x14ac:dyDescent="0.25">
      <c r="A2647" s="2">
        <v>43279</v>
      </c>
      <c r="B2647" s="14">
        <v>27.53125</v>
      </c>
      <c r="C2647" s="10">
        <v>2191.105</v>
      </c>
      <c r="D2647" s="21">
        <v>61.57</v>
      </c>
      <c r="E2647" s="21">
        <v>72.613820107737624</v>
      </c>
      <c r="F2647" s="21">
        <v>99.995601120957843</v>
      </c>
      <c r="G2647" s="21">
        <v>269.0558854713687</v>
      </c>
      <c r="H2647" s="21">
        <v>0.87863643144227932</v>
      </c>
      <c r="I2647" s="22">
        <v>1036.2329999999999</v>
      </c>
      <c r="J2647" s="22">
        <v>1093.3019999999999</v>
      </c>
      <c r="K2647" s="16">
        <v>148422.26421712333</v>
      </c>
    </row>
    <row r="2648" spans="1:11" x14ac:dyDescent="0.25">
      <c r="A2648" s="2">
        <v>43279</v>
      </c>
      <c r="B2648" s="14">
        <v>27.5416666666667</v>
      </c>
      <c r="C2648" s="10">
        <v>2175.2660000000001</v>
      </c>
      <c r="D2648" s="21">
        <v>61.125</v>
      </c>
      <c r="E2648" s="21">
        <v>71.979452141459063</v>
      </c>
      <c r="F2648" s="21">
        <v>101.3621956687702</v>
      </c>
      <c r="G2648" s="21">
        <v>266.51108270976562</v>
      </c>
      <c r="H2648" s="21">
        <v>0.77180158715640834</v>
      </c>
      <c r="I2648" s="22">
        <v>1026.3920000000001</v>
      </c>
      <c r="J2648" s="22">
        <v>1087.749</v>
      </c>
      <c r="K2648" s="16">
        <v>146441.86697321219</v>
      </c>
    </row>
    <row r="2649" spans="1:11" x14ac:dyDescent="0.25">
      <c r="A2649" s="2">
        <v>43279</v>
      </c>
      <c r="B2649" s="14">
        <v>27.5520833333333</v>
      </c>
      <c r="C2649" s="10">
        <v>2166.866</v>
      </c>
      <c r="D2649" s="21">
        <v>60.889000000000003</v>
      </c>
      <c r="E2649" s="21">
        <v>71.702823815288809</v>
      </c>
      <c r="F2649" s="21">
        <v>101.85617714586091</v>
      </c>
      <c r="G2649" s="21">
        <v>255.50324833541924</v>
      </c>
      <c r="H2649" s="21">
        <v>0.74444808068001134</v>
      </c>
      <c r="I2649" s="22">
        <v>1023.386</v>
      </c>
      <c r="J2649" s="22">
        <v>1082.5909999999999</v>
      </c>
      <c r="K2649" s="16">
        <v>148394.82565568775</v>
      </c>
    </row>
    <row r="2650" spans="1:11" x14ac:dyDescent="0.25">
      <c r="A2650" s="2">
        <v>43279</v>
      </c>
      <c r="B2650" s="14">
        <v>27.5625</v>
      </c>
      <c r="C2650" s="10">
        <v>2147.85</v>
      </c>
      <c r="D2650" s="21">
        <v>60.354999999999997</v>
      </c>
      <c r="E2650" s="21">
        <v>71.681649977773361</v>
      </c>
      <c r="F2650" s="21">
        <v>101.04705159352653</v>
      </c>
      <c r="G2650" s="21">
        <v>249.93015604275143</v>
      </c>
      <c r="H2650" s="21">
        <v>0.74548233809821052</v>
      </c>
      <c r="I2650" s="22">
        <v>1014.5539999999999</v>
      </c>
      <c r="J2650" s="22">
        <v>1072.941</v>
      </c>
      <c r="K2650" s="16">
        <v>147787.41501196256</v>
      </c>
    </row>
    <row r="2651" spans="1:11" x14ac:dyDescent="0.25">
      <c r="A2651" s="2">
        <v>43279</v>
      </c>
      <c r="B2651" s="14">
        <v>27.5729166666667</v>
      </c>
      <c r="C2651" s="10">
        <v>2118.1309999999999</v>
      </c>
      <c r="D2651" s="21">
        <v>59.518999999999998</v>
      </c>
      <c r="E2651" s="21">
        <v>72.307529640420469</v>
      </c>
      <c r="F2651" s="21">
        <v>100.89056722555787</v>
      </c>
      <c r="G2651" s="21">
        <v>252.39936118886908</v>
      </c>
      <c r="H2651" s="21">
        <v>0.69795749368071358</v>
      </c>
      <c r="I2651" s="22">
        <v>1003.8000000000002</v>
      </c>
      <c r="J2651" s="22">
        <v>1054.8119999999999</v>
      </c>
      <c r="K2651" s="16">
        <v>144376.14611286801</v>
      </c>
    </row>
    <row r="2652" spans="1:11" x14ac:dyDescent="0.25">
      <c r="A2652" s="2">
        <v>43279</v>
      </c>
      <c r="B2652" s="14">
        <v>27.5833333333333</v>
      </c>
      <c r="C2652" s="10">
        <v>2095.1750000000002</v>
      </c>
      <c r="D2652" s="21">
        <v>58.874000000000002</v>
      </c>
      <c r="E2652" s="21">
        <v>72.467028246579872</v>
      </c>
      <c r="F2652" s="21">
        <v>100.74134638994106</v>
      </c>
      <c r="G2652" s="21">
        <v>249.90736754283429</v>
      </c>
      <c r="H2652" s="21">
        <v>0.71474837120528745</v>
      </c>
      <c r="I2652" s="22">
        <v>991.32600000000025</v>
      </c>
      <c r="J2652" s="22">
        <v>1044.9749999999999</v>
      </c>
      <c r="K2652" s="16">
        <v>141873.8773623599</v>
      </c>
    </row>
    <row r="2653" spans="1:11" x14ac:dyDescent="0.25">
      <c r="A2653" s="2">
        <v>43279</v>
      </c>
      <c r="B2653" s="14">
        <v>27.59375</v>
      </c>
      <c r="C2653" s="10">
        <v>2085.1889999999999</v>
      </c>
      <c r="D2653" s="21">
        <v>58.594000000000001</v>
      </c>
      <c r="E2653" s="21">
        <v>73.321906349307483</v>
      </c>
      <c r="F2653" s="21">
        <v>100.95358422286793</v>
      </c>
      <c r="G2653" s="21">
        <v>243.82661441391176</v>
      </c>
      <c r="H2653" s="21">
        <v>0.80928355103082239</v>
      </c>
      <c r="I2653" s="22">
        <v>986.83199999999988</v>
      </c>
      <c r="J2653" s="22">
        <v>1039.7629999999999</v>
      </c>
      <c r="K2653" s="16">
        <v>141980.15286572048</v>
      </c>
    </row>
    <row r="2654" spans="1:11" x14ac:dyDescent="0.25">
      <c r="A2654" s="2">
        <v>43279</v>
      </c>
      <c r="B2654" s="14">
        <v>27.6041666666667</v>
      </c>
      <c r="C2654" s="10">
        <v>2065.625</v>
      </c>
      <c r="D2654" s="21">
        <v>58.043999999999997</v>
      </c>
      <c r="E2654" s="21">
        <v>73.972561240144515</v>
      </c>
      <c r="F2654" s="21">
        <v>99.261268723687508</v>
      </c>
      <c r="G2654" s="21">
        <v>237.06480354617037</v>
      </c>
      <c r="H2654" s="21">
        <v>0.85802812760108904</v>
      </c>
      <c r="I2654" s="22">
        <v>976.84999999999991</v>
      </c>
      <c r="J2654" s="22">
        <v>1030.731</v>
      </c>
      <c r="K2654" s="16">
        <v>141423.33459059906</v>
      </c>
    </row>
    <row r="2655" spans="1:11" x14ac:dyDescent="0.25">
      <c r="A2655" s="2">
        <v>43279</v>
      </c>
      <c r="B2655" s="14">
        <v>27.6145833333333</v>
      </c>
      <c r="C2655" s="10">
        <v>2045.184</v>
      </c>
      <c r="D2655" s="21">
        <v>57.47</v>
      </c>
      <c r="E2655" s="21">
        <v>74.216363754830581</v>
      </c>
      <c r="F2655" s="21">
        <v>98.299718415470224</v>
      </c>
      <c r="G2655" s="21">
        <v>231.6394724520589</v>
      </c>
      <c r="H2655" s="21">
        <v>0.79533033215719495</v>
      </c>
      <c r="I2655" s="22">
        <v>973.72699999999998</v>
      </c>
      <c r="J2655" s="22">
        <v>1013.987</v>
      </c>
      <c r="K2655" s="16">
        <v>142194.02876137072</v>
      </c>
    </row>
    <row r="2656" spans="1:11" x14ac:dyDescent="0.25">
      <c r="A2656" s="2">
        <v>43279</v>
      </c>
      <c r="B2656" s="14">
        <v>27.625</v>
      </c>
      <c r="C2656" s="10">
        <v>2019.922</v>
      </c>
      <c r="D2656" s="21">
        <v>56.76</v>
      </c>
      <c r="E2656" s="21">
        <v>74.393186702030391</v>
      </c>
      <c r="F2656" s="21">
        <v>97.826577739400008</v>
      </c>
      <c r="G2656" s="21">
        <v>229.57565700594438</v>
      </c>
      <c r="H2656" s="21">
        <v>0.86006904826793795</v>
      </c>
      <c r="I2656" s="22">
        <v>966.56299999999999</v>
      </c>
      <c r="J2656" s="22">
        <v>996.59900000000005</v>
      </c>
      <c r="K2656" s="16">
        <v>140976.87737608931</v>
      </c>
    </row>
    <row r="2657" spans="1:11" x14ac:dyDescent="0.25">
      <c r="A2657" s="2">
        <v>43279</v>
      </c>
      <c r="B2657" s="14">
        <v>27.6354166666667</v>
      </c>
      <c r="C2657" s="10">
        <v>2013.7180000000001</v>
      </c>
      <c r="D2657" s="21">
        <v>56.585000000000001</v>
      </c>
      <c r="E2657" s="21">
        <v>74.635219052533401</v>
      </c>
      <c r="F2657" s="21">
        <v>97.749425413538958</v>
      </c>
      <c r="G2657" s="21">
        <v>223.035227123449</v>
      </c>
      <c r="H2657" s="21">
        <v>0.84018832234032748</v>
      </c>
      <c r="I2657" s="22">
        <v>968.50900000000001</v>
      </c>
      <c r="J2657" s="22">
        <v>988.62400000000002</v>
      </c>
      <c r="K2657" s="16">
        <v>143062.23502203464</v>
      </c>
    </row>
    <row r="2658" spans="1:11" x14ac:dyDescent="0.25">
      <c r="A2658" s="2">
        <v>43279</v>
      </c>
      <c r="B2658" s="14">
        <v>27.6458333333333</v>
      </c>
      <c r="C2658" s="10">
        <v>2002.9849999999999</v>
      </c>
      <c r="D2658" s="21">
        <v>56.283999999999999</v>
      </c>
      <c r="E2658" s="21">
        <v>75.099635188212289</v>
      </c>
      <c r="F2658" s="21">
        <v>96.639032875036904</v>
      </c>
      <c r="G2658" s="21">
        <v>222.45628294660946</v>
      </c>
      <c r="H2658" s="21">
        <v>0.84296625183946294</v>
      </c>
      <c r="I2658" s="22">
        <v>964.75399999999979</v>
      </c>
      <c r="J2658" s="22">
        <v>981.947</v>
      </c>
      <c r="K2658" s="16">
        <v>142429.02068457543</v>
      </c>
    </row>
    <row r="2659" spans="1:11" x14ac:dyDescent="0.25">
      <c r="A2659" s="2">
        <v>43279</v>
      </c>
      <c r="B2659" s="14">
        <v>27.65625</v>
      </c>
      <c r="C2659" s="10">
        <v>1997.672</v>
      </c>
      <c r="D2659" s="21">
        <v>56.134999999999998</v>
      </c>
      <c r="E2659" s="21">
        <v>75.037291856837925</v>
      </c>
      <c r="F2659" s="21">
        <v>95.868770175219709</v>
      </c>
      <c r="G2659" s="21">
        <v>217.48425499844026</v>
      </c>
      <c r="H2659" s="21">
        <v>0.75274379620930365</v>
      </c>
      <c r="I2659" s="22">
        <v>967.18600000000004</v>
      </c>
      <c r="J2659" s="22">
        <v>974.351</v>
      </c>
      <c r="K2659" s="16">
        <v>144510.73479332321</v>
      </c>
    </row>
    <row r="2660" spans="1:11" x14ac:dyDescent="0.25">
      <c r="A2660" s="2">
        <v>43279</v>
      </c>
      <c r="B2660" s="14">
        <v>27.6666666666667</v>
      </c>
      <c r="C2660" s="10">
        <v>1982.539</v>
      </c>
      <c r="D2660" s="21">
        <v>55.709000000000003</v>
      </c>
      <c r="E2660" s="21">
        <v>74.535947165310162</v>
      </c>
      <c r="F2660" s="21">
        <v>96.042379321933012</v>
      </c>
      <c r="G2660" s="21">
        <v>219.93240496163489</v>
      </c>
      <c r="H2660" s="21">
        <v>0.72270666942084116</v>
      </c>
      <c r="I2660" s="22">
        <v>964.75499999999988</v>
      </c>
      <c r="J2660" s="22">
        <v>962.07500000000005</v>
      </c>
      <c r="K2660" s="16">
        <v>143380.39047042528</v>
      </c>
    </row>
    <row r="2661" spans="1:11" x14ac:dyDescent="0.25">
      <c r="A2661" s="2">
        <v>43279</v>
      </c>
      <c r="B2661" s="14">
        <v>27.6770833333333</v>
      </c>
      <c r="C2661" s="10">
        <v>1981.5450000000001</v>
      </c>
      <c r="D2661" s="21">
        <v>55.680999999999997</v>
      </c>
      <c r="E2661" s="21">
        <v>73.445703430636669</v>
      </c>
      <c r="F2661" s="21">
        <v>92.84093421556166</v>
      </c>
      <c r="G2661" s="21">
        <v>220.95027499047768</v>
      </c>
      <c r="H2661" s="21">
        <v>0.75687977800224493</v>
      </c>
      <c r="I2661" s="22">
        <v>966.99599999999998</v>
      </c>
      <c r="J2661" s="22">
        <v>958.86800000000005</v>
      </c>
      <c r="K2661" s="16">
        <v>144750.55189633041</v>
      </c>
    </row>
    <row r="2662" spans="1:11" x14ac:dyDescent="0.25">
      <c r="A2662" s="2">
        <v>43279</v>
      </c>
      <c r="B2662" s="14">
        <v>27.6875</v>
      </c>
      <c r="C2662" s="10">
        <v>1983.933</v>
      </c>
      <c r="D2662" s="21">
        <v>55.749000000000002</v>
      </c>
      <c r="E2662" s="21">
        <v>73.926597390932898</v>
      </c>
      <c r="F2662" s="21">
        <v>89.958795654615813</v>
      </c>
      <c r="G2662" s="21">
        <v>217.65782034246774</v>
      </c>
      <c r="H2662" s="21">
        <v>0.74468105930140227</v>
      </c>
      <c r="I2662" s="22">
        <v>973.45899999999995</v>
      </c>
      <c r="J2662" s="22">
        <v>954.72500000000002</v>
      </c>
      <c r="K2662" s="16">
        <v>147792.77638817055</v>
      </c>
    </row>
    <row r="2663" spans="1:11" x14ac:dyDescent="0.25">
      <c r="A2663" s="2">
        <v>43279</v>
      </c>
      <c r="B2663" s="14">
        <v>27.6979166666667</v>
      </c>
      <c r="C2663" s="10">
        <v>1983.461</v>
      </c>
      <c r="D2663" s="21">
        <v>55.734999999999999</v>
      </c>
      <c r="E2663" s="21">
        <v>73.944070209796948</v>
      </c>
      <c r="F2663" s="21">
        <v>89.411268878925242</v>
      </c>
      <c r="G2663" s="21">
        <v>216.81365149754239</v>
      </c>
      <c r="H2663" s="21">
        <v>0.73510378670781595</v>
      </c>
      <c r="I2663" s="22">
        <v>974.99600000000009</v>
      </c>
      <c r="J2663" s="22">
        <v>952.73</v>
      </c>
      <c r="K2663" s="16">
        <v>148522.97640675693</v>
      </c>
    </row>
    <row r="2664" spans="1:11" x14ac:dyDescent="0.25">
      <c r="A2664" s="2">
        <v>43279</v>
      </c>
      <c r="B2664" s="14">
        <v>27.7083333333333</v>
      </c>
      <c r="C2664" s="10">
        <v>1982.942</v>
      </c>
      <c r="D2664" s="21">
        <v>55.720999999999997</v>
      </c>
      <c r="E2664" s="21">
        <v>74.599209002355394</v>
      </c>
      <c r="F2664" s="21">
        <v>88.801381646962739</v>
      </c>
      <c r="G2664" s="21">
        <v>225.19935761140144</v>
      </c>
      <c r="H2664" s="21">
        <v>0.64824851834933606</v>
      </c>
      <c r="I2664" s="22">
        <v>980.53499999999997</v>
      </c>
      <c r="J2664" s="22">
        <v>946.68600000000004</v>
      </c>
      <c r="K2664" s="16">
        <v>147821.70080523271</v>
      </c>
    </row>
    <row r="2665" spans="1:11" x14ac:dyDescent="0.25">
      <c r="A2665" s="2">
        <v>43279</v>
      </c>
      <c r="B2665" s="14">
        <v>27.71875</v>
      </c>
      <c r="C2665" s="10">
        <v>1980.9570000000001</v>
      </c>
      <c r="D2665" s="21">
        <v>55.664999999999999</v>
      </c>
      <c r="E2665" s="21">
        <v>74.672621966104529</v>
      </c>
      <c r="F2665" s="21">
        <v>88.800897995064631</v>
      </c>
      <c r="G2665" s="21">
        <v>239.27821674615149</v>
      </c>
      <c r="H2665" s="21">
        <v>0.65341805897390592</v>
      </c>
      <c r="I2665" s="22">
        <v>983.51700000000017</v>
      </c>
      <c r="J2665" s="22">
        <v>941.77499999999998</v>
      </c>
      <c r="K2665" s="16">
        <v>145027.96130842637</v>
      </c>
    </row>
    <row r="2666" spans="1:11" x14ac:dyDescent="0.25">
      <c r="A2666" s="2">
        <v>43279</v>
      </c>
      <c r="B2666" s="14">
        <v>27.7291666666667</v>
      </c>
      <c r="C2666" s="10">
        <v>1978.692</v>
      </c>
      <c r="D2666" s="21">
        <v>55.600999999999999</v>
      </c>
      <c r="E2666" s="21">
        <v>75.040424031879297</v>
      </c>
      <c r="F2666" s="21">
        <v>89.203502090468021</v>
      </c>
      <c r="G2666" s="21">
        <v>227.60571235729478</v>
      </c>
      <c r="H2666" s="21">
        <v>0.65842273316774591</v>
      </c>
      <c r="I2666" s="22">
        <v>989.08799999999985</v>
      </c>
      <c r="J2666" s="22">
        <v>934.00300000000004</v>
      </c>
      <c r="K2666" s="16">
        <v>149144.98469679744</v>
      </c>
    </row>
    <row r="2667" spans="1:11" x14ac:dyDescent="0.25">
      <c r="A2667" s="2">
        <v>43279</v>
      </c>
      <c r="B2667" s="14">
        <v>27.7395833333333</v>
      </c>
      <c r="C2667" s="10">
        <v>1976.808</v>
      </c>
      <c r="D2667" s="21">
        <v>55.548000000000002</v>
      </c>
      <c r="E2667" s="21">
        <v>75.885147151336142</v>
      </c>
      <c r="F2667" s="21">
        <v>88.914972000440088</v>
      </c>
      <c r="G2667" s="21">
        <v>220.99306998936819</v>
      </c>
      <c r="H2667" s="21">
        <v>0.64280163885612396</v>
      </c>
      <c r="I2667" s="22">
        <v>991.74099999999999</v>
      </c>
      <c r="J2667" s="22">
        <v>929.51900000000001</v>
      </c>
      <c r="K2667" s="16">
        <v>151326.25230499983</v>
      </c>
    </row>
    <row r="2668" spans="1:11" x14ac:dyDescent="0.25">
      <c r="A2668" s="2">
        <v>43279</v>
      </c>
      <c r="B2668" s="14">
        <v>27.75</v>
      </c>
      <c r="C2668" s="10">
        <v>1961.886</v>
      </c>
      <c r="D2668" s="21">
        <v>55.128999999999998</v>
      </c>
      <c r="E2668" s="21">
        <v>77.694757585608627</v>
      </c>
      <c r="F2668" s="21">
        <v>87.816804256068039</v>
      </c>
      <c r="G2668" s="21">
        <v>219.0164800533083</v>
      </c>
      <c r="H2668" s="21">
        <v>0.65595322963965763</v>
      </c>
      <c r="I2668" s="22">
        <v>994.8610000000001</v>
      </c>
      <c r="J2668" s="22">
        <v>911.89599999999996</v>
      </c>
      <c r="K2668" s="16">
        <v>152419.25121884388</v>
      </c>
    </row>
    <row r="2669" spans="1:11" x14ac:dyDescent="0.25">
      <c r="A2669" s="2">
        <v>43279</v>
      </c>
      <c r="B2669" s="14">
        <v>27.7604166666667</v>
      </c>
      <c r="C2669" s="10">
        <v>1965.231</v>
      </c>
      <c r="D2669" s="21">
        <v>55.222999999999999</v>
      </c>
      <c r="E2669" s="21">
        <v>79.089929133979865</v>
      </c>
      <c r="F2669" s="21">
        <v>87.526862602808123</v>
      </c>
      <c r="G2669" s="21">
        <v>216.45766404867084</v>
      </c>
      <c r="H2669" s="21">
        <v>0.88855321710931723</v>
      </c>
      <c r="I2669" s="22">
        <v>999.82</v>
      </c>
      <c r="J2669" s="22">
        <v>910.18799999999999</v>
      </c>
      <c r="K2669" s="16">
        <v>153964.24774935801</v>
      </c>
    </row>
    <row r="2670" spans="1:11" x14ac:dyDescent="0.25">
      <c r="A2670" s="2">
        <v>43279</v>
      </c>
      <c r="B2670" s="14">
        <v>27.7708333333333</v>
      </c>
      <c r="C2670" s="10">
        <v>1981.0989999999999</v>
      </c>
      <c r="D2670" s="21">
        <v>55.668999999999997</v>
      </c>
      <c r="E2670" s="21">
        <v>80.099805872116917</v>
      </c>
      <c r="F2670" s="21">
        <v>86.975024540967098</v>
      </c>
      <c r="G2670" s="21">
        <v>215.23729477926787</v>
      </c>
      <c r="H2670" s="21">
        <v>1.5936596964632113</v>
      </c>
      <c r="I2670" s="22">
        <v>1007.9909999999999</v>
      </c>
      <c r="J2670" s="22">
        <v>917.43899999999996</v>
      </c>
      <c r="K2670" s="16">
        <v>156021.30377779616</v>
      </c>
    </row>
    <row r="2671" spans="1:11" x14ac:dyDescent="0.25">
      <c r="A2671" s="2">
        <v>43279</v>
      </c>
      <c r="B2671" s="14">
        <v>27.78125</v>
      </c>
      <c r="C2671" s="10">
        <v>1992.8820000000001</v>
      </c>
      <c r="D2671" s="21">
        <v>56</v>
      </c>
      <c r="E2671" s="21">
        <v>81.562048902817608</v>
      </c>
      <c r="F2671" s="21">
        <v>86.649498363440401</v>
      </c>
      <c r="G2671" s="21">
        <v>219.28458996065419</v>
      </c>
      <c r="H2671" s="21">
        <v>3.8576093654671242</v>
      </c>
      <c r="I2671" s="22">
        <v>1012.6830000000001</v>
      </c>
      <c r="J2671" s="22">
        <v>924.19899999999996</v>
      </c>
      <c r="K2671" s="16">
        <v>155332.31335190518</v>
      </c>
    </row>
    <row r="2672" spans="1:11" x14ac:dyDescent="0.25">
      <c r="A2672" s="2">
        <v>43279</v>
      </c>
      <c r="B2672" s="14">
        <v>27.7916666666667</v>
      </c>
      <c r="C2672" s="10">
        <v>1995.367</v>
      </c>
      <c r="D2672" s="21">
        <v>56.07</v>
      </c>
      <c r="E2672" s="21">
        <v>83.67164753141725</v>
      </c>
      <c r="F2672" s="21">
        <v>85.900905894821832</v>
      </c>
      <c r="G2672" s="21">
        <v>221.20436078759792</v>
      </c>
      <c r="H2672" s="21">
        <v>9.0820407312577682</v>
      </c>
      <c r="I2672" s="22">
        <v>1017.3190000000001</v>
      </c>
      <c r="J2672" s="22">
        <v>921.97799999999995</v>
      </c>
      <c r="K2672" s="16">
        <v>154365.01126372634</v>
      </c>
    </row>
    <row r="2673" spans="1:11" x14ac:dyDescent="0.25">
      <c r="A2673" s="2">
        <v>43279</v>
      </c>
      <c r="B2673" s="14">
        <v>27.8020833333333</v>
      </c>
      <c r="C2673" s="10">
        <v>2004.585</v>
      </c>
      <c r="D2673" s="21">
        <v>56.329000000000001</v>
      </c>
      <c r="E2673" s="21">
        <v>86.310223153007442</v>
      </c>
      <c r="F2673" s="21">
        <v>84.035712197950588</v>
      </c>
      <c r="G2673" s="21">
        <v>215.35803470694012</v>
      </c>
      <c r="H2673" s="21">
        <v>14.784084558179266</v>
      </c>
      <c r="I2673" s="22">
        <v>1028.4920000000002</v>
      </c>
      <c r="J2673" s="22">
        <v>919.76400000000001</v>
      </c>
      <c r="K2673" s="16">
        <v>157000.98634598069</v>
      </c>
    </row>
    <row r="2674" spans="1:11" x14ac:dyDescent="0.25">
      <c r="A2674" s="2">
        <v>43279</v>
      </c>
      <c r="B2674" s="14">
        <v>27.8125</v>
      </c>
      <c r="C2674" s="10">
        <v>2012.8440000000001</v>
      </c>
      <c r="D2674" s="21">
        <v>56.561</v>
      </c>
      <c r="E2674" s="21">
        <v>89.465666790447969</v>
      </c>
      <c r="F2674" s="21">
        <v>83.64204581454625</v>
      </c>
      <c r="G2674" s="21">
        <v>213.92286453655444</v>
      </c>
      <c r="H2674" s="21">
        <v>22.073540272567239</v>
      </c>
      <c r="I2674" s="22">
        <v>1039.5710000000001</v>
      </c>
      <c r="J2674" s="22">
        <v>916.71199999999999</v>
      </c>
      <c r="K2674" s="16">
        <v>157616.72064647108</v>
      </c>
    </row>
    <row r="2675" spans="1:11" x14ac:dyDescent="0.25">
      <c r="A2675" s="2">
        <v>43279</v>
      </c>
      <c r="B2675" s="14">
        <v>27.8229166666667</v>
      </c>
      <c r="C2675" s="10">
        <v>2021.0150000000001</v>
      </c>
      <c r="D2675" s="21">
        <v>56.790999999999997</v>
      </c>
      <c r="E2675" s="21">
        <v>91.80743974192707</v>
      </c>
      <c r="F2675" s="21">
        <v>81.829292238860745</v>
      </c>
      <c r="G2675" s="21">
        <v>215.2805516337838</v>
      </c>
      <c r="H2675" s="21">
        <v>30.367907879071318</v>
      </c>
      <c r="I2675" s="22">
        <v>1053.5050000000001</v>
      </c>
      <c r="J2675" s="22">
        <v>910.71900000000005</v>
      </c>
      <c r="K2675" s="16">
        <v>158554.95212658931</v>
      </c>
    </row>
    <row r="2676" spans="1:11" x14ac:dyDescent="0.25">
      <c r="A2676" s="2">
        <v>43279</v>
      </c>
      <c r="B2676" s="14">
        <v>27.8333333333333</v>
      </c>
      <c r="C2676" s="10">
        <v>2017.5889999999999</v>
      </c>
      <c r="D2676" s="21">
        <v>56.694000000000003</v>
      </c>
      <c r="E2676" s="21">
        <v>95.683466183045851</v>
      </c>
      <c r="F2676" s="21">
        <v>78.728429219531293</v>
      </c>
      <c r="G2676" s="21">
        <v>206.21313574963472</v>
      </c>
      <c r="H2676" s="21">
        <v>45.218851363603967</v>
      </c>
      <c r="I2676" s="22">
        <v>1060.0729999999999</v>
      </c>
      <c r="J2676" s="22">
        <v>900.822</v>
      </c>
      <c r="K2676" s="16">
        <v>158557.27937104597</v>
      </c>
    </row>
    <row r="2677" spans="1:11" x14ac:dyDescent="0.25">
      <c r="A2677" s="2">
        <v>43279</v>
      </c>
      <c r="B2677" s="14">
        <v>27.84375</v>
      </c>
      <c r="C2677" s="10">
        <v>2022.5609999999999</v>
      </c>
      <c r="D2677" s="21">
        <v>56.834000000000003</v>
      </c>
      <c r="E2677" s="21">
        <v>98.504816077242737</v>
      </c>
      <c r="F2677" s="21">
        <v>68.381725440840242</v>
      </c>
      <c r="G2677" s="21">
        <v>188.19349077431252</v>
      </c>
      <c r="H2677" s="21">
        <v>69.037654398729046</v>
      </c>
      <c r="I2677" s="22">
        <v>1069.9249999999997</v>
      </c>
      <c r="J2677" s="22">
        <v>895.80200000000002</v>
      </c>
      <c r="K2677" s="16">
        <v>161451.82832721874</v>
      </c>
    </row>
    <row r="2678" spans="1:11" x14ac:dyDescent="0.25">
      <c r="A2678" s="2">
        <v>43279</v>
      </c>
      <c r="B2678" s="14">
        <v>27.8541666666667</v>
      </c>
      <c r="C2678" s="10">
        <v>2039.6279999999999</v>
      </c>
      <c r="D2678" s="21">
        <v>57.314</v>
      </c>
      <c r="E2678" s="21">
        <v>100.83918442037454</v>
      </c>
      <c r="F2678" s="21">
        <v>64.497838752382407</v>
      </c>
      <c r="G2678" s="21">
        <v>176.80394087596173</v>
      </c>
      <c r="H2678" s="21">
        <v>79.903450012600615</v>
      </c>
      <c r="I2678" s="22">
        <v>1088.3219999999999</v>
      </c>
      <c r="J2678" s="22">
        <v>893.99199999999996</v>
      </c>
      <c r="K2678" s="16">
        <v>166569.39648467014</v>
      </c>
    </row>
    <row r="2679" spans="1:11" x14ac:dyDescent="0.25">
      <c r="A2679" s="2">
        <v>43279</v>
      </c>
      <c r="B2679" s="14">
        <v>27.8645833333333</v>
      </c>
      <c r="C2679" s="10">
        <v>2099.9659999999999</v>
      </c>
      <c r="D2679" s="21">
        <v>59.009</v>
      </c>
      <c r="E2679" s="21">
        <v>101.32151559458262</v>
      </c>
      <c r="F2679" s="21">
        <v>63.462996579608337</v>
      </c>
      <c r="G2679" s="21">
        <v>173.54062116752149</v>
      </c>
      <c r="H2679" s="21">
        <v>80.227551218418427</v>
      </c>
      <c r="I2679" s="22">
        <v>1146.27</v>
      </c>
      <c r="J2679" s="22">
        <v>894.68700000000001</v>
      </c>
      <c r="K2679" s="16">
        <v>181929.32885996733</v>
      </c>
    </row>
    <row r="2680" spans="1:11" x14ac:dyDescent="0.25">
      <c r="A2680" s="2">
        <v>43279</v>
      </c>
      <c r="B2680" s="14">
        <v>27.875</v>
      </c>
      <c r="C2680" s="10">
        <v>2152.1680000000001</v>
      </c>
      <c r="D2680" s="21">
        <v>60.475999999999999</v>
      </c>
      <c r="E2680" s="21">
        <v>101.19265869754945</v>
      </c>
      <c r="F2680" s="21">
        <v>61.695531204733157</v>
      </c>
      <c r="G2680" s="21">
        <v>166.87679976270442</v>
      </c>
      <c r="H2680" s="21">
        <v>80.70198476135846</v>
      </c>
      <c r="I2680" s="22">
        <v>1205.5259999999998</v>
      </c>
      <c r="J2680" s="22">
        <v>886.16600000000005</v>
      </c>
      <c r="K2680" s="16">
        <v>198764.75639341358</v>
      </c>
    </row>
    <row r="2681" spans="1:11" x14ac:dyDescent="0.25">
      <c r="A2681" s="2">
        <v>43279</v>
      </c>
      <c r="B2681" s="14">
        <v>27.8854166666667</v>
      </c>
      <c r="C2681" s="10">
        <v>2157.1010000000001</v>
      </c>
      <c r="D2681" s="21">
        <v>60.615000000000002</v>
      </c>
      <c r="E2681" s="21">
        <v>103.9357067867568</v>
      </c>
      <c r="F2681" s="21">
        <v>60.161579969360623</v>
      </c>
      <c r="G2681" s="21">
        <v>148.46330604441863</v>
      </c>
      <c r="H2681" s="21">
        <v>83.175597026363491</v>
      </c>
      <c r="I2681" s="22">
        <v>1230.5800000000004</v>
      </c>
      <c r="J2681" s="22">
        <v>865.90599999999995</v>
      </c>
      <c r="K2681" s="16">
        <v>208710.9525432752</v>
      </c>
    </row>
    <row r="2682" spans="1:11" x14ac:dyDescent="0.25">
      <c r="A2682" s="2">
        <v>43279</v>
      </c>
      <c r="B2682" s="14">
        <v>27.8958333333333</v>
      </c>
      <c r="C2682" s="10">
        <v>2128.3739999999998</v>
      </c>
      <c r="D2682" s="21">
        <v>59.807000000000002</v>
      </c>
      <c r="E2682" s="21">
        <v>105.78023650555055</v>
      </c>
      <c r="F2682" s="21">
        <v>58.750603247370499</v>
      </c>
      <c r="G2682" s="21">
        <v>137.17281602732393</v>
      </c>
      <c r="H2682" s="21">
        <v>85.150730398658567</v>
      </c>
      <c r="I2682" s="22">
        <v>1226.4110000000001</v>
      </c>
      <c r="J2682" s="22">
        <v>842.15599999999995</v>
      </c>
      <c r="K2682" s="16">
        <v>209889.15345527412</v>
      </c>
    </row>
    <row r="2683" spans="1:11" x14ac:dyDescent="0.25">
      <c r="A2683" s="2">
        <v>43279</v>
      </c>
      <c r="B2683" s="14">
        <v>27.90625</v>
      </c>
      <c r="C2683" s="10">
        <v>2098.4609999999998</v>
      </c>
      <c r="D2683" s="21">
        <v>58.966999999999999</v>
      </c>
      <c r="E2683" s="21">
        <v>104.55794006544947</v>
      </c>
      <c r="F2683" s="21">
        <v>56.930807174815953</v>
      </c>
      <c r="G2683" s="21">
        <v>140.22514378529212</v>
      </c>
      <c r="H2683" s="21">
        <v>85.409423642430724</v>
      </c>
      <c r="I2683" s="22">
        <v>1227.9199999999996</v>
      </c>
      <c r="J2683" s="22">
        <v>811.57399999999996</v>
      </c>
      <c r="K2683" s="16">
        <v>210199.17133300283</v>
      </c>
    </row>
    <row r="2684" spans="1:11" x14ac:dyDescent="0.25">
      <c r="A2684" s="2">
        <v>43279</v>
      </c>
      <c r="B2684" s="14">
        <v>27.9166666666667</v>
      </c>
      <c r="C2684" s="10">
        <v>2088.3649999999998</v>
      </c>
      <c r="D2684" s="21">
        <v>58.683</v>
      </c>
      <c r="E2684" s="21">
        <v>101.99863488988882</v>
      </c>
      <c r="F2684" s="21">
        <v>56.064074523325743</v>
      </c>
      <c r="G2684" s="21">
        <v>125.20588139406891</v>
      </c>
      <c r="H2684" s="21">
        <v>84.357444829394368</v>
      </c>
      <c r="I2684" s="22">
        <v>1240.4409999999998</v>
      </c>
      <c r="J2684" s="22">
        <v>789.24099999999999</v>
      </c>
      <c r="K2684" s="16">
        <v>218203.74109083044</v>
      </c>
    </row>
    <row r="2685" spans="1:11" x14ac:dyDescent="0.25">
      <c r="A2685" s="2">
        <v>43279</v>
      </c>
      <c r="B2685" s="14">
        <v>27.9270833333333</v>
      </c>
      <c r="C2685" s="10">
        <v>2074.3670000000002</v>
      </c>
      <c r="D2685" s="21">
        <v>58.29</v>
      </c>
      <c r="E2685" s="21">
        <v>97.735247804227868</v>
      </c>
      <c r="F2685" s="21">
        <v>54.769719185939024</v>
      </c>
      <c r="G2685" s="21">
        <v>119.0902554486304</v>
      </c>
      <c r="H2685" s="21">
        <v>84.626957781976444</v>
      </c>
      <c r="I2685" s="22">
        <v>1234.8600000000001</v>
      </c>
      <c r="J2685" s="22">
        <v>781.21699999999998</v>
      </c>
      <c r="K2685" s="16">
        <v>219659.45494480658</v>
      </c>
    </row>
    <row r="2686" spans="1:11" x14ac:dyDescent="0.25">
      <c r="A2686" s="2">
        <v>43279</v>
      </c>
      <c r="B2686" s="14">
        <v>27.9375</v>
      </c>
      <c r="C2686" s="10">
        <v>2037.114</v>
      </c>
      <c r="D2686" s="21">
        <v>57.243000000000002</v>
      </c>
      <c r="E2686" s="21">
        <v>91.784551017686752</v>
      </c>
      <c r="F2686" s="21">
        <v>53.1242369474787</v>
      </c>
      <c r="G2686" s="21">
        <v>113.37347172050552</v>
      </c>
      <c r="H2686" s="21">
        <v>84.341869841796409</v>
      </c>
      <c r="I2686" s="22">
        <v>1208.9460000000001</v>
      </c>
      <c r="J2686" s="22">
        <v>770.92499999999995</v>
      </c>
      <c r="K2686" s="16">
        <v>216580.4676181332</v>
      </c>
    </row>
    <row r="2687" spans="1:11" x14ac:dyDescent="0.25">
      <c r="A2687" s="2">
        <v>43279</v>
      </c>
      <c r="B2687" s="14">
        <v>27.9479166666667</v>
      </c>
      <c r="C2687" s="10">
        <v>1988.482</v>
      </c>
      <c r="D2687" s="21">
        <v>55.875999999999998</v>
      </c>
      <c r="E2687" s="21">
        <v>84.534636636986477</v>
      </c>
      <c r="F2687" s="21">
        <v>50.791082683328085</v>
      </c>
      <c r="G2687" s="21">
        <v>109.90358300840585</v>
      </c>
      <c r="H2687" s="21">
        <v>83.401939424624416</v>
      </c>
      <c r="I2687" s="22">
        <v>1174.5610000000001</v>
      </c>
      <c r="J2687" s="22">
        <v>758.04499999999996</v>
      </c>
      <c r="K2687" s="16">
        <v>211482.43956166386</v>
      </c>
    </row>
    <row r="2688" spans="1:11" x14ac:dyDescent="0.25">
      <c r="A2688" s="2">
        <v>43279</v>
      </c>
      <c r="B2688" s="14">
        <v>27.9583333333333</v>
      </c>
      <c r="C2688" s="10">
        <v>1913.761</v>
      </c>
      <c r="D2688" s="21">
        <v>53.777000000000001</v>
      </c>
      <c r="E2688" s="21">
        <v>77.187372224875304</v>
      </c>
      <c r="F2688" s="21">
        <v>48.955216674630201</v>
      </c>
      <c r="G2688" s="21">
        <v>107.69403309489137</v>
      </c>
      <c r="H2688" s="21">
        <v>83.482925867200919</v>
      </c>
      <c r="I2688" s="22">
        <v>1111.442</v>
      </c>
      <c r="J2688" s="22">
        <v>748.54200000000003</v>
      </c>
      <c r="K2688" s="16">
        <v>198530.61303460051</v>
      </c>
    </row>
    <row r="2689" spans="1:11" x14ac:dyDescent="0.25">
      <c r="A2689" s="2">
        <v>43279</v>
      </c>
      <c r="B2689" s="14">
        <v>27.96875</v>
      </c>
      <c r="C2689" s="10">
        <v>1837.1780000000001</v>
      </c>
      <c r="D2689" s="21">
        <v>51.625</v>
      </c>
      <c r="E2689" s="21">
        <v>70.64631282806981</v>
      </c>
      <c r="F2689" s="21">
        <v>47.222386027986651</v>
      </c>
      <c r="G2689" s="21">
        <v>104.47112847047195</v>
      </c>
      <c r="H2689" s="21">
        <v>83.782732677136224</v>
      </c>
      <c r="I2689" s="22">
        <v>1043.7060000000001</v>
      </c>
      <c r="J2689" s="22">
        <v>741.84699999999998</v>
      </c>
      <c r="K2689" s="16">
        <v>184395.85999908388</v>
      </c>
    </row>
    <row r="2690" spans="1:11" x14ac:dyDescent="0.25">
      <c r="A2690" s="2">
        <v>43279</v>
      </c>
      <c r="B2690" s="14">
        <v>27.9791666666667</v>
      </c>
      <c r="C2690" s="10">
        <v>1769.8679999999999</v>
      </c>
      <c r="D2690" s="21">
        <v>49.732999999999997</v>
      </c>
      <c r="E2690" s="21">
        <v>64.321838225423662</v>
      </c>
      <c r="F2690" s="21">
        <v>45.984160572419967</v>
      </c>
      <c r="G2690" s="21">
        <v>106.14644183168629</v>
      </c>
      <c r="H2690" s="21">
        <v>83.593592109534768</v>
      </c>
      <c r="I2690" s="22">
        <v>985.16200000000003</v>
      </c>
      <c r="J2690" s="22">
        <v>734.97299999999996</v>
      </c>
      <c r="K2690" s="16">
        <v>171278.99181523384</v>
      </c>
    </row>
    <row r="2691" spans="1:11" x14ac:dyDescent="0.25">
      <c r="A2691" s="2">
        <v>43279</v>
      </c>
      <c r="B2691" s="14">
        <v>27.9895833333333</v>
      </c>
      <c r="C2691" s="10">
        <v>1694.778</v>
      </c>
      <c r="D2691" s="21">
        <v>47.622999999999998</v>
      </c>
      <c r="E2691" s="21">
        <v>58.979274466419433</v>
      </c>
      <c r="F2691" s="21">
        <v>44.920933942097307</v>
      </c>
      <c r="G2691" s="21">
        <v>102.12951501606933</v>
      </c>
      <c r="H2691" s="21">
        <v>83.719781294767117</v>
      </c>
      <c r="I2691" s="22">
        <v>922.64800000000002</v>
      </c>
      <c r="J2691" s="22">
        <v>724.50699999999995</v>
      </c>
      <c r="K2691" s="16">
        <v>158224.62382016171</v>
      </c>
    </row>
    <row r="2692" spans="1:11" x14ac:dyDescent="0.25">
      <c r="A2692" s="2">
        <v>43280</v>
      </c>
      <c r="B2692" s="14">
        <v>27</v>
      </c>
      <c r="C2692" s="10">
        <v>1618.5740000000001</v>
      </c>
      <c r="D2692" s="21">
        <v>45.481999999999999</v>
      </c>
      <c r="E2692" s="21">
        <v>53.365959447470502</v>
      </c>
      <c r="F2692" s="21">
        <v>42.423885150127624</v>
      </c>
      <c r="G2692" s="21">
        <v>97.894864025040562</v>
      </c>
      <c r="H2692" s="21">
        <v>83.747516928097767</v>
      </c>
      <c r="I2692" s="22">
        <v>858.56600000000014</v>
      </c>
      <c r="J2692" s="22">
        <v>714.52599999999995</v>
      </c>
      <c r="K2692" s="16">
        <v>145283.4436123159</v>
      </c>
    </row>
    <row r="2693" spans="1:11" x14ac:dyDescent="0.25">
      <c r="A2693" s="2">
        <v>43280</v>
      </c>
      <c r="B2693" s="14">
        <v>27.0104166666667</v>
      </c>
      <c r="C2693" s="10">
        <v>1565.4459999999999</v>
      </c>
      <c r="D2693" s="21">
        <v>43.988999999999997</v>
      </c>
      <c r="E2693" s="21">
        <v>50.189250698997377</v>
      </c>
      <c r="F2693" s="21">
        <v>41.476196611695471</v>
      </c>
      <c r="G2693" s="21">
        <v>95.459135261371486</v>
      </c>
      <c r="H2693" s="21">
        <v>83.658682214690714</v>
      </c>
      <c r="I2693" s="22">
        <v>812.25699999999983</v>
      </c>
      <c r="J2693" s="22">
        <v>709.2</v>
      </c>
      <c r="K2693" s="16">
        <v>135368.43380331117</v>
      </c>
    </row>
    <row r="2694" spans="1:11" x14ac:dyDescent="0.25">
      <c r="A2694" s="2">
        <v>43280</v>
      </c>
      <c r="B2694" s="14">
        <v>27.0208333333333</v>
      </c>
      <c r="C2694" s="10">
        <v>1514.133</v>
      </c>
      <c r="D2694" s="21">
        <v>42.546999999999997</v>
      </c>
      <c r="E2694" s="21">
        <v>47.05960214789026</v>
      </c>
      <c r="F2694" s="21">
        <v>40.7207826816907</v>
      </c>
      <c r="G2694" s="21">
        <v>95.354929765088727</v>
      </c>
      <c r="H2694" s="21">
        <v>83.740382263449305</v>
      </c>
      <c r="I2694" s="22">
        <v>768.29600000000005</v>
      </c>
      <c r="J2694" s="22">
        <v>703.29</v>
      </c>
      <c r="K2694" s="16">
        <v>125355.07578547027</v>
      </c>
    </row>
    <row r="2695" spans="1:11" x14ac:dyDescent="0.25">
      <c r="A2695" s="2">
        <v>43280</v>
      </c>
      <c r="B2695" s="14">
        <v>27.03125</v>
      </c>
      <c r="C2695" s="10">
        <v>1468.3040000000001</v>
      </c>
      <c r="D2695" s="21">
        <v>41.259</v>
      </c>
      <c r="E2695" s="21">
        <v>44.59431354934344</v>
      </c>
      <c r="F2695" s="21">
        <v>39.503603743336427</v>
      </c>
      <c r="G2695" s="21">
        <v>93.980115974550131</v>
      </c>
      <c r="H2695" s="21">
        <v>83.835390386383324</v>
      </c>
      <c r="I2695" s="22">
        <v>729.99700000000007</v>
      </c>
      <c r="J2695" s="22">
        <v>697.048</v>
      </c>
      <c r="K2695" s="16">
        <v>117020.89408659667</v>
      </c>
    </row>
    <row r="2696" spans="1:11" x14ac:dyDescent="0.25">
      <c r="A2696" s="2">
        <v>43280</v>
      </c>
      <c r="B2696" s="14">
        <v>27.0416666666667</v>
      </c>
      <c r="C2696" s="10">
        <v>1434.42</v>
      </c>
      <c r="D2696" s="21">
        <v>40.307000000000002</v>
      </c>
      <c r="E2696" s="21">
        <v>42.899780948062343</v>
      </c>
      <c r="F2696" s="21">
        <v>39.176138581277108</v>
      </c>
      <c r="G2696" s="21">
        <v>92.136078602981712</v>
      </c>
      <c r="H2696" s="21">
        <v>83.782749093920643</v>
      </c>
      <c r="I2696" s="22">
        <v>700.221</v>
      </c>
      <c r="J2696" s="22">
        <v>693.89200000000005</v>
      </c>
      <c r="K2696" s="16">
        <v>110556.56319343955</v>
      </c>
    </row>
    <row r="2697" spans="1:11" x14ac:dyDescent="0.25">
      <c r="A2697" s="2">
        <v>43280</v>
      </c>
      <c r="B2697" s="14">
        <v>27.0520833333333</v>
      </c>
      <c r="C2697" s="10">
        <v>1405.2090000000001</v>
      </c>
      <c r="D2697" s="21">
        <v>39.485999999999997</v>
      </c>
      <c r="E2697" s="21">
        <v>41.438770757497316</v>
      </c>
      <c r="F2697" s="21">
        <v>38.326082072155451</v>
      </c>
      <c r="G2697" s="21">
        <v>90.848294713056291</v>
      </c>
      <c r="H2697" s="21">
        <v>83.657231599676237</v>
      </c>
      <c r="I2697" s="22">
        <v>675.41199999999992</v>
      </c>
      <c r="J2697" s="22">
        <v>690.31100000000004</v>
      </c>
      <c r="K2697" s="16">
        <v>105285.40521440367</v>
      </c>
    </row>
    <row r="2698" spans="1:11" x14ac:dyDescent="0.25">
      <c r="A2698" s="2">
        <v>43280</v>
      </c>
      <c r="B2698" s="14">
        <v>27.0625</v>
      </c>
      <c r="C2698" s="10">
        <v>1378.8679999999999</v>
      </c>
      <c r="D2698" s="21">
        <v>38.746000000000002</v>
      </c>
      <c r="E2698" s="21">
        <v>40.365995934318462</v>
      </c>
      <c r="F2698" s="21">
        <v>37.80930986716109</v>
      </c>
      <c r="G2698" s="21">
        <v>88.925562576514324</v>
      </c>
      <c r="H2698" s="21">
        <v>83.735270705510132</v>
      </c>
      <c r="I2698" s="22">
        <v>654.94699999999989</v>
      </c>
      <c r="J2698" s="22">
        <v>685.17499999999995</v>
      </c>
      <c r="K2698" s="16">
        <v>101027.71522912399</v>
      </c>
    </row>
    <row r="2699" spans="1:11" x14ac:dyDescent="0.25">
      <c r="A2699" s="2">
        <v>43280</v>
      </c>
      <c r="B2699" s="14">
        <v>27.0729166666667</v>
      </c>
      <c r="C2699" s="10">
        <v>1359.9860000000001</v>
      </c>
      <c r="D2699" s="21">
        <v>38.216000000000001</v>
      </c>
      <c r="E2699" s="21">
        <v>39.448125824568677</v>
      </c>
      <c r="F2699" s="21">
        <v>37.650464139925269</v>
      </c>
      <c r="G2699" s="21">
        <v>88.393184313906985</v>
      </c>
      <c r="H2699" s="21">
        <v>83.587524186580055</v>
      </c>
      <c r="I2699" s="22">
        <v>640.3570000000002</v>
      </c>
      <c r="J2699" s="22">
        <v>681.41300000000001</v>
      </c>
      <c r="K2699" s="16">
        <v>97819.425383754802</v>
      </c>
    </row>
    <row r="2700" spans="1:11" x14ac:dyDescent="0.25">
      <c r="A2700" s="2">
        <v>43280</v>
      </c>
      <c r="B2700" s="14">
        <v>27.0833333333333</v>
      </c>
      <c r="C2700" s="10">
        <v>1343.0809999999999</v>
      </c>
      <c r="D2700" s="21">
        <v>37.741</v>
      </c>
      <c r="E2700" s="21">
        <v>39.25715539694415</v>
      </c>
      <c r="F2700" s="21">
        <v>37.977692947210869</v>
      </c>
      <c r="G2700" s="21">
        <v>88.289462407632001</v>
      </c>
      <c r="H2700" s="21">
        <v>83.652475273008363</v>
      </c>
      <c r="I2700" s="22">
        <v>627.2829999999999</v>
      </c>
      <c r="J2700" s="22">
        <v>678.05700000000002</v>
      </c>
      <c r="K2700" s="16">
        <v>94526.553493801126</v>
      </c>
    </row>
    <row r="2701" spans="1:11" x14ac:dyDescent="0.25">
      <c r="A2701" s="2">
        <v>43280</v>
      </c>
      <c r="B2701" s="14">
        <v>27.09375</v>
      </c>
      <c r="C2701" s="10">
        <v>1329.5889999999999</v>
      </c>
      <c r="D2701" s="21">
        <v>37.360999999999997</v>
      </c>
      <c r="E2701" s="21">
        <v>38.920222040868801</v>
      </c>
      <c r="F2701" s="21">
        <v>38.573366065697819</v>
      </c>
      <c r="G2701" s="21">
        <v>89.363086560854583</v>
      </c>
      <c r="H2701" s="21">
        <v>83.688326735826337</v>
      </c>
      <c r="I2701" s="22">
        <v>618.6719999999998</v>
      </c>
      <c r="J2701" s="22">
        <v>673.55600000000004</v>
      </c>
      <c r="K2701" s="16">
        <v>92031.749649188074</v>
      </c>
    </row>
    <row r="2702" spans="1:11" x14ac:dyDescent="0.25">
      <c r="A2702" s="2">
        <v>43280</v>
      </c>
      <c r="B2702" s="14">
        <v>27.1041666666667</v>
      </c>
      <c r="C2702" s="10">
        <v>1321.6079999999999</v>
      </c>
      <c r="D2702" s="21">
        <v>37.137</v>
      </c>
      <c r="E2702" s="21">
        <v>38.413796944617687</v>
      </c>
      <c r="F2702" s="21">
        <v>38.267308518421856</v>
      </c>
      <c r="G2702" s="21">
        <v>89.044694159891051</v>
      </c>
      <c r="H2702" s="21">
        <v>83.739000459212079</v>
      </c>
      <c r="I2702" s="22">
        <v>609.37099999999998</v>
      </c>
      <c r="J2702" s="22">
        <v>675.1</v>
      </c>
      <c r="K2702" s="16">
        <v>89976.549979464326</v>
      </c>
    </row>
    <row r="2703" spans="1:11" x14ac:dyDescent="0.25">
      <c r="A2703" s="2">
        <v>43280</v>
      </c>
      <c r="B2703" s="14">
        <v>27.1145833333333</v>
      </c>
      <c r="C2703" s="10">
        <v>1313.1020000000001</v>
      </c>
      <c r="D2703" s="21">
        <v>36.898000000000003</v>
      </c>
      <c r="E2703" s="21">
        <v>38.210394501608917</v>
      </c>
      <c r="F2703" s="21">
        <v>37.495794013691963</v>
      </c>
      <c r="G2703" s="21">
        <v>87.802335129123222</v>
      </c>
      <c r="H2703" s="21">
        <v>83.732566476894235</v>
      </c>
      <c r="I2703" s="22">
        <v>603.12700000000018</v>
      </c>
      <c r="J2703" s="22">
        <v>673.077</v>
      </c>
      <c r="K2703" s="16">
        <v>88971.477469670455</v>
      </c>
    </row>
    <row r="2704" spans="1:11" x14ac:dyDescent="0.25">
      <c r="A2704" s="2">
        <v>43280</v>
      </c>
      <c r="B2704" s="14">
        <v>27.125</v>
      </c>
      <c r="C2704" s="10">
        <v>1306.3630000000001</v>
      </c>
      <c r="D2704" s="21">
        <v>36.709000000000003</v>
      </c>
      <c r="E2704" s="21">
        <v>38.075530943414975</v>
      </c>
      <c r="F2704" s="21">
        <v>37.005559197458915</v>
      </c>
      <c r="G2704" s="21">
        <v>86.201136011797502</v>
      </c>
      <c r="H2704" s="21">
        <v>83.661965571573859</v>
      </c>
      <c r="I2704" s="22">
        <v>597.88</v>
      </c>
      <c r="J2704" s="22">
        <v>671.774</v>
      </c>
      <c r="K2704" s="16">
        <v>88233.952068938685</v>
      </c>
    </row>
    <row r="2705" spans="1:11" x14ac:dyDescent="0.25">
      <c r="A2705" s="2">
        <v>43280</v>
      </c>
      <c r="B2705" s="14">
        <v>27.1354166666667</v>
      </c>
      <c r="C2705" s="10">
        <v>1305.9929999999999</v>
      </c>
      <c r="D2705" s="21">
        <v>36.698</v>
      </c>
      <c r="E2705" s="21">
        <v>38.032873429758006</v>
      </c>
      <c r="F2705" s="21">
        <v>36.330361451493133</v>
      </c>
      <c r="G2705" s="21">
        <v>86.000647201606711</v>
      </c>
      <c r="H2705" s="21">
        <v>83.610894352429256</v>
      </c>
      <c r="I2705" s="22">
        <v>595.78099999999984</v>
      </c>
      <c r="J2705" s="22">
        <v>673.51400000000001</v>
      </c>
      <c r="K2705" s="16">
        <v>87951.555891178155</v>
      </c>
    </row>
    <row r="2706" spans="1:11" x14ac:dyDescent="0.25">
      <c r="A2706" s="2">
        <v>43280</v>
      </c>
      <c r="B2706" s="14">
        <v>27.1458333333333</v>
      </c>
      <c r="C2706" s="10">
        <v>1301.777</v>
      </c>
      <c r="D2706" s="21">
        <v>36.58</v>
      </c>
      <c r="E2706" s="21">
        <v>38.343904179866634</v>
      </c>
      <c r="F2706" s="21">
        <v>36.275566536450619</v>
      </c>
      <c r="G2706" s="21">
        <v>86.322381263859924</v>
      </c>
      <c r="H2706" s="21">
        <v>83.550097411044746</v>
      </c>
      <c r="I2706" s="22">
        <v>591.24500000000012</v>
      </c>
      <c r="J2706" s="22">
        <v>673.952</v>
      </c>
      <c r="K2706" s="16">
        <v>86688.262652194564</v>
      </c>
    </row>
    <row r="2707" spans="1:11" x14ac:dyDescent="0.25">
      <c r="A2707" s="2">
        <v>43280</v>
      </c>
      <c r="B2707" s="14">
        <v>27.15625</v>
      </c>
      <c r="C2707" s="10">
        <v>1301.713</v>
      </c>
      <c r="D2707" s="21">
        <v>36.578000000000003</v>
      </c>
      <c r="E2707" s="21">
        <v>39.127052940294078</v>
      </c>
      <c r="F2707" s="21">
        <v>35.854382329668056</v>
      </c>
      <c r="G2707" s="21">
        <v>85.133043258888662</v>
      </c>
      <c r="H2707" s="21">
        <v>83.573690076716787</v>
      </c>
      <c r="I2707" s="22">
        <v>590.04599999999994</v>
      </c>
      <c r="J2707" s="22">
        <v>675.08900000000006</v>
      </c>
      <c r="K2707" s="16">
        <v>86589.457848608086</v>
      </c>
    </row>
    <row r="2708" spans="1:11" x14ac:dyDescent="0.25">
      <c r="A2708" s="2">
        <v>43280</v>
      </c>
      <c r="B2708" s="14">
        <v>27.1666666666667</v>
      </c>
      <c r="C2708" s="10">
        <v>1310.674</v>
      </c>
      <c r="D2708" s="21">
        <v>36.83</v>
      </c>
      <c r="E2708" s="21">
        <v>40.521448248425173</v>
      </c>
      <c r="F2708" s="21">
        <v>35.677061537619188</v>
      </c>
      <c r="G2708" s="21">
        <v>85.495246741118606</v>
      </c>
      <c r="H2708" s="21">
        <v>81.236107287381557</v>
      </c>
      <c r="I2708" s="22">
        <v>596.38800000000003</v>
      </c>
      <c r="J2708" s="22">
        <v>677.45600000000002</v>
      </c>
      <c r="K2708" s="16">
        <v>88364.534046363871</v>
      </c>
    </row>
    <row r="2709" spans="1:11" x14ac:dyDescent="0.25">
      <c r="A2709" s="2">
        <v>43280</v>
      </c>
      <c r="B2709" s="14">
        <v>27.1770833333333</v>
      </c>
      <c r="C2709" s="10">
        <v>1313.723</v>
      </c>
      <c r="D2709" s="21">
        <v>36.915999999999997</v>
      </c>
      <c r="E2709" s="21">
        <v>41.94290699874211</v>
      </c>
      <c r="F2709" s="21">
        <v>35.115966247140541</v>
      </c>
      <c r="G2709" s="21">
        <v>82.574477199648413</v>
      </c>
      <c r="H2709" s="21">
        <v>60.403665787148313</v>
      </c>
      <c r="I2709" s="22">
        <v>599.50800000000004</v>
      </c>
      <c r="J2709" s="22">
        <v>677.29899999999998</v>
      </c>
      <c r="K2709" s="16">
        <v>94867.745941830173</v>
      </c>
    </row>
    <row r="2710" spans="1:11" x14ac:dyDescent="0.25">
      <c r="A2710" s="2">
        <v>43280</v>
      </c>
      <c r="B2710" s="14">
        <v>27.1875</v>
      </c>
      <c r="C2710" s="10">
        <v>1324.855</v>
      </c>
      <c r="D2710" s="21">
        <v>37.228000000000002</v>
      </c>
      <c r="E2710" s="21">
        <v>43.590019697864257</v>
      </c>
      <c r="F2710" s="21">
        <v>34.889201349509932</v>
      </c>
      <c r="G2710" s="21">
        <v>81.216154371734604</v>
      </c>
      <c r="H2710" s="21">
        <v>36.492256369719897</v>
      </c>
      <c r="I2710" s="22">
        <v>607.23199999999997</v>
      </c>
      <c r="J2710" s="22">
        <v>680.39499999999998</v>
      </c>
      <c r="K2710" s="16">
        <v>102761.09205279281</v>
      </c>
    </row>
    <row r="2711" spans="1:11" x14ac:dyDescent="0.25">
      <c r="A2711" s="2">
        <v>43280</v>
      </c>
      <c r="B2711" s="14">
        <v>27.1979166666667</v>
      </c>
      <c r="C2711" s="10">
        <v>1334.748</v>
      </c>
      <c r="D2711" s="21">
        <v>37.506</v>
      </c>
      <c r="E2711" s="21">
        <v>46.03693696932929</v>
      </c>
      <c r="F2711" s="21">
        <v>34.663198039483568</v>
      </c>
      <c r="G2711" s="21">
        <v>80.622463416455702</v>
      </c>
      <c r="H2711" s="21">
        <v>23.74033953794941</v>
      </c>
      <c r="I2711" s="22">
        <v>613.05099999999993</v>
      </c>
      <c r="J2711" s="22">
        <v>684.19100000000003</v>
      </c>
      <c r="K2711" s="16">
        <v>106997.01550919549</v>
      </c>
    </row>
    <row r="2712" spans="1:11" x14ac:dyDescent="0.25">
      <c r="A2712" s="2">
        <v>43280</v>
      </c>
      <c r="B2712" s="14">
        <v>27.2083333333333</v>
      </c>
      <c r="C2712" s="10">
        <v>1323.6949999999999</v>
      </c>
      <c r="D2712" s="21">
        <v>37.195999999999998</v>
      </c>
      <c r="E2712" s="21">
        <v>48.059499106971884</v>
      </c>
      <c r="F2712" s="21">
        <v>34.611924372875563</v>
      </c>
      <c r="G2712" s="21">
        <v>84.833233754853225</v>
      </c>
      <c r="H2712" s="21">
        <v>16.084592529674691</v>
      </c>
      <c r="I2712" s="22">
        <v>593.30399999999997</v>
      </c>
      <c r="J2712" s="22">
        <v>693.19500000000005</v>
      </c>
      <c r="K2712" s="16">
        <v>102428.68755890615</v>
      </c>
    </row>
    <row r="2713" spans="1:11" x14ac:dyDescent="0.25">
      <c r="A2713" s="2">
        <v>43280</v>
      </c>
      <c r="B2713" s="14">
        <v>27.21875</v>
      </c>
      <c r="C2713" s="10">
        <v>1313.4380000000001</v>
      </c>
      <c r="D2713" s="21">
        <v>36.908000000000001</v>
      </c>
      <c r="E2713" s="21">
        <v>50.314137757889199</v>
      </c>
      <c r="F2713" s="21">
        <v>37.123773788314864</v>
      </c>
      <c r="G2713" s="21">
        <v>93.167603257549615</v>
      </c>
      <c r="H2713" s="21">
        <v>9.4524194551707748</v>
      </c>
      <c r="I2713" s="22">
        <v>581.79300000000023</v>
      </c>
      <c r="J2713" s="22">
        <v>694.73699999999997</v>
      </c>
      <c r="K2713" s="16">
        <v>97933.766435268946</v>
      </c>
    </row>
    <row r="2714" spans="1:11" x14ac:dyDescent="0.25">
      <c r="A2714" s="2">
        <v>43280</v>
      </c>
      <c r="B2714" s="14">
        <v>27.2291666666667</v>
      </c>
      <c r="C2714" s="10">
        <v>1330.8820000000001</v>
      </c>
      <c r="D2714" s="21">
        <v>37.398000000000003</v>
      </c>
      <c r="E2714" s="21">
        <v>53.070603203715159</v>
      </c>
      <c r="F2714" s="21">
        <v>41.497321913832423</v>
      </c>
      <c r="G2714" s="21">
        <v>99.457462879273521</v>
      </c>
      <c r="H2714" s="21">
        <v>2.4467484677148383</v>
      </c>
      <c r="I2714" s="22">
        <v>595.54200000000014</v>
      </c>
      <c r="J2714" s="22">
        <v>697.94200000000001</v>
      </c>
      <c r="K2714" s="16">
        <v>99767.46588386604</v>
      </c>
    </row>
    <row r="2715" spans="1:11" x14ac:dyDescent="0.25">
      <c r="A2715" s="2">
        <v>43280</v>
      </c>
      <c r="B2715" s="14">
        <v>27.2395833333333</v>
      </c>
      <c r="C2715" s="10">
        <v>1379.835</v>
      </c>
      <c r="D2715" s="21">
        <v>38.773000000000003</v>
      </c>
      <c r="E2715" s="21">
        <v>56.067953747629204</v>
      </c>
      <c r="F2715" s="21">
        <v>42.266726733359796</v>
      </c>
      <c r="G2715" s="21">
        <v>104.19268929790378</v>
      </c>
      <c r="H2715" s="21">
        <v>0.99035055363251623</v>
      </c>
      <c r="I2715" s="22">
        <v>621.74300000000017</v>
      </c>
      <c r="J2715" s="22">
        <v>719.31899999999996</v>
      </c>
      <c r="K2715" s="16">
        <v>104556.31991686868</v>
      </c>
    </row>
    <row r="2716" spans="1:11" x14ac:dyDescent="0.25">
      <c r="A2716" s="2">
        <v>43280</v>
      </c>
      <c r="B2716" s="14">
        <v>27.25</v>
      </c>
      <c r="C2716" s="10">
        <v>1488.4459999999999</v>
      </c>
      <c r="D2716" s="21">
        <v>41.825000000000003</v>
      </c>
      <c r="E2716" s="21">
        <v>57.634471338321653</v>
      </c>
      <c r="F2716" s="21">
        <v>42.186064101414892</v>
      </c>
      <c r="G2716" s="21">
        <v>128.5350888826699</v>
      </c>
      <c r="H2716" s="21">
        <v>1.0322870547761962</v>
      </c>
      <c r="I2716" s="22">
        <v>666.05499999999984</v>
      </c>
      <c r="J2716" s="22">
        <v>780.56600000000003</v>
      </c>
      <c r="K2716" s="16">
        <v>109166.77215570431</v>
      </c>
    </row>
    <row r="2717" spans="1:11" x14ac:dyDescent="0.25">
      <c r="A2717" s="2">
        <v>43280</v>
      </c>
      <c r="B2717" s="14">
        <v>27.2604166666667</v>
      </c>
      <c r="C2717" s="10">
        <v>1564.0909999999999</v>
      </c>
      <c r="D2717" s="21">
        <v>43.951000000000001</v>
      </c>
      <c r="E2717" s="21">
        <v>58.247404444634093</v>
      </c>
      <c r="F2717" s="21">
        <v>47.612207269377613</v>
      </c>
      <c r="G2717" s="21">
        <v>135.87776742009078</v>
      </c>
      <c r="H2717" s="21">
        <v>1.2267246550513971</v>
      </c>
      <c r="I2717" s="22">
        <v>698.5089999999999</v>
      </c>
      <c r="J2717" s="22">
        <v>821.63099999999997</v>
      </c>
      <c r="K2717" s="16">
        <v>113886.22405271151</v>
      </c>
    </row>
    <row r="2718" spans="1:11" x14ac:dyDescent="0.25">
      <c r="A2718" s="2">
        <v>43280</v>
      </c>
      <c r="B2718" s="14">
        <v>27.2708333333333</v>
      </c>
      <c r="C2718" s="10">
        <v>1625.81</v>
      </c>
      <c r="D2718" s="21">
        <v>45.685000000000002</v>
      </c>
      <c r="E2718" s="21">
        <v>60.29542711813118</v>
      </c>
      <c r="F2718" s="21">
        <v>51.100387920272667</v>
      </c>
      <c r="G2718" s="21">
        <v>147.77870560127315</v>
      </c>
      <c r="H2718" s="21">
        <v>1.1773674180584615</v>
      </c>
      <c r="I2718" s="22">
        <v>727.94399999999996</v>
      </c>
      <c r="J2718" s="22">
        <v>852.18100000000004</v>
      </c>
      <c r="K2718" s="16">
        <v>116898.02798556615</v>
      </c>
    </row>
    <row r="2719" spans="1:11" x14ac:dyDescent="0.25">
      <c r="A2719" s="2">
        <v>43280</v>
      </c>
      <c r="B2719" s="14">
        <v>27.28125</v>
      </c>
      <c r="C2719" s="10">
        <v>1692.383</v>
      </c>
      <c r="D2719" s="21">
        <v>47.555999999999997</v>
      </c>
      <c r="E2719" s="21">
        <v>60.814787430389224</v>
      </c>
      <c r="F2719" s="21">
        <v>55.879498952805505</v>
      </c>
      <c r="G2719" s="21">
        <v>162.4255004481912</v>
      </c>
      <c r="H2719" s="21">
        <v>1.2196395900494528</v>
      </c>
      <c r="I2719" s="22">
        <v>760.48299999999995</v>
      </c>
      <c r="J2719" s="22">
        <v>884.34400000000005</v>
      </c>
      <c r="K2719" s="16">
        <v>120035.89339464114</v>
      </c>
    </row>
    <row r="2720" spans="1:11" x14ac:dyDescent="0.25">
      <c r="A2720" s="2">
        <v>43280</v>
      </c>
      <c r="B2720" s="14">
        <v>27.2916666666667</v>
      </c>
      <c r="C2720" s="10">
        <v>1787.7270000000001</v>
      </c>
      <c r="D2720" s="21">
        <v>50.234999999999999</v>
      </c>
      <c r="E2720" s="21">
        <v>60.6580809756001</v>
      </c>
      <c r="F2720" s="21">
        <v>60.674307881560097</v>
      </c>
      <c r="G2720" s="21">
        <v>174.68908766644216</v>
      </c>
      <c r="H2720" s="21">
        <v>1.0895522917515819</v>
      </c>
      <c r="I2720" s="22">
        <v>799.83800000000019</v>
      </c>
      <c r="J2720" s="22">
        <v>937.654</v>
      </c>
      <c r="K2720" s="16">
        <v>125681.74279616156</v>
      </c>
    </row>
    <row r="2721" spans="1:11" x14ac:dyDescent="0.25">
      <c r="A2721" s="2">
        <v>43280</v>
      </c>
      <c r="B2721" s="14">
        <v>27.3020833333333</v>
      </c>
      <c r="C2721" s="10">
        <v>1851.3119999999999</v>
      </c>
      <c r="D2721" s="21">
        <v>52.021999999999998</v>
      </c>
      <c r="E2721" s="21">
        <v>60.408431049274512</v>
      </c>
      <c r="F2721" s="21">
        <v>68.318660297187378</v>
      </c>
      <c r="G2721" s="21">
        <v>189.25868742077031</v>
      </c>
      <c r="H2721" s="21">
        <v>0.97561701355920716</v>
      </c>
      <c r="I2721" s="22">
        <v>827.11399999999992</v>
      </c>
      <c r="J2721" s="22">
        <v>972.17600000000004</v>
      </c>
      <c r="K2721" s="16">
        <v>127038.15105480213</v>
      </c>
    </row>
    <row r="2722" spans="1:11" x14ac:dyDescent="0.25">
      <c r="A2722" s="2">
        <v>43280</v>
      </c>
      <c r="B2722" s="14">
        <v>27.3125</v>
      </c>
      <c r="C2722" s="10">
        <v>1901.933</v>
      </c>
      <c r="D2722" s="21">
        <v>53.444000000000003</v>
      </c>
      <c r="E2722" s="21">
        <v>60.986476651545125</v>
      </c>
      <c r="F2722" s="21">
        <v>73.607420064450821</v>
      </c>
      <c r="G2722" s="21">
        <v>201.90045289229465</v>
      </c>
      <c r="H2722" s="21">
        <v>0.80451220475165874</v>
      </c>
      <c r="I2722" s="22">
        <v>850.93600000000004</v>
      </c>
      <c r="J2722" s="22">
        <v>997.553</v>
      </c>
      <c r="K2722" s="16">
        <v>128409.28454673944</v>
      </c>
    </row>
    <row r="2723" spans="1:11" x14ac:dyDescent="0.25">
      <c r="A2723" s="2">
        <v>43280</v>
      </c>
      <c r="B2723" s="14">
        <v>27.3229166666667</v>
      </c>
      <c r="C2723" s="10">
        <v>1950.86</v>
      </c>
      <c r="D2723" s="21">
        <v>54.819000000000003</v>
      </c>
      <c r="E2723" s="21">
        <v>62.088693858984144</v>
      </c>
      <c r="F2723" s="21">
        <v>78.699948469297084</v>
      </c>
      <c r="G2723" s="21">
        <v>221.53538086471957</v>
      </c>
      <c r="H2723" s="21">
        <v>0.68321836491483756</v>
      </c>
      <c r="I2723" s="22">
        <v>877.73699999999997</v>
      </c>
      <c r="J2723" s="22">
        <v>1018.304</v>
      </c>
      <c r="K2723" s="16">
        <v>128682.43961052108</v>
      </c>
    </row>
    <row r="2724" spans="1:11" x14ac:dyDescent="0.25">
      <c r="A2724" s="2">
        <v>43280</v>
      </c>
      <c r="B2724" s="14">
        <v>27.3333333333333</v>
      </c>
      <c r="C2724" s="10">
        <v>1995.2929999999999</v>
      </c>
      <c r="D2724" s="21">
        <v>56.067999999999998</v>
      </c>
      <c r="E2724" s="21">
        <v>62.639001009537964</v>
      </c>
      <c r="F2724" s="21">
        <v>90.564800540572875</v>
      </c>
      <c r="G2724" s="21">
        <v>241.38709843411436</v>
      </c>
      <c r="H2724" s="21">
        <v>0.63426910247930024</v>
      </c>
      <c r="I2724" s="22">
        <v>903.14199999999983</v>
      </c>
      <c r="J2724" s="22">
        <v>1036.0830000000001</v>
      </c>
      <c r="K2724" s="16">
        <v>126979.20772832383</v>
      </c>
    </row>
    <row r="2725" spans="1:11" x14ac:dyDescent="0.25">
      <c r="A2725" s="2">
        <v>43280</v>
      </c>
      <c r="B2725" s="14">
        <v>27.34375</v>
      </c>
      <c r="C2725" s="10">
        <v>2037.146</v>
      </c>
      <c r="D2725" s="21">
        <v>57.244</v>
      </c>
      <c r="E2725" s="21">
        <v>63.743205280305467</v>
      </c>
      <c r="F2725" s="21">
        <v>103.47259650103322</v>
      </c>
      <c r="G2725" s="21">
        <v>257.70032271345224</v>
      </c>
      <c r="H2725" s="21">
        <v>0.61385430711824629</v>
      </c>
      <c r="I2725" s="22">
        <v>924.98500000000013</v>
      </c>
      <c r="J2725" s="22">
        <v>1054.9169999999999</v>
      </c>
      <c r="K2725" s="16">
        <v>124863.75529952275</v>
      </c>
    </row>
    <row r="2726" spans="1:11" x14ac:dyDescent="0.25">
      <c r="A2726" s="2">
        <v>43280</v>
      </c>
      <c r="B2726" s="14">
        <v>27.3541666666667</v>
      </c>
      <c r="C2726" s="10">
        <v>2063.3670000000002</v>
      </c>
      <c r="D2726" s="21">
        <v>57.981000000000002</v>
      </c>
      <c r="E2726" s="21">
        <v>64.232814338355908</v>
      </c>
      <c r="F2726" s="21">
        <v>102.32456884175531</v>
      </c>
      <c r="G2726" s="21">
        <v>264.02028988835701</v>
      </c>
      <c r="H2726" s="21">
        <v>0.65019792417539846</v>
      </c>
      <c r="I2726" s="22">
        <v>940.68200000000024</v>
      </c>
      <c r="J2726" s="22">
        <v>1064.704</v>
      </c>
      <c r="K2726" s="16">
        <v>127363.53225183915</v>
      </c>
    </row>
    <row r="2727" spans="1:11" x14ac:dyDescent="0.25">
      <c r="A2727" s="2">
        <v>43280</v>
      </c>
      <c r="B2727" s="14">
        <v>27.3645833333333</v>
      </c>
      <c r="C2727" s="10">
        <v>2090.1439999999998</v>
      </c>
      <c r="D2727" s="21">
        <v>58.732999999999997</v>
      </c>
      <c r="E2727" s="21">
        <v>65.328930720854032</v>
      </c>
      <c r="F2727" s="21">
        <v>103.05635385979768</v>
      </c>
      <c r="G2727" s="21">
        <v>272.88177249953105</v>
      </c>
      <c r="H2727" s="21">
        <v>0.71952111465759294</v>
      </c>
      <c r="I2727" s="22">
        <v>957.50699999999983</v>
      </c>
      <c r="J2727" s="22">
        <v>1073.904</v>
      </c>
      <c r="K2727" s="16">
        <v>128880.10545128986</v>
      </c>
    </row>
    <row r="2728" spans="1:11" x14ac:dyDescent="0.25">
      <c r="A2728" s="2">
        <v>43280</v>
      </c>
      <c r="B2728" s="14">
        <v>27.375</v>
      </c>
      <c r="C2728" s="10">
        <v>2115.1590000000001</v>
      </c>
      <c r="D2728" s="21">
        <v>59.436</v>
      </c>
      <c r="E2728" s="21">
        <v>66.333344902916892</v>
      </c>
      <c r="F2728" s="21">
        <v>104.58715369818719</v>
      </c>
      <c r="G2728" s="21">
        <v>281.19177775958849</v>
      </c>
      <c r="H2728" s="21">
        <v>0.67034585946637348</v>
      </c>
      <c r="I2728" s="22">
        <v>976.22599999999989</v>
      </c>
      <c r="J2728" s="22">
        <v>1079.4970000000001</v>
      </c>
      <c r="K2728" s="16">
        <v>130860.84444496022</v>
      </c>
    </row>
    <row r="2729" spans="1:11" x14ac:dyDescent="0.25">
      <c r="A2729" s="2">
        <v>43280</v>
      </c>
      <c r="B2729" s="14">
        <v>27.3854166666667</v>
      </c>
      <c r="C2729" s="10">
        <v>2132.078</v>
      </c>
      <c r="D2729" s="21">
        <v>59.911000000000001</v>
      </c>
      <c r="E2729" s="21">
        <v>67.51544360051119</v>
      </c>
      <c r="F2729" s="21">
        <v>108.556060262613</v>
      </c>
      <c r="G2729" s="21">
        <v>283.71176529011831</v>
      </c>
      <c r="H2729" s="21">
        <v>0.58210843757739206</v>
      </c>
      <c r="I2729" s="22">
        <v>990.40899999999988</v>
      </c>
      <c r="J2729" s="22">
        <v>1081.758</v>
      </c>
      <c r="K2729" s="16">
        <v>132510.90560229501</v>
      </c>
    </row>
    <row r="2730" spans="1:11" x14ac:dyDescent="0.25">
      <c r="A2730" s="2">
        <v>43280</v>
      </c>
      <c r="B2730" s="14">
        <v>27.3958333333333</v>
      </c>
      <c r="C2730" s="10">
        <v>2135.0250000000001</v>
      </c>
      <c r="D2730" s="21">
        <v>59.994</v>
      </c>
      <c r="E2730" s="21">
        <v>67.950187703711393</v>
      </c>
      <c r="F2730" s="21">
        <v>107.29632214569686</v>
      </c>
      <c r="G2730" s="21">
        <v>287.63357701487968</v>
      </c>
      <c r="H2730" s="21">
        <v>0.5727781153366146</v>
      </c>
      <c r="I2730" s="22">
        <v>998.94899999999984</v>
      </c>
      <c r="J2730" s="22">
        <v>1076.0820000000001</v>
      </c>
      <c r="K2730" s="16">
        <v>133874.03375509381</v>
      </c>
    </row>
    <row r="2731" spans="1:11" x14ac:dyDescent="0.25">
      <c r="A2731" s="2">
        <v>43280</v>
      </c>
      <c r="B2731" s="14">
        <v>27.40625</v>
      </c>
      <c r="C2731" s="10">
        <v>2136.58</v>
      </c>
      <c r="D2731" s="21">
        <v>60.037999999999997</v>
      </c>
      <c r="E2731" s="21">
        <v>68.416358037104928</v>
      </c>
      <c r="F2731" s="21">
        <v>106.21634496502134</v>
      </c>
      <c r="G2731" s="21">
        <v>285.72019066275755</v>
      </c>
      <c r="H2731" s="21">
        <v>0.61454835287642329</v>
      </c>
      <c r="I2731" s="22">
        <v>1008.7949999999998</v>
      </c>
      <c r="J2731" s="22">
        <v>1067.7470000000001</v>
      </c>
      <c r="K2731" s="16">
        <v>136956.88949555985</v>
      </c>
    </row>
    <row r="2732" spans="1:11" x14ac:dyDescent="0.25">
      <c r="A2732" s="2">
        <v>43280</v>
      </c>
      <c r="B2732" s="14">
        <v>27.4166666666667</v>
      </c>
      <c r="C2732" s="10">
        <v>2122.1979999999999</v>
      </c>
      <c r="D2732" s="21">
        <v>59.634</v>
      </c>
      <c r="E2732" s="21">
        <v>69.167329627279344</v>
      </c>
      <c r="F2732" s="21">
        <v>110.6743483412141</v>
      </c>
      <c r="G2732" s="21">
        <v>286.65117749806808</v>
      </c>
      <c r="H2732" s="21">
        <v>0.60092067534482951</v>
      </c>
      <c r="I2732" s="22">
        <v>1014.1809999999998</v>
      </c>
      <c r="J2732" s="22">
        <v>1048.383</v>
      </c>
      <c r="K2732" s="16">
        <v>136771.80596452334</v>
      </c>
    </row>
    <row r="2733" spans="1:11" x14ac:dyDescent="0.25">
      <c r="A2733" s="2">
        <v>43280</v>
      </c>
      <c r="B2733" s="14">
        <v>27.4270833333333</v>
      </c>
      <c r="C2733" s="10">
        <v>2119.2689999999998</v>
      </c>
      <c r="D2733" s="21">
        <v>59.551000000000002</v>
      </c>
      <c r="E2733" s="21">
        <v>69.443851239031758</v>
      </c>
      <c r="F2733" s="21">
        <v>108.39020486556007</v>
      </c>
      <c r="G2733" s="21">
        <v>281.50539403002563</v>
      </c>
      <c r="H2733" s="21">
        <v>0.6932423836205065</v>
      </c>
      <c r="I2733" s="22">
        <v>1015.8549999999998</v>
      </c>
      <c r="J2733" s="22">
        <v>1043.8630000000001</v>
      </c>
      <c r="K2733" s="16">
        <v>138955.57687044048</v>
      </c>
    </row>
    <row r="2734" spans="1:11" x14ac:dyDescent="0.25">
      <c r="A2734" s="2">
        <v>43280</v>
      </c>
      <c r="B2734" s="14">
        <v>27.4375</v>
      </c>
      <c r="C2734" s="10">
        <v>2141.0259999999998</v>
      </c>
      <c r="D2734" s="21">
        <v>60.162999999999997</v>
      </c>
      <c r="E2734" s="21">
        <v>70.752352388697489</v>
      </c>
      <c r="F2734" s="21">
        <v>106.64059959539225</v>
      </c>
      <c r="G2734" s="21">
        <v>282.96127163321643</v>
      </c>
      <c r="H2734" s="21">
        <v>0.70823544860490029</v>
      </c>
      <c r="I2734" s="22">
        <v>1024.8629999999998</v>
      </c>
      <c r="J2734" s="22">
        <v>1056</v>
      </c>
      <c r="K2734" s="16">
        <v>140950.13523352219</v>
      </c>
    </row>
    <row r="2735" spans="1:11" x14ac:dyDescent="0.25">
      <c r="A2735" s="2">
        <v>43280</v>
      </c>
      <c r="B2735" s="14">
        <v>27.4479166666667</v>
      </c>
      <c r="C2735" s="10">
        <v>2157.547</v>
      </c>
      <c r="D2735" s="21">
        <v>60.627000000000002</v>
      </c>
      <c r="E2735" s="21">
        <v>71.332617350236234</v>
      </c>
      <c r="F2735" s="21">
        <v>105.27823754880565</v>
      </c>
      <c r="G2735" s="21">
        <v>280.4493149569729</v>
      </c>
      <c r="H2735" s="21">
        <v>0.68428825024815221</v>
      </c>
      <c r="I2735" s="22">
        <v>1029.5610000000001</v>
      </c>
      <c r="J2735" s="22">
        <v>1067.3589999999999</v>
      </c>
      <c r="K2735" s="16">
        <v>142954.13547343432</v>
      </c>
    </row>
    <row r="2736" spans="1:11" x14ac:dyDescent="0.25">
      <c r="A2736" s="2">
        <v>43280</v>
      </c>
      <c r="B2736" s="14">
        <v>27.4583333333333</v>
      </c>
      <c r="C2736" s="10">
        <v>2179.5680000000002</v>
      </c>
      <c r="D2736" s="21">
        <v>61.246000000000002</v>
      </c>
      <c r="E2736" s="21">
        <v>72.122953128253044</v>
      </c>
      <c r="F2736" s="21">
        <v>107.77310005911835</v>
      </c>
      <c r="G2736" s="21">
        <v>284.92425584591138</v>
      </c>
      <c r="H2736" s="21">
        <v>0.63118763711511428</v>
      </c>
      <c r="I2736" s="22">
        <v>1040.2890000000002</v>
      </c>
      <c r="J2736" s="22">
        <v>1078.0329999999999</v>
      </c>
      <c r="K2736" s="16">
        <v>143709.37583240055</v>
      </c>
    </row>
    <row r="2737" spans="1:11" x14ac:dyDescent="0.25">
      <c r="A2737" s="2">
        <v>43280</v>
      </c>
      <c r="B2737" s="14">
        <v>27.46875</v>
      </c>
      <c r="C2737" s="10">
        <v>2192.4369999999999</v>
      </c>
      <c r="D2737" s="21">
        <v>61.606999999999999</v>
      </c>
      <c r="E2737" s="21">
        <v>73.169791884554215</v>
      </c>
      <c r="F2737" s="21">
        <v>112.04992437042817</v>
      </c>
      <c r="G2737" s="21">
        <v>281.65140561080108</v>
      </c>
      <c r="H2737" s="21">
        <v>0.69566927336777085</v>
      </c>
      <c r="I2737" s="22">
        <v>1045.5</v>
      </c>
      <c r="J2737" s="22">
        <v>1085.33</v>
      </c>
      <c r="K2737" s="16">
        <v>144483.30221521214</v>
      </c>
    </row>
    <row r="2738" spans="1:11" x14ac:dyDescent="0.25">
      <c r="A2738" s="2">
        <v>43280</v>
      </c>
      <c r="B2738" s="14">
        <v>27.4791666666667</v>
      </c>
      <c r="C2738" s="10">
        <v>2202.4949999999999</v>
      </c>
      <c r="D2738" s="21">
        <v>61.89</v>
      </c>
      <c r="E2738" s="21">
        <v>73.301982430744744</v>
      </c>
      <c r="F2738" s="21">
        <v>103.36327804124394</v>
      </c>
      <c r="G2738" s="21">
        <v>278.6728497801991</v>
      </c>
      <c r="H2738" s="21">
        <v>0.74159086160508003</v>
      </c>
      <c r="I2738" s="22">
        <v>1051.623</v>
      </c>
      <c r="J2738" s="22">
        <v>1088.982</v>
      </c>
      <c r="K2738" s="16">
        <v>148885.82472155182</v>
      </c>
    </row>
    <row r="2739" spans="1:11" x14ac:dyDescent="0.25">
      <c r="A2739" s="2">
        <v>43280</v>
      </c>
      <c r="B2739" s="14">
        <v>27.4895833333333</v>
      </c>
      <c r="C2739" s="10">
        <v>2206.4789999999998</v>
      </c>
      <c r="D2739" s="21">
        <v>62.002000000000002</v>
      </c>
      <c r="E2739" s="21">
        <v>72.8078529323178</v>
      </c>
      <c r="F2739" s="21">
        <v>103.30377572695805</v>
      </c>
      <c r="G2739" s="21">
        <v>269.93092257285798</v>
      </c>
      <c r="H2739" s="21">
        <v>0.65690924536191753</v>
      </c>
      <c r="I2739" s="22">
        <v>1054.7299999999998</v>
      </c>
      <c r="J2739" s="22">
        <v>1089.7470000000001</v>
      </c>
      <c r="K2739" s="16">
        <v>152007.63488062599</v>
      </c>
    </row>
    <row r="2740" spans="1:11" x14ac:dyDescent="0.25">
      <c r="A2740" s="2">
        <v>43280</v>
      </c>
      <c r="B2740" s="14">
        <v>27.5</v>
      </c>
      <c r="C2740" s="10">
        <v>2202.7660000000001</v>
      </c>
      <c r="D2740" s="21">
        <v>61.898000000000003</v>
      </c>
      <c r="E2740" s="21">
        <v>72.331442273208651</v>
      </c>
      <c r="F2740" s="21">
        <v>100.47854614319752</v>
      </c>
      <c r="G2740" s="21">
        <v>267.1177490913206</v>
      </c>
      <c r="H2740" s="21">
        <v>0.68648285996059621</v>
      </c>
      <c r="I2740" s="22">
        <v>1054.74</v>
      </c>
      <c r="J2740" s="22">
        <v>1086.1279999999999</v>
      </c>
      <c r="K2740" s="16">
        <v>153531.44490807812</v>
      </c>
    </row>
    <row r="2741" spans="1:11" x14ac:dyDescent="0.25">
      <c r="A2741" s="2">
        <v>43280</v>
      </c>
      <c r="B2741" s="14">
        <v>27.5104166666667</v>
      </c>
      <c r="C2741" s="10">
        <v>2205.7979999999998</v>
      </c>
      <c r="D2741" s="21">
        <v>61.982999999999997</v>
      </c>
      <c r="E2741" s="21">
        <v>71.961470128422675</v>
      </c>
      <c r="F2741" s="21">
        <v>99.953085711798522</v>
      </c>
      <c r="G2741" s="21">
        <v>268.49689345754683</v>
      </c>
      <c r="H2741" s="21">
        <v>0.69652434333053737</v>
      </c>
      <c r="I2741" s="22">
        <v>1057.1299999999997</v>
      </c>
      <c r="J2741" s="22">
        <v>1086.6849999999999</v>
      </c>
      <c r="K2741" s="16">
        <v>154005.50658972529</v>
      </c>
    </row>
    <row r="2742" spans="1:11" x14ac:dyDescent="0.25">
      <c r="A2742" s="2">
        <v>43280</v>
      </c>
      <c r="B2742" s="14">
        <v>27.5208333333333</v>
      </c>
      <c r="C2742" s="10">
        <v>2203.105</v>
      </c>
      <c r="D2742" s="21">
        <v>61.906999999999996</v>
      </c>
      <c r="E2742" s="21">
        <v>72.471917612260057</v>
      </c>
      <c r="F2742" s="21">
        <v>99.649796579233367</v>
      </c>
      <c r="G2742" s="21">
        <v>268.10741332543989</v>
      </c>
      <c r="H2742" s="21">
        <v>0.75742886704696288</v>
      </c>
      <c r="I2742" s="22">
        <v>1053.9289999999999</v>
      </c>
      <c r="J2742" s="22">
        <v>1087.269</v>
      </c>
      <c r="K2742" s="16">
        <v>153235.61090400483</v>
      </c>
    </row>
    <row r="2743" spans="1:11" x14ac:dyDescent="0.25">
      <c r="A2743" s="2">
        <v>43280</v>
      </c>
      <c r="B2743" s="14">
        <v>27.53125</v>
      </c>
      <c r="C2743" s="10">
        <v>2204.7460000000001</v>
      </c>
      <c r="D2743" s="21">
        <v>61.953000000000003</v>
      </c>
      <c r="E2743" s="21">
        <v>72.694924288224144</v>
      </c>
      <c r="F2743" s="21">
        <v>99.995601120957843</v>
      </c>
      <c r="G2743" s="21">
        <v>269.0558854713687</v>
      </c>
      <c r="H2743" s="21">
        <v>0.87863643144227932</v>
      </c>
      <c r="I2743" s="22">
        <v>1053.3340000000001</v>
      </c>
      <c r="J2743" s="22">
        <v>1089.4590000000001</v>
      </c>
      <c r="K2743" s="16">
        <v>152677.23817200182</v>
      </c>
    </row>
    <row r="2744" spans="1:11" x14ac:dyDescent="0.25">
      <c r="A2744" s="2">
        <v>43280</v>
      </c>
      <c r="B2744" s="14">
        <v>27.5416666666667</v>
      </c>
      <c r="C2744" s="10">
        <v>2187.0529999999999</v>
      </c>
      <c r="D2744" s="21">
        <v>61.456000000000003</v>
      </c>
      <c r="E2744" s="21">
        <v>72.059847780596868</v>
      </c>
      <c r="F2744" s="21">
        <v>101.3621956687702</v>
      </c>
      <c r="G2744" s="21">
        <v>266.51108270976562</v>
      </c>
      <c r="H2744" s="21">
        <v>0.77180158715640834</v>
      </c>
      <c r="I2744" s="22">
        <v>1039.3059999999998</v>
      </c>
      <c r="J2744" s="22">
        <v>1086.2909999999999</v>
      </c>
      <c r="K2744" s="16">
        <v>149650.26806342768</v>
      </c>
    </row>
    <row r="2745" spans="1:11" x14ac:dyDescent="0.25">
      <c r="A2745" s="2">
        <v>43280</v>
      </c>
      <c r="B2745" s="14">
        <v>27.5520833333333</v>
      </c>
      <c r="C2745" s="10">
        <v>2183.2260000000001</v>
      </c>
      <c r="D2745" s="21">
        <v>61.348999999999997</v>
      </c>
      <c r="E2745" s="21">
        <v>71.782910481373548</v>
      </c>
      <c r="F2745" s="21">
        <v>101.85617714586091</v>
      </c>
      <c r="G2745" s="21">
        <v>255.50324833541924</v>
      </c>
      <c r="H2745" s="21">
        <v>0.74444808068001134</v>
      </c>
      <c r="I2745" s="22">
        <v>1039.2729999999999</v>
      </c>
      <c r="J2745" s="22">
        <v>1082.604</v>
      </c>
      <c r="K2745" s="16">
        <v>152346.55398916651</v>
      </c>
    </row>
    <row r="2746" spans="1:11" x14ac:dyDescent="0.25">
      <c r="A2746" s="2">
        <v>43280</v>
      </c>
      <c r="B2746" s="14">
        <v>27.5625</v>
      </c>
      <c r="C2746" s="10">
        <v>2159.7579999999998</v>
      </c>
      <c r="D2746" s="21">
        <v>60.689</v>
      </c>
      <c r="E2746" s="21">
        <v>71.761712994272713</v>
      </c>
      <c r="F2746" s="21">
        <v>101.04705159352653</v>
      </c>
      <c r="G2746" s="21">
        <v>249.93015604275143</v>
      </c>
      <c r="H2746" s="21">
        <v>0.74548233809821052</v>
      </c>
      <c r="I2746" s="22">
        <v>1030.2909999999999</v>
      </c>
      <c r="J2746" s="22">
        <v>1068.778</v>
      </c>
      <c r="K2746" s="16">
        <v>151701.64925783774</v>
      </c>
    </row>
    <row r="2747" spans="1:11" x14ac:dyDescent="0.25">
      <c r="A2747" s="2">
        <v>43280</v>
      </c>
      <c r="B2747" s="14">
        <v>27.5729166666667</v>
      </c>
      <c r="C2747" s="10">
        <v>2133.2620000000002</v>
      </c>
      <c r="D2747" s="21">
        <v>59.945</v>
      </c>
      <c r="E2747" s="21">
        <v>72.388291717471176</v>
      </c>
      <c r="F2747" s="21">
        <v>100.89056722555787</v>
      </c>
      <c r="G2747" s="21">
        <v>252.39936118886908</v>
      </c>
      <c r="H2747" s="21">
        <v>0.69795749368071358</v>
      </c>
      <c r="I2747" s="22">
        <v>1023.6189999999999</v>
      </c>
      <c r="J2747" s="22">
        <v>1049.6980000000001</v>
      </c>
      <c r="K2747" s="16">
        <v>149310.70559360529</v>
      </c>
    </row>
    <row r="2748" spans="1:11" x14ac:dyDescent="0.25">
      <c r="A2748" s="2">
        <v>43280</v>
      </c>
      <c r="B2748" s="14">
        <v>27.5833333333333</v>
      </c>
      <c r="C2748" s="10">
        <v>2119.9679999999998</v>
      </c>
      <c r="D2748" s="21">
        <v>59.570999999999998</v>
      </c>
      <c r="E2748" s="21">
        <v>72.547968471588121</v>
      </c>
      <c r="F2748" s="21">
        <v>100.74134638994106</v>
      </c>
      <c r="G2748" s="21">
        <v>249.90736754283429</v>
      </c>
      <c r="H2748" s="21">
        <v>0.71474837120528745</v>
      </c>
      <c r="I2748" s="22">
        <v>1015.867</v>
      </c>
      <c r="J2748" s="22">
        <v>1044.53</v>
      </c>
      <c r="K2748" s="16">
        <v>147988.89230610777</v>
      </c>
    </row>
    <row r="2749" spans="1:11" x14ac:dyDescent="0.25">
      <c r="A2749" s="2">
        <v>43280</v>
      </c>
      <c r="B2749" s="14">
        <v>27.59375</v>
      </c>
      <c r="C2749" s="10">
        <v>2114.6120000000001</v>
      </c>
      <c r="D2749" s="21">
        <v>59.420999999999999</v>
      </c>
      <c r="E2749" s="21">
        <v>73.403801408916593</v>
      </c>
      <c r="F2749" s="21">
        <v>100.95358422286793</v>
      </c>
      <c r="G2749" s="21">
        <v>243.82661441391176</v>
      </c>
      <c r="H2749" s="21">
        <v>0.80928355103082239</v>
      </c>
      <c r="I2749" s="22">
        <v>1008.8950000000002</v>
      </c>
      <c r="J2749" s="22">
        <v>1046.296</v>
      </c>
      <c r="K2749" s="16">
        <v>147475.42910081823</v>
      </c>
    </row>
    <row r="2750" spans="1:11" x14ac:dyDescent="0.25">
      <c r="A2750" s="2">
        <v>43280</v>
      </c>
      <c r="B2750" s="14">
        <v>27.6041666666667</v>
      </c>
      <c r="C2750" s="10">
        <v>2100.3969999999999</v>
      </c>
      <c r="D2750" s="21">
        <v>59.021000000000001</v>
      </c>
      <c r="E2750" s="21">
        <v>74.055183032373122</v>
      </c>
      <c r="F2750" s="21">
        <v>99.261268723687508</v>
      </c>
      <c r="G2750" s="21">
        <v>237.06480354617037</v>
      </c>
      <c r="H2750" s="21">
        <v>0.85802812760108904</v>
      </c>
      <c r="I2750" s="22">
        <v>1002.829</v>
      </c>
      <c r="J2750" s="22">
        <v>1038.547</v>
      </c>
      <c r="K2750" s="16">
        <v>147897.42914254201</v>
      </c>
    </row>
    <row r="2751" spans="1:11" x14ac:dyDescent="0.25">
      <c r="A2751" s="2">
        <v>43280</v>
      </c>
      <c r="B2751" s="14">
        <v>27.6145833333333</v>
      </c>
      <c r="C2751" s="10">
        <v>2073.9830000000002</v>
      </c>
      <c r="D2751" s="21">
        <v>58.279000000000003</v>
      </c>
      <c r="E2751" s="21">
        <v>74.299257856147534</v>
      </c>
      <c r="F2751" s="21">
        <v>98.299718415470224</v>
      </c>
      <c r="G2751" s="21">
        <v>231.6394724520589</v>
      </c>
      <c r="H2751" s="21">
        <v>0.79533033215719495</v>
      </c>
      <c r="I2751" s="22">
        <v>996.63700000000017</v>
      </c>
      <c r="J2751" s="22">
        <v>1019.067</v>
      </c>
      <c r="K2751" s="16">
        <v>147900.80523604157</v>
      </c>
    </row>
    <row r="2752" spans="1:11" x14ac:dyDescent="0.25">
      <c r="A2752" s="2">
        <v>43280</v>
      </c>
      <c r="B2752" s="14">
        <v>27.625</v>
      </c>
      <c r="C2752" s="10">
        <v>2050.1219999999998</v>
      </c>
      <c r="D2752" s="21">
        <v>57.607999999999997</v>
      </c>
      <c r="E2752" s="21">
        <v>74.476278301291984</v>
      </c>
      <c r="F2752" s="21">
        <v>97.826577739400008</v>
      </c>
      <c r="G2752" s="21">
        <v>229.57565700594438</v>
      </c>
      <c r="H2752" s="21">
        <v>0.86006904826793795</v>
      </c>
      <c r="I2752" s="22">
        <v>989.91899999999987</v>
      </c>
      <c r="J2752" s="22">
        <v>1002.595</v>
      </c>
      <c r="K2752" s="16">
        <v>146795.10447627385</v>
      </c>
    </row>
    <row r="2753" spans="1:11" x14ac:dyDescent="0.25">
      <c r="A2753" s="2">
        <v>43280</v>
      </c>
      <c r="B2753" s="14">
        <v>27.6354166666667</v>
      </c>
      <c r="C2753" s="10">
        <v>2040.6110000000001</v>
      </c>
      <c r="D2753" s="21">
        <v>57.341000000000001</v>
      </c>
      <c r="E2753" s="21">
        <v>74.718580983742982</v>
      </c>
      <c r="F2753" s="21">
        <v>97.749425413538958</v>
      </c>
      <c r="G2753" s="21">
        <v>223.035227123449</v>
      </c>
      <c r="H2753" s="21">
        <v>0.84018832234032748</v>
      </c>
      <c r="I2753" s="22">
        <v>988.47900000000016</v>
      </c>
      <c r="J2753" s="22">
        <v>994.79100000000005</v>
      </c>
      <c r="K2753" s="16">
        <v>148033.89453923222</v>
      </c>
    </row>
    <row r="2754" spans="1:11" x14ac:dyDescent="0.25">
      <c r="A2754" s="2">
        <v>43280</v>
      </c>
      <c r="B2754" s="14">
        <v>27.6458333333333</v>
      </c>
      <c r="C2754" s="10">
        <v>2025.7840000000001</v>
      </c>
      <c r="D2754" s="21">
        <v>56.924999999999997</v>
      </c>
      <c r="E2754" s="21">
        <v>75.183515837346789</v>
      </c>
      <c r="F2754" s="21">
        <v>96.639032875036904</v>
      </c>
      <c r="G2754" s="21">
        <v>222.45628294660946</v>
      </c>
      <c r="H2754" s="21">
        <v>0.84296625183946294</v>
      </c>
      <c r="I2754" s="22">
        <v>985.82100000000014</v>
      </c>
      <c r="J2754" s="22">
        <v>983.03800000000001</v>
      </c>
      <c r="K2754" s="16">
        <v>147674.80052229189</v>
      </c>
    </row>
    <row r="2755" spans="1:11" x14ac:dyDescent="0.25">
      <c r="A2755" s="2">
        <v>43280</v>
      </c>
      <c r="B2755" s="14">
        <v>27.65625</v>
      </c>
      <c r="C2755" s="10">
        <v>2015.3820000000001</v>
      </c>
      <c r="D2755" s="21">
        <v>56.631999999999998</v>
      </c>
      <c r="E2755" s="21">
        <v>75.12110287315609</v>
      </c>
      <c r="F2755" s="21">
        <v>95.868770175219709</v>
      </c>
      <c r="G2755" s="21">
        <v>217.48425499844026</v>
      </c>
      <c r="H2755" s="21">
        <v>0.75274379620930365</v>
      </c>
      <c r="I2755" s="22">
        <v>980.68100000000004</v>
      </c>
      <c r="J2755" s="22">
        <v>978.06899999999996</v>
      </c>
      <c r="K2755" s="16">
        <v>147863.53203924364</v>
      </c>
    </row>
    <row r="2756" spans="1:11" x14ac:dyDescent="0.25">
      <c r="A2756" s="2">
        <v>43280</v>
      </c>
      <c r="B2756" s="14">
        <v>27.6666666666667</v>
      </c>
      <c r="C2756" s="10">
        <v>2004.2349999999999</v>
      </c>
      <c r="D2756" s="21">
        <v>56.319000000000003</v>
      </c>
      <c r="E2756" s="21">
        <v>74.619198217281536</v>
      </c>
      <c r="F2756" s="21">
        <v>96.042379321933012</v>
      </c>
      <c r="G2756" s="21">
        <v>219.93240496163489</v>
      </c>
      <c r="H2756" s="21">
        <v>0.72270666942084116</v>
      </c>
      <c r="I2756" s="22">
        <v>981.8599999999999</v>
      </c>
      <c r="J2756" s="22">
        <v>966.05600000000004</v>
      </c>
      <c r="K2756" s="16">
        <v>147635.82770743239</v>
      </c>
    </row>
    <row r="2757" spans="1:11" x14ac:dyDescent="0.25">
      <c r="A2757" s="2">
        <v>43280</v>
      </c>
      <c r="B2757" s="14">
        <v>27.6770833333333</v>
      </c>
      <c r="C2757" s="10">
        <v>1999.8320000000001</v>
      </c>
      <c r="D2757" s="21">
        <v>56.195</v>
      </c>
      <c r="E2757" s="21">
        <v>73.527736762282856</v>
      </c>
      <c r="F2757" s="21">
        <v>92.84093421556166</v>
      </c>
      <c r="G2757" s="21">
        <v>220.95027499047768</v>
      </c>
      <c r="H2757" s="21">
        <v>0.75687977800224493</v>
      </c>
      <c r="I2757" s="22">
        <v>982.71600000000012</v>
      </c>
      <c r="J2757" s="22">
        <v>960.92100000000005</v>
      </c>
      <c r="K2757" s="16">
        <v>148660.04356341893</v>
      </c>
    </row>
    <row r="2758" spans="1:11" x14ac:dyDescent="0.25">
      <c r="A2758" s="2">
        <v>43280</v>
      </c>
      <c r="B2758" s="14">
        <v>27.6875</v>
      </c>
      <c r="C2758" s="10">
        <v>1998.296</v>
      </c>
      <c r="D2758" s="21">
        <v>56.152000000000001</v>
      </c>
      <c r="E2758" s="21">
        <v>74.009167844995915</v>
      </c>
      <c r="F2758" s="21">
        <v>89.958795654615813</v>
      </c>
      <c r="G2758" s="21">
        <v>217.65782034246774</v>
      </c>
      <c r="H2758" s="21">
        <v>0.74468105930140227</v>
      </c>
      <c r="I2758" s="22">
        <v>986.75300000000004</v>
      </c>
      <c r="J2758" s="22">
        <v>955.39099999999996</v>
      </c>
      <c r="K2758" s="16">
        <v>151095.63377465479</v>
      </c>
    </row>
    <row r="2759" spans="1:11" x14ac:dyDescent="0.25">
      <c r="A2759" s="2">
        <v>43280</v>
      </c>
      <c r="B2759" s="14">
        <v>27.6979166666667</v>
      </c>
      <c r="C2759" s="10">
        <v>1997.4690000000001</v>
      </c>
      <c r="D2759" s="21">
        <v>56.128999999999998</v>
      </c>
      <c r="E2759" s="21">
        <v>74.026660179685663</v>
      </c>
      <c r="F2759" s="21">
        <v>89.411268878925242</v>
      </c>
      <c r="G2759" s="21">
        <v>216.81365149754239</v>
      </c>
      <c r="H2759" s="21">
        <v>0.73510378670781595</v>
      </c>
      <c r="I2759" s="22">
        <v>990.09900000000016</v>
      </c>
      <c r="J2759" s="22">
        <v>951.24099999999999</v>
      </c>
      <c r="K2759" s="16">
        <v>152278.07891428479</v>
      </c>
    </row>
    <row r="2760" spans="1:11" x14ac:dyDescent="0.25">
      <c r="A2760" s="2">
        <v>43280</v>
      </c>
      <c r="B2760" s="14">
        <v>27.7083333333333</v>
      </c>
      <c r="C2760" s="10">
        <v>1996.8579999999999</v>
      </c>
      <c r="D2760" s="21">
        <v>56.112000000000002</v>
      </c>
      <c r="E2760" s="21">
        <v>74.682530713044898</v>
      </c>
      <c r="F2760" s="21">
        <v>88.801381646962739</v>
      </c>
      <c r="G2760" s="21">
        <v>225.19935761140144</v>
      </c>
      <c r="H2760" s="21">
        <v>0.64824851834933606</v>
      </c>
      <c r="I2760" s="22">
        <v>995.02399999999989</v>
      </c>
      <c r="J2760" s="22">
        <v>945.72199999999998</v>
      </c>
      <c r="K2760" s="16">
        <v>151423.12037756029</v>
      </c>
    </row>
    <row r="2761" spans="1:11" x14ac:dyDescent="0.25">
      <c r="A2761" s="2">
        <v>43280</v>
      </c>
      <c r="B2761" s="14">
        <v>27.71875</v>
      </c>
      <c r="C2761" s="10">
        <v>2000.3</v>
      </c>
      <c r="D2761" s="21">
        <v>56.207999999999998</v>
      </c>
      <c r="E2761" s="21">
        <v>74.756025673557915</v>
      </c>
      <c r="F2761" s="21">
        <v>88.800897995064631</v>
      </c>
      <c r="G2761" s="21">
        <v>239.27821674615149</v>
      </c>
      <c r="H2761" s="21">
        <v>0.65341805897390592</v>
      </c>
      <c r="I2761" s="22">
        <v>1003.3409999999999</v>
      </c>
      <c r="J2761" s="22">
        <v>940.75099999999998</v>
      </c>
      <c r="K2761" s="16">
        <v>149963.11038156299</v>
      </c>
    </row>
    <row r="2762" spans="1:11" x14ac:dyDescent="0.25">
      <c r="A2762" s="2">
        <v>43280</v>
      </c>
      <c r="B2762" s="14">
        <v>27.7291666666667</v>
      </c>
      <c r="C2762" s="10">
        <v>1998.5250000000001</v>
      </c>
      <c r="D2762" s="21">
        <v>56.158999999999999</v>
      </c>
      <c r="E2762" s="21">
        <v>75.124238546601617</v>
      </c>
      <c r="F2762" s="21">
        <v>89.203502090468021</v>
      </c>
      <c r="G2762" s="21">
        <v>227.60571235729478</v>
      </c>
      <c r="H2762" s="21">
        <v>0.65842273316774591</v>
      </c>
      <c r="I2762" s="22">
        <v>1007.9059999999999</v>
      </c>
      <c r="J2762" s="22">
        <v>934.46</v>
      </c>
      <c r="K2762" s="16">
        <v>153828.53106811692</v>
      </c>
    </row>
    <row r="2763" spans="1:11" x14ac:dyDescent="0.25">
      <c r="A2763" s="2">
        <v>43280</v>
      </c>
      <c r="B2763" s="14">
        <v>27.7395833333333</v>
      </c>
      <c r="C2763" s="10">
        <v>1999.9860000000001</v>
      </c>
      <c r="D2763" s="21">
        <v>56.2</v>
      </c>
      <c r="E2763" s="21">
        <v>75.969905158306091</v>
      </c>
      <c r="F2763" s="21">
        <v>88.914972000440088</v>
      </c>
      <c r="G2763" s="21">
        <v>220.99306998936819</v>
      </c>
      <c r="H2763" s="21">
        <v>0.64280163885612396</v>
      </c>
      <c r="I2763" s="22">
        <v>1015.6250000000001</v>
      </c>
      <c r="J2763" s="22">
        <v>928.16099999999994</v>
      </c>
      <c r="K2763" s="16">
        <v>157276.06280325743</v>
      </c>
    </row>
    <row r="2764" spans="1:11" x14ac:dyDescent="0.25">
      <c r="A2764" s="2">
        <v>43280</v>
      </c>
      <c r="B2764" s="14">
        <v>27.75</v>
      </c>
      <c r="C2764" s="10">
        <v>1984.6880000000001</v>
      </c>
      <c r="D2764" s="21">
        <v>55.77</v>
      </c>
      <c r="E2764" s="21">
        <v>77.781536791450293</v>
      </c>
      <c r="F2764" s="21">
        <v>87.816804256068039</v>
      </c>
      <c r="G2764" s="21">
        <v>219.0164800533083</v>
      </c>
      <c r="H2764" s="21">
        <v>0.65595322963965763</v>
      </c>
      <c r="I2764" s="22">
        <v>1014.7280000000001</v>
      </c>
      <c r="J2764" s="22">
        <v>914.19</v>
      </c>
      <c r="K2764" s="16">
        <v>157364.30641738346</v>
      </c>
    </row>
    <row r="2765" spans="1:11" x14ac:dyDescent="0.25">
      <c r="A2765" s="2">
        <v>43280</v>
      </c>
      <c r="B2765" s="14">
        <v>27.7604166666667</v>
      </c>
      <c r="C2765" s="10">
        <v>1983.258</v>
      </c>
      <c r="D2765" s="21">
        <v>55.73</v>
      </c>
      <c r="E2765" s="21">
        <v>79.178266641600715</v>
      </c>
      <c r="F2765" s="21">
        <v>87.526862602808123</v>
      </c>
      <c r="G2765" s="21">
        <v>216.45766404867084</v>
      </c>
      <c r="H2765" s="21">
        <v>0.88855321710931723</v>
      </c>
      <c r="I2765" s="22">
        <v>1019.659</v>
      </c>
      <c r="J2765" s="22">
        <v>907.86900000000003</v>
      </c>
      <c r="K2765" s="16">
        <v>158901.91337245272</v>
      </c>
    </row>
    <row r="2766" spans="1:11" x14ac:dyDescent="0.25">
      <c r="A2766" s="2">
        <v>43280</v>
      </c>
      <c r="B2766" s="14">
        <v>27.7708333333333</v>
      </c>
      <c r="C2766" s="10">
        <v>1997.576</v>
      </c>
      <c r="D2766" s="21">
        <v>56.131999999999998</v>
      </c>
      <c r="E2766" s="21">
        <v>80.189271336166968</v>
      </c>
      <c r="F2766" s="21">
        <v>86.975024540967098</v>
      </c>
      <c r="G2766" s="21">
        <v>215.23729477926787</v>
      </c>
      <c r="H2766" s="21">
        <v>1.5936596964632113</v>
      </c>
      <c r="I2766" s="22">
        <v>1023.2969999999999</v>
      </c>
      <c r="J2766" s="22">
        <v>918.14700000000005</v>
      </c>
      <c r="K2766" s="16">
        <v>159825.4374117837</v>
      </c>
    </row>
    <row r="2767" spans="1:11" x14ac:dyDescent="0.25">
      <c r="A2767" s="2">
        <v>43280</v>
      </c>
      <c r="B2767" s="14">
        <v>27.78125</v>
      </c>
      <c r="C2767" s="10">
        <v>2009.69</v>
      </c>
      <c r="D2767" s="21">
        <v>56.472000000000001</v>
      </c>
      <c r="E2767" s="21">
        <v>81.653147582452547</v>
      </c>
      <c r="F2767" s="21">
        <v>86.649498363440401</v>
      </c>
      <c r="G2767" s="21">
        <v>219.28458996065419</v>
      </c>
      <c r="H2767" s="21">
        <v>3.8576093654671242</v>
      </c>
      <c r="I2767" s="22">
        <v>1028.4610000000002</v>
      </c>
      <c r="J2767" s="22">
        <v>924.75699999999995</v>
      </c>
      <c r="K2767" s="16">
        <v>159254.03868199649</v>
      </c>
    </row>
    <row r="2768" spans="1:11" x14ac:dyDescent="0.25">
      <c r="A2768" s="2">
        <v>43280</v>
      </c>
      <c r="B2768" s="14">
        <v>27.7916666666667</v>
      </c>
      <c r="C2768" s="10">
        <v>2011.1010000000001</v>
      </c>
      <c r="D2768" s="21">
        <v>56.512</v>
      </c>
      <c r="E2768" s="21">
        <v>83.765102474194279</v>
      </c>
      <c r="F2768" s="21">
        <v>85.900905894821832</v>
      </c>
      <c r="G2768" s="21">
        <v>221.20436078759792</v>
      </c>
      <c r="H2768" s="21">
        <v>9.0820407312577682</v>
      </c>
      <c r="I2768" s="22">
        <v>1030.2060000000001</v>
      </c>
      <c r="J2768" s="22">
        <v>924.38300000000004</v>
      </c>
      <c r="K2768" s="16">
        <v>157563.39752803199</v>
      </c>
    </row>
    <row r="2769" spans="1:11" x14ac:dyDescent="0.25">
      <c r="A2769" s="2">
        <v>43280</v>
      </c>
      <c r="B2769" s="14">
        <v>27.8020833333333</v>
      </c>
      <c r="C2769" s="10">
        <v>2017.2049999999999</v>
      </c>
      <c r="D2769" s="21">
        <v>56.683</v>
      </c>
      <c r="E2769" s="21">
        <v>86.406625186477697</v>
      </c>
      <c r="F2769" s="21">
        <v>84.035712197950588</v>
      </c>
      <c r="G2769" s="21">
        <v>215.35803470694012</v>
      </c>
      <c r="H2769" s="21">
        <v>14.784084558179266</v>
      </c>
      <c r="I2769" s="22">
        <v>1037.277</v>
      </c>
      <c r="J2769" s="22">
        <v>923.245</v>
      </c>
      <c r="K2769" s="16">
        <v>159173.13583761311</v>
      </c>
    </row>
    <row r="2770" spans="1:11" x14ac:dyDescent="0.25">
      <c r="A2770" s="2">
        <v>43280</v>
      </c>
      <c r="B2770" s="14">
        <v>27.8125</v>
      </c>
      <c r="C2770" s="10">
        <v>2023.98</v>
      </c>
      <c r="D2770" s="21">
        <v>56.874000000000002</v>
      </c>
      <c r="E2770" s="21">
        <v>89.565593217345068</v>
      </c>
      <c r="F2770" s="21">
        <v>83.64204581454625</v>
      </c>
      <c r="G2770" s="21">
        <v>213.92286453655444</v>
      </c>
      <c r="H2770" s="21">
        <v>22.073540272567239</v>
      </c>
      <c r="I2770" s="22">
        <v>1046.768</v>
      </c>
      <c r="J2770" s="22">
        <v>920.33799999999997</v>
      </c>
      <c r="K2770" s="16">
        <v>159390.98903974678</v>
      </c>
    </row>
    <row r="2771" spans="1:11" x14ac:dyDescent="0.25">
      <c r="A2771" s="2">
        <v>43280</v>
      </c>
      <c r="B2771" s="14">
        <v>27.8229166666667</v>
      </c>
      <c r="C2771" s="10">
        <v>2030.472</v>
      </c>
      <c r="D2771" s="21">
        <v>57.055999999999997</v>
      </c>
      <c r="E2771" s="21">
        <v>91.909981753238171</v>
      </c>
      <c r="F2771" s="21">
        <v>81.829292238860745</v>
      </c>
      <c r="G2771" s="21">
        <v>215.2805516337838</v>
      </c>
      <c r="H2771" s="21">
        <v>30.367907879071318</v>
      </c>
      <c r="I2771" s="22">
        <v>1059.1079999999999</v>
      </c>
      <c r="J2771" s="22">
        <v>914.30799999999999</v>
      </c>
      <c r="K2771" s="16">
        <v>159930.06662376149</v>
      </c>
    </row>
    <row r="2772" spans="1:11" x14ac:dyDescent="0.25">
      <c r="A2772" s="2">
        <v>43280</v>
      </c>
      <c r="B2772" s="14">
        <v>27.8333333333333</v>
      </c>
      <c r="C2772" s="10">
        <v>2021.4490000000001</v>
      </c>
      <c r="D2772" s="21">
        <v>56.802999999999997</v>
      </c>
      <c r="E2772" s="21">
        <v>95.790337424627225</v>
      </c>
      <c r="F2772" s="21">
        <v>78.728429219531293</v>
      </c>
      <c r="G2772" s="21">
        <v>206.21313574963472</v>
      </c>
      <c r="H2772" s="21">
        <v>45.218851363603967</v>
      </c>
      <c r="I2772" s="22">
        <v>1063.2380000000003</v>
      </c>
      <c r="J2772" s="22">
        <v>901.40800000000002</v>
      </c>
      <c r="K2772" s="16">
        <v>159321.81156065073</v>
      </c>
    </row>
    <row r="2773" spans="1:11" x14ac:dyDescent="0.25">
      <c r="A2773" s="2">
        <v>43280</v>
      </c>
      <c r="B2773" s="14">
        <v>27.84375</v>
      </c>
      <c r="C2773" s="10">
        <v>2029.1389999999999</v>
      </c>
      <c r="D2773" s="21">
        <v>57.018999999999998</v>
      </c>
      <c r="E2773" s="21">
        <v>98.614838554645289</v>
      </c>
      <c r="F2773" s="21">
        <v>68.381725440840242</v>
      </c>
      <c r="G2773" s="21">
        <v>188.19349077431252</v>
      </c>
      <c r="H2773" s="21">
        <v>69.037654398729046</v>
      </c>
      <c r="I2773" s="22">
        <v>1074.643</v>
      </c>
      <c r="J2773" s="22">
        <v>897.47699999999998</v>
      </c>
      <c r="K2773" s="16">
        <v>162603.82270786824</v>
      </c>
    </row>
    <row r="2774" spans="1:11" x14ac:dyDescent="0.25">
      <c r="A2774" s="2">
        <v>43280</v>
      </c>
      <c r="B2774" s="14">
        <v>27.8541666666667</v>
      </c>
      <c r="C2774" s="10">
        <v>2045.865</v>
      </c>
      <c r="D2774" s="21">
        <v>57.488999999999997</v>
      </c>
      <c r="E2774" s="21">
        <v>100.95181421179998</v>
      </c>
      <c r="F2774" s="21">
        <v>64.497838752382407</v>
      </c>
      <c r="G2774" s="21">
        <v>176.80394087596173</v>
      </c>
      <c r="H2774" s="21">
        <v>79.903450012600615</v>
      </c>
      <c r="I2774" s="22">
        <v>1090.952</v>
      </c>
      <c r="J2774" s="22">
        <v>897.42399999999998</v>
      </c>
      <c r="K2774" s="16">
        <v>167198.73903681384</v>
      </c>
    </row>
    <row r="2775" spans="1:11" x14ac:dyDescent="0.25">
      <c r="A2775" s="2">
        <v>43280</v>
      </c>
      <c r="B2775" s="14">
        <v>27.8645833333333</v>
      </c>
      <c r="C2775" s="10">
        <v>2079.672</v>
      </c>
      <c r="D2775" s="21">
        <v>58.439</v>
      </c>
      <c r="E2775" s="21">
        <v>101.43468411368487</v>
      </c>
      <c r="F2775" s="21">
        <v>63.462996579608337</v>
      </c>
      <c r="G2775" s="21">
        <v>173.54062116752149</v>
      </c>
      <c r="H2775" s="21">
        <v>80.227551218418427</v>
      </c>
      <c r="I2775" s="22">
        <v>1128.1219999999998</v>
      </c>
      <c r="J2775" s="22">
        <v>893.11099999999999</v>
      </c>
      <c r="K2775" s="16">
        <v>177364.03673019167</v>
      </c>
    </row>
    <row r="2776" spans="1:11" x14ac:dyDescent="0.25">
      <c r="A2776" s="2">
        <v>43280</v>
      </c>
      <c r="B2776" s="14">
        <v>27.875</v>
      </c>
      <c r="C2776" s="10">
        <v>2119.6880000000001</v>
      </c>
      <c r="D2776" s="21">
        <v>59.563000000000002</v>
      </c>
      <c r="E2776" s="21">
        <v>101.30568329318065</v>
      </c>
      <c r="F2776" s="21">
        <v>61.695531204733157</v>
      </c>
      <c r="G2776" s="21">
        <v>166.87679976270442</v>
      </c>
      <c r="H2776" s="21">
        <v>80.70198476135846</v>
      </c>
      <c r="I2776" s="22">
        <v>1182.2820000000002</v>
      </c>
      <c r="J2776" s="22">
        <v>877.84299999999996</v>
      </c>
      <c r="K2776" s="16">
        <v>192925.50024450585</v>
      </c>
    </row>
    <row r="2777" spans="1:11" x14ac:dyDescent="0.25">
      <c r="A2777" s="2">
        <v>43280</v>
      </c>
      <c r="B2777" s="14">
        <v>27.8854166666667</v>
      </c>
      <c r="C2777" s="10">
        <v>2121.5540000000001</v>
      </c>
      <c r="D2777" s="21">
        <v>59.616</v>
      </c>
      <c r="E2777" s="21">
        <v>104.05179516097697</v>
      </c>
      <c r="F2777" s="21">
        <v>60.161579969360623</v>
      </c>
      <c r="G2777" s="21">
        <v>148.46330604441863</v>
      </c>
      <c r="H2777" s="21">
        <v>83.175597026363491</v>
      </c>
      <c r="I2777" s="22">
        <v>1205.2190000000001</v>
      </c>
      <c r="J2777" s="22">
        <v>856.71900000000005</v>
      </c>
      <c r="K2777" s="16">
        <v>202341.68044972004</v>
      </c>
    </row>
    <row r="2778" spans="1:11" x14ac:dyDescent="0.25">
      <c r="A2778" s="2">
        <v>43280</v>
      </c>
      <c r="B2778" s="14">
        <v>27.8958333333333</v>
      </c>
      <c r="C2778" s="10">
        <v>2095.3649999999998</v>
      </c>
      <c r="D2778" s="21">
        <v>58.88</v>
      </c>
      <c r="E2778" s="21">
        <v>105.89838508085923</v>
      </c>
      <c r="F2778" s="21">
        <v>58.750603247370499</v>
      </c>
      <c r="G2778" s="21">
        <v>137.17281602732393</v>
      </c>
      <c r="H2778" s="21">
        <v>85.150730398658567</v>
      </c>
      <c r="I2778" s="22">
        <v>1202.8149999999996</v>
      </c>
      <c r="J2778" s="22">
        <v>833.67</v>
      </c>
      <c r="K2778" s="16">
        <v>203960.61631144685</v>
      </c>
    </row>
    <row r="2779" spans="1:11" x14ac:dyDescent="0.25">
      <c r="A2779" s="2">
        <v>43280</v>
      </c>
      <c r="B2779" s="14">
        <v>27.90625</v>
      </c>
      <c r="C2779" s="10">
        <v>2063.306</v>
      </c>
      <c r="D2779" s="21">
        <v>57.978999999999999</v>
      </c>
      <c r="E2779" s="21">
        <v>104.67472342748417</v>
      </c>
      <c r="F2779" s="21">
        <v>56.930807174815953</v>
      </c>
      <c r="G2779" s="21">
        <v>140.22514378529212</v>
      </c>
      <c r="H2779" s="21">
        <v>85.409423642430724</v>
      </c>
      <c r="I2779" s="22">
        <v>1201.7159999999999</v>
      </c>
      <c r="J2779" s="22">
        <v>803.61099999999999</v>
      </c>
      <c r="K2779" s="16">
        <v>203618.97549249424</v>
      </c>
    </row>
    <row r="2780" spans="1:11" x14ac:dyDescent="0.25">
      <c r="A2780" s="2">
        <v>43280</v>
      </c>
      <c r="B2780" s="14">
        <v>27.9166666666667</v>
      </c>
      <c r="C2780" s="10">
        <v>2046.992</v>
      </c>
      <c r="D2780" s="21">
        <v>57.52</v>
      </c>
      <c r="E2780" s="21">
        <v>102.11255970036166</v>
      </c>
      <c r="F2780" s="21">
        <v>56.064074523325743</v>
      </c>
      <c r="G2780" s="21">
        <v>125.20588139406891</v>
      </c>
      <c r="H2780" s="21">
        <v>84.357444829394368</v>
      </c>
      <c r="I2780" s="22">
        <v>1206.807</v>
      </c>
      <c r="J2780" s="22">
        <v>782.66499999999996</v>
      </c>
      <c r="K2780" s="16">
        <v>209766.75988821237</v>
      </c>
    </row>
    <row r="2781" spans="1:11" x14ac:dyDescent="0.25">
      <c r="A2781" s="2">
        <v>43280</v>
      </c>
      <c r="B2781" s="14">
        <v>27.9270833333333</v>
      </c>
      <c r="C2781" s="10">
        <v>2035.463</v>
      </c>
      <c r="D2781" s="21">
        <v>57.197000000000003</v>
      </c>
      <c r="E2781" s="21">
        <v>97.844410731698758</v>
      </c>
      <c r="F2781" s="21">
        <v>54.769719185939024</v>
      </c>
      <c r="G2781" s="21">
        <v>119.0902554486304</v>
      </c>
      <c r="H2781" s="21">
        <v>84.626957781976444</v>
      </c>
      <c r="I2781" s="22">
        <v>1205.8879999999999</v>
      </c>
      <c r="J2781" s="22">
        <v>772.37800000000004</v>
      </c>
      <c r="K2781" s="16">
        <v>212389.16421293883</v>
      </c>
    </row>
    <row r="2782" spans="1:11" x14ac:dyDescent="0.25">
      <c r="A2782" s="2">
        <v>43280</v>
      </c>
      <c r="B2782" s="14">
        <v>27.9375</v>
      </c>
      <c r="C2782" s="10">
        <v>2012.6389999999999</v>
      </c>
      <c r="D2782" s="21">
        <v>56.555</v>
      </c>
      <c r="E2782" s="21">
        <v>91.887067464012873</v>
      </c>
      <c r="F2782" s="21">
        <v>53.1242369474787</v>
      </c>
      <c r="G2782" s="21">
        <v>113.37347172050552</v>
      </c>
      <c r="H2782" s="21">
        <v>84.341869841796409</v>
      </c>
      <c r="I2782" s="22">
        <v>1195.0359999999998</v>
      </c>
      <c r="J2782" s="22">
        <v>761.048</v>
      </c>
      <c r="K2782" s="16">
        <v>213077.33850655155</v>
      </c>
    </row>
    <row r="2783" spans="1:11" x14ac:dyDescent="0.25">
      <c r="A2783" s="2">
        <v>43280</v>
      </c>
      <c r="B2783" s="14">
        <v>27.9479166666667</v>
      </c>
      <c r="C2783" s="10">
        <v>1963.3050000000001</v>
      </c>
      <c r="D2783" s="21">
        <v>55.168999999999997</v>
      </c>
      <c r="E2783" s="21">
        <v>84.629055473744984</v>
      </c>
      <c r="F2783" s="21">
        <v>50.791082683328085</v>
      </c>
      <c r="G2783" s="21">
        <v>109.90358300840585</v>
      </c>
      <c r="H2783" s="21">
        <v>83.401939424624416</v>
      </c>
      <c r="I2783" s="22">
        <v>1153.0430000000001</v>
      </c>
      <c r="J2783" s="22">
        <v>755.09299999999996</v>
      </c>
      <c r="K2783" s="16">
        <v>206079.33485247422</v>
      </c>
    </row>
    <row r="2784" spans="1:11" x14ac:dyDescent="0.25">
      <c r="A2784" s="2">
        <v>43280</v>
      </c>
      <c r="B2784" s="14">
        <v>27.9583333333333</v>
      </c>
      <c r="C2784" s="10">
        <v>1898.874</v>
      </c>
      <c r="D2784" s="21">
        <v>53.357999999999997</v>
      </c>
      <c r="E2784" s="21">
        <v>77.273584719396524</v>
      </c>
      <c r="F2784" s="21">
        <v>48.955216674630201</v>
      </c>
      <c r="G2784" s="21">
        <v>107.69403309489137</v>
      </c>
      <c r="H2784" s="21">
        <v>83.482925867200919</v>
      </c>
      <c r="I2784" s="22">
        <v>1100.9320000000002</v>
      </c>
      <c r="J2784" s="22">
        <v>744.58399999999995</v>
      </c>
      <c r="K2784" s="16">
        <v>195881.5599109703</v>
      </c>
    </row>
    <row r="2785" spans="1:11" x14ac:dyDescent="0.25">
      <c r="A2785" s="2">
        <v>43280</v>
      </c>
      <c r="B2785" s="14">
        <v>27.96875</v>
      </c>
      <c r="C2785" s="10">
        <v>1835.4059999999999</v>
      </c>
      <c r="D2785" s="21">
        <v>51.575000000000003</v>
      </c>
      <c r="E2785" s="21">
        <v>70.72521945077348</v>
      </c>
      <c r="F2785" s="21">
        <v>47.222386027986651</v>
      </c>
      <c r="G2785" s="21">
        <v>104.47112847047195</v>
      </c>
      <c r="H2785" s="21">
        <v>83.782732677136224</v>
      </c>
      <c r="I2785" s="22">
        <v>1047.221</v>
      </c>
      <c r="J2785" s="22">
        <v>736.61</v>
      </c>
      <c r="K2785" s="16">
        <v>185254.88334340791</v>
      </c>
    </row>
    <row r="2786" spans="1:11" x14ac:dyDescent="0.25">
      <c r="A2786" s="2">
        <v>43280</v>
      </c>
      <c r="B2786" s="14">
        <v>27.9791666666667</v>
      </c>
      <c r="C2786" s="10">
        <v>1770.2460000000001</v>
      </c>
      <c r="D2786" s="21">
        <v>49.744</v>
      </c>
      <c r="E2786" s="21">
        <v>64.393680885249523</v>
      </c>
      <c r="F2786" s="21">
        <v>45.984160572419967</v>
      </c>
      <c r="G2786" s="21">
        <v>106.14644183168629</v>
      </c>
      <c r="H2786" s="21">
        <v>83.593592109534768</v>
      </c>
      <c r="I2786" s="22">
        <v>990.01300000000015</v>
      </c>
      <c r="J2786" s="22">
        <v>730.48900000000003</v>
      </c>
      <c r="K2786" s="16">
        <v>172473.78115027744</v>
      </c>
    </row>
    <row r="2787" spans="1:11" x14ac:dyDescent="0.25">
      <c r="A2787" s="2">
        <v>43280</v>
      </c>
      <c r="B2787" s="14">
        <v>27.9895833333333</v>
      </c>
      <c r="C2787" s="10">
        <v>1710.308</v>
      </c>
      <c r="D2787" s="21">
        <v>48.06</v>
      </c>
      <c r="E2787" s="21">
        <v>59.045149883994078</v>
      </c>
      <c r="F2787" s="21">
        <v>44.920933942097307</v>
      </c>
      <c r="G2787" s="21">
        <v>102.12951501606933</v>
      </c>
      <c r="H2787" s="21">
        <v>83.719781294767117</v>
      </c>
      <c r="I2787" s="22">
        <v>938.99900000000002</v>
      </c>
      <c r="J2787" s="22">
        <v>723.24900000000002</v>
      </c>
      <c r="K2787" s="16">
        <v>162295.90496576804</v>
      </c>
    </row>
    <row r="2788" spans="1:11" x14ac:dyDescent="0.25">
      <c r="A2788" s="2">
        <v>43281</v>
      </c>
      <c r="B2788" s="14">
        <v>27</v>
      </c>
      <c r="C2788" s="10">
        <v>1632.0540000000001</v>
      </c>
      <c r="D2788" s="21">
        <v>45.860999999999997</v>
      </c>
      <c r="E2788" s="21">
        <v>57.307962201897688</v>
      </c>
      <c r="F2788" s="21">
        <v>43.004492840259573</v>
      </c>
      <c r="G2788" s="21">
        <v>102.225977638632</v>
      </c>
      <c r="H2788" s="21">
        <v>83.652342192266588</v>
      </c>
      <c r="I2788" s="22">
        <v>875.09399999999994</v>
      </c>
      <c r="J2788" s="22">
        <v>711.09900000000005</v>
      </c>
      <c r="K2788" s="16">
        <v>147225.80628173609</v>
      </c>
    </row>
    <row r="2789" spans="1:11" x14ac:dyDescent="0.25">
      <c r="A2789" s="2">
        <v>43281</v>
      </c>
      <c r="B2789" s="14">
        <v>27.0104166666667</v>
      </c>
      <c r="C2789" s="10">
        <v>1586.7650000000001</v>
      </c>
      <c r="D2789" s="21">
        <v>44.588000000000001</v>
      </c>
      <c r="E2789" s="21">
        <v>53.080761441905111</v>
      </c>
      <c r="F2789" s="21">
        <v>42.512305908673142</v>
      </c>
      <c r="G2789" s="21">
        <v>97.640821696685009</v>
      </c>
      <c r="H2789" s="21">
        <v>83.797336629400647</v>
      </c>
      <c r="I2789" s="22">
        <v>832.41600000000017</v>
      </c>
      <c r="J2789" s="22">
        <v>709.76099999999997</v>
      </c>
      <c r="K2789" s="16">
        <v>138846.19358083411</v>
      </c>
    </row>
    <row r="2790" spans="1:11" x14ac:dyDescent="0.25">
      <c r="A2790" s="2">
        <v>43281</v>
      </c>
      <c r="B2790" s="14">
        <v>27.0208333333333</v>
      </c>
      <c r="C2790" s="10">
        <v>1541.346</v>
      </c>
      <c r="D2790" s="21">
        <v>43.311999999999998</v>
      </c>
      <c r="E2790" s="21">
        <v>49.592118430551167</v>
      </c>
      <c r="F2790" s="21">
        <v>40.982247961656704</v>
      </c>
      <c r="G2790" s="21">
        <v>99.62331795115449</v>
      </c>
      <c r="H2790" s="21">
        <v>83.279513175956225</v>
      </c>
      <c r="I2790" s="22">
        <v>792.41800000000012</v>
      </c>
      <c r="J2790" s="22">
        <v>705.61599999999999</v>
      </c>
      <c r="K2790" s="16">
        <v>129735.20062017038</v>
      </c>
    </row>
    <row r="2791" spans="1:11" x14ac:dyDescent="0.25">
      <c r="A2791" s="2">
        <v>43281</v>
      </c>
      <c r="B2791" s="14">
        <v>27.03125</v>
      </c>
      <c r="C2791" s="10">
        <v>1501.317</v>
      </c>
      <c r="D2791" s="21">
        <v>42.186999999999998</v>
      </c>
      <c r="E2791" s="21">
        <v>47.435402924470921</v>
      </c>
      <c r="F2791" s="21">
        <v>40.195225957606141</v>
      </c>
      <c r="G2791" s="21">
        <v>95.377989944785469</v>
      </c>
      <c r="H2791" s="21">
        <v>82.635249046113927</v>
      </c>
      <c r="I2791" s="22">
        <v>759.45100000000014</v>
      </c>
      <c r="J2791" s="22">
        <v>699.67899999999997</v>
      </c>
      <c r="K2791" s="16">
        <v>123451.78303175594</v>
      </c>
    </row>
    <row r="2792" spans="1:11" x14ac:dyDescent="0.25">
      <c r="A2792" s="2">
        <v>43281</v>
      </c>
      <c r="B2792" s="14">
        <v>27.0416666666667</v>
      </c>
      <c r="C2792" s="10">
        <v>1463.357</v>
      </c>
      <c r="D2792" s="21">
        <v>41.12</v>
      </c>
      <c r="E2792" s="21">
        <v>45.468859337457857</v>
      </c>
      <c r="F2792" s="21">
        <v>40.043777259399945</v>
      </c>
      <c r="G2792" s="21">
        <v>92.185888373782831</v>
      </c>
      <c r="H2792" s="21">
        <v>83.091461704818784</v>
      </c>
      <c r="I2792" s="22">
        <v>728.30700000000013</v>
      </c>
      <c r="J2792" s="22">
        <v>693.93</v>
      </c>
      <c r="K2792" s="16">
        <v>116879.25333113516</v>
      </c>
    </row>
    <row r="2793" spans="1:11" x14ac:dyDescent="0.25">
      <c r="A2793" s="2">
        <v>43281</v>
      </c>
      <c r="B2793" s="14">
        <v>27.0520833333333</v>
      </c>
      <c r="C2793" s="10">
        <v>1433.556</v>
      </c>
      <c r="D2793" s="21">
        <v>40.283000000000001</v>
      </c>
      <c r="E2793" s="21">
        <v>44.633746871535308</v>
      </c>
      <c r="F2793" s="21">
        <v>38.413231329557107</v>
      </c>
      <c r="G2793" s="21">
        <v>98.603453792729198</v>
      </c>
      <c r="H2793" s="21">
        <v>83.264822948250284</v>
      </c>
      <c r="I2793" s="22">
        <v>703.95100000000014</v>
      </c>
      <c r="J2793" s="22">
        <v>689.322</v>
      </c>
      <c r="K2793" s="16">
        <v>109758.93626448205</v>
      </c>
    </row>
    <row r="2794" spans="1:11" x14ac:dyDescent="0.25">
      <c r="A2794" s="2">
        <v>43281</v>
      </c>
      <c r="B2794" s="14">
        <v>27.0625</v>
      </c>
      <c r="C2794" s="10">
        <v>1409.8030000000001</v>
      </c>
      <c r="D2794" s="21">
        <v>39.615000000000002</v>
      </c>
      <c r="E2794" s="21">
        <v>42.704408593237169</v>
      </c>
      <c r="F2794" s="21">
        <v>38.494125939335518</v>
      </c>
      <c r="G2794" s="21">
        <v>108.4594093701225</v>
      </c>
      <c r="H2794" s="21">
        <v>83.272897561129881</v>
      </c>
      <c r="I2794" s="22">
        <v>684.2890000000001</v>
      </c>
      <c r="J2794" s="22">
        <v>685.899</v>
      </c>
      <c r="K2794" s="16">
        <v>102839.53963404377</v>
      </c>
    </row>
    <row r="2795" spans="1:11" x14ac:dyDescent="0.25">
      <c r="A2795" s="2">
        <v>43281</v>
      </c>
      <c r="B2795" s="14">
        <v>27.0729166666667</v>
      </c>
      <c r="C2795" s="10">
        <v>1390.9570000000001</v>
      </c>
      <c r="D2795" s="21">
        <v>39.085999999999999</v>
      </c>
      <c r="E2795" s="21">
        <v>42.071832023356379</v>
      </c>
      <c r="F2795" s="21">
        <v>38.047349762886569</v>
      </c>
      <c r="G2795" s="21">
        <v>105.89114434274876</v>
      </c>
      <c r="H2795" s="21">
        <v>83.330321726550167</v>
      </c>
      <c r="I2795" s="22">
        <v>666.05100000000004</v>
      </c>
      <c r="J2795" s="22">
        <v>685.82</v>
      </c>
      <c r="K2795" s="16">
        <v>99177.588036114554</v>
      </c>
    </row>
    <row r="2796" spans="1:11" x14ac:dyDescent="0.25">
      <c r="A2796" s="2">
        <v>43281</v>
      </c>
      <c r="B2796" s="14">
        <v>27.0833333333333</v>
      </c>
      <c r="C2796" s="10">
        <v>1352.5409999999999</v>
      </c>
      <c r="D2796" s="21">
        <v>38.006</v>
      </c>
      <c r="E2796" s="21">
        <v>41.280761675799702</v>
      </c>
      <c r="F2796" s="21">
        <v>38.654006812941468</v>
      </c>
      <c r="G2796" s="21">
        <v>96.139975656366616</v>
      </c>
      <c r="H2796" s="21">
        <v>83.281120274362536</v>
      </c>
      <c r="I2796" s="22">
        <v>647.92399999999986</v>
      </c>
      <c r="J2796" s="22">
        <v>666.61099999999999</v>
      </c>
      <c r="K2796" s="16">
        <v>97142.033895132365</v>
      </c>
    </row>
    <row r="2797" spans="1:11" x14ac:dyDescent="0.25">
      <c r="A2797" s="2">
        <v>43281</v>
      </c>
      <c r="B2797" s="14">
        <v>27.09375</v>
      </c>
      <c r="C2797" s="10">
        <v>1335.2</v>
      </c>
      <c r="D2797" s="21">
        <v>37.518999999999998</v>
      </c>
      <c r="E2797" s="21">
        <v>41.028093470264189</v>
      </c>
      <c r="F2797" s="21">
        <v>39.078049161710027</v>
      </c>
      <c r="G2797" s="21">
        <v>90.133977935612648</v>
      </c>
      <c r="H2797" s="21">
        <v>83.384386738444306</v>
      </c>
      <c r="I2797" s="22">
        <v>638.18600000000004</v>
      </c>
      <c r="J2797" s="22">
        <v>659.495</v>
      </c>
      <c r="K2797" s="16">
        <v>96140.373173492189</v>
      </c>
    </row>
    <row r="2798" spans="1:11" x14ac:dyDescent="0.25">
      <c r="A2798" s="2">
        <v>43281</v>
      </c>
      <c r="B2798" s="14">
        <v>27.1041666666667</v>
      </c>
      <c r="C2798" s="10">
        <v>1322.6849999999999</v>
      </c>
      <c r="D2798" s="21">
        <v>37.167000000000002</v>
      </c>
      <c r="E2798" s="21">
        <v>41.157905887713028</v>
      </c>
      <c r="F2798" s="21">
        <v>39.020713432849938</v>
      </c>
      <c r="G2798" s="21">
        <v>91.116725202542128</v>
      </c>
      <c r="H2798" s="21">
        <v>83.52136384679757</v>
      </c>
      <c r="I2798" s="22">
        <v>631.74900000000002</v>
      </c>
      <c r="J2798" s="22">
        <v>653.76900000000001</v>
      </c>
      <c r="K2798" s="16">
        <v>94233.072907524343</v>
      </c>
    </row>
    <row r="2799" spans="1:11" x14ac:dyDescent="0.25">
      <c r="A2799" s="2">
        <v>43281</v>
      </c>
      <c r="B2799" s="14">
        <v>27.1145833333333</v>
      </c>
      <c r="C2799" s="10">
        <v>1314.905</v>
      </c>
      <c r="D2799" s="21">
        <v>36.948999999999998</v>
      </c>
      <c r="E2799" s="21">
        <v>39.839751207308609</v>
      </c>
      <c r="F2799" s="21">
        <v>37.832776832334069</v>
      </c>
      <c r="G2799" s="21">
        <v>87.79562463856584</v>
      </c>
      <c r="H2799" s="21">
        <v>83.380884723964471</v>
      </c>
      <c r="I2799" s="22">
        <v>622.62999999999988</v>
      </c>
      <c r="J2799" s="22">
        <v>655.32600000000002</v>
      </c>
      <c r="K2799" s="16">
        <v>93445.240649456726</v>
      </c>
    </row>
    <row r="2800" spans="1:11" x14ac:dyDescent="0.25">
      <c r="A2800" s="2">
        <v>43281</v>
      </c>
      <c r="B2800" s="14">
        <v>27.125</v>
      </c>
      <c r="C2800" s="10">
        <v>1302.8340000000001</v>
      </c>
      <c r="D2800" s="21">
        <v>36.61</v>
      </c>
      <c r="E2800" s="21">
        <v>39.294429154869015</v>
      </c>
      <c r="F2800" s="21">
        <v>37.12747667976992</v>
      </c>
      <c r="G2800" s="21">
        <v>87.995961308080084</v>
      </c>
      <c r="H2800" s="21">
        <v>83.251185839799987</v>
      </c>
      <c r="I2800" s="22">
        <v>617.87700000000018</v>
      </c>
      <c r="J2800" s="22">
        <v>648.34699999999998</v>
      </c>
      <c r="K2800" s="16">
        <v>92551.986754370286</v>
      </c>
    </row>
    <row r="2801" spans="1:11" x14ac:dyDescent="0.25">
      <c r="A2801" s="2">
        <v>43281</v>
      </c>
      <c r="B2801" s="14">
        <v>27.1354166666667</v>
      </c>
      <c r="C2801" s="10">
        <v>1299.3240000000001</v>
      </c>
      <c r="D2801" s="21">
        <v>36.511000000000003</v>
      </c>
      <c r="E2801" s="21">
        <v>39.123691219929789</v>
      </c>
      <c r="F2801" s="21">
        <v>36.666635205814067</v>
      </c>
      <c r="G2801" s="21">
        <v>83.852888137175881</v>
      </c>
      <c r="H2801" s="21">
        <v>83.119870426310499</v>
      </c>
      <c r="I2801" s="22">
        <v>615.42200000000014</v>
      </c>
      <c r="J2801" s="22">
        <v>647.39099999999996</v>
      </c>
      <c r="K2801" s="16">
        <v>93164.728752692463</v>
      </c>
    </row>
    <row r="2802" spans="1:11" x14ac:dyDescent="0.25">
      <c r="A2802" s="2">
        <v>43281</v>
      </c>
      <c r="B2802" s="14">
        <v>27.1458333333333</v>
      </c>
      <c r="C2802" s="10">
        <v>1295.337</v>
      </c>
      <c r="D2802" s="21">
        <v>36.399000000000001</v>
      </c>
      <c r="E2802" s="21">
        <v>40.665983486569665</v>
      </c>
      <c r="F2802" s="21">
        <v>36.745774662550517</v>
      </c>
      <c r="G2802" s="21">
        <v>85.088965931438153</v>
      </c>
      <c r="H2802" s="21">
        <v>82.246865999802722</v>
      </c>
      <c r="I2802" s="22">
        <v>612.15700000000015</v>
      </c>
      <c r="J2802" s="22">
        <v>646.78099999999995</v>
      </c>
      <c r="K2802" s="16">
        <v>91852.35247990978</v>
      </c>
    </row>
    <row r="2803" spans="1:11" x14ac:dyDescent="0.25">
      <c r="A2803" s="2">
        <v>43281</v>
      </c>
      <c r="B2803" s="14">
        <v>27.15625</v>
      </c>
      <c r="C2803" s="10">
        <v>1293.4010000000001</v>
      </c>
      <c r="D2803" s="21">
        <v>36.344999999999999</v>
      </c>
      <c r="E2803" s="21">
        <v>40.652774973888668</v>
      </c>
      <c r="F2803" s="21">
        <v>35.883620290566206</v>
      </c>
      <c r="G2803" s="21">
        <v>82.71238728939457</v>
      </c>
      <c r="H2803" s="21">
        <v>83.297009975210656</v>
      </c>
      <c r="I2803" s="22">
        <v>612.76900000000001</v>
      </c>
      <c r="J2803" s="22">
        <v>644.28700000000003</v>
      </c>
      <c r="K2803" s="16">
        <v>92555.801867734961</v>
      </c>
    </row>
    <row r="2804" spans="1:11" x14ac:dyDescent="0.25">
      <c r="A2804" s="2">
        <v>43281</v>
      </c>
      <c r="B2804" s="14">
        <v>27.1666666666667</v>
      </c>
      <c r="C2804" s="10">
        <v>1297.6020000000001</v>
      </c>
      <c r="D2804" s="21">
        <v>36.463000000000001</v>
      </c>
      <c r="E2804" s="21">
        <v>41.017500377085966</v>
      </c>
      <c r="F2804" s="21">
        <v>35.807312714174238</v>
      </c>
      <c r="G2804" s="21">
        <v>81.291333600359465</v>
      </c>
      <c r="H2804" s="21">
        <v>81.221113523810601</v>
      </c>
      <c r="I2804" s="22">
        <v>618.2410000000001</v>
      </c>
      <c r="J2804" s="22">
        <v>642.89800000000002</v>
      </c>
      <c r="K2804" s="16">
        <v>94725.934946142443</v>
      </c>
    </row>
    <row r="2805" spans="1:11" x14ac:dyDescent="0.25">
      <c r="A2805" s="2">
        <v>43281</v>
      </c>
      <c r="B2805" s="14">
        <v>27.1770833333333</v>
      </c>
      <c r="C2805" s="10">
        <v>1300.99</v>
      </c>
      <c r="D2805" s="21">
        <v>36.558</v>
      </c>
      <c r="E2805" s="21">
        <v>42.111024020186179</v>
      </c>
      <c r="F2805" s="21">
        <v>35.774358731000255</v>
      </c>
      <c r="G2805" s="21">
        <v>83.247183502040841</v>
      </c>
      <c r="H2805" s="21">
        <v>64.469261140846456</v>
      </c>
      <c r="I2805" s="22">
        <v>622.24</v>
      </c>
      <c r="J2805" s="22">
        <v>642.19200000000001</v>
      </c>
      <c r="K2805" s="16">
        <v>99159.543151481572</v>
      </c>
    </row>
    <row r="2806" spans="1:11" x14ac:dyDescent="0.25">
      <c r="A2806" s="2">
        <v>43281</v>
      </c>
      <c r="B2806" s="14">
        <v>27.1875</v>
      </c>
      <c r="C2806" s="10">
        <v>1302.694</v>
      </c>
      <c r="D2806" s="21">
        <v>36.606000000000002</v>
      </c>
      <c r="E2806" s="21">
        <v>43.232747812092633</v>
      </c>
      <c r="F2806" s="21">
        <v>35.418951182358022</v>
      </c>
      <c r="G2806" s="21">
        <v>79.622475350709621</v>
      </c>
      <c r="H2806" s="21">
        <v>40.371836981428025</v>
      </c>
      <c r="I2806" s="22">
        <v>624.88099999999997</v>
      </c>
      <c r="J2806" s="22">
        <v>641.20699999999999</v>
      </c>
      <c r="K2806" s="16">
        <v>106558.74716835291</v>
      </c>
    </row>
    <row r="2807" spans="1:11" x14ac:dyDescent="0.25">
      <c r="A2807" s="2">
        <v>43281</v>
      </c>
      <c r="B2807" s="14">
        <v>27.1979166666667</v>
      </c>
      <c r="C2807" s="10">
        <v>1296.42</v>
      </c>
      <c r="D2807" s="21">
        <v>36.429000000000002</v>
      </c>
      <c r="E2807" s="21">
        <v>43.860744821075606</v>
      </c>
      <c r="F2807" s="21">
        <v>35.358129220585454</v>
      </c>
      <c r="G2807" s="21">
        <v>83.106833727873408</v>
      </c>
      <c r="H2807" s="21">
        <v>25.649604579648592</v>
      </c>
      <c r="I2807" s="22">
        <v>618.74400000000003</v>
      </c>
      <c r="J2807" s="22">
        <v>641.24699999999996</v>
      </c>
      <c r="K2807" s="16">
        <v>107692.17191270425</v>
      </c>
    </row>
    <row r="2808" spans="1:11" x14ac:dyDescent="0.25">
      <c r="A2808" s="2">
        <v>43281</v>
      </c>
      <c r="B2808" s="14">
        <v>27.2083333333333</v>
      </c>
      <c r="C2808" s="10">
        <v>1261.5360000000001</v>
      </c>
      <c r="D2808" s="21">
        <v>35.448999999999998</v>
      </c>
      <c r="E2808" s="21">
        <v>44.888281301282518</v>
      </c>
      <c r="F2808" s="21">
        <v>36.775253355162647</v>
      </c>
      <c r="G2808" s="21">
        <v>81.391605173432851</v>
      </c>
      <c r="H2808" s="21">
        <v>21.778813933468673</v>
      </c>
      <c r="I2808" s="22">
        <v>587.55499999999995</v>
      </c>
      <c r="J2808" s="22">
        <v>638.53200000000004</v>
      </c>
      <c r="K2808" s="16">
        <v>100680.26155916332</v>
      </c>
    </row>
    <row r="2809" spans="1:11" x14ac:dyDescent="0.25">
      <c r="A2809" s="2">
        <v>43281</v>
      </c>
      <c r="B2809" s="14">
        <v>27.21875</v>
      </c>
      <c r="C2809" s="10">
        <v>1251.961</v>
      </c>
      <c r="D2809" s="21">
        <v>35.18</v>
      </c>
      <c r="E2809" s="21">
        <v>44.930319338349584</v>
      </c>
      <c r="F2809" s="21">
        <v>37.451735733093038</v>
      </c>
      <c r="G2809" s="21">
        <v>91.785975738137424</v>
      </c>
      <c r="H2809" s="21">
        <v>9.2257309072639675</v>
      </c>
      <c r="I2809" s="22">
        <v>581.54499999999996</v>
      </c>
      <c r="J2809" s="22">
        <v>635.23599999999999</v>
      </c>
      <c r="K2809" s="16">
        <v>99537.809570789002</v>
      </c>
    </row>
    <row r="2810" spans="1:11" x14ac:dyDescent="0.25">
      <c r="A2810" s="2">
        <v>43281</v>
      </c>
      <c r="B2810" s="14">
        <v>27.2291666666667</v>
      </c>
      <c r="C2810" s="10">
        <v>1264.1179999999999</v>
      </c>
      <c r="D2810" s="21">
        <v>35.521999999999998</v>
      </c>
      <c r="E2810" s="21">
        <v>47.711435329500496</v>
      </c>
      <c r="F2810" s="21">
        <v>41.154266090587605</v>
      </c>
      <c r="G2810" s="21">
        <v>91.676331212666042</v>
      </c>
      <c r="H2810" s="21">
        <v>3.0832139263730096</v>
      </c>
      <c r="I2810" s="22">
        <v>591.95000000000005</v>
      </c>
      <c r="J2810" s="22">
        <v>636.64599999999996</v>
      </c>
      <c r="K2810" s="16">
        <v>102081.18836021822</v>
      </c>
    </row>
    <row r="2811" spans="1:11" x14ac:dyDescent="0.25">
      <c r="A2811" s="2">
        <v>43281</v>
      </c>
      <c r="B2811" s="14">
        <v>27.2395833333333</v>
      </c>
      <c r="C2811" s="10">
        <v>1294.431</v>
      </c>
      <c r="D2811" s="21">
        <v>36.374000000000002</v>
      </c>
      <c r="E2811" s="21">
        <v>48.61797387133651</v>
      </c>
      <c r="F2811" s="21">
        <v>41.135344577868629</v>
      </c>
      <c r="G2811" s="21">
        <v>93.333023641783157</v>
      </c>
      <c r="H2811" s="21">
        <v>1.170426960476691</v>
      </c>
      <c r="I2811" s="22">
        <v>609.97699999999998</v>
      </c>
      <c r="J2811" s="22">
        <v>648.08000000000004</v>
      </c>
      <c r="K2811" s="16">
        <v>106430.05773713374</v>
      </c>
    </row>
    <row r="2812" spans="1:11" x14ac:dyDescent="0.25">
      <c r="A2812" s="2">
        <v>43281</v>
      </c>
      <c r="B2812" s="14">
        <v>27.25</v>
      </c>
      <c r="C2812" s="10">
        <v>1362.4880000000001</v>
      </c>
      <c r="D2812" s="21">
        <v>38.286000000000001</v>
      </c>
      <c r="E2812" s="21">
        <v>51.172799386602151</v>
      </c>
      <c r="F2812" s="21">
        <v>40.462843027099453</v>
      </c>
      <c r="G2812" s="21">
        <v>96.890007457643094</v>
      </c>
      <c r="H2812" s="21">
        <v>0.87371314258394761</v>
      </c>
      <c r="I2812" s="22">
        <v>641.23400000000004</v>
      </c>
      <c r="J2812" s="22">
        <v>682.96799999999996</v>
      </c>
      <c r="K2812" s="16">
        <v>112958.65924651785</v>
      </c>
    </row>
    <row r="2813" spans="1:11" x14ac:dyDescent="0.25">
      <c r="A2813" s="2">
        <v>43281</v>
      </c>
      <c r="B2813" s="14">
        <v>27.2604166666667</v>
      </c>
      <c r="C2813" s="10">
        <v>1421.473</v>
      </c>
      <c r="D2813" s="21">
        <v>39.942999999999998</v>
      </c>
      <c r="E2813" s="21">
        <v>53.48039432096845</v>
      </c>
      <c r="F2813" s="21">
        <v>43.263653661181756</v>
      </c>
      <c r="G2813" s="21">
        <v>106.40220117624918</v>
      </c>
      <c r="H2813" s="21">
        <v>1.1454455047017431</v>
      </c>
      <c r="I2813" s="22">
        <v>671.07899999999995</v>
      </c>
      <c r="J2813" s="22">
        <v>710.45100000000002</v>
      </c>
      <c r="K2813" s="16">
        <v>116696.82633422471</v>
      </c>
    </row>
    <row r="2814" spans="1:11" x14ac:dyDescent="0.25">
      <c r="A2814" s="2">
        <v>43281</v>
      </c>
      <c r="B2814" s="14">
        <v>27.2708333333333</v>
      </c>
      <c r="C2814" s="10">
        <v>1473.4559999999999</v>
      </c>
      <c r="D2814" s="21">
        <v>41.404000000000003</v>
      </c>
      <c r="E2814" s="21">
        <v>55.979654411448166</v>
      </c>
      <c r="F2814" s="21">
        <v>45.333079767254908</v>
      </c>
      <c r="G2814" s="21">
        <v>109.101448458988</v>
      </c>
      <c r="H2814" s="21">
        <v>1.3061955140623072</v>
      </c>
      <c r="I2814" s="22">
        <v>702.98599999999988</v>
      </c>
      <c r="J2814" s="22">
        <v>729.06600000000003</v>
      </c>
      <c r="K2814" s="16">
        <v>122816.40546206161</v>
      </c>
    </row>
    <row r="2815" spans="1:11" x14ac:dyDescent="0.25">
      <c r="A2815" s="2">
        <v>43281</v>
      </c>
      <c r="B2815" s="14">
        <v>27.28125</v>
      </c>
      <c r="C2815" s="10">
        <v>1524.6320000000001</v>
      </c>
      <c r="D2815" s="21">
        <v>42.841999999999999</v>
      </c>
      <c r="E2815" s="21">
        <v>57.870783085710009</v>
      </c>
      <c r="F2815" s="21">
        <v>48.713167501631872</v>
      </c>
      <c r="G2815" s="21">
        <v>107.99341334487494</v>
      </c>
      <c r="H2815" s="21">
        <v>0.82313163262553102</v>
      </c>
      <c r="I2815" s="22">
        <v>733.48899999999992</v>
      </c>
      <c r="J2815" s="22">
        <v>748.30100000000004</v>
      </c>
      <c r="K2815" s="16">
        <v>129522.12610878941</v>
      </c>
    </row>
    <row r="2816" spans="1:11" x14ac:dyDescent="0.25">
      <c r="A2816" s="2">
        <v>43281</v>
      </c>
      <c r="B2816" s="14">
        <v>27.2916666666667</v>
      </c>
      <c r="C2816" s="10">
        <v>1597.433</v>
      </c>
      <c r="D2816" s="21">
        <v>44.887999999999998</v>
      </c>
      <c r="E2816" s="21">
        <v>61.32454438887774</v>
      </c>
      <c r="F2816" s="21">
        <v>53.042948413077411</v>
      </c>
      <c r="G2816" s="21">
        <v>113.25357400015017</v>
      </c>
      <c r="H2816" s="21">
        <v>0.59461208931642717</v>
      </c>
      <c r="I2816" s="22">
        <v>774.49800000000005</v>
      </c>
      <c r="J2816" s="22">
        <v>778.04700000000003</v>
      </c>
      <c r="K2816" s="16">
        <v>136570.58027714456</v>
      </c>
    </row>
    <row r="2817" spans="1:11" x14ac:dyDescent="0.25">
      <c r="A2817" s="2">
        <v>43281</v>
      </c>
      <c r="B2817" s="14">
        <v>27.3020833333333</v>
      </c>
      <c r="C2817" s="10">
        <v>1660.9860000000001</v>
      </c>
      <c r="D2817" s="21">
        <v>46.673999999999999</v>
      </c>
      <c r="E2817" s="21">
        <v>62.544208555050979</v>
      </c>
      <c r="F2817" s="21">
        <v>59.027578215127328</v>
      </c>
      <c r="G2817" s="21">
        <v>126.8373565060388</v>
      </c>
      <c r="H2817" s="21">
        <v>0.54083559367605549</v>
      </c>
      <c r="I2817" s="22">
        <v>812.53800000000012</v>
      </c>
      <c r="J2817" s="22">
        <v>801.774</v>
      </c>
      <c r="K2817" s="16">
        <v>140897.00528252678</v>
      </c>
    </row>
    <row r="2818" spans="1:11" x14ac:dyDescent="0.25">
      <c r="A2818" s="2">
        <v>43281</v>
      </c>
      <c r="B2818" s="14">
        <v>27.3125</v>
      </c>
      <c r="C2818" s="10">
        <v>1708.02</v>
      </c>
      <c r="D2818" s="21">
        <v>47.994999999999997</v>
      </c>
      <c r="E2818" s="21">
        <v>62.239422640290819</v>
      </c>
      <c r="F2818" s="21">
        <v>62.260565741440622</v>
      </c>
      <c r="G2818" s="21">
        <v>142.70805245949524</v>
      </c>
      <c r="H2818" s="21">
        <v>0.50813685205251036</v>
      </c>
      <c r="I2818" s="22">
        <v>847.92100000000005</v>
      </c>
      <c r="J2818" s="22">
        <v>812.10400000000004</v>
      </c>
      <c r="K2818" s="16">
        <v>145051.20557668019</v>
      </c>
    </row>
    <row r="2819" spans="1:11" x14ac:dyDescent="0.25">
      <c r="A2819" s="2">
        <v>43281</v>
      </c>
      <c r="B2819" s="14">
        <v>27.3229166666667</v>
      </c>
      <c r="C2819" s="10">
        <v>1758.75</v>
      </c>
      <c r="D2819" s="21">
        <v>49.420999999999999</v>
      </c>
      <c r="E2819" s="21">
        <v>65.280115796131696</v>
      </c>
      <c r="F2819" s="21">
        <v>66.354880398030204</v>
      </c>
      <c r="G2819" s="21">
        <v>155.18902153663566</v>
      </c>
      <c r="H2819" s="21">
        <v>0.66061524712047726</v>
      </c>
      <c r="I2819" s="22">
        <v>886.76299999999992</v>
      </c>
      <c r="J2819" s="22">
        <v>822.56600000000003</v>
      </c>
      <c r="K2819" s="16">
        <v>149819.59175552049</v>
      </c>
    </row>
    <row r="2820" spans="1:11" x14ac:dyDescent="0.25">
      <c r="A2820" s="2">
        <v>43281</v>
      </c>
      <c r="B2820" s="14">
        <v>27.3333333333333</v>
      </c>
      <c r="C2820" s="10">
        <v>1813.36</v>
      </c>
      <c r="D2820" s="21">
        <v>50.954999999999998</v>
      </c>
      <c r="E2820" s="21">
        <v>68.132037506304172</v>
      </c>
      <c r="F2820" s="21">
        <v>69.486896289619068</v>
      </c>
      <c r="G2820" s="21">
        <v>170.19699834981222</v>
      </c>
      <c r="H2820" s="21">
        <v>0.67455344638283055</v>
      </c>
      <c r="I2820" s="22">
        <v>924.61</v>
      </c>
      <c r="J2820" s="22">
        <v>837.79499999999996</v>
      </c>
      <c r="K2820" s="16">
        <v>154029.87860197041</v>
      </c>
    </row>
    <row r="2821" spans="1:11" x14ac:dyDescent="0.25">
      <c r="A2821" s="2">
        <v>43281</v>
      </c>
      <c r="B2821" s="14">
        <v>27.34375</v>
      </c>
      <c r="C2821" s="10">
        <v>1853.89</v>
      </c>
      <c r="D2821" s="21">
        <v>52.094000000000001</v>
      </c>
      <c r="E2821" s="21">
        <v>69.475903821835203</v>
      </c>
      <c r="F2821" s="21">
        <v>78.724540308115394</v>
      </c>
      <c r="G2821" s="21">
        <v>200.34935152633653</v>
      </c>
      <c r="H2821" s="21">
        <v>0.52515407162605166</v>
      </c>
      <c r="I2821" s="22">
        <v>954.23300000000006</v>
      </c>
      <c r="J2821" s="22">
        <v>847.56299999999999</v>
      </c>
      <c r="K2821" s="16">
        <v>151289.51256802172</v>
      </c>
    </row>
    <row r="2822" spans="1:11" x14ac:dyDescent="0.25">
      <c r="A2822" s="2">
        <v>43281</v>
      </c>
      <c r="B2822" s="14">
        <v>27.3541666666667</v>
      </c>
      <c r="C2822" s="10">
        <v>1892.124</v>
      </c>
      <c r="D2822" s="21">
        <v>53.168999999999997</v>
      </c>
      <c r="E2822" s="21">
        <v>69.507161950045287</v>
      </c>
      <c r="F2822" s="21">
        <v>82.479900334478359</v>
      </c>
      <c r="G2822" s="21">
        <v>210.36745102982081</v>
      </c>
      <c r="H2822" s="21">
        <v>0.55865863285911588</v>
      </c>
      <c r="I2822" s="22">
        <v>981.98199999999997</v>
      </c>
      <c r="J2822" s="22">
        <v>856.97299999999996</v>
      </c>
      <c r="K2822" s="16">
        <v>154767.20701319905</v>
      </c>
    </row>
    <row r="2823" spans="1:11" x14ac:dyDescent="0.25">
      <c r="A2823" s="2">
        <v>43281</v>
      </c>
      <c r="B2823" s="14">
        <v>27.3645833333333</v>
      </c>
      <c r="C2823" s="10">
        <v>1930.88</v>
      </c>
      <c r="D2823" s="21">
        <v>54.258000000000003</v>
      </c>
      <c r="E2823" s="21">
        <v>70.21160973250862</v>
      </c>
      <c r="F2823" s="21">
        <v>83.740128668702937</v>
      </c>
      <c r="G2823" s="21">
        <v>218.85741697591862</v>
      </c>
      <c r="H2823" s="21">
        <v>0.57699094165235354</v>
      </c>
      <c r="I2823" s="22">
        <v>1011.1560000000001</v>
      </c>
      <c r="J2823" s="22">
        <v>865.46600000000001</v>
      </c>
      <c r="K2823" s="16">
        <v>159442.4634203043</v>
      </c>
    </row>
    <row r="2824" spans="1:11" x14ac:dyDescent="0.25">
      <c r="A2824" s="2">
        <v>43281</v>
      </c>
      <c r="B2824" s="14">
        <v>27.375</v>
      </c>
      <c r="C2824" s="10">
        <v>1963.7190000000001</v>
      </c>
      <c r="D2824" s="21">
        <v>55.180999999999997</v>
      </c>
      <c r="E2824" s="21">
        <v>71.800844914071249</v>
      </c>
      <c r="F2824" s="21">
        <v>84.880960638202964</v>
      </c>
      <c r="G2824" s="21">
        <v>221.70136090929927</v>
      </c>
      <c r="H2824" s="21">
        <v>0.52812725607175015</v>
      </c>
      <c r="I2824" s="22">
        <v>1036.2359999999999</v>
      </c>
      <c r="J2824" s="22">
        <v>872.30200000000002</v>
      </c>
      <c r="K2824" s="16">
        <v>164331.17657058866</v>
      </c>
    </row>
    <row r="2825" spans="1:11" x14ac:dyDescent="0.25">
      <c r="A2825" s="2">
        <v>43281</v>
      </c>
      <c r="B2825" s="14">
        <v>27.3854166666667</v>
      </c>
      <c r="C2825" s="10">
        <v>1993.231</v>
      </c>
      <c r="D2825" s="21">
        <v>56.01</v>
      </c>
      <c r="E2825" s="21">
        <v>73.812691303185844</v>
      </c>
      <c r="F2825" s="21">
        <v>87.831650837410322</v>
      </c>
      <c r="G2825" s="21">
        <v>231.11607048937114</v>
      </c>
      <c r="H2825" s="21">
        <v>0.5541447157313244</v>
      </c>
      <c r="I2825" s="22">
        <v>1058.6309999999999</v>
      </c>
      <c r="J2825" s="22">
        <v>878.59</v>
      </c>
      <c r="K2825" s="16">
        <v>166329.11066357532</v>
      </c>
    </row>
    <row r="2826" spans="1:11" x14ac:dyDescent="0.25">
      <c r="A2826" s="2">
        <v>43281</v>
      </c>
      <c r="B2826" s="14">
        <v>27.3958333333333</v>
      </c>
      <c r="C2826" s="10">
        <v>2014.7449999999999</v>
      </c>
      <c r="D2826" s="21">
        <v>56.613999999999997</v>
      </c>
      <c r="E2826" s="21">
        <v>72.9423634376233</v>
      </c>
      <c r="F2826" s="21">
        <v>88.473737030352993</v>
      </c>
      <c r="G2826" s="21">
        <v>228.55013647450676</v>
      </c>
      <c r="H2826" s="21">
        <v>0.58932483685466297</v>
      </c>
      <c r="I2826" s="22">
        <v>1077.2819999999997</v>
      </c>
      <c r="J2826" s="22">
        <v>880.84900000000005</v>
      </c>
      <c r="K2826" s="16">
        <v>171681.60955516549</v>
      </c>
    </row>
    <row r="2827" spans="1:11" x14ac:dyDescent="0.25">
      <c r="A2827" s="2">
        <v>43281</v>
      </c>
      <c r="B2827" s="14">
        <v>27.40625</v>
      </c>
      <c r="C2827" s="10">
        <v>2023.8720000000001</v>
      </c>
      <c r="D2827" s="21">
        <v>56.871000000000002</v>
      </c>
      <c r="E2827" s="21">
        <v>74.901436974253585</v>
      </c>
      <c r="F2827" s="21">
        <v>88.043685142615359</v>
      </c>
      <c r="G2827" s="21">
        <v>223.46010713084416</v>
      </c>
      <c r="H2827" s="21">
        <v>0.73519600013517317</v>
      </c>
      <c r="I2827" s="22">
        <v>1088.194</v>
      </c>
      <c r="J2827" s="22">
        <v>878.80700000000002</v>
      </c>
      <c r="K2827" s="16">
        <v>175263.39368803793</v>
      </c>
    </row>
    <row r="2828" spans="1:11" x14ac:dyDescent="0.25">
      <c r="A2828" s="2">
        <v>43281</v>
      </c>
      <c r="B2828" s="14">
        <v>27.4166666666667</v>
      </c>
      <c r="C2828" s="10">
        <v>2021.171</v>
      </c>
      <c r="D2828" s="21">
        <v>56.795000000000002</v>
      </c>
      <c r="E2828" s="21">
        <v>74.931960723588475</v>
      </c>
      <c r="F2828" s="21">
        <v>88.978365414612014</v>
      </c>
      <c r="G2828" s="21">
        <v>215.32244465580598</v>
      </c>
      <c r="H2828" s="21">
        <v>0.69985380692738852</v>
      </c>
      <c r="I2828" s="22">
        <v>1096.5650000000001</v>
      </c>
      <c r="J2828" s="22">
        <v>867.81100000000004</v>
      </c>
      <c r="K2828" s="16">
        <v>179158.0938497665</v>
      </c>
    </row>
    <row r="2829" spans="1:11" x14ac:dyDescent="0.25">
      <c r="A2829" s="2">
        <v>43281</v>
      </c>
      <c r="B2829" s="14">
        <v>27.4270833333333</v>
      </c>
      <c r="C2829" s="10">
        <v>2034.0909999999999</v>
      </c>
      <c r="D2829" s="21">
        <v>57.158000000000001</v>
      </c>
      <c r="E2829" s="21">
        <v>76.010384506308128</v>
      </c>
      <c r="F2829" s="21">
        <v>88.462114065507905</v>
      </c>
      <c r="G2829" s="21">
        <v>220.6149623728376</v>
      </c>
      <c r="H2829" s="21">
        <v>0.81859151850133138</v>
      </c>
      <c r="I2829" s="22">
        <v>1107.9839999999999</v>
      </c>
      <c r="J2829" s="22">
        <v>868.94899999999996</v>
      </c>
      <c r="K2829" s="16">
        <v>180519.48688421119</v>
      </c>
    </row>
    <row r="2830" spans="1:11" x14ac:dyDescent="0.25">
      <c r="A2830" s="2">
        <v>43281</v>
      </c>
      <c r="B2830" s="14">
        <v>27.4375</v>
      </c>
      <c r="C2830" s="10">
        <v>2055.3209999999999</v>
      </c>
      <c r="D2830" s="21">
        <v>57.755000000000003</v>
      </c>
      <c r="E2830" s="21">
        <v>76.599454925563592</v>
      </c>
      <c r="F2830" s="21">
        <v>89.015792630725798</v>
      </c>
      <c r="G2830" s="21">
        <v>216.31531471132516</v>
      </c>
      <c r="H2830" s="21">
        <v>0.84775401490304247</v>
      </c>
      <c r="I2830" s="22">
        <v>1119.1879999999996</v>
      </c>
      <c r="J2830" s="22">
        <v>878.37800000000004</v>
      </c>
      <c r="K2830" s="16">
        <v>184102.42092937054</v>
      </c>
    </row>
    <row r="2831" spans="1:11" x14ac:dyDescent="0.25">
      <c r="A2831" s="2">
        <v>43281</v>
      </c>
      <c r="B2831" s="14">
        <v>27.4479166666667</v>
      </c>
      <c r="C2831" s="10">
        <v>2076.366</v>
      </c>
      <c r="D2831" s="21">
        <v>58.345999999999997</v>
      </c>
      <c r="E2831" s="21">
        <v>78.028290165334838</v>
      </c>
      <c r="F2831" s="21">
        <v>89.020554741722393</v>
      </c>
      <c r="G2831" s="21">
        <v>213.56591534126284</v>
      </c>
      <c r="H2831" s="21">
        <v>0.93004960871333775</v>
      </c>
      <c r="I2831" s="22">
        <v>1129.143</v>
      </c>
      <c r="J2831" s="22">
        <v>888.87699999999995</v>
      </c>
      <c r="K2831" s="16">
        <v>186899.54753574167</v>
      </c>
    </row>
    <row r="2832" spans="1:11" x14ac:dyDescent="0.25">
      <c r="A2832" s="2">
        <v>43281</v>
      </c>
      <c r="B2832" s="14">
        <v>27.4583333333333</v>
      </c>
      <c r="C2832" s="10">
        <v>2086.6489999999999</v>
      </c>
      <c r="D2832" s="21">
        <v>58.634999999999998</v>
      </c>
      <c r="E2832" s="21">
        <v>78.788269874600346</v>
      </c>
      <c r="F2832" s="21">
        <v>87.977604287127349</v>
      </c>
      <c r="G2832" s="21">
        <v>220.39827058058833</v>
      </c>
      <c r="H2832" s="21">
        <v>0.90181623245090725</v>
      </c>
      <c r="I2832" s="22">
        <v>1135.587</v>
      </c>
      <c r="J2832" s="22">
        <v>892.42700000000002</v>
      </c>
      <c r="K2832" s="16">
        <v>186880.25975630825</v>
      </c>
    </row>
    <row r="2833" spans="1:11" x14ac:dyDescent="0.25">
      <c r="A2833" s="2">
        <v>43281</v>
      </c>
      <c r="B2833" s="14">
        <v>27.46875</v>
      </c>
      <c r="C2833" s="10">
        <v>2098.13</v>
      </c>
      <c r="D2833" s="21">
        <v>58.957000000000001</v>
      </c>
      <c r="E2833" s="21">
        <v>80.060497530859337</v>
      </c>
      <c r="F2833" s="21">
        <v>86.054645921251122</v>
      </c>
      <c r="G2833" s="21">
        <v>218.38386825279673</v>
      </c>
      <c r="H2833" s="21">
        <v>1.0401231003418445</v>
      </c>
      <c r="I2833" s="22">
        <v>1143.771</v>
      </c>
      <c r="J2833" s="22">
        <v>895.40200000000004</v>
      </c>
      <c r="K2833" s="16">
        <v>189557.96629868774</v>
      </c>
    </row>
    <row r="2834" spans="1:11" x14ac:dyDescent="0.25">
      <c r="A2834" s="2">
        <v>43281</v>
      </c>
      <c r="B2834" s="14">
        <v>27.4791666666667</v>
      </c>
      <c r="C2834" s="10">
        <v>2107.7089999999998</v>
      </c>
      <c r="D2834" s="21">
        <v>59.226999999999997</v>
      </c>
      <c r="E2834" s="21">
        <v>81.60984369985276</v>
      </c>
      <c r="F2834" s="21">
        <v>84.625658090114896</v>
      </c>
      <c r="G2834" s="21">
        <v>221.11559213639498</v>
      </c>
      <c r="H2834" s="21">
        <v>1.3262816244417588</v>
      </c>
      <c r="I2834" s="22">
        <v>1152.981</v>
      </c>
      <c r="J2834" s="22">
        <v>895.50099999999998</v>
      </c>
      <c r="K2834" s="16">
        <v>191075.90611229884</v>
      </c>
    </row>
    <row r="2835" spans="1:11" x14ac:dyDescent="0.25">
      <c r="A2835" s="2">
        <v>43281</v>
      </c>
      <c r="B2835" s="14">
        <v>27.4895833333333</v>
      </c>
      <c r="C2835" s="10">
        <v>2112.0169999999998</v>
      </c>
      <c r="D2835" s="21">
        <v>59.347999999999999</v>
      </c>
      <c r="E2835" s="21">
        <v>82.135887662627312</v>
      </c>
      <c r="F2835" s="21">
        <v>83.747116453818833</v>
      </c>
      <c r="G2835" s="21">
        <v>213.67315278388654</v>
      </c>
      <c r="H2835" s="21">
        <v>1.3699858989030704</v>
      </c>
      <c r="I2835" s="22">
        <v>1160.2749999999999</v>
      </c>
      <c r="J2835" s="22">
        <v>892.39400000000001</v>
      </c>
      <c r="K2835" s="16">
        <v>194837.214300191</v>
      </c>
    </row>
    <row r="2836" spans="1:11" x14ac:dyDescent="0.25">
      <c r="A2836" s="2">
        <v>43281</v>
      </c>
      <c r="B2836" s="14">
        <v>27.5</v>
      </c>
      <c r="C2836" s="10">
        <v>2110.855</v>
      </c>
      <c r="D2836" s="21">
        <v>59.314999999999998</v>
      </c>
      <c r="E2836" s="21">
        <v>81.678596378983798</v>
      </c>
      <c r="F2836" s="21">
        <v>78.67382470138979</v>
      </c>
      <c r="G2836" s="21">
        <v>203.09396389868141</v>
      </c>
      <c r="H2836" s="21">
        <v>1.2979256462361377</v>
      </c>
      <c r="I2836" s="22">
        <v>1167.3820000000001</v>
      </c>
      <c r="J2836" s="22">
        <v>884.15800000000002</v>
      </c>
      <c r="K2836" s="16">
        <v>200659.42234367726</v>
      </c>
    </row>
    <row r="2837" spans="1:11" x14ac:dyDescent="0.25">
      <c r="A2837" s="2">
        <v>43281</v>
      </c>
      <c r="B2837" s="14">
        <v>27.5104166666667</v>
      </c>
      <c r="C2837" s="10">
        <v>2108.5650000000001</v>
      </c>
      <c r="D2837" s="21">
        <v>59.250999999999998</v>
      </c>
      <c r="E2837" s="21">
        <v>79.363600322778268</v>
      </c>
      <c r="F2837" s="21">
        <v>75.821276445032552</v>
      </c>
      <c r="G2837" s="21">
        <v>197.84323053176001</v>
      </c>
      <c r="H2837" s="21">
        <v>1.4090030067670101</v>
      </c>
      <c r="I2837" s="22">
        <v>1167.5</v>
      </c>
      <c r="J2837" s="22">
        <v>881.81399999999996</v>
      </c>
      <c r="K2837" s="16">
        <v>203265.72242341554</v>
      </c>
    </row>
    <row r="2838" spans="1:11" x14ac:dyDescent="0.25">
      <c r="A2838" s="2">
        <v>43281</v>
      </c>
      <c r="B2838" s="14">
        <v>27.5208333333333</v>
      </c>
      <c r="C2838" s="10">
        <v>2106.44</v>
      </c>
      <c r="D2838" s="21">
        <v>59.191000000000003</v>
      </c>
      <c r="E2838" s="21">
        <v>80.414225932497104</v>
      </c>
      <c r="F2838" s="21">
        <v>74.282845411309864</v>
      </c>
      <c r="G2838" s="21">
        <v>203.2101885084158</v>
      </c>
      <c r="H2838" s="21">
        <v>1.7854692140587323</v>
      </c>
      <c r="I2838" s="22">
        <v>1167.5050000000001</v>
      </c>
      <c r="J2838" s="22">
        <v>879.74400000000003</v>
      </c>
      <c r="K2838" s="16">
        <v>201953.06773342966</v>
      </c>
    </row>
    <row r="2839" spans="1:11" x14ac:dyDescent="0.25">
      <c r="A2839" s="2">
        <v>43281</v>
      </c>
      <c r="B2839" s="14">
        <v>27.53125</v>
      </c>
      <c r="C2839" s="10">
        <v>2100.7440000000001</v>
      </c>
      <c r="D2839" s="21">
        <v>59.030999999999999</v>
      </c>
      <c r="E2839" s="21">
        <v>81.789236998446952</v>
      </c>
      <c r="F2839" s="21">
        <v>73.094370447142722</v>
      </c>
      <c r="G2839" s="21">
        <v>199.95374773199637</v>
      </c>
      <c r="H2839" s="21">
        <v>1.7578998443319303</v>
      </c>
      <c r="I2839" s="22">
        <v>1166.0660000000003</v>
      </c>
      <c r="J2839" s="22">
        <v>875.64700000000005</v>
      </c>
      <c r="K2839" s="16">
        <v>202367.68624452059</v>
      </c>
    </row>
    <row r="2840" spans="1:11" x14ac:dyDescent="0.25">
      <c r="A2840" s="2">
        <v>43281</v>
      </c>
      <c r="B2840" s="14">
        <v>27.5416666666667</v>
      </c>
      <c r="C2840" s="10">
        <v>2081.413</v>
      </c>
      <c r="D2840" s="21">
        <v>58.488</v>
      </c>
      <c r="E2840" s="21">
        <v>81.649920172292767</v>
      </c>
      <c r="F2840" s="21">
        <v>71.944066778932566</v>
      </c>
      <c r="G2840" s="21">
        <v>202.92893473333058</v>
      </c>
      <c r="H2840" s="21">
        <v>1.178209214876381</v>
      </c>
      <c r="I2840" s="22">
        <v>1155.1109999999999</v>
      </c>
      <c r="J2840" s="22">
        <v>867.81399999999996</v>
      </c>
      <c r="K2840" s="16">
        <v>199352.46727514185</v>
      </c>
    </row>
    <row r="2841" spans="1:11" x14ac:dyDescent="0.25">
      <c r="A2841" s="2">
        <v>43281</v>
      </c>
      <c r="B2841" s="14">
        <v>27.5520833333333</v>
      </c>
      <c r="C2841" s="10">
        <v>2062.2429999999999</v>
      </c>
      <c r="D2841" s="21">
        <v>57.948999999999998</v>
      </c>
      <c r="E2841" s="21">
        <v>80.479664888001992</v>
      </c>
      <c r="F2841" s="21">
        <v>71.670556159386919</v>
      </c>
      <c r="G2841" s="21">
        <v>197.80075068141392</v>
      </c>
      <c r="H2841" s="21">
        <v>1.1647502460016568</v>
      </c>
      <c r="I2841" s="22">
        <v>1146.578</v>
      </c>
      <c r="J2841" s="22">
        <v>857.71600000000001</v>
      </c>
      <c r="K2841" s="16">
        <v>198865.5695062989</v>
      </c>
    </row>
    <row r="2842" spans="1:11" x14ac:dyDescent="0.25">
      <c r="A2842" s="2">
        <v>43281</v>
      </c>
      <c r="B2842" s="14">
        <v>27.5625</v>
      </c>
      <c r="C2842" s="10">
        <v>2044.2639999999999</v>
      </c>
      <c r="D2842" s="21">
        <v>57.444000000000003</v>
      </c>
      <c r="E2842" s="21">
        <v>80.656402182997695</v>
      </c>
      <c r="F2842" s="21">
        <v>70.573441069146043</v>
      </c>
      <c r="G2842" s="21">
        <v>194.73041055405488</v>
      </c>
      <c r="H2842" s="21">
        <v>1.3640535017430913</v>
      </c>
      <c r="I2842" s="22">
        <v>1138.6659999999999</v>
      </c>
      <c r="J2842" s="22">
        <v>848.154</v>
      </c>
      <c r="K2842" s="16">
        <v>197835.42317301457</v>
      </c>
    </row>
    <row r="2843" spans="1:11" x14ac:dyDescent="0.25">
      <c r="A2843" s="2">
        <v>43281</v>
      </c>
      <c r="B2843" s="14">
        <v>27.5729166666667</v>
      </c>
      <c r="C2843" s="10">
        <v>2012.395</v>
      </c>
      <c r="D2843" s="21">
        <v>56.548000000000002</v>
      </c>
      <c r="E2843" s="21">
        <v>79.079887860775287</v>
      </c>
      <c r="F2843" s="21">
        <v>70.692660167790308</v>
      </c>
      <c r="G2843" s="21">
        <v>186.37773526780566</v>
      </c>
      <c r="H2843" s="21">
        <v>1.151979384899257</v>
      </c>
      <c r="I2843" s="22">
        <v>1126.1399999999999</v>
      </c>
      <c r="J2843" s="22">
        <v>829.70699999999999</v>
      </c>
      <c r="K2843" s="16">
        <v>197209.43432968229</v>
      </c>
    </row>
    <row r="2844" spans="1:11" x14ac:dyDescent="0.25">
      <c r="A2844" s="2">
        <v>43281</v>
      </c>
      <c r="B2844" s="14">
        <v>27.5833333333333</v>
      </c>
      <c r="C2844" s="10">
        <v>1978.203</v>
      </c>
      <c r="D2844" s="21">
        <v>55.588000000000001</v>
      </c>
      <c r="E2844" s="21">
        <v>78.538165553207946</v>
      </c>
      <c r="F2844" s="21">
        <v>68.169373807466783</v>
      </c>
      <c r="G2844" s="21">
        <v>191.90212624317334</v>
      </c>
      <c r="H2844" s="21">
        <v>1.1721688860912001</v>
      </c>
      <c r="I2844" s="22">
        <v>1110.6610000000001</v>
      </c>
      <c r="J2844" s="22">
        <v>811.95399999999995</v>
      </c>
      <c r="K2844" s="16">
        <v>192719.79137751518</v>
      </c>
    </row>
    <row r="2845" spans="1:11" x14ac:dyDescent="0.25">
      <c r="A2845" s="2">
        <v>43281</v>
      </c>
      <c r="B2845" s="14">
        <v>27.59375</v>
      </c>
      <c r="C2845" s="10">
        <v>1963.5309999999999</v>
      </c>
      <c r="D2845" s="21">
        <v>55.174999999999997</v>
      </c>
      <c r="E2845" s="21">
        <v>78.28229571345355</v>
      </c>
      <c r="F2845" s="21">
        <v>68.560048552207334</v>
      </c>
      <c r="G2845" s="21">
        <v>191.9801907110581</v>
      </c>
      <c r="H2845" s="21">
        <v>0.9211272610299589</v>
      </c>
      <c r="I2845" s="22">
        <v>1101.259</v>
      </c>
      <c r="J2845" s="22">
        <v>807.09699999999998</v>
      </c>
      <c r="K2845" s="16">
        <v>190378.83444056273</v>
      </c>
    </row>
    <row r="2846" spans="1:11" x14ac:dyDescent="0.25">
      <c r="A2846" s="2">
        <v>43281</v>
      </c>
      <c r="B2846" s="14">
        <v>27.6041666666667</v>
      </c>
      <c r="C2846" s="10">
        <v>1943.0160000000001</v>
      </c>
      <c r="D2846" s="21">
        <v>54.598999999999997</v>
      </c>
      <c r="E2846" s="21">
        <v>77.331343998662106</v>
      </c>
      <c r="F2846" s="21">
        <v>68.212994394040294</v>
      </c>
      <c r="G2846" s="21">
        <v>191.05815844128489</v>
      </c>
      <c r="H2846" s="21">
        <v>0.72801453018644657</v>
      </c>
      <c r="I2846" s="22">
        <v>1089.0510000000002</v>
      </c>
      <c r="J2846" s="22">
        <v>799.36599999999999</v>
      </c>
      <c r="K2846" s="16">
        <v>187930.1221589566</v>
      </c>
    </row>
    <row r="2847" spans="1:11" x14ac:dyDescent="0.25">
      <c r="A2847" s="2">
        <v>43281</v>
      </c>
      <c r="B2847" s="14">
        <v>27.6145833333333</v>
      </c>
      <c r="C2847" s="10">
        <v>1927.569</v>
      </c>
      <c r="D2847" s="21">
        <v>54.164999999999999</v>
      </c>
      <c r="E2847" s="21">
        <v>78.173037530013318</v>
      </c>
      <c r="F2847" s="21">
        <v>68.081605213019117</v>
      </c>
      <c r="G2847" s="21">
        <v>191.55340894520526</v>
      </c>
      <c r="H2847" s="21">
        <v>0.85818146735339917</v>
      </c>
      <c r="I2847" s="22">
        <v>1078.8920000000001</v>
      </c>
      <c r="J2847" s="22">
        <v>794.51199999999994</v>
      </c>
      <c r="K2847" s="16">
        <v>185056.44171110226</v>
      </c>
    </row>
    <row r="2848" spans="1:11" x14ac:dyDescent="0.25">
      <c r="A2848" s="2">
        <v>43281</v>
      </c>
      <c r="B2848" s="14">
        <v>27.625</v>
      </c>
      <c r="C2848" s="10">
        <v>1910.79</v>
      </c>
      <c r="D2848" s="21">
        <v>53.692999999999998</v>
      </c>
      <c r="E2848" s="21">
        <v>77.269120849600043</v>
      </c>
      <c r="F2848" s="21">
        <v>68.121840236305999</v>
      </c>
      <c r="G2848" s="21">
        <v>186.00221947637291</v>
      </c>
      <c r="H2848" s="21">
        <v>0.85280060429113591</v>
      </c>
      <c r="I2848" s="22">
        <v>1067.9859999999999</v>
      </c>
      <c r="J2848" s="22">
        <v>789.11099999999999</v>
      </c>
      <c r="K2848" s="16">
        <v>183935.00470835745</v>
      </c>
    </row>
    <row r="2849" spans="1:11" x14ac:dyDescent="0.25">
      <c r="A2849" s="2">
        <v>43281</v>
      </c>
      <c r="B2849" s="14">
        <v>27.6354166666667</v>
      </c>
      <c r="C2849" s="10">
        <v>1907.261</v>
      </c>
      <c r="D2849" s="21">
        <v>53.594000000000001</v>
      </c>
      <c r="E2849" s="21">
        <v>77.528338555156367</v>
      </c>
      <c r="F2849" s="21">
        <v>66.996301296054199</v>
      </c>
      <c r="G2849" s="21">
        <v>185.62923574048645</v>
      </c>
      <c r="H2849" s="21">
        <v>0.79794304593231502</v>
      </c>
      <c r="I2849" s="22">
        <v>1064.5740000000001</v>
      </c>
      <c r="J2849" s="22">
        <v>789.09299999999996</v>
      </c>
      <c r="K2849" s="16">
        <v>183405.54534059271</v>
      </c>
    </row>
    <row r="2850" spans="1:11" x14ac:dyDescent="0.25">
      <c r="A2850" s="2">
        <v>43281</v>
      </c>
      <c r="B2850" s="14">
        <v>27.6458333333333</v>
      </c>
      <c r="C2850" s="10">
        <v>1901.231</v>
      </c>
      <c r="D2850" s="21">
        <v>53.424999999999997</v>
      </c>
      <c r="E2850" s="21">
        <v>77.15030672209474</v>
      </c>
      <c r="F2850" s="21">
        <v>66.871302447804226</v>
      </c>
      <c r="G2850" s="21">
        <v>179.42032582590718</v>
      </c>
      <c r="H2850" s="21">
        <v>0.78740696327018533</v>
      </c>
      <c r="I2850" s="22">
        <v>1062.461</v>
      </c>
      <c r="J2850" s="22">
        <v>785.34500000000003</v>
      </c>
      <c r="K2850" s="16">
        <v>184557.91451023091</v>
      </c>
    </row>
    <row r="2851" spans="1:11" x14ac:dyDescent="0.25">
      <c r="A2851" s="2">
        <v>43281</v>
      </c>
      <c r="B2851" s="14">
        <v>27.65625</v>
      </c>
      <c r="C2851" s="10">
        <v>1899.7180000000001</v>
      </c>
      <c r="D2851" s="21">
        <v>53.381999999999998</v>
      </c>
      <c r="E2851" s="21">
        <v>77.176136244356584</v>
      </c>
      <c r="F2851" s="21">
        <v>66.460489400954003</v>
      </c>
      <c r="G2851" s="21">
        <v>180.33923377821438</v>
      </c>
      <c r="H2851" s="21">
        <v>0.83311897553622849</v>
      </c>
      <c r="I2851" s="22">
        <v>1063.3710000000001</v>
      </c>
      <c r="J2851" s="22">
        <v>782.96500000000003</v>
      </c>
      <c r="K2851" s="16">
        <v>184640.50540023466</v>
      </c>
    </row>
    <row r="2852" spans="1:11" x14ac:dyDescent="0.25">
      <c r="A2852" s="2">
        <v>43281</v>
      </c>
      <c r="B2852" s="14">
        <v>27.6666666666667</v>
      </c>
      <c r="C2852" s="10">
        <v>1885.8420000000001</v>
      </c>
      <c r="D2852" s="21">
        <v>52.991999999999997</v>
      </c>
      <c r="E2852" s="21">
        <v>75.427531184003826</v>
      </c>
      <c r="F2852" s="21">
        <v>68.122010936975911</v>
      </c>
      <c r="G2852" s="21">
        <v>177.51315007354799</v>
      </c>
      <c r="H2852" s="21">
        <v>0.92110106403355063</v>
      </c>
      <c r="I2852" s="22">
        <v>1054.5860000000002</v>
      </c>
      <c r="J2852" s="22">
        <v>778.26400000000001</v>
      </c>
      <c r="K2852" s="16">
        <v>183150.55168535974</v>
      </c>
    </row>
    <row r="2853" spans="1:11" x14ac:dyDescent="0.25">
      <c r="A2853" s="2">
        <v>43281</v>
      </c>
      <c r="B2853" s="14">
        <v>27.6770833333333</v>
      </c>
      <c r="C2853" s="10">
        <v>1878.356</v>
      </c>
      <c r="D2853" s="21">
        <v>52.781999999999996</v>
      </c>
      <c r="E2853" s="21">
        <v>75.758832685501304</v>
      </c>
      <c r="F2853" s="21">
        <v>67.722917147656361</v>
      </c>
      <c r="G2853" s="21">
        <v>182.92622840959729</v>
      </c>
      <c r="H2853" s="21">
        <v>0.72023611801289633</v>
      </c>
      <c r="I2853" s="22">
        <v>1050.67</v>
      </c>
      <c r="J2853" s="22">
        <v>774.904</v>
      </c>
      <c r="K2853" s="16">
        <v>180885.44640980804</v>
      </c>
    </row>
    <row r="2854" spans="1:11" x14ac:dyDescent="0.25">
      <c r="A2854" s="2">
        <v>43281</v>
      </c>
      <c r="B2854" s="14">
        <v>27.6875</v>
      </c>
      <c r="C2854" s="10">
        <v>1882.761</v>
      </c>
      <c r="D2854" s="21">
        <v>52.905999999999999</v>
      </c>
      <c r="E2854" s="21">
        <v>75.529948692641128</v>
      </c>
      <c r="F2854" s="21">
        <v>65.312954147454676</v>
      </c>
      <c r="G2854" s="21">
        <v>177.35705373935204</v>
      </c>
      <c r="H2854" s="21">
        <v>0.78648343182347158</v>
      </c>
      <c r="I2854" s="22">
        <v>1053.1869999999999</v>
      </c>
      <c r="J2854" s="22">
        <v>776.66800000000001</v>
      </c>
      <c r="K2854" s="16">
        <v>183550.13999718218</v>
      </c>
    </row>
    <row r="2855" spans="1:11" x14ac:dyDescent="0.25">
      <c r="A2855" s="2">
        <v>43281</v>
      </c>
      <c r="B2855" s="14">
        <v>27.6979166666667</v>
      </c>
      <c r="C2855" s="10">
        <v>1888.875</v>
      </c>
      <c r="D2855" s="21">
        <v>53.076999999999998</v>
      </c>
      <c r="E2855" s="21">
        <v>76.998234894424527</v>
      </c>
      <c r="F2855" s="21">
        <v>66.041959808435635</v>
      </c>
      <c r="G2855" s="21">
        <v>175.8166945918812</v>
      </c>
      <c r="H2855" s="21">
        <v>1.0085372071257235</v>
      </c>
      <c r="I2855" s="22">
        <v>1060.462</v>
      </c>
      <c r="J2855" s="22">
        <v>775.33600000000001</v>
      </c>
      <c r="K2855" s="16">
        <v>185149.14337453328</v>
      </c>
    </row>
    <row r="2856" spans="1:11" x14ac:dyDescent="0.25">
      <c r="A2856" s="2">
        <v>43281</v>
      </c>
      <c r="B2856" s="14">
        <v>27.7083333333333</v>
      </c>
      <c r="C2856" s="10">
        <v>1895.269</v>
      </c>
      <c r="D2856" s="21">
        <v>53.256999999999998</v>
      </c>
      <c r="E2856" s="21">
        <v>76.596018805458215</v>
      </c>
      <c r="F2856" s="21">
        <v>65.261575434280573</v>
      </c>
      <c r="G2856" s="21">
        <v>178.29996731698913</v>
      </c>
      <c r="H2856" s="21">
        <v>0.99578031775474141</v>
      </c>
      <c r="I2856" s="22">
        <v>1067.5050000000001</v>
      </c>
      <c r="J2856" s="22">
        <v>774.50699999999995</v>
      </c>
      <c r="K2856" s="16">
        <v>186587.91453137939</v>
      </c>
    </row>
    <row r="2857" spans="1:11" x14ac:dyDescent="0.25">
      <c r="A2857" s="2">
        <v>43281</v>
      </c>
      <c r="B2857" s="14">
        <v>27.71875</v>
      </c>
      <c r="C2857" s="10">
        <v>1894.8720000000001</v>
      </c>
      <c r="D2857" s="21">
        <v>53.246000000000002</v>
      </c>
      <c r="E2857" s="21">
        <v>76.562994946987729</v>
      </c>
      <c r="F2857" s="21">
        <v>65.880516367158904</v>
      </c>
      <c r="G2857" s="21">
        <v>182.25277227101301</v>
      </c>
      <c r="H2857" s="21">
        <v>0.82356824923233629</v>
      </c>
      <c r="I2857" s="22">
        <v>1063.5349999999999</v>
      </c>
      <c r="J2857" s="22">
        <v>778.09100000000001</v>
      </c>
      <c r="K2857" s="16">
        <v>184503.78704140193</v>
      </c>
    </row>
    <row r="2858" spans="1:11" x14ac:dyDescent="0.25">
      <c r="A2858" s="2">
        <v>43281</v>
      </c>
      <c r="B2858" s="14">
        <v>27.7291666666667</v>
      </c>
      <c r="C2858" s="10">
        <v>1889.549</v>
      </c>
      <c r="D2858" s="21">
        <v>53.095999999999997</v>
      </c>
      <c r="E2858" s="21">
        <v>76.92337914032565</v>
      </c>
      <c r="F2858" s="21">
        <v>66.836923770577485</v>
      </c>
      <c r="G2858" s="21">
        <v>179.94829744248858</v>
      </c>
      <c r="H2858" s="21">
        <v>0.89774382203591696</v>
      </c>
      <c r="I2858" s="22">
        <v>1062.9780000000001</v>
      </c>
      <c r="J2858" s="22">
        <v>773.47500000000002</v>
      </c>
      <c r="K2858" s="16">
        <v>184592.91395614305</v>
      </c>
    </row>
    <row r="2859" spans="1:11" x14ac:dyDescent="0.25">
      <c r="A2859" s="2">
        <v>43281</v>
      </c>
      <c r="B2859" s="14">
        <v>27.7395833333333</v>
      </c>
      <c r="C2859" s="10">
        <v>1887.5029999999999</v>
      </c>
      <c r="D2859" s="21">
        <v>53.039000000000001</v>
      </c>
      <c r="E2859" s="21">
        <v>77.98191993709635</v>
      </c>
      <c r="F2859" s="21">
        <v>68.689713218768304</v>
      </c>
      <c r="G2859" s="21">
        <v>182.01500899505407</v>
      </c>
      <c r="H2859" s="21">
        <v>0.87354792685993266</v>
      </c>
      <c r="I2859" s="22">
        <v>1063.6969999999999</v>
      </c>
      <c r="J2859" s="22">
        <v>770.76700000000005</v>
      </c>
      <c r="K2859" s="16">
        <v>183534.20248055531</v>
      </c>
    </row>
    <row r="2860" spans="1:11" x14ac:dyDescent="0.25">
      <c r="A2860" s="2">
        <v>43281</v>
      </c>
      <c r="B2860" s="14">
        <v>27.75</v>
      </c>
      <c r="C2860" s="10">
        <v>1896.277</v>
      </c>
      <c r="D2860" s="21">
        <v>53.284999999999997</v>
      </c>
      <c r="E2860" s="21">
        <v>78.023785330708549</v>
      </c>
      <c r="F2860" s="21">
        <v>67.524641754140447</v>
      </c>
      <c r="G2860" s="21">
        <v>181.54491603872947</v>
      </c>
      <c r="H2860" s="21">
        <v>0.89594566020245192</v>
      </c>
      <c r="I2860" s="22">
        <v>1076.3009999999999</v>
      </c>
      <c r="J2860" s="22">
        <v>766.69100000000003</v>
      </c>
      <c r="K2860" s="16">
        <v>187077.92780405469</v>
      </c>
    </row>
    <row r="2861" spans="1:11" x14ac:dyDescent="0.25">
      <c r="A2861" s="2">
        <v>43281</v>
      </c>
      <c r="B2861" s="14">
        <v>27.7604166666667</v>
      </c>
      <c r="C2861" s="10">
        <v>1908.7809999999999</v>
      </c>
      <c r="D2861" s="21">
        <v>53.637</v>
      </c>
      <c r="E2861" s="21">
        <v>80.013126872451423</v>
      </c>
      <c r="F2861" s="21">
        <v>68.260120909757418</v>
      </c>
      <c r="G2861" s="21">
        <v>181.0894720561235</v>
      </c>
      <c r="H2861" s="21">
        <v>1.3226933345203935</v>
      </c>
      <c r="I2861" s="22">
        <v>1087.595</v>
      </c>
      <c r="J2861" s="22">
        <v>767.54899999999998</v>
      </c>
      <c r="K2861" s="16">
        <v>189227.39670678682</v>
      </c>
    </row>
    <row r="2862" spans="1:11" x14ac:dyDescent="0.25">
      <c r="A2862" s="2">
        <v>43281</v>
      </c>
      <c r="B2862" s="14">
        <v>27.7708333333333</v>
      </c>
      <c r="C2862" s="10">
        <v>1923.8050000000001</v>
      </c>
      <c r="D2862" s="21">
        <v>54.058999999999997</v>
      </c>
      <c r="E2862" s="21">
        <v>83.018985990313766</v>
      </c>
      <c r="F2862" s="21">
        <v>70.587033657105493</v>
      </c>
      <c r="G2862" s="21">
        <v>186.1252741157677</v>
      </c>
      <c r="H2862" s="21">
        <v>2.3581009755087456</v>
      </c>
      <c r="I2862" s="22">
        <v>1098.5650000000001</v>
      </c>
      <c r="J2862" s="22">
        <v>771.18100000000004</v>
      </c>
      <c r="K2862" s="16">
        <v>189118.90131532607</v>
      </c>
    </row>
    <row r="2863" spans="1:11" x14ac:dyDescent="0.25">
      <c r="A2863" s="2">
        <v>43281</v>
      </c>
      <c r="B2863" s="14">
        <v>27.78125</v>
      </c>
      <c r="C2863" s="10">
        <v>1932.675</v>
      </c>
      <c r="D2863" s="21">
        <v>54.308</v>
      </c>
      <c r="E2863" s="21">
        <v>83.462352419777005</v>
      </c>
      <c r="F2863" s="21">
        <v>71.089589560154153</v>
      </c>
      <c r="G2863" s="21">
        <v>189.82293915512631</v>
      </c>
      <c r="H2863" s="21">
        <v>5.6620982975048477</v>
      </c>
      <c r="I2863" s="22">
        <v>1106.864</v>
      </c>
      <c r="J2863" s="22">
        <v>771.50300000000004</v>
      </c>
      <c r="K2863" s="16">
        <v>189206.75514185941</v>
      </c>
    </row>
    <row r="2864" spans="1:11" x14ac:dyDescent="0.25">
      <c r="A2864" s="2">
        <v>43281</v>
      </c>
      <c r="B2864" s="14">
        <v>27.7916666666667</v>
      </c>
      <c r="C2864" s="10">
        <v>1939.222</v>
      </c>
      <c r="D2864" s="21">
        <v>54.491999999999997</v>
      </c>
      <c r="E2864" s="21">
        <v>85.873153353783408</v>
      </c>
      <c r="F2864" s="21">
        <v>71.85131284953539</v>
      </c>
      <c r="G2864" s="21">
        <v>192.71925208283233</v>
      </c>
      <c r="H2864" s="21">
        <v>9.943955445245992</v>
      </c>
      <c r="I2864" s="22">
        <v>1112.1130000000001</v>
      </c>
      <c r="J2864" s="22">
        <v>772.61699999999996</v>
      </c>
      <c r="K2864" s="16">
        <v>187931.33156715069</v>
      </c>
    </row>
    <row r="2865" spans="1:11" x14ac:dyDescent="0.25">
      <c r="A2865" s="2">
        <v>43281</v>
      </c>
      <c r="B2865" s="14">
        <v>27.8020833333333</v>
      </c>
      <c r="C2865" s="10">
        <v>1954.684</v>
      </c>
      <c r="D2865" s="21">
        <v>54.927</v>
      </c>
      <c r="E2865" s="21">
        <v>88.666245518327443</v>
      </c>
      <c r="F2865" s="21">
        <v>72.362117096493122</v>
      </c>
      <c r="G2865" s="21">
        <v>203.41548605070645</v>
      </c>
      <c r="H2865" s="21">
        <v>15.335179244942093</v>
      </c>
      <c r="I2865" s="22">
        <v>1135.569</v>
      </c>
      <c r="J2865" s="22">
        <v>764.18799999999999</v>
      </c>
      <c r="K2865" s="16">
        <v>188947.49302238275</v>
      </c>
    </row>
    <row r="2866" spans="1:11" x14ac:dyDescent="0.25">
      <c r="A2866" s="2">
        <v>43281</v>
      </c>
      <c r="B2866" s="14">
        <v>27.8125</v>
      </c>
      <c r="C2866" s="10">
        <v>1961.586</v>
      </c>
      <c r="D2866" s="21">
        <v>55.121000000000002</v>
      </c>
      <c r="E2866" s="21">
        <v>90.881739678868499</v>
      </c>
      <c r="F2866" s="21">
        <v>74.811433166520473</v>
      </c>
      <c r="G2866" s="21">
        <v>210.51826047550477</v>
      </c>
      <c r="H2866" s="21">
        <v>21.754106323629507</v>
      </c>
      <c r="I2866" s="22">
        <v>1144.3759999999997</v>
      </c>
      <c r="J2866" s="22">
        <v>762.08900000000006</v>
      </c>
      <c r="K2866" s="16">
        <v>186602.61508886915</v>
      </c>
    </row>
    <row r="2867" spans="1:11" x14ac:dyDescent="0.25">
      <c r="A2867" s="2">
        <v>43281</v>
      </c>
      <c r="B2867" s="14">
        <v>27.8229166666667</v>
      </c>
      <c r="C2867" s="10">
        <v>1966.05</v>
      </c>
      <c r="D2867" s="21">
        <v>55.246000000000002</v>
      </c>
      <c r="E2867" s="21">
        <v>92.644806849525963</v>
      </c>
      <c r="F2867" s="21">
        <v>75.122101820354217</v>
      </c>
      <c r="G2867" s="21">
        <v>207.45254433799553</v>
      </c>
      <c r="H2867" s="21">
        <v>30.475387169468828</v>
      </c>
      <c r="I2867" s="22">
        <v>1155.5229999999999</v>
      </c>
      <c r="J2867" s="22">
        <v>755.28099999999995</v>
      </c>
      <c r="K2867" s="16">
        <v>187457.03995566384</v>
      </c>
    </row>
    <row r="2868" spans="1:11" x14ac:dyDescent="0.25">
      <c r="A2868" s="2">
        <v>43281</v>
      </c>
      <c r="B2868" s="14">
        <v>27.8333333333333</v>
      </c>
      <c r="C2868" s="10">
        <v>1964.643</v>
      </c>
      <c r="D2868" s="21">
        <v>55.206000000000003</v>
      </c>
      <c r="E2868" s="21">
        <v>95.614834076008421</v>
      </c>
      <c r="F2868" s="21">
        <v>73.14965995643395</v>
      </c>
      <c r="G2868" s="21">
        <v>204.10373243649488</v>
      </c>
      <c r="H2868" s="21">
        <v>46.411568475091258</v>
      </c>
      <c r="I2868" s="22">
        <v>1163.9490000000001</v>
      </c>
      <c r="J2868" s="22">
        <v>745.48800000000006</v>
      </c>
      <c r="K2868" s="16">
        <v>186167.30126399291</v>
      </c>
    </row>
    <row r="2869" spans="1:11" x14ac:dyDescent="0.25">
      <c r="A2869" s="2">
        <v>43281</v>
      </c>
      <c r="B2869" s="14">
        <v>27.84375</v>
      </c>
      <c r="C2869" s="10">
        <v>1964.0340000000001</v>
      </c>
      <c r="D2869" s="21">
        <v>55.189</v>
      </c>
      <c r="E2869" s="21">
        <v>98.030865849020373</v>
      </c>
      <c r="F2869" s="21">
        <v>64.079989774073567</v>
      </c>
      <c r="G2869" s="21">
        <v>186.48833610610137</v>
      </c>
      <c r="H2869" s="21">
        <v>70.621090979313905</v>
      </c>
      <c r="I2869" s="22">
        <v>1167.1019999999999</v>
      </c>
      <c r="J2869" s="22">
        <v>741.74300000000005</v>
      </c>
      <c r="K2869" s="16">
        <v>186970.42932287266</v>
      </c>
    </row>
    <row r="2870" spans="1:11" x14ac:dyDescent="0.25">
      <c r="A2870" s="2">
        <v>43281</v>
      </c>
      <c r="B2870" s="14">
        <v>27.8541666666667</v>
      </c>
      <c r="C2870" s="10">
        <v>1963.711</v>
      </c>
      <c r="D2870" s="21">
        <v>55.18</v>
      </c>
      <c r="E2870" s="21">
        <v>100.8550422099356</v>
      </c>
      <c r="F2870" s="21">
        <v>60.284175877411073</v>
      </c>
      <c r="G2870" s="21">
        <v>176.66090690557135</v>
      </c>
      <c r="H2870" s="21">
        <v>80.698817719139328</v>
      </c>
      <c r="I2870" s="22">
        <v>1171.175</v>
      </c>
      <c r="J2870" s="22">
        <v>737.35599999999999</v>
      </c>
      <c r="K2870" s="16">
        <v>188169.01432198565</v>
      </c>
    </row>
    <row r="2871" spans="1:11" x14ac:dyDescent="0.25">
      <c r="A2871" s="2">
        <v>43281</v>
      </c>
      <c r="B2871" s="14">
        <v>27.8645833333333</v>
      </c>
      <c r="C2871" s="10">
        <v>2012.8689999999999</v>
      </c>
      <c r="D2871" s="21">
        <v>56.561999999999998</v>
      </c>
      <c r="E2871" s="21">
        <v>98.749427878110723</v>
      </c>
      <c r="F2871" s="21">
        <v>58.315657940428672</v>
      </c>
      <c r="G2871" s="21">
        <v>170.84705199217731</v>
      </c>
      <c r="H2871" s="21">
        <v>81.065769875922143</v>
      </c>
      <c r="I2871" s="22">
        <v>1222.17</v>
      </c>
      <c r="J2871" s="22">
        <v>734.13699999999994</v>
      </c>
      <c r="K2871" s="16">
        <v>203298.02307834031</v>
      </c>
    </row>
    <row r="2872" spans="1:11" x14ac:dyDescent="0.25">
      <c r="A2872" s="2">
        <v>43281</v>
      </c>
      <c r="B2872" s="14">
        <v>27.875</v>
      </c>
      <c r="C2872" s="10">
        <v>2064.8620000000001</v>
      </c>
      <c r="D2872" s="21">
        <v>58.023000000000003</v>
      </c>
      <c r="E2872" s="21">
        <v>100.22731125224686</v>
      </c>
      <c r="F2872" s="21">
        <v>57.157035897265402</v>
      </c>
      <c r="G2872" s="21">
        <v>164.73054580425281</v>
      </c>
      <c r="H2872" s="21">
        <v>81.920496134095941</v>
      </c>
      <c r="I2872" s="22">
        <v>1279.5350000000003</v>
      </c>
      <c r="J2872" s="22">
        <v>727.30399999999997</v>
      </c>
      <c r="K2872" s="16">
        <v>218874.90272803479</v>
      </c>
    </row>
    <row r="2873" spans="1:11" x14ac:dyDescent="0.25">
      <c r="A2873" s="2">
        <v>43281</v>
      </c>
      <c r="B2873" s="14">
        <v>27.8854166666667</v>
      </c>
      <c r="C2873" s="10">
        <v>2058.13</v>
      </c>
      <c r="D2873" s="21">
        <v>57.832999999999998</v>
      </c>
      <c r="E2873" s="21">
        <v>102.26204191781878</v>
      </c>
      <c r="F2873" s="21">
        <v>56.347282254004568</v>
      </c>
      <c r="G2873" s="21">
        <v>148.54656502969033</v>
      </c>
      <c r="H2873" s="21">
        <v>84.443428960298945</v>
      </c>
      <c r="I2873" s="22">
        <v>1282.0219999999999</v>
      </c>
      <c r="J2873" s="22">
        <v>718.27499999999998</v>
      </c>
      <c r="K2873" s="16">
        <v>222605.67045954682</v>
      </c>
    </row>
    <row r="2874" spans="1:11" x14ac:dyDescent="0.25">
      <c r="A2874" s="2">
        <v>43281</v>
      </c>
      <c r="B2874" s="14">
        <v>27.8958333333333</v>
      </c>
      <c r="C2874" s="10">
        <v>2029.9839999999999</v>
      </c>
      <c r="D2874" s="21">
        <v>57.042999999999999</v>
      </c>
      <c r="E2874" s="21">
        <v>102.99600979848759</v>
      </c>
      <c r="F2874" s="21">
        <v>55.448326568362816</v>
      </c>
      <c r="G2874" s="21">
        <v>140.2856034034555</v>
      </c>
      <c r="H2874" s="21">
        <v>86.533805364847083</v>
      </c>
      <c r="I2874" s="22">
        <v>1272.8290000000002</v>
      </c>
      <c r="J2874" s="22">
        <v>700.11199999999997</v>
      </c>
      <c r="K2874" s="16">
        <v>221891.31371621185</v>
      </c>
    </row>
    <row r="2875" spans="1:11" x14ac:dyDescent="0.25">
      <c r="A2875" s="2">
        <v>43281</v>
      </c>
      <c r="B2875" s="14">
        <v>27.90625</v>
      </c>
      <c r="C2875" s="10">
        <v>2008.0170000000001</v>
      </c>
      <c r="D2875" s="21">
        <v>56.424999999999997</v>
      </c>
      <c r="E2875" s="21">
        <v>101.00764420761831</v>
      </c>
      <c r="F2875" s="21">
        <v>55.980873266033377</v>
      </c>
      <c r="G2875" s="21">
        <v>131.18135317478132</v>
      </c>
      <c r="H2875" s="21">
        <v>86.289453754081947</v>
      </c>
      <c r="I2875" s="22">
        <v>1264.921</v>
      </c>
      <c r="J2875" s="22">
        <v>686.67100000000005</v>
      </c>
      <c r="K2875" s="16">
        <v>222615.41889937126</v>
      </c>
    </row>
    <row r="2876" spans="1:11" x14ac:dyDescent="0.25">
      <c r="A2876" s="2">
        <v>43281</v>
      </c>
      <c r="B2876" s="14">
        <v>27.9166666666667</v>
      </c>
      <c r="C2876" s="10">
        <v>2032.5519999999999</v>
      </c>
      <c r="D2876" s="21">
        <v>57.115000000000002</v>
      </c>
      <c r="E2876" s="21">
        <v>99.680334270570214</v>
      </c>
      <c r="F2876" s="21">
        <v>55.101539403551278</v>
      </c>
      <c r="G2876" s="21">
        <v>127.51016604674749</v>
      </c>
      <c r="H2876" s="21">
        <v>84.848725136784637</v>
      </c>
      <c r="I2876" s="22">
        <v>1301.3440000000001</v>
      </c>
      <c r="J2876" s="22">
        <v>674.09299999999996</v>
      </c>
      <c r="K2876" s="16">
        <v>233550.80878558662</v>
      </c>
    </row>
    <row r="2877" spans="1:11" x14ac:dyDescent="0.25">
      <c r="A2877" s="2">
        <v>43281</v>
      </c>
      <c r="B2877" s="14">
        <v>27.9270833333333</v>
      </c>
      <c r="C2877" s="10">
        <v>2033.576</v>
      </c>
      <c r="D2877" s="21">
        <v>57.143000000000001</v>
      </c>
      <c r="E2877" s="21">
        <v>95.16912536444859</v>
      </c>
      <c r="F2877" s="21">
        <v>54.178324526550561</v>
      </c>
      <c r="G2877" s="21">
        <v>121.71740978504117</v>
      </c>
      <c r="H2877" s="21">
        <v>84.789527609354167</v>
      </c>
      <c r="I2877" s="22">
        <v>1310.8139999999999</v>
      </c>
      <c r="J2877" s="22">
        <v>665.61900000000003</v>
      </c>
      <c r="K2877" s="16">
        <v>238739.90317865135</v>
      </c>
    </row>
    <row r="2878" spans="1:11" x14ac:dyDescent="0.25">
      <c r="A2878" s="2">
        <v>43281</v>
      </c>
      <c r="B2878" s="14">
        <v>27.9375</v>
      </c>
      <c r="C2878" s="10">
        <v>1992.7049999999999</v>
      </c>
      <c r="D2878" s="21">
        <v>55.994999999999997</v>
      </c>
      <c r="E2878" s="21">
        <v>88.496916431282941</v>
      </c>
      <c r="F2878" s="21">
        <v>51.751521248720792</v>
      </c>
      <c r="G2878" s="21">
        <v>118.92723128005333</v>
      </c>
      <c r="H2878" s="21">
        <v>84.5617800042059</v>
      </c>
      <c r="I2878" s="22">
        <v>1286.4010000000001</v>
      </c>
      <c r="J2878" s="22">
        <v>650.30899999999997</v>
      </c>
      <c r="K2878" s="16">
        <v>235665.88775893426</v>
      </c>
    </row>
    <row r="2879" spans="1:11" x14ac:dyDescent="0.25">
      <c r="A2879" s="2">
        <v>43281</v>
      </c>
      <c r="B2879" s="14">
        <v>27.9479166666667</v>
      </c>
      <c r="C2879" s="10">
        <v>1934.7829999999999</v>
      </c>
      <c r="D2879" s="21">
        <v>54.366999999999997</v>
      </c>
      <c r="E2879" s="21">
        <v>81.18780131383302</v>
      </c>
      <c r="F2879" s="21">
        <v>49.764639858901852</v>
      </c>
      <c r="G2879" s="21">
        <v>115.32952809881937</v>
      </c>
      <c r="H2879" s="21">
        <v>83.642178106953466</v>
      </c>
      <c r="I2879" s="22">
        <v>1239.9789999999998</v>
      </c>
      <c r="J2879" s="22">
        <v>640.43700000000001</v>
      </c>
      <c r="K2879" s="16">
        <v>227513.713155373</v>
      </c>
    </row>
    <row r="2880" spans="1:11" x14ac:dyDescent="0.25">
      <c r="A2880" s="2">
        <v>43281</v>
      </c>
      <c r="B2880" s="14">
        <v>27.9583333333333</v>
      </c>
      <c r="C2880" s="10">
        <v>1863.2809999999999</v>
      </c>
      <c r="D2880" s="21">
        <v>52.357999999999997</v>
      </c>
      <c r="E2880" s="21">
        <v>74.133902825453845</v>
      </c>
      <c r="F2880" s="21">
        <v>47.868691591334347</v>
      </c>
      <c r="G2880" s="21">
        <v>117.77172284124418</v>
      </c>
      <c r="H2880" s="21">
        <v>83.937861509654141</v>
      </c>
      <c r="I2880" s="22">
        <v>1180.1130000000001</v>
      </c>
      <c r="J2880" s="22">
        <v>630.80999999999995</v>
      </c>
      <c r="K2880" s="16">
        <v>214100.20530807838</v>
      </c>
    </row>
    <row r="2881" spans="1:11" x14ac:dyDescent="0.25">
      <c r="A2881" s="2">
        <v>43281</v>
      </c>
      <c r="B2881" s="14">
        <v>27.96875</v>
      </c>
      <c r="C2881" s="10">
        <v>1796.7149999999999</v>
      </c>
      <c r="D2881" s="21">
        <v>50.488</v>
      </c>
      <c r="E2881" s="21">
        <v>68.719990252446919</v>
      </c>
      <c r="F2881" s="21">
        <v>45.371732526639867</v>
      </c>
      <c r="G2881" s="21">
        <v>113.81245734206024</v>
      </c>
      <c r="H2881" s="21">
        <v>84.107645291256162</v>
      </c>
      <c r="I2881" s="22">
        <v>1121.6459999999997</v>
      </c>
      <c r="J2881" s="22">
        <v>624.58100000000002</v>
      </c>
      <c r="K2881" s="16">
        <v>202408.54364689914</v>
      </c>
    </row>
    <row r="2882" spans="1:11" x14ac:dyDescent="0.25">
      <c r="A2882" s="2">
        <v>43281</v>
      </c>
      <c r="B2882" s="14">
        <v>27.9791666666667</v>
      </c>
      <c r="C2882" s="10">
        <v>1723.69</v>
      </c>
      <c r="D2882" s="21">
        <v>48.436</v>
      </c>
      <c r="E2882" s="21">
        <v>64.322971463685079</v>
      </c>
      <c r="F2882" s="21">
        <v>44.875140204687582</v>
      </c>
      <c r="G2882" s="21">
        <v>111.83547618711768</v>
      </c>
      <c r="H2882" s="21">
        <v>84.402494232297926</v>
      </c>
      <c r="I2882" s="22">
        <v>1059.3670000000002</v>
      </c>
      <c r="J2882" s="22">
        <v>615.88699999999994</v>
      </c>
      <c r="K2882" s="16">
        <v>188482.72947805299</v>
      </c>
    </row>
    <row r="2883" spans="1:11" x14ac:dyDescent="0.25">
      <c r="A2883" s="2">
        <v>43281</v>
      </c>
      <c r="B2883" s="14">
        <v>27.9895833333333</v>
      </c>
      <c r="C2883" s="10">
        <v>1661.577</v>
      </c>
      <c r="D2883" s="21">
        <v>46.69</v>
      </c>
      <c r="E2883" s="21">
        <v>60.424558568022555</v>
      </c>
      <c r="F2883" s="21">
        <v>43.545139065870551</v>
      </c>
      <c r="G2883" s="21">
        <v>106.68322130672398</v>
      </c>
      <c r="H2883" s="21">
        <v>84.712206650515157</v>
      </c>
      <c r="I2883" s="22">
        <v>1004.0459999999999</v>
      </c>
      <c r="J2883" s="22">
        <v>610.84100000000001</v>
      </c>
      <c r="K2883" s="16">
        <v>177170.21860221692</v>
      </c>
    </row>
    <row r="2884" spans="1:11" x14ac:dyDescent="0.25">
      <c r="C2884" s="18"/>
      <c r="D2884" s="18"/>
      <c r="E2884" s="18"/>
      <c r="F2884" s="18"/>
      <c r="G2884" s="18"/>
      <c r="H2884" s="18"/>
      <c r="I2884" s="18"/>
      <c r="J2884" s="18"/>
      <c r="K2884" s="18"/>
    </row>
    <row r="2885" spans="1:11" x14ac:dyDescent="0.25"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1:11" x14ac:dyDescent="0.25">
      <c r="C2886" s="18"/>
      <c r="D2886" s="18"/>
      <c r="E2886" s="18"/>
      <c r="F2886" s="18"/>
      <c r="G2886" s="18"/>
      <c r="H2886" s="18"/>
      <c r="I2886" s="18"/>
      <c r="J2886" s="18"/>
      <c r="K2886" s="18"/>
    </row>
    <row r="2887" spans="1:11" x14ac:dyDescent="0.25">
      <c r="D2887" s="18"/>
      <c r="J2887" s="18"/>
    </row>
    <row r="2888" spans="1:11" x14ac:dyDescent="0.25">
      <c r="C2888" s="18"/>
      <c r="D2888" s="18"/>
    </row>
    <row r="2889" spans="1:11" x14ac:dyDescent="0.25">
      <c r="E2889" s="18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88"/>
  <sheetViews>
    <sheetView workbookViewId="0">
      <selection activeCell="G34" sqref="G34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3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9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20" t="s">
        <v>8</v>
      </c>
      <c r="D2" s="8">
        <v>0.1004</v>
      </c>
      <c r="E2" s="9" t="s">
        <v>14</v>
      </c>
      <c r="F2" s="9" t="s">
        <v>15</v>
      </c>
      <c r="G2" s="9" t="s">
        <v>16</v>
      </c>
      <c r="H2" s="9" t="s">
        <v>17</v>
      </c>
      <c r="I2" s="9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</row>
    <row r="4" spans="1:21" x14ac:dyDescent="0.25">
      <c r="A4" s="2">
        <v>43282</v>
      </c>
      <c r="B4" s="14">
        <v>0</v>
      </c>
      <c r="C4" s="10">
        <v>1588.9079999999999</v>
      </c>
      <c r="D4" s="21">
        <v>159.52600000000001</v>
      </c>
      <c r="E4" s="21">
        <v>60.829908498128347</v>
      </c>
      <c r="F4" s="21">
        <v>44.146334898839875</v>
      </c>
      <c r="G4" s="21">
        <v>92.561151794977803</v>
      </c>
      <c r="H4" s="21">
        <v>85.467093977512548</v>
      </c>
      <c r="I4" s="22">
        <v>831.55499999999984</v>
      </c>
      <c r="J4" s="22">
        <v>597.827</v>
      </c>
      <c r="K4" s="16">
        <v>137137.62770763531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">
        <v>43282</v>
      </c>
      <c r="B5" s="14">
        <v>1.0416666666666666E-2</v>
      </c>
      <c r="C5" s="10">
        <v>1534.4090000000001</v>
      </c>
      <c r="D5" s="21">
        <v>154.05500000000001</v>
      </c>
      <c r="E5" s="21">
        <v>56.793919237050076</v>
      </c>
      <c r="F5" s="21">
        <v>42.706173723638813</v>
      </c>
      <c r="G5" s="21">
        <v>90.130282053477487</v>
      </c>
      <c r="H5" s="21">
        <v>85.289727339739244</v>
      </c>
      <c r="I5" s="22">
        <v>789.00400000000002</v>
      </c>
      <c r="J5" s="22">
        <v>591.35</v>
      </c>
      <c r="K5" s="16">
        <v>128520.9744115236</v>
      </c>
    </row>
    <row r="6" spans="1:21" x14ac:dyDescent="0.25">
      <c r="A6" s="2">
        <v>43282</v>
      </c>
      <c r="B6" s="14">
        <v>2.0833333333333332E-2</v>
      </c>
      <c r="C6" s="10">
        <v>1479.825</v>
      </c>
      <c r="D6" s="21">
        <v>148.57400000000001</v>
      </c>
      <c r="E6" s="21">
        <v>53.113309508898745</v>
      </c>
      <c r="F6" s="21">
        <v>42.010941253934661</v>
      </c>
      <c r="G6" s="21">
        <v>92.433311184296926</v>
      </c>
      <c r="H6" s="21">
        <v>85.363768394607661</v>
      </c>
      <c r="I6" s="22">
        <v>745.62699999999995</v>
      </c>
      <c r="J6" s="22">
        <v>585.62400000000002</v>
      </c>
      <c r="K6" s="16">
        <v>118176.41741456548</v>
      </c>
    </row>
    <row r="7" spans="1:21" x14ac:dyDescent="0.25">
      <c r="A7" s="2">
        <v>43282</v>
      </c>
      <c r="B7" s="14">
        <v>3.125E-2</v>
      </c>
      <c r="C7" s="10">
        <v>1454.4449999999999</v>
      </c>
      <c r="D7" s="21">
        <v>146.02600000000001</v>
      </c>
      <c r="E7" s="21">
        <v>50.461045940355014</v>
      </c>
      <c r="F7" s="21">
        <v>41.72266799469039</v>
      </c>
      <c r="G7" s="21">
        <v>87.761752465884513</v>
      </c>
      <c r="H7" s="21">
        <v>85.180738768359717</v>
      </c>
      <c r="I7" s="22">
        <v>692.56299999999987</v>
      </c>
      <c r="J7" s="22">
        <v>615.85599999999999</v>
      </c>
      <c r="K7" s="16">
        <v>106859.19870767757</v>
      </c>
    </row>
    <row r="8" spans="1:21" x14ac:dyDescent="0.25">
      <c r="A8" s="2">
        <v>43282</v>
      </c>
      <c r="B8" s="14">
        <v>4.1666666666666664E-2</v>
      </c>
      <c r="C8" s="10">
        <v>1420.654</v>
      </c>
      <c r="D8" s="21">
        <v>142.63399999999999</v>
      </c>
      <c r="E8" s="21">
        <v>49.134357876808416</v>
      </c>
      <c r="F8" s="21">
        <v>40.595715925746383</v>
      </c>
      <c r="G8" s="21">
        <v>87.632781777862903</v>
      </c>
      <c r="H8" s="21">
        <v>85.335008970404104</v>
      </c>
      <c r="I8" s="22">
        <v>643.43700000000001</v>
      </c>
      <c r="J8" s="22">
        <v>634.58299999999997</v>
      </c>
      <c r="K8" s="16">
        <v>95184.783862294556</v>
      </c>
    </row>
    <row r="9" spans="1:21" x14ac:dyDescent="0.25">
      <c r="A9" s="2">
        <v>43282</v>
      </c>
      <c r="B9" s="14">
        <v>5.2083333333333336E-2</v>
      </c>
      <c r="C9" s="10">
        <v>1388.03</v>
      </c>
      <c r="D9" s="21">
        <v>139.358</v>
      </c>
      <c r="E9" s="21">
        <v>47.634538427215382</v>
      </c>
      <c r="F9" s="21">
        <v>40.098550405654962</v>
      </c>
      <c r="G9" s="21">
        <v>84.819901866217279</v>
      </c>
      <c r="H9" s="21">
        <v>85.348294981391163</v>
      </c>
      <c r="I9" s="22">
        <v>618.13300000000004</v>
      </c>
      <c r="J9" s="22">
        <v>630.53899999999999</v>
      </c>
      <c r="K9" s="16">
        <v>90057.928579880318</v>
      </c>
    </row>
    <row r="10" spans="1:21" x14ac:dyDescent="0.25">
      <c r="A10" s="2">
        <v>43282</v>
      </c>
      <c r="B10" s="14">
        <v>6.25E-2</v>
      </c>
      <c r="C10" s="10">
        <v>1362.9179999999999</v>
      </c>
      <c r="D10" s="21">
        <v>136.83699999999999</v>
      </c>
      <c r="E10" s="21">
        <v>46.637245089679887</v>
      </c>
      <c r="F10" s="21">
        <v>39.941995488737049</v>
      </c>
      <c r="G10" s="21">
        <v>83.673274518397875</v>
      </c>
      <c r="H10" s="21">
        <v>85.215494630811989</v>
      </c>
      <c r="I10" s="22">
        <v>597.60699999999986</v>
      </c>
      <c r="J10" s="22">
        <v>628.47400000000005</v>
      </c>
      <c r="K10" s="16">
        <v>85534.747568093269</v>
      </c>
    </row>
    <row r="11" spans="1:21" x14ac:dyDescent="0.25">
      <c r="A11" s="2">
        <v>43282</v>
      </c>
      <c r="B11" s="14">
        <v>7.2916666666666671E-2</v>
      </c>
      <c r="C11" s="10">
        <v>1339.4680000000001</v>
      </c>
      <c r="D11" s="21">
        <v>134.483</v>
      </c>
      <c r="E11" s="21">
        <v>44.473526020068974</v>
      </c>
      <c r="F11" s="21">
        <v>39.647070977271319</v>
      </c>
      <c r="G11" s="21">
        <v>84.971611080124532</v>
      </c>
      <c r="H11" s="21">
        <v>84.963725907184767</v>
      </c>
      <c r="I11" s="22">
        <v>579.02100000000007</v>
      </c>
      <c r="J11" s="22">
        <v>625.96400000000006</v>
      </c>
      <c r="K11" s="16">
        <v>81241.266503837629</v>
      </c>
    </row>
    <row r="12" spans="1:21" x14ac:dyDescent="0.25">
      <c r="A12" s="2">
        <v>43282</v>
      </c>
      <c r="B12" s="14">
        <v>8.3333333333333329E-2</v>
      </c>
      <c r="C12" s="10">
        <v>1318.335</v>
      </c>
      <c r="D12" s="21">
        <v>132.36099999999999</v>
      </c>
      <c r="E12" s="21">
        <v>44.014866502246427</v>
      </c>
      <c r="F12" s="21">
        <v>39.501902376200725</v>
      </c>
      <c r="G12" s="21">
        <v>85.573355249555931</v>
      </c>
      <c r="H12" s="21">
        <v>84.672489884424934</v>
      </c>
      <c r="I12" s="22">
        <v>565.86800000000017</v>
      </c>
      <c r="J12" s="22">
        <v>620.10599999999999</v>
      </c>
      <c r="K12" s="16">
        <v>78026.346496893035</v>
      </c>
    </row>
    <row r="13" spans="1:21" x14ac:dyDescent="0.25">
      <c r="A13" s="2">
        <v>43282</v>
      </c>
      <c r="B13" s="14">
        <v>9.375E-2</v>
      </c>
      <c r="C13" s="10">
        <v>1302.3040000000001</v>
      </c>
      <c r="D13" s="21">
        <v>130.751</v>
      </c>
      <c r="E13" s="21">
        <v>43.767430025700598</v>
      </c>
      <c r="F13" s="21">
        <v>38.850192782886239</v>
      </c>
      <c r="G13" s="21">
        <v>83.98252434097482</v>
      </c>
      <c r="H13" s="21">
        <v>84.55039351911681</v>
      </c>
      <c r="I13" s="22">
        <v>553.58800000000008</v>
      </c>
      <c r="J13" s="22">
        <v>617.96500000000003</v>
      </c>
      <c r="K13" s="16">
        <v>75609.364832830412</v>
      </c>
    </row>
    <row r="14" spans="1:21" x14ac:dyDescent="0.25">
      <c r="A14" s="2">
        <v>43282</v>
      </c>
      <c r="B14" s="14">
        <v>0.10416666666666667</v>
      </c>
      <c r="C14" s="10">
        <v>1290.8630000000001</v>
      </c>
      <c r="D14" s="21">
        <v>129.60300000000001</v>
      </c>
      <c r="E14" s="21">
        <v>42.821684082572148</v>
      </c>
      <c r="F14" s="21">
        <v>38.672414345776815</v>
      </c>
      <c r="G14" s="21">
        <v>82.269464071538806</v>
      </c>
      <c r="H14" s="21">
        <v>84.688872770408011</v>
      </c>
      <c r="I14" s="22">
        <v>544.25800000000004</v>
      </c>
      <c r="J14" s="22">
        <v>617.00199999999995</v>
      </c>
      <c r="K14" s="16">
        <v>73951.391182426043</v>
      </c>
    </row>
    <row r="15" spans="1:21" x14ac:dyDescent="0.25">
      <c r="A15" s="2">
        <v>43282</v>
      </c>
      <c r="B15" s="14">
        <v>0.11458333333333333</v>
      </c>
      <c r="C15" s="10">
        <v>1279.211</v>
      </c>
      <c r="D15" s="21">
        <v>128.43299999999999</v>
      </c>
      <c r="E15" s="21">
        <v>42.251952523826994</v>
      </c>
      <c r="F15" s="21">
        <v>38.762313603500871</v>
      </c>
      <c r="G15" s="21">
        <v>80.619242951199496</v>
      </c>
      <c r="H15" s="21">
        <v>84.764356534797273</v>
      </c>
      <c r="I15" s="22">
        <v>534.59900000000005</v>
      </c>
      <c r="J15" s="22">
        <v>616.17899999999997</v>
      </c>
      <c r="K15" s="16">
        <v>72050.283596668844</v>
      </c>
    </row>
    <row r="16" spans="1:21" x14ac:dyDescent="0.25">
      <c r="A16" s="2">
        <v>43282</v>
      </c>
      <c r="B16" s="14">
        <v>0.125</v>
      </c>
      <c r="C16" s="10">
        <v>1268.2950000000001</v>
      </c>
      <c r="D16" s="21">
        <v>127.337</v>
      </c>
      <c r="E16" s="21">
        <v>42.929404627243329</v>
      </c>
      <c r="F16" s="21">
        <v>37.787324524828335</v>
      </c>
      <c r="G16" s="21">
        <v>81.546082486526188</v>
      </c>
      <c r="H16" s="21">
        <v>84.766777670113285</v>
      </c>
      <c r="I16" s="22">
        <v>531.19000000000005</v>
      </c>
      <c r="J16" s="22">
        <v>609.76800000000003</v>
      </c>
      <c r="K16" s="16">
        <v>71040.102672822235</v>
      </c>
    </row>
    <row r="17" spans="1:11" x14ac:dyDescent="0.25">
      <c r="A17" s="2">
        <v>43282</v>
      </c>
      <c r="B17" s="14">
        <v>0.13541666666666666</v>
      </c>
      <c r="C17" s="10">
        <v>1262.6780000000001</v>
      </c>
      <c r="D17" s="21">
        <v>126.773</v>
      </c>
      <c r="E17" s="21">
        <v>42.849100703969</v>
      </c>
      <c r="F17" s="21">
        <v>38.101768764698186</v>
      </c>
      <c r="G17" s="21">
        <v>78.954854281168934</v>
      </c>
      <c r="H17" s="21">
        <v>84.918020303795529</v>
      </c>
      <c r="I17" s="22">
        <v>526.42100000000016</v>
      </c>
      <c r="J17" s="22">
        <v>609.48400000000004</v>
      </c>
      <c r="K17" s="16">
        <v>70399.31398659214</v>
      </c>
    </row>
    <row r="18" spans="1:11" x14ac:dyDescent="0.25">
      <c r="A18" s="2">
        <v>43282</v>
      </c>
      <c r="B18" s="14">
        <v>0.14583333333333334</v>
      </c>
      <c r="C18" s="10">
        <v>1253.7460000000001</v>
      </c>
      <c r="D18" s="21">
        <v>125.876</v>
      </c>
      <c r="E18" s="21">
        <v>42.206591922397038</v>
      </c>
      <c r="F18" s="21">
        <v>37.819902039613751</v>
      </c>
      <c r="G18" s="21">
        <v>77.824302405823815</v>
      </c>
      <c r="H18" s="21">
        <v>84.79210111186238</v>
      </c>
      <c r="I18" s="22">
        <v>521.36500000000012</v>
      </c>
      <c r="J18" s="22">
        <v>606.505</v>
      </c>
      <c r="K18" s="16">
        <v>69680.525630075776</v>
      </c>
    </row>
    <row r="19" spans="1:11" x14ac:dyDescent="0.25">
      <c r="A19" s="2">
        <v>43282</v>
      </c>
      <c r="B19" s="14">
        <v>0.15625</v>
      </c>
      <c r="C19" s="10">
        <v>1247.9770000000001</v>
      </c>
      <c r="D19" s="21">
        <v>125.297</v>
      </c>
      <c r="E19" s="21">
        <v>41.871353154365714</v>
      </c>
      <c r="F19" s="21">
        <v>37.468833202298235</v>
      </c>
      <c r="G19" s="21">
        <v>76.790599626209939</v>
      </c>
      <c r="H19" s="21">
        <v>84.668778443461505</v>
      </c>
      <c r="I19" s="22">
        <v>516.9860000000001</v>
      </c>
      <c r="J19" s="22">
        <v>605.69399999999996</v>
      </c>
      <c r="K19" s="16">
        <v>69046.608893416182</v>
      </c>
    </row>
    <row r="20" spans="1:11" x14ac:dyDescent="0.25">
      <c r="A20" s="2">
        <v>43282</v>
      </c>
      <c r="B20" s="14">
        <v>0.16666666666666666</v>
      </c>
      <c r="C20" s="10">
        <v>1244.58</v>
      </c>
      <c r="D20" s="21">
        <v>124.956</v>
      </c>
      <c r="E20" s="21">
        <v>41.69778711035179</v>
      </c>
      <c r="F20" s="21">
        <v>37.230558613432237</v>
      </c>
      <c r="G20" s="21">
        <v>77.930069817538239</v>
      </c>
      <c r="H20" s="21">
        <v>81.778942871862995</v>
      </c>
      <c r="I20" s="22">
        <v>512.96100000000001</v>
      </c>
      <c r="J20" s="22">
        <v>606.66300000000001</v>
      </c>
      <c r="K20" s="16">
        <v>68580.910396703679</v>
      </c>
    </row>
    <row r="21" spans="1:11" x14ac:dyDescent="0.25">
      <c r="A21" s="2">
        <v>43282</v>
      </c>
      <c r="B21" s="14">
        <v>0.17708333333333334</v>
      </c>
      <c r="C21" s="10">
        <v>1240.2529999999999</v>
      </c>
      <c r="D21" s="21">
        <v>124.521</v>
      </c>
      <c r="E21" s="21">
        <v>41.854618477103756</v>
      </c>
      <c r="F21" s="21">
        <v>36.422589611802493</v>
      </c>
      <c r="G21" s="21">
        <v>80.755077269130211</v>
      </c>
      <c r="H21" s="21">
        <v>59.221838637753635</v>
      </c>
      <c r="I21" s="22">
        <v>511.947</v>
      </c>
      <c r="J21" s="22">
        <v>603.78499999999997</v>
      </c>
      <c r="K21" s="16">
        <v>73423.219001052494</v>
      </c>
    </row>
    <row r="22" spans="1:11" x14ac:dyDescent="0.25">
      <c r="A22" s="2">
        <v>43282</v>
      </c>
      <c r="B22" s="14">
        <v>0.1875</v>
      </c>
      <c r="C22" s="10">
        <v>1240.0419999999999</v>
      </c>
      <c r="D22" s="21">
        <v>124.5</v>
      </c>
      <c r="E22" s="21">
        <v>41.902604302092286</v>
      </c>
      <c r="F22" s="21">
        <v>36.35176220225663</v>
      </c>
      <c r="G22" s="21">
        <v>78.299820360775314</v>
      </c>
      <c r="H22" s="21">
        <v>36.510101402588006</v>
      </c>
      <c r="I22" s="22">
        <v>512.18299999999988</v>
      </c>
      <c r="J22" s="22">
        <v>603.35900000000004</v>
      </c>
      <c r="K22" s="16">
        <v>79779.6779330719</v>
      </c>
    </row>
    <row r="23" spans="1:11" x14ac:dyDescent="0.25">
      <c r="A23" s="2">
        <v>43282</v>
      </c>
      <c r="B23" s="14">
        <v>0.19791666666666666</v>
      </c>
      <c r="C23" s="10">
        <v>1226.758</v>
      </c>
      <c r="D23" s="21">
        <v>123.167</v>
      </c>
      <c r="E23" s="21">
        <v>42.913289804030356</v>
      </c>
      <c r="F23" s="21">
        <v>35.894462639596611</v>
      </c>
      <c r="G23" s="21">
        <v>74.078795593076379</v>
      </c>
      <c r="H23" s="21">
        <v>22.836347026766489</v>
      </c>
      <c r="I23" s="22">
        <v>500.25200000000007</v>
      </c>
      <c r="J23" s="22">
        <v>603.33900000000006</v>
      </c>
      <c r="K23" s="16">
        <v>81132.276234132558</v>
      </c>
    </row>
    <row r="24" spans="1:11" x14ac:dyDescent="0.25">
      <c r="A24" s="2">
        <v>43282</v>
      </c>
      <c r="B24" s="14">
        <v>0.20833333333333334</v>
      </c>
      <c r="C24" s="10">
        <v>1191.4169999999999</v>
      </c>
      <c r="D24" s="21">
        <v>119.61799999999999</v>
      </c>
      <c r="E24" s="21">
        <v>44.051173226586499</v>
      </c>
      <c r="F24" s="21">
        <v>35.334873235848242</v>
      </c>
      <c r="G24" s="21">
        <v>73.694662247321233</v>
      </c>
      <c r="H24" s="21">
        <v>13.849122082976836</v>
      </c>
      <c r="I24" s="22">
        <v>475.44899999999996</v>
      </c>
      <c r="J24" s="22">
        <v>596.35</v>
      </c>
      <c r="K24" s="16">
        <v>77129.792301816764</v>
      </c>
    </row>
    <row r="25" spans="1:11" x14ac:dyDescent="0.25">
      <c r="A25" s="2">
        <v>43282</v>
      </c>
      <c r="B25" s="14">
        <v>0.21875</v>
      </c>
      <c r="C25" s="10">
        <v>1171.903</v>
      </c>
      <c r="D25" s="21">
        <v>117.65900000000001</v>
      </c>
      <c r="E25" s="21">
        <v>44.656545356602336</v>
      </c>
      <c r="F25" s="21">
        <v>36.620250237086537</v>
      </c>
      <c r="G25" s="21">
        <v>70.897441978825341</v>
      </c>
      <c r="H25" s="21">
        <v>7.8290852790518271</v>
      </c>
      <c r="I25" s="22">
        <v>463.42099999999994</v>
      </c>
      <c r="J25" s="22">
        <v>590.82299999999998</v>
      </c>
      <c r="K25" s="16">
        <v>75854.419287108482</v>
      </c>
    </row>
    <row r="26" spans="1:11" x14ac:dyDescent="0.25">
      <c r="A26" s="2">
        <v>43282</v>
      </c>
      <c r="B26" s="14">
        <v>0.22916666666666666</v>
      </c>
      <c r="C26" s="10">
        <v>1172.748</v>
      </c>
      <c r="D26" s="21">
        <v>117.744</v>
      </c>
      <c r="E26" s="21">
        <v>46.599697966211714</v>
      </c>
      <c r="F26" s="21">
        <v>40.247392086310526</v>
      </c>
      <c r="G26" s="21">
        <v>72.328956442915612</v>
      </c>
      <c r="H26" s="21">
        <v>3.3791669269409934</v>
      </c>
      <c r="I26" s="22">
        <v>465.31100000000015</v>
      </c>
      <c r="J26" s="22">
        <v>589.69299999999998</v>
      </c>
      <c r="K26" s="16">
        <v>75688.94664440534</v>
      </c>
    </row>
    <row r="27" spans="1:11" x14ac:dyDescent="0.25">
      <c r="A27" s="2">
        <v>43282</v>
      </c>
      <c r="B27" s="14">
        <v>0.23958333333333334</v>
      </c>
      <c r="C27" s="10">
        <v>1195.0029999999999</v>
      </c>
      <c r="D27" s="21">
        <v>119.97799999999999</v>
      </c>
      <c r="E27" s="21">
        <v>49.564009330787265</v>
      </c>
      <c r="F27" s="21">
        <v>39.865962048729749</v>
      </c>
      <c r="G27" s="21">
        <v>73.102408770707896</v>
      </c>
      <c r="H27" s="21">
        <v>0.88617371502916609</v>
      </c>
      <c r="I27" s="22">
        <v>476.73599999999988</v>
      </c>
      <c r="J27" s="22">
        <v>598.28899999999999</v>
      </c>
      <c r="K27" s="16">
        <v>78329.361533686431</v>
      </c>
    </row>
    <row r="28" spans="1:11" x14ac:dyDescent="0.25">
      <c r="A28" s="2">
        <v>43282</v>
      </c>
      <c r="B28" s="14">
        <v>0.25</v>
      </c>
      <c r="C28" s="10">
        <v>1226.6600000000001</v>
      </c>
      <c r="D28" s="21">
        <v>123.157</v>
      </c>
      <c r="E28" s="21">
        <v>51.444606435621573</v>
      </c>
      <c r="F28" s="21">
        <v>38.619028869772414</v>
      </c>
      <c r="G28" s="21">
        <v>75.373286956578823</v>
      </c>
      <c r="H28" s="21">
        <v>0.88252097254130579</v>
      </c>
      <c r="I28" s="22">
        <v>490.57500000000016</v>
      </c>
      <c r="J28" s="22">
        <v>612.928</v>
      </c>
      <c r="K28" s="16">
        <v>81063.889191371505</v>
      </c>
    </row>
    <row r="29" spans="1:11" x14ac:dyDescent="0.25">
      <c r="A29" s="2">
        <v>43282</v>
      </c>
      <c r="B29" s="14">
        <v>0.26041666666666669</v>
      </c>
      <c r="C29" s="10">
        <v>1249.7819999999999</v>
      </c>
      <c r="D29" s="21">
        <v>125.47799999999999</v>
      </c>
      <c r="E29" s="21">
        <v>54.132549964154833</v>
      </c>
      <c r="F29" s="21">
        <v>38.927223564427592</v>
      </c>
      <c r="G29" s="21">
        <v>76.302778015362932</v>
      </c>
      <c r="H29" s="21">
        <v>0.72547037222177901</v>
      </c>
      <c r="I29" s="22">
        <v>505.4799999999999</v>
      </c>
      <c r="J29" s="22">
        <v>618.82399999999996</v>
      </c>
      <c r="K29" s="16">
        <v>83847.994520958178</v>
      </c>
    </row>
    <row r="30" spans="1:11" x14ac:dyDescent="0.25">
      <c r="A30" s="2">
        <v>43282</v>
      </c>
      <c r="B30" s="14">
        <v>0.27083333333333331</v>
      </c>
      <c r="C30" s="10">
        <v>1283.7</v>
      </c>
      <c r="D30" s="21">
        <v>128.88300000000001</v>
      </c>
      <c r="E30" s="21">
        <v>56.841650071911424</v>
      </c>
      <c r="F30" s="21">
        <v>40.511359762983695</v>
      </c>
      <c r="G30" s="21">
        <v>76.228598955981539</v>
      </c>
      <c r="H30" s="21">
        <v>0.88349727670480827</v>
      </c>
      <c r="I30" s="22">
        <v>528.59199999999998</v>
      </c>
      <c r="J30" s="22">
        <v>626.22500000000002</v>
      </c>
      <c r="K30" s="16">
        <v>88531.723483104593</v>
      </c>
    </row>
    <row r="31" spans="1:11" x14ac:dyDescent="0.25">
      <c r="A31" s="2">
        <v>43282</v>
      </c>
      <c r="B31" s="14">
        <v>0.28125</v>
      </c>
      <c r="C31" s="10">
        <v>1321.9190000000001</v>
      </c>
      <c r="D31" s="21">
        <v>132.721</v>
      </c>
      <c r="E31" s="21">
        <v>58.972963973437011</v>
      </c>
      <c r="F31" s="21">
        <v>41.955020868197835</v>
      </c>
      <c r="G31" s="21">
        <v>83.398641264058199</v>
      </c>
      <c r="H31" s="21">
        <v>0.99798936058010468</v>
      </c>
      <c r="I31" s="22">
        <v>552.32300000000009</v>
      </c>
      <c r="J31" s="22">
        <v>636.875</v>
      </c>
      <c r="K31" s="16">
        <v>91749.596133431725</v>
      </c>
    </row>
    <row r="32" spans="1:11" x14ac:dyDescent="0.25">
      <c r="A32" s="2">
        <v>43282</v>
      </c>
      <c r="B32" s="14">
        <v>0.29166666666666669</v>
      </c>
      <c r="C32" s="10">
        <v>1367.1959999999999</v>
      </c>
      <c r="D32" s="21">
        <v>137.26599999999999</v>
      </c>
      <c r="E32" s="21">
        <v>60.999320759880973</v>
      </c>
      <c r="F32" s="21">
        <v>42.805196809470885</v>
      </c>
      <c r="G32" s="21">
        <v>86.770425140492165</v>
      </c>
      <c r="H32" s="21">
        <v>0.97414363527406977</v>
      </c>
      <c r="I32" s="22">
        <v>581.19499999999982</v>
      </c>
      <c r="J32" s="22">
        <v>648.73500000000001</v>
      </c>
      <c r="K32" s="16">
        <v>97411.478413720441</v>
      </c>
    </row>
    <row r="33" spans="1:11" x14ac:dyDescent="0.25">
      <c r="A33" s="2">
        <v>43282</v>
      </c>
      <c r="B33" s="14">
        <v>0.30208333333333331</v>
      </c>
      <c r="C33" s="10">
        <v>1410.3510000000001</v>
      </c>
      <c r="D33" s="21">
        <v>141.59899999999999</v>
      </c>
      <c r="E33" s="21">
        <v>65.557567808060654</v>
      </c>
      <c r="F33" s="21">
        <v>44.3930430261873</v>
      </c>
      <c r="G33" s="21">
        <v>87.077771932395819</v>
      </c>
      <c r="H33" s="21">
        <v>0.7264243992529742</v>
      </c>
      <c r="I33" s="22">
        <v>609.93200000000013</v>
      </c>
      <c r="J33" s="22">
        <v>658.82</v>
      </c>
      <c r="K33" s="16">
        <v>103044.29820852584</v>
      </c>
    </row>
    <row r="34" spans="1:11" x14ac:dyDescent="0.25">
      <c r="A34" s="2">
        <v>43282</v>
      </c>
      <c r="B34" s="14">
        <v>0.3125</v>
      </c>
      <c r="C34" s="10">
        <v>1447.9169999999999</v>
      </c>
      <c r="D34" s="21">
        <v>145.37100000000001</v>
      </c>
      <c r="E34" s="21">
        <v>68.428468480413315</v>
      </c>
      <c r="F34" s="21">
        <v>46.611241413691069</v>
      </c>
      <c r="G34" s="21">
        <v>93.436766049635565</v>
      </c>
      <c r="H34" s="21">
        <v>0.56367969319462774</v>
      </c>
      <c r="I34" s="22">
        <v>636.28599999999983</v>
      </c>
      <c r="J34" s="22">
        <v>666.26</v>
      </c>
      <c r="K34" s="16">
        <v>106811.4610907663</v>
      </c>
    </row>
    <row r="35" spans="1:11" x14ac:dyDescent="0.25">
      <c r="A35" s="2">
        <v>43282</v>
      </c>
      <c r="B35" s="14">
        <v>0.32291666666666669</v>
      </c>
      <c r="C35" s="10">
        <v>1485.173</v>
      </c>
      <c r="D35" s="21">
        <v>149.11099999999999</v>
      </c>
      <c r="E35" s="21">
        <v>72.284197688366888</v>
      </c>
      <c r="F35" s="21">
        <v>48.332274281103444</v>
      </c>
      <c r="G35" s="21">
        <v>101.54776162952352</v>
      </c>
      <c r="H35" s="21">
        <v>0.55285477491961665</v>
      </c>
      <c r="I35" s="22">
        <v>664.9079999999999</v>
      </c>
      <c r="J35" s="22">
        <v>671.154</v>
      </c>
      <c r="K35" s="16">
        <v>110547.72790652158</v>
      </c>
    </row>
    <row r="36" spans="1:11" x14ac:dyDescent="0.25">
      <c r="A36" s="2">
        <v>43282</v>
      </c>
      <c r="B36" s="14">
        <v>0.33333333333333331</v>
      </c>
      <c r="C36" s="10">
        <v>1525.3630000000001</v>
      </c>
      <c r="D36" s="21">
        <v>153.14599999999999</v>
      </c>
      <c r="E36" s="21">
        <v>76.229053201582758</v>
      </c>
      <c r="F36" s="21">
        <v>48.651700611321736</v>
      </c>
      <c r="G36" s="21">
        <v>112.43571435952985</v>
      </c>
      <c r="H36" s="21">
        <v>0.81837768291760193</v>
      </c>
      <c r="I36" s="22">
        <v>691.37900000000013</v>
      </c>
      <c r="J36" s="22">
        <v>680.83799999999997</v>
      </c>
      <c r="K36" s="16">
        <v>113311.03853616203</v>
      </c>
    </row>
    <row r="37" spans="1:11" x14ac:dyDescent="0.25">
      <c r="A37" s="2">
        <v>43282</v>
      </c>
      <c r="B37" s="14">
        <v>0.34375</v>
      </c>
      <c r="C37" s="10">
        <v>1566.5450000000001</v>
      </c>
      <c r="D37" s="21">
        <v>157.28100000000001</v>
      </c>
      <c r="E37" s="21">
        <v>80.076868041171892</v>
      </c>
      <c r="F37" s="21">
        <v>49.363730898159972</v>
      </c>
      <c r="G37" s="21">
        <v>116.92455278064659</v>
      </c>
      <c r="H37" s="21">
        <v>0.68132522890987912</v>
      </c>
      <c r="I37" s="22">
        <v>723.38100000000009</v>
      </c>
      <c r="J37" s="22">
        <v>685.88300000000004</v>
      </c>
      <c r="K37" s="16">
        <v>119083.63076277795</v>
      </c>
    </row>
    <row r="38" spans="1:11" x14ac:dyDescent="0.25">
      <c r="A38" s="2">
        <v>43282</v>
      </c>
      <c r="B38" s="14">
        <v>0.35416666666666669</v>
      </c>
      <c r="C38" s="10">
        <v>1614.213</v>
      </c>
      <c r="D38" s="21">
        <v>162.06700000000001</v>
      </c>
      <c r="E38" s="21">
        <v>83.6904070735158</v>
      </c>
      <c r="F38" s="21">
        <v>51.362982806342352</v>
      </c>
      <c r="G38" s="21">
        <v>117.05669355575381</v>
      </c>
      <c r="H38" s="21">
        <v>0.71904854682758468</v>
      </c>
      <c r="I38" s="22">
        <v>757.54099999999994</v>
      </c>
      <c r="J38" s="22">
        <v>694.60500000000002</v>
      </c>
      <c r="K38" s="16">
        <v>126177.9670043901</v>
      </c>
    </row>
    <row r="39" spans="1:11" x14ac:dyDescent="0.25">
      <c r="A39" s="2">
        <v>43282</v>
      </c>
      <c r="B39" s="14">
        <v>0.36458333333333331</v>
      </c>
      <c r="C39" s="10">
        <v>1657.682</v>
      </c>
      <c r="D39" s="21">
        <v>166.43100000000001</v>
      </c>
      <c r="E39" s="21">
        <v>86.420231175618781</v>
      </c>
      <c r="F39" s="21">
        <v>52.690952293604028</v>
      </c>
      <c r="G39" s="21">
        <v>118.60027646885207</v>
      </c>
      <c r="H39" s="21">
        <v>0.76077361563929946</v>
      </c>
      <c r="I39" s="22">
        <v>788.36500000000001</v>
      </c>
      <c r="J39" s="22">
        <v>702.88599999999997</v>
      </c>
      <c r="K39" s="16">
        <v>132473.19161157144</v>
      </c>
    </row>
    <row r="40" spans="1:11" x14ac:dyDescent="0.25">
      <c r="A40" s="2">
        <v>43282</v>
      </c>
      <c r="B40" s="14">
        <v>0.375</v>
      </c>
      <c r="C40" s="10">
        <v>1706.528</v>
      </c>
      <c r="D40" s="21">
        <v>171.33500000000001</v>
      </c>
      <c r="E40" s="21">
        <v>88.165562582776175</v>
      </c>
      <c r="F40" s="21">
        <v>54.799327679311894</v>
      </c>
      <c r="G40" s="21">
        <v>123.35997632772973</v>
      </c>
      <c r="H40" s="21">
        <v>1.0408109593487267</v>
      </c>
      <c r="I40" s="22">
        <v>823.48400000000004</v>
      </c>
      <c r="J40" s="22">
        <v>711.70899999999995</v>
      </c>
      <c r="K40" s="16">
        <v>139029.58061270838</v>
      </c>
    </row>
    <row r="41" spans="1:11" x14ac:dyDescent="0.25">
      <c r="A41" s="2">
        <v>43282</v>
      </c>
      <c r="B41" s="14">
        <v>0.38541666666666669</v>
      </c>
      <c r="C41" s="10">
        <v>1747.3219999999999</v>
      </c>
      <c r="D41" s="21">
        <v>175.43100000000001</v>
      </c>
      <c r="E41" s="21">
        <v>89.096942700013798</v>
      </c>
      <c r="F41" s="21">
        <v>59.746444122898289</v>
      </c>
      <c r="G41" s="21">
        <v>140.18221956347844</v>
      </c>
      <c r="H41" s="21">
        <v>0.97664609980326511</v>
      </c>
      <c r="I41" s="22">
        <v>855.32799999999986</v>
      </c>
      <c r="J41" s="22">
        <v>716.56299999999999</v>
      </c>
      <c r="K41" s="16">
        <v>141331.43687845152</v>
      </c>
    </row>
    <row r="42" spans="1:11" x14ac:dyDescent="0.25">
      <c r="A42" s="2">
        <v>43282</v>
      </c>
      <c r="B42" s="14">
        <v>0.39583333333333331</v>
      </c>
      <c r="C42" s="10">
        <v>1785.308</v>
      </c>
      <c r="D42" s="21">
        <v>179.245</v>
      </c>
      <c r="E42" s="21">
        <v>90.4111238087863</v>
      </c>
      <c r="F42" s="21">
        <v>61.17192221440326</v>
      </c>
      <c r="G42" s="21">
        <v>136.50955137205455</v>
      </c>
      <c r="H42" s="21">
        <v>1.118086795270266</v>
      </c>
      <c r="I42" s="22">
        <v>888.24000000000012</v>
      </c>
      <c r="J42" s="22">
        <v>717.82299999999998</v>
      </c>
      <c r="K42" s="16">
        <v>149757.32895237143</v>
      </c>
    </row>
    <row r="43" spans="1:11" x14ac:dyDescent="0.25">
      <c r="A43" s="2">
        <v>43282</v>
      </c>
      <c r="B43" s="14">
        <v>0.40625</v>
      </c>
      <c r="C43" s="10">
        <v>1818.769</v>
      </c>
      <c r="D43" s="21">
        <v>182.60400000000001</v>
      </c>
      <c r="E43" s="21">
        <v>93.739282589807289</v>
      </c>
      <c r="F43" s="21">
        <v>62.233102841300493</v>
      </c>
      <c r="G43" s="21">
        <v>134.86400710858848</v>
      </c>
      <c r="H43" s="21">
        <v>1.2325495299077605</v>
      </c>
      <c r="I43" s="22">
        <v>915.04199999999992</v>
      </c>
      <c r="J43" s="22">
        <v>721.12300000000005</v>
      </c>
      <c r="K43" s="16">
        <v>155743.26448259896</v>
      </c>
    </row>
    <row r="44" spans="1:11" x14ac:dyDescent="0.25">
      <c r="A44" s="2">
        <v>43282</v>
      </c>
      <c r="B44" s="14">
        <v>0.41666666666666669</v>
      </c>
      <c r="C44" s="10">
        <v>1855.0260000000001</v>
      </c>
      <c r="D44" s="21">
        <v>186.245</v>
      </c>
      <c r="E44" s="21">
        <v>97.273176250614554</v>
      </c>
      <c r="F44" s="21">
        <v>63.70589232182806</v>
      </c>
      <c r="G44" s="21">
        <v>137.824232472289</v>
      </c>
      <c r="H44" s="21">
        <v>1.145918005627673</v>
      </c>
      <c r="I44" s="22">
        <v>942.85599999999999</v>
      </c>
      <c r="J44" s="22">
        <v>725.92499999999995</v>
      </c>
      <c r="K44" s="16">
        <v>160726.6952374102</v>
      </c>
    </row>
    <row r="45" spans="1:11" x14ac:dyDescent="0.25">
      <c r="A45" s="2">
        <v>43282</v>
      </c>
      <c r="B45" s="14">
        <v>0.42708333333333331</v>
      </c>
      <c r="C45" s="10">
        <v>1885.249</v>
      </c>
      <c r="D45" s="21">
        <v>189.279</v>
      </c>
      <c r="E45" s="21">
        <v>100.40157341650854</v>
      </c>
      <c r="F45" s="21">
        <v>63.489307602667161</v>
      </c>
      <c r="G45" s="21">
        <v>142.45271127268302</v>
      </c>
      <c r="H45" s="21">
        <v>1.2356262494031014</v>
      </c>
      <c r="I45" s="22">
        <v>969.48099999999999</v>
      </c>
      <c r="J45" s="22">
        <v>726.48900000000003</v>
      </c>
      <c r="K45" s="16">
        <v>165475.44536468462</v>
      </c>
    </row>
    <row r="46" spans="1:11" x14ac:dyDescent="0.25">
      <c r="A46" s="2">
        <v>43282</v>
      </c>
      <c r="B46" s="14">
        <v>0.4375</v>
      </c>
      <c r="C46" s="10">
        <v>1909.1079999999999</v>
      </c>
      <c r="D46" s="21">
        <v>191.67400000000001</v>
      </c>
      <c r="E46" s="21">
        <v>102.70190223744765</v>
      </c>
      <c r="F46" s="21">
        <v>63.964859438865105</v>
      </c>
      <c r="G46" s="21">
        <v>143.5130858343814</v>
      </c>
      <c r="H46" s="21">
        <v>1.1936296117404013</v>
      </c>
      <c r="I46" s="22">
        <v>991.29</v>
      </c>
      <c r="J46" s="22">
        <v>726.14400000000001</v>
      </c>
      <c r="K46" s="16">
        <v>169979.13071939134</v>
      </c>
    </row>
    <row r="47" spans="1:11" x14ac:dyDescent="0.25">
      <c r="A47" s="2">
        <v>43282</v>
      </c>
      <c r="B47" s="14">
        <v>0.44791666666666669</v>
      </c>
      <c r="C47" s="10">
        <v>1931.508</v>
      </c>
      <c r="D47" s="21">
        <v>193.923</v>
      </c>
      <c r="E47" s="21">
        <v>101.58415957978714</v>
      </c>
      <c r="F47" s="21">
        <v>63.660501738722935</v>
      </c>
      <c r="G47" s="21">
        <v>143.23993488928087</v>
      </c>
      <c r="H47" s="21">
        <v>1.2491325564763163</v>
      </c>
      <c r="I47" s="22">
        <v>1008.5250000000001</v>
      </c>
      <c r="J47" s="22">
        <v>729.06</v>
      </c>
      <c r="K47" s="16">
        <v>174697.81780893327</v>
      </c>
    </row>
    <row r="48" spans="1:11" x14ac:dyDescent="0.25">
      <c r="A48" s="2">
        <v>43282</v>
      </c>
      <c r="B48" s="14">
        <v>0.45833333333333331</v>
      </c>
      <c r="C48" s="10">
        <v>1950.703</v>
      </c>
      <c r="D48" s="21">
        <v>195.851</v>
      </c>
      <c r="E48" s="21">
        <v>103.52701781055049</v>
      </c>
      <c r="F48" s="21">
        <v>63.991630671339891</v>
      </c>
      <c r="G48" s="21">
        <v>140.86812269607915</v>
      </c>
      <c r="H48" s="21">
        <v>1.2865570779368833</v>
      </c>
      <c r="I48" s="22">
        <v>1023.0379999999999</v>
      </c>
      <c r="J48" s="22">
        <v>731.81399999999996</v>
      </c>
      <c r="K48" s="16">
        <v>178341.16793602338</v>
      </c>
    </row>
    <row r="49" spans="1:11" x14ac:dyDescent="0.25">
      <c r="A49" s="2">
        <v>43282</v>
      </c>
      <c r="B49" s="14">
        <v>0.46875</v>
      </c>
      <c r="C49" s="10">
        <v>1967.712</v>
      </c>
      <c r="D49" s="21">
        <v>197.55799999999999</v>
      </c>
      <c r="E49" s="21">
        <v>103.77758879987913</v>
      </c>
      <c r="F49" s="21">
        <v>65.34807749152472</v>
      </c>
      <c r="G49" s="21">
        <v>139.21675192996042</v>
      </c>
      <c r="H49" s="21">
        <v>1.5568335016429327</v>
      </c>
      <c r="I49" s="22">
        <v>1036.1129999999998</v>
      </c>
      <c r="J49" s="22">
        <v>734.04100000000005</v>
      </c>
      <c r="K49" s="16">
        <v>181553.4370692482</v>
      </c>
    </row>
    <row r="50" spans="1:11" x14ac:dyDescent="0.25">
      <c r="A50" s="2">
        <v>43282</v>
      </c>
      <c r="B50" s="14">
        <v>0.47916666666666669</v>
      </c>
      <c r="C50" s="10">
        <v>1976.7539999999999</v>
      </c>
      <c r="D50" s="21">
        <v>198.46600000000001</v>
      </c>
      <c r="E50" s="21">
        <v>102.68142010365551</v>
      </c>
      <c r="F50" s="21">
        <v>65.59244001933827</v>
      </c>
      <c r="G50" s="21">
        <v>141.1906692728208</v>
      </c>
      <c r="H50" s="21">
        <v>1.5859578464899917</v>
      </c>
      <c r="I50" s="22">
        <v>1044.2840000000001</v>
      </c>
      <c r="J50" s="22">
        <v>734.00400000000002</v>
      </c>
      <c r="K50" s="16">
        <v>183308.37818942391</v>
      </c>
    </row>
    <row r="51" spans="1:11" x14ac:dyDescent="0.25">
      <c r="A51" s="2">
        <v>43282</v>
      </c>
      <c r="B51" s="14">
        <v>0.48958333333333331</v>
      </c>
      <c r="C51" s="10">
        <v>1978.104</v>
      </c>
      <c r="D51" s="21">
        <v>198.602</v>
      </c>
      <c r="E51" s="21">
        <v>101.21165424653057</v>
      </c>
      <c r="F51" s="21">
        <v>65.05456588056559</v>
      </c>
      <c r="G51" s="21">
        <v>139.38347992064672</v>
      </c>
      <c r="H51" s="21">
        <v>1.6818513537308271</v>
      </c>
      <c r="I51" s="22">
        <v>1046.5740000000001</v>
      </c>
      <c r="J51" s="22">
        <v>732.928</v>
      </c>
      <c r="K51" s="16">
        <v>184810.6121496316</v>
      </c>
    </row>
    <row r="52" spans="1:11" x14ac:dyDescent="0.25">
      <c r="A52" s="2">
        <v>43282</v>
      </c>
      <c r="B52" s="14">
        <v>0.5</v>
      </c>
      <c r="C52" s="10">
        <v>1975.3340000000001</v>
      </c>
      <c r="D52" s="21">
        <v>198.32400000000001</v>
      </c>
      <c r="E52" s="21">
        <v>98.798650194709396</v>
      </c>
      <c r="F52" s="21">
        <v>65.160932816906623</v>
      </c>
      <c r="G52" s="21">
        <v>140.77667448945678</v>
      </c>
      <c r="H52" s="21">
        <v>1.6802131004930476</v>
      </c>
      <c r="I52" s="22">
        <v>1041.346</v>
      </c>
      <c r="J52" s="22">
        <v>735.66399999999999</v>
      </c>
      <c r="K52" s="16">
        <v>183732.38234960855</v>
      </c>
    </row>
    <row r="53" spans="1:11" x14ac:dyDescent="0.25">
      <c r="A53" s="2">
        <v>43282</v>
      </c>
      <c r="B53" s="14">
        <v>0.51041666666666663</v>
      </c>
      <c r="C53" s="10">
        <v>1966.713</v>
      </c>
      <c r="D53" s="21">
        <v>197.458</v>
      </c>
      <c r="E53" s="21">
        <v>94.676799745850829</v>
      </c>
      <c r="F53" s="21">
        <v>66.02297296684543</v>
      </c>
      <c r="G53" s="21">
        <v>142.21314466067315</v>
      </c>
      <c r="H53" s="21">
        <v>1.9664806155377712</v>
      </c>
      <c r="I53" s="22">
        <v>1032.3799999999999</v>
      </c>
      <c r="J53" s="22">
        <v>736.875</v>
      </c>
      <c r="K53" s="16">
        <v>181875.15050277318</v>
      </c>
    </row>
    <row r="54" spans="1:11" x14ac:dyDescent="0.25">
      <c r="A54" s="2">
        <v>43282</v>
      </c>
      <c r="B54" s="14">
        <v>0.52083333333333337</v>
      </c>
      <c r="C54" s="10">
        <v>1951.4549999999999</v>
      </c>
      <c r="D54" s="21">
        <v>195.92599999999999</v>
      </c>
      <c r="E54" s="21">
        <v>91.806845093780268</v>
      </c>
      <c r="F54" s="21">
        <v>65.641651436329667</v>
      </c>
      <c r="G54" s="21">
        <v>143.56644407487951</v>
      </c>
      <c r="H54" s="21">
        <v>1.8967853694956844</v>
      </c>
      <c r="I54" s="22">
        <v>1018.275</v>
      </c>
      <c r="J54" s="22">
        <v>737.25400000000002</v>
      </c>
      <c r="K54" s="16">
        <v>178840.81850637871</v>
      </c>
    </row>
    <row r="55" spans="1:11" x14ac:dyDescent="0.25">
      <c r="A55" s="2">
        <v>43282</v>
      </c>
      <c r="B55" s="14">
        <v>0.53125</v>
      </c>
      <c r="C55" s="10">
        <v>1931.704</v>
      </c>
      <c r="D55" s="21">
        <v>193.94300000000001</v>
      </c>
      <c r="E55" s="21">
        <v>89.099316388595966</v>
      </c>
      <c r="F55" s="21">
        <v>64.931618141220582</v>
      </c>
      <c r="G55" s="21">
        <v>141.5355091934654</v>
      </c>
      <c r="H55" s="21">
        <v>1.5874444030649151</v>
      </c>
      <c r="I55" s="22">
        <v>1001.0949999999999</v>
      </c>
      <c r="J55" s="22">
        <v>736.66600000000005</v>
      </c>
      <c r="K55" s="16">
        <v>175985.27796841328</v>
      </c>
    </row>
    <row r="56" spans="1:11" x14ac:dyDescent="0.25">
      <c r="A56" s="2">
        <v>43282</v>
      </c>
      <c r="B56" s="14">
        <v>0.54166666666666663</v>
      </c>
      <c r="C56" s="10">
        <v>1906.0440000000001</v>
      </c>
      <c r="D56" s="21">
        <v>191.36699999999999</v>
      </c>
      <c r="E56" s="21">
        <v>87.600620554034876</v>
      </c>
      <c r="F56" s="21">
        <v>66.189224259789043</v>
      </c>
      <c r="G56" s="21">
        <v>143.56216837100169</v>
      </c>
      <c r="H56" s="21">
        <v>1.3423354811818051</v>
      </c>
      <c r="I56" s="22">
        <v>978.15500000000009</v>
      </c>
      <c r="J56" s="22">
        <v>736.52200000000005</v>
      </c>
      <c r="K56" s="16">
        <v>169865.16283349821</v>
      </c>
    </row>
    <row r="57" spans="1:11" x14ac:dyDescent="0.25">
      <c r="A57" s="2">
        <v>43282</v>
      </c>
      <c r="B57" s="14">
        <v>0.55208333333333337</v>
      </c>
      <c r="C57" s="10">
        <v>1880.434</v>
      </c>
      <c r="D57" s="21">
        <v>188.79599999999999</v>
      </c>
      <c r="E57" s="21">
        <v>85.65231147740937</v>
      </c>
      <c r="F57" s="21">
        <v>66.290756860083007</v>
      </c>
      <c r="G57" s="21">
        <v>144.64206245040322</v>
      </c>
      <c r="H57" s="21">
        <v>1.2438666667251819</v>
      </c>
      <c r="I57" s="22">
        <v>957.18799999999987</v>
      </c>
      <c r="J57" s="22">
        <v>734.45</v>
      </c>
      <c r="K57" s="16">
        <v>164839.75063634478</v>
      </c>
    </row>
    <row r="58" spans="1:11" x14ac:dyDescent="0.25">
      <c r="A58" s="2">
        <v>43282</v>
      </c>
      <c r="B58" s="14">
        <v>0.5625</v>
      </c>
      <c r="C58" s="10">
        <v>1852.615</v>
      </c>
      <c r="D58" s="21">
        <v>186.00299999999999</v>
      </c>
      <c r="E58" s="21">
        <v>83.059970588750474</v>
      </c>
      <c r="F58" s="21">
        <v>65.28685872888812</v>
      </c>
      <c r="G58" s="21">
        <v>139.11964355241503</v>
      </c>
      <c r="H58" s="21">
        <v>0.92427715861719573</v>
      </c>
      <c r="I58" s="22">
        <v>934.36900000000003</v>
      </c>
      <c r="J58" s="22">
        <v>732.24300000000005</v>
      </c>
      <c r="K58" s="16">
        <v>161494.56249283231</v>
      </c>
    </row>
    <row r="59" spans="1:11" x14ac:dyDescent="0.25">
      <c r="A59" s="2">
        <v>43282</v>
      </c>
      <c r="B59" s="14">
        <v>0.57291666666666663</v>
      </c>
      <c r="C59" s="10">
        <v>1825.9090000000001</v>
      </c>
      <c r="D59" s="21">
        <v>183.321</v>
      </c>
      <c r="E59" s="21">
        <v>82.179032217672017</v>
      </c>
      <c r="F59" s="21">
        <v>64.325961716706274</v>
      </c>
      <c r="G59" s="21">
        <v>143.73625898678659</v>
      </c>
      <c r="H59" s="21">
        <v>0.89538053556705732</v>
      </c>
      <c r="I59" s="22">
        <v>913.96700000000021</v>
      </c>
      <c r="J59" s="22">
        <v>728.62099999999998</v>
      </c>
      <c r="K59" s="16">
        <v>155707.59163581708</v>
      </c>
    </row>
    <row r="60" spans="1:11" x14ac:dyDescent="0.25">
      <c r="A60" s="2">
        <v>43282</v>
      </c>
      <c r="B60" s="14">
        <v>0.58333333333333337</v>
      </c>
      <c r="C60" s="10">
        <v>1797.633</v>
      </c>
      <c r="D60" s="21">
        <v>180.482</v>
      </c>
      <c r="E60" s="21">
        <v>80.57082537930826</v>
      </c>
      <c r="F60" s="21">
        <v>64.946388954033083</v>
      </c>
      <c r="G60" s="21">
        <v>143.12377663656369</v>
      </c>
      <c r="H60" s="21">
        <v>0.77258403181495605</v>
      </c>
      <c r="I60" s="22">
        <v>890.74200000000008</v>
      </c>
      <c r="J60" s="22">
        <v>726.40899999999999</v>
      </c>
      <c r="K60" s="16">
        <v>150332.10624957006</v>
      </c>
    </row>
    <row r="61" spans="1:11" x14ac:dyDescent="0.25">
      <c r="A61" s="2">
        <v>43282</v>
      </c>
      <c r="B61" s="14">
        <v>0.59375</v>
      </c>
      <c r="C61" s="10">
        <v>1776.4929999999999</v>
      </c>
      <c r="D61" s="21">
        <v>178.36</v>
      </c>
      <c r="E61" s="21">
        <v>81.065129614582446</v>
      </c>
      <c r="F61" s="21">
        <v>65.689445335492607</v>
      </c>
      <c r="G61" s="21">
        <v>146.12386780220959</v>
      </c>
      <c r="H61" s="21">
        <v>0.74470084148216509</v>
      </c>
      <c r="I61" s="22">
        <v>872.56399999999985</v>
      </c>
      <c r="J61" s="22">
        <v>725.56899999999996</v>
      </c>
      <c r="K61" s="16">
        <v>144735.21410155826</v>
      </c>
    </row>
    <row r="62" spans="1:11" x14ac:dyDescent="0.25">
      <c r="A62" s="2">
        <v>43282</v>
      </c>
      <c r="B62" s="14">
        <v>0.60416666666666663</v>
      </c>
      <c r="C62" s="10">
        <v>1757.7809999999999</v>
      </c>
      <c r="D62" s="21">
        <v>176.48099999999999</v>
      </c>
      <c r="E62" s="21">
        <v>79.65853013288951</v>
      </c>
      <c r="F62" s="21">
        <v>65.846251896455001</v>
      </c>
      <c r="G62" s="21">
        <v>145.18512087187312</v>
      </c>
      <c r="H62" s="21">
        <v>0.76905611198907198</v>
      </c>
      <c r="I62" s="22">
        <v>854.428</v>
      </c>
      <c r="J62" s="22">
        <v>726.87199999999996</v>
      </c>
      <c r="K62" s="16">
        <v>140742.26024669831</v>
      </c>
    </row>
    <row r="63" spans="1:11" x14ac:dyDescent="0.25">
      <c r="A63" s="2">
        <v>43282</v>
      </c>
      <c r="B63" s="14">
        <v>0.61458333333333337</v>
      </c>
      <c r="C63" s="10">
        <v>1736.2329999999999</v>
      </c>
      <c r="D63" s="21">
        <v>174.31800000000001</v>
      </c>
      <c r="E63" s="21">
        <v>78.618046719640716</v>
      </c>
      <c r="F63" s="21">
        <v>66.061516061547621</v>
      </c>
      <c r="G63" s="21">
        <v>144.63291909737384</v>
      </c>
      <c r="H63" s="21">
        <v>0.75779307677868235</v>
      </c>
      <c r="I63" s="22">
        <v>840.10299999999995</v>
      </c>
      <c r="J63" s="22">
        <v>721.81200000000001</v>
      </c>
      <c r="K63" s="16">
        <v>137508.18126116481</v>
      </c>
    </row>
    <row r="64" spans="1:11" x14ac:dyDescent="0.25">
      <c r="A64" s="2">
        <v>43282</v>
      </c>
      <c r="B64" s="14">
        <v>0.625</v>
      </c>
      <c r="C64" s="10">
        <v>1721.2729999999999</v>
      </c>
      <c r="D64" s="21">
        <v>172.816</v>
      </c>
      <c r="E64" s="21">
        <v>77.234291312809503</v>
      </c>
      <c r="F64" s="21">
        <v>68.014421600988072</v>
      </c>
      <c r="G64" s="21">
        <v>143.58935871671443</v>
      </c>
      <c r="H64" s="21">
        <v>0.73288865728013552</v>
      </c>
      <c r="I64" s="22">
        <v>827.02299999999991</v>
      </c>
      <c r="J64" s="22">
        <v>721.43399999999997</v>
      </c>
      <c r="K64" s="16">
        <v>134363.00992805199</v>
      </c>
    </row>
    <row r="65" spans="1:11" x14ac:dyDescent="0.25">
      <c r="A65" s="2">
        <v>43282</v>
      </c>
      <c r="B65" s="14">
        <v>0.63541666666666663</v>
      </c>
      <c r="C65" s="10">
        <v>1707.404</v>
      </c>
      <c r="D65" s="21">
        <v>171.423</v>
      </c>
      <c r="E65" s="21">
        <v>75.795798716376041</v>
      </c>
      <c r="F65" s="21">
        <v>67.672984497191393</v>
      </c>
      <c r="G65" s="21">
        <v>144.96572932026612</v>
      </c>
      <c r="H65" s="21">
        <v>0.92103848790603293</v>
      </c>
      <c r="I65" s="22">
        <v>817.00400000000002</v>
      </c>
      <c r="J65" s="22">
        <v>718.97699999999998</v>
      </c>
      <c r="K65" s="16">
        <v>131912.11224456507</v>
      </c>
    </row>
    <row r="66" spans="1:11" x14ac:dyDescent="0.25">
      <c r="A66" s="2">
        <v>43282</v>
      </c>
      <c r="B66" s="14">
        <v>0.64583333333333337</v>
      </c>
      <c r="C66" s="10">
        <v>1698.78</v>
      </c>
      <c r="D66" s="21">
        <v>170.55799999999999</v>
      </c>
      <c r="E66" s="21">
        <v>76.147613224733718</v>
      </c>
      <c r="F66" s="21">
        <v>67.1618977515202</v>
      </c>
      <c r="G66" s="21">
        <v>145.23807306726613</v>
      </c>
      <c r="H66" s="21">
        <v>0.84053211419464946</v>
      </c>
      <c r="I66" s="22">
        <v>809.96100000000001</v>
      </c>
      <c r="J66" s="22">
        <v>718.26099999999997</v>
      </c>
      <c r="K66" s="16">
        <v>130143.22096057134</v>
      </c>
    </row>
    <row r="67" spans="1:11" x14ac:dyDescent="0.25">
      <c r="A67" s="2">
        <v>43282</v>
      </c>
      <c r="B67" s="14">
        <v>0.65625</v>
      </c>
      <c r="C67" s="10">
        <v>1699.566</v>
      </c>
      <c r="D67" s="21">
        <v>170.636</v>
      </c>
      <c r="E67" s="21">
        <v>75.551286679445894</v>
      </c>
      <c r="F67" s="21">
        <v>66.813241464906312</v>
      </c>
      <c r="G67" s="21">
        <v>142.58329635690563</v>
      </c>
      <c r="H67" s="21">
        <v>0.76316398729640844</v>
      </c>
      <c r="I67" s="22">
        <v>810.93000000000006</v>
      </c>
      <c r="J67" s="22">
        <v>718</v>
      </c>
      <c r="K67" s="16">
        <v>131304.75287786149</v>
      </c>
    </row>
    <row r="68" spans="1:11" x14ac:dyDescent="0.25">
      <c r="A68" s="2">
        <v>43282</v>
      </c>
      <c r="B68" s="14">
        <v>0.66666666666666663</v>
      </c>
      <c r="C68" s="10">
        <v>1694.1990000000001</v>
      </c>
      <c r="D68" s="21">
        <v>170.09800000000001</v>
      </c>
      <c r="E68" s="21">
        <v>73.726274658213939</v>
      </c>
      <c r="F68" s="21">
        <v>66.610758046879965</v>
      </c>
      <c r="G68" s="21">
        <v>142.99390580035728</v>
      </c>
      <c r="H68" s="21">
        <v>1.0405634356564226</v>
      </c>
      <c r="I68" s="22">
        <v>806.90400000000011</v>
      </c>
      <c r="J68" s="22">
        <v>717.197</v>
      </c>
      <c r="K68" s="16">
        <v>130633.12451472315</v>
      </c>
    </row>
    <row r="69" spans="1:11" x14ac:dyDescent="0.25">
      <c r="A69" s="2">
        <v>43282</v>
      </c>
      <c r="B69" s="14">
        <v>0.67708333333333337</v>
      </c>
      <c r="C69" s="10">
        <v>1691.1</v>
      </c>
      <c r="D69" s="21">
        <v>169.786</v>
      </c>
      <c r="E69" s="21">
        <v>73.093686996576267</v>
      </c>
      <c r="F69" s="21">
        <v>65.341777155768952</v>
      </c>
      <c r="G69" s="21">
        <v>144.38768253022158</v>
      </c>
      <c r="H69" s="21">
        <v>1.1152254213872299</v>
      </c>
      <c r="I69" s="22">
        <v>804.35699999999986</v>
      </c>
      <c r="J69" s="22">
        <v>716.95699999999999</v>
      </c>
      <c r="K69" s="16">
        <v>130104.65697401145</v>
      </c>
    </row>
    <row r="70" spans="1:11" x14ac:dyDescent="0.25">
      <c r="A70" s="2">
        <v>43282</v>
      </c>
      <c r="B70" s="14">
        <v>0.6875</v>
      </c>
      <c r="C70" s="10">
        <v>1689.61</v>
      </c>
      <c r="D70" s="21">
        <v>169.637</v>
      </c>
      <c r="E70" s="21">
        <v>73.492563422605329</v>
      </c>
      <c r="F70" s="21">
        <v>66.500771130155968</v>
      </c>
      <c r="G70" s="21">
        <v>146.56383479597108</v>
      </c>
      <c r="H70" s="21">
        <v>0.96799868280998125</v>
      </c>
      <c r="I70" s="22">
        <v>802.36099999999999</v>
      </c>
      <c r="J70" s="22">
        <v>717.61199999999997</v>
      </c>
      <c r="K70" s="16">
        <v>128708.95799211437</v>
      </c>
    </row>
    <row r="71" spans="1:11" x14ac:dyDescent="0.25">
      <c r="A71" s="2">
        <v>43282</v>
      </c>
      <c r="B71" s="14">
        <v>0.69791666666666663</v>
      </c>
      <c r="C71" s="10">
        <v>1695.7539999999999</v>
      </c>
      <c r="D71" s="21">
        <v>170.25399999999999</v>
      </c>
      <c r="E71" s="21">
        <v>73.275321508679141</v>
      </c>
      <c r="F71" s="21">
        <v>66.785334371239969</v>
      </c>
      <c r="G71" s="21">
        <v>145.47655363092261</v>
      </c>
      <c r="H71" s="21">
        <v>1.171422846882695</v>
      </c>
      <c r="I71" s="22">
        <v>807.68299999999999</v>
      </c>
      <c r="J71" s="22">
        <v>717.81700000000001</v>
      </c>
      <c r="K71" s="16">
        <v>130243.59191056888</v>
      </c>
    </row>
    <row r="72" spans="1:11" x14ac:dyDescent="0.25">
      <c r="A72" s="2">
        <v>43282</v>
      </c>
      <c r="B72" s="14">
        <v>0.70833333333333337</v>
      </c>
      <c r="C72" s="10">
        <v>1704.175</v>
      </c>
      <c r="D72" s="21">
        <v>171.09899999999999</v>
      </c>
      <c r="E72" s="21">
        <v>74.637237598493968</v>
      </c>
      <c r="F72" s="21">
        <v>65.332193904130207</v>
      </c>
      <c r="G72" s="21">
        <v>143.39488267980963</v>
      </c>
      <c r="H72" s="21">
        <v>1.1572994986050935</v>
      </c>
      <c r="I72" s="22">
        <v>815.12200000000007</v>
      </c>
      <c r="J72" s="22">
        <v>717.95399999999995</v>
      </c>
      <c r="K72" s="16">
        <v>132650.09657974032</v>
      </c>
    </row>
    <row r="73" spans="1:11" x14ac:dyDescent="0.25">
      <c r="A73" s="2">
        <v>43282</v>
      </c>
      <c r="B73" s="14">
        <v>0.71875</v>
      </c>
      <c r="C73" s="10">
        <v>1702.9680000000001</v>
      </c>
      <c r="D73" s="21">
        <v>170.97800000000001</v>
      </c>
      <c r="E73" s="21">
        <v>75.622809682541529</v>
      </c>
      <c r="F73" s="21">
        <v>65.432283591325103</v>
      </c>
      <c r="G73" s="21">
        <v>144.92736539599855</v>
      </c>
      <c r="H73" s="21">
        <v>1.1323236508410528</v>
      </c>
      <c r="I73" s="22">
        <v>815.02</v>
      </c>
      <c r="J73" s="22">
        <v>716.97</v>
      </c>
      <c r="K73" s="16">
        <v>131976.30441982343</v>
      </c>
    </row>
    <row r="74" spans="1:11" x14ac:dyDescent="0.25">
      <c r="A74" s="2">
        <v>43282</v>
      </c>
      <c r="B74" s="14">
        <v>0.72916666666666663</v>
      </c>
      <c r="C74" s="10">
        <v>1708.3530000000001</v>
      </c>
      <c r="D74" s="21">
        <v>171.51900000000001</v>
      </c>
      <c r="E74" s="21">
        <v>77.420217813204673</v>
      </c>
      <c r="F74" s="21">
        <v>66.711424899314466</v>
      </c>
      <c r="G74" s="21">
        <v>144.46443973141493</v>
      </c>
      <c r="H74" s="21">
        <v>1.0112559232770588</v>
      </c>
      <c r="I74" s="22">
        <v>819.59500000000003</v>
      </c>
      <c r="J74" s="22">
        <v>717.23900000000003</v>
      </c>
      <c r="K74" s="16">
        <v>132496.91540819724</v>
      </c>
    </row>
    <row r="75" spans="1:11" x14ac:dyDescent="0.25">
      <c r="A75" s="2">
        <v>43282</v>
      </c>
      <c r="B75" s="14">
        <v>0.73958333333333337</v>
      </c>
      <c r="C75" s="10">
        <v>1719.9590000000001</v>
      </c>
      <c r="D75" s="21">
        <v>172.684</v>
      </c>
      <c r="E75" s="21">
        <v>78.974094478727466</v>
      </c>
      <c r="F75" s="21">
        <v>66.992758323717496</v>
      </c>
      <c r="G75" s="21">
        <v>148.1520728864111</v>
      </c>
      <c r="H75" s="21">
        <v>1.1410202189675227</v>
      </c>
      <c r="I75" s="22">
        <v>830.79100000000005</v>
      </c>
      <c r="J75" s="22">
        <v>716.48400000000004</v>
      </c>
      <c r="K75" s="16">
        <v>133882.76352304409</v>
      </c>
    </row>
    <row r="76" spans="1:11" x14ac:dyDescent="0.25">
      <c r="A76" s="2">
        <v>43282</v>
      </c>
      <c r="B76" s="14">
        <v>0.75</v>
      </c>
      <c r="C76" s="10">
        <v>1734.8520000000001</v>
      </c>
      <c r="D76" s="21">
        <v>174.179</v>
      </c>
      <c r="E76" s="21">
        <v>80.947210155854577</v>
      </c>
      <c r="F76" s="21">
        <v>66.736427697495031</v>
      </c>
      <c r="G76" s="21">
        <v>150.77496282574691</v>
      </c>
      <c r="H76" s="21">
        <v>1.2543001439610777</v>
      </c>
      <c r="I76" s="22">
        <v>844.80200000000002</v>
      </c>
      <c r="J76" s="22">
        <v>715.87099999999998</v>
      </c>
      <c r="K76" s="16">
        <v>136272.27479423565</v>
      </c>
    </row>
    <row r="77" spans="1:11" x14ac:dyDescent="0.25">
      <c r="A77" s="2">
        <v>43282</v>
      </c>
      <c r="B77" s="14">
        <v>0.76041666666666663</v>
      </c>
      <c r="C77" s="10">
        <v>1750.4169999999999</v>
      </c>
      <c r="D77" s="21">
        <v>175.74199999999999</v>
      </c>
      <c r="E77" s="21">
        <v>82.190509537515226</v>
      </c>
      <c r="F77" s="21">
        <v>67.135772944113825</v>
      </c>
      <c r="G77" s="21">
        <v>148.76749539456375</v>
      </c>
      <c r="H77" s="21">
        <v>1.507067802489354</v>
      </c>
      <c r="I77" s="22">
        <v>857.37899999999991</v>
      </c>
      <c r="J77" s="22">
        <v>717.29600000000005</v>
      </c>
      <c r="K77" s="16">
        <v>139444.53858032945</v>
      </c>
    </row>
    <row r="78" spans="1:11" x14ac:dyDescent="0.25">
      <c r="A78" s="2">
        <v>43282</v>
      </c>
      <c r="B78" s="14">
        <v>0.77083333333333337</v>
      </c>
      <c r="C78" s="10">
        <v>1750.5540000000001</v>
      </c>
      <c r="D78" s="21">
        <v>175.756</v>
      </c>
      <c r="E78" s="21">
        <v>83.413328858474259</v>
      </c>
      <c r="F78" s="21">
        <v>69.114082988741586</v>
      </c>
      <c r="G78" s="21">
        <v>149.67497195969779</v>
      </c>
      <c r="H78" s="21">
        <v>2.9974758460655386</v>
      </c>
      <c r="I78" s="22">
        <v>856.48299999999995</v>
      </c>
      <c r="J78" s="22">
        <v>718.31500000000005</v>
      </c>
      <c r="K78" s="16">
        <v>137820.78508675523</v>
      </c>
    </row>
    <row r="79" spans="1:11" x14ac:dyDescent="0.25">
      <c r="A79" s="2">
        <v>43282</v>
      </c>
      <c r="B79" s="14">
        <v>0.78125</v>
      </c>
      <c r="C79" s="10">
        <v>1791.604</v>
      </c>
      <c r="D79" s="21">
        <v>179.87700000000001</v>
      </c>
      <c r="E79" s="21">
        <v>86.532925064314995</v>
      </c>
      <c r="F79" s="21">
        <v>69.278413475767749</v>
      </c>
      <c r="G79" s="21">
        <v>153.46980102244078</v>
      </c>
      <c r="H79" s="21">
        <v>7.0722487045412628</v>
      </c>
      <c r="I79" s="22">
        <v>891.08100000000013</v>
      </c>
      <c r="J79" s="22">
        <v>720.64599999999996</v>
      </c>
      <c r="K79" s="16">
        <v>143681.90293323383</v>
      </c>
    </row>
    <row r="80" spans="1:11" x14ac:dyDescent="0.25">
      <c r="A80" s="2">
        <v>43282</v>
      </c>
      <c r="B80" s="14">
        <v>0.79166666666666663</v>
      </c>
      <c r="C80" s="10">
        <v>1821.3579999999999</v>
      </c>
      <c r="D80" s="21">
        <v>182.864</v>
      </c>
      <c r="E80" s="21">
        <v>88.742668124304572</v>
      </c>
      <c r="F80" s="21">
        <v>70.792952781068848</v>
      </c>
      <c r="G80" s="21">
        <v>155.68621045891166</v>
      </c>
      <c r="H80" s="21">
        <v>11.104602013445723</v>
      </c>
      <c r="I80" s="22">
        <v>918.25799999999992</v>
      </c>
      <c r="J80" s="22">
        <v>720.23599999999999</v>
      </c>
      <c r="K80" s="16">
        <v>147982.89165556728</v>
      </c>
    </row>
    <row r="81" spans="1:11" x14ac:dyDescent="0.25">
      <c r="A81" s="2">
        <v>43282</v>
      </c>
      <c r="B81" s="14">
        <v>0.80208333333333337</v>
      </c>
      <c r="C81" s="10">
        <v>1834.05</v>
      </c>
      <c r="D81" s="21">
        <v>184.13900000000001</v>
      </c>
      <c r="E81" s="21">
        <v>90.2113718680814</v>
      </c>
      <c r="F81" s="21">
        <v>71.569902614060169</v>
      </c>
      <c r="G81" s="21">
        <v>161.39151109381558</v>
      </c>
      <c r="H81" s="21">
        <v>15.876201802469788</v>
      </c>
      <c r="I81" s="22">
        <v>930.17700000000002</v>
      </c>
      <c r="J81" s="22">
        <v>719.73400000000004</v>
      </c>
      <c r="K81" s="16">
        <v>147782.00315539326</v>
      </c>
    </row>
    <row r="82" spans="1:11" x14ac:dyDescent="0.25">
      <c r="A82" s="2">
        <v>43282</v>
      </c>
      <c r="B82" s="14">
        <v>0.8125</v>
      </c>
      <c r="C82" s="10">
        <v>1844.586</v>
      </c>
      <c r="D82" s="21">
        <v>185.196</v>
      </c>
      <c r="E82" s="21">
        <v>92.898913217064504</v>
      </c>
      <c r="F82" s="21">
        <v>73.423972069206187</v>
      </c>
      <c r="G82" s="21">
        <v>168.51273993130553</v>
      </c>
      <c r="H82" s="21">
        <v>21.125423661769261</v>
      </c>
      <c r="I82" s="22">
        <v>942.19600000000014</v>
      </c>
      <c r="J82" s="22">
        <v>717.19399999999996</v>
      </c>
      <c r="K82" s="16">
        <v>146558.73778016365</v>
      </c>
    </row>
    <row r="83" spans="1:11" x14ac:dyDescent="0.25">
      <c r="A83" s="2">
        <v>43282</v>
      </c>
      <c r="B83" s="14">
        <v>0.82291666666666663</v>
      </c>
      <c r="C83" s="10">
        <v>1842.0229999999999</v>
      </c>
      <c r="D83" s="21">
        <v>184.93899999999999</v>
      </c>
      <c r="E83" s="21">
        <v>95.058443261876207</v>
      </c>
      <c r="F83" s="21">
        <v>73.49931521958689</v>
      </c>
      <c r="G83" s="21">
        <v>174.85798232817848</v>
      </c>
      <c r="H83" s="21">
        <v>30.216001769675252</v>
      </c>
      <c r="I83" s="22">
        <v>944.6239999999998</v>
      </c>
      <c r="J83" s="22">
        <v>712.46</v>
      </c>
      <c r="K83" s="16">
        <v>142748.06435517079</v>
      </c>
    </row>
    <row r="84" spans="1:11" x14ac:dyDescent="0.25">
      <c r="A84" s="2">
        <v>43282</v>
      </c>
      <c r="B84" s="14">
        <v>0.83333333333333337</v>
      </c>
      <c r="C84" s="10">
        <v>1803.22</v>
      </c>
      <c r="D84" s="21">
        <v>181.04300000000001</v>
      </c>
      <c r="E84" s="21">
        <v>98.029897114133178</v>
      </c>
      <c r="F84" s="21">
        <v>73.143495158018766</v>
      </c>
      <c r="G84" s="21">
        <v>172.15509171891833</v>
      </c>
      <c r="H84" s="21">
        <v>44.875243084378589</v>
      </c>
      <c r="I84" s="22">
        <v>915.84000000000015</v>
      </c>
      <c r="J84" s="22">
        <v>706.33699999999999</v>
      </c>
      <c r="K84" s="16">
        <v>131909.06823113782</v>
      </c>
    </row>
    <row r="85" spans="1:11" x14ac:dyDescent="0.25">
      <c r="A85" s="2">
        <v>43282</v>
      </c>
      <c r="B85" s="14">
        <v>0.84375</v>
      </c>
      <c r="C85" s="10">
        <v>1767.098</v>
      </c>
      <c r="D85" s="21">
        <v>177.417</v>
      </c>
      <c r="E85" s="21">
        <v>100.09985099305169</v>
      </c>
      <c r="F85" s="21">
        <v>65.702387688825965</v>
      </c>
      <c r="G85" s="21">
        <v>158.3901675480864</v>
      </c>
      <c r="H85" s="21">
        <v>67.469208193140616</v>
      </c>
      <c r="I85" s="22">
        <v>888.53700000000003</v>
      </c>
      <c r="J85" s="22">
        <v>701.14400000000001</v>
      </c>
      <c r="K85" s="16">
        <v>124218.84639422386</v>
      </c>
    </row>
    <row r="86" spans="1:11" x14ac:dyDescent="0.25">
      <c r="A86" s="2">
        <v>43282</v>
      </c>
      <c r="B86" s="14">
        <v>0.85416666666666663</v>
      </c>
      <c r="C86" s="10">
        <v>1748.88</v>
      </c>
      <c r="D86" s="21">
        <v>175.58799999999999</v>
      </c>
      <c r="E86" s="21">
        <v>102.76383028684212</v>
      </c>
      <c r="F86" s="21">
        <v>63.277838876190316</v>
      </c>
      <c r="G86" s="21">
        <v>149.29235516794961</v>
      </c>
      <c r="H86" s="21">
        <v>81.235876951763444</v>
      </c>
      <c r="I86" s="22">
        <v>873.33000000000015</v>
      </c>
      <c r="J86" s="22">
        <v>699.96199999999999</v>
      </c>
      <c r="K86" s="16">
        <v>119190.02467931365</v>
      </c>
    </row>
    <row r="87" spans="1:11" x14ac:dyDescent="0.25">
      <c r="A87" s="2">
        <v>43282</v>
      </c>
      <c r="B87" s="14">
        <v>0.86458333333333337</v>
      </c>
      <c r="C87" s="10">
        <v>1816.548</v>
      </c>
      <c r="D87" s="21">
        <v>182.381</v>
      </c>
      <c r="E87" s="21">
        <v>102.40498178253743</v>
      </c>
      <c r="F87" s="21">
        <v>62.077051212471517</v>
      </c>
      <c r="G87" s="21">
        <v>148.27512412169571</v>
      </c>
      <c r="H87" s="21">
        <v>81.740910502935193</v>
      </c>
      <c r="I87" s="22">
        <v>930.61899999999991</v>
      </c>
      <c r="J87" s="22">
        <v>703.548</v>
      </c>
      <c r="K87" s="16">
        <v>134030.23309509002</v>
      </c>
    </row>
    <row r="88" spans="1:11" x14ac:dyDescent="0.25">
      <c r="A88" s="2">
        <v>43282</v>
      </c>
      <c r="B88" s="14">
        <v>0.875</v>
      </c>
      <c r="C88" s="10">
        <v>1881.3219999999999</v>
      </c>
      <c r="D88" s="21">
        <v>188.88499999999999</v>
      </c>
      <c r="E88" s="21">
        <v>101.08264997308751</v>
      </c>
      <c r="F88" s="21">
        <v>61.517727304733405</v>
      </c>
      <c r="G88" s="21">
        <v>142.5599071804298</v>
      </c>
      <c r="H88" s="21">
        <v>82.589689399346852</v>
      </c>
      <c r="I88" s="22">
        <v>991.44199999999989</v>
      </c>
      <c r="J88" s="22">
        <v>700.995</v>
      </c>
      <c r="K88" s="16">
        <v>150923.00653560055</v>
      </c>
    </row>
    <row r="89" spans="1:11" x14ac:dyDescent="0.25">
      <c r="A89" s="2">
        <v>43282</v>
      </c>
      <c r="B89" s="14">
        <v>0.88541666666666663</v>
      </c>
      <c r="C89" s="10">
        <v>1858.7629999999999</v>
      </c>
      <c r="D89" s="21">
        <v>186.62</v>
      </c>
      <c r="E89" s="21">
        <v>105.16005889062215</v>
      </c>
      <c r="F89" s="21">
        <v>59.815415369033524</v>
      </c>
      <c r="G89" s="21">
        <v>129.92397430194876</v>
      </c>
      <c r="H89" s="21">
        <v>85.130916845967462</v>
      </c>
      <c r="I89" s="22">
        <v>978.81400000000008</v>
      </c>
      <c r="J89" s="22">
        <v>693.32899999999995</v>
      </c>
      <c r="K89" s="16">
        <v>149695.90864810697</v>
      </c>
    </row>
    <row r="90" spans="1:11" x14ac:dyDescent="0.25">
      <c r="A90" s="2">
        <v>43282</v>
      </c>
      <c r="B90" s="14">
        <v>0.89583333333333337</v>
      </c>
      <c r="C90" s="10">
        <v>1829.211</v>
      </c>
      <c r="D90" s="21">
        <v>183.65299999999999</v>
      </c>
      <c r="E90" s="21">
        <v>106.72714736167707</v>
      </c>
      <c r="F90" s="21">
        <v>59.193004991943397</v>
      </c>
      <c r="G90" s="21">
        <v>121.13194323861158</v>
      </c>
      <c r="H90" s="21">
        <v>87.267826717393788</v>
      </c>
      <c r="I90" s="22">
        <v>961.45799999999997</v>
      </c>
      <c r="J90" s="22">
        <v>684.1</v>
      </c>
      <c r="K90" s="16">
        <v>146784.5194225935</v>
      </c>
    </row>
    <row r="91" spans="1:11" x14ac:dyDescent="0.25">
      <c r="A91" s="2">
        <v>43282</v>
      </c>
      <c r="B91" s="14">
        <v>0.90625</v>
      </c>
      <c r="C91" s="10">
        <v>1831.0050000000001</v>
      </c>
      <c r="D91" s="21">
        <v>183.833</v>
      </c>
      <c r="E91" s="21">
        <v>107.42400151875344</v>
      </c>
      <c r="F91" s="21">
        <v>58.125027667184305</v>
      </c>
      <c r="G91" s="21">
        <v>115.89312483204324</v>
      </c>
      <c r="H91" s="21">
        <v>86.34927442817434</v>
      </c>
      <c r="I91" s="22">
        <v>969.774</v>
      </c>
      <c r="J91" s="22">
        <v>677.39800000000002</v>
      </c>
      <c r="K91" s="16">
        <v>150495.64288846118</v>
      </c>
    </row>
    <row r="92" spans="1:11" x14ac:dyDescent="0.25">
      <c r="A92" s="2">
        <v>43282</v>
      </c>
      <c r="B92" s="14">
        <v>0.91666666666666663</v>
      </c>
      <c r="C92" s="10">
        <v>1845.52</v>
      </c>
      <c r="D92" s="21">
        <v>185.29</v>
      </c>
      <c r="E92" s="21">
        <v>106.89802115220739</v>
      </c>
      <c r="F92" s="21">
        <v>57.682545090555948</v>
      </c>
      <c r="G92" s="21">
        <v>109.40060058054148</v>
      </c>
      <c r="H92" s="21">
        <v>86.076663148839302</v>
      </c>
      <c r="I92" s="22">
        <v>988.39099999999996</v>
      </c>
      <c r="J92" s="22">
        <v>671.83900000000006</v>
      </c>
      <c r="K92" s="16">
        <v>157083.29250696395</v>
      </c>
    </row>
    <row r="93" spans="1:11" x14ac:dyDescent="0.25">
      <c r="A93" s="2">
        <v>43282</v>
      </c>
      <c r="B93" s="14">
        <v>0.92708333333333337</v>
      </c>
      <c r="C93" s="10">
        <v>1837.578</v>
      </c>
      <c r="D93" s="21">
        <v>184.49299999999999</v>
      </c>
      <c r="E93" s="21">
        <v>101.38815302252203</v>
      </c>
      <c r="F93" s="21">
        <v>56.760105752620845</v>
      </c>
      <c r="G93" s="21">
        <v>104.3434653440124</v>
      </c>
      <c r="H93" s="21">
        <v>86.886385989052854</v>
      </c>
      <c r="I93" s="22">
        <v>987.99900000000002</v>
      </c>
      <c r="J93" s="22">
        <v>665.08600000000001</v>
      </c>
      <c r="K93" s="16">
        <v>159655.22247294796</v>
      </c>
    </row>
    <row r="94" spans="1:11" x14ac:dyDescent="0.25">
      <c r="A94" s="2">
        <v>43282</v>
      </c>
      <c r="B94" s="14">
        <v>0.9375</v>
      </c>
      <c r="C94" s="10">
        <v>1799.627</v>
      </c>
      <c r="D94" s="21">
        <v>180.68299999999999</v>
      </c>
      <c r="E94" s="21">
        <v>96.092969304159396</v>
      </c>
      <c r="F94" s="21">
        <v>54.825311658399841</v>
      </c>
      <c r="G94" s="21">
        <v>100.63285884186486</v>
      </c>
      <c r="H94" s="21">
        <v>86.03055160659467</v>
      </c>
      <c r="I94" s="22">
        <v>960.59499999999991</v>
      </c>
      <c r="J94" s="22">
        <v>658.34900000000005</v>
      </c>
      <c r="K94" s="16">
        <v>155753.32714724526</v>
      </c>
    </row>
    <row r="95" spans="1:11" x14ac:dyDescent="0.25">
      <c r="A95" s="2">
        <v>43282</v>
      </c>
      <c r="B95" s="14">
        <v>0.94791666666666663</v>
      </c>
      <c r="C95" s="10">
        <v>1792.135</v>
      </c>
      <c r="D95" s="21">
        <v>179.93</v>
      </c>
      <c r="E95" s="21">
        <v>87.975957728866348</v>
      </c>
      <c r="F95" s="21">
        <v>52.531592353621527</v>
      </c>
      <c r="G95" s="21">
        <v>96.217485232113319</v>
      </c>
      <c r="H95" s="21">
        <v>85.378170030236475</v>
      </c>
      <c r="I95" s="22">
        <v>956.43799999999987</v>
      </c>
      <c r="J95" s="22">
        <v>655.76700000000005</v>
      </c>
      <c r="K95" s="16">
        <v>158583.69866379056</v>
      </c>
    </row>
    <row r="96" spans="1:11" x14ac:dyDescent="0.25">
      <c r="A96" s="2">
        <v>43282</v>
      </c>
      <c r="B96" s="14">
        <v>0.95833333333333337</v>
      </c>
      <c r="C96" s="10">
        <v>1821.558</v>
      </c>
      <c r="D96" s="21">
        <v>182.88399999999999</v>
      </c>
      <c r="E96" s="21">
        <v>79.83772185339474</v>
      </c>
      <c r="F96" s="21">
        <v>50.102105315195658</v>
      </c>
      <c r="G96" s="21">
        <v>96.982958528984923</v>
      </c>
      <c r="H96" s="21">
        <v>85.395831552892915</v>
      </c>
      <c r="I96" s="22">
        <v>980.86799999999994</v>
      </c>
      <c r="J96" s="22">
        <v>657.80600000000004</v>
      </c>
      <c r="K96" s="16">
        <v>167137.34568738297</v>
      </c>
    </row>
    <row r="97" spans="1:11" x14ac:dyDescent="0.25">
      <c r="A97" s="2">
        <v>43282</v>
      </c>
      <c r="B97" s="14">
        <v>0.96875</v>
      </c>
      <c r="C97" s="10">
        <v>1801.174</v>
      </c>
      <c r="D97" s="21">
        <v>180.83799999999999</v>
      </c>
      <c r="E97" s="21">
        <v>73.097583024589781</v>
      </c>
      <c r="F97" s="21">
        <v>49.803041374631356</v>
      </c>
      <c r="G97" s="21">
        <v>97.804695979516381</v>
      </c>
      <c r="H97" s="21">
        <v>85.346002912000444</v>
      </c>
      <c r="I97" s="22">
        <v>964.84500000000003</v>
      </c>
      <c r="J97" s="22">
        <v>655.49099999999999</v>
      </c>
      <c r="K97" s="16">
        <v>164698.41917731552</v>
      </c>
    </row>
    <row r="98" spans="1:11" x14ac:dyDescent="0.25">
      <c r="A98" s="2">
        <v>43282</v>
      </c>
      <c r="B98" s="14">
        <v>0.97916666666666663</v>
      </c>
      <c r="C98" s="10">
        <v>1761.2560000000001</v>
      </c>
      <c r="D98" s="21">
        <v>176.83</v>
      </c>
      <c r="E98" s="21">
        <v>66.32223897351173</v>
      </c>
      <c r="F98" s="21">
        <v>48.3317479064049</v>
      </c>
      <c r="G98" s="21">
        <v>91.015749017071116</v>
      </c>
      <c r="H98" s="21">
        <v>85.392126123219143</v>
      </c>
      <c r="I98" s="22">
        <v>934.41800000000012</v>
      </c>
      <c r="J98" s="22">
        <v>650.00800000000004</v>
      </c>
      <c r="K98" s="16">
        <v>160839.03449494825</v>
      </c>
    </row>
    <row r="99" spans="1:11" x14ac:dyDescent="0.25">
      <c r="A99" s="2">
        <v>43282</v>
      </c>
      <c r="B99" s="14">
        <v>0.98958333333333337</v>
      </c>
      <c r="C99" s="10">
        <v>1718.3140000000001</v>
      </c>
      <c r="D99" s="21">
        <v>172.51900000000001</v>
      </c>
      <c r="E99" s="21">
        <v>61.223674065131505</v>
      </c>
      <c r="F99" s="21">
        <v>46.208987254264613</v>
      </c>
      <c r="G99" s="21">
        <v>90.827554449021122</v>
      </c>
      <c r="H99" s="21">
        <v>85.294234392570857</v>
      </c>
      <c r="I99" s="22">
        <v>897.07600000000002</v>
      </c>
      <c r="J99" s="22">
        <v>648.71900000000005</v>
      </c>
      <c r="K99" s="16">
        <v>153380.38745975294</v>
      </c>
    </row>
    <row r="100" spans="1:11" x14ac:dyDescent="0.25">
      <c r="A100" s="2">
        <v>43283</v>
      </c>
      <c r="B100" s="14">
        <v>1</v>
      </c>
      <c r="C100" s="10">
        <v>1640.56</v>
      </c>
      <c r="D100" s="21">
        <v>164.71199999999999</v>
      </c>
      <c r="E100" s="21">
        <v>57.37180396863986</v>
      </c>
      <c r="F100" s="21">
        <v>44.753805930867543</v>
      </c>
      <c r="G100" s="21">
        <v>88.139134700253649</v>
      </c>
      <c r="H100" s="21">
        <v>84.781371313406268</v>
      </c>
      <c r="I100" s="22">
        <v>833.59399999999994</v>
      </c>
      <c r="J100" s="22">
        <v>642.25400000000002</v>
      </c>
      <c r="K100" s="16">
        <v>139636.97102170813</v>
      </c>
    </row>
    <row r="101" spans="1:11" x14ac:dyDescent="0.25">
      <c r="A101" s="2">
        <v>43283</v>
      </c>
      <c r="B101" s="14">
        <v>1.0104166666666701</v>
      </c>
      <c r="C101" s="10">
        <v>1568.55</v>
      </c>
      <c r="D101" s="21">
        <v>157.482</v>
      </c>
      <c r="E101" s="21">
        <v>53.956639817749625</v>
      </c>
      <c r="F101" s="21">
        <v>43.754070315380837</v>
      </c>
      <c r="G101" s="21">
        <v>85.946138900807</v>
      </c>
      <c r="H101" s="21">
        <v>84.691439944702495</v>
      </c>
      <c r="I101" s="22">
        <v>775.93299999999999</v>
      </c>
      <c r="J101" s="22">
        <v>635.13499999999999</v>
      </c>
      <c r="K101" s="16">
        <v>126896.17775533997</v>
      </c>
    </row>
    <row r="102" spans="1:11" x14ac:dyDescent="0.25">
      <c r="A102" s="2">
        <v>43283</v>
      </c>
      <c r="B102" s="14">
        <v>1.0208333333333299</v>
      </c>
      <c r="C102" s="10">
        <v>1504.5830000000001</v>
      </c>
      <c r="D102" s="21">
        <v>151.06</v>
      </c>
      <c r="E102" s="21">
        <v>50.592068375131873</v>
      </c>
      <c r="F102" s="21">
        <v>42.957169034386169</v>
      </c>
      <c r="G102" s="21">
        <v>85.85231802098005</v>
      </c>
      <c r="H102" s="21">
        <v>84.774148572064817</v>
      </c>
      <c r="I102" s="22">
        <v>725.28600000000017</v>
      </c>
      <c r="J102" s="22">
        <v>628.23699999999997</v>
      </c>
      <c r="K102" s="16">
        <v>115277.5739993593</v>
      </c>
    </row>
    <row r="103" spans="1:11" x14ac:dyDescent="0.25">
      <c r="A103" s="2">
        <v>43283</v>
      </c>
      <c r="B103" s="14">
        <v>1.03125</v>
      </c>
      <c r="C103" s="10">
        <v>1453.9970000000001</v>
      </c>
      <c r="D103" s="21">
        <v>145.98099999999999</v>
      </c>
      <c r="E103" s="21">
        <v>47.941726178226908</v>
      </c>
      <c r="F103" s="21">
        <v>41.673142599808607</v>
      </c>
      <c r="G103" s="21">
        <v>84.614511532571697</v>
      </c>
      <c r="H103" s="21">
        <v>84.870329560394026</v>
      </c>
      <c r="I103" s="22">
        <v>682.77900000000011</v>
      </c>
      <c r="J103" s="22">
        <v>625.23699999999997</v>
      </c>
      <c r="K103" s="16">
        <v>105919.82253224975</v>
      </c>
    </row>
    <row r="104" spans="1:11" x14ac:dyDescent="0.25">
      <c r="A104" s="2">
        <v>43283</v>
      </c>
      <c r="B104" s="14">
        <v>1.0416666666666701</v>
      </c>
      <c r="C104" s="10">
        <v>1405.5509999999999</v>
      </c>
      <c r="D104" s="21">
        <v>141.11699999999999</v>
      </c>
      <c r="E104" s="21">
        <v>46.119995748834647</v>
      </c>
      <c r="F104" s="21">
        <v>41.327693043266081</v>
      </c>
      <c r="G104" s="21">
        <v>82.954242018908559</v>
      </c>
      <c r="H104" s="21">
        <v>84.817038416651471</v>
      </c>
      <c r="I104" s="22">
        <v>643.08699999999999</v>
      </c>
      <c r="J104" s="22">
        <v>621.34699999999998</v>
      </c>
      <c r="K104" s="16">
        <v>96967.007693084815</v>
      </c>
    </row>
    <row r="105" spans="1:11" x14ac:dyDescent="0.25">
      <c r="A105" s="2">
        <v>43283</v>
      </c>
      <c r="B105" s="14">
        <v>1.0520833333333299</v>
      </c>
      <c r="C105" s="10">
        <v>1368.173</v>
      </c>
      <c r="D105" s="21">
        <v>137.36500000000001</v>
      </c>
      <c r="E105" s="21">
        <v>44.549316778248773</v>
      </c>
      <c r="F105" s="21">
        <v>40.430951410460025</v>
      </c>
      <c r="G105" s="21">
        <v>81.794792451565399</v>
      </c>
      <c r="H105" s="21">
        <v>84.689971421996589</v>
      </c>
      <c r="I105" s="22">
        <v>612.96399999999994</v>
      </c>
      <c r="J105" s="22">
        <v>617.84400000000005</v>
      </c>
      <c r="K105" s="16">
        <v>90374.741984432287</v>
      </c>
    </row>
    <row r="106" spans="1:11" x14ac:dyDescent="0.25">
      <c r="A106" s="2">
        <v>43283</v>
      </c>
      <c r="B106" s="14">
        <v>1.0625</v>
      </c>
      <c r="C106" s="10">
        <v>1335.5139999999999</v>
      </c>
      <c r="D106" s="21">
        <v>134.08600000000001</v>
      </c>
      <c r="E106" s="21">
        <v>43.396015544744444</v>
      </c>
      <c r="F106" s="21">
        <v>39.885798063685193</v>
      </c>
      <c r="G106" s="21">
        <v>80.063670513116918</v>
      </c>
      <c r="H106" s="21">
        <v>84.768973912474564</v>
      </c>
      <c r="I106" s="22">
        <v>586.02599999999984</v>
      </c>
      <c r="J106" s="22">
        <v>615.40200000000004</v>
      </c>
      <c r="K106" s="16">
        <v>84477.885491494686</v>
      </c>
    </row>
    <row r="107" spans="1:11" x14ac:dyDescent="0.25">
      <c r="A107" s="2">
        <v>43283</v>
      </c>
      <c r="B107" s="14">
        <v>1.0729166666666701</v>
      </c>
      <c r="C107" s="10">
        <v>1311.07</v>
      </c>
      <c r="D107" s="21">
        <v>131.631</v>
      </c>
      <c r="E107" s="21">
        <v>42.409246740239524</v>
      </c>
      <c r="F107" s="21">
        <v>39.718228525334261</v>
      </c>
      <c r="G107" s="21">
        <v>79.584346496818839</v>
      </c>
      <c r="H107" s="21">
        <v>84.619403478136476</v>
      </c>
      <c r="I107" s="22">
        <v>566.83899999999983</v>
      </c>
      <c r="J107" s="22">
        <v>612.6</v>
      </c>
      <c r="K107" s="16">
        <v>80126.943689867723</v>
      </c>
    </row>
    <row r="108" spans="1:11" x14ac:dyDescent="0.25">
      <c r="A108" s="2">
        <v>43283</v>
      </c>
      <c r="B108" s="14">
        <v>1.0833333333333299</v>
      </c>
      <c r="C108" s="10">
        <v>1291.4390000000001</v>
      </c>
      <c r="D108" s="21">
        <v>129.66</v>
      </c>
      <c r="E108" s="21">
        <v>42.2039413723436</v>
      </c>
      <c r="F108" s="21">
        <v>40.063428746493265</v>
      </c>
      <c r="G108" s="21">
        <v>79.490961014755158</v>
      </c>
      <c r="H108" s="21">
        <v>84.685156378970703</v>
      </c>
      <c r="I108" s="22">
        <v>551.69399999999996</v>
      </c>
      <c r="J108" s="22">
        <v>610.08500000000004</v>
      </c>
      <c r="K108" s="16">
        <v>76312.628121859321</v>
      </c>
    </row>
    <row r="109" spans="1:11" x14ac:dyDescent="0.25">
      <c r="A109" s="2">
        <v>43283</v>
      </c>
      <c r="B109" s="14">
        <v>1.09375</v>
      </c>
      <c r="C109" s="10">
        <v>1274.9059999999999</v>
      </c>
      <c r="D109" s="21">
        <v>128.001</v>
      </c>
      <c r="E109" s="21">
        <v>41.841716563581777</v>
      </c>
      <c r="F109" s="21">
        <v>40.691816246804976</v>
      </c>
      <c r="G109" s="21">
        <v>80.45759297038181</v>
      </c>
      <c r="H109" s="21">
        <v>84.721450424368001</v>
      </c>
      <c r="I109" s="22">
        <v>537.54599999999994</v>
      </c>
      <c r="J109" s="22">
        <v>609.35900000000004</v>
      </c>
      <c r="K109" s="16">
        <v>72458.355948715849</v>
      </c>
    </row>
    <row r="110" spans="1:11" x14ac:dyDescent="0.25">
      <c r="A110" s="2">
        <v>43283</v>
      </c>
      <c r="B110" s="14">
        <v>1.1041666666666701</v>
      </c>
      <c r="C110" s="10">
        <v>1260.614</v>
      </c>
      <c r="D110" s="21">
        <v>126.566</v>
      </c>
      <c r="E110" s="21">
        <v>41.29727734337969</v>
      </c>
      <c r="F110" s="21">
        <v>40.368950011758514</v>
      </c>
      <c r="G110" s="21">
        <v>80.170930018289809</v>
      </c>
      <c r="H110" s="21">
        <v>84.772749709598031</v>
      </c>
      <c r="I110" s="22">
        <v>527.73400000000004</v>
      </c>
      <c r="J110" s="22">
        <v>606.31399999999996</v>
      </c>
      <c r="K110" s="16">
        <v>70281.023229243496</v>
      </c>
    </row>
    <row r="111" spans="1:11" x14ac:dyDescent="0.25">
      <c r="A111" s="2">
        <v>43283</v>
      </c>
      <c r="B111" s="14">
        <v>1.1145833333333299</v>
      </c>
      <c r="C111" s="10">
        <v>1250.085</v>
      </c>
      <c r="D111" s="21">
        <v>125.509</v>
      </c>
      <c r="E111" s="21">
        <v>41.078606767457053</v>
      </c>
      <c r="F111" s="21">
        <v>39.555063912092152</v>
      </c>
      <c r="G111" s="21">
        <v>79.052378488038798</v>
      </c>
      <c r="H111" s="21">
        <v>84.766236300437697</v>
      </c>
      <c r="I111" s="22">
        <v>519.52499999999998</v>
      </c>
      <c r="J111" s="22">
        <v>605.05100000000004</v>
      </c>
      <c r="K111" s="16">
        <v>68768.178632993571</v>
      </c>
    </row>
    <row r="112" spans="1:11" x14ac:dyDescent="0.25">
      <c r="A112" s="2">
        <v>43283</v>
      </c>
      <c r="B112" s="14">
        <v>1.125</v>
      </c>
      <c r="C112" s="10">
        <v>1244.953</v>
      </c>
      <c r="D112" s="21">
        <v>124.99299999999999</v>
      </c>
      <c r="E112" s="21">
        <v>40.933619856262609</v>
      </c>
      <c r="F112" s="21">
        <v>39.037905388100086</v>
      </c>
      <c r="G112" s="21">
        <v>77.610747141088908</v>
      </c>
      <c r="H112" s="21">
        <v>84.694763834284856</v>
      </c>
      <c r="I112" s="22">
        <v>514.32400000000007</v>
      </c>
      <c r="J112" s="22">
        <v>605.63599999999997</v>
      </c>
      <c r="K112" s="16">
        <v>68011.740945065874</v>
      </c>
    </row>
    <row r="113" spans="1:11" x14ac:dyDescent="0.25">
      <c r="A113" s="2">
        <v>43283</v>
      </c>
      <c r="B113" s="14">
        <v>1.1354166666666701</v>
      </c>
      <c r="C113" s="10">
        <v>1240.7619999999999</v>
      </c>
      <c r="D113" s="21">
        <v>124.57299999999999</v>
      </c>
      <c r="E113" s="21">
        <v>40.887760313275749</v>
      </c>
      <c r="F113" s="21">
        <v>38.325625765878343</v>
      </c>
      <c r="G113" s="21">
        <v>77.430238077377652</v>
      </c>
      <c r="H113" s="21">
        <v>84.643062146252177</v>
      </c>
      <c r="I113" s="22">
        <v>510.49299999999982</v>
      </c>
      <c r="J113" s="22">
        <v>605.69600000000003</v>
      </c>
      <c r="K113" s="16">
        <v>67301.578424303967</v>
      </c>
    </row>
    <row r="114" spans="1:11" x14ac:dyDescent="0.25">
      <c r="A114" s="2">
        <v>43283</v>
      </c>
      <c r="B114" s="14">
        <v>1.1458333333333299</v>
      </c>
      <c r="C114" s="10">
        <v>1240.33</v>
      </c>
      <c r="D114" s="21">
        <v>124.529</v>
      </c>
      <c r="E114" s="21">
        <v>41.22213817152479</v>
      </c>
      <c r="F114" s="21">
        <v>38.267821512799372</v>
      </c>
      <c r="G114" s="21">
        <v>77.719909676935131</v>
      </c>
      <c r="H114" s="21">
        <v>84.58151467295022</v>
      </c>
      <c r="I114" s="22">
        <v>507.73899999999992</v>
      </c>
      <c r="J114" s="22">
        <v>608.06200000000001</v>
      </c>
      <c r="K114" s="16">
        <v>66486.903991447587</v>
      </c>
    </row>
    <row r="115" spans="1:11" x14ac:dyDescent="0.25">
      <c r="A115" s="2">
        <v>43283</v>
      </c>
      <c r="B115" s="14">
        <v>1.15625</v>
      </c>
      <c r="C115" s="10">
        <v>1239.3219999999999</v>
      </c>
      <c r="D115" s="21">
        <v>124.428</v>
      </c>
      <c r="E115" s="21">
        <v>42.064072948426045</v>
      </c>
      <c r="F115" s="21">
        <v>37.823505859369988</v>
      </c>
      <c r="G115" s="21">
        <v>76.649095353136929</v>
      </c>
      <c r="H115" s="21">
        <v>84.605398587625913</v>
      </c>
      <c r="I115" s="22">
        <v>504.45599999999979</v>
      </c>
      <c r="J115" s="22">
        <v>610.43799999999999</v>
      </c>
      <c r="K115" s="16">
        <v>65828.481812860235</v>
      </c>
    </row>
    <row r="116" spans="1:11" x14ac:dyDescent="0.25">
      <c r="A116" s="2">
        <v>43283</v>
      </c>
      <c r="B116" s="14">
        <v>1.1666666666666701</v>
      </c>
      <c r="C116" s="10">
        <v>1247.116</v>
      </c>
      <c r="D116" s="21">
        <v>125.21</v>
      </c>
      <c r="E116" s="21">
        <v>43.5631366793355</v>
      </c>
      <c r="F116" s="21">
        <v>37.636446605207368</v>
      </c>
      <c r="G116" s="21">
        <v>76.975203385740144</v>
      </c>
      <c r="H116" s="21">
        <v>82.238958581904811</v>
      </c>
      <c r="I116" s="22">
        <v>506.577</v>
      </c>
      <c r="J116" s="22">
        <v>615.32899999999995</v>
      </c>
      <c r="K116" s="16">
        <v>66540.813686953057</v>
      </c>
    </row>
    <row r="117" spans="1:11" x14ac:dyDescent="0.25">
      <c r="A117" s="2">
        <v>43283</v>
      </c>
      <c r="B117" s="14">
        <v>1.1770833333333299</v>
      </c>
      <c r="C117" s="10">
        <v>1254.232</v>
      </c>
      <c r="D117" s="21">
        <v>125.925</v>
      </c>
      <c r="E117" s="21">
        <v>45.091295333598332</v>
      </c>
      <c r="F117" s="21">
        <v>37.044535948039986</v>
      </c>
      <c r="G117" s="21">
        <v>74.34550362970198</v>
      </c>
      <c r="H117" s="21">
        <v>61.149342758280092</v>
      </c>
      <c r="I117" s="22">
        <v>509.53</v>
      </c>
      <c r="J117" s="22">
        <v>618.77700000000004</v>
      </c>
      <c r="K117" s="16">
        <v>72974.830582594892</v>
      </c>
    </row>
    <row r="118" spans="1:11" x14ac:dyDescent="0.25">
      <c r="A118" s="2">
        <v>43283</v>
      </c>
      <c r="B118" s="14">
        <v>1.1875</v>
      </c>
      <c r="C118" s="10">
        <v>1266.8489999999999</v>
      </c>
      <c r="D118" s="21">
        <v>127.19199999999999</v>
      </c>
      <c r="E118" s="21">
        <v>46.862046349164906</v>
      </c>
      <c r="F118" s="21">
        <v>36.805317116841941</v>
      </c>
      <c r="G118" s="21">
        <v>73.12254469423317</v>
      </c>
      <c r="H118" s="21">
        <v>36.942749478787576</v>
      </c>
      <c r="I118" s="22">
        <v>517.25399999999991</v>
      </c>
      <c r="J118" s="22">
        <v>622.40300000000002</v>
      </c>
      <c r="K118" s="16">
        <v>80880.335590243078</v>
      </c>
    </row>
    <row r="119" spans="1:11" x14ac:dyDescent="0.25">
      <c r="A119" s="2">
        <v>43283</v>
      </c>
      <c r="B119" s="14">
        <v>1.1979166666666701</v>
      </c>
      <c r="C119" s="10">
        <v>1271.665</v>
      </c>
      <c r="D119" s="21">
        <v>127.675</v>
      </c>
      <c r="E119" s="21">
        <v>49.492638199839952</v>
      </c>
      <c r="F119" s="21">
        <v>36.5669016996575</v>
      </c>
      <c r="G119" s="21">
        <v>72.588018112080078</v>
      </c>
      <c r="H119" s="21">
        <v>24.033411560145524</v>
      </c>
      <c r="I119" s="22">
        <v>513.18799999999999</v>
      </c>
      <c r="J119" s="22">
        <v>630.80200000000002</v>
      </c>
      <c r="K119" s="16">
        <v>82626.75760706923</v>
      </c>
    </row>
    <row r="120" spans="1:11" x14ac:dyDescent="0.25">
      <c r="A120" s="2">
        <v>43283</v>
      </c>
      <c r="B120" s="14">
        <v>1.2083333333333299</v>
      </c>
      <c r="C120" s="10">
        <v>1263.873</v>
      </c>
      <c r="D120" s="21">
        <v>126.893</v>
      </c>
      <c r="E120" s="21">
        <v>51.667021264936793</v>
      </c>
      <c r="F120" s="21">
        <v>36.512812082060748</v>
      </c>
      <c r="G120" s="21">
        <v>76.379163416219001</v>
      </c>
      <c r="H120" s="21">
        <v>16.283155151381809</v>
      </c>
      <c r="I120" s="22">
        <v>499.45600000000002</v>
      </c>
      <c r="J120" s="22">
        <v>637.524</v>
      </c>
      <c r="K120" s="16">
        <v>79653.462021350424</v>
      </c>
    </row>
    <row r="121" spans="1:11" x14ac:dyDescent="0.25">
      <c r="A121" s="2">
        <v>43283</v>
      </c>
      <c r="B121" s="14">
        <v>1.21875</v>
      </c>
      <c r="C121" s="10">
        <v>1248.0250000000001</v>
      </c>
      <c r="D121" s="21">
        <v>125.30200000000001</v>
      </c>
      <c r="E121" s="21">
        <v>54.090901357036913</v>
      </c>
      <c r="F121" s="21">
        <v>39.162612327095488</v>
      </c>
      <c r="G121" s="21">
        <v>83.882969908579412</v>
      </c>
      <c r="H121" s="21">
        <v>9.5691085901321546</v>
      </c>
      <c r="I121" s="22">
        <v>485.50200000000018</v>
      </c>
      <c r="J121" s="22">
        <v>637.221</v>
      </c>
      <c r="K121" s="16">
        <v>74699.101954289057</v>
      </c>
    </row>
    <row r="122" spans="1:11" x14ac:dyDescent="0.25">
      <c r="A122" s="2">
        <v>43283</v>
      </c>
      <c r="B122" s="14">
        <v>1.2291666666666701</v>
      </c>
      <c r="C122" s="10">
        <v>1277.9929999999999</v>
      </c>
      <c r="D122" s="21">
        <v>128.31</v>
      </c>
      <c r="E122" s="21">
        <v>57.054277202643526</v>
      </c>
      <c r="F122" s="21">
        <v>43.776355819613265</v>
      </c>
      <c r="G122" s="21">
        <v>89.546012499894601</v>
      </c>
      <c r="H122" s="21">
        <v>2.4769533230452425</v>
      </c>
      <c r="I122" s="22">
        <v>501.101</v>
      </c>
      <c r="J122" s="22">
        <v>648.58199999999999</v>
      </c>
      <c r="K122" s="16">
        <v>77061.850288700836</v>
      </c>
    </row>
    <row r="123" spans="1:11" x14ac:dyDescent="0.25">
      <c r="A123" s="2">
        <v>43283</v>
      </c>
      <c r="B123" s="14">
        <v>1.2395833333333299</v>
      </c>
      <c r="C123" s="10">
        <v>1336.0920000000001</v>
      </c>
      <c r="D123" s="21">
        <v>134.14400000000001</v>
      </c>
      <c r="E123" s="21">
        <v>60.27661986472949</v>
      </c>
      <c r="F123" s="21">
        <v>44.588016370115625</v>
      </c>
      <c r="G123" s="21">
        <v>93.809349124389001</v>
      </c>
      <c r="H123" s="21">
        <v>1.0025763282037754</v>
      </c>
      <c r="I123" s="22">
        <v>521.31400000000008</v>
      </c>
      <c r="J123" s="22">
        <v>680.63400000000001</v>
      </c>
      <c r="K123" s="16">
        <v>80409.359578140531</v>
      </c>
    </row>
    <row r="124" spans="1:11" x14ac:dyDescent="0.25">
      <c r="A124" s="2">
        <v>43283</v>
      </c>
      <c r="B124" s="14">
        <v>1.25</v>
      </c>
      <c r="C124" s="10">
        <v>1454.63</v>
      </c>
      <c r="D124" s="21">
        <v>146.04499999999999</v>
      </c>
      <c r="E124" s="21">
        <v>61.960726007618156</v>
      </c>
      <c r="F124" s="21">
        <v>44.502923744507171</v>
      </c>
      <c r="G124" s="21">
        <v>115.7259027382772</v>
      </c>
      <c r="H124" s="21">
        <v>1.0450305310919636</v>
      </c>
      <c r="I124" s="22">
        <v>556.26100000000008</v>
      </c>
      <c r="J124" s="22">
        <v>752.32399999999996</v>
      </c>
      <c r="K124" s="16">
        <v>83256.604244626404</v>
      </c>
    </row>
    <row r="125" spans="1:11" x14ac:dyDescent="0.25">
      <c r="A125" s="2">
        <v>43283</v>
      </c>
      <c r="B125" s="14">
        <v>1.2604166666666701</v>
      </c>
      <c r="C125" s="10">
        <v>1528.577</v>
      </c>
      <c r="D125" s="21">
        <v>153.46899999999999</v>
      </c>
      <c r="E125" s="21">
        <v>62.619668119506173</v>
      </c>
      <c r="F125" s="21">
        <v>50.227070824218416</v>
      </c>
      <c r="G125" s="21">
        <v>122.33684539717758</v>
      </c>
      <c r="H125" s="21">
        <v>1.2418684433177383</v>
      </c>
      <c r="I125" s="22">
        <v>577.14399999999989</v>
      </c>
      <c r="J125" s="22">
        <v>797.96400000000006</v>
      </c>
      <c r="K125" s="16">
        <v>85179.636803944988</v>
      </c>
    </row>
    <row r="126" spans="1:11" x14ac:dyDescent="0.25">
      <c r="A126" s="2">
        <v>43283</v>
      </c>
      <c r="B126" s="14">
        <v>1.2708333333333299</v>
      </c>
      <c r="C126" s="10">
        <v>1597.1310000000001</v>
      </c>
      <c r="D126" s="21">
        <v>160.352</v>
      </c>
      <c r="E126" s="21">
        <v>64.821422881600597</v>
      </c>
      <c r="F126" s="21">
        <v>53.906822439364717</v>
      </c>
      <c r="G126" s="21">
        <v>133.0517935597525</v>
      </c>
      <c r="H126" s="21">
        <v>1.1919018963681183</v>
      </c>
      <c r="I126" s="22">
        <v>603.34299999999996</v>
      </c>
      <c r="J126" s="22">
        <v>833.43600000000004</v>
      </c>
      <c r="K126" s="16">
        <v>87592.764805728497</v>
      </c>
    </row>
    <row r="127" spans="1:11" x14ac:dyDescent="0.25">
      <c r="A127" s="2">
        <v>43283</v>
      </c>
      <c r="B127" s="14">
        <v>1.28125</v>
      </c>
      <c r="C127" s="10">
        <v>1668.479</v>
      </c>
      <c r="D127" s="21">
        <v>167.51499999999999</v>
      </c>
      <c r="E127" s="21">
        <v>65.379768282535238</v>
      </c>
      <c r="F127" s="21">
        <v>58.948402363390109</v>
      </c>
      <c r="G127" s="21">
        <v>146.23895957501227</v>
      </c>
      <c r="H127" s="21">
        <v>1.2346959139253122</v>
      </c>
      <c r="I127" s="22">
        <v>626.96199999999999</v>
      </c>
      <c r="J127" s="22">
        <v>874.00199999999995</v>
      </c>
      <c r="K127" s="16">
        <v>88790.043466284274</v>
      </c>
    </row>
    <row r="128" spans="1:11" x14ac:dyDescent="0.25">
      <c r="A128" s="2">
        <v>43283</v>
      </c>
      <c r="B128" s="14">
        <v>1.2916666666666701</v>
      </c>
      <c r="C128" s="10">
        <v>1765.92</v>
      </c>
      <c r="D128" s="21">
        <v>177.298</v>
      </c>
      <c r="E128" s="21">
        <v>65.211298866865278</v>
      </c>
      <c r="F128" s="21">
        <v>64.006542312470842</v>
      </c>
      <c r="G128" s="21">
        <v>157.28041692318575</v>
      </c>
      <c r="H128" s="21">
        <v>1.1030027014612496</v>
      </c>
      <c r="I128" s="22">
        <v>654.37800000000004</v>
      </c>
      <c r="J128" s="22">
        <v>934.24400000000003</v>
      </c>
      <c r="K128" s="16">
        <v>91694.18479900423</v>
      </c>
    </row>
    <row r="129" spans="1:11" x14ac:dyDescent="0.25">
      <c r="A129" s="2">
        <v>43283</v>
      </c>
      <c r="B129" s="14">
        <v>1.3020833333333299</v>
      </c>
      <c r="C129" s="10">
        <v>1831.33</v>
      </c>
      <c r="D129" s="21">
        <v>183.86600000000001</v>
      </c>
      <c r="E129" s="21">
        <v>64.942909302014741</v>
      </c>
      <c r="F129" s="21">
        <v>72.070722744448886</v>
      </c>
      <c r="G129" s="21">
        <v>170.39808073593741</v>
      </c>
      <c r="H129" s="21">
        <v>0.98766090411080087</v>
      </c>
      <c r="I129" s="22">
        <v>674.56</v>
      </c>
      <c r="J129" s="22">
        <v>972.904</v>
      </c>
      <c r="K129" s="16">
        <v>91540.156578372029</v>
      </c>
    </row>
    <row r="130" spans="1:11" x14ac:dyDescent="0.25">
      <c r="A130" s="2">
        <v>43283</v>
      </c>
      <c r="B130" s="14">
        <v>1.3125</v>
      </c>
      <c r="C130" s="10">
        <v>1885.6320000000001</v>
      </c>
      <c r="D130" s="21">
        <v>189.31700000000001</v>
      </c>
      <c r="E130" s="21">
        <v>65.564345125932576</v>
      </c>
      <c r="F130" s="21">
        <v>77.649941323829211</v>
      </c>
      <c r="G130" s="21">
        <v>181.78002891923217</v>
      </c>
      <c r="H130" s="21">
        <v>0.81444382423633899</v>
      </c>
      <c r="I130" s="22">
        <v>697.96300000000008</v>
      </c>
      <c r="J130" s="22">
        <v>998.35199999999998</v>
      </c>
      <c r="K130" s="16">
        <v>93038.560201692453</v>
      </c>
    </row>
    <row r="131" spans="1:11" x14ac:dyDescent="0.25">
      <c r="A131" s="2">
        <v>43283</v>
      </c>
      <c r="B131" s="14">
        <v>1.3229166666666701</v>
      </c>
      <c r="C131" s="10">
        <v>1933.271</v>
      </c>
      <c r="D131" s="21">
        <v>194.1</v>
      </c>
      <c r="E131" s="21">
        <v>66.749298796976333</v>
      </c>
      <c r="F131" s="21">
        <v>83.0221515097045</v>
      </c>
      <c r="G131" s="21">
        <v>199.45823480497364</v>
      </c>
      <c r="H131" s="21">
        <v>0.69165262456335852</v>
      </c>
      <c r="I131" s="22">
        <v>715.96300000000008</v>
      </c>
      <c r="J131" s="22">
        <v>1023.208</v>
      </c>
      <c r="K131" s="16">
        <v>91510.415565945528</v>
      </c>
    </row>
    <row r="132" spans="1:11" x14ac:dyDescent="0.25">
      <c r="A132" s="2">
        <v>43283</v>
      </c>
      <c r="B132" s="14">
        <v>1.3333333333333299</v>
      </c>
      <c r="C132" s="10">
        <v>1976.3330000000001</v>
      </c>
      <c r="D132" s="21">
        <v>198.42400000000001</v>
      </c>
      <c r="E132" s="21">
        <v>67.340914019320294</v>
      </c>
      <c r="F132" s="21">
        <v>95.538621538728449</v>
      </c>
      <c r="G132" s="21">
        <v>217.33162608352649</v>
      </c>
      <c r="H132" s="21">
        <v>0.64209908857461206</v>
      </c>
      <c r="I132" s="22">
        <v>733.37100000000009</v>
      </c>
      <c r="J132" s="22">
        <v>1044.538</v>
      </c>
      <c r="K132" s="16">
        <v>88129.434817462563</v>
      </c>
    </row>
    <row r="133" spans="1:11" x14ac:dyDescent="0.25">
      <c r="A133" s="2">
        <v>43283</v>
      </c>
      <c r="B133" s="14">
        <v>1.34375</v>
      </c>
      <c r="C133" s="10">
        <v>2015.681</v>
      </c>
      <c r="D133" s="21">
        <v>202.374</v>
      </c>
      <c r="E133" s="21">
        <v>68.528003909949291</v>
      </c>
      <c r="F133" s="21">
        <v>109.1553139601189</v>
      </c>
      <c r="G133" s="21">
        <v>232.01915322268493</v>
      </c>
      <c r="H133" s="21">
        <v>0.6214322746883123</v>
      </c>
      <c r="I133" s="22">
        <v>749.0440000000001</v>
      </c>
      <c r="J133" s="22">
        <v>1064.2629999999999</v>
      </c>
      <c r="K133" s="16">
        <v>84680.02415813964</v>
      </c>
    </row>
    <row r="134" spans="1:11" x14ac:dyDescent="0.25">
      <c r="A134" s="2">
        <v>43283</v>
      </c>
      <c r="B134" s="14">
        <v>1.3541666666666701</v>
      </c>
      <c r="C134" s="10">
        <v>2049.0450000000001</v>
      </c>
      <c r="D134" s="21">
        <v>205.72399999999999</v>
      </c>
      <c r="E134" s="21">
        <v>69.054364818486661</v>
      </c>
      <c r="F134" s="21">
        <v>107.94423659450804</v>
      </c>
      <c r="G134" s="21">
        <v>237.70930299384787</v>
      </c>
      <c r="H134" s="21">
        <v>0.65822454991767987</v>
      </c>
      <c r="I134" s="22">
        <v>762.50800000000004</v>
      </c>
      <c r="J134" s="22">
        <v>1080.8130000000001</v>
      </c>
      <c r="K134" s="16">
        <v>86785.467760809945</v>
      </c>
    </row>
    <row r="135" spans="1:11" x14ac:dyDescent="0.25">
      <c r="A135" s="2">
        <v>43283</v>
      </c>
      <c r="B135" s="14">
        <v>1.3645833333333299</v>
      </c>
      <c r="C135" s="10">
        <v>2076.431</v>
      </c>
      <c r="D135" s="21">
        <v>208.47399999999999</v>
      </c>
      <c r="E135" s="21">
        <v>70.232759714307804</v>
      </c>
      <c r="F135" s="21">
        <v>108.71621126313376</v>
      </c>
      <c r="G135" s="21">
        <v>245.68769304820708</v>
      </c>
      <c r="H135" s="21">
        <v>0.72840352797558361</v>
      </c>
      <c r="I135" s="22">
        <v>777.20600000000013</v>
      </c>
      <c r="J135" s="22">
        <v>1090.751</v>
      </c>
      <c r="K135" s="16">
        <v>87960.23311159396</v>
      </c>
    </row>
    <row r="136" spans="1:11" x14ac:dyDescent="0.25">
      <c r="A136" s="2">
        <v>43283</v>
      </c>
      <c r="B136" s="14">
        <v>1.375</v>
      </c>
      <c r="C136" s="10">
        <v>2099.482</v>
      </c>
      <c r="D136" s="21">
        <v>210.78800000000001</v>
      </c>
      <c r="E136" s="21">
        <v>71.312568906408146</v>
      </c>
      <c r="F136" s="21">
        <v>110.33108266503039</v>
      </c>
      <c r="G136" s="21">
        <v>253.16956332067264</v>
      </c>
      <c r="H136" s="21">
        <v>0.67862120937409331</v>
      </c>
      <c r="I136" s="22">
        <v>791.74</v>
      </c>
      <c r="J136" s="22">
        <v>1096.954</v>
      </c>
      <c r="K136" s="16">
        <v>89062.040974628675</v>
      </c>
    </row>
    <row r="137" spans="1:11" x14ac:dyDescent="0.25">
      <c r="A137" s="2">
        <v>43283</v>
      </c>
      <c r="B137" s="14">
        <v>1.3854166666666701</v>
      </c>
      <c r="C137" s="10">
        <v>2119.5340000000001</v>
      </c>
      <c r="D137" s="21">
        <v>212.80099999999999</v>
      </c>
      <c r="E137" s="21">
        <v>72.583400265052063</v>
      </c>
      <c r="F137" s="21">
        <v>114.51796167230407</v>
      </c>
      <c r="G137" s="21">
        <v>255.43842106523746</v>
      </c>
      <c r="H137" s="21">
        <v>0.58929450569008768</v>
      </c>
      <c r="I137" s="22">
        <v>802.17300000000023</v>
      </c>
      <c r="J137" s="22">
        <v>1104.56</v>
      </c>
      <c r="K137" s="16">
        <v>89760.980622929128</v>
      </c>
    </row>
    <row r="138" spans="1:11" x14ac:dyDescent="0.25">
      <c r="A138" s="2">
        <v>43283</v>
      </c>
      <c r="B138" s="14">
        <v>1.3958333333333299</v>
      </c>
      <c r="C138" s="10">
        <v>2126.0610000000001</v>
      </c>
      <c r="D138" s="21">
        <v>213.45699999999999</v>
      </c>
      <c r="E138" s="21">
        <v>73.050777854128739</v>
      </c>
      <c r="F138" s="21">
        <v>113.18903870806651</v>
      </c>
      <c r="G138" s="21">
        <v>258.96940397552942</v>
      </c>
      <c r="H138" s="21">
        <v>0.57984900159176056</v>
      </c>
      <c r="I138" s="22">
        <v>811.4820000000002</v>
      </c>
      <c r="J138" s="22">
        <v>1101.1220000000001</v>
      </c>
      <c r="K138" s="16">
        <v>91423.232615170928</v>
      </c>
    </row>
    <row r="139" spans="1:11" x14ac:dyDescent="0.25">
      <c r="A139" s="2">
        <v>43283</v>
      </c>
      <c r="B139" s="14">
        <v>1.40625</v>
      </c>
      <c r="C139" s="10">
        <v>2129.4630000000002</v>
      </c>
      <c r="D139" s="21">
        <v>213.798</v>
      </c>
      <c r="E139" s="21">
        <v>73.551940641425361</v>
      </c>
      <c r="F139" s="21">
        <v>112.0497491549603</v>
      </c>
      <c r="G139" s="21">
        <v>257.24669646576496</v>
      </c>
      <c r="H139" s="21">
        <v>0.62213488836918152</v>
      </c>
      <c r="I139" s="22">
        <v>817.14800000000014</v>
      </c>
      <c r="J139" s="22">
        <v>1098.5170000000001</v>
      </c>
      <c r="K139" s="16">
        <v>93419.369712370099</v>
      </c>
    </row>
    <row r="140" spans="1:11" x14ac:dyDescent="0.25">
      <c r="A140" s="2">
        <v>43283</v>
      </c>
      <c r="B140" s="14">
        <v>1.4166666666666701</v>
      </c>
      <c r="C140" s="10">
        <v>2117.7049999999999</v>
      </c>
      <c r="D140" s="21">
        <v>212.61799999999999</v>
      </c>
      <c r="E140" s="21">
        <v>74.359282911733644</v>
      </c>
      <c r="F140" s="21">
        <v>116.75258618252758</v>
      </c>
      <c r="G140" s="21">
        <v>258.08490564965643</v>
      </c>
      <c r="H140" s="21">
        <v>0.60833897857597119</v>
      </c>
      <c r="I140" s="22">
        <v>819.77600000000007</v>
      </c>
      <c r="J140" s="22">
        <v>1085.3109999999999</v>
      </c>
      <c r="K140" s="16">
        <v>92492.721569376619</v>
      </c>
    </row>
    <row r="141" spans="1:11" x14ac:dyDescent="0.25">
      <c r="A141" s="2">
        <v>43283</v>
      </c>
      <c r="B141" s="14">
        <v>1.4270833333333299</v>
      </c>
      <c r="C141" s="10">
        <v>2116.3629999999998</v>
      </c>
      <c r="D141" s="21">
        <v>212.483</v>
      </c>
      <c r="E141" s="21">
        <v>74.656561249213354</v>
      </c>
      <c r="F141" s="21">
        <v>114.34299749290307</v>
      </c>
      <c r="G141" s="21">
        <v>253.45192610833831</v>
      </c>
      <c r="H141" s="21">
        <v>0.70180038873728035</v>
      </c>
      <c r="I141" s="22">
        <v>822.57999999999993</v>
      </c>
      <c r="J141" s="22">
        <v>1081.3</v>
      </c>
      <c r="K141" s="16">
        <v>94856.678690201981</v>
      </c>
    </row>
    <row r="142" spans="1:11" x14ac:dyDescent="0.25">
      <c r="A142" s="2">
        <v>43283</v>
      </c>
      <c r="B142" s="14">
        <v>1.4375</v>
      </c>
      <c r="C142" s="10">
        <v>2142.8919999999998</v>
      </c>
      <c r="D142" s="21">
        <v>215.14599999999999</v>
      </c>
      <c r="E142" s="21">
        <v>76.063283291290688</v>
      </c>
      <c r="F142" s="21">
        <v>112.49730385971448</v>
      </c>
      <c r="G142" s="21">
        <v>254.76271798136125</v>
      </c>
      <c r="H142" s="21">
        <v>0.71697854154937235</v>
      </c>
      <c r="I142" s="22">
        <v>829.84599999999978</v>
      </c>
      <c r="J142" s="22">
        <v>1097.9000000000001</v>
      </c>
      <c r="K142" s="16">
        <v>96451.429081521012</v>
      </c>
    </row>
    <row r="143" spans="1:11" x14ac:dyDescent="0.25">
      <c r="A143" s="2">
        <v>43283</v>
      </c>
      <c r="B143" s="14">
        <v>1.4479166666666701</v>
      </c>
      <c r="C143" s="10">
        <v>2161.2539999999999</v>
      </c>
      <c r="D143" s="21">
        <v>216.99</v>
      </c>
      <c r="E143" s="21">
        <v>76.687105067718051</v>
      </c>
      <c r="F143" s="21">
        <v>111.0601208571499</v>
      </c>
      <c r="G143" s="21">
        <v>252.50109077493309</v>
      </c>
      <c r="H143" s="21">
        <v>0.69273571751982677</v>
      </c>
      <c r="I143" s="22">
        <v>830.7679999999998</v>
      </c>
      <c r="J143" s="22">
        <v>1113.4960000000001</v>
      </c>
      <c r="K143" s="16">
        <v>97456.736895669717</v>
      </c>
    </row>
    <row r="144" spans="1:11" x14ac:dyDescent="0.25">
      <c r="A144" s="2">
        <v>43283</v>
      </c>
      <c r="B144" s="14">
        <v>1.4583333333333299</v>
      </c>
      <c r="C144" s="10">
        <v>2176.732</v>
      </c>
      <c r="D144" s="21">
        <v>218.54400000000001</v>
      </c>
      <c r="E144" s="21">
        <v>77.536766346091881</v>
      </c>
      <c r="F144" s="21">
        <v>113.69200127582474</v>
      </c>
      <c r="G144" s="21">
        <v>256.53008066846752</v>
      </c>
      <c r="H144" s="21">
        <v>0.63897958284103018</v>
      </c>
      <c r="I144" s="22">
        <v>835.03899999999999</v>
      </c>
      <c r="J144" s="22">
        <v>1123.1489999999999</v>
      </c>
      <c r="K144" s="16">
        <v>96660.293031693713</v>
      </c>
    </row>
    <row r="145" spans="1:11" x14ac:dyDescent="0.25">
      <c r="A145" s="2">
        <v>43283</v>
      </c>
      <c r="B145" s="14">
        <v>1.46875</v>
      </c>
      <c r="C145" s="10">
        <v>2198.6329999999998</v>
      </c>
      <c r="D145" s="21">
        <v>220.74299999999999</v>
      </c>
      <c r="E145" s="21">
        <v>78.662184656473826</v>
      </c>
      <c r="F145" s="21">
        <v>118.20370887995962</v>
      </c>
      <c r="G145" s="21">
        <v>253.58338688019725</v>
      </c>
      <c r="H145" s="21">
        <v>0.70425723818603669</v>
      </c>
      <c r="I145" s="22">
        <v>842.47099999999978</v>
      </c>
      <c r="J145" s="22">
        <v>1135.4190000000001</v>
      </c>
      <c r="K145" s="16">
        <v>97829.365586295782</v>
      </c>
    </row>
    <row r="146" spans="1:11" x14ac:dyDescent="0.25">
      <c r="A146" s="2">
        <v>43283</v>
      </c>
      <c r="B146" s="14">
        <v>1.4791666666666701</v>
      </c>
      <c r="C146" s="10">
        <v>2209.4189999999999</v>
      </c>
      <c r="D146" s="21">
        <v>221.82599999999999</v>
      </c>
      <c r="E146" s="21">
        <v>78.804297909586339</v>
      </c>
      <c r="F146" s="21">
        <v>109.03999172791981</v>
      </c>
      <c r="G146" s="21">
        <v>250.9016595374994</v>
      </c>
      <c r="H146" s="21">
        <v>0.75074572365350789</v>
      </c>
      <c r="I146" s="22">
        <v>846.22699999999986</v>
      </c>
      <c r="J146" s="22">
        <v>1141.366</v>
      </c>
      <c r="K146" s="16">
        <v>101682.5762753352</v>
      </c>
    </row>
    <row r="147" spans="1:11" x14ac:dyDescent="0.25">
      <c r="A147" s="2">
        <v>43283</v>
      </c>
      <c r="B147" s="14">
        <v>1.4895833333333299</v>
      </c>
      <c r="C147" s="10">
        <v>2220.91</v>
      </c>
      <c r="D147" s="21">
        <v>222.97900000000001</v>
      </c>
      <c r="E147" s="21">
        <v>78.27307723984876</v>
      </c>
      <c r="F147" s="21">
        <v>108.97722154511906</v>
      </c>
      <c r="G147" s="21">
        <v>243.03091057286957</v>
      </c>
      <c r="H147" s="21">
        <v>0.66501872166615461</v>
      </c>
      <c r="I147" s="22">
        <v>856.57399999999984</v>
      </c>
      <c r="J147" s="22">
        <v>1141.357</v>
      </c>
      <c r="K147" s="16">
        <v>106406.94298012409</v>
      </c>
    </row>
    <row r="148" spans="1:11" x14ac:dyDescent="0.25">
      <c r="A148" s="2">
        <v>43283</v>
      </c>
      <c r="B148" s="14">
        <v>1.5</v>
      </c>
      <c r="C148" s="10">
        <v>2225.828</v>
      </c>
      <c r="D148" s="21">
        <v>223.47300000000001</v>
      </c>
      <c r="E148" s="21">
        <v>77.760905450453976</v>
      </c>
      <c r="F148" s="21">
        <v>105.99683028547078</v>
      </c>
      <c r="G148" s="21">
        <v>240.4980843731112</v>
      </c>
      <c r="H148" s="21">
        <v>0.69495741946089418</v>
      </c>
      <c r="I148" s="22">
        <v>862.15300000000002</v>
      </c>
      <c r="J148" s="22">
        <v>1140.202</v>
      </c>
      <c r="K148" s="16">
        <v>109300.55561787578</v>
      </c>
    </row>
    <row r="149" spans="1:11" x14ac:dyDescent="0.25">
      <c r="A149" s="2">
        <v>43283</v>
      </c>
      <c r="B149" s="14">
        <v>1.5104166666666701</v>
      </c>
      <c r="C149" s="10">
        <v>2228.2139999999999</v>
      </c>
      <c r="D149" s="21">
        <v>223.71299999999999</v>
      </c>
      <c r="E149" s="21">
        <v>77.363161840402142</v>
      </c>
      <c r="F149" s="21">
        <v>105.44251155469065</v>
      </c>
      <c r="G149" s="21">
        <v>241.7397898729505</v>
      </c>
      <c r="H149" s="21">
        <v>0.70512286389855183</v>
      </c>
      <c r="I149" s="22">
        <v>862.76800000000003</v>
      </c>
      <c r="J149" s="22">
        <v>1141.7329999999999</v>
      </c>
      <c r="K149" s="16">
        <v>109379.35346701455</v>
      </c>
    </row>
    <row r="150" spans="1:11" x14ac:dyDescent="0.25">
      <c r="A150" s="2">
        <v>43283</v>
      </c>
      <c r="B150" s="14">
        <v>1.5208333333333299</v>
      </c>
      <c r="C150" s="10">
        <v>2231.9769999999999</v>
      </c>
      <c r="D150" s="21">
        <v>224.09</v>
      </c>
      <c r="E150" s="21">
        <v>77.911925383346215</v>
      </c>
      <c r="F150" s="21">
        <v>105.12256577575671</v>
      </c>
      <c r="G150" s="21">
        <v>241.38912344965317</v>
      </c>
      <c r="H150" s="21">
        <v>0.76677924762514826</v>
      </c>
      <c r="I150" s="22">
        <v>856.50199999999995</v>
      </c>
      <c r="J150" s="22">
        <v>1151.385</v>
      </c>
      <c r="K150" s="16">
        <v>107827.90153590466</v>
      </c>
    </row>
    <row r="151" spans="1:11" x14ac:dyDescent="0.25">
      <c r="A151" s="2">
        <v>43283</v>
      </c>
      <c r="B151" s="14">
        <v>1.53125</v>
      </c>
      <c r="C151" s="10">
        <v>2236.4639999999999</v>
      </c>
      <c r="D151" s="21">
        <v>224.541</v>
      </c>
      <c r="E151" s="21">
        <v>78.151671757806184</v>
      </c>
      <c r="F151" s="21">
        <v>105.48736191113143</v>
      </c>
      <c r="G151" s="21">
        <v>242.24307544255925</v>
      </c>
      <c r="H151" s="21">
        <v>0.88948310679527287</v>
      </c>
      <c r="I151" s="22">
        <v>860.33300000000008</v>
      </c>
      <c r="J151" s="22">
        <v>1151.5899999999999</v>
      </c>
      <c r="K151" s="16">
        <v>108390.35194542701</v>
      </c>
    </row>
    <row r="152" spans="1:11" x14ac:dyDescent="0.25">
      <c r="A152" s="2">
        <v>43283</v>
      </c>
      <c r="B152" s="14">
        <v>1.5416666666666701</v>
      </c>
      <c r="C152" s="10">
        <v>2233.7350000000001</v>
      </c>
      <c r="D152" s="21">
        <v>224.267</v>
      </c>
      <c r="E152" s="21">
        <v>77.468924079737278</v>
      </c>
      <c r="F152" s="21">
        <v>106.92900986398979</v>
      </c>
      <c r="G152" s="21">
        <v>239.95187543299448</v>
      </c>
      <c r="H152" s="21">
        <v>0.78132939746933705</v>
      </c>
      <c r="I152" s="22">
        <v>856.77700000000004</v>
      </c>
      <c r="J152" s="22">
        <v>1152.691</v>
      </c>
      <c r="K152" s="16">
        <v>107911.46530645229</v>
      </c>
    </row>
    <row r="153" spans="1:11" x14ac:dyDescent="0.25">
      <c r="A153" s="2">
        <v>43283</v>
      </c>
      <c r="B153" s="14">
        <v>1.5520833333333299</v>
      </c>
      <c r="C153" s="10">
        <v>2229.6120000000001</v>
      </c>
      <c r="D153" s="21">
        <v>223.85300000000001</v>
      </c>
      <c r="E153" s="21">
        <v>77.17119885176146</v>
      </c>
      <c r="F153" s="21">
        <v>107.45012081554282</v>
      </c>
      <c r="G153" s="21">
        <v>230.04102866548254</v>
      </c>
      <c r="H153" s="21">
        <v>0.75363821480071969</v>
      </c>
      <c r="I153" s="22">
        <v>860.41000000000008</v>
      </c>
      <c r="J153" s="22">
        <v>1145.3489999999999</v>
      </c>
      <c r="K153" s="16">
        <v>111248.50336310313</v>
      </c>
    </row>
    <row r="154" spans="1:11" x14ac:dyDescent="0.25">
      <c r="A154" s="2">
        <v>43283</v>
      </c>
      <c r="B154" s="14">
        <v>1.5625</v>
      </c>
      <c r="C154" s="10">
        <v>2217.8139999999999</v>
      </c>
      <c r="D154" s="21">
        <v>222.66900000000001</v>
      </c>
      <c r="E154" s="21">
        <v>77.148410203582586</v>
      </c>
      <c r="F154" s="21">
        <v>106.59655806864362</v>
      </c>
      <c r="G154" s="21">
        <v>225.02332383313555</v>
      </c>
      <c r="H154" s="21">
        <v>0.75468524001916615</v>
      </c>
      <c r="I154" s="22">
        <v>854.54399999999964</v>
      </c>
      <c r="J154" s="22">
        <v>1140.6010000000001</v>
      </c>
      <c r="K154" s="16">
        <v>111255.25566365468</v>
      </c>
    </row>
    <row r="155" spans="1:11" x14ac:dyDescent="0.25">
      <c r="A155" s="2">
        <v>43283</v>
      </c>
      <c r="B155" s="14">
        <v>1.5729166666666701</v>
      </c>
      <c r="C155" s="10">
        <v>2186.8150000000001</v>
      </c>
      <c r="D155" s="21">
        <v>219.55600000000001</v>
      </c>
      <c r="E155" s="21">
        <v>77.822022222376106</v>
      </c>
      <c r="F155" s="21">
        <v>106.43147957546691</v>
      </c>
      <c r="G155" s="21">
        <v>227.24645992044401</v>
      </c>
      <c r="H155" s="21">
        <v>0.70657370634072891</v>
      </c>
      <c r="I155" s="22">
        <v>846.25199999999995</v>
      </c>
      <c r="J155" s="22">
        <v>1121.0070000000001</v>
      </c>
      <c r="K155" s="16">
        <v>108511.36614384306</v>
      </c>
    </row>
    <row r="156" spans="1:11" x14ac:dyDescent="0.25">
      <c r="A156" s="2">
        <v>43283</v>
      </c>
      <c r="B156" s="14">
        <v>1.5833333333333299</v>
      </c>
      <c r="C156" s="10">
        <v>2171.02</v>
      </c>
      <c r="D156" s="21">
        <v>217.97</v>
      </c>
      <c r="E156" s="21">
        <v>77.99368489892862</v>
      </c>
      <c r="F156" s="21">
        <v>106.2740635280115</v>
      </c>
      <c r="G156" s="21">
        <v>225.00280632505368</v>
      </c>
      <c r="H156" s="21">
        <v>0.72357186550180608</v>
      </c>
      <c r="I156" s="22">
        <v>842.61300000000006</v>
      </c>
      <c r="J156" s="22">
        <v>1110.4369999999999</v>
      </c>
      <c r="K156" s="16">
        <v>108154.71834562611</v>
      </c>
    </row>
    <row r="157" spans="1:11" x14ac:dyDescent="0.25">
      <c r="A157" s="2">
        <v>43283</v>
      </c>
      <c r="B157" s="14">
        <v>1.59375</v>
      </c>
      <c r="C157" s="10">
        <v>2172.0230000000001</v>
      </c>
      <c r="D157" s="21">
        <v>218.071</v>
      </c>
      <c r="E157" s="21">
        <v>78.913759793462177</v>
      </c>
      <c r="F157" s="21">
        <v>106.49795746776701</v>
      </c>
      <c r="G157" s="21">
        <v>219.52803168343402</v>
      </c>
      <c r="H157" s="21">
        <v>0.81927407228901783</v>
      </c>
      <c r="I157" s="22">
        <v>844.48100000000022</v>
      </c>
      <c r="J157" s="22">
        <v>1109.471</v>
      </c>
      <c r="K157" s="16">
        <v>109680.49424576202</v>
      </c>
    </row>
    <row r="158" spans="1:11" x14ac:dyDescent="0.25">
      <c r="A158" s="2">
        <v>43283</v>
      </c>
      <c r="B158" s="14">
        <v>1.6041666666666701</v>
      </c>
      <c r="C158" s="10">
        <v>2164.8139999999999</v>
      </c>
      <c r="D158" s="21">
        <v>217.34700000000001</v>
      </c>
      <c r="E158" s="21">
        <v>79.614036509118534</v>
      </c>
      <c r="F158" s="21">
        <v>104.71269996115004</v>
      </c>
      <c r="G158" s="21">
        <v>213.44007022779473</v>
      </c>
      <c r="H158" s="21">
        <v>0.86862039558677784</v>
      </c>
      <c r="I158" s="22">
        <v>841.97699999999986</v>
      </c>
      <c r="J158" s="22">
        <v>1105.49</v>
      </c>
      <c r="K158" s="16">
        <v>110835.39322658743</v>
      </c>
    </row>
    <row r="159" spans="1:11" x14ac:dyDescent="0.25">
      <c r="A159" s="2">
        <v>43283</v>
      </c>
      <c r="B159" s="14">
        <v>1.6145833333333299</v>
      </c>
      <c r="C159" s="10">
        <v>2146.636</v>
      </c>
      <c r="D159" s="21">
        <v>215.52199999999999</v>
      </c>
      <c r="E159" s="21">
        <v>79.876432483785649</v>
      </c>
      <c r="F159" s="21">
        <v>103.69834128715218</v>
      </c>
      <c r="G159" s="21">
        <v>208.55540142663011</v>
      </c>
      <c r="H159" s="21">
        <v>0.80514860237976782</v>
      </c>
      <c r="I159" s="22">
        <v>839.38400000000001</v>
      </c>
      <c r="J159" s="22">
        <v>1091.73</v>
      </c>
      <c r="K159" s="16">
        <v>111612.16905001308</v>
      </c>
    </row>
    <row r="160" spans="1:11" x14ac:dyDescent="0.25">
      <c r="A160" s="2">
        <v>43283</v>
      </c>
      <c r="B160" s="14">
        <v>1.625</v>
      </c>
      <c r="C160" s="10">
        <v>2112.944</v>
      </c>
      <c r="D160" s="21">
        <v>212.14</v>
      </c>
      <c r="E160" s="21">
        <v>80.066740732384929</v>
      </c>
      <c r="F160" s="21">
        <v>103.19921571390699</v>
      </c>
      <c r="G160" s="21">
        <v>206.69725585982064</v>
      </c>
      <c r="H160" s="21">
        <v>0.87068651120696838</v>
      </c>
      <c r="I160" s="22">
        <v>828.80500000000006</v>
      </c>
      <c r="J160" s="22">
        <v>1071.999</v>
      </c>
      <c r="K160" s="16">
        <v>109492.77529567014</v>
      </c>
    </row>
    <row r="161" spans="1:11" x14ac:dyDescent="0.25">
      <c r="A161" s="2">
        <v>43283</v>
      </c>
      <c r="B161" s="14">
        <v>1.6354166666666701</v>
      </c>
      <c r="C161" s="10">
        <v>2110.8139999999999</v>
      </c>
      <c r="D161" s="21">
        <v>211.92599999999999</v>
      </c>
      <c r="E161" s="21">
        <v>80.327231542305384</v>
      </c>
      <c r="F161" s="21">
        <v>103.11782618047597</v>
      </c>
      <c r="G161" s="21">
        <v>200.80861362968921</v>
      </c>
      <c r="H161" s="21">
        <v>0.85056035978571598</v>
      </c>
      <c r="I161" s="22">
        <v>832.25900000000001</v>
      </c>
      <c r="J161" s="22">
        <v>1066.6289999999999</v>
      </c>
      <c r="K161" s="16">
        <v>111788.69207193593</v>
      </c>
    </row>
    <row r="162" spans="1:11" x14ac:dyDescent="0.25">
      <c r="A162" s="2">
        <v>43283</v>
      </c>
      <c r="B162" s="14">
        <v>1.6458333333333299</v>
      </c>
      <c r="C162" s="10">
        <v>2101.08</v>
      </c>
      <c r="D162" s="21">
        <v>210.94800000000001</v>
      </c>
      <c r="E162" s="21">
        <v>80.827066110170762</v>
      </c>
      <c r="F162" s="21">
        <v>101.94645085736852</v>
      </c>
      <c r="G162" s="21">
        <v>200.28736423326191</v>
      </c>
      <c r="H162" s="21">
        <v>0.85337258253556614</v>
      </c>
      <c r="I162" s="22">
        <v>828.13799999999992</v>
      </c>
      <c r="J162" s="22">
        <v>1061.9939999999999</v>
      </c>
      <c r="K162" s="16">
        <v>111055.9365541658</v>
      </c>
    </row>
    <row r="163" spans="1:11" x14ac:dyDescent="0.25">
      <c r="A163" s="2">
        <v>43283</v>
      </c>
      <c r="B163" s="14">
        <v>1.65625</v>
      </c>
      <c r="C163" s="10">
        <v>2102.2950000000001</v>
      </c>
      <c r="D163" s="21">
        <v>211.07</v>
      </c>
      <c r="E163" s="21">
        <v>80.759968200122415</v>
      </c>
      <c r="F163" s="21">
        <v>101.13388531177038</v>
      </c>
      <c r="G163" s="21">
        <v>195.81082457593095</v>
      </c>
      <c r="H163" s="21">
        <v>0.7620363400753255</v>
      </c>
      <c r="I163" s="22">
        <v>839.11200000000008</v>
      </c>
      <c r="J163" s="22">
        <v>1052.1130000000001</v>
      </c>
      <c r="K163" s="16">
        <v>115161.32139302525</v>
      </c>
    </row>
    <row r="164" spans="1:11" x14ac:dyDescent="0.25">
      <c r="A164" s="2">
        <v>43283</v>
      </c>
      <c r="B164" s="14">
        <v>1.6666666666666701</v>
      </c>
      <c r="C164" s="10">
        <v>2088.37</v>
      </c>
      <c r="D164" s="21">
        <v>209.672</v>
      </c>
      <c r="E164" s="21">
        <v>80.220388741120487</v>
      </c>
      <c r="F164" s="21">
        <v>101.31702907694735</v>
      </c>
      <c r="G164" s="21">
        <v>198.01500373815188</v>
      </c>
      <c r="H164" s="21">
        <v>0.73162840808103236</v>
      </c>
      <c r="I164" s="22">
        <v>840.4989999999998</v>
      </c>
      <c r="J164" s="22">
        <v>1038.1990000000001</v>
      </c>
      <c r="K164" s="16">
        <v>115053.73750892478</v>
      </c>
    </row>
    <row r="165" spans="1:11" x14ac:dyDescent="0.25">
      <c r="A165" s="2">
        <v>43283</v>
      </c>
      <c r="B165" s="14">
        <v>1.6770833333333299</v>
      </c>
      <c r="C165" s="10">
        <v>2082.0189999999998</v>
      </c>
      <c r="D165" s="21">
        <v>209.035</v>
      </c>
      <c r="E165" s="21">
        <v>79.046998188718888</v>
      </c>
      <c r="F165" s="21">
        <v>97.939760529244893</v>
      </c>
      <c r="G165" s="21">
        <v>198.93143775614664</v>
      </c>
      <c r="H165" s="21">
        <v>0.76622338013328806</v>
      </c>
      <c r="I165" s="22">
        <v>844.61199999999963</v>
      </c>
      <c r="J165" s="22">
        <v>1028.3720000000001</v>
      </c>
      <c r="K165" s="16">
        <v>116981.89503643899</v>
      </c>
    </row>
    <row r="166" spans="1:11" x14ac:dyDescent="0.25">
      <c r="A166" s="2">
        <v>43283</v>
      </c>
      <c r="B166" s="14">
        <v>1.6875</v>
      </c>
      <c r="C166" s="10">
        <v>2078.2510000000002</v>
      </c>
      <c r="D166" s="21">
        <v>208.65600000000001</v>
      </c>
      <c r="E166" s="21">
        <v>79.564567253114902</v>
      </c>
      <c r="F166" s="21">
        <v>94.899334850031693</v>
      </c>
      <c r="G166" s="21">
        <v>195.96709323607871</v>
      </c>
      <c r="H166" s="21">
        <v>0.75387406951895797</v>
      </c>
      <c r="I166" s="22">
        <v>846.58400000000029</v>
      </c>
      <c r="J166" s="22">
        <v>1023.011</v>
      </c>
      <c r="K166" s="16">
        <v>118849.78264781399</v>
      </c>
    </row>
    <row r="167" spans="1:11" x14ac:dyDescent="0.25">
      <c r="A167" s="2">
        <v>43283</v>
      </c>
      <c r="B167" s="14">
        <v>1.6979166666666701</v>
      </c>
      <c r="C167" s="10">
        <v>2083.9989999999998</v>
      </c>
      <c r="D167" s="21">
        <v>209.233</v>
      </c>
      <c r="E167" s="21">
        <v>79.583372626561996</v>
      </c>
      <c r="F167" s="21">
        <v>94.321737890807</v>
      </c>
      <c r="G167" s="21">
        <v>195.20705018097414</v>
      </c>
      <c r="H167" s="21">
        <v>0.74417856649140357</v>
      </c>
      <c r="I167" s="22">
        <v>856.20699999999988</v>
      </c>
      <c r="J167" s="22">
        <v>1018.559</v>
      </c>
      <c r="K167" s="16">
        <v>121587.66518379132</v>
      </c>
    </row>
    <row r="168" spans="1:11" x14ac:dyDescent="0.25">
      <c r="A168" s="2">
        <v>43283</v>
      </c>
      <c r="B168" s="14">
        <v>1.7083333333333299</v>
      </c>
      <c r="C168" s="10">
        <v>2081.3270000000002</v>
      </c>
      <c r="D168" s="21">
        <v>208.965</v>
      </c>
      <c r="E168" s="21">
        <v>80.288475206151759</v>
      </c>
      <c r="F168" s="21">
        <v>93.678355637569837</v>
      </c>
      <c r="G168" s="21">
        <v>202.75707732578041</v>
      </c>
      <c r="H168" s="21">
        <v>0.65625107887946599</v>
      </c>
      <c r="I168" s="22">
        <v>860.67400000000032</v>
      </c>
      <c r="J168" s="22">
        <v>1011.688</v>
      </c>
      <c r="K168" s="16">
        <v>120823.46018790471</v>
      </c>
    </row>
    <row r="169" spans="1:11" x14ac:dyDescent="0.25">
      <c r="A169" s="2">
        <v>43283</v>
      </c>
      <c r="B169" s="14">
        <v>1.71875</v>
      </c>
      <c r="C169" s="10">
        <v>2082.277</v>
      </c>
      <c r="D169" s="21">
        <v>209.06100000000001</v>
      </c>
      <c r="E169" s="21">
        <v>80.367486967785837</v>
      </c>
      <c r="F169" s="21">
        <v>93.677845423498013</v>
      </c>
      <c r="G169" s="21">
        <v>215.4329053588651</v>
      </c>
      <c r="H169" s="21">
        <v>0.66148443694532577</v>
      </c>
      <c r="I169" s="22">
        <v>864.10500000000013</v>
      </c>
      <c r="J169" s="22">
        <v>1009.111</v>
      </c>
      <c r="K169" s="16">
        <v>118491.31945322645</v>
      </c>
    </row>
    <row r="170" spans="1:11" x14ac:dyDescent="0.25">
      <c r="A170" s="2">
        <v>43283</v>
      </c>
      <c r="B170" s="14">
        <v>1.7291666666666701</v>
      </c>
      <c r="C170" s="10">
        <v>2077.7959999999998</v>
      </c>
      <c r="D170" s="21">
        <v>208.61099999999999</v>
      </c>
      <c r="E170" s="21">
        <v>80.763339248710082</v>
      </c>
      <c r="F170" s="21">
        <v>94.102560545389721</v>
      </c>
      <c r="G170" s="21">
        <v>204.92362638018869</v>
      </c>
      <c r="H170" s="21">
        <v>0.66655089332151751</v>
      </c>
      <c r="I170" s="22">
        <v>866.71699999999998</v>
      </c>
      <c r="J170" s="22">
        <v>1002.468</v>
      </c>
      <c r="K170" s="16">
        <v>121565.23073309749</v>
      </c>
    </row>
    <row r="171" spans="1:11" x14ac:dyDescent="0.25">
      <c r="A171" s="2">
        <v>43283</v>
      </c>
      <c r="B171" s="14">
        <v>1.7395833333333299</v>
      </c>
      <c r="C171" s="10">
        <v>2078.6410000000001</v>
      </c>
      <c r="D171" s="21">
        <v>208.696</v>
      </c>
      <c r="E171" s="21">
        <v>81.672484695955148</v>
      </c>
      <c r="F171" s="21">
        <v>93.798184375959877</v>
      </c>
      <c r="G171" s="21">
        <v>198.96996801214394</v>
      </c>
      <c r="H171" s="21">
        <v>0.65073695822547861</v>
      </c>
      <c r="I171" s="22">
        <v>872.74100000000021</v>
      </c>
      <c r="J171" s="22">
        <v>997.20399999999995</v>
      </c>
      <c r="K171" s="16">
        <v>124412.40648942895</v>
      </c>
    </row>
    <row r="172" spans="1:11" x14ac:dyDescent="0.25">
      <c r="A172" s="2">
        <v>43283</v>
      </c>
      <c r="B172" s="14">
        <v>1.75</v>
      </c>
      <c r="C172" s="10">
        <v>2064.4699999999998</v>
      </c>
      <c r="D172" s="21">
        <v>207.273</v>
      </c>
      <c r="E172" s="21">
        <v>83.620104039751297</v>
      </c>
      <c r="F172" s="21">
        <v>92.63970523296662</v>
      </c>
      <c r="G172" s="21">
        <v>197.19035548234885</v>
      </c>
      <c r="H172" s="21">
        <v>0.66405090402924538</v>
      </c>
      <c r="I172" s="22">
        <v>879.81299999999987</v>
      </c>
      <c r="J172" s="22">
        <v>977.38400000000001</v>
      </c>
      <c r="K172" s="16">
        <v>126424.69608522597</v>
      </c>
    </row>
    <row r="173" spans="1:11" x14ac:dyDescent="0.25">
      <c r="A173" s="2">
        <v>43283</v>
      </c>
      <c r="B173" s="14">
        <v>1.7604166666666701</v>
      </c>
      <c r="C173" s="10">
        <v>2072.5949999999998</v>
      </c>
      <c r="D173" s="21">
        <v>208.089</v>
      </c>
      <c r="E173" s="21">
        <v>85.121677551961042</v>
      </c>
      <c r="F173" s="21">
        <v>92.333839977218531</v>
      </c>
      <c r="G173" s="21">
        <v>194.88653872186774</v>
      </c>
      <c r="H173" s="21">
        <v>0.89952231414985528</v>
      </c>
      <c r="I173" s="22">
        <v>890.28999999999985</v>
      </c>
      <c r="J173" s="22">
        <v>974.21600000000001</v>
      </c>
      <c r="K173" s="16">
        <v>129262.10535870066</v>
      </c>
    </row>
    <row r="174" spans="1:11" x14ac:dyDescent="0.25">
      <c r="A174" s="2">
        <v>43283</v>
      </c>
      <c r="B174" s="14">
        <v>1.7708333333333299</v>
      </c>
      <c r="C174" s="10">
        <v>2093.1019999999999</v>
      </c>
      <c r="D174" s="21">
        <v>210.14699999999999</v>
      </c>
      <c r="E174" s="21">
        <v>86.208571964589794</v>
      </c>
      <c r="F174" s="21">
        <v>91.75169495590562</v>
      </c>
      <c r="G174" s="21">
        <v>193.78778555957268</v>
      </c>
      <c r="H174" s="21">
        <v>1.6133332596482841</v>
      </c>
      <c r="I174" s="22">
        <v>897.20799999999997</v>
      </c>
      <c r="J174" s="22">
        <v>985.74699999999996</v>
      </c>
      <c r="K174" s="16">
        <v>130961.6535650709</v>
      </c>
    </row>
    <row r="175" spans="1:11" x14ac:dyDescent="0.25">
      <c r="A175" s="2">
        <v>43283</v>
      </c>
      <c r="B175" s="14">
        <v>1.78125</v>
      </c>
      <c r="C175" s="10">
        <v>2109.0059999999999</v>
      </c>
      <c r="D175" s="21">
        <v>211.744</v>
      </c>
      <c r="E175" s="21">
        <v>87.782332127543725</v>
      </c>
      <c r="F175" s="21">
        <v>91.40829087297233</v>
      </c>
      <c r="G175" s="21">
        <v>197.4317468512769</v>
      </c>
      <c r="H175" s="21">
        <v>3.905231151826706</v>
      </c>
      <c r="I175" s="22">
        <v>905.83699999999999</v>
      </c>
      <c r="J175" s="22">
        <v>991.42499999999995</v>
      </c>
      <c r="K175" s="16">
        <v>131327.3497490951</v>
      </c>
    </row>
    <row r="176" spans="1:11" x14ac:dyDescent="0.25">
      <c r="A176" s="2">
        <v>43283</v>
      </c>
      <c r="B176" s="14">
        <v>1.7916666666666701</v>
      </c>
      <c r="C176" s="10">
        <v>2114.4789999999998</v>
      </c>
      <c r="D176" s="21">
        <v>212.29400000000001</v>
      </c>
      <c r="E176" s="21">
        <v>90.052818094518344</v>
      </c>
      <c r="F176" s="21">
        <v>90.61858568818532</v>
      </c>
      <c r="G176" s="21">
        <v>199.16020258993885</v>
      </c>
      <c r="H176" s="21">
        <v>9.1941575793981443</v>
      </c>
      <c r="I176" s="22">
        <v>913.10299999999972</v>
      </c>
      <c r="J176" s="22">
        <v>989.08199999999999</v>
      </c>
      <c r="K176" s="16">
        <v>131019.30901198978</v>
      </c>
    </row>
    <row r="177" spans="1:11" x14ac:dyDescent="0.25">
      <c r="A177" s="2">
        <v>43283</v>
      </c>
      <c r="B177" s="14">
        <v>1.8020833333333299</v>
      </c>
      <c r="C177" s="10">
        <v>2133.346</v>
      </c>
      <c r="D177" s="21">
        <v>214.18799999999999</v>
      </c>
      <c r="E177" s="21">
        <v>92.892623183697083</v>
      </c>
      <c r="F177" s="21">
        <v>88.65095550915153</v>
      </c>
      <c r="G177" s="21">
        <v>193.89649312921679</v>
      </c>
      <c r="H177" s="21">
        <v>14.966592544253263</v>
      </c>
      <c r="I177" s="22">
        <v>927.2109999999999</v>
      </c>
      <c r="J177" s="22">
        <v>991.947</v>
      </c>
      <c r="K177" s="16">
        <v>134201.08390842032</v>
      </c>
    </row>
    <row r="178" spans="1:11" x14ac:dyDescent="0.25">
      <c r="A178" s="2">
        <v>43283</v>
      </c>
      <c r="B178" s="14">
        <v>1.8125</v>
      </c>
      <c r="C178" s="10">
        <v>2148.181</v>
      </c>
      <c r="D178" s="21">
        <v>215.67699999999999</v>
      </c>
      <c r="E178" s="21">
        <v>96.288714933692077</v>
      </c>
      <c r="F178" s="21">
        <v>88.235668958614326</v>
      </c>
      <c r="G178" s="21">
        <v>192.60434508626071</v>
      </c>
      <c r="H178" s="21">
        <v>22.346035831207743</v>
      </c>
      <c r="I178" s="22">
        <v>942.82700000000011</v>
      </c>
      <c r="J178" s="22">
        <v>989.67700000000002</v>
      </c>
      <c r="K178" s="16">
        <v>135838.0587975563</v>
      </c>
    </row>
    <row r="179" spans="1:11" x14ac:dyDescent="0.25">
      <c r="A179" s="2">
        <v>43283</v>
      </c>
      <c r="B179" s="14">
        <v>1.8229166666666701</v>
      </c>
      <c r="C179" s="10">
        <v>2157.0340000000001</v>
      </c>
      <c r="D179" s="21">
        <v>216.566</v>
      </c>
      <c r="E179" s="21">
        <v>98.809081866099291</v>
      </c>
      <c r="F179" s="21">
        <v>86.323358913468184</v>
      </c>
      <c r="G179" s="21">
        <v>193.82673164489455</v>
      </c>
      <c r="H179" s="21">
        <v>30.742796543058532</v>
      </c>
      <c r="I179" s="22">
        <v>956.64100000000008</v>
      </c>
      <c r="J179" s="22">
        <v>983.827</v>
      </c>
      <c r="K179" s="16">
        <v>136734.7577581199</v>
      </c>
    </row>
    <row r="180" spans="1:11" x14ac:dyDescent="0.25">
      <c r="A180" s="2">
        <v>43283</v>
      </c>
      <c r="B180" s="14">
        <v>1.8333333333333299</v>
      </c>
      <c r="C180" s="10">
        <v>2152.509</v>
      </c>
      <c r="D180" s="21">
        <v>216.11199999999999</v>
      </c>
      <c r="E180" s="21">
        <v>102.98071125705334</v>
      </c>
      <c r="F180" s="21">
        <v>83.052196423418451</v>
      </c>
      <c r="G180" s="21">
        <v>185.66293063290462</v>
      </c>
      <c r="H180" s="21">
        <v>45.777073380156544</v>
      </c>
      <c r="I180" s="22">
        <v>963.4319999999999</v>
      </c>
      <c r="J180" s="22">
        <v>972.96500000000003</v>
      </c>
      <c r="K180" s="16">
        <v>136489.77207661673</v>
      </c>
    </row>
    <row r="181" spans="1:11" x14ac:dyDescent="0.25">
      <c r="A181" s="2">
        <v>43283</v>
      </c>
      <c r="B181" s="14">
        <v>1.84375</v>
      </c>
      <c r="C181" s="10">
        <v>2158.69</v>
      </c>
      <c r="D181" s="21">
        <v>216.732</v>
      </c>
      <c r="E181" s="21">
        <v>106.01722979468232</v>
      </c>
      <c r="F181" s="21">
        <v>72.137251427290039</v>
      </c>
      <c r="G181" s="21">
        <v>169.43903644245549</v>
      </c>
      <c r="H181" s="21">
        <v>69.889917061188854</v>
      </c>
      <c r="I181" s="22">
        <v>974.23900000000003</v>
      </c>
      <c r="J181" s="22">
        <v>967.71900000000005</v>
      </c>
      <c r="K181" s="16">
        <v>139188.89131859582</v>
      </c>
    </row>
    <row r="182" spans="1:11" x14ac:dyDescent="0.25">
      <c r="A182" s="2">
        <v>43283</v>
      </c>
      <c r="B182" s="14">
        <v>1.8541666666666701</v>
      </c>
      <c r="C182" s="10">
        <v>2166.335</v>
      </c>
      <c r="D182" s="21">
        <v>217.5</v>
      </c>
      <c r="E182" s="21">
        <v>108.52962741050212</v>
      </c>
      <c r="F182" s="21">
        <v>68.040061589593165</v>
      </c>
      <c r="G182" s="21">
        <v>159.18451407640748</v>
      </c>
      <c r="H182" s="21">
        <v>80.889849791685748</v>
      </c>
      <c r="I182" s="22">
        <v>985.41600000000005</v>
      </c>
      <c r="J182" s="22">
        <v>963.41899999999998</v>
      </c>
      <c r="K182" s="16">
        <v>142192.98678295288</v>
      </c>
    </row>
    <row r="183" spans="1:11" x14ac:dyDescent="0.25">
      <c r="A183" s="2">
        <v>43283</v>
      </c>
      <c r="B183" s="14">
        <v>1.8645833333333299</v>
      </c>
      <c r="C183" s="10">
        <v>2225.1930000000002</v>
      </c>
      <c r="D183" s="21">
        <v>223.40899999999999</v>
      </c>
      <c r="E183" s="21">
        <v>109.04874329711078</v>
      </c>
      <c r="F183" s="21">
        <v>66.948385860095101</v>
      </c>
      <c r="G183" s="21">
        <v>156.24640104855109</v>
      </c>
      <c r="H183" s="21">
        <v>81.217951993177323</v>
      </c>
      <c r="I183" s="22">
        <v>1041.6960000000001</v>
      </c>
      <c r="J183" s="22">
        <v>960.08799999999997</v>
      </c>
      <c r="K183" s="16">
        <v>157058.62945026639</v>
      </c>
    </row>
    <row r="184" spans="1:11" x14ac:dyDescent="0.25">
      <c r="A184" s="2">
        <v>43283</v>
      </c>
      <c r="B184" s="14">
        <v>1.875</v>
      </c>
      <c r="C184" s="10">
        <v>2262.7080000000001</v>
      </c>
      <c r="D184" s="21">
        <v>227.17599999999999</v>
      </c>
      <c r="E184" s="21">
        <v>108.91005920218602</v>
      </c>
      <c r="F184" s="21">
        <v>65.08385124482416</v>
      </c>
      <c r="G184" s="21">
        <v>150.2466638992419</v>
      </c>
      <c r="H184" s="21">
        <v>81.698242368855787</v>
      </c>
      <c r="I184" s="22">
        <v>1092.8780000000002</v>
      </c>
      <c r="J184" s="22">
        <v>942.654</v>
      </c>
      <c r="K184" s="16">
        <v>171734.79582122309</v>
      </c>
    </row>
    <row r="185" spans="1:11" x14ac:dyDescent="0.25">
      <c r="A185" s="2">
        <v>43283</v>
      </c>
      <c r="B185" s="14">
        <v>1.8854166666666701</v>
      </c>
      <c r="C185" s="10">
        <v>2260.9290000000001</v>
      </c>
      <c r="D185" s="21">
        <v>226.99700000000001</v>
      </c>
      <c r="E185" s="21">
        <v>111.86230429224662</v>
      </c>
      <c r="F185" s="21">
        <v>63.465655371147314</v>
      </c>
      <c r="G185" s="21">
        <v>133.66817002929659</v>
      </c>
      <c r="H185" s="21">
        <v>84.202391119974479</v>
      </c>
      <c r="I185" s="22">
        <v>1115.3400000000001</v>
      </c>
      <c r="J185" s="22">
        <v>918.59199999999998</v>
      </c>
      <c r="K185" s="16">
        <v>180535.36979683381</v>
      </c>
    </row>
    <row r="186" spans="1:11" x14ac:dyDescent="0.25">
      <c r="A186" s="2">
        <v>43283</v>
      </c>
      <c r="B186" s="14">
        <v>1.8958333333333299</v>
      </c>
      <c r="C186" s="10">
        <v>2229.8560000000002</v>
      </c>
      <c r="D186" s="21">
        <v>223.87799999999999</v>
      </c>
      <c r="E186" s="21">
        <v>113.84750601991786</v>
      </c>
      <c r="F186" s="21">
        <v>61.97718777405057</v>
      </c>
      <c r="G186" s="21">
        <v>123.50283571518966</v>
      </c>
      <c r="H186" s="21">
        <v>86.201907308302992</v>
      </c>
      <c r="I186" s="22">
        <v>1112.1960000000004</v>
      </c>
      <c r="J186" s="22">
        <v>893.78200000000004</v>
      </c>
      <c r="K186" s="16">
        <v>181666.64079563477</v>
      </c>
    </row>
    <row r="187" spans="1:11" x14ac:dyDescent="0.25">
      <c r="A187" s="2">
        <v>43283</v>
      </c>
      <c r="B187" s="14">
        <v>1.90625</v>
      </c>
      <c r="C187" s="10">
        <v>2190.1579999999999</v>
      </c>
      <c r="D187" s="21">
        <v>219.892</v>
      </c>
      <c r="E187" s="21">
        <v>112.5319918376894</v>
      </c>
      <c r="F187" s="21">
        <v>60.057448457939969</v>
      </c>
      <c r="G187" s="21">
        <v>126.25098323128465</v>
      </c>
      <c r="H187" s="21">
        <v>86.463794093261015</v>
      </c>
      <c r="I187" s="22">
        <v>1108.1669999999999</v>
      </c>
      <c r="J187" s="22">
        <v>862.09900000000005</v>
      </c>
      <c r="K187" s="16">
        <v>180715.6955949562</v>
      </c>
    </row>
    <row r="188" spans="1:11" x14ac:dyDescent="0.25">
      <c r="A188" s="2">
        <v>43283</v>
      </c>
      <c r="B188" s="14">
        <v>1.9166666666666701</v>
      </c>
      <c r="C188" s="10">
        <v>2189.5740000000001</v>
      </c>
      <c r="D188" s="21">
        <v>219.833</v>
      </c>
      <c r="E188" s="21">
        <v>109.7775027099764</v>
      </c>
      <c r="F188" s="21">
        <v>59.143114828630146</v>
      </c>
      <c r="G188" s="21">
        <v>112.72846798819837</v>
      </c>
      <c r="H188" s="21">
        <v>85.398828711201446</v>
      </c>
      <c r="I188" s="22">
        <v>1129.2280000000001</v>
      </c>
      <c r="J188" s="22">
        <v>840.51300000000003</v>
      </c>
      <c r="K188" s="16">
        <v>190545.02144049847</v>
      </c>
    </row>
    <row r="189" spans="1:11" x14ac:dyDescent="0.25">
      <c r="A189" s="2">
        <v>43283</v>
      </c>
      <c r="B189" s="14">
        <v>1.9270833333333299</v>
      </c>
      <c r="C189" s="10">
        <v>2174.8780000000002</v>
      </c>
      <c r="D189" s="21">
        <v>218.358</v>
      </c>
      <c r="E189" s="21">
        <v>105.18897083545596</v>
      </c>
      <c r="F189" s="21">
        <v>57.777673465351022</v>
      </c>
      <c r="G189" s="21">
        <v>107.22229578652401</v>
      </c>
      <c r="H189" s="21">
        <v>85.671668773149207</v>
      </c>
      <c r="I189" s="22">
        <v>1126.8410000000003</v>
      </c>
      <c r="J189" s="22">
        <v>829.67899999999997</v>
      </c>
      <c r="K189" s="16">
        <v>192745.09778488005</v>
      </c>
    </row>
    <row r="190" spans="1:11" x14ac:dyDescent="0.25">
      <c r="A190" s="2">
        <v>43283</v>
      </c>
      <c r="B190" s="14">
        <v>1.9375</v>
      </c>
      <c r="C190" s="10">
        <v>2128.569</v>
      </c>
      <c r="D190" s="21">
        <v>213.708</v>
      </c>
      <c r="E190" s="21">
        <v>98.78444754633577</v>
      </c>
      <c r="F190" s="21">
        <v>56.041821303246024</v>
      </c>
      <c r="G190" s="21">
        <v>102.0752191131601</v>
      </c>
      <c r="H190" s="21">
        <v>85.383061452001684</v>
      </c>
      <c r="I190" s="22">
        <v>1095.5409999999997</v>
      </c>
      <c r="J190" s="22">
        <v>819.32</v>
      </c>
      <c r="K190" s="16">
        <v>188314.11264631402</v>
      </c>
    </row>
    <row r="191" spans="1:11" x14ac:dyDescent="0.25">
      <c r="A191" s="2">
        <v>43283</v>
      </c>
      <c r="B191" s="14">
        <v>1.9479166666666701</v>
      </c>
      <c r="C191" s="10">
        <v>2087.7440000000001</v>
      </c>
      <c r="D191" s="21">
        <v>209.60900000000001</v>
      </c>
      <c r="E191" s="21">
        <v>90.98162257290744</v>
      </c>
      <c r="F191" s="21">
        <v>53.580530151455847</v>
      </c>
      <c r="G191" s="21">
        <v>98.951122750838053</v>
      </c>
      <c r="H191" s="21">
        <v>84.43152769159849</v>
      </c>
      <c r="I191" s="22">
        <v>1069.8650000000002</v>
      </c>
      <c r="J191" s="22">
        <v>808.27</v>
      </c>
      <c r="K191" s="16">
        <v>185480.0492083001</v>
      </c>
    </row>
    <row r="192" spans="1:11" x14ac:dyDescent="0.25">
      <c r="A192" s="2">
        <v>43283</v>
      </c>
      <c r="B192" s="14">
        <v>1.9583333333333299</v>
      </c>
      <c r="C192" s="10">
        <v>2015.277</v>
      </c>
      <c r="D192" s="21">
        <v>202.334</v>
      </c>
      <c r="E192" s="21">
        <v>83.074023223345918</v>
      </c>
      <c r="F192" s="21">
        <v>51.643838337926944</v>
      </c>
      <c r="G192" s="21">
        <v>96.961765909764424</v>
      </c>
      <c r="H192" s="21">
        <v>84.513513903384577</v>
      </c>
      <c r="I192" s="22">
        <v>1017.51</v>
      </c>
      <c r="J192" s="22">
        <v>795.43299999999999</v>
      </c>
      <c r="K192" s="16">
        <v>175329.2146563945</v>
      </c>
    </row>
    <row r="193" spans="1:11" x14ac:dyDescent="0.25">
      <c r="A193" s="2">
        <v>43283</v>
      </c>
      <c r="B193" s="14">
        <v>1.96875</v>
      </c>
      <c r="C193" s="10">
        <v>1940.895</v>
      </c>
      <c r="D193" s="21">
        <v>194.86600000000001</v>
      </c>
      <c r="E193" s="21">
        <v>76.034113655594311</v>
      </c>
      <c r="F193" s="21">
        <v>49.815840590985282</v>
      </c>
      <c r="G193" s="21">
        <v>94.060040393856752</v>
      </c>
      <c r="H193" s="21">
        <v>84.817021797203566</v>
      </c>
      <c r="I193" s="22">
        <v>958.09100000000001</v>
      </c>
      <c r="J193" s="22">
        <v>787.93799999999999</v>
      </c>
      <c r="K193" s="16">
        <v>163340.99589058998</v>
      </c>
    </row>
    <row r="194" spans="1:11" x14ac:dyDescent="0.25">
      <c r="A194" s="2">
        <v>43283</v>
      </c>
      <c r="B194" s="14">
        <v>1.9791666666666701</v>
      </c>
      <c r="C194" s="10">
        <v>1857.107</v>
      </c>
      <c r="D194" s="21">
        <v>186.45400000000001</v>
      </c>
      <c r="E194" s="21">
        <v>69.227306598022679</v>
      </c>
      <c r="F194" s="21">
        <v>48.509611763969801</v>
      </c>
      <c r="G194" s="21">
        <v>95.568400117114891</v>
      </c>
      <c r="H194" s="21">
        <v>84.625546308968921</v>
      </c>
      <c r="I194" s="22">
        <v>894.98400000000004</v>
      </c>
      <c r="J194" s="22">
        <v>775.66899999999998</v>
      </c>
      <c r="K194" s="16">
        <v>149263.28380298094</v>
      </c>
    </row>
    <row r="195" spans="1:11" x14ac:dyDescent="0.25">
      <c r="A195" s="2">
        <v>43283</v>
      </c>
      <c r="B195" s="14">
        <v>1.9895833333333299</v>
      </c>
      <c r="C195" s="10">
        <v>1775.0309999999999</v>
      </c>
      <c r="D195" s="21">
        <v>178.21299999999999</v>
      </c>
      <c r="E195" s="21">
        <v>63.477295255562602</v>
      </c>
      <c r="F195" s="21">
        <v>47.387992701839941</v>
      </c>
      <c r="G195" s="21">
        <v>91.951780826524129</v>
      </c>
      <c r="H195" s="21">
        <v>84.753293286567114</v>
      </c>
      <c r="I195" s="22">
        <v>830.06700000000001</v>
      </c>
      <c r="J195" s="22">
        <v>766.75099999999998</v>
      </c>
      <c r="K195" s="16">
        <v>135624.15948237656</v>
      </c>
    </row>
    <row r="196" spans="1:11" x14ac:dyDescent="0.25">
      <c r="A196" s="2">
        <v>43284</v>
      </c>
      <c r="B196" s="14">
        <v>2</v>
      </c>
      <c r="C196" s="10">
        <v>1695</v>
      </c>
      <c r="D196" s="21">
        <v>170.178</v>
      </c>
      <c r="E196" s="21">
        <v>57.433424563538082</v>
      </c>
      <c r="F196" s="21">
        <v>44.753805930867543</v>
      </c>
      <c r="G196" s="21">
        <v>88.139134700253649</v>
      </c>
      <c r="H196" s="21">
        <v>84.781371313406268</v>
      </c>
      <c r="I196" s="22">
        <v>767.99900000000014</v>
      </c>
      <c r="J196" s="22">
        <v>756.82299999999998</v>
      </c>
      <c r="K196" s="16">
        <v>123222.81587298364</v>
      </c>
    </row>
    <row r="197" spans="1:11" x14ac:dyDescent="0.25">
      <c r="A197" s="2">
        <v>43284</v>
      </c>
      <c r="B197" s="14">
        <v>2.0104166666666701</v>
      </c>
      <c r="C197" s="10">
        <v>1631.9110000000001</v>
      </c>
      <c r="D197" s="21">
        <v>163.84399999999999</v>
      </c>
      <c r="E197" s="21">
        <v>54.014592331254271</v>
      </c>
      <c r="F197" s="21">
        <v>43.754070315380837</v>
      </c>
      <c r="G197" s="21">
        <v>85.946138900807</v>
      </c>
      <c r="H197" s="21">
        <v>84.691439944702495</v>
      </c>
      <c r="I197" s="22">
        <v>718.01700000000005</v>
      </c>
      <c r="J197" s="22">
        <v>750.05</v>
      </c>
      <c r="K197" s="16">
        <v>112402.68962696388</v>
      </c>
    </row>
    <row r="198" spans="1:11" x14ac:dyDescent="0.25">
      <c r="A198" s="2">
        <v>43284</v>
      </c>
      <c r="B198" s="14">
        <v>2.0208333333333299</v>
      </c>
      <c r="C198" s="10">
        <v>1573.66</v>
      </c>
      <c r="D198" s="21">
        <v>157.995</v>
      </c>
      <c r="E198" s="21">
        <v>50.646407146701819</v>
      </c>
      <c r="F198" s="21">
        <v>42.957169034386169</v>
      </c>
      <c r="G198" s="21">
        <v>85.85231802098005</v>
      </c>
      <c r="H198" s="21">
        <v>84.774148572064817</v>
      </c>
      <c r="I198" s="22">
        <v>677.78099999999995</v>
      </c>
      <c r="J198" s="22">
        <v>737.88400000000001</v>
      </c>
      <c r="K198" s="16">
        <v>103387.73930646677</v>
      </c>
    </row>
    <row r="199" spans="1:11" x14ac:dyDescent="0.25">
      <c r="A199" s="2">
        <v>43284</v>
      </c>
      <c r="B199" s="14">
        <v>2.03125</v>
      </c>
      <c r="C199" s="10">
        <v>1525.0550000000001</v>
      </c>
      <c r="D199" s="21">
        <v>153.11600000000001</v>
      </c>
      <c r="E199" s="21">
        <v>47.993218330873248</v>
      </c>
      <c r="F199" s="21">
        <v>41.673142599808607</v>
      </c>
      <c r="G199" s="21">
        <v>84.614511532571697</v>
      </c>
      <c r="H199" s="21">
        <v>84.870329560394026</v>
      </c>
      <c r="I199" s="22">
        <v>640.48800000000006</v>
      </c>
      <c r="J199" s="22">
        <v>731.45100000000002</v>
      </c>
      <c r="K199" s="16">
        <v>95334.199494088141</v>
      </c>
    </row>
    <row r="200" spans="1:11" x14ac:dyDescent="0.25">
      <c r="A200" s="2">
        <v>43284</v>
      </c>
      <c r="B200" s="14">
        <v>2.0416666666666701</v>
      </c>
      <c r="C200" s="10">
        <v>1487.6780000000001</v>
      </c>
      <c r="D200" s="21">
        <v>149.363</v>
      </c>
      <c r="E200" s="21">
        <v>46.169531258931222</v>
      </c>
      <c r="F200" s="21">
        <v>41.327693043266081</v>
      </c>
      <c r="G200" s="21">
        <v>82.954242018908559</v>
      </c>
      <c r="H200" s="21">
        <v>84.817038416651471</v>
      </c>
      <c r="I200" s="22">
        <v>610.03400000000011</v>
      </c>
      <c r="J200" s="22">
        <v>728.28099999999995</v>
      </c>
      <c r="K200" s="16">
        <v>88691.373815560699</v>
      </c>
    </row>
    <row r="201" spans="1:11" x14ac:dyDescent="0.25">
      <c r="A201" s="2">
        <v>43284</v>
      </c>
      <c r="B201" s="14">
        <v>2.0520833333333299</v>
      </c>
      <c r="C201" s="10">
        <v>1460.76</v>
      </c>
      <c r="D201" s="21">
        <v>146.66</v>
      </c>
      <c r="E201" s="21">
        <v>44.597165289403918</v>
      </c>
      <c r="F201" s="21">
        <v>40.430951410460025</v>
      </c>
      <c r="G201" s="21">
        <v>81.794792451565399</v>
      </c>
      <c r="H201" s="21">
        <v>84.689971421996589</v>
      </c>
      <c r="I201" s="22">
        <v>589.17199999999991</v>
      </c>
      <c r="J201" s="22">
        <v>724.928</v>
      </c>
      <c r="K201" s="16">
        <v>84414.779856643494</v>
      </c>
    </row>
    <row r="202" spans="1:11" x14ac:dyDescent="0.25">
      <c r="A202" s="2">
        <v>43284</v>
      </c>
      <c r="B202" s="14">
        <v>2.0625</v>
      </c>
      <c r="C202" s="10">
        <v>1436.635</v>
      </c>
      <c r="D202" s="21">
        <v>144.238</v>
      </c>
      <c r="E202" s="21">
        <v>43.442625344491056</v>
      </c>
      <c r="F202" s="21">
        <v>39.885798063685193</v>
      </c>
      <c r="G202" s="21">
        <v>80.063670513116918</v>
      </c>
      <c r="H202" s="21">
        <v>84.768973912474564</v>
      </c>
      <c r="I202" s="22">
        <v>571.26</v>
      </c>
      <c r="J202" s="22">
        <v>721.13699999999994</v>
      </c>
      <c r="K202" s="16">
        <v>80774.733041558065</v>
      </c>
    </row>
    <row r="203" spans="1:11" x14ac:dyDescent="0.25">
      <c r="A203" s="2">
        <v>43284</v>
      </c>
      <c r="B203" s="14">
        <v>2.0729166666666701</v>
      </c>
      <c r="C203" s="10">
        <v>1414.518</v>
      </c>
      <c r="D203" s="21">
        <v>142.018</v>
      </c>
      <c r="E203" s="21">
        <v>42.454796693919675</v>
      </c>
      <c r="F203" s="21">
        <v>39.718228525334261</v>
      </c>
      <c r="G203" s="21">
        <v>79.584346496818839</v>
      </c>
      <c r="H203" s="21">
        <v>84.619403478136476</v>
      </c>
      <c r="I203" s="22">
        <v>555.91700000000003</v>
      </c>
      <c r="J203" s="22">
        <v>716.58299999999997</v>
      </c>
      <c r="K203" s="16">
        <v>77385.056201447704</v>
      </c>
    </row>
    <row r="204" spans="1:11" x14ac:dyDescent="0.25">
      <c r="A204" s="2">
        <v>43284</v>
      </c>
      <c r="B204" s="14">
        <v>2.0833333333333299</v>
      </c>
      <c r="C204" s="10">
        <v>1397.88</v>
      </c>
      <c r="D204" s="21">
        <v>140.34700000000001</v>
      </c>
      <c r="E204" s="21">
        <v>42.249270816330338</v>
      </c>
      <c r="F204" s="21">
        <v>40.063428746493265</v>
      </c>
      <c r="G204" s="21">
        <v>79.490961014755158</v>
      </c>
      <c r="H204" s="21">
        <v>84.685156378970703</v>
      </c>
      <c r="I204" s="22">
        <v>546.30100000000016</v>
      </c>
      <c r="J204" s="22">
        <v>711.23199999999997</v>
      </c>
      <c r="K204" s="16">
        <v>74953.04576086266</v>
      </c>
    </row>
    <row r="205" spans="1:11" x14ac:dyDescent="0.25">
      <c r="A205" s="2">
        <v>43284</v>
      </c>
      <c r="B205" s="14">
        <v>2.09375</v>
      </c>
      <c r="C205" s="10">
        <v>1385.4280000000001</v>
      </c>
      <c r="D205" s="21">
        <v>139.09700000000001</v>
      </c>
      <c r="E205" s="21">
        <v>41.886656957431356</v>
      </c>
      <c r="F205" s="21">
        <v>40.691816246804976</v>
      </c>
      <c r="G205" s="21">
        <v>80.45759297038181</v>
      </c>
      <c r="H205" s="21">
        <v>84.721450424368001</v>
      </c>
      <c r="I205" s="22">
        <v>537.30100000000016</v>
      </c>
      <c r="J205" s="22">
        <v>709.03</v>
      </c>
      <c r="K205" s="16">
        <v>72385.870850253501</v>
      </c>
    </row>
    <row r="206" spans="1:11" x14ac:dyDescent="0.25">
      <c r="A206" s="2">
        <v>43284</v>
      </c>
      <c r="B206" s="14">
        <v>2.1041666666666701</v>
      </c>
      <c r="C206" s="10">
        <v>1377.0070000000001</v>
      </c>
      <c r="D206" s="21">
        <v>138.25200000000001</v>
      </c>
      <c r="E206" s="21">
        <v>41.341632978404995</v>
      </c>
      <c r="F206" s="21">
        <v>40.368950011758514</v>
      </c>
      <c r="G206" s="21">
        <v>80.170930018289809</v>
      </c>
      <c r="H206" s="21">
        <v>84.772749709598031</v>
      </c>
      <c r="I206" s="22">
        <v>529.06500000000005</v>
      </c>
      <c r="J206" s="22">
        <v>709.69</v>
      </c>
      <c r="K206" s="16">
        <v>70602.684320487169</v>
      </c>
    </row>
    <row r="207" spans="1:11" x14ac:dyDescent="0.25">
      <c r="A207" s="2">
        <v>43284</v>
      </c>
      <c r="B207" s="14">
        <v>2.1145833333333299</v>
      </c>
      <c r="C207" s="10">
        <v>1371.396</v>
      </c>
      <c r="D207" s="21">
        <v>137.68799999999999</v>
      </c>
      <c r="E207" s="21">
        <v>41.122727537791988</v>
      </c>
      <c r="F207" s="21">
        <v>39.555063912092152</v>
      </c>
      <c r="G207" s="21">
        <v>79.052378488038798</v>
      </c>
      <c r="H207" s="21">
        <v>84.766236300437697</v>
      </c>
      <c r="I207" s="22">
        <v>522.29900000000009</v>
      </c>
      <c r="J207" s="22">
        <v>711.40899999999999</v>
      </c>
      <c r="K207" s="16">
        <v>69450.648440409845</v>
      </c>
    </row>
    <row r="208" spans="1:11" x14ac:dyDescent="0.25">
      <c r="A208" s="2">
        <v>43284</v>
      </c>
      <c r="B208" s="14">
        <v>2.125</v>
      </c>
      <c r="C208" s="10">
        <v>1361.002</v>
      </c>
      <c r="D208" s="21">
        <v>136.64500000000001</v>
      </c>
      <c r="E208" s="21">
        <v>40.977584902372371</v>
      </c>
      <c r="F208" s="21">
        <v>39.037905388100086</v>
      </c>
      <c r="G208" s="21">
        <v>77.610747141088908</v>
      </c>
      <c r="H208" s="21">
        <v>84.694763834284856</v>
      </c>
      <c r="I208" s="22">
        <v>516.86500000000001</v>
      </c>
      <c r="J208" s="22">
        <v>707.49199999999996</v>
      </c>
      <c r="K208" s="16">
        <v>68635.999683538437</v>
      </c>
    </row>
    <row r="209" spans="1:11" x14ac:dyDescent="0.25">
      <c r="A209" s="2">
        <v>43284</v>
      </c>
      <c r="B209" s="14">
        <v>2.1354166666666701</v>
      </c>
      <c r="C209" s="10">
        <v>1357.74</v>
      </c>
      <c r="D209" s="21">
        <v>136.31700000000001</v>
      </c>
      <c r="E209" s="21">
        <v>40.931676103616546</v>
      </c>
      <c r="F209" s="21">
        <v>38.325625765878343</v>
      </c>
      <c r="G209" s="21">
        <v>77.430238077377652</v>
      </c>
      <c r="H209" s="21">
        <v>84.643062146252177</v>
      </c>
      <c r="I209" s="22">
        <v>513.92200000000003</v>
      </c>
      <c r="J209" s="22">
        <v>707.50099999999998</v>
      </c>
      <c r="K209" s="16">
        <v>68147.849476718839</v>
      </c>
    </row>
    <row r="210" spans="1:11" x14ac:dyDescent="0.25">
      <c r="A210" s="2">
        <v>43284</v>
      </c>
      <c r="B210" s="14">
        <v>2.1458333333333299</v>
      </c>
      <c r="C210" s="10">
        <v>1354.829</v>
      </c>
      <c r="D210" s="21">
        <v>136.02500000000001</v>
      </c>
      <c r="E210" s="21">
        <v>41.266413102787112</v>
      </c>
      <c r="F210" s="21">
        <v>38.267821512799372</v>
      </c>
      <c r="G210" s="21">
        <v>77.719909676935131</v>
      </c>
      <c r="H210" s="21">
        <v>84.58151467295022</v>
      </c>
      <c r="I210" s="22">
        <v>510.39099999999985</v>
      </c>
      <c r="J210" s="22">
        <v>708.41300000000001</v>
      </c>
      <c r="K210" s="16">
        <v>67138.835258631982</v>
      </c>
    </row>
    <row r="211" spans="1:11" x14ac:dyDescent="0.25">
      <c r="A211" s="2">
        <v>43284</v>
      </c>
      <c r="B211" s="14">
        <v>2.15625</v>
      </c>
      <c r="C211" s="10">
        <v>1351.6369999999999</v>
      </c>
      <c r="D211" s="21">
        <v>135.70400000000001</v>
      </c>
      <c r="E211" s="21">
        <v>42.109252165735327</v>
      </c>
      <c r="F211" s="21">
        <v>37.823505859369988</v>
      </c>
      <c r="G211" s="21">
        <v>76.649095353136929</v>
      </c>
      <c r="H211" s="21">
        <v>84.605398587625913</v>
      </c>
      <c r="I211" s="22">
        <v>511.346</v>
      </c>
      <c r="J211" s="22">
        <v>704.58699999999999</v>
      </c>
      <c r="K211" s="16">
        <v>67539.687008532972</v>
      </c>
    </row>
    <row r="212" spans="1:11" x14ac:dyDescent="0.25">
      <c r="A212" s="2">
        <v>43284</v>
      </c>
      <c r="B212" s="14">
        <v>2.1666666666666701</v>
      </c>
      <c r="C212" s="10">
        <v>1358.2080000000001</v>
      </c>
      <c r="D212" s="21">
        <v>136.364</v>
      </c>
      <c r="E212" s="21">
        <v>43.609925976727666</v>
      </c>
      <c r="F212" s="21">
        <v>37.636446605207368</v>
      </c>
      <c r="G212" s="21">
        <v>76.975203385740144</v>
      </c>
      <c r="H212" s="21">
        <v>82.238958581904811</v>
      </c>
      <c r="I212" s="22">
        <v>513.3850000000001</v>
      </c>
      <c r="J212" s="22">
        <v>708.45899999999995</v>
      </c>
      <c r="K212" s="16">
        <v>68231.11636260504</v>
      </c>
    </row>
    <row r="213" spans="1:11" x14ac:dyDescent="0.25">
      <c r="A213" s="2">
        <v>43284</v>
      </c>
      <c r="B213" s="14">
        <v>2.1770833333333299</v>
      </c>
      <c r="C213" s="10">
        <v>1367.221</v>
      </c>
      <c r="D213" s="21">
        <v>137.26900000000001</v>
      </c>
      <c r="E213" s="21">
        <v>45.139725960683144</v>
      </c>
      <c r="F213" s="21">
        <v>37.044535948039986</v>
      </c>
      <c r="G213" s="21">
        <v>74.34550362970198</v>
      </c>
      <c r="H213" s="21">
        <v>61.149342758280092</v>
      </c>
      <c r="I213" s="22">
        <v>516.84299999999996</v>
      </c>
      <c r="J213" s="22">
        <v>713.10900000000004</v>
      </c>
      <c r="K213" s="16">
        <v>74790.972925823677</v>
      </c>
    </row>
    <row r="214" spans="1:11" x14ac:dyDescent="0.25">
      <c r="A214" s="2">
        <v>43284</v>
      </c>
      <c r="B214" s="14">
        <v>2.1875</v>
      </c>
      <c r="C214" s="10">
        <v>1375.979</v>
      </c>
      <c r="D214" s="21">
        <v>138.148</v>
      </c>
      <c r="E214" s="21">
        <v>46.912378863996793</v>
      </c>
      <c r="F214" s="21">
        <v>36.805317116841941</v>
      </c>
      <c r="G214" s="21">
        <v>73.12254469423317</v>
      </c>
      <c r="H214" s="21">
        <v>36.942749478787576</v>
      </c>
      <c r="I214" s="22">
        <v>521.20500000000015</v>
      </c>
      <c r="J214" s="22">
        <v>716.62599999999998</v>
      </c>
      <c r="K214" s="16">
        <v>81855.502461535187</v>
      </c>
    </row>
    <row r="215" spans="1:11" x14ac:dyDescent="0.25">
      <c r="A215" s="2">
        <v>43284</v>
      </c>
      <c r="B215" s="14">
        <v>2.1979166666666701</v>
      </c>
      <c r="C215" s="10">
        <v>1386.8510000000001</v>
      </c>
      <c r="D215" s="21">
        <v>139.24</v>
      </c>
      <c r="E215" s="21">
        <v>49.54579612059532</v>
      </c>
      <c r="F215" s="21">
        <v>36.5669016996575</v>
      </c>
      <c r="G215" s="21">
        <v>72.588018112080078</v>
      </c>
      <c r="H215" s="21">
        <v>24.033411560145524</v>
      </c>
      <c r="I215" s="22">
        <v>525.40000000000009</v>
      </c>
      <c r="J215" s="22">
        <v>722.21100000000001</v>
      </c>
      <c r="K215" s="16">
        <v>85666.468126880412</v>
      </c>
    </row>
    <row r="216" spans="1:11" x14ac:dyDescent="0.25">
      <c r="A216" s="2">
        <v>43284</v>
      </c>
      <c r="B216" s="14">
        <v>2.2083333333333299</v>
      </c>
      <c r="C216" s="10">
        <v>1373.316</v>
      </c>
      <c r="D216" s="21">
        <v>137.881</v>
      </c>
      <c r="E216" s="21">
        <v>51.722514597318408</v>
      </c>
      <c r="F216" s="21">
        <v>36.512812082060748</v>
      </c>
      <c r="G216" s="21">
        <v>76.379163416219001</v>
      </c>
      <c r="H216" s="21">
        <v>16.283155151381809</v>
      </c>
      <c r="I216" s="22">
        <v>509.7299999999999</v>
      </c>
      <c r="J216" s="22">
        <v>725.70500000000004</v>
      </c>
      <c r="K216" s="16">
        <v>82208.088688254968</v>
      </c>
    </row>
    <row r="217" spans="1:11" x14ac:dyDescent="0.25">
      <c r="A217" s="2">
        <v>43284</v>
      </c>
      <c r="B217" s="14">
        <v>2.21875</v>
      </c>
      <c r="C217" s="10">
        <v>1355.434</v>
      </c>
      <c r="D217" s="21">
        <v>136.08600000000001</v>
      </c>
      <c r="E217" s="21">
        <v>54.148998075104636</v>
      </c>
      <c r="F217" s="21">
        <v>39.162612327095488</v>
      </c>
      <c r="G217" s="21">
        <v>83.882969908579412</v>
      </c>
      <c r="H217" s="21">
        <v>9.5691085901321546</v>
      </c>
      <c r="I217" s="22">
        <v>493.803</v>
      </c>
      <c r="J217" s="22">
        <v>725.54499999999996</v>
      </c>
      <c r="K217" s="16">
        <v>76759.827774772057</v>
      </c>
    </row>
    <row r="218" spans="1:11" x14ac:dyDescent="0.25">
      <c r="A218" s="2">
        <v>43284</v>
      </c>
      <c r="B218" s="14">
        <v>2.2291666666666701</v>
      </c>
      <c r="C218" s="10">
        <v>1378.6679999999999</v>
      </c>
      <c r="D218" s="21">
        <v>138.41800000000001</v>
      </c>
      <c r="E218" s="21">
        <v>57.115556755655966</v>
      </c>
      <c r="F218" s="21">
        <v>43.776355819613265</v>
      </c>
      <c r="G218" s="21">
        <v>89.546012499894601</v>
      </c>
      <c r="H218" s="21">
        <v>2.4769533230452425</v>
      </c>
      <c r="I218" s="22">
        <v>508.38300000000004</v>
      </c>
      <c r="J218" s="22">
        <v>731.86699999999996</v>
      </c>
      <c r="K218" s="16">
        <v>78867.030400447751</v>
      </c>
    </row>
    <row r="219" spans="1:11" x14ac:dyDescent="0.25">
      <c r="A219" s="2">
        <v>43284</v>
      </c>
      <c r="B219" s="14">
        <v>2.2395833333333299</v>
      </c>
      <c r="C219" s="10">
        <v>1428.123</v>
      </c>
      <c r="D219" s="21">
        <v>143.38399999999999</v>
      </c>
      <c r="E219" s="21">
        <v>60.341360397841349</v>
      </c>
      <c r="F219" s="21">
        <v>44.588016370115625</v>
      </c>
      <c r="G219" s="21">
        <v>93.809349124389001</v>
      </c>
      <c r="H219" s="21">
        <v>1.0025763282037754</v>
      </c>
      <c r="I219" s="22">
        <v>529.95800000000008</v>
      </c>
      <c r="J219" s="22">
        <v>754.78099999999995</v>
      </c>
      <c r="K219" s="16">
        <v>82554.174444862598</v>
      </c>
    </row>
    <row r="220" spans="1:11" x14ac:dyDescent="0.25">
      <c r="A220" s="2">
        <v>43284</v>
      </c>
      <c r="B220" s="14">
        <v>2.25</v>
      </c>
      <c r="C220" s="10">
        <v>1536.3869999999999</v>
      </c>
      <c r="D220" s="21">
        <v>154.25299999999999</v>
      </c>
      <c r="E220" s="21">
        <v>62.02727536693417</v>
      </c>
      <c r="F220" s="21">
        <v>44.502923744507171</v>
      </c>
      <c r="G220" s="21">
        <v>115.7259027382772</v>
      </c>
      <c r="H220" s="21">
        <v>1.0450305310919636</v>
      </c>
      <c r="I220" s="22">
        <v>563.45299999999997</v>
      </c>
      <c r="J220" s="22">
        <v>818.68100000000004</v>
      </c>
      <c r="K220" s="16">
        <v>85037.966904797358</v>
      </c>
    </row>
    <row r="221" spans="1:11" x14ac:dyDescent="0.25">
      <c r="A221" s="2">
        <v>43284</v>
      </c>
      <c r="B221" s="14">
        <v>2.2604166666666701</v>
      </c>
      <c r="C221" s="10">
        <v>1614.14</v>
      </c>
      <c r="D221" s="21">
        <v>162.06</v>
      </c>
      <c r="E221" s="21">
        <v>62.68692522029324</v>
      </c>
      <c r="F221" s="21">
        <v>50.227070824218416</v>
      </c>
      <c r="G221" s="21">
        <v>122.33684539717758</v>
      </c>
      <c r="H221" s="21">
        <v>1.2418684433177383</v>
      </c>
      <c r="I221" s="22">
        <v>586.51900000000012</v>
      </c>
      <c r="J221" s="22">
        <v>865.56100000000004</v>
      </c>
      <c r="K221" s="16">
        <v>87506.572528748293</v>
      </c>
    </row>
    <row r="222" spans="1:11" x14ac:dyDescent="0.25">
      <c r="A222" s="2">
        <v>43284</v>
      </c>
      <c r="B222" s="14">
        <v>2.2708333333333299</v>
      </c>
      <c r="C222" s="10">
        <v>1677.8389999999999</v>
      </c>
      <c r="D222" s="21">
        <v>168.45500000000001</v>
      </c>
      <c r="E222" s="21">
        <v>64.891044792780107</v>
      </c>
      <c r="F222" s="21">
        <v>53.906822439364717</v>
      </c>
      <c r="G222" s="21">
        <v>133.0517935597525</v>
      </c>
      <c r="H222" s="21">
        <v>1.1919018963681183</v>
      </c>
      <c r="I222" s="22">
        <v>610.61500000000001</v>
      </c>
      <c r="J222" s="22">
        <v>898.76900000000001</v>
      </c>
      <c r="K222" s="16">
        <v>89393.359327933664</v>
      </c>
    </row>
    <row r="223" spans="1:11" x14ac:dyDescent="0.25">
      <c r="A223" s="2">
        <v>43284</v>
      </c>
      <c r="B223" s="14">
        <v>2.28125</v>
      </c>
      <c r="C223" s="10">
        <v>1744.0440000000001</v>
      </c>
      <c r="D223" s="21">
        <v>175.102</v>
      </c>
      <c r="E223" s="21">
        <v>65.449989888571508</v>
      </c>
      <c r="F223" s="21">
        <v>58.948402363390109</v>
      </c>
      <c r="G223" s="21">
        <v>146.23895957501227</v>
      </c>
      <c r="H223" s="21">
        <v>1.2346959139253122</v>
      </c>
      <c r="I223" s="22">
        <v>636.37</v>
      </c>
      <c r="J223" s="22">
        <v>932.572</v>
      </c>
      <c r="K223" s="16">
        <v>91124.488064775171</v>
      </c>
    </row>
    <row r="224" spans="1:11" x14ac:dyDescent="0.25">
      <c r="A224" s="2">
        <v>43284</v>
      </c>
      <c r="B224" s="14">
        <v>2.2916666666666701</v>
      </c>
      <c r="C224" s="10">
        <v>1840.6769999999999</v>
      </c>
      <c r="D224" s="21">
        <v>184.804</v>
      </c>
      <c r="E224" s="21">
        <v>65.281339527125127</v>
      </c>
      <c r="F224" s="21">
        <v>64.006542312470842</v>
      </c>
      <c r="G224" s="21">
        <v>157.28041692318575</v>
      </c>
      <c r="H224" s="21">
        <v>1.1030027014612496</v>
      </c>
      <c r="I224" s="22">
        <v>666.47299999999984</v>
      </c>
      <c r="J224" s="22">
        <v>989.4</v>
      </c>
      <c r="K224" s="16">
        <v>94700.424633939212</v>
      </c>
    </row>
    <row r="225" spans="1:11" x14ac:dyDescent="0.25">
      <c r="A225" s="2">
        <v>43284</v>
      </c>
      <c r="B225" s="14">
        <v>2.3020833333333299</v>
      </c>
      <c r="C225" s="10">
        <v>1906.38</v>
      </c>
      <c r="D225" s="21">
        <v>191.40100000000001</v>
      </c>
      <c r="E225" s="21">
        <v>65.01266169654987</v>
      </c>
      <c r="F225" s="21">
        <v>72.070722744448886</v>
      </c>
      <c r="G225" s="21">
        <v>170.39808073593741</v>
      </c>
      <c r="H225" s="21">
        <v>0.98766090411080087</v>
      </c>
      <c r="I225" s="22">
        <v>687.42000000000007</v>
      </c>
      <c r="J225" s="22">
        <v>1027.559</v>
      </c>
      <c r="K225" s="16">
        <v>94737.718479738294</v>
      </c>
    </row>
    <row r="226" spans="1:11" x14ac:dyDescent="0.25">
      <c r="A226" s="2">
        <v>43284</v>
      </c>
      <c r="B226" s="14">
        <v>2.3125</v>
      </c>
      <c r="C226" s="10">
        <v>1949.89</v>
      </c>
      <c r="D226" s="21">
        <v>195.76900000000001</v>
      </c>
      <c r="E226" s="21">
        <v>65.634764978042867</v>
      </c>
      <c r="F226" s="21">
        <v>77.649941323829211</v>
      </c>
      <c r="G226" s="21">
        <v>181.78002891923217</v>
      </c>
      <c r="H226" s="21">
        <v>0.81444382423633899</v>
      </c>
      <c r="I226" s="22">
        <v>707.32500000000005</v>
      </c>
      <c r="J226" s="22">
        <v>1046.796</v>
      </c>
      <c r="K226" s="16">
        <v>95361.455238664901</v>
      </c>
    </row>
    <row r="227" spans="1:11" x14ac:dyDescent="0.25">
      <c r="A227" s="2">
        <v>43284</v>
      </c>
      <c r="B227" s="14">
        <v>2.3229166666666701</v>
      </c>
      <c r="C227" s="10">
        <v>1992.1089999999999</v>
      </c>
      <c r="D227" s="21">
        <v>200.00800000000001</v>
      </c>
      <c r="E227" s="21">
        <v>66.820991357021285</v>
      </c>
      <c r="F227" s="21">
        <v>83.0221515097045</v>
      </c>
      <c r="G227" s="21">
        <v>199.45823480497364</v>
      </c>
      <c r="H227" s="21">
        <v>0.69165262456335852</v>
      </c>
      <c r="I227" s="22">
        <v>727.3739999999998</v>
      </c>
      <c r="J227" s="22">
        <v>1064.7270000000001</v>
      </c>
      <c r="K227" s="16">
        <v>94345.242425934266</v>
      </c>
    </row>
    <row r="228" spans="1:11" x14ac:dyDescent="0.25">
      <c r="A228" s="2">
        <v>43284</v>
      </c>
      <c r="B228" s="14">
        <v>2.3333333333333299</v>
      </c>
      <c r="C228" s="10">
        <v>2045.021</v>
      </c>
      <c r="D228" s="21">
        <v>205.32</v>
      </c>
      <c r="E228" s="21">
        <v>67.41324200791081</v>
      </c>
      <c r="F228" s="21">
        <v>95.538621538728449</v>
      </c>
      <c r="G228" s="21">
        <v>217.33162608352649</v>
      </c>
      <c r="H228" s="21">
        <v>0.64209908857461206</v>
      </c>
      <c r="I228" s="22">
        <v>748.07300000000009</v>
      </c>
      <c r="J228" s="22">
        <v>1091.6279999999999</v>
      </c>
      <c r="K228" s="16">
        <v>91786.852820314947</v>
      </c>
    </row>
    <row r="229" spans="1:11" x14ac:dyDescent="0.25">
      <c r="A229" s="2">
        <v>43284</v>
      </c>
      <c r="B229" s="14">
        <v>2.34375</v>
      </c>
      <c r="C229" s="10">
        <v>2092.6669999999999</v>
      </c>
      <c r="D229" s="21">
        <v>210.10400000000001</v>
      </c>
      <c r="E229" s="21">
        <v>68.601606900896329</v>
      </c>
      <c r="F229" s="21">
        <v>109.1553139601189</v>
      </c>
      <c r="G229" s="21">
        <v>232.01915322268493</v>
      </c>
      <c r="H229" s="21">
        <v>0.6214322746883123</v>
      </c>
      <c r="I229" s="22">
        <v>764.93899999999985</v>
      </c>
      <c r="J229" s="22">
        <v>1117.624</v>
      </c>
      <c r="K229" s="16">
        <v>88635.373410402841</v>
      </c>
    </row>
    <row r="230" spans="1:11" x14ac:dyDescent="0.25">
      <c r="A230" s="2">
        <v>43284</v>
      </c>
      <c r="B230" s="14">
        <v>2.3541666666666701</v>
      </c>
      <c r="C230" s="10">
        <v>2129.4169999999999</v>
      </c>
      <c r="D230" s="21">
        <v>213.79300000000001</v>
      </c>
      <c r="E230" s="21">
        <v>69.128533151118503</v>
      </c>
      <c r="F230" s="21">
        <v>107.94423659450804</v>
      </c>
      <c r="G230" s="21">
        <v>237.70930299384787</v>
      </c>
      <c r="H230" s="21">
        <v>0.65822454991767987</v>
      </c>
      <c r="I230" s="22">
        <v>782.15399999999977</v>
      </c>
      <c r="J230" s="22">
        <v>1133.47</v>
      </c>
      <c r="K230" s="16">
        <v>91678.425677651932</v>
      </c>
    </row>
    <row r="231" spans="1:11" x14ac:dyDescent="0.25">
      <c r="A231" s="2">
        <v>43284</v>
      </c>
      <c r="B231" s="14">
        <v>2.3645833333333299</v>
      </c>
      <c r="C231" s="10">
        <v>2158.2289999999998</v>
      </c>
      <c r="D231" s="21">
        <v>216.68600000000001</v>
      </c>
      <c r="E231" s="21">
        <v>70.308193710375036</v>
      </c>
      <c r="F231" s="21">
        <v>108.71621126313376</v>
      </c>
      <c r="G231" s="21">
        <v>245.68769304820708</v>
      </c>
      <c r="H231" s="21">
        <v>0.72840352797558361</v>
      </c>
      <c r="I231" s="22">
        <v>797.46699999999987</v>
      </c>
      <c r="J231" s="22">
        <v>1144.076</v>
      </c>
      <c r="K231" s="16">
        <v>93006.624612577129</v>
      </c>
    </row>
    <row r="232" spans="1:11" x14ac:dyDescent="0.25">
      <c r="A232" s="2">
        <v>43284</v>
      </c>
      <c r="B232" s="14">
        <v>2.375</v>
      </c>
      <c r="C232" s="10">
        <v>2186.7289999999998</v>
      </c>
      <c r="D232" s="21">
        <v>219.548</v>
      </c>
      <c r="E232" s="21">
        <v>71.389162679233152</v>
      </c>
      <c r="F232" s="21">
        <v>110.33108266503039</v>
      </c>
      <c r="G232" s="21">
        <v>253.16956332067264</v>
      </c>
      <c r="H232" s="21">
        <v>0.67862120937409331</v>
      </c>
      <c r="I232" s="22">
        <v>812.62599999999975</v>
      </c>
      <c r="J232" s="22">
        <v>1154.5550000000001</v>
      </c>
      <c r="K232" s="16">
        <v>94264.39253142236</v>
      </c>
    </row>
    <row r="233" spans="1:11" x14ac:dyDescent="0.25">
      <c r="A233" s="2">
        <v>43284</v>
      </c>
      <c r="B233" s="14">
        <v>2.3854166666666701</v>
      </c>
      <c r="C233" s="10">
        <v>2203.0010000000002</v>
      </c>
      <c r="D233" s="21">
        <v>221.18100000000001</v>
      </c>
      <c r="E233" s="21">
        <v>72.661358983354049</v>
      </c>
      <c r="F233" s="21">
        <v>114.51796167230407</v>
      </c>
      <c r="G233" s="21">
        <v>255.43842106523746</v>
      </c>
      <c r="H233" s="21">
        <v>0.58929450569008768</v>
      </c>
      <c r="I233" s="22">
        <v>823.29500000000007</v>
      </c>
      <c r="J233" s="22">
        <v>1158.5250000000001</v>
      </c>
      <c r="K233" s="16">
        <v>95021.990943353623</v>
      </c>
    </row>
    <row r="234" spans="1:11" x14ac:dyDescent="0.25">
      <c r="A234" s="2">
        <v>43284</v>
      </c>
      <c r="B234" s="14">
        <v>2.3958333333333299</v>
      </c>
      <c r="C234" s="10">
        <v>2206.5479999999998</v>
      </c>
      <c r="D234" s="21">
        <v>221.53700000000001</v>
      </c>
      <c r="E234" s="21">
        <v>73.129238562660944</v>
      </c>
      <c r="F234" s="21">
        <v>113.18903870806651</v>
      </c>
      <c r="G234" s="21">
        <v>258.96940397552942</v>
      </c>
      <c r="H234" s="21">
        <v>0.57984900159176056</v>
      </c>
      <c r="I234" s="22">
        <v>829.21799999999985</v>
      </c>
      <c r="J234" s="22">
        <v>1155.7929999999999</v>
      </c>
      <c r="K234" s="16">
        <v>95837.617438037807</v>
      </c>
    </row>
    <row r="235" spans="1:11" x14ac:dyDescent="0.25">
      <c r="A235" s="2">
        <v>43284</v>
      </c>
      <c r="B235" s="14">
        <v>2.40625</v>
      </c>
      <c r="C235" s="10">
        <v>2209.3409999999999</v>
      </c>
      <c r="D235" s="21">
        <v>221.81800000000001</v>
      </c>
      <c r="E235" s="21">
        <v>73.630939627420673</v>
      </c>
      <c r="F235" s="21">
        <v>112.0497491549603</v>
      </c>
      <c r="G235" s="21">
        <v>257.24669646576496</v>
      </c>
      <c r="H235" s="21">
        <v>0.62213488836918152</v>
      </c>
      <c r="I235" s="22">
        <v>837.46699999999987</v>
      </c>
      <c r="J235" s="22">
        <v>1150.056</v>
      </c>
      <c r="K235" s="16">
        <v>98479.369965871214</v>
      </c>
    </row>
    <row r="236" spans="1:11" x14ac:dyDescent="0.25">
      <c r="A236" s="2">
        <v>43284</v>
      </c>
      <c r="B236" s="14">
        <v>2.4166666666666701</v>
      </c>
      <c r="C236" s="10">
        <v>2194.299</v>
      </c>
      <c r="D236" s="21">
        <v>220.30799999999999</v>
      </c>
      <c r="E236" s="21">
        <v>74.439149029447705</v>
      </c>
      <c r="F236" s="21">
        <v>116.75258618252758</v>
      </c>
      <c r="G236" s="21">
        <v>258.08490564965643</v>
      </c>
      <c r="H236" s="21">
        <v>0.60833897857597119</v>
      </c>
      <c r="I236" s="22">
        <v>842.36999999999989</v>
      </c>
      <c r="J236" s="22">
        <v>1131.6210000000001</v>
      </c>
      <c r="K236" s="16">
        <v>98121.255039948039</v>
      </c>
    </row>
    <row r="237" spans="1:11" x14ac:dyDescent="0.25">
      <c r="A237" s="2">
        <v>43284</v>
      </c>
      <c r="B237" s="14">
        <v>2.4270833333333299</v>
      </c>
      <c r="C237" s="10">
        <v>2200.9349999999999</v>
      </c>
      <c r="D237" s="21">
        <v>220.97399999999999</v>
      </c>
      <c r="E237" s="21">
        <v>74.736746660844247</v>
      </c>
      <c r="F237" s="21">
        <v>114.34299749290307</v>
      </c>
      <c r="G237" s="21">
        <v>253.45192610833831</v>
      </c>
      <c r="H237" s="21">
        <v>0.70180038873728035</v>
      </c>
      <c r="I237" s="22">
        <v>850.97600000000011</v>
      </c>
      <c r="J237" s="22">
        <v>1128.9849999999999</v>
      </c>
      <c r="K237" s="16">
        <v>101935.63233729432</v>
      </c>
    </row>
    <row r="238" spans="1:11" x14ac:dyDescent="0.25">
      <c r="A238" s="2">
        <v>43284</v>
      </c>
      <c r="B238" s="14">
        <v>2.4375</v>
      </c>
      <c r="C238" s="10">
        <v>2223.3510000000001</v>
      </c>
      <c r="D238" s="21">
        <v>223.22399999999999</v>
      </c>
      <c r="E238" s="21">
        <v>76.144979602755512</v>
      </c>
      <c r="F238" s="21">
        <v>112.49730385971448</v>
      </c>
      <c r="G238" s="21">
        <v>254.76271798136125</v>
      </c>
      <c r="H238" s="21">
        <v>0.71697854154937235</v>
      </c>
      <c r="I238" s="22">
        <v>857.30800000000022</v>
      </c>
      <c r="J238" s="22">
        <v>1142.819</v>
      </c>
      <c r="K238" s="16">
        <v>103296.50500365492</v>
      </c>
    </row>
    <row r="239" spans="1:11" x14ac:dyDescent="0.25">
      <c r="A239" s="2">
        <v>43284</v>
      </c>
      <c r="B239" s="14">
        <v>2.4479166666666701</v>
      </c>
      <c r="C239" s="10">
        <v>2238.826</v>
      </c>
      <c r="D239" s="21">
        <v>224.77799999999999</v>
      </c>
      <c r="E239" s="21">
        <v>76.769471399407379</v>
      </c>
      <c r="F239" s="21">
        <v>111.0601208571499</v>
      </c>
      <c r="G239" s="21">
        <v>252.50109077493309</v>
      </c>
      <c r="H239" s="21">
        <v>0.69273571751982677</v>
      </c>
      <c r="I239" s="22">
        <v>859.75299999999993</v>
      </c>
      <c r="J239" s="22">
        <v>1154.2950000000001</v>
      </c>
      <c r="K239" s="16">
        <v>104682.39531274742</v>
      </c>
    </row>
    <row r="240" spans="1:11" x14ac:dyDescent="0.25">
      <c r="A240" s="2">
        <v>43284</v>
      </c>
      <c r="B240" s="14">
        <v>2.4583333333333299</v>
      </c>
      <c r="C240" s="10">
        <v>2260.3000000000002</v>
      </c>
      <c r="D240" s="21">
        <v>226.934</v>
      </c>
      <c r="E240" s="21">
        <v>77.620045262532145</v>
      </c>
      <c r="F240" s="21">
        <v>113.69200127582474</v>
      </c>
      <c r="G240" s="21">
        <v>256.53008066846752</v>
      </c>
      <c r="H240" s="21">
        <v>0.63897958284103018</v>
      </c>
      <c r="I240" s="22">
        <v>866.48900000000026</v>
      </c>
      <c r="J240" s="22">
        <v>1166.877</v>
      </c>
      <c r="K240" s="16">
        <v>104501.9733025837</v>
      </c>
    </row>
    <row r="241" spans="1:11" x14ac:dyDescent="0.25">
      <c r="A241" s="2">
        <v>43284</v>
      </c>
      <c r="B241" s="14">
        <v>2.46875</v>
      </c>
      <c r="C241" s="10">
        <v>2283.1149999999998</v>
      </c>
      <c r="D241" s="21">
        <v>229.22499999999999</v>
      </c>
      <c r="E241" s="21">
        <v>78.746672336470354</v>
      </c>
      <c r="F241" s="21">
        <v>118.20370887995962</v>
      </c>
      <c r="G241" s="21">
        <v>253.58338688019725</v>
      </c>
      <c r="H241" s="21">
        <v>0.70425723818603669</v>
      </c>
      <c r="I241" s="22">
        <v>874.83399999999983</v>
      </c>
      <c r="J241" s="22">
        <v>1179.056</v>
      </c>
      <c r="K241" s="16">
        <v>105898.99366629666</v>
      </c>
    </row>
    <row r="242" spans="1:11" x14ac:dyDescent="0.25">
      <c r="A242" s="2">
        <v>43284</v>
      </c>
      <c r="B242" s="14">
        <v>2.4791666666666701</v>
      </c>
      <c r="C242" s="10">
        <v>2300.8270000000002</v>
      </c>
      <c r="D242" s="21">
        <v>231.00299999999999</v>
      </c>
      <c r="E242" s="21">
        <v>78.888938227335103</v>
      </c>
      <c r="F242" s="21">
        <v>109.03999172791981</v>
      </c>
      <c r="G242" s="21">
        <v>250.9016595374994</v>
      </c>
      <c r="H242" s="21">
        <v>0.75074572365350789</v>
      </c>
      <c r="I242" s="22">
        <v>540.56000000000017</v>
      </c>
      <c r="J242" s="22">
        <v>1529.2639999999999</v>
      </c>
      <c r="K242" s="16">
        <v>25244.666195898084</v>
      </c>
    </row>
    <row r="243" spans="1:11" x14ac:dyDescent="0.25">
      <c r="A243" s="2">
        <v>43284</v>
      </c>
      <c r="B243" s="14">
        <v>2.4895833333333299</v>
      </c>
      <c r="C243" s="10">
        <v>2316.2530000000002</v>
      </c>
      <c r="D243" s="21">
        <v>232.55199999999999</v>
      </c>
      <c r="E243" s="21">
        <v>78.357146996251601</v>
      </c>
      <c r="F243" s="21">
        <v>108.97722154511906</v>
      </c>
      <c r="G243" s="21">
        <v>243.03091057286957</v>
      </c>
      <c r="H243" s="21">
        <v>0.66501872166615461</v>
      </c>
      <c r="I243" s="22">
        <v>525.97</v>
      </c>
      <c r="J243" s="22">
        <v>1557.731</v>
      </c>
      <c r="K243" s="16">
        <v>23734.925541023396</v>
      </c>
    </row>
    <row r="244" spans="1:11" x14ac:dyDescent="0.25">
      <c r="A244" s="2">
        <v>43284</v>
      </c>
      <c r="B244" s="14">
        <v>2.5</v>
      </c>
      <c r="C244" s="10">
        <v>2332.654</v>
      </c>
      <c r="D244" s="21">
        <v>234.19800000000001</v>
      </c>
      <c r="E244" s="21">
        <v>77.844425105096562</v>
      </c>
      <c r="F244" s="21">
        <v>105.99683028547078</v>
      </c>
      <c r="G244" s="21">
        <v>240.4980843731112</v>
      </c>
      <c r="H244" s="21">
        <v>0.69495741946089418</v>
      </c>
      <c r="I244" s="22">
        <v>539.06200000000013</v>
      </c>
      <c r="J244" s="22">
        <v>1559.394</v>
      </c>
      <c r="K244" s="16">
        <v>28506.925704215177</v>
      </c>
    </row>
    <row r="245" spans="1:11" x14ac:dyDescent="0.25">
      <c r="A245" s="2">
        <v>43284</v>
      </c>
      <c r="B245" s="14">
        <v>2.5104166666666701</v>
      </c>
      <c r="C245" s="10">
        <v>2336.8820000000001</v>
      </c>
      <c r="D245" s="21">
        <v>234.62299999999999</v>
      </c>
      <c r="E245" s="21">
        <v>77.446254295685947</v>
      </c>
      <c r="F245" s="21">
        <v>105.44251155469065</v>
      </c>
      <c r="G245" s="21">
        <v>241.7397898729505</v>
      </c>
      <c r="H245" s="21">
        <v>0.70512286389855183</v>
      </c>
      <c r="I245" s="22">
        <v>537.29700000000003</v>
      </c>
      <c r="J245" s="22">
        <v>1564.962</v>
      </c>
      <c r="K245" s="16">
        <v>27990.830353193585</v>
      </c>
    </row>
    <row r="246" spans="1:11" x14ac:dyDescent="0.25">
      <c r="A246" s="2">
        <v>43284</v>
      </c>
      <c r="B246" s="14">
        <v>2.5208333333333299</v>
      </c>
      <c r="C246" s="10">
        <v>2338.9470000000001</v>
      </c>
      <c r="D246" s="21">
        <v>234.83</v>
      </c>
      <c r="E246" s="21">
        <v>77.995607242023908</v>
      </c>
      <c r="F246" s="21">
        <v>105.12256577575671</v>
      </c>
      <c r="G246" s="21">
        <v>241.38912344965317</v>
      </c>
      <c r="H246" s="21">
        <v>0.76677924762514826</v>
      </c>
      <c r="I246" s="22">
        <v>540.08500000000026</v>
      </c>
      <c r="J246" s="22">
        <v>1564.0319999999999</v>
      </c>
      <c r="K246" s="16">
        <v>28702.731071235339</v>
      </c>
    </row>
    <row r="247" spans="1:11" x14ac:dyDescent="0.25">
      <c r="A247" s="2">
        <v>43284</v>
      </c>
      <c r="B247" s="14">
        <v>2.53125</v>
      </c>
      <c r="C247" s="10">
        <v>2342.3649999999998</v>
      </c>
      <c r="D247" s="21">
        <v>235.173</v>
      </c>
      <c r="E247" s="21">
        <v>78.235611117785865</v>
      </c>
      <c r="F247" s="21">
        <v>105.48736191113143</v>
      </c>
      <c r="G247" s="21">
        <v>242.24307544255925</v>
      </c>
      <c r="H247" s="21">
        <v>0.88948310679527287</v>
      </c>
      <c r="I247" s="22">
        <v>539.45299999999997</v>
      </c>
      <c r="J247" s="22">
        <v>1567.739</v>
      </c>
      <c r="K247" s="16">
        <v>28149.367105432033</v>
      </c>
    </row>
    <row r="248" spans="1:11" x14ac:dyDescent="0.25">
      <c r="A248" s="2">
        <v>43284</v>
      </c>
      <c r="B248" s="14">
        <v>2.5416666666666701</v>
      </c>
      <c r="C248" s="10">
        <v>2337.7139999999999</v>
      </c>
      <c r="D248" s="21">
        <v>234.70599999999999</v>
      </c>
      <c r="E248" s="21">
        <v>77.552130129707876</v>
      </c>
      <c r="F248" s="21">
        <v>106.92900986398979</v>
      </c>
      <c r="G248" s="21">
        <v>239.95187543299448</v>
      </c>
      <c r="H248" s="21">
        <v>0.78132939746933705</v>
      </c>
      <c r="I248" s="22">
        <v>540.48699999999985</v>
      </c>
      <c r="J248" s="22">
        <v>1562.521</v>
      </c>
      <c r="K248" s="16">
        <v>28818.1637939596</v>
      </c>
    </row>
    <row r="249" spans="1:11" x14ac:dyDescent="0.25">
      <c r="A249" s="2">
        <v>43284</v>
      </c>
      <c r="B249" s="14">
        <v>2.5520833333333299</v>
      </c>
      <c r="C249" s="10">
        <v>2337.58</v>
      </c>
      <c r="D249" s="21">
        <v>234.69300000000001</v>
      </c>
      <c r="E249" s="21">
        <v>77.254085127829313</v>
      </c>
      <c r="F249" s="21">
        <v>107.45012081554282</v>
      </c>
      <c r="G249" s="21">
        <v>230.04102866548254</v>
      </c>
      <c r="H249" s="21">
        <v>0.75363821480071969</v>
      </c>
      <c r="I249" s="22">
        <v>552.99399999999969</v>
      </c>
      <c r="J249" s="22">
        <v>1549.893</v>
      </c>
      <c r="K249" s="16">
        <v>34373.78179408607</v>
      </c>
    </row>
    <row r="250" spans="1:11" x14ac:dyDescent="0.25">
      <c r="A250" s="2">
        <v>43284</v>
      </c>
      <c r="B250" s="14">
        <v>2.5625</v>
      </c>
      <c r="C250" s="10">
        <v>2324.1680000000001</v>
      </c>
      <c r="D250" s="21">
        <v>233.346</v>
      </c>
      <c r="E250" s="21">
        <v>77.23127200334045</v>
      </c>
      <c r="F250" s="21">
        <v>106.59655806864362</v>
      </c>
      <c r="G250" s="21">
        <v>225.02332383313555</v>
      </c>
      <c r="H250" s="21">
        <v>0.75468524001916615</v>
      </c>
      <c r="I250" s="22">
        <v>557.5630000000001</v>
      </c>
      <c r="J250" s="22">
        <v>1533.259</v>
      </c>
      <c r="K250" s="16">
        <v>36989.290213715321</v>
      </c>
    </row>
    <row r="251" spans="1:11" x14ac:dyDescent="0.25">
      <c r="A251" s="2">
        <v>43284</v>
      </c>
      <c r="B251" s="14">
        <v>2.5729166666666701</v>
      </c>
      <c r="C251" s="10">
        <v>2294.3229999999999</v>
      </c>
      <c r="D251" s="21">
        <v>230.35</v>
      </c>
      <c r="E251" s="21">
        <v>77.905607519923109</v>
      </c>
      <c r="F251" s="21">
        <v>106.43147957546691</v>
      </c>
      <c r="G251" s="21">
        <v>227.24645992044401</v>
      </c>
      <c r="H251" s="21">
        <v>0.70657370634072891</v>
      </c>
      <c r="I251" s="22">
        <v>547.5329999999999</v>
      </c>
      <c r="J251" s="22">
        <v>1516.44</v>
      </c>
      <c r="K251" s="16">
        <v>33810.719819456288</v>
      </c>
    </row>
    <row r="252" spans="1:11" x14ac:dyDescent="0.25">
      <c r="A252" s="2">
        <v>43284</v>
      </c>
      <c r="B252" s="14">
        <v>2.5833333333333299</v>
      </c>
      <c r="C252" s="10">
        <v>2278.75</v>
      </c>
      <c r="D252" s="21">
        <v>228.78700000000001</v>
      </c>
      <c r="E252" s="21">
        <v>78.077454571996668</v>
      </c>
      <c r="F252" s="21">
        <v>106.2740635280115</v>
      </c>
      <c r="G252" s="21">
        <v>225.00280632505368</v>
      </c>
      <c r="H252" s="21">
        <v>0.72357186550180608</v>
      </c>
      <c r="I252" s="22">
        <v>546.5300000000002</v>
      </c>
      <c r="J252" s="22">
        <v>1503.433</v>
      </c>
      <c r="K252" s="16">
        <v>34113.025927359144</v>
      </c>
    </row>
    <row r="253" spans="1:11" x14ac:dyDescent="0.25">
      <c r="A253" s="2">
        <v>43284</v>
      </c>
      <c r="B253" s="14">
        <v>2.59375</v>
      </c>
      <c r="C253" s="10">
        <v>2277.1370000000002</v>
      </c>
      <c r="D253" s="21">
        <v>228.625</v>
      </c>
      <c r="E253" s="21">
        <v>78.998517679527382</v>
      </c>
      <c r="F253" s="21">
        <v>106.49795746776701</v>
      </c>
      <c r="G253" s="21">
        <v>219.52803168343402</v>
      </c>
      <c r="H253" s="21">
        <v>0.81927407228901783</v>
      </c>
      <c r="I253" s="22">
        <v>552.88200000000006</v>
      </c>
      <c r="J253" s="22">
        <v>1495.63</v>
      </c>
      <c r="K253" s="16">
        <v>36759.55477424564</v>
      </c>
    </row>
    <row r="254" spans="1:11" x14ac:dyDescent="0.25">
      <c r="A254" s="2">
        <v>43284</v>
      </c>
      <c r="B254" s="14">
        <v>2.6041666666666701</v>
      </c>
      <c r="C254" s="10">
        <v>2268.2829999999999</v>
      </c>
      <c r="D254" s="21">
        <v>227.73599999999999</v>
      </c>
      <c r="E254" s="21">
        <v>79.699546532380509</v>
      </c>
      <c r="F254" s="21">
        <v>104.71269996115004</v>
      </c>
      <c r="G254" s="21">
        <v>213.44007022779473</v>
      </c>
      <c r="H254" s="21">
        <v>0.86862039558677784</v>
      </c>
      <c r="I254" s="22">
        <v>558.02700000000004</v>
      </c>
      <c r="J254" s="22">
        <v>1482.52</v>
      </c>
      <c r="K254" s="16">
        <v>39826.515720771989</v>
      </c>
    </row>
    <row r="255" spans="1:11" x14ac:dyDescent="0.25">
      <c r="A255" s="2">
        <v>43284</v>
      </c>
      <c r="B255" s="14">
        <v>2.6145833333333299</v>
      </c>
      <c r="C255" s="10">
        <v>2247.7249999999999</v>
      </c>
      <c r="D255" s="21">
        <v>225.672</v>
      </c>
      <c r="E255" s="21">
        <v>79.962224335314133</v>
      </c>
      <c r="F255" s="21">
        <v>103.69834128715218</v>
      </c>
      <c r="G255" s="21">
        <v>208.55540142663011</v>
      </c>
      <c r="H255" s="21">
        <v>0.80514860237976782</v>
      </c>
      <c r="I255" s="22">
        <v>565.44499999999994</v>
      </c>
      <c r="J255" s="22">
        <v>1456.6079999999999</v>
      </c>
      <c r="K255" s="16">
        <v>43105.971087130943</v>
      </c>
    </row>
    <row r="256" spans="1:11" x14ac:dyDescent="0.25">
      <c r="A256" s="2">
        <v>43284</v>
      </c>
      <c r="B256" s="14">
        <v>2.625</v>
      </c>
      <c r="C256" s="10">
        <v>2216.4679999999998</v>
      </c>
      <c r="D256" s="21">
        <v>222.53299999999999</v>
      </c>
      <c r="E256" s="21">
        <v>80.152736985844001</v>
      </c>
      <c r="F256" s="21">
        <v>103.19921571390699</v>
      </c>
      <c r="G256" s="21">
        <v>206.69725585982064</v>
      </c>
      <c r="H256" s="21">
        <v>0.87068651120696838</v>
      </c>
      <c r="I256" s="22">
        <v>563.89200000000005</v>
      </c>
      <c r="J256" s="22">
        <v>1430.0429999999999</v>
      </c>
      <c r="K256" s="16">
        <v>43243.026232305368</v>
      </c>
    </row>
    <row r="257" spans="1:11" x14ac:dyDescent="0.25">
      <c r="A257" s="2">
        <v>43284</v>
      </c>
      <c r="B257" s="14">
        <v>2.6354166666666701</v>
      </c>
      <c r="C257" s="10">
        <v>2207.777</v>
      </c>
      <c r="D257" s="21">
        <v>221.661</v>
      </c>
      <c r="E257" s="21">
        <v>80.413507577775178</v>
      </c>
      <c r="F257" s="21">
        <v>103.11782618047597</v>
      </c>
      <c r="G257" s="21">
        <v>200.80861362968921</v>
      </c>
      <c r="H257" s="21">
        <v>0.85056035978571598</v>
      </c>
      <c r="I257" s="22">
        <v>574.69000000000005</v>
      </c>
      <c r="J257" s="22">
        <v>1411.4259999999999</v>
      </c>
      <c r="K257" s="16">
        <v>47374.873063068495</v>
      </c>
    </row>
    <row r="258" spans="1:11" x14ac:dyDescent="0.25">
      <c r="A258" s="2">
        <v>43284</v>
      </c>
      <c r="B258" s="14">
        <v>2.6458333333333299</v>
      </c>
      <c r="C258" s="10">
        <v>2202.1170000000002</v>
      </c>
      <c r="D258" s="21">
        <v>221.09299999999999</v>
      </c>
      <c r="E258" s="21">
        <v>80.913878996520069</v>
      </c>
      <c r="F258" s="21">
        <v>101.94645085736852</v>
      </c>
      <c r="G258" s="21">
        <v>200.28736423326191</v>
      </c>
      <c r="H258" s="21">
        <v>0.85337258253556614</v>
      </c>
      <c r="I258" s="22">
        <v>575.52700000000004</v>
      </c>
      <c r="J258" s="22">
        <v>1405.4970000000001</v>
      </c>
      <c r="K258" s="16">
        <v>47881.483332578508</v>
      </c>
    </row>
    <row r="259" spans="1:11" x14ac:dyDescent="0.25">
      <c r="A259" s="2">
        <v>43284</v>
      </c>
      <c r="B259" s="14">
        <v>2.65625</v>
      </c>
      <c r="C259" s="10">
        <v>2195.9499999999998</v>
      </c>
      <c r="D259" s="21">
        <v>220.47300000000001</v>
      </c>
      <c r="E259" s="21">
        <v>80.846709019483328</v>
      </c>
      <c r="F259" s="21">
        <v>101.13388531177038</v>
      </c>
      <c r="G259" s="21">
        <v>195.81082457593095</v>
      </c>
      <c r="H259" s="21">
        <v>0.7620363400753255</v>
      </c>
      <c r="I259" s="22">
        <v>586.8739999999998</v>
      </c>
      <c r="J259" s="22">
        <v>1388.6030000000001</v>
      </c>
      <c r="K259" s="16">
        <v>52080.136188184952</v>
      </c>
    </row>
    <row r="260" spans="1:11" x14ac:dyDescent="0.25">
      <c r="A260" s="2">
        <v>43284</v>
      </c>
      <c r="B260" s="14">
        <v>2.6666666666666701</v>
      </c>
      <c r="C260" s="10">
        <v>2186.154</v>
      </c>
      <c r="D260" s="21">
        <v>219.49</v>
      </c>
      <c r="E260" s="21">
        <v>80.306550021318316</v>
      </c>
      <c r="F260" s="21">
        <v>101.31702907694735</v>
      </c>
      <c r="G260" s="21">
        <v>198.01500373815188</v>
      </c>
      <c r="H260" s="21">
        <v>0.73162840808103236</v>
      </c>
      <c r="I260" s="22">
        <v>584.32600000000002</v>
      </c>
      <c r="J260" s="22">
        <v>1382.338</v>
      </c>
      <c r="K260" s="16">
        <v>50988.947188875361</v>
      </c>
    </row>
    <row r="261" spans="1:11" x14ac:dyDescent="0.25">
      <c r="A261" s="2">
        <v>43284</v>
      </c>
      <c r="B261" s="14">
        <v>2.6770833333333299</v>
      </c>
      <c r="C261" s="10">
        <v>2182.2170000000001</v>
      </c>
      <c r="D261" s="21">
        <v>219.095</v>
      </c>
      <c r="E261" s="21">
        <v>79.131899180432001</v>
      </c>
      <c r="F261" s="21">
        <v>97.939760529244893</v>
      </c>
      <c r="G261" s="21">
        <v>198.93143775614664</v>
      </c>
      <c r="H261" s="21">
        <v>0.76622338013328806</v>
      </c>
      <c r="I261" s="22">
        <v>584.92900000000009</v>
      </c>
      <c r="J261" s="22">
        <v>1378.193</v>
      </c>
      <c r="K261" s="16">
        <v>52039.919788510815</v>
      </c>
    </row>
    <row r="262" spans="1:11" x14ac:dyDescent="0.25">
      <c r="A262" s="2">
        <v>43284</v>
      </c>
      <c r="B262" s="14">
        <v>2.6875</v>
      </c>
      <c r="C262" s="10">
        <v>2175.0880000000002</v>
      </c>
      <c r="D262" s="21">
        <v>218.37899999999999</v>
      </c>
      <c r="E262" s="21">
        <v>79.650024143569951</v>
      </c>
      <c r="F262" s="21">
        <v>94.899334850031693</v>
      </c>
      <c r="G262" s="21">
        <v>195.96709323607871</v>
      </c>
      <c r="H262" s="21">
        <v>0.75387406951895797</v>
      </c>
      <c r="I262" s="22">
        <v>594.29900000000021</v>
      </c>
      <c r="J262" s="22">
        <v>1362.41</v>
      </c>
      <c r="K262" s="16">
        <v>55757.168425200216</v>
      </c>
    </row>
    <row r="263" spans="1:11" x14ac:dyDescent="0.25">
      <c r="A263" s="2">
        <v>43284</v>
      </c>
      <c r="B263" s="14">
        <v>2.6979166666666701</v>
      </c>
      <c r="C263" s="10">
        <v>2177.873</v>
      </c>
      <c r="D263" s="21">
        <v>218.65799999999999</v>
      </c>
      <c r="E263" s="21">
        <v>79.668849715062436</v>
      </c>
      <c r="F263" s="21">
        <v>94.321737890807</v>
      </c>
      <c r="G263" s="21">
        <v>195.20705018097414</v>
      </c>
      <c r="H263" s="21">
        <v>0.74417856649140357</v>
      </c>
      <c r="I263" s="22">
        <v>603.2170000000001</v>
      </c>
      <c r="J263" s="22">
        <v>1355.998</v>
      </c>
      <c r="K263" s="16">
        <v>58318.795911666268</v>
      </c>
    </row>
    <row r="264" spans="1:11" x14ac:dyDescent="0.25">
      <c r="A264" s="2">
        <v>43284</v>
      </c>
      <c r="B264" s="14">
        <v>2.7083333333333299</v>
      </c>
      <c r="C264" s="10">
        <v>2172.165</v>
      </c>
      <c r="D264" s="21">
        <v>218.08500000000001</v>
      </c>
      <c r="E264" s="21">
        <v>80.37470961510256</v>
      </c>
      <c r="F264" s="21">
        <v>93.678355637569837</v>
      </c>
      <c r="G264" s="21">
        <v>202.75707732578041</v>
      </c>
      <c r="H264" s="21">
        <v>0.65625107887946599</v>
      </c>
      <c r="I264" s="22">
        <v>596.48</v>
      </c>
      <c r="J264" s="22">
        <v>1357.6</v>
      </c>
      <c r="K264" s="16">
        <v>54753.401585666936</v>
      </c>
    </row>
    <row r="265" spans="1:11" x14ac:dyDescent="0.25">
      <c r="A265" s="2">
        <v>43284</v>
      </c>
      <c r="B265" s="14">
        <v>2.71875</v>
      </c>
      <c r="C265" s="10">
        <v>2172.5909999999999</v>
      </c>
      <c r="D265" s="21">
        <v>218.12799999999999</v>
      </c>
      <c r="E265" s="21">
        <v>80.45380623988224</v>
      </c>
      <c r="F265" s="21">
        <v>93.677845423498013</v>
      </c>
      <c r="G265" s="21">
        <v>215.4329053588651</v>
      </c>
      <c r="H265" s="21">
        <v>0.66148443694532577</v>
      </c>
      <c r="I265" s="22">
        <v>583.8309999999999</v>
      </c>
      <c r="J265" s="22">
        <v>1370.6320000000001</v>
      </c>
      <c r="K265" s="16">
        <v>48401.239635202313</v>
      </c>
    </row>
    <row r="266" spans="1:11" x14ac:dyDescent="0.25">
      <c r="A266" s="2">
        <v>43284</v>
      </c>
      <c r="B266" s="14">
        <v>2.7291666666666701</v>
      </c>
      <c r="C266" s="10">
        <v>2165.6170000000002</v>
      </c>
      <c r="D266" s="21">
        <v>217.428</v>
      </c>
      <c r="E266" s="21">
        <v>80.850083688769757</v>
      </c>
      <c r="F266" s="21">
        <v>94.102560545389721</v>
      </c>
      <c r="G266" s="21">
        <v>204.92362638018869</v>
      </c>
      <c r="H266" s="21">
        <v>0.66655089332151751</v>
      </c>
      <c r="I266" s="22">
        <v>603.0890000000004</v>
      </c>
      <c r="J266" s="22">
        <v>1345.1</v>
      </c>
      <c r="K266" s="16">
        <v>55636.544623082671</v>
      </c>
    </row>
    <row r="267" spans="1:11" x14ac:dyDescent="0.25">
      <c r="A267" s="2">
        <v>43284</v>
      </c>
      <c r="B267" s="14">
        <v>2.7395833333333299</v>
      </c>
      <c r="C267" s="10">
        <v>2156.2060000000001</v>
      </c>
      <c r="D267" s="21">
        <v>216.483</v>
      </c>
      <c r="E267" s="21">
        <v>81.760205610161236</v>
      </c>
      <c r="F267" s="21">
        <v>93.798184375959877</v>
      </c>
      <c r="G267" s="21">
        <v>198.96996801214394</v>
      </c>
      <c r="H267" s="21">
        <v>0.65073695822547861</v>
      </c>
      <c r="I267" s="22">
        <v>615.1070000000002</v>
      </c>
      <c r="J267" s="22">
        <v>1324.616</v>
      </c>
      <c r="K267" s="16">
        <v>59981.976260877425</v>
      </c>
    </row>
    <row r="268" spans="1:11" x14ac:dyDescent="0.25">
      <c r="A268" s="2">
        <v>43284</v>
      </c>
      <c r="B268" s="14">
        <v>2.75</v>
      </c>
      <c r="C268" s="10">
        <v>2147.395</v>
      </c>
      <c r="D268" s="21">
        <v>215.59800000000001</v>
      </c>
      <c r="E268" s="21">
        <v>83.709916808392805</v>
      </c>
      <c r="F268" s="21">
        <v>92.63970523296662</v>
      </c>
      <c r="G268" s="21">
        <v>197.19035548234885</v>
      </c>
      <c r="H268" s="21">
        <v>0.66405090402924538</v>
      </c>
      <c r="I268" s="22">
        <v>628.14300000000003</v>
      </c>
      <c r="J268" s="22">
        <v>1303.654</v>
      </c>
      <c r="K268" s="16">
        <v>63484.742893065639</v>
      </c>
    </row>
    <row r="269" spans="1:11" x14ac:dyDescent="0.25">
      <c r="A269" s="2">
        <v>43284</v>
      </c>
      <c r="B269" s="14">
        <v>2.7604166666666701</v>
      </c>
      <c r="C269" s="10">
        <v>2152.3629999999998</v>
      </c>
      <c r="D269" s="21">
        <v>216.09700000000001</v>
      </c>
      <c r="E269" s="21">
        <v>85.213103096333882</v>
      </c>
      <c r="F269" s="21">
        <v>92.333839977218531</v>
      </c>
      <c r="G269" s="21">
        <v>194.88653872186774</v>
      </c>
      <c r="H269" s="21">
        <v>0.89952231414985528</v>
      </c>
      <c r="I269" s="22">
        <v>642.00499999999988</v>
      </c>
      <c r="J269" s="22">
        <v>1294.261</v>
      </c>
      <c r="K269" s="16">
        <v>67167.998972607485</v>
      </c>
    </row>
    <row r="270" spans="1:11" x14ac:dyDescent="0.25">
      <c r="A270" s="2">
        <v>43284</v>
      </c>
      <c r="B270" s="14">
        <v>2.7708333333333299</v>
      </c>
      <c r="C270" s="10">
        <v>2173.4180000000001</v>
      </c>
      <c r="D270" s="21">
        <v>218.21100000000001</v>
      </c>
      <c r="E270" s="21">
        <v>86.301164895652022</v>
      </c>
      <c r="F270" s="21">
        <v>91.75169495590562</v>
      </c>
      <c r="G270" s="21">
        <v>193.78778555957268</v>
      </c>
      <c r="H270" s="21">
        <v>1.6133332596482841</v>
      </c>
      <c r="I270" s="22">
        <v>649.46300000000019</v>
      </c>
      <c r="J270" s="22">
        <v>1305.7439999999999</v>
      </c>
      <c r="K270" s="16">
        <v>69002.255332305402</v>
      </c>
    </row>
    <row r="271" spans="1:11" x14ac:dyDescent="0.25">
      <c r="A271" s="2">
        <v>43284</v>
      </c>
      <c r="B271" s="14">
        <v>2.78125</v>
      </c>
      <c r="C271" s="10">
        <v>2187.3670000000002</v>
      </c>
      <c r="D271" s="21">
        <v>219.61199999999999</v>
      </c>
      <c r="E271" s="21">
        <v>87.876615366924</v>
      </c>
      <c r="F271" s="21">
        <v>91.40829087297233</v>
      </c>
      <c r="G271" s="21">
        <v>197.4317468512769</v>
      </c>
      <c r="H271" s="21">
        <v>3.905231151826706</v>
      </c>
      <c r="I271" s="22">
        <v>650.38000000000011</v>
      </c>
      <c r="J271" s="22">
        <v>1317.375</v>
      </c>
      <c r="K271" s="16">
        <v>67439.528939250042</v>
      </c>
    </row>
    <row r="272" spans="1:11" x14ac:dyDescent="0.25">
      <c r="A272" s="2">
        <v>43284</v>
      </c>
      <c r="B272" s="14">
        <v>2.7916666666666701</v>
      </c>
      <c r="C272" s="10">
        <v>2189.8470000000002</v>
      </c>
      <c r="D272" s="21">
        <v>219.86099999999999</v>
      </c>
      <c r="E272" s="21">
        <v>90.14953996553146</v>
      </c>
      <c r="F272" s="21">
        <v>90.61858568818532</v>
      </c>
      <c r="G272" s="21">
        <v>199.16020258993885</v>
      </c>
      <c r="H272" s="21">
        <v>9.1941575793981443</v>
      </c>
      <c r="I272" s="22">
        <v>653.51100000000042</v>
      </c>
      <c r="J272" s="22">
        <v>1316.4749999999999</v>
      </c>
      <c r="K272" s="16">
        <v>66097.128544236664</v>
      </c>
    </row>
    <row r="273" spans="1:11" x14ac:dyDescent="0.25">
      <c r="A273" s="2">
        <v>43284</v>
      </c>
      <c r="B273" s="14">
        <v>2.8020833333333299</v>
      </c>
      <c r="C273" s="10">
        <v>2202.942</v>
      </c>
      <c r="D273" s="21">
        <v>221.17500000000001</v>
      </c>
      <c r="E273" s="21">
        <v>92.992395167603419</v>
      </c>
      <c r="F273" s="21">
        <v>88.65095550915153</v>
      </c>
      <c r="G273" s="21">
        <v>193.89649312921679</v>
      </c>
      <c r="H273" s="21">
        <v>14.966592544253263</v>
      </c>
      <c r="I273" s="22">
        <v>674.55100000000016</v>
      </c>
      <c r="J273" s="22">
        <v>1307.2159999999999</v>
      </c>
      <c r="K273" s="16">
        <v>71011.140912443778</v>
      </c>
    </row>
    <row r="274" spans="1:11" x14ac:dyDescent="0.25">
      <c r="A274" s="2">
        <v>43284</v>
      </c>
      <c r="B274" s="14">
        <v>2.8125</v>
      </c>
      <c r="C274" s="10">
        <v>2215.2809999999999</v>
      </c>
      <c r="D274" s="21">
        <v>222.41399999999999</v>
      </c>
      <c r="E274" s="21">
        <v>96.392134514143862</v>
      </c>
      <c r="F274" s="21">
        <v>88.235668958614326</v>
      </c>
      <c r="G274" s="21">
        <v>192.60434508626071</v>
      </c>
      <c r="H274" s="21">
        <v>22.346035831207743</v>
      </c>
      <c r="I274" s="22">
        <v>687.00299999999993</v>
      </c>
      <c r="J274" s="22">
        <v>1305.864</v>
      </c>
      <c r="K274" s="16">
        <v>71856.203902443318</v>
      </c>
    </row>
    <row r="275" spans="1:11" x14ac:dyDescent="0.25">
      <c r="A275" s="2">
        <v>43284</v>
      </c>
      <c r="B275" s="14">
        <v>2.8229166666666701</v>
      </c>
      <c r="C275" s="10">
        <v>2217.6509999999998</v>
      </c>
      <c r="D275" s="21">
        <v>222.65199999999999</v>
      </c>
      <c r="E275" s="21">
        <v>98.915208464615603</v>
      </c>
      <c r="F275" s="21">
        <v>86.323358913468184</v>
      </c>
      <c r="G275" s="21">
        <v>193.82673164489455</v>
      </c>
      <c r="H275" s="21">
        <v>30.742796543058532</v>
      </c>
      <c r="I275" s="22">
        <v>695.51099999999974</v>
      </c>
      <c r="J275" s="22">
        <v>1299.4880000000001</v>
      </c>
      <c r="K275" s="16">
        <v>71425.726108490708</v>
      </c>
    </row>
    <row r="276" spans="1:11" x14ac:dyDescent="0.25">
      <c r="A276" s="2">
        <v>43284</v>
      </c>
      <c r="B276" s="14">
        <v>2.8333333333333299</v>
      </c>
      <c r="C276" s="10">
        <v>2208.366</v>
      </c>
      <c r="D276" s="21">
        <v>221.72</v>
      </c>
      <c r="E276" s="21">
        <v>103.0913184238451</v>
      </c>
      <c r="F276" s="21">
        <v>83.052196423418451</v>
      </c>
      <c r="G276" s="21">
        <v>185.66293063290462</v>
      </c>
      <c r="H276" s="21">
        <v>45.777073380156544</v>
      </c>
      <c r="I276" s="22">
        <v>712.26</v>
      </c>
      <c r="J276" s="22">
        <v>1274.386</v>
      </c>
      <c r="K276" s="16">
        <v>73669.120284918812</v>
      </c>
    </row>
    <row r="277" spans="1:11" x14ac:dyDescent="0.25">
      <c r="A277" s="2">
        <v>43284</v>
      </c>
      <c r="B277" s="14">
        <v>2.84375</v>
      </c>
      <c r="C277" s="10">
        <v>2213.1</v>
      </c>
      <c r="D277" s="21">
        <v>222.19499999999999</v>
      </c>
      <c r="E277" s="21">
        <v>106.13109835584837</v>
      </c>
      <c r="F277" s="21">
        <v>72.137251427290039</v>
      </c>
      <c r="G277" s="21">
        <v>169.43903644245549</v>
      </c>
      <c r="H277" s="21">
        <v>69.889917061188854</v>
      </c>
      <c r="I277" s="22">
        <v>745.53800000000001</v>
      </c>
      <c r="J277" s="22">
        <v>1245.367</v>
      </c>
      <c r="K277" s="16">
        <v>81985.17417830434</v>
      </c>
    </row>
    <row r="278" spans="1:11" x14ac:dyDescent="0.25">
      <c r="A278" s="2">
        <v>43284</v>
      </c>
      <c r="B278" s="14">
        <v>2.8541666666666701</v>
      </c>
      <c r="C278" s="10">
        <v>2222.2060000000001</v>
      </c>
      <c r="D278" s="21">
        <v>223.10900000000001</v>
      </c>
      <c r="E278" s="21">
        <v>108.64619443023142</v>
      </c>
      <c r="F278" s="21">
        <v>68.040061589593165</v>
      </c>
      <c r="G278" s="21">
        <v>159.18451407640748</v>
      </c>
      <c r="H278" s="21">
        <v>80.889849791685748</v>
      </c>
      <c r="I278" s="22">
        <v>773.03600000000029</v>
      </c>
      <c r="J278" s="22">
        <v>1226.0609999999999</v>
      </c>
      <c r="K278" s="16">
        <v>89068.845028020631</v>
      </c>
    </row>
    <row r="279" spans="1:11" x14ac:dyDescent="0.25">
      <c r="A279" s="2">
        <v>43284</v>
      </c>
      <c r="B279" s="14">
        <v>2.8645833333333299</v>
      </c>
      <c r="C279" s="10">
        <v>2277.6660000000002</v>
      </c>
      <c r="D279" s="21">
        <v>228.678</v>
      </c>
      <c r="E279" s="21">
        <v>109.16586787695742</v>
      </c>
      <c r="F279" s="21">
        <v>66.948385860095101</v>
      </c>
      <c r="G279" s="21">
        <v>156.24640104855109</v>
      </c>
      <c r="H279" s="21">
        <v>81.217951993177323</v>
      </c>
      <c r="I279" s="22">
        <v>831.05000000000018</v>
      </c>
      <c r="J279" s="22">
        <v>1217.9380000000001</v>
      </c>
      <c r="K279" s="16">
        <v>104367.84830530483</v>
      </c>
    </row>
    <row r="280" spans="1:11" x14ac:dyDescent="0.25">
      <c r="A280" s="2">
        <v>43284</v>
      </c>
      <c r="B280" s="14">
        <v>2.875</v>
      </c>
      <c r="C280" s="10">
        <v>2328.3420000000001</v>
      </c>
      <c r="D280" s="21">
        <v>233.76599999999999</v>
      </c>
      <c r="E280" s="21">
        <v>109.02703482739228</v>
      </c>
      <c r="F280" s="21">
        <v>65.08385124482416</v>
      </c>
      <c r="G280" s="21">
        <v>150.2466638992419</v>
      </c>
      <c r="H280" s="21">
        <v>81.698242368855787</v>
      </c>
      <c r="I280" s="22">
        <v>901.53099999999995</v>
      </c>
      <c r="J280" s="22">
        <v>1193.0450000000001</v>
      </c>
      <c r="K280" s="16">
        <v>123868.80191492147</v>
      </c>
    </row>
    <row r="281" spans="1:11" x14ac:dyDescent="0.25">
      <c r="A281" s="2">
        <v>43284</v>
      </c>
      <c r="B281" s="14">
        <v>2.8854166666666701</v>
      </c>
      <c r="C281" s="10">
        <v>2324.067</v>
      </c>
      <c r="D281" s="21">
        <v>233.33600000000001</v>
      </c>
      <c r="E281" s="21">
        <v>111.98245079733023</v>
      </c>
      <c r="F281" s="21">
        <v>63.465655371147314</v>
      </c>
      <c r="G281" s="21">
        <v>133.66817002929659</v>
      </c>
      <c r="H281" s="21">
        <v>84.202391119974479</v>
      </c>
      <c r="I281" s="22">
        <v>948.15399999999977</v>
      </c>
      <c r="J281" s="22">
        <v>1142.577</v>
      </c>
      <c r="K281" s="16">
        <v>138708.83317056284</v>
      </c>
    </row>
    <row r="282" spans="1:11" x14ac:dyDescent="0.25">
      <c r="A282" s="2">
        <v>43284</v>
      </c>
      <c r="B282" s="14">
        <v>2.8958333333333299</v>
      </c>
      <c r="C282" s="10">
        <v>2297.8969999999999</v>
      </c>
      <c r="D282" s="21">
        <v>230.709</v>
      </c>
      <c r="E282" s="21">
        <v>113.96978474506416</v>
      </c>
      <c r="F282" s="21">
        <v>61.97718777405057</v>
      </c>
      <c r="G282" s="21">
        <v>123.50283571518966</v>
      </c>
      <c r="H282" s="21">
        <v>86.201907308302992</v>
      </c>
      <c r="I282" s="22">
        <v>967.06000000000017</v>
      </c>
      <c r="J282" s="22">
        <v>1100.1279999999999</v>
      </c>
      <c r="K282" s="16">
        <v>145352.07111434822</v>
      </c>
    </row>
    <row r="283" spans="1:11" x14ac:dyDescent="0.25">
      <c r="A283" s="2">
        <v>43284</v>
      </c>
      <c r="B283" s="14">
        <v>2.90625</v>
      </c>
      <c r="C283" s="10">
        <v>2256.4940000000001</v>
      </c>
      <c r="D283" s="21">
        <v>226.55199999999999</v>
      </c>
      <c r="E283" s="21">
        <v>112.65285762545358</v>
      </c>
      <c r="F283" s="21">
        <v>60.057448457939969</v>
      </c>
      <c r="G283" s="21">
        <v>126.25098323128465</v>
      </c>
      <c r="H283" s="21">
        <v>86.463794093261015</v>
      </c>
      <c r="I283" s="22">
        <v>956.69100000000026</v>
      </c>
      <c r="J283" s="22">
        <v>1073.251</v>
      </c>
      <c r="K283" s="16">
        <v>142816.47914801529</v>
      </c>
    </row>
    <row r="284" spans="1:11" x14ac:dyDescent="0.25">
      <c r="A284" s="2">
        <v>43284</v>
      </c>
      <c r="B284" s="14">
        <v>2.9166666666666701</v>
      </c>
      <c r="C284" s="10">
        <v>2256.288</v>
      </c>
      <c r="D284" s="21">
        <v>226.53100000000001</v>
      </c>
      <c r="E284" s="21">
        <v>109.89541001906376</v>
      </c>
      <c r="F284" s="21">
        <v>59.143114828630146</v>
      </c>
      <c r="G284" s="21">
        <v>112.72846798819837</v>
      </c>
      <c r="H284" s="21">
        <v>85.398828711201446</v>
      </c>
      <c r="I284" s="22">
        <v>1042.288</v>
      </c>
      <c r="J284" s="22">
        <v>987.46900000000005</v>
      </c>
      <c r="K284" s="16">
        <v>168780.54461322661</v>
      </c>
    </row>
    <row r="285" spans="1:11" x14ac:dyDescent="0.25">
      <c r="A285" s="2">
        <v>43284</v>
      </c>
      <c r="B285" s="14">
        <v>2.9270833333333299</v>
      </c>
      <c r="C285" s="10">
        <v>2236.395</v>
      </c>
      <c r="D285" s="21">
        <v>224.53399999999999</v>
      </c>
      <c r="E285" s="21">
        <v>105.3019497991845</v>
      </c>
      <c r="F285" s="21">
        <v>57.777673465351022</v>
      </c>
      <c r="G285" s="21">
        <v>107.22229578652401</v>
      </c>
      <c r="H285" s="21">
        <v>85.671668773149207</v>
      </c>
      <c r="I285" s="22">
        <v>1040.636</v>
      </c>
      <c r="J285" s="22">
        <v>971.22500000000002</v>
      </c>
      <c r="K285" s="16">
        <v>171165.60304394783</v>
      </c>
    </row>
    <row r="286" spans="1:11" x14ac:dyDescent="0.25">
      <c r="A286" s="2">
        <v>43284</v>
      </c>
      <c r="B286" s="14">
        <v>2.9375</v>
      </c>
      <c r="C286" s="10">
        <v>2188.7570000000001</v>
      </c>
      <c r="D286" s="21">
        <v>219.751</v>
      </c>
      <c r="E286" s="21">
        <v>98.890547686185386</v>
      </c>
      <c r="F286" s="21">
        <v>56.041821303246024</v>
      </c>
      <c r="G286" s="21">
        <v>102.0752191131601</v>
      </c>
      <c r="H286" s="21">
        <v>85.383061452001684</v>
      </c>
      <c r="I286" s="22">
        <v>1016.575</v>
      </c>
      <c r="J286" s="22">
        <v>952.43100000000004</v>
      </c>
      <c r="K286" s="16">
        <v>168546.08761135169</v>
      </c>
    </row>
    <row r="287" spans="1:11" x14ac:dyDescent="0.25">
      <c r="A287" s="2">
        <v>43284</v>
      </c>
      <c r="B287" s="14">
        <v>2.9479166666666701</v>
      </c>
      <c r="C287" s="10">
        <v>2132.5279999999998</v>
      </c>
      <c r="D287" s="21">
        <v>214.10599999999999</v>
      </c>
      <c r="E287" s="21">
        <v>91.079342032989516</v>
      </c>
      <c r="F287" s="21">
        <v>53.580530151455847</v>
      </c>
      <c r="G287" s="21">
        <v>98.951122750838053</v>
      </c>
      <c r="H287" s="21">
        <v>84.43152769159849</v>
      </c>
      <c r="I287" s="22">
        <v>981.10799999999983</v>
      </c>
      <c r="J287" s="22">
        <v>937.31399999999996</v>
      </c>
      <c r="K287" s="16">
        <v>163266.36934327945</v>
      </c>
    </row>
    <row r="288" spans="1:11" x14ac:dyDescent="0.25">
      <c r="A288" s="2">
        <v>43284</v>
      </c>
      <c r="B288" s="14">
        <v>2.9583333333333299</v>
      </c>
      <c r="C288" s="10">
        <v>2092.2730000000001</v>
      </c>
      <c r="D288" s="21">
        <v>210.06399999999999</v>
      </c>
      <c r="E288" s="21">
        <v>83.163249469995094</v>
      </c>
      <c r="F288" s="21">
        <v>51.643838337926944</v>
      </c>
      <c r="G288" s="21">
        <v>96.961765909764424</v>
      </c>
      <c r="H288" s="21">
        <v>84.513513903384577</v>
      </c>
      <c r="I288" s="22">
        <v>961.15400000000011</v>
      </c>
      <c r="J288" s="22">
        <v>921.05499999999995</v>
      </c>
      <c r="K288" s="16">
        <v>161217.90809473227</v>
      </c>
    </row>
    <row r="289" spans="1:11" x14ac:dyDescent="0.25">
      <c r="A289" s="2">
        <v>43284</v>
      </c>
      <c r="B289" s="14">
        <v>2.96875</v>
      </c>
      <c r="C289" s="10">
        <v>2024.078</v>
      </c>
      <c r="D289" s="21">
        <v>203.21700000000001</v>
      </c>
      <c r="E289" s="21">
        <v>76.115778637204059</v>
      </c>
      <c r="F289" s="21">
        <v>49.815840590985282</v>
      </c>
      <c r="G289" s="21">
        <v>94.060040393856752</v>
      </c>
      <c r="H289" s="21">
        <v>84.817021797203566</v>
      </c>
      <c r="I289" s="22">
        <v>912.00599999999986</v>
      </c>
      <c r="J289" s="22">
        <v>908.85500000000002</v>
      </c>
      <c r="K289" s="16">
        <v>151799.32964518759</v>
      </c>
    </row>
    <row r="290" spans="1:11" x14ac:dyDescent="0.25">
      <c r="A290" s="2">
        <v>43284</v>
      </c>
      <c r="B290" s="14">
        <v>2.9791666666666701</v>
      </c>
      <c r="C290" s="10">
        <v>1934.537</v>
      </c>
      <c r="D290" s="21">
        <v>194.22800000000001</v>
      </c>
      <c r="E290" s="21">
        <v>69.301660680005241</v>
      </c>
      <c r="F290" s="21">
        <v>48.509611763969801</v>
      </c>
      <c r="G290" s="21">
        <v>95.568400117114891</v>
      </c>
      <c r="H290" s="21">
        <v>84.625546308968921</v>
      </c>
      <c r="I290" s="22">
        <v>844.44799999999998</v>
      </c>
      <c r="J290" s="22">
        <v>895.86099999999999</v>
      </c>
      <c r="K290" s="16">
        <v>136610.69528248528</v>
      </c>
    </row>
    <row r="291" spans="1:11" x14ac:dyDescent="0.25">
      <c r="A291" s="2">
        <v>43284</v>
      </c>
      <c r="B291" s="14">
        <v>2.9895833333333299</v>
      </c>
      <c r="C291" s="10">
        <v>1846.624</v>
      </c>
      <c r="D291" s="21">
        <v>185.40100000000001</v>
      </c>
      <c r="E291" s="21">
        <v>63.545473496886785</v>
      </c>
      <c r="F291" s="21">
        <v>47.387992701839941</v>
      </c>
      <c r="G291" s="21">
        <v>91.951780826524129</v>
      </c>
      <c r="H291" s="21">
        <v>84.753293286567114</v>
      </c>
      <c r="I291" s="22">
        <v>778.93999999999994</v>
      </c>
      <c r="J291" s="22">
        <v>882.28300000000002</v>
      </c>
      <c r="K291" s="16">
        <v>122825.3649220455</v>
      </c>
    </row>
    <row r="292" spans="1:11" x14ac:dyDescent="0.25">
      <c r="A292" s="2">
        <v>43285</v>
      </c>
      <c r="B292" s="14">
        <v>3</v>
      </c>
      <c r="C292" s="10">
        <v>1761.3150000000001</v>
      </c>
      <c r="D292" s="21">
        <v>176.83600000000001</v>
      </c>
      <c r="E292" s="21">
        <v>57.494333114837886</v>
      </c>
      <c r="F292" s="21">
        <v>44.753805930867543</v>
      </c>
      <c r="G292" s="21">
        <v>88.139134700253649</v>
      </c>
      <c r="H292" s="21">
        <v>84.781371313406268</v>
      </c>
      <c r="I292" s="22">
        <v>717.73</v>
      </c>
      <c r="J292" s="22">
        <v>866.74900000000002</v>
      </c>
      <c r="K292" s="16">
        <v>110640.33873515869</v>
      </c>
    </row>
    <row r="293" spans="1:11" x14ac:dyDescent="0.25">
      <c r="A293" s="2">
        <v>43285</v>
      </c>
      <c r="B293" s="14">
        <v>3.0104166666666701</v>
      </c>
      <c r="C293" s="10">
        <v>1686.9839999999999</v>
      </c>
      <c r="D293" s="21">
        <v>169.37299999999999</v>
      </c>
      <c r="E293" s="21">
        <v>54.071875186890125</v>
      </c>
      <c r="F293" s="21">
        <v>43.754070315380837</v>
      </c>
      <c r="G293" s="21">
        <v>85.946138900807</v>
      </c>
      <c r="H293" s="21">
        <v>84.691439944702495</v>
      </c>
      <c r="I293" s="22">
        <v>664.11599999999987</v>
      </c>
      <c r="J293" s="22">
        <v>853.495</v>
      </c>
      <c r="K293" s="16">
        <v>98913.118913054859</v>
      </c>
    </row>
    <row r="294" spans="1:11" x14ac:dyDescent="0.25">
      <c r="A294" s="2">
        <v>43285</v>
      </c>
      <c r="B294" s="14">
        <v>3.0208333333333299</v>
      </c>
      <c r="C294" s="10">
        <v>1629.0889999999999</v>
      </c>
      <c r="D294" s="21">
        <v>163.56100000000001</v>
      </c>
      <c r="E294" s="21">
        <v>50.700118018224586</v>
      </c>
      <c r="F294" s="21">
        <v>42.957169034386169</v>
      </c>
      <c r="G294" s="21">
        <v>85.85231802098005</v>
      </c>
      <c r="H294" s="21">
        <v>84.774148572064817</v>
      </c>
      <c r="I294" s="22">
        <v>618.60599999999999</v>
      </c>
      <c r="J294" s="22">
        <v>846.92200000000003</v>
      </c>
      <c r="K294" s="16">
        <v>88580.561588586104</v>
      </c>
    </row>
    <row r="295" spans="1:11" x14ac:dyDescent="0.25">
      <c r="A295" s="2">
        <v>43285</v>
      </c>
      <c r="B295" s="14">
        <v>3.03125</v>
      </c>
      <c r="C295" s="10">
        <v>1579.723</v>
      </c>
      <c r="D295" s="21">
        <v>158.60400000000001</v>
      </c>
      <c r="E295" s="21">
        <v>48.044115476968287</v>
      </c>
      <c r="F295" s="21">
        <v>41.673142599808607</v>
      </c>
      <c r="G295" s="21">
        <v>84.614511532571697</v>
      </c>
      <c r="H295" s="21">
        <v>84.870329560394026</v>
      </c>
      <c r="I295" s="22">
        <v>581.64499999999987</v>
      </c>
      <c r="J295" s="22">
        <v>839.47400000000005</v>
      </c>
      <c r="K295" s="16">
        <v>80610.725207564319</v>
      </c>
    </row>
    <row r="296" spans="1:11" x14ac:dyDescent="0.25">
      <c r="A296" s="2">
        <v>43285</v>
      </c>
      <c r="B296" s="14">
        <v>3.0416666666666701</v>
      </c>
      <c r="C296" s="10">
        <v>1534.1279999999999</v>
      </c>
      <c r="D296" s="21">
        <v>154.02600000000001</v>
      </c>
      <c r="E296" s="21">
        <v>46.218494372040759</v>
      </c>
      <c r="F296" s="21">
        <v>41.327693043266081</v>
      </c>
      <c r="G296" s="21">
        <v>82.954242018908559</v>
      </c>
      <c r="H296" s="21">
        <v>84.817038416651471</v>
      </c>
      <c r="I296" s="22">
        <v>549.07999999999981</v>
      </c>
      <c r="J296" s="22">
        <v>831.02200000000005</v>
      </c>
      <c r="K296" s="16">
        <v>73440.633037283231</v>
      </c>
    </row>
    <row r="297" spans="1:11" x14ac:dyDescent="0.25">
      <c r="A297" s="2">
        <v>43285</v>
      </c>
      <c r="B297" s="14">
        <v>3.0520833333333299</v>
      </c>
      <c r="C297" s="10">
        <v>1499.098</v>
      </c>
      <c r="D297" s="21">
        <v>150.50899999999999</v>
      </c>
      <c r="E297" s="21">
        <v>44.644460897327342</v>
      </c>
      <c r="F297" s="21">
        <v>40.430951410460025</v>
      </c>
      <c r="G297" s="21">
        <v>81.794792451565399</v>
      </c>
      <c r="H297" s="21">
        <v>84.689971421996589</v>
      </c>
      <c r="I297" s="22">
        <v>524.73099999999999</v>
      </c>
      <c r="J297" s="22">
        <v>823.85799999999995</v>
      </c>
      <c r="K297" s="16">
        <v>68292.705954662684</v>
      </c>
    </row>
    <row r="298" spans="1:11" x14ac:dyDescent="0.25">
      <c r="A298" s="2">
        <v>43285</v>
      </c>
      <c r="B298" s="14">
        <v>3.0625</v>
      </c>
      <c r="C298" s="10">
        <v>1473.3340000000001</v>
      </c>
      <c r="D298" s="21">
        <v>147.923</v>
      </c>
      <c r="E298" s="21">
        <v>43.488696554670518</v>
      </c>
      <c r="F298" s="21">
        <v>39.885798063685193</v>
      </c>
      <c r="G298" s="21">
        <v>80.063670513116918</v>
      </c>
      <c r="H298" s="21">
        <v>84.768973912474564</v>
      </c>
      <c r="I298" s="22">
        <v>508.56700000000001</v>
      </c>
      <c r="J298" s="22">
        <v>816.84400000000005</v>
      </c>
      <c r="K298" s="16">
        <v>65089.965239013196</v>
      </c>
    </row>
    <row r="299" spans="1:11" x14ac:dyDescent="0.25">
      <c r="A299" s="2">
        <v>43285</v>
      </c>
      <c r="B299" s="14">
        <v>3.0729166666666701</v>
      </c>
      <c r="C299" s="10">
        <v>1448.5450000000001</v>
      </c>
      <c r="D299" s="21">
        <v>145.434</v>
      </c>
      <c r="E299" s="21">
        <v>42.499820304857153</v>
      </c>
      <c r="F299" s="21">
        <v>39.718228525334261</v>
      </c>
      <c r="G299" s="21">
        <v>79.584346496818839</v>
      </c>
      <c r="H299" s="21">
        <v>84.619403478136476</v>
      </c>
      <c r="I299" s="22">
        <v>491.15400000000011</v>
      </c>
      <c r="J299" s="22">
        <v>811.95699999999999</v>
      </c>
      <c r="K299" s="16">
        <v>61183.050298713344</v>
      </c>
    </row>
    <row r="300" spans="1:11" x14ac:dyDescent="0.25">
      <c r="A300" s="2">
        <v>43285</v>
      </c>
      <c r="B300" s="14">
        <v>3.0833333333333299</v>
      </c>
      <c r="C300" s="10">
        <v>1426.298</v>
      </c>
      <c r="D300" s="21">
        <v>143.19999999999999</v>
      </c>
      <c r="E300" s="21">
        <v>42.294076465626908</v>
      </c>
      <c r="F300" s="21">
        <v>40.063428746493265</v>
      </c>
      <c r="G300" s="21">
        <v>79.490961014755158</v>
      </c>
      <c r="H300" s="21">
        <v>84.685156378970703</v>
      </c>
      <c r="I300" s="22">
        <v>479.35599999999999</v>
      </c>
      <c r="J300" s="22">
        <v>803.74199999999996</v>
      </c>
      <c r="K300" s="16">
        <v>58205.594348538485</v>
      </c>
    </row>
    <row r="301" spans="1:11" x14ac:dyDescent="0.25">
      <c r="A301" s="2">
        <v>43285</v>
      </c>
      <c r="B301" s="14">
        <v>3.09375</v>
      </c>
      <c r="C301" s="10">
        <v>1415.45</v>
      </c>
      <c r="D301" s="21">
        <v>142.11099999999999</v>
      </c>
      <c r="E301" s="21">
        <v>41.931078052176389</v>
      </c>
      <c r="F301" s="21">
        <v>40.691816246804976</v>
      </c>
      <c r="G301" s="21">
        <v>80.45759297038181</v>
      </c>
      <c r="H301" s="21">
        <v>84.721450424368001</v>
      </c>
      <c r="I301" s="22">
        <v>469.21999999999991</v>
      </c>
      <c r="J301" s="22">
        <v>804.11900000000003</v>
      </c>
      <c r="K301" s="16">
        <v>55354.515576567173</v>
      </c>
    </row>
    <row r="302" spans="1:11" x14ac:dyDescent="0.25">
      <c r="A302" s="2">
        <v>43285</v>
      </c>
      <c r="B302" s="14">
        <v>3.1041666666666701</v>
      </c>
      <c r="C302" s="10">
        <v>1404.34</v>
      </c>
      <c r="D302" s="21">
        <v>140.99600000000001</v>
      </c>
      <c r="E302" s="21">
        <v>41.38547607138122</v>
      </c>
      <c r="F302" s="21">
        <v>40.368950011758514</v>
      </c>
      <c r="G302" s="21">
        <v>80.170930018289809</v>
      </c>
      <c r="H302" s="21">
        <v>84.772749709598031</v>
      </c>
      <c r="I302" s="22">
        <v>459.77399999999977</v>
      </c>
      <c r="J302" s="22">
        <v>803.57</v>
      </c>
      <c r="K302" s="16">
        <v>53268.97354724304</v>
      </c>
    </row>
    <row r="303" spans="1:11" x14ac:dyDescent="0.25">
      <c r="A303" s="2">
        <v>43285</v>
      </c>
      <c r="B303" s="14">
        <v>3.1145833333333299</v>
      </c>
      <c r="C303" s="10">
        <v>1395.9259999999999</v>
      </c>
      <c r="D303" s="21">
        <v>140.15100000000001</v>
      </c>
      <c r="E303" s="21">
        <v>41.16633848000653</v>
      </c>
      <c r="F303" s="21">
        <v>39.555063912092152</v>
      </c>
      <c r="G303" s="21">
        <v>79.052378488038798</v>
      </c>
      <c r="H303" s="21">
        <v>84.766236300437697</v>
      </c>
      <c r="I303" s="22">
        <v>455.7299999999999</v>
      </c>
      <c r="J303" s="22">
        <v>800.04499999999996</v>
      </c>
      <c r="K303" s="16">
        <v>52797.495704856199</v>
      </c>
    </row>
    <row r="304" spans="1:11" x14ac:dyDescent="0.25">
      <c r="A304" s="2">
        <v>43285</v>
      </c>
      <c r="B304" s="14">
        <v>3.125</v>
      </c>
      <c r="C304" s="10">
        <v>1386.3140000000001</v>
      </c>
      <c r="D304" s="21">
        <v>139.18600000000001</v>
      </c>
      <c r="E304" s="21">
        <v>41.021041919799679</v>
      </c>
      <c r="F304" s="21">
        <v>39.037905388100086</v>
      </c>
      <c r="G304" s="21">
        <v>77.610747141088908</v>
      </c>
      <c r="H304" s="21">
        <v>84.694763834284856</v>
      </c>
      <c r="I304" s="22">
        <v>452.11900000000014</v>
      </c>
      <c r="J304" s="22">
        <v>795.00900000000001</v>
      </c>
      <c r="K304" s="16">
        <v>52438.635429181661</v>
      </c>
    </row>
    <row r="305" spans="1:11" x14ac:dyDescent="0.25">
      <c r="A305" s="2">
        <v>43285</v>
      </c>
      <c r="B305" s="14">
        <v>3.1354166666666701</v>
      </c>
      <c r="C305" s="10">
        <v>1383.49</v>
      </c>
      <c r="D305" s="21">
        <v>138.90199999999999</v>
      </c>
      <c r="E305" s="21">
        <v>40.975084434439424</v>
      </c>
      <c r="F305" s="21">
        <v>38.325625765878343</v>
      </c>
      <c r="G305" s="21">
        <v>77.430238077377652</v>
      </c>
      <c r="H305" s="21">
        <v>84.643062146252177</v>
      </c>
      <c r="I305" s="22">
        <v>447.053</v>
      </c>
      <c r="J305" s="22">
        <v>797.53499999999997</v>
      </c>
      <c r="K305" s="16">
        <v>51419.747394013102</v>
      </c>
    </row>
    <row r="306" spans="1:11" x14ac:dyDescent="0.25">
      <c r="A306" s="2">
        <v>43285</v>
      </c>
      <c r="B306" s="14">
        <v>3.1458333333333299</v>
      </c>
      <c r="C306" s="10">
        <v>1380.5329999999999</v>
      </c>
      <c r="D306" s="21">
        <v>138.60599999999999</v>
      </c>
      <c r="E306" s="21">
        <v>41.310176424555408</v>
      </c>
      <c r="F306" s="21">
        <v>38.267821512799372</v>
      </c>
      <c r="G306" s="21">
        <v>77.719909676935131</v>
      </c>
      <c r="H306" s="21">
        <v>84.58151467295022</v>
      </c>
      <c r="I306" s="22">
        <v>444.6629999999999</v>
      </c>
      <c r="J306" s="22">
        <v>797.26400000000001</v>
      </c>
      <c r="K306" s="16">
        <v>50695.894428189946</v>
      </c>
    </row>
    <row r="307" spans="1:11" x14ac:dyDescent="0.25">
      <c r="A307" s="2">
        <v>43285</v>
      </c>
      <c r="B307" s="14">
        <v>3.15625</v>
      </c>
      <c r="C307" s="10">
        <v>1377.538</v>
      </c>
      <c r="D307" s="21">
        <v>138.30500000000001</v>
      </c>
      <c r="E307" s="21">
        <v>42.153909324266692</v>
      </c>
      <c r="F307" s="21">
        <v>37.823505859369988</v>
      </c>
      <c r="G307" s="21">
        <v>76.649095353136929</v>
      </c>
      <c r="H307" s="21">
        <v>84.605398587625913</v>
      </c>
      <c r="I307" s="22">
        <v>444.45799999999997</v>
      </c>
      <c r="J307" s="22">
        <v>794.77499999999998</v>
      </c>
      <c r="K307" s="16">
        <v>50806.522718900102</v>
      </c>
    </row>
    <row r="308" spans="1:11" x14ac:dyDescent="0.25">
      <c r="A308" s="2">
        <v>43285</v>
      </c>
      <c r="B308" s="14">
        <v>3.1666666666666701</v>
      </c>
      <c r="C308" s="10">
        <v>1380.0039999999999</v>
      </c>
      <c r="D308" s="21">
        <v>138.55199999999999</v>
      </c>
      <c r="E308" s="21">
        <v>43.65617461040604</v>
      </c>
      <c r="F308" s="21">
        <v>37.636446605207368</v>
      </c>
      <c r="G308" s="21">
        <v>76.975203385740144</v>
      </c>
      <c r="H308" s="21">
        <v>82.238958581904811</v>
      </c>
      <c r="I308" s="22">
        <v>445.49900000000002</v>
      </c>
      <c r="J308" s="22">
        <v>795.95299999999997</v>
      </c>
      <c r="K308" s="16">
        <v>51248.054204185428</v>
      </c>
    </row>
    <row r="309" spans="1:11" x14ac:dyDescent="0.25">
      <c r="A309" s="2">
        <v>43285</v>
      </c>
      <c r="B309" s="14">
        <v>3.1770833333333299</v>
      </c>
      <c r="C309" s="10">
        <v>1384.748</v>
      </c>
      <c r="D309" s="21">
        <v>139.029</v>
      </c>
      <c r="E309" s="21">
        <v>45.187596958020144</v>
      </c>
      <c r="F309" s="21">
        <v>37.044535948039986</v>
      </c>
      <c r="G309" s="21">
        <v>74.34550362970198</v>
      </c>
      <c r="H309" s="21">
        <v>61.149342758280092</v>
      </c>
      <c r="I309" s="22">
        <v>450.59500000000003</v>
      </c>
      <c r="J309" s="22">
        <v>795.12400000000002</v>
      </c>
      <c r="K309" s="16">
        <v>58217.00517648946</v>
      </c>
    </row>
    <row r="310" spans="1:11" x14ac:dyDescent="0.25">
      <c r="A310" s="2">
        <v>43285</v>
      </c>
      <c r="B310" s="14">
        <v>3.1875</v>
      </c>
      <c r="C310" s="10">
        <v>1394.508</v>
      </c>
      <c r="D310" s="21">
        <v>140.00899999999999</v>
      </c>
      <c r="E310" s="21">
        <v>46.962129772223989</v>
      </c>
      <c r="F310" s="21">
        <v>36.805317116841941</v>
      </c>
      <c r="G310" s="21">
        <v>73.12254469423317</v>
      </c>
      <c r="H310" s="21">
        <v>36.942749478787576</v>
      </c>
      <c r="I310" s="22">
        <v>459.69200000000001</v>
      </c>
      <c r="J310" s="22">
        <v>794.80700000000002</v>
      </c>
      <c r="K310" s="16">
        <v>66464.814734478321</v>
      </c>
    </row>
    <row r="311" spans="1:11" x14ac:dyDescent="0.25">
      <c r="A311" s="2">
        <v>43285</v>
      </c>
      <c r="B311" s="14">
        <v>3.1979166666666701</v>
      </c>
      <c r="C311" s="10">
        <v>1401.8030000000001</v>
      </c>
      <c r="D311" s="21">
        <v>140.74100000000001</v>
      </c>
      <c r="E311" s="21">
        <v>49.598339786372399</v>
      </c>
      <c r="F311" s="21">
        <v>36.5669016996575</v>
      </c>
      <c r="G311" s="21">
        <v>72.588018112080078</v>
      </c>
      <c r="H311" s="21">
        <v>24.033411560145524</v>
      </c>
      <c r="I311" s="22">
        <v>459.8610000000001</v>
      </c>
      <c r="J311" s="22">
        <v>801.20100000000002</v>
      </c>
      <c r="K311" s="16">
        <v>69268.582210436158</v>
      </c>
    </row>
    <row r="312" spans="1:11" x14ac:dyDescent="0.25">
      <c r="A312" s="2">
        <v>43285</v>
      </c>
      <c r="B312" s="14">
        <v>3.2083333333333299</v>
      </c>
      <c r="C312" s="10">
        <v>1398.6179999999999</v>
      </c>
      <c r="D312" s="21">
        <v>140.42099999999999</v>
      </c>
      <c r="E312" s="21">
        <v>51.777366688372474</v>
      </c>
      <c r="F312" s="21">
        <v>36.512812082060748</v>
      </c>
      <c r="G312" s="21">
        <v>76.379163416219001</v>
      </c>
      <c r="H312" s="21">
        <v>16.283155151381809</v>
      </c>
      <c r="I312" s="22">
        <v>447.04899999999986</v>
      </c>
      <c r="J312" s="22">
        <v>811.14800000000002</v>
      </c>
      <c r="K312" s="16">
        <v>66524.125665491447</v>
      </c>
    </row>
    <row r="313" spans="1:11" x14ac:dyDescent="0.25">
      <c r="A313" s="2">
        <v>43285</v>
      </c>
      <c r="B313" s="14">
        <v>3.21875</v>
      </c>
      <c r="C313" s="10">
        <v>1403.47</v>
      </c>
      <c r="D313" s="21">
        <v>140.90799999999999</v>
      </c>
      <c r="E313" s="21">
        <v>54.206423468978549</v>
      </c>
      <c r="F313" s="21">
        <v>39.162612327095488</v>
      </c>
      <c r="G313" s="21">
        <v>83.882969908579412</v>
      </c>
      <c r="H313" s="21">
        <v>9.5691085901321546</v>
      </c>
      <c r="I313" s="22">
        <v>437.95600000000013</v>
      </c>
      <c r="J313" s="22">
        <v>824.60599999999999</v>
      </c>
      <c r="K313" s="16">
        <v>62783.721426303637</v>
      </c>
    </row>
    <row r="314" spans="1:11" x14ac:dyDescent="0.25">
      <c r="A314" s="2">
        <v>43285</v>
      </c>
      <c r="B314" s="14">
        <v>3.2291666666666701</v>
      </c>
      <c r="C314" s="10">
        <v>1420.0360000000001</v>
      </c>
      <c r="D314" s="21">
        <v>142.572</v>
      </c>
      <c r="E314" s="21">
        <v>57.176128205906529</v>
      </c>
      <c r="F314" s="21">
        <v>43.776355819613265</v>
      </c>
      <c r="G314" s="21">
        <v>89.546012499894601</v>
      </c>
      <c r="H314" s="21">
        <v>2.4769533230452425</v>
      </c>
      <c r="I314" s="22">
        <v>444.91899999999998</v>
      </c>
      <c r="J314" s="22">
        <v>832.54499999999996</v>
      </c>
      <c r="K314" s="16">
        <v>62985.887537885086</v>
      </c>
    </row>
    <row r="315" spans="1:11" x14ac:dyDescent="0.25">
      <c r="A315" s="2">
        <v>43285</v>
      </c>
      <c r="B315" s="14">
        <v>3.2395833333333299</v>
      </c>
      <c r="C315" s="10">
        <v>1473.712</v>
      </c>
      <c r="D315" s="21">
        <v>147.96100000000001</v>
      </c>
      <c r="E315" s="21">
        <v>60.405352835576373</v>
      </c>
      <c r="F315" s="21">
        <v>44.588016370115625</v>
      </c>
      <c r="G315" s="21">
        <v>93.809349124389001</v>
      </c>
      <c r="H315" s="21">
        <v>1.0025763282037754</v>
      </c>
      <c r="I315" s="22">
        <v>460.77800000000002</v>
      </c>
      <c r="J315" s="22">
        <v>864.97299999999996</v>
      </c>
      <c r="K315" s="16">
        <v>65243.17633542882</v>
      </c>
    </row>
    <row r="316" spans="1:11" x14ac:dyDescent="0.25">
      <c r="A316" s="2">
        <v>43285</v>
      </c>
      <c r="B316" s="14">
        <v>3.25</v>
      </c>
      <c r="C316" s="10">
        <v>1576.471</v>
      </c>
      <c r="D316" s="21">
        <v>158.27799999999999</v>
      </c>
      <c r="E316" s="21">
        <v>62.09305572936919</v>
      </c>
      <c r="F316" s="21">
        <v>44.502923744507171</v>
      </c>
      <c r="G316" s="21">
        <v>115.7259027382772</v>
      </c>
      <c r="H316" s="21">
        <v>1.0450305310919636</v>
      </c>
      <c r="I316" s="22">
        <v>461.71100000000001</v>
      </c>
      <c r="J316" s="22">
        <v>956.48199999999997</v>
      </c>
      <c r="K316" s="16">
        <v>59586.021814188629</v>
      </c>
    </row>
    <row r="317" spans="1:11" x14ac:dyDescent="0.25">
      <c r="A317" s="2">
        <v>43285</v>
      </c>
      <c r="B317" s="14">
        <v>3.2604166666666701</v>
      </c>
      <c r="C317" s="10">
        <v>1641.125</v>
      </c>
      <c r="D317" s="21">
        <v>164.76900000000001</v>
      </c>
      <c r="E317" s="21">
        <v>62.753405146044187</v>
      </c>
      <c r="F317" s="21">
        <v>50.227070824218416</v>
      </c>
      <c r="G317" s="21">
        <v>122.33684539717758</v>
      </c>
      <c r="H317" s="21">
        <v>1.2418684433177383</v>
      </c>
      <c r="I317" s="22">
        <v>466.42899999999997</v>
      </c>
      <c r="J317" s="22">
        <v>1009.927</v>
      </c>
      <c r="K317" s="16">
        <v>57467.452547310517</v>
      </c>
    </row>
    <row r="318" spans="1:11" x14ac:dyDescent="0.25">
      <c r="A318" s="2">
        <v>43285</v>
      </c>
      <c r="B318" s="14">
        <v>3.2708333333333299</v>
      </c>
      <c r="C318" s="10">
        <v>1700.0440000000001</v>
      </c>
      <c r="D318" s="21">
        <v>170.684</v>
      </c>
      <c r="E318" s="21">
        <v>64.959862202863079</v>
      </c>
      <c r="F318" s="21">
        <v>53.906822439364717</v>
      </c>
      <c r="G318" s="21">
        <v>133.0517935597525</v>
      </c>
      <c r="H318" s="21">
        <v>1.1919018963681183</v>
      </c>
      <c r="I318" s="22">
        <v>476.21900000000005</v>
      </c>
      <c r="J318" s="22">
        <v>1053.1410000000001</v>
      </c>
      <c r="K318" s="16">
        <v>55777.154975412908</v>
      </c>
    </row>
    <row r="319" spans="1:11" x14ac:dyDescent="0.25">
      <c r="A319" s="2">
        <v>43285</v>
      </c>
      <c r="B319" s="14">
        <v>3.28125</v>
      </c>
      <c r="C319" s="10">
        <v>1769.377</v>
      </c>
      <c r="D319" s="21">
        <v>177.64500000000001</v>
      </c>
      <c r="E319" s="21">
        <v>65.519400063865703</v>
      </c>
      <c r="F319" s="21">
        <v>58.948402363390109</v>
      </c>
      <c r="G319" s="21">
        <v>146.23895957501227</v>
      </c>
      <c r="H319" s="21">
        <v>1.2346959139253122</v>
      </c>
      <c r="I319" s="22">
        <v>486.66300000000001</v>
      </c>
      <c r="J319" s="22">
        <v>1105.069</v>
      </c>
      <c r="K319" s="16">
        <v>53680.385520951648</v>
      </c>
    </row>
    <row r="320" spans="1:11" x14ac:dyDescent="0.25">
      <c r="A320" s="2">
        <v>43285</v>
      </c>
      <c r="B320" s="14">
        <v>3.2916666666666701</v>
      </c>
      <c r="C320" s="10">
        <v>1864.875</v>
      </c>
      <c r="D320" s="21">
        <v>187.233</v>
      </c>
      <c r="E320" s="21">
        <v>65.350570847523045</v>
      </c>
      <c r="F320" s="21">
        <v>64.006542312470842</v>
      </c>
      <c r="G320" s="21">
        <v>157.28041692318575</v>
      </c>
      <c r="H320" s="21">
        <v>1.1030027014612496</v>
      </c>
      <c r="I320" s="22">
        <v>502.0630000000001</v>
      </c>
      <c r="J320" s="22">
        <v>1175.579</v>
      </c>
      <c r="K320" s="16">
        <v>53580.616803839803</v>
      </c>
    </row>
    <row r="321" spans="1:11" x14ac:dyDescent="0.25">
      <c r="A321" s="2">
        <v>43285</v>
      </c>
      <c r="B321" s="14">
        <v>3.3020833333333299</v>
      </c>
      <c r="C321" s="10">
        <v>1926.97</v>
      </c>
      <c r="D321" s="21">
        <v>193.46799999999999</v>
      </c>
      <c r="E321" s="21">
        <v>65.081608082215936</v>
      </c>
      <c r="F321" s="21">
        <v>72.070722744448886</v>
      </c>
      <c r="G321" s="21">
        <v>170.39808073593741</v>
      </c>
      <c r="H321" s="21">
        <v>0.98766090411080087</v>
      </c>
      <c r="I321" s="22">
        <v>503.67699999999991</v>
      </c>
      <c r="J321" s="22">
        <v>1229.825</v>
      </c>
      <c r="K321" s="16">
        <v>48784.731883321729</v>
      </c>
    </row>
    <row r="322" spans="1:11" x14ac:dyDescent="0.25">
      <c r="A322" s="2">
        <v>43285</v>
      </c>
      <c r="B322" s="14">
        <v>3.3125</v>
      </c>
      <c r="C322" s="10">
        <v>1982.8320000000001</v>
      </c>
      <c r="D322" s="21">
        <v>199.07599999999999</v>
      </c>
      <c r="E322" s="21">
        <v>65.704371108620933</v>
      </c>
      <c r="F322" s="21">
        <v>77.649941323829211</v>
      </c>
      <c r="G322" s="21">
        <v>181.78002891923217</v>
      </c>
      <c r="H322" s="21">
        <v>0.81444382423633899</v>
      </c>
      <c r="I322" s="22">
        <v>515.71199999999999</v>
      </c>
      <c r="J322" s="22">
        <v>1268.0440000000001</v>
      </c>
      <c r="K322" s="16">
        <v>47440.803706020335</v>
      </c>
    </row>
    <row r="323" spans="1:11" x14ac:dyDescent="0.25">
      <c r="A323" s="2">
        <v>43285</v>
      </c>
      <c r="B323" s="14">
        <v>3.3229166666666701</v>
      </c>
      <c r="C323" s="10">
        <v>2032.27</v>
      </c>
      <c r="D323" s="21">
        <v>204.04</v>
      </c>
      <c r="E323" s="21">
        <v>66.891855489029808</v>
      </c>
      <c r="F323" s="21">
        <v>83.0221515097045</v>
      </c>
      <c r="G323" s="21">
        <v>199.45823480497364</v>
      </c>
      <c r="H323" s="21">
        <v>0.69165262456335852</v>
      </c>
      <c r="I323" s="22">
        <v>516.84500000000003</v>
      </c>
      <c r="J323" s="22">
        <v>1311.385</v>
      </c>
      <c r="K323" s="16">
        <v>41695.276392932188</v>
      </c>
    </row>
    <row r="324" spans="1:11" x14ac:dyDescent="0.25">
      <c r="A324" s="2">
        <v>43285</v>
      </c>
      <c r="B324" s="14">
        <v>3.3333333333333299</v>
      </c>
      <c r="C324" s="10">
        <v>2088.3780000000002</v>
      </c>
      <c r="D324" s="21">
        <v>209.673</v>
      </c>
      <c r="E324" s="21">
        <v>67.484734225906351</v>
      </c>
      <c r="F324" s="21">
        <v>95.538621538728449</v>
      </c>
      <c r="G324" s="21">
        <v>217.33162608352649</v>
      </c>
      <c r="H324" s="21">
        <v>0.64209908857461206</v>
      </c>
      <c r="I324" s="22">
        <v>436.54200000000014</v>
      </c>
      <c r="J324" s="22">
        <v>1442.163</v>
      </c>
      <c r="K324" s="16">
        <v>13886.229765816053</v>
      </c>
    </row>
    <row r="325" spans="1:11" x14ac:dyDescent="0.25">
      <c r="A325" s="2">
        <v>43285</v>
      </c>
      <c r="B325" s="14">
        <v>3.34375</v>
      </c>
      <c r="C325" s="10">
        <v>2125.8760000000002</v>
      </c>
      <c r="D325" s="21">
        <v>213.43799999999999</v>
      </c>
      <c r="E325" s="21">
        <v>68.674359388231466</v>
      </c>
      <c r="F325" s="21">
        <v>109.1553139601189</v>
      </c>
      <c r="G325" s="21">
        <v>232.01915322268493</v>
      </c>
      <c r="H325" s="21">
        <v>0.6214322746883123</v>
      </c>
      <c r="I325" s="22">
        <v>429.48700000000008</v>
      </c>
      <c r="J325" s="22">
        <v>1482.951</v>
      </c>
      <c r="K325" s="16">
        <v>4754.1852885691314</v>
      </c>
    </row>
    <row r="326" spans="1:11" x14ac:dyDescent="0.25">
      <c r="A326" s="2">
        <v>43285</v>
      </c>
      <c r="B326" s="14">
        <v>3.3541666666666701</v>
      </c>
      <c r="C326" s="10">
        <v>2161.5630000000001</v>
      </c>
      <c r="D326" s="21">
        <v>217.02099999999999</v>
      </c>
      <c r="E326" s="21">
        <v>69.201844447453595</v>
      </c>
      <c r="F326" s="21">
        <v>107.94423659450804</v>
      </c>
      <c r="G326" s="21">
        <v>237.70930299384787</v>
      </c>
      <c r="H326" s="21">
        <v>0.65822454991767987</v>
      </c>
      <c r="I326" s="22">
        <v>797.30400000000009</v>
      </c>
      <c r="J326" s="22">
        <v>1147.2380000000001</v>
      </c>
      <c r="K326" s="16">
        <v>95447.597853568222</v>
      </c>
    </row>
    <row r="327" spans="1:11" x14ac:dyDescent="0.25">
      <c r="A327" s="2">
        <v>43285</v>
      </c>
      <c r="B327" s="14">
        <v>3.3645833333333299</v>
      </c>
      <c r="C327" s="10">
        <v>2194.462</v>
      </c>
      <c r="D327" s="21">
        <v>220.32400000000001</v>
      </c>
      <c r="E327" s="21">
        <v>70.382756045042484</v>
      </c>
      <c r="F327" s="21">
        <v>108.71621126313376</v>
      </c>
      <c r="G327" s="21">
        <v>245.68769304820708</v>
      </c>
      <c r="H327" s="21">
        <v>0.72840352797558361</v>
      </c>
      <c r="I327" s="22">
        <v>815.26900000000001</v>
      </c>
      <c r="J327" s="22">
        <v>1158.8689999999999</v>
      </c>
      <c r="K327" s="16">
        <v>97438.484028910301</v>
      </c>
    </row>
    <row r="328" spans="1:11" x14ac:dyDescent="0.25">
      <c r="A328" s="2">
        <v>43285</v>
      </c>
      <c r="B328" s="14">
        <v>3.375</v>
      </c>
      <c r="C328" s="10">
        <v>2231.0349999999999</v>
      </c>
      <c r="D328" s="21">
        <v>223.99600000000001</v>
      </c>
      <c r="E328" s="21">
        <v>71.464871389106207</v>
      </c>
      <c r="F328" s="21">
        <v>110.33108266503039</v>
      </c>
      <c r="G328" s="21">
        <v>253.16956332067264</v>
      </c>
      <c r="H328" s="21">
        <v>0.67862120937409331</v>
      </c>
      <c r="I328" s="22">
        <v>837.58799999999974</v>
      </c>
      <c r="J328" s="22">
        <v>1169.451</v>
      </c>
      <c r="K328" s="16">
        <v>100485.96535395413</v>
      </c>
    </row>
    <row r="329" spans="1:11" x14ac:dyDescent="0.25">
      <c r="A329" s="2">
        <v>43285</v>
      </c>
      <c r="B329" s="14">
        <v>3.3854166666666701</v>
      </c>
      <c r="C329" s="10">
        <v>2253.7890000000002</v>
      </c>
      <c r="D329" s="21">
        <v>226.28</v>
      </c>
      <c r="E329" s="21">
        <v>72.738416866368794</v>
      </c>
      <c r="F329" s="21">
        <v>114.51796167230407</v>
      </c>
      <c r="G329" s="21">
        <v>255.43842106523746</v>
      </c>
      <c r="H329" s="21">
        <v>0.58929450569008768</v>
      </c>
      <c r="I329" s="22">
        <v>849.95400000000018</v>
      </c>
      <c r="J329" s="22">
        <v>1177.5550000000001</v>
      </c>
      <c r="K329" s="16">
        <v>101667.47647259994</v>
      </c>
    </row>
    <row r="330" spans="1:11" x14ac:dyDescent="0.25">
      <c r="A330" s="2">
        <v>43285</v>
      </c>
      <c r="B330" s="14">
        <v>3.3958333333333299</v>
      </c>
      <c r="C330" s="10">
        <v>2261.377</v>
      </c>
      <c r="D330" s="21">
        <v>227.042</v>
      </c>
      <c r="E330" s="21">
        <v>73.206792635265188</v>
      </c>
      <c r="F330" s="21">
        <v>113.18903870806651</v>
      </c>
      <c r="G330" s="21">
        <v>258.96940397552942</v>
      </c>
      <c r="H330" s="21">
        <v>0.57984900159176056</v>
      </c>
      <c r="I330" s="22">
        <v>856.94</v>
      </c>
      <c r="J330" s="22">
        <v>1177.395</v>
      </c>
      <c r="K330" s="16">
        <v>102748.72891988679</v>
      </c>
    </row>
    <row r="331" spans="1:11" x14ac:dyDescent="0.25">
      <c r="A331" s="2">
        <v>43285</v>
      </c>
      <c r="B331" s="14">
        <v>3.40625</v>
      </c>
      <c r="C331" s="10">
        <v>2262.9029999999998</v>
      </c>
      <c r="D331" s="21">
        <v>227.19499999999999</v>
      </c>
      <c r="E331" s="21">
        <v>73.709025757537901</v>
      </c>
      <c r="F331" s="21">
        <v>112.0497491549603</v>
      </c>
      <c r="G331" s="21">
        <v>257.24669646576496</v>
      </c>
      <c r="H331" s="21">
        <v>0.62213488836918152</v>
      </c>
      <c r="I331" s="22">
        <v>869.59199999999987</v>
      </c>
      <c r="J331" s="22">
        <v>1166.116</v>
      </c>
      <c r="K331" s="16">
        <v>106491.09843334187</v>
      </c>
    </row>
    <row r="332" spans="1:11" x14ac:dyDescent="0.25">
      <c r="A332" s="2">
        <v>43285</v>
      </c>
      <c r="B332" s="14">
        <v>3.4166666666666701</v>
      </c>
      <c r="C332" s="10">
        <v>2244.4059999999999</v>
      </c>
      <c r="D332" s="21">
        <v>225.33799999999999</v>
      </c>
      <c r="E332" s="21">
        <v>74.518092271328712</v>
      </c>
      <c r="F332" s="21">
        <v>116.75258618252758</v>
      </c>
      <c r="G332" s="21">
        <v>258.08490564965643</v>
      </c>
      <c r="H332" s="21">
        <v>0.60833897857597119</v>
      </c>
      <c r="I332" s="22">
        <v>875.72700000000009</v>
      </c>
      <c r="J332" s="22">
        <v>1143.3409999999999</v>
      </c>
      <c r="K332" s="16">
        <v>106440.76922947784</v>
      </c>
    </row>
    <row r="333" spans="1:11" x14ac:dyDescent="0.25">
      <c r="A333" s="2">
        <v>43285</v>
      </c>
      <c r="B333" s="14">
        <v>3.4270833333333299</v>
      </c>
      <c r="C333" s="10">
        <v>2248.0059999999999</v>
      </c>
      <c r="D333" s="21">
        <v>225.7</v>
      </c>
      <c r="E333" s="21">
        <v>74.816005507109551</v>
      </c>
      <c r="F333" s="21">
        <v>114.34299749290307</v>
      </c>
      <c r="G333" s="21">
        <v>253.45192610833831</v>
      </c>
      <c r="H333" s="21">
        <v>0.70180038873728035</v>
      </c>
      <c r="I333" s="22">
        <v>884.85899999999992</v>
      </c>
      <c r="J333" s="22">
        <v>1137.4469999999999</v>
      </c>
      <c r="K333" s="16">
        <v>110386.56762572793</v>
      </c>
    </row>
    <row r="334" spans="1:11" x14ac:dyDescent="0.25">
      <c r="A334" s="2">
        <v>43285</v>
      </c>
      <c r="B334" s="14">
        <v>3.4375</v>
      </c>
      <c r="C334" s="10">
        <v>2270.9699999999998</v>
      </c>
      <c r="D334" s="21">
        <v>228.005</v>
      </c>
      <c r="E334" s="21">
        <v>76.225731889975052</v>
      </c>
      <c r="F334" s="21">
        <v>112.49730385971448</v>
      </c>
      <c r="G334" s="21">
        <v>254.76271798136125</v>
      </c>
      <c r="H334" s="21">
        <v>0.71697854154937235</v>
      </c>
      <c r="I334" s="22">
        <v>891.18299999999977</v>
      </c>
      <c r="J334" s="22">
        <v>1151.7819999999999</v>
      </c>
      <c r="K334" s="16">
        <v>111745.0669318499</v>
      </c>
    </row>
    <row r="335" spans="1:11" x14ac:dyDescent="0.25">
      <c r="A335" s="2">
        <v>43285</v>
      </c>
      <c r="B335" s="14">
        <v>3.4479166666666701</v>
      </c>
      <c r="C335" s="10">
        <v>2294.1219999999998</v>
      </c>
      <c r="D335" s="21">
        <v>230.33</v>
      </c>
      <c r="E335" s="21">
        <v>76.850885964576079</v>
      </c>
      <c r="F335" s="21">
        <v>111.0601208571499</v>
      </c>
      <c r="G335" s="21">
        <v>252.50109077493309</v>
      </c>
      <c r="H335" s="21">
        <v>0.69273571751982677</v>
      </c>
      <c r="I335" s="22">
        <v>898.56899999999996</v>
      </c>
      <c r="J335" s="22">
        <v>1165.223</v>
      </c>
      <c r="K335" s="16">
        <v>114366.04167145526</v>
      </c>
    </row>
    <row r="336" spans="1:11" x14ac:dyDescent="0.25">
      <c r="A336" s="2">
        <v>43285</v>
      </c>
      <c r="B336" s="14">
        <v>3.4583333333333299</v>
      </c>
      <c r="C336" s="10">
        <v>2307.873</v>
      </c>
      <c r="D336" s="21">
        <v>231.71</v>
      </c>
      <c r="E336" s="21">
        <v>77.702361867273964</v>
      </c>
      <c r="F336" s="21">
        <v>113.69200127582474</v>
      </c>
      <c r="G336" s="21">
        <v>256.53008066846752</v>
      </c>
      <c r="H336" s="21">
        <v>0.63897958284103018</v>
      </c>
      <c r="I336" s="22">
        <v>900.02500000000009</v>
      </c>
      <c r="J336" s="22">
        <v>1176.1379999999999</v>
      </c>
      <c r="K336" s="16">
        <v>112865.39415139821</v>
      </c>
    </row>
    <row r="337" spans="1:11" x14ac:dyDescent="0.25">
      <c r="A337" s="2">
        <v>43285</v>
      </c>
      <c r="B337" s="14">
        <v>3.46875</v>
      </c>
      <c r="C337" s="10">
        <v>2333.0410000000002</v>
      </c>
      <c r="D337" s="21">
        <v>234.23699999999999</v>
      </c>
      <c r="E337" s="21">
        <v>78.830183737159842</v>
      </c>
      <c r="F337" s="21">
        <v>118.20370887995962</v>
      </c>
      <c r="G337" s="21">
        <v>253.58338688019725</v>
      </c>
      <c r="H337" s="21">
        <v>0.70425723818603669</v>
      </c>
      <c r="I337" s="22">
        <v>911.60400000000004</v>
      </c>
      <c r="J337" s="22">
        <v>1187.2</v>
      </c>
      <c r="K337" s="16">
        <v>115070.61581612434</v>
      </c>
    </row>
    <row r="338" spans="1:11" x14ac:dyDescent="0.25">
      <c r="A338" s="2">
        <v>43285</v>
      </c>
      <c r="B338" s="14">
        <v>3.4791666666666701</v>
      </c>
      <c r="C338" s="10">
        <v>2352.1370000000002</v>
      </c>
      <c r="D338" s="21">
        <v>236.155</v>
      </c>
      <c r="E338" s="21">
        <v>78.972600502003942</v>
      </c>
      <c r="F338" s="21">
        <v>109.03999172791981</v>
      </c>
      <c r="G338" s="21">
        <v>250.9016595374994</v>
      </c>
      <c r="H338" s="21">
        <v>0.75074572365350789</v>
      </c>
      <c r="I338" s="22">
        <v>921.06700000000001</v>
      </c>
      <c r="J338" s="22">
        <v>1194.915</v>
      </c>
      <c r="K338" s="16">
        <v>120350.50062723084</v>
      </c>
    </row>
    <row r="339" spans="1:11" x14ac:dyDescent="0.25">
      <c r="A339" s="2">
        <v>43285</v>
      </c>
      <c r="B339" s="14">
        <v>3.4895833333333299</v>
      </c>
      <c r="C339" s="10">
        <v>2359.9490000000001</v>
      </c>
      <c r="D339" s="21">
        <v>236.93899999999999</v>
      </c>
      <c r="E339" s="21">
        <v>78.440245302574041</v>
      </c>
      <c r="F339" s="21">
        <v>108.97722154511906</v>
      </c>
      <c r="G339" s="21">
        <v>243.03091057286957</v>
      </c>
      <c r="H339" s="21">
        <v>0.66501872166615461</v>
      </c>
      <c r="I339" s="22">
        <v>926.47700000000032</v>
      </c>
      <c r="J339" s="22">
        <v>1196.5329999999999</v>
      </c>
      <c r="K339" s="16">
        <v>123840.90096444286</v>
      </c>
    </row>
    <row r="340" spans="1:11" x14ac:dyDescent="0.25">
      <c r="A340" s="2">
        <v>43285</v>
      </c>
      <c r="B340" s="14">
        <v>3.5</v>
      </c>
      <c r="C340" s="10">
        <v>2365.8989999999999</v>
      </c>
      <c r="D340" s="21">
        <v>237.536</v>
      </c>
      <c r="E340" s="21">
        <v>77.926979666241905</v>
      </c>
      <c r="F340" s="21">
        <v>105.99683028547078</v>
      </c>
      <c r="G340" s="21">
        <v>240.4980843731112</v>
      </c>
      <c r="H340" s="21">
        <v>0.69495741946089418</v>
      </c>
      <c r="I340" s="22">
        <v>932.19399999999973</v>
      </c>
      <c r="J340" s="22">
        <v>1196.1690000000001</v>
      </c>
      <c r="K340" s="16">
        <v>126769.28706392873</v>
      </c>
    </row>
    <row r="341" spans="1:11" x14ac:dyDescent="0.25">
      <c r="A341" s="2">
        <v>43285</v>
      </c>
      <c r="B341" s="14">
        <v>3.5104166666666701</v>
      </c>
      <c r="C341" s="10">
        <v>2373.62</v>
      </c>
      <c r="D341" s="21">
        <v>238.31100000000001</v>
      </c>
      <c r="E341" s="21">
        <v>77.528386593883241</v>
      </c>
      <c r="F341" s="21">
        <v>105.44251155469065</v>
      </c>
      <c r="G341" s="21">
        <v>241.7397898729505</v>
      </c>
      <c r="H341" s="21">
        <v>0.70512286389855183</v>
      </c>
      <c r="I341" s="22">
        <v>935.59399999999982</v>
      </c>
      <c r="J341" s="22">
        <v>1199.7149999999999</v>
      </c>
      <c r="K341" s="16">
        <v>127544.54727864423</v>
      </c>
    </row>
    <row r="342" spans="1:11" x14ac:dyDescent="0.25">
      <c r="A342" s="2">
        <v>43285</v>
      </c>
      <c r="B342" s="14">
        <v>3.5208333333333299</v>
      </c>
      <c r="C342" s="10">
        <v>2372.3409999999999</v>
      </c>
      <c r="D342" s="21">
        <v>238.18299999999999</v>
      </c>
      <c r="E342" s="21">
        <v>78.078322132890364</v>
      </c>
      <c r="F342" s="21">
        <v>105.12256577575671</v>
      </c>
      <c r="G342" s="21">
        <v>241.38912344965317</v>
      </c>
      <c r="H342" s="21">
        <v>0.76677924762514826</v>
      </c>
      <c r="I342" s="22">
        <v>935.11599999999999</v>
      </c>
      <c r="J342" s="22">
        <v>1199.0419999999999</v>
      </c>
      <c r="K342" s="16">
        <v>127439.80234851866</v>
      </c>
    </row>
    <row r="343" spans="1:11" x14ac:dyDescent="0.25">
      <c r="A343" s="2">
        <v>43285</v>
      </c>
      <c r="B343" s="14">
        <v>3.53125</v>
      </c>
      <c r="C343" s="10">
        <v>2376.3150000000001</v>
      </c>
      <c r="D343" s="21">
        <v>238.58199999999999</v>
      </c>
      <c r="E343" s="21">
        <v>78.318580534453091</v>
      </c>
      <c r="F343" s="21">
        <v>105.48736191113143</v>
      </c>
      <c r="G343" s="21">
        <v>242.24307544255925</v>
      </c>
      <c r="H343" s="21">
        <v>0.88948310679527287</v>
      </c>
      <c r="I343" s="22">
        <v>935.33700000000022</v>
      </c>
      <c r="J343" s="22">
        <v>1202.396</v>
      </c>
      <c r="K343" s="16">
        <v>127099.62475126526</v>
      </c>
    </row>
    <row r="344" spans="1:11" x14ac:dyDescent="0.25">
      <c r="A344" s="2">
        <v>43285</v>
      </c>
      <c r="B344" s="14">
        <v>3.5416666666666701</v>
      </c>
      <c r="C344" s="10">
        <v>2375.3040000000001</v>
      </c>
      <c r="D344" s="21">
        <v>238.48099999999999</v>
      </c>
      <c r="E344" s="21">
        <v>77.634374709972946</v>
      </c>
      <c r="F344" s="21">
        <v>106.92900986398979</v>
      </c>
      <c r="G344" s="21">
        <v>239.95187543299448</v>
      </c>
      <c r="H344" s="21">
        <v>0.78132939746933705</v>
      </c>
      <c r="I344" s="22">
        <v>936.04400000000032</v>
      </c>
      <c r="J344" s="22">
        <v>1200.779</v>
      </c>
      <c r="K344" s="16">
        <v>127686.85264889346</v>
      </c>
    </row>
    <row r="345" spans="1:11" x14ac:dyDescent="0.25">
      <c r="A345" s="2">
        <v>43285</v>
      </c>
      <c r="B345" s="14">
        <v>3.5520833333333299</v>
      </c>
      <c r="C345" s="10">
        <v>2379.857</v>
      </c>
      <c r="D345" s="21">
        <v>238.93799999999999</v>
      </c>
      <c r="E345" s="21">
        <v>77.336013629270511</v>
      </c>
      <c r="F345" s="21">
        <v>107.45012081554282</v>
      </c>
      <c r="G345" s="21">
        <v>230.04102866548254</v>
      </c>
      <c r="H345" s="21">
        <v>0.75363821480071969</v>
      </c>
      <c r="I345" s="22">
        <v>934.97099999999978</v>
      </c>
      <c r="J345" s="22">
        <v>1205.9480000000001</v>
      </c>
      <c r="K345" s="16">
        <v>129847.54966872577</v>
      </c>
    </row>
    <row r="346" spans="1:11" x14ac:dyDescent="0.25">
      <c r="A346" s="2">
        <v>43285</v>
      </c>
      <c r="B346" s="14">
        <v>3.5625</v>
      </c>
      <c r="C346" s="10">
        <v>2355.0590000000002</v>
      </c>
      <c r="D346" s="21">
        <v>236.44800000000001</v>
      </c>
      <c r="E346" s="21">
        <v>77.313176311302485</v>
      </c>
      <c r="F346" s="21">
        <v>106.59655806864362</v>
      </c>
      <c r="G346" s="21">
        <v>225.02332383313555</v>
      </c>
      <c r="H346" s="21">
        <v>0.75468524001916615</v>
      </c>
      <c r="I346" s="22">
        <v>924.93700000000035</v>
      </c>
      <c r="J346" s="22">
        <v>1193.674</v>
      </c>
      <c r="K346" s="16">
        <v>128812.31413672489</v>
      </c>
    </row>
    <row r="347" spans="1:11" x14ac:dyDescent="0.25">
      <c r="A347" s="2">
        <v>43285</v>
      </c>
      <c r="B347" s="14">
        <v>3.5729166666666701</v>
      </c>
      <c r="C347" s="10">
        <v>2319.1759999999999</v>
      </c>
      <c r="D347" s="21">
        <v>232.845</v>
      </c>
      <c r="E347" s="21">
        <v>77.988226965450338</v>
      </c>
      <c r="F347" s="21">
        <v>106.43147957546691</v>
      </c>
      <c r="G347" s="21">
        <v>227.24645992044401</v>
      </c>
      <c r="H347" s="21">
        <v>0.70657370634072891</v>
      </c>
      <c r="I347" s="22">
        <v>919.14500000000021</v>
      </c>
      <c r="J347" s="22">
        <v>1167.1859999999999</v>
      </c>
      <c r="K347" s="16">
        <v>126693.06495807455</v>
      </c>
    </row>
    <row r="348" spans="1:11" x14ac:dyDescent="0.25">
      <c r="A348" s="2">
        <v>43285</v>
      </c>
      <c r="B348" s="14">
        <v>3.5833333333333299</v>
      </c>
      <c r="C348" s="10">
        <v>2304.2339999999999</v>
      </c>
      <c r="D348" s="21">
        <v>231.345</v>
      </c>
      <c r="E348" s="21">
        <v>78.160256262533082</v>
      </c>
      <c r="F348" s="21">
        <v>106.2740635280115</v>
      </c>
      <c r="G348" s="21">
        <v>225.00280632505368</v>
      </c>
      <c r="H348" s="21">
        <v>0.72357186550180608</v>
      </c>
      <c r="I348" s="22">
        <v>914.82900000000018</v>
      </c>
      <c r="J348" s="22">
        <v>1158.06</v>
      </c>
      <c r="K348" s="16">
        <v>126167.075504725</v>
      </c>
    </row>
    <row r="349" spans="1:11" x14ac:dyDescent="0.25">
      <c r="A349" s="2">
        <v>43285</v>
      </c>
      <c r="B349" s="14">
        <v>3.59375</v>
      </c>
      <c r="C349" s="10">
        <v>2298.0309999999999</v>
      </c>
      <c r="D349" s="21">
        <v>230.72200000000001</v>
      </c>
      <c r="E349" s="21">
        <v>79.082296163977148</v>
      </c>
      <c r="F349" s="21">
        <v>106.49795746776701</v>
      </c>
      <c r="G349" s="21">
        <v>219.52803168343402</v>
      </c>
      <c r="H349" s="21">
        <v>0.81927407228901783</v>
      </c>
      <c r="I349" s="22">
        <v>910.09099999999967</v>
      </c>
      <c r="J349" s="22">
        <v>1157.2180000000001</v>
      </c>
      <c r="K349" s="16">
        <v>126040.86015313311</v>
      </c>
    </row>
    <row r="350" spans="1:11" x14ac:dyDescent="0.25">
      <c r="A350" s="2">
        <v>43285</v>
      </c>
      <c r="B350" s="14">
        <v>3.6041666666666701</v>
      </c>
      <c r="C350" s="10">
        <v>2290.2330000000002</v>
      </c>
      <c r="D350" s="21">
        <v>229.93899999999999</v>
      </c>
      <c r="E350" s="21">
        <v>79.784068462866614</v>
      </c>
      <c r="F350" s="21">
        <v>104.71269996115004</v>
      </c>
      <c r="G350" s="21">
        <v>213.44007022779473</v>
      </c>
      <c r="H350" s="21">
        <v>0.86862039558677784</v>
      </c>
      <c r="I350" s="22">
        <v>906.43400000000042</v>
      </c>
      <c r="J350" s="22">
        <v>1153.8599999999999</v>
      </c>
      <c r="K350" s="16">
        <v>126907.13523815057</v>
      </c>
    </row>
    <row r="351" spans="1:11" x14ac:dyDescent="0.25">
      <c r="A351" s="2">
        <v>43285</v>
      </c>
      <c r="B351" s="14">
        <v>3.6145833333333299</v>
      </c>
      <c r="C351" s="10">
        <v>2267.7240000000002</v>
      </c>
      <c r="D351" s="21">
        <v>227.679</v>
      </c>
      <c r="E351" s="21">
        <v>80.047024837460512</v>
      </c>
      <c r="F351" s="21">
        <v>103.69834128715218</v>
      </c>
      <c r="G351" s="21">
        <v>208.55540142663011</v>
      </c>
      <c r="H351" s="21">
        <v>0.80514860237976782</v>
      </c>
      <c r="I351" s="22">
        <v>900.53899999999999</v>
      </c>
      <c r="J351" s="22">
        <v>1139.5060000000001</v>
      </c>
      <c r="K351" s="16">
        <v>126858.27096159435</v>
      </c>
    </row>
    <row r="352" spans="1:11" x14ac:dyDescent="0.25">
      <c r="A352" s="2">
        <v>43285</v>
      </c>
      <c r="B352" s="14">
        <v>3.625</v>
      </c>
      <c r="C352" s="10">
        <v>2241.136</v>
      </c>
      <c r="D352" s="21">
        <v>225.01</v>
      </c>
      <c r="E352" s="21">
        <v>80.237739527998201</v>
      </c>
      <c r="F352" s="21">
        <v>103.19921571390699</v>
      </c>
      <c r="G352" s="21">
        <v>206.69725585982064</v>
      </c>
      <c r="H352" s="21">
        <v>0.87068651120696838</v>
      </c>
      <c r="I352" s="22">
        <v>895.59400000000005</v>
      </c>
      <c r="J352" s="22">
        <v>1120.5319999999999</v>
      </c>
      <c r="K352" s="16">
        <v>126147.27559676683</v>
      </c>
    </row>
    <row r="353" spans="1:11" x14ac:dyDescent="0.25">
      <c r="A353" s="2">
        <v>43285</v>
      </c>
      <c r="B353" s="14">
        <v>3.6354166666666701</v>
      </c>
      <c r="C353" s="10">
        <v>2231.3470000000002</v>
      </c>
      <c r="D353" s="21">
        <v>224.02699999999999</v>
      </c>
      <c r="E353" s="21">
        <v>80.498786668978951</v>
      </c>
      <c r="F353" s="21">
        <v>103.11782618047597</v>
      </c>
      <c r="G353" s="21">
        <v>200.80861362968921</v>
      </c>
      <c r="H353" s="21">
        <v>0.85056035978571598</v>
      </c>
      <c r="I353" s="22">
        <v>894.95800000000008</v>
      </c>
      <c r="J353" s="22">
        <v>1112.3620000000001</v>
      </c>
      <c r="K353" s="16">
        <v>127420.55329026756</v>
      </c>
    </row>
    <row r="354" spans="1:11" x14ac:dyDescent="0.25">
      <c r="A354" s="2">
        <v>43285</v>
      </c>
      <c r="B354" s="14">
        <v>3.6458333333333299</v>
      </c>
      <c r="C354" s="10">
        <v>2224.9450000000002</v>
      </c>
      <c r="D354" s="21">
        <v>223.38399999999999</v>
      </c>
      <c r="E354" s="21">
        <v>80.999688735137951</v>
      </c>
      <c r="F354" s="21">
        <v>101.94645085736852</v>
      </c>
      <c r="G354" s="21">
        <v>200.28736423326191</v>
      </c>
      <c r="H354" s="21">
        <v>0.85337258253556614</v>
      </c>
      <c r="I354" s="22">
        <v>894.39900000000011</v>
      </c>
      <c r="J354" s="22">
        <v>1107.162</v>
      </c>
      <c r="K354" s="16">
        <v>127578.03089792405</v>
      </c>
    </row>
    <row r="355" spans="1:11" x14ac:dyDescent="0.25">
      <c r="A355" s="2">
        <v>43285</v>
      </c>
      <c r="B355" s="14">
        <v>3.65625</v>
      </c>
      <c r="C355" s="10">
        <v>2214.83</v>
      </c>
      <c r="D355" s="21">
        <v>222.369</v>
      </c>
      <c r="E355" s="21">
        <v>80.932447523867381</v>
      </c>
      <c r="F355" s="21">
        <v>101.13388531177038</v>
      </c>
      <c r="G355" s="21">
        <v>195.81082457593095</v>
      </c>
      <c r="H355" s="21">
        <v>0.7620363400753255</v>
      </c>
      <c r="I355" s="22">
        <v>896.0150000000001</v>
      </c>
      <c r="J355" s="22">
        <v>1096.4459999999999</v>
      </c>
      <c r="K355" s="16">
        <v>129343.95156208903</v>
      </c>
    </row>
    <row r="356" spans="1:11" x14ac:dyDescent="0.25">
      <c r="A356" s="2">
        <v>43285</v>
      </c>
      <c r="B356" s="14">
        <v>3.6666666666666701</v>
      </c>
      <c r="C356" s="10">
        <v>2199.8739999999998</v>
      </c>
      <c r="D356" s="21">
        <v>220.86699999999999</v>
      </c>
      <c r="E356" s="21">
        <v>80.391715683280026</v>
      </c>
      <c r="F356" s="21">
        <v>101.31702907694735</v>
      </c>
      <c r="G356" s="21">
        <v>198.01500373815188</v>
      </c>
      <c r="H356" s="21">
        <v>0.73162840808103236</v>
      </c>
      <c r="I356" s="22">
        <v>894.00599999999986</v>
      </c>
      <c r="J356" s="22">
        <v>1085.001</v>
      </c>
      <c r="K356" s="16">
        <v>128387.65577338489</v>
      </c>
    </row>
    <row r="357" spans="1:11" x14ac:dyDescent="0.25">
      <c r="A357" s="2">
        <v>43285</v>
      </c>
      <c r="B357" s="14">
        <v>3.6770833333333299</v>
      </c>
      <c r="C357" s="10">
        <v>2190.9639999999999</v>
      </c>
      <c r="D357" s="21">
        <v>219.97300000000001</v>
      </c>
      <c r="E357" s="21">
        <v>79.215819116902964</v>
      </c>
      <c r="F357" s="21">
        <v>97.939760529244893</v>
      </c>
      <c r="G357" s="21">
        <v>198.93143775614664</v>
      </c>
      <c r="H357" s="21">
        <v>0.76622338013328806</v>
      </c>
      <c r="I357" s="22">
        <v>894.70499999999993</v>
      </c>
      <c r="J357" s="22">
        <v>1076.2860000000001</v>
      </c>
      <c r="K357" s="16">
        <v>129462.93980439306</v>
      </c>
    </row>
    <row r="358" spans="1:11" x14ac:dyDescent="0.25">
      <c r="A358" s="2">
        <v>43285</v>
      </c>
      <c r="B358" s="14">
        <v>3.6875</v>
      </c>
      <c r="C358" s="10">
        <v>2188.4079999999999</v>
      </c>
      <c r="D358" s="21">
        <v>219.71600000000001</v>
      </c>
      <c r="E358" s="21">
        <v>79.734493555213902</v>
      </c>
      <c r="F358" s="21">
        <v>94.899334850031693</v>
      </c>
      <c r="G358" s="21">
        <v>195.96709323607871</v>
      </c>
      <c r="H358" s="21">
        <v>0.75387406951895797</v>
      </c>
      <c r="I358" s="22">
        <v>900.91000000000008</v>
      </c>
      <c r="J358" s="22">
        <v>1067.7819999999999</v>
      </c>
      <c r="K358" s="16">
        <v>132388.80107228921</v>
      </c>
    </row>
    <row r="359" spans="1:11" x14ac:dyDescent="0.25">
      <c r="A359" s="2">
        <v>43285</v>
      </c>
      <c r="B359" s="14">
        <v>3.6979166666666701</v>
      </c>
      <c r="C359" s="10">
        <v>2186.6889999999999</v>
      </c>
      <c r="D359" s="21">
        <v>219.54400000000001</v>
      </c>
      <c r="E359" s="21">
        <v>79.75333909135756</v>
      </c>
      <c r="F359" s="21">
        <v>94.321737890807</v>
      </c>
      <c r="G359" s="21">
        <v>195.20705018097414</v>
      </c>
      <c r="H359" s="21">
        <v>0.74417856649140357</v>
      </c>
      <c r="I359" s="22">
        <v>905.77599999999984</v>
      </c>
      <c r="J359" s="22">
        <v>1061.3689999999999</v>
      </c>
      <c r="K359" s="16">
        <v>133937.42356759243</v>
      </c>
    </row>
    <row r="360" spans="1:11" x14ac:dyDescent="0.25">
      <c r="A360" s="2">
        <v>43285</v>
      </c>
      <c r="B360" s="14">
        <v>3.7083333333333299</v>
      </c>
      <c r="C360" s="10">
        <v>2178.7049999999999</v>
      </c>
      <c r="D360" s="21">
        <v>218.74199999999999</v>
      </c>
      <c r="E360" s="21">
        <v>80.45994756079358</v>
      </c>
      <c r="F360" s="21">
        <v>93.678355637569837</v>
      </c>
      <c r="G360" s="21">
        <v>202.75707732578041</v>
      </c>
      <c r="H360" s="21">
        <v>0.65625107887946599</v>
      </c>
      <c r="I360" s="22">
        <v>907.27600000000007</v>
      </c>
      <c r="J360" s="22">
        <v>1052.6869999999999</v>
      </c>
      <c r="K360" s="16">
        <v>132431.09209924421</v>
      </c>
    </row>
    <row r="361" spans="1:11" x14ac:dyDescent="0.25">
      <c r="A361" s="2">
        <v>43285</v>
      </c>
      <c r="B361" s="14">
        <v>3.71875</v>
      </c>
      <c r="C361" s="10">
        <v>2178.1439999999998</v>
      </c>
      <c r="D361" s="21">
        <v>218.68600000000001</v>
      </c>
      <c r="E361" s="21">
        <v>80.539128068101022</v>
      </c>
      <c r="F361" s="21">
        <v>93.677845423498013</v>
      </c>
      <c r="G361" s="21">
        <v>215.4329053588651</v>
      </c>
      <c r="H361" s="21">
        <v>0.66148443694532577</v>
      </c>
      <c r="I361" s="22">
        <v>916.1579999999999</v>
      </c>
      <c r="J361" s="22">
        <v>1043.3</v>
      </c>
      <c r="K361" s="16">
        <v>131461.65917814759</v>
      </c>
    </row>
    <row r="362" spans="1:11" x14ac:dyDescent="0.25">
      <c r="A362" s="2">
        <v>43285</v>
      </c>
      <c r="B362" s="14">
        <v>3.7291666666666701</v>
      </c>
      <c r="C362" s="10">
        <v>2179.12</v>
      </c>
      <c r="D362" s="21">
        <v>218.78399999999999</v>
      </c>
      <c r="E362" s="21">
        <v>80.935825772014397</v>
      </c>
      <c r="F362" s="21">
        <v>94.102560545389721</v>
      </c>
      <c r="G362" s="21">
        <v>204.92362638018869</v>
      </c>
      <c r="H362" s="21">
        <v>0.66655089332151751</v>
      </c>
      <c r="I362" s="22">
        <v>922.73799999999983</v>
      </c>
      <c r="J362" s="22">
        <v>1037.598</v>
      </c>
      <c r="K362" s="16">
        <v>135527.35910227141</v>
      </c>
    </row>
    <row r="363" spans="1:11" x14ac:dyDescent="0.25">
      <c r="A363" s="2">
        <v>43285</v>
      </c>
      <c r="B363" s="14">
        <v>3.7395833333333299</v>
      </c>
      <c r="C363" s="10">
        <v>2178.2890000000002</v>
      </c>
      <c r="D363" s="21">
        <v>218.7</v>
      </c>
      <c r="E363" s="21">
        <v>81.846912884114218</v>
      </c>
      <c r="F363" s="21">
        <v>93.798184375959877</v>
      </c>
      <c r="G363" s="21">
        <v>198.96996801214394</v>
      </c>
      <c r="H363" s="21">
        <v>0.65073695822547861</v>
      </c>
      <c r="I363" s="22">
        <v>929.73900000000026</v>
      </c>
      <c r="J363" s="22">
        <v>1029.8499999999999</v>
      </c>
      <c r="K363" s="16">
        <v>138618.29944238917</v>
      </c>
    </row>
    <row r="364" spans="1:11" x14ac:dyDescent="0.25">
      <c r="A364" s="2">
        <v>43285</v>
      </c>
      <c r="B364" s="14">
        <v>3.75</v>
      </c>
      <c r="C364" s="10">
        <v>2164.0410000000002</v>
      </c>
      <c r="D364" s="21">
        <v>217.27</v>
      </c>
      <c r="E364" s="21">
        <v>83.798691764804914</v>
      </c>
      <c r="F364" s="21">
        <v>92.63970523296662</v>
      </c>
      <c r="G364" s="21">
        <v>197.19035548234885</v>
      </c>
      <c r="H364" s="21">
        <v>0.66405090402924538</v>
      </c>
      <c r="I364" s="22">
        <v>934.52300000000014</v>
      </c>
      <c r="J364" s="22">
        <v>1012.248</v>
      </c>
      <c r="K364" s="16">
        <v>140057.54915396261</v>
      </c>
    </row>
    <row r="365" spans="1:11" x14ac:dyDescent="0.25">
      <c r="A365" s="2">
        <v>43285</v>
      </c>
      <c r="B365" s="14">
        <v>3.7604166666666701</v>
      </c>
      <c r="C365" s="10">
        <v>2167.9949999999999</v>
      </c>
      <c r="D365" s="21">
        <v>217.667</v>
      </c>
      <c r="E365" s="21">
        <v>85.303472192392505</v>
      </c>
      <c r="F365" s="21">
        <v>92.333839977218531</v>
      </c>
      <c r="G365" s="21">
        <v>194.88653872186774</v>
      </c>
      <c r="H365" s="21">
        <v>0.89952231414985528</v>
      </c>
      <c r="I365" s="22">
        <v>943.255</v>
      </c>
      <c r="J365" s="22">
        <v>1007.073</v>
      </c>
      <c r="K365" s="16">
        <v>142457.90669859282</v>
      </c>
    </row>
    <row r="366" spans="1:11" x14ac:dyDescent="0.25">
      <c r="A366" s="2">
        <v>43285</v>
      </c>
      <c r="B366" s="14">
        <v>3.7708333333333299</v>
      </c>
      <c r="C366" s="10">
        <v>2191.5970000000002</v>
      </c>
      <c r="D366" s="21">
        <v>220.036</v>
      </c>
      <c r="E366" s="21">
        <v>86.392687888912931</v>
      </c>
      <c r="F366" s="21">
        <v>91.75169495590562</v>
      </c>
      <c r="G366" s="21">
        <v>193.78778555957268</v>
      </c>
      <c r="H366" s="21">
        <v>1.6133332596482841</v>
      </c>
      <c r="I366" s="22">
        <v>952.5100000000001</v>
      </c>
      <c r="J366" s="22">
        <v>1019.051</v>
      </c>
      <c r="K366" s="16">
        <v>144741.12458399011</v>
      </c>
    </row>
    <row r="367" spans="1:11" x14ac:dyDescent="0.25">
      <c r="A367" s="2">
        <v>43285</v>
      </c>
      <c r="B367" s="14">
        <v>3.78125</v>
      </c>
      <c r="C367" s="10">
        <v>2207.652</v>
      </c>
      <c r="D367" s="21">
        <v>221.648</v>
      </c>
      <c r="E367" s="21">
        <v>87.969809136506839</v>
      </c>
      <c r="F367" s="21">
        <v>91.40829087297233</v>
      </c>
      <c r="G367" s="21">
        <v>197.4317468512769</v>
      </c>
      <c r="H367" s="21">
        <v>3.905231151826706</v>
      </c>
      <c r="I367" s="22">
        <v>960.11500000000024</v>
      </c>
      <c r="J367" s="22">
        <v>1025.8889999999999</v>
      </c>
      <c r="K367" s="16">
        <v>144849.98049685432</v>
      </c>
    </row>
    <row r="368" spans="1:11" x14ac:dyDescent="0.25">
      <c r="A368" s="2">
        <v>43285</v>
      </c>
      <c r="B368" s="14">
        <v>3.7916666666666701</v>
      </c>
      <c r="C368" s="10">
        <v>2211.3560000000002</v>
      </c>
      <c r="D368" s="21">
        <v>222.02</v>
      </c>
      <c r="E368" s="21">
        <v>90.245144187661211</v>
      </c>
      <c r="F368" s="21">
        <v>90.61858568818532</v>
      </c>
      <c r="G368" s="21">
        <v>199.16020258993885</v>
      </c>
      <c r="H368" s="21">
        <v>9.1941575793981443</v>
      </c>
      <c r="I368" s="22">
        <v>963.8090000000002</v>
      </c>
      <c r="J368" s="22">
        <v>1025.527</v>
      </c>
      <c r="K368" s="16">
        <v>143647.72748870417</v>
      </c>
    </row>
    <row r="369" spans="1:11" x14ac:dyDescent="0.25">
      <c r="A369" s="2">
        <v>43285</v>
      </c>
      <c r="B369" s="14">
        <v>3.8020833333333299</v>
      </c>
      <c r="C369" s="10">
        <v>2222.681</v>
      </c>
      <c r="D369" s="21">
        <v>223.15700000000001</v>
      </c>
      <c r="E369" s="21">
        <v>93.091014257699484</v>
      </c>
      <c r="F369" s="21">
        <v>88.65095550915153</v>
      </c>
      <c r="G369" s="21">
        <v>193.89649312921679</v>
      </c>
      <c r="H369" s="21">
        <v>14.966592544253263</v>
      </c>
      <c r="I369" s="22">
        <v>978.11800000000017</v>
      </c>
      <c r="J369" s="22">
        <v>1021.4059999999999</v>
      </c>
      <c r="K369" s="16">
        <v>146878.23613991978</v>
      </c>
    </row>
    <row r="370" spans="1:11" x14ac:dyDescent="0.25">
      <c r="A370" s="2">
        <v>43285</v>
      </c>
      <c r="B370" s="14">
        <v>3.8125</v>
      </c>
      <c r="C370" s="10">
        <v>2228.5630000000001</v>
      </c>
      <c r="D370" s="21">
        <v>223.74799999999999</v>
      </c>
      <c r="E370" s="21">
        <v>96.494359051764107</v>
      </c>
      <c r="F370" s="21">
        <v>88.235668958614326</v>
      </c>
      <c r="G370" s="21">
        <v>192.60434508626071</v>
      </c>
      <c r="H370" s="21">
        <v>22.346035831207743</v>
      </c>
      <c r="I370" s="22">
        <v>985.45300000000009</v>
      </c>
      <c r="J370" s="22">
        <v>1019.362</v>
      </c>
      <c r="K370" s="16">
        <v>146443.1477680383</v>
      </c>
    </row>
    <row r="371" spans="1:11" x14ac:dyDescent="0.25">
      <c r="A371" s="2">
        <v>43285</v>
      </c>
      <c r="B371" s="14">
        <v>3.8229166666666701</v>
      </c>
      <c r="C371" s="10">
        <v>2222.3760000000002</v>
      </c>
      <c r="D371" s="21">
        <v>223.12700000000001</v>
      </c>
      <c r="E371" s="21">
        <v>99.020108739932311</v>
      </c>
      <c r="F371" s="21">
        <v>86.323358913468184</v>
      </c>
      <c r="G371" s="21">
        <v>193.82673164489455</v>
      </c>
      <c r="H371" s="21">
        <v>30.742796543058532</v>
      </c>
      <c r="I371" s="22">
        <v>990.70500000000027</v>
      </c>
      <c r="J371" s="22">
        <v>1008.544</v>
      </c>
      <c r="K371" s="16">
        <v>145198.00103966167</v>
      </c>
    </row>
    <row r="372" spans="1:11" x14ac:dyDescent="0.25">
      <c r="A372" s="2">
        <v>43285</v>
      </c>
      <c r="B372" s="14">
        <v>3.8333333333333299</v>
      </c>
      <c r="C372" s="10">
        <v>2201.8180000000002</v>
      </c>
      <c r="D372" s="21">
        <v>221.06299999999999</v>
      </c>
      <c r="E372" s="21">
        <v>103.20064749318931</v>
      </c>
      <c r="F372" s="21">
        <v>83.052196423418451</v>
      </c>
      <c r="G372" s="21">
        <v>185.66293063290462</v>
      </c>
      <c r="H372" s="21">
        <v>45.777073380156544</v>
      </c>
      <c r="I372" s="22">
        <v>987.15000000000009</v>
      </c>
      <c r="J372" s="22">
        <v>993.60500000000002</v>
      </c>
      <c r="K372" s="16">
        <v>142364.28801758276</v>
      </c>
    </row>
    <row r="373" spans="1:11" x14ac:dyDescent="0.25">
      <c r="A373" s="2">
        <v>43285</v>
      </c>
      <c r="B373" s="14">
        <v>3.84375</v>
      </c>
      <c r="C373" s="10">
        <v>2195.0920000000001</v>
      </c>
      <c r="D373" s="21">
        <v>220.387</v>
      </c>
      <c r="E373" s="21">
        <v>106.2436511332221</v>
      </c>
      <c r="F373" s="21">
        <v>72.137251427290039</v>
      </c>
      <c r="G373" s="21">
        <v>169.43903644245549</v>
      </c>
      <c r="H373" s="21">
        <v>69.889917061188854</v>
      </c>
      <c r="I373" s="22">
        <v>990.76800000000014</v>
      </c>
      <c r="J373" s="22">
        <v>983.93700000000001</v>
      </c>
      <c r="K373" s="16">
        <v>143264.53598396093</v>
      </c>
    </row>
    <row r="374" spans="1:11" x14ac:dyDescent="0.25">
      <c r="A374" s="2">
        <v>43285</v>
      </c>
      <c r="B374" s="14">
        <v>3.8541666666666701</v>
      </c>
      <c r="C374" s="10">
        <v>2201.0250000000001</v>
      </c>
      <c r="D374" s="21">
        <v>220.983</v>
      </c>
      <c r="E374" s="21">
        <v>108.76141448470788</v>
      </c>
      <c r="F374" s="21">
        <v>68.040061589593165</v>
      </c>
      <c r="G374" s="21">
        <v>159.18451407640748</v>
      </c>
      <c r="H374" s="21">
        <v>80.889849791685748</v>
      </c>
      <c r="I374" s="22">
        <v>1001.5460000000002</v>
      </c>
      <c r="J374" s="22">
        <v>978.49599999999998</v>
      </c>
      <c r="K374" s="16">
        <v>146167.54001440149</v>
      </c>
    </row>
    <row r="375" spans="1:11" x14ac:dyDescent="0.25">
      <c r="A375" s="2">
        <v>43285</v>
      </c>
      <c r="B375" s="14">
        <v>3.8645833333333299</v>
      </c>
      <c r="C375" s="10">
        <v>2242.712</v>
      </c>
      <c r="D375" s="21">
        <v>225.16800000000001</v>
      </c>
      <c r="E375" s="21">
        <v>109.28163904878465</v>
      </c>
      <c r="F375" s="21">
        <v>66.948385860095101</v>
      </c>
      <c r="G375" s="21">
        <v>156.24640104855109</v>
      </c>
      <c r="H375" s="21">
        <v>81.217951993177323</v>
      </c>
      <c r="I375" s="22">
        <v>1039.8919999999998</v>
      </c>
      <c r="J375" s="22">
        <v>977.65200000000004</v>
      </c>
      <c r="K375" s="16">
        <v>156549.40551234793</v>
      </c>
    </row>
    <row r="376" spans="1:11" x14ac:dyDescent="0.25">
      <c r="A376" s="2">
        <v>43285</v>
      </c>
      <c r="B376" s="14">
        <v>3.875</v>
      </c>
      <c r="C376" s="10">
        <v>2279.259</v>
      </c>
      <c r="D376" s="21">
        <v>228.83799999999999</v>
      </c>
      <c r="E376" s="21">
        <v>109.1426587657925</v>
      </c>
      <c r="F376" s="21">
        <v>65.08385124482416</v>
      </c>
      <c r="G376" s="21">
        <v>150.2466638992419</v>
      </c>
      <c r="H376" s="21">
        <v>81.698242368855787</v>
      </c>
      <c r="I376" s="22">
        <v>1086.9809999999998</v>
      </c>
      <c r="J376" s="22">
        <v>963.44</v>
      </c>
      <c r="K376" s="16">
        <v>170202.39593032133</v>
      </c>
    </row>
    <row r="377" spans="1:11" x14ac:dyDescent="0.25">
      <c r="A377" s="2">
        <v>43285</v>
      </c>
      <c r="B377" s="14">
        <v>3.8854166666666701</v>
      </c>
      <c r="C377" s="10">
        <v>2307.2289999999998</v>
      </c>
      <c r="D377" s="21">
        <v>231.64599999999999</v>
      </c>
      <c r="E377" s="21">
        <v>112.10120897518399</v>
      </c>
      <c r="F377" s="21">
        <v>63.465655371147314</v>
      </c>
      <c r="G377" s="21">
        <v>133.66817002929659</v>
      </c>
      <c r="H377" s="21">
        <v>84.202391119974479</v>
      </c>
      <c r="I377" s="22">
        <v>1132.1959999999997</v>
      </c>
      <c r="J377" s="22">
        <v>943.38699999999994</v>
      </c>
      <c r="K377" s="16">
        <v>184689.64362609937</v>
      </c>
    </row>
    <row r="378" spans="1:11" x14ac:dyDescent="0.25">
      <c r="A378" s="2">
        <v>43285</v>
      </c>
      <c r="B378" s="14">
        <v>3.8958333333333299</v>
      </c>
      <c r="C378" s="10">
        <v>2310.3319999999999</v>
      </c>
      <c r="D378" s="21">
        <v>231.95699999999999</v>
      </c>
      <c r="E378" s="21">
        <v>114.09065050456786</v>
      </c>
      <c r="F378" s="21">
        <v>61.97718777405057</v>
      </c>
      <c r="G378" s="21">
        <v>123.50283571518966</v>
      </c>
      <c r="H378" s="21">
        <v>86.201907308302992</v>
      </c>
      <c r="I378" s="22">
        <v>1161.1489999999999</v>
      </c>
      <c r="J378" s="22">
        <v>917.226</v>
      </c>
      <c r="K378" s="16">
        <v>193844.10467447221</v>
      </c>
    </row>
    <row r="379" spans="1:11" x14ac:dyDescent="0.25">
      <c r="A379" s="2">
        <v>43285</v>
      </c>
      <c r="B379" s="14">
        <v>3.90625</v>
      </c>
      <c r="C379" s="10">
        <v>2271.4679999999998</v>
      </c>
      <c r="D379" s="21">
        <v>228.05500000000001</v>
      </c>
      <c r="E379" s="21">
        <v>112.77232677447078</v>
      </c>
      <c r="F379" s="21">
        <v>60.057448457939969</v>
      </c>
      <c r="G379" s="21">
        <v>126.25098323128465</v>
      </c>
      <c r="H379" s="21">
        <v>86.463794093261015</v>
      </c>
      <c r="I379" s="22">
        <v>1160.1029999999998</v>
      </c>
      <c r="J379" s="22">
        <v>883.31</v>
      </c>
      <c r="K379" s="16">
        <v>193639.61186076084</v>
      </c>
    </row>
    <row r="380" spans="1:11" x14ac:dyDescent="0.25">
      <c r="A380" s="2">
        <v>43285</v>
      </c>
      <c r="B380" s="14">
        <v>3.9166666666666701</v>
      </c>
      <c r="C380" s="10">
        <v>2247.0509999999999</v>
      </c>
      <c r="D380" s="21">
        <v>225.60400000000001</v>
      </c>
      <c r="E380" s="21">
        <v>110.01195487547142</v>
      </c>
      <c r="F380" s="21">
        <v>59.143114828630146</v>
      </c>
      <c r="G380" s="21">
        <v>112.72846798819837</v>
      </c>
      <c r="H380" s="21">
        <v>85.398828711201446</v>
      </c>
      <c r="I380" s="22">
        <v>1163.56</v>
      </c>
      <c r="J380" s="22">
        <v>857.88699999999994</v>
      </c>
      <c r="K380" s="16">
        <v>199069.40839912466</v>
      </c>
    </row>
    <row r="381" spans="1:11" x14ac:dyDescent="0.25">
      <c r="A381" s="2">
        <v>43285</v>
      </c>
      <c r="B381" s="14">
        <v>3.9270833333333299</v>
      </c>
      <c r="C381" s="10">
        <v>2227.6210000000001</v>
      </c>
      <c r="D381" s="21">
        <v>223.65299999999999</v>
      </c>
      <c r="E381" s="21">
        <v>105.41362325867355</v>
      </c>
      <c r="F381" s="21">
        <v>57.777673465351022</v>
      </c>
      <c r="G381" s="21">
        <v>107.22229578652401</v>
      </c>
      <c r="H381" s="21">
        <v>85.671668773149207</v>
      </c>
      <c r="I381" s="22">
        <v>1156.1150000000002</v>
      </c>
      <c r="J381" s="22">
        <v>847.85299999999995</v>
      </c>
      <c r="K381" s="16">
        <v>200007.43467907567</v>
      </c>
    </row>
    <row r="382" spans="1:11" x14ac:dyDescent="0.25">
      <c r="A382" s="2">
        <v>43285</v>
      </c>
      <c r="B382" s="14">
        <v>3.9375</v>
      </c>
      <c r="C382" s="10">
        <v>2192.7849999999999</v>
      </c>
      <c r="D382" s="21">
        <v>220.15600000000001</v>
      </c>
      <c r="E382" s="21">
        <v>98.995421808572885</v>
      </c>
      <c r="F382" s="21">
        <v>56.041821303246024</v>
      </c>
      <c r="G382" s="21">
        <v>102.0752191131601</v>
      </c>
      <c r="H382" s="21">
        <v>85.383061452001684</v>
      </c>
      <c r="I382" s="22">
        <v>1137.3849999999998</v>
      </c>
      <c r="J382" s="22">
        <v>835.24400000000003</v>
      </c>
      <c r="K382" s="16">
        <v>198722.36908075472</v>
      </c>
    </row>
    <row r="383" spans="1:11" x14ac:dyDescent="0.25">
      <c r="A383" s="2">
        <v>43285</v>
      </c>
      <c r="B383" s="14">
        <v>3.9479166666666701</v>
      </c>
      <c r="C383" s="10">
        <v>2145.7040000000002</v>
      </c>
      <c r="D383" s="21">
        <v>215.429</v>
      </c>
      <c r="E383" s="21">
        <v>91.175932316761106</v>
      </c>
      <c r="F383" s="21">
        <v>53.580530151455847</v>
      </c>
      <c r="G383" s="21">
        <v>98.951122750838053</v>
      </c>
      <c r="H383" s="21">
        <v>84.43152769159849</v>
      </c>
      <c r="I383" s="22">
        <v>1108.1380000000001</v>
      </c>
      <c r="J383" s="22">
        <v>822.13699999999994</v>
      </c>
      <c r="K383" s="16">
        <v>194999.72177233669</v>
      </c>
    </row>
    <row r="384" spans="1:11" x14ac:dyDescent="0.25">
      <c r="A384" s="2">
        <v>43285</v>
      </c>
      <c r="B384" s="14">
        <v>3.9583333333333299</v>
      </c>
      <c r="C384" s="10">
        <v>2081.42</v>
      </c>
      <c r="D384" s="21">
        <v>208.97499999999999</v>
      </c>
      <c r="E384" s="21">
        <v>83.251444681844177</v>
      </c>
      <c r="F384" s="21">
        <v>51.643838337926944</v>
      </c>
      <c r="G384" s="21">
        <v>96.961765909764424</v>
      </c>
      <c r="H384" s="21">
        <v>84.513513903384577</v>
      </c>
      <c r="I384" s="22">
        <v>1060.8240000000001</v>
      </c>
      <c r="J384" s="22">
        <v>811.62099999999998</v>
      </c>
      <c r="K384" s="16">
        <v>186113.35929177</v>
      </c>
    </row>
    <row r="385" spans="1:11" x14ac:dyDescent="0.25">
      <c r="A385" s="2">
        <v>43285</v>
      </c>
      <c r="B385" s="14">
        <v>3.96875</v>
      </c>
      <c r="C385" s="10">
        <v>2002.0419999999999</v>
      </c>
      <c r="D385" s="21">
        <v>201.005</v>
      </c>
      <c r="E385" s="21">
        <v>76.196499956593939</v>
      </c>
      <c r="F385" s="21">
        <v>49.815840590985282</v>
      </c>
      <c r="G385" s="21">
        <v>94.060040393856752</v>
      </c>
      <c r="H385" s="21">
        <v>84.817021797203566</v>
      </c>
      <c r="I385" s="22">
        <v>999.97599999999977</v>
      </c>
      <c r="J385" s="22">
        <v>801.06100000000004</v>
      </c>
      <c r="K385" s="16">
        <v>173771.64931534007</v>
      </c>
    </row>
    <row r="386" spans="1:11" x14ac:dyDescent="0.25">
      <c r="A386" s="2">
        <v>43285</v>
      </c>
      <c r="B386" s="14">
        <v>3.9791666666666701</v>
      </c>
      <c r="C386" s="10">
        <v>1912.1849999999999</v>
      </c>
      <c r="D386" s="21">
        <v>191.983</v>
      </c>
      <c r="E386" s="21">
        <v>69.375155579304177</v>
      </c>
      <c r="F386" s="21">
        <v>48.509611763969801</v>
      </c>
      <c r="G386" s="21">
        <v>95.568400117114891</v>
      </c>
      <c r="H386" s="21">
        <v>84.625546308968921</v>
      </c>
      <c r="I386" s="22">
        <v>931.84</v>
      </c>
      <c r="J386" s="22">
        <v>788.36199999999997</v>
      </c>
      <c r="K386" s="16">
        <v>158440.32155766056</v>
      </c>
    </row>
    <row r="387" spans="1:11" x14ac:dyDescent="0.25">
      <c r="A387" s="2">
        <v>43285</v>
      </c>
      <c r="B387" s="14">
        <v>3.9895833333333299</v>
      </c>
      <c r="C387" s="10">
        <v>1833.712</v>
      </c>
      <c r="D387" s="21">
        <v>184.10499999999999</v>
      </c>
      <c r="E387" s="21">
        <v>63.612863919132522</v>
      </c>
      <c r="F387" s="21">
        <v>47.387992701839941</v>
      </c>
      <c r="G387" s="21">
        <v>91.951780826524129</v>
      </c>
      <c r="H387" s="21">
        <v>84.753293286567114</v>
      </c>
      <c r="I387" s="22">
        <v>871.32100000000003</v>
      </c>
      <c r="J387" s="22">
        <v>778.28599999999994</v>
      </c>
      <c r="K387" s="16">
        <v>145903.76731648407</v>
      </c>
    </row>
    <row r="388" spans="1:11" x14ac:dyDescent="0.25">
      <c r="A388" s="2">
        <v>43286</v>
      </c>
      <c r="B388" s="14">
        <v>4</v>
      </c>
      <c r="C388" s="10">
        <v>1748.2159999999999</v>
      </c>
      <c r="D388" s="21">
        <v>175.52099999999999</v>
      </c>
      <c r="E388" s="21">
        <v>57.554464180332062</v>
      </c>
      <c r="F388" s="21">
        <v>44.753805930867543</v>
      </c>
      <c r="G388" s="21">
        <v>88.139134700253649</v>
      </c>
      <c r="H388" s="21">
        <v>84.781371313406268</v>
      </c>
      <c r="I388" s="22">
        <v>806.65399999999988</v>
      </c>
      <c r="J388" s="22">
        <v>766.04100000000005</v>
      </c>
      <c r="K388" s="16">
        <v>132856.30596878508</v>
      </c>
    </row>
    <row r="389" spans="1:11" x14ac:dyDescent="0.25">
      <c r="A389" s="2">
        <v>43286</v>
      </c>
      <c r="B389" s="14">
        <v>4.0104166666666696</v>
      </c>
      <c r="C389" s="10">
        <v>1688.3889999999999</v>
      </c>
      <c r="D389" s="21">
        <v>169.51400000000001</v>
      </c>
      <c r="E389" s="21">
        <v>54.128426838020033</v>
      </c>
      <c r="F389" s="21">
        <v>43.754070315380837</v>
      </c>
      <c r="G389" s="21">
        <v>85.946138900807</v>
      </c>
      <c r="H389" s="21">
        <v>84.691439944702495</v>
      </c>
      <c r="I389" s="22">
        <v>758.66200000000003</v>
      </c>
      <c r="J389" s="22">
        <v>760.21299999999997</v>
      </c>
      <c r="K389" s="16">
        <v>122535.48100027241</v>
      </c>
    </row>
    <row r="390" spans="1:11" x14ac:dyDescent="0.25">
      <c r="A390" s="2">
        <v>43286</v>
      </c>
      <c r="B390" s="14">
        <v>4.0208333333333304</v>
      </c>
      <c r="C390" s="10">
        <v>1632.9960000000001</v>
      </c>
      <c r="D390" s="21">
        <v>163.953</v>
      </c>
      <c r="E390" s="21">
        <v>50.75314328092356</v>
      </c>
      <c r="F390" s="21">
        <v>42.957169034386169</v>
      </c>
      <c r="G390" s="21">
        <v>85.85231802098005</v>
      </c>
      <c r="H390" s="21">
        <v>84.774148572064817</v>
      </c>
      <c r="I390" s="22">
        <v>715.87000000000012</v>
      </c>
      <c r="J390" s="22">
        <v>753.173</v>
      </c>
      <c r="K390" s="16">
        <v>112883.30527291137</v>
      </c>
    </row>
    <row r="391" spans="1:11" x14ac:dyDescent="0.25">
      <c r="A391" s="2">
        <v>43286</v>
      </c>
      <c r="B391" s="14">
        <v>4.03125</v>
      </c>
      <c r="C391" s="10">
        <v>1584.529</v>
      </c>
      <c r="D391" s="21">
        <v>159.08699999999999</v>
      </c>
      <c r="E391" s="21">
        <v>48.094362930897098</v>
      </c>
      <c r="F391" s="21">
        <v>41.673142599808607</v>
      </c>
      <c r="G391" s="21">
        <v>84.614511532571697</v>
      </c>
      <c r="H391" s="21">
        <v>84.870329560394026</v>
      </c>
      <c r="I391" s="22">
        <v>677.12599999999998</v>
      </c>
      <c r="J391" s="22">
        <v>748.31600000000003</v>
      </c>
      <c r="K391" s="16">
        <v>104468.41334408213</v>
      </c>
    </row>
    <row r="392" spans="1:11" x14ac:dyDescent="0.25">
      <c r="A392" s="2">
        <v>43286</v>
      </c>
      <c r="B392" s="14">
        <v>4.0416666666666696</v>
      </c>
      <c r="C392" s="10">
        <v>1539.9159999999999</v>
      </c>
      <c r="D392" s="21">
        <v>154.608</v>
      </c>
      <c r="E392" s="21">
        <v>46.266832480538817</v>
      </c>
      <c r="F392" s="21">
        <v>41.327693043266081</v>
      </c>
      <c r="G392" s="21">
        <v>82.954242018908559</v>
      </c>
      <c r="H392" s="21">
        <v>84.817038416651471</v>
      </c>
      <c r="I392" s="22">
        <v>645.47799999999995</v>
      </c>
      <c r="J392" s="22">
        <v>739.83</v>
      </c>
      <c r="K392" s="16">
        <v>97528.048510158769</v>
      </c>
    </row>
    <row r="393" spans="1:11" x14ac:dyDescent="0.25">
      <c r="A393" s="2">
        <v>43286</v>
      </c>
      <c r="B393" s="14">
        <v>4.0520833333333304</v>
      </c>
      <c r="C393" s="10">
        <v>1507.5260000000001</v>
      </c>
      <c r="D393" s="21">
        <v>151.35599999999999</v>
      </c>
      <c r="E393" s="21">
        <v>44.691152786018485</v>
      </c>
      <c r="F393" s="21">
        <v>40.430951410460025</v>
      </c>
      <c r="G393" s="21">
        <v>81.794792451565399</v>
      </c>
      <c r="H393" s="21">
        <v>84.689971421996589</v>
      </c>
      <c r="I393" s="22">
        <v>623.50300000000004</v>
      </c>
      <c r="J393" s="22">
        <v>732.66700000000003</v>
      </c>
      <c r="K393" s="16">
        <v>92974.032982489909</v>
      </c>
    </row>
    <row r="394" spans="1:11" x14ac:dyDescent="0.25">
      <c r="A394" s="2">
        <v>43286</v>
      </c>
      <c r="B394" s="14">
        <v>4.0625</v>
      </c>
      <c r="C394" s="10">
        <v>1478.0150000000001</v>
      </c>
      <c r="D394" s="21">
        <v>148.393</v>
      </c>
      <c r="E394" s="21">
        <v>43.534179674816684</v>
      </c>
      <c r="F394" s="21">
        <v>39.885798063685193</v>
      </c>
      <c r="G394" s="21">
        <v>80.063670513116918</v>
      </c>
      <c r="H394" s="21">
        <v>84.768973912474564</v>
      </c>
      <c r="I394" s="22">
        <v>600.44000000000005</v>
      </c>
      <c r="J394" s="22">
        <v>729.18200000000002</v>
      </c>
      <c r="K394" s="16">
        <v>88046.844458976659</v>
      </c>
    </row>
    <row r="395" spans="1:11" x14ac:dyDescent="0.25">
      <c r="A395" s="2">
        <v>43286</v>
      </c>
      <c r="B395" s="14">
        <v>4.0729166666666696</v>
      </c>
      <c r="C395" s="10">
        <v>1453.326</v>
      </c>
      <c r="D395" s="21">
        <v>145.91399999999999</v>
      </c>
      <c r="E395" s="21">
        <v>42.544269198161778</v>
      </c>
      <c r="F395" s="21">
        <v>39.718228525334261</v>
      </c>
      <c r="G395" s="21">
        <v>79.584346496818839</v>
      </c>
      <c r="H395" s="21">
        <v>84.619403478136476</v>
      </c>
      <c r="I395" s="22">
        <v>585.87300000000005</v>
      </c>
      <c r="J395" s="22">
        <v>721.53899999999999</v>
      </c>
      <c r="K395" s="16">
        <v>84851.688075387166</v>
      </c>
    </row>
    <row r="396" spans="1:11" x14ac:dyDescent="0.25">
      <c r="A396" s="2">
        <v>43286</v>
      </c>
      <c r="B396" s="14">
        <v>4.0833333333333304</v>
      </c>
      <c r="C396" s="10">
        <v>1429.712</v>
      </c>
      <c r="D396" s="21">
        <v>143.54300000000001</v>
      </c>
      <c r="E396" s="21">
        <v>42.338310179528619</v>
      </c>
      <c r="F396" s="21">
        <v>40.063428746493265</v>
      </c>
      <c r="G396" s="21">
        <v>79.490961014755158</v>
      </c>
      <c r="H396" s="21">
        <v>84.685156378970703</v>
      </c>
      <c r="I396" s="22">
        <v>573.19899999999984</v>
      </c>
      <c r="J396" s="22">
        <v>712.97</v>
      </c>
      <c r="K396" s="16">
        <v>81655.285920063005</v>
      </c>
    </row>
    <row r="397" spans="1:11" x14ac:dyDescent="0.25">
      <c r="A397" s="2">
        <v>43286</v>
      </c>
      <c r="B397" s="14">
        <v>4.09375</v>
      </c>
      <c r="C397" s="10">
        <v>1413.761</v>
      </c>
      <c r="D397" s="21">
        <v>141.94200000000001</v>
      </c>
      <c r="E397" s="21">
        <v>41.974932120290561</v>
      </c>
      <c r="F397" s="21">
        <v>40.691816246804976</v>
      </c>
      <c r="G397" s="21">
        <v>80.45759297038181</v>
      </c>
      <c r="H397" s="21">
        <v>84.721450424368001</v>
      </c>
      <c r="I397" s="22">
        <v>561.74699999999996</v>
      </c>
      <c r="J397" s="22">
        <v>710.072</v>
      </c>
      <c r="K397" s="16">
        <v>78475.302059538662</v>
      </c>
    </row>
    <row r="398" spans="1:11" x14ac:dyDescent="0.25">
      <c r="A398" s="2">
        <v>43286</v>
      </c>
      <c r="B398" s="14">
        <v>4.1041666666666696</v>
      </c>
      <c r="C398" s="10">
        <v>1407.2809999999999</v>
      </c>
      <c r="D398" s="21">
        <v>141.291</v>
      </c>
      <c r="E398" s="21">
        <v>41.428759515806689</v>
      </c>
      <c r="F398" s="21">
        <v>40.368950011758514</v>
      </c>
      <c r="G398" s="21">
        <v>80.170930018289809</v>
      </c>
      <c r="H398" s="21">
        <v>84.772749709598031</v>
      </c>
      <c r="I398" s="22">
        <v>555.17899999999997</v>
      </c>
      <c r="J398" s="22">
        <v>710.81100000000004</v>
      </c>
      <c r="K398" s="16">
        <v>77109.402686136731</v>
      </c>
    </row>
    <row r="399" spans="1:11" x14ac:dyDescent="0.25">
      <c r="A399" s="2">
        <v>43286</v>
      </c>
      <c r="B399" s="14">
        <v>4.1145833333333304</v>
      </c>
      <c r="C399" s="10">
        <v>1402.338</v>
      </c>
      <c r="D399" s="21">
        <v>140.79499999999999</v>
      </c>
      <c r="E399" s="21">
        <v>41.20939273702961</v>
      </c>
      <c r="F399" s="21">
        <v>39.555063912092152</v>
      </c>
      <c r="G399" s="21">
        <v>79.052378488038798</v>
      </c>
      <c r="H399" s="21">
        <v>84.766236300437697</v>
      </c>
      <c r="I399" s="22">
        <v>547.11199999999985</v>
      </c>
      <c r="J399" s="22">
        <v>714.43100000000004</v>
      </c>
      <c r="K399" s="16">
        <v>75632.23214060039</v>
      </c>
    </row>
    <row r="400" spans="1:11" x14ac:dyDescent="0.25">
      <c r="A400" s="2">
        <v>43286</v>
      </c>
      <c r="B400" s="14">
        <v>4.125</v>
      </c>
      <c r="C400" s="10">
        <v>1392.7950000000001</v>
      </c>
      <c r="D400" s="21">
        <v>139.83699999999999</v>
      </c>
      <c r="E400" s="21">
        <v>41.063944216855504</v>
      </c>
      <c r="F400" s="21">
        <v>39.037905388100086</v>
      </c>
      <c r="G400" s="21">
        <v>77.610747141088908</v>
      </c>
      <c r="H400" s="21">
        <v>84.694763834284856</v>
      </c>
      <c r="I400" s="22">
        <v>541.80800000000011</v>
      </c>
      <c r="J400" s="22">
        <v>711.15</v>
      </c>
      <c r="K400" s="16">
        <v>74850.159854917671</v>
      </c>
    </row>
    <row r="401" spans="1:11" x14ac:dyDescent="0.25">
      <c r="A401" s="2">
        <v>43286</v>
      </c>
      <c r="B401" s="14">
        <v>4.1354166666666696</v>
      </c>
      <c r="C401" s="10">
        <v>1385.579</v>
      </c>
      <c r="D401" s="21">
        <v>139.11199999999999</v>
      </c>
      <c r="E401" s="21">
        <v>41.017938666365808</v>
      </c>
      <c r="F401" s="21">
        <v>38.325625765878343</v>
      </c>
      <c r="G401" s="21">
        <v>77.430238077377652</v>
      </c>
      <c r="H401" s="21">
        <v>84.643062146252177</v>
      </c>
      <c r="I401" s="22">
        <v>536.77299999999991</v>
      </c>
      <c r="J401" s="22">
        <v>709.69399999999996</v>
      </c>
      <c r="K401" s="16">
        <v>73839.033836031478</v>
      </c>
    </row>
    <row r="402" spans="1:11" x14ac:dyDescent="0.25">
      <c r="A402" s="2">
        <v>43286</v>
      </c>
      <c r="B402" s="14">
        <v>4.1458333333333304</v>
      </c>
      <c r="C402" s="10">
        <v>1382.066</v>
      </c>
      <c r="D402" s="21">
        <v>138.75899999999999</v>
      </c>
      <c r="E402" s="21">
        <v>41.353381116036907</v>
      </c>
      <c r="F402" s="21">
        <v>38.267821512799372</v>
      </c>
      <c r="G402" s="21">
        <v>77.719909676935131</v>
      </c>
      <c r="H402" s="21">
        <v>84.58151467295022</v>
      </c>
      <c r="I402" s="22">
        <v>535.67100000000005</v>
      </c>
      <c r="J402" s="22">
        <v>707.63599999999997</v>
      </c>
      <c r="K402" s="16">
        <v>73437.093255319589</v>
      </c>
    </row>
    <row r="403" spans="1:11" x14ac:dyDescent="0.25">
      <c r="A403" s="2">
        <v>43286</v>
      </c>
      <c r="B403" s="14">
        <v>4.15625</v>
      </c>
      <c r="C403" s="10">
        <v>1380.0229999999999</v>
      </c>
      <c r="D403" s="21">
        <v>138.554</v>
      </c>
      <c r="E403" s="21">
        <v>42.197996442858894</v>
      </c>
      <c r="F403" s="21">
        <v>37.823505859369988</v>
      </c>
      <c r="G403" s="21">
        <v>76.649095353136929</v>
      </c>
      <c r="H403" s="21">
        <v>84.605398587625913</v>
      </c>
      <c r="I403" s="22">
        <v>532.1429999999998</v>
      </c>
      <c r="J403" s="22">
        <v>709.32600000000002</v>
      </c>
      <c r="K403" s="16">
        <v>72716.750939252015</v>
      </c>
    </row>
    <row r="404" spans="1:11" x14ac:dyDescent="0.25">
      <c r="A404" s="2">
        <v>43286</v>
      </c>
      <c r="B404" s="14">
        <v>4.1666666666666696</v>
      </c>
      <c r="C404" s="10">
        <v>1385.99</v>
      </c>
      <c r="D404" s="21">
        <v>139.15299999999999</v>
      </c>
      <c r="E404" s="21">
        <v>43.701832889274684</v>
      </c>
      <c r="F404" s="21">
        <v>37.636446605207368</v>
      </c>
      <c r="G404" s="21">
        <v>76.975203385740144</v>
      </c>
      <c r="H404" s="21">
        <v>82.238958581904811</v>
      </c>
      <c r="I404" s="22">
        <v>535.41499999999996</v>
      </c>
      <c r="J404" s="22">
        <v>711.42200000000003</v>
      </c>
      <c r="K404" s="16">
        <v>73715.639634468273</v>
      </c>
    </row>
    <row r="405" spans="1:11" x14ac:dyDescent="0.25">
      <c r="A405" s="2">
        <v>43286</v>
      </c>
      <c r="B405" s="14">
        <v>4.1770833333333304</v>
      </c>
      <c r="C405" s="10">
        <v>1394.0719999999999</v>
      </c>
      <c r="D405" s="21">
        <v>139.965</v>
      </c>
      <c r="E405" s="21">
        <v>45.234856891390962</v>
      </c>
      <c r="F405" s="21">
        <v>37.044535948039986</v>
      </c>
      <c r="G405" s="21">
        <v>74.34550362970198</v>
      </c>
      <c r="H405" s="21">
        <v>61.149342758280092</v>
      </c>
      <c r="I405" s="22">
        <v>536.60799999999995</v>
      </c>
      <c r="J405" s="22">
        <v>717.49900000000002</v>
      </c>
      <c r="K405" s="16">
        <v>79708.440193146744</v>
      </c>
    </row>
    <row r="406" spans="1:11" x14ac:dyDescent="0.25">
      <c r="A406" s="2">
        <v>43286</v>
      </c>
      <c r="B406" s="14">
        <v>4.1875</v>
      </c>
      <c r="C406" s="10">
        <v>1398.4159999999999</v>
      </c>
      <c r="D406" s="21">
        <v>140.40100000000001</v>
      </c>
      <c r="E406" s="21">
        <v>47.011245619788291</v>
      </c>
      <c r="F406" s="21">
        <v>36.805317116841941</v>
      </c>
      <c r="G406" s="21">
        <v>73.12254469423317</v>
      </c>
      <c r="H406" s="21">
        <v>36.942749478787576</v>
      </c>
      <c r="I406" s="22">
        <v>541.45499999999993</v>
      </c>
      <c r="J406" s="22">
        <v>716.56</v>
      </c>
      <c r="K406" s="16">
        <v>86893.285772587231</v>
      </c>
    </row>
    <row r="407" spans="1:11" x14ac:dyDescent="0.25">
      <c r="A407" s="2">
        <v>43286</v>
      </c>
      <c r="B407" s="14">
        <v>4.1979166666666696</v>
      </c>
      <c r="C407" s="10">
        <v>1394.2539999999999</v>
      </c>
      <c r="D407" s="21">
        <v>139.983</v>
      </c>
      <c r="E407" s="21">
        <v>49.650212742479916</v>
      </c>
      <c r="F407" s="21">
        <v>36.5669016996575</v>
      </c>
      <c r="G407" s="21">
        <v>72.588018112080078</v>
      </c>
      <c r="H407" s="21">
        <v>24.033411560145524</v>
      </c>
      <c r="I407" s="22">
        <v>536.30199999999991</v>
      </c>
      <c r="J407" s="22">
        <v>717.96900000000005</v>
      </c>
      <c r="K407" s="16">
        <v>88365.863971409228</v>
      </c>
    </row>
    <row r="408" spans="1:11" x14ac:dyDescent="0.25">
      <c r="A408" s="2">
        <v>43286</v>
      </c>
      <c r="B408" s="14">
        <v>4.2083333333333304</v>
      </c>
      <c r="C408" s="10">
        <v>1365.664</v>
      </c>
      <c r="D408" s="21">
        <v>137.113</v>
      </c>
      <c r="E408" s="21">
        <v>51.831518603157463</v>
      </c>
      <c r="F408" s="21">
        <v>36.512812082060748</v>
      </c>
      <c r="G408" s="21">
        <v>76.379163416219001</v>
      </c>
      <c r="H408" s="21">
        <v>16.283155151381809</v>
      </c>
      <c r="I408" s="22">
        <v>512.4799999999999</v>
      </c>
      <c r="J408" s="22">
        <v>716.07100000000003</v>
      </c>
      <c r="K408" s="16">
        <v>82868.337686795217</v>
      </c>
    </row>
    <row r="409" spans="1:11" x14ac:dyDescent="0.25">
      <c r="A409" s="2">
        <v>43286</v>
      </c>
      <c r="B409" s="14">
        <v>4.21875</v>
      </c>
      <c r="C409" s="10">
        <v>1359.5630000000001</v>
      </c>
      <c r="D409" s="21">
        <v>136.5</v>
      </c>
      <c r="E409" s="21">
        <v>54.263115838873674</v>
      </c>
      <c r="F409" s="21">
        <v>39.162612327095488</v>
      </c>
      <c r="G409" s="21">
        <v>83.882969908579412</v>
      </c>
      <c r="H409" s="21">
        <v>9.5691085901321546</v>
      </c>
      <c r="I409" s="22">
        <v>508.01700000000005</v>
      </c>
      <c r="J409" s="22">
        <v>715.04600000000005</v>
      </c>
      <c r="K409" s="16">
        <v>80284.798333829836</v>
      </c>
    </row>
    <row r="410" spans="1:11" x14ac:dyDescent="0.25">
      <c r="A410" s="2">
        <v>43286</v>
      </c>
      <c r="B410" s="14">
        <v>4.2291666666666696</v>
      </c>
      <c r="C410" s="10">
        <v>1388.6379999999999</v>
      </c>
      <c r="D410" s="21">
        <v>139.41900000000001</v>
      </c>
      <c r="E410" s="21">
        <v>57.235926473380729</v>
      </c>
      <c r="F410" s="21">
        <v>43.776355819613265</v>
      </c>
      <c r="G410" s="21">
        <v>89.546012499894601</v>
      </c>
      <c r="H410" s="21">
        <v>2.4769533230452425</v>
      </c>
      <c r="I410" s="22">
        <v>522.76899999999978</v>
      </c>
      <c r="J410" s="22">
        <v>726.45</v>
      </c>
      <c r="K410" s="16">
        <v>82433.437971016494</v>
      </c>
    </row>
    <row r="411" spans="1:11" x14ac:dyDescent="0.25">
      <c r="A411" s="2">
        <v>43286</v>
      </c>
      <c r="B411" s="14">
        <v>4.2395833333333304</v>
      </c>
      <c r="C411" s="10">
        <v>1444.55</v>
      </c>
      <c r="D411" s="21">
        <v>145.03299999999999</v>
      </c>
      <c r="E411" s="21">
        <v>60.468528422295513</v>
      </c>
      <c r="F411" s="21">
        <v>44.588016370115625</v>
      </c>
      <c r="G411" s="21">
        <v>93.809349124389001</v>
      </c>
      <c r="H411" s="21">
        <v>1.0025763282037754</v>
      </c>
      <c r="I411" s="22">
        <v>548.46500000000003</v>
      </c>
      <c r="J411" s="22">
        <v>751.05200000000002</v>
      </c>
      <c r="K411" s="16">
        <v>87149.132438749031</v>
      </c>
    </row>
    <row r="412" spans="1:11" x14ac:dyDescent="0.25">
      <c r="A412" s="2">
        <v>43286</v>
      </c>
      <c r="B412" s="14">
        <v>4.25</v>
      </c>
      <c r="C412" s="10">
        <v>1549.43</v>
      </c>
      <c r="D412" s="21">
        <v>155.56299999999999</v>
      </c>
      <c r="E412" s="21">
        <v>62.157996418277413</v>
      </c>
      <c r="F412" s="21">
        <v>44.502923744507171</v>
      </c>
      <c r="G412" s="21">
        <v>115.7259027382772</v>
      </c>
      <c r="H412" s="21">
        <v>1.0450305310919636</v>
      </c>
      <c r="I412" s="22">
        <v>580.18000000000018</v>
      </c>
      <c r="J412" s="22">
        <v>813.68700000000001</v>
      </c>
      <c r="K412" s="16">
        <v>89187.036641961618</v>
      </c>
    </row>
    <row r="413" spans="1:11" x14ac:dyDescent="0.25">
      <c r="A413" s="2">
        <v>43286</v>
      </c>
      <c r="B413" s="14">
        <v>4.2604166666666696</v>
      </c>
      <c r="C413" s="10">
        <v>1627.588</v>
      </c>
      <c r="D413" s="21">
        <v>163.41</v>
      </c>
      <c r="E413" s="21">
        <v>62.819036468478743</v>
      </c>
      <c r="F413" s="21">
        <v>50.227070824218416</v>
      </c>
      <c r="G413" s="21">
        <v>122.33684539717758</v>
      </c>
      <c r="H413" s="21">
        <v>1.2418684433177383</v>
      </c>
      <c r="I413" s="22">
        <v>606.22799999999984</v>
      </c>
      <c r="J413" s="22">
        <v>857.95</v>
      </c>
      <c r="K413" s="16">
        <v>92400.794716701843</v>
      </c>
    </row>
    <row r="414" spans="1:11" x14ac:dyDescent="0.25">
      <c r="A414" s="2">
        <v>43286</v>
      </c>
      <c r="B414" s="14">
        <v>4.2708333333333304</v>
      </c>
      <c r="C414" s="10">
        <v>1692.855</v>
      </c>
      <c r="D414" s="21">
        <v>169.96299999999999</v>
      </c>
      <c r="E414" s="21">
        <v>65.027801172097</v>
      </c>
      <c r="F414" s="21">
        <v>53.906822439364717</v>
      </c>
      <c r="G414" s="21">
        <v>133.0517935597525</v>
      </c>
      <c r="H414" s="21">
        <v>1.1919018963681183</v>
      </c>
      <c r="I414" s="22">
        <v>630.8660000000001</v>
      </c>
      <c r="J414" s="22">
        <v>892.02599999999995</v>
      </c>
      <c r="K414" s="16">
        <v>94421.920233104465</v>
      </c>
    </row>
    <row r="415" spans="1:11" x14ac:dyDescent="0.25">
      <c r="A415" s="2">
        <v>43286</v>
      </c>
      <c r="B415" s="14">
        <v>4.28125</v>
      </c>
      <c r="C415" s="10">
        <v>1763.16</v>
      </c>
      <c r="D415" s="21">
        <v>177.02099999999999</v>
      </c>
      <c r="E415" s="21">
        <v>65.587924231778231</v>
      </c>
      <c r="F415" s="21">
        <v>58.948402363390109</v>
      </c>
      <c r="G415" s="21">
        <v>146.23895957501227</v>
      </c>
      <c r="H415" s="21">
        <v>1.2346959139253122</v>
      </c>
      <c r="I415" s="22">
        <v>657.92000000000007</v>
      </c>
      <c r="J415" s="22">
        <v>928.21900000000005</v>
      </c>
      <c r="K415" s="16">
        <v>96477.50447897354</v>
      </c>
    </row>
    <row r="416" spans="1:11" x14ac:dyDescent="0.25">
      <c r="A416" s="2">
        <v>43286</v>
      </c>
      <c r="B416" s="14">
        <v>4.2916666666666696</v>
      </c>
      <c r="C416" s="10">
        <v>1863.202</v>
      </c>
      <c r="D416" s="21">
        <v>187.065</v>
      </c>
      <c r="E416" s="21">
        <v>65.418918443587273</v>
      </c>
      <c r="F416" s="21">
        <v>64.006542312470842</v>
      </c>
      <c r="G416" s="21">
        <v>157.28041692318575</v>
      </c>
      <c r="H416" s="21">
        <v>1.1030027014612496</v>
      </c>
      <c r="I416" s="22">
        <v>689.38099999999997</v>
      </c>
      <c r="J416" s="22">
        <v>986.75599999999997</v>
      </c>
      <c r="K416" s="16">
        <v>100393.02990482372</v>
      </c>
    </row>
    <row r="417" spans="1:11" x14ac:dyDescent="0.25">
      <c r="A417" s="2">
        <v>43286</v>
      </c>
      <c r="B417" s="14">
        <v>4.3020833333333304</v>
      </c>
      <c r="C417" s="10">
        <v>1933.181</v>
      </c>
      <c r="D417" s="21">
        <v>194.09100000000001</v>
      </c>
      <c r="E417" s="21">
        <v>65.149674380684729</v>
      </c>
      <c r="F417" s="21">
        <v>72.070722744448886</v>
      </c>
      <c r="G417" s="21">
        <v>170.39808073593741</v>
      </c>
      <c r="H417" s="21">
        <v>0.98766090411080087</v>
      </c>
      <c r="I417" s="22">
        <v>711.63800000000015</v>
      </c>
      <c r="J417" s="22">
        <v>1027.452</v>
      </c>
      <c r="K417" s="16">
        <v>100757.9653087046</v>
      </c>
    </row>
    <row r="418" spans="1:11" x14ac:dyDescent="0.25">
      <c r="A418" s="2">
        <v>43286</v>
      </c>
      <c r="B418" s="14">
        <v>4.3125</v>
      </c>
      <c r="C418" s="10">
        <v>1982.6980000000001</v>
      </c>
      <c r="D418" s="21">
        <v>199.06299999999999</v>
      </c>
      <c r="E418" s="21">
        <v>65.773088730486307</v>
      </c>
      <c r="F418" s="21">
        <v>77.649941323829211</v>
      </c>
      <c r="G418" s="21">
        <v>181.78002891923217</v>
      </c>
      <c r="H418" s="21">
        <v>0.81444382423633899</v>
      </c>
      <c r="I418" s="22">
        <v>733.45800000000031</v>
      </c>
      <c r="J418" s="22">
        <v>1050.1769999999999</v>
      </c>
      <c r="K418" s="16">
        <v>101860.12430055406</v>
      </c>
    </row>
    <row r="419" spans="1:11" x14ac:dyDescent="0.25">
      <c r="A419" s="2">
        <v>43286</v>
      </c>
      <c r="B419" s="14">
        <v>4.3229166666666696</v>
      </c>
      <c r="C419" s="10">
        <v>2032.1020000000001</v>
      </c>
      <c r="D419" s="21">
        <v>204.023</v>
      </c>
      <c r="E419" s="21">
        <v>66.961815054182154</v>
      </c>
      <c r="F419" s="21">
        <v>83.0221515097045</v>
      </c>
      <c r="G419" s="21">
        <v>199.45823480497364</v>
      </c>
      <c r="H419" s="21">
        <v>0.69165262456335852</v>
      </c>
      <c r="I419" s="22">
        <v>751.91100000000029</v>
      </c>
      <c r="J419" s="22">
        <v>1076.1679999999999</v>
      </c>
      <c r="K419" s="16">
        <v>100444.28650164415</v>
      </c>
    </row>
    <row r="420" spans="1:11" x14ac:dyDescent="0.25">
      <c r="A420" s="2">
        <v>43286</v>
      </c>
      <c r="B420" s="14">
        <v>4.3333333333333304</v>
      </c>
      <c r="C420" s="10">
        <v>2083.645</v>
      </c>
      <c r="D420" s="21">
        <v>209.19800000000001</v>
      </c>
      <c r="E420" s="21">
        <v>67.555313859650241</v>
      </c>
      <c r="F420" s="21">
        <v>95.538621538728449</v>
      </c>
      <c r="G420" s="21">
        <v>217.33162608352649</v>
      </c>
      <c r="H420" s="21">
        <v>0.64209908857461206</v>
      </c>
      <c r="I420" s="22">
        <v>773.99699999999984</v>
      </c>
      <c r="J420" s="22">
        <v>1100.45</v>
      </c>
      <c r="K420" s="16">
        <v>98232.334857380003</v>
      </c>
    </row>
    <row r="421" spans="1:11" x14ac:dyDescent="0.25">
      <c r="A421" s="2">
        <v>43286</v>
      </c>
      <c r="B421" s="14">
        <v>4.34375</v>
      </c>
      <c r="C421" s="10">
        <v>2133.0100000000002</v>
      </c>
      <c r="D421" s="21">
        <v>214.154</v>
      </c>
      <c r="E421" s="21">
        <v>68.746183204222092</v>
      </c>
      <c r="F421" s="21">
        <v>109.1553139601189</v>
      </c>
      <c r="G421" s="21">
        <v>232.01915322268493</v>
      </c>
      <c r="H421" s="21">
        <v>0.6214322746883123</v>
      </c>
      <c r="I421" s="22">
        <v>793.92100000000028</v>
      </c>
      <c r="J421" s="22">
        <v>1124.9349999999999</v>
      </c>
      <c r="K421" s="16">
        <v>95844.729334571515</v>
      </c>
    </row>
    <row r="422" spans="1:11" x14ac:dyDescent="0.25">
      <c r="A422" s="2">
        <v>43286</v>
      </c>
      <c r="B422" s="14">
        <v>4.3541666666666696</v>
      </c>
      <c r="C422" s="10">
        <v>2177.9720000000002</v>
      </c>
      <c r="D422" s="21">
        <v>218.66800000000001</v>
      </c>
      <c r="E422" s="21">
        <v>69.274219939356001</v>
      </c>
      <c r="F422" s="21">
        <v>107.94423659450804</v>
      </c>
      <c r="G422" s="21">
        <v>237.70930299384787</v>
      </c>
      <c r="H422" s="21">
        <v>0.65822454991767987</v>
      </c>
      <c r="I422" s="22">
        <v>811.17900000000009</v>
      </c>
      <c r="J422" s="22">
        <v>1148.125</v>
      </c>
      <c r="K422" s="16">
        <v>98898.253980592606</v>
      </c>
    </row>
    <row r="423" spans="1:11" x14ac:dyDescent="0.25">
      <c r="A423" s="2">
        <v>43286</v>
      </c>
      <c r="B423" s="14">
        <v>4.3645833333333304</v>
      </c>
      <c r="C423" s="10">
        <v>2209.8249999999998</v>
      </c>
      <c r="D423" s="21">
        <v>221.86600000000001</v>
      </c>
      <c r="E423" s="21">
        <v>70.456366606016431</v>
      </c>
      <c r="F423" s="21">
        <v>108.71621126313376</v>
      </c>
      <c r="G423" s="21">
        <v>245.68769304820708</v>
      </c>
      <c r="H423" s="21">
        <v>0.72840352797558361</v>
      </c>
      <c r="I423" s="22">
        <v>825.60499999999979</v>
      </c>
      <c r="J423" s="22">
        <v>1162.354</v>
      </c>
      <c r="K423" s="16">
        <v>100004.08138866672</v>
      </c>
    </row>
    <row r="424" spans="1:11" x14ac:dyDescent="0.25">
      <c r="A424" s="2">
        <v>43286</v>
      </c>
      <c r="B424" s="14">
        <v>4.375</v>
      </c>
      <c r="C424" s="10">
        <v>2240.2620000000002</v>
      </c>
      <c r="D424" s="21">
        <v>224.922</v>
      </c>
      <c r="E424" s="21">
        <v>71.53961369202932</v>
      </c>
      <c r="F424" s="21">
        <v>110.33108266503039</v>
      </c>
      <c r="G424" s="21">
        <v>253.16956332067264</v>
      </c>
      <c r="H424" s="21">
        <v>0.67862120937409331</v>
      </c>
      <c r="I424" s="22">
        <v>841.60900000000015</v>
      </c>
      <c r="J424" s="22">
        <v>1173.731</v>
      </c>
      <c r="K424" s="16">
        <v>101472.5297782234</v>
      </c>
    </row>
    <row r="425" spans="1:11" x14ac:dyDescent="0.25">
      <c r="A425" s="2">
        <v>43286</v>
      </c>
      <c r="B425" s="14">
        <v>4.3854166666666696</v>
      </c>
      <c r="C425" s="10">
        <v>2261.7959999999998</v>
      </c>
      <c r="D425" s="21">
        <v>227.084</v>
      </c>
      <c r="E425" s="21">
        <v>72.81449112050089</v>
      </c>
      <c r="F425" s="21">
        <v>114.51796167230407</v>
      </c>
      <c r="G425" s="21">
        <v>255.43842106523746</v>
      </c>
      <c r="H425" s="21">
        <v>0.58929450569008768</v>
      </c>
      <c r="I425" s="22">
        <v>854.35499999999979</v>
      </c>
      <c r="J425" s="22">
        <v>1180.357</v>
      </c>
      <c r="K425" s="16">
        <v>102748.70790906683</v>
      </c>
    </row>
    <row r="426" spans="1:11" x14ac:dyDescent="0.25">
      <c r="A426" s="2">
        <v>43286</v>
      </c>
      <c r="B426" s="14">
        <v>4.3958333333333304</v>
      </c>
      <c r="C426" s="10">
        <v>2272.366</v>
      </c>
      <c r="D426" s="21">
        <v>228.14599999999999</v>
      </c>
      <c r="E426" s="21">
        <v>73.283356745223259</v>
      </c>
      <c r="F426" s="21">
        <v>113.18903870806651</v>
      </c>
      <c r="G426" s="21">
        <v>258.96940397552942</v>
      </c>
      <c r="H426" s="21">
        <v>0.57984900159176056</v>
      </c>
      <c r="I426" s="22">
        <v>863.91200000000003</v>
      </c>
      <c r="J426" s="22">
        <v>1180.308</v>
      </c>
      <c r="K426" s="16">
        <v>104472.58789239729</v>
      </c>
    </row>
    <row r="427" spans="1:11" x14ac:dyDescent="0.25">
      <c r="A427" s="2">
        <v>43286</v>
      </c>
      <c r="B427" s="14">
        <v>4.40625</v>
      </c>
      <c r="C427" s="10">
        <v>2276.9679999999998</v>
      </c>
      <c r="D427" s="21">
        <v>228.608</v>
      </c>
      <c r="E427" s="21">
        <v>73.786115133398425</v>
      </c>
      <c r="F427" s="21">
        <v>112.0497491549603</v>
      </c>
      <c r="G427" s="21">
        <v>257.24669646576496</v>
      </c>
      <c r="H427" s="21">
        <v>0.62213488836918152</v>
      </c>
      <c r="I427" s="22">
        <v>874.52599999999961</v>
      </c>
      <c r="J427" s="22">
        <v>1173.8340000000001</v>
      </c>
      <c r="K427" s="16">
        <v>107705.32608937669</v>
      </c>
    </row>
    <row r="428" spans="1:11" x14ac:dyDescent="0.25">
      <c r="A428" s="2">
        <v>43286</v>
      </c>
      <c r="B428" s="14">
        <v>4.4166666666666696</v>
      </c>
      <c r="C428" s="10">
        <v>2268.5639999999999</v>
      </c>
      <c r="D428" s="21">
        <v>227.76400000000001</v>
      </c>
      <c r="E428" s="21">
        <v>74.596027818088032</v>
      </c>
      <c r="F428" s="21">
        <v>116.75258618252758</v>
      </c>
      <c r="G428" s="21">
        <v>258.08490564965643</v>
      </c>
      <c r="H428" s="21">
        <v>0.60833897857597119</v>
      </c>
      <c r="I428" s="22">
        <v>882.81299999999965</v>
      </c>
      <c r="J428" s="22">
        <v>1157.9870000000001</v>
      </c>
      <c r="K428" s="16">
        <v>108192.7853427879</v>
      </c>
    </row>
    <row r="429" spans="1:11" x14ac:dyDescent="0.25">
      <c r="A429" s="2">
        <v>43286</v>
      </c>
      <c r="B429" s="14">
        <v>4.4270833333333304</v>
      </c>
      <c r="C429" s="10">
        <v>2265.2350000000001</v>
      </c>
      <c r="D429" s="21">
        <v>227.43</v>
      </c>
      <c r="E429" s="21">
        <v>74.89425262962466</v>
      </c>
      <c r="F429" s="21">
        <v>114.34299749290307</v>
      </c>
      <c r="G429" s="21">
        <v>253.45192610833831</v>
      </c>
      <c r="H429" s="21">
        <v>0.70180038873728035</v>
      </c>
      <c r="I429" s="22">
        <v>892.38700000000017</v>
      </c>
      <c r="J429" s="22">
        <v>1145.4179999999999</v>
      </c>
      <c r="K429" s="16">
        <v>112249.00584509921</v>
      </c>
    </row>
    <row r="430" spans="1:11" x14ac:dyDescent="0.25">
      <c r="A430" s="2">
        <v>43286</v>
      </c>
      <c r="B430" s="14">
        <v>4.4375</v>
      </c>
      <c r="C430" s="10">
        <v>2295.7739999999999</v>
      </c>
      <c r="D430" s="21">
        <v>230.49600000000001</v>
      </c>
      <c r="E430" s="21">
        <v>76.30545338996123</v>
      </c>
      <c r="F430" s="21">
        <v>112.49730385971448</v>
      </c>
      <c r="G430" s="21">
        <v>254.76271798136125</v>
      </c>
      <c r="H430" s="21">
        <v>0.71697854154937235</v>
      </c>
      <c r="I430" s="22">
        <v>899.09999999999968</v>
      </c>
      <c r="J430" s="22">
        <v>1166.1780000000001</v>
      </c>
      <c r="K430" s="16">
        <v>113704.38655685331</v>
      </c>
    </row>
    <row r="431" spans="1:11" x14ac:dyDescent="0.25">
      <c r="A431" s="2">
        <v>43286</v>
      </c>
      <c r="B431" s="14">
        <v>4.4479166666666696</v>
      </c>
      <c r="C431" s="10">
        <v>2319.0949999999998</v>
      </c>
      <c r="D431" s="21">
        <v>232.83699999999999</v>
      </c>
      <c r="E431" s="21">
        <v>76.931261288662242</v>
      </c>
      <c r="F431" s="21">
        <v>111.0601208571499</v>
      </c>
      <c r="G431" s="21">
        <v>252.50109077493309</v>
      </c>
      <c r="H431" s="21">
        <v>0.69273571751982677</v>
      </c>
      <c r="I431" s="22">
        <v>902.6429999999998</v>
      </c>
      <c r="J431" s="22">
        <v>1183.615</v>
      </c>
      <c r="K431" s="16">
        <v>115364.4478404337</v>
      </c>
    </row>
    <row r="432" spans="1:11" x14ac:dyDescent="0.25">
      <c r="A432" s="2">
        <v>43286</v>
      </c>
      <c r="B432" s="14">
        <v>4.4583333333333304</v>
      </c>
      <c r="C432" s="10">
        <v>2346.0140000000001</v>
      </c>
      <c r="D432" s="21">
        <v>235.54</v>
      </c>
      <c r="E432" s="21">
        <v>77.783627716573591</v>
      </c>
      <c r="F432" s="21">
        <v>113.69200127582474</v>
      </c>
      <c r="G432" s="21">
        <v>256.53008066846752</v>
      </c>
      <c r="H432" s="21">
        <v>0.63897958284103018</v>
      </c>
      <c r="I432" s="22">
        <v>911.05200000000013</v>
      </c>
      <c r="J432" s="22">
        <v>1199.422</v>
      </c>
      <c r="K432" s="16">
        <v>115601.82768907331</v>
      </c>
    </row>
    <row r="433" spans="1:11" x14ac:dyDescent="0.25">
      <c r="A433" s="2">
        <v>43286</v>
      </c>
      <c r="B433" s="14">
        <v>4.46875</v>
      </c>
      <c r="C433" s="10">
        <v>2368.578</v>
      </c>
      <c r="D433" s="21">
        <v>237.80500000000001</v>
      </c>
      <c r="E433" s="21">
        <v>78.912629131069352</v>
      </c>
      <c r="F433" s="21">
        <v>118.20370887995962</v>
      </c>
      <c r="G433" s="21">
        <v>253.58338688019725</v>
      </c>
      <c r="H433" s="21">
        <v>0.70425723818603669</v>
      </c>
      <c r="I433" s="22">
        <v>920.89800000000014</v>
      </c>
      <c r="J433" s="22">
        <v>1209.875</v>
      </c>
      <c r="K433" s="16">
        <v>117373.50446764698</v>
      </c>
    </row>
    <row r="434" spans="1:11" x14ac:dyDescent="0.25">
      <c r="A434" s="2">
        <v>43286</v>
      </c>
      <c r="B434" s="14">
        <v>4.4791666666666696</v>
      </c>
      <c r="C434" s="10">
        <v>2392.0309999999999</v>
      </c>
      <c r="D434" s="21">
        <v>240.16</v>
      </c>
      <c r="E434" s="21">
        <v>79.055194844015844</v>
      </c>
      <c r="F434" s="21">
        <v>109.03999172791981</v>
      </c>
      <c r="G434" s="21">
        <v>250.9016595374994</v>
      </c>
      <c r="H434" s="21">
        <v>0.75074572365350789</v>
      </c>
      <c r="I434" s="22">
        <v>933.23700000000008</v>
      </c>
      <c r="J434" s="22">
        <v>1218.634</v>
      </c>
      <c r="K434" s="16">
        <v>123372.35204172788</v>
      </c>
    </row>
    <row r="435" spans="1:11" x14ac:dyDescent="0.25">
      <c r="A435" s="2">
        <v>43286</v>
      </c>
      <c r="B435" s="14">
        <v>4.4895833333333304</v>
      </c>
      <c r="C435" s="10">
        <v>2405.4769999999999</v>
      </c>
      <c r="D435" s="21">
        <v>241.51</v>
      </c>
      <c r="E435" s="21">
        <v>78.522282875185724</v>
      </c>
      <c r="F435" s="21">
        <v>108.97722154511906</v>
      </c>
      <c r="G435" s="21">
        <v>243.03091057286957</v>
      </c>
      <c r="H435" s="21">
        <v>0.66501872166615461</v>
      </c>
      <c r="I435" s="22">
        <v>940.07799999999975</v>
      </c>
      <c r="J435" s="22">
        <v>1223.8889999999999</v>
      </c>
      <c r="K435" s="16">
        <v>127220.6415712898</v>
      </c>
    </row>
    <row r="436" spans="1:11" x14ac:dyDescent="0.25">
      <c r="A436" s="2">
        <v>43286</v>
      </c>
      <c r="B436" s="14">
        <v>4.5</v>
      </c>
      <c r="C436" s="10">
        <v>2415.9119999999998</v>
      </c>
      <c r="D436" s="21">
        <v>242.55799999999999</v>
      </c>
      <c r="E436" s="21">
        <v>78.008480434477889</v>
      </c>
      <c r="F436" s="21">
        <v>105.99683028547078</v>
      </c>
      <c r="G436" s="21">
        <v>240.4980843731112</v>
      </c>
      <c r="H436" s="21">
        <v>0.69495741946089418</v>
      </c>
      <c r="I436" s="22">
        <v>949.91499999999974</v>
      </c>
      <c r="J436" s="22">
        <v>1223.4390000000001</v>
      </c>
      <c r="K436" s="16">
        <v>131179.16187186973</v>
      </c>
    </row>
    <row r="437" spans="1:11" x14ac:dyDescent="0.25">
      <c r="A437" s="2">
        <v>43286</v>
      </c>
      <c r="B437" s="14">
        <v>4.5104166666666696</v>
      </c>
      <c r="C437" s="10">
        <v>2427.4059999999999</v>
      </c>
      <c r="D437" s="21">
        <v>243.71199999999999</v>
      </c>
      <c r="E437" s="21">
        <v>77.60947048927558</v>
      </c>
      <c r="F437" s="21">
        <v>105.44251155469065</v>
      </c>
      <c r="G437" s="21">
        <v>241.7397898729505</v>
      </c>
      <c r="H437" s="21">
        <v>0.70512286389855183</v>
      </c>
      <c r="I437" s="22">
        <v>955.11099999999988</v>
      </c>
      <c r="J437" s="22">
        <v>1228.5830000000001</v>
      </c>
      <c r="K437" s="16">
        <v>132403.52630479616</v>
      </c>
    </row>
    <row r="438" spans="1:11" x14ac:dyDescent="0.25">
      <c r="A438" s="2">
        <v>43286</v>
      </c>
      <c r="B438" s="14">
        <v>4.5208333333333304</v>
      </c>
      <c r="C438" s="10">
        <v>2440.5300000000002</v>
      </c>
      <c r="D438" s="21">
        <v>245.029</v>
      </c>
      <c r="E438" s="21">
        <v>78.159981184269782</v>
      </c>
      <c r="F438" s="21">
        <v>105.12256577575671</v>
      </c>
      <c r="G438" s="21">
        <v>241.38912344965317</v>
      </c>
      <c r="H438" s="21">
        <v>0.76677924762514826</v>
      </c>
      <c r="I438" s="22">
        <v>961.21000000000026</v>
      </c>
      <c r="J438" s="22">
        <v>1234.2909999999999</v>
      </c>
      <c r="K438" s="16">
        <v>133942.88758567386</v>
      </c>
    </row>
    <row r="439" spans="1:11" x14ac:dyDescent="0.25">
      <c r="A439" s="2">
        <v>43286</v>
      </c>
      <c r="B439" s="14">
        <v>4.53125</v>
      </c>
      <c r="C439" s="10">
        <v>2443.1039999999998</v>
      </c>
      <c r="D439" s="21">
        <v>245.28800000000001</v>
      </c>
      <c r="E439" s="21">
        <v>78.400490862660973</v>
      </c>
      <c r="F439" s="21">
        <v>105.48736191113143</v>
      </c>
      <c r="G439" s="21">
        <v>242.24307544255925</v>
      </c>
      <c r="H439" s="21">
        <v>0.88948310679527287</v>
      </c>
      <c r="I439" s="22">
        <v>961.42399999999975</v>
      </c>
      <c r="J439" s="22">
        <v>1236.3920000000001</v>
      </c>
      <c r="K439" s="16">
        <v>133600.89716921316</v>
      </c>
    </row>
    <row r="440" spans="1:11" x14ac:dyDescent="0.25">
      <c r="A440" s="2">
        <v>43286</v>
      </c>
      <c r="B440" s="14">
        <v>4.5416666666666696</v>
      </c>
      <c r="C440" s="10">
        <v>2443.7559999999999</v>
      </c>
      <c r="D440" s="21">
        <v>245.35300000000001</v>
      </c>
      <c r="E440" s="21">
        <v>77.715569454174286</v>
      </c>
      <c r="F440" s="21">
        <v>106.92900986398979</v>
      </c>
      <c r="G440" s="21">
        <v>239.95187543299448</v>
      </c>
      <c r="H440" s="21">
        <v>0.78132939746933705</v>
      </c>
      <c r="I440" s="22">
        <v>961.1089999999997</v>
      </c>
      <c r="J440" s="22">
        <v>1237.2940000000001</v>
      </c>
      <c r="K440" s="16">
        <v>133932.80396284297</v>
      </c>
    </row>
    <row r="441" spans="1:11" x14ac:dyDescent="0.25">
      <c r="A441" s="2">
        <v>43286</v>
      </c>
      <c r="B441" s="14">
        <v>4.5520833333333304</v>
      </c>
      <c r="C441" s="10">
        <v>2444.453</v>
      </c>
      <c r="D441" s="21">
        <v>245.423</v>
      </c>
      <c r="E441" s="21">
        <v>77.416896329332687</v>
      </c>
      <c r="F441" s="21">
        <v>107.45012081554282</v>
      </c>
      <c r="G441" s="21">
        <v>230.04102866548254</v>
      </c>
      <c r="H441" s="21">
        <v>0.75363821480071969</v>
      </c>
      <c r="I441" s="22">
        <v>960.81299999999965</v>
      </c>
      <c r="J441" s="22">
        <v>1238.2170000000001</v>
      </c>
      <c r="K441" s="16">
        <v>136287.82899371019</v>
      </c>
    </row>
    <row r="442" spans="1:11" x14ac:dyDescent="0.25">
      <c r="A442" s="2">
        <v>43286</v>
      </c>
      <c r="B442" s="14">
        <v>4.5625</v>
      </c>
      <c r="C442" s="10">
        <v>2430.9780000000001</v>
      </c>
      <c r="D442" s="21">
        <v>244.07</v>
      </c>
      <c r="E442" s="21">
        <v>77.394035126710492</v>
      </c>
      <c r="F442" s="21">
        <v>106.59655806864362</v>
      </c>
      <c r="G442" s="21">
        <v>225.02332383313555</v>
      </c>
      <c r="H442" s="21">
        <v>0.75468524001916615</v>
      </c>
      <c r="I442" s="22">
        <v>958.35099999999989</v>
      </c>
      <c r="J442" s="22">
        <v>1228.557</v>
      </c>
      <c r="K442" s="16">
        <v>137145.59943287275</v>
      </c>
    </row>
    <row r="443" spans="1:11" x14ac:dyDescent="0.25">
      <c r="A443" s="2">
        <v>43286</v>
      </c>
      <c r="B443" s="14">
        <v>4.5729166666666696</v>
      </c>
      <c r="C443" s="10">
        <v>2401.2199999999998</v>
      </c>
      <c r="D443" s="21">
        <v>241.08199999999999</v>
      </c>
      <c r="E443" s="21">
        <v>78.069791789831683</v>
      </c>
      <c r="F443" s="21">
        <v>106.43147957546691</v>
      </c>
      <c r="G443" s="21">
        <v>227.24645992044401</v>
      </c>
      <c r="H443" s="21">
        <v>0.70657370634072891</v>
      </c>
      <c r="I443" s="22">
        <v>951.93899999999985</v>
      </c>
      <c r="J443" s="22">
        <v>1208.1990000000001</v>
      </c>
      <c r="K443" s="16">
        <v>134871.17375197911</v>
      </c>
    </row>
    <row r="444" spans="1:11" x14ac:dyDescent="0.25">
      <c r="A444" s="2">
        <v>43286</v>
      </c>
      <c r="B444" s="14">
        <v>4.5833333333333304</v>
      </c>
      <c r="C444" s="10">
        <v>2383.3409999999999</v>
      </c>
      <c r="D444" s="21">
        <v>239.28700000000001</v>
      </c>
      <c r="E444" s="21">
        <v>78.242001005601537</v>
      </c>
      <c r="F444" s="21">
        <v>106.2740635280115</v>
      </c>
      <c r="G444" s="21">
        <v>225.00280632505368</v>
      </c>
      <c r="H444" s="21">
        <v>0.72357186550180608</v>
      </c>
      <c r="I444" s="22">
        <v>946.66000000000008</v>
      </c>
      <c r="J444" s="22">
        <v>1197.394</v>
      </c>
      <c r="K444" s="16">
        <v>134104.3893189579</v>
      </c>
    </row>
    <row r="445" spans="1:11" x14ac:dyDescent="0.25">
      <c r="A445" s="2">
        <v>43286</v>
      </c>
      <c r="B445" s="14">
        <v>4.59375</v>
      </c>
      <c r="C445" s="10">
        <v>2381.3449999999998</v>
      </c>
      <c r="D445" s="21">
        <v>239.08699999999999</v>
      </c>
      <c r="E445" s="21">
        <v>79.165005232374682</v>
      </c>
      <c r="F445" s="21">
        <v>106.49795746776701</v>
      </c>
      <c r="G445" s="21">
        <v>219.52803168343402</v>
      </c>
      <c r="H445" s="21">
        <v>0.81927407228901783</v>
      </c>
      <c r="I445" s="22">
        <v>946.39599999999973</v>
      </c>
      <c r="J445" s="22">
        <v>1195.8620000000001</v>
      </c>
      <c r="K445" s="16">
        <v>135096.43288603376</v>
      </c>
    </row>
    <row r="446" spans="1:11" x14ac:dyDescent="0.25">
      <c r="A446" s="2">
        <v>43286</v>
      </c>
      <c r="B446" s="14">
        <v>4.6041666666666696</v>
      </c>
      <c r="C446" s="10">
        <v>2376.1819999999998</v>
      </c>
      <c r="D446" s="21">
        <v>238.56899999999999</v>
      </c>
      <c r="E446" s="21">
        <v>79.867511487356524</v>
      </c>
      <c r="F446" s="21">
        <v>104.71269996115004</v>
      </c>
      <c r="G446" s="21">
        <v>213.44007022779473</v>
      </c>
      <c r="H446" s="21">
        <v>0.86862039558677784</v>
      </c>
      <c r="I446" s="22">
        <v>946.30699999999979</v>
      </c>
      <c r="J446" s="22">
        <v>1191.306</v>
      </c>
      <c r="K446" s="16">
        <v>136854.52448202792</v>
      </c>
    </row>
    <row r="447" spans="1:11" x14ac:dyDescent="0.25">
      <c r="A447" s="2">
        <v>43286</v>
      </c>
      <c r="B447" s="14">
        <v>4.6145833333333304</v>
      </c>
      <c r="C447" s="10">
        <v>2353.9830000000002</v>
      </c>
      <c r="D447" s="21">
        <v>236.34</v>
      </c>
      <c r="E447" s="21">
        <v>80.130742877697656</v>
      </c>
      <c r="F447" s="21">
        <v>103.69834128715218</v>
      </c>
      <c r="G447" s="21">
        <v>208.55540142663011</v>
      </c>
      <c r="H447" s="21">
        <v>0.80514860237976782</v>
      </c>
      <c r="I447" s="22">
        <v>939.64699999999993</v>
      </c>
      <c r="J447" s="22">
        <v>1177.9960000000001</v>
      </c>
      <c r="K447" s="16">
        <v>136614.34145153506</v>
      </c>
    </row>
    <row r="448" spans="1:11" x14ac:dyDescent="0.25">
      <c r="A448" s="2">
        <v>43286</v>
      </c>
      <c r="B448" s="14">
        <v>4.625</v>
      </c>
      <c r="C448" s="10">
        <v>2321.5259999999998</v>
      </c>
      <c r="D448" s="21">
        <v>233.08099999999999</v>
      </c>
      <c r="E448" s="21">
        <v>80.321657029241791</v>
      </c>
      <c r="F448" s="21">
        <v>103.19921571390699</v>
      </c>
      <c r="G448" s="21">
        <v>206.69725585982064</v>
      </c>
      <c r="H448" s="21">
        <v>0.87068651120696838</v>
      </c>
      <c r="I448" s="22">
        <v>934.11499999999978</v>
      </c>
      <c r="J448" s="22">
        <v>1154.33</v>
      </c>
      <c r="K448" s="16">
        <v>135756.54622145585</v>
      </c>
    </row>
    <row r="449" spans="1:11" x14ac:dyDescent="0.25">
      <c r="A449" s="2">
        <v>43286</v>
      </c>
      <c r="B449" s="14">
        <v>4.6354166666666696</v>
      </c>
      <c r="C449" s="10">
        <v>2316.2809999999999</v>
      </c>
      <c r="D449" s="21">
        <v>232.55500000000001</v>
      </c>
      <c r="E449" s="21">
        <v>80.582977189177285</v>
      </c>
      <c r="F449" s="21">
        <v>103.11782618047597</v>
      </c>
      <c r="G449" s="21">
        <v>200.80861362968921</v>
      </c>
      <c r="H449" s="21">
        <v>0.85056035978571598</v>
      </c>
      <c r="I449" s="22">
        <v>936.78800000000001</v>
      </c>
      <c r="J449" s="22">
        <v>1146.9380000000001</v>
      </c>
      <c r="K449" s="16">
        <v>137857.00566021792</v>
      </c>
    </row>
    <row r="450" spans="1:11" x14ac:dyDescent="0.25">
      <c r="A450" s="2">
        <v>43286</v>
      </c>
      <c r="B450" s="14">
        <v>4.6458333333333304</v>
      </c>
      <c r="C450" s="10">
        <v>2304.7579999999998</v>
      </c>
      <c r="D450" s="21">
        <v>231.398</v>
      </c>
      <c r="E450" s="21">
        <v>81.084403129139417</v>
      </c>
      <c r="F450" s="21">
        <v>101.94645085736852</v>
      </c>
      <c r="G450" s="21">
        <v>200.28736423326191</v>
      </c>
      <c r="H450" s="21">
        <v>0.85337258253556614</v>
      </c>
      <c r="I450" s="22">
        <v>934.61399999999958</v>
      </c>
      <c r="J450" s="22">
        <v>1138.7460000000001</v>
      </c>
      <c r="K450" s="16">
        <v>137610.60229942354</v>
      </c>
    </row>
    <row r="451" spans="1:11" x14ac:dyDescent="0.25">
      <c r="A451" s="2">
        <v>43286</v>
      </c>
      <c r="B451" s="14">
        <v>4.65625</v>
      </c>
      <c r="C451" s="10">
        <v>2294.3139999999999</v>
      </c>
      <c r="D451" s="21">
        <v>230.34899999999999</v>
      </c>
      <c r="E451" s="21">
        <v>81.017091592926178</v>
      </c>
      <c r="F451" s="21">
        <v>101.13388531177038</v>
      </c>
      <c r="G451" s="21">
        <v>195.81082457593095</v>
      </c>
      <c r="H451" s="21">
        <v>0.7620363400753255</v>
      </c>
      <c r="I451" s="22">
        <v>936.64999999999964</v>
      </c>
      <c r="J451" s="22">
        <v>1127.3150000000001</v>
      </c>
      <c r="K451" s="16">
        <v>139481.54054482421</v>
      </c>
    </row>
    <row r="452" spans="1:11" x14ac:dyDescent="0.25">
      <c r="A452" s="2">
        <v>43286</v>
      </c>
      <c r="B452" s="14">
        <v>4.6666666666666696</v>
      </c>
      <c r="C452" s="10">
        <v>2275.4470000000001</v>
      </c>
      <c r="D452" s="21">
        <v>228.45500000000001</v>
      </c>
      <c r="E452" s="21">
        <v>80.475794222138532</v>
      </c>
      <c r="F452" s="21">
        <v>101.31702907694735</v>
      </c>
      <c r="G452" s="21">
        <v>198.01500373815188</v>
      </c>
      <c r="H452" s="21">
        <v>0.73162840808103236</v>
      </c>
      <c r="I452" s="22">
        <v>933.8130000000001</v>
      </c>
      <c r="J452" s="22">
        <v>1113.1790000000001</v>
      </c>
      <c r="K452" s="16">
        <v>138318.38613867035</v>
      </c>
    </row>
    <row r="453" spans="1:11" x14ac:dyDescent="0.25">
      <c r="A453" s="2">
        <v>43286</v>
      </c>
      <c r="B453" s="14">
        <v>4.6770833333333304</v>
      </c>
      <c r="C453" s="10">
        <v>2272.7190000000001</v>
      </c>
      <c r="D453" s="21">
        <v>228.18100000000001</v>
      </c>
      <c r="E453" s="21">
        <v>79.298667831714226</v>
      </c>
      <c r="F453" s="21">
        <v>97.939760529244893</v>
      </c>
      <c r="G453" s="21">
        <v>198.93143775614664</v>
      </c>
      <c r="H453" s="21">
        <v>0.76622338013328806</v>
      </c>
      <c r="I453" s="22">
        <v>936.59400000000005</v>
      </c>
      <c r="J453" s="22">
        <v>1107.944</v>
      </c>
      <c r="K453" s="16">
        <v>139914.47762569026</v>
      </c>
    </row>
    <row r="454" spans="1:11" x14ac:dyDescent="0.25">
      <c r="A454" s="2">
        <v>43286</v>
      </c>
      <c r="B454" s="14">
        <v>4.6875</v>
      </c>
      <c r="C454" s="10">
        <v>2269.7739999999999</v>
      </c>
      <c r="D454" s="21">
        <v>227.88499999999999</v>
      </c>
      <c r="E454" s="21">
        <v>79.817884731254452</v>
      </c>
      <c r="F454" s="21">
        <v>94.899334850031693</v>
      </c>
      <c r="G454" s="21">
        <v>195.96709323607871</v>
      </c>
      <c r="H454" s="21">
        <v>0.75387406951895797</v>
      </c>
      <c r="I454" s="22">
        <v>940.82299999999987</v>
      </c>
      <c r="J454" s="22">
        <v>1101.066</v>
      </c>
      <c r="K454" s="16">
        <v>142346.20327827902</v>
      </c>
    </row>
    <row r="455" spans="1:11" x14ac:dyDescent="0.25">
      <c r="A455" s="2">
        <v>43286</v>
      </c>
      <c r="B455" s="14">
        <v>4.6979166666666696</v>
      </c>
      <c r="C455" s="10">
        <v>2270.404</v>
      </c>
      <c r="D455" s="21">
        <v>227.94900000000001</v>
      </c>
      <c r="E455" s="21">
        <v>79.836749977204406</v>
      </c>
      <c r="F455" s="21">
        <v>94.321737890807</v>
      </c>
      <c r="G455" s="21">
        <v>195.20705018097414</v>
      </c>
      <c r="H455" s="21">
        <v>0.74417856649140357</v>
      </c>
      <c r="I455" s="22">
        <v>944.81399999999985</v>
      </c>
      <c r="J455" s="22">
        <v>1097.6410000000001</v>
      </c>
      <c r="K455" s="16">
        <v>143676.07084613072</v>
      </c>
    </row>
    <row r="456" spans="1:11" x14ac:dyDescent="0.25">
      <c r="A456" s="2">
        <v>43286</v>
      </c>
      <c r="B456" s="14">
        <v>4.7083333333333304</v>
      </c>
      <c r="C456" s="10">
        <v>2263.1669999999999</v>
      </c>
      <c r="D456" s="21">
        <v>227.22200000000001</v>
      </c>
      <c r="E456" s="21">
        <v>80.544097460693678</v>
      </c>
      <c r="F456" s="21">
        <v>93.678355637569837</v>
      </c>
      <c r="G456" s="21">
        <v>202.75707732578041</v>
      </c>
      <c r="H456" s="21">
        <v>0.65625107887946599</v>
      </c>
      <c r="I456" s="22">
        <v>948.74099999999999</v>
      </c>
      <c r="J456" s="22">
        <v>1087.204</v>
      </c>
      <c r="K456" s="16">
        <v>142776.30462426913</v>
      </c>
    </row>
    <row r="457" spans="1:11" x14ac:dyDescent="0.25">
      <c r="A457" s="2">
        <v>43286</v>
      </c>
      <c r="B457" s="14">
        <v>4.71875</v>
      </c>
      <c r="C457" s="10">
        <v>2262.8739999999998</v>
      </c>
      <c r="D457" s="21">
        <v>227.19300000000001</v>
      </c>
      <c r="E457" s="21">
        <v>80.62336077978469</v>
      </c>
      <c r="F457" s="21">
        <v>93.677845423498013</v>
      </c>
      <c r="G457" s="21">
        <v>215.4329053588651</v>
      </c>
      <c r="H457" s="21">
        <v>0.66148443694532577</v>
      </c>
      <c r="I457" s="22">
        <v>953.10299999999984</v>
      </c>
      <c r="J457" s="22">
        <v>1082.578</v>
      </c>
      <c r="K457" s="16">
        <v>140676.85100022668</v>
      </c>
    </row>
    <row r="458" spans="1:11" x14ac:dyDescent="0.25">
      <c r="A458" s="2">
        <v>43286</v>
      </c>
      <c r="B458" s="14">
        <v>4.7291666666666696</v>
      </c>
      <c r="C458" s="10">
        <v>2260.2600000000002</v>
      </c>
      <c r="D458" s="21">
        <v>226.93</v>
      </c>
      <c r="E458" s="21">
        <v>81.020473374250273</v>
      </c>
      <c r="F458" s="21">
        <v>94.102560545389721</v>
      </c>
      <c r="G458" s="21">
        <v>204.92362638018869</v>
      </c>
      <c r="H458" s="21">
        <v>0.66655089332151751</v>
      </c>
      <c r="I458" s="22">
        <v>961.27800000000025</v>
      </c>
      <c r="J458" s="22">
        <v>1072.0519999999999</v>
      </c>
      <c r="K458" s="16">
        <v>145141.19720171252</v>
      </c>
    </row>
    <row r="459" spans="1:11" x14ac:dyDescent="0.25">
      <c r="A459" s="2">
        <v>43286</v>
      </c>
      <c r="B459" s="14">
        <v>4.7395833333333304</v>
      </c>
      <c r="C459" s="10">
        <v>2261.6329999999998</v>
      </c>
      <c r="D459" s="21">
        <v>227.06800000000001</v>
      </c>
      <c r="E459" s="21">
        <v>81.932513356586895</v>
      </c>
      <c r="F459" s="21">
        <v>93.798184375959877</v>
      </c>
      <c r="G459" s="21">
        <v>198.96996801214394</v>
      </c>
      <c r="H459" s="21">
        <v>0.65073695822547861</v>
      </c>
      <c r="I459" s="22">
        <v>967.5139999999999</v>
      </c>
      <c r="J459" s="22">
        <v>1067.0509999999999</v>
      </c>
      <c r="K459" s="16">
        <v>148040.64932427095</v>
      </c>
    </row>
    <row r="460" spans="1:11" x14ac:dyDescent="0.25">
      <c r="A460" s="2">
        <v>43286</v>
      </c>
      <c r="B460" s="14">
        <v>4.75</v>
      </c>
      <c r="C460" s="10">
        <v>2241.3539999999998</v>
      </c>
      <c r="D460" s="21">
        <v>225.03200000000001</v>
      </c>
      <c r="E460" s="21">
        <v>83.886333526172479</v>
      </c>
      <c r="F460" s="21">
        <v>92.63970523296662</v>
      </c>
      <c r="G460" s="21">
        <v>197.19035548234885</v>
      </c>
      <c r="H460" s="21">
        <v>0.66405090402924538</v>
      </c>
      <c r="I460" s="22">
        <v>969.37999999999988</v>
      </c>
      <c r="J460" s="22">
        <v>1046.942</v>
      </c>
      <c r="K460" s="16">
        <v>148749.88871362066</v>
      </c>
    </row>
    <row r="461" spans="1:11" x14ac:dyDescent="0.25">
      <c r="A461" s="2">
        <v>43286</v>
      </c>
      <c r="B461" s="14">
        <v>4.7604166666666696</v>
      </c>
      <c r="C461" s="10">
        <v>2245.395</v>
      </c>
      <c r="D461" s="21">
        <v>225.43799999999999</v>
      </c>
      <c r="E461" s="21">
        <v>85.392687744524167</v>
      </c>
      <c r="F461" s="21">
        <v>92.333839977218531</v>
      </c>
      <c r="G461" s="21">
        <v>194.88653872186774</v>
      </c>
      <c r="H461" s="21">
        <v>0.89952231414985528</v>
      </c>
      <c r="I461" s="22">
        <v>978.7679999999998</v>
      </c>
      <c r="J461" s="22">
        <v>1041.1890000000001</v>
      </c>
      <c r="K461" s="16">
        <v>151313.85281055988</v>
      </c>
    </row>
    <row r="462" spans="1:11" x14ac:dyDescent="0.25">
      <c r="A462" s="2">
        <v>43286</v>
      </c>
      <c r="B462" s="14">
        <v>4.7708333333333304</v>
      </c>
      <c r="C462" s="10">
        <v>2265.8789999999999</v>
      </c>
      <c r="D462" s="21">
        <v>227.494</v>
      </c>
      <c r="E462" s="21">
        <v>86.483042608973605</v>
      </c>
      <c r="F462" s="21">
        <v>91.75169495590562</v>
      </c>
      <c r="G462" s="21">
        <v>193.78778555957268</v>
      </c>
      <c r="H462" s="21">
        <v>1.6133332596482841</v>
      </c>
      <c r="I462" s="22">
        <v>987.2829999999999</v>
      </c>
      <c r="J462" s="22">
        <v>1051.1020000000001</v>
      </c>
      <c r="K462" s="16">
        <v>153411.7859039749</v>
      </c>
    </row>
    <row r="463" spans="1:11" x14ac:dyDescent="0.25">
      <c r="A463" s="2">
        <v>43286</v>
      </c>
      <c r="B463" s="14">
        <v>4.78125</v>
      </c>
      <c r="C463" s="10">
        <v>2280.9549999999999</v>
      </c>
      <c r="D463" s="21">
        <v>229.00800000000001</v>
      </c>
      <c r="E463" s="21">
        <v>88.061813305754882</v>
      </c>
      <c r="F463" s="21">
        <v>91.40829087297233</v>
      </c>
      <c r="G463" s="21">
        <v>197.4317468512769</v>
      </c>
      <c r="H463" s="21">
        <v>3.905231151826706</v>
      </c>
      <c r="I463" s="22">
        <v>994.17900000000009</v>
      </c>
      <c r="J463" s="22">
        <v>1057.768</v>
      </c>
      <c r="K463" s="16">
        <v>153342.97945454234</v>
      </c>
    </row>
    <row r="464" spans="1:11" x14ac:dyDescent="0.25">
      <c r="A464" s="2">
        <v>43286</v>
      </c>
      <c r="B464" s="14">
        <v>4.7916666666666696</v>
      </c>
      <c r="C464" s="10">
        <v>2289.5329999999999</v>
      </c>
      <c r="D464" s="21">
        <v>229.869</v>
      </c>
      <c r="E464" s="21">
        <v>90.339528040498337</v>
      </c>
      <c r="F464" s="21">
        <v>90.61858568818532</v>
      </c>
      <c r="G464" s="21">
        <v>199.16020258993885</v>
      </c>
      <c r="H464" s="21">
        <v>9.1941575793981443</v>
      </c>
      <c r="I464" s="22">
        <v>1002.9319999999998</v>
      </c>
      <c r="J464" s="22">
        <v>1056.732</v>
      </c>
      <c r="K464" s="16">
        <v>153404.88152549477</v>
      </c>
    </row>
    <row r="465" spans="1:11" x14ac:dyDescent="0.25">
      <c r="A465" s="2">
        <v>43286</v>
      </c>
      <c r="B465" s="14">
        <v>4.8020833333333304</v>
      </c>
      <c r="C465" s="10">
        <v>2302.3000000000002</v>
      </c>
      <c r="D465" s="21">
        <v>231.15100000000001</v>
      </c>
      <c r="E465" s="21">
        <v>93.188374494299978</v>
      </c>
      <c r="F465" s="21">
        <v>88.65095550915153</v>
      </c>
      <c r="G465" s="21">
        <v>193.89649312921679</v>
      </c>
      <c r="H465" s="21">
        <v>14.966592544253263</v>
      </c>
      <c r="I465" s="22">
        <v>1017.8400000000004</v>
      </c>
      <c r="J465" s="22">
        <v>1053.309</v>
      </c>
      <c r="K465" s="16">
        <v>156784.39608076969</v>
      </c>
    </row>
    <row r="466" spans="1:11" x14ac:dyDescent="0.25">
      <c r="A466" s="2">
        <v>43286</v>
      </c>
      <c r="B466" s="14">
        <v>4.8125</v>
      </c>
      <c r="C466" s="10">
        <v>2311.0990000000002</v>
      </c>
      <c r="D466" s="21">
        <v>232.03399999999999</v>
      </c>
      <c r="E466" s="21">
        <v>96.595278713052636</v>
      </c>
      <c r="F466" s="21">
        <v>88.235668958614326</v>
      </c>
      <c r="G466" s="21">
        <v>192.60434508626071</v>
      </c>
      <c r="H466" s="21">
        <v>22.346035831207743</v>
      </c>
      <c r="I466" s="22">
        <v>1026.701</v>
      </c>
      <c r="J466" s="22">
        <v>1052.364</v>
      </c>
      <c r="K466" s="16">
        <v>156729.91785271611</v>
      </c>
    </row>
    <row r="467" spans="1:11" x14ac:dyDescent="0.25">
      <c r="A467" s="2">
        <v>43286</v>
      </c>
      <c r="B467" s="14">
        <v>4.8229166666666696</v>
      </c>
      <c r="C467" s="10">
        <v>2308.5169999999998</v>
      </c>
      <c r="D467" s="21">
        <v>231.77500000000001</v>
      </c>
      <c r="E467" s="21">
        <v>99.123669983646352</v>
      </c>
      <c r="F467" s="21">
        <v>86.323358913468184</v>
      </c>
      <c r="G467" s="21">
        <v>193.82673164489455</v>
      </c>
      <c r="H467" s="21">
        <v>30.742796543058532</v>
      </c>
      <c r="I467" s="22">
        <v>1033.7009999999998</v>
      </c>
      <c r="J467" s="22">
        <v>1043.0409999999999</v>
      </c>
      <c r="K467" s="16">
        <v>155921.11072873301</v>
      </c>
    </row>
    <row r="468" spans="1:11" x14ac:dyDescent="0.25">
      <c r="A468" s="2">
        <v>43286</v>
      </c>
      <c r="B468" s="14">
        <v>4.8333333333333304</v>
      </c>
      <c r="C468" s="10">
        <v>2298.3609999999999</v>
      </c>
      <c r="D468" s="21">
        <v>230.755</v>
      </c>
      <c r="E468" s="21">
        <v>103.30858099823688</v>
      </c>
      <c r="F468" s="21">
        <v>83.052196423418451</v>
      </c>
      <c r="G468" s="21">
        <v>185.66293063290462</v>
      </c>
      <c r="H468" s="21">
        <v>45.777073380156544</v>
      </c>
      <c r="I468" s="22">
        <v>1038.1449999999998</v>
      </c>
      <c r="J468" s="22">
        <v>1029.461</v>
      </c>
      <c r="K468" s="16">
        <v>155086.05464132081</v>
      </c>
    </row>
    <row r="469" spans="1:11" x14ac:dyDescent="0.25">
      <c r="A469" s="2">
        <v>43286</v>
      </c>
      <c r="B469" s="14">
        <v>4.84375</v>
      </c>
      <c r="C469" s="10">
        <v>2301.547</v>
      </c>
      <c r="D469" s="21">
        <v>231.07499999999999</v>
      </c>
      <c r="E469" s="21">
        <v>106.35476719629344</v>
      </c>
      <c r="F469" s="21">
        <v>72.137251427290039</v>
      </c>
      <c r="G469" s="21">
        <v>169.43903644245549</v>
      </c>
      <c r="H469" s="21">
        <v>69.889917061188854</v>
      </c>
      <c r="I469" s="22">
        <v>1046.652</v>
      </c>
      <c r="J469" s="22">
        <v>1023.82</v>
      </c>
      <c r="K469" s="16">
        <v>157207.75696819305</v>
      </c>
    </row>
    <row r="470" spans="1:11" x14ac:dyDescent="0.25">
      <c r="A470" s="2">
        <v>43286</v>
      </c>
      <c r="B470" s="14">
        <v>4.8541666666666696</v>
      </c>
      <c r="C470" s="10">
        <v>2305.5859999999998</v>
      </c>
      <c r="D470" s="21">
        <v>231.48099999999999</v>
      </c>
      <c r="E470" s="21">
        <v>108.87516377760879</v>
      </c>
      <c r="F470" s="21">
        <v>68.040061589593165</v>
      </c>
      <c r="G470" s="21">
        <v>159.18451407640748</v>
      </c>
      <c r="H470" s="21">
        <v>80.889849791685748</v>
      </c>
      <c r="I470" s="22">
        <v>1058.2609999999995</v>
      </c>
      <c r="J470" s="22">
        <v>1015.8440000000001</v>
      </c>
      <c r="K470" s="16">
        <v>160317.85269117609</v>
      </c>
    </row>
    <row r="471" spans="1:11" x14ac:dyDescent="0.25">
      <c r="A471" s="2">
        <v>43286</v>
      </c>
      <c r="B471" s="14">
        <v>4.8645833333333304</v>
      </c>
      <c r="C471" s="10">
        <v>2343.7849999999999</v>
      </c>
      <c r="D471" s="21">
        <v>235.316</v>
      </c>
      <c r="E471" s="21">
        <v>109.39593242413054</v>
      </c>
      <c r="F471" s="21">
        <v>66.948385860095101</v>
      </c>
      <c r="G471" s="21">
        <v>156.24640104855109</v>
      </c>
      <c r="H471" s="21">
        <v>81.217951993177323</v>
      </c>
      <c r="I471" s="22">
        <v>1096.703</v>
      </c>
      <c r="J471" s="22">
        <v>1011.766</v>
      </c>
      <c r="K471" s="16">
        <v>170723.58216851146</v>
      </c>
    </row>
    <row r="472" spans="1:11" x14ac:dyDescent="0.25">
      <c r="A472" s="2">
        <v>43286</v>
      </c>
      <c r="B472" s="14">
        <v>4.875</v>
      </c>
      <c r="C472" s="10">
        <v>2382.1390000000001</v>
      </c>
      <c r="D472" s="21">
        <v>239.167</v>
      </c>
      <c r="E472" s="21">
        <v>109.25680678711741</v>
      </c>
      <c r="F472" s="21">
        <v>65.08385124482416</v>
      </c>
      <c r="G472" s="21">
        <v>150.2466638992419</v>
      </c>
      <c r="H472" s="21">
        <v>81.698242368855787</v>
      </c>
      <c r="I472" s="22">
        <v>1151.6170000000002</v>
      </c>
      <c r="J472" s="22">
        <v>991.35500000000002</v>
      </c>
      <c r="K472" s="16">
        <v>186332.8589249902</v>
      </c>
    </row>
    <row r="473" spans="1:11" x14ac:dyDescent="0.25">
      <c r="A473" s="2">
        <v>43286</v>
      </c>
      <c r="B473" s="14">
        <v>4.8854166666666696</v>
      </c>
      <c r="C473" s="10">
        <v>2388.942</v>
      </c>
      <c r="D473" s="21">
        <v>239.85</v>
      </c>
      <c r="E473" s="21">
        <v>112.21845122800566</v>
      </c>
      <c r="F473" s="21">
        <v>63.465655371147314</v>
      </c>
      <c r="G473" s="21">
        <v>133.66817002929659</v>
      </c>
      <c r="H473" s="21">
        <v>84.202391119974479</v>
      </c>
      <c r="I473" s="22">
        <v>1181.7950000000001</v>
      </c>
      <c r="J473" s="22">
        <v>967.29700000000003</v>
      </c>
      <c r="K473" s="16">
        <v>197060.083062894</v>
      </c>
    </row>
    <row r="474" spans="1:11" x14ac:dyDescent="0.25">
      <c r="A474" s="2">
        <v>43286</v>
      </c>
      <c r="B474" s="14">
        <v>4.8958333333333304</v>
      </c>
      <c r="C474" s="10">
        <v>2362.1860000000001</v>
      </c>
      <c r="D474" s="21">
        <v>237.16300000000001</v>
      </c>
      <c r="E474" s="21">
        <v>114.20997343616983</v>
      </c>
      <c r="F474" s="21">
        <v>61.97718777405057</v>
      </c>
      <c r="G474" s="21">
        <v>123.50283571518966</v>
      </c>
      <c r="H474" s="21">
        <v>86.201907308302992</v>
      </c>
      <c r="I474" s="22">
        <v>1183.8010000000002</v>
      </c>
      <c r="J474" s="22">
        <v>941.22199999999998</v>
      </c>
      <c r="K474" s="16">
        <v>199477.2739415718</v>
      </c>
    </row>
    <row r="475" spans="1:11" x14ac:dyDescent="0.25">
      <c r="A475" s="2">
        <v>43286</v>
      </c>
      <c r="B475" s="14">
        <v>4.90625</v>
      </c>
      <c r="C475" s="10">
        <v>2319.9250000000002</v>
      </c>
      <c r="D475" s="21">
        <v>232.92</v>
      </c>
      <c r="E475" s="21">
        <v>112.89027092304735</v>
      </c>
      <c r="F475" s="21">
        <v>60.057448457939969</v>
      </c>
      <c r="G475" s="21">
        <v>126.25098323128465</v>
      </c>
      <c r="H475" s="21">
        <v>86.463794093261015</v>
      </c>
      <c r="I475" s="22">
        <v>1180.4780000000001</v>
      </c>
      <c r="J475" s="22">
        <v>906.52700000000004</v>
      </c>
      <c r="K475" s="16">
        <v>198703.87582361681</v>
      </c>
    </row>
    <row r="476" spans="1:11" x14ac:dyDescent="0.25">
      <c r="A476" s="2">
        <v>43286</v>
      </c>
      <c r="B476" s="14">
        <v>4.9166666666666696</v>
      </c>
      <c r="C476" s="10">
        <v>2307.279</v>
      </c>
      <c r="D476" s="21">
        <v>231.65100000000001</v>
      </c>
      <c r="E476" s="21">
        <v>110.12701205946466</v>
      </c>
      <c r="F476" s="21">
        <v>59.143114828630146</v>
      </c>
      <c r="G476" s="21">
        <v>112.72846798819837</v>
      </c>
      <c r="H476" s="21">
        <v>85.398828711201446</v>
      </c>
      <c r="I476" s="22">
        <v>1189.1740000000002</v>
      </c>
      <c r="J476" s="22">
        <v>886.45399999999995</v>
      </c>
      <c r="K476" s="16">
        <v>205444.1441031264</v>
      </c>
    </row>
    <row r="477" spans="1:11" x14ac:dyDescent="0.25">
      <c r="A477" s="2">
        <v>43286</v>
      </c>
      <c r="B477" s="14">
        <v>4.9270833333333304</v>
      </c>
      <c r="C477" s="10">
        <v>2288.674</v>
      </c>
      <c r="D477" s="21">
        <v>229.78299999999999</v>
      </c>
      <c r="E477" s="21">
        <v>105.52387122818186</v>
      </c>
      <c r="F477" s="21">
        <v>57.777673465351022</v>
      </c>
      <c r="G477" s="21">
        <v>107.22229578652401</v>
      </c>
      <c r="H477" s="21">
        <v>85.671668773149207</v>
      </c>
      <c r="I477" s="22">
        <v>1182.2719999999999</v>
      </c>
      <c r="J477" s="22">
        <v>876.61900000000003</v>
      </c>
      <c r="K477" s="16">
        <v>206519.12268669845</v>
      </c>
    </row>
    <row r="478" spans="1:11" x14ac:dyDescent="0.25">
      <c r="A478" s="2">
        <v>43286</v>
      </c>
      <c r="B478" s="14">
        <v>4.9375</v>
      </c>
      <c r="C478" s="10">
        <v>2238.9450000000002</v>
      </c>
      <c r="D478" s="21">
        <v>224.79</v>
      </c>
      <c r="E478" s="21">
        <v>99.098957233194739</v>
      </c>
      <c r="F478" s="21">
        <v>56.041821303246024</v>
      </c>
      <c r="G478" s="21">
        <v>102.0752191131601</v>
      </c>
      <c r="H478" s="21">
        <v>85.383061452001684</v>
      </c>
      <c r="I478" s="22">
        <v>1147.9570000000003</v>
      </c>
      <c r="J478" s="22">
        <v>866.19799999999998</v>
      </c>
      <c r="K478" s="16">
        <v>201339.48522459946</v>
      </c>
    </row>
    <row r="479" spans="1:11" x14ac:dyDescent="0.25">
      <c r="A479" s="2">
        <v>43286</v>
      </c>
      <c r="B479" s="14">
        <v>4.9479166666666696</v>
      </c>
      <c r="C479" s="10">
        <v>2184.375</v>
      </c>
      <c r="D479" s="21">
        <v>219.31100000000001</v>
      </c>
      <c r="E479" s="21">
        <v>91.271289644355164</v>
      </c>
      <c r="F479" s="21">
        <v>53.580530151455847</v>
      </c>
      <c r="G479" s="21">
        <v>98.951122750838053</v>
      </c>
      <c r="H479" s="21">
        <v>84.43152769159849</v>
      </c>
      <c r="I479" s="22">
        <v>1114.895</v>
      </c>
      <c r="J479" s="22">
        <v>850.16899999999998</v>
      </c>
      <c r="K479" s="16">
        <v>196665.13244043809</v>
      </c>
    </row>
    <row r="480" spans="1:11" x14ac:dyDescent="0.25">
      <c r="A480" s="2">
        <v>43286</v>
      </c>
      <c r="B480" s="14">
        <v>4.9583333333333304</v>
      </c>
      <c r="C480" s="10">
        <v>2110.623</v>
      </c>
      <c r="D480" s="21">
        <v>211.90700000000001</v>
      </c>
      <c r="E480" s="21">
        <v>83.338514098975295</v>
      </c>
      <c r="F480" s="21">
        <v>51.643838337926944</v>
      </c>
      <c r="G480" s="21">
        <v>96.961765909764424</v>
      </c>
      <c r="H480" s="21">
        <v>84.513513903384577</v>
      </c>
      <c r="I480" s="22">
        <v>1059.8140000000001</v>
      </c>
      <c r="J480" s="22">
        <v>838.90200000000004</v>
      </c>
      <c r="K480" s="16">
        <v>185839.09193748725</v>
      </c>
    </row>
    <row r="481" spans="1:11" x14ac:dyDescent="0.25">
      <c r="A481" s="2">
        <v>43286</v>
      </c>
      <c r="B481" s="14">
        <v>4.96875</v>
      </c>
      <c r="C481" s="10">
        <v>2035.1489999999999</v>
      </c>
      <c r="D481" s="21">
        <v>204.32900000000001</v>
      </c>
      <c r="E481" s="21">
        <v>76.276190884048788</v>
      </c>
      <c r="F481" s="21">
        <v>49.815840590985282</v>
      </c>
      <c r="G481" s="21">
        <v>94.060040393856752</v>
      </c>
      <c r="H481" s="21">
        <v>84.817021797203566</v>
      </c>
      <c r="I481" s="22">
        <v>1003.026</v>
      </c>
      <c r="J481" s="22">
        <v>827.79399999999998</v>
      </c>
      <c r="K481" s="16">
        <v>174514.22658347638</v>
      </c>
    </row>
    <row r="482" spans="1:11" x14ac:dyDescent="0.25">
      <c r="A482" s="2">
        <v>43286</v>
      </c>
      <c r="B482" s="14">
        <v>4.9791666666666696</v>
      </c>
      <c r="C482" s="10">
        <v>1958.038</v>
      </c>
      <c r="D482" s="21">
        <v>196.58699999999999</v>
      </c>
      <c r="E482" s="21">
        <v>69.447712330514364</v>
      </c>
      <c r="F482" s="21">
        <v>48.509611763969801</v>
      </c>
      <c r="G482" s="21">
        <v>95.568400117114891</v>
      </c>
      <c r="H482" s="21">
        <v>84.625546308968921</v>
      </c>
      <c r="I482" s="22">
        <v>944.101</v>
      </c>
      <c r="J482" s="22">
        <v>817.35</v>
      </c>
      <c r="K482" s="16">
        <v>161487.43236985797</v>
      </c>
    </row>
    <row r="483" spans="1:11" x14ac:dyDescent="0.25">
      <c r="A483" s="2">
        <v>43286</v>
      </c>
      <c r="B483" s="14">
        <v>4.9895833333333304</v>
      </c>
      <c r="C483" s="10">
        <v>1880.0409999999999</v>
      </c>
      <c r="D483" s="21">
        <v>188.756</v>
      </c>
      <c r="E483" s="21">
        <v>63.679394115751279</v>
      </c>
      <c r="F483" s="21">
        <v>47.387992701839941</v>
      </c>
      <c r="G483" s="21">
        <v>91.951780826524129</v>
      </c>
      <c r="H483" s="21">
        <v>84.753293286567114</v>
      </c>
      <c r="I483" s="22">
        <v>883.07299999999987</v>
      </c>
      <c r="J483" s="22">
        <v>808.21199999999999</v>
      </c>
      <c r="K483" s="16">
        <v>148825.13476732932</v>
      </c>
    </row>
    <row r="484" spans="1:11" x14ac:dyDescent="0.25">
      <c r="A484" s="2">
        <v>43287</v>
      </c>
      <c r="B484" s="14">
        <v>5</v>
      </c>
      <c r="C484" s="10">
        <v>1797.7639999999999</v>
      </c>
      <c r="D484" s="21">
        <v>180.49600000000001</v>
      </c>
      <c r="E484" s="21">
        <v>57.613753189643056</v>
      </c>
      <c r="F484" s="21">
        <v>44.753805930867543</v>
      </c>
      <c r="G484" s="21">
        <v>88.139134700253649</v>
      </c>
      <c r="H484" s="21">
        <v>84.781371313406268</v>
      </c>
      <c r="I484" s="22">
        <v>824.16899999999976</v>
      </c>
      <c r="J484" s="22">
        <v>793.09900000000005</v>
      </c>
      <c r="K484" s="16">
        <v>137220.23371645727</v>
      </c>
    </row>
    <row r="485" spans="1:11" x14ac:dyDescent="0.25">
      <c r="A485" s="2">
        <v>43287</v>
      </c>
      <c r="B485" s="14">
        <v>5.0104166666666696</v>
      </c>
      <c r="C485" s="10">
        <v>1733.9849999999999</v>
      </c>
      <c r="D485" s="21">
        <v>174.09200000000001</v>
      </c>
      <c r="E485" s="21">
        <v>54.184186557939093</v>
      </c>
      <c r="F485" s="21">
        <v>43.754070315380837</v>
      </c>
      <c r="G485" s="21">
        <v>85.946138900807</v>
      </c>
      <c r="H485" s="21">
        <v>84.691439944702495</v>
      </c>
      <c r="I485" s="22">
        <v>776.15699999999981</v>
      </c>
      <c r="J485" s="22">
        <v>783.73599999999999</v>
      </c>
      <c r="K485" s="16">
        <v>126895.2910702926</v>
      </c>
    </row>
    <row r="486" spans="1:11" x14ac:dyDescent="0.25">
      <c r="A486" s="2">
        <v>43287</v>
      </c>
      <c r="B486" s="14">
        <v>5.0208333333333304</v>
      </c>
      <c r="C486" s="10">
        <v>1643.557</v>
      </c>
      <c r="D486" s="21">
        <v>165.01300000000001</v>
      </c>
      <c r="E486" s="21">
        <v>50.805425994825917</v>
      </c>
      <c r="F486" s="21">
        <v>42.957169034386169</v>
      </c>
      <c r="G486" s="21">
        <v>85.85231802098005</v>
      </c>
      <c r="H486" s="21">
        <v>84.774148572064817</v>
      </c>
      <c r="I486" s="22">
        <v>726.48900000000015</v>
      </c>
      <c r="J486" s="22">
        <v>752.05499999999995</v>
      </c>
      <c r="K486" s="16">
        <v>115524.98459443578</v>
      </c>
    </row>
    <row r="487" spans="1:11" x14ac:dyDescent="0.25">
      <c r="A487" s="2">
        <v>43287</v>
      </c>
      <c r="B487" s="14">
        <v>5.03125</v>
      </c>
      <c r="C487" s="10">
        <v>1610.4190000000001</v>
      </c>
      <c r="D487" s="21">
        <v>161.68600000000001</v>
      </c>
      <c r="E487" s="21">
        <v>48.14390673557368</v>
      </c>
      <c r="F487" s="21">
        <v>41.673142599808607</v>
      </c>
      <c r="G487" s="21">
        <v>84.614511532571697</v>
      </c>
      <c r="H487" s="21">
        <v>84.870329560394026</v>
      </c>
      <c r="I487" s="22">
        <v>694.56700000000012</v>
      </c>
      <c r="J487" s="22">
        <v>754.16600000000005</v>
      </c>
      <c r="K487" s="16">
        <v>108816.27739291303</v>
      </c>
    </row>
    <row r="488" spans="1:11" x14ac:dyDescent="0.25">
      <c r="A488" s="2">
        <v>43287</v>
      </c>
      <c r="B488" s="14">
        <v>5.0416666666666696</v>
      </c>
      <c r="C488" s="10">
        <v>1556.85</v>
      </c>
      <c r="D488" s="21">
        <v>156.30799999999999</v>
      </c>
      <c r="E488" s="21">
        <v>46.31449367764651</v>
      </c>
      <c r="F488" s="21">
        <v>41.327693043266081</v>
      </c>
      <c r="G488" s="21">
        <v>82.954242018908559</v>
      </c>
      <c r="H488" s="21">
        <v>84.817038416651471</v>
      </c>
      <c r="I488" s="22">
        <v>658.38199999999995</v>
      </c>
      <c r="J488" s="22">
        <v>742.16</v>
      </c>
      <c r="K488" s="16">
        <v>100742.13321088183</v>
      </c>
    </row>
    <row r="489" spans="1:11" x14ac:dyDescent="0.25">
      <c r="A489" s="2">
        <v>43287</v>
      </c>
      <c r="B489" s="14">
        <v>5.0520833333333304</v>
      </c>
      <c r="C489" s="10">
        <v>1522.9549999999999</v>
      </c>
      <c r="D489" s="21">
        <v>152.905</v>
      </c>
      <c r="E489" s="21">
        <v>44.737190816454273</v>
      </c>
      <c r="F489" s="21">
        <v>40.430951410460025</v>
      </c>
      <c r="G489" s="21">
        <v>81.794792451565399</v>
      </c>
      <c r="H489" s="21">
        <v>84.689971421996589</v>
      </c>
      <c r="I489" s="22">
        <v>636.5809999999999</v>
      </c>
      <c r="J489" s="22">
        <v>733.46900000000005</v>
      </c>
      <c r="K489" s="16">
        <v>96232.023474880887</v>
      </c>
    </row>
    <row r="490" spans="1:11" x14ac:dyDescent="0.25">
      <c r="A490" s="2">
        <v>43287</v>
      </c>
      <c r="B490" s="14">
        <v>5.0625</v>
      </c>
      <c r="C490" s="10">
        <v>1500.76</v>
      </c>
      <c r="D490" s="21">
        <v>150.67599999999999</v>
      </c>
      <c r="E490" s="21">
        <v>43.579025863915049</v>
      </c>
      <c r="F490" s="21">
        <v>39.885798063685193</v>
      </c>
      <c r="G490" s="21">
        <v>80.063670513116918</v>
      </c>
      <c r="H490" s="21">
        <v>84.768973912474564</v>
      </c>
      <c r="I490" s="22">
        <v>617.60800000000006</v>
      </c>
      <c r="J490" s="22">
        <v>732.476</v>
      </c>
      <c r="K490" s="16">
        <v>92327.632911702109</v>
      </c>
    </row>
    <row r="491" spans="1:11" x14ac:dyDescent="0.25">
      <c r="A491" s="2">
        <v>43287</v>
      </c>
      <c r="B491" s="14">
        <v>5.0729166666666696</v>
      </c>
      <c r="C491" s="10">
        <v>1476.7660000000001</v>
      </c>
      <c r="D491" s="21">
        <v>148.267</v>
      </c>
      <c r="E491" s="21">
        <v>42.588095643400074</v>
      </c>
      <c r="F491" s="21">
        <v>39.718228525334261</v>
      </c>
      <c r="G491" s="21">
        <v>79.584346496818839</v>
      </c>
      <c r="H491" s="21">
        <v>84.619403478136476</v>
      </c>
      <c r="I491" s="22">
        <v>600.07400000000007</v>
      </c>
      <c r="J491" s="22">
        <v>728.42499999999995</v>
      </c>
      <c r="K491" s="16">
        <v>88390.981464077602</v>
      </c>
    </row>
    <row r="492" spans="1:11" x14ac:dyDescent="0.25">
      <c r="A492" s="2">
        <v>43287</v>
      </c>
      <c r="B492" s="14">
        <v>5.0833333333333304</v>
      </c>
      <c r="C492" s="10">
        <v>1450.827</v>
      </c>
      <c r="D492" s="21">
        <v>145.66300000000001</v>
      </c>
      <c r="E492" s="21">
        <v>42.381924458667413</v>
      </c>
      <c r="F492" s="21">
        <v>40.063428746493265</v>
      </c>
      <c r="G492" s="21">
        <v>79.490961014755158</v>
      </c>
      <c r="H492" s="21">
        <v>84.685156378970703</v>
      </c>
      <c r="I492" s="22">
        <v>583.82299999999998</v>
      </c>
      <c r="J492" s="22">
        <v>721.34100000000001</v>
      </c>
      <c r="K492" s="16">
        <v>84300.382350278363</v>
      </c>
    </row>
    <row r="493" spans="1:11" x14ac:dyDescent="0.25">
      <c r="A493" s="2">
        <v>43287</v>
      </c>
      <c r="B493" s="14">
        <v>5.09375</v>
      </c>
      <c r="C493" s="10">
        <v>1439.8889999999999</v>
      </c>
      <c r="D493" s="21">
        <v>144.565</v>
      </c>
      <c r="E493" s="21">
        <v>42.018172070079864</v>
      </c>
      <c r="F493" s="21">
        <v>40.691816246804976</v>
      </c>
      <c r="G493" s="21">
        <v>80.45759297038181</v>
      </c>
      <c r="H493" s="21">
        <v>84.721450424368001</v>
      </c>
      <c r="I493" s="22">
        <v>576.71299999999985</v>
      </c>
      <c r="J493" s="22">
        <v>718.61099999999999</v>
      </c>
      <c r="K493" s="16">
        <v>82205.992072091292</v>
      </c>
    </row>
    <row r="494" spans="1:11" x14ac:dyDescent="0.25">
      <c r="A494" s="2">
        <v>43287</v>
      </c>
      <c r="B494" s="14">
        <v>5.1041666666666696</v>
      </c>
      <c r="C494" s="10">
        <v>1430.395</v>
      </c>
      <c r="D494" s="21">
        <v>143.61199999999999</v>
      </c>
      <c r="E494" s="21">
        <v>41.471436832738696</v>
      </c>
      <c r="F494" s="21">
        <v>40.368950011758514</v>
      </c>
      <c r="G494" s="21">
        <v>80.170930018289809</v>
      </c>
      <c r="H494" s="21">
        <v>84.772749709598031</v>
      </c>
      <c r="I494" s="22">
        <v>566.30999999999995</v>
      </c>
      <c r="J494" s="22">
        <v>720.47299999999996</v>
      </c>
      <c r="K494" s="16">
        <v>79881.483356903715</v>
      </c>
    </row>
    <row r="495" spans="1:11" x14ac:dyDescent="0.25">
      <c r="A495" s="2">
        <v>43287</v>
      </c>
      <c r="B495" s="14">
        <v>5.1145833333333304</v>
      </c>
      <c r="C495" s="10">
        <v>1415.683</v>
      </c>
      <c r="D495" s="21">
        <v>142.13499999999999</v>
      </c>
      <c r="E495" s="21">
        <v>41.251844076026188</v>
      </c>
      <c r="F495" s="21">
        <v>39.555063912092152</v>
      </c>
      <c r="G495" s="21">
        <v>79.052378488038798</v>
      </c>
      <c r="H495" s="21">
        <v>84.766236300437697</v>
      </c>
      <c r="I495" s="22">
        <v>555.93600000000004</v>
      </c>
      <c r="J495" s="22">
        <v>717.61199999999997</v>
      </c>
      <c r="K495" s="16">
        <v>77827.619305851287</v>
      </c>
    </row>
    <row r="496" spans="1:11" x14ac:dyDescent="0.25">
      <c r="A496" s="2">
        <v>43287</v>
      </c>
      <c r="B496" s="14">
        <v>5.125</v>
      </c>
      <c r="C496" s="10">
        <v>1415.2070000000001</v>
      </c>
      <c r="D496" s="21">
        <v>142.08699999999999</v>
      </c>
      <c r="E496" s="21">
        <v>41.106245723883525</v>
      </c>
      <c r="F496" s="21">
        <v>39.037905388100086</v>
      </c>
      <c r="G496" s="21">
        <v>77.610747141088908</v>
      </c>
      <c r="H496" s="21">
        <v>84.694763834284856</v>
      </c>
      <c r="I496" s="22">
        <v>551.80800000000011</v>
      </c>
      <c r="J496" s="22">
        <v>721.31200000000001</v>
      </c>
      <c r="K496" s="16">
        <v>77339.584478160657</v>
      </c>
    </row>
    <row r="497" spans="1:11" x14ac:dyDescent="0.25">
      <c r="A497" s="2">
        <v>43287</v>
      </c>
      <c r="B497" s="14">
        <v>5.1354166666666696</v>
      </c>
      <c r="C497" s="10">
        <v>1412.145</v>
      </c>
      <c r="D497" s="21">
        <v>141.779</v>
      </c>
      <c r="E497" s="21">
        <v>41.060192781353102</v>
      </c>
      <c r="F497" s="21">
        <v>38.325625765878343</v>
      </c>
      <c r="G497" s="21">
        <v>77.430238077377652</v>
      </c>
      <c r="H497" s="21">
        <v>84.643062146252177</v>
      </c>
      <c r="I497" s="22">
        <v>547.72</v>
      </c>
      <c r="J497" s="22">
        <v>722.64599999999996</v>
      </c>
      <c r="K497" s="16">
        <v>76565.22030728469</v>
      </c>
    </row>
    <row r="498" spans="1:11" x14ac:dyDescent="0.25">
      <c r="A498" s="2">
        <v>43287</v>
      </c>
      <c r="B498" s="14">
        <v>5.1458333333333304</v>
      </c>
      <c r="C498" s="10">
        <v>1416.1579999999999</v>
      </c>
      <c r="D498" s="21">
        <v>142.18199999999999</v>
      </c>
      <c r="E498" s="21">
        <v>41.395980782855929</v>
      </c>
      <c r="F498" s="21">
        <v>38.267821512799372</v>
      </c>
      <c r="G498" s="21">
        <v>77.719909676935131</v>
      </c>
      <c r="H498" s="21">
        <v>84.58151467295022</v>
      </c>
      <c r="I498" s="22">
        <v>543.46199999999988</v>
      </c>
      <c r="J498" s="22">
        <v>730.51400000000001</v>
      </c>
      <c r="K498" s="16">
        <v>75374.193338614801</v>
      </c>
    </row>
    <row r="499" spans="1:11" x14ac:dyDescent="0.25">
      <c r="A499" s="2">
        <v>43287</v>
      </c>
      <c r="B499" s="14">
        <v>5.15625</v>
      </c>
      <c r="C499" s="10">
        <v>1405.2090000000001</v>
      </c>
      <c r="D499" s="21">
        <v>141.083</v>
      </c>
      <c r="E499" s="21">
        <v>42.241466179561961</v>
      </c>
      <c r="F499" s="21">
        <v>37.823505859369988</v>
      </c>
      <c r="G499" s="21">
        <v>76.649095353136929</v>
      </c>
      <c r="H499" s="21">
        <v>84.605398587625913</v>
      </c>
      <c r="I499" s="22">
        <v>540.39099999999996</v>
      </c>
      <c r="J499" s="22">
        <v>723.73500000000001</v>
      </c>
      <c r="K499" s="16">
        <v>74767.883505076286</v>
      </c>
    </row>
    <row r="500" spans="1:11" x14ac:dyDescent="0.25">
      <c r="A500" s="2">
        <v>43287</v>
      </c>
      <c r="B500" s="14">
        <v>5.1666666666666696</v>
      </c>
      <c r="C500" s="10">
        <v>1416.24</v>
      </c>
      <c r="D500" s="21">
        <v>142.19</v>
      </c>
      <c r="E500" s="21">
        <v>43.74685178422888</v>
      </c>
      <c r="F500" s="21">
        <v>37.636446605207368</v>
      </c>
      <c r="G500" s="21">
        <v>76.975203385740144</v>
      </c>
      <c r="H500" s="21">
        <v>82.238958581904811</v>
      </c>
      <c r="I500" s="22">
        <v>542.36599999999999</v>
      </c>
      <c r="J500" s="22">
        <v>731.68399999999997</v>
      </c>
      <c r="K500" s="16">
        <v>75442.134910729685</v>
      </c>
    </row>
    <row r="501" spans="1:11" x14ac:dyDescent="0.25">
      <c r="A501" s="2">
        <v>43287</v>
      </c>
      <c r="B501" s="14">
        <v>5.1770833333333304</v>
      </c>
      <c r="C501" s="10">
        <v>1414.38</v>
      </c>
      <c r="D501" s="21">
        <v>142.00399999999999</v>
      </c>
      <c r="E501" s="21">
        <v>45.281455011790634</v>
      </c>
      <c r="F501" s="21">
        <v>37.044535948039986</v>
      </c>
      <c r="G501" s="21">
        <v>74.34550362970198</v>
      </c>
      <c r="H501" s="21">
        <v>61.149342758280092</v>
      </c>
      <c r="I501" s="22">
        <v>540.79500000000019</v>
      </c>
      <c r="J501" s="22">
        <v>731.58100000000002</v>
      </c>
      <c r="K501" s="16">
        <v>80743.540663046893</v>
      </c>
    </row>
    <row r="502" spans="1:11" x14ac:dyDescent="0.25">
      <c r="A502" s="2">
        <v>43287</v>
      </c>
      <c r="B502" s="14">
        <v>5.1875</v>
      </c>
      <c r="C502" s="10">
        <v>1421.8430000000001</v>
      </c>
      <c r="D502" s="21">
        <v>142.75299999999999</v>
      </c>
      <c r="E502" s="21">
        <v>47.059673664753475</v>
      </c>
      <c r="F502" s="21">
        <v>36.805317116841941</v>
      </c>
      <c r="G502" s="21">
        <v>73.12254469423317</v>
      </c>
      <c r="H502" s="21">
        <v>36.942749478787576</v>
      </c>
      <c r="I502" s="22">
        <v>547.33800000000019</v>
      </c>
      <c r="J502" s="22">
        <v>731.75199999999995</v>
      </c>
      <c r="K502" s="16">
        <v>88351.928761345989</v>
      </c>
    </row>
    <row r="503" spans="1:11" x14ac:dyDescent="0.25">
      <c r="A503" s="2">
        <v>43287</v>
      </c>
      <c r="B503" s="14">
        <v>5.1979166666666696</v>
      </c>
      <c r="C503" s="10">
        <v>1434.1310000000001</v>
      </c>
      <c r="D503" s="21">
        <v>143.98699999999999</v>
      </c>
      <c r="E503" s="21">
        <v>49.701359286323296</v>
      </c>
      <c r="F503" s="21">
        <v>36.5669016996575</v>
      </c>
      <c r="G503" s="21">
        <v>72.588018112080078</v>
      </c>
      <c r="H503" s="21">
        <v>24.033411560145524</v>
      </c>
      <c r="I503" s="22">
        <v>548.35199999999998</v>
      </c>
      <c r="J503" s="22">
        <v>741.79200000000003</v>
      </c>
      <c r="K503" s="16">
        <v>91365.577335448397</v>
      </c>
    </row>
    <row r="504" spans="1:11" x14ac:dyDescent="0.25">
      <c r="A504" s="2">
        <v>43287</v>
      </c>
      <c r="B504" s="14">
        <v>5.2083333333333304</v>
      </c>
      <c r="C504" s="10">
        <v>1423.7619999999999</v>
      </c>
      <c r="D504" s="21">
        <v>142.946</v>
      </c>
      <c r="E504" s="21">
        <v>51.884912191870868</v>
      </c>
      <c r="F504" s="21">
        <v>36.512812082060748</v>
      </c>
      <c r="G504" s="21">
        <v>76.379163416219001</v>
      </c>
      <c r="H504" s="21">
        <v>16.283155151381809</v>
      </c>
      <c r="I504" s="22">
        <v>536.90200000000004</v>
      </c>
      <c r="J504" s="22">
        <v>743.91399999999999</v>
      </c>
      <c r="K504" s="16">
        <v>88960.489289616904</v>
      </c>
    </row>
    <row r="505" spans="1:11" x14ac:dyDescent="0.25">
      <c r="A505" s="2">
        <v>43287</v>
      </c>
      <c r="B505" s="14">
        <v>5.21875</v>
      </c>
      <c r="C505" s="10">
        <v>1405.011</v>
      </c>
      <c r="D505" s="21">
        <v>141.06299999999999</v>
      </c>
      <c r="E505" s="21">
        <v>54.319014306977444</v>
      </c>
      <c r="F505" s="21">
        <v>39.162612327095488</v>
      </c>
      <c r="G505" s="21">
        <v>83.882969908579412</v>
      </c>
      <c r="H505" s="21">
        <v>9.5691085901321546</v>
      </c>
      <c r="I505" s="22">
        <v>520.60699999999986</v>
      </c>
      <c r="J505" s="22">
        <v>743.34100000000001</v>
      </c>
      <c r="K505" s="16">
        <v>83418.323716803876</v>
      </c>
    </row>
    <row r="506" spans="1:11" x14ac:dyDescent="0.25">
      <c r="A506" s="2">
        <v>43287</v>
      </c>
      <c r="B506" s="14">
        <v>5.2291666666666696</v>
      </c>
      <c r="C506" s="10">
        <v>1416.951</v>
      </c>
      <c r="D506" s="21">
        <v>142.262</v>
      </c>
      <c r="E506" s="21">
        <v>57.294887345068645</v>
      </c>
      <c r="F506" s="21">
        <v>43.776355819613265</v>
      </c>
      <c r="G506" s="21">
        <v>89.546012499894601</v>
      </c>
      <c r="H506" s="21">
        <v>2.4769533230452425</v>
      </c>
      <c r="I506" s="22">
        <v>527.07700000000011</v>
      </c>
      <c r="J506" s="22">
        <v>747.61199999999997</v>
      </c>
      <c r="K506" s="16">
        <v>83495.697753094602</v>
      </c>
    </row>
    <row r="507" spans="1:11" x14ac:dyDescent="0.25">
      <c r="A507" s="2">
        <v>43287</v>
      </c>
      <c r="B507" s="14">
        <v>5.2395833333333304</v>
      </c>
      <c r="C507" s="10">
        <v>1459.636</v>
      </c>
      <c r="D507" s="21">
        <v>146.547</v>
      </c>
      <c r="E507" s="21">
        <v>60.530819318331268</v>
      </c>
      <c r="F507" s="21">
        <v>44.588016370115625</v>
      </c>
      <c r="G507" s="21">
        <v>93.809349124389001</v>
      </c>
      <c r="H507" s="21">
        <v>1.0025763282037754</v>
      </c>
      <c r="I507" s="22">
        <v>546.58999999999992</v>
      </c>
      <c r="J507" s="22">
        <v>766.49900000000002</v>
      </c>
      <c r="K507" s="16">
        <v>86664.809714740069</v>
      </c>
    </row>
    <row r="508" spans="1:11" x14ac:dyDescent="0.25">
      <c r="A508" s="2">
        <v>43287</v>
      </c>
      <c r="B508" s="14">
        <v>5.25</v>
      </c>
      <c r="C508" s="10">
        <v>1560.1980000000001</v>
      </c>
      <c r="D508" s="21">
        <v>156.64400000000001</v>
      </c>
      <c r="E508" s="21">
        <v>62.222027698576511</v>
      </c>
      <c r="F508" s="21">
        <v>44.502923744507171</v>
      </c>
      <c r="G508" s="21">
        <v>115.7259027382772</v>
      </c>
      <c r="H508" s="21">
        <v>1.0450305310919636</v>
      </c>
      <c r="I508" s="22">
        <v>578.4190000000001</v>
      </c>
      <c r="J508" s="22">
        <v>825.13499999999999</v>
      </c>
      <c r="K508" s="16">
        <v>88730.778821886823</v>
      </c>
    </row>
    <row r="509" spans="1:11" x14ac:dyDescent="0.25">
      <c r="A509" s="2">
        <v>43287</v>
      </c>
      <c r="B509" s="14">
        <v>5.2604166666666696</v>
      </c>
      <c r="C509" s="10">
        <v>1634.1389999999999</v>
      </c>
      <c r="D509" s="21">
        <v>164.06800000000001</v>
      </c>
      <c r="E509" s="21">
        <v>62.88374871089345</v>
      </c>
      <c r="F509" s="21">
        <v>50.227070824218416</v>
      </c>
      <c r="G509" s="21">
        <v>122.33684539717758</v>
      </c>
      <c r="H509" s="21">
        <v>1.2418684433177383</v>
      </c>
      <c r="I509" s="22">
        <v>599.07599999999991</v>
      </c>
      <c r="J509" s="22">
        <v>870.995</v>
      </c>
      <c r="K509" s="16">
        <v>90596.616656098195</v>
      </c>
    </row>
    <row r="510" spans="1:11" x14ac:dyDescent="0.25">
      <c r="A510" s="2">
        <v>43287</v>
      </c>
      <c r="B510" s="14">
        <v>5.2708333333333304</v>
      </c>
      <c r="C510" s="10">
        <v>1694.386</v>
      </c>
      <c r="D510" s="21">
        <v>170.11600000000001</v>
      </c>
      <c r="E510" s="21">
        <v>65.094788745764362</v>
      </c>
      <c r="F510" s="21">
        <v>53.906822439364717</v>
      </c>
      <c r="G510" s="21">
        <v>133.0517935597525</v>
      </c>
      <c r="H510" s="21">
        <v>1.1919018963681183</v>
      </c>
      <c r="I510" s="22">
        <v>619.904</v>
      </c>
      <c r="J510" s="22">
        <v>904.36599999999999</v>
      </c>
      <c r="K510" s="16">
        <v>91664.673339687579</v>
      </c>
    </row>
    <row r="511" spans="1:11" x14ac:dyDescent="0.25">
      <c r="A511" s="2">
        <v>43287</v>
      </c>
      <c r="B511" s="14">
        <v>5.28125</v>
      </c>
      <c r="C511" s="10">
        <v>1761.704</v>
      </c>
      <c r="D511" s="21">
        <v>176.875</v>
      </c>
      <c r="E511" s="21">
        <v>65.655488809189322</v>
      </c>
      <c r="F511" s="21">
        <v>58.948402363390109</v>
      </c>
      <c r="G511" s="21">
        <v>146.23895957501227</v>
      </c>
      <c r="H511" s="21">
        <v>1.2346959139253122</v>
      </c>
      <c r="I511" s="22">
        <v>644.44999999999993</v>
      </c>
      <c r="J511" s="22">
        <v>940.37900000000002</v>
      </c>
      <c r="K511" s="16">
        <v>93093.113334620735</v>
      </c>
    </row>
    <row r="512" spans="1:11" x14ac:dyDescent="0.25">
      <c r="A512" s="2">
        <v>43287</v>
      </c>
      <c r="B512" s="14">
        <v>5.2916666666666696</v>
      </c>
      <c r="C512" s="10">
        <v>1859.28</v>
      </c>
      <c r="D512" s="21">
        <v>186.672</v>
      </c>
      <c r="E512" s="21">
        <v>65.486308921805673</v>
      </c>
      <c r="F512" s="21">
        <v>64.006542312470842</v>
      </c>
      <c r="G512" s="21">
        <v>157.28041692318575</v>
      </c>
      <c r="H512" s="21">
        <v>1.1030027014612496</v>
      </c>
      <c r="I512" s="22">
        <v>675.3839999999999</v>
      </c>
      <c r="J512" s="22">
        <v>997.22400000000005</v>
      </c>
      <c r="K512" s="16">
        <v>96876.932285269111</v>
      </c>
    </row>
    <row r="513" spans="1:11" x14ac:dyDescent="0.25">
      <c r="A513" s="2">
        <v>43287</v>
      </c>
      <c r="B513" s="14">
        <v>5.3020833333333304</v>
      </c>
      <c r="C513" s="10">
        <v>1925.9670000000001</v>
      </c>
      <c r="D513" s="21">
        <v>193.36699999999999</v>
      </c>
      <c r="E513" s="21">
        <v>65.216787500509113</v>
      </c>
      <c r="F513" s="21">
        <v>72.070722744448886</v>
      </c>
      <c r="G513" s="21">
        <v>170.39808073593741</v>
      </c>
      <c r="H513" s="21">
        <v>0.98766090411080087</v>
      </c>
      <c r="I513" s="22">
        <v>694.16400000000021</v>
      </c>
      <c r="J513" s="22">
        <v>1038.4359999999999</v>
      </c>
      <c r="K513" s="16">
        <v>96372.687028748507</v>
      </c>
    </row>
    <row r="514" spans="1:11" x14ac:dyDescent="0.25">
      <c r="A514" s="2">
        <v>43287</v>
      </c>
      <c r="B514" s="14">
        <v>5.3125</v>
      </c>
      <c r="C514" s="10">
        <v>1975.944</v>
      </c>
      <c r="D514" s="21">
        <v>198.38499999999999</v>
      </c>
      <c r="E514" s="21">
        <v>65.840844052783027</v>
      </c>
      <c r="F514" s="21">
        <v>77.649941323829211</v>
      </c>
      <c r="G514" s="21">
        <v>181.78002891923217</v>
      </c>
      <c r="H514" s="21">
        <v>0.81444382423633899</v>
      </c>
      <c r="I514" s="22">
        <v>715.76299999999992</v>
      </c>
      <c r="J514" s="22">
        <v>1061.796</v>
      </c>
      <c r="K514" s="16">
        <v>97419.435469979813</v>
      </c>
    </row>
    <row r="515" spans="1:11" x14ac:dyDescent="0.25">
      <c r="A515" s="2">
        <v>43287</v>
      </c>
      <c r="B515" s="14">
        <v>5.3229166666666696</v>
      </c>
      <c r="C515" s="10">
        <v>2022.912</v>
      </c>
      <c r="D515" s="21">
        <v>203.1</v>
      </c>
      <c r="E515" s="21">
        <v>67.030794927989859</v>
      </c>
      <c r="F515" s="21">
        <v>83.0221515097045</v>
      </c>
      <c r="G515" s="21">
        <v>199.45823480497364</v>
      </c>
      <c r="H515" s="21">
        <v>0.69165262456335852</v>
      </c>
      <c r="I515" s="22">
        <v>736.50800000000004</v>
      </c>
      <c r="J515" s="22">
        <v>1083.3040000000001</v>
      </c>
      <c r="K515" s="16">
        <v>96576.291533192169</v>
      </c>
    </row>
    <row r="516" spans="1:11" x14ac:dyDescent="0.25">
      <c r="A516" s="2">
        <v>43287</v>
      </c>
      <c r="B516" s="14">
        <v>5.3333333333333304</v>
      </c>
      <c r="C516" s="10">
        <v>2074.7660000000001</v>
      </c>
      <c r="D516" s="21">
        <v>208.30699999999999</v>
      </c>
      <c r="E516" s="21">
        <v>67.624905118807476</v>
      </c>
      <c r="F516" s="21">
        <v>95.538621538728449</v>
      </c>
      <c r="G516" s="21">
        <v>217.33162608352649</v>
      </c>
      <c r="H516" s="21">
        <v>0.64209908857461206</v>
      </c>
      <c r="I516" s="22">
        <v>760.96299999999997</v>
      </c>
      <c r="J516" s="22">
        <v>1105.4960000000001</v>
      </c>
      <c r="K516" s="16">
        <v>94956.437042590755</v>
      </c>
    </row>
    <row r="517" spans="1:11" x14ac:dyDescent="0.25">
      <c r="A517" s="2">
        <v>43287</v>
      </c>
      <c r="B517" s="14">
        <v>5.34375</v>
      </c>
      <c r="C517" s="10">
        <v>2115.585</v>
      </c>
      <c r="D517" s="21">
        <v>212.405</v>
      </c>
      <c r="E517" s="21">
        <v>68.817001222496387</v>
      </c>
      <c r="F517" s="21">
        <v>109.1553139601189</v>
      </c>
      <c r="G517" s="21">
        <v>232.01915322268493</v>
      </c>
      <c r="H517" s="21">
        <v>0.6214322746883123</v>
      </c>
      <c r="I517" s="22">
        <v>778.80799999999999</v>
      </c>
      <c r="J517" s="22">
        <v>1124.3720000000001</v>
      </c>
      <c r="K517" s="16">
        <v>92048.774830002876</v>
      </c>
    </row>
    <row r="518" spans="1:11" x14ac:dyDescent="0.25">
      <c r="A518" s="2">
        <v>43287</v>
      </c>
      <c r="B518" s="14">
        <v>5.3541666666666696</v>
      </c>
      <c r="C518" s="10">
        <v>2154.895</v>
      </c>
      <c r="D518" s="21">
        <v>216.351</v>
      </c>
      <c r="E518" s="21">
        <v>69.345581908049269</v>
      </c>
      <c r="F518" s="21">
        <v>107.94423659450804</v>
      </c>
      <c r="G518" s="21">
        <v>237.70930299384787</v>
      </c>
      <c r="H518" s="21">
        <v>0.65822454991767987</v>
      </c>
      <c r="I518" s="22">
        <v>796.58499999999981</v>
      </c>
      <c r="J518" s="22">
        <v>1141.9590000000001</v>
      </c>
      <c r="K518" s="16">
        <v>95231.913488419246</v>
      </c>
    </row>
    <row r="519" spans="1:11" x14ac:dyDescent="0.25">
      <c r="A519" s="2">
        <v>43287</v>
      </c>
      <c r="B519" s="14">
        <v>5.3645833333333304</v>
      </c>
      <c r="C519" s="10">
        <v>2189.5819999999999</v>
      </c>
      <c r="D519" s="21">
        <v>219.834</v>
      </c>
      <c r="E519" s="21">
        <v>70.5289463482695</v>
      </c>
      <c r="F519" s="21">
        <v>108.71621126313376</v>
      </c>
      <c r="G519" s="21">
        <v>245.68769304820708</v>
      </c>
      <c r="H519" s="21">
        <v>0.72840352797558361</v>
      </c>
      <c r="I519" s="22">
        <v>814.42099999999982</v>
      </c>
      <c r="J519" s="22">
        <v>1155.327</v>
      </c>
      <c r="K519" s="16">
        <v>97189.936453103466</v>
      </c>
    </row>
    <row r="520" spans="1:11" x14ac:dyDescent="0.25">
      <c r="A520" s="2">
        <v>43287</v>
      </c>
      <c r="B520" s="14">
        <v>5.375</v>
      </c>
      <c r="C520" s="10">
        <v>2227.018</v>
      </c>
      <c r="D520" s="21">
        <v>223.59299999999999</v>
      </c>
      <c r="E520" s="21">
        <v>71.613309327679772</v>
      </c>
      <c r="F520" s="21">
        <v>110.33108266503039</v>
      </c>
      <c r="G520" s="21">
        <v>253.16956332067264</v>
      </c>
      <c r="H520" s="21">
        <v>0.67862120937409331</v>
      </c>
      <c r="I520" s="22">
        <v>835.58299999999986</v>
      </c>
      <c r="J520" s="22">
        <v>1167.8420000000001</v>
      </c>
      <c r="K520" s="16">
        <v>99947.605869310719</v>
      </c>
    </row>
    <row r="521" spans="1:11" x14ac:dyDescent="0.25">
      <c r="A521" s="2">
        <v>43287</v>
      </c>
      <c r="B521" s="14">
        <v>5.3854166666666696</v>
      </c>
      <c r="C521" s="10">
        <v>2243.75</v>
      </c>
      <c r="D521" s="21">
        <v>225.273</v>
      </c>
      <c r="E521" s="21">
        <v>72.889500055142179</v>
      </c>
      <c r="F521" s="21">
        <v>114.51796167230407</v>
      </c>
      <c r="G521" s="21">
        <v>255.43842106523746</v>
      </c>
      <c r="H521" s="21">
        <v>0.58929450569008768</v>
      </c>
      <c r="I521" s="22">
        <v>844.12200000000007</v>
      </c>
      <c r="J521" s="22">
        <v>1174.355</v>
      </c>
      <c r="K521" s="16">
        <v>100171.70567540659</v>
      </c>
    </row>
    <row r="522" spans="1:11" x14ac:dyDescent="0.25">
      <c r="A522" s="2">
        <v>43287</v>
      </c>
      <c r="B522" s="14">
        <v>5.3958333333333304</v>
      </c>
      <c r="C522" s="10">
        <v>2258.895</v>
      </c>
      <c r="D522" s="21">
        <v>226.79300000000001</v>
      </c>
      <c r="E522" s="21">
        <v>73.358848675906373</v>
      </c>
      <c r="F522" s="21">
        <v>113.18903870806651</v>
      </c>
      <c r="G522" s="21">
        <v>258.96940397552942</v>
      </c>
      <c r="H522" s="21">
        <v>0.57984900159176056</v>
      </c>
      <c r="I522" s="22">
        <v>859.90099999999984</v>
      </c>
      <c r="J522" s="22">
        <v>1172.201</v>
      </c>
      <c r="K522" s="16">
        <v>103450.96490972645</v>
      </c>
    </row>
    <row r="523" spans="1:11" x14ac:dyDescent="0.25">
      <c r="A523" s="2">
        <v>43287</v>
      </c>
      <c r="B523" s="14">
        <v>5.40625</v>
      </c>
      <c r="C523" s="10">
        <v>2264.8519999999999</v>
      </c>
      <c r="D523" s="21">
        <v>227.39099999999999</v>
      </c>
      <c r="E523" s="21">
        <v>73.862124974328509</v>
      </c>
      <c r="F523" s="21">
        <v>112.0497491549603</v>
      </c>
      <c r="G523" s="21">
        <v>257.24669646576496</v>
      </c>
      <c r="H523" s="21">
        <v>0.62213488836918152</v>
      </c>
      <c r="I523" s="22">
        <v>871.16499999999974</v>
      </c>
      <c r="J523" s="22">
        <v>1166.296</v>
      </c>
      <c r="K523" s="16">
        <v>106846.0736291442</v>
      </c>
    </row>
    <row r="524" spans="1:11" x14ac:dyDescent="0.25">
      <c r="A524" s="2">
        <v>43287</v>
      </c>
      <c r="B524" s="14">
        <v>5.4166666666666696</v>
      </c>
      <c r="C524" s="10">
        <v>2255.6999999999998</v>
      </c>
      <c r="D524" s="21">
        <v>226.47200000000001</v>
      </c>
      <c r="E524" s="21">
        <v>74.672871980410747</v>
      </c>
      <c r="F524" s="21">
        <v>116.75258618252758</v>
      </c>
      <c r="G524" s="21">
        <v>258.08490564965643</v>
      </c>
      <c r="H524" s="21">
        <v>0.60833897857597119</v>
      </c>
      <c r="I524" s="22">
        <v>880.29899999999975</v>
      </c>
      <c r="J524" s="22">
        <v>1148.9290000000001</v>
      </c>
      <c r="K524" s="16">
        <v>107545.07430220727</v>
      </c>
    </row>
    <row r="525" spans="1:11" x14ac:dyDescent="0.25">
      <c r="A525" s="2">
        <v>43287</v>
      </c>
      <c r="B525" s="14">
        <v>5.4270833333333304</v>
      </c>
      <c r="C525" s="10">
        <v>2256.357</v>
      </c>
      <c r="D525" s="21">
        <v>226.53800000000001</v>
      </c>
      <c r="E525" s="21">
        <v>74.971404004496023</v>
      </c>
      <c r="F525" s="21">
        <v>114.34299749290307</v>
      </c>
      <c r="G525" s="21">
        <v>253.45192610833831</v>
      </c>
      <c r="H525" s="21">
        <v>0.70180038873728035</v>
      </c>
      <c r="I525" s="22">
        <v>884.66399999999999</v>
      </c>
      <c r="J525" s="22">
        <v>1145.155</v>
      </c>
      <c r="K525" s="16">
        <v>110298.96800138132</v>
      </c>
    </row>
    <row r="526" spans="1:11" x14ac:dyDescent="0.25">
      <c r="A526" s="2">
        <v>43287</v>
      </c>
      <c r="B526" s="14">
        <v>5.4375</v>
      </c>
      <c r="C526" s="10">
        <v>2285.6390000000001</v>
      </c>
      <c r="D526" s="21">
        <v>229.47800000000001</v>
      </c>
      <c r="E526" s="21">
        <v>76.384058495593692</v>
      </c>
      <c r="F526" s="21">
        <v>112.49730385971448</v>
      </c>
      <c r="G526" s="21">
        <v>254.76271798136125</v>
      </c>
      <c r="H526" s="21">
        <v>0.71697854154937235</v>
      </c>
      <c r="I526" s="22">
        <v>896.79700000000003</v>
      </c>
      <c r="J526" s="22">
        <v>1159.364</v>
      </c>
      <c r="K526" s="16">
        <v>113108.9852804453</v>
      </c>
    </row>
    <row r="527" spans="1:11" x14ac:dyDescent="0.25">
      <c r="A527" s="2">
        <v>43287</v>
      </c>
      <c r="B527" s="14">
        <v>5.4479166666666696</v>
      </c>
      <c r="C527" s="10">
        <v>2307.2950000000001</v>
      </c>
      <c r="D527" s="21">
        <v>231.65199999999999</v>
      </c>
      <c r="E527" s="21">
        <v>77.010511062451386</v>
      </c>
      <c r="F527" s="21">
        <v>111.0601208571499</v>
      </c>
      <c r="G527" s="21">
        <v>252.50109077493309</v>
      </c>
      <c r="H527" s="21">
        <v>0.69273571751982677</v>
      </c>
      <c r="I527" s="22">
        <v>901.28</v>
      </c>
      <c r="J527" s="22">
        <v>1174.3630000000001</v>
      </c>
      <c r="K527" s="16">
        <v>115003.88539698644</v>
      </c>
    </row>
    <row r="528" spans="1:11" x14ac:dyDescent="0.25">
      <c r="A528" s="2">
        <v>43287</v>
      </c>
      <c r="B528" s="14">
        <v>5.4583333333333304</v>
      </c>
      <c r="C528" s="10">
        <v>2333.9899999999998</v>
      </c>
      <c r="D528" s="21">
        <v>234.333</v>
      </c>
      <c r="E528" s="21">
        <v>77.8637555449464</v>
      </c>
      <c r="F528" s="21">
        <v>113.69200127582474</v>
      </c>
      <c r="G528" s="21">
        <v>256.53008066846752</v>
      </c>
      <c r="H528" s="21">
        <v>0.63897958284103018</v>
      </c>
      <c r="I528" s="22">
        <v>912.71399999999971</v>
      </c>
      <c r="J528" s="22">
        <v>1186.943</v>
      </c>
      <c r="K528" s="16">
        <v>115997.29573197999</v>
      </c>
    </row>
    <row r="529" spans="1:11" x14ac:dyDescent="0.25">
      <c r="A529" s="2">
        <v>43287</v>
      </c>
      <c r="B529" s="14">
        <v>5.46875</v>
      </c>
      <c r="C529" s="10">
        <v>2354.9290000000001</v>
      </c>
      <c r="D529" s="21">
        <v>236.435</v>
      </c>
      <c r="E529" s="21">
        <v>78.993919986087093</v>
      </c>
      <c r="F529" s="21">
        <v>118.20370887995962</v>
      </c>
      <c r="G529" s="21">
        <v>253.58338688019725</v>
      </c>
      <c r="H529" s="21">
        <v>0.70425723818603669</v>
      </c>
      <c r="I529" s="22">
        <v>921.73000000000025</v>
      </c>
      <c r="J529" s="22">
        <v>1196.7639999999999</v>
      </c>
      <c r="K529" s="16">
        <v>117561.18175389257</v>
      </c>
    </row>
    <row r="530" spans="1:11" x14ac:dyDescent="0.25">
      <c r="A530" s="2">
        <v>43287</v>
      </c>
      <c r="B530" s="14">
        <v>5.4791666666666696</v>
      </c>
      <c r="C530" s="10">
        <v>2367.9859999999999</v>
      </c>
      <c r="D530" s="21">
        <v>237.74600000000001</v>
      </c>
      <c r="E530" s="21">
        <v>79.136632561314386</v>
      </c>
      <c r="F530" s="21">
        <v>109.03999172791981</v>
      </c>
      <c r="G530" s="21">
        <v>250.9016595374994</v>
      </c>
      <c r="H530" s="21">
        <v>0.75074572365350789</v>
      </c>
      <c r="I530" s="22">
        <v>929.04799999999977</v>
      </c>
      <c r="J530" s="22">
        <v>1201.192</v>
      </c>
      <c r="K530" s="16">
        <v>122304.74261240318</v>
      </c>
    </row>
    <row r="531" spans="1:11" x14ac:dyDescent="0.25">
      <c r="A531" s="2">
        <v>43287</v>
      </c>
      <c r="B531" s="14">
        <v>5.4895833333333304</v>
      </c>
      <c r="C531" s="10">
        <v>2379.9650000000001</v>
      </c>
      <c r="D531" s="21">
        <v>238.94800000000001</v>
      </c>
      <c r="E531" s="21">
        <v>78.603171619904458</v>
      </c>
      <c r="F531" s="21">
        <v>108.97722154511906</v>
      </c>
      <c r="G531" s="21">
        <v>243.03091057286957</v>
      </c>
      <c r="H531" s="21">
        <v>0.66501872166615461</v>
      </c>
      <c r="I531" s="22">
        <v>941.43700000000035</v>
      </c>
      <c r="J531" s="22">
        <v>1199.58</v>
      </c>
      <c r="K531" s="16">
        <v>127540.16938511026</v>
      </c>
    </row>
    <row r="532" spans="1:11" x14ac:dyDescent="0.25">
      <c r="A532" s="2">
        <v>43287</v>
      </c>
      <c r="B532" s="14">
        <v>5.5</v>
      </c>
      <c r="C532" s="10">
        <v>2384.877</v>
      </c>
      <c r="D532" s="21">
        <v>239.44200000000001</v>
      </c>
      <c r="E532" s="21">
        <v>78.088839892057464</v>
      </c>
      <c r="F532" s="21">
        <v>105.99683028547078</v>
      </c>
      <c r="G532" s="21">
        <v>240.4980843731112</v>
      </c>
      <c r="H532" s="21">
        <v>0.69495741946089418</v>
      </c>
      <c r="I532" s="22">
        <v>942.86199999999985</v>
      </c>
      <c r="J532" s="22">
        <v>1202.5730000000001</v>
      </c>
      <c r="K532" s="16">
        <v>129395.82200747485</v>
      </c>
    </row>
    <row r="533" spans="1:11" x14ac:dyDescent="0.25">
      <c r="A533" s="2">
        <v>43287</v>
      </c>
      <c r="B533" s="14">
        <v>5.5104166666666696</v>
      </c>
      <c r="C533" s="10">
        <v>2394.7930000000001</v>
      </c>
      <c r="D533" s="21">
        <v>240.43700000000001</v>
      </c>
      <c r="E533" s="21">
        <v>77.689418911765273</v>
      </c>
      <c r="F533" s="21">
        <v>105.44251155469065</v>
      </c>
      <c r="G533" s="21">
        <v>241.7397898729505</v>
      </c>
      <c r="H533" s="21">
        <v>0.70512286389855183</v>
      </c>
      <c r="I533" s="22">
        <v>946.73300000000017</v>
      </c>
      <c r="J533" s="22">
        <v>1207.623</v>
      </c>
      <c r="K533" s="16">
        <v>130289.03919917381</v>
      </c>
    </row>
    <row r="534" spans="1:11" x14ac:dyDescent="0.25">
      <c r="A534" s="2">
        <v>43287</v>
      </c>
      <c r="B534" s="14">
        <v>5.5208333333333304</v>
      </c>
      <c r="C534" s="10">
        <v>2395.7429999999999</v>
      </c>
      <c r="D534" s="21">
        <v>240.53299999999999</v>
      </c>
      <c r="E534" s="21">
        <v>78.240496708446315</v>
      </c>
      <c r="F534" s="21">
        <v>105.12256577575671</v>
      </c>
      <c r="G534" s="21">
        <v>241.38912344965317</v>
      </c>
      <c r="H534" s="21">
        <v>0.76677924762514826</v>
      </c>
      <c r="I534" s="22">
        <v>949.59500000000003</v>
      </c>
      <c r="J534" s="22">
        <v>1205.615</v>
      </c>
      <c r="K534" s="16">
        <v>131019.00870462967</v>
      </c>
    </row>
    <row r="535" spans="1:11" x14ac:dyDescent="0.25">
      <c r="A535" s="2">
        <v>43287</v>
      </c>
      <c r="B535" s="14">
        <v>5.53125</v>
      </c>
      <c r="C535" s="10">
        <v>2394.3449999999998</v>
      </c>
      <c r="D535" s="21">
        <v>240.392</v>
      </c>
      <c r="E535" s="21">
        <v>78.481254144865744</v>
      </c>
      <c r="F535" s="21">
        <v>105.48736191113143</v>
      </c>
      <c r="G535" s="21">
        <v>242.24307544255925</v>
      </c>
      <c r="H535" s="21">
        <v>0.88948310679527287</v>
      </c>
      <c r="I535" s="22">
        <v>947.98</v>
      </c>
      <c r="J535" s="22">
        <v>1205.973</v>
      </c>
      <c r="K535" s="16">
        <v>130219.70634866206</v>
      </c>
    </row>
    <row r="536" spans="1:11" x14ac:dyDescent="0.25">
      <c r="A536" s="2">
        <v>43287</v>
      </c>
      <c r="B536" s="14">
        <v>5.5416666666666696</v>
      </c>
      <c r="C536" s="10">
        <v>2390.7220000000002</v>
      </c>
      <c r="D536" s="21">
        <v>240.02799999999999</v>
      </c>
      <c r="E536" s="21">
        <v>77.795627173181799</v>
      </c>
      <c r="F536" s="21">
        <v>106.92900986398979</v>
      </c>
      <c r="G536" s="21">
        <v>239.95187543299448</v>
      </c>
      <c r="H536" s="21">
        <v>0.78132939746933705</v>
      </c>
      <c r="I536" s="22">
        <v>947.76900000000046</v>
      </c>
      <c r="J536" s="22">
        <v>1202.925</v>
      </c>
      <c r="K536" s="16">
        <v>130577.78953309126</v>
      </c>
    </row>
    <row r="537" spans="1:11" x14ac:dyDescent="0.25">
      <c r="A537" s="2">
        <v>43287</v>
      </c>
      <c r="B537" s="14">
        <v>5.5520833333333304</v>
      </c>
      <c r="C537" s="10">
        <v>2384.375</v>
      </c>
      <c r="D537" s="21">
        <v>239.39099999999999</v>
      </c>
      <c r="E537" s="21">
        <v>77.496646373967181</v>
      </c>
      <c r="F537" s="21">
        <v>107.45012081554282</v>
      </c>
      <c r="G537" s="21">
        <v>230.04102866548254</v>
      </c>
      <c r="H537" s="21">
        <v>0.75363821480071969</v>
      </c>
      <c r="I537" s="22">
        <v>945.28199999999993</v>
      </c>
      <c r="J537" s="22">
        <v>1199.702</v>
      </c>
      <c r="K537" s="16">
        <v>132385.1414825517</v>
      </c>
    </row>
    <row r="538" spans="1:11" x14ac:dyDescent="0.25">
      <c r="A538" s="2">
        <v>43287</v>
      </c>
      <c r="B538" s="14">
        <v>5.5625</v>
      </c>
      <c r="C538" s="10">
        <v>2365.4569999999999</v>
      </c>
      <c r="D538" s="21">
        <v>237.49199999999999</v>
      </c>
      <c r="E538" s="21">
        <v>77.473761621163874</v>
      </c>
      <c r="F538" s="21">
        <v>106.59655806864362</v>
      </c>
      <c r="G538" s="21">
        <v>225.02332383313555</v>
      </c>
      <c r="H538" s="21">
        <v>0.75468524001916615</v>
      </c>
      <c r="I538" s="22">
        <v>939.94199999999978</v>
      </c>
      <c r="J538" s="22">
        <v>1188.0229999999999</v>
      </c>
      <c r="K538" s="16">
        <v>132523.41780925941</v>
      </c>
    </row>
    <row r="539" spans="1:11" x14ac:dyDescent="0.25">
      <c r="A539" s="2">
        <v>43287</v>
      </c>
      <c r="B539" s="14">
        <v>5.5729166666666696</v>
      </c>
      <c r="C539" s="10">
        <v>2338.2890000000002</v>
      </c>
      <c r="D539" s="21">
        <v>234.76400000000001</v>
      </c>
      <c r="E539" s="21">
        <v>78.1502144065349</v>
      </c>
      <c r="F539" s="21">
        <v>106.43147957546691</v>
      </c>
      <c r="G539" s="21">
        <v>227.24645992044401</v>
      </c>
      <c r="H539" s="21">
        <v>0.70657370634072891</v>
      </c>
      <c r="I539" s="22">
        <v>934.16399999999999</v>
      </c>
      <c r="J539" s="22">
        <v>1169.3610000000001</v>
      </c>
      <c r="K539" s="16">
        <v>130407.31809780332</v>
      </c>
    </row>
    <row r="540" spans="1:11" x14ac:dyDescent="0.25">
      <c r="A540" s="2">
        <v>43287</v>
      </c>
      <c r="B540" s="14">
        <v>5.5833333333333304</v>
      </c>
      <c r="C540" s="10">
        <v>2311.2220000000002</v>
      </c>
      <c r="D540" s="21">
        <v>232.047</v>
      </c>
      <c r="E540" s="21">
        <v>78.322601021468174</v>
      </c>
      <c r="F540" s="21">
        <v>106.2740635280115</v>
      </c>
      <c r="G540" s="21">
        <v>225.00280632505368</v>
      </c>
      <c r="H540" s="21">
        <v>0.72357186550180608</v>
      </c>
      <c r="I540" s="22">
        <v>929.2170000000001</v>
      </c>
      <c r="J540" s="22">
        <v>1149.9580000000001</v>
      </c>
      <c r="K540" s="16">
        <v>129723.48931499125</v>
      </c>
    </row>
    <row r="541" spans="1:11" x14ac:dyDescent="0.25">
      <c r="A541" s="2">
        <v>43287</v>
      </c>
      <c r="B541" s="14">
        <v>5.59375</v>
      </c>
      <c r="C541" s="10">
        <v>2308.5540000000001</v>
      </c>
      <c r="D541" s="21">
        <v>231.779</v>
      </c>
      <c r="E541" s="21">
        <v>79.246556069467346</v>
      </c>
      <c r="F541" s="21">
        <v>106.49795746776701</v>
      </c>
      <c r="G541" s="21">
        <v>219.52803168343402</v>
      </c>
      <c r="H541" s="21">
        <v>0.81927407228901783</v>
      </c>
      <c r="I541" s="22">
        <v>927.93700000000013</v>
      </c>
      <c r="J541" s="22">
        <v>1148.838</v>
      </c>
      <c r="K541" s="16">
        <v>130461.2951767607</v>
      </c>
    </row>
    <row r="542" spans="1:11" x14ac:dyDescent="0.25">
      <c r="A542" s="2">
        <v>43287</v>
      </c>
      <c r="B542" s="14">
        <v>5.6041666666666696</v>
      </c>
      <c r="C542" s="10">
        <v>2289.19</v>
      </c>
      <c r="D542" s="21">
        <v>229.83500000000001</v>
      </c>
      <c r="E542" s="21">
        <v>79.949786002455525</v>
      </c>
      <c r="F542" s="21">
        <v>104.71269996115004</v>
      </c>
      <c r="G542" s="21">
        <v>213.44007022779473</v>
      </c>
      <c r="H542" s="21">
        <v>0.86862039558677784</v>
      </c>
      <c r="I542" s="22">
        <v>924.91599999999994</v>
      </c>
      <c r="J542" s="22">
        <v>1134.4390000000001</v>
      </c>
      <c r="K542" s="16">
        <v>131486.20585325325</v>
      </c>
    </row>
    <row r="543" spans="1:11" x14ac:dyDescent="0.25">
      <c r="A543" s="2">
        <v>43287</v>
      </c>
      <c r="B543" s="14">
        <v>5.6145833333333304</v>
      </c>
      <c r="C543" s="10">
        <v>2268.8339999999998</v>
      </c>
      <c r="D543" s="21">
        <v>227.791</v>
      </c>
      <c r="E543" s="21">
        <v>80.213288557311415</v>
      </c>
      <c r="F543" s="21">
        <v>103.69834128715218</v>
      </c>
      <c r="G543" s="21">
        <v>208.55540142663011</v>
      </c>
      <c r="H543" s="21">
        <v>0.80514860237976782</v>
      </c>
      <c r="I543" s="22">
        <v>919.33399999999983</v>
      </c>
      <c r="J543" s="22">
        <v>1121.7090000000001</v>
      </c>
      <c r="K543" s="16">
        <v>131515.45503163163</v>
      </c>
    </row>
    <row r="544" spans="1:11" x14ac:dyDescent="0.25">
      <c r="A544" s="2">
        <v>43287</v>
      </c>
      <c r="B544" s="14">
        <v>5.625</v>
      </c>
      <c r="C544" s="10">
        <v>2243.5659999999998</v>
      </c>
      <c r="D544" s="21">
        <v>225.25399999999999</v>
      </c>
      <c r="E544" s="21">
        <v>80.40439937667395</v>
      </c>
      <c r="F544" s="21">
        <v>103.19921571390699</v>
      </c>
      <c r="G544" s="21">
        <v>206.69725585982064</v>
      </c>
      <c r="H544" s="21">
        <v>0.87068651120696838</v>
      </c>
      <c r="I544" s="22">
        <v>913.72999999999979</v>
      </c>
      <c r="J544" s="22">
        <v>1104.5820000000001</v>
      </c>
      <c r="K544" s="16">
        <v>130639.61063459783</v>
      </c>
    </row>
    <row r="545" spans="1:11" x14ac:dyDescent="0.25">
      <c r="A545" s="2">
        <v>43287</v>
      </c>
      <c r="B545" s="14">
        <v>5.6354166666666696</v>
      </c>
      <c r="C545" s="10">
        <v>2238.86</v>
      </c>
      <c r="D545" s="21">
        <v>224.78200000000001</v>
      </c>
      <c r="E545" s="21">
        <v>80.665988732294167</v>
      </c>
      <c r="F545" s="21">
        <v>103.11782618047597</v>
      </c>
      <c r="G545" s="21">
        <v>200.80861362968921</v>
      </c>
      <c r="H545" s="21">
        <v>0.85056035978571598</v>
      </c>
      <c r="I545" s="22">
        <v>914.94300000000021</v>
      </c>
      <c r="J545" s="22">
        <v>1099.135</v>
      </c>
      <c r="K545" s="16">
        <v>132375.00277443876</v>
      </c>
    </row>
    <row r="546" spans="1:11" x14ac:dyDescent="0.25">
      <c r="A546" s="2">
        <v>43287</v>
      </c>
      <c r="B546" s="14">
        <v>5.6458333333333304</v>
      </c>
      <c r="C546" s="10">
        <v>2233.0010000000002</v>
      </c>
      <c r="D546" s="21">
        <v>224.19300000000001</v>
      </c>
      <c r="E546" s="21">
        <v>81.167931209898455</v>
      </c>
      <c r="F546" s="21">
        <v>101.94645085736852</v>
      </c>
      <c r="G546" s="21">
        <v>200.28736423326191</v>
      </c>
      <c r="H546" s="21">
        <v>0.85337258253556614</v>
      </c>
      <c r="I546" s="22">
        <v>920.63500000000022</v>
      </c>
      <c r="J546" s="22">
        <v>1088.173</v>
      </c>
      <c r="K546" s="16">
        <v>134094.970279234</v>
      </c>
    </row>
    <row r="547" spans="1:11" x14ac:dyDescent="0.25">
      <c r="A547" s="2">
        <v>43287</v>
      </c>
      <c r="B547" s="14">
        <v>5.65625</v>
      </c>
      <c r="C547" s="10">
        <v>2226.1959999999999</v>
      </c>
      <c r="D547" s="21">
        <v>223.51</v>
      </c>
      <c r="E547" s="21">
        <v>81.100550333550558</v>
      </c>
      <c r="F547" s="21">
        <v>101.13388531177038</v>
      </c>
      <c r="G547" s="21">
        <v>195.81082457593095</v>
      </c>
      <c r="H547" s="21">
        <v>0.7620363400753255</v>
      </c>
      <c r="I547" s="22">
        <v>923.41099999999983</v>
      </c>
      <c r="J547" s="22">
        <v>1079.2750000000001</v>
      </c>
      <c r="K547" s="16">
        <v>136150.92585966815</v>
      </c>
    </row>
    <row r="548" spans="1:11" x14ac:dyDescent="0.25">
      <c r="A548" s="2">
        <v>43287</v>
      </c>
      <c r="B548" s="14">
        <v>5.6666666666666696</v>
      </c>
      <c r="C548" s="10">
        <v>2210.1289999999999</v>
      </c>
      <c r="D548" s="21">
        <v>221.89699999999999</v>
      </c>
      <c r="E548" s="21">
        <v>80.558695352066479</v>
      </c>
      <c r="F548" s="21">
        <v>101.31702907694735</v>
      </c>
      <c r="G548" s="21">
        <v>198.01500373815188</v>
      </c>
      <c r="H548" s="21">
        <v>0.73162840808103236</v>
      </c>
      <c r="I548" s="22">
        <v>921.95800000000008</v>
      </c>
      <c r="J548" s="22">
        <v>1066.2739999999999</v>
      </c>
      <c r="K548" s="16">
        <v>135333.91085618836</v>
      </c>
    </row>
    <row r="549" spans="1:11" x14ac:dyDescent="0.25">
      <c r="A549" s="2">
        <v>43287</v>
      </c>
      <c r="B549" s="14">
        <v>5.6770833333333304</v>
      </c>
      <c r="C549" s="10">
        <v>2209.5360000000001</v>
      </c>
      <c r="D549" s="21">
        <v>221.83699999999999</v>
      </c>
      <c r="E549" s="21">
        <v>79.380356359656901</v>
      </c>
      <c r="F549" s="21">
        <v>97.939760529244893</v>
      </c>
      <c r="G549" s="21">
        <v>198.93143775614664</v>
      </c>
      <c r="H549" s="21">
        <v>0.76622338013328806</v>
      </c>
      <c r="I549" s="22">
        <v>927.24099999999999</v>
      </c>
      <c r="J549" s="22">
        <v>1060.4580000000001</v>
      </c>
      <c r="K549" s="16">
        <v>137555.80549370457</v>
      </c>
    </row>
    <row r="550" spans="1:11" x14ac:dyDescent="0.25">
      <c r="A550" s="2">
        <v>43287</v>
      </c>
      <c r="B550" s="14">
        <v>5.6875</v>
      </c>
      <c r="C550" s="10">
        <v>2201.348</v>
      </c>
      <c r="D550" s="21">
        <v>221.01499999999999</v>
      </c>
      <c r="E550" s="21">
        <v>79.900108123973169</v>
      </c>
      <c r="F550" s="21">
        <v>94.899334850031693</v>
      </c>
      <c r="G550" s="21">
        <v>195.96709323607871</v>
      </c>
      <c r="H550" s="21">
        <v>0.75387406951895797</v>
      </c>
      <c r="I550" s="22">
        <v>927.32100000000014</v>
      </c>
      <c r="J550" s="22">
        <v>1053.0119999999999</v>
      </c>
      <c r="K550" s="16">
        <v>138950.14743009937</v>
      </c>
    </row>
    <row r="551" spans="1:11" x14ac:dyDescent="0.25">
      <c r="A551" s="2">
        <v>43287</v>
      </c>
      <c r="B551" s="14">
        <v>5.6979166666666696</v>
      </c>
      <c r="C551" s="10">
        <v>2204.886</v>
      </c>
      <c r="D551" s="21">
        <v>221.37100000000001</v>
      </c>
      <c r="E551" s="21">
        <v>79.918992803719561</v>
      </c>
      <c r="F551" s="21">
        <v>94.321737890807</v>
      </c>
      <c r="G551" s="21">
        <v>195.20705018097414</v>
      </c>
      <c r="H551" s="21">
        <v>0.74417856649140357</v>
      </c>
      <c r="I551" s="22">
        <v>936.60199999999986</v>
      </c>
      <c r="J551" s="22">
        <v>1046.913</v>
      </c>
      <c r="K551" s="16">
        <v>141602.51013950197</v>
      </c>
    </row>
    <row r="552" spans="1:11" x14ac:dyDescent="0.25">
      <c r="A552" s="2">
        <v>43287</v>
      </c>
      <c r="B552" s="14">
        <v>5.7083333333333304</v>
      </c>
      <c r="C552" s="10">
        <v>2205.1010000000001</v>
      </c>
      <c r="D552" s="21">
        <v>221.392</v>
      </c>
      <c r="E552" s="21">
        <v>80.627068952346008</v>
      </c>
      <c r="F552" s="21">
        <v>93.678355637569837</v>
      </c>
      <c r="G552" s="21">
        <v>202.75707732578041</v>
      </c>
      <c r="H552" s="21">
        <v>0.65625107887946599</v>
      </c>
      <c r="I552" s="22">
        <v>939.37200000000007</v>
      </c>
      <c r="J552" s="22">
        <v>1044.337</v>
      </c>
      <c r="K552" s="16">
        <v>140413.31175135609</v>
      </c>
    </row>
    <row r="553" spans="1:11" x14ac:dyDescent="0.25">
      <c r="A553" s="2">
        <v>43287</v>
      </c>
      <c r="B553" s="14">
        <v>5.71875</v>
      </c>
      <c r="C553" s="10">
        <v>2201.1990000000001</v>
      </c>
      <c r="D553" s="21">
        <v>221</v>
      </c>
      <c r="E553" s="21">
        <v>80.706413923550897</v>
      </c>
      <c r="F553" s="21">
        <v>93.677845423498013</v>
      </c>
      <c r="G553" s="21">
        <v>215.4329053588651</v>
      </c>
      <c r="H553" s="21">
        <v>0.66148443694532577</v>
      </c>
      <c r="I553" s="22">
        <v>940.00400000000013</v>
      </c>
      <c r="J553" s="22">
        <v>1040.1949999999999</v>
      </c>
      <c r="K553" s="16">
        <v>137381.33771428518</v>
      </c>
    </row>
    <row r="554" spans="1:11" x14ac:dyDescent="0.25">
      <c r="A554" s="2">
        <v>43287</v>
      </c>
      <c r="B554" s="14">
        <v>5.7291666666666696</v>
      </c>
      <c r="C554" s="10">
        <v>2198.1909999999998</v>
      </c>
      <c r="D554" s="21">
        <v>220.69800000000001</v>
      </c>
      <c r="E554" s="21">
        <v>81.103935598574253</v>
      </c>
      <c r="F554" s="21">
        <v>94.102560545389721</v>
      </c>
      <c r="G554" s="21">
        <v>204.92362638018869</v>
      </c>
      <c r="H554" s="21">
        <v>0.66655089332151751</v>
      </c>
      <c r="I554" s="22">
        <v>944.65199999999982</v>
      </c>
      <c r="J554" s="22">
        <v>1032.8409999999999</v>
      </c>
      <c r="K554" s="16">
        <v>140963.83164563138</v>
      </c>
    </row>
    <row r="555" spans="1:11" x14ac:dyDescent="0.25">
      <c r="A555" s="2">
        <v>43287</v>
      </c>
      <c r="B555" s="14">
        <v>5.7395833333333304</v>
      </c>
      <c r="C555" s="10">
        <v>2199.1550000000002</v>
      </c>
      <c r="D555" s="21">
        <v>220.79499999999999</v>
      </c>
      <c r="E555" s="21">
        <v>82.016915107458033</v>
      </c>
      <c r="F555" s="21">
        <v>93.798184375959877</v>
      </c>
      <c r="G555" s="21">
        <v>198.96996801214394</v>
      </c>
      <c r="H555" s="21">
        <v>0.65073695822547861</v>
      </c>
      <c r="I555" s="22">
        <v>951.10800000000017</v>
      </c>
      <c r="J555" s="22">
        <v>1027.252</v>
      </c>
      <c r="K555" s="16">
        <v>143918.04888655321</v>
      </c>
    </row>
    <row r="556" spans="1:11" x14ac:dyDescent="0.25">
      <c r="A556" s="2">
        <v>43287</v>
      </c>
      <c r="B556" s="14">
        <v>5.75</v>
      </c>
      <c r="C556" s="10">
        <v>2186.864</v>
      </c>
      <c r="D556" s="21">
        <v>219.56100000000001</v>
      </c>
      <c r="E556" s="21">
        <v>83.972747980382536</v>
      </c>
      <c r="F556" s="21">
        <v>92.63970523296662</v>
      </c>
      <c r="G556" s="21">
        <v>197.19035548234885</v>
      </c>
      <c r="H556" s="21">
        <v>0.66405090402924538</v>
      </c>
      <c r="I556" s="22">
        <v>956.5870000000001</v>
      </c>
      <c r="J556" s="22">
        <v>1010.716</v>
      </c>
      <c r="K556" s="16">
        <v>145530.03510006826</v>
      </c>
    </row>
    <row r="557" spans="1:11" x14ac:dyDescent="0.25">
      <c r="A557" s="2">
        <v>43287</v>
      </c>
      <c r="B557" s="14">
        <v>5.7604166666666696</v>
      </c>
      <c r="C557" s="10">
        <v>2192.1799999999998</v>
      </c>
      <c r="D557" s="21">
        <v>220.095</v>
      </c>
      <c r="E557" s="21">
        <v>85.480653950636551</v>
      </c>
      <c r="F557" s="21">
        <v>92.333839977218531</v>
      </c>
      <c r="G557" s="21">
        <v>194.88653872186774</v>
      </c>
      <c r="H557" s="21">
        <v>0.89952231414985528</v>
      </c>
      <c r="I557" s="22">
        <v>963.70799999999986</v>
      </c>
      <c r="J557" s="22">
        <v>1008.377</v>
      </c>
      <c r="K557" s="16">
        <v>147526.86125903178</v>
      </c>
    </row>
    <row r="558" spans="1:11" x14ac:dyDescent="0.25">
      <c r="A558" s="2">
        <v>43287</v>
      </c>
      <c r="B558" s="14">
        <v>5.7708333333333304</v>
      </c>
      <c r="C558" s="10">
        <v>2208.902</v>
      </c>
      <c r="D558" s="21">
        <v>221.774</v>
      </c>
      <c r="E558" s="21">
        <v>86.572132030472176</v>
      </c>
      <c r="F558" s="21">
        <v>91.75169495590562</v>
      </c>
      <c r="G558" s="21">
        <v>193.78778555957268</v>
      </c>
      <c r="H558" s="21">
        <v>1.6133332596482841</v>
      </c>
      <c r="I558" s="22">
        <v>971.2120000000001</v>
      </c>
      <c r="J558" s="22">
        <v>1015.9160000000001</v>
      </c>
      <c r="K558" s="16">
        <v>149371.76354860031</v>
      </c>
    </row>
    <row r="559" spans="1:11" x14ac:dyDescent="0.25">
      <c r="A559" s="2">
        <v>43287</v>
      </c>
      <c r="B559" s="14">
        <v>5.78125</v>
      </c>
      <c r="C559" s="10">
        <v>2222.5549999999998</v>
      </c>
      <c r="D559" s="21">
        <v>223.14500000000001</v>
      </c>
      <c r="E559" s="21">
        <v>88.152529078082594</v>
      </c>
      <c r="F559" s="21">
        <v>91.40829087297233</v>
      </c>
      <c r="G559" s="21">
        <v>197.4317468512769</v>
      </c>
      <c r="H559" s="21">
        <v>3.905231151826706</v>
      </c>
      <c r="I559" s="22">
        <v>976.63299999999981</v>
      </c>
      <c r="J559" s="22">
        <v>1022.777</v>
      </c>
      <c r="K559" s="16">
        <v>148933.80051146031</v>
      </c>
    </row>
    <row r="560" spans="1:11" x14ac:dyDescent="0.25">
      <c r="A560" s="2">
        <v>43287</v>
      </c>
      <c r="B560" s="14">
        <v>5.7916666666666696</v>
      </c>
      <c r="C560" s="10">
        <v>2224.65</v>
      </c>
      <c r="D560" s="21">
        <v>223.35499999999999</v>
      </c>
      <c r="E560" s="21">
        <v>90.432590172088354</v>
      </c>
      <c r="F560" s="21">
        <v>90.61858568818532</v>
      </c>
      <c r="G560" s="21">
        <v>199.16020258993885</v>
      </c>
      <c r="H560" s="21">
        <v>9.1941575793981443</v>
      </c>
      <c r="I560" s="22">
        <v>980.03800000000012</v>
      </c>
      <c r="J560" s="22">
        <v>1021.2569999999999</v>
      </c>
      <c r="K560" s="16">
        <v>147658.11599259733</v>
      </c>
    </row>
    <row r="561" spans="1:11" x14ac:dyDescent="0.25">
      <c r="A561" s="2">
        <v>43287</v>
      </c>
      <c r="B561" s="14">
        <v>5.8020833333333304</v>
      </c>
      <c r="C561" s="10">
        <v>2231.9389999999999</v>
      </c>
      <c r="D561" s="21">
        <v>224.08699999999999</v>
      </c>
      <c r="E561" s="21">
        <v>93.284371329328394</v>
      </c>
      <c r="F561" s="21">
        <v>88.65095550915153</v>
      </c>
      <c r="G561" s="21">
        <v>193.89649312921679</v>
      </c>
      <c r="H561" s="21">
        <v>14.966592544253263</v>
      </c>
      <c r="I561" s="22">
        <v>991.71599999999989</v>
      </c>
      <c r="J561" s="22">
        <v>1016.136</v>
      </c>
      <c r="K561" s="16">
        <v>150229.39687201253</v>
      </c>
    </row>
    <row r="562" spans="1:11" x14ac:dyDescent="0.25">
      <c r="A562" s="2">
        <v>43287</v>
      </c>
      <c r="B562" s="14">
        <v>5.8125</v>
      </c>
      <c r="C562" s="10">
        <v>2242.4830000000002</v>
      </c>
      <c r="D562" s="21">
        <v>225.14500000000001</v>
      </c>
      <c r="E562" s="21">
        <v>96.694785127725709</v>
      </c>
      <c r="F562" s="21">
        <v>88.235668958614326</v>
      </c>
      <c r="G562" s="21">
        <v>192.60434508626071</v>
      </c>
      <c r="H562" s="21">
        <v>22.346035831207743</v>
      </c>
      <c r="I562" s="22">
        <v>1006.4850000000002</v>
      </c>
      <c r="J562" s="22">
        <v>1010.853</v>
      </c>
      <c r="K562" s="16">
        <v>151651.04124904794</v>
      </c>
    </row>
    <row r="563" spans="1:11" x14ac:dyDescent="0.25">
      <c r="A563" s="2">
        <v>43287</v>
      </c>
      <c r="B563" s="14">
        <v>5.8229166666666696</v>
      </c>
      <c r="C563" s="10">
        <v>2242.0309999999999</v>
      </c>
      <c r="D563" s="21">
        <v>225.1</v>
      </c>
      <c r="E563" s="21">
        <v>99.225780988870639</v>
      </c>
      <c r="F563" s="21">
        <v>86.323358913468184</v>
      </c>
      <c r="G563" s="21">
        <v>193.82673164489455</v>
      </c>
      <c r="H563" s="21">
        <v>30.742796543058532</v>
      </c>
      <c r="I563" s="22">
        <v>1011.552</v>
      </c>
      <c r="J563" s="22">
        <v>1005.379</v>
      </c>
      <c r="K563" s="16">
        <v>150358.33297742702</v>
      </c>
    </row>
    <row r="564" spans="1:11" x14ac:dyDescent="0.25">
      <c r="A564" s="2">
        <v>43287</v>
      </c>
      <c r="B564" s="14">
        <v>5.8333333333333304</v>
      </c>
      <c r="C564" s="10">
        <v>2234.723</v>
      </c>
      <c r="D564" s="21">
        <v>224.36600000000001</v>
      </c>
      <c r="E564" s="21">
        <v>103.41500303704717</v>
      </c>
      <c r="F564" s="21">
        <v>83.052196423418451</v>
      </c>
      <c r="G564" s="21">
        <v>185.66293063290462</v>
      </c>
      <c r="H564" s="21">
        <v>45.777073380156544</v>
      </c>
      <c r="I564" s="22">
        <v>1016.499</v>
      </c>
      <c r="J564" s="22">
        <v>993.85799999999995</v>
      </c>
      <c r="K564" s="16">
        <v>149647.94913161831</v>
      </c>
    </row>
    <row r="565" spans="1:11" x14ac:dyDescent="0.25">
      <c r="A565" s="2">
        <v>43287</v>
      </c>
      <c r="B565" s="14">
        <v>5.84375</v>
      </c>
      <c r="C565" s="10">
        <v>2229.3919999999998</v>
      </c>
      <c r="D565" s="21">
        <v>223.83099999999999</v>
      </c>
      <c r="E565" s="21">
        <v>106.46432722560431</v>
      </c>
      <c r="F565" s="21">
        <v>72.137251427290039</v>
      </c>
      <c r="G565" s="21">
        <v>169.43903644245549</v>
      </c>
      <c r="H565" s="21">
        <v>69.889917061188854</v>
      </c>
      <c r="I565" s="22">
        <v>1017.7349999999999</v>
      </c>
      <c r="J565" s="22">
        <v>987.82600000000002</v>
      </c>
      <c r="K565" s="16">
        <v>149951.1169608653</v>
      </c>
    </row>
    <row r="566" spans="1:11" x14ac:dyDescent="0.25">
      <c r="A566" s="2">
        <v>43287</v>
      </c>
      <c r="B566" s="14">
        <v>5.8541666666666696</v>
      </c>
      <c r="C566" s="10">
        <v>2228.15</v>
      </c>
      <c r="D566" s="21">
        <v>223.70599999999999</v>
      </c>
      <c r="E566" s="21">
        <v>108.98732016184195</v>
      </c>
      <c r="F566" s="21">
        <v>68.040061589593165</v>
      </c>
      <c r="G566" s="21">
        <v>159.18451407640748</v>
      </c>
      <c r="H566" s="21">
        <v>80.889849791685748</v>
      </c>
      <c r="I566" s="22">
        <v>1021.3750000000002</v>
      </c>
      <c r="J566" s="22">
        <v>983.06899999999996</v>
      </c>
      <c r="K566" s="16">
        <v>151068.31359511797</v>
      </c>
    </row>
    <row r="567" spans="1:11" x14ac:dyDescent="0.25">
      <c r="A567" s="2">
        <v>43287</v>
      </c>
      <c r="B567" s="14">
        <v>5.8645833333333304</v>
      </c>
      <c r="C567" s="10">
        <v>2288.8159999999998</v>
      </c>
      <c r="D567" s="21">
        <v>229.797</v>
      </c>
      <c r="E567" s="21">
        <v>109.50862527165242</v>
      </c>
      <c r="F567" s="21">
        <v>66.948385860095101</v>
      </c>
      <c r="G567" s="21">
        <v>156.24640104855109</v>
      </c>
      <c r="H567" s="21">
        <v>81.217951993177323</v>
      </c>
      <c r="I567" s="22">
        <v>1080.0039999999999</v>
      </c>
      <c r="J567" s="22">
        <v>979.01499999999999</v>
      </c>
      <c r="K567" s="16">
        <v>166520.658956631</v>
      </c>
    </row>
    <row r="568" spans="1:11" x14ac:dyDescent="0.25">
      <c r="A568" s="2">
        <v>43287</v>
      </c>
      <c r="B568" s="14">
        <v>5.875</v>
      </c>
      <c r="C568" s="10">
        <v>2318.7069999999999</v>
      </c>
      <c r="D568" s="21">
        <v>232.798</v>
      </c>
      <c r="E568" s="21">
        <v>109.36935631610952</v>
      </c>
      <c r="F568" s="21">
        <v>65.08385124482416</v>
      </c>
      <c r="G568" s="21">
        <v>150.2466638992419</v>
      </c>
      <c r="H568" s="21">
        <v>81.698242368855787</v>
      </c>
      <c r="I568" s="22">
        <v>1124.0919999999996</v>
      </c>
      <c r="J568" s="22">
        <v>961.81700000000001</v>
      </c>
      <c r="K568" s="16">
        <v>179423.47154274205</v>
      </c>
    </row>
    <row r="569" spans="1:11" x14ac:dyDescent="0.25">
      <c r="A569" s="2">
        <v>43287</v>
      </c>
      <c r="B569" s="14">
        <v>5.8854166666666696</v>
      </c>
      <c r="C569" s="10">
        <v>2299.21</v>
      </c>
      <c r="D569" s="21">
        <v>230.84100000000001</v>
      </c>
      <c r="E569" s="21">
        <v>112.33405165786763</v>
      </c>
      <c r="F569" s="21">
        <v>63.465655371147314</v>
      </c>
      <c r="G569" s="21">
        <v>133.66817002929659</v>
      </c>
      <c r="H569" s="21">
        <v>84.202391119974479</v>
      </c>
      <c r="I569" s="22">
        <v>1132.4700000000003</v>
      </c>
      <c r="J569" s="22">
        <v>935.899</v>
      </c>
      <c r="K569" s="16">
        <v>184699.93295542852</v>
      </c>
    </row>
    <row r="570" spans="1:11" x14ac:dyDescent="0.25">
      <c r="A570" s="2">
        <v>43287</v>
      </c>
      <c r="B570" s="14">
        <v>5.8958333333333304</v>
      </c>
      <c r="C570" s="10">
        <v>2258.5450000000001</v>
      </c>
      <c r="D570" s="21">
        <v>226.75800000000001</v>
      </c>
      <c r="E570" s="21">
        <v>114.32762540765283</v>
      </c>
      <c r="F570" s="21">
        <v>61.97718777405057</v>
      </c>
      <c r="G570" s="21">
        <v>123.50283571518966</v>
      </c>
      <c r="H570" s="21">
        <v>86.201907308302992</v>
      </c>
      <c r="I570" s="22">
        <v>1121.5219999999999</v>
      </c>
      <c r="J570" s="22">
        <v>910.26499999999999</v>
      </c>
      <c r="K570" s="16">
        <v>183878.11094870098</v>
      </c>
    </row>
    <row r="571" spans="1:11" x14ac:dyDescent="0.25">
      <c r="A571" s="2">
        <v>43287</v>
      </c>
      <c r="B571" s="14">
        <v>5.90625</v>
      </c>
      <c r="C571" s="10">
        <v>2215.261</v>
      </c>
      <c r="D571" s="21">
        <v>222.41200000000001</v>
      </c>
      <c r="E571" s="21">
        <v>113.00656341954085</v>
      </c>
      <c r="F571" s="21">
        <v>60.057448457939969</v>
      </c>
      <c r="G571" s="21">
        <v>126.25098323128465</v>
      </c>
      <c r="H571" s="21">
        <v>86.463794093261015</v>
      </c>
      <c r="I571" s="22">
        <v>1114.98</v>
      </c>
      <c r="J571" s="22">
        <v>877.86900000000003</v>
      </c>
      <c r="K571" s="16">
        <v>182300.30269949342</v>
      </c>
    </row>
    <row r="572" spans="1:11" x14ac:dyDescent="0.25">
      <c r="A572" s="2">
        <v>43287</v>
      </c>
      <c r="B572" s="14">
        <v>5.9166666666666696</v>
      </c>
      <c r="C572" s="10">
        <v>2235.4899999999998</v>
      </c>
      <c r="D572" s="21">
        <v>224.44300000000001</v>
      </c>
      <c r="E572" s="21">
        <v>110.24045801950219</v>
      </c>
      <c r="F572" s="21">
        <v>59.143114828630146</v>
      </c>
      <c r="G572" s="21">
        <v>112.72846798819837</v>
      </c>
      <c r="H572" s="21">
        <v>85.398828711201446</v>
      </c>
      <c r="I572" s="22">
        <v>1152.3959999999997</v>
      </c>
      <c r="J572" s="22">
        <v>858.65099999999995</v>
      </c>
      <c r="K572" s="16">
        <v>196221.28261311687</v>
      </c>
    </row>
    <row r="573" spans="1:11" x14ac:dyDescent="0.25">
      <c r="A573" s="2">
        <v>43287</v>
      </c>
      <c r="B573" s="14">
        <v>5.9270833333333304</v>
      </c>
      <c r="C573" s="10">
        <v>2232.6370000000002</v>
      </c>
      <c r="D573" s="21">
        <v>224.15700000000001</v>
      </c>
      <c r="E573" s="21">
        <v>105.63257532043393</v>
      </c>
      <c r="F573" s="21">
        <v>57.777673465351022</v>
      </c>
      <c r="G573" s="21">
        <v>107.22229578652401</v>
      </c>
      <c r="H573" s="21">
        <v>85.671668773149207</v>
      </c>
      <c r="I573" s="22">
        <v>1161.3170000000002</v>
      </c>
      <c r="J573" s="22">
        <v>847.16300000000001</v>
      </c>
      <c r="K573" s="16">
        <v>201253.19666363552</v>
      </c>
    </row>
    <row r="574" spans="1:11" x14ac:dyDescent="0.25">
      <c r="A574" s="2">
        <v>43287</v>
      </c>
      <c r="B574" s="14">
        <v>5.9375</v>
      </c>
      <c r="C574" s="10">
        <v>2192.942</v>
      </c>
      <c r="D574" s="21">
        <v>220.17099999999999</v>
      </c>
      <c r="E574" s="21">
        <v>99.201042780889125</v>
      </c>
      <c r="F574" s="21">
        <v>56.041821303246024</v>
      </c>
      <c r="G574" s="21">
        <v>102.0752191131601</v>
      </c>
      <c r="H574" s="21">
        <v>85.383061452001684</v>
      </c>
      <c r="I574" s="22">
        <v>1136.4099999999999</v>
      </c>
      <c r="J574" s="22">
        <v>836.36099999999999</v>
      </c>
      <c r="K574" s="16">
        <v>198427.21383767569</v>
      </c>
    </row>
    <row r="575" spans="1:11" x14ac:dyDescent="0.25">
      <c r="A575" s="2">
        <v>43287</v>
      </c>
      <c r="B575" s="14">
        <v>5.9479166666666696</v>
      </c>
      <c r="C575" s="10">
        <v>2143.5639999999999</v>
      </c>
      <c r="D575" s="21">
        <v>215.214</v>
      </c>
      <c r="E575" s="21">
        <v>91.365311618473356</v>
      </c>
      <c r="F575" s="21">
        <v>53.580530151455847</v>
      </c>
      <c r="G575" s="21">
        <v>98.951122750838053</v>
      </c>
      <c r="H575" s="21">
        <v>84.43152769159849</v>
      </c>
      <c r="I575" s="22">
        <v>1100.4189999999999</v>
      </c>
      <c r="J575" s="22">
        <v>827.93100000000004</v>
      </c>
      <c r="K575" s="16">
        <v>193022.62694690857</v>
      </c>
    </row>
    <row r="576" spans="1:11" x14ac:dyDescent="0.25">
      <c r="A576" s="2">
        <v>43287</v>
      </c>
      <c r="B576" s="14">
        <v>5.9583333333333304</v>
      </c>
      <c r="C576" s="10">
        <v>2068.0970000000002</v>
      </c>
      <c r="D576" s="21">
        <v>207.637</v>
      </c>
      <c r="E576" s="21">
        <v>83.424364223874292</v>
      </c>
      <c r="F576" s="21">
        <v>51.643838337926944</v>
      </c>
      <c r="G576" s="21">
        <v>96.961765909764424</v>
      </c>
      <c r="H576" s="21">
        <v>84.513513903384577</v>
      </c>
      <c r="I576" s="22">
        <v>1046.8710000000001</v>
      </c>
      <c r="J576" s="22">
        <v>813.58900000000006</v>
      </c>
      <c r="K576" s="16">
        <v>182581.87940626245</v>
      </c>
    </row>
    <row r="577" spans="1:11" x14ac:dyDescent="0.25">
      <c r="A577" s="2">
        <v>43287</v>
      </c>
      <c r="B577" s="14">
        <v>5.96875</v>
      </c>
      <c r="C577" s="10">
        <v>1999.038</v>
      </c>
      <c r="D577" s="21">
        <v>200.703</v>
      </c>
      <c r="E577" s="21">
        <v>76.354765845277853</v>
      </c>
      <c r="F577" s="21">
        <v>49.815840590985282</v>
      </c>
      <c r="G577" s="21">
        <v>94.060040393856752</v>
      </c>
      <c r="H577" s="21">
        <v>84.817021797203566</v>
      </c>
      <c r="I577" s="22">
        <v>995.07800000000009</v>
      </c>
      <c r="J577" s="22">
        <v>803.25699999999995</v>
      </c>
      <c r="K577" s="16">
        <v>172507.58284316916</v>
      </c>
    </row>
    <row r="578" spans="1:11" x14ac:dyDescent="0.25">
      <c r="A578" s="2">
        <v>43287</v>
      </c>
      <c r="B578" s="14">
        <v>5.9791666666666696</v>
      </c>
      <c r="C578" s="10">
        <v>1918.7460000000001</v>
      </c>
      <c r="D578" s="21">
        <v>192.642</v>
      </c>
      <c r="E578" s="21">
        <v>69.519253020218102</v>
      </c>
      <c r="F578" s="21">
        <v>48.509611763969801</v>
      </c>
      <c r="G578" s="21">
        <v>95.568400117114891</v>
      </c>
      <c r="H578" s="21">
        <v>84.625546308968921</v>
      </c>
      <c r="I578" s="22">
        <v>934.28899999999999</v>
      </c>
      <c r="J578" s="22">
        <v>791.81500000000005</v>
      </c>
      <c r="K578" s="16">
        <v>159016.54719743208</v>
      </c>
    </row>
    <row r="579" spans="1:11" x14ac:dyDescent="0.25">
      <c r="A579" s="2">
        <v>43287</v>
      </c>
      <c r="B579" s="14">
        <v>5.9895833333333304</v>
      </c>
      <c r="C579" s="10">
        <v>1843.6410000000001</v>
      </c>
      <c r="D579" s="21">
        <v>185.102</v>
      </c>
      <c r="E579" s="21">
        <v>63.744992644803979</v>
      </c>
      <c r="F579" s="21">
        <v>47.387992701839941</v>
      </c>
      <c r="G579" s="21">
        <v>91.951780826524129</v>
      </c>
      <c r="H579" s="21">
        <v>84.753293286567114</v>
      </c>
      <c r="I579" s="22">
        <v>875.62599999999998</v>
      </c>
      <c r="J579" s="22">
        <v>782.91300000000001</v>
      </c>
      <c r="K579" s="16">
        <v>146946.98513506621</v>
      </c>
    </row>
    <row r="580" spans="1:11" x14ac:dyDescent="0.25">
      <c r="A580" s="2">
        <v>43288</v>
      </c>
      <c r="B580" s="14">
        <v>6</v>
      </c>
      <c r="C580" s="10">
        <v>1765.2819999999999</v>
      </c>
      <c r="D580" s="21">
        <v>177.23400000000001</v>
      </c>
      <c r="E580" s="21">
        <v>61.863683701274866</v>
      </c>
      <c r="F580" s="21">
        <v>45.366300609140936</v>
      </c>
      <c r="G580" s="21">
        <v>92.038630450028563</v>
      </c>
      <c r="H580" s="21">
        <v>84.685021655361041</v>
      </c>
      <c r="I580" s="22">
        <v>815.404</v>
      </c>
      <c r="J580" s="22">
        <v>772.64400000000001</v>
      </c>
      <c r="K580" s="16">
        <v>132862.59089604864</v>
      </c>
    </row>
    <row r="581" spans="1:11" x14ac:dyDescent="0.25">
      <c r="A581" s="2">
        <v>43288</v>
      </c>
      <c r="B581" s="14">
        <v>6.0104166666666696</v>
      </c>
      <c r="C581" s="10">
        <v>1702.7080000000001</v>
      </c>
      <c r="D581" s="21">
        <v>170.952</v>
      </c>
      <c r="E581" s="21">
        <v>57.300439769538791</v>
      </c>
      <c r="F581" s="21">
        <v>44.84708275957388</v>
      </c>
      <c r="G581" s="21">
        <v>87.910409003338955</v>
      </c>
      <c r="H581" s="21">
        <v>84.83180603373961</v>
      </c>
      <c r="I581" s="22">
        <v>768.86200000000008</v>
      </c>
      <c r="J581" s="22">
        <v>762.89400000000001</v>
      </c>
      <c r="K581" s="16">
        <v>123493.06560845222</v>
      </c>
    </row>
    <row r="582" spans="1:11" x14ac:dyDescent="0.25">
      <c r="A582" s="2">
        <v>43288</v>
      </c>
      <c r="B582" s="14">
        <v>6.0208333333333304</v>
      </c>
      <c r="C582" s="10">
        <v>1654.5250000000001</v>
      </c>
      <c r="D582" s="21">
        <v>166.114</v>
      </c>
      <c r="E582" s="21">
        <v>53.534465557426316</v>
      </c>
      <c r="F582" s="21">
        <v>43.23299399374222</v>
      </c>
      <c r="G582" s="21">
        <v>89.69533925637792</v>
      </c>
      <c r="H582" s="21">
        <v>84.307590103624861</v>
      </c>
      <c r="I582" s="22">
        <v>732.07300000000009</v>
      </c>
      <c r="J582" s="22">
        <v>756.33799999999997</v>
      </c>
      <c r="K582" s="16">
        <v>115325.65277220718</v>
      </c>
    </row>
    <row r="583" spans="1:11" x14ac:dyDescent="0.25">
      <c r="A583" s="2">
        <v>43288</v>
      </c>
      <c r="B583" s="14">
        <v>6.03125</v>
      </c>
      <c r="C583" s="10">
        <v>1607.7819999999999</v>
      </c>
      <c r="D583" s="21">
        <v>161.42099999999999</v>
      </c>
      <c r="E583" s="21">
        <v>51.206301009684516</v>
      </c>
      <c r="F583" s="21">
        <v>42.402748722523889</v>
      </c>
      <c r="G583" s="21">
        <v>85.873080134546939</v>
      </c>
      <c r="H583" s="21">
        <v>83.655372600114134</v>
      </c>
      <c r="I583" s="22">
        <v>694.62899999999991</v>
      </c>
      <c r="J583" s="22">
        <v>751.73199999999997</v>
      </c>
      <c r="K583" s="16">
        <v>107872.8743832826</v>
      </c>
    </row>
    <row r="584" spans="1:11" x14ac:dyDescent="0.25">
      <c r="A584" s="2">
        <v>43288</v>
      </c>
      <c r="B584" s="14">
        <v>6.0416666666666696</v>
      </c>
      <c r="C584" s="10">
        <v>1569.2940000000001</v>
      </c>
      <c r="D584" s="21">
        <v>157.55699999999999</v>
      </c>
      <c r="E584" s="21">
        <v>49.083426180823182</v>
      </c>
      <c r="F584" s="21">
        <v>42.242982458212722</v>
      </c>
      <c r="G584" s="21">
        <v>82.999087988528643</v>
      </c>
      <c r="H584" s="21">
        <v>84.117217156636812</v>
      </c>
      <c r="I584" s="22">
        <v>663.61400000000003</v>
      </c>
      <c r="J584" s="22">
        <v>748.12300000000005</v>
      </c>
      <c r="K584" s="16">
        <v>101292.82155394967</v>
      </c>
    </row>
    <row r="585" spans="1:11" x14ac:dyDescent="0.25">
      <c r="A585" s="2">
        <v>43288</v>
      </c>
      <c r="B585" s="14">
        <v>6.0520833333333304</v>
      </c>
      <c r="C585" s="10">
        <v>1538.5170000000001</v>
      </c>
      <c r="D585" s="21">
        <v>154.46700000000001</v>
      </c>
      <c r="E585" s="21">
        <v>48.181926084469865</v>
      </c>
      <c r="F585" s="21">
        <v>40.522886907149498</v>
      </c>
      <c r="G585" s="21">
        <v>88.777109834123294</v>
      </c>
      <c r="H585" s="21">
        <v>84.292718526585958</v>
      </c>
      <c r="I585" s="22">
        <v>641.74699999999996</v>
      </c>
      <c r="J585" s="22">
        <v>742.303</v>
      </c>
      <c r="K585" s="16">
        <v>94993.089661917838</v>
      </c>
    </row>
    <row r="586" spans="1:11" x14ac:dyDescent="0.25">
      <c r="A586" s="2">
        <v>43288</v>
      </c>
      <c r="B586" s="14">
        <v>6.0625</v>
      </c>
      <c r="C586" s="10">
        <v>1503.683</v>
      </c>
      <c r="D586" s="21">
        <v>150.97</v>
      </c>
      <c r="E586" s="21">
        <v>46.099214216598789</v>
      </c>
      <c r="F586" s="21">
        <v>40.608224250819561</v>
      </c>
      <c r="G586" s="21">
        <v>97.65086848210899</v>
      </c>
      <c r="H586" s="21">
        <v>84.300892819721653</v>
      </c>
      <c r="I586" s="22">
        <v>619.9</v>
      </c>
      <c r="J586" s="22">
        <v>732.81299999999999</v>
      </c>
      <c r="K586" s="16">
        <v>87810.200057687747</v>
      </c>
    </row>
    <row r="587" spans="1:11" x14ac:dyDescent="0.25">
      <c r="A587" s="2">
        <v>43288</v>
      </c>
      <c r="B587" s="14">
        <v>6.0729166666666696</v>
      </c>
      <c r="C587" s="10">
        <v>1482.741</v>
      </c>
      <c r="D587" s="21">
        <v>148.86699999999999</v>
      </c>
      <c r="E587" s="21">
        <v>45.416350695853204</v>
      </c>
      <c r="F587" s="21">
        <v>40.136911116141412</v>
      </c>
      <c r="G587" s="21">
        <v>95.338544342859521</v>
      </c>
      <c r="H587" s="21">
        <v>84.359025880490947</v>
      </c>
      <c r="I587" s="22">
        <v>604.02100000000007</v>
      </c>
      <c r="J587" s="22">
        <v>729.85299999999995</v>
      </c>
      <c r="K587" s="16">
        <v>84692.541991163744</v>
      </c>
    </row>
    <row r="588" spans="1:11" x14ac:dyDescent="0.25">
      <c r="A588" s="2">
        <v>43288</v>
      </c>
      <c r="B588" s="14">
        <v>6.0833333333333304</v>
      </c>
      <c r="C588" s="10">
        <v>1464.1310000000001</v>
      </c>
      <c r="D588" s="21">
        <v>146.999</v>
      </c>
      <c r="E588" s="21">
        <v>44.562393865312067</v>
      </c>
      <c r="F588" s="21">
        <v>40.776885785803856</v>
      </c>
      <c r="G588" s="21">
        <v>86.559130030438666</v>
      </c>
      <c r="H588" s="21">
        <v>84.309217041493852</v>
      </c>
      <c r="I588" s="22">
        <v>591.80500000000006</v>
      </c>
      <c r="J588" s="22">
        <v>725.327</v>
      </c>
      <c r="K588" s="16">
        <v>83899.343319237902</v>
      </c>
    </row>
    <row r="589" spans="1:11" x14ac:dyDescent="0.25">
      <c r="A589" s="2">
        <v>43288</v>
      </c>
      <c r="B589" s="14">
        <v>6.09375</v>
      </c>
      <c r="C589" s="10">
        <v>1451.0830000000001</v>
      </c>
      <c r="D589" s="21">
        <v>145.68899999999999</v>
      </c>
      <c r="E589" s="21">
        <v>44.289639690359053</v>
      </c>
      <c r="F589" s="21">
        <v>41.224216550445078</v>
      </c>
      <c r="G589" s="21">
        <v>81.151661034071893</v>
      </c>
      <c r="H589" s="21">
        <v>84.41375831933324</v>
      </c>
      <c r="I589" s="22">
        <v>580.90899999999999</v>
      </c>
      <c r="J589" s="22">
        <v>724.48500000000001</v>
      </c>
      <c r="K589" s="16">
        <v>82457.431101447684</v>
      </c>
    </row>
    <row r="590" spans="1:11" x14ac:dyDescent="0.25">
      <c r="A590" s="2">
        <v>43288</v>
      </c>
      <c r="B590" s="14">
        <v>6.1041666666666696</v>
      </c>
      <c r="C590" s="10">
        <v>1441.748</v>
      </c>
      <c r="D590" s="21">
        <v>144.751</v>
      </c>
      <c r="E590" s="21">
        <v>44.429771602662264</v>
      </c>
      <c r="F590" s="21">
        <v>41.163731941993262</v>
      </c>
      <c r="G590" s="21">
        <v>82.036472454965732</v>
      </c>
      <c r="H590" s="21">
        <v>84.552426395841181</v>
      </c>
      <c r="I590" s="22">
        <v>570.8850000000001</v>
      </c>
      <c r="J590" s="22">
        <v>726.11199999999997</v>
      </c>
      <c r="K590" s="16">
        <v>79675.649401134418</v>
      </c>
    </row>
    <row r="591" spans="1:11" x14ac:dyDescent="0.25">
      <c r="A591" s="2">
        <v>43288</v>
      </c>
      <c r="B591" s="14">
        <v>6.1145833333333304</v>
      </c>
      <c r="C591" s="10">
        <v>1425.009</v>
      </c>
      <c r="D591" s="21">
        <v>143.071</v>
      </c>
      <c r="E591" s="21">
        <v>43.006829639892679</v>
      </c>
      <c r="F591" s="21">
        <v>39.910553835143212</v>
      </c>
      <c r="G591" s="21">
        <v>79.046336732559297</v>
      </c>
      <c r="H591" s="21">
        <v>84.410213072848904</v>
      </c>
      <c r="I591" s="22">
        <v>562.24900000000014</v>
      </c>
      <c r="J591" s="22">
        <v>719.68899999999996</v>
      </c>
      <c r="K591" s="16">
        <v>78968.766679888984</v>
      </c>
    </row>
    <row r="592" spans="1:11" x14ac:dyDescent="0.25">
      <c r="A592" s="2">
        <v>43288</v>
      </c>
      <c r="B592" s="14">
        <v>6.125</v>
      </c>
      <c r="C592" s="10">
        <v>1411.3620000000001</v>
      </c>
      <c r="D592" s="21">
        <v>141.70099999999999</v>
      </c>
      <c r="E592" s="21">
        <v>42.418156972583361</v>
      </c>
      <c r="F592" s="21">
        <v>39.166518581437259</v>
      </c>
      <c r="G592" s="21">
        <v>79.226708817198983</v>
      </c>
      <c r="H592" s="21">
        <v>84.27891306945034</v>
      </c>
      <c r="I592" s="22">
        <v>556.20500000000004</v>
      </c>
      <c r="J592" s="22">
        <v>713.45600000000002</v>
      </c>
      <c r="K592" s="16">
        <v>77778.675639832523</v>
      </c>
    </row>
    <row r="593" spans="1:11" x14ac:dyDescent="0.25">
      <c r="A593" s="2">
        <v>43288</v>
      </c>
      <c r="B593" s="14">
        <v>6.1354166666666696</v>
      </c>
      <c r="C593" s="10">
        <v>1405.1510000000001</v>
      </c>
      <c r="D593" s="21">
        <v>141.077</v>
      </c>
      <c r="E593" s="21">
        <v>42.233846150891992</v>
      </c>
      <c r="F593" s="21">
        <v>38.680367682778844</v>
      </c>
      <c r="G593" s="21">
        <v>75.496514307812603</v>
      </c>
      <c r="H593" s="21">
        <v>84.14597658084034</v>
      </c>
      <c r="I593" s="22">
        <v>552.36300000000006</v>
      </c>
      <c r="J593" s="22">
        <v>711.71100000000001</v>
      </c>
      <c r="K593" s="16">
        <v>77951.573819419078</v>
      </c>
    </row>
    <row r="594" spans="1:11" x14ac:dyDescent="0.25">
      <c r="A594" s="2">
        <v>43288</v>
      </c>
      <c r="B594" s="14">
        <v>6.1458333333333304</v>
      </c>
      <c r="C594" s="10">
        <v>1398.3320000000001</v>
      </c>
      <c r="D594" s="21">
        <v>140.393</v>
      </c>
      <c r="E594" s="21">
        <v>43.898743615265126</v>
      </c>
      <c r="F594" s="21">
        <v>38.763853480360183</v>
      </c>
      <c r="G594" s="21">
        <v>76.609410559250364</v>
      </c>
      <c r="H594" s="21">
        <v>83.262195005494675</v>
      </c>
      <c r="I594" s="22">
        <v>548.83400000000006</v>
      </c>
      <c r="J594" s="22">
        <v>709.10500000000002</v>
      </c>
      <c r="K594" s="16">
        <v>76574.949334907433</v>
      </c>
    </row>
    <row r="595" spans="1:11" x14ac:dyDescent="0.25">
      <c r="A595" s="2">
        <v>43288</v>
      </c>
      <c r="B595" s="14">
        <v>6.15625</v>
      </c>
      <c r="C595" s="10">
        <v>1395.3040000000001</v>
      </c>
      <c r="D595" s="21">
        <v>140.089</v>
      </c>
      <c r="E595" s="21">
        <v>43.884485086096319</v>
      </c>
      <c r="F595" s="21">
        <v>37.854349569775565</v>
      </c>
      <c r="G595" s="21">
        <v>74.469670265998133</v>
      </c>
      <c r="H595" s="21">
        <v>84.325302899046164</v>
      </c>
      <c r="I595" s="22">
        <v>548.12400000000014</v>
      </c>
      <c r="J595" s="22">
        <v>707.09100000000001</v>
      </c>
      <c r="K595" s="16">
        <v>76897.548044771</v>
      </c>
    </row>
    <row r="596" spans="1:11" x14ac:dyDescent="0.25">
      <c r="A596" s="2">
        <v>43288</v>
      </c>
      <c r="B596" s="14">
        <v>6.1666666666666696</v>
      </c>
      <c r="C596" s="10">
        <v>1395.079</v>
      </c>
      <c r="D596" s="21">
        <v>140.066</v>
      </c>
      <c r="E596" s="21">
        <v>44.278204494609341</v>
      </c>
      <c r="F596" s="21">
        <v>37.773851179474519</v>
      </c>
      <c r="G596" s="21">
        <v>73.190231924042635</v>
      </c>
      <c r="H596" s="21">
        <v>82.223779721882181</v>
      </c>
      <c r="I596" s="22">
        <v>549.36699999999996</v>
      </c>
      <c r="J596" s="22">
        <v>705.64599999999996</v>
      </c>
      <c r="K596" s="16">
        <v>77975.233169997824</v>
      </c>
    </row>
    <row r="597" spans="1:11" x14ac:dyDescent="0.25">
      <c r="A597" s="2">
        <v>43288</v>
      </c>
      <c r="B597" s="14">
        <v>6.1770833333333304</v>
      </c>
      <c r="C597" s="10">
        <v>1397.62</v>
      </c>
      <c r="D597" s="21">
        <v>140.321</v>
      </c>
      <c r="E597" s="21">
        <v>45.458658277598289</v>
      </c>
      <c r="F597" s="21">
        <v>37.739087362761396</v>
      </c>
      <c r="G597" s="21">
        <v>74.951171271112742</v>
      </c>
      <c r="H597" s="21">
        <v>65.265127463728433</v>
      </c>
      <c r="I597" s="22">
        <v>549.53599999999994</v>
      </c>
      <c r="J597" s="22">
        <v>707.76300000000003</v>
      </c>
      <c r="K597" s="16">
        <v>81530.488906199767</v>
      </c>
    </row>
    <row r="598" spans="1:11" x14ac:dyDescent="0.25">
      <c r="A598" s="2">
        <v>43288</v>
      </c>
      <c r="B598" s="14">
        <v>6.1875</v>
      </c>
      <c r="C598" s="10">
        <v>1405.116</v>
      </c>
      <c r="D598" s="21">
        <v>141.07400000000001</v>
      </c>
      <c r="E598" s="21">
        <v>46.669553992546547</v>
      </c>
      <c r="F598" s="21">
        <v>37.364160823100704</v>
      </c>
      <c r="G598" s="21">
        <v>71.687684027108119</v>
      </c>
      <c r="H598" s="21">
        <v>40.870223109604737</v>
      </c>
      <c r="I598" s="22">
        <v>553.32999999999993</v>
      </c>
      <c r="J598" s="22">
        <v>710.71199999999999</v>
      </c>
      <c r="K598" s="16">
        <v>89184.594511909949</v>
      </c>
    </row>
    <row r="599" spans="1:11" x14ac:dyDescent="0.25">
      <c r="A599" s="2">
        <v>43288</v>
      </c>
      <c r="B599" s="14">
        <v>6.1979166666666696</v>
      </c>
      <c r="C599" s="10">
        <v>1409.356</v>
      </c>
      <c r="D599" s="21">
        <v>141.499</v>
      </c>
      <c r="E599" s="21">
        <v>47.347473898199418</v>
      </c>
      <c r="F599" s="21">
        <v>37.29999851774204</v>
      </c>
      <c r="G599" s="21">
        <v>74.824808077561258</v>
      </c>
      <c r="H599" s="21">
        <v>25.966246280188386</v>
      </c>
      <c r="I599" s="22">
        <v>552.67599999999993</v>
      </c>
      <c r="J599" s="22">
        <v>715.18100000000004</v>
      </c>
      <c r="K599" s="16">
        <v>91809.368306577235</v>
      </c>
    </row>
    <row r="600" spans="1:11" x14ac:dyDescent="0.25">
      <c r="A600" s="2">
        <v>43288</v>
      </c>
      <c r="B600" s="14">
        <v>6.2083333333333304</v>
      </c>
      <c r="C600" s="10">
        <v>1379.5340000000001</v>
      </c>
      <c r="D600" s="21">
        <v>138.505</v>
      </c>
      <c r="E600" s="21">
        <v>48.45669483994385</v>
      </c>
      <c r="F600" s="21">
        <v>38.794951143471202</v>
      </c>
      <c r="G600" s="21">
        <v>73.280510916446772</v>
      </c>
      <c r="H600" s="21">
        <v>22.047671126109563</v>
      </c>
      <c r="I600" s="22">
        <v>527.83000000000004</v>
      </c>
      <c r="J600" s="22">
        <v>713.19899999999996</v>
      </c>
      <c r="K600" s="16">
        <v>86312.542993507144</v>
      </c>
    </row>
    <row r="601" spans="1:11" x14ac:dyDescent="0.25">
      <c r="A601" s="2">
        <v>43288</v>
      </c>
      <c r="B601" s="14">
        <v>6.21875</v>
      </c>
      <c r="C601" s="10">
        <v>1350.328</v>
      </c>
      <c r="D601" s="21">
        <v>135.57300000000001</v>
      </c>
      <c r="E601" s="21">
        <v>48.502074709138576</v>
      </c>
      <c r="F601" s="21">
        <v>39.508585949675599</v>
      </c>
      <c r="G601" s="21">
        <v>82.639028714607306</v>
      </c>
      <c r="H601" s="21">
        <v>9.3396215956809119</v>
      </c>
      <c r="I601" s="22">
        <v>513.89599999999984</v>
      </c>
      <c r="J601" s="22">
        <v>700.85900000000004</v>
      </c>
      <c r="K601" s="16">
        <v>83476.672257724378</v>
      </c>
    </row>
    <row r="602" spans="1:11" x14ac:dyDescent="0.25">
      <c r="A602" s="2">
        <v>43288</v>
      </c>
      <c r="B602" s="14">
        <v>6.2291666666666696</v>
      </c>
      <c r="C602" s="10">
        <v>1353.087</v>
      </c>
      <c r="D602" s="21">
        <v>135.85</v>
      </c>
      <c r="E602" s="21">
        <v>51.504276731380791</v>
      </c>
      <c r="F602" s="21">
        <v>43.414459362402376</v>
      </c>
      <c r="G602" s="21">
        <v>82.540310832970604</v>
      </c>
      <c r="H602" s="21">
        <v>3.1212758815872954</v>
      </c>
      <c r="I602" s="22">
        <v>516.6350000000001</v>
      </c>
      <c r="J602" s="22">
        <v>700.60199999999998</v>
      </c>
      <c r="K602" s="16">
        <v>84013.669297914777</v>
      </c>
    </row>
    <row r="603" spans="1:11" x14ac:dyDescent="0.25">
      <c r="A603" s="2">
        <v>43288</v>
      </c>
      <c r="B603" s="14">
        <v>6.2395833333333304</v>
      </c>
      <c r="C603" s="10">
        <v>1379.1980000000001</v>
      </c>
      <c r="D603" s="21">
        <v>138.471</v>
      </c>
      <c r="E603" s="21">
        <v>52.48288095076623</v>
      </c>
      <c r="F603" s="21">
        <v>43.394498679755166</v>
      </c>
      <c r="G603" s="21">
        <v>84.031905296286837</v>
      </c>
      <c r="H603" s="21">
        <v>1.184875759559427</v>
      </c>
      <c r="I603" s="22">
        <v>528.80500000000006</v>
      </c>
      <c r="J603" s="22">
        <v>711.92200000000003</v>
      </c>
      <c r="K603" s="16">
        <v>86927.7098284081</v>
      </c>
    </row>
    <row r="604" spans="1:11" x14ac:dyDescent="0.25">
      <c r="A604" s="2">
        <v>43288</v>
      </c>
      <c r="B604" s="14">
        <v>6.25</v>
      </c>
      <c r="C604" s="10">
        <v>1449.4469999999999</v>
      </c>
      <c r="D604" s="21">
        <v>145.524</v>
      </c>
      <c r="E604" s="21">
        <v>55.240803436851515</v>
      </c>
      <c r="F604" s="21">
        <v>42.685063327834293</v>
      </c>
      <c r="G604" s="21">
        <v>87.234417284990414</v>
      </c>
      <c r="H604" s="21">
        <v>0.88449904044809091</v>
      </c>
      <c r="I604" s="22">
        <v>552.73099999999977</v>
      </c>
      <c r="J604" s="22">
        <v>751.19200000000001</v>
      </c>
      <c r="K604" s="16">
        <v>91671.554227468878</v>
      </c>
    </row>
    <row r="605" spans="1:11" x14ac:dyDescent="0.25">
      <c r="A605" s="2">
        <v>43288</v>
      </c>
      <c r="B605" s="14">
        <v>6.2604166666666696</v>
      </c>
      <c r="C605" s="10">
        <v>1502.2080000000001</v>
      </c>
      <c r="D605" s="21">
        <v>150.822</v>
      </c>
      <c r="E605" s="21">
        <v>57.731841638966721</v>
      </c>
      <c r="F605" s="21">
        <v>45.639694548507677</v>
      </c>
      <c r="G605" s="21">
        <v>95.798671720694784</v>
      </c>
      <c r="H605" s="21">
        <v>1.1595859103114345</v>
      </c>
      <c r="I605" s="22">
        <v>570.80700000000002</v>
      </c>
      <c r="J605" s="22">
        <v>780.57899999999995</v>
      </c>
      <c r="K605" s="16">
        <v>92619.301545379858</v>
      </c>
    </row>
    <row r="606" spans="1:11" x14ac:dyDescent="0.25">
      <c r="A606" s="2">
        <v>43288</v>
      </c>
      <c r="B606" s="14">
        <v>6.2708333333333304</v>
      </c>
      <c r="C606" s="10">
        <v>1555.08</v>
      </c>
      <c r="D606" s="21">
        <v>156.13</v>
      </c>
      <c r="E606" s="21">
        <v>60.429781502540095</v>
      </c>
      <c r="F606" s="21">
        <v>47.822773585510753</v>
      </c>
      <c r="G606" s="21">
        <v>98.228925056372873</v>
      </c>
      <c r="H606" s="21">
        <v>1.3223203618168144</v>
      </c>
      <c r="I606" s="22">
        <v>594.61099999999976</v>
      </c>
      <c r="J606" s="22">
        <v>804.33900000000006</v>
      </c>
      <c r="K606" s="16">
        <v>96701.799873439813</v>
      </c>
    </row>
    <row r="607" spans="1:11" x14ac:dyDescent="0.25">
      <c r="A607" s="2">
        <v>43288</v>
      </c>
      <c r="B607" s="14">
        <v>6.28125</v>
      </c>
      <c r="C607" s="10">
        <v>1602.989</v>
      </c>
      <c r="D607" s="21">
        <v>160.94</v>
      </c>
      <c r="E607" s="21">
        <v>62.471246277204017</v>
      </c>
      <c r="F607" s="21">
        <v>51.388495818594734</v>
      </c>
      <c r="G607" s="21">
        <v>97.231311370016044</v>
      </c>
      <c r="H607" s="21">
        <v>0.83329310701057668</v>
      </c>
      <c r="I607" s="22">
        <v>619.07399999999996</v>
      </c>
      <c r="J607" s="22">
        <v>822.97500000000002</v>
      </c>
      <c r="K607" s="16">
        <v>101787.41335679367</v>
      </c>
    </row>
    <row r="608" spans="1:11" x14ac:dyDescent="0.25">
      <c r="A608" s="2">
        <v>43288</v>
      </c>
      <c r="B608" s="14">
        <v>6.2916666666666696</v>
      </c>
      <c r="C608" s="10">
        <v>1674.16</v>
      </c>
      <c r="D608" s="21">
        <v>168.08600000000001</v>
      </c>
      <c r="E608" s="21">
        <v>66.199565844494401</v>
      </c>
      <c r="F608" s="21">
        <v>55.956068400603435</v>
      </c>
      <c r="G608" s="21">
        <v>101.96726982051948</v>
      </c>
      <c r="H608" s="21">
        <v>0.60195251370924852</v>
      </c>
      <c r="I608" s="22">
        <v>651.24600000000009</v>
      </c>
      <c r="J608" s="22">
        <v>854.82799999999997</v>
      </c>
      <c r="K608" s="16">
        <v>106630.28585516839</v>
      </c>
    </row>
    <row r="609" spans="1:11" x14ac:dyDescent="0.25">
      <c r="A609" s="2">
        <v>43288</v>
      </c>
      <c r="B609" s="14">
        <v>6.3020833333333304</v>
      </c>
      <c r="C609" s="10">
        <v>1727.729</v>
      </c>
      <c r="D609" s="21">
        <v>173.464</v>
      </c>
      <c r="E609" s="21">
        <v>67.516187746562693</v>
      </c>
      <c r="F609" s="21">
        <v>62.2693742136195</v>
      </c>
      <c r="G609" s="21">
        <v>114.19735817039677</v>
      </c>
      <c r="H609" s="21">
        <v>0.54751215282386845</v>
      </c>
      <c r="I609" s="22">
        <v>678.31900000000007</v>
      </c>
      <c r="J609" s="22">
        <v>875.94600000000003</v>
      </c>
      <c r="K609" s="16">
        <v>108447.14192914931</v>
      </c>
    </row>
    <row r="610" spans="1:11" x14ac:dyDescent="0.25">
      <c r="A610" s="2">
        <v>43288</v>
      </c>
      <c r="B610" s="14">
        <v>6.3125</v>
      </c>
      <c r="C610" s="10">
        <v>1777.627</v>
      </c>
      <c r="D610" s="21">
        <v>178.47399999999999</v>
      </c>
      <c r="E610" s="21">
        <v>67.187172742314274</v>
      </c>
      <c r="F610" s="21">
        <v>65.679917491716893</v>
      </c>
      <c r="G610" s="21">
        <v>128.48645721925655</v>
      </c>
      <c r="H610" s="21">
        <v>0.51440974863620681</v>
      </c>
      <c r="I610" s="22">
        <v>706.26499999999999</v>
      </c>
      <c r="J610" s="22">
        <v>892.88800000000003</v>
      </c>
      <c r="K610" s="16">
        <v>111099.260699519</v>
      </c>
    </row>
    <row r="611" spans="1:11" x14ac:dyDescent="0.25">
      <c r="A611" s="2">
        <v>43288</v>
      </c>
      <c r="B611" s="14">
        <v>6.3229166666666696</v>
      </c>
      <c r="C611" s="10">
        <v>1825.7460000000001</v>
      </c>
      <c r="D611" s="21">
        <v>183.30500000000001</v>
      </c>
      <c r="E611" s="21">
        <v>70.469587129391229</v>
      </c>
      <c r="F611" s="21">
        <v>69.999092006556523</v>
      </c>
      <c r="G611" s="21">
        <v>139.72363320019869</v>
      </c>
      <c r="H611" s="21">
        <v>0.66877047363093667</v>
      </c>
      <c r="I611" s="22">
        <v>737.28200000000004</v>
      </c>
      <c r="J611" s="22">
        <v>905.15899999999999</v>
      </c>
      <c r="K611" s="16">
        <v>114105.22929755566</v>
      </c>
    </row>
    <row r="612" spans="1:11" x14ac:dyDescent="0.25">
      <c r="A612" s="2">
        <v>43288</v>
      </c>
      <c r="B612" s="14">
        <v>6.3333333333333304</v>
      </c>
      <c r="C612" s="10">
        <v>1882.5509999999999</v>
      </c>
      <c r="D612" s="21">
        <v>189.00800000000001</v>
      </c>
      <c r="E612" s="21">
        <v>73.548223602231417</v>
      </c>
      <c r="F612" s="21">
        <v>73.303118285350536</v>
      </c>
      <c r="G612" s="21">
        <v>153.2359875314381</v>
      </c>
      <c r="H612" s="21">
        <v>0.6828807385133735</v>
      </c>
      <c r="I612" s="22">
        <v>771.06599999999992</v>
      </c>
      <c r="J612" s="22">
        <v>922.47699999999998</v>
      </c>
      <c r="K612" s="16">
        <v>117573.94746061662</v>
      </c>
    </row>
    <row r="613" spans="1:11" x14ac:dyDescent="0.25">
      <c r="A613" s="2">
        <v>43288</v>
      </c>
      <c r="B613" s="14">
        <v>6.34375</v>
      </c>
      <c r="C613" s="10">
        <v>1931.9570000000001</v>
      </c>
      <c r="D613" s="21">
        <v>193.96799999999999</v>
      </c>
      <c r="E613" s="21">
        <v>74.998921157798236</v>
      </c>
      <c r="F613" s="21">
        <v>83.048093932895185</v>
      </c>
      <c r="G613" s="21">
        <v>180.38350282371641</v>
      </c>
      <c r="H613" s="21">
        <v>0.53163704401530287</v>
      </c>
      <c r="I613" s="22">
        <v>798.947</v>
      </c>
      <c r="J613" s="22">
        <v>939.04200000000003</v>
      </c>
      <c r="K613" s="16">
        <v>114996.21126039371</v>
      </c>
    </row>
    <row r="614" spans="1:11" x14ac:dyDescent="0.25">
      <c r="A614" s="2">
        <v>43288</v>
      </c>
      <c r="B614" s="14">
        <v>6.3541666666666696</v>
      </c>
      <c r="C614" s="10">
        <v>1971.3969999999999</v>
      </c>
      <c r="D614" s="21">
        <v>197.928</v>
      </c>
      <c r="E614" s="21">
        <v>75.032664164570477</v>
      </c>
      <c r="F614" s="21">
        <v>87.009698421160223</v>
      </c>
      <c r="G614" s="21">
        <v>189.4032469172603</v>
      </c>
      <c r="H614" s="21">
        <v>0.56555521557174382</v>
      </c>
      <c r="I614" s="22">
        <v>825.0200000000001</v>
      </c>
      <c r="J614" s="22">
        <v>948.44899999999996</v>
      </c>
      <c r="K614" s="16">
        <v>118252.20882035932</v>
      </c>
    </row>
    <row r="615" spans="1:11" x14ac:dyDescent="0.25">
      <c r="A615" s="2">
        <v>43288</v>
      </c>
      <c r="B615" s="14">
        <v>6.3645833333333304</v>
      </c>
      <c r="C615" s="10">
        <v>2009.8</v>
      </c>
      <c r="D615" s="21">
        <v>201.78399999999999</v>
      </c>
      <c r="E615" s="21">
        <v>75.793112331351281</v>
      </c>
      <c r="F615" s="21">
        <v>88.339138525452469</v>
      </c>
      <c r="G615" s="21">
        <v>197.04714386299054</v>
      </c>
      <c r="H615" s="21">
        <v>0.58411383481016144</v>
      </c>
      <c r="I615" s="22">
        <v>849.83800000000008</v>
      </c>
      <c r="J615" s="22">
        <v>958.178</v>
      </c>
      <c r="K615" s="16">
        <v>122018.62286134889</v>
      </c>
    </row>
    <row r="616" spans="1:11" x14ac:dyDescent="0.25">
      <c r="A616" s="2">
        <v>43288</v>
      </c>
      <c r="B616" s="14">
        <v>6.375</v>
      </c>
      <c r="C616" s="10">
        <v>2041.934</v>
      </c>
      <c r="D616" s="21">
        <v>205.01</v>
      </c>
      <c r="E616" s="21">
        <v>77.508684458183467</v>
      </c>
      <c r="F616" s="21">
        <v>89.542625013831767</v>
      </c>
      <c r="G616" s="21">
        <v>199.60767407998014</v>
      </c>
      <c r="H616" s="21">
        <v>0.5346469321137215</v>
      </c>
      <c r="I616" s="22">
        <v>873.17200000000003</v>
      </c>
      <c r="J616" s="22">
        <v>963.75199999999995</v>
      </c>
      <c r="K616" s="16">
        <v>126494.59237897272</v>
      </c>
    </row>
    <row r="617" spans="1:11" x14ac:dyDescent="0.25">
      <c r="A617" s="2">
        <v>43288</v>
      </c>
      <c r="B617" s="14">
        <v>6.3854166666666696</v>
      </c>
      <c r="C617" s="10">
        <v>2073.84</v>
      </c>
      <c r="D617" s="21">
        <v>208.214</v>
      </c>
      <c r="E617" s="21">
        <v>79.680463455197199</v>
      </c>
      <c r="F617" s="21">
        <v>92.655367188909096</v>
      </c>
      <c r="G617" s="21">
        <v>208.08415917555644</v>
      </c>
      <c r="H617" s="21">
        <v>0.56098557460653398</v>
      </c>
      <c r="I617" s="22">
        <v>893.76500000000021</v>
      </c>
      <c r="J617" s="22">
        <v>971.86099999999999</v>
      </c>
      <c r="K617" s="16">
        <v>128196.00615143272</v>
      </c>
    </row>
    <row r="618" spans="1:11" x14ac:dyDescent="0.25">
      <c r="A618" s="2">
        <v>43288</v>
      </c>
      <c r="B618" s="14">
        <v>6.3958333333333304</v>
      </c>
      <c r="C618" s="10">
        <v>2089.0369999999998</v>
      </c>
      <c r="D618" s="21">
        <v>209.739</v>
      </c>
      <c r="E618" s="21">
        <v>78.740948495619989</v>
      </c>
      <c r="F618" s="21">
        <v>93.332716770828696</v>
      </c>
      <c r="G618" s="21">
        <v>205.77393375136822</v>
      </c>
      <c r="H618" s="21">
        <v>0.59659999066580816</v>
      </c>
      <c r="I618" s="22">
        <v>909.88999999999976</v>
      </c>
      <c r="J618" s="22">
        <v>969.40800000000002</v>
      </c>
      <c r="K618" s="16">
        <v>132861.45024787926</v>
      </c>
    </row>
    <row r="619" spans="1:11" x14ac:dyDescent="0.25">
      <c r="A619" s="2">
        <v>43288</v>
      </c>
      <c r="B619" s="14">
        <v>6.40625</v>
      </c>
      <c r="C619" s="10">
        <v>2098.8939999999998</v>
      </c>
      <c r="D619" s="21">
        <v>210.72900000000001</v>
      </c>
      <c r="E619" s="21">
        <v>80.855759439178883</v>
      </c>
      <c r="F619" s="21">
        <v>92.879046423195433</v>
      </c>
      <c r="G619" s="21">
        <v>201.19115214768206</v>
      </c>
      <c r="H619" s="21">
        <v>0.74427191828392958</v>
      </c>
      <c r="I619" s="22">
        <v>919.62099999999975</v>
      </c>
      <c r="J619" s="22">
        <v>968.54399999999998</v>
      </c>
      <c r="K619" s="16">
        <v>135987.6925179149</v>
      </c>
    </row>
    <row r="620" spans="1:11" x14ac:dyDescent="0.25">
      <c r="A620" s="2">
        <v>43288</v>
      </c>
      <c r="B620" s="14">
        <v>6.4166666666666696</v>
      </c>
      <c r="C620" s="10">
        <v>2097.8319999999999</v>
      </c>
      <c r="D620" s="21">
        <v>210.62200000000001</v>
      </c>
      <c r="E620" s="21">
        <v>80.888709687306331</v>
      </c>
      <c r="F620" s="21">
        <v>93.865059357944816</v>
      </c>
      <c r="G620" s="21">
        <v>193.86444981068169</v>
      </c>
      <c r="H620" s="21">
        <v>0.70849342937718529</v>
      </c>
      <c r="I620" s="22">
        <v>930.12199999999984</v>
      </c>
      <c r="J620" s="22">
        <v>957.08799999999997</v>
      </c>
      <c r="K620" s="16">
        <v>140198.82192867243</v>
      </c>
    </row>
    <row r="621" spans="1:11" x14ac:dyDescent="0.25">
      <c r="A621" s="2">
        <v>43288</v>
      </c>
      <c r="B621" s="14">
        <v>6.4270833333333304</v>
      </c>
      <c r="C621" s="10">
        <v>2111.35</v>
      </c>
      <c r="D621" s="21">
        <v>211.98</v>
      </c>
      <c r="E621" s="21">
        <v>82.052863239915027</v>
      </c>
      <c r="F621" s="21">
        <v>93.320455472478073</v>
      </c>
      <c r="G621" s="21">
        <v>198.62954077444874</v>
      </c>
      <c r="H621" s="21">
        <v>0.82869694564976293</v>
      </c>
      <c r="I621" s="22">
        <v>943.29999999999984</v>
      </c>
      <c r="J621" s="22">
        <v>956.07</v>
      </c>
      <c r="K621" s="16">
        <v>142117.11089187703</v>
      </c>
    </row>
    <row r="622" spans="1:11" x14ac:dyDescent="0.25">
      <c r="A622" s="2">
        <v>43288</v>
      </c>
      <c r="B622" s="14">
        <v>6.4375</v>
      </c>
      <c r="C622" s="10">
        <v>2134.6660000000002</v>
      </c>
      <c r="D622" s="21">
        <v>214.32</v>
      </c>
      <c r="E622" s="21">
        <v>82.68876206957863</v>
      </c>
      <c r="F622" s="21">
        <v>93.904542077657126</v>
      </c>
      <c r="G622" s="21">
        <v>194.75837523194667</v>
      </c>
      <c r="H622" s="21">
        <v>0.85821945003615663</v>
      </c>
      <c r="I622" s="22">
        <v>955.58000000000027</v>
      </c>
      <c r="J622" s="22">
        <v>964.76599999999996</v>
      </c>
      <c r="K622" s="16">
        <v>145842.52529269541</v>
      </c>
    </row>
    <row r="623" spans="1:11" x14ac:dyDescent="0.25">
      <c r="A623" s="2">
        <v>43288</v>
      </c>
      <c r="B623" s="14">
        <v>6.4479166666666696</v>
      </c>
      <c r="C623" s="10">
        <v>2150.4189999999999</v>
      </c>
      <c r="D623" s="21">
        <v>215.90199999999999</v>
      </c>
      <c r="E623" s="21">
        <v>84.231183191150464</v>
      </c>
      <c r="F623" s="21">
        <v>93.909565723902801</v>
      </c>
      <c r="G623" s="21">
        <v>192.28296772373733</v>
      </c>
      <c r="H623" s="21">
        <v>0.94153097439189581</v>
      </c>
      <c r="I623" s="22">
        <v>961.11999999999978</v>
      </c>
      <c r="J623" s="22">
        <v>973.39700000000005</v>
      </c>
      <c r="K623" s="16">
        <v>147438.68809670428</v>
      </c>
    </row>
    <row r="624" spans="1:11" x14ac:dyDescent="0.25">
      <c r="A624" s="2">
        <v>43288</v>
      </c>
      <c r="B624" s="14">
        <v>6.4583333333333304</v>
      </c>
      <c r="C624" s="10">
        <v>2168.2570000000001</v>
      </c>
      <c r="D624" s="21">
        <v>217.69300000000001</v>
      </c>
      <c r="E624" s="21">
        <v>85.051577819522549</v>
      </c>
      <c r="F624" s="21">
        <v>92.809336405553481</v>
      </c>
      <c r="G624" s="21">
        <v>198.43444343961201</v>
      </c>
      <c r="H624" s="21">
        <v>0.9129490600362582</v>
      </c>
      <c r="I624" s="22">
        <v>972.4670000000001</v>
      </c>
      <c r="J624" s="22">
        <v>978.09699999999998</v>
      </c>
      <c r="K624" s="16">
        <v>148814.67331881897</v>
      </c>
    </row>
    <row r="625" spans="1:11" x14ac:dyDescent="0.25">
      <c r="A625" s="2">
        <v>43288</v>
      </c>
      <c r="B625" s="14">
        <v>6.46875</v>
      </c>
      <c r="C625" s="10">
        <v>2178.52</v>
      </c>
      <c r="D625" s="21">
        <v>218.72300000000001</v>
      </c>
      <c r="E625" s="21">
        <v>86.424941769291706</v>
      </c>
      <c r="F625" s="21">
        <v>90.780769120520034</v>
      </c>
      <c r="G625" s="21">
        <v>196.62078671841451</v>
      </c>
      <c r="H625" s="21">
        <v>1.0529633118250377</v>
      </c>
      <c r="I625" s="22">
        <v>980.61</v>
      </c>
      <c r="J625" s="22">
        <v>979.18700000000001</v>
      </c>
      <c r="K625" s="16">
        <v>151432.6347699872</v>
      </c>
    </row>
    <row r="626" spans="1:11" x14ac:dyDescent="0.25">
      <c r="A626" s="2">
        <v>43288</v>
      </c>
      <c r="B626" s="14">
        <v>6.4791666666666696</v>
      </c>
      <c r="C626" s="10">
        <v>2189.9960000000001</v>
      </c>
      <c r="D626" s="21">
        <v>219.876</v>
      </c>
      <c r="E626" s="21">
        <v>88.097453889068632</v>
      </c>
      <c r="F626" s="21">
        <v>89.273301243734863</v>
      </c>
      <c r="G626" s="21">
        <v>199.08028019376968</v>
      </c>
      <c r="H626" s="21">
        <v>1.3426544331396026</v>
      </c>
      <c r="I626" s="22">
        <v>990.97100000000012</v>
      </c>
      <c r="J626" s="22">
        <v>979.149</v>
      </c>
      <c r="K626" s="16">
        <v>153294.32756007183</v>
      </c>
    </row>
    <row r="627" spans="1:11" x14ac:dyDescent="0.25">
      <c r="A627" s="2">
        <v>43288</v>
      </c>
      <c r="B627" s="14">
        <v>6.4895833333333304</v>
      </c>
      <c r="C627" s="10">
        <v>2194.5189999999998</v>
      </c>
      <c r="D627" s="21">
        <v>220.33</v>
      </c>
      <c r="E627" s="21">
        <v>88.66531594655028</v>
      </c>
      <c r="F627" s="21">
        <v>88.346510079892965</v>
      </c>
      <c r="G627" s="21">
        <v>192.3795184007769</v>
      </c>
      <c r="H627" s="21">
        <v>1.38689823232315</v>
      </c>
      <c r="I627" s="22">
        <v>1000.4079999999999</v>
      </c>
      <c r="J627" s="22">
        <v>973.78099999999995</v>
      </c>
      <c r="K627" s="16">
        <v>157407.43933511418</v>
      </c>
    </row>
    <row r="628" spans="1:11" x14ac:dyDescent="0.25">
      <c r="A628" s="2">
        <v>43288</v>
      </c>
      <c r="B628" s="14">
        <v>6.5</v>
      </c>
      <c r="C628" s="10">
        <v>2196.3319999999999</v>
      </c>
      <c r="D628" s="21">
        <v>220.512</v>
      </c>
      <c r="E628" s="21">
        <v>88.171672092472775</v>
      </c>
      <c r="F628" s="21">
        <v>82.994593023842867</v>
      </c>
      <c r="G628" s="21">
        <v>182.85460038328006</v>
      </c>
      <c r="H628" s="21">
        <v>1.3139484033325377</v>
      </c>
      <c r="I628" s="22">
        <v>1005.6009999999999</v>
      </c>
      <c r="J628" s="22">
        <v>970.21900000000005</v>
      </c>
      <c r="K628" s="16">
        <v>162566.54652426796</v>
      </c>
    </row>
    <row r="629" spans="1:11" x14ac:dyDescent="0.25">
      <c r="A629" s="2">
        <v>43288</v>
      </c>
      <c r="B629" s="14">
        <v>6.5104166666666696</v>
      </c>
      <c r="C629" s="10">
        <v>2201.9409999999998</v>
      </c>
      <c r="D629" s="21">
        <v>221.07499999999999</v>
      </c>
      <c r="E629" s="21">
        <v>85.672644413103384</v>
      </c>
      <c r="F629" s="21">
        <v>79.985382749449514</v>
      </c>
      <c r="G629" s="21">
        <v>178.12712974310605</v>
      </c>
      <c r="H629" s="21">
        <v>1.4263970023252255</v>
      </c>
      <c r="I629" s="22">
        <v>1018.0269999999997</v>
      </c>
      <c r="J629" s="22">
        <v>962.83900000000006</v>
      </c>
      <c r="K629" s="16">
        <v>168203.86152300387</v>
      </c>
    </row>
    <row r="630" spans="1:11" x14ac:dyDescent="0.25">
      <c r="A630" s="2">
        <v>43288</v>
      </c>
      <c r="B630" s="14">
        <v>6.5208333333333304</v>
      </c>
      <c r="C630" s="10">
        <v>2202.3910000000001</v>
      </c>
      <c r="D630" s="21">
        <v>221.12</v>
      </c>
      <c r="E630" s="21">
        <v>86.80678996480043</v>
      </c>
      <c r="F630" s="21">
        <v>78.362461046790642</v>
      </c>
      <c r="G630" s="21">
        <v>182.95924260976338</v>
      </c>
      <c r="H630" s="21">
        <v>1.8075106457870629</v>
      </c>
      <c r="I630" s="22">
        <v>1019.7880000000002</v>
      </c>
      <c r="J630" s="22">
        <v>961.48299999999995</v>
      </c>
      <c r="K630" s="16">
        <v>167462.99893321469</v>
      </c>
    </row>
    <row r="631" spans="1:11" x14ac:dyDescent="0.25">
      <c r="A631" s="2">
        <v>43288</v>
      </c>
      <c r="B631" s="14">
        <v>6.53125</v>
      </c>
      <c r="C631" s="10">
        <v>2196.69</v>
      </c>
      <c r="D631" s="21">
        <v>220.548</v>
      </c>
      <c r="E631" s="21">
        <v>88.291108136331204</v>
      </c>
      <c r="F631" s="21">
        <v>77.108715009344806</v>
      </c>
      <c r="G631" s="21">
        <v>180.02732299278719</v>
      </c>
      <c r="H631" s="21">
        <v>1.7796009350586686</v>
      </c>
      <c r="I631" s="22">
        <v>1018.3870000000001</v>
      </c>
      <c r="J631" s="22">
        <v>957.755</v>
      </c>
      <c r="K631" s="16">
        <v>167795.06323161954</v>
      </c>
    </row>
    <row r="632" spans="1:11" x14ac:dyDescent="0.25">
      <c r="A632" s="2">
        <v>43288</v>
      </c>
      <c r="B632" s="14">
        <v>6.5416666666666696</v>
      </c>
      <c r="C632" s="10">
        <v>2184.8029999999999</v>
      </c>
      <c r="D632" s="21">
        <v>219.35400000000001</v>
      </c>
      <c r="E632" s="21">
        <v>88.140716258199049</v>
      </c>
      <c r="F632" s="21">
        <v>75.895236636337103</v>
      </c>
      <c r="G632" s="21">
        <v>182.70601722747105</v>
      </c>
      <c r="H632" s="21">
        <v>1.1927540850801941</v>
      </c>
      <c r="I632" s="22">
        <v>1014.1049999999998</v>
      </c>
      <c r="J632" s="22">
        <v>951.34400000000005</v>
      </c>
      <c r="K632" s="16">
        <v>166542.56894822809</v>
      </c>
    </row>
    <row r="633" spans="1:11" x14ac:dyDescent="0.25">
      <c r="A633" s="2">
        <v>43288</v>
      </c>
      <c r="B633" s="14">
        <v>6.5520833333333304</v>
      </c>
      <c r="C633" s="10">
        <v>2170.66</v>
      </c>
      <c r="D633" s="21">
        <v>217.934</v>
      </c>
      <c r="E633" s="21">
        <v>86.877431018670663</v>
      </c>
      <c r="F633" s="21">
        <v>75.606704807065455</v>
      </c>
      <c r="G633" s="21">
        <v>178.08888322947135</v>
      </c>
      <c r="H633" s="21">
        <v>1.1791289666346734</v>
      </c>
      <c r="I633" s="22">
        <v>1008.6819999999999</v>
      </c>
      <c r="J633" s="22">
        <v>944.04399999999998</v>
      </c>
      <c r="K633" s="16">
        <v>166732.46299453944</v>
      </c>
    </row>
    <row r="634" spans="1:11" x14ac:dyDescent="0.25">
      <c r="A634" s="2">
        <v>43288</v>
      </c>
      <c r="B634" s="14">
        <v>6.5625</v>
      </c>
      <c r="C634" s="10">
        <v>2149.94</v>
      </c>
      <c r="D634" s="21">
        <v>215.85400000000001</v>
      </c>
      <c r="E634" s="21">
        <v>87.068218122167963</v>
      </c>
      <c r="F634" s="21">
        <v>74.449336129993227</v>
      </c>
      <c r="G634" s="21">
        <v>175.32451836972078</v>
      </c>
      <c r="H634" s="21">
        <v>1.3808926003373008</v>
      </c>
      <c r="I634" s="22">
        <v>1003.0070000000001</v>
      </c>
      <c r="J634" s="22">
        <v>931.07899999999995</v>
      </c>
      <c r="K634" s="16">
        <v>166196.00869444522</v>
      </c>
    </row>
    <row r="635" spans="1:11" x14ac:dyDescent="0.25">
      <c r="A635" s="2">
        <v>43288</v>
      </c>
      <c r="B635" s="14">
        <v>6.5729166666666696</v>
      </c>
      <c r="C635" s="10">
        <v>2121.4560000000001</v>
      </c>
      <c r="D635" s="21">
        <v>212.994</v>
      </c>
      <c r="E635" s="21">
        <v>85.366378104948339</v>
      </c>
      <c r="F635" s="21">
        <v>74.57510274436855</v>
      </c>
      <c r="G635" s="21">
        <v>167.80423035978092</v>
      </c>
      <c r="H635" s="21">
        <v>1.1662004505803518</v>
      </c>
      <c r="I635" s="22">
        <v>996.21900000000016</v>
      </c>
      <c r="J635" s="22">
        <v>912.24300000000005</v>
      </c>
      <c r="K635" s="16">
        <v>166826.77208508051</v>
      </c>
    </row>
    <row r="636" spans="1:11" x14ac:dyDescent="0.25">
      <c r="A636" s="2">
        <v>43288</v>
      </c>
      <c r="B636" s="14">
        <v>6.5833333333333304</v>
      </c>
      <c r="C636" s="10">
        <v>2089.9380000000001</v>
      </c>
      <c r="D636" s="21">
        <v>209.83</v>
      </c>
      <c r="E636" s="21">
        <v>84.781591345803065</v>
      </c>
      <c r="F636" s="21">
        <v>71.913237437164696</v>
      </c>
      <c r="G636" s="21">
        <v>172.77808721288665</v>
      </c>
      <c r="H636" s="21">
        <v>1.1866391890644568</v>
      </c>
      <c r="I636" s="22">
        <v>981.6310000000002</v>
      </c>
      <c r="J636" s="22">
        <v>898.47699999999998</v>
      </c>
      <c r="K636" s="16">
        <v>162742.8612037703</v>
      </c>
    </row>
    <row r="637" spans="1:11" x14ac:dyDescent="0.25">
      <c r="A637" s="2">
        <v>43288</v>
      </c>
      <c r="B637" s="14">
        <v>6.59375</v>
      </c>
      <c r="C637" s="10">
        <v>2074.076</v>
      </c>
      <c r="D637" s="21">
        <v>208.23699999999999</v>
      </c>
      <c r="E637" s="21">
        <v>84.505381021319749</v>
      </c>
      <c r="F637" s="21">
        <v>72.325368048171626</v>
      </c>
      <c r="G637" s="21">
        <v>172.84837215294675</v>
      </c>
      <c r="H637" s="21">
        <v>0.93249848125444157</v>
      </c>
      <c r="I637" s="22">
        <v>977.7349999999999</v>
      </c>
      <c r="J637" s="22">
        <v>888.10400000000004</v>
      </c>
      <c r="K637" s="16">
        <v>161780.84507407682</v>
      </c>
    </row>
    <row r="638" spans="1:11" x14ac:dyDescent="0.25">
      <c r="A638" s="2">
        <v>43288</v>
      </c>
      <c r="B638" s="14">
        <v>6.6041666666666696</v>
      </c>
      <c r="C638" s="10">
        <v>2063.11</v>
      </c>
      <c r="D638" s="21">
        <v>207.136</v>
      </c>
      <c r="E638" s="21">
        <v>83.478832984385818</v>
      </c>
      <c r="F638" s="21">
        <v>71.959253667389547</v>
      </c>
      <c r="G638" s="21">
        <v>172.01822516584096</v>
      </c>
      <c r="H638" s="21">
        <v>0.73700179383568143</v>
      </c>
      <c r="I638" s="22">
        <v>971.29000000000019</v>
      </c>
      <c r="J638" s="22">
        <v>884.68399999999997</v>
      </c>
      <c r="K638" s="16">
        <v>160774.17159713703</v>
      </c>
    </row>
    <row r="639" spans="1:11" x14ac:dyDescent="0.25">
      <c r="A639" s="2">
        <v>43288</v>
      </c>
      <c r="B639" s="14">
        <v>6.6145833333333304</v>
      </c>
      <c r="C639" s="10">
        <v>2050.652</v>
      </c>
      <c r="D639" s="21">
        <v>205.88499999999999</v>
      </c>
      <c r="E639" s="21">
        <v>84.387437310840028</v>
      </c>
      <c r="F639" s="21">
        <v>71.820648589423982</v>
      </c>
      <c r="G639" s="21">
        <v>172.4641213965588</v>
      </c>
      <c r="H639" s="21">
        <v>0.86877562830238031</v>
      </c>
      <c r="I639" s="22">
        <v>963.0390000000001</v>
      </c>
      <c r="J639" s="22">
        <v>881.72799999999995</v>
      </c>
      <c r="K639" s="16">
        <v>158374.50426871874</v>
      </c>
    </row>
    <row r="640" spans="1:11" x14ac:dyDescent="0.25">
      <c r="A640" s="2">
        <v>43288</v>
      </c>
      <c r="B640" s="14">
        <v>6.625</v>
      </c>
      <c r="C640" s="10">
        <v>2035.539</v>
      </c>
      <c r="D640" s="21">
        <v>204.36799999999999</v>
      </c>
      <c r="E640" s="21">
        <v>83.411663378896932</v>
      </c>
      <c r="F640" s="21">
        <v>71.863093321146053</v>
      </c>
      <c r="G640" s="21">
        <v>167.46613665841269</v>
      </c>
      <c r="H640" s="21">
        <v>0.8633283390453147</v>
      </c>
      <c r="I640" s="22">
        <v>953.34800000000007</v>
      </c>
      <c r="J640" s="22">
        <v>877.82299999999998</v>
      </c>
      <c r="K640" s="16">
        <v>157435.94457562477</v>
      </c>
    </row>
    <row r="641" spans="1:11" x14ac:dyDescent="0.25">
      <c r="A641" s="2">
        <v>43288</v>
      </c>
      <c r="B641" s="14">
        <v>6.6354166666666696</v>
      </c>
      <c r="C641" s="10">
        <v>2028.8979999999999</v>
      </c>
      <c r="D641" s="21">
        <v>203.70099999999999</v>
      </c>
      <c r="E641" s="21">
        <v>83.691487709237137</v>
      </c>
      <c r="F641" s="21">
        <v>70.675739755544754</v>
      </c>
      <c r="G641" s="21">
        <v>167.13032268016462</v>
      </c>
      <c r="H641" s="21">
        <v>0.8077935698346751</v>
      </c>
      <c r="I641" s="22">
        <v>953.26699999999994</v>
      </c>
      <c r="J641" s="22">
        <v>871.93</v>
      </c>
      <c r="K641" s="16">
        <v>157740.41407130472</v>
      </c>
    </row>
    <row r="642" spans="1:11" x14ac:dyDescent="0.25">
      <c r="A642" s="2">
        <v>43288</v>
      </c>
      <c r="B642" s="14">
        <v>6.6458333333333304</v>
      </c>
      <c r="C642" s="10">
        <v>2025.348</v>
      </c>
      <c r="D642" s="21">
        <v>203.345</v>
      </c>
      <c r="E642" s="21">
        <v>83.283404070402625</v>
      </c>
      <c r="F642" s="21">
        <v>70.543875967578018</v>
      </c>
      <c r="G642" s="21">
        <v>161.54016273916034</v>
      </c>
      <c r="H642" s="21">
        <v>0.79712742032801387</v>
      </c>
      <c r="I642" s="22">
        <v>951.75199999999995</v>
      </c>
      <c r="J642" s="22">
        <v>870.25099999999998</v>
      </c>
      <c r="K642" s="16">
        <v>158896.85745063276</v>
      </c>
    </row>
    <row r="643" spans="1:11" x14ac:dyDescent="0.25">
      <c r="A643" s="2">
        <v>43288</v>
      </c>
      <c r="B643" s="14">
        <v>6.65625</v>
      </c>
      <c r="C643" s="10">
        <v>2026.992</v>
      </c>
      <c r="D643" s="21">
        <v>203.51</v>
      </c>
      <c r="E643" s="21">
        <v>83.311286921824461</v>
      </c>
      <c r="F643" s="21">
        <v>70.110501058430941</v>
      </c>
      <c r="G643" s="21">
        <v>162.36749676318863</v>
      </c>
      <c r="H643" s="21">
        <v>0.84340374263065265</v>
      </c>
      <c r="I643" s="22">
        <v>954.52699999999993</v>
      </c>
      <c r="J643" s="22">
        <v>868.95500000000004</v>
      </c>
      <c r="K643" s="16">
        <v>159473.57787848133</v>
      </c>
    </row>
    <row r="644" spans="1:11" x14ac:dyDescent="0.25">
      <c r="A644" s="2">
        <v>43288</v>
      </c>
      <c r="B644" s="14">
        <v>6.6666666666666696</v>
      </c>
      <c r="C644" s="10">
        <v>2021.0509999999999</v>
      </c>
      <c r="D644" s="21">
        <v>202.91399999999999</v>
      </c>
      <c r="E644" s="21">
        <v>81.423675738041553</v>
      </c>
      <c r="F644" s="21">
        <v>71.863273396700777</v>
      </c>
      <c r="G644" s="21">
        <v>159.82304691078303</v>
      </c>
      <c r="H644" s="21">
        <v>0.93247196085883766</v>
      </c>
      <c r="I644" s="22">
        <v>952.64099999999996</v>
      </c>
      <c r="J644" s="22">
        <v>865.49599999999998</v>
      </c>
      <c r="K644" s="16">
        <v>159649.63299840392</v>
      </c>
    </row>
    <row r="645" spans="1:11" x14ac:dyDescent="0.25">
      <c r="A645" s="2">
        <v>43288</v>
      </c>
      <c r="B645" s="14">
        <v>6.6770833333333304</v>
      </c>
      <c r="C645" s="10">
        <v>2016.633</v>
      </c>
      <c r="D645" s="21">
        <v>202.47</v>
      </c>
      <c r="E645" s="21">
        <v>81.781314197182553</v>
      </c>
      <c r="F645" s="21">
        <v>71.442261366986514</v>
      </c>
      <c r="G645" s="21">
        <v>164.69668400457408</v>
      </c>
      <c r="H645" s="21">
        <v>0.72912735797293593</v>
      </c>
      <c r="I645" s="22">
        <v>950.846</v>
      </c>
      <c r="J645" s="22">
        <v>863.31700000000001</v>
      </c>
      <c r="K645" s="16">
        <v>158049.15326832095</v>
      </c>
    </row>
    <row r="646" spans="1:11" x14ac:dyDescent="0.25">
      <c r="A646" s="2">
        <v>43288</v>
      </c>
      <c r="B646" s="14">
        <v>6.6875</v>
      </c>
      <c r="C646" s="10">
        <v>2018.299</v>
      </c>
      <c r="D646" s="21">
        <v>202.637</v>
      </c>
      <c r="E646" s="21">
        <v>81.534234971285414</v>
      </c>
      <c r="F646" s="21">
        <v>68.899943141535772</v>
      </c>
      <c r="G646" s="21">
        <v>159.68250638332091</v>
      </c>
      <c r="H646" s="21">
        <v>0.79619248798165321</v>
      </c>
      <c r="I646" s="22">
        <v>955.45900000000006</v>
      </c>
      <c r="J646" s="22">
        <v>860.20299999999997</v>
      </c>
      <c r="K646" s="16">
        <v>161136.53075396907</v>
      </c>
    </row>
    <row r="647" spans="1:11" x14ac:dyDescent="0.25">
      <c r="A647" s="2">
        <v>43288</v>
      </c>
      <c r="B647" s="14">
        <v>6.6979166666666696</v>
      </c>
      <c r="C647" s="10">
        <v>2026.297</v>
      </c>
      <c r="D647" s="21">
        <v>203.44</v>
      </c>
      <c r="E647" s="21">
        <v>83.119243226334945</v>
      </c>
      <c r="F647" s="21">
        <v>69.668985810744203</v>
      </c>
      <c r="G647" s="21">
        <v>158.29565198868207</v>
      </c>
      <c r="H647" s="21">
        <v>1.0209874940426349</v>
      </c>
      <c r="I647" s="22">
        <v>964.95799999999997</v>
      </c>
      <c r="J647" s="22">
        <v>857.899</v>
      </c>
      <c r="K647" s="16">
        <v>163213.28287004904</v>
      </c>
    </row>
    <row r="648" spans="1:11" x14ac:dyDescent="0.25">
      <c r="A648" s="2">
        <v>43288</v>
      </c>
      <c r="B648" s="14">
        <v>6.7083333333333304</v>
      </c>
      <c r="C648" s="10">
        <v>2033.652</v>
      </c>
      <c r="D648" s="21">
        <v>204.179</v>
      </c>
      <c r="E648" s="21">
        <v>82.685052793603887</v>
      </c>
      <c r="F648" s="21">
        <v>68.845742708213024</v>
      </c>
      <c r="G648" s="21">
        <v>160.53145374800386</v>
      </c>
      <c r="H648" s="21">
        <v>1.0080731221993018</v>
      </c>
      <c r="I648" s="22">
        <v>971.899</v>
      </c>
      <c r="J648" s="22">
        <v>857.57399999999996</v>
      </c>
      <c r="K648" s="16">
        <v>164707.16940699494</v>
      </c>
    </row>
    <row r="649" spans="1:11" x14ac:dyDescent="0.25">
      <c r="A649" s="2">
        <v>43288</v>
      </c>
      <c r="B649" s="14">
        <v>6.71875</v>
      </c>
      <c r="C649" s="10">
        <v>2036.0119999999999</v>
      </c>
      <c r="D649" s="21">
        <v>204.416</v>
      </c>
      <c r="E649" s="21">
        <v>82.649403689072585</v>
      </c>
      <c r="F649" s="21">
        <v>69.498675891835546</v>
      </c>
      <c r="G649" s="21">
        <v>164.09034125202476</v>
      </c>
      <c r="H649" s="21">
        <v>0.83373511360397734</v>
      </c>
      <c r="I649" s="22">
        <v>974.76700000000005</v>
      </c>
      <c r="J649" s="22">
        <v>856.82899999999995</v>
      </c>
      <c r="K649" s="16">
        <v>164423.7110133658</v>
      </c>
    </row>
    <row r="650" spans="1:11" x14ac:dyDescent="0.25">
      <c r="A650" s="2">
        <v>43288</v>
      </c>
      <c r="B650" s="14">
        <v>6.7291666666666696</v>
      </c>
      <c r="C650" s="10">
        <v>2039.779</v>
      </c>
      <c r="D650" s="21">
        <v>204.79400000000001</v>
      </c>
      <c r="E650" s="21">
        <v>83.038436781351294</v>
      </c>
      <c r="F650" s="21">
        <v>70.507609212580917</v>
      </c>
      <c r="G650" s="21">
        <v>162.01551925449169</v>
      </c>
      <c r="H650" s="21">
        <v>0.90882637613829453</v>
      </c>
      <c r="I650" s="22">
        <v>981.7299999999999</v>
      </c>
      <c r="J650" s="22">
        <v>853.255</v>
      </c>
      <c r="K650" s="16">
        <v>166314.90209385939</v>
      </c>
    </row>
    <row r="651" spans="1:11" x14ac:dyDescent="0.25">
      <c r="A651" s="2">
        <v>43288</v>
      </c>
      <c r="B651" s="14">
        <v>6.7395833333333304</v>
      </c>
      <c r="C651" s="10">
        <v>2041.683</v>
      </c>
      <c r="D651" s="21">
        <v>204.98500000000001</v>
      </c>
      <c r="E651" s="21">
        <v>84.181126741353893</v>
      </c>
      <c r="F651" s="21">
        <v>72.462153901301889</v>
      </c>
      <c r="G651" s="21">
        <v>163.8762723157713</v>
      </c>
      <c r="H651" s="21">
        <v>0.88433178515314803</v>
      </c>
      <c r="I651" s="22">
        <v>988.56299999999987</v>
      </c>
      <c r="J651" s="22">
        <v>848.13499999999999</v>
      </c>
      <c r="K651" s="16">
        <v>166789.77881410494</v>
      </c>
    </row>
    <row r="652" spans="1:11" x14ac:dyDescent="0.25">
      <c r="A652" s="2">
        <v>43288</v>
      </c>
      <c r="B652" s="14">
        <v>6.75</v>
      </c>
      <c r="C652" s="10">
        <v>2051.9290000000001</v>
      </c>
      <c r="D652" s="21">
        <v>206.01400000000001</v>
      </c>
      <c r="E652" s="21">
        <v>84.226320242726871</v>
      </c>
      <c r="F652" s="21">
        <v>71.233096684146261</v>
      </c>
      <c r="G652" s="21">
        <v>163.45302655296462</v>
      </c>
      <c r="H652" s="21">
        <v>0.90700601618403509</v>
      </c>
      <c r="I652" s="22">
        <v>1003.0509999999999</v>
      </c>
      <c r="J652" s="22">
        <v>842.86400000000003</v>
      </c>
      <c r="K652" s="16">
        <v>170807.88762599454</v>
      </c>
    </row>
    <row r="653" spans="1:11" x14ac:dyDescent="0.25">
      <c r="A653" s="2">
        <v>43288</v>
      </c>
      <c r="B653" s="14">
        <v>6.7604166666666696</v>
      </c>
      <c r="C653" s="10">
        <v>2067.1190000000001</v>
      </c>
      <c r="D653" s="21">
        <v>207.53899999999999</v>
      </c>
      <c r="E653" s="21">
        <v>86.373805359692227</v>
      </c>
      <c r="F653" s="21">
        <v>72.008968372469923</v>
      </c>
      <c r="G653" s="21">
        <v>163.04296991790901</v>
      </c>
      <c r="H653" s="21">
        <v>1.3390218461524015</v>
      </c>
      <c r="I653" s="22">
        <v>1017.2820000000002</v>
      </c>
      <c r="J653" s="22">
        <v>842.298</v>
      </c>
      <c r="K653" s="16">
        <v>173629.30862594419</v>
      </c>
    </row>
    <row r="654" spans="1:11" x14ac:dyDescent="0.25">
      <c r="A654" s="2">
        <v>43288</v>
      </c>
      <c r="B654" s="14">
        <v>6.7708333333333304</v>
      </c>
      <c r="C654" s="10">
        <v>2076.5129999999999</v>
      </c>
      <c r="D654" s="21">
        <v>208.482</v>
      </c>
      <c r="E654" s="21">
        <v>89.618616561718738</v>
      </c>
      <c r="F654" s="21">
        <v>74.463675223206465</v>
      </c>
      <c r="G654" s="21">
        <v>167.57692826678897</v>
      </c>
      <c r="H654" s="21">
        <v>2.3872114867687158</v>
      </c>
      <c r="I654" s="22">
        <v>1025.953</v>
      </c>
      <c r="J654" s="22">
        <v>842.07799999999997</v>
      </c>
      <c r="K654" s="16">
        <v>172976.64211537931</v>
      </c>
    </row>
    <row r="655" spans="1:11" x14ac:dyDescent="0.25">
      <c r="A655" s="2">
        <v>43288</v>
      </c>
      <c r="B655" s="14">
        <v>6.78125</v>
      </c>
      <c r="C655" s="10">
        <v>2085.0619999999999</v>
      </c>
      <c r="D655" s="21">
        <v>209.34</v>
      </c>
      <c r="E655" s="21">
        <v>90.0972285992476</v>
      </c>
      <c r="F655" s="21">
        <v>74.993831508394891</v>
      </c>
      <c r="G655" s="21">
        <v>170.90610186773577</v>
      </c>
      <c r="H655" s="21">
        <v>5.7319963120328357</v>
      </c>
      <c r="I655" s="22">
        <v>1037.0059999999999</v>
      </c>
      <c r="J655" s="22">
        <v>838.71600000000001</v>
      </c>
      <c r="K655" s="16">
        <v>173819.21042814717</v>
      </c>
    </row>
    <row r="656" spans="1:11" x14ac:dyDescent="0.25">
      <c r="A656" s="2">
        <v>43288</v>
      </c>
      <c r="B656" s="14">
        <v>6.7916666666666696</v>
      </c>
      <c r="C656" s="10">
        <v>2091.1439999999998</v>
      </c>
      <c r="D656" s="21">
        <v>209.95099999999999</v>
      </c>
      <c r="E656" s="21">
        <v>92.699677207046363</v>
      </c>
      <c r="F656" s="21">
        <v>75.797388658932903</v>
      </c>
      <c r="G656" s="21">
        <v>173.51378223801413</v>
      </c>
      <c r="H656" s="21">
        <v>10.066712540876733</v>
      </c>
      <c r="I656" s="22">
        <v>1046.4329999999998</v>
      </c>
      <c r="J656" s="22">
        <v>834.76</v>
      </c>
      <c r="K656" s="16">
        <v>173588.8598387824</v>
      </c>
    </row>
    <row r="657" spans="1:11" x14ac:dyDescent="0.25">
      <c r="A657" s="2">
        <v>43288</v>
      </c>
      <c r="B657" s="14">
        <v>6.8020833333333304</v>
      </c>
      <c r="C657" s="10">
        <v>2095.549</v>
      </c>
      <c r="D657" s="21">
        <v>210.393</v>
      </c>
      <c r="E657" s="21">
        <v>95.714807453819233</v>
      </c>
      <c r="F657" s="21">
        <v>76.336246287273923</v>
      </c>
      <c r="G657" s="21">
        <v>183.14408119055915</v>
      </c>
      <c r="H657" s="21">
        <v>15.524490437600937</v>
      </c>
      <c r="I657" s="22">
        <v>1057.2729999999999</v>
      </c>
      <c r="J657" s="22">
        <v>827.88300000000004</v>
      </c>
      <c r="K657" s="16">
        <v>171638.34365768667</v>
      </c>
    </row>
    <row r="658" spans="1:11" x14ac:dyDescent="0.25">
      <c r="A658" s="2">
        <v>43288</v>
      </c>
      <c r="B658" s="14">
        <v>6.8125</v>
      </c>
      <c r="C658" s="10">
        <v>2090.047</v>
      </c>
      <c r="D658" s="21">
        <v>209.84100000000001</v>
      </c>
      <c r="E658" s="21">
        <v>98.106423290845001</v>
      </c>
      <c r="F658" s="21">
        <v>78.92007885408043</v>
      </c>
      <c r="G658" s="21">
        <v>189.53902742198434</v>
      </c>
      <c r="H658" s="21">
        <v>22.022658503396951</v>
      </c>
      <c r="I658" s="22">
        <v>1059.5570000000002</v>
      </c>
      <c r="J658" s="22">
        <v>820.649</v>
      </c>
      <c r="K658" s="16">
        <v>167742.20298242336</v>
      </c>
    </row>
    <row r="659" spans="1:11" x14ac:dyDescent="0.25">
      <c r="A659" s="2">
        <v>43288</v>
      </c>
      <c r="B659" s="14">
        <v>6.8229166666666696</v>
      </c>
      <c r="C659" s="10">
        <v>2074.165</v>
      </c>
      <c r="D659" s="21">
        <v>208.24600000000001</v>
      </c>
      <c r="E659" s="21">
        <v>100.00964625671143</v>
      </c>
      <c r="F659" s="21">
        <v>79.247809437766449</v>
      </c>
      <c r="G659" s="21">
        <v>186.77882574758851</v>
      </c>
      <c r="H659" s="21">
        <v>30.851602654116338</v>
      </c>
      <c r="I659" s="22">
        <v>1053.6959999999999</v>
      </c>
      <c r="J659" s="22">
        <v>812.22299999999996</v>
      </c>
      <c r="K659" s="16">
        <v>164202.02897595428</v>
      </c>
    </row>
    <row r="660" spans="1:11" x14ac:dyDescent="0.25">
      <c r="A660" s="2">
        <v>43288</v>
      </c>
      <c r="B660" s="14">
        <v>6.8333333333333304</v>
      </c>
      <c r="C660" s="10">
        <v>2011.5060000000001</v>
      </c>
      <c r="D660" s="21">
        <v>201.95500000000001</v>
      </c>
      <c r="E660" s="21">
        <v>103.21577709549388</v>
      </c>
      <c r="F660" s="21">
        <v>77.167041019800379</v>
      </c>
      <c r="G660" s="21">
        <v>183.76374026571196</v>
      </c>
      <c r="H660" s="21">
        <v>46.984514460322259</v>
      </c>
      <c r="I660" s="22">
        <v>1006.8630000000002</v>
      </c>
      <c r="J660" s="22">
        <v>802.68799999999999</v>
      </c>
      <c r="K660" s="16">
        <v>148932.98178966792</v>
      </c>
    </row>
    <row r="661" spans="1:11" x14ac:dyDescent="0.25">
      <c r="A661" s="2">
        <v>43288</v>
      </c>
      <c r="B661" s="14">
        <v>6.84375</v>
      </c>
      <c r="C661" s="10">
        <v>1958.4059999999999</v>
      </c>
      <c r="D661" s="21">
        <v>196.624</v>
      </c>
      <c r="E661" s="21">
        <v>105.82387237013083</v>
      </c>
      <c r="F661" s="21">
        <v>67.599264335464525</v>
      </c>
      <c r="G661" s="21">
        <v>167.90380925272481</v>
      </c>
      <c r="H661" s="21">
        <v>71.49290100165662</v>
      </c>
      <c r="I661" s="22">
        <v>968.74499999999989</v>
      </c>
      <c r="J661" s="22">
        <v>793.03700000000003</v>
      </c>
      <c r="K661" s="16">
        <v>138981.28826000579</v>
      </c>
    </row>
    <row r="662" spans="1:11" x14ac:dyDescent="0.25">
      <c r="A662" s="2">
        <v>43288</v>
      </c>
      <c r="B662" s="14">
        <v>6.8541666666666696</v>
      </c>
      <c r="C662" s="10">
        <v>1931.2260000000001</v>
      </c>
      <c r="D662" s="21">
        <v>193.89500000000001</v>
      </c>
      <c r="E662" s="21">
        <v>108.87255786504959</v>
      </c>
      <c r="F662" s="21">
        <v>63.594984249381632</v>
      </c>
      <c r="G662" s="21">
        <v>159.05573418066422</v>
      </c>
      <c r="H662" s="21">
        <v>81.695036229829881</v>
      </c>
      <c r="I662" s="22">
        <v>948.79800000000012</v>
      </c>
      <c r="J662" s="22">
        <v>788.53300000000002</v>
      </c>
      <c r="K662" s="16">
        <v>133894.92186876867</v>
      </c>
    </row>
    <row r="663" spans="1:11" x14ac:dyDescent="0.25">
      <c r="A663" s="2">
        <v>43288</v>
      </c>
      <c r="B663" s="14">
        <v>6.8645833333333304</v>
      </c>
      <c r="C663" s="10">
        <v>1983.2719999999999</v>
      </c>
      <c r="D663" s="21">
        <v>199.12100000000001</v>
      </c>
      <c r="E663" s="21">
        <v>106.59955680174234</v>
      </c>
      <c r="F663" s="21">
        <v>61.518355260514106</v>
      </c>
      <c r="G663" s="21">
        <v>153.82125996750952</v>
      </c>
      <c r="H663" s="21">
        <v>82.066518372818919</v>
      </c>
      <c r="I663" s="22">
        <v>995.55099999999982</v>
      </c>
      <c r="J663" s="22">
        <v>788.6</v>
      </c>
      <c r="K663" s="16">
        <v>147886.32739935373</v>
      </c>
    </row>
    <row r="664" spans="1:11" x14ac:dyDescent="0.25">
      <c r="A664" s="2">
        <v>43288</v>
      </c>
      <c r="B664" s="14">
        <v>6.875</v>
      </c>
      <c r="C664" s="10">
        <v>2038.38</v>
      </c>
      <c r="D664" s="21">
        <v>204.65299999999999</v>
      </c>
      <c r="E664" s="21">
        <v>108.19492516055486</v>
      </c>
      <c r="F664" s="21">
        <v>60.296101667203168</v>
      </c>
      <c r="G664" s="21">
        <v>148.31429524406374</v>
      </c>
      <c r="H664" s="21">
        <v>82.931796137743788</v>
      </c>
      <c r="I664" s="22">
        <v>1053.4450000000002</v>
      </c>
      <c r="J664" s="22">
        <v>780.28200000000004</v>
      </c>
      <c r="K664" s="16">
        <v>163426.97044760868</v>
      </c>
    </row>
    <row r="665" spans="1:11" x14ac:dyDescent="0.25">
      <c r="A665" s="2">
        <v>43288</v>
      </c>
      <c r="B665" s="14">
        <v>6.8854166666666696</v>
      </c>
      <c r="C665" s="10">
        <v>1995.8320000000001</v>
      </c>
      <c r="D665" s="21">
        <v>200.38200000000001</v>
      </c>
      <c r="E665" s="21">
        <v>110.39140762958347</v>
      </c>
      <c r="F665" s="21">
        <v>59.441876334608907</v>
      </c>
      <c r="G665" s="21">
        <v>133.74313182622998</v>
      </c>
      <c r="H665" s="21">
        <v>85.485874307258214</v>
      </c>
      <c r="I665" s="22">
        <v>1033.665</v>
      </c>
      <c r="J665" s="22">
        <v>761.78499999999997</v>
      </c>
      <c r="K665" s="16">
        <v>161150.67747557984</v>
      </c>
    </row>
    <row r="666" spans="1:11" x14ac:dyDescent="0.25">
      <c r="A666" s="2">
        <v>43288</v>
      </c>
      <c r="B666" s="14">
        <v>6.8958333333333304</v>
      </c>
      <c r="C666" s="10">
        <v>1957.3440000000001</v>
      </c>
      <c r="D666" s="21">
        <v>196.517</v>
      </c>
      <c r="E666" s="21">
        <v>111.18372260767718</v>
      </c>
      <c r="F666" s="21">
        <v>58.493549981346106</v>
      </c>
      <c r="G666" s="21">
        <v>126.30541773591679</v>
      </c>
      <c r="H666" s="21">
        <v>87.602056191085751</v>
      </c>
      <c r="I666" s="22">
        <v>1014.702</v>
      </c>
      <c r="J666" s="22">
        <v>746.125</v>
      </c>
      <c r="K666" s="16">
        <v>157779.31337099354</v>
      </c>
    </row>
    <row r="667" spans="1:11" x14ac:dyDescent="0.25">
      <c r="A667" s="2">
        <v>43288</v>
      </c>
      <c r="B667" s="14">
        <v>6.90625</v>
      </c>
      <c r="C667" s="10">
        <v>1930.7070000000001</v>
      </c>
      <c r="D667" s="21">
        <v>193.84299999999999</v>
      </c>
      <c r="E667" s="21">
        <v>109.03729102522665</v>
      </c>
      <c r="F667" s="21">
        <v>59.055344156309843</v>
      </c>
      <c r="G667" s="21">
        <v>118.10845311227041</v>
      </c>
      <c r="H667" s="21">
        <v>87.354688085102453</v>
      </c>
      <c r="I667" s="22">
        <v>1002.793</v>
      </c>
      <c r="J667" s="22">
        <v>734.07100000000003</v>
      </c>
      <c r="K667" s="16">
        <v>157309.30590527269</v>
      </c>
    </row>
    <row r="668" spans="1:11" x14ac:dyDescent="0.25">
      <c r="A668" s="2">
        <v>43288</v>
      </c>
      <c r="B668" s="14">
        <v>6.9166666666666696</v>
      </c>
      <c r="C668" s="10">
        <v>1952.6</v>
      </c>
      <c r="D668" s="21">
        <v>196.041</v>
      </c>
      <c r="E668" s="21">
        <v>107.60446600468553</v>
      </c>
      <c r="F668" s="21">
        <v>58.127717257200963</v>
      </c>
      <c r="G668" s="21">
        <v>114.80311876189184</v>
      </c>
      <c r="H668" s="21">
        <v>85.896173822884947</v>
      </c>
      <c r="I668" s="22">
        <v>1032.7359999999999</v>
      </c>
      <c r="J668" s="22">
        <v>723.82299999999998</v>
      </c>
      <c r="K668" s="16">
        <v>166576.13103833416</v>
      </c>
    </row>
    <row r="669" spans="1:11" x14ac:dyDescent="0.25">
      <c r="A669" s="2">
        <v>43288</v>
      </c>
      <c r="B669" s="14">
        <v>6.9270833333333304</v>
      </c>
      <c r="C669" s="10">
        <v>1932.808</v>
      </c>
      <c r="D669" s="21">
        <v>194.054</v>
      </c>
      <c r="E669" s="21">
        <v>102.73463657512958</v>
      </c>
      <c r="F669" s="21">
        <v>57.15379939721317</v>
      </c>
      <c r="G669" s="21">
        <v>109.58764061070228</v>
      </c>
      <c r="H669" s="21">
        <v>85.836245508135903</v>
      </c>
      <c r="I669" s="22">
        <v>1024.3699999999999</v>
      </c>
      <c r="J669" s="22">
        <v>714.38400000000001</v>
      </c>
      <c r="K669" s="16">
        <v>167264.41947720473</v>
      </c>
    </row>
    <row r="670" spans="1:11" x14ac:dyDescent="0.25">
      <c r="A670" s="2">
        <v>43288</v>
      </c>
      <c r="B670" s="14">
        <v>6.9375</v>
      </c>
      <c r="C670" s="10">
        <v>1899.451</v>
      </c>
      <c r="D670" s="21">
        <v>190.70500000000001</v>
      </c>
      <c r="E670" s="21">
        <v>95.532017477001659</v>
      </c>
      <c r="F670" s="21">
        <v>54.593716025686781</v>
      </c>
      <c r="G670" s="21">
        <v>107.07551781919436</v>
      </c>
      <c r="H670" s="21">
        <v>85.605686382491712</v>
      </c>
      <c r="I670" s="22">
        <v>1002.9380000000001</v>
      </c>
      <c r="J670" s="22">
        <v>705.80799999999999</v>
      </c>
      <c r="K670" s="16">
        <v>165032.76557390639</v>
      </c>
    </row>
    <row r="671" spans="1:11" x14ac:dyDescent="0.25">
      <c r="A671" s="2">
        <v>43288</v>
      </c>
      <c r="B671" s="14">
        <v>6.9479166666666696</v>
      </c>
      <c r="C671" s="10">
        <v>1862.701</v>
      </c>
      <c r="D671" s="21">
        <v>187.01499999999999</v>
      </c>
      <c r="E671" s="21">
        <v>87.641861059135593</v>
      </c>
      <c r="F671" s="21">
        <v>52.497715062716466</v>
      </c>
      <c r="G671" s="21">
        <v>103.83634436039881</v>
      </c>
      <c r="H671" s="21">
        <v>84.674732095471953</v>
      </c>
      <c r="I671" s="22">
        <v>979.1260000000002</v>
      </c>
      <c r="J671" s="22">
        <v>696.56</v>
      </c>
      <c r="K671" s="16">
        <v>162618.83685556936</v>
      </c>
    </row>
    <row r="672" spans="1:11" x14ac:dyDescent="0.25">
      <c r="A672" s="2">
        <v>43288</v>
      </c>
      <c r="B672" s="14">
        <v>6.9583333333333304</v>
      </c>
      <c r="C672" s="10">
        <v>1893.18</v>
      </c>
      <c r="D672" s="21">
        <v>190.07499999999999</v>
      </c>
      <c r="E672" s="21">
        <v>80.027209827800462</v>
      </c>
      <c r="F672" s="21">
        <v>50.497641271232887</v>
      </c>
      <c r="G672" s="21">
        <v>106.03516177038847</v>
      </c>
      <c r="H672" s="21">
        <v>84.974065679022871</v>
      </c>
      <c r="I672" s="22">
        <v>1011.1080000000001</v>
      </c>
      <c r="J672" s="22">
        <v>691.99699999999996</v>
      </c>
      <c r="K672" s="16">
        <v>172393.48036288883</v>
      </c>
    </row>
    <row r="673" spans="1:11" x14ac:dyDescent="0.25">
      <c r="A673" s="2">
        <v>43288</v>
      </c>
      <c r="B673" s="14">
        <v>6.96875</v>
      </c>
      <c r="C673" s="10">
        <v>1883.798</v>
      </c>
      <c r="D673" s="21">
        <v>189.13300000000001</v>
      </c>
      <c r="E673" s="21">
        <v>74.182915908869859</v>
      </c>
      <c r="F673" s="21">
        <v>47.863549155359792</v>
      </c>
      <c r="G673" s="21">
        <v>102.47045754793427</v>
      </c>
      <c r="H673" s="21">
        <v>85.145945423748358</v>
      </c>
      <c r="I673" s="22">
        <v>1005.9879999999999</v>
      </c>
      <c r="J673" s="22">
        <v>688.67700000000002</v>
      </c>
      <c r="K673" s="16">
        <v>174081.28299102193</v>
      </c>
    </row>
    <row r="674" spans="1:11" x14ac:dyDescent="0.25">
      <c r="A674" s="2">
        <v>43288</v>
      </c>
      <c r="B674" s="14">
        <v>6.9791666666666696</v>
      </c>
      <c r="C674" s="10">
        <v>1849.2270000000001</v>
      </c>
      <c r="D674" s="21">
        <v>185.66200000000001</v>
      </c>
      <c r="E674" s="21">
        <v>69.436354189955338</v>
      </c>
      <c r="F674" s="21">
        <v>47.339683971283272</v>
      </c>
      <c r="G674" s="21">
        <v>100.69049278624081</v>
      </c>
      <c r="H674" s="21">
        <v>85.444434244297923</v>
      </c>
      <c r="I674" s="22">
        <v>982.44500000000005</v>
      </c>
      <c r="J674" s="22">
        <v>681.12</v>
      </c>
      <c r="K674" s="16">
        <v>169883.50870205567</v>
      </c>
    </row>
    <row r="675" spans="1:11" x14ac:dyDescent="0.25">
      <c r="A675" s="2">
        <v>43288</v>
      </c>
      <c r="B675" s="14">
        <v>6.9895833333333304</v>
      </c>
      <c r="C675" s="10">
        <v>1808.03</v>
      </c>
      <c r="D675" s="21">
        <v>181.52600000000001</v>
      </c>
      <c r="E675" s="21">
        <v>65.228035257507756</v>
      </c>
      <c r="F675" s="21">
        <v>45.936639138312081</v>
      </c>
      <c r="G675" s="21">
        <v>96.051686742270022</v>
      </c>
      <c r="H675" s="21">
        <v>85.757970030102697</v>
      </c>
      <c r="I675" s="22">
        <v>951.3309999999999</v>
      </c>
      <c r="J675" s="22">
        <v>675.173</v>
      </c>
      <c r="K675" s="16">
        <v>164589.16720795186</v>
      </c>
    </row>
    <row r="676" spans="1:11" x14ac:dyDescent="0.25">
      <c r="A676" s="2">
        <v>43289</v>
      </c>
      <c r="B676" s="14">
        <v>7</v>
      </c>
      <c r="C676" s="10">
        <v>1755.4580000000001</v>
      </c>
      <c r="D676" s="21">
        <v>176.24799999999999</v>
      </c>
      <c r="E676" s="21">
        <v>61.275722550826956</v>
      </c>
      <c r="F676" s="21">
        <v>44.146334898839875</v>
      </c>
      <c r="G676" s="21">
        <v>92.561151794977803</v>
      </c>
      <c r="H676" s="21">
        <v>85.467093977512548</v>
      </c>
      <c r="I676" s="22">
        <v>909.16000000000008</v>
      </c>
      <c r="J676" s="22">
        <v>670.05</v>
      </c>
      <c r="K676" s="16">
        <v>156427.42419446071</v>
      </c>
    </row>
    <row r="677" spans="1:11" x14ac:dyDescent="0.25">
      <c r="A677" s="2">
        <v>43289</v>
      </c>
      <c r="B677" s="14">
        <v>7.0104166666666696</v>
      </c>
      <c r="C677" s="10">
        <v>1693.6279999999999</v>
      </c>
      <c r="D677" s="21">
        <v>170.04</v>
      </c>
      <c r="E677" s="21">
        <v>57.21015407824644</v>
      </c>
      <c r="F677" s="21">
        <v>42.706173723638813</v>
      </c>
      <c r="G677" s="21">
        <v>90.130282053477487</v>
      </c>
      <c r="H677" s="21">
        <v>85.289727339739244</v>
      </c>
      <c r="I677" s="22">
        <v>859.70499999999993</v>
      </c>
      <c r="J677" s="22">
        <v>663.88300000000004</v>
      </c>
      <c r="K677" s="16">
        <v>146092.1657012245</v>
      </c>
    </row>
    <row r="678" spans="1:11" x14ac:dyDescent="0.25">
      <c r="A678" s="2">
        <v>43289</v>
      </c>
      <c r="B678" s="14">
        <v>7.0208333333333304</v>
      </c>
      <c r="C678" s="10">
        <v>1632.7929999999999</v>
      </c>
      <c r="D678" s="21">
        <v>163.93199999999999</v>
      </c>
      <c r="E678" s="21">
        <v>53.50256966642678</v>
      </c>
      <c r="F678" s="21">
        <v>42.010941253934661</v>
      </c>
      <c r="G678" s="21">
        <v>92.433311184296926</v>
      </c>
      <c r="H678" s="21">
        <v>85.363768394607661</v>
      </c>
      <c r="I678" s="22">
        <v>810.53499999999985</v>
      </c>
      <c r="J678" s="22">
        <v>658.32600000000002</v>
      </c>
      <c r="K678" s="16">
        <v>134306.10237518346</v>
      </c>
    </row>
    <row r="679" spans="1:11" x14ac:dyDescent="0.25">
      <c r="A679" s="2">
        <v>43289</v>
      </c>
      <c r="B679" s="14">
        <v>7.03125</v>
      </c>
      <c r="C679" s="10">
        <v>1576.2370000000001</v>
      </c>
      <c r="D679" s="21">
        <v>158.25399999999999</v>
      </c>
      <c r="E679" s="21">
        <v>50.830868022115546</v>
      </c>
      <c r="F679" s="21">
        <v>41.72266799469039</v>
      </c>
      <c r="G679" s="21">
        <v>87.761752465884513</v>
      </c>
      <c r="H679" s="21">
        <v>85.180738768359717</v>
      </c>
      <c r="I679" s="22">
        <v>765.50900000000013</v>
      </c>
      <c r="J679" s="22">
        <v>652.47400000000005</v>
      </c>
      <c r="K679" s="16">
        <v>125003.24318723749</v>
      </c>
    </row>
    <row r="680" spans="1:11" x14ac:dyDescent="0.25">
      <c r="A680" s="2">
        <v>43289</v>
      </c>
      <c r="B680" s="14">
        <v>7.0416666666666696</v>
      </c>
      <c r="C680" s="10">
        <v>1526.1279999999999</v>
      </c>
      <c r="D680" s="21">
        <v>153.22300000000001</v>
      </c>
      <c r="E680" s="21">
        <v>49.494456843790736</v>
      </c>
      <c r="F680" s="21">
        <v>40.595715925746383</v>
      </c>
      <c r="G680" s="21">
        <v>87.632781777862903</v>
      </c>
      <c r="H680" s="21">
        <v>85.335008970404104</v>
      </c>
      <c r="I680" s="22">
        <v>724.51800000000003</v>
      </c>
      <c r="J680" s="22">
        <v>648.38699999999994</v>
      </c>
      <c r="K680" s="16">
        <v>115365.00912054897</v>
      </c>
    </row>
    <row r="681" spans="1:11" x14ac:dyDescent="0.25">
      <c r="A681" s="2">
        <v>43289</v>
      </c>
      <c r="B681" s="14">
        <v>7.0520833333333304</v>
      </c>
      <c r="C681" s="10">
        <v>1482.1980000000001</v>
      </c>
      <c r="D681" s="21">
        <v>148.81299999999999</v>
      </c>
      <c r="E681" s="21">
        <v>47.983645423247076</v>
      </c>
      <c r="F681" s="21">
        <v>40.098550405654962</v>
      </c>
      <c r="G681" s="21">
        <v>84.819901866217279</v>
      </c>
      <c r="H681" s="21">
        <v>85.348294981391163</v>
      </c>
      <c r="I681" s="22">
        <v>691.26000000000022</v>
      </c>
      <c r="J681" s="22">
        <v>642.125</v>
      </c>
      <c r="K681" s="16">
        <v>108252.40183087243</v>
      </c>
    </row>
    <row r="682" spans="1:11" x14ac:dyDescent="0.25">
      <c r="A682" s="2">
        <v>43289</v>
      </c>
      <c r="B682" s="14">
        <v>7.0625</v>
      </c>
      <c r="C682" s="10">
        <v>1445.1949999999999</v>
      </c>
      <c r="D682" s="21">
        <v>145.09800000000001</v>
      </c>
      <c r="E682" s="21">
        <v>46.97904305968288</v>
      </c>
      <c r="F682" s="21">
        <v>39.941995488737049</v>
      </c>
      <c r="G682" s="21">
        <v>83.673274518397875</v>
      </c>
      <c r="H682" s="21">
        <v>85.215494630811989</v>
      </c>
      <c r="I682" s="22">
        <v>662.75099999999998</v>
      </c>
      <c r="J682" s="22">
        <v>637.346</v>
      </c>
      <c r="K682" s="16">
        <v>101735.29807559254</v>
      </c>
    </row>
    <row r="683" spans="1:11" x14ac:dyDescent="0.25">
      <c r="A683" s="2">
        <v>43289</v>
      </c>
      <c r="B683" s="14">
        <v>7.0729166666666696</v>
      </c>
      <c r="C683" s="10">
        <v>1415.3789999999999</v>
      </c>
      <c r="D683" s="21">
        <v>142.10400000000001</v>
      </c>
      <c r="E683" s="21">
        <v>44.799466389902257</v>
      </c>
      <c r="F683" s="21">
        <v>39.647070977271319</v>
      </c>
      <c r="G683" s="21">
        <v>84.971611080124532</v>
      </c>
      <c r="H683" s="21">
        <v>84.963725907184767</v>
      </c>
      <c r="I683" s="22">
        <v>639.18599999999981</v>
      </c>
      <c r="J683" s="22">
        <v>634.08900000000006</v>
      </c>
      <c r="K683" s="16">
        <v>96201.031411379226</v>
      </c>
    </row>
    <row r="684" spans="1:11" x14ac:dyDescent="0.25">
      <c r="A684" s="2">
        <v>43289</v>
      </c>
      <c r="B684" s="14">
        <v>7.0833333333333304</v>
      </c>
      <c r="C684" s="10">
        <v>1390.432</v>
      </c>
      <c r="D684" s="21">
        <v>139.59899999999999</v>
      </c>
      <c r="E684" s="21">
        <v>44.337445419407864</v>
      </c>
      <c r="F684" s="21">
        <v>39.501902376200725</v>
      </c>
      <c r="G684" s="21">
        <v>85.573355249555931</v>
      </c>
      <c r="H684" s="21">
        <v>84.672489884424934</v>
      </c>
      <c r="I684" s="22">
        <v>621.24300000000005</v>
      </c>
      <c r="J684" s="22">
        <v>629.59</v>
      </c>
      <c r="K684" s="16">
        <v>91789.451767602673</v>
      </c>
    </row>
    <row r="685" spans="1:11" x14ac:dyDescent="0.25">
      <c r="A685" s="2">
        <v>43289</v>
      </c>
      <c r="B685" s="14">
        <v>7.09375</v>
      </c>
      <c r="C685" s="10">
        <v>1368.278</v>
      </c>
      <c r="D685" s="21">
        <v>137.375</v>
      </c>
      <c r="E685" s="21">
        <v>44.08819551487705</v>
      </c>
      <c r="F685" s="21">
        <v>38.850192782886239</v>
      </c>
      <c r="G685" s="21">
        <v>83.98252434097482</v>
      </c>
      <c r="H685" s="21">
        <v>84.55039351911681</v>
      </c>
      <c r="I685" s="22">
        <v>605.31700000000001</v>
      </c>
      <c r="J685" s="22">
        <v>625.58600000000001</v>
      </c>
      <c r="K685" s="16">
        <v>88461.423460536258</v>
      </c>
    </row>
    <row r="686" spans="1:11" x14ac:dyDescent="0.25">
      <c r="A686" s="2">
        <v>43289</v>
      </c>
      <c r="B686" s="14">
        <v>7.1041666666666696</v>
      </c>
      <c r="C686" s="10">
        <v>1353.01</v>
      </c>
      <c r="D686" s="21">
        <v>135.84200000000001</v>
      </c>
      <c r="E686" s="21">
        <v>43.135518329500492</v>
      </c>
      <c r="F686" s="21">
        <v>38.672414345776815</v>
      </c>
      <c r="G686" s="21">
        <v>82.269464071538806</v>
      </c>
      <c r="H686" s="21">
        <v>84.688872770408011</v>
      </c>
      <c r="I686" s="22">
        <v>592.44999999999993</v>
      </c>
      <c r="J686" s="22">
        <v>624.71799999999996</v>
      </c>
      <c r="K686" s="16">
        <v>85920.932620693944</v>
      </c>
    </row>
    <row r="687" spans="1:11" x14ac:dyDescent="0.25">
      <c r="A687" s="2">
        <v>43289</v>
      </c>
      <c r="B687" s="14">
        <v>7.1145833333333304</v>
      </c>
      <c r="C687" s="10">
        <v>1340.5250000000001</v>
      </c>
      <c r="D687" s="21">
        <v>134.589</v>
      </c>
      <c r="E687" s="21">
        <v>42.561611286336166</v>
      </c>
      <c r="F687" s="21">
        <v>38.762313603500871</v>
      </c>
      <c r="G687" s="21">
        <v>80.619242951199496</v>
      </c>
      <c r="H687" s="21">
        <v>84.764356534797273</v>
      </c>
      <c r="I687" s="22">
        <v>582.30000000000018</v>
      </c>
      <c r="J687" s="22">
        <v>623.63599999999997</v>
      </c>
      <c r="K687" s="16">
        <v>83898.118906041593</v>
      </c>
    </row>
    <row r="688" spans="1:11" x14ac:dyDescent="0.25">
      <c r="A688" s="2">
        <v>43289</v>
      </c>
      <c r="B688" s="14">
        <v>7.125</v>
      </c>
      <c r="C688" s="10">
        <v>1327.318</v>
      </c>
      <c r="D688" s="21">
        <v>133.26300000000001</v>
      </c>
      <c r="E688" s="21">
        <v>43.244028343262897</v>
      </c>
      <c r="F688" s="21">
        <v>37.787324524828335</v>
      </c>
      <c r="G688" s="21">
        <v>81.546082486526188</v>
      </c>
      <c r="H688" s="21">
        <v>84.766777670113285</v>
      </c>
      <c r="I688" s="22">
        <v>573.16000000000008</v>
      </c>
      <c r="J688" s="22">
        <v>620.89499999999998</v>
      </c>
      <c r="K688" s="16">
        <v>81453.94674381736</v>
      </c>
    </row>
    <row r="689" spans="1:11" x14ac:dyDescent="0.25">
      <c r="A689" s="2">
        <v>43289</v>
      </c>
      <c r="B689" s="14">
        <v>7.1354166666666696</v>
      </c>
      <c r="C689" s="10">
        <v>1318.5409999999999</v>
      </c>
      <c r="D689" s="21">
        <v>132.38200000000001</v>
      </c>
      <c r="E689" s="21">
        <v>43.163135883553664</v>
      </c>
      <c r="F689" s="21">
        <v>38.101768764698186</v>
      </c>
      <c r="G689" s="21">
        <v>78.954854281168934</v>
      </c>
      <c r="H689" s="21">
        <v>84.918020303795529</v>
      </c>
      <c r="I689" s="22">
        <v>567.16499999999985</v>
      </c>
      <c r="J689" s="22">
        <v>618.99400000000003</v>
      </c>
      <c r="K689" s="16">
        <v>80506.805191695894</v>
      </c>
    </row>
    <row r="690" spans="1:11" x14ac:dyDescent="0.25">
      <c r="A690" s="2">
        <v>43289</v>
      </c>
      <c r="B690" s="14">
        <v>7.1458333333333304</v>
      </c>
      <c r="C690" s="10">
        <v>1309.4290000000001</v>
      </c>
      <c r="D690" s="21">
        <v>131.46700000000001</v>
      </c>
      <c r="E690" s="21">
        <v>42.515918243282414</v>
      </c>
      <c r="F690" s="21">
        <v>37.819902039613751</v>
      </c>
      <c r="G690" s="21">
        <v>77.824302405823815</v>
      </c>
      <c r="H690" s="21">
        <v>84.79210111186238</v>
      </c>
      <c r="I690" s="22">
        <v>562.52800000000002</v>
      </c>
      <c r="J690" s="22">
        <v>615.43399999999997</v>
      </c>
      <c r="K690" s="16">
        <v>79893.944049854399</v>
      </c>
    </row>
    <row r="691" spans="1:11" x14ac:dyDescent="0.25">
      <c r="A691" s="2">
        <v>43289</v>
      </c>
      <c r="B691" s="14">
        <v>7.15625</v>
      </c>
      <c r="C691" s="10">
        <v>1302.6030000000001</v>
      </c>
      <c r="D691" s="21">
        <v>130.78100000000001</v>
      </c>
      <c r="E691" s="21">
        <v>42.178222556319483</v>
      </c>
      <c r="F691" s="21">
        <v>37.468833202298235</v>
      </c>
      <c r="G691" s="21">
        <v>76.790599626209939</v>
      </c>
      <c r="H691" s="21">
        <v>84.668778443461505</v>
      </c>
      <c r="I691" s="22">
        <v>557.38300000000015</v>
      </c>
      <c r="J691" s="22">
        <v>614.43899999999996</v>
      </c>
      <c r="K691" s="16">
        <v>79069.141542927755</v>
      </c>
    </row>
    <row r="692" spans="1:11" x14ac:dyDescent="0.25">
      <c r="A692" s="2">
        <v>43289</v>
      </c>
      <c r="B692" s="14">
        <v>7.1666666666666696</v>
      </c>
      <c r="C692" s="10">
        <v>1302.9259999999999</v>
      </c>
      <c r="D692" s="21">
        <v>130.81399999999999</v>
      </c>
      <c r="E692" s="21">
        <v>42.003384470584592</v>
      </c>
      <c r="F692" s="21">
        <v>37.230558613432237</v>
      </c>
      <c r="G692" s="21">
        <v>77.930069817538239</v>
      </c>
      <c r="H692" s="21">
        <v>81.778942871862995</v>
      </c>
      <c r="I692" s="22">
        <v>558.2679999999998</v>
      </c>
      <c r="J692" s="22">
        <v>613.84400000000005</v>
      </c>
      <c r="K692" s="16">
        <v>79831.261056645439</v>
      </c>
    </row>
    <row r="693" spans="1:11" x14ac:dyDescent="0.25">
      <c r="A693" s="2">
        <v>43289</v>
      </c>
      <c r="B693" s="14">
        <v>7.1770833333333304</v>
      </c>
      <c r="C693" s="10">
        <v>1300.309</v>
      </c>
      <c r="D693" s="21">
        <v>130.55099999999999</v>
      </c>
      <c r="E693" s="21">
        <v>42.161365232904089</v>
      </c>
      <c r="F693" s="21">
        <v>36.422589611802493</v>
      </c>
      <c r="G693" s="21">
        <v>80.755077269130211</v>
      </c>
      <c r="H693" s="21">
        <v>59.221838637753635</v>
      </c>
      <c r="I693" s="22">
        <v>554.94299999999998</v>
      </c>
      <c r="J693" s="22">
        <v>614.81500000000005</v>
      </c>
      <c r="K693" s="16">
        <v>84095.532312102383</v>
      </c>
    </row>
    <row r="694" spans="1:11" x14ac:dyDescent="0.25">
      <c r="A694" s="2">
        <v>43289</v>
      </c>
      <c r="B694" s="14">
        <v>7.1875</v>
      </c>
      <c r="C694" s="10">
        <v>1301.027</v>
      </c>
      <c r="D694" s="21">
        <v>130.62299999999999</v>
      </c>
      <c r="E694" s="21">
        <v>42.209702739419669</v>
      </c>
      <c r="F694" s="21">
        <v>36.35176220225663</v>
      </c>
      <c r="G694" s="21">
        <v>78.299820360775314</v>
      </c>
      <c r="H694" s="21">
        <v>36.510101402588006</v>
      </c>
      <c r="I694" s="22">
        <v>555.26499999999999</v>
      </c>
      <c r="J694" s="22">
        <v>615.13900000000001</v>
      </c>
      <c r="K694" s="16">
        <v>90473.403323740102</v>
      </c>
    </row>
    <row r="695" spans="1:11" x14ac:dyDescent="0.25">
      <c r="A695" s="2">
        <v>43289</v>
      </c>
      <c r="B695" s="14">
        <v>7.1979166666666696</v>
      </c>
      <c r="C695" s="10">
        <v>1293.9459999999999</v>
      </c>
      <c r="D695" s="21">
        <v>129.91200000000001</v>
      </c>
      <c r="E695" s="21">
        <v>43.22779541672174</v>
      </c>
      <c r="F695" s="21">
        <v>35.894462639596611</v>
      </c>
      <c r="G695" s="21">
        <v>74.078795593076379</v>
      </c>
      <c r="H695" s="21">
        <v>22.836347026766489</v>
      </c>
      <c r="I695" s="22">
        <v>548.00999999999988</v>
      </c>
      <c r="J695" s="22">
        <v>616.024</v>
      </c>
      <c r="K695" s="16">
        <v>92993.14983095965</v>
      </c>
    </row>
    <row r="696" spans="1:11" x14ac:dyDescent="0.25">
      <c r="A696" s="2">
        <v>43289</v>
      </c>
      <c r="B696" s="14">
        <v>7.2083333333333304</v>
      </c>
      <c r="C696" s="10">
        <v>1243.9839999999999</v>
      </c>
      <c r="D696" s="21">
        <v>124.896</v>
      </c>
      <c r="E696" s="21">
        <v>44.374018230748824</v>
      </c>
      <c r="F696" s="21">
        <v>35.334873235848242</v>
      </c>
      <c r="G696" s="21">
        <v>73.694662247321233</v>
      </c>
      <c r="H696" s="21">
        <v>13.849122082976836</v>
      </c>
      <c r="I696" s="22">
        <v>507.37599999999998</v>
      </c>
      <c r="J696" s="22">
        <v>611.71199999999999</v>
      </c>
      <c r="K696" s="16">
        <v>85030.831050776207</v>
      </c>
    </row>
    <row r="697" spans="1:11" x14ac:dyDescent="0.25">
      <c r="A697" s="2">
        <v>43289</v>
      </c>
      <c r="B697" s="14">
        <v>7.21875</v>
      </c>
      <c r="C697" s="10">
        <v>1217.4580000000001</v>
      </c>
      <c r="D697" s="21">
        <v>122.233</v>
      </c>
      <c r="E697" s="21">
        <v>44.98382705004034</v>
      </c>
      <c r="F697" s="21">
        <v>36.620250237086537</v>
      </c>
      <c r="G697" s="21">
        <v>70.897441978825341</v>
      </c>
      <c r="H697" s="21">
        <v>7.8290852790518271</v>
      </c>
      <c r="I697" s="22">
        <v>492.45900000000017</v>
      </c>
      <c r="J697" s="22">
        <v>602.76599999999996</v>
      </c>
      <c r="K697" s="16">
        <v>83032.098863749037</v>
      </c>
    </row>
    <row r="698" spans="1:11" x14ac:dyDescent="0.25">
      <c r="A698" s="2">
        <v>43289</v>
      </c>
      <c r="B698" s="14">
        <v>7.2291666666666696</v>
      </c>
      <c r="C698" s="10">
        <v>1218.4559999999999</v>
      </c>
      <c r="D698" s="21">
        <v>122.333</v>
      </c>
      <c r="E698" s="21">
        <v>46.941220758498794</v>
      </c>
      <c r="F698" s="21">
        <v>40.247392086310526</v>
      </c>
      <c r="G698" s="21">
        <v>72.328956442915612</v>
      </c>
      <c r="H698" s="21">
        <v>3.3791669269409934</v>
      </c>
      <c r="I698" s="22">
        <v>494.44199999999978</v>
      </c>
      <c r="J698" s="22">
        <v>601.68100000000004</v>
      </c>
      <c r="K698" s="16">
        <v>82886.315946333474</v>
      </c>
    </row>
    <row r="699" spans="1:11" x14ac:dyDescent="0.25">
      <c r="A699" s="2">
        <v>43289</v>
      </c>
      <c r="B699" s="14">
        <v>7.2395833333333304</v>
      </c>
      <c r="C699" s="10">
        <v>1237.0889999999999</v>
      </c>
      <c r="D699" s="21">
        <v>124.20399999999999</v>
      </c>
      <c r="E699" s="21">
        <v>49.927257154321815</v>
      </c>
      <c r="F699" s="21">
        <v>39.865962048729749</v>
      </c>
      <c r="G699" s="21">
        <v>73.102408770707896</v>
      </c>
      <c r="H699" s="21">
        <v>0.88617371502916609</v>
      </c>
      <c r="I699" s="22">
        <v>502.78700000000003</v>
      </c>
      <c r="J699" s="22">
        <v>610.09799999999996</v>
      </c>
      <c r="K699" s="16">
        <v>84751.299577802856</v>
      </c>
    </row>
    <row r="700" spans="1:11" x14ac:dyDescent="0.25">
      <c r="A700" s="2">
        <v>43289</v>
      </c>
      <c r="B700" s="14">
        <v>7.25</v>
      </c>
      <c r="C700" s="10">
        <v>1272.0840000000001</v>
      </c>
      <c r="D700" s="21">
        <v>127.717</v>
      </c>
      <c r="E700" s="21">
        <v>51.821636897294162</v>
      </c>
      <c r="F700" s="21">
        <v>38.619028869772414</v>
      </c>
      <c r="G700" s="21">
        <v>75.373286956578823</v>
      </c>
      <c r="H700" s="21">
        <v>0.88252097254130579</v>
      </c>
      <c r="I700" s="22">
        <v>519.00799999999992</v>
      </c>
      <c r="J700" s="22">
        <v>625.35900000000004</v>
      </c>
      <c r="K700" s="16">
        <v>88077.881575953332</v>
      </c>
    </row>
    <row r="701" spans="1:11" x14ac:dyDescent="0.25">
      <c r="A701" s="2">
        <v>43289</v>
      </c>
      <c r="B701" s="14">
        <v>7.2604166666666696</v>
      </c>
      <c r="C701" s="10">
        <v>1300.0530000000001</v>
      </c>
      <c r="D701" s="21">
        <v>130.52500000000001</v>
      </c>
      <c r="E701" s="21">
        <v>54.529279995125925</v>
      </c>
      <c r="F701" s="21">
        <v>38.927223564427592</v>
      </c>
      <c r="G701" s="21">
        <v>76.302778015362932</v>
      </c>
      <c r="H701" s="21">
        <v>0.72547037222177901</v>
      </c>
      <c r="I701" s="22">
        <v>535.42000000000007</v>
      </c>
      <c r="J701" s="22">
        <v>634.10799999999995</v>
      </c>
      <c r="K701" s="16">
        <v>91233.812013215473</v>
      </c>
    </row>
    <row r="702" spans="1:11" x14ac:dyDescent="0.25">
      <c r="A702" s="2">
        <v>43289</v>
      </c>
      <c r="B702" s="14">
        <v>7.2708333333333304</v>
      </c>
      <c r="C702" s="10">
        <v>1331.5340000000001</v>
      </c>
      <c r="D702" s="21">
        <v>133.68600000000001</v>
      </c>
      <c r="E702" s="21">
        <v>57.258234725847174</v>
      </c>
      <c r="F702" s="21">
        <v>40.511359762983695</v>
      </c>
      <c r="G702" s="21">
        <v>76.228598955981539</v>
      </c>
      <c r="H702" s="21">
        <v>0.88349727670480827</v>
      </c>
      <c r="I702" s="22">
        <v>555.84900000000016</v>
      </c>
      <c r="J702" s="22">
        <v>641.99900000000002</v>
      </c>
      <c r="K702" s="16">
        <v>95241.827319620759</v>
      </c>
    </row>
    <row r="703" spans="1:11" x14ac:dyDescent="0.25">
      <c r="A703" s="2">
        <v>43289</v>
      </c>
      <c r="B703" s="14">
        <v>7.28125</v>
      </c>
      <c r="C703" s="10">
        <v>1369.8330000000001</v>
      </c>
      <c r="D703" s="21">
        <v>137.53100000000001</v>
      </c>
      <c r="E703" s="21">
        <v>59.405168734512024</v>
      </c>
      <c r="F703" s="21">
        <v>41.955020868197835</v>
      </c>
      <c r="G703" s="21">
        <v>83.398641264058199</v>
      </c>
      <c r="H703" s="21">
        <v>0.99798936058010468</v>
      </c>
      <c r="I703" s="22">
        <v>580.39400000000012</v>
      </c>
      <c r="J703" s="22">
        <v>651.90800000000002</v>
      </c>
      <c r="K703" s="16">
        <v>98659.294943163011</v>
      </c>
    </row>
    <row r="704" spans="1:11" x14ac:dyDescent="0.25">
      <c r="A704" s="2">
        <v>43289</v>
      </c>
      <c r="B704" s="14">
        <v>7.2916666666666696</v>
      </c>
      <c r="C704" s="10">
        <v>1416.4760000000001</v>
      </c>
      <c r="D704" s="21">
        <v>142.214</v>
      </c>
      <c r="E704" s="21">
        <v>61.446376411800337</v>
      </c>
      <c r="F704" s="21">
        <v>42.805196809470885</v>
      </c>
      <c r="G704" s="21">
        <v>86.770425140492165</v>
      </c>
      <c r="H704" s="21">
        <v>0.97414363527406977</v>
      </c>
      <c r="I704" s="22">
        <v>606.52200000000016</v>
      </c>
      <c r="J704" s="22">
        <v>667.74</v>
      </c>
      <c r="K704" s="16">
        <v>103631.46450074069</v>
      </c>
    </row>
    <row r="705" spans="1:11" x14ac:dyDescent="0.25">
      <c r="A705" s="2">
        <v>43289</v>
      </c>
      <c r="B705" s="14">
        <v>7.3020833333333304</v>
      </c>
      <c r="C705" s="10">
        <v>1452.2280000000001</v>
      </c>
      <c r="D705" s="21">
        <v>145.804</v>
      </c>
      <c r="E705" s="21">
        <v>66.038030227143125</v>
      </c>
      <c r="F705" s="21">
        <v>44.3930430261873</v>
      </c>
      <c r="G705" s="21">
        <v>87.077771932395819</v>
      </c>
      <c r="H705" s="21">
        <v>0.7264243992529742</v>
      </c>
      <c r="I705" s="22">
        <v>632.03800000000001</v>
      </c>
      <c r="J705" s="22">
        <v>674.38599999999997</v>
      </c>
      <c r="K705" s="16">
        <v>108450.68260375519</v>
      </c>
    </row>
    <row r="706" spans="1:11" x14ac:dyDescent="0.25">
      <c r="A706" s="2">
        <v>43289</v>
      </c>
      <c r="B706" s="14">
        <v>7.3125</v>
      </c>
      <c r="C706" s="10">
        <v>1497.518</v>
      </c>
      <c r="D706" s="21">
        <v>150.351</v>
      </c>
      <c r="E706" s="21">
        <v>68.929971336597148</v>
      </c>
      <c r="F706" s="21">
        <v>46.611241413691069</v>
      </c>
      <c r="G706" s="21">
        <v>93.436766049635565</v>
      </c>
      <c r="H706" s="21">
        <v>0.56367969319462774</v>
      </c>
      <c r="I706" s="22">
        <v>661.67099999999994</v>
      </c>
      <c r="J706" s="22">
        <v>685.49599999999998</v>
      </c>
      <c r="K706" s="16">
        <v>113032.33537672037</v>
      </c>
    </row>
    <row r="707" spans="1:11" x14ac:dyDescent="0.25">
      <c r="A707" s="2">
        <v>43289</v>
      </c>
      <c r="B707" s="14">
        <v>7.3229166666666696</v>
      </c>
      <c r="C707" s="10">
        <v>1542.7239999999999</v>
      </c>
      <c r="D707" s="21">
        <v>154.88900000000001</v>
      </c>
      <c r="E707" s="21">
        <v>72.813958654857728</v>
      </c>
      <c r="F707" s="21">
        <v>48.332274281103444</v>
      </c>
      <c r="G707" s="21">
        <v>101.54776162952352</v>
      </c>
      <c r="H707" s="21">
        <v>0.55285477491961665</v>
      </c>
      <c r="I707" s="22">
        <v>691.86599999999999</v>
      </c>
      <c r="J707" s="22">
        <v>695.96900000000005</v>
      </c>
      <c r="K707" s="16">
        <v>117154.78766489893</v>
      </c>
    </row>
    <row r="708" spans="1:11" x14ac:dyDescent="0.25">
      <c r="A708" s="2">
        <v>43289</v>
      </c>
      <c r="B708" s="14">
        <v>7.3333333333333304</v>
      </c>
      <c r="C708" s="10">
        <v>1587.3019999999999</v>
      </c>
      <c r="D708" s="21">
        <v>159.36500000000001</v>
      </c>
      <c r="E708" s="21">
        <v>76.787725472842595</v>
      </c>
      <c r="F708" s="21">
        <v>48.651700611321736</v>
      </c>
      <c r="G708" s="21">
        <v>112.43571435952985</v>
      </c>
      <c r="H708" s="21">
        <v>0.81837768291760193</v>
      </c>
      <c r="I708" s="22">
        <v>721.65099999999995</v>
      </c>
      <c r="J708" s="22">
        <v>706.28599999999994</v>
      </c>
      <c r="K708" s="16">
        <v>120739.37046834701</v>
      </c>
    </row>
    <row r="709" spans="1:11" x14ac:dyDescent="0.25">
      <c r="A709" s="2">
        <v>43289</v>
      </c>
      <c r="B709" s="14">
        <v>7.34375</v>
      </c>
      <c r="C709" s="10">
        <v>1634.559</v>
      </c>
      <c r="D709" s="21">
        <v>164.11</v>
      </c>
      <c r="E709" s="21">
        <v>80.663740419418929</v>
      </c>
      <c r="F709" s="21">
        <v>49.363730898159972</v>
      </c>
      <c r="G709" s="21">
        <v>116.92455278064659</v>
      </c>
      <c r="H709" s="21">
        <v>0.68132522890987912</v>
      </c>
      <c r="I709" s="22">
        <v>752.81200000000013</v>
      </c>
      <c r="J709" s="22">
        <v>717.63699999999994</v>
      </c>
      <c r="K709" s="16">
        <v>126294.6626682162</v>
      </c>
    </row>
    <row r="710" spans="1:11" x14ac:dyDescent="0.25">
      <c r="A710" s="2">
        <v>43289</v>
      </c>
      <c r="B710" s="14">
        <v>7.3541666666666696</v>
      </c>
      <c r="C710" s="10">
        <v>1680.229</v>
      </c>
      <c r="D710" s="21">
        <v>168.69499999999999</v>
      </c>
      <c r="E710" s="21">
        <v>84.303762583504607</v>
      </c>
      <c r="F710" s="21">
        <v>51.362982806342352</v>
      </c>
      <c r="G710" s="21">
        <v>117.05669355575381</v>
      </c>
      <c r="H710" s="21">
        <v>0.71904854682758468</v>
      </c>
      <c r="I710" s="22">
        <v>784.75800000000015</v>
      </c>
      <c r="J710" s="22">
        <v>726.77599999999995</v>
      </c>
      <c r="K710" s="16">
        <v>132828.87812689293</v>
      </c>
    </row>
    <row r="711" spans="1:11" x14ac:dyDescent="0.25">
      <c r="A711" s="2">
        <v>43289</v>
      </c>
      <c r="B711" s="14">
        <v>7.3645833333333304</v>
      </c>
      <c r="C711" s="10">
        <v>1727.7909999999999</v>
      </c>
      <c r="D711" s="21">
        <v>173.47</v>
      </c>
      <c r="E711" s="21">
        <v>87.053593191883209</v>
      </c>
      <c r="F711" s="21">
        <v>52.690952293604028</v>
      </c>
      <c r="G711" s="21">
        <v>118.60027646885207</v>
      </c>
      <c r="H711" s="21">
        <v>0.76077361563929946</v>
      </c>
      <c r="I711" s="22">
        <v>816.85799999999995</v>
      </c>
      <c r="J711" s="22">
        <v>737.46299999999997</v>
      </c>
      <c r="K711" s="16">
        <v>139438.10110750535</v>
      </c>
    </row>
    <row r="712" spans="1:11" x14ac:dyDescent="0.25">
      <c r="A712" s="2">
        <v>43289</v>
      </c>
      <c r="B712" s="14">
        <v>7.375</v>
      </c>
      <c r="C712" s="10">
        <v>1779.1510000000001</v>
      </c>
      <c r="D712" s="21">
        <v>178.62700000000001</v>
      </c>
      <c r="E712" s="21">
        <v>88.811715893440635</v>
      </c>
      <c r="F712" s="21">
        <v>54.799327679311894</v>
      </c>
      <c r="G712" s="21">
        <v>123.35997632772973</v>
      </c>
      <c r="H712" s="21">
        <v>1.0408109593487267</v>
      </c>
      <c r="I712" s="22">
        <v>850.69000000000017</v>
      </c>
      <c r="J712" s="22">
        <v>749.83399999999995</v>
      </c>
      <c r="K712" s="16">
        <v>145669.54228504229</v>
      </c>
    </row>
    <row r="713" spans="1:11" x14ac:dyDescent="0.25">
      <c r="A713" s="2">
        <v>43289</v>
      </c>
      <c r="B713" s="14">
        <v>7.3854166666666696</v>
      </c>
      <c r="C713" s="10">
        <v>1817.39</v>
      </c>
      <c r="D713" s="21">
        <v>182.46600000000001</v>
      </c>
      <c r="E713" s="21">
        <v>89.749921967759562</v>
      </c>
      <c r="F713" s="21">
        <v>59.746444122898289</v>
      </c>
      <c r="G713" s="21">
        <v>140.18221956347844</v>
      </c>
      <c r="H713" s="21">
        <v>0.97664609980326511</v>
      </c>
      <c r="I713" s="22">
        <v>880.61900000000003</v>
      </c>
      <c r="J713" s="22">
        <v>754.30499999999995</v>
      </c>
      <c r="K713" s="16">
        <v>147490.94206151515</v>
      </c>
    </row>
    <row r="714" spans="1:11" x14ac:dyDescent="0.25">
      <c r="A714" s="2">
        <v>43289</v>
      </c>
      <c r="B714" s="14">
        <v>7.3958333333333304</v>
      </c>
      <c r="C714" s="10">
        <v>1853.319</v>
      </c>
      <c r="D714" s="21">
        <v>186.07300000000001</v>
      </c>
      <c r="E714" s="21">
        <v>91.073734529554883</v>
      </c>
      <c r="F714" s="21">
        <v>61.17192221440326</v>
      </c>
      <c r="G714" s="21">
        <v>136.50955137205455</v>
      </c>
      <c r="H714" s="21">
        <v>1.118086795270266</v>
      </c>
      <c r="I714" s="22">
        <v>908.3889999999999</v>
      </c>
      <c r="J714" s="22">
        <v>758.85699999999997</v>
      </c>
      <c r="K714" s="16">
        <v>154628.92627217923</v>
      </c>
    </row>
    <row r="715" spans="1:11" x14ac:dyDescent="0.25">
      <c r="A715" s="2">
        <v>43289</v>
      </c>
      <c r="B715" s="14">
        <v>7.40625</v>
      </c>
      <c r="C715" s="10">
        <v>1888.9359999999999</v>
      </c>
      <c r="D715" s="21">
        <v>189.649</v>
      </c>
      <c r="E715" s="21">
        <v>94.426284929613701</v>
      </c>
      <c r="F715" s="21">
        <v>62.233102841300493</v>
      </c>
      <c r="G715" s="21">
        <v>134.86400710858848</v>
      </c>
      <c r="H715" s="21">
        <v>1.2325495299077605</v>
      </c>
      <c r="I715" s="22">
        <v>935.78999999999985</v>
      </c>
      <c r="J715" s="22">
        <v>763.49699999999996</v>
      </c>
      <c r="K715" s="16">
        <v>160758.51389764732</v>
      </c>
    </row>
    <row r="716" spans="1:11" x14ac:dyDescent="0.25">
      <c r="A716" s="2">
        <v>43289</v>
      </c>
      <c r="B716" s="14">
        <v>7.4166666666666696</v>
      </c>
      <c r="C716" s="10">
        <v>1922.221</v>
      </c>
      <c r="D716" s="21">
        <v>192.99100000000001</v>
      </c>
      <c r="E716" s="21">
        <v>97.986078012163091</v>
      </c>
      <c r="F716" s="21">
        <v>63.70589232182806</v>
      </c>
      <c r="G716" s="21">
        <v>137.824232472289</v>
      </c>
      <c r="H716" s="21">
        <v>1.145918005627673</v>
      </c>
      <c r="I716" s="22">
        <v>962.34400000000005</v>
      </c>
      <c r="J716" s="22">
        <v>766.88599999999997</v>
      </c>
      <c r="K716" s="16">
        <v>165420.46979702305</v>
      </c>
    </row>
    <row r="717" spans="1:11" x14ac:dyDescent="0.25">
      <c r="A717" s="2">
        <v>43289</v>
      </c>
      <c r="B717" s="14">
        <v>7.4270833333333304</v>
      </c>
      <c r="C717" s="10">
        <v>1951.721</v>
      </c>
      <c r="D717" s="21">
        <v>195.953</v>
      </c>
      <c r="E717" s="21">
        <v>101.13740277162765</v>
      </c>
      <c r="F717" s="21">
        <v>63.489307602667161</v>
      </c>
      <c r="G717" s="21">
        <v>142.45271127268302</v>
      </c>
      <c r="H717" s="21">
        <v>1.2356262494031014</v>
      </c>
      <c r="I717" s="22">
        <v>986.39</v>
      </c>
      <c r="J717" s="22">
        <v>769.37800000000004</v>
      </c>
      <c r="K717" s="16">
        <v>169518.73802590481</v>
      </c>
    </row>
    <row r="718" spans="1:11" x14ac:dyDescent="0.25">
      <c r="A718" s="2">
        <v>43289</v>
      </c>
      <c r="B718" s="14">
        <v>7.4375</v>
      </c>
      <c r="C718" s="10">
        <v>1976.979</v>
      </c>
      <c r="D718" s="21">
        <v>198.489</v>
      </c>
      <c r="E718" s="21">
        <v>103.45459038685927</v>
      </c>
      <c r="F718" s="21">
        <v>63.964859438865105</v>
      </c>
      <c r="G718" s="21">
        <v>143.5130858343814</v>
      </c>
      <c r="H718" s="21">
        <v>1.1936296117404013</v>
      </c>
      <c r="I718" s="22">
        <v>1007.3100000000001</v>
      </c>
      <c r="J718" s="22">
        <v>771.18</v>
      </c>
      <c r="K718" s="16">
        <v>173795.95868203847</v>
      </c>
    </row>
    <row r="719" spans="1:11" x14ac:dyDescent="0.25">
      <c r="A719" s="2">
        <v>43289</v>
      </c>
      <c r="B719" s="14">
        <v>7.4479166666666696</v>
      </c>
      <c r="C719" s="10">
        <v>1998.412</v>
      </c>
      <c r="D719" s="21">
        <v>200.64099999999999</v>
      </c>
      <c r="E719" s="21">
        <v>102.32865594663014</v>
      </c>
      <c r="F719" s="21">
        <v>63.660501738722935</v>
      </c>
      <c r="G719" s="21">
        <v>143.23993488928087</v>
      </c>
      <c r="H719" s="21">
        <v>1.2491325564763163</v>
      </c>
      <c r="I719" s="22">
        <v>1024.7819999999999</v>
      </c>
      <c r="J719" s="22">
        <v>772.98900000000003</v>
      </c>
      <c r="K719" s="16">
        <v>178575.94371722246</v>
      </c>
    </row>
    <row r="720" spans="1:11" x14ac:dyDescent="0.25">
      <c r="A720" s="2">
        <v>43289</v>
      </c>
      <c r="B720" s="14">
        <v>7.4583333333333304</v>
      </c>
      <c r="C720" s="10">
        <v>2023.53</v>
      </c>
      <c r="D720" s="21">
        <v>203.16200000000001</v>
      </c>
      <c r="E720" s="21">
        <v>104.28575311878039</v>
      </c>
      <c r="F720" s="21">
        <v>63.991630671339891</v>
      </c>
      <c r="G720" s="21">
        <v>140.86812269607915</v>
      </c>
      <c r="H720" s="21">
        <v>1.2865570779368833</v>
      </c>
      <c r="I720" s="22">
        <v>1045.1289999999999</v>
      </c>
      <c r="J720" s="22">
        <v>775.23900000000003</v>
      </c>
      <c r="K720" s="16">
        <v>183674.2341089659</v>
      </c>
    </row>
    <row r="721" spans="1:11" x14ac:dyDescent="0.25">
      <c r="A721" s="2">
        <v>43289</v>
      </c>
      <c r="B721" s="14">
        <v>7.46875</v>
      </c>
      <c r="C721" s="10">
        <v>2040.2370000000001</v>
      </c>
      <c r="D721" s="21">
        <v>204.84</v>
      </c>
      <c r="E721" s="21">
        <v>104.53816050850811</v>
      </c>
      <c r="F721" s="21">
        <v>65.34807749152472</v>
      </c>
      <c r="G721" s="21">
        <v>139.21675192996042</v>
      </c>
      <c r="H721" s="21">
        <v>1.5568335016429327</v>
      </c>
      <c r="I721" s="22">
        <v>1058.6610000000001</v>
      </c>
      <c r="J721" s="22">
        <v>776.73599999999999</v>
      </c>
      <c r="K721" s="16">
        <v>187000.29414209098</v>
      </c>
    </row>
    <row r="722" spans="1:11" x14ac:dyDescent="0.25">
      <c r="A722" s="2">
        <v>43289</v>
      </c>
      <c r="B722" s="14">
        <v>7.4791666666666696</v>
      </c>
      <c r="C722" s="10">
        <v>2047.933</v>
      </c>
      <c r="D722" s="21">
        <v>205.61199999999999</v>
      </c>
      <c r="E722" s="21">
        <v>103.43395814231897</v>
      </c>
      <c r="F722" s="21">
        <v>65.59244001933827</v>
      </c>
      <c r="G722" s="21">
        <v>141.1906692728208</v>
      </c>
      <c r="H722" s="21">
        <v>1.5859578464899917</v>
      </c>
      <c r="I722" s="22">
        <v>1065.8319999999999</v>
      </c>
      <c r="J722" s="22">
        <v>776.48900000000003</v>
      </c>
      <c r="K722" s="16">
        <v>188507.24367975796</v>
      </c>
    </row>
    <row r="723" spans="1:11" x14ac:dyDescent="0.25">
      <c r="A723" s="2">
        <v>43289</v>
      </c>
      <c r="B723" s="14">
        <v>7.4895833333333304</v>
      </c>
      <c r="C723" s="10">
        <v>2044.567</v>
      </c>
      <c r="D723" s="21">
        <v>205.27500000000001</v>
      </c>
      <c r="E723" s="21">
        <v>101.95342057289892</v>
      </c>
      <c r="F723" s="21">
        <v>65.05456588056559</v>
      </c>
      <c r="G723" s="21">
        <v>139.38347992064672</v>
      </c>
      <c r="H723" s="21">
        <v>1.6818513537308271</v>
      </c>
      <c r="I723" s="22">
        <v>1065.3919999999998</v>
      </c>
      <c r="J723" s="22">
        <v>773.9</v>
      </c>
      <c r="K723" s="16">
        <v>189329.67056803941</v>
      </c>
    </row>
    <row r="724" spans="1:11" x14ac:dyDescent="0.25">
      <c r="A724" s="2">
        <v>43289</v>
      </c>
      <c r="B724" s="14">
        <v>7.5</v>
      </c>
      <c r="C724" s="10">
        <v>2039.2929999999999</v>
      </c>
      <c r="D724" s="21">
        <v>204.745</v>
      </c>
      <c r="E724" s="21">
        <v>99.522731945478611</v>
      </c>
      <c r="F724" s="21">
        <v>65.160932816906623</v>
      </c>
      <c r="G724" s="21">
        <v>140.77667448945678</v>
      </c>
      <c r="H724" s="21">
        <v>1.6802131004930476</v>
      </c>
      <c r="I724" s="22">
        <v>1060.4789999999998</v>
      </c>
      <c r="J724" s="22">
        <v>774.06899999999996</v>
      </c>
      <c r="K724" s="16">
        <v>188334.61191191617</v>
      </c>
    </row>
    <row r="725" spans="1:11" x14ac:dyDescent="0.25">
      <c r="A725" s="2">
        <v>43289</v>
      </c>
      <c r="B725" s="14">
        <v>7.5104166666666696</v>
      </c>
      <c r="C725" s="10">
        <v>2035.366</v>
      </c>
      <c r="D725" s="21">
        <v>204.351</v>
      </c>
      <c r="E725" s="21">
        <v>95.370673020253861</v>
      </c>
      <c r="F725" s="21">
        <v>66.02297296684543</v>
      </c>
      <c r="G725" s="21">
        <v>142.21314466067315</v>
      </c>
      <c r="H725" s="21">
        <v>1.9664806155377712</v>
      </c>
      <c r="I725" s="22">
        <v>1053.7949999999998</v>
      </c>
      <c r="J725" s="22">
        <v>777.22</v>
      </c>
      <c r="K725" s="16">
        <v>187055.43218417242</v>
      </c>
    </row>
    <row r="726" spans="1:11" x14ac:dyDescent="0.25">
      <c r="A726" s="2">
        <v>43289</v>
      </c>
      <c r="B726" s="14">
        <v>7.5208333333333304</v>
      </c>
      <c r="C726" s="10">
        <v>2028.079</v>
      </c>
      <c r="D726" s="21">
        <v>203.619</v>
      </c>
      <c r="E726" s="21">
        <v>92.4796848643348</v>
      </c>
      <c r="F726" s="21">
        <v>65.641651436329667</v>
      </c>
      <c r="G726" s="21">
        <v>143.56644407487951</v>
      </c>
      <c r="H726" s="21">
        <v>1.8967853694956844</v>
      </c>
      <c r="I726" s="22">
        <v>1047.4650000000001</v>
      </c>
      <c r="J726" s="22">
        <v>776.995</v>
      </c>
      <c r="K726" s="16">
        <v>185970.10856374013</v>
      </c>
    </row>
    <row r="727" spans="1:11" x14ac:dyDescent="0.25">
      <c r="A727" s="2">
        <v>43289</v>
      </c>
      <c r="B727" s="14">
        <v>7.53125</v>
      </c>
      <c r="C727" s="10">
        <v>2012.346</v>
      </c>
      <c r="D727" s="21">
        <v>202.04</v>
      </c>
      <c r="E727" s="21">
        <v>89.75231305277967</v>
      </c>
      <c r="F727" s="21">
        <v>64.931618141220582</v>
      </c>
      <c r="G727" s="21">
        <v>141.5355091934654</v>
      </c>
      <c r="H727" s="21">
        <v>1.5874444030649151</v>
      </c>
      <c r="I727" s="22">
        <v>1033.6600000000001</v>
      </c>
      <c r="J727" s="22">
        <v>776.64599999999996</v>
      </c>
      <c r="K727" s="16">
        <v>183963.27880236736</v>
      </c>
    </row>
    <row r="728" spans="1:11" x14ac:dyDescent="0.25">
      <c r="A728" s="2">
        <v>43289</v>
      </c>
      <c r="B728" s="14">
        <v>7.5416666666666696</v>
      </c>
      <c r="C728" s="10">
        <v>1991.47</v>
      </c>
      <c r="D728" s="21">
        <v>199.94399999999999</v>
      </c>
      <c r="E728" s="21">
        <v>88.242633482088337</v>
      </c>
      <c r="F728" s="21">
        <v>66.189224259789043</v>
      </c>
      <c r="G728" s="21">
        <v>143.56216837100169</v>
      </c>
      <c r="H728" s="21">
        <v>1.3423354811818051</v>
      </c>
      <c r="I728" s="22">
        <v>1015.2420000000001</v>
      </c>
      <c r="J728" s="22">
        <v>776.28399999999999</v>
      </c>
      <c r="K728" s="16">
        <v>178976.40960148477</v>
      </c>
    </row>
    <row r="729" spans="1:11" x14ac:dyDescent="0.25">
      <c r="A729" s="2">
        <v>43289</v>
      </c>
      <c r="B729" s="14">
        <v>7.5520833333333304</v>
      </c>
      <c r="C729" s="10">
        <v>1971.8150000000001</v>
      </c>
      <c r="D729" s="21">
        <v>197.97</v>
      </c>
      <c r="E729" s="21">
        <v>86.280045515574571</v>
      </c>
      <c r="F729" s="21">
        <v>66.290756860083007</v>
      </c>
      <c r="G729" s="21">
        <v>144.64206245040322</v>
      </c>
      <c r="H729" s="21">
        <v>1.2438666667251819</v>
      </c>
      <c r="I729" s="22">
        <v>995.57500000000005</v>
      </c>
      <c r="J729" s="22">
        <v>778.27</v>
      </c>
      <c r="K729" s="16">
        <v>174279.56712680348</v>
      </c>
    </row>
    <row r="730" spans="1:11" x14ac:dyDescent="0.25">
      <c r="A730" s="2">
        <v>43289</v>
      </c>
      <c r="B730" s="14">
        <v>7.5625</v>
      </c>
      <c r="C730" s="10">
        <v>1947.0319999999999</v>
      </c>
      <c r="D730" s="21">
        <v>195.482</v>
      </c>
      <c r="E730" s="21">
        <v>83.668705716246819</v>
      </c>
      <c r="F730" s="21">
        <v>65.28685872888812</v>
      </c>
      <c r="G730" s="21">
        <v>139.11964355241503</v>
      </c>
      <c r="H730" s="21">
        <v>0.92427715861719573</v>
      </c>
      <c r="I730" s="22">
        <v>975.30099999999993</v>
      </c>
      <c r="J730" s="22">
        <v>776.24900000000002</v>
      </c>
      <c r="K730" s="16">
        <v>171575.3787109582</v>
      </c>
    </row>
    <row r="731" spans="1:11" x14ac:dyDescent="0.25">
      <c r="A731" s="2">
        <v>43289</v>
      </c>
      <c r="B731" s="14">
        <v>7.5729166666666696</v>
      </c>
      <c r="C731" s="10">
        <v>1918.3389999999999</v>
      </c>
      <c r="D731" s="21">
        <v>192.601</v>
      </c>
      <c r="E731" s="21">
        <v>82.781311068723369</v>
      </c>
      <c r="F731" s="21">
        <v>64.325961716706274</v>
      </c>
      <c r="G731" s="21">
        <v>143.73625898678659</v>
      </c>
      <c r="H731" s="21">
        <v>0.89538053556705732</v>
      </c>
      <c r="I731" s="22">
        <v>955.07399999999984</v>
      </c>
      <c r="J731" s="22">
        <v>770.66399999999999</v>
      </c>
      <c r="K731" s="16">
        <v>165833.77192305418</v>
      </c>
    </row>
    <row r="732" spans="1:11" x14ac:dyDescent="0.25">
      <c r="A732" s="2">
        <v>43289</v>
      </c>
      <c r="B732" s="14">
        <v>7.5833333333333304</v>
      </c>
      <c r="C732" s="10">
        <v>1890.4659999999999</v>
      </c>
      <c r="D732" s="21">
        <v>189.803</v>
      </c>
      <c r="E732" s="21">
        <v>81.161317903108909</v>
      </c>
      <c r="F732" s="21">
        <v>64.946388954033083</v>
      </c>
      <c r="G732" s="21">
        <v>143.12377663656369</v>
      </c>
      <c r="H732" s="21">
        <v>0.77258403181495605</v>
      </c>
      <c r="I732" s="22">
        <v>932.03399999999999</v>
      </c>
      <c r="J732" s="22">
        <v>768.62900000000002</v>
      </c>
      <c r="K732" s="16">
        <v>160507.48311861983</v>
      </c>
    </row>
    <row r="733" spans="1:11" x14ac:dyDescent="0.25">
      <c r="A733" s="2">
        <v>43289</v>
      </c>
      <c r="B733" s="14">
        <v>7.59375</v>
      </c>
      <c r="C733" s="10">
        <v>1869.86</v>
      </c>
      <c r="D733" s="21">
        <v>187.73400000000001</v>
      </c>
      <c r="E733" s="21">
        <v>81.659244826298206</v>
      </c>
      <c r="F733" s="21">
        <v>65.689445335492607</v>
      </c>
      <c r="G733" s="21">
        <v>146.12386780220959</v>
      </c>
      <c r="H733" s="21">
        <v>0.74470084148216509</v>
      </c>
      <c r="I733" s="22">
        <v>914.35299999999995</v>
      </c>
      <c r="J733" s="22">
        <v>767.77300000000002</v>
      </c>
      <c r="K733" s="16">
        <v>155033.93529862934</v>
      </c>
    </row>
    <row r="734" spans="1:11" x14ac:dyDescent="0.25">
      <c r="A734" s="2">
        <v>43289</v>
      </c>
      <c r="B734" s="14">
        <v>7.6041666666666696</v>
      </c>
      <c r="C734" s="10">
        <v>1850.9870000000001</v>
      </c>
      <c r="D734" s="21">
        <v>185.839</v>
      </c>
      <c r="E734" s="21">
        <v>80.242336570008376</v>
      </c>
      <c r="F734" s="21">
        <v>65.846251896455001</v>
      </c>
      <c r="G734" s="21">
        <v>145.18512087187312</v>
      </c>
      <c r="H734" s="21">
        <v>0.76905611198907198</v>
      </c>
      <c r="I734" s="22">
        <v>898.30300000000011</v>
      </c>
      <c r="J734" s="22">
        <v>766.84500000000003</v>
      </c>
      <c r="K734" s="16">
        <v>151565.05863741861</v>
      </c>
    </row>
    <row r="735" spans="1:11" x14ac:dyDescent="0.25">
      <c r="A735" s="2">
        <v>43289</v>
      </c>
      <c r="B735" s="14">
        <v>7.6145833333333304</v>
      </c>
      <c r="C735" s="10">
        <v>1831.087</v>
      </c>
      <c r="D735" s="21">
        <v>183.84100000000001</v>
      </c>
      <c r="E735" s="21">
        <v>79.194227596592228</v>
      </c>
      <c r="F735" s="21">
        <v>66.061516061547621</v>
      </c>
      <c r="G735" s="21">
        <v>144.63291909737384</v>
      </c>
      <c r="H735" s="21">
        <v>0.75779307677868235</v>
      </c>
      <c r="I735" s="22">
        <v>882.44500000000005</v>
      </c>
      <c r="J735" s="22">
        <v>764.80100000000004</v>
      </c>
      <c r="K735" s="16">
        <v>147949.63604192689</v>
      </c>
    </row>
    <row r="736" spans="1:11" x14ac:dyDescent="0.25">
      <c r="A736" s="2">
        <v>43289</v>
      </c>
      <c r="B736" s="14">
        <v>7.625</v>
      </c>
      <c r="C736" s="10">
        <v>1816.2809999999999</v>
      </c>
      <c r="D736" s="21">
        <v>182.35499999999999</v>
      </c>
      <c r="E736" s="21">
        <v>77.800330836254275</v>
      </c>
      <c r="F736" s="21">
        <v>68.014421600988072</v>
      </c>
      <c r="G736" s="21">
        <v>143.58935871671443</v>
      </c>
      <c r="H736" s="21">
        <v>0.73288865728013552</v>
      </c>
      <c r="I736" s="22">
        <v>868.90399999999988</v>
      </c>
      <c r="J736" s="22">
        <v>765.02200000000005</v>
      </c>
      <c r="K736" s="16">
        <v>144691.7500471907</v>
      </c>
    </row>
    <row r="737" spans="1:11" x14ac:dyDescent="0.25">
      <c r="A737" s="2">
        <v>43289</v>
      </c>
      <c r="B737" s="14">
        <v>7.6354166666666696</v>
      </c>
      <c r="C737" s="10">
        <v>1802.751</v>
      </c>
      <c r="D737" s="21">
        <v>180.99600000000001</v>
      </c>
      <c r="E737" s="21">
        <v>76.351295724962199</v>
      </c>
      <c r="F737" s="21">
        <v>67.672984497191393</v>
      </c>
      <c r="G737" s="21">
        <v>144.96572932026612</v>
      </c>
      <c r="H737" s="21">
        <v>0.92103848790603293</v>
      </c>
      <c r="I737" s="22">
        <v>860.1339999999999</v>
      </c>
      <c r="J737" s="22">
        <v>761.62099999999998</v>
      </c>
      <c r="K737" s="16">
        <v>142555.73799241855</v>
      </c>
    </row>
    <row r="738" spans="1:11" x14ac:dyDescent="0.25">
      <c r="A738" s="2">
        <v>43289</v>
      </c>
      <c r="B738" s="14">
        <v>7.6458333333333304</v>
      </c>
      <c r="C738" s="10">
        <v>1793.3620000000001</v>
      </c>
      <c r="D738" s="21">
        <v>180.054</v>
      </c>
      <c r="E738" s="21">
        <v>76.705688633577864</v>
      </c>
      <c r="F738" s="21">
        <v>67.1618977515202</v>
      </c>
      <c r="G738" s="21">
        <v>145.23807306726613</v>
      </c>
      <c r="H738" s="21">
        <v>0.84053211419464946</v>
      </c>
      <c r="I738" s="22">
        <v>851.15200000000004</v>
      </c>
      <c r="J738" s="22">
        <v>762.15599999999995</v>
      </c>
      <c r="K738" s="16">
        <v>140301.4521083603</v>
      </c>
    </row>
    <row r="739" spans="1:11" x14ac:dyDescent="0.25">
      <c r="A739" s="2">
        <v>43289</v>
      </c>
      <c r="B739" s="14">
        <v>7.65625</v>
      </c>
      <c r="C739" s="10">
        <v>1780.355</v>
      </c>
      <c r="D739" s="21">
        <v>178.74799999999999</v>
      </c>
      <c r="E739" s="21">
        <v>76.104991692863692</v>
      </c>
      <c r="F739" s="21">
        <v>66.813241464906312</v>
      </c>
      <c r="G739" s="21">
        <v>142.58329635690563</v>
      </c>
      <c r="H739" s="21">
        <v>0.76316398729640844</v>
      </c>
      <c r="I739" s="22">
        <v>841.27800000000002</v>
      </c>
      <c r="J739" s="22">
        <v>760.32899999999995</v>
      </c>
      <c r="K739" s="16">
        <v>138753.326624507</v>
      </c>
    </row>
    <row r="740" spans="1:11" x14ac:dyDescent="0.25">
      <c r="A740" s="2">
        <v>43289</v>
      </c>
      <c r="B740" s="14">
        <v>7.6666666666666696</v>
      </c>
      <c r="C740" s="10">
        <v>1774.4090000000001</v>
      </c>
      <c r="D740" s="21">
        <v>178.15100000000001</v>
      </c>
      <c r="E740" s="21">
        <v>74.266604408944389</v>
      </c>
      <c r="F740" s="21">
        <v>66.610758046879965</v>
      </c>
      <c r="G740" s="21">
        <v>142.99390580035728</v>
      </c>
      <c r="H740" s="21">
        <v>1.0405634356564226</v>
      </c>
      <c r="I740" s="22">
        <v>837.16800000000001</v>
      </c>
      <c r="J740" s="22">
        <v>759.09</v>
      </c>
      <c r="K740" s="16">
        <v>138064.04207704045</v>
      </c>
    </row>
    <row r="741" spans="1:11" x14ac:dyDescent="0.25">
      <c r="A741" s="2">
        <v>43289</v>
      </c>
      <c r="B741" s="14">
        <v>7.6770833333333304</v>
      </c>
      <c r="C741" s="10">
        <v>1769.991</v>
      </c>
      <c r="D741" s="21">
        <v>177.70699999999999</v>
      </c>
      <c r="E741" s="21">
        <v>73.629380599134151</v>
      </c>
      <c r="F741" s="21">
        <v>65.341777155768952</v>
      </c>
      <c r="G741" s="21">
        <v>144.38768253022158</v>
      </c>
      <c r="H741" s="21">
        <v>1.1152254213872299</v>
      </c>
      <c r="I741" s="22">
        <v>832.38200000000006</v>
      </c>
      <c r="J741" s="22">
        <v>759.90200000000004</v>
      </c>
      <c r="K741" s="16">
        <v>136976.98357337201</v>
      </c>
    </row>
    <row r="742" spans="1:11" x14ac:dyDescent="0.25">
      <c r="A742" s="2">
        <v>43289</v>
      </c>
      <c r="B742" s="14">
        <v>7.6875</v>
      </c>
      <c r="C742" s="10">
        <v>1771.47</v>
      </c>
      <c r="D742" s="21">
        <v>177.85599999999999</v>
      </c>
      <c r="E742" s="21">
        <v>74.031180335758336</v>
      </c>
      <c r="F742" s="21">
        <v>66.500771130155968</v>
      </c>
      <c r="G742" s="21">
        <v>146.56383479597108</v>
      </c>
      <c r="H742" s="21">
        <v>0.96799868280998125</v>
      </c>
      <c r="I742" s="22">
        <v>834.59199999999998</v>
      </c>
      <c r="J742" s="22">
        <v>759.02200000000005</v>
      </c>
      <c r="K742" s="16">
        <v>136632.05376382614</v>
      </c>
    </row>
    <row r="743" spans="1:11" x14ac:dyDescent="0.25">
      <c r="A743" s="2">
        <v>43289</v>
      </c>
      <c r="B743" s="14">
        <v>7.6979166666666696</v>
      </c>
      <c r="C743" s="10">
        <v>1773.489</v>
      </c>
      <c r="D743" s="21">
        <v>178.05799999999999</v>
      </c>
      <c r="E743" s="21">
        <v>73.812346285653518</v>
      </c>
      <c r="F743" s="21">
        <v>66.785334371239969</v>
      </c>
      <c r="G743" s="21">
        <v>145.47655363092261</v>
      </c>
      <c r="H743" s="21">
        <v>1.171422846882695</v>
      </c>
      <c r="I743" s="22">
        <v>836.91399999999999</v>
      </c>
      <c r="J743" s="22">
        <v>758.51700000000005</v>
      </c>
      <c r="K743" s="16">
        <v>137417.08571632527</v>
      </c>
    </row>
    <row r="744" spans="1:11" x14ac:dyDescent="0.25">
      <c r="A744" s="2">
        <v>43289</v>
      </c>
      <c r="B744" s="14">
        <v>7.7083333333333304</v>
      </c>
      <c r="C744" s="10">
        <v>1775.4269999999999</v>
      </c>
      <c r="D744" s="21">
        <v>178.25299999999999</v>
      </c>
      <c r="E744" s="21">
        <v>75.18424367161731</v>
      </c>
      <c r="F744" s="21">
        <v>65.332193904130207</v>
      </c>
      <c r="G744" s="21">
        <v>143.39488267980963</v>
      </c>
      <c r="H744" s="21">
        <v>1.1572994986050935</v>
      </c>
      <c r="I744" s="22">
        <v>837.36699999999996</v>
      </c>
      <c r="J744" s="22">
        <v>759.80700000000002</v>
      </c>
      <c r="K744" s="16">
        <v>138074.59506145943</v>
      </c>
    </row>
    <row r="745" spans="1:11" x14ac:dyDescent="0.25">
      <c r="A745" s="2">
        <v>43289</v>
      </c>
      <c r="B745" s="14">
        <v>7.71875</v>
      </c>
      <c r="C745" s="10">
        <v>1785.9490000000001</v>
      </c>
      <c r="D745" s="21">
        <v>179.309</v>
      </c>
      <c r="E745" s="21">
        <v>76.177038878235066</v>
      </c>
      <c r="F745" s="21">
        <v>65.432283591325103</v>
      </c>
      <c r="G745" s="21">
        <v>144.92736539599855</v>
      </c>
      <c r="H745" s="21">
        <v>1.1323236508410528</v>
      </c>
      <c r="I745" s="22">
        <v>848.9380000000001</v>
      </c>
      <c r="J745" s="22">
        <v>757.702</v>
      </c>
      <c r="K745" s="16">
        <v>140317.24712090008</v>
      </c>
    </row>
    <row r="746" spans="1:11" x14ac:dyDescent="0.25">
      <c r="A746" s="2">
        <v>43289</v>
      </c>
      <c r="B746" s="14">
        <v>7.7291666666666696</v>
      </c>
      <c r="C746" s="10">
        <v>1795.6030000000001</v>
      </c>
      <c r="D746" s="21">
        <v>180.279</v>
      </c>
      <c r="E746" s="21">
        <v>77.987619966459192</v>
      </c>
      <c r="F746" s="21">
        <v>66.711424899314466</v>
      </c>
      <c r="G746" s="21">
        <v>144.46443973141493</v>
      </c>
      <c r="H746" s="21">
        <v>1.0112559232770588</v>
      </c>
      <c r="I746" s="22">
        <v>857.73800000000006</v>
      </c>
      <c r="J746" s="22">
        <v>757.58600000000001</v>
      </c>
      <c r="K746" s="16">
        <v>141890.81486988359</v>
      </c>
    </row>
    <row r="747" spans="1:11" x14ac:dyDescent="0.25">
      <c r="A747" s="2">
        <v>43289</v>
      </c>
      <c r="B747" s="14">
        <v>7.7395833333333304</v>
      </c>
      <c r="C747" s="10">
        <v>1808.454</v>
      </c>
      <c r="D747" s="21">
        <v>181.56899999999999</v>
      </c>
      <c r="E747" s="21">
        <v>79.552884780850761</v>
      </c>
      <c r="F747" s="21">
        <v>66.992758323717496</v>
      </c>
      <c r="G747" s="21">
        <v>148.1520728864111</v>
      </c>
      <c r="H747" s="21">
        <v>1.1410202189675227</v>
      </c>
      <c r="I747" s="22">
        <v>868.69100000000003</v>
      </c>
      <c r="J747" s="22">
        <v>758.19399999999996</v>
      </c>
      <c r="K747" s="16">
        <v>143213.0659475133</v>
      </c>
    </row>
    <row r="748" spans="1:11" x14ac:dyDescent="0.25">
      <c r="A748" s="2">
        <v>43289</v>
      </c>
      <c r="B748" s="14">
        <v>7.75</v>
      </c>
      <c r="C748" s="10">
        <v>1818.1769999999999</v>
      </c>
      <c r="D748" s="21">
        <v>182.54499999999999</v>
      </c>
      <c r="E748" s="21">
        <v>81.54046115203748</v>
      </c>
      <c r="F748" s="21">
        <v>66.736427697495031</v>
      </c>
      <c r="G748" s="21">
        <v>150.77496282574691</v>
      </c>
      <c r="H748" s="21">
        <v>1.2543001439610777</v>
      </c>
      <c r="I748" s="22">
        <v>874.90399999999988</v>
      </c>
      <c r="J748" s="22">
        <v>760.72799999999995</v>
      </c>
      <c r="K748" s="16">
        <v>143649.46204518984</v>
      </c>
    </row>
    <row r="749" spans="1:11" x14ac:dyDescent="0.25">
      <c r="A749" s="2">
        <v>43289</v>
      </c>
      <c r="B749" s="14">
        <v>7.7604166666666696</v>
      </c>
      <c r="C749" s="10">
        <v>1837.559</v>
      </c>
      <c r="D749" s="21">
        <v>184.49100000000001</v>
      </c>
      <c r="E749" s="21">
        <v>82.792872504268871</v>
      </c>
      <c r="F749" s="21">
        <v>67.135772944113825</v>
      </c>
      <c r="G749" s="21">
        <v>148.76749539456375</v>
      </c>
      <c r="H749" s="21">
        <v>1.507067802489354</v>
      </c>
      <c r="I749" s="22">
        <v>890.68100000000004</v>
      </c>
      <c r="J749" s="22">
        <v>762.38699999999994</v>
      </c>
      <c r="K749" s="16">
        <v>147619.44783864103</v>
      </c>
    </row>
    <row r="750" spans="1:11" x14ac:dyDescent="0.25">
      <c r="A750" s="2">
        <v>43289</v>
      </c>
      <c r="B750" s="14">
        <v>7.7708333333333304</v>
      </c>
      <c r="C750" s="10">
        <v>1850.0429999999999</v>
      </c>
      <c r="D750" s="21">
        <v>185.744</v>
      </c>
      <c r="E750" s="21">
        <v>84.02465370024386</v>
      </c>
      <c r="F750" s="21">
        <v>69.114082988741586</v>
      </c>
      <c r="G750" s="21">
        <v>149.67497195969779</v>
      </c>
      <c r="H750" s="21">
        <v>2.9974758460655386</v>
      </c>
      <c r="I750" s="22">
        <v>901.572</v>
      </c>
      <c r="J750" s="22">
        <v>762.72699999999998</v>
      </c>
      <c r="K750" s="16">
        <v>148940.20387631282</v>
      </c>
    </row>
    <row r="751" spans="1:11" x14ac:dyDescent="0.25">
      <c r="A751" s="2">
        <v>43289</v>
      </c>
      <c r="B751" s="14">
        <v>7.78125</v>
      </c>
      <c r="C751" s="10">
        <v>1857.749</v>
      </c>
      <c r="D751" s="21">
        <v>186.518</v>
      </c>
      <c r="E751" s="21">
        <v>87.167112998626578</v>
      </c>
      <c r="F751" s="21">
        <v>69.278413475767749</v>
      </c>
      <c r="G751" s="21">
        <v>153.46980102244078</v>
      </c>
      <c r="H751" s="21">
        <v>7.0722487045412628</v>
      </c>
      <c r="I751" s="22">
        <v>907.947</v>
      </c>
      <c r="J751" s="22">
        <v>763.28399999999999</v>
      </c>
      <c r="K751" s="16">
        <v>147739.85594965596</v>
      </c>
    </row>
    <row r="752" spans="1:11" x14ac:dyDescent="0.25">
      <c r="A752" s="2">
        <v>43289</v>
      </c>
      <c r="B752" s="14">
        <v>7.7916666666666696</v>
      </c>
      <c r="C752" s="10">
        <v>1874.5340000000001</v>
      </c>
      <c r="D752" s="21">
        <v>188.203</v>
      </c>
      <c r="E752" s="21">
        <v>89.393050962296257</v>
      </c>
      <c r="F752" s="21">
        <v>70.792952781068848</v>
      </c>
      <c r="G752" s="21">
        <v>155.68621045891166</v>
      </c>
      <c r="H752" s="21">
        <v>11.104602013445723</v>
      </c>
      <c r="I752" s="22">
        <v>923.77100000000019</v>
      </c>
      <c r="J752" s="22">
        <v>762.56</v>
      </c>
      <c r="K752" s="16">
        <v>149198.54594606944</v>
      </c>
    </row>
    <row r="753" spans="1:11" x14ac:dyDescent="0.25">
      <c r="A753" s="2">
        <v>43289</v>
      </c>
      <c r="B753" s="14">
        <v>7.8020833333333304</v>
      </c>
      <c r="C753" s="10">
        <v>1881.5219999999999</v>
      </c>
      <c r="D753" s="21">
        <v>188.905</v>
      </c>
      <c r="E753" s="21">
        <v>90.872518634285228</v>
      </c>
      <c r="F753" s="21">
        <v>71.569902614060169</v>
      </c>
      <c r="G753" s="21">
        <v>161.39151109381558</v>
      </c>
      <c r="H753" s="21">
        <v>15.876201802469788</v>
      </c>
      <c r="I753" s="22">
        <v>934.55700000000002</v>
      </c>
      <c r="J753" s="22">
        <v>758.06</v>
      </c>
      <c r="K753" s="16">
        <v>148711.71646384231</v>
      </c>
    </row>
    <row r="754" spans="1:11" x14ac:dyDescent="0.25">
      <c r="A754" s="2">
        <v>43289</v>
      </c>
      <c r="B754" s="14">
        <v>7.8125</v>
      </c>
      <c r="C754" s="10">
        <v>1886.6969999999999</v>
      </c>
      <c r="D754" s="21">
        <v>189.42400000000001</v>
      </c>
      <c r="E754" s="21">
        <v>93.579756605048061</v>
      </c>
      <c r="F754" s="21">
        <v>73.423972069206187</v>
      </c>
      <c r="G754" s="21">
        <v>168.51273993130553</v>
      </c>
      <c r="H754" s="21">
        <v>21.125423661769261</v>
      </c>
      <c r="I754" s="22">
        <v>944.05</v>
      </c>
      <c r="J754" s="22">
        <v>753.22299999999996</v>
      </c>
      <c r="K754" s="16">
        <v>146852.02693316777</v>
      </c>
    </row>
    <row r="755" spans="1:11" x14ac:dyDescent="0.25">
      <c r="A755" s="2">
        <v>43289</v>
      </c>
      <c r="B755" s="14">
        <v>7.8229166666666696</v>
      </c>
      <c r="C755" s="10">
        <v>1892.0830000000001</v>
      </c>
      <c r="D755" s="21">
        <v>189.965</v>
      </c>
      <c r="E755" s="21">
        <v>95.755113549241599</v>
      </c>
      <c r="F755" s="21">
        <v>73.49931521958689</v>
      </c>
      <c r="G755" s="21">
        <v>174.85798232817848</v>
      </c>
      <c r="H755" s="21">
        <v>30.216001769675252</v>
      </c>
      <c r="I755" s="22">
        <v>952.70100000000014</v>
      </c>
      <c r="J755" s="22">
        <v>749.41700000000003</v>
      </c>
      <c r="K755" s="16">
        <v>144593.14678332949</v>
      </c>
    </row>
    <row r="756" spans="1:11" x14ac:dyDescent="0.25">
      <c r="A756" s="2">
        <v>43289</v>
      </c>
      <c r="B756" s="14">
        <v>7.8333333333333304</v>
      </c>
      <c r="C756" s="10">
        <v>1893.7249999999999</v>
      </c>
      <c r="D756" s="21">
        <v>190.13</v>
      </c>
      <c r="E756" s="21">
        <v>98.748344779058144</v>
      </c>
      <c r="F756" s="21">
        <v>73.143495158018766</v>
      </c>
      <c r="G756" s="21">
        <v>172.15509171891833</v>
      </c>
      <c r="H756" s="21">
        <v>44.875243084378589</v>
      </c>
      <c r="I756" s="22">
        <v>958.19199999999978</v>
      </c>
      <c r="J756" s="22">
        <v>745.40300000000002</v>
      </c>
      <c r="K756" s="16">
        <v>142317.45631490648</v>
      </c>
    </row>
    <row r="757" spans="1:11" x14ac:dyDescent="0.25">
      <c r="A757" s="2">
        <v>43289</v>
      </c>
      <c r="B757" s="14">
        <v>7.84375</v>
      </c>
      <c r="C757" s="10">
        <v>1908.7429999999999</v>
      </c>
      <c r="D757" s="21">
        <v>191.63800000000001</v>
      </c>
      <c r="E757" s="21">
        <v>100.83346906592965</v>
      </c>
      <c r="F757" s="21">
        <v>65.702387688825965</v>
      </c>
      <c r="G757" s="21">
        <v>158.3901675480864</v>
      </c>
      <c r="H757" s="21">
        <v>67.469208193140616</v>
      </c>
      <c r="I757" s="22">
        <v>974.63400000000001</v>
      </c>
      <c r="J757" s="22">
        <v>742.471</v>
      </c>
      <c r="K757" s="16">
        <v>145559.69187600433</v>
      </c>
    </row>
    <row r="758" spans="1:11" x14ac:dyDescent="0.25">
      <c r="A758" s="2">
        <v>43289</v>
      </c>
      <c r="B758" s="14">
        <v>7.8541666666666696</v>
      </c>
      <c r="C758" s="10">
        <v>1931.921</v>
      </c>
      <c r="D758" s="21">
        <v>193.965</v>
      </c>
      <c r="E758" s="21">
        <v>103.51697229843036</v>
      </c>
      <c r="F758" s="21">
        <v>63.277838876190316</v>
      </c>
      <c r="G758" s="21">
        <v>149.29235516794961</v>
      </c>
      <c r="H758" s="21">
        <v>81.235876951763444</v>
      </c>
      <c r="I758" s="22">
        <v>996.87400000000014</v>
      </c>
      <c r="J758" s="22">
        <v>741.08199999999999</v>
      </c>
      <c r="K758" s="16">
        <v>149887.7391764166</v>
      </c>
    </row>
    <row r="759" spans="1:11" x14ac:dyDescent="0.25">
      <c r="A759" s="2">
        <v>43289</v>
      </c>
      <c r="B759" s="14">
        <v>7.8645833333333304</v>
      </c>
      <c r="C759" s="10">
        <v>1979.825</v>
      </c>
      <c r="D759" s="21">
        <v>198.774</v>
      </c>
      <c r="E759" s="21">
        <v>103.15549384267651</v>
      </c>
      <c r="F759" s="21">
        <v>62.077051212471517</v>
      </c>
      <c r="G759" s="21">
        <v>148.27512412169571</v>
      </c>
      <c r="H759" s="21">
        <v>81.740910502935193</v>
      </c>
      <c r="I759" s="22">
        <v>1037.616</v>
      </c>
      <c r="J759" s="22">
        <v>743.43499999999995</v>
      </c>
      <c r="K759" s="16">
        <v>160591.85508005528</v>
      </c>
    </row>
    <row r="760" spans="1:11" x14ac:dyDescent="0.25">
      <c r="A760" s="2">
        <v>43289</v>
      </c>
      <c r="B760" s="14">
        <v>7.875</v>
      </c>
      <c r="C760" s="10">
        <v>2035.0309999999999</v>
      </c>
      <c r="D760" s="21">
        <v>204.31700000000001</v>
      </c>
      <c r="E760" s="21">
        <v>101.82347084483689</v>
      </c>
      <c r="F760" s="21">
        <v>61.517727304733405</v>
      </c>
      <c r="G760" s="21">
        <v>142.5599071804298</v>
      </c>
      <c r="H760" s="21">
        <v>82.589689399346852</v>
      </c>
      <c r="I760" s="22">
        <v>1092.3519999999999</v>
      </c>
      <c r="J760" s="22">
        <v>738.36199999999997</v>
      </c>
      <c r="K760" s="16">
        <v>175965.30131766322</v>
      </c>
    </row>
    <row r="761" spans="1:11" x14ac:dyDescent="0.25">
      <c r="A761" s="2">
        <v>43289</v>
      </c>
      <c r="B761" s="14">
        <v>7.8854166666666696</v>
      </c>
      <c r="C761" s="10">
        <v>2040.7</v>
      </c>
      <c r="D761" s="21">
        <v>204.886</v>
      </c>
      <c r="E761" s="21">
        <v>105.93076253285264</v>
      </c>
      <c r="F761" s="21">
        <v>59.815415369033524</v>
      </c>
      <c r="G761" s="21">
        <v>129.92397430194876</v>
      </c>
      <c r="H761" s="21">
        <v>85.130916845967462</v>
      </c>
      <c r="I761" s="22">
        <v>1106.154</v>
      </c>
      <c r="J761" s="22">
        <v>729.66</v>
      </c>
      <c r="K761" s="16">
        <v>181338.23273754935</v>
      </c>
    </row>
    <row r="762" spans="1:11" x14ac:dyDescent="0.25">
      <c r="A762" s="2">
        <v>43289</v>
      </c>
      <c r="B762" s="14">
        <v>7.8958333333333304</v>
      </c>
      <c r="C762" s="10">
        <v>2032.58</v>
      </c>
      <c r="D762" s="21">
        <v>204.071</v>
      </c>
      <c r="E762" s="21">
        <v>107.50933598028622</v>
      </c>
      <c r="F762" s="21">
        <v>59.193004991943397</v>
      </c>
      <c r="G762" s="21">
        <v>121.13194323861158</v>
      </c>
      <c r="H762" s="21">
        <v>87.267826717393788</v>
      </c>
      <c r="I762" s="22">
        <v>1108.3340000000001</v>
      </c>
      <c r="J762" s="22">
        <v>720.17499999999995</v>
      </c>
      <c r="K762" s="16">
        <v>183307.97226794128</v>
      </c>
    </row>
    <row r="763" spans="1:11" x14ac:dyDescent="0.25">
      <c r="A763" s="2">
        <v>43289</v>
      </c>
      <c r="B763" s="14">
        <v>7.90625</v>
      </c>
      <c r="C763" s="10">
        <v>2014.992</v>
      </c>
      <c r="D763" s="21">
        <v>202.30500000000001</v>
      </c>
      <c r="E763" s="21">
        <v>108.21129728586202</v>
      </c>
      <c r="F763" s="21">
        <v>58.125027667184305</v>
      </c>
      <c r="G763" s="21">
        <v>115.89312483204324</v>
      </c>
      <c r="H763" s="21">
        <v>86.34927442817434</v>
      </c>
      <c r="I763" s="22">
        <v>1105.5219999999999</v>
      </c>
      <c r="J763" s="22">
        <v>707.16499999999996</v>
      </c>
      <c r="K763" s="16">
        <v>184235.81894668401</v>
      </c>
    </row>
    <row r="764" spans="1:11" x14ac:dyDescent="0.25">
      <c r="A764" s="2">
        <v>43289</v>
      </c>
      <c r="B764" s="14">
        <v>7.9166666666666696</v>
      </c>
      <c r="C764" s="10">
        <v>2017.4649999999999</v>
      </c>
      <c r="D764" s="21">
        <v>202.553</v>
      </c>
      <c r="E764" s="21">
        <v>107.68146208138116</v>
      </c>
      <c r="F764" s="21">
        <v>57.682545090555948</v>
      </c>
      <c r="G764" s="21">
        <v>109.40060058054148</v>
      </c>
      <c r="H764" s="21">
        <v>86.076663148839302</v>
      </c>
      <c r="I764" s="22">
        <v>1112.357</v>
      </c>
      <c r="J764" s="22">
        <v>702.55499999999995</v>
      </c>
      <c r="K764" s="16">
        <v>187878.93227467057</v>
      </c>
    </row>
    <row r="765" spans="1:11" x14ac:dyDescent="0.25">
      <c r="A765" s="2">
        <v>43289</v>
      </c>
      <c r="B765" s="14">
        <v>7.9270833333333304</v>
      </c>
      <c r="C765" s="10">
        <v>2007.7829999999999</v>
      </c>
      <c r="D765" s="21">
        <v>201.58099999999999</v>
      </c>
      <c r="E765" s="21">
        <v>102.13121288420155</v>
      </c>
      <c r="F765" s="21">
        <v>56.760105752620845</v>
      </c>
      <c r="G765" s="21">
        <v>104.3434653440124</v>
      </c>
      <c r="H765" s="21">
        <v>86.886385989052854</v>
      </c>
      <c r="I765" s="22">
        <v>1108.508</v>
      </c>
      <c r="J765" s="22">
        <v>697.69399999999996</v>
      </c>
      <c r="K765" s="16">
        <v>189596.7075075281</v>
      </c>
    </row>
    <row r="766" spans="1:11" x14ac:dyDescent="0.25">
      <c r="A766" s="2">
        <v>43289</v>
      </c>
      <c r="B766" s="14">
        <v>7.9375</v>
      </c>
      <c r="C766" s="10">
        <v>1973.835</v>
      </c>
      <c r="D766" s="21">
        <v>198.173</v>
      </c>
      <c r="E766" s="21">
        <v>96.797221490937687</v>
      </c>
      <c r="F766" s="21">
        <v>54.825311658399841</v>
      </c>
      <c r="G766" s="21">
        <v>100.63285884186486</v>
      </c>
      <c r="H766" s="21">
        <v>86.03055160659467</v>
      </c>
      <c r="I766" s="22">
        <v>1083.0540000000001</v>
      </c>
      <c r="J766" s="22">
        <v>692.60799999999995</v>
      </c>
      <c r="K766" s="16">
        <v>186192.01410055076</v>
      </c>
    </row>
    <row r="767" spans="1:11" x14ac:dyDescent="0.25">
      <c r="A767" s="2">
        <v>43289</v>
      </c>
      <c r="B767" s="14">
        <v>7.9479166666666696</v>
      </c>
      <c r="C767" s="10">
        <v>1936.8510000000001</v>
      </c>
      <c r="D767" s="21">
        <v>194.46</v>
      </c>
      <c r="E767" s="21">
        <v>88.620721451572848</v>
      </c>
      <c r="F767" s="21">
        <v>52.531592353621527</v>
      </c>
      <c r="G767" s="21">
        <v>96.217485232113319</v>
      </c>
      <c r="H767" s="21">
        <v>85.378170030236475</v>
      </c>
      <c r="I767" s="22">
        <v>1057.6170000000002</v>
      </c>
      <c r="J767" s="22">
        <v>684.774</v>
      </c>
      <c r="K767" s="16">
        <v>183717.25773311403</v>
      </c>
    </row>
    <row r="768" spans="1:11" x14ac:dyDescent="0.25">
      <c r="A768" s="2">
        <v>43289</v>
      </c>
      <c r="B768" s="14">
        <v>7.9583333333333304</v>
      </c>
      <c r="C768" s="10">
        <v>1859.1659999999999</v>
      </c>
      <c r="D768" s="21">
        <v>186.66</v>
      </c>
      <c r="E768" s="21">
        <v>80.422841562045676</v>
      </c>
      <c r="F768" s="21">
        <v>50.102105315195658</v>
      </c>
      <c r="G768" s="21">
        <v>96.982958528984923</v>
      </c>
      <c r="H768" s="21">
        <v>85.395831552892915</v>
      </c>
      <c r="I768" s="22">
        <v>997.65699999999981</v>
      </c>
      <c r="J768" s="22">
        <v>674.84900000000005</v>
      </c>
      <c r="K768" s="16">
        <v>171188.31576022017</v>
      </c>
    </row>
    <row r="769" spans="1:11" x14ac:dyDescent="0.25">
      <c r="A769" s="2">
        <v>43289</v>
      </c>
      <c r="B769" s="14">
        <v>7.96875</v>
      </c>
      <c r="C769" s="10">
        <v>1791.7370000000001</v>
      </c>
      <c r="D769" s="21">
        <v>179.89</v>
      </c>
      <c r="E769" s="21">
        <v>73.633305180602363</v>
      </c>
      <c r="F769" s="21">
        <v>49.803041374631356</v>
      </c>
      <c r="G769" s="21">
        <v>97.804695979516381</v>
      </c>
      <c r="H769" s="21">
        <v>85.346002912000444</v>
      </c>
      <c r="I769" s="22">
        <v>941.41100000000017</v>
      </c>
      <c r="J769" s="22">
        <v>670.43600000000004</v>
      </c>
      <c r="K769" s="16">
        <v>158705.98863831241</v>
      </c>
    </row>
    <row r="770" spans="1:11" x14ac:dyDescent="0.25">
      <c r="A770" s="2">
        <v>43289</v>
      </c>
      <c r="B770" s="14">
        <v>7.9791666666666696</v>
      </c>
      <c r="C770" s="10">
        <v>1720.3340000000001</v>
      </c>
      <c r="D770" s="21">
        <v>172.72200000000001</v>
      </c>
      <c r="E770" s="21">
        <v>66.808305562642587</v>
      </c>
      <c r="F770" s="21">
        <v>48.3317479064049</v>
      </c>
      <c r="G770" s="21">
        <v>91.015749017071116</v>
      </c>
      <c r="H770" s="21">
        <v>85.392126123219143</v>
      </c>
      <c r="I770" s="22">
        <v>883.7940000000001</v>
      </c>
      <c r="J770" s="22">
        <v>663.81799999999998</v>
      </c>
      <c r="K770" s="16">
        <v>148061.51784766559</v>
      </c>
    </row>
    <row r="771" spans="1:11" x14ac:dyDescent="0.25">
      <c r="A771" s="2">
        <v>43289</v>
      </c>
      <c r="B771" s="14">
        <v>7.9895833333333304</v>
      </c>
      <c r="C771" s="10">
        <v>1654.4280000000001</v>
      </c>
      <c r="D771" s="21">
        <v>166.10499999999999</v>
      </c>
      <c r="E771" s="21">
        <v>61.672373971640752</v>
      </c>
      <c r="F771" s="21">
        <v>46.208987254264613</v>
      </c>
      <c r="G771" s="21">
        <v>90.827554449021122</v>
      </c>
      <c r="H771" s="21">
        <v>85.294234392570857</v>
      </c>
      <c r="I771" s="22">
        <v>830.18900000000008</v>
      </c>
      <c r="J771" s="22">
        <v>658.13400000000001</v>
      </c>
      <c r="K771" s="16">
        <v>136546.46248312568</v>
      </c>
    </row>
    <row r="772" spans="1:11" x14ac:dyDescent="0.25">
      <c r="A772" s="2">
        <v>43290</v>
      </c>
      <c r="B772" s="14">
        <v>8</v>
      </c>
      <c r="C772" s="10">
        <v>1585.6790000000001</v>
      </c>
      <c r="D772" s="21">
        <v>159.202</v>
      </c>
      <c r="E772" s="21">
        <v>57.785936047053973</v>
      </c>
      <c r="F772" s="21">
        <v>44.753805930867543</v>
      </c>
      <c r="G772" s="21">
        <v>88.139134700253649</v>
      </c>
      <c r="H772" s="21">
        <v>84.781371313406268</v>
      </c>
      <c r="I772" s="22">
        <v>775.15300000000013</v>
      </c>
      <c r="J772" s="22">
        <v>651.32399999999996</v>
      </c>
      <c r="K772" s="16">
        <v>124923.18800210467</v>
      </c>
    </row>
    <row r="773" spans="1:11" x14ac:dyDescent="0.25">
      <c r="A773" s="2">
        <v>43290</v>
      </c>
      <c r="B773" s="14">
        <v>8.0104166666666696</v>
      </c>
      <c r="C773" s="10">
        <v>1529.9690000000001</v>
      </c>
      <c r="D773" s="21">
        <v>153.60900000000001</v>
      </c>
      <c r="E773" s="21">
        <v>54.346119908077277</v>
      </c>
      <c r="F773" s="21">
        <v>43.754070315380837</v>
      </c>
      <c r="G773" s="21">
        <v>85.946138900807</v>
      </c>
      <c r="H773" s="21">
        <v>84.691439944702495</v>
      </c>
      <c r="I773" s="22">
        <v>731.29200000000014</v>
      </c>
      <c r="J773" s="22">
        <v>645.06799999999998</v>
      </c>
      <c r="K773" s="16">
        <v>115638.55773275811</v>
      </c>
    </row>
    <row r="774" spans="1:11" x14ac:dyDescent="0.25">
      <c r="A774" s="2">
        <v>43290</v>
      </c>
      <c r="B774" s="14">
        <v>8.0208333333333304</v>
      </c>
      <c r="C774" s="10">
        <v>1485.376</v>
      </c>
      <c r="D774" s="21">
        <v>149.13200000000001</v>
      </c>
      <c r="E774" s="21">
        <v>50.957261675292258</v>
      </c>
      <c r="F774" s="21">
        <v>42.957169034386169</v>
      </c>
      <c r="G774" s="21">
        <v>85.85231802098005</v>
      </c>
      <c r="H774" s="21">
        <v>84.774148572064817</v>
      </c>
      <c r="I774" s="22">
        <v>695.83299999999997</v>
      </c>
      <c r="J774" s="22">
        <v>640.41099999999994</v>
      </c>
      <c r="K774" s="16">
        <v>107823.02567431917</v>
      </c>
    </row>
    <row r="775" spans="1:11" x14ac:dyDescent="0.25">
      <c r="A775" s="2">
        <v>43290</v>
      </c>
      <c r="B775" s="14">
        <v>8.03125</v>
      </c>
      <c r="C775" s="10">
        <v>1447.8209999999999</v>
      </c>
      <c r="D775" s="21">
        <v>145.36099999999999</v>
      </c>
      <c r="E775" s="21">
        <v>48.287788273743395</v>
      </c>
      <c r="F775" s="21">
        <v>41.673142599808607</v>
      </c>
      <c r="G775" s="21">
        <v>84.614511532571697</v>
      </c>
      <c r="H775" s="21">
        <v>84.870329560394026</v>
      </c>
      <c r="I775" s="22">
        <v>665.65800000000002</v>
      </c>
      <c r="J775" s="22">
        <v>636.80200000000002</v>
      </c>
      <c r="K775" s="16">
        <v>101553.05700837055</v>
      </c>
    </row>
    <row r="776" spans="1:11" x14ac:dyDescent="0.25">
      <c r="A776" s="2">
        <v>43290</v>
      </c>
      <c r="B776" s="14">
        <v>8.0416666666666696</v>
      </c>
      <c r="C776" s="10">
        <v>1407.7819999999999</v>
      </c>
      <c r="D776" s="21">
        <v>141.34100000000001</v>
      </c>
      <c r="E776" s="21">
        <v>46.45290788292678</v>
      </c>
      <c r="F776" s="21">
        <v>41.327693043266081</v>
      </c>
      <c r="G776" s="21">
        <v>82.954242018908559</v>
      </c>
      <c r="H776" s="21">
        <v>84.817038416651471</v>
      </c>
      <c r="I776" s="22">
        <v>635.41999999999985</v>
      </c>
      <c r="J776" s="22">
        <v>631.02099999999996</v>
      </c>
      <c r="K776" s="16">
        <v>94967.029659561711</v>
      </c>
    </row>
    <row r="777" spans="1:11" x14ac:dyDescent="0.25">
      <c r="A777" s="2">
        <v>43290</v>
      </c>
      <c r="B777" s="14">
        <v>8.0520833333333304</v>
      </c>
      <c r="C777" s="10">
        <v>1379.3910000000001</v>
      </c>
      <c r="D777" s="21">
        <v>138.49100000000001</v>
      </c>
      <c r="E777" s="21">
        <v>44.870891138354132</v>
      </c>
      <c r="F777" s="21">
        <v>40.430951410460025</v>
      </c>
      <c r="G777" s="21">
        <v>81.794792451565399</v>
      </c>
      <c r="H777" s="21">
        <v>84.689971421996589</v>
      </c>
      <c r="I777" s="22">
        <v>612.7700000000001</v>
      </c>
      <c r="J777" s="22">
        <v>628.13</v>
      </c>
      <c r="K777" s="16">
        <v>90245.84839440597</v>
      </c>
    </row>
    <row r="778" spans="1:11" x14ac:dyDescent="0.25">
      <c r="A778" s="2">
        <v>43290</v>
      </c>
      <c r="B778" s="14">
        <v>8.0625</v>
      </c>
      <c r="C778" s="10">
        <v>1356.8869999999999</v>
      </c>
      <c r="D778" s="21">
        <v>136.23099999999999</v>
      </c>
      <c r="E778" s="21">
        <v>43.709264926309302</v>
      </c>
      <c r="F778" s="21">
        <v>39.885798063685193</v>
      </c>
      <c r="G778" s="21">
        <v>80.063670513116918</v>
      </c>
      <c r="H778" s="21">
        <v>84.768973912474564</v>
      </c>
      <c r="I778" s="22">
        <v>595.09299999999996</v>
      </c>
      <c r="J778" s="22">
        <v>625.56299999999999</v>
      </c>
      <c r="K778" s="16">
        <v>86666.323146103488</v>
      </c>
    </row>
    <row r="779" spans="1:11" x14ac:dyDescent="0.25">
      <c r="A779" s="2">
        <v>43290</v>
      </c>
      <c r="B779" s="14">
        <v>8.0729166666666696</v>
      </c>
      <c r="C779" s="10">
        <v>1337.9459999999999</v>
      </c>
      <c r="D779" s="21">
        <v>134.33000000000001</v>
      </c>
      <c r="E779" s="21">
        <v>42.715373239348956</v>
      </c>
      <c r="F779" s="21">
        <v>39.718228525334261</v>
      </c>
      <c r="G779" s="21">
        <v>79.584346496818839</v>
      </c>
      <c r="H779" s="21">
        <v>84.619403478136476</v>
      </c>
      <c r="I779" s="22">
        <v>580.65700000000004</v>
      </c>
      <c r="J779" s="22">
        <v>622.95899999999995</v>
      </c>
      <c r="K779" s="16">
        <v>83504.912065090379</v>
      </c>
    </row>
    <row r="780" spans="1:11" x14ac:dyDescent="0.25">
      <c r="A780" s="2">
        <v>43290</v>
      </c>
      <c r="B780" s="14">
        <v>8.0833333333333304</v>
      </c>
      <c r="C780" s="10">
        <v>1321.23</v>
      </c>
      <c r="D780" s="21">
        <v>132.65100000000001</v>
      </c>
      <c r="E780" s="21">
        <v>42.508585897158433</v>
      </c>
      <c r="F780" s="21">
        <v>40.063428746493265</v>
      </c>
      <c r="G780" s="21">
        <v>79.490961014755158</v>
      </c>
      <c r="H780" s="21">
        <v>84.685156378970703</v>
      </c>
      <c r="I780" s="22">
        <v>568.72799999999995</v>
      </c>
      <c r="J780" s="22">
        <v>619.851</v>
      </c>
      <c r="K780" s="16">
        <v>80494.966990655608</v>
      </c>
    </row>
    <row r="781" spans="1:11" x14ac:dyDescent="0.25">
      <c r="A781" s="2">
        <v>43290</v>
      </c>
      <c r="B781" s="14">
        <v>8.09375</v>
      </c>
      <c r="C781" s="10">
        <v>1307.7760000000001</v>
      </c>
      <c r="D781" s="21">
        <v>131.30099999999999</v>
      </c>
      <c r="E781" s="21">
        <v>42.143746408318094</v>
      </c>
      <c r="F781" s="21">
        <v>40.691816246804976</v>
      </c>
      <c r="G781" s="21">
        <v>80.45759297038181</v>
      </c>
      <c r="H781" s="21">
        <v>84.721450424368001</v>
      </c>
      <c r="I781" s="22">
        <v>558.93400000000008</v>
      </c>
      <c r="J781" s="22">
        <v>617.54100000000005</v>
      </c>
      <c r="K781" s="16">
        <v>77729.848487531795</v>
      </c>
    </row>
    <row r="782" spans="1:11" x14ac:dyDescent="0.25">
      <c r="A782" s="2">
        <v>43290</v>
      </c>
      <c r="B782" s="14">
        <v>8.1041666666666696</v>
      </c>
      <c r="C782" s="10">
        <v>1299.58</v>
      </c>
      <c r="D782" s="21">
        <v>130.47800000000001</v>
      </c>
      <c r="E782" s="21">
        <v>41.595377213281054</v>
      </c>
      <c r="F782" s="21">
        <v>40.368950011758514</v>
      </c>
      <c r="G782" s="21">
        <v>80.170930018289809</v>
      </c>
      <c r="H782" s="21">
        <v>84.772749709598031</v>
      </c>
      <c r="I782" s="22">
        <v>551.50599999999986</v>
      </c>
      <c r="J782" s="22">
        <v>617.596</v>
      </c>
      <c r="K782" s="16">
        <v>76149.498261768094</v>
      </c>
    </row>
    <row r="783" spans="1:11" x14ac:dyDescent="0.25">
      <c r="A783" s="2">
        <v>43290</v>
      </c>
      <c r="B783" s="14">
        <v>8.1145833333333304</v>
      </c>
      <c r="C783" s="10">
        <v>1292.9570000000001</v>
      </c>
      <c r="D783" s="21">
        <v>129.81299999999999</v>
      </c>
      <c r="E783" s="21">
        <v>41.375128187774642</v>
      </c>
      <c r="F783" s="21">
        <v>39.555063912092152</v>
      </c>
      <c r="G783" s="21">
        <v>79.052378488038798</v>
      </c>
      <c r="H783" s="21">
        <v>84.766236300437697</v>
      </c>
      <c r="I783" s="22">
        <v>544.15700000000027</v>
      </c>
      <c r="J783" s="22">
        <v>618.98699999999997</v>
      </c>
      <c r="K783" s="16">
        <v>74852.048277914233</v>
      </c>
    </row>
    <row r="784" spans="1:11" x14ac:dyDescent="0.25">
      <c r="A784" s="2">
        <v>43290</v>
      </c>
      <c r="B784" s="14">
        <v>8.125</v>
      </c>
      <c r="C784" s="10">
        <v>1285.752</v>
      </c>
      <c r="D784" s="21">
        <v>129.09</v>
      </c>
      <c r="E784" s="21">
        <v>41.229094704453786</v>
      </c>
      <c r="F784" s="21">
        <v>39.037905388100086</v>
      </c>
      <c r="G784" s="21">
        <v>77.610747141088908</v>
      </c>
      <c r="H784" s="21">
        <v>84.694763834284856</v>
      </c>
      <c r="I784" s="22">
        <v>540.85599999999999</v>
      </c>
      <c r="J784" s="22">
        <v>615.80600000000004</v>
      </c>
      <c r="K784" s="16">
        <v>74570.872233018104</v>
      </c>
    </row>
    <row r="785" spans="1:11" x14ac:dyDescent="0.25">
      <c r="A785" s="2">
        <v>43290</v>
      </c>
      <c r="B785" s="14">
        <v>8.1354166666666696</v>
      </c>
      <c r="C785" s="10">
        <v>1281.1489999999999</v>
      </c>
      <c r="D785" s="21">
        <v>128.62700000000001</v>
      </c>
      <c r="E785" s="21">
        <v>41.18290412938255</v>
      </c>
      <c r="F785" s="21">
        <v>38.325625765878343</v>
      </c>
      <c r="G785" s="21">
        <v>77.430238077377652</v>
      </c>
      <c r="H785" s="21">
        <v>84.643062146252177</v>
      </c>
      <c r="I785" s="22">
        <v>536.82299999999998</v>
      </c>
      <c r="J785" s="22">
        <v>615.69899999999996</v>
      </c>
      <c r="K785" s="16">
        <v>73810.292470277302</v>
      </c>
    </row>
    <row r="786" spans="1:11" x14ac:dyDescent="0.25">
      <c r="A786" s="2">
        <v>43290</v>
      </c>
      <c r="B786" s="14">
        <v>8.1458333333333304</v>
      </c>
      <c r="C786" s="10">
        <v>1277.5730000000001</v>
      </c>
      <c r="D786" s="21">
        <v>128.268</v>
      </c>
      <c r="E786" s="21">
        <v>41.519695657550137</v>
      </c>
      <c r="F786" s="21">
        <v>38.267821512799372</v>
      </c>
      <c r="G786" s="21">
        <v>77.719909676935131</v>
      </c>
      <c r="H786" s="21">
        <v>84.58151467295022</v>
      </c>
      <c r="I786" s="22">
        <v>533.78800000000001</v>
      </c>
      <c r="J786" s="22">
        <v>615.51700000000005</v>
      </c>
      <c r="K786" s="16">
        <v>72924.76461994127</v>
      </c>
    </row>
    <row r="787" spans="1:11" x14ac:dyDescent="0.25">
      <c r="A787" s="2">
        <v>43290</v>
      </c>
      <c r="B787" s="14">
        <v>8.15625</v>
      </c>
      <c r="C787" s="10">
        <v>1275.0060000000001</v>
      </c>
      <c r="D787" s="21">
        <v>128.011</v>
      </c>
      <c r="E787" s="21">
        <v>42.367707848353845</v>
      </c>
      <c r="F787" s="21">
        <v>37.823505859369988</v>
      </c>
      <c r="G787" s="21">
        <v>76.649095353136929</v>
      </c>
      <c r="H787" s="21">
        <v>84.605398587625913</v>
      </c>
      <c r="I787" s="22">
        <v>532.27200000000016</v>
      </c>
      <c r="J787" s="22">
        <v>614.72299999999996</v>
      </c>
      <c r="K787" s="16">
        <v>72706.573087878365</v>
      </c>
    </row>
    <row r="788" spans="1:11" x14ac:dyDescent="0.25">
      <c r="A788" s="2">
        <v>43290</v>
      </c>
      <c r="B788" s="14">
        <v>8.1666666666666696</v>
      </c>
      <c r="C788" s="10">
        <v>1286.355</v>
      </c>
      <c r="D788" s="21">
        <v>129.15</v>
      </c>
      <c r="E788" s="21">
        <v>43.877592406492212</v>
      </c>
      <c r="F788" s="21">
        <v>37.636446605207368</v>
      </c>
      <c r="G788" s="21">
        <v>76.975203385740144</v>
      </c>
      <c r="H788" s="21">
        <v>82.238958581904811</v>
      </c>
      <c r="I788" s="22">
        <v>536.79999999999995</v>
      </c>
      <c r="J788" s="22">
        <v>620.40499999999997</v>
      </c>
      <c r="K788" s="16">
        <v>74017.949755163863</v>
      </c>
    </row>
    <row r="789" spans="1:11" x14ac:dyDescent="0.25">
      <c r="A789" s="2">
        <v>43290</v>
      </c>
      <c r="B789" s="14">
        <v>8.1770833333333304</v>
      </c>
      <c r="C789" s="10">
        <v>1295.771</v>
      </c>
      <c r="D789" s="21">
        <v>130.095</v>
      </c>
      <c r="E789" s="21">
        <v>45.416781906499104</v>
      </c>
      <c r="F789" s="21">
        <v>37.044535948039986</v>
      </c>
      <c r="G789" s="21">
        <v>74.34550362970198</v>
      </c>
      <c r="H789" s="21">
        <v>61.149342758280092</v>
      </c>
      <c r="I789" s="22">
        <v>538.39</v>
      </c>
      <c r="J789" s="22">
        <v>627.28599999999994</v>
      </c>
      <c r="K789" s="16">
        <v>80108.45893936971</v>
      </c>
    </row>
    <row r="790" spans="1:11" x14ac:dyDescent="0.25">
      <c r="A790" s="2">
        <v>43290</v>
      </c>
      <c r="B790" s="14">
        <v>8.1875</v>
      </c>
      <c r="C790" s="10">
        <v>1305.117</v>
      </c>
      <c r="D790" s="21">
        <v>131.03399999999999</v>
      </c>
      <c r="E790" s="21">
        <v>47.200314894179222</v>
      </c>
      <c r="F790" s="21">
        <v>36.805317116841941</v>
      </c>
      <c r="G790" s="21">
        <v>73.12254469423317</v>
      </c>
      <c r="H790" s="21">
        <v>36.942749478787576</v>
      </c>
      <c r="I790" s="22">
        <v>543.34900000000005</v>
      </c>
      <c r="J790" s="22">
        <v>630.73400000000004</v>
      </c>
      <c r="K790" s="16">
        <v>87319.518453989542</v>
      </c>
    </row>
    <row r="791" spans="1:11" x14ac:dyDescent="0.25">
      <c r="A791" s="2">
        <v>43290</v>
      </c>
      <c r="B791" s="14">
        <v>8.1979166666666696</v>
      </c>
      <c r="C791" s="10">
        <v>1315.9190000000001</v>
      </c>
      <c r="D791" s="21">
        <v>132.11799999999999</v>
      </c>
      <c r="E791" s="21">
        <v>49.849895383788734</v>
      </c>
      <c r="F791" s="21">
        <v>36.5669016996575</v>
      </c>
      <c r="G791" s="21">
        <v>72.588018112080078</v>
      </c>
      <c r="H791" s="21">
        <v>24.033411560145524</v>
      </c>
      <c r="I791" s="22">
        <v>548.93700000000013</v>
      </c>
      <c r="J791" s="22">
        <v>634.86400000000003</v>
      </c>
      <c r="K791" s="16">
        <v>91474.693311082083</v>
      </c>
    </row>
    <row r="792" spans="1:11" x14ac:dyDescent="0.25">
      <c r="A792" s="2">
        <v>43290</v>
      </c>
      <c r="B792" s="14">
        <v>8.2083333333333304</v>
      </c>
      <c r="C792" s="10">
        <v>1295.8720000000001</v>
      </c>
      <c r="D792" s="21">
        <v>130.10599999999999</v>
      </c>
      <c r="E792" s="21">
        <v>52.039973994706472</v>
      </c>
      <c r="F792" s="21">
        <v>36.512812082060748</v>
      </c>
      <c r="G792" s="21">
        <v>76.379163416219001</v>
      </c>
      <c r="H792" s="21">
        <v>16.283155151381809</v>
      </c>
      <c r="I792" s="22">
        <v>523.72900000000004</v>
      </c>
      <c r="J792" s="22">
        <v>642.03700000000003</v>
      </c>
      <c r="K792" s="16">
        <v>85628.473838908001</v>
      </c>
    </row>
    <row r="793" spans="1:11" x14ac:dyDescent="0.25">
      <c r="A793" s="2">
        <v>43290</v>
      </c>
      <c r="B793" s="14">
        <v>8.21875</v>
      </c>
      <c r="C793" s="10">
        <v>1289.1790000000001</v>
      </c>
      <c r="D793" s="21">
        <v>129.434</v>
      </c>
      <c r="E793" s="21">
        <v>54.481350599569495</v>
      </c>
      <c r="F793" s="21">
        <v>39.162612327095488</v>
      </c>
      <c r="G793" s="21">
        <v>83.882969908579412</v>
      </c>
      <c r="H793" s="21">
        <v>9.5691085901321546</v>
      </c>
      <c r="I793" s="22">
        <v>514.4620000000001</v>
      </c>
      <c r="J793" s="22">
        <v>645.28300000000002</v>
      </c>
      <c r="K793" s="16">
        <v>81841.489643655907</v>
      </c>
    </row>
    <row r="794" spans="1:11" x14ac:dyDescent="0.25">
      <c r="A794" s="2">
        <v>43290</v>
      </c>
      <c r="B794" s="14">
        <v>8.2291666666666696</v>
      </c>
      <c r="C794" s="10">
        <v>1311.163</v>
      </c>
      <c r="D794" s="21">
        <v>131.64099999999999</v>
      </c>
      <c r="E794" s="21">
        <v>57.466117248901455</v>
      </c>
      <c r="F794" s="21">
        <v>43.776355819613265</v>
      </c>
      <c r="G794" s="21">
        <v>89.546012499894601</v>
      </c>
      <c r="H794" s="21">
        <v>2.4769533230452425</v>
      </c>
      <c r="I794" s="22">
        <v>524.12499999999989</v>
      </c>
      <c r="J794" s="22">
        <v>655.39700000000005</v>
      </c>
      <c r="K794" s="16">
        <v>82714.89027713635</v>
      </c>
    </row>
    <row r="795" spans="1:11" x14ac:dyDescent="0.25">
      <c r="A795" s="2">
        <v>43290</v>
      </c>
      <c r="B795" s="14">
        <v>8.2395833333333304</v>
      </c>
      <c r="C795" s="10">
        <v>1371.4359999999999</v>
      </c>
      <c r="D795" s="21">
        <v>137.69200000000001</v>
      </c>
      <c r="E795" s="21">
        <v>60.711720038292128</v>
      </c>
      <c r="F795" s="21">
        <v>44.588016370115625</v>
      </c>
      <c r="G795" s="21">
        <v>93.809349124389001</v>
      </c>
      <c r="H795" s="21">
        <v>1.0025763282037754</v>
      </c>
      <c r="I795" s="22">
        <v>546.04999999999995</v>
      </c>
      <c r="J795" s="22">
        <v>687.69399999999996</v>
      </c>
      <c r="K795" s="16">
        <v>86484.58453474984</v>
      </c>
    </row>
    <row r="796" spans="1:11" x14ac:dyDescent="0.25">
      <c r="A796" s="2">
        <v>43290</v>
      </c>
      <c r="B796" s="14">
        <v>8.25</v>
      </c>
      <c r="C796" s="10">
        <v>1488.1020000000001</v>
      </c>
      <c r="D796" s="21">
        <v>149.405</v>
      </c>
      <c r="E796" s="21">
        <v>62.407982716778122</v>
      </c>
      <c r="F796" s="21">
        <v>44.502923744507171</v>
      </c>
      <c r="G796" s="21">
        <v>115.7259027382772</v>
      </c>
      <c r="H796" s="21">
        <v>1.0450305310919636</v>
      </c>
      <c r="I796" s="22">
        <v>579.73000000000013</v>
      </c>
      <c r="J796" s="22">
        <v>758.96699999999998</v>
      </c>
      <c r="K796" s="16">
        <v>89012.040067336406</v>
      </c>
    </row>
    <row r="797" spans="1:11" x14ac:dyDescent="0.25">
      <c r="A797" s="2">
        <v>43290</v>
      </c>
      <c r="B797" s="14">
        <v>8.2604166666666696</v>
      </c>
      <c r="C797" s="10">
        <v>1567.992</v>
      </c>
      <c r="D797" s="21">
        <v>157.42599999999999</v>
      </c>
      <c r="E797" s="21">
        <v>63.071681330074028</v>
      </c>
      <c r="F797" s="21">
        <v>50.227070824218416</v>
      </c>
      <c r="G797" s="21">
        <v>122.33684539717758</v>
      </c>
      <c r="H797" s="21">
        <v>1.2418684433177383</v>
      </c>
      <c r="I797" s="22">
        <v>600.22199999999998</v>
      </c>
      <c r="J797" s="22">
        <v>810.34400000000005</v>
      </c>
      <c r="K797" s="16">
        <v>90836.133501303033</v>
      </c>
    </row>
    <row r="798" spans="1:11" x14ac:dyDescent="0.25">
      <c r="A798" s="2">
        <v>43290</v>
      </c>
      <c r="B798" s="14">
        <v>8.2708333333333304</v>
      </c>
      <c r="C798" s="10">
        <v>1632.0909999999999</v>
      </c>
      <c r="D798" s="21">
        <v>163.86199999999999</v>
      </c>
      <c r="E798" s="21">
        <v>65.28932921758387</v>
      </c>
      <c r="F798" s="21">
        <v>53.906822439364717</v>
      </c>
      <c r="G798" s="21">
        <v>133.0517935597525</v>
      </c>
      <c r="H798" s="21">
        <v>1.1919018963681183</v>
      </c>
      <c r="I798" s="22">
        <v>621.94499999999982</v>
      </c>
      <c r="J798" s="22">
        <v>846.28399999999999</v>
      </c>
      <c r="K798" s="16">
        <v>92126.28822173267</v>
      </c>
    </row>
    <row r="799" spans="1:11" x14ac:dyDescent="0.25">
      <c r="A799" s="2">
        <v>43290</v>
      </c>
      <c r="B799" s="14">
        <v>8.28125</v>
      </c>
      <c r="C799" s="10">
        <v>1706.0239999999999</v>
      </c>
      <c r="D799" s="21">
        <v>171.285</v>
      </c>
      <c r="E799" s="21">
        <v>65.851704973594806</v>
      </c>
      <c r="F799" s="21">
        <v>58.948402363390109</v>
      </c>
      <c r="G799" s="21">
        <v>146.23895957501227</v>
      </c>
      <c r="H799" s="21">
        <v>1.2346959139253122</v>
      </c>
      <c r="I799" s="22">
        <v>646.84399999999982</v>
      </c>
      <c r="J799" s="22">
        <v>887.89499999999998</v>
      </c>
      <c r="K799" s="16">
        <v>93642.559293519327</v>
      </c>
    </row>
    <row r="800" spans="1:11" x14ac:dyDescent="0.25">
      <c r="A800" s="2">
        <v>43290</v>
      </c>
      <c r="B800" s="14">
        <v>8.2916666666666696</v>
      </c>
      <c r="C800" s="10">
        <v>1801.373</v>
      </c>
      <c r="D800" s="21">
        <v>180.858</v>
      </c>
      <c r="E800" s="21">
        <v>65.682019479913819</v>
      </c>
      <c r="F800" s="21">
        <v>64.006542312470842</v>
      </c>
      <c r="G800" s="21">
        <v>157.28041692318575</v>
      </c>
      <c r="H800" s="21">
        <v>1.1030027014612496</v>
      </c>
      <c r="I800" s="22">
        <v>677.20400000000006</v>
      </c>
      <c r="J800" s="22">
        <v>943.31100000000004</v>
      </c>
      <c r="K800" s="16">
        <v>97283.004645742098</v>
      </c>
    </row>
    <row r="801" spans="1:11" x14ac:dyDescent="0.25">
      <c r="A801" s="2">
        <v>43290</v>
      </c>
      <c r="B801" s="14">
        <v>8.3020833333333304</v>
      </c>
      <c r="C801" s="10">
        <v>1872.883</v>
      </c>
      <c r="D801" s="21">
        <v>188.03700000000001</v>
      </c>
      <c r="E801" s="21">
        <v>65.411692574407653</v>
      </c>
      <c r="F801" s="21">
        <v>72.070722744448886</v>
      </c>
      <c r="G801" s="21">
        <v>170.39808073593741</v>
      </c>
      <c r="H801" s="21">
        <v>0.98766090411080087</v>
      </c>
      <c r="I801" s="22">
        <v>698.61599999999999</v>
      </c>
      <c r="J801" s="22">
        <v>986.23</v>
      </c>
      <c r="K801" s="16">
        <v>97436.960760273796</v>
      </c>
    </row>
    <row r="802" spans="1:11" x14ac:dyDescent="0.25">
      <c r="A802" s="2">
        <v>43290</v>
      </c>
      <c r="B802" s="14">
        <v>8.3125</v>
      </c>
      <c r="C802" s="10">
        <v>1926.193</v>
      </c>
      <c r="D802" s="21">
        <v>193.39</v>
      </c>
      <c r="E802" s="21">
        <v>66.037614164704735</v>
      </c>
      <c r="F802" s="21">
        <v>77.649941323829211</v>
      </c>
      <c r="G802" s="21">
        <v>181.78002891923217</v>
      </c>
      <c r="H802" s="21">
        <v>0.81444382423633899</v>
      </c>
      <c r="I802" s="22">
        <v>716.63599999999985</v>
      </c>
      <c r="J802" s="22">
        <v>1016.167</v>
      </c>
      <c r="K802" s="16">
        <v>97588.492941999342</v>
      </c>
    </row>
    <row r="803" spans="1:11" x14ac:dyDescent="0.25">
      <c r="A803" s="2">
        <v>43290</v>
      </c>
      <c r="B803" s="14">
        <v>8.3229166666666696</v>
      </c>
      <c r="C803" s="10">
        <v>1976.479</v>
      </c>
      <c r="D803" s="21">
        <v>198.43799999999999</v>
      </c>
      <c r="E803" s="21">
        <v>67.231121293939935</v>
      </c>
      <c r="F803" s="21">
        <v>83.0221515097045</v>
      </c>
      <c r="G803" s="21">
        <v>199.45823480497364</v>
      </c>
      <c r="H803" s="21">
        <v>0.69165262456335852</v>
      </c>
      <c r="I803" s="22">
        <v>741.35900000000015</v>
      </c>
      <c r="J803" s="22">
        <v>1036.682</v>
      </c>
      <c r="K803" s="16">
        <v>97738.959941704685</v>
      </c>
    </row>
    <row r="804" spans="1:11" x14ac:dyDescent="0.25">
      <c r="A804" s="2">
        <v>43290</v>
      </c>
      <c r="B804" s="14">
        <v>8.3333333333333304</v>
      </c>
      <c r="C804" s="10">
        <v>2029.9459999999999</v>
      </c>
      <c r="D804" s="21">
        <v>203.80699999999999</v>
      </c>
      <c r="E804" s="21">
        <v>67.827007025919357</v>
      </c>
      <c r="F804" s="21">
        <v>95.538621538728449</v>
      </c>
      <c r="G804" s="21">
        <v>217.33162608352649</v>
      </c>
      <c r="H804" s="21">
        <v>0.64209908857461206</v>
      </c>
      <c r="I804" s="22">
        <v>765.10199999999986</v>
      </c>
      <c r="J804" s="22">
        <v>1061.037</v>
      </c>
      <c r="K804" s="16">
        <v>95940.661565812712</v>
      </c>
    </row>
    <row r="805" spans="1:11" x14ac:dyDescent="0.25">
      <c r="A805" s="2">
        <v>43290</v>
      </c>
      <c r="B805" s="14">
        <v>8.34375</v>
      </c>
      <c r="C805" s="10">
        <v>2076.1610000000001</v>
      </c>
      <c r="D805" s="21">
        <v>208.447</v>
      </c>
      <c r="E805" s="21">
        <v>69.022665794806727</v>
      </c>
      <c r="F805" s="21">
        <v>109.1553139601189</v>
      </c>
      <c r="G805" s="21">
        <v>232.01915322268493</v>
      </c>
      <c r="H805" s="21">
        <v>0.6214322746883123</v>
      </c>
      <c r="I805" s="22">
        <v>781.94100000000003</v>
      </c>
      <c r="J805" s="22">
        <v>1085.7729999999999</v>
      </c>
      <c r="K805" s="16">
        <v>92780.608686925319</v>
      </c>
    </row>
    <row r="806" spans="1:11" x14ac:dyDescent="0.25">
      <c r="A806" s="2">
        <v>43290</v>
      </c>
      <c r="B806" s="14">
        <v>8.3541666666666696</v>
      </c>
      <c r="C806" s="10">
        <v>2117.1170000000002</v>
      </c>
      <c r="D806" s="21">
        <v>212.559</v>
      </c>
      <c r="E806" s="21">
        <v>69.552826181867857</v>
      </c>
      <c r="F806" s="21">
        <v>107.94423659450804</v>
      </c>
      <c r="G806" s="21">
        <v>237.70930299384787</v>
      </c>
      <c r="H806" s="21">
        <v>0.65822454991767987</v>
      </c>
      <c r="I806" s="22">
        <v>801.52700000000027</v>
      </c>
      <c r="J806" s="22">
        <v>1103.0309999999999</v>
      </c>
      <c r="K806" s="16">
        <v>96415.602419964678</v>
      </c>
    </row>
    <row r="807" spans="1:11" x14ac:dyDescent="0.25">
      <c r="A807" s="2">
        <v>43290</v>
      </c>
      <c r="B807" s="14">
        <v>8.3645833333333304</v>
      </c>
      <c r="C807" s="10">
        <v>2150.692</v>
      </c>
      <c r="D807" s="21">
        <v>215.929</v>
      </c>
      <c r="E807" s="21">
        <v>70.739727192080423</v>
      </c>
      <c r="F807" s="21">
        <v>108.71621126313376</v>
      </c>
      <c r="G807" s="21">
        <v>245.68769304820708</v>
      </c>
      <c r="H807" s="21">
        <v>0.72840352797558361</v>
      </c>
      <c r="I807" s="22">
        <v>816.81499999999983</v>
      </c>
      <c r="J807" s="22">
        <v>1117.9480000000001</v>
      </c>
      <c r="K807" s="16">
        <v>97735.741242150747</v>
      </c>
    </row>
    <row r="808" spans="1:11" x14ac:dyDescent="0.25">
      <c r="A808" s="2">
        <v>43290</v>
      </c>
      <c r="B808" s="14">
        <v>8.375</v>
      </c>
      <c r="C808" s="10">
        <v>2180.489</v>
      </c>
      <c r="D808" s="21">
        <v>218.92099999999999</v>
      </c>
      <c r="E808" s="21">
        <v>71.827330868475855</v>
      </c>
      <c r="F808" s="21">
        <v>110.33108266503039</v>
      </c>
      <c r="G808" s="21">
        <v>253.16956332067264</v>
      </c>
      <c r="H808" s="21">
        <v>0.67862120937409331</v>
      </c>
      <c r="I808" s="22">
        <v>834.21499999999992</v>
      </c>
      <c r="J808" s="22">
        <v>1127.3530000000001</v>
      </c>
      <c r="K808" s="16">
        <v>99552.100484111739</v>
      </c>
    </row>
    <row r="809" spans="1:11" x14ac:dyDescent="0.25">
      <c r="A809" s="2">
        <v>43290</v>
      </c>
      <c r="B809" s="14">
        <v>8.3854166666666696</v>
      </c>
      <c r="C809" s="10">
        <v>2198.1770000000001</v>
      </c>
      <c r="D809" s="21">
        <v>220.697</v>
      </c>
      <c r="E809" s="21">
        <v>73.107335583986071</v>
      </c>
      <c r="F809" s="21">
        <v>114.51796167230407</v>
      </c>
      <c r="G809" s="21">
        <v>255.43842106523746</v>
      </c>
      <c r="H809" s="21">
        <v>0.58929450569008768</v>
      </c>
      <c r="I809" s="22">
        <v>842.69</v>
      </c>
      <c r="J809" s="22">
        <v>1134.79</v>
      </c>
      <c r="K809" s="16">
        <v>99759.246793195576</v>
      </c>
    </row>
    <row r="810" spans="1:11" x14ac:dyDescent="0.25">
      <c r="A810" s="2">
        <v>43290</v>
      </c>
      <c r="B810" s="14">
        <v>8.3958333333333304</v>
      </c>
      <c r="C810" s="10">
        <v>2213.7640000000001</v>
      </c>
      <c r="D810" s="21">
        <v>222.262</v>
      </c>
      <c r="E810" s="21">
        <v>73.578086886960207</v>
      </c>
      <c r="F810" s="21">
        <v>113.18903870806651</v>
      </c>
      <c r="G810" s="21">
        <v>258.96940397552942</v>
      </c>
      <c r="H810" s="21">
        <v>0.57984900159176056</v>
      </c>
      <c r="I810" s="22">
        <v>850.75200000000018</v>
      </c>
      <c r="J810" s="22">
        <v>1140.75</v>
      </c>
      <c r="K810" s="16">
        <v>101108.90535696306</v>
      </c>
    </row>
    <row r="811" spans="1:11" x14ac:dyDescent="0.25">
      <c r="A811" s="2">
        <v>43290</v>
      </c>
      <c r="B811" s="14">
        <v>8.40625</v>
      </c>
      <c r="C811" s="10">
        <v>2216.855</v>
      </c>
      <c r="D811" s="21">
        <v>222.572</v>
      </c>
      <c r="E811" s="21">
        <v>74.08286726290433</v>
      </c>
      <c r="F811" s="21">
        <v>112.0497491549603</v>
      </c>
      <c r="G811" s="21">
        <v>257.24669646576496</v>
      </c>
      <c r="H811" s="21">
        <v>0.62213488836918152</v>
      </c>
      <c r="I811" s="22">
        <v>856.6239999999998</v>
      </c>
      <c r="J811" s="22">
        <v>1137.6590000000001</v>
      </c>
      <c r="K811" s="16">
        <v>103155.63805700024</v>
      </c>
    </row>
    <row r="812" spans="1:11" x14ac:dyDescent="0.25">
      <c r="A812" s="2">
        <v>43290</v>
      </c>
      <c r="B812" s="14">
        <v>8.4166666666666696</v>
      </c>
      <c r="C812" s="10">
        <v>2206.7860000000001</v>
      </c>
      <c r="D812" s="21">
        <v>221.56100000000001</v>
      </c>
      <c r="E812" s="21">
        <v>74.896037244897926</v>
      </c>
      <c r="F812" s="21">
        <v>116.75258618252758</v>
      </c>
      <c r="G812" s="21">
        <v>258.08490564965643</v>
      </c>
      <c r="H812" s="21">
        <v>0.60833897857597119</v>
      </c>
      <c r="I812" s="22">
        <v>862.10500000000025</v>
      </c>
      <c r="J812" s="22">
        <v>1123.1199999999999</v>
      </c>
      <c r="K812" s="16">
        <v>102940.7829860856</v>
      </c>
    </row>
    <row r="813" spans="1:11" x14ac:dyDescent="0.25">
      <c r="A813" s="2">
        <v>43290</v>
      </c>
      <c r="B813" s="14">
        <v>8.4270833333333304</v>
      </c>
      <c r="C813" s="10">
        <v>2202.9960000000001</v>
      </c>
      <c r="D813" s="21">
        <v>221.18100000000001</v>
      </c>
      <c r="E813" s="21">
        <v>75.195461453472006</v>
      </c>
      <c r="F813" s="21">
        <v>114.34299749290307</v>
      </c>
      <c r="G813" s="21">
        <v>253.45192610833831</v>
      </c>
      <c r="H813" s="21">
        <v>0.70180038873728035</v>
      </c>
      <c r="I813" s="22">
        <v>865.60799999999995</v>
      </c>
      <c r="J813" s="22">
        <v>1116.2070000000001</v>
      </c>
      <c r="K813" s="16">
        <v>105478.95363913733</v>
      </c>
    </row>
    <row r="814" spans="1:11" x14ac:dyDescent="0.25">
      <c r="A814" s="2">
        <v>43290</v>
      </c>
      <c r="B814" s="14">
        <v>8.4375</v>
      </c>
      <c r="C814" s="10">
        <v>2227.3620000000001</v>
      </c>
      <c r="D814" s="21">
        <v>223.62700000000001</v>
      </c>
      <c r="E814" s="21">
        <v>76.612337764419038</v>
      </c>
      <c r="F814" s="21">
        <v>112.49730385971448</v>
      </c>
      <c r="G814" s="21">
        <v>254.76271798136125</v>
      </c>
      <c r="H814" s="21">
        <v>0.71697854154937235</v>
      </c>
      <c r="I814" s="22">
        <v>873.94500000000016</v>
      </c>
      <c r="J814" s="22">
        <v>1129.79</v>
      </c>
      <c r="K814" s="16">
        <v>107338.915463239</v>
      </c>
    </row>
    <row r="815" spans="1:11" x14ac:dyDescent="0.25">
      <c r="A815" s="2">
        <v>43290</v>
      </c>
      <c r="B815" s="14">
        <v>8.4479166666666696</v>
      </c>
      <c r="C815" s="10">
        <v>2248.5650000000001</v>
      </c>
      <c r="D815" s="21">
        <v>225.756</v>
      </c>
      <c r="E815" s="21">
        <v>77.240662529962293</v>
      </c>
      <c r="F815" s="21">
        <v>111.0601208571499</v>
      </c>
      <c r="G815" s="21">
        <v>252.50109077493309</v>
      </c>
      <c r="H815" s="21">
        <v>0.69273571751982677</v>
      </c>
      <c r="I815" s="22">
        <v>877.22599999999989</v>
      </c>
      <c r="J815" s="22">
        <v>1145.5830000000001</v>
      </c>
      <c r="K815" s="16">
        <v>108932.84753010869</v>
      </c>
    </row>
    <row r="816" spans="1:11" x14ac:dyDescent="0.25">
      <c r="A816" s="2">
        <v>43290</v>
      </c>
      <c r="B816" s="14">
        <v>8.4583333333333304</v>
      </c>
      <c r="C816" s="10">
        <v>2259.4720000000002</v>
      </c>
      <c r="D816" s="21">
        <v>226.851</v>
      </c>
      <c r="E816" s="21">
        <v>78.096456995142546</v>
      </c>
      <c r="F816" s="21">
        <v>113.69200127582474</v>
      </c>
      <c r="G816" s="21">
        <v>256.53008066846752</v>
      </c>
      <c r="H816" s="21">
        <v>0.63897958284103018</v>
      </c>
      <c r="I816" s="22">
        <v>879.48500000000013</v>
      </c>
      <c r="J816" s="22">
        <v>1153.136</v>
      </c>
      <c r="K816" s="16">
        <v>107631.87036943108</v>
      </c>
    </row>
    <row r="817" spans="1:11" x14ac:dyDescent="0.25">
      <c r="A817" s="2">
        <v>43290</v>
      </c>
      <c r="B817" s="14">
        <v>8.46875</v>
      </c>
      <c r="C817" s="10">
        <v>2275.6849999999999</v>
      </c>
      <c r="D817" s="21">
        <v>228.47900000000001</v>
      </c>
      <c r="E817" s="21">
        <v>79.229999014240718</v>
      </c>
      <c r="F817" s="21">
        <v>118.20370887995962</v>
      </c>
      <c r="G817" s="21">
        <v>253.58338688019725</v>
      </c>
      <c r="H817" s="21">
        <v>0.70425723818603669</v>
      </c>
      <c r="I817" s="22">
        <v>887.01900000000001</v>
      </c>
      <c r="J817" s="22">
        <v>1160.1869999999999</v>
      </c>
      <c r="K817" s="16">
        <v>108824.41199685409</v>
      </c>
    </row>
    <row r="818" spans="1:11" x14ac:dyDescent="0.25">
      <c r="A818" s="2">
        <v>43290</v>
      </c>
      <c r="B818" s="14">
        <v>8.4791666666666696</v>
      </c>
      <c r="C818" s="10">
        <v>2292.1840000000002</v>
      </c>
      <c r="D818" s="21">
        <v>230.13499999999999</v>
      </c>
      <c r="E818" s="21">
        <v>79.373138096293786</v>
      </c>
      <c r="F818" s="21">
        <v>109.03999172791981</v>
      </c>
      <c r="G818" s="21">
        <v>250.9016595374994</v>
      </c>
      <c r="H818" s="21">
        <v>0.75074572365350789</v>
      </c>
      <c r="I818" s="22">
        <v>894.30400000000009</v>
      </c>
      <c r="J818" s="22">
        <v>1167.7449999999999</v>
      </c>
      <c r="K818" s="16">
        <v>113559.61622865839</v>
      </c>
    </row>
    <row r="819" spans="1:11" x14ac:dyDescent="0.25">
      <c r="A819" s="2">
        <v>43290</v>
      </c>
      <c r="B819" s="14">
        <v>8.4895833333333304</v>
      </c>
      <c r="C819" s="10">
        <v>2308.3969999999999</v>
      </c>
      <c r="D819" s="21">
        <v>231.76300000000001</v>
      </c>
      <c r="E819" s="21">
        <v>78.838082868378876</v>
      </c>
      <c r="F819" s="21">
        <v>108.97722154511906</v>
      </c>
      <c r="G819" s="21">
        <v>243.03091057286957</v>
      </c>
      <c r="H819" s="21">
        <v>0.66501872166615461</v>
      </c>
      <c r="I819" s="22">
        <v>903.22299999999996</v>
      </c>
      <c r="J819" s="22">
        <v>1173.4110000000001</v>
      </c>
      <c r="K819" s="16">
        <v>117927.94157299158</v>
      </c>
    </row>
    <row r="820" spans="1:11" x14ac:dyDescent="0.25">
      <c r="A820" s="2">
        <v>43290</v>
      </c>
      <c r="B820" s="14">
        <v>8.5</v>
      </c>
      <c r="C820" s="10">
        <v>2312.1439999999998</v>
      </c>
      <c r="D820" s="21">
        <v>232.13900000000001</v>
      </c>
      <c r="E820" s="21">
        <v>78.322214023061591</v>
      </c>
      <c r="F820" s="21">
        <v>105.99683028547078</v>
      </c>
      <c r="G820" s="21">
        <v>240.4980843731112</v>
      </c>
      <c r="H820" s="21">
        <v>0.69495741946089418</v>
      </c>
      <c r="I820" s="22">
        <v>905.58599999999956</v>
      </c>
      <c r="J820" s="22">
        <v>1174.4190000000001</v>
      </c>
      <c r="K820" s="16">
        <v>120018.47847472377</v>
      </c>
    </row>
    <row r="821" spans="1:11" x14ac:dyDescent="0.25">
      <c r="A821" s="2">
        <v>43290</v>
      </c>
      <c r="B821" s="14">
        <v>8.5104166666666696</v>
      </c>
      <c r="C821" s="10">
        <v>2328.4830000000002</v>
      </c>
      <c r="D821" s="21">
        <v>233.78</v>
      </c>
      <c r="E821" s="21">
        <v>77.921599344357304</v>
      </c>
      <c r="F821" s="21">
        <v>105.44251155469065</v>
      </c>
      <c r="G821" s="21">
        <v>241.7397898729505</v>
      </c>
      <c r="H821" s="21">
        <v>0.70512286389855183</v>
      </c>
      <c r="I821" s="22">
        <v>914.89300000000003</v>
      </c>
      <c r="J821" s="22">
        <v>1179.81</v>
      </c>
      <c r="K821" s="16">
        <v>122270.99409102579</v>
      </c>
    </row>
    <row r="822" spans="1:11" x14ac:dyDescent="0.25">
      <c r="A822" s="2">
        <v>43290</v>
      </c>
      <c r="B822" s="14">
        <v>8.5208333333333304</v>
      </c>
      <c r="C822" s="10">
        <v>2328.5770000000002</v>
      </c>
      <c r="D822" s="21">
        <v>233.78899999999999</v>
      </c>
      <c r="E822" s="21">
        <v>78.47432407678609</v>
      </c>
      <c r="F822" s="21">
        <v>105.12256577575671</v>
      </c>
      <c r="G822" s="21">
        <v>241.38912344965317</v>
      </c>
      <c r="H822" s="21">
        <v>0.76677924762514826</v>
      </c>
      <c r="I822" s="22">
        <v>912.09300000000053</v>
      </c>
      <c r="J822" s="22">
        <v>1182.6949999999999</v>
      </c>
      <c r="K822" s="16">
        <v>121585.05186254486</v>
      </c>
    </row>
    <row r="823" spans="1:11" x14ac:dyDescent="0.25">
      <c r="A823" s="2">
        <v>43290</v>
      </c>
      <c r="B823" s="14">
        <v>8.53125</v>
      </c>
      <c r="C823" s="10">
        <v>2330.482</v>
      </c>
      <c r="D823" s="21">
        <v>233.98</v>
      </c>
      <c r="E823" s="21">
        <v>78.71580103417142</v>
      </c>
      <c r="F823" s="21">
        <v>105.48736191113143</v>
      </c>
      <c r="G823" s="21">
        <v>242.24307544255925</v>
      </c>
      <c r="H823" s="21">
        <v>0.88948310679527287</v>
      </c>
      <c r="I823" s="22">
        <v>910.63799999999992</v>
      </c>
      <c r="J823" s="22">
        <v>1185.864</v>
      </c>
      <c r="K823" s="16">
        <v>120825.56962633562</v>
      </c>
    </row>
    <row r="824" spans="1:11" x14ac:dyDescent="0.25">
      <c r="A824" s="2">
        <v>43290</v>
      </c>
      <c r="B824" s="14">
        <v>8.5416666666666696</v>
      </c>
      <c r="C824" s="10">
        <v>2335.7919999999999</v>
      </c>
      <c r="D824" s="21">
        <v>234.51400000000001</v>
      </c>
      <c r="E824" s="21">
        <v>78.028125016824504</v>
      </c>
      <c r="F824" s="21">
        <v>106.92900986398979</v>
      </c>
      <c r="G824" s="21">
        <v>239.95187543299448</v>
      </c>
      <c r="H824" s="21">
        <v>0.78132939746933705</v>
      </c>
      <c r="I824" s="22">
        <v>907.65099999999984</v>
      </c>
      <c r="J824" s="22">
        <v>1193.627</v>
      </c>
      <c r="K824" s="16">
        <v>120490.16507218043</v>
      </c>
    </row>
    <row r="825" spans="1:11" x14ac:dyDescent="0.25">
      <c r="A825" s="2">
        <v>43290</v>
      </c>
      <c r="B825" s="14">
        <v>8.5520833333333304</v>
      </c>
      <c r="C825" s="10">
        <v>2332.7759999999998</v>
      </c>
      <c r="D825" s="21">
        <v>234.21100000000001</v>
      </c>
      <c r="E825" s="21">
        <v>77.728250691924231</v>
      </c>
      <c r="F825" s="21">
        <v>107.45012081554282</v>
      </c>
      <c r="G825" s="21">
        <v>230.04102866548254</v>
      </c>
      <c r="H825" s="21">
        <v>0.75363821480071969</v>
      </c>
      <c r="I825" s="22">
        <v>905.3779999999997</v>
      </c>
      <c r="J825" s="22">
        <v>1193.1869999999999</v>
      </c>
      <c r="K825" s="16">
        <v>122351.24040306236</v>
      </c>
    </row>
    <row r="826" spans="1:11" x14ac:dyDescent="0.25">
      <c r="A826" s="2">
        <v>43290</v>
      </c>
      <c r="B826" s="14">
        <v>8.5625</v>
      </c>
      <c r="C826" s="10">
        <v>2317.83</v>
      </c>
      <c r="D826" s="21">
        <v>232.71</v>
      </c>
      <c r="E826" s="21">
        <v>77.705297546386376</v>
      </c>
      <c r="F826" s="21">
        <v>106.59655806864362</v>
      </c>
      <c r="G826" s="21">
        <v>225.02332383313555</v>
      </c>
      <c r="H826" s="21">
        <v>0.75468524001916615</v>
      </c>
      <c r="I826" s="22">
        <v>900.54899999999998</v>
      </c>
      <c r="J826" s="22">
        <v>1184.5709999999999</v>
      </c>
      <c r="K826" s="16">
        <v>122617.28382795383</v>
      </c>
    </row>
    <row r="827" spans="1:11" x14ac:dyDescent="0.25">
      <c r="A827" s="2">
        <v>43290</v>
      </c>
      <c r="B827" s="14">
        <v>8.5729166666666696</v>
      </c>
      <c r="C827" s="10">
        <v>2290.6190000000001</v>
      </c>
      <c r="D827" s="21">
        <v>229.97800000000001</v>
      </c>
      <c r="E827" s="21">
        <v>78.383771959702798</v>
      </c>
      <c r="F827" s="21">
        <v>106.43147957546691</v>
      </c>
      <c r="G827" s="21">
        <v>227.24645992044401</v>
      </c>
      <c r="H827" s="21">
        <v>0.70657370634072891</v>
      </c>
      <c r="I827" s="22">
        <v>894.49200000000019</v>
      </c>
      <c r="J827" s="22">
        <v>1166.1489999999999</v>
      </c>
      <c r="K827" s="16">
        <v>120430.92870951144</v>
      </c>
    </row>
    <row r="828" spans="1:11" x14ac:dyDescent="0.25">
      <c r="A828" s="2">
        <v>43290</v>
      </c>
      <c r="B828" s="14">
        <v>8.5833333333333304</v>
      </c>
      <c r="C828" s="10">
        <v>2273.9189999999999</v>
      </c>
      <c r="D828" s="21">
        <v>228.30099999999999</v>
      </c>
      <c r="E828" s="21">
        <v>78.55667376447002</v>
      </c>
      <c r="F828" s="21">
        <v>106.2740635280115</v>
      </c>
      <c r="G828" s="21">
        <v>225.00280632505368</v>
      </c>
      <c r="H828" s="21">
        <v>0.72357186550180608</v>
      </c>
      <c r="I828" s="22">
        <v>889.25900000000001</v>
      </c>
      <c r="J828" s="22">
        <v>1156.3589999999999</v>
      </c>
      <c r="K828" s="16">
        <v>119675.47112924076</v>
      </c>
    </row>
    <row r="829" spans="1:11" x14ac:dyDescent="0.25">
      <c r="A829" s="2">
        <v>43290</v>
      </c>
      <c r="B829" s="14">
        <v>8.59375</v>
      </c>
      <c r="C829" s="10">
        <v>2271.2060000000001</v>
      </c>
      <c r="D829" s="21">
        <v>228.029</v>
      </c>
      <c r="E829" s="21">
        <v>79.483390118780221</v>
      </c>
      <c r="F829" s="21">
        <v>106.49795746776701</v>
      </c>
      <c r="G829" s="21">
        <v>219.52803168343402</v>
      </c>
      <c r="H829" s="21">
        <v>0.81927407228901783</v>
      </c>
      <c r="I829" s="22">
        <v>890.22700000000009</v>
      </c>
      <c r="J829" s="22">
        <v>1152.95</v>
      </c>
      <c r="K829" s="16">
        <v>120974.58666443244</v>
      </c>
    </row>
    <row r="830" spans="1:11" x14ac:dyDescent="0.25">
      <c r="A830" s="2">
        <v>43290</v>
      </c>
      <c r="B830" s="14">
        <v>8.6041666666666696</v>
      </c>
      <c r="C830" s="10">
        <v>2260.5349999999999</v>
      </c>
      <c r="D830" s="21">
        <v>226.958</v>
      </c>
      <c r="E830" s="21">
        <v>80.188721705151053</v>
      </c>
      <c r="F830" s="21">
        <v>104.71269996115004</v>
      </c>
      <c r="G830" s="21">
        <v>213.44007022779473</v>
      </c>
      <c r="H830" s="21">
        <v>0.86862039558677784</v>
      </c>
      <c r="I830" s="22">
        <v>885.19899999999984</v>
      </c>
      <c r="J830" s="22">
        <v>1148.3779999999999</v>
      </c>
      <c r="K830" s="16">
        <v>121497.2219275793</v>
      </c>
    </row>
    <row r="831" spans="1:11" x14ac:dyDescent="0.25">
      <c r="A831" s="2">
        <v>43290</v>
      </c>
      <c r="B831" s="14">
        <v>8.6145833333333304</v>
      </c>
      <c r="C831" s="10">
        <v>2231.605</v>
      </c>
      <c r="D831" s="21">
        <v>224.053</v>
      </c>
      <c r="E831" s="21">
        <v>80.453011756400059</v>
      </c>
      <c r="F831" s="21">
        <v>103.69834128715218</v>
      </c>
      <c r="G831" s="21">
        <v>208.55540142663011</v>
      </c>
      <c r="H831" s="21">
        <v>0.80514860237976782</v>
      </c>
      <c r="I831" s="22">
        <v>878.47400000000016</v>
      </c>
      <c r="J831" s="22">
        <v>1129.078</v>
      </c>
      <c r="K831" s="16">
        <v>121240.52423185953</v>
      </c>
    </row>
    <row r="832" spans="1:11" x14ac:dyDescent="0.25">
      <c r="A832" s="2">
        <v>43290</v>
      </c>
      <c r="B832" s="14">
        <v>8.625</v>
      </c>
      <c r="C832" s="10">
        <v>2203.3220000000001</v>
      </c>
      <c r="D832" s="21">
        <v>221.214</v>
      </c>
      <c r="E832" s="21">
        <v>80.644693724232155</v>
      </c>
      <c r="F832" s="21">
        <v>103.19921571390699</v>
      </c>
      <c r="G832" s="21">
        <v>206.69725585982064</v>
      </c>
      <c r="H832" s="21">
        <v>0.87068651120696838</v>
      </c>
      <c r="I832" s="22">
        <v>871.36700000000019</v>
      </c>
      <c r="J832" s="22">
        <v>1110.741</v>
      </c>
      <c r="K832" s="16">
        <v>119988.78704770838</v>
      </c>
    </row>
    <row r="833" spans="1:11" x14ac:dyDescent="0.25">
      <c r="A833" s="2">
        <v>43290</v>
      </c>
      <c r="B833" s="14">
        <v>8.6354166666666696</v>
      </c>
      <c r="C833" s="10">
        <v>2195.6909999999998</v>
      </c>
      <c r="D833" s="21">
        <v>220.447</v>
      </c>
      <c r="E833" s="21">
        <v>80.907064858511575</v>
      </c>
      <c r="F833" s="21">
        <v>103.11782618047597</v>
      </c>
      <c r="G833" s="21">
        <v>200.80861362968921</v>
      </c>
      <c r="H833" s="21">
        <v>0.85056035978571598</v>
      </c>
      <c r="I833" s="22">
        <v>870.9689999999996</v>
      </c>
      <c r="J833" s="22">
        <v>1104.2750000000001</v>
      </c>
      <c r="K833" s="16">
        <v>121321.23374288427</v>
      </c>
    </row>
    <row r="834" spans="1:11" x14ac:dyDescent="0.25">
      <c r="A834" s="2">
        <v>43290</v>
      </c>
      <c r="B834" s="14">
        <v>8.6458333333333304</v>
      </c>
      <c r="C834" s="10">
        <v>2182.1080000000002</v>
      </c>
      <c r="D834" s="21">
        <v>219.084</v>
      </c>
      <c r="E834" s="21">
        <v>81.410507427418111</v>
      </c>
      <c r="F834" s="21">
        <v>101.94645085736852</v>
      </c>
      <c r="G834" s="21">
        <v>200.28736423326191</v>
      </c>
      <c r="H834" s="21">
        <v>0.85337258253556614</v>
      </c>
      <c r="I834" s="22">
        <v>871.12500000000023</v>
      </c>
      <c r="J834" s="22">
        <v>1091.8989999999999</v>
      </c>
      <c r="K834" s="16">
        <v>121656.82622485406</v>
      </c>
    </row>
    <row r="835" spans="1:11" x14ac:dyDescent="0.25">
      <c r="A835" s="2">
        <v>43290</v>
      </c>
      <c r="B835" s="14">
        <v>8.65625</v>
      </c>
      <c r="C835" s="10">
        <v>2167.2489999999998</v>
      </c>
      <c r="D835" s="21">
        <v>217.59200000000001</v>
      </c>
      <c r="E835" s="21">
        <v>81.342925178460689</v>
      </c>
      <c r="F835" s="21">
        <v>101.13388531177038</v>
      </c>
      <c r="G835" s="21">
        <v>195.81082457593095</v>
      </c>
      <c r="H835" s="21">
        <v>0.7620363400753255</v>
      </c>
      <c r="I835" s="22">
        <v>865.44399999999973</v>
      </c>
      <c r="J835" s="22">
        <v>1084.213</v>
      </c>
      <c r="K835" s="16">
        <v>121598.5821484406</v>
      </c>
    </row>
    <row r="836" spans="1:11" x14ac:dyDescent="0.25">
      <c r="A836" s="2">
        <v>43290</v>
      </c>
      <c r="B836" s="14">
        <v>8.6666666666666696</v>
      </c>
      <c r="C836" s="10">
        <v>2155.2979999999998</v>
      </c>
      <c r="D836" s="21">
        <v>216.392</v>
      </c>
      <c r="E836" s="21">
        <v>80.7994508242774</v>
      </c>
      <c r="F836" s="21">
        <v>101.31702907694735</v>
      </c>
      <c r="G836" s="21">
        <v>198.01500373815188</v>
      </c>
      <c r="H836" s="21">
        <v>0.73162840808103236</v>
      </c>
      <c r="I836" s="22">
        <v>867.3159999999998</v>
      </c>
      <c r="J836" s="22">
        <v>1071.5899999999999</v>
      </c>
      <c r="K836" s="16">
        <v>121613.22198813557</v>
      </c>
    </row>
    <row r="837" spans="1:11" x14ac:dyDescent="0.25">
      <c r="A837" s="2">
        <v>43290</v>
      </c>
      <c r="B837" s="14">
        <v>8.6770833333333304</v>
      </c>
      <c r="C837" s="10">
        <v>2151.3409999999999</v>
      </c>
      <c r="D837" s="21">
        <v>215.995</v>
      </c>
      <c r="E837" s="21">
        <v>79.617590280788789</v>
      </c>
      <c r="F837" s="21">
        <v>97.939760529244893</v>
      </c>
      <c r="G837" s="21">
        <v>198.93143775614664</v>
      </c>
      <c r="H837" s="21">
        <v>0.76622338013328806</v>
      </c>
      <c r="I837" s="22">
        <v>870.12799999999993</v>
      </c>
      <c r="J837" s="22">
        <v>1065.2180000000001</v>
      </c>
      <c r="K837" s="16">
        <v>123218.24701342155</v>
      </c>
    </row>
    <row r="838" spans="1:11" x14ac:dyDescent="0.25">
      <c r="A838" s="2">
        <v>43290</v>
      </c>
      <c r="B838" s="14">
        <v>8.6875</v>
      </c>
      <c r="C838" s="10">
        <v>2150.1550000000002</v>
      </c>
      <c r="D838" s="21">
        <v>215.876</v>
      </c>
      <c r="E838" s="21">
        <v>80.138895360745309</v>
      </c>
      <c r="F838" s="21">
        <v>94.899334850031693</v>
      </c>
      <c r="G838" s="21">
        <v>195.96709323607871</v>
      </c>
      <c r="H838" s="21">
        <v>0.75387406951895797</v>
      </c>
      <c r="I838" s="22">
        <v>873.13400000000024</v>
      </c>
      <c r="J838" s="22">
        <v>1061.145</v>
      </c>
      <c r="K838" s="16">
        <v>125343.7006209064</v>
      </c>
    </row>
    <row r="839" spans="1:11" x14ac:dyDescent="0.25">
      <c r="A839" s="2">
        <v>43290</v>
      </c>
      <c r="B839" s="14">
        <v>8.6979166666666696</v>
      </c>
      <c r="C839" s="10">
        <v>2152.9960000000001</v>
      </c>
      <c r="D839" s="21">
        <v>216.161</v>
      </c>
      <c r="E839" s="21">
        <v>80.157836478719418</v>
      </c>
      <c r="F839" s="21">
        <v>94.321737890807</v>
      </c>
      <c r="G839" s="21">
        <v>195.20705018097414</v>
      </c>
      <c r="H839" s="21">
        <v>0.74417856649140357</v>
      </c>
      <c r="I839" s="22">
        <v>880.48399999999992</v>
      </c>
      <c r="J839" s="22">
        <v>1056.3510000000001</v>
      </c>
      <c r="K839" s="16">
        <v>127513.29922075199</v>
      </c>
    </row>
    <row r="840" spans="1:11" x14ac:dyDescent="0.25">
      <c r="A840" s="2">
        <v>43290</v>
      </c>
      <c r="B840" s="14">
        <v>8.7083333333333304</v>
      </c>
      <c r="C840" s="10">
        <v>2145.6750000000002</v>
      </c>
      <c r="D840" s="21">
        <v>215.42599999999999</v>
      </c>
      <c r="E840" s="21">
        <v>80.868028763993522</v>
      </c>
      <c r="F840" s="21">
        <v>93.678355637569837</v>
      </c>
      <c r="G840" s="21">
        <v>202.75707732578041</v>
      </c>
      <c r="H840" s="21">
        <v>0.65625107887946599</v>
      </c>
      <c r="I840" s="22">
        <v>882.24200000000019</v>
      </c>
      <c r="J840" s="22">
        <v>1048.0070000000001</v>
      </c>
      <c r="K840" s="16">
        <v>126070.57179844422</v>
      </c>
    </row>
    <row r="841" spans="1:11" x14ac:dyDescent="0.25">
      <c r="A841" s="2">
        <v>43290</v>
      </c>
      <c r="B841" s="14">
        <v>8.71875</v>
      </c>
      <c r="C841" s="10">
        <v>2149.48</v>
      </c>
      <c r="D841" s="21">
        <v>215.80799999999999</v>
      </c>
      <c r="E841" s="21">
        <v>80.947610863368467</v>
      </c>
      <c r="F841" s="21">
        <v>93.677845423498013</v>
      </c>
      <c r="G841" s="21">
        <v>215.4329053588651</v>
      </c>
      <c r="H841" s="21">
        <v>0.66148443694532577</v>
      </c>
      <c r="I841" s="22">
        <v>892.62100000000009</v>
      </c>
      <c r="J841" s="22">
        <v>1041.0509999999999</v>
      </c>
      <c r="K841" s="16">
        <v>125475.28847933082</v>
      </c>
    </row>
    <row r="842" spans="1:11" x14ac:dyDescent="0.25">
      <c r="A842" s="2">
        <v>43290</v>
      </c>
      <c r="B842" s="14">
        <v>8.7291666666666696</v>
      </c>
      <c r="C842" s="10">
        <v>2152.6680000000001</v>
      </c>
      <c r="D842" s="21">
        <v>216.12799999999999</v>
      </c>
      <c r="E842" s="21">
        <v>81.346320560593099</v>
      </c>
      <c r="F842" s="21">
        <v>94.102560545389721</v>
      </c>
      <c r="G842" s="21">
        <v>204.92362638018869</v>
      </c>
      <c r="H842" s="21">
        <v>0.66655089332151751</v>
      </c>
      <c r="I842" s="22">
        <v>901.38400000000024</v>
      </c>
      <c r="J842" s="22">
        <v>1035.1559999999999</v>
      </c>
      <c r="K842" s="16">
        <v>130086.23540512679</v>
      </c>
    </row>
    <row r="843" spans="1:11" x14ac:dyDescent="0.25">
      <c r="A843" s="2">
        <v>43290</v>
      </c>
      <c r="B843" s="14">
        <v>8.7395833333333304</v>
      </c>
      <c r="C843" s="10">
        <v>2150.194</v>
      </c>
      <c r="D843" s="21">
        <v>215.87899999999999</v>
      </c>
      <c r="E843" s="21">
        <v>82.262028574597508</v>
      </c>
      <c r="F843" s="21">
        <v>93.798184375959877</v>
      </c>
      <c r="G843" s="21">
        <v>198.96996801214394</v>
      </c>
      <c r="H843" s="21">
        <v>0.65073695822547861</v>
      </c>
      <c r="I843" s="22">
        <v>907.99199999999996</v>
      </c>
      <c r="J843" s="22">
        <v>1026.3230000000001</v>
      </c>
      <c r="K843" s="16">
        <v>133077.7705197683</v>
      </c>
    </row>
    <row r="844" spans="1:11" x14ac:dyDescent="0.25">
      <c r="A844" s="2">
        <v>43290</v>
      </c>
      <c r="B844" s="14">
        <v>8.75</v>
      </c>
      <c r="C844" s="10">
        <v>2138.4070000000002</v>
      </c>
      <c r="D844" s="21">
        <v>214.696</v>
      </c>
      <c r="E844" s="21">
        <v>84.223706595147959</v>
      </c>
      <c r="F844" s="21">
        <v>92.63970523296662</v>
      </c>
      <c r="G844" s="21">
        <v>197.19035548234885</v>
      </c>
      <c r="H844" s="21">
        <v>0.66405090402924538</v>
      </c>
      <c r="I844" s="22">
        <v>917.15300000000025</v>
      </c>
      <c r="J844" s="22">
        <v>1006.558</v>
      </c>
      <c r="K844" s="16">
        <v>135608.79544637693</v>
      </c>
    </row>
    <row r="845" spans="1:11" x14ac:dyDescent="0.25">
      <c r="A845" s="2">
        <v>43290</v>
      </c>
      <c r="B845" s="14">
        <v>8.7604166666666696</v>
      </c>
      <c r="C845" s="10">
        <v>2138.2350000000001</v>
      </c>
      <c r="D845" s="21">
        <v>214.679</v>
      </c>
      <c r="E845" s="21">
        <v>85.736119051167819</v>
      </c>
      <c r="F845" s="21">
        <v>92.333839977218531</v>
      </c>
      <c r="G845" s="21">
        <v>194.88653872186774</v>
      </c>
      <c r="H845" s="21">
        <v>0.89952231414985528</v>
      </c>
      <c r="I845" s="22">
        <v>922.346</v>
      </c>
      <c r="J845" s="22">
        <v>1001.21</v>
      </c>
      <c r="K845" s="16">
        <v>137122.494983899</v>
      </c>
    </row>
    <row r="846" spans="1:11" x14ac:dyDescent="0.25">
      <c r="A846" s="2">
        <v>43290</v>
      </c>
      <c r="B846" s="14">
        <v>8.7708333333333304</v>
      </c>
      <c r="C846" s="10">
        <v>2160.9560000000001</v>
      </c>
      <c r="D846" s="21">
        <v>216.96</v>
      </c>
      <c r="E846" s="21">
        <v>86.830859091979477</v>
      </c>
      <c r="F846" s="21">
        <v>91.75169495590562</v>
      </c>
      <c r="G846" s="21">
        <v>193.78778555957268</v>
      </c>
      <c r="H846" s="21">
        <v>1.6133332596482841</v>
      </c>
      <c r="I846" s="22">
        <v>932.9670000000001</v>
      </c>
      <c r="J846" s="22">
        <v>1011.029</v>
      </c>
      <c r="K846" s="16">
        <v>139745.83178322352</v>
      </c>
    </row>
    <row r="847" spans="1:11" x14ac:dyDescent="0.25">
      <c r="A847" s="2">
        <v>43290</v>
      </c>
      <c r="B847" s="14">
        <v>8.78125</v>
      </c>
      <c r="C847" s="10">
        <v>2177.6579999999999</v>
      </c>
      <c r="D847" s="21">
        <v>218.637</v>
      </c>
      <c r="E847" s="21">
        <v>88.415979270169572</v>
      </c>
      <c r="F847" s="21">
        <v>91.40829087297233</v>
      </c>
      <c r="G847" s="21">
        <v>197.4317468512769</v>
      </c>
      <c r="H847" s="21">
        <v>3.905231151826706</v>
      </c>
      <c r="I847" s="22">
        <v>941.70399999999995</v>
      </c>
      <c r="J847" s="22">
        <v>1017.317</v>
      </c>
      <c r="K847" s="16">
        <v>140135.68796343863</v>
      </c>
    </row>
    <row r="848" spans="1:11" x14ac:dyDescent="0.25">
      <c r="A848" s="2">
        <v>43290</v>
      </c>
      <c r="B848" s="14">
        <v>8.7916666666666696</v>
      </c>
      <c r="C848" s="10">
        <v>2182.4899999999998</v>
      </c>
      <c r="D848" s="21">
        <v>219.12200000000001</v>
      </c>
      <c r="E848" s="21">
        <v>90.702854491228379</v>
      </c>
      <c r="F848" s="21">
        <v>90.61858568818532</v>
      </c>
      <c r="G848" s="21">
        <v>199.16020258993885</v>
      </c>
      <c r="H848" s="21">
        <v>9.1941575793981443</v>
      </c>
      <c r="I848" s="22">
        <v>947.68999999999971</v>
      </c>
      <c r="J848" s="22">
        <v>1015.678</v>
      </c>
      <c r="K848" s="16">
        <v>139503.54991281228</v>
      </c>
    </row>
    <row r="849" spans="1:11" x14ac:dyDescent="0.25">
      <c r="A849" s="2">
        <v>43290</v>
      </c>
      <c r="B849" s="14">
        <v>8.8020833333333304</v>
      </c>
      <c r="C849" s="10">
        <v>2190.7950000000001</v>
      </c>
      <c r="D849" s="21">
        <v>219.95599999999999</v>
      </c>
      <c r="E849" s="21">
        <v>93.563158402171865</v>
      </c>
      <c r="F849" s="21">
        <v>88.65095550915153</v>
      </c>
      <c r="G849" s="21">
        <v>193.89649312921679</v>
      </c>
      <c r="H849" s="21">
        <v>14.966592544253263</v>
      </c>
      <c r="I849" s="22">
        <v>958.5300000000002</v>
      </c>
      <c r="J849" s="22">
        <v>1012.309</v>
      </c>
      <c r="K849" s="16">
        <v>141863.20010380165</v>
      </c>
    </row>
    <row r="850" spans="1:11" x14ac:dyDescent="0.25">
      <c r="A850" s="2">
        <v>43290</v>
      </c>
      <c r="B850" s="14">
        <v>8.8125</v>
      </c>
      <c r="C850" s="10">
        <v>2198.3139999999999</v>
      </c>
      <c r="D850" s="21">
        <v>220.71100000000001</v>
      </c>
      <c r="E850" s="21">
        <v>96.983764468217998</v>
      </c>
      <c r="F850" s="21">
        <v>88.235668958614326</v>
      </c>
      <c r="G850" s="21">
        <v>192.60434508626071</v>
      </c>
      <c r="H850" s="21">
        <v>22.346035831207743</v>
      </c>
      <c r="I850" s="22">
        <v>967.14499999999987</v>
      </c>
      <c r="J850" s="22">
        <v>1010.458</v>
      </c>
      <c r="K850" s="16">
        <v>141743.79641392478</v>
      </c>
    </row>
    <row r="851" spans="1:11" x14ac:dyDescent="0.25">
      <c r="A851" s="2">
        <v>43290</v>
      </c>
      <c r="B851" s="14">
        <v>8.8229166666666696</v>
      </c>
      <c r="C851" s="10">
        <v>2198.4859999999999</v>
      </c>
      <c r="D851" s="21">
        <v>220.72800000000001</v>
      </c>
      <c r="E851" s="21">
        <v>99.522324393068899</v>
      </c>
      <c r="F851" s="21">
        <v>86.323358913468184</v>
      </c>
      <c r="G851" s="21">
        <v>193.82673164489455</v>
      </c>
      <c r="H851" s="21">
        <v>30.742796543058532</v>
      </c>
      <c r="I851" s="22">
        <v>974.36399999999981</v>
      </c>
      <c r="J851" s="22">
        <v>1003.394</v>
      </c>
      <c r="K851" s="16">
        <v>140987.19712637743</v>
      </c>
    </row>
    <row r="852" spans="1:11" x14ac:dyDescent="0.25">
      <c r="A852" s="2">
        <v>43290</v>
      </c>
      <c r="B852" s="14">
        <v>8.8333333333333304</v>
      </c>
      <c r="C852" s="10">
        <v>2182.4180000000001</v>
      </c>
      <c r="D852" s="21">
        <v>219.11500000000001</v>
      </c>
      <c r="E852" s="21">
        <v>103.72406623352853</v>
      </c>
      <c r="F852" s="21">
        <v>83.052196423418451</v>
      </c>
      <c r="G852" s="21">
        <v>185.66293063290462</v>
      </c>
      <c r="H852" s="21">
        <v>45.777073380156544</v>
      </c>
      <c r="I852" s="22">
        <v>974.81200000000013</v>
      </c>
      <c r="J852" s="22">
        <v>988.49099999999999</v>
      </c>
      <c r="K852" s="16">
        <v>139148.93333249798</v>
      </c>
    </row>
    <row r="853" spans="1:11" x14ac:dyDescent="0.25">
      <c r="A853" s="2">
        <v>43290</v>
      </c>
      <c r="B853" s="14">
        <v>8.84375</v>
      </c>
      <c r="C853" s="10">
        <v>2178.4059999999999</v>
      </c>
      <c r="D853" s="21">
        <v>218.71199999999999</v>
      </c>
      <c r="E853" s="21">
        <v>106.78250354738805</v>
      </c>
      <c r="F853" s="21">
        <v>72.137251427290039</v>
      </c>
      <c r="G853" s="21">
        <v>169.43903644245549</v>
      </c>
      <c r="H853" s="21">
        <v>69.889917061188854</v>
      </c>
      <c r="I853" s="22">
        <v>979.16699999999992</v>
      </c>
      <c r="J853" s="22">
        <v>980.52700000000004</v>
      </c>
      <c r="K853" s="16">
        <v>140229.57288041941</v>
      </c>
    </row>
    <row r="854" spans="1:11" x14ac:dyDescent="0.25">
      <c r="A854" s="2">
        <v>43290</v>
      </c>
      <c r="B854" s="14">
        <v>8.8541666666666696</v>
      </c>
      <c r="C854" s="10">
        <v>2194.5740000000001</v>
      </c>
      <c r="D854" s="21">
        <v>220.33500000000001</v>
      </c>
      <c r="E854" s="21">
        <v>109.31303663001329</v>
      </c>
      <c r="F854" s="21">
        <v>68.040061589593165</v>
      </c>
      <c r="G854" s="21">
        <v>159.18451407640748</v>
      </c>
      <c r="H854" s="21">
        <v>80.889849791685748</v>
      </c>
      <c r="I854" s="22">
        <v>1000.058</v>
      </c>
      <c r="J854" s="22">
        <v>974.18100000000004</v>
      </c>
      <c r="K854" s="16">
        <v>145657.63447807505</v>
      </c>
    </row>
    <row r="855" spans="1:11" x14ac:dyDescent="0.25">
      <c r="A855" s="2">
        <v>43290</v>
      </c>
      <c r="B855" s="14">
        <v>8.8645833333333304</v>
      </c>
      <c r="C855" s="10">
        <v>2241.1970000000001</v>
      </c>
      <c r="D855" s="21">
        <v>225.01599999999999</v>
      </c>
      <c r="E855" s="21">
        <v>109.83589969774904</v>
      </c>
      <c r="F855" s="21">
        <v>66.948385860095101</v>
      </c>
      <c r="G855" s="21">
        <v>156.24640104855109</v>
      </c>
      <c r="H855" s="21">
        <v>81.217951993177323</v>
      </c>
      <c r="I855" s="22">
        <v>1046.7180000000001</v>
      </c>
      <c r="J855" s="22">
        <v>969.46299999999997</v>
      </c>
      <c r="K855" s="16">
        <v>158117.34035010688</v>
      </c>
    </row>
    <row r="856" spans="1:11" x14ac:dyDescent="0.25">
      <c r="A856" s="2">
        <v>43290</v>
      </c>
      <c r="B856" s="14">
        <v>8.875</v>
      </c>
      <c r="C856" s="10">
        <v>2285.1779999999999</v>
      </c>
      <c r="D856" s="21">
        <v>229.43199999999999</v>
      </c>
      <c r="E856" s="21">
        <v>109.69621452688629</v>
      </c>
      <c r="F856" s="21">
        <v>65.08385124482416</v>
      </c>
      <c r="G856" s="21">
        <v>150.2466638992419</v>
      </c>
      <c r="H856" s="21">
        <v>81.698242368855787</v>
      </c>
      <c r="I856" s="22">
        <v>1099.5590000000002</v>
      </c>
      <c r="J856" s="22">
        <v>956.18700000000001</v>
      </c>
      <c r="K856" s="16">
        <v>173208.50699004802</v>
      </c>
    </row>
    <row r="857" spans="1:11" x14ac:dyDescent="0.25">
      <c r="A857" s="2">
        <v>43290</v>
      </c>
      <c r="B857" s="14">
        <v>8.8854166666666696</v>
      </c>
      <c r="C857" s="10">
        <v>2294.7190000000001</v>
      </c>
      <c r="D857" s="21">
        <v>230.39</v>
      </c>
      <c r="E857" s="21">
        <v>112.66977007453339</v>
      </c>
      <c r="F857" s="21">
        <v>63.465655371147314</v>
      </c>
      <c r="G857" s="21">
        <v>133.66817002929659</v>
      </c>
      <c r="H857" s="21">
        <v>84.202391119974479</v>
      </c>
      <c r="I857" s="22">
        <v>1130.3360000000002</v>
      </c>
      <c r="J857" s="22">
        <v>933.99300000000005</v>
      </c>
      <c r="K857" s="16">
        <v>184082.50335126216</v>
      </c>
    </row>
    <row r="858" spans="1:11" x14ac:dyDescent="0.25">
      <c r="A858" s="2">
        <v>43290</v>
      </c>
      <c r="B858" s="14">
        <v>8.8958333333333304</v>
      </c>
      <c r="C858" s="10">
        <v>2272.2330000000002</v>
      </c>
      <c r="D858" s="21">
        <v>228.13200000000001</v>
      </c>
      <c r="E858" s="21">
        <v>114.6693017632775</v>
      </c>
      <c r="F858" s="21">
        <v>61.97718777405057</v>
      </c>
      <c r="G858" s="21">
        <v>123.50283571518966</v>
      </c>
      <c r="H858" s="21">
        <v>86.201907308302992</v>
      </c>
      <c r="I858" s="22">
        <v>1135.3970000000002</v>
      </c>
      <c r="J858" s="22">
        <v>908.70399999999995</v>
      </c>
      <c r="K858" s="16">
        <v>187261.44185979481</v>
      </c>
    </row>
    <row r="859" spans="1:11" x14ac:dyDescent="0.25">
      <c r="A859" s="2">
        <v>43290</v>
      </c>
      <c r="B859" s="14">
        <v>8.90625</v>
      </c>
      <c r="C859" s="10">
        <v>2238.9070000000002</v>
      </c>
      <c r="D859" s="21">
        <v>224.786</v>
      </c>
      <c r="E859" s="21">
        <v>113.34429168611838</v>
      </c>
      <c r="F859" s="21">
        <v>60.057448457939969</v>
      </c>
      <c r="G859" s="21">
        <v>126.25098323128465</v>
      </c>
      <c r="H859" s="21">
        <v>86.463794093261015</v>
      </c>
      <c r="I859" s="22">
        <v>1136.7570000000001</v>
      </c>
      <c r="J859" s="22">
        <v>877.36400000000003</v>
      </c>
      <c r="K859" s="16">
        <v>187660.12063284902</v>
      </c>
    </row>
    <row r="860" spans="1:11" x14ac:dyDescent="0.25">
      <c r="A860" s="2">
        <v>43290</v>
      </c>
      <c r="B860" s="14">
        <v>8.9166666666666696</v>
      </c>
      <c r="C860" s="10">
        <v>2217.7399999999998</v>
      </c>
      <c r="D860" s="21">
        <v>222.661</v>
      </c>
      <c r="E860" s="21">
        <v>110.56991958055698</v>
      </c>
      <c r="F860" s="21">
        <v>59.143114828630146</v>
      </c>
      <c r="G860" s="21">
        <v>112.72846798819837</v>
      </c>
      <c r="H860" s="21">
        <v>85.398828711201446</v>
      </c>
      <c r="I860" s="22">
        <v>1142.0799999999997</v>
      </c>
      <c r="J860" s="22">
        <v>852.99900000000002</v>
      </c>
      <c r="K860" s="16">
        <v>193559.91722285317</v>
      </c>
    </row>
    <row r="861" spans="1:11" x14ac:dyDescent="0.25">
      <c r="A861" s="2">
        <v>43290</v>
      </c>
      <c r="B861" s="14">
        <v>8.9270833333333304</v>
      </c>
      <c r="C861" s="10">
        <v>2200.4369999999999</v>
      </c>
      <c r="D861" s="21">
        <v>220.92400000000001</v>
      </c>
      <c r="E861" s="21">
        <v>105.94826589165014</v>
      </c>
      <c r="F861" s="21">
        <v>57.777673465351022</v>
      </c>
      <c r="G861" s="21">
        <v>107.22229578652401</v>
      </c>
      <c r="H861" s="21">
        <v>85.671668773149207</v>
      </c>
      <c r="I861" s="22">
        <v>1137.7149999999999</v>
      </c>
      <c r="J861" s="22">
        <v>841.798</v>
      </c>
      <c r="K861" s="16">
        <v>195273.77402083139</v>
      </c>
    </row>
    <row r="862" spans="1:11" x14ac:dyDescent="0.25">
      <c r="A862" s="2">
        <v>43290</v>
      </c>
      <c r="B862" s="14">
        <v>8.9375</v>
      </c>
      <c r="C862" s="10">
        <v>2164.1060000000002</v>
      </c>
      <c r="D862" s="21">
        <v>217.27600000000001</v>
      </c>
      <c r="E862" s="21">
        <v>99.497512253168352</v>
      </c>
      <c r="F862" s="21">
        <v>56.041821303246024</v>
      </c>
      <c r="G862" s="21">
        <v>102.0752191131601</v>
      </c>
      <c r="H862" s="21">
        <v>85.383061452001684</v>
      </c>
      <c r="I862" s="22">
        <v>1116.4270000000001</v>
      </c>
      <c r="J862" s="22">
        <v>830.40300000000002</v>
      </c>
      <c r="K862" s="16">
        <v>193357.34646960604</v>
      </c>
    </row>
    <row r="863" spans="1:11" x14ac:dyDescent="0.25">
      <c r="A863" s="2">
        <v>43290</v>
      </c>
      <c r="B863" s="14">
        <v>8.9479166666666696</v>
      </c>
      <c r="C863" s="10">
        <v>2107.402</v>
      </c>
      <c r="D863" s="21">
        <v>211.583</v>
      </c>
      <c r="E863" s="21">
        <v>91.638363442938342</v>
      </c>
      <c r="F863" s="21">
        <v>53.580530151455847</v>
      </c>
      <c r="G863" s="21">
        <v>98.951122750838053</v>
      </c>
      <c r="H863" s="21">
        <v>84.43152769159849</v>
      </c>
      <c r="I863" s="22">
        <v>1080.7159999999999</v>
      </c>
      <c r="J863" s="22">
        <v>815.10299999999995</v>
      </c>
      <c r="K863" s="16">
        <v>188028.61399079225</v>
      </c>
    </row>
    <row r="864" spans="1:11" x14ac:dyDescent="0.25">
      <c r="A864" s="2">
        <v>43290</v>
      </c>
      <c r="B864" s="14">
        <v>8.9583333333333304</v>
      </c>
      <c r="C864" s="10">
        <v>2028.4159999999999</v>
      </c>
      <c r="D864" s="21">
        <v>203.65299999999999</v>
      </c>
      <c r="E864" s="21">
        <v>83.673683954225396</v>
      </c>
      <c r="F864" s="21">
        <v>51.643838337926944</v>
      </c>
      <c r="G864" s="21">
        <v>96.961765909764424</v>
      </c>
      <c r="H864" s="21">
        <v>84.513513903384577</v>
      </c>
      <c r="I864" s="22">
        <v>1025.3309999999999</v>
      </c>
      <c r="J864" s="22">
        <v>799.43200000000002</v>
      </c>
      <c r="K864" s="16">
        <v>177134.54947367462</v>
      </c>
    </row>
    <row r="865" spans="1:11" x14ac:dyDescent="0.25">
      <c r="A865" s="2">
        <v>43290</v>
      </c>
      <c r="B865" s="14">
        <v>8.96875</v>
      </c>
      <c r="C865" s="10">
        <v>1960.0039999999999</v>
      </c>
      <c r="D865" s="21">
        <v>196.78399999999999</v>
      </c>
      <c r="E865" s="21">
        <v>76.582957570904654</v>
      </c>
      <c r="F865" s="21">
        <v>49.815840590985282</v>
      </c>
      <c r="G865" s="21">
        <v>94.060040393856752</v>
      </c>
      <c r="H865" s="21">
        <v>84.817021797203566</v>
      </c>
      <c r="I865" s="22">
        <v>971.13899999999978</v>
      </c>
      <c r="J865" s="22">
        <v>792.08100000000002</v>
      </c>
      <c r="K865" s="16">
        <v>166465.78491176237</v>
      </c>
    </row>
    <row r="866" spans="1:11" x14ac:dyDescent="0.25">
      <c r="A866" s="2">
        <v>43290</v>
      </c>
      <c r="B866" s="14">
        <v>8.9791666666666696</v>
      </c>
      <c r="C866" s="10">
        <v>1878.7080000000001</v>
      </c>
      <c r="D866" s="21">
        <v>188.62200000000001</v>
      </c>
      <c r="E866" s="21">
        <v>69.727016322683284</v>
      </c>
      <c r="F866" s="21">
        <v>48.509611763969801</v>
      </c>
      <c r="G866" s="21">
        <v>95.568400117114891</v>
      </c>
      <c r="H866" s="21">
        <v>84.625546308968921</v>
      </c>
      <c r="I866" s="22">
        <v>907.74900000000002</v>
      </c>
      <c r="J866" s="22">
        <v>782.33699999999999</v>
      </c>
      <c r="K866" s="16">
        <v>152329.60637181578</v>
      </c>
    </row>
    <row r="867" spans="1:11" x14ac:dyDescent="0.25">
      <c r="A867" s="2">
        <v>43290</v>
      </c>
      <c r="B867" s="14">
        <v>8.9895833333333304</v>
      </c>
      <c r="C867" s="10">
        <v>1800.8389999999999</v>
      </c>
      <c r="D867" s="21">
        <v>180.804</v>
      </c>
      <c r="E867" s="21">
        <v>63.93549915360741</v>
      </c>
      <c r="F867" s="21">
        <v>47.387992701839941</v>
      </c>
      <c r="G867" s="21">
        <v>91.951780826524129</v>
      </c>
      <c r="H867" s="21">
        <v>84.753293286567114</v>
      </c>
      <c r="I867" s="22">
        <v>850.50699999999983</v>
      </c>
      <c r="J867" s="22">
        <v>769.52800000000002</v>
      </c>
      <c r="K867" s="16">
        <v>140619.60850786531</v>
      </c>
    </row>
    <row r="868" spans="1:11" x14ac:dyDescent="0.25">
      <c r="A868" s="2">
        <v>43291</v>
      </c>
      <c r="B868" s="14">
        <v>9</v>
      </c>
      <c r="C868" s="10">
        <v>1716.6859999999999</v>
      </c>
      <c r="D868" s="21">
        <v>172.35499999999999</v>
      </c>
      <c r="E868" s="21">
        <v>57.841229885962697</v>
      </c>
      <c r="F868" s="21">
        <v>44.753805930867543</v>
      </c>
      <c r="G868" s="21">
        <v>88.139134700253649</v>
      </c>
      <c r="H868" s="21">
        <v>84.781371313406268</v>
      </c>
      <c r="I868" s="22">
        <v>786.94299999999987</v>
      </c>
      <c r="J868" s="22">
        <v>757.38800000000003</v>
      </c>
      <c r="K868" s="16">
        <v>127856.86454237743</v>
      </c>
    </row>
    <row r="869" spans="1:11" x14ac:dyDescent="0.25">
      <c r="A869" s="2">
        <v>43291</v>
      </c>
      <c r="B869" s="14">
        <v>9.0104166666666696</v>
      </c>
      <c r="C869" s="10">
        <v>1654.8330000000001</v>
      </c>
      <c r="D869" s="21">
        <v>166.14500000000001</v>
      </c>
      <c r="E869" s="21">
        <v>54.398122277599569</v>
      </c>
      <c r="F869" s="21">
        <v>43.754070315380837</v>
      </c>
      <c r="G869" s="21">
        <v>85.946138900807</v>
      </c>
      <c r="H869" s="21">
        <v>84.691439944702495</v>
      </c>
      <c r="I869" s="22">
        <v>742.87600000000009</v>
      </c>
      <c r="J869" s="22">
        <v>745.81200000000001</v>
      </c>
      <c r="K869" s="16">
        <v>118521.55714037755</v>
      </c>
    </row>
    <row r="870" spans="1:11" x14ac:dyDescent="0.25">
      <c r="A870" s="2">
        <v>43291</v>
      </c>
      <c r="B870" s="14">
        <v>9.0208333333333304</v>
      </c>
      <c r="C870" s="10">
        <v>1604.2280000000001</v>
      </c>
      <c r="D870" s="21">
        <v>161.06399999999999</v>
      </c>
      <c r="E870" s="21">
        <v>51.006021335705285</v>
      </c>
      <c r="F870" s="21">
        <v>42.957169034386169</v>
      </c>
      <c r="G870" s="21">
        <v>85.85231802098005</v>
      </c>
      <c r="H870" s="21">
        <v>84.774148572064817</v>
      </c>
      <c r="I870" s="22">
        <v>701.36599999999999</v>
      </c>
      <c r="J870" s="22">
        <v>741.798</v>
      </c>
      <c r="K870" s="16">
        <v>109194.08575921593</v>
      </c>
    </row>
    <row r="871" spans="1:11" x14ac:dyDescent="0.25">
      <c r="A871" s="2">
        <v>43291</v>
      </c>
      <c r="B871" s="14">
        <v>9.03125</v>
      </c>
      <c r="C871" s="10">
        <v>1559.9659999999999</v>
      </c>
      <c r="D871" s="21">
        <v>156.62100000000001</v>
      </c>
      <c r="E871" s="21">
        <v>48.333993585428466</v>
      </c>
      <c r="F871" s="21">
        <v>41.673142599808607</v>
      </c>
      <c r="G871" s="21">
        <v>84.614511532571697</v>
      </c>
      <c r="H871" s="21">
        <v>84.870329560394026</v>
      </c>
      <c r="I871" s="22">
        <v>665.28499999999985</v>
      </c>
      <c r="J871" s="22">
        <v>738.06</v>
      </c>
      <c r="K871" s="16">
        <v>101448.25568044925</v>
      </c>
    </row>
    <row r="872" spans="1:11" x14ac:dyDescent="0.25">
      <c r="A872" s="2">
        <v>43291</v>
      </c>
      <c r="B872" s="14">
        <v>9.0416666666666696</v>
      </c>
      <c r="C872" s="10">
        <v>1519.924</v>
      </c>
      <c r="D872" s="21">
        <v>152.6</v>
      </c>
      <c r="E872" s="21">
        <v>46.497357445935144</v>
      </c>
      <c r="F872" s="21">
        <v>41.327693043266081</v>
      </c>
      <c r="G872" s="21">
        <v>82.954242018908559</v>
      </c>
      <c r="H872" s="21">
        <v>84.817038416651471</v>
      </c>
      <c r="I872" s="22">
        <v>635.44000000000005</v>
      </c>
      <c r="J872" s="22">
        <v>731.88400000000001</v>
      </c>
      <c r="K872" s="16">
        <v>94960.917268809688</v>
      </c>
    </row>
    <row r="873" spans="1:11" x14ac:dyDescent="0.25">
      <c r="A873" s="2">
        <v>43291</v>
      </c>
      <c r="B873" s="14">
        <v>9.0520833333333304</v>
      </c>
      <c r="C873" s="10">
        <v>1495.4760000000001</v>
      </c>
      <c r="D873" s="21">
        <v>150.14599999999999</v>
      </c>
      <c r="E873" s="21">
        <v>44.91382691124312</v>
      </c>
      <c r="F873" s="21">
        <v>40.430951410460025</v>
      </c>
      <c r="G873" s="21">
        <v>81.794792451565399</v>
      </c>
      <c r="H873" s="21">
        <v>84.689971421996589</v>
      </c>
      <c r="I873" s="22">
        <v>328.42700000000013</v>
      </c>
      <c r="J873" s="22">
        <v>1016.903</v>
      </c>
      <c r="K873" s="16">
        <v>19149.364451183752</v>
      </c>
    </row>
    <row r="874" spans="1:11" x14ac:dyDescent="0.25">
      <c r="A874" s="2">
        <v>43291</v>
      </c>
      <c r="B874" s="14">
        <v>9.0625</v>
      </c>
      <c r="C874" s="10">
        <v>1471.14</v>
      </c>
      <c r="D874" s="21">
        <v>147.702</v>
      </c>
      <c r="E874" s="21">
        <v>43.751089169697636</v>
      </c>
      <c r="F874" s="21">
        <v>39.885798063685193</v>
      </c>
      <c r="G874" s="21">
        <v>80.063670513116918</v>
      </c>
      <c r="H874" s="21">
        <v>84.768973912474564</v>
      </c>
      <c r="I874" s="22">
        <v>316.13900000000012</v>
      </c>
      <c r="J874" s="22">
        <v>1007.299</v>
      </c>
      <c r="K874" s="16">
        <v>16917.367085256457</v>
      </c>
    </row>
    <row r="875" spans="1:11" x14ac:dyDescent="0.25">
      <c r="A875" s="2">
        <v>43291</v>
      </c>
      <c r="B875" s="14">
        <v>9.0729166666666696</v>
      </c>
      <c r="C875" s="10">
        <v>1444.6659999999999</v>
      </c>
      <c r="D875" s="21">
        <v>145.04400000000001</v>
      </c>
      <c r="E875" s="21">
        <v>42.756246453982008</v>
      </c>
      <c r="F875" s="21">
        <v>39.718228525334261</v>
      </c>
      <c r="G875" s="21">
        <v>79.584346496818839</v>
      </c>
      <c r="H875" s="21">
        <v>84.619403478136476</v>
      </c>
      <c r="I875" s="22">
        <v>300.20499999999981</v>
      </c>
      <c r="J875" s="22">
        <v>999.41700000000003</v>
      </c>
      <c r="K875" s="16">
        <v>13381.693761432061</v>
      </c>
    </row>
    <row r="876" spans="1:11" x14ac:dyDescent="0.25">
      <c r="A876" s="2">
        <v>43291</v>
      </c>
      <c r="B876" s="14">
        <v>9.0833333333333304</v>
      </c>
      <c r="C876" s="10">
        <v>1419.4949999999999</v>
      </c>
      <c r="D876" s="21">
        <v>142.517</v>
      </c>
      <c r="E876" s="21">
        <v>42.549261242434859</v>
      </c>
      <c r="F876" s="21">
        <v>40.063428746493265</v>
      </c>
      <c r="G876" s="21">
        <v>79.490961014755158</v>
      </c>
      <c r="H876" s="21">
        <v>84.685156378970703</v>
      </c>
      <c r="I876" s="22">
        <v>290.23799999999983</v>
      </c>
      <c r="J876" s="22">
        <v>986.74</v>
      </c>
      <c r="K876" s="16">
        <v>10862.298154336455</v>
      </c>
    </row>
    <row r="877" spans="1:11" x14ac:dyDescent="0.25">
      <c r="A877" s="2">
        <v>43291</v>
      </c>
      <c r="B877" s="14">
        <v>9.09375</v>
      </c>
      <c r="C877" s="10">
        <v>1402.5740000000001</v>
      </c>
      <c r="D877" s="21">
        <v>140.81800000000001</v>
      </c>
      <c r="E877" s="21">
        <v>42.184072648305168</v>
      </c>
      <c r="F877" s="21">
        <v>40.691816246804976</v>
      </c>
      <c r="G877" s="21">
        <v>80.45759297038181</v>
      </c>
      <c r="H877" s="21">
        <v>84.721450424368001</v>
      </c>
      <c r="I877" s="22">
        <v>275.97400000000005</v>
      </c>
      <c r="J877" s="22">
        <v>985.78200000000004</v>
      </c>
      <c r="K877" s="16">
        <v>6979.7669275350245</v>
      </c>
    </row>
    <row r="878" spans="1:11" x14ac:dyDescent="0.25">
      <c r="A878" s="2">
        <v>43291</v>
      </c>
      <c r="B878" s="14">
        <v>9.1041666666666696</v>
      </c>
      <c r="C878" s="10">
        <v>1388.3440000000001</v>
      </c>
      <c r="D878" s="21">
        <v>139.38999999999999</v>
      </c>
      <c r="E878" s="21">
        <v>41.635178733240956</v>
      </c>
      <c r="F878" s="21">
        <v>40.368950011758514</v>
      </c>
      <c r="G878" s="21">
        <v>80.170930018289809</v>
      </c>
      <c r="H878" s="21">
        <v>84.772749709598031</v>
      </c>
      <c r="I878" s="22">
        <v>268.97200000000021</v>
      </c>
      <c r="J878" s="22">
        <v>979.98199999999997</v>
      </c>
      <c r="K878" s="16">
        <v>5506.0478817782287</v>
      </c>
    </row>
    <row r="879" spans="1:11" x14ac:dyDescent="0.25">
      <c r="A879" s="2">
        <v>43291</v>
      </c>
      <c r="B879" s="14">
        <v>9.1145833333333304</v>
      </c>
      <c r="C879" s="10">
        <v>1389.1030000000001</v>
      </c>
      <c r="D879" s="21">
        <v>139.46600000000001</v>
      </c>
      <c r="E879" s="21">
        <v>41.414718957248034</v>
      </c>
      <c r="F879" s="21">
        <v>39.555063912092152</v>
      </c>
      <c r="G879" s="21">
        <v>79.052378488038798</v>
      </c>
      <c r="H879" s="21">
        <v>84.766236300437697</v>
      </c>
      <c r="I879" s="22">
        <v>268.89400000000012</v>
      </c>
      <c r="J879" s="22">
        <v>980.74300000000005</v>
      </c>
      <c r="K879" s="16">
        <v>6026.4005855458581</v>
      </c>
    </row>
    <row r="880" spans="1:11" x14ac:dyDescent="0.25">
      <c r="A880" s="2">
        <v>43291</v>
      </c>
      <c r="B880" s="14">
        <v>9.125</v>
      </c>
      <c r="C880" s="10">
        <v>1388.501</v>
      </c>
      <c r="D880" s="21">
        <v>139.40600000000001</v>
      </c>
      <c r="E880" s="21">
        <v>41.268545738336563</v>
      </c>
      <c r="F880" s="21">
        <v>39.037905388100086</v>
      </c>
      <c r="G880" s="21">
        <v>77.610747141088908</v>
      </c>
      <c r="H880" s="21">
        <v>84.694763834284856</v>
      </c>
      <c r="I880" s="22">
        <v>266.53600000000006</v>
      </c>
      <c r="J880" s="22">
        <v>982.55899999999997</v>
      </c>
      <c r="K880" s="16">
        <v>5981.0094745474071</v>
      </c>
    </row>
    <row r="881" spans="1:11" x14ac:dyDescent="0.25">
      <c r="A881" s="2">
        <v>43291</v>
      </c>
      <c r="B881" s="14">
        <v>9.1354166666666696</v>
      </c>
      <c r="C881" s="10">
        <v>1385.4259999999999</v>
      </c>
      <c r="D881" s="21">
        <v>139.09700000000001</v>
      </c>
      <c r="E881" s="21">
        <v>41.222310964721672</v>
      </c>
      <c r="F881" s="21">
        <v>38.325625765878343</v>
      </c>
      <c r="G881" s="21">
        <v>77.430238077377652</v>
      </c>
      <c r="H881" s="21">
        <v>84.643062146252177</v>
      </c>
      <c r="I881" s="22">
        <v>263.62199999999996</v>
      </c>
      <c r="J881" s="22">
        <v>982.70699999999999</v>
      </c>
      <c r="K881" s="16">
        <v>5500.1907614425254</v>
      </c>
    </row>
    <row r="882" spans="1:11" x14ac:dyDescent="0.25">
      <c r="A882" s="2">
        <v>43291</v>
      </c>
      <c r="B882" s="14">
        <v>9.1458333333333304</v>
      </c>
      <c r="C882" s="10">
        <v>1380.9670000000001</v>
      </c>
      <c r="D882" s="21">
        <v>138.649</v>
      </c>
      <c r="E882" s="21">
        <v>41.55942475982441</v>
      </c>
      <c r="F882" s="21">
        <v>38.267821512799372</v>
      </c>
      <c r="G882" s="21">
        <v>77.719909676935131</v>
      </c>
      <c r="H882" s="21">
        <v>84.58151467295022</v>
      </c>
      <c r="I882" s="22">
        <v>258.93800000000022</v>
      </c>
      <c r="J882" s="22">
        <v>983.38</v>
      </c>
      <c r="K882" s="16">
        <v>4202.3323443727704</v>
      </c>
    </row>
    <row r="883" spans="1:11" x14ac:dyDescent="0.25">
      <c r="A883" s="2">
        <v>43291</v>
      </c>
      <c r="B883" s="14">
        <v>9.15625</v>
      </c>
      <c r="C883" s="10">
        <v>1381.549</v>
      </c>
      <c r="D883" s="21">
        <v>138.708</v>
      </c>
      <c r="E883" s="21">
        <v>42.408248391139054</v>
      </c>
      <c r="F883" s="21">
        <v>37.823505859369988</v>
      </c>
      <c r="G883" s="21">
        <v>76.649095353136929</v>
      </c>
      <c r="H883" s="21">
        <v>84.605398587625913</v>
      </c>
      <c r="I883" s="22">
        <v>259.68799999999987</v>
      </c>
      <c r="J883" s="22">
        <v>983.15300000000002</v>
      </c>
      <c r="K883" s="16">
        <v>4550.4379521819928</v>
      </c>
    </row>
    <row r="884" spans="1:11" x14ac:dyDescent="0.25">
      <c r="A884" s="2">
        <v>43291</v>
      </c>
      <c r="B884" s="14">
        <v>9.1666666666666696</v>
      </c>
      <c r="C884" s="10">
        <v>1390.893</v>
      </c>
      <c r="D884" s="21">
        <v>139.64599999999999</v>
      </c>
      <c r="E884" s="21">
        <v>43.919577718009059</v>
      </c>
      <c r="F884" s="21">
        <v>37.636446605207368</v>
      </c>
      <c r="G884" s="21">
        <v>76.975203385740144</v>
      </c>
      <c r="H884" s="21">
        <v>82.238958581904811</v>
      </c>
      <c r="I884" s="22">
        <v>264.17800000000011</v>
      </c>
      <c r="J884" s="22">
        <v>987.06899999999996</v>
      </c>
      <c r="K884" s="16">
        <v>5851.9534272846849</v>
      </c>
    </row>
    <row r="885" spans="1:11" x14ac:dyDescent="0.25">
      <c r="A885" s="2">
        <v>43291</v>
      </c>
      <c r="B885" s="14">
        <v>9.1770833333333304</v>
      </c>
      <c r="C885" s="10">
        <v>1395.172</v>
      </c>
      <c r="D885" s="21">
        <v>140.07499999999999</v>
      </c>
      <c r="E885" s="21">
        <v>45.46024002787393</v>
      </c>
      <c r="F885" s="21">
        <v>37.044535948039986</v>
      </c>
      <c r="G885" s="21">
        <v>74.34550362970198</v>
      </c>
      <c r="H885" s="21">
        <v>61.149342758280092</v>
      </c>
      <c r="I885" s="22">
        <v>274.21600000000001</v>
      </c>
      <c r="J885" s="22">
        <v>980.88099999999997</v>
      </c>
      <c r="K885" s="16">
        <v>14054.094409026007</v>
      </c>
    </row>
    <row r="886" spans="1:11" x14ac:dyDescent="0.25">
      <c r="A886" s="2">
        <v>43291</v>
      </c>
      <c r="B886" s="14">
        <v>9.1875</v>
      </c>
      <c r="C886" s="10">
        <v>1401.6890000000001</v>
      </c>
      <c r="D886" s="21">
        <v>140.72999999999999</v>
      </c>
      <c r="E886" s="21">
        <v>47.245479631254248</v>
      </c>
      <c r="F886" s="21">
        <v>36.805317116841941</v>
      </c>
      <c r="G886" s="21">
        <v>73.12254469423317</v>
      </c>
      <c r="H886" s="21">
        <v>36.942749478787576</v>
      </c>
      <c r="I886" s="22">
        <v>286.89100000000008</v>
      </c>
      <c r="J886" s="22">
        <v>974.06799999999998</v>
      </c>
      <c r="K886" s="16">
        <v>23193.727269720781</v>
      </c>
    </row>
    <row r="887" spans="1:11" x14ac:dyDescent="0.25">
      <c r="A887" s="2">
        <v>43291</v>
      </c>
      <c r="B887" s="14">
        <v>9.1979166666666696</v>
      </c>
      <c r="C887" s="10">
        <v>1409.729</v>
      </c>
      <c r="D887" s="21">
        <v>141.53700000000001</v>
      </c>
      <c r="E887" s="21">
        <v>49.897595434588688</v>
      </c>
      <c r="F887" s="21">
        <v>36.5669016996575</v>
      </c>
      <c r="G887" s="21">
        <v>72.588018112080078</v>
      </c>
      <c r="H887" s="21">
        <v>24.033411560145524</v>
      </c>
      <c r="I887" s="22">
        <v>287.77800000000002</v>
      </c>
      <c r="J887" s="22">
        <v>980.41399999999999</v>
      </c>
      <c r="K887" s="16">
        <v>26173.018298382063</v>
      </c>
    </row>
    <row r="888" spans="1:11" x14ac:dyDescent="0.25">
      <c r="A888" s="2">
        <v>43291</v>
      </c>
      <c r="B888" s="14">
        <v>9.2083333333333304</v>
      </c>
      <c r="C888" s="10">
        <v>1386.58</v>
      </c>
      <c r="D888" s="21">
        <v>139.21299999999999</v>
      </c>
      <c r="E888" s="21">
        <v>52.089769673996578</v>
      </c>
      <c r="F888" s="21">
        <v>36.512812082060748</v>
      </c>
      <c r="G888" s="21">
        <v>76.379163416219001</v>
      </c>
      <c r="H888" s="21">
        <v>16.283155151381809</v>
      </c>
      <c r="I888" s="22">
        <v>248.75399999999991</v>
      </c>
      <c r="J888" s="22">
        <v>998.61300000000006</v>
      </c>
      <c r="K888" s="16">
        <v>16872.274919085445</v>
      </c>
    </row>
    <row r="889" spans="1:11" x14ac:dyDescent="0.25">
      <c r="A889" s="2">
        <v>43291</v>
      </c>
      <c r="B889" s="14">
        <v>9.21875</v>
      </c>
      <c r="C889" s="10">
        <v>1375.798</v>
      </c>
      <c r="D889" s="21">
        <v>138.13</v>
      </c>
      <c r="E889" s="21">
        <v>54.533482367775676</v>
      </c>
      <c r="F889" s="21">
        <v>39.162612327095488</v>
      </c>
      <c r="G889" s="21">
        <v>83.882969908579412</v>
      </c>
      <c r="H889" s="21">
        <v>9.5691085901321546</v>
      </c>
      <c r="I889" s="22">
        <v>214.54800000000012</v>
      </c>
      <c r="J889" s="22">
        <v>1023.12</v>
      </c>
      <c r="K889" s="16">
        <v>6849.9567016043493</v>
      </c>
    </row>
    <row r="890" spans="1:11" x14ac:dyDescent="0.25">
      <c r="A890" s="2">
        <v>43291</v>
      </c>
      <c r="B890" s="14">
        <v>9.2291666666666696</v>
      </c>
      <c r="C890" s="10">
        <v>1399.175</v>
      </c>
      <c r="D890" s="21">
        <v>140.477</v>
      </c>
      <c r="E890" s="21">
        <v>57.52110506163298</v>
      </c>
      <c r="F890" s="21">
        <v>43.776355819613265</v>
      </c>
      <c r="G890" s="21">
        <v>89.546012499894601</v>
      </c>
      <c r="H890" s="21">
        <v>2.4769533230452425</v>
      </c>
      <c r="I890" s="22">
        <v>210.25599999999986</v>
      </c>
      <c r="J890" s="22">
        <v>1048.442</v>
      </c>
      <c r="K890" s="16">
        <v>4233.8933239534372</v>
      </c>
    </row>
    <row r="891" spans="1:11" x14ac:dyDescent="0.25">
      <c r="A891" s="2">
        <v>43291</v>
      </c>
      <c r="B891" s="14">
        <v>9.2395833333333304</v>
      </c>
      <c r="C891" s="10">
        <v>1456.797</v>
      </c>
      <c r="D891" s="21">
        <v>146.262</v>
      </c>
      <c r="E891" s="21">
        <v>60.769813482775511</v>
      </c>
      <c r="F891" s="21">
        <v>44.588016370115625</v>
      </c>
      <c r="G891" s="21">
        <v>93.809349124389001</v>
      </c>
      <c r="H891" s="21">
        <v>1.0025763282037754</v>
      </c>
      <c r="I891" s="22">
        <v>217.41100000000006</v>
      </c>
      <c r="J891" s="22">
        <v>1093.124</v>
      </c>
      <c r="K891" s="16">
        <v>4310.311173629033</v>
      </c>
    </row>
    <row r="892" spans="1:11" x14ac:dyDescent="0.25">
      <c r="A892" s="2">
        <v>43291</v>
      </c>
      <c r="B892" s="14">
        <v>9.25</v>
      </c>
      <c r="C892" s="10">
        <v>1556.873</v>
      </c>
      <c r="D892" s="21">
        <v>156.31</v>
      </c>
      <c r="E892" s="21">
        <v>62.467699270303342</v>
      </c>
      <c r="F892" s="21">
        <v>44.502923744507171</v>
      </c>
      <c r="G892" s="21">
        <v>115.7259027382772</v>
      </c>
      <c r="H892" s="21">
        <v>1.0450305310919636</v>
      </c>
      <c r="I892" s="22">
        <v>172.46300000000019</v>
      </c>
      <c r="J892" s="22">
        <v>1228.0999999999999</v>
      </c>
      <c r="K892" s="16">
        <v>-12819.639071044867</v>
      </c>
    </row>
    <row r="893" spans="1:11" x14ac:dyDescent="0.25">
      <c r="A893" s="2">
        <v>43291</v>
      </c>
      <c r="B893" s="14">
        <v>9.2604166666666696</v>
      </c>
      <c r="C893" s="10">
        <v>1635.4849999999999</v>
      </c>
      <c r="D893" s="21">
        <v>164.203</v>
      </c>
      <c r="E893" s="21">
        <v>63.132032959306571</v>
      </c>
      <c r="F893" s="21">
        <v>50.227070824218416</v>
      </c>
      <c r="G893" s="21">
        <v>122.33684539717758</v>
      </c>
      <c r="H893" s="21">
        <v>1.2418684433177383</v>
      </c>
      <c r="I893" s="22">
        <v>175.36599999999999</v>
      </c>
      <c r="J893" s="22">
        <v>1295.9159999999999</v>
      </c>
      <c r="K893" s="16">
        <v>-15392.954406005079</v>
      </c>
    </row>
    <row r="894" spans="1:11" x14ac:dyDescent="0.25">
      <c r="A894" s="2">
        <v>43291</v>
      </c>
      <c r="B894" s="14">
        <v>9.2708333333333304</v>
      </c>
      <c r="C894" s="10">
        <v>1695.7729999999999</v>
      </c>
      <c r="D894" s="21">
        <v>170.256</v>
      </c>
      <c r="E894" s="21">
        <v>65.351802855620562</v>
      </c>
      <c r="F894" s="21">
        <v>53.906822439364717</v>
      </c>
      <c r="G894" s="21">
        <v>133.0517935597525</v>
      </c>
      <c r="H894" s="21">
        <v>1.1919018963681183</v>
      </c>
      <c r="I894" s="22">
        <v>162.24599999999987</v>
      </c>
      <c r="J894" s="22">
        <v>1363.271</v>
      </c>
      <c r="K894" s="16">
        <v>-22814.080187776504</v>
      </c>
    </row>
    <row r="895" spans="1:11" x14ac:dyDescent="0.25">
      <c r="A895" s="2">
        <v>43291</v>
      </c>
      <c r="B895" s="14">
        <v>9.28125</v>
      </c>
      <c r="C895" s="10">
        <v>1763.663</v>
      </c>
      <c r="D895" s="21">
        <v>177.072</v>
      </c>
      <c r="E895" s="21">
        <v>65.914716734167669</v>
      </c>
      <c r="F895" s="21">
        <v>58.948402363390109</v>
      </c>
      <c r="G895" s="21">
        <v>146.23895957501227</v>
      </c>
      <c r="H895" s="21">
        <v>1.2346959139253122</v>
      </c>
      <c r="I895" s="22">
        <v>143.76299999999992</v>
      </c>
      <c r="J895" s="22">
        <v>1442.828</v>
      </c>
      <c r="K895" s="16">
        <v>-32143.443646623866</v>
      </c>
    </row>
    <row r="896" spans="1:11" x14ac:dyDescent="0.25">
      <c r="A896" s="2">
        <v>43291</v>
      </c>
      <c r="B896" s="14">
        <v>9.2916666666666696</v>
      </c>
      <c r="C896" s="10">
        <v>1861.713</v>
      </c>
      <c r="D896" s="21">
        <v>186.916</v>
      </c>
      <c r="E896" s="21">
        <v>65.744868872910843</v>
      </c>
      <c r="F896" s="21">
        <v>64.006542312470842</v>
      </c>
      <c r="G896" s="21">
        <v>157.28041692318575</v>
      </c>
      <c r="H896" s="21">
        <v>1.1030027014612496</v>
      </c>
      <c r="I896" s="22">
        <v>135.55600000000004</v>
      </c>
      <c r="J896" s="22">
        <v>1539.241</v>
      </c>
      <c r="K896" s="16">
        <v>-38144.707702507163</v>
      </c>
    </row>
    <row r="897" spans="1:11" x14ac:dyDescent="0.25">
      <c r="A897" s="2">
        <v>43291</v>
      </c>
      <c r="B897" s="14">
        <v>9.3020833333333304</v>
      </c>
      <c r="C897" s="10">
        <v>1934.4829999999999</v>
      </c>
      <c r="D897" s="21">
        <v>194.22200000000001</v>
      </c>
      <c r="E897" s="21">
        <v>65.474283298714866</v>
      </c>
      <c r="F897" s="21">
        <v>72.070722744448886</v>
      </c>
      <c r="G897" s="21">
        <v>170.39808073593741</v>
      </c>
      <c r="H897" s="21">
        <v>0.98766090411080087</v>
      </c>
      <c r="I897" s="22">
        <v>112.50399999999991</v>
      </c>
      <c r="J897" s="22">
        <v>1627.7570000000001</v>
      </c>
      <c r="K897" s="16">
        <v>-49106.686920803004</v>
      </c>
    </row>
    <row r="898" spans="1:11" x14ac:dyDescent="0.25">
      <c r="A898" s="2">
        <v>43291</v>
      </c>
      <c r="B898" s="14">
        <v>9.3125</v>
      </c>
      <c r="C898" s="10">
        <v>1985.318</v>
      </c>
      <c r="D898" s="21">
        <v>199.32599999999999</v>
      </c>
      <c r="E898" s="21">
        <v>66.100803816881836</v>
      </c>
      <c r="F898" s="21">
        <v>77.649941323829211</v>
      </c>
      <c r="G898" s="21">
        <v>181.78002891923217</v>
      </c>
      <c r="H898" s="21">
        <v>0.81444382423633899</v>
      </c>
      <c r="I898" s="22">
        <v>94.801999999999907</v>
      </c>
      <c r="J898" s="22">
        <v>1691.19</v>
      </c>
      <c r="K898" s="16">
        <v>-57885.80447104491</v>
      </c>
    </row>
    <row r="899" spans="1:11" x14ac:dyDescent="0.25">
      <c r="A899" s="2">
        <v>43291</v>
      </c>
      <c r="B899" s="14">
        <v>9.3229166666666696</v>
      </c>
      <c r="C899" s="10">
        <v>2028.7950000000001</v>
      </c>
      <c r="D899" s="21">
        <v>203.691</v>
      </c>
      <c r="E899" s="21">
        <v>67.295452981626937</v>
      </c>
      <c r="F899" s="21">
        <v>83.0221515097045</v>
      </c>
      <c r="G899" s="21">
        <v>199.45823480497364</v>
      </c>
      <c r="H899" s="21">
        <v>0.69165262456335852</v>
      </c>
      <c r="I899" s="22">
        <v>54.771999999999935</v>
      </c>
      <c r="J899" s="22">
        <v>1770.3320000000001</v>
      </c>
      <c r="K899" s="16">
        <v>-73923.872980217129</v>
      </c>
    </row>
    <row r="900" spans="1:11" x14ac:dyDescent="0.25">
      <c r="A900" s="2">
        <v>43291</v>
      </c>
      <c r="B900" s="14">
        <v>9.3333333333333304</v>
      </c>
      <c r="C900" s="10">
        <v>2077.915</v>
      </c>
      <c r="D900" s="21">
        <v>208.62299999999999</v>
      </c>
      <c r="E900" s="21">
        <v>67.891908900955158</v>
      </c>
      <c r="F900" s="21">
        <v>95.538621538728449</v>
      </c>
      <c r="G900" s="21">
        <v>217.33162608352649</v>
      </c>
      <c r="H900" s="21">
        <v>0.64209908857461206</v>
      </c>
      <c r="I900" s="22">
        <v>132.30999999999995</v>
      </c>
      <c r="J900" s="22">
        <v>1736.982</v>
      </c>
      <c r="K900" s="16">
        <v>-62273.563902946204</v>
      </c>
    </row>
    <row r="901" spans="1:11" x14ac:dyDescent="0.25">
      <c r="A901" s="2">
        <v>43291</v>
      </c>
      <c r="B901" s="14">
        <v>9.34375</v>
      </c>
      <c r="C901" s="10">
        <v>2121.4690000000001</v>
      </c>
      <c r="D901" s="21">
        <v>212.995</v>
      </c>
      <c r="E901" s="21">
        <v>69.088711764199701</v>
      </c>
      <c r="F901" s="21">
        <v>109.1553139601189</v>
      </c>
      <c r="G901" s="21">
        <v>232.01915322268493</v>
      </c>
      <c r="H901" s="21">
        <v>0.6214322746883123</v>
      </c>
      <c r="I901" s="22">
        <v>107.69300000000021</v>
      </c>
      <c r="J901" s="22">
        <v>1800.7809999999999</v>
      </c>
      <c r="K901" s="16">
        <v>-75797.902805422898</v>
      </c>
    </row>
    <row r="902" spans="1:11" x14ac:dyDescent="0.25">
      <c r="A902" s="2">
        <v>43291</v>
      </c>
      <c r="B902" s="14">
        <v>9.3541666666666696</v>
      </c>
      <c r="C902" s="10">
        <v>2160.067</v>
      </c>
      <c r="D902" s="21">
        <v>216.87100000000001</v>
      </c>
      <c r="E902" s="21">
        <v>69.619379447759684</v>
      </c>
      <c r="F902" s="21">
        <v>107.94423659450804</v>
      </c>
      <c r="G902" s="21">
        <v>237.70930299384787</v>
      </c>
      <c r="H902" s="21">
        <v>0.65822454991767987</v>
      </c>
      <c r="I902" s="22">
        <v>110.08699999999999</v>
      </c>
      <c r="J902" s="22">
        <v>1833.1089999999999</v>
      </c>
      <c r="K902" s="16">
        <v>-76461.035896508329</v>
      </c>
    </row>
    <row r="903" spans="1:11" x14ac:dyDescent="0.25">
      <c r="A903" s="2">
        <v>43291</v>
      </c>
      <c r="B903" s="14">
        <v>9.3645833333333304</v>
      </c>
      <c r="C903" s="10">
        <v>2196.1</v>
      </c>
      <c r="D903" s="21">
        <v>220.488</v>
      </c>
      <c r="E903" s="21">
        <v>70.807416172260986</v>
      </c>
      <c r="F903" s="21">
        <v>108.71621126313376</v>
      </c>
      <c r="G903" s="21">
        <v>245.68769304820708</v>
      </c>
      <c r="H903" s="21">
        <v>0.72840352797558361</v>
      </c>
      <c r="I903" s="22">
        <v>100.38099999999986</v>
      </c>
      <c r="J903" s="22">
        <v>1875.231</v>
      </c>
      <c r="K903" s="16">
        <v>-81389.681002894387</v>
      </c>
    </row>
    <row r="904" spans="1:11" x14ac:dyDescent="0.25">
      <c r="A904" s="2">
        <v>43291</v>
      </c>
      <c r="B904" s="14">
        <v>9.375</v>
      </c>
      <c r="C904" s="10">
        <v>2236.7150000000001</v>
      </c>
      <c r="D904" s="21">
        <v>224.566</v>
      </c>
      <c r="E904" s="21">
        <v>71.896060547944074</v>
      </c>
      <c r="F904" s="21">
        <v>110.33108266503039</v>
      </c>
      <c r="G904" s="21">
        <v>253.16956332067264</v>
      </c>
      <c r="H904" s="21">
        <v>0.67862120937409331</v>
      </c>
      <c r="I904" s="22">
        <v>97.152000000000044</v>
      </c>
      <c r="J904" s="22">
        <v>1914.9970000000001</v>
      </c>
      <c r="K904" s="16">
        <v>-84730.831935755297</v>
      </c>
    </row>
    <row r="905" spans="1:11" x14ac:dyDescent="0.25">
      <c r="A905" s="2">
        <v>43291</v>
      </c>
      <c r="B905" s="14">
        <v>9.3854166666666696</v>
      </c>
      <c r="C905" s="10">
        <v>2260.4029999999998</v>
      </c>
      <c r="D905" s="21">
        <v>226.94399999999999</v>
      </c>
      <c r="E905" s="21">
        <v>73.177290066224387</v>
      </c>
      <c r="F905" s="21">
        <v>114.51796167230407</v>
      </c>
      <c r="G905" s="21">
        <v>255.43842106523746</v>
      </c>
      <c r="H905" s="21">
        <v>0.58929450569008768</v>
      </c>
      <c r="I905" s="22">
        <v>102.91899999999987</v>
      </c>
      <c r="J905" s="22">
        <v>1930.54</v>
      </c>
      <c r="K905" s="16">
        <v>-85200.991827364036</v>
      </c>
    </row>
    <row r="906" spans="1:11" x14ac:dyDescent="0.25">
      <c r="A906" s="2">
        <v>43291</v>
      </c>
      <c r="B906" s="14">
        <v>9.3958333333333304</v>
      </c>
      <c r="C906" s="10">
        <v>2265.3710000000001</v>
      </c>
      <c r="D906" s="21">
        <v>227.44300000000001</v>
      </c>
      <c r="E906" s="21">
        <v>73.648491818710838</v>
      </c>
      <c r="F906" s="21">
        <v>113.18903870806651</v>
      </c>
      <c r="G906" s="21">
        <v>258.96940397552942</v>
      </c>
      <c r="H906" s="21">
        <v>0.57984900159176056</v>
      </c>
      <c r="I906" s="22">
        <v>100.12200000000007</v>
      </c>
      <c r="J906" s="22">
        <v>1937.806</v>
      </c>
      <c r="K906" s="16">
        <v>-86566.195875974619</v>
      </c>
    </row>
    <row r="907" spans="1:11" x14ac:dyDescent="0.25">
      <c r="A907" s="2">
        <v>43291</v>
      </c>
      <c r="B907" s="14">
        <v>9.40625</v>
      </c>
      <c r="C907" s="10">
        <v>2267.7020000000002</v>
      </c>
      <c r="D907" s="21">
        <v>227.67699999999999</v>
      </c>
      <c r="E907" s="21">
        <v>74.153755205690203</v>
      </c>
      <c r="F907" s="21">
        <v>112.0497491549603</v>
      </c>
      <c r="G907" s="21">
        <v>257.24669646576496</v>
      </c>
      <c r="H907" s="21">
        <v>0.62213488836918152</v>
      </c>
      <c r="I907" s="22">
        <v>113.96000000000026</v>
      </c>
      <c r="J907" s="22">
        <v>1926.0650000000001</v>
      </c>
      <c r="K907" s="16">
        <v>-82528.083928696098</v>
      </c>
    </row>
    <row r="908" spans="1:11" x14ac:dyDescent="0.25">
      <c r="A908" s="2">
        <v>43291</v>
      </c>
      <c r="B908" s="14">
        <v>9.4166666666666696</v>
      </c>
      <c r="C908" s="10">
        <v>2254.3829999999998</v>
      </c>
      <c r="D908" s="21">
        <v>226.34</v>
      </c>
      <c r="E908" s="21">
        <v>74.967703288603602</v>
      </c>
      <c r="F908" s="21">
        <v>116.75258618252758</v>
      </c>
      <c r="G908" s="21">
        <v>258.08490564965643</v>
      </c>
      <c r="H908" s="21">
        <v>0.60833897857597119</v>
      </c>
      <c r="I908" s="22">
        <v>114.39400000000001</v>
      </c>
      <c r="J908" s="22">
        <v>1913.6489999999999</v>
      </c>
      <c r="K908" s="16">
        <v>-84004.883524840872</v>
      </c>
    </row>
    <row r="909" spans="1:11" x14ac:dyDescent="0.25">
      <c r="A909" s="2">
        <v>43291</v>
      </c>
      <c r="B909" s="14">
        <v>9.4270833333333304</v>
      </c>
      <c r="C909" s="10">
        <v>2262.3780000000002</v>
      </c>
      <c r="D909" s="21">
        <v>227.143</v>
      </c>
      <c r="E909" s="21">
        <v>75.267414008309729</v>
      </c>
      <c r="F909" s="21">
        <v>114.34299749290307</v>
      </c>
      <c r="G909" s="21">
        <v>253.45192610833831</v>
      </c>
      <c r="H909" s="21">
        <v>0.70180038873728035</v>
      </c>
      <c r="I909" s="22">
        <v>136.69100000000003</v>
      </c>
      <c r="J909" s="22">
        <v>1898.5440000000001</v>
      </c>
      <c r="K909" s="16">
        <v>-76768.284499572124</v>
      </c>
    </row>
    <row r="910" spans="1:11" x14ac:dyDescent="0.25">
      <c r="A910" s="2">
        <v>43291</v>
      </c>
      <c r="B910" s="14">
        <v>9.4375</v>
      </c>
      <c r="C910" s="10">
        <v>2283.4960000000001</v>
      </c>
      <c r="D910" s="21">
        <v>229.26300000000001</v>
      </c>
      <c r="E910" s="21">
        <v>76.685646090848465</v>
      </c>
      <c r="F910" s="21">
        <v>112.49730385971448</v>
      </c>
      <c r="G910" s="21">
        <v>254.76271798136125</v>
      </c>
      <c r="H910" s="21">
        <v>0.71697854154937235</v>
      </c>
      <c r="I910" s="22">
        <v>138.45800000000008</v>
      </c>
      <c r="J910" s="22">
        <v>1915.7750000000001</v>
      </c>
      <c r="K910" s="16">
        <v>-76551.16161836838</v>
      </c>
    </row>
    <row r="911" spans="1:11" x14ac:dyDescent="0.25">
      <c r="A911" s="2">
        <v>43291</v>
      </c>
      <c r="B911" s="14">
        <v>9.4479166666666696</v>
      </c>
      <c r="C911" s="10">
        <v>2307.3649999999998</v>
      </c>
      <c r="D911" s="21">
        <v>231.65899999999999</v>
      </c>
      <c r="E911" s="21">
        <v>77.314572083796605</v>
      </c>
      <c r="F911" s="21">
        <v>111.0601208571499</v>
      </c>
      <c r="G911" s="21">
        <v>252.50109077493309</v>
      </c>
      <c r="H911" s="21">
        <v>0.69273571751982677</v>
      </c>
      <c r="I911" s="22">
        <v>152.93599999999969</v>
      </c>
      <c r="J911" s="22">
        <v>1922.77</v>
      </c>
      <c r="K911" s="16">
        <v>-72158.129858349945</v>
      </c>
    </row>
    <row r="912" spans="1:11" x14ac:dyDescent="0.25">
      <c r="A912" s="2">
        <v>43291</v>
      </c>
      <c r="B912" s="14">
        <v>9.4583333333333304</v>
      </c>
      <c r="C912" s="10">
        <v>2325.011</v>
      </c>
      <c r="D912" s="21">
        <v>233.43100000000001</v>
      </c>
      <c r="E912" s="21">
        <v>78.171185436140988</v>
      </c>
      <c r="F912" s="21">
        <v>113.69200127582474</v>
      </c>
      <c r="G912" s="21">
        <v>256.53008066846752</v>
      </c>
      <c r="H912" s="21">
        <v>0.63897958284103018</v>
      </c>
      <c r="I912" s="22">
        <v>143.82799999999997</v>
      </c>
      <c r="J912" s="22">
        <v>1947.752</v>
      </c>
      <c r="K912" s="16">
        <v>-76301.061740818594</v>
      </c>
    </row>
    <row r="913" spans="1:11" x14ac:dyDescent="0.25">
      <c r="A913" s="2">
        <v>43291</v>
      </c>
      <c r="B913" s="14">
        <v>9.46875</v>
      </c>
      <c r="C913" s="10">
        <v>2350.105</v>
      </c>
      <c r="D913" s="21">
        <v>235.95099999999999</v>
      </c>
      <c r="E913" s="21">
        <v>79.305812111715923</v>
      </c>
      <c r="F913" s="21">
        <v>118.20370887995962</v>
      </c>
      <c r="G913" s="21">
        <v>253.58338688019725</v>
      </c>
      <c r="H913" s="21">
        <v>0.70425723818603669</v>
      </c>
      <c r="I913" s="22">
        <v>163.46499999999992</v>
      </c>
      <c r="J913" s="22">
        <v>1950.6890000000001</v>
      </c>
      <c r="K913" s="16">
        <v>-72083.041277514742</v>
      </c>
    </row>
    <row r="914" spans="1:11" x14ac:dyDescent="0.25">
      <c r="A914" s="2">
        <v>43291</v>
      </c>
      <c r="B914" s="14">
        <v>9.4791666666666696</v>
      </c>
      <c r="C914" s="10">
        <v>2362.8409999999999</v>
      </c>
      <c r="D914" s="21">
        <v>237.22900000000001</v>
      </c>
      <c r="E914" s="21">
        <v>79.449088159783301</v>
      </c>
      <c r="F914" s="21">
        <v>109.03999172791981</v>
      </c>
      <c r="G914" s="21">
        <v>250.9016595374994</v>
      </c>
      <c r="H914" s="21">
        <v>0.75074572365350789</v>
      </c>
      <c r="I914" s="22">
        <v>175.32100000000014</v>
      </c>
      <c r="J914" s="22">
        <v>1950.2909999999999</v>
      </c>
      <c r="K914" s="16">
        <v>-66205.121287213973</v>
      </c>
    </row>
    <row r="915" spans="1:11" x14ac:dyDescent="0.25">
      <c r="A915" s="2">
        <v>43291</v>
      </c>
      <c r="B915" s="14">
        <v>9.4895833333333304</v>
      </c>
      <c r="C915" s="10">
        <v>2375.098</v>
      </c>
      <c r="D915" s="21">
        <v>238.46</v>
      </c>
      <c r="E915" s="21">
        <v>78.913520951625387</v>
      </c>
      <c r="F915" s="21">
        <v>108.97722154511906</v>
      </c>
      <c r="G915" s="21">
        <v>243.03091057286957</v>
      </c>
      <c r="H915" s="21">
        <v>0.66501872166615461</v>
      </c>
      <c r="I915" s="22">
        <v>206.0139999999999</v>
      </c>
      <c r="J915" s="22">
        <v>1930.624</v>
      </c>
      <c r="K915" s="16">
        <v>-56393.167947820068</v>
      </c>
    </row>
    <row r="916" spans="1:11" x14ac:dyDescent="0.25">
      <c r="A916" s="2">
        <v>43291</v>
      </c>
      <c r="B916" s="14">
        <v>9.5</v>
      </c>
      <c r="C916" s="10">
        <v>2389.8780000000002</v>
      </c>
      <c r="D916" s="21">
        <v>239.94399999999999</v>
      </c>
      <c r="E916" s="21">
        <v>78.397158485008859</v>
      </c>
      <c r="F916" s="21">
        <v>105.99683028547078</v>
      </c>
      <c r="G916" s="21">
        <v>240.4980843731112</v>
      </c>
      <c r="H916" s="21">
        <v>0.69495741946089418</v>
      </c>
      <c r="I916" s="22">
        <v>223.28600000000029</v>
      </c>
      <c r="J916" s="22">
        <v>1926.6479999999999</v>
      </c>
      <c r="K916" s="16">
        <v>-50575.257640762859</v>
      </c>
    </row>
    <row r="917" spans="1:11" x14ac:dyDescent="0.25">
      <c r="A917" s="2">
        <v>43291</v>
      </c>
      <c r="B917" s="14">
        <v>9.5104166666666696</v>
      </c>
      <c r="C917" s="10">
        <v>2398.6550000000002</v>
      </c>
      <c r="D917" s="21">
        <v>240.82499999999999</v>
      </c>
      <c r="E917" s="21">
        <v>77.99616046867915</v>
      </c>
      <c r="F917" s="21">
        <v>105.44251155469065</v>
      </c>
      <c r="G917" s="21">
        <v>241.7397898729505</v>
      </c>
      <c r="H917" s="21">
        <v>0.70512286389855183</v>
      </c>
      <c r="I917" s="22">
        <v>928.60000000000036</v>
      </c>
      <c r="J917" s="22">
        <v>1229.23</v>
      </c>
      <c r="K917" s="16">
        <v>125679.10380994537</v>
      </c>
    </row>
    <row r="918" spans="1:11" x14ac:dyDescent="0.25">
      <c r="A918" s="2">
        <v>43291</v>
      </c>
      <c r="B918" s="14">
        <v>9.5208333333333304</v>
      </c>
      <c r="C918" s="10">
        <v>2403.4349999999999</v>
      </c>
      <c r="D918" s="21">
        <v>241.30500000000001</v>
      </c>
      <c r="E918" s="21">
        <v>78.54941408883397</v>
      </c>
      <c r="F918" s="21">
        <v>105.12256577575671</v>
      </c>
      <c r="G918" s="21">
        <v>241.38912344965317</v>
      </c>
      <c r="H918" s="21">
        <v>0.76677924762514826</v>
      </c>
      <c r="I918" s="22">
        <v>927.34500000000003</v>
      </c>
      <c r="J918" s="22">
        <v>1234.7850000000001</v>
      </c>
      <c r="K918" s="16">
        <v>125379.27935953277</v>
      </c>
    </row>
    <row r="919" spans="1:11" x14ac:dyDescent="0.25">
      <c r="A919" s="2">
        <v>43291</v>
      </c>
      <c r="B919" s="14">
        <v>9.53125</v>
      </c>
      <c r="C919" s="10">
        <v>2413.4960000000001</v>
      </c>
      <c r="D919" s="21">
        <v>242.315</v>
      </c>
      <c r="E919" s="21">
        <v>78.791122109154315</v>
      </c>
      <c r="F919" s="21">
        <v>105.48736191113143</v>
      </c>
      <c r="G919" s="21">
        <v>242.24307544255925</v>
      </c>
      <c r="H919" s="21">
        <v>0.88948310679527287</v>
      </c>
      <c r="I919" s="22">
        <v>933.46</v>
      </c>
      <c r="J919" s="22">
        <v>1237.721</v>
      </c>
      <c r="K919" s="16">
        <v>126512.23935758992</v>
      </c>
    </row>
    <row r="920" spans="1:11" x14ac:dyDescent="0.25">
      <c r="A920" s="2">
        <v>43291</v>
      </c>
      <c r="B920" s="14">
        <v>9.5416666666666696</v>
      </c>
      <c r="C920" s="10">
        <v>2407.4</v>
      </c>
      <c r="D920" s="21">
        <v>241.703</v>
      </c>
      <c r="E920" s="21">
        <v>78.10278807275418</v>
      </c>
      <c r="F920" s="21">
        <v>106.92900986398979</v>
      </c>
      <c r="G920" s="21">
        <v>239.95187543299448</v>
      </c>
      <c r="H920" s="21">
        <v>0.78132939746933705</v>
      </c>
      <c r="I920" s="22">
        <v>929.02800000000002</v>
      </c>
      <c r="J920" s="22">
        <v>1236.6690000000001</v>
      </c>
      <c r="K920" s="16">
        <v>125815.74930819808</v>
      </c>
    </row>
    <row r="921" spans="1:11" x14ac:dyDescent="0.25">
      <c r="A921" s="2">
        <v>43291</v>
      </c>
      <c r="B921" s="14">
        <v>9.5520833333333304</v>
      </c>
      <c r="C921" s="10">
        <v>2403.6970000000001</v>
      </c>
      <c r="D921" s="21">
        <v>241.33099999999999</v>
      </c>
      <c r="E921" s="21">
        <v>77.802626806017429</v>
      </c>
      <c r="F921" s="21">
        <v>107.45012081554282</v>
      </c>
      <c r="G921" s="21">
        <v>230.04102866548254</v>
      </c>
      <c r="H921" s="21">
        <v>0.75363821480071969</v>
      </c>
      <c r="I921" s="22">
        <v>927.81</v>
      </c>
      <c r="J921" s="22">
        <v>1234.556</v>
      </c>
      <c r="K921" s="16">
        <v>127940.64637453912</v>
      </c>
    </row>
    <row r="922" spans="1:11" x14ac:dyDescent="0.25">
      <c r="A922" s="2">
        <v>43291</v>
      </c>
      <c r="B922" s="14">
        <v>9.5625</v>
      </c>
      <c r="C922" s="10">
        <v>2391.165</v>
      </c>
      <c r="D922" s="21">
        <v>240.07300000000001</v>
      </c>
      <c r="E922" s="21">
        <v>77.779651697219606</v>
      </c>
      <c r="F922" s="21">
        <v>106.59655806864362</v>
      </c>
      <c r="G922" s="21">
        <v>225.02332383313555</v>
      </c>
      <c r="H922" s="21">
        <v>0.75468524001916615</v>
      </c>
      <c r="I922" s="22">
        <v>924.44800000000009</v>
      </c>
      <c r="J922" s="22">
        <v>1226.644</v>
      </c>
      <c r="K922" s="16">
        <v>128573.44529024551</v>
      </c>
    </row>
    <row r="923" spans="1:11" x14ac:dyDescent="0.25">
      <c r="A923" s="2">
        <v>43291</v>
      </c>
      <c r="B923" s="14">
        <v>9.5729166666666696</v>
      </c>
      <c r="C923" s="10">
        <v>2364.643</v>
      </c>
      <c r="D923" s="21">
        <v>237.41</v>
      </c>
      <c r="E923" s="21">
        <v>78.458775324816926</v>
      </c>
      <c r="F923" s="21">
        <v>106.43147957546691</v>
      </c>
      <c r="G923" s="21">
        <v>227.24645992044401</v>
      </c>
      <c r="H923" s="21">
        <v>0.70657370634072891</v>
      </c>
      <c r="I923" s="22">
        <v>920.97600000000011</v>
      </c>
      <c r="J923" s="22">
        <v>1206.2570000000001</v>
      </c>
      <c r="K923" s="16">
        <v>127033.17786823289</v>
      </c>
    </row>
    <row r="924" spans="1:11" x14ac:dyDescent="0.25">
      <c r="A924" s="2">
        <v>43291</v>
      </c>
      <c r="B924" s="14">
        <v>9.5833333333333304</v>
      </c>
      <c r="C924" s="10">
        <v>2342.1379999999999</v>
      </c>
      <c r="D924" s="21">
        <v>235.15100000000001</v>
      </c>
      <c r="E924" s="21">
        <v>78.631842574763283</v>
      </c>
      <c r="F924" s="21">
        <v>106.2740635280115</v>
      </c>
      <c r="G924" s="21">
        <v>225.00280632505368</v>
      </c>
      <c r="H924" s="21">
        <v>0.72357186550180608</v>
      </c>
      <c r="I924" s="22">
        <v>911.47500000000014</v>
      </c>
      <c r="J924" s="22">
        <v>1195.5119999999999</v>
      </c>
      <c r="K924" s="16">
        <v>125210.67892666746</v>
      </c>
    </row>
    <row r="925" spans="1:11" x14ac:dyDescent="0.25">
      <c r="A925" s="2">
        <v>43291</v>
      </c>
      <c r="B925" s="14">
        <v>9.59375</v>
      </c>
      <c r="C925" s="10">
        <v>2340.9090000000001</v>
      </c>
      <c r="D925" s="21">
        <v>235.02699999999999</v>
      </c>
      <c r="E925" s="21">
        <v>79.559445679523748</v>
      </c>
      <c r="F925" s="21">
        <v>106.49795746776701</v>
      </c>
      <c r="G925" s="21">
        <v>219.52803168343402</v>
      </c>
      <c r="H925" s="21">
        <v>0.81927407228901783</v>
      </c>
      <c r="I925" s="22">
        <v>911.69200000000001</v>
      </c>
      <c r="J925" s="22">
        <v>1194.19</v>
      </c>
      <c r="K925" s="16">
        <v>126321.82277424655</v>
      </c>
    </row>
    <row r="926" spans="1:11" x14ac:dyDescent="0.25">
      <c r="A926" s="2">
        <v>43291</v>
      </c>
      <c r="B926" s="14">
        <v>9.6041666666666696</v>
      </c>
      <c r="C926" s="10">
        <v>2325.2489999999998</v>
      </c>
      <c r="D926" s="21">
        <v>233.45500000000001</v>
      </c>
      <c r="E926" s="21">
        <v>80.265452179096314</v>
      </c>
      <c r="F926" s="21">
        <v>104.71269996115004</v>
      </c>
      <c r="G926" s="21">
        <v>213.44007022779473</v>
      </c>
      <c r="H926" s="21">
        <v>0.86862039558677784</v>
      </c>
      <c r="I926" s="22">
        <v>908.65899999999988</v>
      </c>
      <c r="J926" s="22">
        <v>1183.135</v>
      </c>
      <c r="K926" s="16">
        <v>127343.03930909302</v>
      </c>
    </row>
    <row r="927" spans="1:11" x14ac:dyDescent="0.25">
      <c r="A927" s="2">
        <v>43291</v>
      </c>
      <c r="B927" s="14">
        <v>9.6145833333333304</v>
      </c>
      <c r="C927" s="10">
        <v>2304.895</v>
      </c>
      <c r="D927" s="21">
        <v>231.411</v>
      </c>
      <c r="E927" s="21">
        <v>80.529995122528405</v>
      </c>
      <c r="F927" s="21">
        <v>103.69834128715218</v>
      </c>
      <c r="G927" s="21">
        <v>208.55540142663011</v>
      </c>
      <c r="H927" s="21">
        <v>0.80514860237976782</v>
      </c>
      <c r="I927" s="22">
        <v>900.13599999999997</v>
      </c>
      <c r="J927" s="22">
        <v>1173.348</v>
      </c>
      <c r="K927" s="16">
        <v>126636.77839032738</v>
      </c>
    </row>
    <row r="928" spans="1:11" x14ac:dyDescent="0.25">
      <c r="A928" s="2">
        <v>43291</v>
      </c>
      <c r="B928" s="14">
        <v>9.625</v>
      </c>
      <c r="C928" s="10">
        <v>2270.558</v>
      </c>
      <c r="D928" s="21">
        <v>227.964</v>
      </c>
      <c r="E928" s="21">
        <v>80.721860505782601</v>
      </c>
      <c r="F928" s="21">
        <v>103.19921571390699</v>
      </c>
      <c r="G928" s="21">
        <v>206.69725585982064</v>
      </c>
      <c r="H928" s="21">
        <v>0.87068651120696838</v>
      </c>
      <c r="I928" s="22">
        <v>894.62100000000009</v>
      </c>
      <c r="J928" s="22">
        <v>1147.973</v>
      </c>
      <c r="K928" s="16">
        <v>125782.99535232072</v>
      </c>
    </row>
    <row r="929" spans="1:11" x14ac:dyDescent="0.25">
      <c r="A929" s="2">
        <v>43291</v>
      </c>
      <c r="B929" s="14">
        <v>9.6354166666666696</v>
      </c>
      <c r="C929" s="10">
        <v>2261.2930000000001</v>
      </c>
      <c r="D929" s="21">
        <v>227.03399999999999</v>
      </c>
      <c r="E929" s="21">
        <v>80.984482696084044</v>
      </c>
      <c r="F929" s="21">
        <v>103.11782618047597</v>
      </c>
      <c r="G929" s="21">
        <v>200.80861362968921</v>
      </c>
      <c r="H929" s="21">
        <v>0.85056035978571598</v>
      </c>
      <c r="I929" s="22">
        <v>896.12899999999991</v>
      </c>
      <c r="J929" s="22">
        <v>1138.1300000000001</v>
      </c>
      <c r="K929" s="16">
        <v>127591.87928349125</v>
      </c>
    </row>
    <row r="930" spans="1:11" x14ac:dyDescent="0.25">
      <c r="A930" s="2">
        <v>43291</v>
      </c>
      <c r="B930" s="14">
        <v>9.6458333333333304</v>
      </c>
      <c r="C930" s="10">
        <v>2253.8670000000002</v>
      </c>
      <c r="D930" s="21">
        <v>226.28800000000001</v>
      </c>
      <c r="E930" s="21">
        <v>81.488406995913522</v>
      </c>
      <c r="F930" s="21">
        <v>101.94645085736852</v>
      </c>
      <c r="G930" s="21">
        <v>200.28736423326191</v>
      </c>
      <c r="H930" s="21">
        <v>0.85337258253556614</v>
      </c>
      <c r="I930" s="22">
        <v>896.55100000000016</v>
      </c>
      <c r="J930" s="22">
        <v>1131.028</v>
      </c>
      <c r="K930" s="16">
        <v>127993.85133273018</v>
      </c>
    </row>
    <row r="931" spans="1:11" x14ac:dyDescent="0.25">
      <c r="A931" s="2">
        <v>43291</v>
      </c>
      <c r="B931" s="14">
        <v>9.65625</v>
      </c>
      <c r="C931" s="10">
        <v>2242.7890000000002</v>
      </c>
      <c r="D931" s="21">
        <v>225.17599999999999</v>
      </c>
      <c r="E931" s="21">
        <v>81.420760079283596</v>
      </c>
      <c r="F931" s="21">
        <v>101.13388531177038</v>
      </c>
      <c r="G931" s="21">
        <v>195.81082457593095</v>
      </c>
      <c r="H931" s="21">
        <v>0.7620363400753255</v>
      </c>
      <c r="I931" s="22">
        <v>897.70100000000025</v>
      </c>
      <c r="J931" s="22">
        <v>1119.912</v>
      </c>
      <c r="K931" s="16">
        <v>129643.37342323501</v>
      </c>
    </row>
    <row r="932" spans="1:11" x14ac:dyDescent="0.25">
      <c r="A932" s="2">
        <v>43291</v>
      </c>
      <c r="B932" s="14">
        <v>9.6666666666666696</v>
      </c>
      <c r="C932" s="10">
        <v>2221.6880000000001</v>
      </c>
      <c r="D932" s="21">
        <v>223.05699999999999</v>
      </c>
      <c r="E932" s="21">
        <v>80.876765688817301</v>
      </c>
      <c r="F932" s="21">
        <v>101.31702907694735</v>
      </c>
      <c r="G932" s="21">
        <v>198.01500373815188</v>
      </c>
      <c r="H932" s="21">
        <v>0.73162840808103236</v>
      </c>
      <c r="I932" s="22">
        <v>893.46300000000019</v>
      </c>
      <c r="J932" s="22">
        <v>1105.1679999999999</v>
      </c>
      <c r="K932" s="16">
        <v>128130.6432720007</v>
      </c>
    </row>
    <row r="933" spans="1:11" x14ac:dyDescent="0.25">
      <c r="A933" s="2">
        <v>43291</v>
      </c>
      <c r="B933" s="14">
        <v>9.6770833333333304</v>
      </c>
      <c r="C933" s="10">
        <v>2216.8530000000001</v>
      </c>
      <c r="D933" s="21">
        <v>222.572</v>
      </c>
      <c r="E933" s="21">
        <v>79.693774254129664</v>
      </c>
      <c r="F933" s="21">
        <v>97.939760529244893</v>
      </c>
      <c r="G933" s="21">
        <v>198.93143775614664</v>
      </c>
      <c r="H933" s="21">
        <v>0.76622338013328806</v>
      </c>
      <c r="I933" s="22">
        <v>896.50299999999993</v>
      </c>
      <c r="J933" s="22">
        <v>1097.778</v>
      </c>
      <c r="K933" s="16">
        <v>129792.95102008639</v>
      </c>
    </row>
    <row r="934" spans="1:11" x14ac:dyDescent="0.25">
      <c r="A934" s="2">
        <v>43291</v>
      </c>
      <c r="B934" s="14">
        <v>9.6875</v>
      </c>
      <c r="C934" s="10">
        <v>2216.7829999999999</v>
      </c>
      <c r="D934" s="21">
        <v>222.565</v>
      </c>
      <c r="E934" s="21">
        <v>80.215578157175088</v>
      </c>
      <c r="F934" s="21">
        <v>94.899334850031693</v>
      </c>
      <c r="G934" s="21">
        <v>195.96709323607871</v>
      </c>
      <c r="H934" s="21">
        <v>0.75387406951895797</v>
      </c>
      <c r="I934" s="22">
        <v>899.82899999999995</v>
      </c>
      <c r="J934" s="22">
        <v>1094.3889999999999</v>
      </c>
      <c r="K934" s="16">
        <v>131998.27992179888</v>
      </c>
    </row>
    <row r="935" spans="1:11" x14ac:dyDescent="0.25">
      <c r="A935" s="2">
        <v>43291</v>
      </c>
      <c r="B935" s="14">
        <v>9.6979166666666696</v>
      </c>
      <c r="C935" s="10">
        <v>2221.1610000000001</v>
      </c>
      <c r="D935" s="21">
        <v>223.005</v>
      </c>
      <c r="E935" s="21">
        <v>80.234537399405625</v>
      </c>
      <c r="F935" s="21">
        <v>94.321737890807</v>
      </c>
      <c r="G935" s="21">
        <v>195.20705018097414</v>
      </c>
      <c r="H935" s="21">
        <v>0.74417856649140357</v>
      </c>
      <c r="I935" s="22">
        <v>909.62599999999998</v>
      </c>
      <c r="J935" s="22">
        <v>1088.53</v>
      </c>
      <c r="K935" s="16">
        <v>134779.62399058047</v>
      </c>
    </row>
    <row r="936" spans="1:11" x14ac:dyDescent="0.25">
      <c r="A936" s="2">
        <v>43291</v>
      </c>
      <c r="B936" s="14">
        <v>9.7083333333333304</v>
      </c>
      <c r="C936" s="10">
        <v>2212.5909999999999</v>
      </c>
      <c r="D936" s="21">
        <v>222.14400000000001</v>
      </c>
      <c r="E936" s="21">
        <v>80.945409248956167</v>
      </c>
      <c r="F936" s="21">
        <v>93.678355637569837</v>
      </c>
      <c r="G936" s="21">
        <v>202.75707732578041</v>
      </c>
      <c r="H936" s="21">
        <v>0.65625107887946599</v>
      </c>
      <c r="I936" s="22">
        <v>910.89899999999989</v>
      </c>
      <c r="J936" s="22">
        <v>1079.548</v>
      </c>
      <c r="K936" s="16">
        <v>133215.47667720346</v>
      </c>
    </row>
    <row r="937" spans="1:11" x14ac:dyDescent="0.25">
      <c r="A937" s="2">
        <v>43291</v>
      </c>
      <c r="B937" s="14">
        <v>9.71875</v>
      </c>
      <c r="C937" s="10">
        <v>2208.1849999999999</v>
      </c>
      <c r="D937" s="21">
        <v>221.702</v>
      </c>
      <c r="E937" s="21">
        <v>81.025067498344114</v>
      </c>
      <c r="F937" s="21">
        <v>93.677845423498013</v>
      </c>
      <c r="G937" s="21">
        <v>215.4329053588651</v>
      </c>
      <c r="H937" s="21">
        <v>0.66148443694532577</v>
      </c>
      <c r="I937" s="22">
        <v>917.66899999999987</v>
      </c>
      <c r="J937" s="22">
        <v>1068.8140000000001</v>
      </c>
      <c r="K937" s="16">
        <v>131717.92432058684</v>
      </c>
    </row>
    <row r="938" spans="1:11" x14ac:dyDescent="0.25">
      <c r="A938" s="2">
        <v>43291</v>
      </c>
      <c r="B938" s="14">
        <v>9.7291666666666696</v>
      </c>
      <c r="C938" s="10">
        <v>2212.6030000000001</v>
      </c>
      <c r="D938" s="21">
        <v>222.14500000000001</v>
      </c>
      <c r="E938" s="21">
        <v>81.424158710367664</v>
      </c>
      <c r="F938" s="21">
        <v>94.102560545389721</v>
      </c>
      <c r="G938" s="21">
        <v>204.92362638018869</v>
      </c>
      <c r="H938" s="21">
        <v>0.66655089332151751</v>
      </c>
      <c r="I938" s="22">
        <v>926.73800000000006</v>
      </c>
      <c r="J938" s="22">
        <v>1063.72</v>
      </c>
      <c r="K938" s="16">
        <v>136405.27586768311</v>
      </c>
    </row>
    <row r="939" spans="1:11" x14ac:dyDescent="0.25">
      <c r="A939" s="2">
        <v>43291</v>
      </c>
      <c r="B939" s="14">
        <v>9.7395833333333304</v>
      </c>
      <c r="C939" s="10">
        <v>2216.0639999999999</v>
      </c>
      <c r="D939" s="21">
        <v>222.49299999999999</v>
      </c>
      <c r="E939" s="21">
        <v>82.340742941231696</v>
      </c>
      <c r="F939" s="21">
        <v>93.798184375959877</v>
      </c>
      <c r="G939" s="21">
        <v>198.96996801214394</v>
      </c>
      <c r="H939" s="21">
        <v>0.65073695822547861</v>
      </c>
      <c r="I939" s="22">
        <v>936.51199999999994</v>
      </c>
      <c r="J939" s="22">
        <v>1057.059</v>
      </c>
      <c r="K939" s="16">
        <v>140188.09192810973</v>
      </c>
    </row>
    <row r="940" spans="1:11" x14ac:dyDescent="0.25">
      <c r="A940" s="2">
        <v>43291</v>
      </c>
      <c r="B940" s="14">
        <v>9.75</v>
      </c>
      <c r="C940" s="10">
        <v>2202.0160000000001</v>
      </c>
      <c r="D940" s="21">
        <v>221.08199999999999</v>
      </c>
      <c r="E940" s="21">
        <v>84.304298039768256</v>
      </c>
      <c r="F940" s="21">
        <v>92.63970523296662</v>
      </c>
      <c r="G940" s="21">
        <v>197.19035548234885</v>
      </c>
      <c r="H940" s="21">
        <v>0.66405090402924538</v>
      </c>
      <c r="I940" s="22">
        <v>941.09100000000012</v>
      </c>
      <c r="J940" s="22">
        <v>1039.8430000000001</v>
      </c>
      <c r="K940" s="16">
        <v>141573.1475852218</v>
      </c>
    </row>
    <row r="941" spans="1:11" x14ac:dyDescent="0.25">
      <c r="A941" s="2">
        <v>43291</v>
      </c>
      <c r="B941" s="14">
        <v>9.7604166666666696</v>
      </c>
      <c r="C941" s="10">
        <v>2208.8220000000001</v>
      </c>
      <c r="D941" s="21">
        <v>221.76599999999999</v>
      </c>
      <c r="E941" s="21">
        <v>85.818157683398582</v>
      </c>
      <c r="F941" s="21">
        <v>92.333839977218531</v>
      </c>
      <c r="G941" s="21">
        <v>194.88653872186774</v>
      </c>
      <c r="H941" s="21">
        <v>0.89952231414985528</v>
      </c>
      <c r="I941" s="22">
        <v>954.11500000000001</v>
      </c>
      <c r="J941" s="22">
        <v>1032.941</v>
      </c>
      <c r="K941" s="16">
        <v>145044.23532584135</v>
      </c>
    </row>
    <row r="942" spans="1:11" x14ac:dyDescent="0.25">
      <c r="A942" s="2">
        <v>43291</v>
      </c>
      <c r="B942" s="14">
        <v>9.7708333333333304</v>
      </c>
      <c r="C942" s="10">
        <v>2230.8249999999998</v>
      </c>
      <c r="D942" s="21">
        <v>223.97499999999999</v>
      </c>
      <c r="E942" s="21">
        <v>86.913945252096838</v>
      </c>
      <c r="F942" s="21">
        <v>91.75169495590562</v>
      </c>
      <c r="G942" s="21">
        <v>193.78778555957268</v>
      </c>
      <c r="H942" s="21">
        <v>1.6133332596482841</v>
      </c>
      <c r="I942" s="22">
        <v>965.73599999999988</v>
      </c>
      <c r="J942" s="22">
        <v>1041.114</v>
      </c>
      <c r="K942" s="16">
        <v>147917.31024319414</v>
      </c>
    </row>
    <row r="943" spans="1:11" x14ac:dyDescent="0.25">
      <c r="A943" s="2">
        <v>43291</v>
      </c>
      <c r="B943" s="14">
        <v>9.78125</v>
      </c>
      <c r="C943" s="10">
        <v>2243.3870000000002</v>
      </c>
      <c r="D943" s="21">
        <v>225.23599999999999</v>
      </c>
      <c r="E943" s="21">
        <v>88.500582190000102</v>
      </c>
      <c r="F943" s="21">
        <v>91.40829087297233</v>
      </c>
      <c r="G943" s="21">
        <v>197.4317468512769</v>
      </c>
      <c r="H943" s="21">
        <v>3.905231151826706</v>
      </c>
      <c r="I943" s="22">
        <v>972.98400000000038</v>
      </c>
      <c r="J943" s="22">
        <v>1045.1669999999999</v>
      </c>
      <c r="K943" s="16">
        <v>147934.53723348107</v>
      </c>
    </row>
    <row r="944" spans="1:11" x14ac:dyDescent="0.25">
      <c r="A944" s="2">
        <v>43291</v>
      </c>
      <c r="B944" s="14">
        <v>9.7916666666666696</v>
      </c>
      <c r="C944" s="10">
        <v>2251.1709999999998</v>
      </c>
      <c r="D944" s="21">
        <v>226.018</v>
      </c>
      <c r="E944" s="21">
        <v>90.789645661673674</v>
      </c>
      <c r="F944" s="21">
        <v>90.61858568818532</v>
      </c>
      <c r="G944" s="21">
        <v>199.16020258993885</v>
      </c>
      <c r="H944" s="21">
        <v>9.1941575793981443</v>
      </c>
      <c r="I944" s="22">
        <v>984.02499999999986</v>
      </c>
      <c r="J944" s="22">
        <v>1041.1279999999999</v>
      </c>
      <c r="K944" s="16">
        <v>148565.60212020099</v>
      </c>
    </row>
    <row r="945" spans="1:11" x14ac:dyDescent="0.25">
      <c r="A945" s="2">
        <v>43291</v>
      </c>
      <c r="B945" s="14">
        <v>9.8020833333333304</v>
      </c>
      <c r="C945" s="10">
        <v>2265.2640000000001</v>
      </c>
      <c r="D945" s="21">
        <v>227.43299999999999</v>
      </c>
      <c r="E945" s="21">
        <v>93.652686522029043</v>
      </c>
      <c r="F945" s="21">
        <v>88.65095550915153</v>
      </c>
      <c r="G945" s="21">
        <v>193.89649312921679</v>
      </c>
      <c r="H945" s="21">
        <v>14.966592544253263</v>
      </c>
      <c r="I945" s="22">
        <v>999.77300000000014</v>
      </c>
      <c r="J945" s="22">
        <v>1038.058</v>
      </c>
      <c r="K945" s="16">
        <v>152151.56807383738</v>
      </c>
    </row>
    <row r="946" spans="1:11" x14ac:dyDescent="0.25">
      <c r="A946" s="2">
        <v>43291</v>
      </c>
      <c r="B946" s="14">
        <v>9.8125</v>
      </c>
      <c r="C946" s="10">
        <v>2268.0509999999999</v>
      </c>
      <c r="D946" s="21">
        <v>227.71199999999999</v>
      </c>
      <c r="E946" s="21">
        <v>97.076565675849196</v>
      </c>
      <c r="F946" s="21">
        <v>88.235668958614326</v>
      </c>
      <c r="G946" s="21">
        <v>192.60434508626071</v>
      </c>
      <c r="H946" s="21">
        <v>22.346035831207743</v>
      </c>
      <c r="I946" s="22">
        <v>1009.731</v>
      </c>
      <c r="J946" s="22">
        <v>1030.6079999999999</v>
      </c>
      <c r="K946" s="16">
        <v>152367.09611201703</v>
      </c>
    </row>
    <row r="947" spans="1:11" x14ac:dyDescent="0.25">
      <c r="A947" s="2">
        <v>43291</v>
      </c>
      <c r="B947" s="14">
        <v>9.8229166666666696</v>
      </c>
      <c r="C947" s="10">
        <v>2274.83</v>
      </c>
      <c r="D947" s="21">
        <v>228.393</v>
      </c>
      <c r="E947" s="21">
        <v>99.617554681773271</v>
      </c>
      <c r="F947" s="21">
        <v>86.323358913468184</v>
      </c>
      <c r="G947" s="21">
        <v>193.82673164489455</v>
      </c>
      <c r="H947" s="21">
        <v>30.742796543058532</v>
      </c>
      <c r="I947" s="22">
        <v>1020.991</v>
      </c>
      <c r="J947" s="22">
        <v>1025.4459999999999</v>
      </c>
      <c r="K947" s="16">
        <v>152620.13955420136</v>
      </c>
    </row>
    <row r="948" spans="1:11" x14ac:dyDescent="0.25">
      <c r="A948" s="2">
        <v>43291</v>
      </c>
      <c r="B948" s="14">
        <v>9.8333333333333304</v>
      </c>
      <c r="C948" s="10">
        <v>2261.2440000000001</v>
      </c>
      <c r="D948" s="21">
        <v>227.029</v>
      </c>
      <c r="E948" s="21">
        <v>103.82331705823795</v>
      </c>
      <c r="F948" s="21">
        <v>83.052196423418451</v>
      </c>
      <c r="G948" s="21">
        <v>185.66293063290462</v>
      </c>
      <c r="H948" s="21">
        <v>45.777073380156544</v>
      </c>
      <c r="I948" s="22">
        <v>1022.5720000000001</v>
      </c>
      <c r="J948" s="22">
        <v>1011.643</v>
      </c>
      <c r="K948" s="16">
        <v>151064.12062632065</v>
      </c>
    </row>
    <row r="949" spans="1:11" x14ac:dyDescent="0.25">
      <c r="A949" s="2">
        <v>43291</v>
      </c>
      <c r="B949" s="14">
        <v>9.84375</v>
      </c>
      <c r="C949" s="10">
        <v>2249.5970000000002</v>
      </c>
      <c r="D949" s="21">
        <v>225.86</v>
      </c>
      <c r="E949" s="21">
        <v>106.88468091013962</v>
      </c>
      <c r="F949" s="21">
        <v>72.137251427290039</v>
      </c>
      <c r="G949" s="21">
        <v>169.43903644245549</v>
      </c>
      <c r="H949" s="21">
        <v>69.889917061188854</v>
      </c>
      <c r="I949" s="22">
        <v>1021.5100000000001</v>
      </c>
      <c r="J949" s="22">
        <v>1002.227</v>
      </c>
      <c r="K949" s="16">
        <v>150789.77853973155</v>
      </c>
    </row>
    <row r="950" spans="1:11" x14ac:dyDescent="0.25">
      <c r="A950" s="2">
        <v>43291</v>
      </c>
      <c r="B950" s="14">
        <v>9.8541666666666696</v>
      </c>
      <c r="C950" s="10">
        <v>2248.6289999999999</v>
      </c>
      <c r="D950" s="21">
        <v>225.762</v>
      </c>
      <c r="E950" s="21">
        <v>109.41763539316425</v>
      </c>
      <c r="F950" s="21">
        <v>68.040061589593165</v>
      </c>
      <c r="G950" s="21">
        <v>159.18451407640748</v>
      </c>
      <c r="H950" s="21">
        <v>80.889849791685748</v>
      </c>
      <c r="I950" s="22">
        <v>1024.356</v>
      </c>
      <c r="J950" s="22">
        <v>998.51099999999997</v>
      </c>
      <c r="K950" s="16">
        <v>151705.98478728734</v>
      </c>
    </row>
    <row r="951" spans="1:11" x14ac:dyDescent="0.25">
      <c r="A951" s="2">
        <v>43291</v>
      </c>
      <c r="B951" s="14">
        <v>9.8645833333333304</v>
      </c>
      <c r="C951" s="10">
        <v>2317.8389999999999</v>
      </c>
      <c r="D951" s="21">
        <v>232.71100000000001</v>
      </c>
      <c r="E951" s="21">
        <v>109.94099877478637</v>
      </c>
      <c r="F951" s="21">
        <v>66.948385860095101</v>
      </c>
      <c r="G951" s="21">
        <v>156.24640104855109</v>
      </c>
      <c r="H951" s="21">
        <v>81.217951993177323</v>
      </c>
      <c r="I951" s="22">
        <v>1087.7079999999996</v>
      </c>
      <c r="J951" s="22">
        <v>997.42</v>
      </c>
      <c r="K951" s="16">
        <v>168338.56558084747</v>
      </c>
    </row>
    <row r="952" spans="1:11" x14ac:dyDescent="0.25">
      <c r="A952" s="2">
        <v>43291</v>
      </c>
      <c r="B952" s="14">
        <v>9.875</v>
      </c>
      <c r="C952" s="10">
        <v>2356.806</v>
      </c>
      <c r="D952" s="21">
        <v>236.62299999999999</v>
      </c>
      <c r="E952" s="21">
        <v>109.80117994286583</v>
      </c>
      <c r="F952" s="21">
        <v>65.08385124482416</v>
      </c>
      <c r="G952" s="21">
        <v>150.2466638992419</v>
      </c>
      <c r="H952" s="21">
        <v>81.698242368855787</v>
      </c>
      <c r="I952" s="22">
        <v>1137.1300000000001</v>
      </c>
      <c r="J952" s="22">
        <v>983.053</v>
      </c>
      <c r="K952" s="16">
        <v>182575.01563605308</v>
      </c>
    </row>
    <row r="953" spans="1:11" x14ac:dyDescent="0.25">
      <c r="A953" s="2">
        <v>43291</v>
      </c>
      <c r="B953" s="14">
        <v>9.8854166666666696</v>
      </c>
      <c r="C953" s="10">
        <v>2343.4029999999998</v>
      </c>
      <c r="D953" s="21">
        <v>235.27799999999999</v>
      </c>
      <c r="E953" s="21">
        <v>112.77758080743058</v>
      </c>
      <c r="F953" s="21">
        <v>63.465655371147314</v>
      </c>
      <c r="G953" s="21">
        <v>133.66817002929659</v>
      </c>
      <c r="H953" s="21">
        <v>84.202391119974479</v>
      </c>
      <c r="I953" s="22">
        <v>1148.4009999999998</v>
      </c>
      <c r="J953" s="22">
        <v>959.72400000000005</v>
      </c>
      <c r="K953" s="16">
        <v>188571.8006680377</v>
      </c>
    </row>
    <row r="954" spans="1:11" x14ac:dyDescent="0.25">
      <c r="A954" s="2">
        <v>43291</v>
      </c>
      <c r="B954" s="14">
        <v>9.8958333333333304</v>
      </c>
      <c r="C954" s="10">
        <v>2306.6819999999998</v>
      </c>
      <c r="D954" s="21">
        <v>231.59100000000001</v>
      </c>
      <c r="E954" s="21">
        <v>114.77902579533801</v>
      </c>
      <c r="F954" s="21">
        <v>61.97718777405057</v>
      </c>
      <c r="G954" s="21">
        <v>123.50283571518966</v>
      </c>
      <c r="H954" s="21">
        <v>86.201907308302992</v>
      </c>
      <c r="I954" s="22">
        <v>1140.9389999999999</v>
      </c>
      <c r="J954" s="22">
        <v>934.15200000000004</v>
      </c>
      <c r="K954" s="16">
        <v>188619.51085177963</v>
      </c>
    </row>
    <row r="955" spans="1:11" x14ac:dyDescent="0.25">
      <c r="A955" s="2">
        <v>43291</v>
      </c>
      <c r="B955" s="14">
        <v>9.90625</v>
      </c>
      <c r="C955" s="10">
        <v>2259.8209999999999</v>
      </c>
      <c r="D955" s="21">
        <v>226.886</v>
      </c>
      <c r="E955" s="21">
        <v>113.45274785096464</v>
      </c>
      <c r="F955" s="21">
        <v>60.057448457939969</v>
      </c>
      <c r="G955" s="21">
        <v>126.25098323128465</v>
      </c>
      <c r="H955" s="21">
        <v>86.463794093261015</v>
      </c>
      <c r="I955" s="22">
        <v>1132</v>
      </c>
      <c r="J955" s="22">
        <v>900.93499999999995</v>
      </c>
      <c r="K955" s="16">
        <v>186443.75659163744</v>
      </c>
    </row>
    <row r="956" spans="1:11" x14ac:dyDescent="0.25">
      <c r="A956" s="2">
        <v>43291</v>
      </c>
      <c r="B956" s="14">
        <v>9.9166666666666696</v>
      </c>
      <c r="C956" s="10">
        <v>2275.2370000000001</v>
      </c>
      <c r="D956" s="21">
        <v>228.434</v>
      </c>
      <c r="E956" s="21">
        <v>110.67572102187066</v>
      </c>
      <c r="F956" s="21">
        <v>59.143114828630146</v>
      </c>
      <c r="G956" s="21">
        <v>112.72846798819837</v>
      </c>
      <c r="H956" s="21">
        <v>85.398828711201446</v>
      </c>
      <c r="I956" s="22">
        <v>1168.8710000000001</v>
      </c>
      <c r="J956" s="22">
        <v>877.93200000000002</v>
      </c>
      <c r="K956" s="16">
        <v>200231.21686252486</v>
      </c>
    </row>
    <row r="957" spans="1:11" x14ac:dyDescent="0.25">
      <c r="A957" s="2">
        <v>43291</v>
      </c>
      <c r="B957" s="14">
        <v>9.9270833333333304</v>
      </c>
      <c r="C957" s="10">
        <v>2260.1329999999998</v>
      </c>
      <c r="D957" s="21">
        <v>226.917</v>
      </c>
      <c r="E957" s="21">
        <v>106.04964499438027</v>
      </c>
      <c r="F957" s="21">
        <v>57.777673465351022</v>
      </c>
      <c r="G957" s="21">
        <v>107.22229578652401</v>
      </c>
      <c r="H957" s="21">
        <v>85.671668773149207</v>
      </c>
      <c r="I957" s="22">
        <v>1168.8309999999999</v>
      </c>
      <c r="J957" s="22">
        <v>864.38499999999999</v>
      </c>
      <c r="K957" s="16">
        <v>203027.4292451489</v>
      </c>
    </row>
    <row r="958" spans="1:11" x14ac:dyDescent="0.25">
      <c r="A958" s="2">
        <v>43291</v>
      </c>
      <c r="B958" s="14">
        <v>9.9375</v>
      </c>
      <c r="C958" s="10">
        <v>2213.096</v>
      </c>
      <c r="D958" s="21">
        <v>222.19499999999999</v>
      </c>
      <c r="E958" s="21">
        <v>99.592718799790077</v>
      </c>
      <c r="F958" s="21">
        <v>56.041821303246024</v>
      </c>
      <c r="G958" s="21">
        <v>102.0752191131601</v>
      </c>
      <c r="H958" s="21">
        <v>85.383061452001684</v>
      </c>
      <c r="I958" s="22">
        <v>1137.7020000000002</v>
      </c>
      <c r="J958" s="22">
        <v>853.19899999999996</v>
      </c>
      <c r="K958" s="16">
        <v>198652.29483295055</v>
      </c>
    </row>
    <row r="959" spans="1:11" x14ac:dyDescent="0.25">
      <c r="A959" s="2">
        <v>43291</v>
      </c>
      <c r="B959" s="14">
        <v>9.9479166666666696</v>
      </c>
      <c r="C959" s="10">
        <v>2157.567</v>
      </c>
      <c r="D959" s="21">
        <v>216.62</v>
      </c>
      <c r="E959" s="21">
        <v>91.726049777238558</v>
      </c>
      <c r="F959" s="21">
        <v>53.580530151455847</v>
      </c>
      <c r="G959" s="21">
        <v>98.951122750838053</v>
      </c>
      <c r="H959" s="21">
        <v>84.43152769159849</v>
      </c>
      <c r="I959" s="22">
        <v>1101.4880000000003</v>
      </c>
      <c r="J959" s="22">
        <v>839.45899999999995</v>
      </c>
      <c r="K959" s="16">
        <v>193199.69240721731</v>
      </c>
    </row>
    <row r="960" spans="1:11" x14ac:dyDescent="0.25">
      <c r="A960" s="2">
        <v>43291</v>
      </c>
      <c r="B960" s="14">
        <v>9.9583333333333304</v>
      </c>
      <c r="C960" s="10">
        <v>2080.0929999999998</v>
      </c>
      <c r="D960" s="21">
        <v>208.84100000000001</v>
      </c>
      <c r="E960" s="21">
        <v>83.753749096679698</v>
      </c>
      <c r="F960" s="21">
        <v>51.643838337926944</v>
      </c>
      <c r="G960" s="21">
        <v>96.961765909764424</v>
      </c>
      <c r="H960" s="21">
        <v>84.513513903384577</v>
      </c>
      <c r="I960" s="22">
        <v>1048.2729999999999</v>
      </c>
      <c r="J960" s="22">
        <v>822.97900000000004</v>
      </c>
      <c r="K960" s="16">
        <v>182850.03318806103</v>
      </c>
    </row>
    <row r="961" spans="1:11" x14ac:dyDescent="0.25">
      <c r="A961" s="2">
        <v>43291</v>
      </c>
      <c r="B961" s="14">
        <v>9.96875</v>
      </c>
      <c r="C961" s="10">
        <v>2002.36</v>
      </c>
      <c r="D961" s="21">
        <v>201.03700000000001</v>
      </c>
      <c r="E961" s="21">
        <v>76.656237784201409</v>
      </c>
      <c r="F961" s="21">
        <v>49.815840590985282</v>
      </c>
      <c r="G961" s="21">
        <v>94.060040393856752</v>
      </c>
      <c r="H961" s="21">
        <v>84.817021797203566</v>
      </c>
      <c r="I961" s="22">
        <v>988.27399999999989</v>
      </c>
      <c r="J961" s="22">
        <v>813.04899999999998</v>
      </c>
      <c r="K961" s="16">
        <v>170731.21485843821</v>
      </c>
    </row>
    <row r="962" spans="1:11" x14ac:dyDescent="0.25">
      <c r="A962" s="2">
        <v>43291</v>
      </c>
      <c r="B962" s="14">
        <v>9.9791666666666696</v>
      </c>
      <c r="C962" s="10">
        <v>1916.6210000000001</v>
      </c>
      <c r="D962" s="21">
        <v>192.429</v>
      </c>
      <c r="E962" s="21">
        <v>69.79373626652901</v>
      </c>
      <c r="F962" s="21">
        <v>48.509611763969801</v>
      </c>
      <c r="G962" s="21">
        <v>95.568400117114891</v>
      </c>
      <c r="H962" s="21">
        <v>84.625546308968921</v>
      </c>
      <c r="I962" s="22">
        <v>920.10500000000002</v>
      </c>
      <c r="J962" s="22">
        <v>804.08699999999999</v>
      </c>
      <c r="K962" s="16">
        <v>155401.92638585434</v>
      </c>
    </row>
    <row r="963" spans="1:11" x14ac:dyDescent="0.25">
      <c r="A963" s="2">
        <v>43291</v>
      </c>
      <c r="B963" s="14">
        <v>9.9895833333333304</v>
      </c>
      <c r="C963" s="10">
        <v>1841.4760000000001</v>
      </c>
      <c r="D963" s="21">
        <v>184.88399999999999</v>
      </c>
      <c r="E963" s="21">
        <v>63.996677347344196</v>
      </c>
      <c r="F963" s="21">
        <v>47.387992701839941</v>
      </c>
      <c r="G963" s="21">
        <v>91.951780826524129</v>
      </c>
      <c r="H963" s="21">
        <v>84.753293286567114</v>
      </c>
      <c r="I963" s="22">
        <v>860.93700000000013</v>
      </c>
      <c r="J963" s="22">
        <v>795.65499999999997</v>
      </c>
      <c r="K963" s="16">
        <v>143211.81395943119</v>
      </c>
    </row>
    <row r="964" spans="1:11" x14ac:dyDescent="0.25">
      <c r="A964" s="2">
        <v>43292</v>
      </c>
      <c r="B964" s="14">
        <v>10</v>
      </c>
      <c r="C964" s="10">
        <v>1753.008</v>
      </c>
      <c r="D964" s="21">
        <v>176.00200000000001</v>
      </c>
      <c r="E964" s="21">
        <v>57.895373215757665</v>
      </c>
      <c r="F964" s="21">
        <v>44.753805930867543</v>
      </c>
      <c r="G964" s="21">
        <v>88.139134700253649</v>
      </c>
      <c r="H964" s="21">
        <v>84.781371313406268</v>
      </c>
      <c r="I964" s="22">
        <v>796.00800000000004</v>
      </c>
      <c r="J964" s="22">
        <v>780.99800000000005</v>
      </c>
      <c r="K964" s="16">
        <v>130109.57870992871</v>
      </c>
    </row>
    <row r="965" spans="1:11" x14ac:dyDescent="0.25">
      <c r="A965" s="2">
        <v>43292</v>
      </c>
      <c r="B965" s="14">
        <v>10.0104166666667</v>
      </c>
      <c r="C965" s="10">
        <v>1689.981</v>
      </c>
      <c r="D965" s="21">
        <v>169.67400000000001</v>
      </c>
      <c r="E965" s="21">
        <v>54.449042624219288</v>
      </c>
      <c r="F965" s="21">
        <v>43.754070315380837</v>
      </c>
      <c r="G965" s="21">
        <v>85.946138900807</v>
      </c>
      <c r="H965" s="21">
        <v>84.691439944702495</v>
      </c>
      <c r="I965" s="22">
        <v>749.47199999999998</v>
      </c>
      <c r="J965" s="22">
        <v>770.83500000000004</v>
      </c>
      <c r="K965" s="16">
        <v>120157.82705372262</v>
      </c>
    </row>
    <row r="966" spans="1:11" x14ac:dyDescent="0.25">
      <c r="A966" s="2">
        <v>43292</v>
      </c>
      <c r="B966" s="14">
        <v>10.0208333333333</v>
      </c>
      <c r="C966" s="10">
        <v>1635.328</v>
      </c>
      <c r="D966" s="21">
        <v>164.18700000000001</v>
      </c>
      <c r="E966" s="21">
        <v>51.053766444862767</v>
      </c>
      <c r="F966" s="21">
        <v>42.957169034386169</v>
      </c>
      <c r="G966" s="21">
        <v>85.85231802098005</v>
      </c>
      <c r="H966" s="21">
        <v>84.774148572064817</v>
      </c>
      <c r="I966" s="22">
        <v>708.76600000000008</v>
      </c>
      <c r="J966" s="22">
        <v>762.375</v>
      </c>
      <c r="K966" s="16">
        <v>111032.14948192655</v>
      </c>
    </row>
    <row r="967" spans="1:11" x14ac:dyDescent="0.25">
      <c r="A967" s="2">
        <v>43292</v>
      </c>
      <c r="B967" s="14">
        <v>10.03125</v>
      </c>
      <c r="C967" s="10">
        <v>1593.4770000000001</v>
      </c>
      <c r="D967" s="21">
        <v>159.98500000000001</v>
      </c>
      <c r="E967" s="21">
        <v>48.379237494663492</v>
      </c>
      <c r="F967" s="21">
        <v>41.673142599808607</v>
      </c>
      <c r="G967" s="21">
        <v>84.614511532571697</v>
      </c>
      <c r="H967" s="21">
        <v>84.870329560394026</v>
      </c>
      <c r="I967" s="22">
        <v>673.17700000000013</v>
      </c>
      <c r="J967" s="22">
        <v>760.31500000000005</v>
      </c>
      <c r="K967" s="16">
        <v>103409.94470314059</v>
      </c>
    </row>
    <row r="968" spans="1:11" x14ac:dyDescent="0.25">
      <c r="A968" s="2">
        <v>43292</v>
      </c>
      <c r="B968" s="14">
        <v>10.0416666666667</v>
      </c>
      <c r="C968" s="10">
        <v>1552.9739999999999</v>
      </c>
      <c r="D968" s="21">
        <v>155.91900000000001</v>
      </c>
      <c r="E968" s="21">
        <v>46.54088213868031</v>
      </c>
      <c r="F968" s="21">
        <v>41.327693043266081</v>
      </c>
      <c r="G968" s="21">
        <v>82.954242018908559</v>
      </c>
      <c r="H968" s="21">
        <v>84.817038416651471</v>
      </c>
      <c r="I968" s="22">
        <v>646.10199999999986</v>
      </c>
      <c r="J968" s="22">
        <v>750.95299999999997</v>
      </c>
      <c r="K968" s="16">
        <v>97615.536095623349</v>
      </c>
    </row>
    <row r="969" spans="1:11" x14ac:dyDescent="0.25">
      <c r="A969" s="2">
        <v>43292</v>
      </c>
      <c r="B969" s="14">
        <v>10.0520833333333</v>
      </c>
      <c r="C969" s="10">
        <v>1521.114</v>
      </c>
      <c r="D969" s="21">
        <v>152.72</v>
      </c>
      <c r="E969" s="21">
        <v>44.955869311579434</v>
      </c>
      <c r="F969" s="21">
        <v>40.430951410460025</v>
      </c>
      <c r="G969" s="21">
        <v>81.794792451565399</v>
      </c>
      <c r="H969" s="21">
        <v>84.689971421996589</v>
      </c>
      <c r="I969" s="22">
        <v>620.29100000000005</v>
      </c>
      <c r="J969" s="22">
        <v>748.10299999999995</v>
      </c>
      <c r="K969" s="16">
        <v>92104.853851099644</v>
      </c>
    </row>
    <row r="970" spans="1:11" x14ac:dyDescent="0.25">
      <c r="A970" s="2">
        <v>43292</v>
      </c>
      <c r="B970" s="14">
        <v>10.0625</v>
      </c>
      <c r="C970" s="10">
        <v>1488.0329999999999</v>
      </c>
      <c r="D970" s="21">
        <v>149.399</v>
      </c>
      <c r="E970" s="21">
        <v>43.792043168332761</v>
      </c>
      <c r="F970" s="21">
        <v>39.885798063685193</v>
      </c>
      <c r="G970" s="21">
        <v>80.063670513116918</v>
      </c>
      <c r="H970" s="21">
        <v>84.768973912474564</v>
      </c>
      <c r="I970" s="22">
        <v>598.56700000000001</v>
      </c>
      <c r="J970" s="22">
        <v>740.06700000000001</v>
      </c>
      <c r="K970" s="16">
        <v>87514.128585597631</v>
      </c>
    </row>
    <row r="971" spans="1:11" x14ac:dyDescent="0.25">
      <c r="A971" s="2">
        <v>43292</v>
      </c>
      <c r="B971" s="14">
        <v>10.0729166666667</v>
      </c>
      <c r="C971" s="10">
        <v>1467.175</v>
      </c>
      <c r="D971" s="21">
        <v>147.304</v>
      </c>
      <c r="E971" s="21">
        <v>42.796269212092739</v>
      </c>
      <c r="F971" s="21">
        <v>39.718228525334261</v>
      </c>
      <c r="G971" s="21">
        <v>79.584346496818839</v>
      </c>
      <c r="H971" s="21">
        <v>84.619403478136476</v>
      </c>
      <c r="I971" s="22">
        <v>585.42899999999986</v>
      </c>
      <c r="J971" s="22">
        <v>734.44200000000001</v>
      </c>
      <c r="K971" s="16">
        <v>84677.688071904369</v>
      </c>
    </row>
    <row r="972" spans="1:11" x14ac:dyDescent="0.25">
      <c r="A972" s="2">
        <v>43292</v>
      </c>
      <c r="B972" s="14">
        <v>10.0833333333333</v>
      </c>
      <c r="C972" s="10">
        <v>1447.0519999999999</v>
      </c>
      <c r="D972" s="21">
        <v>145.28399999999999</v>
      </c>
      <c r="E972" s="21">
        <v>42.589090248293196</v>
      </c>
      <c r="F972" s="21">
        <v>40.063428746493265</v>
      </c>
      <c r="G972" s="21">
        <v>79.490961014755158</v>
      </c>
      <c r="H972" s="21">
        <v>84.685156378970703</v>
      </c>
      <c r="I972" s="22">
        <v>573.08800000000008</v>
      </c>
      <c r="J972" s="22">
        <v>728.68</v>
      </c>
      <c r="K972" s="16">
        <v>81564.840902871918</v>
      </c>
    </row>
    <row r="973" spans="1:11" x14ac:dyDescent="0.25">
      <c r="A973" s="2">
        <v>43292</v>
      </c>
      <c r="B973" s="14">
        <v>10.09375</v>
      </c>
      <c r="C973" s="10">
        <v>1433.1320000000001</v>
      </c>
      <c r="D973" s="21">
        <v>143.886</v>
      </c>
      <c r="E973" s="21">
        <v>42.223559812772358</v>
      </c>
      <c r="F973" s="21">
        <v>40.691816246804976</v>
      </c>
      <c r="G973" s="21">
        <v>80.45759297038181</v>
      </c>
      <c r="H973" s="21">
        <v>84.721450424368001</v>
      </c>
      <c r="I973" s="22">
        <v>562.19400000000007</v>
      </c>
      <c r="J973" s="22">
        <v>727.05200000000002</v>
      </c>
      <c r="K973" s="16">
        <v>78524.895136418243</v>
      </c>
    </row>
    <row r="974" spans="1:11" x14ac:dyDescent="0.25">
      <c r="A974" s="2">
        <v>43292</v>
      </c>
      <c r="B974" s="14">
        <v>10.1041666666667</v>
      </c>
      <c r="C974" s="10">
        <v>1423.8330000000001</v>
      </c>
      <c r="D974" s="21">
        <v>142.953</v>
      </c>
      <c r="E974" s="21">
        <v>41.674152095627463</v>
      </c>
      <c r="F974" s="21">
        <v>40.368950011758514</v>
      </c>
      <c r="G974" s="21">
        <v>80.170930018289809</v>
      </c>
      <c r="H974" s="21">
        <v>84.772749709598031</v>
      </c>
      <c r="I974" s="22">
        <v>554.23800000000006</v>
      </c>
      <c r="J974" s="22">
        <v>726.64200000000005</v>
      </c>
      <c r="K974" s="16">
        <v>76812.804541181584</v>
      </c>
    </row>
    <row r="975" spans="1:11" x14ac:dyDescent="0.25">
      <c r="A975" s="2">
        <v>43292</v>
      </c>
      <c r="B975" s="14">
        <v>10.1145833333333</v>
      </c>
      <c r="C975" s="10">
        <v>1415.3510000000001</v>
      </c>
      <c r="D975" s="21">
        <v>142.101</v>
      </c>
      <c r="E975" s="21">
        <v>41.453485954272281</v>
      </c>
      <c r="F975" s="21">
        <v>39.555063912092152</v>
      </c>
      <c r="G975" s="21">
        <v>79.052378488038798</v>
      </c>
      <c r="H975" s="21">
        <v>84.766236300437697</v>
      </c>
      <c r="I975" s="22">
        <v>546.76499999999999</v>
      </c>
      <c r="J975" s="22">
        <v>726.48500000000001</v>
      </c>
      <c r="K975" s="16">
        <v>75484.458836289763</v>
      </c>
    </row>
    <row r="976" spans="1:11" x14ac:dyDescent="0.25">
      <c r="A976" s="2">
        <v>43292</v>
      </c>
      <c r="B976" s="14">
        <v>10.125</v>
      </c>
      <c r="C976" s="10">
        <v>1409.28</v>
      </c>
      <c r="D976" s="21">
        <v>141.49199999999999</v>
      </c>
      <c r="E976" s="21">
        <v>41.307175907274456</v>
      </c>
      <c r="F976" s="21">
        <v>39.037905388100086</v>
      </c>
      <c r="G976" s="21">
        <v>77.610747141088908</v>
      </c>
      <c r="H976" s="21">
        <v>84.694763834284856</v>
      </c>
      <c r="I976" s="22">
        <v>541.97</v>
      </c>
      <c r="J976" s="22">
        <v>725.81799999999998</v>
      </c>
      <c r="K976" s="16">
        <v>74829.851932312944</v>
      </c>
    </row>
    <row r="977" spans="1:11" x14ac:dyDescent="0.25">
      <c r="A977" s="2">
        <v>43292</v>
      </c>
      <c r="B977" s="14">
        <v>10.1354166666667</v>
      </c>
      <c r="C977" s="10">
        <v>1402.35</v>
      </c>
      <c r="D977" s="21">
        <v>140.79599999999999</v>
      </c>
      <c r="E977" s="21">
        <v>41.260897854763151</v>
      </c>
      <c r="F977" s="21">
        <v>38.325625765878343</v>
      </c>
      <c r="G977" s="21">
        <v>77.430238077377652</v>
      </c>
      <c r="H977" s="21">
        <v>84.643062146252177</v>
      </c>
      <c r="I977" s="22">
        <v>538.49399999999991</v>
      </c>
      <c r="J977" s="22">
        <v>723.06</v>
      </c>
      <c r="K977" s="16">
        <v>74208.54403893213</v>
      </c>
    </row>
    <row r="978" spans="1:11" x14ac:dyDescent="0.25">
      <c r="A978" s="2">
        <v>43292</v>
      </c>
      <c r="B978" s="14">
        <v>10.1458333333333</v>
      </c>
      <c r="C978" s="10">
        <v>1397.836</v>
      </c>
      <c r="D978" s="21">
        <v>140.34299999999999</v>
      </c>
      <c r="E978" s="21">
        <v>41.598327211333427</v>
      </c>
      <c r="F978" s="21">
        <v>38.267821512799372</v>
      </c>
      <c r="G978" s="21">
        <v>77.719909676935131</v>
      </c>
      <c r="H978" s="21">
        <v>84.58151467295022</v>
      </c>
      <c r="I978" s="22">
        <v>535.47299999999996</v>
      </c>
      <c r="J978" s="22">
        <v>722.02</v>
      </c>
      <c r="K978" s="16">
        <v>73326.356731495456</v>
      </c>
    </row>
    <row r="979" spans="1:11" x14ac:dyDescent="0.25">
      <c r="A979" s="2">
        <v>43292</v>
      </c>
      <c r="B979" s="14">
        <v>10.15625</v>
      </c>
      <c r="C979" s="10">
        <v>1397.703</v>
      </c>
      <c r="D979" s="21">
        <v>140.32900000000001</v>
      </c>
      <c r="E979" s="21">
        <v>42.447945399366489</v>
      </c>
      <c r="F979" s="21">
        <v>37.823505859369988</v>
      </c>
      <c r="G979" s="21">
        <v>76.649095353136929</v>
      </c>
      <c r="H979" s="21">
        <v>84.605398587625913</v>
      </c>
      <c r="I979" s="22">
        <v>533.99599999999998</v>
      </c>
      <c r="J979" s="22">
        <v>723.37800000000004</v>
      </c>
      <c r="K979" s="16">
        <v>73117.513700125157</v>
      </c>
    </row>
    <row r="980" spans="1:11" x14ac:dyDescent="0.25">
      <c r="A980" s="2">
        <v>43292</v>
      </c>
      <c r="B980" s="14">
        <v>10.1666666666667</v>
      </c>
      <c r="C980" s="10">
        <v>1404.2260000000001</v>
      </c>
      <c r="D980" s="21">
        <v>140.98400000000001</v>
      </c>
      <c r="E980" s="21">
        <v>43.960689433398407</v>
      </c>
      <c r="F980" s="21">
        <v>37.636446605207368</v>
      </c>
      <c r="G980" s="21">
        <v>76.975203385740144</v>
      </c>
      <c r="H980" s="21">
        <v>82.238958581904811</v>
      </c>
      <c r="I980" s="22">
        <v>537.67500000000018</v>
      </c>
      <c r="J980" s="22">
        <v>725.56700000000001</v>
      </c>
      <c r="K980" s="16">
        <v>74215.925498437355</v>
      </c>
    </row>
    <row r="981" spans="1:11" x14ac:dyDescent="0.25">
      <c r="A981" s="2">
        <v>43292</v>
      </c>
      <c r="B981" s="14">
        <v>10.1770833333333</v>
      </c>
      <c r="C981" s="10">
        <v>1410.895</v>
      </c>
      <c r="D981" s="21">
        <v>141.654</v>
      </c>
      <c r="E981" s="21">
        <v>45.502793908094674</v>
      </c>
      <c r="F981" s="21">
        <v>37.044535948039986</v>
      </c>
      <c r="G981" s="21">
        <v>74.34550362970198</v>
      </c>
      <c r="H981" s="21">
        <v>61.149342758280092</v>
      </c>
      <c r="I981" s="22">
        <v>537.24199999999996</v>
      </c>
      <c r="J981" s="22">
        <v>731.99900000000002</v>
      </c>
      <c r="K981" s="16">
        <v>79799.95593897083</v>
      </c>
    </row>
    <row r="982" spans="1:11" x14ac:dyDescent="0.25">
      <c r="A982" s="2">
        <v>43292</v>
      </c>
      <c r="B982" s="14">
        <v>10.1875</v>
      </c>
      <c r="C982" s="10">
        <v>1417.3589999999999</v>
      </c>
      <c r="D982" s="21">
        <v>142.303</v>
      </c>
      <c r="E982" s="21">
        <v>47.289704617307279</v>
      </c>
      <c r="F982" s="21">
        <v>36.805317116841941</v>
      </c>
      <c r="G982" s="21">
        <v>73.12254469423317</v>
      </c>
      <c r="H982" s="21">
        <v>36.942749478787576</v>
      </c>
      <c r="I982" s="22">
        <v>544.55500000000006</v>
      </c>
      <c r="J982" s="22">
        <v>730.50099999999998</v>
      </c>
      <c r="K982" s="16">
        <v>87598.671023207527</v>
      </c>
    </row>
    <row r="983" spans="1:11" x14ac:dyDescent="0.25">
      <c r="A983" s="2">
        <v>43292</v>
      </c>
      <c r="B983" s="14">
        <v>10.1979166666667</v>
      </c>
      <c r="C983" s="10">
        <v>1426.886</v>
      </c>
      <c r="D983" s="21">
        <v>143.25899999999999</v>
      </c>
      <c r="E983" s="21">
        <v>49.944302981625945</v>
      </c>
      <c r="F983" s="21">
        <v>36.5669016996575</v>
      </c>
      <c r="G983" s="21">
        <v>72.588018112080078</v>
      </c>
      <c r="H983" s="21">
        <v>24.033411560145524</v>
      </c>
      <c r="I983" s="22">
        <v>548.39400000000001</v>
      </c>
      <c r="J983" s="22">
        <v>735.23299999999995</v>
      </c>
      <c r="K983" s="16">
        <v>91315.341411622721</v>
      </c>
    </row>
    <row r="984" spans="1:11" x14ac:dyDescent="0.25">
      <c r="A984" s="2">
        <v>43292</v>
      </c>
      <c r="B984" s="14">
        <v>10.2083333333333</v>
      </c>
      <c r="C984" s="10">
        <v>1436.326</v>
      </c>
      <c r="D984" s="21">
        <v>144.20699999999999</v>
      </c>
      <c r="E984" s="21">
        <v>52.138529245395091</v>
      </c>
      <c r="F984" s="21">
        <v>36.512812082060748</v>
      </c>
      <c r="G984" s="21">
        <v>76.379163416219001</v>
      </c>
      <c r="H984" s="21">
        <v>16.283155151381809</v>
      </c>
      <c r="I984" s="22">
        <v>551.7890000000001</v>
      </c>
      <c r="J984" s="22">
        <v>740.33</v>
      </c>
      <c r="K984" s="16">
        <v>92618.835026235858</v>
      </c>
    </row>
    <row r="985" spans="1:11" x14ac:dyDescent="0.25">
      <c r="A985" s="2">
        <v>43292</v>
      </c>
      <c r="B985" s="14">
        <v>10.21875</v>
      </c>
      <c r="C985" s="10">
        <v>1420.5730000000001</v>
      </c>
      <c r="D985" s="21">
        <v>142.626</v>
      </c>
      <c r="E985" s="21">
        <v>54.584529420656942</v>
      </c>
      <c r="F985" s="21">
        <v>39.162612327095488</v>
      </c>
      <c r="G985" s="21">
        <v>83.882969908579412</v>
      </c>
      <c r="H985" s="21">
        <v>9.5691085901321546</v>
      </c>
      <c r="I985" s="22">
        <v>533.19200000000012</v>
      </c>
      <c r="J985" s="22">
        <v>744.755</v>
      </c>
      <c r="K985" s="16">
        <v>86498.19493838404</v>
      </c>
    </row>
    <row r="986" spans="1:11" x14ac:dyDescent="0.25">
      <c r="A986" s="2">
        <v>43292</v>
      </c>
      <c r="B986" s="14">
        <v>10.2291666666667</v>
      </c>
      <c r="C986" s="10">
        <v>1426.18</v>
      </c>
      <c r="D986" s="21">
        <v>143.18799999999999</v>
      </c>
      <c r="E986" s="21">
        <v>57.574948732793899</v>
      </c>
      <c r="F986" s="21">
        <v>43.776355819613265</v>
      </c>
      <c r="G986" s="21">
        <v>89.546012499894601</v>
      </c>
      <c r="H986" s="21">
        <v>2.4769533230452425</v>
      </c>
      <c r="I986" s="22">
        <v>530.14200000000017</v>
      </c>
      <c r="J986" s="22">
        <v>752.85</v>
      </c>
      <c r="K986" s="16">
        <v>84191.932406163294</v>
      </c>
    </row>
    <row r="987" spans="1:11" x14ac:dyDescent="0.25">
      <c r="A987" s="2">
        <v>43292</v>
      </c>
      <c r="B987" s="14">
        <v>10.2395833333333</v>
      </c>
      <c r="C987" s="10">
        <v>1471.8489999999999</v>
      </c>
      <c r="D987" s="21">
        <v>147.774</v>
      </c>
      <c r="E987" s="21">
        <v>60.826698166235097</v>
      </c>
      <c r="F987" s="21">
        <v>44.588016370115625</v>
      </c>
      <c r="G987" s="21">
        <v>93.809349124389001</v>
      </c>
      <c r="H987" s="21">
        <v>1.0025763282037754</v>
      </c>
      <c r="I987" s="22">
        <v>547.84199999999987</v>
      </c>
      <c r="J987" s="22">
        <v>776.23299999999995</v>
      </c>
      <c r="K987" s="16">
        <v>86903.840002764104</v>
      </c>
    </row>
    <row r="988" spans="1:11" x14ac:dyDescent="0.25">
      <c r="A988" s="2">
        <v>43292</v>
      </c>
      <c r="B988" s="14">
        <v>10.25</v>
      </c>
      <c r="C988" s="10">
        <v>1570.4349999999999</v>
      </c>
      <c r="D988" s="21">
        <v>157.672</v>
      </c>
      <c r="E988" s="21">
        <v>62.526173290475342</v>
      </c>
      <c r="F988" s="21">
        <v>44.502923744507171</v>
      </c>
      <c r="G988" s="21">
        <v>115.7259027382772</v>
      </c>
      <c r="H988" s="21">
        <v>1.0450305310919636</v>
      </c>
      <c r="I988" s="22">
        <v>576.75199999999995</v>
      </c>
      <c r="J988" s="22">
        <v>836.01099999999997</v>
      </c>
      <c r="K988" s="16">
        <v>88237.992423912059</v>
      </c>
    </row>
    <row r="989" spans="1:11" x14ac:dyDescent="0.25">
      <c r="A989" s="2">
        <v>43292</v>
      </c>
      <c r="B989" s="14">
        <v>10.2604166666667</v>
      </c>
      <c r="C989" s="10">
        <v>1637.3910000000001</v>
      </c>
      <c r="D989" s="21">
        <v>164.39400000000001</v>
      </c>
      <c r="E989" s="21">
        <v>63.191128841048396</v>
      </c>
      <c r="F989" s="21">
        <v>50.227070824218416</v>
      </c>
      <c r="G989" s="21">
        <v>122.33684539717758</v>
      </c>
      <c r="H989" s="21">
        <v>1.2418684433177383</v>
      </c>
      <c r="I989" s="22">
        <v>595.51900000000012</v>
      </c>
      <c r="J989" s="22">
        <v>877.47799999999995</v>
      </c>
      <c r="K989" s="16">
        <v>89630.5216235595</v>
      </c>
    </row>
    <row r="990" spans="1:11" x14ac:dyDescent="0.25">
      <c r="A990" s="2">
        <v>43292</v>
      </c>
      <c r="B990" s="14">
        <v>10.2708333333333</v>
      </c>
      <c r="C990" s="10">
        <v>1695.9849999999999</v>
      </c>
      <c r="D990" s="21">
        <v>170.27699999999999</v>
      </c>
      <c r="E990" s="21">
        <v>65.412976593137628</v>
      </c>
      <c r="F990" s="21">
        <v>53.906822439364717</v>
      </c>
      <c r="G990" s="21">
        <v>133.0517935597525</v>
      </c>
      <c r="H990" s="21">
        <v>1.1919018963681183</v>
      </c>
      <c r="I990" s="22">
        <v>616.74199999999985</v>
      </c>
      <c r="J990" s="22">
        <v>908.96600000000001</v>
      </c>
      <c r="K990" s="16">
        <v>90794.626377844223</v>
      </c>
    </row>
    <row r="991" spans="1:11" x14ac:dyDescent="0.25">
      <c r="A991" s="2">
        <v>43292</v>
      </c>
      <c r="B991" s="14">
        <v>10.28125</v>
      </c>
      <c r="C991" s="10">
        <v>1748.146</v>
      </c>
      <c r="D991" s="21">
        <v>175.51400000000001</v>
      </c>
      <c r="E991" s="21">
        <v>65.97641739740591</v>
      </c>
      <c r="F991" s="21">
        <v>58.948402363390109</v>
      </c>
      <c r="G991" s="21">
        <v>146.23895957501227</v>
      </c>
      <c r="H991" s="21">
        <v>1.2346959139253122</v>
      </c>
      <c r="I991" s="22">
        <v>642.18600000000004</v>
      </c>
      <c r="J991" s="22">
        <v>930.44600000000003</v>
      </c>
      <c r="K991" s="16">
        <v>92446.881187566629</v>
      </c>
    </row>
    <row r="992" spans="1:11" x14ac:dyDescent="0.25">
      <c r="A992" s="2">
        <v>43292</v>
      </c>
      <c r="B992" s="14">
        <v>10.2916666666667</v>
      </c>
      <c r="C992" s="10">
        <v>1840.4670000000001</v>
      </c>
      <c r="D992" s="21">
        <v>184.78299999999999</v>
      </c>
      <c r="E992" s="21">
        <v>65.806410546985404</v>
      </c>
      <c r="F992" s="21">
        <v>64.006542312470842</v>
      </c>
      <c r="G992" s="21">
        <v>157.28041692318575</v>
      </c>
      <c r="H992" s="21">
        <v>1.1030027014612496</v>
      </c>
      <c r="I992" s="22">
        <v>669.00400000000025</v>
      </c>
      <c r="J992" s="22">
        <v>986.68</v>
      </c>
      <c r="K992" s="16">
        <v>95201.90687897423</v>
      </c>
    </row>
    <row r="993" spans="1:11" x14ac:dyDescent="0.25">
      <c r="A993" s="2">
        <v>43292</v>
      </c>
      <c r="B993" s="14">
        <v>10.3020833333333</v>
      </c>
      <c r="C993" s="10">
        <v>1908.7360000000001</v>
      </c>
      <c r="D993" s="21">
        <v>191.637</v>
      </c>
      <c r="E993" s="21">
        <v>65.53557168626682</v>
      </c>
      <c r="F993" s="21">
        <v>72.070722744448886</v>
      </c>
      <c r="G993" s="21">
        <v>170.39808073593741</v>
      </c>
      <c r="H993" s="21">
        <v>0.98766090411080087</v>
      </c>
      <c r="I993" s="22">
        <v>691.06200000000013</v>
      </c>
      <c r="J993" s="22">
        <v>1026.037</v>
      </c>
      <c r="K993" s="16">
        <v>95517.490982309057</v>
      </c>
    </row>
    <row r="994" spans="1:11" x14ac:dyDescent="0.25">
      <c r="A994" s="2">
        <v>43292</v>
      </c>
      <c r="B994" s="14">
        <v>10.3125</v>
      </c>
      <c r="C994" s="10">
        <v>1961.059</v>
      </c>
      <c r="D994" s="21">
        <v>196.89</v>
      </c>
      <c r="E994" s="21">
        <v>66.162678670300835</v>
      </c>
      <c r="F994" s="21">
        <v>77.649941323829211</v>
      </c>
      <c r="G994" s="21">
        <v>181.78002891923217</v>
      </c>
      <c r="H994" s="21">
        <v>0.81444382423633899</v>
      </c>
      <c r="I994" s="22">
        <v>709.71599999999989</v>
      </c>
      <c r="J994" s="22">
        <v>1054.453</v>
      </c>
      <c r="K994" s="16">
        <v>95827.226815600341</v>
      </c>
    </row>
    <row r="995" spans="1:11" x14ac:dyDescent="0.25">
      <c r="A995" s="2">
        <v>43292</v>
      </c>
      <c r="B995" s="14">
        <v>10.3229166666667</v>
      </c>
      <c r="C995" s="10">
        <v>2009.0150000000001</v>
      </c>
      <c r="D995" s="21">
        <v>201.70500000000001</v>
      </c>
      <c r="E995" s="21">
        <v>67.358446108012217</v>
      </c>
      <c r="F995" s="21">
        <v>83.0221515097045</v>
      </c>
      <c r="G995" s="21">
        <v>199.45823480497364</v>
      </c>
      <c r="H995" s="21">
        <v>0.69165262456335852</v>
      </c>
      <c r="I995" s="22">
        <v>733.75900000000024</v>
      </c>
      <c r="J995" s="22">
        <v>1073.5509999999999</v>
      </c>
      <c r="K995" s="16">
        <v>95807.128738186642</v>
      </c>
    </row>
    <row r="996" spans="1:11" x14ac:dyDescent="0.25">
      <c r="A996" s="2">
        <v>43292</v>
      </c>
      <c r="B996" s="14">
        <v>10.3333333333333</v>
      </c>
      <c r="C996" s="10">
        <v>2058.7669999999998</v>
      </c>
      <c r="D996" s="21">
        <v>206.7</v>
      </c>
      <c r="E996" s="21">
        <v>67.955460350695773</v>
      </c>
      <c r="F996" s="21">
        <v>95.538621538728449</v>
      </c>
      <c r="G996" s="21">
        <v>217.33162608352649</v>
      </c>
      <c r="H996" s="21">
        <v>0.64209908857461206</v>
      </c>
      <c r="I996" s="22">
        <v>759.98199999999974</v>
      </c>
      <c r="J996" s="22">
        <v>1092.085</v>
      </c>
      <c r="K996" s="16">
        <v>94628.548234618633</v>
      </c>
    </row>
    <row r="997" spans="1:11" x14ac:dyDescent="0.25">
      <c r="A997" s="2">
        <v>43292</v>
      </c>
      <c r="B997" s="14">
        <v>10.34375</v>
      </c>
      <c r="C997" s="10">
        <v>2107.3209999999999</v>
      </c>
      <c r="D997" s="21">
        <v>211.57499999999999</v>
      </c>
      <c r="E997" s="21">
        <v>69.153383502915048</v>
      </c>
      <c r="F997" s="21">
        <v>109.1553139601189</v>
      </c>
      <c r="G997" s="21">
        <v>232.01915322268493</v>
      </c>
      <c r="H997" s="21">
        <v>0.6214322746883123</v>
      </c>
      <c r="I997" s="22">
        <v>780.92899999999986</v>
      </c>
      <c r="J997" s="22">
        <v>1114.817</v>
      </c>
      <c r="K997" s="16">
        <v>92494.92925989817</v>
      </c>
    </row>
    <row r="998" spans="1:11" x14ac:dyDescent="0.25">
      <c r="A998" s="2">
        <v>43292</v>
      </c>
      <c r="B998" s="14">
        <v>10.3541666666667</v>
      </c>
      <c r="C998" s="10">
        <v>2145.5360000000001</v>
      </c>
      <c r="D998" s="21">
        <v>215.41200000000001</v>
      </c>
      <c r="E998" s="21">
        <v>69.684547927561923</v>
      </c>
      <c r="F998" s="21">
        <v>107.94423659450804</v>
      </c>
      <c r="G998" s="21">
        <v>237.70930299384787</v>
      </c>
      <c r="H998" s="21">
        <v>0.65822454991767987</v>
      </c>
      <c r="I998" s="22">
        <v>800.81099999999992</v>
      </c>
      <c r="J998" s="22">
        <v>1129.3130000000001</v>
      </c>
      <c r="K998" s="16">
        <v>96203.671983541091</v>
      </c>
    </row>
    <row r="999" spans="1:11" x14ac:dyDescent="0.25">
      <c r="A999" s="2">
        <v>43292</v>
      </c>
      <c r="B999" s="14">
        <v>10.3645833333333</v>
      </c>
      <c r="C999" s="10">
        <v>2178.9319999999998</v>
      </c>
      <c r="D999" s="21">
        <v>218.76499999999999</v>
      </c>
      <c r="E999" s="21">
        <v>70.873696735335159</v>
      </c>
      <c r="F999" s="21">
        <v>108.71621126313376</v>
      </c>
      <c r="G999" s="21">
        <v>245.68769304820708</v>
      </c>
      <c r="H999" s="21">
        <v>0.72840352797558361</v>
      </c>
      <c r="I999" s="22">
        <v>817.43999999999983</v>
      </c>
      <c r="J999" s="22">
        <v>1142.7270000000001</v>
      </c>
      <c r="K999" s="16">
        <v>97858.498856337072</v>
      </c>
    </row>
    <row r="1000" spans="1:11" x14ac:dyDescent="0.25">
      <c r="A1000" s="2">
        <v>43292</v>
      </c>
      <c r="B1000" s="14">
        <v>10.375</v>
      </c>
      <c r="C1000" s="10">
        <v>2212.076</v>
      </c>
      <c r="D1000" s="21">
        <v>222.09200000000001</v>
      </c>
      <c r="E1000" s="21">
        <v>71.96336015628367</v>
      </c>
      <c r="F1000" s="21">
        <v>110.33108266503039</v>
      </c>
      <c r="G1000" s="21">
        <v>253.16956332067264</v>
      </c>
      <c r="H1000" s="21">
        <v>0.67862120937409331</v>
      </c>
      <c r="I1000" s="22">
        <v>839</v>
      </c>
      <c r="J1000" s="22">
        <v>1150.9839999999999</v>
      </c>
      <c r="K1000" s="16">
        <v>100714.34316215978</v>
      </c>
    </row>
    <row r="1001" spans="1:11" x14ac:dyDescent="0.25">
      <c r="A1001" s="2">
        <v>43292</v>
      </c>
      <c r="B1001" s="14">
        <v>10.3854166666667</v>
      </c>
      <c r="C1001" s="10">
        <v>2231.77</v>
      </c>
      <c r="D1001" s="21">
        <v>224.07</v>
      </c>
      <c r="E1001" s="21">
        <v>73.245788992636719</v>
      </c>
      <c r="F1001" s="21">
        <v>114.51796167230407</v>
      </c>
      <c r="G1001" s="21">
        <v>255.43842106523746</v>
      </c>
      <c r="H1001" s="21">
        <v>0.58929450569008768</v>
      </c>
      <c r="I1001" s="22">
        <v>854.60300000000007</v>
      </c>
      <c r="J1001" s="22">
        <v>1153.097</v>
      </c>
      <c r="K1001" s="16">
        <v>102702.88344103293</v>
      </c>
    </row>
    <row r="1002" spans="1:11" x14ac:dyDescent="0.25">
      <c r="A1002" s="2">
        <v>43292</v>
      </c>
      <c r="B1002" s="14">
        <v>10.3958333333333</v>
      </c>
      <c r="C1002" s="10">
        <v>2239.835</v>
      </c>
      <c r="D1002" s="21">
        <v>224.87899999999999</v>
      </c>
      <c r="E1002" s="21">
        <v>73.717431822049363</v>
      </c>
      <c r="F1002" s="21">
        <v>113.18903870806651</v>
      </c>
      <c r="G1002" s="21">
        <v>258.96940397552942</v>
      </c>
      <c r="H1002" s="21">
        <v>0.57984900159176056</v>
      </c>
      <c r="I1002" s="22">
        <v>862.76700000000005</v>
      </c>
      <c r="J1002" s="22">
        <v>1152.1890000000001</v>
      </c>
      <c r="K1002" s="16">
        <v>104077.81912319077</v>
      </c>
    </row>
    <row r="1003" spans="1:11" x14ac:dyDescent="0.25">
      <c r="A1003" s="2">
        <v>43292</v>
      </c>
      <c r="B1003" s="14">
        <v>10.40625</v>
      </c>
      <c r="C1003" s="10">
        <v>2242.98</v>
      </c>
      <c r="D1003" s="21">
        <v>225.19499999999999</v>
      </c>
      <c r="E1003" s="21">
        <v>74.223168169964197</v>
      </c>
      <c r="F1003" s="21">
        <v>112.0497491549603</v>
      </c>
      <c r="G1003" s="21">
        <v>257.24669646576496</v>
      </c>
      <c r="H1003" s="21">
        <v>0.62213488836918152</v>
      </c>
      <c r="I1003" s="22">
        <v>872.24500000000012</v>
      </c>
      <c r="J1003" s="22">
        <v>1145.54</v>
      </c>
      <c r="K1003" s="16">
        <v>107025.81283023537</v>
      </c>
    </row>
    <row r="1004" spans="1:11" x14ac:dyDescent="0.25">
      <c r="A1004" s="2">
        <v>43292</v>
      </c>
      <c r="B1004" s="14">
        <v>10.4166666666667</v>
      </c>
      <c r="C1004" s="10">
        <v>2232.4699999999998</v>
      </c>
      <c r="D1004" s="21">
        <v>224.14</v>
      </c>
      <c r="E1004" s="21">
        <v>75.037878163707902</v>
      </c>
      <c r="F1004" s="21">
        <v>116.75258618252758</v>
      </c>
      <c r="G1004" s="21">
        <v>258.08490564965643</v>
      </c>
      <c r="H1004" s="21">
        <v>0.60833897857597119</v>
      </c>
      <c r="I1004" s="22">
        <v>882.33999999999992</v>
      </c>
      <c r="J1004" s="22">
        <v>1125.99</v>
      </c>
      <c r="K1004" s="16">
        <v>107964.07275638302</v>
      </c>
    </row>
    <row r="1005" spans="1:11" x14ac:dyDescent="0.25">
      <c r="A1005" s="2">
        <v>43292</v>
      </c>
      <c r="B1005" s="14">
        <v>10.4270833333333</v>
      </c>
      <c r="C1005" s="10">
        <v>2235.163</v>
      </c>
      <c r="D1005" s="21">
        <v>224.41</v>
      </c>
      <c r="E1005" s="21">
        <v>75.337869433056085</v>
      </c>
      <c r="F1005" s="21">
        <v>114.34299749290307</v>
      </c>
      <c r="G1005" s="21">
        <v>253.45192610833831</v>
      </c>
      <c r="H1005" s="21">
        <v>0.70180038873728035</v>
      </c>
      <c r="I1005" s="22">
        <v>887.67699999999991</v>
      </c>
      <c r="J1005" s="22">
        <v>1123.076</v>
      </c>
      <c r="K1005" s="16">
        <v>110960.60164424128</v>
      </c>
    </row>
    <row r="1006" spans="1:11" x14ac:dyDescent="0.25">
      <c r="A1006" s="2">
        <v>43292</v>
      </c>
      <c r="B1006" s="14">
        <v>10.4375</v>
      </c>
      <c r="C1006" s="10">
        <v>2260.64</v>
      </c>
      <c r="D1006" s="21">
        <v>226.96799999999999</v>
      </c>
      <c r="E1006" s="21">
        <v>76.757429077396679</v>
      </c>
      <c r="F1006" s="21">
        <v>112.49730385971448</v>
      </c>
      <c r="G1006" s="21">
        <v>254.76271798136125</v>
      </c>
      <c r="H1006" s="21">
        <v>0.71697854154937235</v>
      </c>
      <c r="I1006" s="22">
        <v>896.74099999999976</v>
      </c>
      <c r="J1006" s="22">
        <v>1136.931</v>
      </c>
      <c r="K1006" s="16">
        <v>113001.64263499451</v>
      </c>
    </row>
    <row r="1007" spans="1:11" x14ac:dyDescent="0.25">
      <c r="A1007" s="2">
        <v>43292</v>
      </c>
      <c r="B1007" s="14">
        <v>10.4479166666667</v>
      </c>
      <c r="C1007" s="10">
        <v>2277.3620000000001</v>
      </c>
      <c r="D1007" s="21">
        <v>228.64699999999999</v>
      </c>
      <c r="E1007" s="21">
        <v>77.386943787900123</v>
      </c>
      <c r="F1007" s="21">
        <v>111.0601208571499</v>
      </c>
      <c r="G1007" s="21">
        <v>252.50109077493309</v>
      </c>
      <c r="H1007" s="21">
        <v>0.69273571751982677</v>
      </c>
      <c r="I1007" s="22">
        <v>900.86600000000021</v>
      </c>
      <c r="J1007" s="22">
        <v>1147.8489999999999</v>
      </c>
      <c r="K1007" s="16">
        <v>114806.27721562432</v>
      </c>
    </row>
    <row r="1008" spans="1:11" x14ac:dyDescent="0.25">
      <c r="A1008" s="2">
        <v>43292</v>
      </c>
      <c r="B1008" s="14">
        <v>10.4583333333333</v>
      </c>
      <c r="C1008" s="10">
        <v>2292.3510000000001</v>
      </c>
      <c r="D1008" s="21">
        <v>230.15199999999999</v>
      </c>
      <c r="E1008" s="21">
        <v>78.244358988672246</v>
      </c>
      <c r="F1008" s="21">
        <v>113.69200127582474</v>
      </c>
      <c r="G1008" s="21">
        <v>256.53008066846752</v>
      </c>
      <c r="H1008" s="21">
        <v>0.63897958284103018</v>
      </c>
      <c r="I1008" s="22">
        <v>906.96500000000015</v>
      </c>
      <c r="J1008" s="22">
        <v>1155.2339999999999</v>
      </c>
      <c r="K1008" s="16">
        <v>114464.89487104869</v>
      </c>
    </row>
    <row r="1009" spans="1:11" x14ac:dyDescent="0.25">
      <c r="A1009" s="2">
        <v>43292</v>
      </c>
      <c r="B1009" s="14">
        <v>10.46875</v>
      </c>
      <c r="C1009" s="10">
        <v>2303.4009999999998</v>
      </c>
      <c r="D1009" s="21">
        <v>231.261</v>
      </c>
      <c r="E1009" s="21">
        <v>79.380047752076393</v>
      </c>
      <c r="F1009" s="21">
        <v>118.20370887995962</v>
      </c>
      <c r="G1009" s="21">
        <v>253.58338688019725</v>
      </c>
      <c r="H1009" s="21">
        <v>0.70425723818603669</v>
      </c>
      <c r="I1009" s="22">
        <v>909.20499999999993</v>
      </c>
      <c r="J1009" s="22">
        <v>1162.9349999999999</v>
      </c>
      <c r="K1009" s="16">
        <v>114333.39981239519</v>
      </c>
    </row>
    <row r="1010" spans="1:11" x14ac:dyDescent="0.25">
      <c r="A1010" s="2">
        <v>43292</v>
      </c>
      <c r="B1010" s="14">
        <v>10.4791666666667</v>
      </c>
      <c r="C1010" s="10">
        <v>2316.663</v>
      </c>
      <c r="D1010" s="21">
        <v>232.59299999999999</v>
      </c>
      <c r="E1010" s="21">
        <v>79.523457916281004</v>
      </c>
      <c r="F1010" s="21">
        <v>109.03999172791981</v>
      </c>
      <c r="G1010" s="21">
        <v>250.9016595374994</v>
      </c>
      <c r="H1010" s="21">
        <v>0.75074572365350789</v>
      </c>
      <c r="I1010" s="22">
        <v>917.0630000000001</v>
      </c>
      <c r="J1010" s="22">
        <v>1167.0070000000001</v>
      </c>
      <c r="K1010" s="16">
        <v>119211.78627366159</v>
      </c>
    </row>
    <row r="1011" spans="1:11" x14ac:dyDescent="0.25">
      <c r="A1011" s="2">
        <v>43292</v>
      </c>
      <c r="B1011" s="14">
        <v>10.4895833333333</v>
      </c>
      <c r="C1011" s="10">
        <v>2327.0279999999998</v>
      </c>
      <c r="D1011" s="21">
        <v>233.63399999999999</v>
      </c>
      <c r="E1011" s="21">
        <v>78.987389380747516</v>
      </c>
      <c r="F1011" s="21">
        <v>108.97722154511906</v>
      </c>
      <c r="G1011" s="21">
        <v>243.03091057286957</v>
      </c>
      <c r="H1011" s="21">
        <v>0.66501872166615461</v>
      </c>
      <c r="I1011" s="22">
        <v>922.87599999999975</v>
      </c>
      <c r="J1011" s="22">
        <v>1170.518</v>
      </c>
      <c r="K1011" s="16">
        <v>122803.86494489935</v>
      </c>
    </row>
    <row r="1012" spans="1:11" x14ac:dyDescent="0.25">
      <c r="A1012" s="2">
        <v>43292</v>
      </c>
      <c r="B1012" s="14">
        <v>10.5</v>
      </c>
      <c r="C1012" s="10">
        <v>2335.6149999999998</v>
      </c>
      <c r="D1012" s="21">
        <v>234.49600000000001</v>
      </c>
      <c r="E1012" s="21">
        <v>78.47054356370117</v>
      </c>
      <c r="F1012" s="21">
        <v>105.99683028547078</v>
      </c>
      <c r="G1012" s="21">
        <v>240.4980843731112</v>
      </c>
      <c r="H1012" s="21">
        <v>0.69495741946089418</v>
      </c>
      <c r="I1012" s="22">
        <v>929.09099999999967</v>
      </c>
      <c r="J1012" s="22">
        <v>1172.028</v>
      </c>
      <c r="K1012" s="16">
        <v>125857.64608956392</v>
      </c>
    </row>
    <row r="1013" spans="1:11" x14ac:dyDescent="0.25">
      <c r="A1013" s="2">
        <v>43292</v>
      </c>
      <c r="B1013" s="14">
        <v>10.5104166666667</v>
      </c>
      <c r="C1013" s="10">
        <v>2337.1149999999998</v>
      </c>
      <c r="D1013" s="21">
        <v>234.64599999999999</v>
      </c>
      <c r="E1013" s="21">
        <v>78.069170185922758</v>
      </c>
      <c r="F1013" s="21">
        <v>105.44251155469065</v>
      </c>
      <c r="G1013" s="21">
        <v>241.7397898729505</v>
      </c>
      <c r="H1013" s="21">
        <v>0.70512286389855183</v>
      </c>
      <c r="I1013" s="22">
        <v>928.21299999999951</v>
      </c>
      <c r="J1013" s="22">
        <v>1174.2560000000001</v>
      </c>
      <c r="K1013" s="16">
        <v>125564.10138063425</v>
      </c>
    </row>
    <row r="1014" spans="1:11" x14ac:dyDescent="0.25">
      <c r="A1014" s="2">
        <v>43292</v>
      </c>
      <c r="B1014" s="14">
        <v>10.5208333333333</v>
      </c>
      <c r="C1014" s="10">
        <v>2336.0230000000001</v>
      </c>
      <c r="D1014" s="21">
        <v>234.53700000000001</v>
      </c>
      <c r="E1014" s="21">
        <v>78.622941689139125</v>
      </c>
      <c r="F1014" s="21">
        <v>105.12256577575671</v>
      </c>
      <c r="G1014" s="21">
        <v>241.38912344965317</v>
      </c>
      <c r="H1014" s="21">
        <v>0.76677924762514826</v>
      </c>
      <c r="I1014" s="22">
        <v>928.20100000000025</v>
      </c>
      <c r="J1014" s="22">
        <v>1173.2850000000001</v>
      </c>
      <c r="K1014" s="16">
        <v>125574.89745945652</v>
      </c>
    </row>
    <row r="1015" spans="1:11" x14ac:dyDescent="0.25">
      <c r="A1015" s="2">
        <v>43292</v>
      </c>
      <c r="B1015" s="14">
        <v>10.53125</v>
      </c>
      <c r="C1015" s="10">
        <v>2337.721</v>
      </c>
      <c r="D1015" s="21">
        <v>234.70699999999999</v>
      </c>
      <c r="E1015" s="21">
        <v>78.864875964625242</v>
      </c>
      <c r="F1015" s="21">
        <v>105.48736191113143</v>
      </c>
      <c r="G1015" s="21">
        <v>242.24307544255925</v>
      </c>
      <c r="H1015" s="21">
        <v>0.88948310679527287</v>
      </c>
      <c r="I1015" s="22">
        <v>928.45800000000008</v>
      </c>
      <c r="J1015" s="22">
        <v>1174.556</v>
      </c>
      <c r="K1015" s="16">
        <v>125243.3008937222</v>
      </c>
    </row>
    <row r="1016" spans="1:11" x14ac:dyDescent="0.25">
      <c r="A1016" s="2">
        <v>43292</v>
      </c>
      <c r="B1016" s="14">
        <v>10.5416666666667</v>
      </c>
      <c r="C1016" s="10">
        <v>2335.4720000000002</v>
      </c>
      <c r="D1016" s="21">
        <v>234.48099999999999</v>
      </c>
      <c r="E1016" s="21">
        <v>78.175897600695819</v>
      </c>
      <c r="F1016" s="21">
        <v>106.92900986398979</v>
      </c>
      <c r="G1016" s="21">
        <v>239.95187543299448</v>
      </c>
      <c r="H1016" s="21">
        <v>0.78132939746933705</v>
      </c>
      <c r="I1016" s="22">
        <v>926.68499999999995</v>
      </c>
      <c r="J1016" s="22">
        <v>1174.306</v>
      </c>
      <c r="K1016" s="16">
        <v>125211.72192621263</v>
      </c>
    </row>
    <row r="1017" spans="1:11" x14ac:dyDescent="0.25">
      <c r="A1017" s="2">
        <v>43292</v>
      </c>
      <c r="B1017" s="14">
        <v>10.5520833333333</v>
      </c>
      <c r="C1017" s="10">
        <v>2325.7860000000001</v>
      </c>
      <c r="D1017" s="21">
        <v>233.50899999999999</v>
      </c>
      <c r="E1017" s="21">
        <v>77.875455362574357</v>
      </c>
      <c r="F1017" s="21">
        <v>107.45012081554282</v>
      </c>
      <c r="G1017" s="21">
        <v>230.04102866548254</v>
      </c>
      <c r="H1017" s="21">
        <v>0.75363821480071969</v>
      </c>
      <c r="I1017" s="22">
        <v>923.58500000000004</v>
      </c>
      <c r="J1017" s="22">
        <v>1168.692</v>
      </c>
      <c r="K1017" s="16">
        <v>126866.1892353999</v>
      </c>
    </row>
    <row r="1018" spans="1:11" x14ac:dyDescent="0.25">
      <c r="A1018" s="2">
        <v>43292</v>
      </c>
      <c r="B1018" s="14">
        <v>10.5625</v>
      </c>
      <c r="C1018" s="10">
        <v>2312.0030000000002</v>
      </c>
      <c r="D1018" s="21">
        <v>232.125</v>
      </c>
      <c r="E1018" s="21">
        <v>77.852458747510269</v>
      </c>
      <c r="F1018" s="21">
        <v>106.59655806864362</v>
      </c>
      <c r="G1018" s="21">
        <v>225.02332383313555</v>
      </c>
      <c r="H1018" s="21">
        <v>0.75468524001916615</v>
      </c>
      <c r="I1018" s="22">
        <v>918.78800000000024</v>
      </c>
      <c r="J1018" s="22">
        <v>1161.0899999999999</v>
      </c>
      <c r="K1018" s="16">
        <v>127140.24352767292</v>
      </c>
    </row>
    <row r="1019" spans="1:11" x14ac:dyDescent="0.25">
      <c r="A1019" s="2">
        <v>43292</v>
      </c>
      <c r="B1019" s="14">
        <v>10.5729166666667</v>
      </c>
      <c r="C1019" s="10">
        <v>2278.8359999999998</v>
      </c>
      <c r="D1019" s="21">
        <v>228.79499999999999</v>
      </c>
      <c r="E1019" s="21">
        <v>78.532218081067015</v>
      </c>
      <c r="F1019" s="21">
        <v>106.43147957546691</v>
      </c>
      <c r="G1019" s="21">
        <v>227.24645992044401</v>
      </c>
      <c r="H1019" s="21">
        <v>0.70657370634072891</v>
      </c>
      <c r="I1019" s="22">
        <v>910.50799999999981</v>
      </c>
      <c r="J1019" s="22">
        <v>1139.5329999999999</v>
      </c>
      <c r="K1019" s="16">
        <v>124397.81717917029</v>
      </c>
    </row>
    <row r="1020" spans="1:11" x14ac:dyDescent="0.25">
      <c r="A1020" s="2">
        <v>43292</v>
      </c>
      <c r="B1020" s="14">
        <v>10.5833333333333</v>
      </c>
      <c r="C1020" s="10">
        <v>2261.752</v>
      </c>
      <c r="D1020" s="21">
        <v>227.08</v>
      </c>
      <c r="E1020" s="21">
        <v>78.705447333744104</v>
      </c>
      <c r="F1020" s="21">
        <v>106.2740635280115</v>
      </c>
      <c r="G1020" s="21">
        <v>225.00280632505368</v>
      </c>
      <c r="H1020" s="21">
        <v>0.72357186550180608</v>
      </c>
      <c r="I1020" s="22">
        <v>905.24700000000007</v>
      </c>
      <c r="J1020" s="22">
        <v>1129.425</v>
      </c>
      <c r="K1020" s="16">
        <v>123635.27773692225</v>
      </c>
    </row>
    <row r="1021" spans="1:11" x14ac:dyDescent="0.25">
      <c r="A1021" s="2">
        <v>43292</v>
      </c>
      <c r="B1021" s="14">
        <v>10.59375</v>
      </c>
      <c r="C1021" s="10">
        <v>2259.6930000000002</v>
      </c>
      <c r="D1021" s="21">
        <v>226.87299999999999</v>
      </c>
      <c r="E1021" s="21">
        <v>79.633918738174543</v>
      </c>
      <c r="F1021" s="21">
        <v>106.49795746776701</v>
      </c>
      <c r="G1021" s="21">
        <v>219.52803168343402</v>
      </c>
      <c r="H1021" s="21">
        <v>0.81927407228901783</v>
      </c>
      <c r="I1021" s="22">
        <v>904.06100000000015</v>
      </c>
      <c r="J1021" s="22">
        <v>1128.759</v>
      </c>
      <c r="K1021" s="16">
        <v>124395.45450958388</v>
      </c>
    </row>
    <row r="1022" spans="1:11" x14ac:dyDescent="0.25">
      <c r="A1022" s="2">
        <v>43292</v>
      </c>
      <c r="B1022" s="14">
        <v>10.6041666666667</v>
      </c>
      <c r="C1022" s="10">
        <v>2250.5430000000001</v>
      </c>
      <c r="D1022" s="21">
        <v>225.95500000000001</v>
      </c>
      <c r="E1022" s="21">
        <v>80.340586107905281</v>
      </c>
      <c r="F1022" s="21">
        <v>104.71269996115004</v>
      </c>
      <c r="G1022" s="21">
        <v>213.44007022779473</v>
      </c>
      <c r="H1022" s="21">
        <v>0.86862039558677784</v>
      </c>
      <c r="I1022" s="22">
        <v>900.76200000000017</v>
      </c>
      <c r="J1022" s="22">
        <v>1123.826</v>
      </c>
      <c r="K1022" s="16">
        <v>125350.00582689083</v>
      </c>
    </row>
    <row r="1023" spans="1:11" x14ac:dyDescent="0.25">
      <c r="A1023" s="2">
        <v>43292</v>
      </c>
      <c r="B1023" s="14">
        <v>10.6145833333333</v>
      </c>
      <c r="C1023" s="10">
        <v>2226.933</v>
      </c>
      <c r="D1023" s="21">
        <v>223.584</v>
      </c>
      <c r="E1023" s="21">
        <v>80.605376681546147</v>
      </c>
      <c r="F1023" s="21">
        <v>103.69834128715218</v>
      </c>
      <c r="G1023" s="21">
        <v>208.55540142663011</v>
      </c>
      <c r="H1023" s="21">
        <v>0.80514860237976782</v>
      </c>
      <c r="I1023" s="22">
        <v>896.05700000000002</v>
      </c>
      <c r="J1023" s="22">
        <v>1107.2919999999999</v>
      </c>
      <c r="K1023" s="16">
        <v>125598.18300057297</v>
      </c>
    </row>
    <row r="1024" spans="1:11" x14ac:dyDescent="0.25">
      <c r="A1024" s="2">
        <v>43292</v>
      </c>
      <c r="B1024" s="14">
        <v>10.625</v>
      </c>
      <c r="C1024" s="10">
        <v>2195.7849999999999</v>
      </c>
      <c r="D1024" s="21">
        <v>220.45699999999999</v>
      </c>
      <c r="E1024" s="21">
        <v>80.797421663863844</v>
      </c>
      <c r="F1024" s="21">
        <v>103.19921571390699</v>
      </c>
      <c r="G1024" s="21">
        <v>206.69725585982064</v>
      </c>
      <c r="H1024" s="21">
        <v>0.87068651120696838</v>
      </c>
      <c r="I1024" s="22">
        <v>890.77099999999996</v>
      </c>
      <c r="J1024" s="22">
        <v>1084.557</v>
      </c>
      <c r="K1024" s="16">
        <v>124801.60506280037</v>
      </c>
    </row>
    <row r="1025" spans="1:11" x14ac:dyDescent="0.25">
      <c r="A1025" s="2">
        <v>43292</v>
      </c>
      <c r="B1025" s="14">
        <v>10.6354166666667</v>
      </c>
      <c r="C1025" s="10">
        <v>2188.19</v>
      </c>
      <c r="D1025" s="21">
        <v>219.69399999999999</v>
      </c>
      <c r="E1025" s="21">
        <v>81.060289686418344</v>
      </c>
      <c r="F1025" s="21">
        <v>103.11782618047597</v>
      </c>
      <c r="G1025" s="21">
        <v>200.80861362968921</v>
      </c>
      <c r="H1025" s="21">
        <v>0.85056035978571598</v>
      </c>
      <c r="I1025" s="22">
        <v>892.31700000000001</v>
      </c>
      <c r="J1025" s="22">
        <v>1076.1790000000001</v>
      </c>
      <c r="K1025" s="16">
        <v>126619.92753590769</v>
      </c>
    </row>
    <row r="1026" spans="1:11" x14ac:dyDescent="0.25">
      <c r="A1026" s="2">
        <v>43292</v>
      </c>
      <c r="B1026" s="14">
        <v>10.6458333333333</v>
      </c>
      <c r="C1026" s="10">
        <v>2176.7600000000002</v>
      </c>
      <c r="D1026" s="21">
        <v>218.547</v>
      </c>
      <c r="E1026" s="21">
        <v>81.564685693706522</v>
      </c>
      <c r="F1026" s="21">
        <v>101.94645085736852</v>
      </c>
      <c r="G1026" s="21">
        <v>200.28736423326191</v>
      </c>
      <c r="H1026" s="21">
        <v>0.85337258253556614</v>
      </c>
      <c r="I1026" s="22">
        <v>887.8720000000003</v>
      </c>
      <c r="J1026" s="22">
        <v>1070.3409999999999</v>
      </c>
      <c r="K1026" s="16">
        <v>125805.03165828195</v>
      </c>
    </row>
    <row r="1027" spans="1:11" x14ac:dyDescent="0.25">
      <c r="A1027" s="2">
        <v>43292</v>
      </c>
      <c r="B1027" s="14">
        <v>10.65625</v>
      </c>
      <c r="C1027" s="10">
        <v>2167.163</v>
      </c>
      <c r="D1027" s="21">
        <v>217.583</v>
      </c>
      <c r="E1027" s="21">
        <v>81.496975454956313</v>
      </c>
      <c r="F1027" s="21">
        <v>101.13388531177038</v>
      </c>
      <c r="G1027" s="21">
        <v>195.81082457593095</v>
      </c>
      <c r="H1027" s="21">
        <v>0.7620363400753255</v>
      </c>
      <c r="I1027" s="22">
        <v>892.19899999999984</v>
      </c>
      <c r="J1027" s="22">
        <v>1057.3810000000001</v>
      </c>
      <c r="K1027" s="16">
        <v>128248.81957931671</v>
      </c>
    </row>
    <row r="1028" spans="1:11" x14ac:dyDescent="0.25">
      <c r="A1028" s="2">
        <v>43292</v>
      </c>
      <c r="B1028" s="14">
        <v>10.6666666666667</v>
      </c>
      <c r="C1028" s="10">
        <v>2149.384</v>
      </c>
      <c r="D1028" s="21">
        <v>215.798</v>
      </c>
      <c r="E1028" s="21">
        <v>80.952471848697954</v>
      </c>
      <c r="F1028" s="21">
        <v>101.31702907694735</v>
      </c>
      <c r="G1028" s="21">
        <v>198.01500373815188</v>
      </c>
      <c r="H1028" s="21">
        <v>0.73162840808103236</v>
      </c>
      <c r="I1028" s="22">
        <v>894.92000000000007</v>
      </c>
      <c r="J1028" s="22">
        <v>1038.6659999999999</v>
      </c>
      <c r="K1028" s="16">
        <v>128475.96673203049</v>
      </c>
    </row>
    <row r="1029" spans="1:11" x14ac:dyDescent="0.25">
      <c r="A1029" s="2">
        <v>43292</v>
      </c>
      <c r="B1029" s="14">
        <v>10.6770833333333</v>
      </c>
      <c r="C1029" s="10">
        <v>2149.2910000000002</v>
      </c>
      <c r="D1029" s="21">
        <v>215.78899999999999</v>
      </c>
      <c r="E1029" s="21">
        <v>79.76837305347324</v>
      </c>
      <c r="F1029" s="21">
        <v>97.939760529244893</v>
      </c>
      <c r="G1029" s="21">
        <v>198.93143775614664</v>
      </c>
      <c r="H1029" s="21">
        <v>0.76622338013328806</v>
      </c>
      <c r="I1029" s="22">
        <v>903.38400000000024</v>
      </c>
      <c r="J1029" s="22">
        <v>1030.1179999999999</v>
      </c>
      <c r="K1029" s="16">
        <v>131494.55132025052</v>
      </c>
    </row>
    <row r="1030" spans="1:11" x14ac:dyDescent="0.25">
      <c r="A1030" s="2">
        <v>43292</v>
      </c>
      <c r="B1030" s="14">
        <v>10.6875</v>
      </c>
      <c r="C1030" s="10">
        <v>2152.3339999999998</v>
      </c>
      <c r="D1030" s="21">
        <v>216.09399999999999</v>
      </c>
      <c r="E1030" s="21">
        <v>80.290665400503443</v>
      </c>
      <c r="F1030" s="21">
        <v>94.899334850031693</v>
      </c>
      <c r="G1030" s="21">
        <v>195.96709323607871</v>
      </c>
      <c r="H1030" s="21">
        <v>0.75387406951895797</v>
      </c>
      <c r="I1030" s="22">
        <v>909.95399999999972</v>
      </c>
      <c r="J1030" s="22">
        <v>1026.2860000000001</v>
      </c>
      <c r="K1030" s="16">
        <v>134510.75811096671</v>
      </c>
    </row>
    <row r="1031" spans="1:11" x14ac:dyDescent="0.25">
      <c r="A1031" s="2">
        <v>43292</v>
      </c>
      <c r="B1031" s="14">
        <v>10.6979166666667</v>
      </c>
      <c r="C1031" s="10">
        <v>2155.7750000000001</v>
      </c>
      <c r="D1031" s="21">
        <v>216.44</v>
      </c>
      <c r="E1031" s="21">
        <v>80.309642389875719</v>
      </c>
      <c r="F1031" s="21">
        <v>94.321737890807</v>
      </c>
      <c r="G1031" s="21">
        <v>195.20705018097414</v>
      </c>
      <c r="H1031" s="21">
        <v>0.74417856649140357</v>
      </c>
      <c r="I1031" s="22">
        <v>921.91399999999999</v>
      </c>
      <c r="J1031" s="22">
        <v>1017.421</v>
      </c>
      <c r="K1031" s="16">
        <v>137832.84774296297</v>
      </c>
    </row>
    <row r="1032" spans="1:11" x14ac:dyDescent="0.25">
      <c r="A1032" s="2">
        <v>43292</v>
      </c>
      <c r="B1032" s="14">
        <v>10.7083333333333</v>
      </c>
      <c r="C1032" s="10">
        <v>2159.942</v>
      </c>
      <c r="D1032" s="21">
        <v>216.858</v>
      </c>
      <c r="E1032" s="21">
        <v>81.021179663883288</v>
      </c>
      <c r="F1032" s="21">
        <v>93.678355637569837</v>
      </c>
      <c r="G1032" s="21">
        <v>202.75707732578041</v>
      </c>
      <c r="H1032" s="21">
        <v>0.65625107887946599</v>
      </c>
      <c r="I1032" s="22">
        <v>932.71800000000007</v>
      </c>
      <c r="J1032" s="22">
        <v>1010.366</v>
      </c>
      <c r="K1032" s="16">
        <v>138651.28407347176</v>
      </c>
    </row>
    <row r="1033" spans="1:11" x14ac:dyDescent="0.25">
      <c r="A1033" s="2">
        <v>43292</v>
      </c>
      <c r="B1033" s="14">
        <v>10.71875</v>
      </c>
      <c r="C1033" s="10">
        <v>2169.2179999999998</v>
      </c>
      <c r="D1033" s="21">
        <v>217.78899999999999</v>
      </c>
      <c r="E1033" s="21">
        <v>81.10091247881688</v>
      </c>
      <c r="F1033" s="21">
        <v>93.677845423498013</v>
      </c>
      <c r="G1033" s="21">
        <v>215.4329053588651</v>
      </c>
      <c r="H1033" s="21">
        <v>0.66148443694532577</v>
      </c>
      <c r="I1033" s="22">
        <v>945.61199999999985</v>
      </c>
      <c r="J1033" s="22">
        <v>1005.817</v>
      </c>
      <c r="K1033" s="16">
        <v>138684.71307546864</v>
      </c>
    </row>
    <row r="1034" spans="1:11" x14ac:dyDescent="0.25">
      <c r="A1034" s="2">
        <v>43292</v>
      </c>
      <c r="B1034" s="14">
        <v>10.7291666666667</v>
      </c>
      <c r="C1034" s="10">
        <v>2181.0160000000001</v>
      </c>
      <c r="D1034" s="21">
        <v>218.97399999999999</v>
      </c>
      <c r="E1034" s="21">
        <v>81.50037726739049</v>
      </c>
      <c r="F1034" s="21">
        <v>94.102560545389721</v>
      </c>
      <c r="G1034" s="21">
        <v>204.92362638018869</v>
      </c>
      <c r="H1034" s="21">
        <v>0.66655089332151751</v>
      </c>
      <c r="I1034" s="22">
        <v>961.47900000000016</v>
      </c>
      <c r="J1034" s="22">
        <v>1000.563</v>
      </c>
      <c r="K1034" s="16">
        <v>145071.47122842743</v>
      </c>
    </row>
    <row r="1035" spans="1:11" x14ac:dyDescent="0.25">
      <c r="A1035" s="2">
        <v>43292</v>
      </c>
      <c r="B1035" s="14">
        <v>10.7395833333333</v>
      </c>
      <c r="C1035" s="10">
        <v>2189.5610000000001</v>
      </c>
      <c r="D1035" s="21">
        <v>219.83199999999999</v>
      </c>
      <c r="E1035" s="21">
        <v>82.417819483508211</v>
      </c>
      <c r="F1035" s="21">
        <v>93.798184375959877</v>
      </c>
      <c r="G1035" s="21">
        <v>198.96996801214394</v>
      </c>
      <c r="H1035" s="21">
        <v>0.65073695822547861</v>
      </c>
      <c r="I1035" s="22">
        <v>979.99000000000024</v>
      </c>
      <c r="J1035" s="22">
        <v>989.73900000000003</v>
      </c>
      <c r="K1035" s="16">
        <v>151038.32279254068</v>
      </c>
    </row>
    <row r="1036" spans="1:11" x14ac:dyDescent="0.25">
      <c r="A1036" s="2">
        <v>43292</v>
      </c>
      <c r="B1036" s="14">
        <v>10.75</v>
      </c>
      <c r="C1036" s="10">
        <v>2192.085</v>
      </c>
      <c r="D1036" s="21">
        <v>220.08500000000001</v>
      </c>
      <c r="E1036" s="21">
        <v>84.383212603322633</v>
      </c>
      <c r="F1036" s="21">
        <v>92.63970523296662</v>
      </c>
      <c r="G1036" s="21">
        <v>197.19035548234885</v>
      </c>
      <c r="H1036" s="21">
        <v>0.66405090402924538</v>
      </c>
      <c r="I1036" s="22">
        <v>994.51400000000001</v>
      </c>
      <c r="J1036" s="22">
        <v>977.48599999999999</v>
      </c>
      <c r="K1036" s="16">
        <v>154909.16894433319</v>
      </c>
    </row>
    <row r="1037" spans="1:11" x14ac:dyDescent="0.25">
      <c r="A1037" s="2">
        <v>43292</v>
      </c>
      <c r="B1037" s="14">
        <v>10.7604166666667</v>
      </c>
      <c r="C1037" s="10">
        <v>2207.6</v>
      </c>
      <c r="D1037" s="21">
        <v>221.643</v>
      </c>
      <c r="E1037" s="21">
        <v>85.898489322663679</v>
      </c>
      <c r="F1037" s="21">
        <v>92.333839977218531</v>
      </c>
      <c r="G1037" s="21">
        <v>194.88653872186774</v>
      </c>
      <c r="H1037" s="21">
        <v>0.89952231414985528</v>
      </c>
      <c r="I1037" s="22">
        <v>1017.6989999999998</v>
      </c>
      <c r="J1037" s="22">
        <v>968.25800000000004</v>
      </c>
      <c r="K1037" s="16">
        <v>160920.15241602503</v>
      </c>
    </row>
    <row r="1038" spans="1:11" x14ac:dyDescent="0.25">
      <c r="A1038" s="2">
        <v>43292</v>
      </c>
      <c r="B1038" s="14">
        <v>10.7708333333333</v>
      </c>
      <c r="C1038" s="10">
        <v>2218.6930000000002</v>
      </c>
      <c r="D1038" s="21">
        <v>222.75700000000001</v>
      </c>
      <c r="E1038" s="21">
        <v>86.995302623142464</v>
      </c>
      <c r="F1038" s="21">
        <v>91.75169495590562</v>
      </c>
      <c r="G1038" s="21">
        <v>193.78778555957268</v>
      </c>
      <c r="H1038" s="21">
        <v>1.6133332596482841</v>
      </c>
      <c r="I1038" s="22">
        <v>1032.9490000000001</v>
      </c>
      <c r="J1038" s="22">
        <v>962.98699999999997</v>
      </c>
      <c r="K1038" s="16">
        <v>164700.22090043276</v>
      </c>
    </row>
    <row r="1039" spans="1:11" x14ac:dyDescent="0.25">
      <c r="A1039" s="2">
        <v>43292</v>
      </c>
      <c r="B1039" s="14">
        <v>10.78125</v>
      </c>
      <c r="C1039" s="10">
        <v>2219.9699999999998</v>
      </c>
      <c r="D1039" s="21">
        <v>222.88499999999999</v>
      </c>
      <c r="E1039" s="21">
        <v>88.583424761259522</v>
      </c>
      <c r="F1039" s="21">
        <v>91.40829087297233</v>
      </c>
      <c r="G1039" s="21">
        <v>197.4317468512769</v>
      </c>
      <c r="H1039" s="21">
        <v>3.905231151826706</v>
      </c>
      <c r="I1039" s="22">
        <v>1048.7909999999997</v>
      </c>
      <c r="J1039" s="22">
        <v>948.29399999999998</v>
      </c>
      <c r="K1039" s="16">
        <v>166865.57659066608</v>
      </c>
    </row>
    <row r="1040" spans="1:11" x14ac:dyDescent="0.25">
      <c r="A1040" s="2">
        <v>43292</v>
      </c>
      <c r="B1040" s="14">
        <v>10.7916666666667</v>
      </c>
      <c r="C1040" s="10">
        <v>2207.951</v>
      </c>
      <c r="D1040" s="21">
        <v>221.678</v>
      </c>
      <c r="E1040" s="21">
        <v>90.874630952213295</v>
      </c>
      <c r="F1040" s="21">
        <v>90.61858568818532</v>
      </c>
      <c r="G1040" s="21">
        <v>199.16020258993885</v>
      </c>
      <c r="H1040" s="21">
        <v>9.1941575793981443</v>
      </c>
      <c r="I1040" s="22">
        <v>1061.2890000000002</v>
      </c>
      <c r="J1040" s="22">
        <v>924.98400000000004</v>
      </c>
      <c r="K1040" s="16">
        <v>167860.35579756615</v>
      </c>
    </row>
    <row r="1041" spans="1:11" x14ac:dyDescent="0.25">
      <c r="A1041" s="2">
        <v>43292</v>
      </c>
      <c r="B1041" s="14">
        <v>10.8020833333333</v>
      </c>
      <c r="C1041" s="10">
        <v>2203.1129999999998</v>
      </c>
      <c r="D1041" s="21">
        <v>221.19300000000001</v>
      </c>
      <c r="E1041" s="21">
        <v>93.740351813768925</v>
      </c>
      <c r="F1041" s="21">
        <v>88.65095550915153</v>
      </c>
      <c r="G1041" s="21">
        <v>193.89649312921679</v>
      </c>
      <c r="H1041" s="21">
        <v>14.966592544253263</v>
      </c>
      <c r="I1041" s="22">
        <v>1080.8829999999998</v>
      </c>
      <c r="J1041" s="22">
        <v>901.03700000000003</v>
      </c>
      <c r="K1041" s="16">
        <v>172407.1517509023</v>
      </c>
    </row>
    <row r="1042" spans="1:11" x14ac:dyDescent="0.25">
      <c r="A1042" s="2">
        <v>43292</v>
      </c>
      <c r="B1042" s="14">
        <v>10.8125</v>
      </c>
      <c r="C1042" s="10">
        <v>2169.337</v>
      </c>
      <c r="D1042" s="21">
        <v>217.80099999999999</v>
      </c>
      <c r="E1042" s="21">
        <v>97.167435951621599</v>
      </c>
      <c r="F1042" s="21">
        <v>88.235668958614326</v>
      </c>
      <c r="G1042" s="21">
        <v>192.60434508626071</v>
      </c>
      <c r="H1042" s="21">
        <v>22.346035831207743</v>
      </c>
      <c r="I1042" s="22">
        <v>1078.4770000000001</v>
      </c>
      <c r="J1042" s="22">
        <v>873.05899999999997</v>
      </c>
      <c r="K1042" s="16">
        <v>169530.87854307392</v>
      </c>
    </row>
    <row r="1043" spans="1:11" x14ac:dyDescent="0.25">
      <c r="A1043" s="2">
        <v>43292</v>
      </c>
      <c r="B1043" s="14">
        <v>10.8229166666667</v>
      </c>
      <c r="C1043" s="10">
        <v>2118.9319999999998</v>
      </c>
      <c r="D1043" s="21">
        <v>212.74100000000001</v>
      </c>
      <c r="E1043" s="21">
        <v>99.71080349628042</v>
      </c>
      <c r="F1043" s="21">
        <v>86.323358913468184</v>
      </c>
      <c r="G1043" s="21">
        <v>193.82673164489455</v>
      </c>
      <c r="H1043" s="21">
        <v>30.742796543058532</v>
      </c>
      <c r="I1043" s="22">
        <v>1059.4899999999998</v>
      </c>
      <c r="J1043" s="22">
        <v>846.70100000000002</v>
      </c>
      <c r="K1043" s="16">
        <v>162221.57735057455</v>
      </c>
    </row>
    <row r="1044" spans="1:11" x14ac:dyDescent="0.25">
      <c r="A1044" s="2">
        <v>43292</v>
      </c>
      <c r="B1044" s="14">
        <v>10.8333333333333</v>
      </c>
      <c r="C1044" s="10">
        <v>2031.991</v>
      </c>
      <c r="D1044" s="21">
        <v>204.012</v>
      </c>
      <c r="E1044" s="21">
        <v>103.92050275271527</v>
      </c>
      <c r="F1044" s="21">
        <v>83.052196423418451</v>
      </c>
      <c r="G1044" s="21">
        <v>185.66293063290462</v>
      </c>
      <c r="H1044" s="21">
        <v>45.777073380156544</v>
      </c>
      <c r="I1044" s="22">
        <v>1003.278</v>
      </c>
      <c r="J1044" s="22">
        <v>824.70100000000002</v>
      </c>
      <c r="K1044" s="16">
        <v>146216.32420270127</v>
      </c>
    </row>
    <row r="1045" spans="1:11" x14ac:dyDescent="0.25">
      <c r="A1045" s="2">
        <v>43292</v>
      </c>
      <c r="B1045" s="14">
        <v>10.84375</v>
      </c>
      <c r="C1045" s="10">
        <v>1969.8869999999999</v>
      </c>
      <c r="D1045" s="21">
        <v>197.77699999999999</v>
      </c>
      <c r="E1045" s="21">
        <v>106.98473224964187</v>
      </c>
      <c r="F1045" s="21">
        <v>72.137251427290039</v>
      </c>
      <c r="G1045" s="21">
        <v>169.43903644245549</v>
      </c>
      <c r="H1045" s="21">
        <v>69.889917061188854</v>
      </c>
      <c r="I1045" s="22">
        <v>958.87499999999989</v>
      </c>
      <c r="J1045" s="22">
        <v>813.23500000000001</v>
      </c>
      <c r="K1045" s="16">
        <v>135106.0157048559</v>
      </c>
    </row>
    <row r="1046" spans="1:11" x14ac:dyDescent="0.25">
      <c r="A1046" s="2">
        <v>43292</v>
      </c>
      <c r="B1046" s="14">
        <v>10.8541666666667</v>
      </c>
      <c r="C1046" s="10">
        <v>1948.758</v>
      </c>
      <c r="D1046" s="21">
        <v>195.655</v>
      </c>
      <c r="E1046" s="21">
        <v>109.52005775054081</v>
      </c>
      <c r="F1046" s="21">
        <v>68.040061589593165</v>
      </c>
      <c r="G1046" s="21">
        <v>159.18451407640748</v>
      </c>
      <c r="H1046" s="21">
        <v>80.889849791685748</v>
      </c>
      <c r="I1046" s="22">
        <v>941.83100000000002</v>
      </c>
      <c r="J1046" s="22">
        <v>811.27200000000005</v>
      </c>
      <c r="K1046" s="16">
        <v>131049.12919794321</v>
      </c>
    </row>
    <row r="1047" spans="1:11" x14ac:dyDescent="0.25">
      <c r="A1047" s="2">
        <v>43292</v>
      </c>
      <c r="B1047" s="14">
        <v>10.8645833333333</v>
      </c>
      <c r="C1047" s="10">
        <v>2032.817</v>
      </c>
      <c r="D1047" s="21">
        <v>204.095</v>
      </c>
      <c r="E1047" s="21">
        <v>110.0439110359258</v>
      </c>
      <c r="F1047" s="21">
        <v>66.948385860095101</v>
      </c>
      <c r="G1047" s="21">
        <v>156.24640104855109</v>
      </c>
      <c r="H1047" s="21">
        <v>81.217951993177323</v>
      </c>
      <c r="I1047" s="22">
        <v>1012.9449999999999</v>
      </c>
      <c r="J1047" s="22">
        <v>815.77700000000004</v>
      </c>
      <c r="K1047" s="16">
        <v>149622.08751556269</v>
      </c>
    </row>
    <row r="1048" spans="1:11" x14ac:dyDescent="0.25">
      <c r="A1048" s="2">
        <v>43292</v>
      </c>
      <c r="B1048" s="14">
        <v>10.875</v>
      </c>
      <c r="C1048" s="10">
        <v>2033.5</v>
      </c>
      <c r="D1048" s="21">
        <v>204.16300000000001</v>
      </c>
      <c r="E1048" s="21">
        <v>109.90396132405786</v>
      </c>
      <c r="F1048" s="21">
        <v>65.08385124482416</v>
      </c>
      <c r="G1048" s="21">
        <v>150.2466638992419</v>
      </c>
      <c r="H1048" s="21">
        <v>81.698242368855787</v>
      </c>
      <c r="I1048" s="22">
        <v>1023.061</v>
      </c>
      <c r="J1048" s="22">
        <v>806.27599999999995</v>
      </c>
      <c r="K1048" s="16">
        <v>154032.07029075507</v>
      </c>
    </row>
    <row r="1049" spans="1:11" x14ac:dyDescent="0.25">
      <c r="A1049" s="2">
        <v>43292</v>
      </c>
      <c r="B1049" s="14">
        <v>10.8854166666667</v>
      </c>
      <c r="C1049" s="10">
        <v>1982.8240000000001</v>
      </c>
      <c r="D1049" s="21">
        <v>199.07599999999999</v>
      </c>
      <c r="E1049" s="21">
        <v>112.8831483025059</v>
      </c>
      <c r="F1049" s="21">
        <v>63.465655371147314</v>
      </c>
      <c r="G1049" s="21">
        <v>133.66817002929659</v>
      </c>
      <c r="H1049" s="21">
        <v>84.202391119974479</v>
      </c>
      <c r="I1049" s="22">
        <v>992.096</v>
      </c>
      <c r="J1049" s="22">
        <v>791.65200000000004</v>
      </c>
      <c r="K1049" s="16">
        <v>149469.15879426897</v>
      </c>
    </row>
    <row r="1050" spans="1:11" x14ac:dyDescent="0.25">
      <c r="A1050" s="2">
        <v>43292</v>
      </c>
      <c r="B1050" s="14">
        <v>10.8958333333333</v>
      </c>
      <c r="C1050" s="10">
        <v>1936.789</v>
      </c>
      <c r="D1050" s="21">
        <v>194.45400000000001</v>
      </c>
      <c r="E1050" s="21">
        <v>114.88646677920774</v>
      </c>
      <c r="F1050" s="21">
        <v>61.97718777405057</v>
      </c>
      <c r="G1050" s="21">
        <v>123.50283571518966</v>
      </c>
      <c r="H1050" s="21">
        <v>86.201907308302992</v>
      </c>
      <c r="I1050" s="22">
        <v>965.67900000000009</v>
      </c>
      <c r="J1050" s="22">
        <v>776.65599999999995</v>
      </c>
      <c r="K1050" s="16">
        <v>144777.65060581232</v>
      </c>
    </row>
    <row r="1051" spans="1:11" x14ac:dyDescent="0.25">
      <c r="A1051" s="2">
        <v>43292</v>
      </c>
      <c r="B1051" s="14">
        <v>10.90625</v>
      </c>
      <c r="C1051" s="10">
        <v>1927.009</v>
      </c>
      <c r="D1051" s="21">
        <v>193.47200000000001</v>
      </c>
      <c r="E1051" s="21">
        <v>113.55894734836731</v>
      </c>
      <c r="F1051" s="21">
        <v>60.057448457939969</v>
      </c>
      <c r="G1051" s="21">
        <v>126.25098323128465</v>
      </c>
      <c r="H1051" s="21">
        <v>86.463794093261015</v>
      </c>
      <c r="I1051" s="22">
        <v>969.34</v>
      </c>
      <c r="J1051" s="22">
        <v>764.197</v>
      </c>
      <c r="K1051" s="16">
        <v>145752.20671728675</v>
      </c>
    </row>
    <row r="1052" spans="1:11" x14ac:dyDescent="0.25">
      <c r="A1052" s="2">
        <v>43292</v>
      </c>
      <c r="B1052" s="14">
        <v>10.9166666666667</v>
      </c>
      <c r="C1052" s="10">
        <v>1932.971</v>
      </c>
      <c r="D1052" s="21">
        <v>194.07</v>
      </c>
      <c r="E1052" s="21">
        <v>110.77932103306333</v>
      </c>
      <c r="F1052" s="21">
        <v>59.143114828630146</v>
      </c>
      <c r="G1052" s="21">
        <v>112.72846798819837</v>
      </c>
      <c r="H1052" s="21">
        <v>85.398828711201446</v>
      </c>
      <c r="I1052" s="22">
        <v>978.09900000000005</v>
      </c>
      <c r="J1052" s="22">
        <v>760.80200000000002</v>
      </c>
      <c r="K1052" s="16">
        <v>152512.31685972674</v>
      </c>
    </row>
    <row r="1053" spans="1:11" x14ac:dyDescent="0.25">
      <c r="A1053" s="2">
        <v>43292</v>
      </c>
      <c r="B1053" s="14">
        <v>10.9270833333333</v>
      </c>
      <c r="C1053" s="10">
        <v>1920.038</v>
      </c>
      <c r="D1053" s="21">
        <v>192.77199999999999</v>
      </c>
      <c r="E1053" s="21">
        <v>106.1489146834047</v>
      </c>
      <c r="F1053" s="21">
        <v>57.777673465351022</v>
      </c>
      <c r="G1053" s="21">
        <v>107.22229578652401</v>
      </c>
      <c r="H1053" s="21">
        <v>85.671668773149207</v>
      </c>
      <c r="I1053" s="22">
        <v>970.64200000000005</v>
      </c>
      <c r="J1053" s="22">
        <v>756.62400000000002</v>
      </c>
      <c r="K1053" s="16">
        <v>153455.36182289274</v>
      </c>
    </row>
    <row r="1054" spans="1:11" x14ac:dyDescent="0.25">
      <c r="A1054" s="2">
        <v>43292</v>
      </c>
      <c r="B1054" s="14">
        <v>10.9375</v>
      </c>
      <c r="C1054" s="10">
        <v>1873.125</v>
      </c>
      <c r="D1054" s="21">
        <v>188.06200000000001</v>
      </c>
      <c r="E1054" s="21">
        <v>99.685944366220582</v>
      </c>
      <c r="F1054" s="21">
        <v>56.041821303246024</v>
      </c>
      <c r="G1054" s="21">
        <v>102.0752191131601</v>
      </c>
      <c r="H1054" s="21">
        <v>85.383061452001684</v>
      </c>
      <c r="I1054" s="22">
        <v>939.90200000000016</v>
      </c>
      <c r="J1054" s="22">
        <v>745.16099999999994</v>
      </c>
      <c r="K1054" s="16">
        <v>149178.9884413429</v>
      </c>
    </row>
    <row r="1055" spans="1:11" x14ac:dyDescent="0.25">
      <c r="A1055" s="2">
        <v>43292</v>
      </c>
      <c r="B1055" s="14">
        <v>10.9479166666667</v>
      </c>
      <c r="C1055" s="10">
        <v>1909.114</v>
      </c>
      <c r="D1055" s="21">
        <v>191.67500000000001</v>
      </c>
      <c r="E1055" s="21">
        <v>91.811911605793554</v>
      </c>
      <c r="F1055" s="21">
        <v>53.580530151455847</v>
      </c>
      <c r="G1055" s="21">
        <v>98.951122750838053</v>
      </c>
      <c r="H1055" s="21">
        <v>84.43152769159849</v>
      </c>
      <c r="I1055" s="22">
        <v>971.89700000000005</v>
      </c>
      <c r="J1055" s="22">
        <v>745.54200000000003</v>
      </c>
      <c r="K1055" s="16">
        <v>160780.47695007853</v>
      </c>
    </row>
    <row r="1056" spans="1:11" x14ac:dyDescent="0.25">
      <c r="A1056" s="2">
        <v>43292</v>
      </c>
      <c r="B1056" s="14">
        <v>10.9583333333333</v>
      </c>
      <c r="C1056" s="10">
        <v>1913.133</v>
      </c>
      <c r="D1056" s="21">
        <v>192.07900000000001</v>
      </c>
      <c r="E1056" s="21">
        <v>83.832148308934478</v>
      </c>
      <c r="F1056" s="21">
        <v>51.643838337926944</v>
      </c>
      <c r="G1056" s="21">
        <v>96.961765909764424</v>
      </c>
      <c r="H1056" s="21">
        <v>84.513513903384577</v>
      </c>
      <c r="I1056" s="22">
        <v>975.17500000000007</v>
      </c>
      <c r="J1056" s="22">
        <v>745.87900000000002</v>
      </c>
      <c r="K1056" s="16">
        <v>164555.93338499739</v>
      </c>
    </row>
    <row r="1057" spans="1:11" x14ac:dyDescent="0.25">
      <c r="A1057" s="2">
        <v>43292</v>
      </c>
      <c r="B1057" s="14">
        <v>10.96875</v>
      </c>
      <c r="C1057" s="10">
        <v>1903.52</v>
      </c>
      <c r="D1057" s="21">
        <v>191.113</v>
      </c>
      <c r="E1057" s="21">
        <v>76.727993242572083</v>
      </c>
      <c r="F1057" s="21">
        <v>49.815840590985282</v>
      </c>
      <c r="G1057" s="21">
        <v>94.060040393856752</v>
      </c>
      <c r="H1057" s="21">
        <v>84.817021797203566</v>
      </c>
      <c r="I1057" s="22">
        <v>965.91799999999989</v>
      </c>
      <c r="J1057" s="22">
        <v>746.48900000000003</v>
      </c>
      <c r="K1057" s="16">
        <v>165124.27599384557</v>
      </c>
    </row>
    <row r="1058" spans="1:11" x14ac:dyDescent="0.25">
      <c r="A1058" s="2">
        <v>43292</v>
      </c>
      <c r="B1058" s="14">
        <v>10.9791666666667</v>
      </c>
      <c r="C1058" s="10">
        <v>1883.3140000000001</v>
      </c>
      <c r="D1058" s="21">
        <v>189.08500000000001</v>
      </c>
      <c r="E1058" s="21">
        <v>69.859067956186223</v>
      </c>
      <c r="F1058" s="21">
        <v>48.509611763969801</v>
      </c>
      <c r="G1058" s="21">
        <v>95.568400117114891</v>
      </c>
      <c r="H1058" s="21">
        <v>84.625546308968921</v>
      </c>
      <c r="I1058" s="22">
        <v>949.87900000000002</v>
      </c>
      <c r="J1058" s="22">
        <v>744.35</v>
      </c>
      <c r="K1058" s="16">
        <v>162829.09346344005</v>
      </c>
    </row>
    <row r="1059" spans="1:11" x14ac:dyDescent="0.25">
      <c r="A1059" s="2">
        <v>43292</v>
      </c>
      <c r="B1059" s="14">
        <v>10.9895833333333</v>
      </c>
      <c r="C1059" s="10">
        <v>1851.625</v>
      </c>
      <c r="D1059" s="21">
        <v>185.90299999999999</v>
      </c>
      <c r="E1059" s="21">
        <v>64.056582595110029</v>
      </c>
      <c r="F1059" s="21">
        <v>47.387992701839941</v>
      </c>
      <c r="G1059" s="21">
        <v>91.951780826524129</v>
      </c>
      <c r="H1059" s="21">
        <v>84.753293286567114</v>
      </c>
      <c r="I1059" s="22">
        <v>925.58699999999999</v>
      </c>
      <c r="J1059" s="22">
        <v>740.13499999999999</v>
      </c>
      <c r="K1059" s="16">
        <v>159359.33764748968</v>
      </c>
    </row>
    <row r="1060" spans="1:11" x14ac:dyDescent="0.25">
      <c r="A1060" s="2">
        <v>43293</v>
      </c>
      <c r="B1060" s="14">
        <v>11</v>
      </c>
      <c r="C1060" s="10">
        <v>1796.338</v>
      </c>
      <c r="D1060" s="21">
        <v>180.352</v>
      </c>
      <c r="E1060" s="21">
        <v>57.948307489946714</v>
      </c>
      <c r="F1060" s="21">
        <v>44.753805930867543</v>
      </c>
      <c r="G1060" s="21">
        <v>88.139134700253649</v>
      </c>
      <c r="H1060" s="21">
        <v>84.781371313406268</v>
      </c>
      <c r="I1060" s="22">
        <v>880.55399999999986</v>
      </c>
      <c r="J1060" s="22">
        <v>735.43200000000002</v>
      </c>
      <c r="K1060" s="16">
        <v>151232.8451413814</v>
      </c>
    </row>
    <row r="1061" spans="1:11" x14ac:dyDescent="0.25">
      <c r="A1061" s="2">
        <v>43293</v>
      </c>
      <c r="B1061" s="14">
        <v>11.0104166666667</v>
      </c>
      <c r="C1061" s="10">
        <v>1732.8610000000001</v>
      </c>
      <c r="D1061" s="21">
        <v>173.97900000000001</v>
      </c>
      <c r="E1061" s="21">
        <v>54.498825886533893</v>
      </c>
      <c r="F1061" s="21">
        <v>43.754070315380837</v>
      </c>
      <c r="G1061" s="21">
        <v>85.946138900807</v>
      </c>
      <c r="H1061" s="21">
        <v>84.691439944702495</v>
      </c>
      <c r="I1061" s="22">
        <v>828.57700000000011</v>
      </c>
      <c r="J1061" s="22">
        <v>730.30499999999995</v>
      </c>
      <c r="K1061" s="16">
        <v>139921.63123814398</v>
      </c>
    </row>
    <row r="1062" spans="1:11" x14ac:dyDescent="0.25">
      <c r="A1062" s="2">
        <v>43293</v>
      </c>
      <c r="B1062" s="14">
        <v>11.0208333333333</v>
      </c>
      <c r="C1062" s="10">
        <v>1677.473</v>
      </c>
      <c r="D1062" s="21">
        <v>168.41800000000001</v>
      </c>
      <c r="E1062" s="21">
        <v>51.100445374823295</v>
      </c>
      <c r="F1062" s="21">
        <v>42.957169034386169</v>
      </c>
      <c r="G1062" s="21">
        <v>85.85231802098005</v>
      </c>
      <c r="H1062" s="21">
        <v>84.774148572064817</v>
      </c>
      <c r="I1062" s="22">
        <v>783.14599999999984</v>
      </c>
      <c r="J1062" s="22">
        <v>725.90899999999999</v>
      </c>
      <c r="K1062" s="16">
        <v>129615.47974943634</v>
      </c>
    </row>
    <row r="1063" spans="1:11" x14ac:dyDescent="0.25">
      <c r="A1063" s="2">
        <v>43293</v>
      </c>
      <c r="B1063" s="14">
        <v>11.03125</v>
      </c>
      <c r="C1063" s="10">
        <v>1619.4639999999999</v>
      </c>
      <c r="D1063" s="21">
        <v>162.59399999999999</v>
      </c>
      <c r="E1063" s="21">
        <v>48.423471078115092</v>
      </c>
      <c r="F1063" s="21">
        <v>41.673142599808607</v>
      </c>
      <c r="G1063" s="21">
        <v>84.614511532571697</v>
      </c>
      <c r="H1063" s="21">
        <v>84.870329560394026</v>
      </c>
      <c r="I1063" s="22">
        <v>738.30499999999984</v>
      </c>
      <c r="J1063" s="22">
        <v>718.56500000000005</v>
      </c>
      <c r="K1063" s="16">
        <v>119680.88630727757</v>
      </c>
    </row>
    <row r="1064" spans="1:11" x14ac:dyDescent="0.25">
      <c r="A1064" s="2">
        <v>43293</v>
      </c>
      <c r="B1064" s="14">
        <v>11.0416666666667</v>
      </c>
      <c r="C1064" s="10">
        <v>1569.374</v>
      </c>
      <c r="D1064" s="21">
        <v>157.565</v>
      </c>
      <c r="E1064" s="21">
        <v>46.583434896859266</v>
      </c>
      <c r="F1064" s="21">
        <v>41.327693043266081</v>
      </c>
      <c r="G1064" s="21">
        <v>82.954242018908559</v>
      </c>
      <c r="H1064" s="21">
        <v>84.817038416651471</v>
      </c>
      <c r="I1064" s="22">
        <v>695.46199999999999</v>
      </c>
      <c r="J1064" s="22">
        <v>716.34699999999998</v>
      </c>
      <c r="K1064" s="16">
        <v>109944.89790607867</v>
      </c>
    </row>
    <row r="1065" spans="1:11" x14ac:dyDescent="0.25">
      <c r="A1065" s="2">
        <v>43293</v>
      </c>
      <c r="B1065" s="14">
        <v>11.0520833333333</v>
      </c>
      <c r="C1065" s="10">
        <v>1525.835</v>
      </c>
      <c r="D1065" s="21">
        <v>153.19399999999999</v>
      </c>
      <c r="E1065" s="21">
        <v>44.996972877898607</v>
      </c>
      <c r="F1065" s="21">
        <v>40.430951410460025</v>
      </c>
      <c r="G1065" s="21">
        <v>81.794792451565399</v>
      </c>
      <c r="H1065" s="21">
        <v>84.689971421996589</v>
      </c>
      <c r="I1065" s="22">
        <v>663.48900000000003</v>
      </c>
      <c r="J1065" s="22">
        <v>709.15200000000004</v>
      </c>
      <c r="K1065" s="16">
        <v>102894.07795951987</v>
      </c>
    </row>
    <row r="1066" spans="1:11" x14ac:dyDescent="0.25">
      <c r="A1066" s="2">
        <v>43293</v>
      </c>
      <c r="B1066" s="14">
        <v>11.0625</v>
      </c>
      <c r="C1066" s="10">
        <v>1489.557</v>
      </c>
      <c r="D1066" s="21">
        <v>149.55199999999999</v>
      </c>
      <c r="E1066" s="21">
        <v>43.832082637665366</v>
      </c>
      <c r="F1066" s="21">
        <v>39.885798063685193</v>
      </c>
      <c r="G1066" s="21">
        <v>80.063670513116918</v>
      </c>
      <c r="H1066" s="21">
        <v>84.768973912474564</v>
      </c>
      <c r="I1066" s="22">
        <v>636.94000000000005</v>
      </c>
      <c r="J1066" s="22">
        <v>703.06500000000005</v>
      </c>
      <c r="K1066" s="16">
        <v>97097.368718264508</v>
      </c>
    </row>
    <row r="1067" spans="1:11" x14ac:dyDescent="0.25">
      <c r="A1067" s="2">
        <v>43293</v>
      </c>
      <c r="B1067" s="14">
        <v>11.0729166666667</v>
      </c>
      <c r="C1067" s="10">
        <v>1457.4639999999999</v>
      </c>
      <c r="D1067" s="21">
        <v>146.32900000000001</v>
      </c>
      <c r="E1067" s="21">
        <v>42.835398236104716</v>
      </c>
      <c r="F1067" s="21">
        <v>39.718228525334261</v>
      </c>
      <c r="G1067" s="21">
        <v>79.584346496818839</v>
      </c>
      <c r="H1067" s="21">
        <v>84.619403478136476</v>
      </c>
      <c r="I1067" s="22">
        <v>613.01099999999997</v>
      </c>
      <c r="J1067" s="22">
        <v>698.12400000000002</v>
      </c>
      <c r="K1067" s="16">
        <v>91563.405815901438</v>
      </c>
    </row>
    <row r="1068" spans="1:11" x14ac:dyDescent="0.25">
      <c r="A1068" s="2">
        <v>43293</v>
      </c>
      <c r="B1068" s="14">
        <v>11.0833333333333</v>
      </c>
      <c r="C1068" s="10">
        <v>1434.67</v>
      </c>
      <c r="D1068" s="21">
        <v>144.041</v>
      </c>
      <c r="E1068" s="21">
        <v>42.628029846666017</v>
      </c>
      <c r="F1068" s="21">
        <v>40.063428746493265</v>
      </c>
      <c r="G1068" s="21">
        <v>79.490961014755158</v>
      </c>
      <c r="H1068" s="21">
        <v>84.685156378970703</v>
      </c>
      <c r="I1068" s="22">
        <v>599.67700000000013</v>
      </c>
      <c r="J1068" s="22">
        <v>690.952</v>
      </c>
      <c r="K1068" s="16">
        <v>88202.356003278735</v>
      </c>
    </row>
    <row r="1069" spans="1:11" x14ac:dyDescent="0.25">
      <c r="A1069" s="2">
        <v>43293</v>
      </c>
      <c r="B1069" s="14">
        <v>11.09375</v>
      </c>
      <c r="C1069" s="10">
        <v>1419.9169999999999</v>
      </c>
      <c r="D1069" s="21">
        <v>142.56</v>
      </c>
      <c r="E1069" s="21">
        <v>42.26216520329362</v>
      </c>
      <c r="F1069" s="21">
        <v>40.691816246804976</v>
      </c>
      <c r="G1069" s="21">
        <v>80.45759297038181</v>
      </c>
      <c r="H1069" s="21">
        <v>84.721450424368001</v>
      </c>
      <c r="I1069" s="22">
        <v>584.44099999999992</v>
      </c>
      <c r="J1069" s="22">
        <v>692.91600000000005</v>
      </c>
      <c r="K1069" s="16">
        <v>84076.993788787891</v>
      </c>
    </row>
    <row r="1070" spans="1:11" x14ac:dyDescent="0.25">
      <c r="A1070" s="2">
        <v>43293</v>
      </c>
      <c r="B1070" s="14">
        <v>11.1041666666667</v>
      </c>
      <c r="C1070" s="10">
        <v>1408.94</v>
      </c>
      <c r="D1070" s="21">
        <v>141.458</v>
      </c>
      <c r="E1070" s="21">
        <v>41.712255157601092</v>
      </c>
      <c r="F1070" s="21">
        <v>40.368950011758514</v>
      </c>
      <c r="G1070" s="21">
        <v>80.170930018289809</v>
      </c>
      <c r="H1070" s="21">
        <v>84.772749709598031</v>
      </c>
      <c r="I1070" s="22">
        <v>568.97399999999993</v>
      </c>
      <c r="J1070" s="22">
        <v>698.50800000000004</v>
      </c>
      <c r="K1070" s="16">
        <v>80487.27877568813</v>
      </c>
    </row>
    <row r="1071" spans="1:11" x14ac:dyDescent="0.25">
      <c r="A1071" s="2">
        <v>43293</v>
      </c>
      <c r="B1071" s="14">
        <v>11.1145833333333</v>
      </c>
      <c r="C1071" s="10">
        <v>1398.7059999999999</v>
      </c>
      <c r="D1071" s="21">
        <v>140.43</v>
      </c>
      <c r="E1071" s="21">
        <v>41.491387259155807</v>
      </c>
      <c r="F1071" s="21">
        <v>39.555063912092152</v>
      </c>
      <c r="G1071" s="21">
        <v>79.052378488038798</v>
      </c>
      <c r="H1071" s="21">
        <v>84.766236300437697</v>
      </c>
      <c r="I1071" s="22">
        <v>560.62899999999979</v>
      </c>
      <c r="J1071" s="22">
        <v>697.64700000000005</v>
      </c>
      <c r="K1071" s="16">
        <v>78940.983510068836</v>
      </c>
    </row>
    <row r="1072" spans="1:11" x14ac:dyDescent="0.25">
      <c r="A1072" s="2">
        <v>43293</v>
      </c>
      <c r="B1072" s="14">
        <v>11.125</v>
      </c>
      <c r="C1072" s="10">
        <v>1384.2339999999999</v>
      </c>
      <c r="D1072" s="21">
        <v>138.977</v>
      </c>
      <c r="E1072" s="21">
        <v>41.344943439531349</v>
      </c>
      <c r="F1072" s="21">
        <v>39.037905388100086</v>
      </c>
      <c r="G1072" s="21">
        <v>77.610747141088908</v>
      </c>
      <c r="H1072" s="21">
        <v>84.694763834284856</v>
      </c>
      <c r="I1072" s="22">
        <v>553.18499999999983</v>
      </c>
      <c r="J1072" s="22">
        <v>692.072</v>
      </c>
      <c r="K1072" s="16">
        <v>77624.160049248647</v>
      </c>
    </row>
    <row r="1073" spans="1:11" x14ac:dyDescent="0.25">
      <c r="A1073" s="2">
        <v>43293</v>
      </c>
      <c r="B1073" s="14">
        <v>11.1354166666667</v>
      </c>
      <c r="C1073" s="10">
        <v>1382.329</v>
      </c>
      <c r="D1073" s="21">
        <v>138.786</v>
      </c>
      <c r="E1073" s="21">
        <v>41.298623074569427</v>
      </c>
      <c r="F1073" s="21">
        <v>38.325625765878343</v>
      </c>
      <c r="G1073" s="21">
        <v>77.430238077377652</v>
      </c>
      <c r="H1073" s="21">
        <v>84.643062146252177</v>
      </c>
      <c r="I1073" s="22">
        <v>547.62199999999984</v>
      </c>
      <c r="J1073" s="22">
        <v>695.92100000000005</v>
      </c>
      <c r="K1073" s="16">
        <v>76481.112733980553</v>
      </c>
    </row>
    <row r="1074" spans="1:11" x14ac:dyDescent="0.25">
      <c r="A1074" s="2">
        <v>43293</v>
      </c>
      <c r="B1074" s="14">
        <v>11.1458333333333</v>
      </c>
      <c r="C1074" s="10">
        <v>1376.8050000000001</v>
      </c>
      <c r="D1074" s="21">
        <v>138.23099999999999</v>
      </c>
      <c r="E1074" s="21">
        <v>41.636360945915378</v>
      </c>
      <c r="F1074" s="21">
        <v>38.267821512799372</v>
      </c>
      <c r="G1074" s="21">
        <v>77.719909676935131</v>
      </c>
      <c r="H1074" s="21">
        <v>84.58151467295022</v>
      </c>
      <c r="I1074" s="22">
        <v>542.59900000000005</v>
      </c>
      <c r="J1074" s="22">
        <v>695.97500000000002</v>
      </c>
      <c r="K1074" s="16">
        <v>75098.348297849981</v>
      </c>
    </row>
    <row r="1075" spans="1:11" x14ac:dyDescent="0.25">
      <c r="A1075" s="2">
        <v>43293</v>
      </c>
      <c r="B1075" s="14">
        <v>11.15625</v>
      </c>
      <c r="C1075" s="10">
        <v>1373.2750000000001</v>
      </c>
      <c r="D1075" s="21">
        <v>137.87700000000001</v>
      </c>
      <c r="E1075" s="21">
        <v>42.486755947700956</v>
      </c>
      <c r="F1075" s="21">
        <v>37.823505859369988</v>
      </c>
      <c r="G1075" s="21">
        <v>76.649095353136929</v>
      </c>
      <c r="H1075" s="21">
        <v>84.605398587625913</v>
      </c>
      <c r="I1075" s="22">
        <v>540.17300000000012</v>
      </c>
      <c r="J1075" s="22">
        <v>695.22500000000002</v>
      </c>
      <c r="K1075" s="16">
        <v>74652.061063041576</v>
      </c>
    </row>
    <row r="1076" spans="1:11" x14ac:dyDescent="0.25">
      <c r="A1076" s="2">
        <v>43293</v>
      </c>
      <c r="B1076" s="14">
        <v>11.1666666666667</v>
      </c>
      <c r="C1076" s="10">
        <v>1376.086</v>
      </c>
      <c r="D1076" s="21">
        <v>138.15899999999999</v>
      </c>
      <c r="E1076" s="21">
        <v>44.000883097568007</v>
      </c>
      <c r="F1076" s="21">
        <v>37.636446605207368</v>
      </c>
      <c r="G1076" s="21">
        <v>76.975203385740144</v>
      </c>
      <c r="H1076" s="21">
        <v>82.238958581904811</v>
      </c>
      <c r="I1076" s="22">
        <v>540.46500000000015</v>
      </c>
      <c r="J1076" s="22">
        <v>697.46199999999999</v>
      </c>
      <c r="K1076" s="16">
        <v>74903.37708239496</v>
      </c>
    </row>
    <row r="1077" spans="1:11" x14ac:dyDescent="0.25">
      <c r="A1077" s="2">
        <v>43293</v>
      </c>
      <c r="B1077" s="14">
        <v>11.1770833333333</v>
      </c>
      <c r="C1077" s="10">
        <v>1380.2660000000001</v>
      </c>
      <c r="D1077" s="21">
        <v>138.57900000000001</v>
      </c>
      <c r="E1077" s="21">
        <v>45.544397532621332</v>
      </c>
      <c r="F1077" s="21">
        <v>37.044535948039986</v>
      </c>
      <c r="G1077" s="21">
        <v>74.34550362970198</v>
      </c>
      <c r="H1077" s="21">
        <v>61.149342758280092</v>
      </c>
      <c r="I1077" s="22">
        <v>537.82500000000016</v>
      </c>
      <c r="J1077" s="22">
        <v>703.86199999999997</v>
      </c>
      <c r="K1077" s="16">
        <v>79935.305032839169</v>
      </c>
    </row>
    <row r="1078" spans="1:11" x14ac:dyDescent="0.25">
      <c r="A1078" s="2">
        <v>43293</v>
      </c>
      <c r="B1078" s="14">
        <v>11.1875</v>
      </c>
      <c r="C1078" s="10">
        <v>1392.528</v>
      </c>
      <c r="D1078" s="21">
        <v>139.81</v>
      </c>
      <c r="E1078" s="21">
        <v>47.332942030791138</v>
      </c>
      <c r="F1078" s="21">
        <v>36.805317116841941</v>
      </c>
      <c r="G1078" s="21">
        <v>73.12254469423317</v>
      </c>
      <c r="H1078" s="21">
        <v>36.942749478787576</v>
      </c>
      <c r="I1078" s="22">
        <v>544.17500000000007</v>
      </c>
      <c r="J1078" s="22">
        <v>708.54300000000001</v>
      </c>
      <c r="K1078" s="16">
        <v>87492.861669836566</v>
      </c>
    </row>
    <row r="1079" spans="1:11" x14ac:dyDescent="0.25">
      <c r="A1079" s="2">
        <v>43293</v>
      </c>
      <c r="B1079" s="14">
        <v>11.1979166666667</v>
      </c>
      <c r="C1079" s="10">
        <v>1404.5409999999999</v>
      </c>
      <c r="D1079" s="21">
        <v>141.01599999999999</v>
      </c>
      <c r="E1079" s="21">
        <v>49.989967518900073</v>
      </c>
      <c r="F1079" s="21">
        <v>36.5669016996575</v>
      </c>
      <c r="G1079" s="21">
        <v>72.588018112080078</v>
      </c>
      <c r="H1079" s="21">
        <v>24.033411560145524</v>
      </c>
      <c r="I1079" s="22">
        <v>546.30799999999988</v>
      </c>
      <c r="J1079" s="22">
        <v>717.21699999999998</v>
      </c>
      <c r="K1079" s="16">
        <v>90782.425277304181</v>
      </c>
    </row>
    <row r="1080" spans="1:11" x14ac:dyDescent="0.25">
      <c r="A1080" s="2">
        <v>43293</v>
      </c>
      <c r="B1080" s="14">
        <v>11.2083333333333</v>
      </c>
      <c r="C1080" s="10">
        <v>1407.7249999999999</v>
      </c>
      <c r="D1080" s="21">
        <v>141.33600000000001</v>
      </c>
      <c r="E1080" s="21">
        <v>52.186199983998073</v>
      </c>
      <c r="F1080" s="21">
        <v>36.512812082060748</v>
      </c>
      <c r="G1080" s="21">
        <v>76.379163416219001</v>
      </c>
      <c r="H1080" s="21">
        <v>16.283155151381809</v>
      </c>
      <c r="I1080" s="22">
        <v>544.17699999999991</v>
      </c>
      <c r="J1080" s="22">
        <v>722.21199999999999</v>
      </c>
      <c r="K1080" s="16">
        <v>90703.917341585067</v>
      </c>
    </row>
    <row r="1081" spans="1:11" x14ac:dyDescent="0.25">
      <c r="A1081" s="2">
        <v>43293</v>
      </c>
      <c r="B1081" s="14">
        <v>11.21875</v>
      </c>
      <c r="C1081" s="10">
        <v>1379.328</v>
      </c>
      <c r="D1081" s="21">
        <v>138.48500000000001</v>
      </c>
      <c r="E1081" s="21">
        <v>54.634436559800285</v>
      </c>
      <c r="F1081" s="21">
        <v>39.162612327095488</v>
      </c>
      <c r="G1081" s="21">
        <v>83.882969908579412</v>
      </c>
      <c r="H1081" s="21">
        <v>9.5691085901321546</v>
      </c>
      <c r="I1081" s="22">
        <v>517.3599999999999</v>
      </c>
      <c r="J1081" s="22">
        <v>723.48299999999995</v>
      </c>
      <c r="K1081" s="16">
        <v>82527.718153598136</v>
      </c>
    </row>
    <row r="1082" spans="1:11" x14ac:dyDescent="0.25">
      <c r="A1082" s="2">
        <v>43293</v>
      </c>
      <c r="B1082" s="14">
        <v>11.2291666666667</v>
      </c>
      <c r="C1082" s="10">
        <v>1394.9159999999999</v>
      </c>
      <c r="D1082" s="21">
        <v>140.05000000000001</v>
      </c>
      <c r="E1082" s="21">
        <v>57.627590039920214</v>
      </c>
      <c r="F1082" s="21">
        <v>43.776355819613265</v>
      </c>
      <c r="G1082" s="21">
        <v>89.546012499894601</v>
      </c>
      <c r="H1082" s="21">
        <v>2.4769533230452425</v>
      </c>
      <c r="I1082" s="22">
        <v>521.53499999999997</v>
      </c>
      <c r="J1082" s="22">
        <v>733.33100000000002</v>
      </c>
      <c r="K1082" s="16">
        <v>82027.022079381655</v>
      </c>
    </row>
    <row r="1083" spans="1:11" x14ac:dyDescent="0.25">
      <c r="A1083" s="2">
        <v>43293</v>
      </c>
      <c r="B1083" s="14">
        <v>11.2395833333333</v>
      </c>
      <c r="C1083" s="10">
        <v>1431.4469999999999</v>
      </c>
      <c r="D1083" s="21">
        <v>143.71700000000001</v>
      </c>
      <c r="E1083" s="21">
        <v>60.882312577886744</v>
      </c>
      <c r="F1083" s="21">
        <v>44.588016370115625</v>
      </c>
      <c r="G1083" s="21">
        <v>93.809349124389001</v>
      </c>
      <c r="H1083" s="21">
        <v>1.0025763282037754</v>
      </c>
      <c r="I1083" s="22">
        <v>528.70299999999975</v>
      </c>
      <c r="J1083" s="22">
        <v>759.02700000000004</v>
      </c>
      <c r="K1083" s="16">
        <v>82105.186399851184</v>
      </c>
    </row>
    <row r="1084" spans="1:11" x14ac:dyDescent="0.25">
      <c r="A1084" s="2">
        <v>43293</v>
      </c>
      <c r="B1084" s="14">
        <v>11.25</v>
      </c>
      <c r="C1084" s="10">
        <v>1530.32</v>
      </c>
      <c r="D1084" s="21">
        <v>153.64400000000001</v>
      </c>
      <c r="E1084" s="21">
        <v>62.583341547921691</v>
      </c>
      <c r="F1084" s="21">
        <v>44.502923744507171</v>
      </c>
      <c r="G1084" s="21">
        <v>115.7259027382772</v>
      </c>
      <c r="H1084" s="21">
        <v>1.0450305310919636</v>
      </c>
      <c r="I1084" s="22">
        <v>561.03699999999992</v>
      </c>
      <c r="J1084" s="22">
        <v>815.63900000000001</v>
      </c>
      <c r="K1084" s="16">
        <v>84294.95035955045</v>
      </c>
    </row>
    <row r="1085" spans="1:11" x14ac:dyDescent="0.25">
      <c r="A1085" s="2">
        <v>43293</v>
      </c>
      <c r="B1085" s="14">
        <v>11.2604166666667</v>
      </c>
      <c r="C1085" s="10">
        <v>1597.7850000000001</v>
      </c>
      <c r="D1085" s="21">
        <v>160.41800000000001</v>
      </c>
      <c r="E1085" s="21">
        <v>63.248905073493127</v>
      </c>
      <c r="F1085" s="21">
        <v>50.227070824218416</v>
      </c>
      <c r="G1085" s="21">
        <v>122.33684539717758</v>
      </c>
      <c r="H1085" s="21">
        <v>1.2418684433177383</v>
      </c>
      <c r="I1085" s="22">
        <v>580.55000000000018</v>
      </c>
      <c r="J1085" s="22">
        <v>856.81700000000001</v>
      </c>
      <c r="K1085" s="16">
        <v>85873.827565448344</v>
      </c>
    </row>
    <row r="1086" spans="1:11" x14ac:dyDescent="0.25">
      <c r="A1086" s="2">
        <v>43293</v>
      </c>
      <c r="B1086" s="14">
        <v>11.2708333333333</v>
      </c>
      <c r="C1086" s="10">
        <v>1652.33</v>
      </c>
      <c r="D1086" s="21">
        <v>165.89400000000001</v>
      </c>
      <c r="E1086" s="21">
        <v>65.472784281492963</v>
      </c>
      <c r="F1086" s="21">
        <v>53.906822439364717</v>
      </c>
      <c r="G1086" s="21">
        <v>133.0517935597525</v>
      </c>
      <c r="H1086" s="21">
        <v>1.1919018963681183</v>
      </c>
      <c r="I1086" s="22">
        <v>599.64199999999994</v>
      </c>
      <c r="J1086" s="22">
        <v>886.79399999999998</v>
      </c>
      <c r="K1086" s="16">
        <v>86504.674455755405</v>
      </c>
    </row>
    <row r="1087" spans="1:11" x14ac:dyDescent="0.25">
      <c r="A1087" s="2">
        <v>43293</v>
      </c>
      <c r="B1087" s="14">
        <v>11.28125</v>
      </c>
      <c r="C1087" s="10">
        <v>1716.0709999999999</v>
      </c>
      <c r="D1087" s="21">
        <v>172.29400000000001</v>
      </c>
      <c r="E1087" s="21">
        <v>66.03674024488997</v>
      </c>
      <c r="F1087" s="21">
        <v>58.948402363390109</v>
      </c>
      <c r="G1087" s="21">
        <v>146.23895957501227</v>
      </c>
      <c r="H1087" s="21">
        <v>1.2346959139253122</v>
      </c>
      <c r="I1087" s="22">
        <v>623.20099999999979</v>
      </c>
      <c r="J1087" s="22">
        <v>920.57600000000002</v>
      </c>
      <c r="K1087" s="16">
        <v>87685.550475695505</v>
      </c>
    </row>
    <row r="1088" spans="1:11" x14ac:dyDescent="0.25">
      <c r="A1088" s="2">
        <v>43293</v>
      </c>
      <c r="B1088" s="14">
        <v>11.2916666666667</v>
      </c>
      <c r="C1088" s="10">
        <v>1806.6489999999999</v>
      </c>
      <c r="D1088" s="21">
        <v>181.38800000000001</v>
      </c>
      <c r="E1088" s="21">
        <v>65.866577955636686</v>
      </c>
      <c r="F1088" s="21">
        <v>64.006542312470842</v>
      </c>
      <c r="G1088" s="21">
        <v>157.28041692318575</v>
      </c>
      <c r="H1088" s="21">
        <v>1.1030027014612496</v>
      </c>
      <c r="I1088" s="22">
        <v>650.09100000000001</v>
      </c>
      <c r="J1088" s="22">
        <v>975.17</v>
      </c>
      <c r="K1088" s="16">
        <v>90458.615026811356</v>
      </c>
    </row>
    <row r="1089" spans="1:11" x14ac:dyDescent="0.25">
      <c r="A1089" s="2">
        <v>43293</v>
      </c>
      <c r="B1089" s="14">
        <v>11.3020833333333</v>
      </c>
      <c r="C1089" s="10">
        <v>1874.223</v>
      </c>
      <c r="D1089" s="21">
        <v>188.172</v>
      </c>
      <c r="E1089" s="21">
        <v>65.595491464447534</v>
      </c>
      <c r="F1089" s="21">
        <v>72.070722744448886</v>
      </c>
      <c r="G1089" s="21">
        <v>170.39808073593741</v>
      </c>
      <c r="H1089" s="21">
        <v>0.98766090411080087</v>
      </c>
      <c r="I1089" s="22">
        <v>672.20899999999995</v>
      </c>
      <c r="J1089" s="22">
        <v>1013.842</v>
      </c>
      <c r="K1089" s="16">
        <v>90789.261037763819</v>
      </c>
    </row>
    <row r="1090" spans="1:11" x14ac:dyDescent="0.25">
      <c r="A1090" s="2">
        <v>43293</v>
      </c>
      <c r="B1090" s="14">
        <v>11.3125</v>
      </c>
      <c r="C1090" s="10">
        <v>1927.4880000000001</v>
      </c>
      <c r="D1090" s="21">
        <v>193.52</v>
      </c>
      <c r="E1090" s="21">
        <v>66.223171818186145</v>
      </c>
      <c r="F1090" s="21">
        <v>77.649941323829211</v>
      </c>
      <c r="G1090" s="21">
        <v>181.78002891923217</v>
      </c>
      <c r="H1090" s="21">
        <v>0.81444382423633899</v>
      </c>
      <c r="I1090" s="22">
        <v>696.72600000000011</v>
      </c>
      <c r="J1090" s="22">
        <v>1037.242</v>
      </c>
      <c r="K1090" s="16">
        <v>92564.603528629057</v>
      </c>
    </row>
    <row r="1091" spans="1:11" x14ac:dyDescent="0.25">
      <c r="A1091" s="2">
        <v>43293</v>
      </c>
      <c r="B1091" s="14">
        <v>11.3229166666667</v>
      </c>
      <c r="C1091" s="10">
        <v>1973.643</v>
      </c>
      <c r="D1091" s="21">
        <v>198.154</v>
      </c>
      <c r="E1091" s="21">
        <v>67.420032557104506</v>
      </c>
      <c r="F1091" s="21">
        <v>83.0221515097045</v>
      </c>
      <c r="G1091" s="21">
        <v>199.45823480497364</v>
      </c>
      <c r="H1091" s="21">
        <v>0.69165262456335852</v>
      </c>
      <c r="I1091" s="22">
        <v>716.70499999999993</v>
      </c>
      <c r="J1091" s="22">
        <v>1058.7840000000001</v>
      </c>
      <c r="K1091" s="16">
        <v>91528.232125913462</v>
      </c>
    </row>
    <row r="1092" spans="1:11" x14ac:dyDescent="0.25">
      <c r="A1092" s="2">
        <v>43293</v>
      </c>
      <c r="B1092" s="14">
        <v>11.3333333333333</v>
      </c>
      <c r="C1092" s="10">
        <v>2021.7929999999999</v>
      </c>
      <c r="D1092" s="21">
        <v>202.988</v>
      </c>
      <c r="E1092" s="21">
        <v>68.017592655421467</v>
      </c>
      <c r="F1092" s="21">
        <v>95.538621538728449</v>
      </c>
      <c r="G1092" s="21">
        <v>217.33162608352649</v>
      </c>
      <c r="H1092" s="21">
        <v>0.64209908857461206</v>
      </c>
      <c r="I1092" s="22">
        <v>736.83699999999976</v>
      </c>
      <c r="J1092" s="22">
        <v>1081.9680000000001</v>
      </c>
      <c r="K1092" s="16">
        <v>88826.765158437192</v>
      </c>
    </row>
    <row r="1093" spans="1:11" x14ac:dyDescent="0.25">
      <c r="A1093" s="2">
        <v>43293</v>
      </c>
      <c r="B1093" s="14">
        <v>11.34375</v>
      </c>
      <c r="C1093" s="10">
        <v>2072.4290000000001</v>
      </c>
      <c r="D1093" s="21">
        <v>208.072</v>
      </c>
      <c r="E1093" s="21">
        <v>69.216611079837335</v>
      </c>
      <c r="F1093" s="21">
        <v>109.1553139601189</v>
      </c>
      <c r="G1093" s="21">
        <v>232.01915322268493</v>
      </c>
      <c r="H1093" s="21">
        <v>0.6214322746883123</v>
      </c>
      <c r="I1093" s="22">
        <v>760.15699999999993</v>
      </c>
      <c r="J1093" s="22">
        <v>1104.2</v>
      </c>
      <c r="K1093" s="16">
        <v>87286.12236566763</v>
      </c>
    </row>
    <row r="1094" spans="1:11" x14ac:dyDescent="0.25">
      <c r="A1094" s="2">
        <v>43293</v>
      </c>
      <c r="B1094" s="14">
        <v>11.3541666666667</v>
      </c>
      <c r="C1094" s="10">
        <v>2113.3119999999999</v>
      </c>
      <c r="D1094" s="21">
        <v>212.17699999999999</v>
      </c>
      <c r="E1094" s="21">
        <v>69.748261153021119</v>
      </c>
      <c r="F1094" s="21">
        <v>107.94423659450804</v>
      </c>
      <c r="G1094" s="21">
        <v>237.70930299384787</v>
      </c>
      <c r="H1094" s="21">
        <v>0.65822454991767987</v>
      </c>
      <c r="I1094" s="22">
        <v>781.06500000000005</v>
      </c>
      <c r="J1094" s="22">
        <v>1120.07</v>
      </c>
      <c r="K1094" s="16">
        <v>91251.243677176346</v>
      </c>
    </row>
    <row r="1095" spans="1:11" x14ac:dyDescent="0.25">
      <c r="A1095" s="2">
        <v>43293</v>
      </c>
      <c r="B1095" s="14">
        <v>11.3645833333333</v>
      </c>
      <c r="C1095" s="10">
        <v>2151.299</v>
      </c>
      <c r="D1095" s="21">
        <v>215.99</v>
      </c>
      <c r="E1095" s="21">
        <v>70.938497210526876</v>
      </c>
      <c r="F1095" s="21">
        <v>108.71621126313376</v>
      </c>
      <c r="G1095" s="21">
        <v>245.68769304820708</v>
      </c>
      <c r="H1095" s="21">
        <v>0.72840352797558361</v>
      </c>
      <c r="I1095" s="22">
        <v>801.78899999999999</v>
      </c>
      <c r="J1095" s="22">
        <v>1133.52</v>
      </c>
      <c r="K1095" s="16">
        <v>93929.548737539182</v>
      </c>
    </row>
    <row r="1096" spans="1:11" x14ac:dyDescent="0.25">
      <c r="A1096" s="2">
        <v>43293</v>
      </c>
      <c r="B1096" s="14">
        <v>11.375</v>
      </c>
      <c r="C1096" s="10">
        <v>2178.0259999999998</v>
      </c>
      <c r="D1096" s="21">
        <v>218.67400000000001</v>
      </c>
      <c r="E1096" s="21">
        <v>72.029156920800318</v>
      </c>
      <c r="F1096" s="21">
        <v>110.33108266503039</v>
      </c>
      <c r="G1096" s="21">
        <v>253.16956332067264</v>
      </c>
      <c r="H1096" s="21">
        <v>0.67862120937409331</v>
      </c>
      <c r="I1096" s="22">
        <v>818.61099999999988</v>
      </c>
      <c r="J1096" s="22">
        <v>1140.741</v>
      </c>
      <c r="K1096" s="16">
        <v>95600.643971030615</v>
      </c>
    </row>
    <row r="1097" spans="1:11" x14ac:dyDescent="0.25">
      <c r="A1097" s="2">
        <v>43293</v>
      </c>
      <c r="B1097" s="14">
        <v>11.3854166666667</v>
      </c>
      <c r="C1097" s="10">
        <v>2200.4780000000001</v>
      </c>
      <c r="D1097" s="21">
        <v>220.928</v>
      </c>
      <c r="E1097" s="21">
        <v>73.312758293677092</v>
      </c>
      <c r="F1097" s="21">
        <v>114.51796167230407</v>
      </c>
      <c r="G1097" s="21">
        <v>255.43842106523746</v>
      </c>
      <c r="H1097" s="21">
        <v>0.58929450569008768</v>
      </c>
      <c r="I1097" s="22">
        <v>835.94000000000028</v>
      </c>
      <c r="J1097" s="22">
        <v>1143.6099999999999</v>
      </c>
      <c r="K1097" s="16">
        <v>98020.391115772887</v>
      </c>
    </row>
    <row r="1098" spans="1:11" x14ac:dyDescent="0.25">
      <c r="A1098" s="2">
        <v>43293</v>
      </c>
      <c r="B1098" s="14">
        <v>11.3958333333333</v>
      </c>
      <c r="C1098" s="10">
        <v>2206.0419999999999</v>
      </c>
      <c r="D1098" s="21">
        <v>221.48699999999999</v>
      </c>
      <c r="E1098" s="21">
        <v>73.784832350482617</v>
      </c>
      <c r="F1098" s="21">
        <v>113.18903870806651</v>
      </c>
      <c r="G1098" s="21">
        <v>258.96940397552942</v>
      </c>
      <c r="H1098" s="21">
        <v>0.57984900159176056</v>
      </c>
      <c r="I1098" s="22">
        <v>846.19599999999991</v>
      </c>
      <c r="J1098" s="22">
        <v>1138.3589999999999</v>
      </c>
      <c r="K1098" s="16">
        <v>99918.218991082409</v>
      </c>
    </row>
    <row r="1099" spans="1:11" x14ac:dyDescent="0.25">
      <c r="A1099" s="2">
        <v>43293</v>
      </c>
      <c r="B1099" s="14">
        <v>11.40625</v>
      </c>
      <c r="C1099" s="10">
        <v>2212.1370000000002</v>
      </c>
      <c r="D1099" s="21">
        <v>222.09899999999999</v>
      </c>
      <c r="E1099" s="21">
        <v>74.291031097808997</v>
      </c>
      <c r="F1099" s="21">
        <v>112.0497491549603</v>
      </c>
      <c r="G1099" s="21">
        <v>257.24669646576496</v>
      </c>
      <c r="H1099" s="21">
        <v>0.62213488836918152</v>
      </c>
      <c r="I1099" s="22">
        <v>857.32500000000027</v>
      </c>
      <c r="J1099" s="22">
        <v>1132.713</v>
      </c>
      <c r="K1099" s="16">
        <v>103278.84709827421</v>
      </c>
    </row>
    <row r="1100" spans="1:11" x14ac:dyDescent="0.25">
      <c r="A1100" s="2">
        <v>43293</v>
      </c>
      <c r="B1100" s="14">
        <v>11.4166666666667</v>
      </c>
      <c r="C1100" s="10">
        <v>2201.5909999999999</v>
      </c>
      <c r="D1100" s="21">
        <v>221.04</v>
      </c>
      <c r="E1100" s="21">
        <v>75.106485988420971</v>
      </c>
      <c r="F1100" s="21">
        <v>116.75258618252758</v>
      </c>
      <c r="G1100" s="21">
        <v>258.08490564965643</v>
      </c>
      <c r="H1100" s="21">
        <v>0.60833897857597119</v>
      </c>
      <c r="I1100" s="22">
        <v>865.04099999999994</v>
      </c>
      <c r="J1100" s="22">
        <v>1115.51</v>
      </c>
      <c r="K1100" s="16">
        <v>103622.17080020477</v>
      </c>
    </row>
    <row r="1101" spans="1:11" x14ac:dyDescent="0.25">
      <c r="A1101" s="2">
        <v>43293</v>
      </c>
      <c r="B1101" s="14">
        <v>11.4270833333333</v>
      </c>
      <c r="C1101" s="10">
        <v>2209.922</v>
      </c>
      <c r="D1101" s="21">
        <v>221.876</v>
      </c>
      <c r="E1101" s="21">
        <v>75.406751542556052</v>
      </c>
      <c r="F1101" s="21">
        <v>114.34299749290307</v>
      </c>
      <c r="G1101" s="21">
        <v>253.45192610833831</v>
      </c>
      <c r="H1101" s="21">
        <v>0.70180038873728035</v>
      </c>
      <c r="I1101" s="22">
        <v>874.58500000000004</v>
      </c>
      <c r="J1101" s="22">
        <v>1113.461</v>
      </c>
      <c r="K1101" s="16">
        <v>107670.38111686632</v>
      </c>
    </row>
    <row r="1102" spans="1:11" x14ac:dyDescent="0.25">
      <c r="A1102" s="2">
        <v>43293</v>
      </c>
      <c r="B1102" s="14">
        <v>11.4375</v>
      </c>
      <c r="C1102" s="10">
        <v>2227.0329999999999</v>
      </c>
      <c r="D1102" s="21">
        <v>223.59399999999999</v>
      </c>
      <c r="E1102" s="21">
        <v>76.827609103384034</v>
      </c>
      <c r="F1102" s="21">
        <v>112.49730385971448</v>
      </c>
      <c r="G1102" s="21">
        <v>254.76271798136125</v>
      </c>
      <c r="H1102" s="21">
        <v>0.71697854154937235</v>
      </c>
      <c r="I1102" s="22">
        <v>878.89199999999983</v>
      </c>
      <c r="J1102" s="22">
        <v>1124.547</v>
      </c>
      <c r="K1102" s="16">
        <v>108521.84762849765</v>
      </c>
    </row>
    <row r="1103" spans="1:11" x14ac:dyDescent="0.25">
      <c r="A1103" s="2">
        <v>43293</v>
      </c>
      <c r="B1103" s="14">
        <v>11.4479166666667</v>
      </c>
      <c r="C1103" s="10">
        <v>2245.1860000000001</v>
      </c>
      <c r="D1103" s="21">
        <v>225.417</v>
      </c>
      <c r="E1103" s="21">
        <v>77.457699384998634</v>
      </c>
      <c r="F1103" s="21">
        <v>111.0601208571499</v>
      </c>
      <c r="G1103" s="21">
        <v>252.50109077493309</v>
      </c>
      <c r="H1103" s="21">
        <v>0.69273571751982677</v>
      </c>
      <c r="I1103" s="22">
        <v>885.26800000000026</v>
      </c>
      <c r="J1103" s="22">
        <v>1134.501</v>
      </c>
      <c r="K1103" s="16">
        <v>110889.08831634969</v>
      </c>
    </row>
    <row r="1104" spans="1:11" x14ac:dyDescent="0.25">
      <c r="A1104" s="2">
        <v>43293</v>
      </c>
      <c r="B1104" s="14">
        <v>11.4583333333333</v>
      </c>
      <c r="C1104" s="10">
        <v>2267.5520000000001</v>
      </c>
      <c r="D1104" s="21">
        <v>227.66200000000001</v>
      </c>
      <c r="E1104" s="21">
        <v>78.31589852840402</v>
      </c>
      <c r="F1104" s="21">
        <v>113.69200127582474</v>
      </c>
      <c r="G1104" s="21">
        <v>256.53008066846752</v>
      </c>
      <c r="H1104" s="21">
        <v>0.63897958284103018</v>
      </c>
      <c r="I1104" s="22">
        <v>892.96500000000015</v>
      </c>
      <c r="J1104" s="22">
        <v>1146.925</v>
      </c>
      <c r="K1104" s="16">
        <v>110947.00998611572</v>
      </c>
    </row>
    <row r="1105" spans="1:11" x14ac:dyDescent="0.25">
      <c r="A1105" s="2">
        <v>43293</v>
      </c>
      <c r="B1105" s="14">
        <v>11.46875</v>
      </c>
      <c r="C1105" s="10">
        <v>2285.1869999999999</v>
      </c>
      <c r="D1105" s="21">
        <v>229.43299999999999</v>
      </c>
      <c r="E1105" s="21">
        <v>79.452625662528604</v>
      </c>
      <c r="F1105" s="21">
        <v>118.20370887995962</v>
      </c>
      <c r="G1105" s="21">
        <v>253.58338688019725</v>
      </c>
      <c r="H1105" s="21">
        <v>0.70425723818603669</v>
      </c>
      <c r="I1105" s="22">
        <v>899.67999999999984</v>
      </c>
      <c r="J1105" s="22">
        <v>1156.0740000000001</v>
      </c>
      <c r="K1105" s="16">
        <v>111934.00533478208</v>
      </c>
    </row>
    <row r="1106" spans="1:11" x14ac:dyDescent="0.25">
      <c r="A1106" s="2">
        <v>43293</v>
      </c>
      <c r="B1106" s="14">
        <v>11.4791666666667</v>
      </c>
      <c r="C1106" s="10">
        <v>2291.7339999999999</v>
      </c>
      <c r="D1106" s="21">
        <v>230.09</v>
      </c>
      <c r="E1106" s="21">
        <v>79.596166947970175</v>
      </c>
      <c r="F1106" s="21">
        <v>109.03999172791981</v>
      </c>
      <c r="G1106" s="21">
        <v>250.9016595374994</v>
      </c>
      <c r="H1106" s="21">
        <v>0.75074572365350789</v>
      </c>
      <c r="I1106" s="22">
        <v>902.74699999999984</v>
      </c>
      <c r="J1106" s="22">
        <v>1158.8969999999999</v>
      </c>
      <c r="K1106" s="16">
        <v>115614.60901573923</v>
      </c>
    </row>
    <row r="1107" spans="1:11" x14ac:dyDescent="0.25">
      <c r="A1107" s="2">
        <v>43293</v>
      </c>
      <c r="B1107" s="14">
        <v>11.4895833333333</v>
      </c>
      <c r="C1107" s="10">
        <v>2304.3760000000002</v>
      </c>
      <c r="D1107" s="21">
        <v>231.35900000000001</v>
      </c>
      <c r="E1107" s="21">
        <v>79.059608280025998</v>
      </c>
      <c r="F1107" s="21">
        <v>108.97722154511906</v>
      </c>
      <c r="G1107" s="21">
        <v>243.03091057286957</v>
      </c>
      <c r="H1107" s="21">
        <v>0.66501872166615461</v>
      </c>
      <c r="I1107" s="22">
        <v>910.73100000000022</v>
      </c>
      <c r="J1107" s="22">
        <v>1162.2860000000001</v>
      </c>
      <c r="K1107" s="16">
        <v>119749.56022007986</v>
      </c>
    </row>
    <row r="1108" spans="1:11" x14ac:dyDescent="0.25">
      <c r="A1108" s="2">
        <v>43293</v>
      </c>
      <c r="B1108" s="14">
        <v>11.5</v>
      </c>
      <c r="C1108" s="10">
        <v>2309.6239999999998</v>
      </c>
      <c r="D1108" s="21">
        <v>231.886</v>
      </c>
      <c r="E1108" s="21">
        <v>78.542289906077897</v>
      </c>
      <c r="F1108" s="21">
        <v>105.99683028547078</v>
      </c>
      <c r="G1108" s="21">
        <v>240.4980843731112</v>
      </c>
      <c r="H1108" s="21">
        <v>0.69495741946089418</v>
      </c>
      <c r="I1108" s="22">
        <v>914.61699999999973</v>
      </c>
      <c r="J1108" s="22">
        <v>1163.1210000000001</v>
      </c>
      <c r="K1108" s="16">
        <v>122221.20950396975</v>
      </c>
    </row>
    <row r="1109" spans="1:11" x14ac:dyDescent="0.25">
      <c r="A1109" s="2">
        <v>43293</v>
      </c>
      <c r="B1109" s="14">
        <v>11.5104166666667</v>
      </c>
      <c r="C1109" s="10">
        <v>2316.4760000000001</v>
      </c>
      <c r="D1109" s="21">
        <v>232.57400000000001</v>
      </c>
      <c r="E1109" s="21">
        <v>78.140549548914933</v>
      </c>
      <c r="F1109" s="21">
        <v>105.44251155469065</v>
      </c>
      <c r="G1109" s="21">
        <v>241.7397898729505</v>
      </c>
      <c r="H1109" s="21">
        <v>0.70512286389855183</v>
      </c>
      <c r="I1109" s="22">
        <v>917.36500000000001</v>
      </c>
      <c r="J1109" s="22">
        <v>1166.537</v>
      </c>
      <c r="K1109" s="16">
        <v>122834.25653988637</v>
      </c>
    </row>
    <row r="1110" spans="1:11" x14ac:dyDescent="0.25">
      <c r="A1110" s="2">
        <v>43293</v>
      </c>
      <c r="B1110" s="14">
        <v>11.5208333333333</v>
      </c>
      <c r="C1110" s="10">
        <v>2324.578</v>
      </c>
      <c r="D1110" s="21">
        <v>233.38800000000001</v>
      </c>
      <c r="E1110" s="21">
        <v>78.694827370528813</v>
      </c>
      <c r="F1110" s="21">
        <v>105.12256577575671</v>
      </c>
      <c r="G1110" s="21">
        <v>241.38912344965317</v>
      </c>
      <c r="H1110" s="21">
        <v>0.76677924762514826</v>
      </c>
      <c r="I1110" s="22">
        <v>919.86599999999999</v>
      </c>
      <c r="J1110" s="22">
        <v>1171.3240000000001</v>
      </c>
      <c r="K1110" s="16">
        <v>123473.17603910902</v>
      </c>
    </row>
    <row r="1111" spans="1:11" x14ac:dyDescent="0.25">
      <c r="A1111" s="2">
        <v>43293</v>
      </c>
      <c r="B1111" s="14">
        <v>11.53125</v>
      </c>
      <c r="C1111" s="10">
        <v>2327.4560000000001</v>
      </c>
      <c r="D1111" s="21">
        <v>233.67699999999999</v>
      </c>
      <c r="E1111" s="21">
        <v>78.936982848756401</v>
      </c>
      <c r="F1111" s="21">
        <v>105.48736191113143</v>
      </c>
      <c r="G1111" s="21">
        <v>242.24307544255925</v>
      </c>
      <c r="H1111" s="21">
        <v>0.88948310679527287</v>
      </c>
      <c r="I1111" s="22">
        <v>921.73800000000006</v>
      </c>
      <c r="J1111" s="22">
        <v>1172.0409999999999</v>
      </c>
      <c r="K1111" s="16">
        <v>123545.27417268942</v>
      </c>
    </row>
    <row r="1112" spans="1:11" x14ac:dyDescent="0.25">
      <c r="A1112" s="2">
        <v>43293</v>
      </c>
      <c r="B1112" s="14">
        <v>11.5416666666667</v>
      </c>
      <c r="C1112" s="10">
        <v>2322.866</v>
      </c>
      <c r="D1112" s="21">
        <v>233.21600000000001</v>
      </c>
      <c r="E1112" s="21">
        <v>78.24737454554861</v>
      </c>
      <c r="F1112" s="21">
        <v>106.92900986398979</v>
      </c>
      <c r="G1112" s="21">
        <v>239.95187543299448</v>
      </c>
      <c r="H1112" s="21">
        <v>0.78132939746933705</v>
      </c>
      <c r="I1112" s="22">
        <v>918.37900000000013</v>
      </c>
      <c r="J1112" s="22">
        <v>1171.271</v>
      </c>
      <c r="K1112" s="16">
        <v>123117.35268999946</v>
      </c>
    </row>
    <row r="1113" spans="1:11" x14ac:dyDescent="0.25">
      <c r="A1113" s="2">
        <v>43293</v>
      </c>
      <c r="B1113" s="14">
        <v>11.5520833333333</v>
      </c>
      <c r="C1113" s="10">
        <v>2318.8980000000001</v>
      </c>
      <c r="D1113" s="21">
        <v>232.81700000000001</v>
      </c>
      <c r="E1113" s="21">
        <v>77.94665761031527</v>
      </c>
      <c r="F1113" s="21">
        <v>107.45012081554282</v>
      </c>
      <c r="G1113" s="21">
        <v>230.04102866548254</v>
      </c>
      <c r="H1113" s="21">
        <v>0.75363821480071969</v>
      </c>
      <c r="I1113" s="22">
        <v>915.25800000000004</v>
      </c>
      <c r="J1113" s="22">
        <v>1170.8230000000001</v>
      </c>
      <c r="K1113" s="16">
        <v>124766.63867346468</v>
      </c>
    </row>
    <row r="1114" spans="1:11" x14ac:dyDescent="0.25">
      <c r="A1114" s="2">
        <v>43293</v>
      </c>
      <c r="B1114" s="14">
        <v>11.5625</v>
      </c>
      <c r="C1114" s="10">
        <v>2303.6779999999999</v>
      </c>
      <c r="D1114" s="21">
        <v>231.28899999999999</v>
      </c>
      <c r="E1114" s="21">
        <v>77.923639969233776</v>
      </c>
      <c r="F1114" s="21">
        <v>106.59655806864362</v>
      </c>
      <c r="G1114" s="21">
        <v>225.02332383313555</v>
      </c>
      <c r="H1114" s="21">
        <v>0.75468524001916615</v>
      </c>
      <c r="I1114" s="22">
        <v>912.68000000000006</v>
      </c>
      <c r="J1114" s="22">
        <v>1159.7090000000001</v>
      </c>
      <c r="K1114" s="16">
        <v>125595.448222242</v>
      </c>
    </row>
    <row r="1115" spans="1:11" x14ac:dyDescent="0.25">
      <c r="A1115" s="2">
        <v>43293</v>
      </c>
      <c r="B1115" s="14">
        <v>11.5729166666667</v>
      </c>
      <c r="C1115" s="10">
        <v>2276.8589999999999</v>
      </c>
      <c r="D1115" s="21">
        <v>228.59700000000001</v>
      </c>
      <c r="E1115" s="21">
        <v>78.60402081302432</v>
      </c>
      <c r="F1115" s="21">
        <v>106.43147957546691</v>
      </c>
      <c r="G1115" s="21">
        <v>227.24645992044401</v>
      </c>
      <c r="H1115" s="21">
        <v>0.70657370634072891</v>
      </c>
      <c r="I1115" s="22">
        <v>906.91199999999981</v>
      </c>
      <c r="J1115" s="22">
        <v>1141.3499999999999</v>
      </c>
      <c r="K1115" s="16">
        <v>123480.86649618093</v>
      </c>
    </row>
    <row r="1116" spans="1:11" x14ac:dyDescent="0.25">
      <c r="A1116" s="2">
        <v>43293</v>
      </c>
      <c r="B1116" s="14">
        <v>11.5833333333333</v>
      </c>
      <c r="C1116" s="10">
        <v>2258.5790000000002</v>
      </c>
      <c r="D1116" s="21">
        <v>226.761</v>
      </c>
      <c r="E1116" s="21">
        <v>78.777408450806263</v>
      </c>
      <c r="F1116" s="21">
        <v>106.2740635280115</v>
      </c>
      <c r="G1116" s="21">
        <v>225.00280632505368</v>
      </c>
      <c r="H1116" s="21">
        <v>0.72357186550180608</v>
      </c>
      <c r="I1116" s="22">
        <v>900.02700000000027</v>
      </c>
      <c r="J1116" s="22">
        <v>1131.7909999999999</v>
      </c>
      <c r="K1116" s="16">
        <v>122312.28745765676</v>
      </c>
    </row>
    <row r="1117" spans="1:11" x14ac:dyDescent="0.25">
      <c r="A1117" s="2">
        <v>43293</v>
      </c>
      <c r="B1117" s="14">
        <v>11.59375</v>
      </c>
      <c r="C1117" s="10">
        <v>2256.7739999999999</v>
      </c>
      <c r="D1117" s="21">
        <v>226.58</v>
      </c>
      <c r="E1117" s="21">
        <v>79.706728765212915</v>
      </c>
      <c r="F1117" s="21">
        <v>106.49795746776701</v>
      </c>
      <c r="G1117" s="21">
        <v>219.52803168343402</v>
      </c>
      <c r="H1117" s="21">
        <v>0.81927407228901783</v>
      </c>
      <c r="I1117" s="22">
        <v>900.67100000000005</v>
      </c>
      <c r="J1117" s="22">
        <v>1129.5229999999999</v>
      </c>
      <c r="K1117" s="16">
        <v>123529.75200282427</v>
      </c>
    </row>
    <row r="1118" spans="1:11" x14ac:dyDescent="0.25">
      <c r="A1118" s="2">
        <v>43293</v>
      </c>
      <c r="B1118" s="14">
        <v>11.6041666666667</v>
      </c>
      <c r="C1118" s="10">
        <v>2247.4899999999998</v>
      </c>
      <c r="D1118" s="21">
        <v>225.648</v>
      </c>
      <c r="E1118" s="21">
        <v>80.41404224744339</v>
      </c>
      <c r="F1118" s="21">
        <v>104.71269996115004</v>
      </c>
      <c r="G1118" s="21">
        <v>213.44007022779473</v>
      </c>
      <c r="H1118" s="21">
        <v>0.86862039558677784</v>
      </c>
      <c r="I1118" s="22">
        <v>894.24199999999996</v>
      </c>
      <c r="J1118" s="22">
        <v>1127.5999999999999</v>
      </c>
      <c r="K1118" s="16">
        <v>123701.64179200625</v>
      </c>
    </row>
    <row r="1119" spans="1:11" x14ac:dyDescent="0.25">
      <c r="A1119" s="2">
        <v>43293</v>
      </c>
      <c r="B1119" s="14">
        <v>11.6145833333333</v>
      </c>
      <c r="C1119" s="10">
        <v>2221.4290000000001</v>
      </c>
      <c r="D1119" s="21">
        <v>223.03100000000001</v>
      </c>
      <c r="E1119" s="21">
        <v>80.679074921550097</v>
      </c>
      <c r="F1119" s="21">
        <v>103.69834128715218</v>
      </c>
      <c r="G1119" s="21">
        <v>208.55540142663011</v>
      </c>
      <c r="H1119" s="21">
        <v>0.80514860237976782</v>
      </c>
      <c r="I1119" s="22">
        <v>887.56400000000008</v>
      </c>
      <c r="J1119" s="22">
        <v>1110.8340000000001</v>
      </c>
      <c r="K1119" s="16">
        <v>123456.50844057197</v>
      </c>
    </row>
    <row r="1120" spans="1:11" x14ac:dyDescent="0.25">
      <c r="A1120" s="2">
        <v>43293</v>
      </c>
      <c r="B1120" s="14">
        <v>11.625</v>
      </c>
      <c r="C1120" s="10">
        <v>2193.91</v>
      </c>
      <c r="D1120" s="21">
        <v>220.26900000000001</v>
      </c>
      <c r="E1120" s="21">
        <v>80.871295492368006</v>
      </c>
      <c r="F1120" s="21">
        <v>103.19921571390699</v>
      </c>
      <c r="G1120" s="21">
        <v>206.69725585982064</v>
      </c>
      <c r="H1120" s="21">
        <v>0.87068651120696838</v>
      </c>
      <c r="I1120" s="22">
        <v>882.64199999999983</v>
      </c>
      <c r="J1120" s="22">
        <v>1090.999</v>
      </c>
      <c r="K1120" s="16">
        <v>122750.88660567431</v>
      </c>
    </row>
    <row r="1121" spans="1:11" x14ac:dyDescent="0.25">
      <c r="A1121" s="2">
        <v>43293</v>
      </c>
      <c r="B1121" s="14">
        <v>11.6354166666667</v>
      </c>
      <c r="C1121" s="10">
        <v>2187.8560000000002</v>
      </c>
      <c r="D1121" s="21">
        <v>219.661</v>
      </c>
      <c r="E1121" s="21">
        <v>81.134403857582143</v>
      </c>
      <c r="F1121" s="21">
        <v>103.11782618047597</v>
      </c>
      <c r="G1121" s="21">
        <v>200.80861362968921</v>
      </c>
      <c r="H1121" s="21">
        <v>0.85056035978571598</v>
      </c>
      <c r="I1121" s="22">
        <v>883.34000000000015</v>
      </c>
      <c r="J1121" s="22">
        <v>1084.855</v>
      </c>
      <c r="K1121" s="16">
        <v>124357.14899311675</v>
      </c>
    </row>
    <row r="1122" spans="1:11" x14ac:dyDescent="0.25">
      <c r="A1122" s="2">
        <v>43293</v>
      </c>
      <c r="B1122" s="14">
        <v>11.6458333333333</v>
      </c>
      <c r="C1122" s="10">
        <v>2180.8470000000002</v>
      </c>
      <c r="D1122" s="21">
        <v>218.95699999999999</v>
      </c>
      <c r="E1122" s="21">
        <v>81.639261038796093</v>
      </c>
      <c r="F1122" s="21">
        <v>101.94645085736852</v>
      </c>
      <c r="G1122" s="21">
        <v>200.28736423326191</v>
      </c>
      <c r="H1122" s="21">
        <v>0.85337258253556614</v>
      </c>
      <c r="I1122" s="22">
        <v>881.04300000000035</v>
      </c>
      <c r="J1122" s="22">
        <v>1080.847</v>
      </c>
      <c r="K1122" s="16">
        <v>124079.13782200956</v>
      </c>
    </row>
    <row r="1123" spans="1:11" x14ac:dyDescent="0.25">
      <c r="A1123" s="2">
        <v>43293</v>
      </c>
      <c r="B1123" s="14">
        <v>11.65625</v>
      </c>
      <c r="C1123" s="10">
        <v>2172.5700000000002</v>
      </c>
      <c r="D1123" s="21">
        <v>218.126</v>
      </c>
      <c r="E1123" s="21">
        <v>81.571488891949528</v>
      </c>
      <c r="F1123" s="21">
        <v>101.13388531177038</v>
      </c>
      <c r="G1123" s="21">
        <v>195.81082457593095</v>
      </c>
      <c r="H1123" s="21">
        <v>0.7620363400753255</v>
      </c>
      <c r="I1123" s="22">
        <v>880.7510000000002</v>
      </c>
      <c r="J1123" s="22">
        <v>1073.693</v>
      </c>
      <c r="K1123" s="16">
        <v>125368.19122006849</v>
      </c>
    </row>
    <row r="1124" spans="1:11" x14ac:dyDescent="0.25">
      <c r="A1124" s="2">
        <v>43293</v>
      </c>
      <c r="B1124" s="14">
        <v>11.6666666666667</v>
      </c>
      <c r="C1124" s="10">
        <v>2153.4699999999998</v>
      </c>
      <c r="D1124" s="21">
        <v>216.208</v>
      </c>
      <c r="E1124" s="21">
        <v>81.026487441017423</v>
      </c>
      <c r="F1124" s="21">
        <v>101.31702907694735</v>
      </c>
      <c r="G1124" s="21">
        <v>198.01500373815188</v>
      </c>
      <c r="H1124" s="21">
        <v>0.73162840808103236</v>
      </c>
      <c r="I1124" s="22">
        <v>878.19799999999964</v>
      </c>
      <c r="J1124" s="22">
        <v>1059.0640000000001</v>
      </c>
      <c r="K1124" s="16">
        <v>124276.96283395049</v>
      </c>
    </row>
    <row r="1125" spans="1:11" x14ac:dyDescent="0.25">
      <c r="A1125" s="2">
        <v>43293</v>
      </c>
      <c r="B1125" s="14">
        <v>11.6770833333333</v>
      </c>
      <c r="C1125" s="10">
        <v>2154.5079999999998</v>
      </c>
      <c r="D1125" s="21">
        <v>216.31299999999999</v>
      </c>
      <c r="E1125" s="21">
        <v>79.841306013333323</v>
      </c>
      <c r="F1125" s="21">
        <v>97.939760529244893</v>
      </c>
      <c r="G1125" s="21">
        <v>198.93143775614664</v>
      </c>
      <c r="H1125" s="21">
        <v>0.76622338013328806</v>
      </c>
      <c r="I1125" s="22">
        <v>884.47099999999978</v>
      </c>
      <c r="J1125" s="22">
        <v>1053.7239999999999</v>
      </c>
      <c r="K1125" s="16">
        <v>126748.06808028537</v>
      </c>
    </row>
    <row r="1126" spans="1:11" x14ac:dyDescent="0.25">
      <c r="A1126" s="2">
        <v>43293</v>
      </c>
      <c r="B1126" s="14">
        <v>11.6875</v>
      </c>
      <c r="C1126" s="10">
        <v>2152.35</v>
      </c>
      <c r="D1126" s="21">
        <v>216.096</v>
      </c>
      <c r="E1126" s="21">
        <v>80.36407589707791</v>
      </c>
      <c r="F1126" s="21">
        <v>94.899334850031693</v>
      </c>
      <c r="G1126" s="21">
        <v>195.96709323607871</v>
      </c>
      <c r="H1126" s="21">
        <v>0.75387406951895797</v>
      </c>
      <c r="I1126" s="22">
        <v>885.46299999999997</v>
      </c>
      <c r="J1126" s="22">
        <v>1050.7909999999999</v>
      </c>
      <c r="K1126" s="16">
        <v>128369.65548682316</v>
      </c>
    </row>
    <row r="1127" spans="1:11" x14ac:dyDescent="0.25">
      <c r="A1127" s="2">
        <v>43293</v>
      </c>
      <c r="B1127" s="14">
        <v>11.6979166666667</v>
      </c>
      <c r="C1127" s="10">
        <v>2152.5880000000002</v>
      </c>
      <c r="D1127" s="21">
        <v>216.12</v>
      </c>
      <c r="E1127" s="21">
        <v>80.383070237286773</v>
      </c>
      <c r="F1127" s="21">
        <v>94.321737890807</v>
      </c>
      <c r="G1127" s="21">
        <v>195.20705018097414</v>
      </c>
      <c r="H1127" s="21">
        <v>0.74417856649140357</v>
      </c>
      <c r="I1127" s="22">
        <v>890.48400000000038</v>
      </c>
      <c r="J1127" s="22">
        <v>1045.9839999999999</v>
      </c>
      <c r="K1127" s="16">
        <v>129956.99078111026</v>
      </c>
    </row>
    <row r="1128" spans="1:11" x14ac:dyDescent="0.25">
      <c r="A1128" s="2">
        <v>43293</v>
      </c>
      <c r="B1128" s="14">
        <v>11.7083333333333</v>
      </c>
      <c r="C1128" s="10">
        <v>2151.288</v>
      </c>
      <c r="D1128" s="21">
        <v>215.989</v>
      </c>
      <c r="E1128" s="21">
        <v>81.095258076392469</v>
      </c>
      <c r="F1128" s="21">
        <v>93.678355637569837</v>
      </c>
      <c r="G1128" s="21">
        <v>202.75707732578041</v>
      </c>
      <c r="H1128" s="21">
        <v>0.65625107887946599</v>
      </c>
      <c r="I1128" s="22">
        <v>893.24900000000002</v>
      </c>
      <c r="J1128" s="22">
        <v>1042.05</v>
      </c>
      <c r="K1128" s="16">
        <v>128765.51447034447</v>
      </c>
    </row>
    <row r="1129" spans="1:11" x14ac:dyDescent="0.25">
      <c r="A1129" s="2">
        <v>43293</v>
      </c>
      <c r="B1129" s="14">
        <v>11.71875</v>
      </c>
      <c r="C1129" s="10">
        <v>2153.8960000000002</v>
      </c>
      <c r="D1129" s="21">
        <v>216.251</v>
      </c>
      <c r="E1129" s="21">
        <v>81.175063791774804</v>
      </c>
      <c r="F1129" s="21">
        <v>93.677845423498013</v>
      </c>
      <c r="G1129" s="21">
        <v>215.4329053588651</v>
      </c>
      <c r="H1129" s="21">
        <v>0.66148443694532577</v>
      </c>
      <c r="I1129" s="22">
        <v>899.28500000000031</v>
      </c>
      <c r="J1129" s="22">
        <v>1038.3599999999999</v>
      </c>
      <c r="K1129" s="16">
        <v>127084.42524722926</v>
      </c>
    </row>
    <row r="1130" spans="1:11" x14ac:dyDescent="0.25">
      <c r="A1130" s="2">
        <v>43293</v>
      </c>
      <c r="B1130" s="14">
        <v>11.7291666666667</v>
      </c>
      <c r="C1130" s="10">
        <v>2156.3879999999999</v>
      </c>
      <c r="D1130" s="21">
        <v>216.501</v>
      </c>
      <c r="E1130" s="21">
        <v>81.57489381469226</v>
      </c>
      <c r="F1130" s="21">
        <v>94.102560545389721</v>
      </c>
      <c r="G1130" s="21">
        <v>204.92362638018869</v>
      </c>
      <c r="H1130" s="21">
        <v>0.66655089332151751</v>
      </c>
      <c r="I1130" s="22">
        <v>906.26800000000003</v>
      </c>
      <c r="J1130" s="22">
        <v>1033.6189999999999</v>
      </c>
      <c r="K1130" s="16">
        <v>131250.09209160198</v>
      </c>
    </row>
    <row r="1131" spans="1:11" x14ac:dyDescent="0.25">
      <c r="A1131" s="2">
        <v>43293</v>
      </c>
      <c r="B1131" s="14">
        <v>11.7395833333333</v>
      </c>
      <c r="C1131" s="10">
        <v>2151.2689999999998</v>
      </c>
      <c r="D1131" s="21">
        <v>215.98699999999999</v>
      </c>
      <c r="E1131" s="21">
        <v>82.493174856697465</v>
      </c>
      <c r="F1131" s="21">
        <v>93.798184375959877</v>
      </c>
      <c r="G1131" s="21">
        <v>198.96996801214394</v>
      </c>
      <c r="H1131" s="21">
        <v>0.65073695822547861</v>
      </c>
      <c r="I1131" s="22">
        <v>913.07099999999969</v>
      </c>
      <c r="J1131" s="22">
        <v>1022.211</v>
      </c>
      <c r="K1131" s="16">
        <v>134289.73394924324</v>
      </c>
    </row>
    <row r="1132" spans="1:11" x14ac:dyDescent="0.25">
      <c r="A1132" s="2">
        <v>43293</v>
      </c>
      <c r="B1132" s="14">
        <v>11.75</v>
      </c>
      <c r="C1132" s="10">
        <v>2139.047</v>
      </c>
      <c r="D1132" s="21">
        <v>214.76</v>
      </c>
      <c r="E1132" s="21">
        <v>84.460364953584786</v>
      </c>
      <c r="F1132" s="21">
        <v>92.63970523296662</v>
      </c>
      <c r="G1132" s="21">
        <v>197.19035548234885</v>
      </c>
      <c r="H1132" s="21">
        <v>0.66405090402924538</v>
      </c>
      <c r="I1132" s="22">
        <v>918.89700000000005</v>
      </c>
      <c r="J1132" s="22">
        <v>1005.39</v>
      </c>
      <c r="K1132" s="16">
        <v>135985.63085676762</v>
      </c>
    </row>
    <row r="1133" spans="1:11" x14ac:dyDescent="0.25">
      <c r="A1133" s="2">
        <v>43293</v>
      </c>
      <c r="B1133" s="14">
        <v>11.7604166666667</v>
      </c>
      <c r="C1133" s="10">
        <v>2147.9189999999999</v>
      </c>
      <c r="D1133" s="21">
        <v>215.65100000000001</v>
      </c>
      <c r="E1133" s="21">
        <v>85.977027104418482</v>
      </c>
      <c r="F1133" s="21">
        <v>92.333839977218531</v>
      </c>
      <c r="G1133" s="21">
        <v>194.88653872186774</v>
      </c>
      <c r="H1133" s="21">
        <v>0.89952231414985528</v>
      </c>
      <c r="I1133" s="22">
        <v>932.08399999999983</v>
      </c>
      <c r="J1133" s="22">
        <v>1000.184</v>
      </c>
      <c r="K1133" s="16">
        <v>139496.76797058628</v>
      </c>
    </row>
    <row r="1134" spans="1:11" x14ac:dyDescent="0.25">
      <c r="A1134" s="2">
        <v>43293</v>
      </c>
      <c r="B1134" s="14">
        <v>11.7708333333333</v>
      </c>
      <c r="C1134" s="10">
        <v>2175.9929999999999</v>
      </c>
      <c r="D1134" s="21">
        <v>218.47</v>
      </c>
      <c r="E1134" s="21">
        <v>87.07484323142306</v>
      </c>
      <c r="F1134" s="21">
        <v>91.75169495590562</v>
      </c>
      <c r="G1134" s="21">
        <v>193.78778555957268</v>
      </c>
      <c r="H1134" s="21">
        <v>1.6133332596482841</v>
      </c>
      <c r="I1134" s="22">
        <v>949.07099999999991</v>
      </c>
      <c r="J1134" s="22">
        <v>1008.452</v>
      </c>
      <c r="K1134" s="16">
        <v>143710.83574836256</v>
      </c>
    </row>
    <row r="1135" spans="1:11" x14ac:dyDescent="0.25">
      <c r="A1135" s="2">
        <v>43293</v>
      </c>
      <c r="B1135" s="14">
        <v>11.78125</v>
      </c>
      <c r="C1135" s="10">
        <v>2192.67</v>
      </c>
      <c r="D1135" s="21">
        <v>220.14400000000001</v>
      </c>
      <c r="E1135" s="21">
        <v>88.664417404271646</v>
      </c>
      <c r="F1135" s="21">
        <v>91.40829087297233</v>
      </c>
      <c r="G1135" s="21">
        <v>197.4317468512769</v>
      </c>
      <c r="H1135" s="21">
        <v>3.905231151826706</v>
      </c>
      <c r="I1135" s="22">
        <v>958.18500000000006</v>
      </c>
      <c r="J1135" s="22">
        <v>1014.341</v>
      </c>
      <c r="K1135" s="16">
        <v>144193.82842991315</v>
      </c>
    </row>
    <row r="1136" spans="1:11" x14ac:dyDescent="0.25">
      <c r="A1136" s="2">
        <v>43293</v>
      </c>
      <c r="B1136" s="14">
        <v>11.7916666666667</v>
      </c>
      <c r="C1136" s="10">
        <v>2196.9580000000001</v>
      </c>
      <c r="D1136" s="21">
        <v>220.57499999999999</v>
      </c>
      <c r="E1136" s="21">
        <v>90.95771846619698</v>
      </c>
      <c r="F1136" s="21">
        <v>90.61858568818532</v>
      </c>
      <c r="G1136" s="21">
        <v>199.16020258993885</v>
      </c>
      <c r="H1136" s="21">
        <v>9.1941575793981443</v>
      </c>
      <c r="I1136" s="22">
        <v>960.22300000000007</v>
      </c>
      <c r="J1136" s="22">
        <v>1016.16</v>
      </c>
      <c r="K1136" s="16">
        <v>142573.08391907022</v>
      </c>
    </row>
    <row r="1137" spans="1:11" x14ac:dyDescent="0.25">
      <c r="A1137" s="2">
        <v>43293</v>
      </c>
      <c r="B1137" s="14">
        <v>11.8020833333333</v>
      </c>
      <c r="C1137" s="10">
        <v>2204.6370000000002</v>
      </c>
      <c r="D1137" s="21">
        <v>221.346</v>
      </c>
      <c r="E1137" s="21">
        <v>93.826059482791095</v>
      </c>
      <c r="F1137" s="21">
        <v>88.65095550915153</v>
      </c>
      <c r="G1137" s="21">
        <v>193.89649312921679</v>
      </c>
      <c r="H1137" s="21">
        <v>14.966592544253263</v>
      </c>
      <c r="I1137" s="22">
        <v>973.34000000000015</v>
      </c>
      <c r="J1137" s="22">
        <v>1009.951</v>
      </c>
      <c r="K1137" s="16">
        <v>145499.97483364688</v>
      </c>
    </row>
    <row r="1138" spans="1:11" x14ac:dyDescent="0.25">
      <c r="A1138" s="2">
        <v>43293</v>
      </c>
      <c r="B1138" s="14">
        <v>11.8125</v>
      </c>
      <c r="C1138" s="10">
        <v>2213.3040000000001</v>
      </c>
      <c r="D1138" s="21">
        <v>222.21600000000001</v>
      </c>
      <c r="E1138" s="21">
        <v>97.256277035307875</v>
      </c>
      <c r="F1138" s="21">
        <v>88.235668958614326</v>
      </c>
      <c r="G1138" s="21">
        <v>192.60434508626071</v>
      </c>
      <c r="H1138" s="21">
        <v>22.346035831207743</v>
      </c>
      <c r="I1138" s="22">
        <v>980.66700000000014</v>
      </c>
      <c r="J1138" s="22">
        <v>1010.421</v>
      </c>
      <c r="K1138" s="16">
        <v>145056.16827215234</v>
      </c>
    </row>
    <row r="1139" spans="1:11" x14ac:dyDescent="0.25">
      <c r="A1139" s="2">
        <v>43293</v>
      </c>
      <c r="B1139" s="14">
        <v>11.8229166666667</v>
      </c>
      <c r="C1139" s="10">
        <v>2217.5419999999999</v>
      </c>
      <c r="D1139" s="21">
        <v>222.64099999999999</v>
      </c>
      <c r="E1139" s="21">
        <v>99.801970004391791</v>
      </c>
      <c r="F1139" s="21">
        <v>86.323358913468184</v>
      </c>
      <c r="G1139" s="21">
        <v>193.82673164489455</v>
      </c>
      <c r="H1139" s="21">
        <v>30.742796543058532</v>
      </c>
      <c r="I1139" s="22">
        <v>991.23799999999983</v>
      </c>
      <c r="J1139" s="22">
        <v>1003.663</v>
      </c>
      <c r="K1139" s="16">
        <v>145135.78572354669</v>
      </c>
    </row>
    <row r="1140" spans="1:11" x14ac:dyDescent="0.25">
      <c r="A1140" s="2">
        <v>43293</v>
      </c>
      <c r="B1140" s="14">
        <v>11.8333333333333</v>
      </c>
      <c r="C1140" s="10">
        <v>2213.7750000000001</v>
      </c>
      <c r="D1140" s="21">
        <v>222.26300000000001</v>
      </c>
      <c r="E1140" s="21">
        <v>104.0155182277184</v>
      </c>
      <c r="F1140" s="21">
        <v>83.052196423418451</v>
      </c>
      <c r="G1140" s="21">
        <v>185.66293063290462</v>
      </c>
      <c r="H1140" s="21">
        <v>45.777073380156544</v>
      </c>
      <c r="I1140" s="22">
        <v>996.50500000000022</v>
      </c>
      <c r="J1140" s="22">
        <v>995.00699999999995</v>
      </c>
      <c r="K1140" s="16">
        <v>144499.32033395054</v>
      </c>
    </row>
    <row r="1141" spans="1:11" x14ac:dyDescent="0.25">
      <c r="A1141" s="2">
        <v>43293</v>
      </c>
      <c r="B1141" s="14">
        <v>11.84375</v>
      </c>
      <c r="C1141" s="10">
        <v>2212.4639999999999</v>
      </c>
      <c r="D1141" s="21">
        <v>222.131</v>
      </c>
      <c r="E1141" s="21">
        <v>107.08254937796129</v>
      </c>
      <c r="F1141" s="21">
        <v>72.137251427290039</v>
      </c>
      <c r="G1141" s="21">
        <v>169.43903644245549</v>
      </c>
      <c r="H1141" s="21">
        <v>69.889917061188854</v>
      </c>
      <c r="I1141" s="22">
        <v>1001.3529999999998</v>
      </c>
      <c r="J1141" s="22">
        <v>988.98</v>
      </c>
      <c r="K1141" s="16">
        <v>145701.06142277602</v>
      </c>
    </row>
    <row r="1142" spans="1:11" x14ac:dyDescent="0.25">
      <c r="A1142" s="2">
        <v>43293</v>
      </c>
      <c r="B1142" s="14">
        <v>11.8541666666667</v>
      </c>
      <c r="C1142" s="10">
        <v>2230.9369999999999</v>
      </c>
      <c r="D1142" s="21">
        <v>223.98599999999999</v>
      </c>
      <c r="E1142" s="21">
        <v>109.6201929503704</v>
      </c>
      <c r="F1142" s="21">
        <v>68.040061589593165</v>
      </c>
      <c r="G1142" s="21">
        <v>159.18451407640748</v>
      </c>
      <c r="H1142" s="21">
        <v>80.889849791685748</v>
      </c>
      <c r="I1142" s="22">
        <v>1021.2570000000001</v>
      </c>
      <c r="J1142" s="22">
        <v>985.69399999999996</v>
      </c>
      <c r="K1142" s="16">
        <v>150880.59539798577</v>
      </c>
    </row>
    <row r="1143" spans="1:11" x14ac:dyDescent="0.25">
      <c r="A1143" s="2">
        <v>43293</v>
      </c>
      <c r="B1143" s="14">
        <v>11.8645833333333</v>
      </c>
      <c r="C1143" s="10">
        <v>2283.5279999999998</v>
      </c>
      <c r="D1143" s="21">
        <v>229.26599999999999</v>
      </c>
      <c r="E1143" s="21">
        <v>110.14452519965015</v>
      </c>
      <c r="F1143" s="21">
        <v>66.948385860095101</v>
      </c>
      <c r="G1143" s="21">
        <v>156.24640104855109</v>
      </c>
      <c r="H1143" s="21">
        <v>81.217951993177323</v>
      </c>
      <c r="I1143" s="22">
        <v>1073.2709999999997</v>
      </c>
      <c r="J1143" s="22">
        <v>980.99099999999999</v>
      </c>
      <c r="K1143" s="16">
        <v>164678.43397463151</v>
      </c>
    </row>
    <row r="1144" spans="1:11" x14ac:dyDescent="0.25">
      <c r="A1144" s="2">
        <v>43293</v>
      </c>
      <c r="B1144" s="14">
        <v>11.875</v>
      </c>
      <c r="C1144" s="10">
        <v>2333.482</v>
      </c>
      <c r="D1144" s="21">
        <v>234.28200000000001</v>
      </c>
      <c r="E1144" s="21">
        <v>110.00444753046871</v>
      </c>
      <c r="F1144" s="21">
        <v>65.08385124482416</v>
      </c>
      <c r="G1144" s="21">
        <v>150.2466638992419</v>
      </c>
      <c r="H1144" s="21">
        <v>81.698242368855787</v>
      </c>
      <c r="I1144" s="22">
        <v>1133.3729999999998</v>
      </c>
      <c r="J1144" s="22">
        <v>965.827</v>
      </c>
      <c r="K1144" s="16">
        <v>181584.94873915231</v>
      </c>
    </row>
    <row r="1145" spans="1:11" x14ac:dyDescent="0.25">
      <c r="A1145" s="2">
        <v>43293</v>
      </c>
      <c r="B1145" s="14">
        <v>11.8854166666667</v>
      </c>
      <c r="C1145" s="10">
        <v>2343.2289999999998</v>
      </c>
      <c r="D1145" s="21">
        <v>235.26</v>
      </c>
      <c r="E1145" s="21">
        <v>112.98635840707333</v>
      </c>
      <c r="F1145" s="21">
        <v>63.465655371147314</v>
      </c>
      <c r="G1145" s="21">
        <v>133.66817002929659</v>
      </c>
      <c r="H1145" s="21">
        <v>84.202391119974479</v>
      </c>
      <c r="I1145" s="22">
        <v>1158.7130000000002</v>
      </c>
      <c r="J1145" s="22">
        <v>949.25599999999997</v>
      </c>
      <c r="K1145" s="16">
        <v>191097.60626812713</v>
      </c>
    </row>
    <row r="1146" spans="1:11" x14ac:dyDescent="0.25">
      <c r="A1146" s="2">
        <v>43293</v>
      </c>
      <c r="B1146" s="14">
        <v>11.8958333333333</v>
      </c>
      <c r="C1146" s="10">
        <v>2306.6660000000002</v>
      </c>
      <c r="D1146" s="21">
        <v>231.589</v>
      </c>
      <c r="E1146" s="21">
        <v>114.99150853635196</v>
      </c>
      <c r="F1146" s="21">
        <v>61.97718777405057</v>
      </c>
      <c r="G1146" s="21">
        <v>123.50283571518966</v>
      </c>
      <c r="H1146" s="21">
        <v>86.201907308302992</v>
      </c>
      <c r="I1146" s="22">
        <v>1155.0350000000003</v>
      </c>
      <c r="J1146" s="22">
        <v>920.04200000000003</v>
      </c>
      <c r="K1146" s="16">
        <v>192090.39016652631</v>
      </c>
    </row>
    <row r="1147" spans="1:11" x14ac:dyDescent="0.25">
      <c r="A1147" s="2">
        <v>43293</v>
      </c>
      <c r="B1147" s="14">
        <v>11.90625</v>
      </c>
      <c r="C1147" s="10">
        <v>2268.9119999999998</v>
      </c>
      <c r="D1147" s="21">
        <v>227.79900000000001</v>
      </c>
      <c r="E1147" s="21">
        <v>113.66277534224099</v>
      </c>
      <c r="F1147" s="21">
        <v>60.057448457939969</v>
      </c>
      <c r="G1147" s="21">
        <v>126.25098323128465</v>
      </c>
      <c r="H1147" s="21">
        <v>86.463794093261015</v>
      </c>
      <c r="I1147" s="22">
        <v>1153.3499999999999</v>
      </c>
      <c r="J1147" s="22">
        <v>887.76300000000003</v>
      </c>
      <c r="K1147" s="16">
        <v>191728.74971881832</v>
      </c>
    </row>
    <row r="1148" spans="1:11" x14ac:dyDescent="0.25">
      <c r="A1148" s="2">
        <v>43293</v>
      </c>
      <c r="B1148" s="14">
        <v>11.9166666666667</v>
      </c>
      <c r="C1148" s="10">
        <v>2253.0059999999999</v>
      </c>
      <c r="D1148" s="21">
        <v>226.202</v>
      </c>
      <c r="E1148" s="21">
        <v>110.88060758893694</v>
      </c>
      <c r="F1148" s="21">
        <v>59.143114828630146</v>
      </c>
      <c r="G1148" s="21">
        <v>112.72846798819837</v>
      </c>
      <c r="H1148" s="21">
        <v>85.398828711201446</v>
      </c>
      <c r="I1148" s="22">
        <v>1161.3489999999997</v>
      </c>
      <c r="J1148" s="22">
        <v>865.45500000000004</v>
      </c>
      <c r="K1148" s="16">
        <v>198299.49522075822</v>
      </c>
    </row>
    <row r="1149" spans="1:11" x14ac:dyDescent="0.25">
      <c r="A1149" s="2">
        <v>43293</v>
      </c>
      <c r="B1149" s="14">
        <v>11.9270833333333</v>
      </c>
      <c r="C1149" s="10">
        <v>2232.192</v>
      </c>
      <c r="D1149" s="21">
        <v>224.11199999999999</v>
      </c>
      <c r="E1149" s="21">
        <v>106.24596761600752</v>
      </c>
      <c r="F1149" s="21">
        <v>57.777673465351022</v>
      </c>
      <c r="G1149" s="21">
        <v>107.22229578652401</v>
      </c>
      <c r="H1149" s="21">
        <v>85.671668773149207</v>
      </c>
      <c r="I1149" s="22">
        <v>1153.6039999999998</v>
      </c>
      <c r="J1149" s="22">
        <v>854.476</v>
      </c>
      <c r="K1149" s="16">
        <v>199171.59858974203</v>
      </c>
    </row>
    <row r="1150" spans="1:11" x14ac:dyDescent="0.25">
      <c r="A1150" s="2">
        <v>43293</v>
      </c>
      <c r="B1150" s="14">
        <v>11.9375</v>
      </c>
      <c r="C1150" s="10">
        <v>2184.84</v>
      </c>
      <c r="D1150" s="21">
        <v>219.358</v>
      </c>
      <c r="E1150" s="21">
        <v>99.77708814539983</v>
      </c>
      <c r="F1150" s="21">
        <v>56.041821303246024</v>
      </c>
      <c r="G1150" s="21">
        <v>102.0752191131601</v>
      </c>
      <c r="H1150" s="21">
        <v>85.383061452001684</v>
      </c>
      <c r="I1150" s="22">
        <v>1120.3760000000002</v>
      </c>
      <c r="J1150" s="22">
        <v>845.10599999999999</v>
      </c>
      <c r="K1150" s="16">
        <v>194274.70249654818</v>
      </c>
    </row>
    <row r="1151" spans="1:11" x14ac:dyDescent="0.25">
      <c r="A1151" s="2">
        <v>43293</v>
      </c>
      <c r="B1151" s="14">
        <v>11.9479166666667</v>
      </c>
      <c r="C1151" s="10">
        <v>2133.4899999999998</v>
      </c>
      <c r="D1151" s="21">
        <v>214.202</v>
      </c>
      <c r="E1151" s="21">
        <v>91.895856084131253</v>
      </c>
      <c r="F1151" s="21">
        <v>53.580530151455847</v>
      </c>
      <c r="G1151" s="21">
        <v>98.951122750838053</v>
      </c>
      <c r="H1151" s="21">
        <v>84.43152769159849</v>
      </c>
      <c r="I1151" s="22">
        <v>1091.2979999999998</v>
      </c>
      <c r="J1151" s="22">
        <v>827.99</v>
      </c>
      <c r="K1151" s="16">
        <v>190609.74083049406</v>
      </c>
    </row>
    <row r="1152" spans="1:11" x14ac:dyDescent="0.25">
      <c r="A1152" s="2">
        <v>43293</v>
      </c>
      <c r="B1152" s="14">
        <v>11.9583333333333</v>
      </c>
      <c r="C1152" s="10">
        <v>2069.9110000000001</v>
      </c>
      <c r="D1152" s="21">
        <v>207.81899999999999</v>
      </c>
      <c r="E1152" s="21">
        <v>83.908796816025131</v>
      </c>
      <c r="F1152" s="21">
        <v>51.643838337926944</v>
      </c>
      <c r="G1152" s="21">
        <v>96.961765909764424</v>
      </c>
      <c r="H1152" s="21">
        <v>84.513513903384577</v>
      </c>
      <c r="I1152" s="22">
        <v>1050.8420000000001</v>
      </c>
      <c r="J1152" s="22">
        <v>811.25</v>
      </c>
      <c r="K1152" s="16">
        <v>183453.52125822476</v>
      </c>
    </row>
    <row r="1153" spans="1:11" x14ac:dyDescent="0.25">
      <c r="A1153" s="2">
        <v>43293</v>
      </c>
      <c r="B1153" s="14">
        <v>11.96875</v>
      </c>
      <c r="C1153" s="10">
        <v>2010.251</v>
      </c>
      <c r="D1153" s="21">
        <v>201.82900000000001</v>
      </c>
      <c r="E1153" s="21">
        <v>76.798146355103938</v>
      </c>
      <c r="F1153" s="21">
        <v>49.815840590985282</v>
      </c>
      <c r="G1153" s="21">
        <v>94.060040393856752</v>
      </c>
      <c r="H1153" s="21">
        <v>84.817021797203566</v>
      </c>
      <c r="I1153" s="22">
        <v>1001.423</v>
      </c>
      <c r="J1153" s="22">
        <v>806.99900000000002</v>
      </c>
      <c r="K1153" s="16">
        <v>173982.98771571263</v>
      </c>
    </row>
    <row r="1154" spans="1:11" x14ac:dyDescent="0.25">
      <c r="A1154" s="2">
        <v>43293</v>
      </c>
      <c r="B1154" s="14">
        <v>11.9791666666667</v>
      </c>
      <c r="C1154" s="10">
        <v>1936.164</v>
      </c>
      <c r="D1154" s="21">
        <v>194.39099999999999</v>
      </c>
      <c r="E1154" s="21">
        <v>69.922940746918641</v>
      </c>
      <c r="F1154" s="21">
        <v>48.509611763969801</v>
      </c>
      <c r="G1154" s="21">
        <v>95.568400117114891</v>
      </c>
      <c r="H1154" s="21">
        <v>84.625546308968921</v>
      </c>
      <c r="I1154" s="22">
        <v>937.36799999999994</v>
      </c>
      <c r="J1154" s="22">
        <v>804.40499999999997</v>
      </c>
      <c r="K1154" s="16">
        <v>159685.37526575688</v>
      </c>
    </row>
    <row r="1155" spans="1:11" x14ac:dyDescent="0.25">
      <c r="A1155" s="2">
        <v>43293</v>
      </c>
      <c r="B1155" s="14">
        <v>11.9895833333333</v>
      </c>
      <c r="C1155" s="10">
        <v>1862.0450000000001</v>
      </c>
      <c r="D1155" s="21">
        <v>186.94900000000001</v>
      </c>
      <c r="E1155" s="21">
        <v>64.11515011991149</v>
      </c>
      <c r="F1155" s="21">
        <v>47.387992701839941</v>
      </c>
      <c r="G1155" s="21">
        <v>91.951780826524129</v>
      </c>
      <c r="H1155" s="21">
        <v>84.753293286567114</v>
      </c>
      <c r="I1155" s="22">
        <v>878.11199999999997</v>
      </c>
      <c r="J1155" s="22">
        <v>796.98400000000004</v>
      </c>
      <c r="K1155" s="16">
        <v>147475.94576628931</v>
      </c>
    </row>
    <row r="1156" spans="1:11" x14ac:dyDescent="0.25">
      <c r="A1156" s="2">
        <v>43294</v>
      </c>
      <c r="B1156" s="14">
        <v>12</v>
      </c>
      <c r="C1156" s="10">
        <v>1778.684</v>
      </c>
      <c r="D1156" s="21">
        <v>178.58</v>
      </c>
      <c r="E1156" s="21">
        <v>57.999975298169652</v>
      </c>
      <c r="F1156" s="21">
        <v>44.753805930867543</v>
      </c>
      <c r="G1156" s="21">
        <v>88.139134700253649</v>
      </c>
      <c r="H1156" s="21">
        <v>84.781371313406268</v>
      </c>
      <c r="I1156" s="22">
        <v>815.38700000000006</v>
      </c>
      <c r="J1156" s="22">
        <v>784.71699999999998</v>
      </c>
      <c r="K1156" s="16">
        <v>134928.17818932576</v>
      </c>
    </row>
    <row r="1157" spans="1:11" x14ac:dyDescent="0.25">
      <c r="A1157" s="2">
        <v>43294</v>
      </c>
      <c r="B1157" s="14">
        <v>12.0104166666667</v>
      </c>
      <c r="C1157" s="10">
        <v>1719.646</v>
      </c>
      <c r="D1157" s="21">
        <v>172.65199999999999</v>
      </c>
      <c r="E1157" s="21">
        <v>54.547418071642454</v>
      </c>
      <c r="F1157" s="21">
        <v>43.754070315380837</v>
      </c>
      <c r="G1157" s="21">
        <v>85.946138900807</v>
      </c>
      <c r="H1157" s="21">
        <v>84.691439944702495</v>
      </c>
      <c r="I1157" s="22">
        <v>766.4319999999999</v>
      </c>
      <c r="J1157" s="22">
        <v>780.56200000000001</v>
      </c>
      <c r="K1157" s="16">
        <v>124373.23319186676</v>
      </c>
    </row>
    <row r="1158" spans="1:11" x14ac:dyDescent="0.25">
      <c r="A1158" s="2">
        <v>43294</v>
      </c>
      <c r="B1158" s="14">
        <v>12.0208333333333</v>
      </c>
      <c r="C1158" s="10">
        <v>1660.731</v>
      </c>
      <c r="D1158" s="21">
        <v>166.73699999999999</v>
      </c>
      <c r="E1158" s="21">
        <v>51.146007499518468</v>
      </c>
      <c r="F1158" s="21">
        <v>42.957169034386169</v>
      </c>
      <c r="G1158" s="21">
        <v>85.85231802098005</v>
      </c>
      <c r="H1158" s="21">
        <v>84.774148572064817</v>
      </c>
      <c r="I1158" s="22">
        <v>720.72399999999993</v>
      </c>
      <c r="J1158" s="22">
        <v>773.27</v>
      </c>
      <c r="K1158" s="16">
        <v>113998.5892182626</v>
      </c>
    </row>
    <row r="1159" spans="1:11" x14ac:dyDescent="0.25">
      <c r="A1159" s="2">
        <v>43294</v>
      </c>
      <c r="B1159" s="14">
        <v>12.03125</v>
      </c>
      <c r="C1159" s="10">
        <v>1609.3889999999999</v>
      </c>
      <c r="D1159" s="21">
        <v>161.583</v>
      </c>
      <c r="E1159" s="21">
        <v>48.46664636183818</v>
      </c>
      <c r="F1159" s="21">
        <v>41.673142599808607</v>
      </c>
      <c r="G1159" s="21">
        <v>84.614511532571697</v>
      </c>
      <c r="H1159" s="21">
        <v>84.870329560394026</v>
      </c>
      <c r="I1159" s="22">
        <v>683.94799999999987</v>
      </c>
      <c r="J1159" s="22">
        <v>763.85799999999995</v>
      </c>
      <c r="K1159" s="16">
        <v>106080.84248634684</v>
      </c>
    </row>
    <row r="1160" spans="1:11" x14ac:dyDescent="0.25">
      <c r="A1160" s="2">
        <v>43294</v>
      </c>
      <c r="B1160" s="14">
        <v>12.0416666666667</v>
      </c>
      <c r="C1160" s="10">
        <v>1568.4960000000001</v>
      </c>
      <c r="D1160" s="21">
        <v>157.477</v>
      </c>
      <c r="E1160" s="21">
        <v>46.624969569481621</v>
      </c>
      <c r="F1160" s="21">
        <v>41.327693043266081</v>
      </c>
      <c r="G1160" s="21">
        <v>82.954242018908559</v>
      </c>
      <c r="H1160" s="21">
        <v>84.817038416651471</v>
      </c>
      <c r="I1160" s="22">
        <v>653.00400000000002</v>
      </c>
      <c r="J1160" s="22">
        <v>758.01499999999999</v>
      </c>
      <c r="K1160" s="16">
        <v>99320.014237923067</v>
      </c>
    </row>
    <row r="1161" spans="1:11" x14ac:dyDescent="0.25">
      <c r="A1161" s="2">
        <v>43294</v>
      </c>
      <c r="B1161" s="14">
        <v>12.0520833333333</v>
      </c>
      <c r="C1161" s="10">
        <v>1533.4590000000001</v>
      </c>
      <c r="D1161" s="21">
        <v>153.959</v>
      </c>
      <c r="E1161" s="21">
        <v>45.037093030944831</v>
      </c>
      <c r="F1161" s="21">
        <v>40.430951410460025</v>
      </c>
      <c r="G1161" s="21">
        <v>81.794792451565399</v>
      </c>
      <c r="H1161" s="21">
        <v>84.689971421996589</v>
      </c>
      <c r="I1161" s="22">
        <v>627.48400000000004</v>
      </c>
      <c r="J1161" s="22">
        <v>752.01599999999996</v>
      </c>
      <c r="K1161" s="16">
        <v>93882.797921258316</v>
      </c>
    </row>
    <row r="1162" spans="1:11" x14ac:dyDescent="0.25">
      <c r="A1162" s="2">
        <v>43294</v>
      </c>
      <c r="B1162" s="14">
        <v>12.0625</v>
      </c>
      <c r="C1162" s="10">
        <v>1505.0650000000001</v>
      </c>
      <c r="D1162" s="21">
        <v>151.10900000000001</v>
      </c>
      <c r="E1162" s="21">
        <v>43.871164152515931</v>
      </c>
      <c r="F1162" s="21">
        <v>39.885798063685193</v>
      </c>
      <c r="G1162" s="21">
        <v>80.063670513116918</v>
      </c>
      <c r="H1162" s="21">
        <v>84.768973912474564</v>
      </c>
      <c r="I1162" s="22">
        <v>607.05300000000011</v>
      </c>
      <c r="J1162" s="22">
        <v>746.90300000000002</v>
      </c>
      <c r="K1162" s="16">
        <v>89615.848339551871</v>
      </c>
    </row>
    <row r="1163" spans="1:11" x14ac:dyDescent="0.25">
      <c r="A1163" s="2">
        <v>43294</v>
      </c>
      <c r="B1163" s="14">
        <v>12.0729166666667</v>
      </c>
      <c r="C1163" s="10">
        <v>1482.606</v>
      </c>
      <c r="D1163" s="21">
        <v>148.85400000000001</v>
      </c>
      <c r="E1163" s="21">
        <v>42.873591088270381</v>
      </c>
      <c r="F1163" s="21">
        <v>39.718228525334261</v>
      </c>
      <c r="G1163" s="21">
        <v>79.584346496818839</v>
      </c>
      <c r="H1163" s="21">
        <v>84.619403478136476</v>
      </c>
      <c r="I1163" s="22">
        <v>590.29499999999996</v>
      </c>
      <c r="J1163" s="22">
        <v>743.45699999999999</v>
      </c>
      <c r="K1163" s="16">
        <v>85874.857602860007</v>
      </c>
    </row>
    <row r="1164" spans="1:11" x14ac:dyDescent="0.25">
      <c r="A1164" s="2">
        <v>43294</v>
      </c>
      <c r="B1164" s="14">
        <v>12.0833333333333</v>
      </c>
      <c r="C1164" s="10">
        <v>1458.0429999999999</v>
      </c>
      <c r="D1164" s="21">
        <v>146.38800000000001</v>
      </c>
      <c r="E1164" s="21">
        <v>42.666037805249097</v>
      </c>
      <c r="F1164" s="21">
        <v>40.063428746493265</v>
      </c>
      <c r="G1164" s="21">
        <v>79.490961014755158</v>
      </c>
      <c r="H1164" s="21">
        <v>84.685156378970703</v>
      </c>
      <c r="I1164" s="22">
        <v>576.90899999999999</v>
      </c>
      <c r="J1164" s="22">
        <v>734.74599999999998</v>
      </c>
      <c r="K1164" s="16">
        <v>82500.854013632939</v>
      </c>
    </row>
    <row r="1165" spans="1:11" x14ac:dyDescent="0.25">
      <c r="A1165" s="2">
        <v>43294</v>
      </c>
      <c r="B1165" s="14">
        <v>12.09375</v>
      </c>
      <c r="C1165" s="10">
        <v>1446.5170000000001</v>
      </c>
      <c r="D1165" s="21">
        <v>145.22999999999999</v>
      </c>
      <c r="E1165" s="21">
        <v>42.299846950032943</v>
      </c>
      <c r="F1165" s="21">
        <v>40.691816246804976</v>
      </c>
      <c r="G1165" s="21">
        <v>80.45759297038181</v>
      </c>
      <c r="H1165" s="21">
        <v>84.721450424368001</v>
      </c>
      <c r="I1165" s="22">
        <v>566.78700000000003</v>
      </c>
      <c r="J1165" s="22">
        <v>734.5</v>
      </c>
      <c r="K1165" s="16">
        <v>79654.073352103063</v>
      </c>
    </row>
    <row r="1166" spans="1:11" x14ac:dyDescent="0.25">
      <c r="A1166" s="2">
        <v>43294</v>
      </c>
      <c r="B1166" s="14">
        <v>12.1041666666667</v>
      </c>
      <c r="C1166" s="10">
        <v>1437.8489999999999</v>
      </c>
      <c r="D1166" s="21">
        <v>144.36000000000001</v>
      </c>
      <c r="E1166" s="21">
        <v>41.749446594130987</v>
      </c>
      <c r="F1166" s="21">
        <v>40.368950011758514</v>
      </c>
      <c r="G1166" s="21">
        <v>80.170930018289809</v>
      </c>
      <c r="H1166" s="21">
        <v>84.772749709598031</v>
      </c>
      <c r="I1166" s="22">
        <v>557.76</v>
      </c>
      <c r="J1166" s="22">
        <v>735.72900000000004</v>
      </c>
      <c r="K1166" s="16">
        <v>77674.480916555665</v>
      </c>
    </row>
    <row r="1167" spans="1:11" x14ac:dyDescent="0.25">
      <c r="A1167" s="2">
        <v>43294</v>
      </c>
      <c r="B1167" s="14">
        <v>12.1145833333333</v>
      </c>
      <c r="C1167" s="10">
        <v>1426.857</v>
      </c>
      <c r="D1167" s="21">
        <v>143.256</v>
      </c>
      <c r="E1167" s="21">
        <v>41.528381765685275</v>
      </c>
      <c r="F1167" s="21">
        <v>39.555063912092152</v>
      </c>
      <c r="G1167" s="21">
        <v>79.052378488038798</v>
      </c>
      <c r="H1167" s="21">
        <v>84.766236300437697</v>
      </c>
      <c r="I1167" s="22">
        <v>548.74699999999984</v>
      </c>
      <c r="J1167" s="22">
        <v>734.85400000000004</v>
      </c>
      <c r="K1167" s="16">
        <v>75961.234883436482</v>
      </c>
    </row>
    <row r="1168" spans="1:11" x14ac:dyDescent="0.25">
      <c r="A1168" s="2">
        <v>43294</v>
      </c>
      <c r="B1168" s="14">
        <v>12.125</v>
      </c>
      <c r="C1168" s="10">
        <v>1419.5319999999999</v>
      </c>
      <c r="D1168" s="21">
        <v>142.52099999999999</v>
      </c>
      <c r="E1168" s="21">
        <v>41.381807373978276</v>
      </c>
      <c r="F1168" s="21">
        <v>39.037905388100086</v>
      </c>
      <c r="G1168" s="21">
        <v>77.610747141088908</v>
      </c>
      <c r="H1168" s="21">
        <v>84.694763834284856</v>
      </c>
      <c r="I1168" s="22">
        <v>544.07899999999995</v>
      </c>
      <c r="J1168" s="22">
        <v>732.93200000000002</v>
      </c>
      <c r="K1168" s="16">
        <v>75338.44406563697</v>
      </c>
    </row>
    <row r="1169" spans="1:11" x14ac:dyDescent="0.25">
      <c r="A1169" s="2">
        <v>43294</v>
      </c>
      <c r="B1169" s="14">
        <v>12.1354166666667</v>
      </c>
      <c r="C1169" s="10">
        <v>1413.5650000000001</v>
      </c>
      <c r="D1169" s="21">
        <v>141.922</v>
      </c>
      <c r="E1169" s="21">
        <v>41.335445708901887</v>
      </c>
      <c r="F1169" s="21">
        <v>38.325625765878343</v>
      </c>
      <c r="G1169" s="21">
        <v>77.430238077377652</v>
      </c>
      <c r="H1169" s="21">
        <v>84.643062146252177</v>
      </c>
      <c r="I1169" s="22">
        <v>539.26100000000008</v>
      </c>
      <c r="J1169" s="22">
        <v>732.38199999999995</v>
      </c>
      <c r="K1169" s="16">
        <v>74381.65707539751</v>
      </c>
    </row>
    <row r="1170" spans="1:11" x14ac:dyDescent="0.25">
      <c r="A1170" s="2">
        <v>43294</v>
      </c>
      <c r="B1170" s="14">
        <v>12.1458333333333</v>
      </c>
      <c r="C1170" s="10">
        <v>1407.2370000000001</v>
      </c>
      <c r="D1170" s="21">
        <v>141.28700000000001</v>
      </c>
      <c r="E1170" s="21">
        <v>41.673484713729081</v>
      </c>
      <c r="F1170" s="21">
        <v>38.267821512799372</v>
      </c>
      <c r="G1170" s="21">
        <v>77.719909676935131</v>
      </c>
      <c r="H1170" s="21">
        <v>84.58151467295022</v>
      </c>
      <c r="I1170" s="22">
        <v>535.92600000000004</v>
      </c>
      <c r="J1170" s="22">
        <v>730.024</v>
      </c>
      <c r="K1170" s="16">
        <v>73420.817355896565</v>
      </c>
    </row>
    <row r="1171" spans="1:11" x14ac:dyDescent="0.25">
      <c r="A1171" s="2">
        <v>43294</v>
      </c>
      <c r="B1171" s="14">
        <v>12.15625</v>
      </c>
      <c r="C1171" s="10">
        <v>1405.6369999999999</v>
      </c>
      <c r="D1171" s="21">
        <v>141.126</v>
      </c>
      <c r="E1171" s="21">
        <v>42.52463794380067</v>
      </c>
      <c r="F1171" s="21">
        <v>37.823505859369988</v>
      </c>
      <c r="G1171" s="21">
        <v>76.649095353136929</v>
      </c>
      <c r="H1171" s="21">
        <v>84.605398587625913</v>
      </c>
      <c r="I1171" s="22">
        <v>534.67499999999995</v>
      </c>
      <c r="J1171" s="22">
        <v>729.83600000000001</v>
      </c>
      <c r="K1171" s="16">
        <v>73268.090564016602</v>
      </c>
    </row>
    <row r="1172" spans="1:11" x14ac:dyDescent="0.25">
      <c r="A1172" s="2">
        <v>43294</v>
      </c>
      <c r="B1172" s="14">
        <v>12.1666666666667</v>
      </c>
      <c r="C1172" s="10">
        <v>1413.0440000000001</v>
      </c>
      <c r="D1172" s="21">
        <v>141.87</v>
      </c>
      <c r="E1172" s="21">
        <v>44.040115118104893</v>
      </c>
      <c r="F1172" s="21">
        <v>37.636446605207368</v>
      </c>
      <c r="G1172" s="21">
        <v>76.975203385740144</v>
      </c>
      <c r="H1172" s="21">
        <v>82.238958581904811</v>
      </c>
      <c r="I1172" s="22">
        <v>538.221</v>
      </c>
      <c r="J1172" s="22">
        <v>732.95299999999997</v>
      </c>
      <c r="K1172" s="16">
        <v>74332.56907726069</v>
      </c>
    </row>
    <row r="1173" spans="1:11" x14ac:dyDescent="0.25">
      <c r="A1173" s="2">
        <v>43294</v>
      </c>
      <c r="B1173" s="14">
        <v>12.1770833333333</v>
      </c>
      <c r="C1173" s="10">
        <v>1419.0889999999999</v>
      </c>
      <c r="D1173" s="21">
        <v>142.477</v>
      </c>
      <c r="E1173" s="21">
        <v>45.585005779855329</v>
      </c>
      <c r="F1173" s="21">
        <v>37.044535948039986</v>
      </c>
      <c r="G1173" s="21">
        <v>74.34550362970198</v>
      </c>
      <c r="H1173" s="21">
        <v>61.149342758280092</v>
      </c>
      <c r="I1173" s="22">
        <v>539.30299999999988</v>
      </c>
      <c r="J1173" s="22">
        <v>737.30899999999997</v>
      </c>
      <c r="K1173" s="16">
        <v>80294.652971030606</v>
      </c>
    </row>
    <row r="1174" spans="1:11" x14ac:dyDescent="0.25">
      <c r="A1174" s="2">
        <v>43294</v>
      </c>
      <c r="B1174" s="14">
        <v>12.1875</v>
      </c>
      <c r="C1174" s="10">
        <v>1427.97</v>
      </c>
      <c r="D1174" s="21">
        <v>143.36799999999999</v>
      </c>
      <c r="E1174" s="21">
        <v>47.375144978166219</v>
      </c>
      <c r="F1174" s="21">
        <v>36.805317116841941</v>
      </c>
      <c r="G1174" s="21">
        <v>73.12254469423317</v>
      </c>
      <c r="H1174" s="21">
        <v>36.942749478787576</v>
      </c>
      <c r="I1174" s="22">
        <v>544.53100000000006</v>
      </c>
      <c r="J1174" s="22">
        <v>740.07100000000003</v>
      </c>
      <c r="K1174" s="16">
        <v>87571.310932992783</v>
      </c>
    </row>
    <row r="1175" spans="1:11" x14ac:dyDescent="0.25">
      <c r="A1175" s="2">
        <v>43294</v>
      </c>
      <c r="B1175" s="14">
        <v>12.1979166666667</v>
      </c>
      <c r="C1175" s="10">
        <v>1436.9880000000001</v>
      </c>
      <c r="D1175" s="21">
        <v>144.274</v>
      </c>
      <c r="E1175" s="21">
        <v>50.034539520511743</v>
      </c>
      <c r="F1175" s="21">
        <v>36.5669016996575</v>
      </c>
      <c r="G1175" s="21">
        <v>72.588018112080078</v>
      </c>
      <c r="H1175" s="21">
        <v>24.033411560145524</v>
      </c>
      <c r="I1175" s="22">
        <v>550.87199999999996</v>
      </c>
      <c r="J1175" s="22">
        <v>741.84199999999998</v>
      </c>
      <c r="K1175" s="16">
        <v>91912.282276901286</v>
      </c>
    </row>
    <row r="1176" spans="1:11" x14ac:dyDescent="0.25">
      <c r="A1176" s="2">
        <v>43294</v>
      </c>
      <c r="B1176" s="14">
        <v>12.2083333333333</v>
      </c>
      <c r="C1176" s="10">
        <v>1426.3</v>
      </c>
      <c r="D1176" s="21">
        <v>143.20099999999999</v>
      </c>
      <c r="E1176" s="21">
        <v>52.232730188061808</v>
      </c>
      <c r="F1176" s="21">
        <v>36.512812082060748</v>
      </c>
      <c r="G1176" s="21">
        <v>76.379163416219001</v>
      </c>
      <c r="H1176" s="21">
        <v>16.283155151381809</v>
      </c>
      <c r="I1176" s="22">
        <v>534.46999999999991</v>
      </c>
      <c r="J1176" s="22">
        <v>748.62900000000002</v>
      </c>
      <c r="K1176" s="16">
        <v>88265.534790569174</v>
      </c>
    </row>
    <row r="1177" spans="1:11" x14ac:dyDescent="0.25">
      <c r="A1177" s="2">
        <v>43294</v>
      </c>
      <c r="B1177" s="14">
        <v>12.21875</v>
      </c>
      <c r="C1177" s="10">
        <v>1405.44</v>
      </c>
      <c r="D1177" s="21">
        <v>141.10599999999999</v>
      </c>
      <c r="E1177" s="21">
        <v>54.683149657952917</v>
      </c>
      <c r="F1177" s="21">
        <v>39.162612327095488</v>
      </c>
      <c r="G1177" s="21">
        <v>83.882969908579412</v>
      </c>
      <c r="H1177" s="21">
        <v>9.5691085901321546</v>
      </c>
      <c r="I1177" s="22">
        <v>518.65700000000004</v>
      </c>
      <c r="J1177" s="22">
        <v>745.67700000000002</v>
      </c>
      <c r="K1177" s="16">
        <v>82839.789879060016</v>
      </c>
    </row>
    <row r="1178" spans="1:11" x14ac:dyDescent="0.25">
      <c r="A1178" s="2">
        <v>43294</v>
      </c>
      <c r="B1178" s="14">
        <v>12.2291666666667</v>
      </c>
      <c r="C1178" s="10">
        <v>1420.2190000000001</v>
      </c>
      <c r="D1178" s="21">
        <v>142.59</v>
      </c>
      <c r="E1178" s="21">
        <v>57.678971890391814</v>
      </c>
      <c r="F1178" s="21">
        <v>43.776355819613265</v>
      </c>
      <c r="G1178" s="21">
        <v>89.546012499894601</v>
      </c>
      <c r="H1178" s="21">
        <v>2.4769533230452425</v>
      </c>
      <c r="I1178" s="22">
        <v>524.69000000000017</v>
      </c>
      <c r="J1178" s="22">
        <v>752.93899999999996</v>
      </c>
      <c r="K1178" s="16">
        <v>82802.926616763812</v>
      </c>
    </row>
    <row r="1179" spans="1:11" x14ac:dyDescent="0.25">
      <c r="A1179" s="2">
        <v>43294</v>
      </c>
      <c r="B1179" s="14">
        <v>12.2395833333333</v>
      </c>
      <c r="C1179" s="10">
        <v>1472.5229999999999</v>
      </c>
      <c r="D1179" s="21">
        <v>147.84100000000001</v>
      </c>
      <c r="E1179" s="21">
        <v>60.936596400602141</v>
      </c>
      <c r="F1179" s="21">
        <v>44.588016370115625</v>
      </c>
      <c r="G1179" s="21">
        <v>93.809349124389001</v>
      </c>
      <c r="H1179" s="21">
        <v>1.0025763282037754</v>
      </c>
      <c r="I1179" s="22">
        <v>544.41799999999978</v>
      </c>
      <c r="J1179" s="22">
        <v>780.26400000000001</v>
      </c>
      <c r="K1179" s="16">
        <v>86020.365444172305</v>
      </c>
    </row>
    <row r="1180" spans="1:11" x14ac:dyDescent="0.25">
      <c r="A1180" s="2">
        <v>43294</v>
      </c>
      <c r="B1180" s="14">
        <v>12.25</v>
      </c>
      <c r="C1180" s="10">
        <v>1576.684</v>
      </c>
      <c r="D1180" s="21">
        <v>158.29900000000001</v>
      </c>
      <c r="E1180" s="21">
        <v>62.639142040276155</v>
      </c>
      <c r="F1180" s="21">
        <v>44.502923744507171</v>
      </c>
      <c r="G1180" s="21">
        <v>115.7259027382772</v>
      </c>
      <c r="H1180" s="21">
        <v>1.0450305310919636</v>
      </c>
      <c r="I1180" s="22">
        <v>577.34799999999996</v>
      </c>
      <c r="J1180" s="22">
        <v>841.03700000000003</v>
      </c>
      <c r="K1180" s="16">
        <v>88358.75023646187</v>
      </c>
    </row>
    <row r="1181" spans="1:11" x14ac:dyDescent="0.25">
      <c r="A1181" s="2">
        <v>43294</v>
      </c>
      <c r="B1181" s="14">
        <v>12.2604166666667</v>
      </c>
      <c r="C1181" s="10">
        <v>1650.8920000000001</v>
      </c>
      <c r="D1181" s="21">
        <v>165.75</v>
      </c>
      <c r="E1181" s="21">
        <v>63.30529899488959</v>
      </c>
      <c r="F1181" s="21">
        <v>50.227070824218416</v>
      </c>
      <c r="G1181" s="21">
        <v>122.33684539717758</v>
      </c>
      <c r="H1181" s="21">
        <v>1.2418684433177383</v>
      </c>
      <c r="I1181" s="22">
        <v>601.50200000000007</v>
      </c>
      <c r="J1181" s="22">
        <v>883.64</v>
      </c>
      <c r="K1181" s="16">
        <v>91097.729085099185</v>
      </c>
    </row>
    <row r="1182" spans="1:11" x14ac:dyDescent="0.25">
      <c r="A1182" s="2">
        <v>43294</v>
      </c>
      <c r="B1182" s="14">
        <v>12.2708333333333</v>
      </c>
      <c r="C1182" s="10">
        <v>1714.3589999999999</v>
      </c>
      <c r="D1182" s="21">
        <v>172.12200000000001</v>
      </c>
      <c r="E1182" s="21">
        <v>65.531161055700949</v>
      </c>
      <c r="F1182" s="21">
        <v>53.906822439364717</v>
      </c>
      <c r="G1182" s="21">
        <v>133.0517935597525</v>
      </c>
      <c r="H1182" s="21">
        <v>1.1919018963681183</v>
      </c>
      <c r="I1182" s="22">
        <v>624.8119999999999</v>
      </c>
      <c r="J1182" s="22">
        <v>917.42499999999995</v>
      </c>
      <c r="K1182" s="16">
        <v>92782.580262203395</v>
      </c>
    </row>
    <row r="1183" spans="1:11" x14ac:dyDescent="0.25">
      <c r="A1183" s="2">
        <v>43294</v>
      </c>
      <c r="B1183" s="14">
        <v>12.28125</v>
      </c>
      <c r="C1183" s="10">
        <v>1784.0820000000001</v>
      </c>
      <c r="D1183" s="21">
        <v>179.12200000000001</v>
      </c>
      <c r="E1183" s="21">
        <v>66.095619852913543</v>
      </c>
      <c r="F1183" s="21">
        <v>58.948402363390109</v>
      </c>
      <c r="G1183" s="21">
        <v>146.23895957501227</v>
      </c>
      <c r="H1183" s="21">
        <v>1.2346959139253122</v>
      </c>
      <c r="I1183" s="22">
        <v>651.71900000000005</v>
      </c>
      <c r="J1183" s="22">
        <v>953.24099999999999</v>
      </c>
      <c r="K1183" s="16">
        <v>94800.330573689702</v>
      </c>
    </row>
    <row r="1184" spans="1:11" x14ac:dyDescent="0.25">
      <c r="A1184" s="2">
        <v>43294</v>
      </c>
      <c r="B1184" s="14">
        <v>12.2916666666667</v>
      </c>
      <c r="C1184" s="10">
        <v>1878.617</v>
      </c>
      <c r="D1184" s="21">
        <v>188.613</v>
      </c>
      <c r="E1184" s="21">
        <v>65.925305843741128</v>
      </c>
      <c r="F1184" s="21">
        <v>64.006542312470842</v>
      </c>
      <c r="G1184" s="21">
        <v>157.28041692318575</v>
      </c>
      <c r="H1184" s="21">
        <v>1.1030027014612496</v>
      </c>
      <c r="I1184" s="22">
        <v>681.8309999999999</v>
      </c>
      <c r="J1184" s="22">
        <v>1008.173</v>
      </c>
      <c r="K1184" s="16">
        <v>98378.93305478523</v>
      </c>
    </row>
    <row r="1185" spans="1:11" x14ac:dyDescent="0.25">
      <c r="A1185" s="2">
        <v>43294</v>
      </c>
      <c r="B1185" s="14">
        <v>12.3020833333333</v>
      </c>
      <c r="C1185" s="10">
        <v>1945.702</v>
      </c>
      <c r="D1185" s="21">
        <v>195.34800000000001</v>
      </c>
      <c r="E1185" s="21">
        <v>65.653977646703339</v>
      </c>
      <c r="F1185" s="21">
        <v>72.070722744448886</v>
      </c>
      <c r="G1185" s="21">
        <v>170.39808073593741</v>
      </c>
      <c r="H1185" s="21">
        <v>0.98766090411080087</v>
      </c>
      <c r="I1185" s="22">
        <v>702.78800000000001</v>
      </c>
      <c r="J1185" s="22">
        <v>1047.566</v>
      </c>
      <c r="K1185" s="16">
        <v>98419.389492199916</v>
      </c>
    </row>
    <row r="1186" spans="1:11" x14ac:dyDescent="0.25">
      <c r="A1186" s="2">
        <v>43294</v>
      </c>
      <c r="B1186" s="14">
        <v>12.3125</v>
      </c>
      <c r="C1186" s="10">
        <v>2001.1369999999999</v>
      </c>
      <c r="D1186" s="21">
        <v>200.91399999999999</v>
      </c>
      <c r="E1186" s="21">
        <v>66.282217652130612</v>
      </c>
      <c r="F1186" s="21">
        <v>77.649941323829211</v>
      </c>
      <c r="G1186" s="21">
        <v>181.78002891923217</v>
      </c>
      <c r="H1186" s="21">
        <v>0.81444382423633899</v>
      </c>
      <c r="I1186" s="22">
        <v>726.529</v>
      </c>
      <c r="J1186" s="22">
        <v>1073.694</v>
      </c>
      <c r="K1186" s="16">
        <v>100000.59207014294</v>
      </c>
    </row>
    <row r="1187" spans="1:11" x14ac:dyDescent="0.25">
      <c r="A1187" s="2">
        <v>43294</v>
      </c>
      <c r="B1187" s="14">
        <v>12.3229166666667</v>
      </c>
      <c r="C1187" s="10">
        <v>2051.038</v>
      </c>
      <c r="D1187" s="21">
        <v>205.92400000000001</v>
      </c>
      <c r="E1187" s="21">
        <v>67.480145534746626</v>
      </c>
      <c r="F1187" s="21">
        <v>83.0221515097045</v>
      </c>
      <c r="G1187" s="21">
        <v>199.45823480497364</v>
      </c>
      <c r="H1187" s="21">
        <v>0.69165262456335852</v>
      </c>
      <c r="I1187" s="22">
        <v>749.55799999999999</v>
      </c>
      <c r="J1187" s="22">
        <v>1095.556</v>
      </c>
      <c r="K1187" s="16">
        <v>99726.453881502952</v>
      </c>
    </row>
    <row r="1188" spans="1:11" x14ac:dyDescent="0.25">
      <c r="A1188" s="2">
        <v>43294</v>
      </c>
      <c r="B1188" s="14">
        <v>12.3333333333333</v>
      </c>
      <c r="C1188" s="10">
        <v>2103.9259999999999</v>
      </c>
      <c r="D1188" s="21">
        <v>211.23400000000001</v>
      </c>
      <c r="E1188" s="21">
        <v>68.07823842896218</v>
      </c>
      <c r="F1188" s="21">
        <v>95.538621538728449</v>
      </c>
      <c r="G1188" s="21">
        <v>217.33162608352649</v>
      </c>
      <c r="H1188" s="21">
        <v>0.64209908857461206</v>
      </c>
      <c r="I1188" s="22">
        <v>774.67900000000009</v>
      </c>
      <c r="J1188" s="22">
        <v>1118.0129999999999</v>
      </c>
      <c r="K1188" s="16">
        <v>98272.103715052086</v>
      </c>
    </row>
    <row r="1189" spans="1:11" x14ac:dyDescent="0.25">
      <c r="A1189" s="2">
        <v>43294</v>
      </c>
      <c r="B1189" s="14">
        <v>12.34375</v>
      </c>
      <c r="C1189" s="10">
        <v>2152.585</v>
      </c>
      <c r="D1189" s="21">
        <v>216.12</v>
      </c>
      <c r="E1189" s="21">
        <v>69.278325920908983</v>
      </c>
      <c r="F1189" s="21">
        <v>109.1553139601189</v>
      </c>
      <c r="G1189" s="21">
        <v>232.01915322268493</v>
      </c>
      <c r="H1189" s="21">
        <v>0.6214322746883123</v>
      </c>
      <c r="I1189" s="22">
        <v>796.82200000000012</v>
      </c>
      <c r="J1189" s="22">
        <v>1139.643</v>
      </c>
      <c r="K1189" s="16">
        <v>96436.943655399766</v>
      </c>
    </row>
    <row r="1190" spans="1:11" x14ac:dyDescent="0.25">
      <c r="A1190" s="2">
        <v>43294</v>
      </c>
      <c r="B1190" s="14">
        <v>12.3541666666667</v>
      </c>
      <c r="C1190" s="10">
        <v>2188.799</v>
      </c>
      <c r="D1190" s="21">
        <v>219.755</v>
      </c>
      <c r="E1190" s="21">
        <v>69.810450023364936</v>
      </c>
      <c r="F1190" s="21">
        <v>107.94423659450804</v>
      </c>
      <c r="G1190" s="21">
        <v>237.70930299384787</v>
      </c>
      <c r="H1190" s="21">
        <v>0.65822454991767987</v>
      </c>
      <c r="I1190" s="22">
        <v>812.97299999999996</v>
      </c>
      <c r="J1190" s="22">
        <v>1156.0709999999999</v>
      </c>
      <c r="K1190" s="16">
        <v>99212.696459590341</v>
      </c>
    </row>
    <row r="1191" spans="1:11" x14ac:dyDescent="0.25">
      <c r="A1191" s="2">
        <v>43294</v>
      </c>
      <c r="B1191" s="14">
        <v>12.3645833333333</v>
      </c>
      <c r="C1191" s="10">
        <v>2219.5329999999999</v>
      </c>
      <c r="D1191" s="21">
        <v>222.84100000000001</v>
      </c>
      <c r="E1191" s="21">
        <v>71.001747317876934</v>
      </c>
      <c r="F1191" s="21">
        <v>108.71621126313376</v>
      </c>
      <c r="G1191" s="21">
        <v>245.68769304820708</v>
      </c>
      <c r="H1191" s="21">
        <v>0.72840352797558361</v>
      </c>
      <c r="I1191" s="22">
        <v>832.1099999999999</v>
      </c>
      <c r="J1191" s="22">
        <v>1164.5820000000001</v>
      </c>
      <c r="K1191" s="16">
        <v>101493.98621070162</v>
      </c>
    </row>
    <row r="1192" spans="1:11" x14ac:dyDescent="0.25">
      <c r="A1192" s="2">
        <v>43294</v>
      </c>
      <c r="B1192" s="14">
        <v>12.375</v>
      </c>
      <c r="C1192" s="10">
        <v>2243.337</v>
      </c>
      <c r="D1192" s="21">
        <v>225.23099999999999</v>
      </c>
      <c r="E1192" s="21">
        <v>72.093379480999957</v>
      </c>
      <c r="F1192" s="21">
        <v>110.33108266503039</v>
      </c>
      <c r="G1192" s="21">
        <v>253.16956332067264</v>
      </c>
      <c r="H1192" s="21">
        <v>0.67862120937409331</v>
      </c>
      <c r="I1192" s="22">
        <v>847.47499999999991</v>
      </c>
      <c r="J1192" s="22">
        <v>1170.6310000000001</v>
      </c>
      <c r="K1192" s="16">
        <v>102800.5883309807</v>
      </c>
    </row>
    <row r="1193" spans="1:11" x14ac:dyDescent="0.25">
      <c r="A1193" s="2">
        <v>43294</v>
      </c>
      <c r="B1193" s="14">
        <v>12.3854166666667</v>
      </c>
      <c r="C1193" s="10">
        <v>2240.8429999999998</v>
      </c>
      <c r="D1193" s="21">
        <v>224.98099999999999</v>
      </c>
      <c r="E1193" s="21">
        <v>73.378125337166097</v>
      </c>
      <c r="F1193" s="21">
        <v>114.51796167230407</v>
      </c>
      <c r="G1193" s="21">
        <v>255.43842106523746</v>
      </c>
      <c r="H1193" s="21">
        <v>0.58929450569008768</v>
      </c>
      <c r="I1193" s="22">
        <v>858.97399999999993</v>
      </c>
      <c r="J1193" s="22">
        <v>1156.8879999999999</v>
      </c>
      <c r="K1193" s="16">
        <v>103762.54935490056</v>
      </c>
    </row>
    <row r="1194" spans="1:11" x14ac:dyDescent="0.25">
      <c r="A1194" s="2">
        <v>43294</v>
      </c>
      <c r="B1194" s="14">
        <v>12.3958333333333</v>
      </c>
      <c r="C1194" s="10">
        <v>2263.8890000000001</v>
      </c>
      <c r="D1194" s="21">
        <v>227.29400000000001</v>
      </c>
      <c r="E1194" s="21">
        <v>73.850620304139483</v>
      </c>
      <c r="F1194" s="21">
        <v>113.18903870806651</v>
      </c>
      <c r="G1194" s="21">
        <v>258.96940397552942</v>
      </c>
      <c r="H1194" s="21">
        <v>0.57984900159176056</v>
      </c>
      <c r="I1194" s="22">
        <v>880.69200000000001</v>
      </c>
      <c r="J1194" s="22">
        <v>1155.903</v>
      </c>
      <c r="K1194" s="16">
        <v>108525.77200266822</v>
      </c>
    </row>
    <row r="1195" spans="1:11" x14ac:dyDescent="0.25">
      <c r="A1195" s="2">
        <v>43294</v>
      </c>
      <c r="B1195" s="14">
        <v>12.40625</v>
      </c>
      <c r="C1195" s="10">
        <v>2271.1770000000001</v>
      </c>
      <c r="D1195" s="21">
        <v>228.02600000000001</v>
      </c>
      <c r="E1195" s="21">
        <v>74.357270387854001</v>
      </c>
      <c r="F1195" s="21">
        <v>112.0497491549603</v>
      </c>
      <c r="G1195" s="21">
        <v>257.24669646576496</v>
      </c>
      <c r="H1195" s="21">
        <v>0.62213488836918152</v>
      </c>
      <c r="I1195" s="22">
        <v>887.904</v>
      </c>
      <c r="J1195" s="22">
        <v>1155.2470000000001</v>
      </c>
      <c r="K1195" s="16">
        <v>110907.03727576289</v>
      </c>
    </row>
    <row r="1196" spans="1:11" x14ac:dyDescent="0.25">
      <c r="A1196" s="2">
        <v>43294</v>
      </c>
      <c r="B1196" s="14">
        <v>12.4166666666667</v>
      </c>
      <c r="C1196" s="10">
        <v>2266.6869999999999</v>
      </c>
      <c r="D1196" s="21">
        <v>227.57499999999999</v>
      </c>
      <c r="E1196" s="21">
        <v>75.173452353487264</v>
      </c>
      <c r="F1196" s="21">
        <v>116.75258618252758</v>
      </c>
      <c r="G1196" s="21">
        <v>258.08490564965643</v>
      </c>
      <c r="H1196" s="21">
        <v>0.60833897857597119</v>
      </c>
      <c r="I1196" s="22">
        <v>893.71699999999987</v>
      </c>
      <c r="J1196" s="22">
        <v>1145.395</v>
      </c>
      <c r="K1196" s="16">
        <v>110774.42920893813</v>
      </c>
    </row>
    <row r="1197" spans="1:11" x14ac:dyDescent="0.25">
      <c r="A1197" s="2">
        <v>43294</v>
      </c>
      <c r="B1197" s="14">
        <v>12.4270833333333</v>
      </c>
      <c r="C1197" s="10">
        <v>2274.1469999999999</v>
      </c>
      <c r="D1197" s="21">
        <v>228.32400000000001</v>
      </c>
      <c r="E1197" s="21">
        <v>75.473985630076001</v>
      </c>
      <c r="F1197" s="21">
        <v>114.34299749290307</v>
      </c>
      <c r="G1197" s="21">
        <v>253.45192610833831</v>
      </c>
      <c r="H1197" s="21">
        <v>0.70180038873728035</v>
      </c>
      <c r="I1197" s="22">
        <v>900.45899999999983</v>
      </c>
      <c r="J1197" s="22">
        <v>1145.364</v>
      </c>
      <c r="K1197" s="16">
        <v>114122.07259498628</v>
      </c>
    </row>
    <row r="1198" spans="1:11" x14ac:dyDescent="0.25">
      <c r="A1198" s="2">
        <v>43294</v>
      </c>
      <c r="B1198" s="14">
        <v>12.4375</v>
      </c>
      <c r="C1198" s="10">
        <v>2295.1460000000002</v>
      </c>
      <c r="D1198" s="21">
        <v>230.43299999999999</v>
      </c>
      <c r="E1198" s="21">
        <v>76.896110054409505</v>
      </c>
      <c r="F1198" s="21">
        <v>112.49730385971448</v>
      </c>
      <c r="G1198" s="21">
        <v>254.76271798136125</v>
      </c>
      <c r="H1198" s="21">
        <v>0.71697854154937235</v>
      </c>
      <c r="I1198" s="22">
        <v>905.53200000000015</v>
      </c>
      <c r="J1198" s="22">
        <v>1159.181</v>
      </c>
      <c r="K1198" s="16">
        <v>115164.72239074139</v>
      </c>
    </row>
    <row r="1199" spans="1:11" x14ac:dyDescent="0.25">
      <c r="A1199" s="2">
        <v>43294</v>
      </c>
      <c r="B1199" s="14">
        <v>12.4479166666667</v>
      </c>
      <c r="C1199" s="10">
        <v>2307.4009999999998</v>
      </c>
      <c r="D1199" s="21">
        <v>231.66300000000001</v>
      </c>
      <c r="E1199" s="21">
        <v>77.526762136450103</v>
      </c>
      <c r="F1199" s="21">
        <v>111.0601208571499</v>
      </c>
      <c r="G1199" s="21">
        <v>252.50109077493309</v>
      </c>
      <c r="H1199" s="21">
        <v>0.69273571751982677</v>
      </c>
      <c r="I1199" s="22">
        <v>908.16099999999983</v>
      </c>
      <c r="J1199" s="22">
        <v>1167.577</v>
      </c>
      <c r="K1199" s="16">
        <v>116595.07262848671</v>
      </c>
    </row>
    <row r="1200" spans="1:11" x14ac:dyDescent="0.25">
      <c r="A1200" s="2">
        <v>43294</v>
      </c>
      <c r="B1200" s="14">
        <v>12.4583333333333</v>
      </c>
      <c r="C1200" s="10">
        <v>2323.4229999999998</v>
      </c>
      <c r="D1200" s="21">
        <v>233.27199999999999</v>
      </c>
      <c r="E1200" s="21">
        <v>78.385726466461946</v>
      </c>
      <c r="F1200" s="21">
        <v>113.69200127582474</v>
      </c>
      <c r="G1200" s="21">
        <v>256.53008066846752</v>
      </c>
      <c r="H1200" s="21">
        <v>0.63897958284103018</v>
      </c>
      <c r="I1200" s="22">
        <v>920.14099999999985</v>
      </c>
      <c r="J1200" s="22">
        <v>1170.01</v>
      </c>
      <c r="K1200" s="16">
        <v>117723.55300160115</v>
      </c>
    </row>
    <row r="1201" spans="1:11" x14ac:dyDescent="0.25">
      <c r="A1201" s="2">
        <v>43294</v>
      </c>
      <c r="B1201" s="14">
        <v>12.46875</v>
      </c>
      <c r="C1201" s="10">
        <v>2348.3429999999998</v>
      </c>
      <c r="D1201" s="21">
        <v>235.774</v>
      </c>
      <c r="E1201" s="21">
        <v>79.523467128023512</v>
      </c>
      <c r="F1201" s="21">
        <v>118.20370887995962</v>
      </c>
      <c r="G1201" s="21">
        <v>253.58338688019725</v>
      </c>
      <c r="H1201" s="21">
        <v>0.70425723818603669</v>
      </c>
      <c r="I1201" s="22">
        <v>931.94299999999998</v>
      </c>
      <c r="J1201" s="22">
        <v>1180.626</v>
      </c>
      <c r="K1201" s="16">
        <v>119982.0449684084</v>
      </c>
    </row>
    <row r="1202" spans="1:11" x14ac:dyDescent="0.25">
      <c r="A1202" s="2">
        <v>43294</v>
      </c>
      <c r="B1202" s="14">
        <v>12.4791666666667</v>
      </c>
      <c r="C1202" s="10">
        <v>2365.163</v>
      </c>
      <c r="D1202" s="21">
        <v>237.46199999999999</v>
      </c>
      <c r="E1202" s="21">
        <v>79.667136397593183</v>
      </c>
      <c r="F1202" s="21">
        <v>109.03999172791981</v>
      </c>
      <c r="G1202" s="21">
        <v>250.9016595374994</v>
      </c>
      <c r="H1202" s="21">
        <v>0.75074572365350789</v>
      </c>
      <c r="I1202" s="22">
        <v>937.15800000000013</v>
      </c>
      <c r="J1202" s="22">
        <v>1190.5429999999999</v>
      </c>
      <c r="K1202" s="16">
        <v>124199.61665333355</v>
      </c>
    </row>
    <row r="1203" spans="1:11" x14ac:dyDescent="0.25">
      <c r="A1203" s="2">
        <v>43294</v>
      </c>
      <c r="B1203" s="14">
        <v>12.4895833333333</v>
      </c>
      <c r="C1203" s="10">
        <v>2375.462</v>
      </c>
      <c r="D1203" s="21">
        <v>238.49600000000001</v>
      </c>
      <c r="E1203" s="21">
        <v>79.130099323780755</v>
      </c>
      <c r="F1203" s="21">
        <v>108.97722154511906</v>
      </c>
      <c r="G1203" s="21">
        <v>243.03091057286957</v>
      </c>
      <c r="H1203" s="21">
        <v>0.66501872166615461</v>
      </c>
      <c r="I1203" s="22">
        <v>941.01599999999985</v>
      </c>
      <c r="J1203" s="22">
        <v>1195.95</v>
      </c>
      <c r="K1203" s="16">
        <v>127303.18745914109</v>
      </c>
    </row>
    <row r="1204" spans="1:11" x14ac:dyDescent="0.25">
      <c r="A1204" s="2">
        <v>43294</v>
      </c>
      <c r="B1204" s="14">
        <v>12.5</v>
      </c>
      <c r="C1204" s="10">
        <v>2380.9540000000002</v>
      </c>
      <c r="D1204" s="21">
        <v>239.048</v>
      </c>
      <c r="E1204" s="21">
        <v>78.612319698974957</v>
      </c>
      <c r="F1204" s="21">
        <v>105.99683028547078</v>
      </c>
      <c r="G1204" s="21">
        <v>240.4980843731112</v>
      </c>
      <c r="H1204" s="21">
        <v>0.69495741946089418</v>
      </c>
      <c r="I1204" s="22">
        <v>947.37400000000002</v>
      </c>
      <c r="J1204" s="22">
        <v>1194.5319999999999</v>
      </c>
      <c r="K1204" s="16">
        <v>130392.95205574555</v>
      </c>
    </row>
    <row r="1205" spans="1:11" x14ac:dyDescent="0.25">
      <c r="A1205" s="2">
        <v>43294</v>
      </c>
      <c r="B1205" s="14">
        <v>12.5104166666667</v>
      </c>
      <c r="C1205" s="10">
        <v>2384.2600000000002</v>
      </c>
      <c r="D1205" s="21">
        <v>239.38</v>
      </c>
      <c r="E1205" s="21">
        <v>78.21022114250249</v>
      </c>
      <c r="F1205" s="21">
        <v>105.44251155469065</v>
      </c>
      <c r="G1205" s="21">
        <v>241.7397898729505</v>
      </c>
      <c r="H1205" s="21">
        <v>0.70512286389855183</v>
      </c>
      <c r="I1205" s="22">
        <v>948.56400000000008</v>
      </c>
      <c r="J1205" s="22">
        <v>1196.316</v>
      </c>
      <c r="K1205" s="16">
        <v>130616.58864148948</v>
      </c>
    </row>
    <row r="1206" spans="1:11" x14ac:dyDescent="0.25">
      <c r="A1206" s="2">
        <v>43294</v>
      </c>
      <c r="B1206" s="14">
        <v>12.5208333333333</v>
      </c>
      <c r="C1206" s="10">
        <v>2389.9229999999998</v>
      </c>
      <c r="D1206" s="21">
        <v>239.94800000000001</v>
      </c>
      <c r="E1206" s="21">
        <v>78.764993168717453</v>
      </c>
      <c r="F1206" s="21">
        <v>105.12256577575671</v>
      </c>
      <c r="G1206" s="21">
        <v>241.38912344965317</v>
      </c>
      <c r="H1206" s="21">
        <v>0.76677924762514826</v>
      </c>
      <c r="I1206" s="22">
        <v>953.173</v>
      </c>
      <c r="J1206" s="22">
        <v>1196.8019999999999</v>
      </c>
      <c r="K1206" s="16">
        <v>131782.3845895619</v>
      </c>
    </row>
    <row r="1207" spans="1:11" x14ac:dyDescent="0.25">
      <c r="A1207" s="2">
        <v>43294</v>
      </c>
      <c r="B1207" s="14">
        <v>12.53125</v>
      </c>
      <c r="C1207" s="10">
        <v>2393.5219999999999</v>
      </c>
      <c r="D1207" s="21">
        <v>240.31</v>
      </c>
      <c r="E1207" s="21">
        <v>79.00736455735472</v>
      </c>
      <c r="F1207" s="21">
        <v>105.48736191113143</v>
      </c>
      <c r="G1207" s="21">
        <v>242.24307544255925</v>
      </c>
      <c r="H1207" s="21">
        <v>0.88948310679527287</v>
      </c>
      <c r="I1207" s="22">
        <v>951.40499999999997</v>
      </c>
      <c r="J1207" s="22">
        <v>1201.807</v>
      </c>
      <c r="K1207" s="16">
        <v>130944.42874553983</v>
      </c>
    </row>
    <row r="1208" spans="1:11" x14ac:dyDescent="0.25">
      <c r="A1208" s="2">
        <v>43294</v>
      </c>
      <c r="B1208" s="14">
        <v>12.5416666666667</v>
      </c>
      <c r="C1208" s="10">
        <v>2392.337</v>
      </c>
      <c r="D1208" s="21">
        <v>240.191</v>
      </c>
      <c r="E1208" s="21">
        <v>78.317141386325886</v>
      </c>
      <c r="F1208" s="21">
        <v>106.92900986398979</v>
      </c>
      <c r="G1208" s="21">
        <v>239.95187543299448</v>
      </c>
      <c r="H1208" s="21">
        <v>0.78132939746933705</v>
      </c>
      <c r="I1208" s="22">
        <v>949.49500000000012</v>
      </c>
      <c r="J1208" s="22">
        <v>1202.6510000000001</v>
      </c>
      <c r="K1208" s="16">
        <v>130878.91097980516</v>
      </c>
    </row>
    <row r="1209" spans="1:11" x14ac:dyDescent="0.25">
      <c r="A1209" s="2">
        <v>43294</v>
      </c>
      <c r="B1209" s="14">
        <v>12.5520833333333</v>
      </c>
      <c r="C1209" s="10">
        <v>2387.4690000000001</v>
      </c>
      <c r="D1209" s="21">
        <v>239.702</v>
      </c>
      <c r="E1209" s="21">
        <v>78.016156326178958</v>
      </c>
      <c r="F1209" s="21">
        <v>107.45012081554282</v>
      </c>
      <c r="G1209" s="21">
        <v>230.04102866548254</v>
      </c>
      <c r="H1209" s="21">
        <v>0.75363821480071969</v>
      </c>
      <c r="I1209" s="22">
        <v>947.77999999999975</v>
      </c>
      <c r="J1209" s="22">
        <v>1199.9870000000001</v>
      </c>
      <c r="K1209" s="16">
        <v>132879.76399449867</v>
      </c>
    </row>
    <row r="1210" spans="1:11" x14ac:dyDescent="0.25">
      <c r="A1210" s="2">
        <v>43294</v>
      </c>
      <c r="B1210" s="14">
        <v>12.5625</v>
      </c>
      <c r="C1210" s="10">
        <v>2374.8240000000001</v>
      </c>
      <c r="D1210" s="21">
        <v>238.43199999999999</v>
      </c>
      <c r="E1210" s="21">
        <v>77.993118162132831</v>
      </c>
      <c r="F1210" s="21">
        <v>106.59655806864362</v>
      </c>
      <c r="G1210" s="21">
        <v>225.02332383313555</v>
      </c>
      <c r="H1210" s="21">
        <v>0.75468524001916615</v>
      </c>
      <c r="I1210" s="22">
        <v>945.30800000000022</v>
      </c>
      <c r="J1210" s="22">
        <v>1191.0840000000001</v>
      </c>
      <c r="K1210" s="16">
        <v>133735.07867401731</v>
      </c>
    </row>
    <row r="1211" spans="1:11" x14ac:dyDescent="0.25">
      <c r="A1211" s="2">
        <v>43294</v>
      </c>
      <c r="B1211" s="14">
        <v>12.5729166666667</v>
      </c>
      <c r="C1211" s="10">
        <v>2348.462</v>
      </c>
      <c r="D1211" s="21">
        <v>235.786</v>
      </c>
      <c r="E1211" s="21">
        <v>78.674105646366883</v>
      </c>
      <c r="F1211" s="21">
        <v>106.43147957546691</v>
      </c>
      <c r="G1211" s="21">
        <v>227.24645992044401</v>
      </c>
      <c r="H1211" s="21">
        <v>0.70657370634072891</v>
      </c>
      <c r="I1211" s="22">
        <v>938.15899999999988</v>
      </c>
      <c r="J1211" s="22">
        <v>1174.5170000000001</v>
      </c>
      <c r="K1211" s="16">
        <v>131275.09528784532</v>
      </c>
    </row>
    <row r="1212" spans="1:11" x14ac:dyDescent="0.25">
      <c r="A1212" s="2">
        <v>43294</v>
      </c>
      <c r="B1212" s="14">
        <v>12.5833333333333</v>
      </c>
      <c r="C1212" s="10">
        <v>2329.9690000000001</v>
      </c>
      <c r="D1212" s="21">
        <v>233.929</v>
      </c>
      <c r="E1212" s="21">
        <v>78.847647879849845</v>
      </c>
      <c r="F1212" s="21">
        <v>106.2740635280115</v>
      </c>
      <c r="G1212" s="21">
        <v>225.00280632505368</v>
      </c>
      <c r="H1212" s="21">
        <v>0.72357186550180608</v>
      </c>
      <c r="I1212" s="22">
        <v>928.56799999999998</v>
      </c>
      <c r="J1212" s="22">
        <v>1167.472</v>
      </c>
      <c r="K1212" s="16">
        <v>129429.97760039577</v>
      </c>
    </row>
    <row r="1213" spans="1:11" x14ac:dyDescent="0.25">
      <c r="A1213" s="2">
        <v>43294</v>
      </c>
      <c r="B1213" s="14">
        <v>12.59375</v>
      </c>
      <c r="C1213" s="10">
        <v>2327.96</v>
      </c>
      <c r="D1213" s="21">
        <v>233.727</v>
      </c>
      <c r="E1213" s="21">
        <v>79.777796793845667</v>
      </c>
      <c r="F1213" s="21">
        <v>106.49795746776701</v>
      </c>
      <c r="G1213" s="21">
        <v>219.52803168343402</v>
      </c>
      <c r="H1213" s="21">
        <v>0.81927407228901783</v>
      </c>
      <c r="I1213" s="22">
        <v>926.12000000000012</v>
      </c>
      <c r="J1213" s="22">
        <v>1168.1130000000001</v>
      </c>
      <c r="K1213" s="16">
        <v>129874.23499566611</v>
      </c>
    </row>
    <row r="1214" spans="1:11" x14ac:dyDescent="0.25">
      <c r="A1214" s="2">
        <v>43294</v>
      </c>
      <c r="B1214" s="14">
        <v>12.6041666666667</v>
      </c>
      <c r="C1214" s="10">
        <v>2315.5360000000001</v>
      </c>
      <c r="D1214" s="21">
        <v>232.48</v>
      </c>
      <c r="E1214" s="21">
        <v>80.485740930170039</v>
      </c>
      <c r="F1214" s="21">
        <v>104.71269996115004</v>
      </c>
      <c r="G1214" s="21">
        <v>213.44007022779473</v>
      </c>
      <c r="H1214" s="21">
        <v>0.86862039558677784</v>
      </c>
      <c r="I1214" s="22">
        <v>923.93100000000004</v>
      </c>
      <c r="J1214" s="22">
        <v>1159.125</v>
      </c>
      <c r="K1214" s="16">
        <v>131105.96712132462</v>
      </c>
    </row>
    <row r="1215" spans="1:11" x14ac:dyDescent="0.25">
      <c r="A1215" s="2">
        <v>43294</v>
      </c>
      <c r="B1215" s="14">
        <v>12.6145833333333</v>
      </c>
      <c r="C1215" s="10">
        <v>2285.308</v>
      </c>
      <c r="D1215" s="21">
        <v>229.44499999999999</v>
      </c>
      <c r="E1215" s="21">
        <v>80.751009912427492</v>
      </c>
      <c r="F1215" s="21">
        <v>103.69834128715218</v>
      </c>
      <c r="G1215" s="21">
        <v>208.55540142663011</v>
      </c>
      <c r="H1215" s="21">
        <v>0.80514860237976782</v>
      </c>
      <c r="I1215" s="22">
        <v>914.11899999999991</v>
      </c>
      <c r="J1215" s="22">
        <v>1141.7439999999999</v>
      </c>
      <c r="K1215" s="16">
        <v>130077.2746928526</v>
      </c>
    </row>
    <row r="1216" spans="1:11" x14ac:dyDescent="0.25">
      <c r="A1216" s="2">
        <v>43294</v>
      </c>
      <c r="B1216" s="14">
        <v>12.625</v>
      </c>
      <c r="C1216" s="10">
        <v>2257.3290000000002</v>
      </c>
      <c r="D1216" s="21">
        <v>226.636</v>
      </c>
      <c r="E1216" s="21">
        <v>80.943401870746044</v>
      </c>
      <c r="F1216" s="21">
        <v>103.19921571390699</v>
      </c>
      <c r="G1216" s="21">
        <v>206.69725585982064</v>
      </c>
      <c r="H1216" s="21">
        <v>0.87068651120696838</v>
      </c>
      <c r="I1216" s="22">
        <v>907.28600000000029</v>
      </c>
      <c r="J1216" s="22">
        <v>1123.4069999999999</v>
      </c>
      <c r="K1216" s="16">
        <v>128893.86001107992</v>
      </c>
    </row>
    <row r="1217" spans="1:11" x14ac:dyDescent="0.25">
      <c r="A1217" s="2">
        <v>43294</v>
      </c>
      <c r="B1217" s="14">
        <v>12.6354166666667</v>
      </c>
      <c r="C1217" s="10">
        <v>2251.3290000000002</v>
      </c>
      <c r="D1217" s="21">
        <v>226.03299999999999</v>
      </c>
      <c r="E1217" s="21">
        <v>81.206744828360669</v>
      </c>
      <c r="F1217" s="21">
        <v>103.11782618047597</v>
      </c>
      <c r="G1217" s="21">
        <v>200.80861362968921</v>
      </c>
      <c r="H1217" s="21">
        <v>0.85056035978571598</v>
      </c>
      <c r="I1217" s="22">
        <v>909.03100000000018</v>
      </c>
      <c r="J1217" s="22">
        <v>1116.2650000000001</v>
      </c>
      <c r="K1217" s="16">
        <v>130761.81375042215</v>
      </c>
    </row>
    <row r="1218" spans="1:11" x14ac:dyDescent="0.25">
      <c r="A1218" s="2">
        <v>43294</v>
      </c>
      <c r="B1218" s="14">
        <v>12.6458333333333</v>
      </c>
      <c r="C1218" s="10">
        <v>2244.0520000000001</v>
      </c>
      <c r="D1218" s="21">
        <v>225.303</v>
      </c>
      <c r="E1218" s="21">
        <v>81.712052149796932</v>
      </c>
      <c r="F1218" s="21">
        <v>101.94645085736852</v>
      </c>
      <c r="G1218" s="21">
        <v>200.28736423326191</v>
      </c>
      <c r="H1218" s="21">
        <v>0.85337258253556614</v>
      </c>
      <c r="I1218" s="22">
        <v>911.21700000000033</v>
      </c>
      <c r="J1218" s="22">
        <v>1107.5319999999999</v>
      </c>
      <c r="K1218" s="16">
        <v>131604.44004425939</v>
      </c>
    </row>
    <row r="1219" spans="1:11" x14ac:dyDescent="0.25">
      <c r="A1219" s="2">
        <v>43294</v>
      </c>
      <c r="B1219" s="14">
        <v>12.65625</v>
      </c>
      <c r="C1219" s="10">
        <v>2235.777</v>
      </c>
      <c r="D1219" s="21">
        <v>224.47200000000001</v>
      </c>
      <c r="E1219" s="21">
        <v>81.644219576020987</v>
      </c>
      <c r="F1219" s="21">
        <v>101.13388531177038</v>
      </c>
      <c r="G1219" s="21">
        <v>195.81082457593095</v>
      </c>
      <c r="H1219" s="21">
        <v>0.7620363400753255</v>
      </c>
      <c r="I1219" s="22">
        <v>888.22700000000009</v>
      </c>
      <c r="J1219" s="22">
        <v>1123.078</v>
      </c>
      <c r="K1219" s="16">
        <v>127219.0085490506</v>
      </c>
    </row>
    <row r="1220" spans="1:11" x14ac:dyDescent="0.25">
      <c r="A1220" s="2">
        <v>43294</v>
      </c>
      <c r="B1220" s="14">
        <v>12.6666666666667</v>
      </c>
      <c r="C1220" s="10">
        <v>2219.6480000000001</v>
      </c>
      <c r="D1220" s="21">
        <v>222.85300000000001</v>
      </c>
      <c r="E1220" s="21">
        <v>81.09873219147552</v>
      </c>
      <c r="F1220" s="21">
        <v>101.31702907694735</v>
      </c>
      <c r="G1220" s="21">
        <v>198.01500373815188</v>
      </c>
      <c r="H1220" s="21">
        <v>0.73162840808103236</v>
      </c>
      <c r="I1220" s="22">
        <v>887.88900000000012</v>
      </c>
      <c r="J1220" s="22">
        <v>1108.9059999999999</v>
      </c>
      <c r="K1220" s="16">
        <v>126681.65164633607</v>
      </c>
    </row>
    <row r="1221" spans="1:11" x14ac:dyDescent="0.25">
      <c r="A1221" s="2">
        <v>43294</v>
      </c>
      <c r="B1221" s="14">
        <v>12.6770833333333</v>
      </c>
      <c r="C1221" s="10">
        <v>2215.4850000000001</v>
      </c>
      <c r="D1221" s="21">
        <v>222.435</v>
      </c>
      <c r="E1221" s="21">
        <v>79.912494033588729</v>
      </c>
      <c r="F1221" s="21">
        <v>97.939760529244893</v>
      </c>
      <c r="G1221" s="21">
        <v>198.93143775614664</v>
      </c>
      <c r="H1221" s="21">
        <v>0.76622338013328806</v>
      </c>
      <c r="I1221" s="22">
        <v>890.38700000000017</v>
      </c>
      <c r="J1221" s="22">
        <v>1102.663</v>
      </c>
      <c r="K1221" s="16">
        <v>128209.27107522167</v>
      </c>
    </row>
    <row r="1222" spans="1:11" x14ac:dyDescent="0.25">
      <c r="A1222" s="2">
        <v>43294</v>
      </c>
      <c r="B1222" s="14">
        <v>12.6875</v>
      </c>
      <c r="C1222" s="10">
        <v>2206.989</v>
      </c>
      <c r="D1222" s="21">
        <v>221.58199999999999</v>
      </c>
      <c r="E1222" s="21">
        <v>80.435730028860476</v>
      </c>
      <c r="F1222" s="21">
        <v>94.899334850031693</v>
      </c>
      <c r="G1222" s="21">
        <v>195.96709323607871</v>
      </c>
      <c r="H1222" s="21">
        <v>0.75387406951895797</v>
      </c>
      <c r="I1222" s="22">
        <v>892.26800000000026</v>
      </c>
      <c r="J1222" s="22">
        <v>1093.1389999999999</v>
      </c>
      <c r="K1222" s="16">
        <v>130052.99195387759</v>
      </c>
    </row>
    <row r="1223" spans="1:11" x14ac:dyDescent="0.25">
      <c r="A1223" s="2">
        <v>43294</v>
      </c>
      <c r="B1223" s="14">
        <v>12.6979166666667</v>
      </c>
      <c r="C1223" s="10">
        <v>2213.8440000000001</v>
      </c>
      <c r="D1223" s="21">
        <v>222.27</v>
      </c>
      <c r="E1223" s="21">
        <v>80.454741304782715</v>
      </c>
      <c r="F1223" s="21">
        <v>94.321737890807</v>
      </c>
      <c r="G1223" s="21">
        <v>195.20705018097414</v>
      </c>
      <c r="H1223" s="21">
        <v>0.74417856649140357</v>
      </c>
      <c r="I1223" s="22">
        <v>899.75700000000006</v>
      </c>
      <c r="J1223" s="22">
        <v>1091.817</v>
      </c>
      <c r="K1223" s="16">
        <v>132257.3230142362</v>
      </c>
    </row>
    <row r="1224" spans="1:11" x14ac:dyDescent="0.25">
      <c r="A1224" s="2">
        <v>43294</v>
      </c>
      <c r="B1224" s="14">
        <v>12.7083333333333</v>
      </c>
      <c r="C1224" s="10">
        <v>2208.1779999999999</v>
      </c>
      <c r="D1224" s="21">
        <v>221.70099999999999</v>
      </c>
      <c r="E1224" s="21">
        <v>81.167564144051227</v>
      </c>
      <c r="F1224" s="21">
        <v>93.678355637569837</v>
      </c>
      <c r="G1224" s="21">
        <v>202.75707732578041</v>
      </c>
      <c r="H1224" s="21">
        <v>0.65625107887946599</v>
      </c>
      <c r="I1224" s="22">
        <v>921.17999999999984</v>
      </c>
      <c r="J1224" s="22">
        <v>1065.297</v>
      </c>
      <c r="K1224" s="16">
        <v>135730.1879534297</v>
      </c>
    </row>
    <row r="1225" spans="1:11" x14ac:dyDescent="0.25">
      <c r="A1225" s="2">
        <v>43294</v>
      </c>
      <c r="B1225" s="14">
        <v>12.71875</v>
      </c>
      <c r="C1225" s="10">
        <v>2205.9059999999999</v>
      </c>
      <c r="D1225" s="21">
        <v>221.47300000000001</v>
      </c>
      <c r="E1225" s="21">
        <v>81.24744101572054</v>
      </c>
      <c r="F1225" s="21">
        <v>93.677845423498013</v>
      </c>
      <c r="G1225" s="21">
        <v>215.4329053588651</v>
      </c>
      <c r="H1225" s="21">
        <v>0.66148443694532577</v>
      </c>
      <c r="I1225" s="22">
        <v>927.67799999999988</v>
      </c>
      <c r="J1225" s="22">
        <v>1056.7550000000001</v>
      </c>
      <c r="K1225" s="16">
        <v>134164.58094124275</v>
      </c>
    </row>
    <row r="1226" spans="1:11" x14ac:dyDescent="0.25">
      <c r="A1226" s="2">
        <v>43294</v>
      </c>
      <c r="B1226" s="14">
        <v>12.7291666666667</v>
      </c>
      <c r="C1226" s="10">
        <v>2197.2919999999999</v>
      </c>
      <c r="D1226" s="21">
        <v>220.608</v>
      </c>
      <c r="E1226" s="21">
        <v>81.647627534657275</v>
      </c>
      <c r="F1226" s="21">
        <v>94.102560545389721</v>
      </c>
      <c r="G1226" s="21">
        <v>204.92362638018869</v>
      </c>
      <c r="H1226" s="21">
        <v>0.66655089332151751</v>
      </c>
      <c r="I1226" s="22">
        <v>938.14400000000001</v>
      </c>
      <c r="J1226" s="22">
        <v>1038.54</v>
      </c>
      <c r="K1226" s="16">
        <v>139200.90866161071</v>
      </c>
    </row>
    <row r="1227" spans="1:11" x14ac:dyDescent="0.25">
      <c r="A1227" s="2">
        <v>43294</v>
      </c>
      <c r="B1227" s="14">
        <v>12.7395833333333</v>
      </c>
      <c r="C1227" s="10">
        <v>2194.7190000000001</v>
      </c>
      <c r="D1227" s="21">
        <v>220.35</v>
      </c>
      <c r="E1227" s="21">
        <v>82.566727333427423</v>
      </c>
      <c r="F1227" s="21">
        <v>93.798184375959877</v>
      </c>
      <c r="G1227" s="21">
        <v>198.96996801214394</v>
      </c>
      <c r="H1227" s="21">
        <v>0.65073695822547861</v>
      </c>
      <c r="I1227" s="22">
        <v>945.28300000000013</v>
      </c>
      <c r="J1227" s="22">
        <v>1029.086</v>
      </c>
      <c r="K1227" s="16">
        <v>142324.34583006086</v>
      </c>
    </row>
    <row r="1228" spans="1:11" x14ac:dyDescent="0.25">
      <c r="A1228" s="2">
        <v>43294</v>
      </c>
      <c r="B1228" s="14">
        <v>12.75</v>
      </c>
      <c r="C1228" s="10">
        <v>2192.212</v>
      </c>
      <c r="D1228" s="21">
        <v>220.09800000000001</v>
      </c>
      <c r="E1228" s="21">
        <v>84.53567141425431</v>
      </c>
      <c r="F1228" s="21">
        <v>92.63970523296662</v>
      </c>
      <c r="G1228" s="21">
        <v>197.19035548234885</v>
      </c>
      <c r="H1228" s="21">
        <v>0.66405090402924538</v>
      </c>
      <c r="I1228" s="22">
        <v>954.97700000000009</v>
      </c>
      <c r="J1228" s="22">
        <v>1017.1369999999999</v>
      </c>
      <c r="K1228" s="16">
        <v>144986.80424160027</v>
      </c>
    </row>
    <row r="1229" spans="1:11" x14ac:dyDescent="0.25">
      <c r="A1229" s="2">
        <v>43294</v>
      </c>
      <c r="B1229" s="14">
        <v>12.7604166666667</v>
      </c>
      <c r="C1229" s="10">
        <v>2197.3739999999998</v>
      </c>
      <c r="D1229" s="21">
        <v>220.61600000000001</v>
      </c>
      <c r="E1229" s="21">
        <v>86.053685849780067</v>
      </c>
      <c r="F1229" s="21">
        <v>92.333839977218531</v>
      </c>
      <c r="G1229" s="21">
        <v>194.88653872186774</v>
      </c>
      <c r="H1229" s="21">
        <v>0.89952231414985528</v>
      </c>
      <c r="I1229" s="22">
        <v>961.7969999999998</v>
      </c>
      <c r="J1229" s="22">
        <v>1014.961</v>
      </c>
      <c r="K1229" s="16">
        <v>146905.85328424588</v>
      </c>
    </row>
    <row r="1230" spans="1:11" x14ac:dyDescent="0.25">
      <c r="A1230" s="2">
        <v>43294</v>
      </c>
      <c r="B1230" s="14">
        <v>12.7708333333333</v>
      </c>
      <c r="C1230" s="10">
        <v>2216.0909999999999</v>
      </c>
      <c r="D1230" s="21">
        <v>222.49600000000001</v>
      </c>
      <c r="E1230" s="21">
        <v>87.152480810430887</v>
      </c>
      <c r="F1230" s="21">
        <v>91.75169495590562</v>
      </c>
      <c r="G1230" s="21">
        <v>193.78778555957268</v>
      </c>
      <c r="H1230" s="21">
        <v>1.6133332596482841</v>
      </c>
      <c r="I1230" s="22">
        <v>970.26899999999978</v>
      </c>
      <c r="J1230" s="22">
        <v>1023.326</v>
      </c>
      <c r="K1230" s="16">
        <v>148990.92635361056</v>
      </c>
    </row>
    <row r="1231" spans="1:11" x14ac:dyDescent="0.25">
      <c r="A1231" s="2">
        <v>43294</v>
      </c>
      <c r="B1231" s="14">
        <v>12.78125</v>
      </c>
      <c r="C1231" s="10">
        <v>2231.127</v>
      </c>
      <c r="D1231" s="21">
        <v>224.005</v>
      </c>
      <c r="E1231" s="21">
        <v>88.743472277710964</v>
      </c>
      <c r="F1231" s="21">
        <v>91.40829087297233</v>
      </c>
      <c r="G1231" s="21">
        <v>197.4317468512769</v>
      </c>
      <c r="H1231" s="21">
        <v>3.905231151826706</v>
      </c>
      <c r="I1231" s="22">
        <v>977.83599999999979</v>
      </c>
      <c r="J1231" s="22">
        <v>1029.2860000000001</v>
      </c>
      <c r="K1231" s="16">
        <v>149086.81471155328</v>
      </c>
    </row>
    <row r="1232" spans="1:11" x14ac:dyDescent="0.25">
      <c r="A1232" s="2">
        <v>43294</v>
      </c>
      <c r="B1232" s="14">
        <v>12.7916666666667</v>
      </c>
      <c r="C1232" s="10">
        <v>2232.7739999999999</v>
      </c>
      <c r="D1232" s="21">
        <v>224.17099999999999</v>
      </c>
      <c r="E1232" s="21">
        <v>91.038818090287293</v>
      </c>
      <c r="F1232" s="21">
        <v>90.61858568818532</v>
      </c>
      <c r="G1232" s="21">
        <v>199.16020258993885</v>
      </c>
      <c r="H1232" s="21">
        <v>9.1941575793981443</v>
      </c>
      <c r="I1232" s="22">
        <v>982.76199999999994</v>
      </c>
      <c r="J1232" s="22">
        <v>1025.8409999999999</v>
      </c>
      <c r="K1232" s="16">
        <v>148187.5590130476</v>
      </c>
    </row>
    <row r="1233" spans="1:11" x14ac:dyDescent="0.25">
      <c r="A1233" s="2">
        <v>43294</v>
      </c>
      <c r="B1233" s="14">
        <v>12.8020833333333</v>
      </c>
      <c r="C1233" s="10">
        <v>2241.37</v>
      </c>
      <c r="D1233" s="21">
        <v>225.03399999999999</v>
      </c>
      <c r="E1233" s="21">
        <v>93.909716574044509</v>
      </c>
      <c r="F1233" s="21">
        <v>88.65095550915153</v>
      </c>
      <c r="G1233" s="21">
        <v>193.89649312921679</v>
      </c>
      <c r="H1233" s="21">
        <v>14.966592544253263</v>
      </c>
      <c r="I1233" s="22">
        <v>994.6429999999998</v>
      </c>
      <c r="J1233" s="22">
        <v>1021.693</v>
      </c>
      <c r="K1233" s="16">
        <v>150804.8105608334</v>
      </c>
    </row>
    <row r="1234" spans="1:11" x14ac:dyDescent="0.25">
      <c r="A1234" s="2">
        <v>43294</v>
      </c>
      <c r="B1234" s="14">
        <v>12.8125</v>
      </c>
      <c r="C1234" s="10">
        <v>2244.48</v>
      </c>
      <c r="D1234" s="21">
        <v>225.346</v>
      </c>
      <c r="E1234" s="21">
        <v>97.342992573483102</v>
      </c>
      <c r="F1234" s="21">
        <v>88.235668958614326</v>
      </c>
      <c r="G1234" s="21">
        <v>192.60434508626071</v>
      </c>
      <c r="H1234" s="21">
        <v>22.346035831207743</v>
      </c>
      <c r="I1234" s="22">
        <v>1001.889</v>
      </c>
      <c r="J1234" s="22">
        <v>1017.245</v>
      </c>
      <c r="K1234" s="16">
        <v>150339.98938760851</v>
      </c>
    </row>
    <row r="1235" spans="1:11" x14ac:dyDescent="0.25">
      <c r="A1235" s="2">
        <v>43294</v>
      </c>
      <c r="B1235" s="14">
        <v>12.8229166666667</v>
      </c>
      <c r="C1235" s="10">
        <v>2239.9499999999998</v>
      </c>
      <c r="D1235" s="21">
        <v>224.89099999999999</v>
      </c>
      <c r="E1235" s="21">
        <v>99.890955330621523</v>
      </c>
      <c r="F1235" s="21">
        <v>86.323358913468184</v>
      </c>
      <c r="G1235" s="21">
        <v>193.82673164489455</v>
      </c>
      <c r="H1235" s="21">
        <v>30.742796543058532</v>
      </c>
      <c r="I1235" s="22">
        <v>1005.5399999999997</v>
      </c>
      <c r="J1235" s="22">
        <v>1009.519</v>
      </c>
      <c r="K1235" s="16">
        <v>148689.03939198924</v>
      </c>
    </row>
    <row r="1236" spans="1:11" x14ac:dyDescent="0.25">
      <c r="A1236" s="2">
        <v>43294</v>
      </c>
      <c r="B1236" s="14">
        <v>12.8333333333333</v>
      </c>
      <c r="C1236" s="10">
        <v>2222.1729999999998</v>
      </c>
      <c r="D1236" s="21">
        <v>223.10599999999999</v>
      </c>
      <c r="E1236" s="21">
        <v>104.10826043332861</v>
      </c>
      <c r="F1236" s="21">
        <v>83.052196423418451</v>
      </c>
      <c r="G1236" s="21">
        <v>185.66293063290462</v>
      </c>
      <c r="H1236" s="21">
        <v>45.777073380156544</v>
      </c>
      <c r="I1236" s="22">
        <v>1002.7279999999997</v>
      </c>
      <c r="J1236" s="22">
        <v>996.33900000000006</v>
      </c>
      <c r="K1236" s="16">
        <v>146031.88478254792</v>
      </c>
    </row>
    <row r="1237" spans="1:11" x14ac:dyDescent="0.25">
      <c r="A1237" s="2">
        <v>43294</v>
      </c>
      <c r="B1237" s="14">
        <v>12.84375</v>
      </c>
      <c r="C1237" s="10">
        <v>2222.3470000000002</v>
      </c>
      <c r="D1237" s="21">
        <v>223.124</v>
      </c>
      <c r="E1237" s="21">
        <v>107.17802620661996</v>
      </c>
      <c r="F1237" s="21">
        <v>72.137251427290039</v>
      </c>
      <c r="G1237" s="21">
        <v>169.43903644245549</v>
      </c>
      <c r="H1237" s="21">
        <v>69.889917061188854</v>
      </c>
      <c r="I1237" s="22">
        <v>1009.9250000000002</v>
      </c>
      <c r="J1237" s="22">
        <v>989.298</v>
      </c>
      <c r="K1237" s="16">
        <v>147820.19221561143</v>
      </c>
    </row>
    <row r="1238" spans="1:11" x14ac:dyDescent="0.25">
      <c r="A1238" s="2">
        <v>43294</v>
      </c>
      <c r="B1238" s="14">
        <v>12.8541666666667</v>
      </c>
      <c r="C1238" s="10">
        <v>2235.3879999999999</v>
      </c>
      <c r="D1238" s="21">
        <v>224.43299999999999</v>
      </c>
      <c r="E1238" s="21">
        <v>109.71793239008916</v>
      </c>
      <c r="F1238" s="21">
        <v>68.040061589593165</v>
      </c>
      <c r="G1238" s="21">
        <v>159.18451407640748</v>
      </c>
      <c r="H1238" s="21">
        <v>80.889849791685748</v>
      </c>
      <c r="I1238" s="22">
        <v>1023.669</v>
      </c>
      <c r="J1238" s="22">
        <v>987.28599999999994</v>
      </c>
      <c r="K1238" s="16">
        <v>151459.16053805611</v>
      </c>
    </row>
    <row r="1239" spans="1:11" x14ac:dyDescent="0.25">
      <c r="A1239" s="2">
        <v>43294</v>
      </c>
      <c r="B1239" s="14">
        <v>12.8645833333333</v>
      </c>
      <c r="C1239" s="10">
        <v>2283.3580000000002</v>
      </c>
      <c r="D1239" s="21">
        <v>229.249</v>
      </c>
      <c r="E1239" s="21">
        <v>110.24273214393072</v>
      </c>
      <c r="F1239" s="21">
        <v>66.948385860095101</v>
      </c>
      <c r="G1239" s="21">
        <v>156.24640104855109</v>
      </c>
      <c r="H1239" s="21">
        <v>81.217951993177323</v>
      </c>
      <c r="I1239" s="22">
        <v>1071.8660000000004</v>
      </c>
      <c r="J1239" s="22">
        <v>982.24300000000005</v>
      </c>
      <c r="K1239" s="16">
        <v>164302.63223856158</v>
      </c>
    </row>
    <row r="1240" spans="1:11" x14ac:dyDescent="0.25">
      <c r="A1240" s="2">
        <v>43294</v>
      </c>
      <c r="B1240" s="14">
        <v>12.875</v>
      </c>
      <c r="C1240" s="10">
        <v>2326.239</v>
      </c>
      <c r="D1240" s="21">
        <v>233.554</v>
      </c>
      <c r="E1240" s="21">
        <v>110.10252957884703</v>
      </c>
      <c r="F1240" s="21">
        <v>65.08385124482416</v>
      </c>
      <c r="G1240" s="21">
        <v>150.2466638992419</v>
      </c>
      <c r="H1240" s="21">
        <v>81.698242368855787</v>
      </c>
      <c r="I1240" s="22">
        <v>1128.9939999999999</v>
      </c>
      <c r="J1240" s="22">
        <v>963.69100000000003</v>
      </c>
      <c r="K1240" s="16">
        <v>180465.6782270578</v>
      </c>
    </row>
    <row r="1241" spans="1:11" x14ac:dyDescent="0.25">
      <c r="A1241" s="2">
        <v>43294</v>
      </c>
      <c r="B1241" s="14">
        <v>12.8854166666667</v>
      </c>
      <c r="C1241" s="10">
        <v>2327.3780000000002</v>
      </c>
      <c r="D1241" s="21">
        <v>233.66900000000001</v>
      </c>
      <c r="E1241" s="21">
        <v>113.08709918365241</v>
      </c>
      <c r="F1241" s="21">
        <v>63.465655371147314</v>
      </c>
      <c r="G1241" s="21">
        <v>133.66817002929659</v>
      </c>
      <c r="H1241" s="21">
        <v>84.202391119974479</v>
      </c>
      <c r="I1241" s="22">
        <v>1157.4020000000003</v>
      </c>
      <c r="J1241" s="22">
        <v>936.30700000000002</v>
      </c>
      <c r="K1241" s="16">
        <v>190744.67107398238</v>
      </c>
    </row>
    <row r="1242" spans="1:11" x14ac:dyDescent="0.25">
      <c r="A1242" s="2">
        <v>43294</v>
      </c>
      <c r="B1242" s="14">
        <v>12.8958333333333</v>
      </c>
      <c r="C1242" s="10">
        <v>2299.9450000000002</v>
      </c>
      <c r="D1242" s="21">
        <v>230.91399999999999</v>
      </c>
      <c r="E1242" s="21">
        <v>115.0940371427543</v>
      </c>
      <c r="F1242" s="21">
        <v>61.97718777405057</v>
      </c>
      <c r="G1242" s="21">
        <v>123.50283571518966</v>
      </c>
      <c r="H1242" s="21">
        <v>86.201907308302992</v>
      </c>
      <c r="I1242" s="22">
        <v>1157.8649999999998</v>
      </c>
      <c r="J1242" s="22">
        <v>911.16600000000005</v>
      </c>
      <c r="K1242" s="16">
        <v>192772.25801492555</v>
      </c>
    </row>
    <row r="1243" spans="1:11" x14ac:dyDescent="0.25">
      <c r="A1243" s="2">
        <v>43294</v>
      </c>
      <c r="B1243" s="14">
        <v>12.90625</v>
      </c>
      <c r="C1243" s="10">
        <v>2276.5279999999998</v>
      </c>
      <c r="D1243" s="21">
        <v>228.56299999999999</v>
      </c>
      <c r="E1243" s="21">
        <v>113.76411922496759</v>
      </c>
      <c r="F1243" s="21">
        <v>60.057448457939969</v>
      </c>
      <c r="G1243" s="21">
        <v>126.25098323128465</v>
      </c>
      <c r="H1243" s="21">
        <v>86.463794093261015</v>
      </c>
      <c r="I1243" s="22">
        <v>1169.2869999999998</v>
      </c>
      <c r="J1243" s="22">
        <v>878.678</v>
      </c>
      <c r="K1243" s="16">
        <v>195687.66374813663</v>
      </c>
    </row>
    <row r="1244" spans="1:11" x14ac:dyDescent="0.25">
      <c r="A1244" s="2">
        <v>43294</v>
      </c>
      <c r="B1244" s="14">
        <v>12.9166666666667</v>
      </c>
      <c r="C1244" s="10">
        <v>2262.4029999999998</v>
      </c>
      <c r="D1244" s="21">
        <v>227.14500000000001</v>
      </c>
      <c r="E1244" s="21">
        <v>110.97947083821371</v>
      </c>
      <c r="F1244" s="21">
        <v>59.143114828630146</v>
      </c>
      <c r="G1244" s="21">
        <v>112.72846798819837</v>
      </c>
      <c r="H1244" s="21">
        <v>85.398828711201446</v>
      </c>
      <c r="I1244" s="22">
        <v>1180.6859999999997</v>
      </c>
      <c r="J1244" s="22">
        <v>854.572</v>
      </c>
      <c r="K1244" s="16">
        <v>203109.029408439</v>
      </c>
    </row>
    <row r="1245" spans="1:11" x14ac:dyDescent="0.25">
      <c r="A1245" s="2">
        <v>43294</v>
      </c>
      <c r="B1245" s="14">
        <v>12.9270833333333</v>
      </c>
      <c r="C1245" s="10">
        <v>2246.759</v>
      </c>
      <c r="D1245" s="21">
        <v>225.57499999999999</v>
      </c>
      <c r="E1245" s="21">
        <v>106.34069853252642</v>
      </c>
      <c r="F1245" s="21">
        <v>57.777673465351022</v>
      </c>
      <c r="G1245" s="21">
        <v>107.22229578652401</v>
      </c>
      <c r="H1245" s="21">
        <v>85.671668773149207</v>
      </c>
      <c r="I1245" s="22">
        <v>1178.5</v>
      </c>
      <c r="J1245" s="22">
        <v>842.68399999999997</v>
      </c>
      <c r="K1245" s="16">
        <v>205371.91586061235</v>
      </c>
    </row>
    <row r="1246" spans="1:11" x14ac:dyDescent="0.25">
      <c r="A1246" s="2">
        <v>43294</v>
      </c>
      <c r="B1246" s="14">
        <v>12.9375</v>
      </c>
      <c r="C1246" s="10">
        <v>2206.0929999999998</v>
      </c>
      <c r="D1246" s="21">
        <v>221.49199999999999</v>
      </c>
      <c r="E1246" s="21">
        <v>99.866051286492976</v>
      </c>
      <c r="F1246" s="21">
        <v>56.041821303246024</v>
      </c>
      <c r="G1246" s="21">
        <v>102.0752191131601</v>
      </c>
      <c r="H1246" s="21">
        <v>85.383061452001684</v>
      </c>
      <c r="I1246" s="22">
        <v>1151.48</v>
      </c>
      <c r="J1246" s="22">
        <v>833.12099999999998</v>
      </c>
      <c r="K1246" s="16">
        <v>202028.46171127481</v>
      </c>
    </row>
    <row r="1247" spans="1:11" x14ac:dyDescent="0.25">
      <c r="A1247" s="2">
        <v>43294</v>
      </c>
      <c r="B1247" s="14">
        <v>12.9479166666667</v>
      </c>
      <c r="C1247" s="10">
        <v>2150.241</v>
      </c>
      <c r="D1247" s="21">
        <v>215.88399999999999</v>
      </c>
      <c r="E1247" s="21">
        <v>91.977792169485554</v>
      </c>
      <c r="F1247" s="21">
        <v>53.580530151455847</v>
      </c>
      <c r="G1247" s="21">
        <v>98.951122750838053</v>
      </c>
      <c r="H1247" s="21">
        <v>84.43152769159849</v>
      </c>
      <c r="I1247" s="22">
        <v>1114.0609999999999</v>
      </c>
      <c r="J1247" s="22">
        <v>820.29600000000005</v>
      </c>
      <c r="K1247" s="16">
        <v>196280.00680915551</v>
      </c>
    </row>
    <row r="1248" spans="1:11" x14ac:dyDescent="0.25">
      <c r="A1248" s="2">
        <v>43294</v>
      </c>
      <c r="B1248" s="14">
        <v>12.9583333333333</v>
      </c>
      <c r="C1248" s="10">
        <v>2083.1480000000001</v>
      </c>
      <c r="D1248" s="21">
        <v>209.148</v>
      </c>
      <c r="E1248" s="21">
        <v>83.983611488099157</v>
      </c>
      <c r="F1248" s="21">
        <v>51.643838337926944</v>
      </c>
      <c r="G1248" s="21">
        <v>96.961765909764424</v>
      </c>
      <c r="H1248" s="21">
        <v>84.513513903384577</v>
      </c>
      <c r="I1248" s="22">
        <v>1068.5590000000002</v>
      </c>
      <c r="J1248" s="22">
        <v>805.44100000000003</v>
      </c>
      <c r="K1248" s="16">
        <v>187864.06759020628</v>
      </c>
    </row>
    <row r="1249" spans="1:11" x14ac:dyDescent="0.25">
      <c r="A1249" s="2">
        <v>43294</v>
      </c>
      <c r="B1249" s="14">
        <v>12.96875</v>
      </c>
      <c r="C1249" s="10">
        <v>2020.85</v>
      </c>
      <c r="D1249" s="21">
        <v>202.893</v>
      </c>
      <c r="E1249" s="21">
        <v>76.866621036585187</v>
      </c>
      <c r="F1249" s="21">
        <v>49.815840590985282</v>
      </c>
      <c r="G1249" s="21">
        <v>94.060040393856752</v>
      </c>
      <c r="H1249" s="21">
        <v>84.817021797203566</v>
      </c>
      <c r="I1249" s="22">
        <v>1022.1139999999999</v>
      </c>
      <c r="J1249" s="22">
        <v>795.84299999999996</v>
      </c>
      <c r="K1249" s="16">
        <v>179138.61904534229</v>
      </c>
    </row>
    <row r="1250" spans="1:11" x14ac:dyDescent="0.25">
      <c r="A1250" s="2">
        <v>43294</v>
      </c>
      <c r="B1250" s="14">
        <v>12.9791666666667</v>
      </c>
      <c r="C1250" s="10">
        <v>1956.739</v>
      </c>
      <c r="D1250" s="21">
        <v>196.45699999999999</v>
      </c>
      <c r="E1250" s="21">
        <v>69.985285364895958</v>
      </c>
      <c r="F1250" s="21">
        <v>48.509611763969801</v>
      </c>
      <c r="G1250" s="21">
        <v>95.568400117114891</v>
      </c>
      <c r="H1250" s="21">
        <v>84.625546308968921</v>
      </c>
      <c r="I1250" s="22">
        <v>970.07200000000012</v>
      </c>
      <c r="J1250" s="22">
        <v>790.21</v>
      </c>
      <c r="K1250" s="16">
        <v>167845.78911126262</v>
      </c>
    </row>
    <row r="1251" spans="1:11" x14ac:dyDescent="0.25">
      <c r="A1251" s="2">
        <v>43294</v>
      </c>
      <c r="B1251" s="14">
        <v>12.9895833333333</v>
      </c>
      <c r="C1251" s="10">
        <v>1883.3530000000001</v>
      </c>
      <c r="D1251" s="21">
        <v>189.089</v>
      </c>
      <c r="E1251" s="21">
        <v>64.172316401793893</v>
      </c>
      <c r="F1251" s="21">
        <v>47.387992701839941</v>
      </c>
      <c r="G1251" s="21">
        <v>91.951780826524129</v>
      </c>
      <c r="H1251" s="21">
        <v>84.753293286567114</v>
      </c>
      <c r="I1251" s="22">
        <v>912.98000000000013</v>
      </c>
      <c r="J1251" s="22">
        <v>781.28399999999999</v>
      </c>
      <c r="K1251" s="16">
        <v>156178.65419581876</v>
      </c>
    </row>
    <row r="1252" spans="1:11" x14ac:dyDescent="0.25">
      <c r="A1252" s="2">
        <v>43295</v>
      </c>
      <c r="B1252" s="14">
        <v>13</v>
      </c>
      <c r="C1252" s="10">
        <v>1801.577</v>
      </c>
      <c r="D1252" s="21">
        <v>180.87799999999999</v>
      </c>
      <c r="E1252" s="21">
        <v>62.269353613247958</v>
      </c>
      <c r="F1252" s="21">
        <v>45.366300609140936</v>
      </c>
      <c r="G1252" s="21">
        <v>92.038630450028563</v>
      </c>
      <c r="H1252" s="21">
        <v>84.685021655361041</v>
      </c>
      <c r="I1252" s="22">
        <v>851.98900000000003</v>
      </c>
      <c r="J1252" s="22">
        <v>768.71</v>
      </c>
      <c r="K1252" s="16">
        <v>141907.42341805538</v>
      </c>
    </row>
    <row r="1253" spans="1:11" x14ac:dyDescent="0.25">
      <c r="A1253" s="2">
        <v>43295</v>
      </c>
      <c r="B1253" s="14">
        <v>13.0104166666667</v>
      </c>
      <c r="C1253" s="10">
        <v>1738.905</v>
      </c>
      <c r="D1253" s="21">
        <v>174.58600000000001</v>
      </c>
      <c r="E1253" s="21">
        <v>57.676186297494894</v>
      </c>
      <c r="F1253" s="21">
        <v>44.84708275957388</v>
      </c>
      <c r="G1253" s="21">
        <v>87.910409003338955</v>
      </c>
      <c r="H1253" s="21">
        <v>84.83180603373961</v>
      </c>
      <c r="I1253" s="22">
        <v>804.20999999999992</v>
      </c>
      <c r="J1253" s="22">
        <v>760.10900000000004</v>
      </c>
      <c r="K1253" s="16">
        <v>132236.12897646317</v>
      </c>
    </row>
    <row r="1254" spans="1:11" x14ac:dyDescent="0.25">
      <c r="A1254" s="2">
        <v>43295</v>
      </c>
      <c r="B1254" s="14">
        <v>13.0208333333333</v>
      </c>
      <c r="C1254" s="10">
        <v>1680.9259999999999</v>
      </c>
      <c r="D1254" s="21">
        <v>168.76499999999999</v>
      </c>
      <c r="E1254" s="21">
        <v>53.885516782165453</v>
      </c>
      <c r="F1254" s="21">
        <v>43.23299399374222</v>
      </c>
      <c r="G1254" s="21">
        <v>89.69533925637792</v>
      </c>
      <c r="H1254" s="21">
        <v>84.307590103624861</v>
      </c>
      <c r="I1254" s="22">
        <v>758.48700000000008</v>
      </c>
      <c r="J1254" s="22">
        <v>753.67399999999998</v>
      </c>
      <c r="K1254" s="16">
        <v>121841.3899660224</v>
      </c>
    </row>
    <row r="1255" spans="1:11" x14ac:dyDescent="0.25">
      <c r="A1255" s="2">
        <v>43295</v>
      </c>
      <c r="B1255" s="14">
        <v>13.03125</v>
      </c>
      <c r="C1255" s="10">
        <v>1624.751</v>
      </c>
      <c r="D1255" s="21">
        <v>163.125</v>
      </c>
      <c r="E1255" s="21">
        <v>51.54208534033274</v>
      </c>
      <c r="F1255" s="21">
        <v>42.402748722523889</v>
      </c>
      <c r="G1255" s="21">
        <v>85.873080134546939</v>
      </c>
      <c r="H1255" s="21">
        <v>83.655372600114134</v>
      </c>
      <c r="I1255" s="22">
        <v>716.90099999999995</v>
      </c>
      <c r="J1255" s="22">
        <v>744.72500000000002</v>
      </c>
      <c r="K1255" s="16">
        <v>113356.92830062055</v>
      </c>
    </row>
    <row r="1256" spans="1:11" x14ac:dyDescent="0.25">
      <c r="A1256" s="2">
        <v>43295</v>
      </c>
      <c r="B1256" s="14">
        <v>13.0416666666667</v>
      </c>
      <c r="C1256" s="10">
        <v>1581.269</v>
      </c>
      <c r="D1256" s="21">
        <v>158.75899999999999</v>
      </c>
      <c r="E1256" s="21">
        <v>49.405289800750189</v>
      </c>
      <c r="F1256" s="21">
        <v>42.242982458212722</v>
      </c>
      <c r="G1256" s="21">
        <v>82.999087988528643</v>
      </c>
      <c r="H1256" s="21">
        <v>84.117217156636812</v>
      </c>
      <c r="I1256" s="22">
        <v>685.02499999999998</v>
      </c>
      <c r="J1256" s="22">
        <v>737.48500000000001</v>
      </c>
      <c r="K1256" s="16">
        <v>106565.10564896789</v>
      </c>
    </row>
    <row r="1257" spans="1:11" x14ac:dyDescent="0.25">
      <c r="A1257" s="2">
        <v>43295</v>
      </c>
      <c r="B1257" s="14">
        <v>13.0520833333333</v>
      </c>
      <c r="C1257" s="10">
        <v>1543.6030000000001</v>
      </c>
      <c r="D1257" s="21">
        <v>154.97800000000001</v>
      </c>
      <c r="E1257" s="21">
        <v>48.497878134912945</v>
      </c>
      <c r="F1257" s="21">
        <v>40.522886907149498</v>
      </c>
      <c r="G1257" s="21">
        <v>88.777109834123294</v>
      </c>
      <c r="H1257" s="21">
        <v>84.292718526585958</v>
      </c>
      <c r="I1257" s="22">
        <v>656.471</v>
      </c>
      <c r="J1257" s="22">
        <v>732.154</v>
      </c>
      <c r="K1257" s="16">
        <v>98595.101649307093</v>
      </c>
    </row>
    <row r="1258" spans="1:11" x14ac:dyDescent="0.25">
      <c r="A1258" s="2">
        <v>43295</v>
      </c>
      <c r="B1258" s="14">
        <v>13.0625</v>
      </c>
      <c r="C1258" s="10">
        <v>1513.145</v>
      </c>
      <c r="D1258" s="21">
        <v>151.91999999999999</v>
      </c>
      <c r="E1258" s="21">
        <v>46.401508924162265</v>
      </c>
      <c r="F1258" s="21">
        <v>40.608224250819561</v>
      </c>
      <c r="G1258" s="21">
        <v>97.65086848210899</v>
      </c>
      <c r="H1258" s="21">
        <v>84.300892819721653</v>
      </c>
      <c r="I1258" s="22">
        <v>634.33899999999994</v>
      </c>
      <c r="J1258" s="22">
        <v>726.88599999999997</v>
      </c>
      <c r="K1258" s="16">
        <v>91344.376380796879</v>
      </c>
    </row>
    <row r="1259" spans="1:11" x14ac:dyDescent="0.25">
      <c r="A1259" s="2">
        <v>43295</v>
      </c>
      <c r="B1259" s="14">
        <v>13.0729166666667</v>
      </c>
      <c r="C1259" s="10">
        <v>1486.742</v>
      </c>
      <c r="D1259" s="21">
        <v>149.26900000000001</v>
      </c>
      <c r="E1259" s="21">
        <v>45.714167539057875</v>
      </c>
      <c r="F1259" s="21">
        <v>40.136911116141412</v>
      </c>
      <c r="G1259" s="21">
        <v>95.338544342859521</v>
      </c>
      <c r="H1259" s="21">
        <v>84.359025880490947</v>
      </c>
      <c r="I1259" s="22">
        <v>613.04199999999992</v>
      </c>
      <c r="J1259" s="22">
        <v>724.43100000000004</v>
      </c>
      <c r="K1259" s="16">
        <v>86873.337780362534</v>
      </c>
    </row>
    <row r="1260" spans="1:11" x14ac:dyDescent="0.25">
      <c r="A1260" s="2">
        <v>43295</v>
      </c>
      <c r="B1260" s="14">
        <v>13.0833333333333</v>
      </c>
      <c r="C1260" s="10">
        <v>1462.3630000000001</v>
      </c>
      <c r="D1260" s="21">
        <v>146.821</v>
      </c>
      <c r="E1260" s="21">
        <v>44.85461090308084</v>
      </c>
      <c r="F1260" s="21">
        <v>40.776885785803856</v>
      </c>
      <c r="G1260" s="21">
        <v>86.559130030438666</v>
      </c>
      <c r="H1260" s="21">
        <v>84.309217041493852</v>
      </c>
      <c r="I1260" s="22">
        <v>599.97000000000014</v>
      </c>
      <c r="J1260" s="22">
        <v>715.572</v>
      </c>
      <c r="K1260" s="16">
        <v>85867.53905979573</v>
      </c>
    </row>
    <row r="1261" spans="1:11" x14ac:dyDescent="0.25">
      <c r="A1261" s="2">
        <v>43295</v>
      </c>
      <c r="B1261" s="14">
        <v>13.09375</v>
      </c>
      <c r="C1261" s="10">
        <v>1445.269</v>
      </c>
      <c r="D1261" s="21">
        <v>145.10499999999999</v>
      </c>
      <c r="E1261" s="21">
        <v>44.580068147889406</v>
      </c>
      <c r="F1261" s="21">
        <v>41.224216550445078</v>
      </c>
      <c r="G1261" s="21">
        <v>81.151661034071893</v>
      </c>
      <c r="H1261" s="21">
        <v>84.41375831933324</v>
      </c>
      <c r="I1261" s="22">
        <v>588.447</v>
      </c>
      <c r="J1261" s="22">
        <v>711.71699999999998</v>
      </c>
      <c r="K1261" s="16">
        <v>84269.323987065058</v>
      </c>
    </row>
    <row r="1262" spans="1:11" x14ac:dyDescent="0.25">
      <c r="A1262" s="2">
        <v>43295</v>
      </c>
      <c r="B1262" s="14">
        <v>13.1041666666667</v>
      </c>
      <c r="C1262" s="10">
        <v>1434.288</v>
      </c>
      <c r="D1262" s="21">
        <v>144.00299999999999</v>
      </c>
      <c r="E1262" s="21">
        <v>44.721118972503163</v>
      </c>
      <c r="F1262" s="21">
        <v>41.163731941993262</v>
      </c>
      <c r="G1262" s="21">
        <v>82.036472454965732</v>
      </c>
      <c r="H1262" s="21">
        <v>84.552426395841181</v>
      </c>
      <c r="I1262" s="22">
        <v>577.76900000000012</v>
      </c>
      <c r="J1262" s="22">
        <v>712.51599999999996</v>
      </c>
      <c r="K1262" s="16">
        <v>81323.81255867421</v>
      </c>
    </row>
    <row r="1263" spans="1:11" x14ac:dyDescent="0.25">
      <c r="A1263" s="2">
        <v>43295</v>
      </c>
      <c r="B1263" s="14">
        <v>13.1145833333333</v>
      </c>
      <c r="C1263" s="10">
        <v>1421.0830000000001</v>
      </c>
      <c r="D1263" s="21">
        <v>142.67699999999999</v>
      </c>
      <c r="E1263" s="21">
        <v>43.288846095273868</v>
      </c>
      <c r="F1263" s="21">
        <v>39.910553835143212</v>
      </c>
      <c r="G1263" s="21">
        <v>79.046336732559297</v>
      </c>
      <c r="H1263" s="21">
        <v>84.410213072848904</v>
      </c>
      <c r="I1263" s="22">
        <v>568.12000000000023</v>
      </c>
      <c r="J1263" s="22">
        <v>710.28599999999994</v>
      </c>
      <c r="K1263" s="16">
        <v>80366.012566043733</v>
      </c>
    </row>
    <row r="1264" spans="1:11" x14ac:dyDescent="0.25">
      <c r="A1264" s="2">
        <v>43295</v>
      </c>
      <c r="B1264" s="14">
        <v>13.125</v>
      </c>
      <c r="C1264" s="10">
        <v>1411.9380000000001</v>
      </c>
      <c r="D1264" s="21">
        <v>141.75899999999999</v>
      </c>
      <c r="E1264" s="21">
        <v>42.696313218309378</v>
      </c>
      <c r="F1264" s="21">
        <v>39.166518581437259</v>
      </c>
      <c r="G1264" s="21">
        <v>79.226708817198983</v>
      </c>
      <c r="H1264" s="21">
        <v>84.27891306945034</v>
      </c>
      <c r="I1264" s="22">
        <v>562.40400000000011</v>
      </c>
      <c r="J1264" s="22">
        <v>707.77499999999998</v>
      </c>
      <c r="K1264" s="16">
        <v>79258.886578401041</v>
      </c>
    </row>
    <row r="1265" spans="1:11" x14ac:dyDescent="0.25">
      <c r="A1265" s="2">
        <v>43295</v>
      </c>
      <c r="B1265" s="14">
        <v>13.1354166666667</v>
      </c>
      <c r="C1265" s="10">
        <v>1403.0740000000001</v>
      </c>
      <c r="D1265" s="21">
        <v>140.869</v>
      </c>
      <c r="E1265" s="21">
        <v>42.510793781961745</v>
      </c>
      <c r="F1265" s="21">
        <v>38.680367682778844</v>
      </c>
      <c r="G1265" s="21">
        <v>75.496514307812603</v>
      </c>
      <c r="H1265" s="21">
        <v>84.14597658084034</v>
      </c>
      <c r="I1265" s="22">
        <v>555.74900000000014</v>
      </c>
      <c r="J1265" s="22">
        <v>706.45600000000002</v>
      </c>
      <c r="K1265" s="16">
        <v>78728.836911651641</v>
      </c>
    </row>
    <row r="1266" spans="1:11" x14ac:dyDescent="0.25">
      <c r="A1266" s="2">
        <v>43295</v>
      </c>
      <c r="B1266" s="14">
        <v>13.1458333333333</v>
      </c>
      <c r="C1266" s="10">
        <v>1398.5809999999999</v>
      </c>
      <c r="D1266" s="21">
        <v>140.41800000000001</v>
      </c>
      <c r="E1266" s="21">
        <v>44.18660877932691</v>
      </c>
      <c r="F1266" s="21">
        <v>38.763853480360183</v>
      </c>
      <c r="G1266" s="21">
        <v>76.609410559250364</v>
      </c>
      <c r="H1266" s="21">
        <v>83.262195005494675</v>
      </c>
      <c r="I1266" s="22">
        <v>553.68299999999999</v>
      </c>
      <c r="J1266" s="22">
        <v>704.48</v>
      </c>
      <c r="K1266" s="16">
        <v>77715.233043891974</v>
      </c>
    </row>
    <row r="1267" spans="1:11" x14ac:dyDescent="0.25">
      <c r="A1267" s="2">
        <v>43295</v>
      </c>
      <c r="B1267" s="14">
        <v>13.15625</v>
      </c>
      <c r="C1267" s="10">
        <v>1392.702</v>
      </c>
      <c r="D1267" s="21">
        <v>139.827</v>
      </c>
      <c r="E1267" s="21">
        <v>44.172256750128263</v>
      </c>
      <c r="F1267" s="21">
        <v>37.854349569775565</v>
      </c>
      <c r="G1267" s="21">
        <v>74.469670265998133</v>
      </c>
      <c r="H1267" s="21">
        <v>84.325302899046164</v>
      </c>
      <c r="I1267" s="22">
        <v>550.375</v>
      </c>
      <c r="J1267" s="22">
        <v>702.5</v>
      </c>
      <c r="K1267" s="16">
        <v>77388.355128762953</v>
      </c>
    </row>
    <row r="1268" spans="1:11" x14ac:dyDescent="0.25">
      <c r="A1268" s="2">
        <v>43295</v>
      </c>
      <c r="B1268" s="14">
        <v>13.1666666666667</v>
      </c>
      <c r="C1268" s="10">
        <v>1395.086</v>
      </c>
      <c r="D1268" s="21">
        <v>140.06700000000001</v>
      </c>
      <c r="E1268" s="21">
        <v>44.568557966064269</v>
      </c>
      <c r="F1268" s="21">
        <v>37.773851179474519</v>
      </c>
      <c r="G1268" s="21">
        <v>73.190231924042635</v>
      </c>
      <c r="H1268" s="21">
        <v>82.223779721882181</v>
      </c>
      <c r="I1268" s="22">
        <v>551.07000000000005</v>
      </c>
      <c r="J1268" s="22">
        <v>703.94899999999996</v>
      </c>
      <c r="K1268" s="16">
        <v>78328.39480213412</v>
      </c>
    </row>
    <row r="1269" spans="1:11" x14ac:dyDescent="0.25">
      <c r="A1269" s="2">
        <v>43295</v>
      </c>
      <c r="B1269" s="14">
        <v>13.1770833333333</v>
      </c>
      <c r="C1269" s="10">
        <v>1399.0550000000001</v>
      </c>
      <c r="D1269" s="21">
        <v>140.465</v>
      </c>
      <c r="E1269" s="21">
        <v>45.756752551953767</v>
      </c>
      <c r="F1269" s="21">
        <v>37.739087362761396</v>
      </c>
      <c r="G1269" s="21">
        <v>74.951171271112742</v>
      </c>
      <c r="H1269" s="21">
        <v>65.265127463728433</v>
      </c>
      <c r="I1269" s="22">
        <v>552.29100000000017</v>
      </c>
      <c r="J1269" s="22">
        <v>706.29899999999998</v>
      </c>
      <c r="K1269" s="16">
        <v>82144.715337610964</v>
      </c>
    </row>
    <row r="1270" spans="1:11" x14ac:dyDescent="0.25">
      <c r="A1270" s="2">
        <v>43295</v>
      </c>
      <c r="B1270" s="14">
        <v>13.1875</v>
      </c>
      <c r="C1270" s="10">
        <v>1405.1679999999999</v>
      </c>
      <c r="D1270" s="21">
        <v>141.07900000000001</v>
      </c>
      <c r="E1270" s="21">
        <v>46.975588692183898</v>
      </c>
      <c r="F1270" s="21">
        <v>37.364160823100704</v>
      </c>
      <c r="G1270" s="21">
        <v>71.687684027108119</v>
      </c>
      <c r="H1270" s="21">
        <v>40.870223109604737</v>
      </c>
      <c r="I1270" s="22">
        <v>557.4</v>
      </c>
      <c r="J1270" s="22">
        <v>706.68899999999996</v>
      </c>
      <c r="K1270" s="16">
        <v>90125.585837000661</v>
      </c>
    </row>
    <row r="1271" spans="1:11" x14ac:dyDescent="0.25">
      <c r="A1271" s="2">
        <v>43295</v>
      </c>
      <c r="B1271" s="14">
        <v>13.1979166666667</v>
      </c>
      <c r="C1271" s="10">
        <v>1406.873</v>
      </c>
      <c r="D1271" s="21">
        <v>141.25</v>
      </c>
      <c r="E1271" s="21">
        <v>47.657954044535025</v>
      </c>
      <c r="F1271" s="21">
        <v>37.29999851774204</v>
      </c>
      <c r="G1271" s="21">
        <v>74.824808077561258</v>
      </c>
      <c r="H1271" s="21">
        <v>25.966246280188386</v>
      </c>
      <c r="I1271" s="22">
        <v>557.55700000000002</v>
      </c>
      <c r="J1271" s="22">
        <v>708.06600000000003</v>
      </c>
      <c r="K1271" s="16">
        <v>92951.998269993346</v>
      </c>
    </row>
    <row r="1272" spans="1:11" x14ac:dyDescent="0.25">
      <c r="A1272" s="2">
        <v>43295</v>
      </c>
      <c r="B1272" s="14">
        <v>13.2083333333333</v>
      </c>
      <c r="C1272" s="10">
        <v>1381.2370000000001</v>
      </c>
      <c r="D1272" s="21">
        <v>138.67599999999999</v>
      </c>
      <c r="E1272" s="21">
        <v>48.774448681198244</v>
      </c>
      <c r="F1272" s="21">
        <v>38.794951143471202</v>
      </c>
      <c r="G1272" s="21">
        <v>73.280510916446772</v>
      </c>
      <c r="H1272" s="21">
        <v>22.047671126109563</v>
      </c>
      <c r="I1272" s="22">
        <v>532.1160000000001</v>
      </c>
      <c r="J1272" s="22">
        <v>710.44500000000005</v>
      </c>
      <c r="K1272" s="16">
        <v>87304.604533193589</v>
      </c>
    </row>
    <row r="1273" spans="1:11" x14ac:dyDescent="0.25">
      <c r="A1273" s="2">
        <v>43295</v>
      </c>
      <c r="B1273" s="14">
        <v>13.21875</v>
      </c>
      <c r="C1273" s="10">
        <v>1352.357</v>
      </c>
      <c r="D1273" s="21">
        <v>135.77699999999999</v>
      </c>
      <c r="E1273" s="21">
        <v>48.820126128009441</v>
      </c>
      <c r="F1273" s="21">
        <v>39.508585949675599</v>
      </c>
      <c r="G1273" s="21">
        <v>82.639028714607306</v>
      </c>
      <c r="H1273" s="21">
        <v>9.3396215956809119</v>
      </c>
      <c r="I1273" s="22">
        <v>513.78899999999987</v>
      </c>
      <c r="J1273" s="22">
        <v>702.79100000000005</v>
      </c>
      <c r="K1273" s="16">
        <v>83370.409403006663</v>
      </c>
    </row>
    <row r="1274" spans="1:11" x14ac:dyDescent="0.25">
      <c r="A1274" s="2">
        <v>43295</v>
      </c>
      <c r="B1274" s="14">
        <v>13.2291666666667</v>
      </c>
      <c r="C1274" s="10">
        <v>1354.5260000000001</v>
      </c>
      <c r="D1274" s="21">
        <v>135.994</v>
      </c>
      <c r="E1274" s="21">
        <v>51.842015032073455</v>
      </c>
      <c r="F1274" s="21">
        <v>43.414459362402376</v>
      </c>
      <c r="G1274" s="21">
        <v>82.540310832970604</v>
      </c>
      <c r="H1274" s="21">
        <v>3.1212758815872954</v>
      </c>
      <c r="I1274" s="22">
        <v>517.69500000000016</v>
      </c>
      <c r="J1274" s="22">
        <v>700.83699999999999</v>
      </c>
      <c r="K1274" s="16">
        <v>84194.234722741618</v>
      </c>
    </row>
    <row r="1275" spans="1:11" x14ac:dyDescent="0.25">
      <c r="A1275" s="2">
        <v>43295</v>
      </c>
      <c r="B1275" s="14">
        <v>13.2395833333333</v>
      </c>
      <c r="C1275" s="10">
        <v>1386.4559999999999</v>
      </c>
      <c r="D1275" s="21">
        <v>139.19999999999999</v>
      </c>
      <c r="E1275" s="21">
        <v>52.82703642974159</v>
      </c>
      <c r="F1275" s="21">
        <v>43.394498679755166</v>
      </c>
      <c r="G1275" s="21">
        <v>84.031905296286837</v>
      </c>
      <c r="H1275" s="21">
        <v>1.184875759559427</v>
      </c>
      <c r="I1275" s="22">
        <v>533.28599999999983</v>
      </c>
      <c r="J1275" s="22">
        <v>713.97</v>
      </c>
      <c r="K1275" s="16">
        <v>87961.920958664195</v>
      </c>
    </row>
    <row r="1276" spans="1:11" x14ac:dyDescent="0.25">
      <c r="A1276" s="2">
        <v>43295</v>
      </c>
      <c r="B1276" s="14">
        <v>13.25</v>
      </c>
      <c r="C1276" s="10">
        <v>1453.5170000000001</v>
      </c>
      <c r="D1276" s="21">
        <v>145.93299999999999</v>
      </c>
      <c r="E1276" s="21">
        <v>55.603043939304634</v>
      </c>
      <c r="F1276" s="21">
        <v>42.685063327834293</v>
      </c>
      <c r="G1276" s="21">
        <v>87.234417284990414</v>
      </c>
      <c r="H1276" s="21">
        <v>0.88449904044809091</v>
      </c>
      <c r="I1276" s="22">
        <v>554.23700000000008</v>
      </c>
      <c r="J1276" s="22">
        <v>753.34699999999998</v>
      </c>
      <c r="K1276" s="16">
        <v>91957.494101855671</v>
      </c>
    </row>
    <row r="1277" spans="1:11" x14ac:dyDescent="0.25">
      <c r="A1277" s="2">
        <v>43295</v>
      </c>
      <c r="B1277" s="14">
        <v>13.2604166666667</v>
      </c>
      <c r="C1277" s="10">
        <v>1509.963</v>
      </c>
      <c r="D1277" s="21">
        <v>151.6</v>
      </c>
      <c r="E1277" s="21">
        <v>58.110417076356015</v>
      </c>
      <c r="F1277" s="21">
        <v>45.639694548507677</v>
      </c>
      <c r="G1277" s="21">
        <v>95.798671720694784</v>
      </c>
      <c r="H1277" s="21">
        <v>1.1595859103114345</v>
      </c>
      <c r="I1277" s="22">
        <v>574.33100000000002</v>
      </c>
      <c r="J1277" s="22">
        <v>784.03200000000004</v>
      </c>
      <c r="K1277" s="16">
        <v>93405.657686032529</v>
      </c>
    </row>
    <row r="1278" spans="1:11" x14ac:dyDescent="0.25">
      <c r="A1278" s="2">
        <v>43295</v>
      </c>
      <c r="B1278" s="14">
        <v>13.2708333333333</v>
      </c>
      <c r="C1278" s="10">
        <v>1558.0219999999999</v>
      </c>
      <c r="D1278" s="21">
        <v>156.42500000000001</v>
      </c>
      <c r="E1278" s="21">
        <v>60.826048628517647</v>
      </c>
      <c r="F1278" s="21">
        <v>47.822773585510753</v>
      </c>
      <c r="G1278" s="21">
        <v>98.228925056372873</v>
      </c>
      <c r="H1278" s="21">
        <v>1.3223203618168144</v>
      </c>
      <c r="I1278" s="22">
        <v>597.52499999999998</v>
      </c>
      <c r="J1278" s="22">
        <v>804.072</v>
      </c>
      <c r="K1278" s="16">
        <v>97331.233091945483</v>
      </c>
    </row>
    <row r="1279" spans="1:11" x14ac:dyDescent="0.25">
      <c r="A1279" s="2">
        <v>43295</v>
      </c>
      <c r="B1279" s="14">
        <v>13.28125</v>
      </c>
      <c r="C1279" s="10">
        <v>1611.8320000000001</v>
      </c>
      <c r="D1279" s="21">
        <v>161.828</v>
      </c>
      <c r="E1279" s="21">
        <v>62.880900269043522</v>
      </c>
      <c r="F1279" s="21">
        <v>51.388495818594734</v>
      </c>
      <c r="G1279" s="21">
        <v>97.231311370016044</v>
      </c>
      <c r="H1279" s="21">
        <v>0.83329310701057668</v>
      </c>
      <c r="I1279" s="22">
        <v>626.48700000000008</v>
      </c>
      <c r="J1279" s="22">
        <v>823.51700000000005</v>
      </c>
      <c r="K1279" s="16">
        <v>103538.24985883379</v>
      </c>
    </row>
    <row r="1280" spans="1:11" x14ac:dyDescent="0.25">
      <c r="A1280" s="2">
        <v>43295</v>
      </c>
      <c r="B1280" s="14">
        <v>13.2916666666667</v>
      </c>
      <c r="C1280" s="10">
        <v>1678.894</v>
      </c>
      <c r="D1280" s="21">
        <v>168.56100000000001</v>
      </c>
      <c r="E1280" s="21">
        <v>66.633668219944099</v>
      </c>
      <c r="F1280" s="21">
        <v>55.956068400603435</v>
      </c>
      <c r="G1280" s="21">
        <v>101.96726982051948</v>
      </c>
      <c r="H1280" s="21">
        <v>0.60195251370924852</v>
      </c>
      <c r="I1280" s="22">
        <v>658.40700000000004</v>
      </c>
      <c r="J1280" s="22">
        <v>851.92600000000004</v>
      </c>
      <c r="K1280" s="16">
        <v>108312.01026130594</v>
      </c>
    </row>
    <row r="1281" spans="1:11" x14ac:dyDescent="0.25">
      <c r="A1281" s="2">
        <v>43295</v>
      </c>
      <c r="B1281" s="14">
        <v>13.3020833333333</v>
      </c>
      <c r="C1281" s="10">
        <v>1737.123</v>
      </c>
      <c r="D1281" s="21">
        <v>174.40700000000001</v>
      </c>
      <c r="E1281" s="21">
        <v>67.958923844725916</v>
      </c>
      <c r="F1281" s="21">
        <v>62.2693742136195</v>
      </c>
      <c r="G1281" s="21">
        <v>114.19735817039677</v>
      </c>
      <c r="H1281" s="21">
        <v>0.54751215282386845</v>
      </c>
      <c r="I1281" s="22">
        <v>686.95300000000009</v>
      </c>
      <c r="J1281" s="22">
        <v>875.76300000000003</v>
      </c>
      <c r="K1281" s="16">
        <v>110494.95790460848</v>
      </c>
    </row>
    <row r="1282" spans="1:11" x14ac:dyDescent="0.25">
      <c r="A1282" s="2">
        <v>43295</v>
      </c>
      <c r="B1282" s="14">
        <v>13.3125</v>
      </c>
      <c r="C1282" s="10">
        <v>1792.713</v>
      </c>
      <c r="D1282" s="21">
        <v>179.988</v>
      </c>
      <c r="E1282" s="21">
        <v>67.627751330936732</v>
      </c>
      <c r="F1282" s="21">
        <v>65.679917491716893</v>
      </c>
      <c r="G1282" s="21">
        <v>128.48645721925655</v>
      </c>
      <c r="H1282" s="21">
        <v>0.51440974863620681</v>
      </c>
      <c r="I1282" s="22">
        <v>718.61799999999994</v>
      </c>
      <c r="J1282" s="22">
        <v>894.10699999999997</v>
      </c>
      <c r="K1282" s="16">
        <v>114077.3660523634</v>
      </c>
    </row>
    <row r="1283" spans="1:11" x14ac:dyDescent="0.25">
      <c r="A1283" s="2">
        <v>43295</v>
      </c>
      <c r="B1283" s="14">
        <v>13.3229166666667</v>
      </c>
      <c r="C1283" s="10">
        <v>1841.134</v>
      </c>
      <c r="D1283" s="21">
        <v>184.85</v>
      </c>
      <c r="E1283" s="21">
        <v>70.931690087010125</v>
      </c>
      <c r="F1283" s="21">
        <v>69.999092006556523</v>
      </c>
      <c r="G1283" s="21">
        <v>139.72363320019869</v>
      </c>
      <c r="H1283" s="21">
        <v>0.66877047363093667</v>
      </c>
      <c r="I1283" s="22">
        <v>749.02200000000016</v>
      </c>
      <c r="J1283" s="22">
        <v>907.26199999999994</v>
      </c>
      <c r="K1283" s="16">
        <v>116924.70355815097</v>
      </c>
    </row>
    <row r="1284" spans="1:11" x14ac:dyDescent="0.25">
      <c r="A1284" s="2">
        <v>43295</v>
      </c>
      <c r="B1284" s="14">
        <v>13.3333333333333</v>
      </c>
      <c r="C1284" s="10">
        <v>1898.9269999999999</v>
      </c>
      <c r="D1284" s="21">
        <v>190.65199999999999</v>
      </c>
      <c r="E1284" s="21">
        <v>74.030514659106814</v>
      </c>
      <c r="F1284" s="21">
        <v>73.303118285350536</v>
      </c>
      <c r="G1284" s="21">
        <v>153.2359875314381</v>
      </c>
      <c r="H1284" s="21">
        <v>0.6828807385133735</v>
      </c>
      <c r="I1284" s="22">
        <v>781.72399999999982</v>
      </c>
      <c r="J1284" s="22">
        <v>926.55100000000004</v>
      </c>
      <c r="K1284" s="16">
        <v>120117.87469639776</v>
      </c>
    </row>
    <row r="1285" spans="1:11" x14ac:dyDescent="0.25">
      <c r="A1285" s="2">
        <v>43295</v>
      </c>
      <c r="B1285" s="14">
        <v>13.34375</v>
      </c>
      <c r="C1285" s="10">
        <v>1950.441</v>
      </c>
      <c r="D1285" s="21">
        <v>195.82400000000001</v>
      </c>
      <c r="E1285" s="21">
        <v>75.490725135897478</v>
      </c>
      <c r="F1285" s="21">
        <v>83.048093932895185</v>
      </c>
      <c r="G1285" s="21">
        <v>180.38350282371641</v>
      </c>
      <c r="H1285" s="21">
        <v>0.53163704401530287</v>
      </c>
      <c r="I1285" s="22">
        <v>810.98799999999994</v>
      </c>
      <c r="J1285" s="22">
        <v>943.62900000000002</v>
      </c>
      <c r="K1285" s="16">
        <v>117883.51026586887</v>
      </c>
    </row>
    <row r="1286" spans="1:11" x14ac:dyDescent="0.25">
      <c r="A1286" s="2">
        <v>43295</v>
      </c>
      <c r="B1286" s="14">
        <v>13.3541666666667</v>
      </c>
      <c r="C1286" s="10">
        <v>1992.45</v>
      </c>
      <c r="D1286" s="21">
        <v>200.042</v>
      </c>
      <c r="E1286" s="21">
        <v>75.524689411785445</v>
      </c>
      <c r="F1286" s="21">
        <v>87.009698421160223</v>
      </c>
      <c r="G1286" s="21">
        <v>189.4032469172603</v>
      </c>
      <c r="H1286" s="21">
        <v>0.56555521557174382</v>
      </c>
      <c r="I1286" s="22">
        <v>837.34400000000016</v>
      </c>
      <c r="J1286" s="22">
        <v>955.06399999999996</v>
      </c>
      <c r="K1286" s="16">
        <v>121210.20250855561</v>
      </c>
    </row>
    <row r="1287" spans="1:11" x14ac:dyDescent="0.25">
      <c r="A1287" s="2">
        <v>43295</v>
      </c>
      <c r="B1287" s="14">
        <v>13.3645833333333</v>
      </c>
      <c r="C1287" s="10">
        <v>2031.6610000000001</v>
      </c>
      <c r="D1287" s="21">
        <v>203.97900000000001</v>
      </c>
      <c r="E1287" s="21">
        <v>76.290124202744124</v>
      </c>
      <c r="F1287" s="21">
        <v>88.339138525452469</v>
      </c>
      <c r="G1287" s="21">
        <v>197.04714386299054</v>
      </c>
      <c r="H1287" s="21">
        <v>0.58411383481016144</v>
      </c>
      <c r="I1287" s="22">
        <v>859.36</v>
      </c>
      <c r="J1287" s="22">
        <v>968.322</v>
      </c>
      <c r="K1287" s="16">
        <v>124274.86989350068</v>
      </c>
    </row>
    <row r="1288" spans="1:11" x14ac:dyDescent="0.25">
      <c r="A1288" s="2">
        <v>43295</v>
      </c>
      <c r="B1288" s="14">
        <v>13.375</v>
      </c>
      <c r="C1288" s="10">
        <v>2073.1729999999998</v>
      </c>
      <c r="D1288" s="21">
        <v>208.14699999999999</v>
      </c>
      <c r="E1288" s="21">
        <v>78.016946160689443</v>
      </c>
      <c r="F1288" s="21">
        <v>89.542625013831767</v>
      </c>
      <c r="G1288" s="21">
        <v>199.60767407998014</v>
      </c>
      <c r="H1288" s="21">
        <v>0.5346469321137215</v>
      </c>
      <c r="I1288" s="22">
        <v>886.9649999999998</v>
      </c>
      <c r="J1288" s="22">
        <v>978.06100000000004</v>
      </c>
      <c r="K1288" s="16">
        <v>129815.77695334618</v>
      </c>
    </row>
    <row r="1289" spans="1:11" x14ac:dyDescent="0.25">
      <c r="A1289" s="2">
        <v>43295</v>
      </c>
      <c r="B1289" s="14">
        <v>13.3854166666667</v>
      </c>
      <c r="C1289" s="10">
        <v>2103.3069999999998</v>
      </c>
      <c r="D1289" s="21">
        <v>211.172</v>
      </c>
      <c r="E1289" s="21">
        <v>80.20296655656324</v>
      </c>
      <c r="F1289" s="21">
        <v>92.655367188909096</v>
      </c>
      <c r="G1289" s="21">
        <v>208.08415917555644</v>
      </c>
      <c r="H1289" s="21">
        <v>0.56098557460653398</v>
      </c>
      <c r="I1289" s="22">
        <v>904.48199999999974</v>
      </c>
      <c r="J1289" s="22">
        <v>987.65300000000002</v>
      </c>
      <c r="K1289" s="16">
        <v>130744.63037609111</v>
      </c>
    </row>
    <row r="1290" spans="1:11" x14ac:dyDescent="0.25">
      <c r="A1290" s="2">
        <v>43295</v>
      </c>
      <c r="B1290" s="14">
        <v>13.3958333333333</v>
      </c>
      <c r="C1290" s="10">
        <v>2123.1970000000001</v>
      </c>
      <c r="D1290" s="21">
        <v>213.16900000000001</v>
      </c>
      <c r="E1290" s="21">
        <v>79.257290745770206</v>
      </c>
      <c r="F1290" s="21">
        <v>93.332716770828696</v>
      </c>
      <c r="G1290" s="21">
        <v>205.77393375136822</v>
      </c>
      <c r="H1290" s="21">
        <v>0.59659999066580816</v>
      </c>
      <c r="I1290" s="22">
        <v>920.79399999999998</v>
      </c>
      <c r="J1290" s="22">
        <v>989.23400000000004</v>
      </c>
      <c r="K1290" s="16">
        <v>135458.36468534177</v>
      </c>
    </row>
    <row r="1291" spans="1:11" x14ac:dyDescent="0.25">
      <c r="A1291" s="2">
        <v>43295</v>
      </c>
      <c r="B1291" s="14">
        <v>13.40625</v>
      </c>
      <c r="C1291" s="10">
        <v>2137.0369999999998</v>
      </c>
      <c r="D1291" s="21">
        <v>214.559</v>
      </c>
      <c r="E1291" s="21">
        <v>81.385969521278057</v>
      </c>
      <c r="F1291" s="21">
        <v>92.879046423195433</v>
      </c>
      <c r="G1291" s="21">
        <v>201.19115214768206</v>
      </c>
      <c r="H1291" s="21">
        <v>0.74427191828392958</v>
      </c>
      <c r="I1291" s="22">
        <v>934.90199999999982</v>
      </c>
      <c r="J1291" s="22">
        <v>987.57600000000002</v>
      </c>
      <c r="K1291" s="16">
        <v>139675.3899973901</v>
      </c>
    </row>
    <row r="1292" spans="1:11" x14ac:dyDescent="0.25">
      <c r="A1292" s="2">
        <v>43295</v>
      </c>
      <c r="B1292" s="14">
        <v>13.4166666666667</v>
      </c>
      <c r="C1292" s="10">
        <v>2137.3130000000001</v>
      </c>
      <c r="D1292" s="21">
        <v>214.58600000000001</v>
      </c>
      <c r="E1292" s="21">
        <v>81.419135840021696</v>
      </c>
      <c r="F1292" s="21">
        <v>93.865059357944816</v>
      </c>
      <c r="G1292" s="21">
        <v>193.86444981068169</v>
      </c>
      <c r="H1292" s="21">
        <v>0.70849342937718529</v>
      </c>
      <c r="I1292" s="22">
        <v>941.92600000000004</v>
      </c>
      <c r="J1292" s="22">
        <v>980.80100000000004</v>
      </c>
      <c r="K1292" s="16">
        <v>143017.21539049369</v>
      </c>
    </row>
    <row r="1293" spans="1:11" x14ac:dyDescent="0.25">
      <c r="A1293" s="2">
        <v>43295</v>
      </c>
      <c r="B1293" s="14">
        <v>13.4270833333333</v>
      </c>
      <c r="C1293" s="10">
        <v>2148.7269999999999</v>
      </c>
      <c r="D1293" s="21">
        <v>215.732</v>
      </c>
      <c r="E1293" s="21">
        <v>82.590923307084779</v>
      </c>
      <c r="F1293" s="21">
        <v>93.320455472478073</v>
      </c>
      <c r="G1293" s="21">
        <v>198.62954077444874</v>
      </c>
      <c r="H1293" s="21">
        <v>0.82869694564976293</v>
      </c>
      <c r="I1293" s="22">
        <v>953.20699999999988</v>
      </c>
      <c r="J1293" s="22">
        <v>979.78800000000001</v>
      </c>
      <c r="K1293" s="16">
        <v>144459.34587508463</v>
      </c>
    </row>
    <row r="1294" spans="1:11" x14ac:dyDescent="0.25">
      <c r="A1294" s="2">
        <v>43295</v>
      </c>
      <c r="B1294" s="14">
        <v>13.4375</v>
      </c>
      <c r="C1294" s="10">
        <v>2171.9380000000001</v>
      </c>
      <c r="D1294" s="21">
        <v>218.06299999999999</v>
      </c>
      <c r="E1294" s="21">
        <v>83.230992031051812</v>
      </c>
      <c r="F1294" s="21">
        <v>93.904542077657126</v>
      </c>
      <c r="G1294" s="21">
        <v>194.75837523194667</v>
      </c>
      <c r="H1294" s="21">
        <v>0.85821945003615663</v>
      </c>
      <c r="I1294" s="22">
        <v>963.46699999999998</v>
      </c>
      <c r="J1294" s="22">
        <v>990.40800000000002</v>
      </c>
      <c r="K1294" s="16">
        <v>147678.71780232707</v>
      </c>
    </row>
    <row r="1295" spans="1:11" x14ac:dyDescent="0.25">
      <c r="A1295" s="2">
        <v>43295</v>
      </c>
      <c r="B1295" s="14">
        <v>13.4479166666667</v>
      </c>
      <c r="C1295" s="10">
        <v>2191.373</v>
      </c>
      <c r="D1295" s="21">
        <v>220.01400000000001</v>
      </c>
      <c r="E1295" s="21">
        <v>84.783527549361366</v>
      </c>
      <c r="F1295" s="21">
        <v>93.909565723902801</v>
      </c>
      <c r="G1295" s="21">
        <v>192.28296772373733</v>
      </c>
      <c r="H1295" s="21">
        <v>0.94153097439189581</v>
      </c>
      <c r="I1295" s="22">
        <v>970.19899999999996</v>
      </c>
      <c r="J1295" s="22">
        <v>1001.16</v>
      </c>
      <c r="K1295" s="16">
        <v>149570.35200715173</v>
      </c>
    </row>
    <row r="1296" spans="1:11" x14ac:dyDescent="0.25">
      <c r="A1296" s="2">
        <v>43295</v>
      </c>
      <c r="B1296" s="14">
        <v>13.4583333333333</v>
      </c>
      <c r="C1296" s="10">
        <v>2206.5659999999998</v>
      </c>
      <c r="D1296" s="21">
        <v>221.53899999999999</v>
      </c>
      <c r="E1296" s="21">
        <v>85.609301899676339</v>
      </c>
      <c r="F1296" s="21">
        <v>92.809336405553481</v>
      </c>
      <c r="G1296" s="21">
        <v>198.43444343961201</v>
      </c>
      <c r="H1296" s="21">
        <v>0.9129490600362582</v>
      </c>
      <c r="I1296" s="22">
        <v>979.22399999999982</v>
      </c>
      <c r="J1296" s="22">
        <v>1005.803</v>
      </c>
      <c r="K1296" s="16">
        <v>150364.49229878042</v>
      </c>
    </row>
    <row r="1297" spans="1:11" x14ac:dyDescent="0.25">
      <c r="A1297" s="2">
        <v>43295</v>
      </c>
      <c r="B1297" s="14">
        <v>13.46875</v>
      </c>
      <c r="C1297" s="10">
        <v>2220.7689999999998</v>
      </c>
      <c r="D1297" s="21">
        <v>222.965</v>
      </c>
      <c r="E1297" s="21">
        <v>86.991671657041749</v>
      </c>
      <c r="F1297" s="21">
        <v>90.780769120520034</v>
      </c>
      <c r="G1297" s="21">
        <v>196.62078671841451</v>
      </c>
      <c r="H1297" s="21">
        <v>1.0529633118250377</v>
      </c>
      <c r="I1297" s="22">
        <v>989.32399999999984</v>
      </c>
      <c r="J1297" s="22">
        <v>1008.48</v>
      </c>
      <c r="K1297" s="16">
        <v>153469.45229804964</v>
      </c>
    </row>
    <row r="1298" spans="1:11" x14ac:dyDescent="0.25">
      <c r="A1298" s="2">
        <v>43295</v>
      </c>
      <c r="B1298" s="14">
        <v>13.4791666666667</v>
      </c>
      <c r="C1298" s="10">
        <v>2235.2710000000002</v>
      </c>
      <c r="D1298" s="21">
        <v>224.42099999999999</v>
      </c>
      <c r="E1298" s="21">
        <v>88.675151242766546</v>
      </c>
      <c r="F1298" s="21">
        <v>89.273301243734863</v>
      </c>
      <c r="G1298" s="21">
        <v>199.08028019376968</v>
      </c>
      <c r="H1298" s="21">
        <v>1.3426544331396026</v>
      </c>
      <c r="I1298" s="22">
        <v>1003.0690000000002</v>
      </c>
      <c r="J1298" s="22">
        <v>1007.7809999999999</v>
      </c>
      <c r="K1298" s="16">
        <v>156174.40322164734</v>
      </c>
    </row>
    <row r="1299" spans="1:11" x14ac:dyDescent="0.25">
      <c r="A1299" s="2">
        <v>43295</v>
      </c>
      <c r="B1299" s="14">
        <v>13.4895833333333</v>
      </c>
      <c r="C1299" s="10">
        <v>2246.0909999999999</v>
      </c>
      <c r="D1299" s="21">
        <v>225.50800000000001</v>
      </c>
      <c r="E1299" s="21">
        <v>89.246737044731049</v>
      </c>
      <c r="F1299" s="21">
        <v>88.346510079892965</v>
      </c>
      <c r="G1299" s="21">
        <v>192.3795184007769</v>
      </c>
      <c r="H1299" s="21">
        <v>1.38689823232315</v>
      </c>
      <c r="I1299" s="22">
        <v>1015.5559999999998</v>
      </c>
      <c r="J1299" s="22">
        <v>1005.027</v>
      </c>
      <c r="K1299" s="16">
        <v>161049.08406056894</v>
      </c>
    </row>
    <row r="1300" spans="1:11" x14ac:dyDescent="0.25">
      <c r="A1300" s="2">
        <v>43295</v>
      </c>
      <c r="B1300" s="14">
        <v>13.5</v>
      </c>
      <c r="C1300" s="10">
        <v>2250.6060000000002</v>
      </c>
      <c r="D1300" s="21">
        <v>225.96100000000001</v>
      </c>
      <c r="E1300" s="21">
        <v>88.749856130607213</v>
      </c>
      <c r="F1300" s="21">
        <v>82.994593023842867</v>
      </c>
      <c r="G1300" s="21">
        <v>182.85460038328006</v>
      </c>
      <c r="H1300" s="21">
        <v>1.3139484033325377</v>
      </c>
      <c r="I1300" s="22">
        <v>1021.7190000000002</v>
      </c>
      <c r="J1300" s="22">
        <v>1002.926</v>
      </c>
      <c r="K1300" s="16">
        <v>166451.50051473439</v>
      </c>
    </row>
    <row r="1301" spans="1:11" x14ac:dyDescent="0.25">
      <c r="A1301" s="2">
        <v>43295</v>
      </c>
      <c r="B1301" s="14">
        <v>13.5104166666667</v>
      </c>
      <c r="C1301" s="10">
        <v>2262.306</v>
      </c>
      <c r="D1301" s="21">
        <v>227.136</v>
      </c>
      <c r="E1301" s="21">
        <v>86.234441125458687</v>
      </c>
      <c r="F1301" s="21">
        <v>79.985382749449514</v>
      </c>
      <c r="G1301" s="21">
        <v>178.12712974310605</v>
      </c>
      <c r="H1301" s="21">
        <v>1.4263970023252255</v>
      </c>
      <c r="I1301" s="22">
        <v>1030.3650000000002</v>
      </c>
      <c r="J1301" s="22">
        <v>1004.8049999999999</v>
      </c>
      <c r="K1301" s="16">
        <v>171147.91234491521</v>
      </c>
    </row>
    <row r="1302" spans="1:11" x14ac:dyDescent="0.25">
      <c r="A1302" s="2">
        <v>43295</v>
      </c>
      <c r="B1302" s="14">
        <v>13.5208333333333</v>
      </c>
      <c r="C1302" s="10">
        <v>2263.5949999999998</v>
      </c>
      <c r="D1302" s="21">
        <v>227.26499999999999</v>
      </c>
      <c r="E1302" s="21">
        <v>87.376023814723268</v>
      </c>
      <c r="F1302" s="21">
        <v>78.362461046790642</v>
      </c>
      <c r="G1302" s="21">
        <v>182.95924260976338</v>
      </c>
      <c r="H1302" s="21">
        <v>1.8075106457870629</v>
      </c>
      <c r="I1302" s="22">
        <v>1036.502</v>
      </c>
      <c r="J1302" s="22">
        <v>999.82799999999997</v>
      </c>
      <c r="K1302" s="16">
        <v>171499.19047073394</v>
      </c>
    </row>
    <row r="1303" spans="1:11" x14ac:dyDescent="0.25">
      <c r="A1303" s="2">
        <v>43295</v>
      </c>
      <c r="B1303" s="14">
        <v>13.53125</v>
      </c>
      <c r="C1303" s="10">
        <v>2259.404</v>
      </c>
      <c r="D1303" s="21">
        <v>226.84399999999999</v>
      </c>
      <c r="E1303" s="21">
        <v>88.870075374018228</v>
      </c>
      <c r="F1303" s="21">
        <v>77.108715009344806</v>
      </c>
      <c r="G1303" s="21">
        <v>180.02732299278719</v>
      </c>
      <c r="H1303" s="21">
        <v>1.7796009350586686</v>
      </c>
      <c r="I1303" s="22">
        <v>1038.029</v>
      </c>
      <c r="J1303" s="22">
        <v>994.53099999999995</v>
      </c>
      <c r="K1303" s="16">
        <v>172560.82142219777</v>
      </c>
    </row>
    <row r="1304" spans="1:11" x14ac:dyDescent="0.25">
      <c r="A1304" s="2">
        <v>43295</v>
      </c>
      <c r="B1304" s="14">
        <v>13.5416666666667</v>
      </c>
      <c r="C1304" s="10">
        <v>2250.9879999999998</v>
      </c>
      <c r="D1304" s="21">
        <v>225.999</v>
      </c>
      <c r="E1304" s="21">
        <v>88.718697304047623</v>
      </c>
      <c r="F1304" s="21">
        <v>75.895236636337103</v>
      </c>
      <c r="G1304" s="21">
        <v>182.70601722747105</v>
      </c>
      <c r="H1304" s="21">
        <v>1.1927540850801941</v>
      </c>
      <c r="I1304" s="22">
        <v>1036.6579999999999</v>
      </c>
      <c r="J1304" s="22">
        <v>988.33100000000002</v>
      </c>
      <c r="K1304" s="16">
        <v>172036.32368676597</v>
      </c>
    </row>
    <row r="1305" spans="1:11" x14ac:dyDescent="0.25">
      <c r="A1305" s="2">
        <v>43295</v>
      </c>
      <c r="B1305" s="14">
        <v>13.5520833333333</v>
      </c>
      <c r="C1305" s="10">
        <v>2237.4870000000001</v>
      </c>
      <c r="D1305" s="21">
        <v>224.64400000000001</v>
      </c>
      <c r="E1305" s="21">
        <v>87.447128095940982</v>
      </c>
      <c r="F1305" s="21">
        <v>75.606704807065455</v>
      </c>
      <c r="G1305" s="21">
        <v>178.08888322947135</v>
      </c>
      <c r="H1305" s="21">
        <v>1.1791289666346734</v>
      </c>
      <c r="I1305" s="22">
        <v>1031.5150000000001</v>
      </c>
      <c r="J1305" s="22">
        <v>981.32799999999997</v>
      </c>
      <c r="K1305" s="16">
        <v>172298.28872522197</v>
      </c>
    </row>
    <row r="1306" spans="1:11" x14ac:dyDescent="0.25">
      <c r="A1306" s="2">
        <v>43295</v>
      </c>
      <c r="B1306" s="14">
        <v>13.5625</v>
      </c>
      <c r="C1306" s="10">
        <v>2220.3539999999998</v>
      </c>
      <c r="D1306" s="21">
        <v>222.92400000000001</v>
      </c>
      <c r="E1306" s="21">
        <v>87.639166282187489</v>
      </c>
      <c r="F1306" s="21">
        <v>74.449336129993227</v>
      </c>
      <c r="G1306" s="21">
        <v>175.32451836972078</v>
      </c>
      <c r="H1306" s="21">
        <v>1.3808926003373008</v>
      </c>
      <c r="I1306" s="22">
        <v>1026.9009999999998</v>
      </c>
      <c r="J1306" s="22">
        <v>970.529</v>
      </c>
      <c r="K1306" s="16">
        <v>172026.77165444026</v>
      </c>
    </row>
    <row r="1307" spans="1:11" x14ac:dyDescent="0.25">
      <c r="A1307" s="2">
        <v>43295</v>
      </c>
      <c r="B1307" s="14">
        <v>13.5729166666667</v>
      </c>
      <c r="C1307" s="10">
        <v>2190.404</v>
      </c>
      <c r="D1307" s="21">
        <v>219.917</v>
      </c>
      <c r="E1307" s="21">
        <v>85.926166481898534</v>
      </c>
      <c r="F1307" s="21">
        <v>74.57510274436855</v>
      </c>
      <c r="G1307" s="21">
        <v>167.80423035978092</v>
      </c>
      <c r="H1307" s="21">
        <v>1.1662004505803518</v>
      </c>
      <c r="I1307" s="22">
        <v>1017.494</v>
      </c>
      <c r="J1307" s="22">
        <v>952.99300000000005</v>
      </c>
      <c r="K1307" s="16">
        <v>172005.57499084296</v>
      </c>
    </row>
    <row r="1308" spans="1:11" x14ac:dyDescent="0.25">
      <c r="A1308" s="2">
        <v>43295</v>
      </c>
      <c r="B1308" s="14">
        <v>13.5833333333333</v>
      </c>
      <c r="C1308" s="10">
        <v>2165.2269999999999</v>
      </c>
      <c r="D1308" s="21">
        <v>217.38900000000001</v>
      </c>
      <c r="E1308" s="21">
        <v>85.337544994865837</v>
      </c>
      <c r="F1308" s="21">
        <v>71.913237437164696</v>
      </c>
      <c r="G1308" s="21">
        <v>172.77808721288665</v>
      </c>
      <c r="H1308" s="21">
        <v>1.1866391890644568</v>
      </c>
      <c r="I1308" s="22">
        <v>1008.9959999999998</v>
      </c>
      <c r="J1308" s="22">
        <v>938.84199999999998</v>
      </c>
      <c r="K1308" s="16">
        <v>169445.12279150449</v>
      </c>
    </row>
    <row r="1309" spans="1:11" x14ac:dyDescent="0.25">
      <c r="A1309" s="2">
        <v>43295</v>
      </c>
      <c r="B1309" s="14">
        <v>13.59375</v>
      </c>
      <c r="C1309" s="10">
        <v>2156.107</v>
      </c>
      <c r="D1309" s="21">
        <v>216.47300000000001</v>
      </c>
      <c r="E1309" s="21">
        <v>85.059523426510282</v>
      </c>
      <c r="F1309" s="21">
        <v>72.325368048171626</v>
      </c>
      <c r="G1309" s="21">
        <v>172.84837215294675</v>
      </c>
      <c r="H1309" s="21">
        <v>0.93249848125444157</v>
      </c>
      <c r="I1309" s="22">
        <v>1004.76</v>
      </c>
      <c r="J1309" s="22">
        <v>934.87400000000002</v>
      </c>
      <c r="K1309" s="16">
        <v>168398.55947277922</v>
      </c>
    </row>
    <row r="1310" spans="1:11" x14ac:dyDescent="0.25">
      <c r="A1310" s="2">
        <v>43295</v>
      </c>
      <c r="B1310" s="14">
        <v>13.6041666666667</v>
      </c>
      <c r="C1310" s="10">
        <v>2144.4630000000002</v>
      </c>
      <c r="D1310" s="21">
        <v>215.304</v>
      </c>
      <c r="E1310" s="21">
        <v>84.026243820635344</v>
      </c>
      <c r="F1310" s="21">
        <v>71.959253667389547</v>
      </c>
      <c r="G1310" s="21">
        <v>172.01822516584096</v>
      </c>
      <c r="H1310" s="21">
        <v>0.73700179383568143</v>
      </c>
      <c r="I1310" s="22">
        <v>996.52100000000007</v>
      </c>
      <c r="J1310" s="22">
        <v>932.63800000000003</v>
      </c>
      <c r="K1310" s="16">
        <v>166945.0688880746</v>
      </c>
    </row>
    <row r="1311" spans="1:11" x14ac:dyDescent="0.25">
      <c r="A1311" s="2">
        <v>43295</v>
      </c>
      <c r="B1311" s="14">
        <v>13.6145833333333</v>
      </c>
      <c r="C1311" s="10">
        <v>2125.6179999999999</v>
      </c>
      <c r="D1311" s="21">
        <v>213.41200000000001</v>
      </c>
      <c r="E1311" s="21">
        <v>84.940806302425301</v>
      </c>
      <c r="F1311" s="21">
        <v>71.820648589423982</v>
      </c>
      <c r="G1311" s="21">
        <v>172.4641213965588</v>
      </c>
      <c r="H1311" s="21">
        <v>0.86877562830238031</v>
      </c>
      <c r="I1311" s="22">
        <v>987.14199999999994</v>
      </c>
      <c r="J1311" s="22">
        <v>925.06399999999996</v>
      </c>
      <c r="K1311" s="16">
        <v>164261.91202082238</v>
      </c>
    </row>
    <row r="1312" spans="1:11" x14ac:dyDescent="0.25">
      <c r="A1312" s="2">
        <v>43295</v>
      </c>
      <c r="B1312" s="14">
        <v>13.625</v>
      </c>
      <c r="C1312" s="10">
        <v>2113.2930000000001</v>
      </c>
      <c r="D1312" s="21">
        <v>212.17500000000001</v>
      </c>
      <c r="E1312" s="21">
        <v>83.958633751754746</v>
      </c>
      <c r="F1312" s="21">
        <v>71.863093321146053</v>
      </c>
      <c r="G1312" s="21">
        <v>167.46613665841269</v>
      </c>
      <c r="H1312" s="21">
        <v>0.8633283390453147</v>
      </c>
      <c r="I1312" s="22">
        <v>983.48500000000013</v>
      </c>
      <c r="J1312" s="22">
        <v>917.63300000000004</v>
      </c>
      <c r="K1312" s="16">
        <v>164833.45198241036</v>
      </c>
    </row>
    <row r="1313" spans="1:11" x14ac:dyDescent="0.25">
      <c r="A1313" s="2">
        <v>43295</v>
      </c>
      <c r="B1313" s="14">
        <v>13.6354166666667</v>
      </c>
      <c r="C1313" s="10">
        <v>2108.3110000000001</v>
      </c>
      <c r="D1313" s="21">
        <v>211.67400000000001</v>
      </c>
      <c r="E1313" s="21">
        <v>84.240293024740907</v>
      </c>
      <c r="F1313" s="21">
        <v>70.675739755544754</v>
      </c>
      <c r="G1313" s="21">
        <v>167.13032268016462</v>
      </c>
      <c r="H1313" s="21">
        <v>0.8077935698346751</v>
      </c>
      <c r="I1313" s="22">
        <v>980.46100000000013</v>
      </c>
      <c r="J1313" s="22">
        <v>916.17600000000004</v>
      </c>
      <c r="K1313" s="16">
        <v>164401.71274242876</v>
      </c>
    </row>
    <row r="1314" spans="1:11" x14ac:dyDescent="0.25">
      <c r="A1314" s="2">
        <v>43295</v>
      </c>
      <c r="B1314" s="14">
        <v>13.6458333333333</v>
      </c>
      <c r="C1314" s="10">
        <v>2107.3739999999998</v>
      </c>
      <c r="D1314" s="21">
        <v>211.58</v>
      </c>
      <c r="E1314" s="21">
        <v>83.829533385320303</v>
      </c>
      <c r="F1314" s="21">
        <v>70.543875967578018</v>
      </c>
      <c r="G1314" s="21">
        <v>161.54016273916034</v>
      </c>
      <c r="H1314" s="21">
        <v>0.79712742032801387</v>
      </c>
      <c r="I1314" s="22">
        <v>980.47299999999984</v>
      </c>
      <c r="J1314" s="22">
        <v>915.32100000000003</v>
      </c>
      <c r="K1314" s="16">
        <v>165940.57512190327</v>
      </c>
    </row>
    <row r="1315" spans="1:11" x14ac:dyDescent="0.25">
      <c r="A1315" s="2">
        <v>43295</v>
      </c>
      <c r="B1315" s="14">
        <v>13.65625</v>
      </c>
      <c r="C1315" s="10">
        <v>2108.029</v>
      </c>
      <c r="D1315" s="21">
        <v>211.64599999999999</v>
      </c>
      <c r="E1315" s="21">
        <v>83.857599078002181</v>
      </c>
      <c r="F1315" s="21">
        <v>70.110501058430941</v>
      </c>
      <c r="G1315" s="21">
        <v>162.36749676318863</v>
      </c>
      <c r="H1315" s="21">
        <v>0.84340374263065265</v>
      </c>
      <c r="I1315" s="22">
        <v>981.57300000000009</v>
      </c>
      <c r="J1315" s="22">
        <v>914.81</v>
      </c>
      <c r="K1315" s="16">
        <v>166098.49983943693</v>
      </c>
    </row>
    <row r="1316" spans="1:11" x14ac:dyDescent="0.25">
      <c r="A1316" s="2">
        <v>43295</v>
      </c>
      <c r="B1316" s="14">
        <v>13.6666666666667</v>
      </c>
      <c r="C1316" s="10">
        <v>2107.9589999999998</v>
      </c>
      <c r="D1316" s="21">
        <v>211.63900000000001</v>
      </c>
      <c r="E1316" s="21">
        <v>81.957609920310333</v>
      </c>
      <c r="F1316" s="21">
        <v>71.863273396700777</v>
      </c>
      <c r="G1316" s="21">
        <v>159.82304691078303</v>
      </c>
      <c r="H1316" s="21">
        <v>0.93247196085883766</v>
      </c>
      <c r="I1316" s="22">
        <v>982.01199999999972</v>
      </c>
      <c r="J1316" s="22">
        <v>914.30799999999999</v>
      </c>
      <c r="K1316" s="16">
        <v>166858.89945283669</v>
      </c>
    </row>
    <row r="1317" spans="1:11" x14ac:dyDescent="0.25">
      <c r="A1317" s="2">
        <v>43295</v>
      </c>
      <c r="B1317" s="14">
        <v>13.6770833333333</v>
      </c>
      <c r="C1317" s="10">
        <v>2098.2040000000002</v>
      </c>
      <c r="D1317" s="21">
        <v>210.66</v>
      </c>
      <c r="E1317" s="21">
        <v>82.317593586745147</v>
      </c>
      <c r="F1317" s="21">
        <v>71.442261366986514</v>
      </c>
      <c r="G1317" s="21">
        <v>164.69668400457408</v>
      </c>
      <c r="H1317" s="21">
        <v>0.72912735797293593</v>
      </c>
      <c r="I1317" s="22">
        <v>976.70600000000013</v>
      </c>
      <c r="J1317" s="22">
        <v>910.83799999999997</v>
      </c>
      <c r="K1317" s="16">
        <v>164380.08342093034</v>
      </c>
    </row>
    <row r="1318" spans="1:11" x14ac:dyDescent="0.25">
      <c r="A1318" s="2">
        <v>43295</v>
      </c>
      <c r="B1318" s="14">
        <v>13.6875</v>
      </c>
      <c r="C1318" s="10">
        <v>2086.4459999999999</v>
      </c>
      <c r="D1318" s="21">
        <v>209.47900000000001</v>
      </c>
      <c r="E1318" s="21">
        <v>82.068894143592573</v>
      </c>
      <c r="F1318" s="21">
        <v>68.899943141535772</v>
      </c>
      <c r="G1318" s="21">
        <v>159.68250638332091</v>
      </c>
      <c r="H1318" s="21">
        <v>0.79619248798165321</v>
      </c>
      <c r="I1318" s="22">
        <v>970.59999999999991</v>
      </c>
      <c r="J1318" s="22">
        <v>906.36699999999996</v>
      </c>
      <c r="K1318" s="16">
        <v>164788.11596089223</v>
      </c>
    </row>
    <row r="1319" spans="1:11" x14ac:dyDescent="0.25">
      <c r="A1319" s="2">
        <v>43295</v>
      </c>
      <c r="B1319" s="14">
        <v>13.6979166666667</v>
      </c>
      <c r="C1319" s="10">
        <v>2092.277</v>
      </c>
      <c r="D1319" s="21">
        <v>210.065</v>
      </c>
      <c r="E1319" s="21">
        <v>83.664296059685753</v>
      </c>
      <c r="F1319" s="21">
        <v>69.668985810744203</v>
      </c>
      <c r="G1319" s="21">
        <v>158.29565198868207</v>
      </c>
      <c r="H1319" s="21">
        <v>1.0209874940426349</v>
      </c>
      <c r="I1319" s="22">
        <v>977.78800000000001</v>
      </c>
      <c r="J1319" s="22">
        <v>904.42399999999998</v>
      </c>
      <c r="K1319" s="16">
        <v>166284.51966171138</v>
      </c>
    </row>
    <row r="1320" spans="1:11" x14ac:dyDescent="0.25">
      <c r="A1320" s="2">
        <v>43295</v>
      </c>
      <c r="B1320" s="14">
        <v>13.7083333333333</v>
      </c>
      <c r="C1320" s="10">
        <v>2099.9380000000001</v>
      </c>
      <c r="D1320" s="21">
        <v>210.834</v>
      </c>
      <c r="E1320" s="21">
        <v>83.227258431571428</v>
      </c>
      <c r="F1320" s="21">
        <v>68.845742708213024</v>
      </c>
      <c r="G1320" s="21">
        <v>160.53145374800386</v>
      </c>
      <c r="H1320" s="21">
        <v>1.0080731221993018</v>
      </c>
      <c r="I1320" s="22">
        <v>981.745</v>
      </c>
      <c r="J1320" s="22">
        <v>907.35900000000004</v>
      </c>
      <c r="K1320" s="16">
        <v>167033.11799750311</v>
      </c>
    </row>
    <row r="1321" spans="1:11" x14ac:dyDescent="0.25">
      <c r="A1321" s="2">
        <v>43295</v>
      </c>
      <c r="B1321" s="14">
        <v>13.71875</v>
      </c>
      <c r="C1321" s="10">
        <v>2096.73</v>
      </c>
      <c r="D1321" s="21">
        <v>210.512</v>
      </c>
      <c r="E1321" s="21">
        <v>83.191375558725142</v>
      </c>
      <c r="F1321" s="21">
        <v>69.498675891835546</v>
      </c>
      <c r="G1321" s="21">
        <v>164.09034125202476</v>
      </c>
      <c r="H1321" s="21">
        <v>0.83373511360397734</v>
      </c>
      <c r="I1321" s="22">
        <v>979.94</v>
      </c>
      <c r="J1321" s="22">
        <v>906.27800000000002</v>
      </c>
      <c r="K1321" s="16">
        <v>165581.46804595261</v>
      </c>
    </row>
    <row r="1322" spans="1:11" x14ac:dyDescent="0.25">
      <c r="A1322" s="2">
        <v>43295</v>
      </c>
      <c r="B1322" s="14">
        <v>13.7291666666667</v>
      </c>
      <c r="C1322" s="10">
        <v>2090.4189999999999</v>
      </c>
      <c r="D1322" s="21">
        <v>209.87799999999999</v>
      </c>
      <c r="E1322" s="21">
        <v>83.582959727998585</v>
      </c>
      <c r="F1322" s="21">
        <v>70.507609212580917</v>
      </c>
      <c r="G1322" s="21">
        <v>162.01551925449169</v>
      </c>
      <c r="H1322" s="21">
        <v>0.90882637613829453</v>
      </c>
      <c r="I1322" s="22">
        <v>979.25399999999991</v>
      </c>
      <c r="J1322" s="22">
        <v>901.28700000000003</v>
      </c>
      <c r="K1322" s="16">
        <v>165559.77135719761</v>
      </c>
    </row>
    <row r="1323" spans="1:11" x14ac:dyDescent="0.25">
      <c r="A1323" s="2">
        <v>43295</v>
      </c>
      <c r="B1323" s="14">
        <v>13.7395833333333</v>
      </c>
      <c r="C1323" s="10">
        <v>2086.337</v>
      </c>
      <c r="D1323" s="21">
        <v>209.46799999999999</v>
      </c>
      <c r="E1323" s="21">
        <v>84.73314285536128</v>
      </c>
      <c r="F1323" s="21">
        <v>72.462153901301889</v>
      </c>
      <c r="G1323" s="21">
        <v>163.8762723157713</v>
      </c>
      <c r="H1323" s="21">
        <v>0.88433178515314803</v>
      </c>
      <c r="I1323" s="22">
        <v>977.10799999999995</v>
      </c>
      <c r="J1323" s="22">
        <v>899.76099999999997</v>
      </c>
      <c r="K1323" s="16">
        <v>163788.02478560305</v>
      </c>
    </row>
    <row r="1324" spans="1:11" x14ac:dyDescent="0.25">
      <c r="A1324" s="2">
        <v>43295</v>
      </c>
      <c r="B1324" s="14">
        <v>13.75</v>
      </c>
      <c r="C1324" s="10">
        <v>2097.0320000000002</v>
      </c>
      <c r="D1324" s="21">
        <v>210.542</v>
      </c>
      <c r="E1324" s="21">
        <v>84.778632712247344</v>
      </c>
      <c r="F1324" s="21">
        <v>71.233096684146261</v>
      </c>
      <c r="G1324" s="21">
        <v>163.45302655296462</v>
      </c>
      <c r="H1324" s="21">
        <v>0.90700601618403509</v>
      </c>
      <c r="I1324" s="22">
        <v>988.46200000000022</v>
      </c>
      <c r="J1324" s="22">
        <v>898.02800000000002</v>
      </c>
      <c r="K1324" s="16">
        <v>167022.5595086145</v>
      </c>
    </row>
    <row r="1325" spans="1:11" x14ac:dyDescent="0.25">
      <c r="A1325" s="2">
        <v>43295</v>
      </c>
      <c r="B1325" s="14">
        <v>13.7604166666667</v>
      </c>
      <c r="C1325" s="10">
        <v>2107.991</v>
      </c>
      <c r="D1325" s="21">
        <v>211.642</v>
      </c>
      <c r="E1325" s="21">
        <v>86.940199921423172</v>
      </c>
      <c r="F1325" s="21">
        <v>72.008968372469923</v>
      </c>
      <c r="G1325" s="21">
        <v>163.04296991790901</v>
      </c>
      <c r="H1325" s="21">
        <v>1.3390218461524015</v>
      </c>
      <c r="I1325" s="22">
        <v>997.24999999999989</v>
      </c>
      <c r="J1325" s="22">
        <v>899.09900000000005</v>
      </c>
      <c r="K1325" s="16">
        <v>168479.70998551138</v>
      </c>
    </row>
    <row r="1326" spans="1:11" x14ac:dyDescent="0.25">
      <c r="A1326" s="2">
        <v>43295</v>
      </c>
      <c r="B1326" s="14">
        <v>13.7708333333333</v>
      </c>
      <c r="C1326" s="10">
        <v>2115.672</v>
      </c>
      <c r="D1326" s="21">
        <v>212.41300000000001</v>
      </c>
      <c r="E1326" s="21">
        <v>90.206288910285892</v>
      </c>
      <c r="F1326" s="21">
        <v>74.463675223206465</v>
      </c>
      <c r="G1326" s="21">
        <v>167.57692826678897</v>
      </c>
      <c r="H1326" s="21">
        <v>2.3872114867687158</v>
      </c>
      <c r="I1326" s="22">
        <v>1000.693</v>
      </c>
      <c r="J1326" s="22">
        <v>902.56600000000003</v>
      </c>
      <c r="K1326" s="16">
        <v>166514.72402823748</v>
      </c>
    </row>
    <row r="1327" spans="1:11" x14ac:dyDescent="0.25">
      <c r="A1327" s="2">
        <v>43295</v>
      </c>
      <c r="B1327" s="14">
        <v>13.78125</v>
      </c>
      <c r="C1327" s="10">
        <v>2125.2130000000002</v>
      </c>
      <c r="D1327" s="21">
        <v>213.37100000000001</v>
      </c>
      <c r="E1327" s="21">
        <v>90.68803943701414</v>
      </c>
      <c r="F1327" s="21">
        <v>74.993831508394891</v>
      </c>
      <c r="G1327" s="21">
        <v>170.90610186773577</v>
      </c>
      <c r="H1327" s="21">
        <v>5.7319963120328357</v>
      </c>
      <c r="I1327" s="22">
        <v>1008.8080000000001</v>
      </c>
      <c r="J1327" s="22">
        <v>903.03399999999999</v>
      </c>
      <c r="K1327" s="16">
        <v>166622.00771870566</v>
      </c>
    </row>
    <row r="1328" spans="1:11" x14ac:dyDescent="0.25">
      <c r="A1328" s="2">
        <v>43295</v>
      </c>
      <c r="B1328" s="14">
        <v>13.7916666666667</v>
      </c>
      <c r="C1328" s="10">
        <v>2130.5659999999998</v>
      </c>
      <c r="D1328" s="21">
        <v>213.90899999999999</v>
      </c>
      <c r="E1328" s="21">
        <v>93.30755355133428</v>
      </c>
      <c r="F1328" s="21">
        <v>75.797388658932903</v>
      </c>
      <c r="G1328" s="21">
        <v>173.51378223801413</v>
      </c>
      <c r="H1328" s="21">
        <v>10.066712540876733</v>
      </c>
      <c r="I1328" s="22">
        <v>1014.0689999999997</v>
      </c>
      <c r="J1328" s="22">
        <v>902.58799999999997</v>
      </c>
      <c r="K1328" s="16">
        <v>165345.89075271043</v>
      </c>
    </row>
    <row r="1329" spans="1:11" x14ac:dyDescent="0.25">
      <c r="A1329" s="2">
        <v>43295</v>
      </c>
      <c r="B1329" s="14">
        <v>13.8020833333333</v>
      </c>
      <c r="C1329" s="10">
        <v>2131.9389999999999</v>
      </c>
      <c r="D1329" s="21">
        <v>214.047</v>
      </c>
      <c r="E1329" s="21">
        <v>96.342455456511829</v>
      </c>
      <c r="F1329" s="21">
        <v>76.336246287273923</v>
      </c>
      <c r="G1329" s="21">
        <v>183.14408119055915</v>
      </c>
      <c r="H1329" s="21">
        <v>15.524490437600937</v>
      </c>
      <c r="I1329" s="22">
        <v>1019.6579999999998</v>
      </c>
      <c r="J1329" s="22">
        <v>898.23400000000004</v>
      </c>
      <c r="K1329" s="16">
        <v>162077.68165701351</v>
      </c>
    </row>
    <row r="1330" spans="1:11" x14ac:dyDescent="0.25">
      <c r="A1330" s="2">
        <v>43295</v>
      </c>
      <c r="B1330" s="14">
        <v>13.8125</v>
      </c>
      <c r="C1330" s="10">
        <v>2139.8440000000001</v>
      </c>
      <c r="D1330" s="21">
        <v>214.84</v>
      </c>
      <c r="E1330" s="21">
        <v>98.74975426823346</v>
      </c>
      <c r="F1330" s="21">
        <v>78.92007885408043</v>
      </c>
      <c r="G1330" s="21">
        <v>189.53902742198434</v>
      </c>
      <c r="H1330" s="21">
        <v>22.022658503396951</v>
      </c>
      <c r="I1330" s="22">
        <v>1031.9500000000003</v>
      </c>
      <c r="J1330" s="22">
        <v>893.05399999999997</v>
      </c>
      <c r="K1330" s="16">
        <v>160679.62023807628</v>
      </c>
    </row>
    <row r="1331" spans="1:11" x14ac:dyDescent="0.25">
      <c r="A1331" s="2">
        <v>43295</v>
      </c>
      <c r="B1331" s="14">
        <v>13.8229166666667</v>
      </c>
      <c r="C1331" s="10">
        <v>2142.0479999999998</v>
      </c>
      <c r="D1331" s="21">
        <v>215.06200000000001</v>
      </c>
      <c r="E1331" s="21">
        <v>100.66545758196854</v>
      </c>
      <c r="F1331" s="21">
        <v>79.247809437766449</v>
      </c>
      <c r="G1331" s="21">
        <v>186.77882574758851</v>
      </c>
      <c r="H1331" s="21">
        <v>30.851602654116338</v>
      </c>
      <c r="I1331" s="22">
        <v>1039.7579999999998</v>
      </c>
      <c r="J1331" s="22">
        <v>887.22799999999995</v>
      </c>
      <c r="K1331" s="16">
        <v>160553.57614463998</v>
      </c>
    </row>
    <row r="1332" spans="1:11" x14ac:dyDescent="0.25">
      <c r="A1332" s="2">
        <v>43295</v>
      </c>
      <c r="B1332" s="14">
        <v>13.8333333333333</v>
      </c>
      <c r="C1332" s="10">
        <v>2134.9969999999998</v>
      </c>
      <c r="D1332" s="21">
        <v>214.35400000000001</v>
      </c>
      <c r="E1332" s="21">
        <v>103.89261256185164</v>
      </c>
      <c r="F1332" s="21">
        <v>77.167041019800379</v>
      </c>
      <c r="G1332" s="21">
        <v>183.76374026571196</v>
      </c>
      <c r="H1332" s="21">
        <v>46.984514460322259</v>
      </c>
      <c r="I1332" s="22">
        <v>1042.3419999999996</v>
      </c>
      <c r="J1332" s="22">
        <v>878.30100000000004</v>
      </c>
      <c r="K1332" s="16">
        <v>157633.52292307842</v>
      </c>
    </row>
    <row r="1333" spans="1:11" x14ac:dyDescent="0.25">
      <c r="A1333" s="2">
        <v>43295</v>
      </c>
      <c r="B1333" s="14">
        <v>13.84375</v>
      </c>
      <c r="C1333" s="10">
        <v>2139.9690000000001</v>
      </c>
      <c r="D1333" s="21">
        <v>214.85300000000001</v>
      </c>
      <c r="E1333" s="21">
        <v>106.5178103709188</v>
      </c>
      <c r="F1333" s="21">
        <v>67.599264335464525</v>
      </c>
      <c r="G1333" s="21">
        <v>167.90380925272481</v>
      </c>
      <c r="H1333" s="21">
        <v>71.49290100165662</v>
      </c>
      <c r="I1333" s="22">
        <v>1050.8690000000001</v>
      </c>
      <c r="J1333" s="22">
        <v>874.24699999999996</v>
      </c>
      <c r="K1333" s="16">
        <v>159338.80375980886</v>
      </c>
    </row>
    <row r="1334" spans="1:11" x14ac:dyDescent="0.25">
      <c r="A1334" s="2">
        <v>43295</v>
      </c>
      <c r="B1334" s="14">
        <v>13.8541666666667</v>
      </c>
      <c r="C1334" s="10">
        <v>2158.6610000000001</v>
      </c>
      <c r="D1334" s="21">
        <v>216.73</v>
      </c>
      <c r="E1334" s="21">
        <v>109.58648756213438</v>
      </c>
      <c r="F1334" s="21">
        <v>63.594984249381632</v>
      </c>
      <c r="G1334" s="21">
        <v>159.05573418066422</v>
      </c>
      <c r="H1334" s="21">
        <v>81.695036229829881</v>
      </c>
      <c r="I1334" s="22">
        <v>1069.9369999999999</v>
      </c>
      <c r="J1334" s="22">
        <v>871.99400000000003</v>
      </c>
      <c r="K1334" s="16">
        <v>164001.18944449743</v>
      </c>
    </row>
    <row r="1335" spans="1:11" x14ac:dyDescent="0.25">
      <c r="A1335" s="2">
        <v>43295</v>
      </c>
      <c r="B1335" s="14">
        <v>13.8645833333333</v>
      </c>
      <c r="C1335" s="10">
        <v>2206.502</v>
      </c>
      <c r="D1335" s="21">
        <v>221.53299999999999</v>
      </c>
      <c r="E1335" s="21">
        <v>107.29858133822077</v>
      </c>
      <c r="F1335" s="21">
        <v>61.518355260514106</v>
      </c>
      <c r="G1335" s="21">
        <v>153.82125996750952</v>
      </c>
      <c r="H1335" s="21">
        <v>82.066518372818919</v>
      </c>
      <c r="I1335" s="22">
        <v>1115.6840000000002</v>
      </c>
      <c r="J1335" s="22">
        <v>869.28499999999997</v>
      </c>
      <c r="K1335" s="16">
        <v>177744.82126523426</v>
      </c>
    </row>
    <row r="1336" spans="1:11" x14ac:dyDescent="0.25">
      <c r="A1336" s="2">
        <v>43295</v>
      </c>
      <c r="B1336" s="14">
        <v>13.875</v>
      </c>
      <c r="C1336" s="10">
        <v>2255.8530000000001</v>
      </c>
      <c r="D1336" s="21">
        <v>226.488</v>
      </c>
      <c r="E1336" s="21">
        <v>108.90441129425746</v>
      </c>
      <c r="F1336" s="21">
        <v>60.296101667203168</v>
      </c>
      <c r="G1336" s="21">
        <v>148.31429524406374</v>
      </c>
      <c r="H1336" s="21">
        <v>82.931796137743788</v>
      </c>
      <c r="I1336" s="22">
        <v>1172.43</v>
      </c>
      <c r="J1336" s="22">
        <v>856.93499999999995</v>
      </c>
      <c r="K1336" s="16">
        <v>192995.84891418301</v>
      </c>
    </row>
    <row r="1337" spans="1:11" x14ac:dyDescent="0.25">
      <c r="A1337" s="2">
        <v>43295</v>
      </c>
      <c r="B1337" s="14">
        <v>13.8854166666667</v>
      </c>
      <c r="C1337" s="10">
        <v>2261.174</v>
      </c>
      <c r="D1337" s="21">
        <v>227.02199999999999</v>
      </c>
      <c r="E1337" s="21">
        <v>111.11529715468711</v>
      </c>
      <c r="F1337" s="21">
        <v>59.441876334608907</v>
      </c>
      <c r="G1337" s="21">
        <v>133.74313182622998</v>
      </c>
      <c r="H1337" s="21">
        <v>85.485874307258214</v>
      </c>
      <c r="I1337" s="22">
        <v>1200.653</v>
      </c>
      <c r="J1337" s="22">
        <v>833.49900000000002</v>
      </c>
      <c r="K1337" s="16">
        <v>202716.70509430399</v>
      </c>
    </row>
    <row r="1338" spans="1:11" x14ac:dyDescent="0.25">
      <c r="A1338" s="2">
        <v>43295</v>
      </c>
      <c r="B1338" s="14">
        <v>13.8958333333333</v>
      </c>
      <c r="C1338" s="10">
        <v>2241.3490000000002</v>
      </c>
      <c r="D1338" s="21">
        <v>225.03100000000001</v>
      </c>
      <c r="E1338" s="21">
        <v>111.91280772295893</v>
      </c>
      <c r="F1338" s="21">
        <v>58.493549981346106</v>
      </c>
      <c r="G1338" s="21">
        <v>126.30541773591679</v>
      </c>
      <c r="H1338" s="21">
        <v>87.602056191085751</v>
      </c>
      <c r="I1338" s="22">
        <v>1204.3300000000002</v>
      </c>
      <c r="J1338" s="22">
        <v>811.98800000000006</v>
      </c>
      <c r="K1338" s="16">
        <v>205004.04209217316</v>
      </c>
    </row>
    <row r="1339" spans="1:11" x14ac:dyDescent="0.25">
      <c r="A1339" s="2">
        <v>43295</v>
      </c>
      <c r="B1339" s="14">
        <v>13.90625</v>
      </c>
      <c r="C1339" s="10">
        <v>2221.8629999999998</v>
      </c>
      <c r="D1339" s="21">
        <v>223.07499999999999</v>
      </c>
      <c r="E1339" s="21">
        <v>109.75230095683015</v>
      </c>
      <c r="F1339" s="21">
        <v>59.055344156309843</v>
      </c>
      <c r="G1339" s="21">
        <v>118.10845311227041</v>
      </c>
      <c r="H1339" s="21">
        <v>87.354688085102453</v>
      </c>
      <c r="I1339" s="22">
        <v>1205.4389999999999</v>
      </c>
      <c r="J1339" s="22">
        <v>793.34900000000005</v>
      </c>
      <c r="K1339" s="16">
        <v>207792.05342237171</v>
      </c>
    </row>
    <row r="1340" spans="1:11" x14ac:dyDescent="0.25">
      <c r="A1340" s="2">
        <v>43295</v>
      </c>
      <c r="B1340" s="14">
        <v>13.9166666666667</v>
      </c>
      <c r="C1340" s="10">
        <v>2219.6219999999998</v>
      </c>
      <c r="D1340" s="21">
        <v>222.85</v>
      </c>
      <c r="E1340" s="21">
        <v>108.31008021386869</v>
      </c>
      <c r="F1340" s="21">
        <v>58.127717257200963</v>
      </c>
      <c r="G1340" s="21">
        <v>114.80311876189184</v>
      </c>
      <c r="H1340" s="21">
        <v>85.896173822884947</v>
      </c>
      <c r="I1340" s="22">
        <v>1216.4769999999999</v>
      </c>
      <c r="J1340" s="22">
        <v>780.29499999999996</v>
      </c>
      <c r="K1340" s="16">
        <v>212334.97748603832</v>
      </c>
    </row>
    <row r="1341" spans="1:11" x14ac:dyDescent="0.25">
      <c r="A1341" s="2">
        <v>43295</v>
      </c>
      <c r="B1341" s="14">
        <v>13.9270833333333</v>
      </c>
      <c r="C1341" s="10">
        <v>2205.65</v>
      </c>
      <c r="D1341" s="21">
        <v>221.447</v>
      </c>
      <c r="E1341" s="21">
        <v>103.40831697181056</v>
      </c>
      <c r="F1341" s="21">
        <v>57.15379939721317</v>
      </c>
      <c r="G1341" s="21">
        <v>109.58764061070228</v>
      </c>
      <c r="H1341" s="21">
        <v>85.836245508135903</v>
      </c>
      <c r="I1341" s="22">
        <v>1212.9549999999999</v>
      </c>
      <c r="J1341" s="22">
        <v>771.24800000000005</v>
      </c>
      <c r="K1341" s="16">
        <v>214242.24937803452</v>
      </c>
    </row>
    <row r="1342" spans="1:11" x14ac:dyDescent="0.25">
      <c r="A1342" s="2">
        <v>43295</v>
      </c>
      <c r="B1342" s="14">
        <v>13.9375</v>
      </c>
      <c r="C1342" s="10">
        <v>2160.2330000000002</v>
      </c>
      <c r="D1342" s="21">
        <v>216.887</v>
      </c>
      <c r="E1342" s="21">
        <v>96.15846683794895</v>
      </c>
      <c r="F1342" s="21">
        <v>54.593716025686781</v>
      </c>
      <c r="G1342" s="21">
        <v>107.07551781919436</v>
      </c>
      <c r="H1342" s="21">
        <v>85.605686382491712</v>
      </c>
      <c r="I1342" s="22">
        <v>1182.1180000000004</v>
      </c>
      <c r="J1342" s="22">
        <v>761.22799999999995</v>
      </c>
      <c r="K1342" s="16">
        <v>209671.15323366967</v>
      </c>
    </row>
    <row r="1343" spans="1:11" x14ac:dyDescent="0.25">
      <c r="A1343" s="2">
        <v>43295</v>
      </c>
      <c r="B1343" s="14">
        <v>13.9479166666667</v>
      </c>
      <c r="C1343" s="10">
        <v>2111.21</v>
      </c>
      <c r="D1343" s="21">
        <v>211.965</v>
      </c>
      <c r="E1343" s="21">
        <v>88.216570871643668</v>
      </c>
      <c r="F1343" s="21">
        <v>52.497715062716466</v>
      </c>
      <c r="G1343" s="21">
        <v>103.83634436039881</v>
      </c>
      <c r="H1343" s="21">
        <v>84.674732095471953</v>
      </c>
      <c r="I1343" s="22">
        <v>1147.3600000000001</v>
      </c>
      <c r="J1343" s="22">
        <v>751.88499999999999</v>
      </c>
      <c r="K1343" s="16">
        <v>204533.65940244231</v>
      </c>
    </row>
    <row r="1344" spans="1:11" x14ac:dyDescent="0.25">
      <c r="A1344" s="2">
        <v>43295</v>
      </c>
      <c r="B1344" s="14">
        <v>13.9583333333333</v>
      </c>
      <c r="C1344" s="10">
        <v>2044.5409999999999</v>
      </c>
      <c r="D1344" s="21">
        <v>205.27199999999999</v>
      </c>
      <c r="E1344" s="21">
        <v>80.551986711813015</v>
      </c>
      <c r="F1344" s="21">
        <v>50.497641271232887</v>
      </c>
      <c r="G1344" s="21">
        <v>106.03516177038847</v>
      </c>
      <c r="H1344" s="21">
        <v>84.974065679022871</v>
      </c>
      <c r="I1344" s="22">
        <v>1096.675</v>
      </c>
      <c r="J1344" s="22">
        <v>742.59400000000005</v>
      </c>
      <c r="K1344" s="16">
        <v>193654.03614188568</v>
      </c>
    </row>
    <row r="1345" spans="1:11" x14ac:dyDescent="0.25">
      <c r="A1345" s="2">
        <v>43295</v>
      </c>
      <c r="B1345" s="14">
        <v>13.96875</v>
      </c>
      <c r="C1345" s="10">
        <v>1970.414</v>
      </c>
      <c r="D1345" s="21">
        <v>197.83</v>
      </c>
      <c r="E1345" s="21">
        <v>74.669368948297205</v>
      </c>
      <c r="F1345" s="21">
        <v>47.863549155359792</v>
      </c>
      <c r="G1345" s="21">
        <v>102.47045754793427</v>
      </c>
      <c r="H1345" s="21">
        <v>85.145945423748358</v>
      </c>
      <c r="I1345" s="22">
        <v>1038.4850000000001</v>
      </c>
      <c r="J1345" s="22">
        <v>734.09900000000005</v>
      </c>
      <c r="K1345" s="16">
        <v>182083.91973116511</v>
      </c>
    </row>
    <row r="1346" spans="1:11" x14ac:dyDescent="0.25">
      <c r="A1346" s="2">
        <v>43295</v>
      </c>
      <c r="B1346" s="14">
        <v>13.9791666666667</v>
      </c>
      <c r="C1346" s="10">
        <v>1897.077</v>
      </c>
      <c r="D1346" s="21">
        <v>190.46700000000001</v>
      </c>
      <c r="E1346" s="21">
        <v>69.891681742514137</v>
      </c>
      <c r="F1346" s="21">
        <v>47.339683971283272</v>
      </c>
      <c r="G1346" s="21">
        <v>100.69049278624081</v>
      </c>
      <c r="H1346" s="21">
        <v>85.444434244297923</v>
      </c>
      <c r="I1346" s="22">
        <v>981.19999999999993</v>
      </c>
      <c r="J1346" s="22">
        <v>725.41</v>
      </c>
      <c r="K1346" s="16">
        <v>169458.42681391595</v>
      </c>
    </row>
    <row r="1347" spans="1:11" x14ac:dyDescent="0.25">
      <c r="A1347" s="2">
        <v>43295</v>
      </c>
      <c r="B1347" s="14">
        <v>13.9895833333333</v>
      </c>
      <c r="C1347" s="10">
        <v>1831.4380000000001</v>
      </c>
      <c r="D1347" s="21">
        <v>183.876</v>
      </c>
      <c r="E1347" s="21">
        <v>65.65576683988273</v>
      </c>
      <c r="F1347" s="21">
        <v>45.936639138312081</v>
      </c>
      <c r="G1347" s="21">
        <v>96.051686742270022</v>
      </c>
      <c r="H1347" s="21">
        <v>85.757970030102697</v>
      </c>
      <c r="I1347" s="22">
        <v>928.43600000000015</v>
      </c>
      <c r="J1347" s="22">
        <v>719.12599999999998</v>
      </c>
      <c r="K1347" s="16">
        <v>158758.48431235814</v>
      </c>
    </row>
    <row r="1348" spans="1:11" x14ac:dyDescent="0.25">
      <c r="A1348" s="2">
        <v>43296</v>
      </c>
      <c r="B1348" s="14">
        <v>14</v>
      </c>
      <c r="C1348" s="10">
        <v>1761.798</v>
      </c>
      <c r="D1348" s="21">
        <v>176.88499999999999</v>
      </c>
      <c r="E1348" s="21">
        <v>61.668170905265661</v>
      </c>
      <c r="F1348" s="21">
        <v>44.146334898839875</v>
      </c>
      <c r="G1348" s="21">
        <v>92.561151794977803</v>
      </c>
      <c r="H1348" s="21">
        <v>85.467093977512548</v>
      </c>
      <c r="I1348" s="22">
        <v>875.69500000000005</v>
      </c>
      <c r="J1348" s="22">
        <v>709.21799999999996</v>
      </c>
      <c r="K1348" s="16">
        <v>147963.06210585104</v>
      </c>
    </row>
    <row r="1349" spans="1:11" x14ac:dyDescent="0.25">
      <c r="A1349" s="2">
        <v>43296</v>
      </c>
      <c r="B1349" s="14">
        <v>14.0104166666667</v>
      </c>
      <c r="C1349" s="10">
        <v>1697.442</v>
      </c>
      <c r="D1349" s="21">
        <v>170.423</v>
      </c>
      <c r="E1349" s="21">
        <v>57.576563969318187</v>
      </c>
      <c r="F1349" s="21">
        <v>42.706173723638813</v>
      </c>
      <c r="G1349" s="21">
        <v>90.130282053477487</v>
      </c>
      <c r="H1349" s="21">
        <v>85.289727339739244</v>
      </c>
      <c r="I1349" s="22">
        <v>828.41600000000005</v>
      </c>
      <c r="J1349" s="22">
        <v>698.60299999999995</v>
      </c>
      <c r="K1349" s="16">
        <v>138178.31322845657</v>
      </c>
    </row>
    <row r="1350" spans="1:11" x14ac:dyDescent="0.25">
      <c r="A1350" s="2">
        <v>43296</v>
      </c>
      <c r="B1350" s="14">
        <v>14.0208333333333</v>
      </c>
      <c r="C1350" s="10">
        <v>1640.002</v>
      </c>
      <c r="D1350" s="21">
        <v>164.65600000000001</v>
      </c>
      <c r="E1350" s="21">
        <v>53.84523384972406</v>
      </c>
      <c r="F1350" s="21">
        <v>42.010941253934661</v>
      </c>
      <c r="G1350" s="21">
        <v>92.433311184296926</v>
      </c>
      <c r="H1350" s="21">
        <v>85.363768394607661</v>
      </c>
      <c r="I1350" s="22">
        <v>783.66499999999996</v>
      </c>
      <c r="J1350" s="22">
        <v>691.68100000000004</v>
      </c>
      <c r="K1350" s="16">
        <v>127502.93632935916</v>
      </c>
    </row>
    <row r="1351" spans="1:11" x14ac:dyDescent="0.25">
      <c r="A1351" s="2">
        <v>43296</v>
      </c>
      <c r="B1351" s="14">
        <v>14.03125</v>
      </c>
      <c r="C1351" s="10">
        <v>1591.08</v>
      </c>
      <c r="D1351" s="21">
        <v>159.744</v>
      </c>
      <c r="E1351" s="21">
        <v>51.15642094388523</v>
      </c>
      <c r="F1351" s="21">
        <v>41.72266799469039</v>
      </c>
      <c r="G1351" s="21">
        <v>87.761752465884513</v>
      </c>
      <c r="H1351" s="21">
        <v>85.180738768359717</v>
      </c>
      <c r="I1351" s="22">
        <v>745.79399999999998</v>
      </c>
      <c r="J1351" s="22">
        <v>685.54200000000003</v>
      </c>
      <c r="K1351" s="16">
        <v>119993.10495679504</v>
      </c>
    </row>
    <row r="1352" spans="1:11" x14ac:dyDescent="0.25">
      <c r="A1352" s="2">
        <v>43296</v>
      </c>
      <c r="B1352" s="14">
        <v>14.0416666666667</v>
      </c>
      <c r="C1352" s="10">
        <v>1546.886</v>
      </c>
      <c r="D1352" s="21">
        <v>155.30699999999999</v>
      </c>
      <c r="E1352" s="21">
        <v>49.811450545922462</v>
      </c>
      <c r="F1352" s="21">
        <v>40.595715925746383</v>
      </c>
      <c r="G1352" s="21">
        <v>87.632781777862903</v>
      </c>
      <c r="H1352" s="21">
        <v>85.335008970404104</v>
      </c>
      <c r="I1352" s="22">
        <v>710.32999999999993</v>
      </c>
      <c r="J1352" s="22">
        <v>681.24900000000002</v>
      </c>
      <c r="K1352" s="16">
        <v>111738.76069501603</v>
      </c>
    </row>
    <row r="1353" spans="1:11" x14ac:dyDescent="0.25">
      <c r="A1353" s="2">
        <v>43296</v>
      </c>
      <c r="B1353" s="14">
        <v>14.0520833333333</v>
      </c>
      <c r="C1353" s="10">
        <v>1511.732</v>
      </c>
      <c r="D1353" s="21">
        <v>151.77799999999999</v>
      </c>
      <c r="E1353" s="21">
        <v>48.290962936650594</v>
      </c>
      <c r="F1353" s="21">
        <v>40.098550405654962</v>
      </c>
      <c r="G1353" s="21">
        <v>84.819901866217279</v>
      </c>
      <c r="H1353" s="21">
        <v>85.348294981391163</v>
      </c>
      <c r="I1353" s="22">
        <v>685.29</v>
      </c>
      <c r="J1353" s="22">
        <v>674.66399999999999</v>
      </c>
      <c r="K1353" s="16">
        <v>106683.0724525215</v>
      </c>
    </row>
    <row r="1354" spans="1:11" x14ac:dyDescent="0.25">
      <c r="A1354" s="2">
        <v>43296</v>
      </c>
      <c r="B1354" s="14">
        <v>14.0625</v>
      </c>
      <c r="C1354" s="10">
        <v>1479.3889999999999</v>
      </c>
      <c r="D1354" s="21">
        <v>148.53100000000001</v>
      </c>
      <c r="E1354" s="21">
        <v>47.27992646626506</v>
      </c>
      <c r="F1354" s="21">
        <v>39.941995488737049</v>
      </c>
      <c r="G1354" s="21">
        <v>83.673274518397875</v>
      </c>
      <c r="H1354" s="21">
        <v>85.215494630811989</v>
      </c>
      <c r="I1354" s="22">
        <v>661.20699999999999</v>
      </c>
      <c r="J1354" s="22">
        <v>669.65099999999995</v>
      </c>
      <c r="K1354" s="16">
        <v>101274.077223947</v>
      </c>
    </row>
    <row r="1355" spans="1:11" x14ac:dyDescent="0.25">
      <c r="A1355" s="2">
        <v>43296</v>
      </c>
      <c r="B1355" s="14">
        <v>14.0729166666667</v>
      </c>
      <c r="C1355" s="10">
        <v>1456.768</v>
      </c>
      <c r="D1355" s="21">
        <v>146.26</v>
      </c>
      <c r="E1355" s="21">
        <v>45.086390413521308</v>
      </c>
      <c r="F1355" s="21">
        <v>39.647070977271319</v>
      </c>
      <c r="G1355" s="21">
        <v>84.971611080124532</v>
      </c>
      <c r="H1355" s="21">
        <v>84.963725907184767</v>
      </c>
      <c r="I1355" s="22">
        <v>642.21800000000007</v>
      </c>
      <c r="J1355" s="22">
        <v>668.29</v>
      </c>
      <c r="K1355" s="16">
        <v>96887.30040547454</v>
      </c>
    </row>
    <row r="1356" spans="1:11" x14ac:dyDescent="0.25">
      <c r="A1356" s="2">
        <v>43296</v>
      </c>
      <c r="B1356" s="14">
        <v>14.0833333333333</v>
      </c>
      <c r="C1356" s="10">
        <v>1432.136</v>
      </c>
      <c r="D1356" s="21">
        <v>143.786</v>
      </c>
      <c r="E1356" s="21">
        <v>44.621410369481346</v>
      </c>
      <c r="F1356" s="21">
        <v>39.501902376200725</v>
      </c>
      <c r="G1356" s="21">
        <v>85.573355249555931</v>
      </c>
      <c r="H1356" s="21">
        <v>84.672489884424934</v>
      </c>
      <c r="I1356" s="22">
        <v>626.07599999999991</v>
      </c>
      <c r="J1356" s="22">
        <v>662.274</v>
      </c>
      <c r="K1356" s="16">
        <v>92926.710530084252</v>
      </c>
    </row>
    <row r="1357" spans="1:11" x14ac:dyDescent="0.25">
      <c r="A1357" s="2">
        <v>43296</v>
      </c>
      <c r="B1357" s="14">
        <v>14.09375</v>
      </c>
      <c r="C1357" s="10">
        <v>1414.298</v>
      </c>
      <c r="D1357" s="21">
        <v>141.99600000000001</v>
      </c>
      <c r="E1357" s="21">
        <v>44.370564111438803</v>
      </c>
      <c r="F1357" s="21">
        <v>38.850192782886239</v>
      </c>
      <c r="G1357" s="21">
        <v>83.98252434097482</v>
      </c>
      <c r="H1357" s="21">
        <v>84.55039351911681</v>
      </c>
      <c r="I1357" s="22">
        <v>613.10599999999988</v>
      </c>
      <c r="J1357" s="22">
        <v>659.19600000000003</v>
      </c>
      <c r="K1357" s="16">
        <v>90338.081311395799</v>
      </c>
    </row>
    <row r="1358" spans="1:11" x14ac:dyDescent="0.25">
      <c r="A1358" s="2">
        <v>43296</v>
      </c>
      <c r="B1358" s="14">
        <v>14.1041666666667</v>
      </c>
      <c r="C1358" s="10">
        <v>1401.8409999999999</v>
      </c>
      <c r="D1358" s="21">
        <v>140.745</v>
      </c>
      <c r="E1358" s="21">
        <v>43.411785380814834</v>
      </c>
      <c r="F1358" s="21">
        <v>38.672414345776815</v>
      </c>
      <c r="G1358" s="21">
        <v>82.269464071538806</v>
      </c>
      <c r="H1358" s="21">
        <v>84.688872770408011</v>
      </c>
      <c r="I1358" s="22">
        <v>604.44299999999998</v>
      </c>
      <c r="J1358" s="22">
        <v>656.65300000000002</v>
      </c>
      <c r="K1358" s="16">
        <v>88850.115857865399</v>
      </c>
    </row>
    <row r="1359" spans="1:11" x14ac:dyDescent="0.25">
      <c r="A1359" s="2">
        <v>43296</v>
      </c>
      <c r="B1359" s="14">
        <v>14.1145833333333</v>
      </c>
      <c r="C1359" s="10">
        <v>1385.7570000000001</v>
      </c>
      <c r="D1359" s="21">
        <v>139.13</v>
      </c>
      <c r="E1359" s="21">
        <v>42.83420267516437</v>
      </c>
      <c r="F1359" s="21">
        <v>38.762313603500871</v>
      </c>
      <c r="G1359" s="21">
        <v>80.619242951199496</v>
      </c>
      <c r="H1359" s="21">
        <v>84.764356534797273</v>
      </c>
      <c r="I1359" s="22">
        <v>594.81599999999992</v>
      </c>
      <c r="J1359" s="22">
        <v>651.81100000000004</v>
      </c>
      <c r="K1359" s="16">
        <v>86958.97105883449</v>
      </c>
    </row>
    <row r="1360" spans="1:11" x14ac:dyDescent="0.25">
      <c r="A1360" s="2">
        <v>43296</v>
      </c>
      <c r="B1360" s="14">
        <v>14.125</v>
      </c>
      <c r="C1360" s="10">
        <v>1376.096</v>
      </c>
      <c r="D1360" s="21">
        <v>138.16</v>
      </c>
      <c r="E1360" s="21">
        <v>43.520990361108304</v>
      </c>
      <c r="F1360" s="21">
        <v>37.787324524828335</v>
      </c>
      <c r="G1360" s="21">
        <v>81.546082486526188</v>
      </c>
      <c r="H1360" s="21">
        <v>84.766777670113285</v>
      </c>
      <c r="I1360" s="22">
        <v>587.11399999999992</v>
      </c>
      <c r="J1360" s="22">
        <v>650.822</v>
      </c>
      <c r="K1360" s="16">
        <v>84873.206239355946</v>
      </c>
    </row>
    <row r="1361" spans="1:11" x14ac:dyDescent="0.25">
      <c r="A1361" s="2">
        <v>43296</v>
      </c>
      <c r="B1361" s="14">
        <v>14.1354166666667</v>
      </c>
      <c r="C1361" s="10">
        <v>1364.068</v>
      </c>
      <c r="D1361" s="21">
        <v>136.952</v>
      </c>
      <c r="E1361" s="21">
        <v>43.439579815093822</v>
      </c>
      <c r="F1361" s="21">
        <v>38.101768764698186</v>
      </c>
      <c r="G1361" s="21">
        <v>78.954854281168934</v>
      </c>
      <c r="H1361" s="21">
        <v>84.918020303795529</v>
      </c>
      <c r="I1361" s="22">
        <v>580.31299999999999</v>
      </c>
      <c r="J1361" s="22">
        <v>646.803</v>
      </c>
      <c r="K1361" s="16">
        <v>83724.694208810863</v>
      </c>
    </row>
    <row r="1362" spans="1:11" x14ac:dyDescent="0.25">
      <c r="A1362" s="2">
        <v>43296</v>
      </c>
      <c r="B1362" s="14">
        <v>14.1458333333333</v>
      </c>
      <c r="C1362" s="10">
        <v>1355.0440000000001</v>
      </c>
      <c r="D1362" s="21">
        <v>136.04599999999999</v>
      </c>
      <c r="E1362" s="21">
        <v>42.788216985058753</v>
      </c>
      <c r="F1362" s="21">
        <v>37.819902039613751</v>
      </c>
      <c r="G1362" s="21">
        <v>77.824302405823815</v>
      </c>
      <c r="H1362" s="21">
        <v>84.79210111186238</v>
      </c>
      <c r="I1362" s="22">
        <v>576.4860000000001</v>
      </c>
      <c r="J1362" s="22">
        <v>642.51199999999994</v>
      </c>
      <c r="K1362" s="16">
        <v>83315.369364410362</v>
      </c>
    </row>
    <row r="1363" spans="1:11" x14ac:dyDescent="0.25">
      <c r="A1363" s="2">
        <v>43296</v>
      </c>
      <c r="B1363" s="14">
        <v>14.15625</v>
      </c>
      <c r="C1363" s="10">
        <v>1347.88</v>
      </c>
      <c r="D1363" s="21">
        <v>135.327</v>
      </c>
      <c r="E1363" s="21">
        <v>42.448358482038607</v>
      </c>
      <c r="F1363" s="21">
        <v>37.468833202298235</v>
      </c>
      <c r="G1363" s="21">
        <v>76.790599626209939</v>
      </c>
      <c r="H1363" s="21">
        <v>84.668778443461505</v>
      </c>
      <c r="I1363" s="22">
        <v>571.98000000000013</v>
      </c>
      <c r="J1363" s="22">
        <v>640.57299999999998</v>
      </c>
      <c r="K1363" s="16">
        <v>82650.857561497964</v>
      </c>
    </row>
    <row r="1364" spans="1:11" x14ac:dyDescent="0.25">
      <c r="A1364" s="2">
        <v>43296</v>
      </c>
      <c r="B1364" s="14">
        <v>14.1666666666667</v>
      </c>
      <c r="C1364" s="10">
        <v>1349.519</v>
      </c>
      <c r="D1364" s="21">
        <v>135.49199999999999</v>
      </c>
      <c r="E1364" s="21">
        <v>42.27240062298759</v>
      </c>
      <c r="F1364" s="21">
        <v>37.230558613432237</v>
      </c>
      <c r="G1364" s="21">
        <v>77.930069817538239</v>
      </c>
      <c r="H1364" s="21">
        <v>81.778942871862995</v>
      </c>
      <c r="I1364" s="22">
        <v>572.17900000000009</v>
      </c>
      <c r="J1364" s="22">
        <v>641.84799999999996</v>
      </c>
      <c r="K1364" s="16">
        <v>83241.757018544726</v>
      </c>
    </row>
    <row r="1365" spans="1:11" x14ac:dyDescent="0.25">
      <c r="A1365" s="2">
        <v>43296</v>
      </c>
      <c r="B1365" s="14">
        <v>14.1770833333333</v>
      </c>
      <c r="C1365" s="10">
        <v>1346.665</v>
      </c>
      <c r="D1365" s="21">
        <v>135.20500000000001</v>
      </c>
      <c r="E1365" s="21">
        <v>42.431393193697495</v>
      </c>
      <c r="F1365" s="21">
        <v>36.422589611802493</v>
      </c>
      <c r="G1365" s="21">
        <v>80.755077269130211</v>
      </c>
      <c r="H1365" s="21">
        <v>59.221838637753635</v>
      </c>
      <c r="I1365" s="22">
        <v>569.70300000000009</v>
      </c>
      <c r="J1365" s="22">
        <v>641.75699999999995</v>
      </c>
      <c r="K1365" s="16">
        <v>87718.025321904061</v>
      </c>
    </row>
    <row r="1366" spans="1:11" x14ac:dyDescent="0.25">
      <c r="A1366" s="2">
        <v>43296</v>
      </c>
      <c r="B1366" s="14">
        <v>14.1875</v>
      </c>
      <c r="C1366" s="10">
        <v>1345.4280000000001</v>
      </c>
      <c r="D1366" s="21">
        <v>135.08099999999999</v>
      </c>
      <c r="E1366" s="21">
        <v>42.480040284075976</v>
      </c>
      <c r="F1366" s="21">
        <v>36.35176220225663</v>
      </c>
      <c r="G1366" s="21">
        <v>78.299820360775314</v>
      </c>
      <c r="H1366" s="21">
        <v>36.510101402588006</v>
      </c>
      <c r="I1366" s="22">
        <v>571.02600000000018</v>
      </c>
      <c r="J1366" s="22">
        <v>639.32100000000003</v>
      </c>
      <c r="K1366" s="16">
        <v>94346.068937576085</v>
      </c>
    </row>
    <row r="1367" spans="1:11" x14ac:dyDescent="0.25">
      <c r="A1367" s="2">
        <v>43296</v>
      </c>
      <c r="B1367" s="14">
        <v>14.1979166666667</v>
      </c>
      <c r="C1367" s="10">
        <v>1346.011</v>
      </c>
      <c r="D1367" s="21">
        <v>135.13999999999999</v>
      </c>
      <c r="E1367" s="21">
        <v>43.504653468672636</v>
      </c>
      <c r="F1367" s="21">
        <v>35.894462639596611</v>
      </c>
      <c r="G1367" s="21">
        <v>74.078795593076379</v>
      </c>
      <c r="H1367" s="21">
        <v>22.836347026766489</v>
      </c>
      <c r="I1367" s="22">
        <v>569.20600000000013</v>
      </c>
      <c r="J1367" s="22">
        <v>641.66499999999996</v>
      </c>
      <c r="K1367" s="16">
        <v>98222.935317972006</v>
      </c>
    </row>
    <row r="1368" spans="1:11" x14ac:dyDescent="0.25">
      <c r="A1368" s="2">
        <v>43296</v>
      </c>
      <c r="B1368" s="14">
        <v>14.2083333333333</v>
      </c>
      <c r="C1368" s="10">
        <v>1333.665</v>
      </c>
      <c r="D1368" s="21">
        <v>133.9</v>
      </c>
      <c r="E1368" s="21">
        <v>44.658217416161051</v>
      </c>
      <c r="F1368" s="21">
        <v>35.334873235848242</v>
      </c>
      <c r="G1368" s="21">
        <v>73.694662247321233</v>
      </c>
      <c r="H1368" s="21">
        <v>13.849122082976836</v>
      </c>
      <c r="I1368" s="22">
        <v>556.74899999999991</v>
      </c>
      <c r="J1368" s="22">
        <v>643.01599999999996</v>
      </c>
      <c r="K1368" s="16">
        <v>97303.031254423127</v>
      </c>
    </row>
    <row r="1369" spans="1:11" x14ac:dyDescent="0.25">
      <c r="A1369" s="2">
        <v>43296</v>
      </c>
      <c r="B1369" s="14">
        <v>14.21875</v>
      </c>
      <c r="C1369" s="10">
        <v>1286.5329999999999</v>
      </c>
      <c r="D1369" s="21">
        <v>129.16800000000001</v>
      </c>
      <c r="E1369" s="21">
        <v>45.271931835544905</v>
      </c>
      <c r="F1369" s="21">
        <v>36.620250237086537</v>
      </c>
      <c r="G1369" s="21">
        <v>70.897441978825341</v>
      </c>
      <c r="H1369" s="21">
        <v>7.8290852790518271</v>
      </c>
      <c r="I1369" s="22">
        <v>525.29499999999973</v>
      </c>
      <c r="J1369" s="22">
        <v>632.07000000000005</v>
      </c>
      <c r="K1369" s="16">
        <v>91169.072667372777</v>
      </c>
    </row>
    <row r="1370" spans="1:11" x14ac:dyDescent="0.25">
      <c r="A1370" s="2">
        <v>43296</v>
      </c>
      <c r="B1370" s="14">
        <v>14.2291666666667</v>
      </c>
      <c r="C1370" s="10">
        <v>1272.999</v>
      </c>
      <c r="D1370" s="21">
        <v>127.809</v>
      </c>
      <c r="E1370" s="21">
        <v>47.24186192722162</v>
      </c>
      <c r="F1370" s="21">
        <v>40.247392086310526</v>
      </c>
      <c r="G1370" s="21">
        <v>72.328956442915612</v>
      </c>
      <c r="H1370" s="21">
        <v>3.3791669269409934</v>
      </c>
      <c r="I1370" s="22">
        <v>517.07100000000003</v>
      </c>
      <c r="J1370" s="22">
        <v>628.11900000000003</v>
      </c>
      <c r="K1370" s="16">
        <v>88468.405654152812</v>
      </c>
    </row>
    <row r="1371" spans="1:11" x14ac:dyDescent="0.25">
      <c r="A1371" s="2">
        <v>43296</v>
      </c>
      <c r="B1371" s="14">
        <v>14.2395833333333</v>
      </c>
      <c r="C1371" s="10">
        <v>1288.527</v>
      </c>
      <c r="D1371" s="21">
        <v>129.36799999999999</v>
      </c>
      <c r="E1371" s="21">
        <v>50.247022782472484</v>
      </c>
      <c r="F1371" s="21">
        <v>39.865962048729749</v>
      </c>
      <c r="G1371" s="21">
        <v>73.102408770707896</v>
      </c>
      <c r="H1371" s="21">
        <v>0.88617371502916609</v>
      </c>
      <c r="I1371" s="22">
        <v>525.64400000000012</v>
      </c>
      <c r="J1371" s="22">
        <v>633.51499999999999</v>
      </c>
      <c r="K1371" s="16">
        <v>90385.608170765219</v>
      </c>
    </row>
    <row r="1372" spans="1:11" x14ac:dyDescent="0.25">
      <c r="A1372" s="2">
        <v>43296</v>
      </c>
      <c r="B1372" s="14">
        <v>14.25</v>
      </c>
      <c r="C1372" s="10">
        <v>1326.538</v>
      </c>
      <c r="D1372" s="21">
        <v>133.184</v>
      </c>
      <c r="E1372" s="21">
        <v>52.153535327505146</v>
      </c>
      <c r="F1372" s="21">
        <v>38.619028869772414</v>
      </c>
      <c r="G1372" s="21">
        <v>75.373286956578823</v>
      </c>
      <c r="H1372" s="21">
        <v>0.88252097254130579</v>
      </c>
      <c r="I1372" s="22">
        <v>542.84700000000009</v>
      </c>
      <c r="J1372" s="22">
        <v>650.50699999999995</v>
      </c>
      <c r="K1372" s="16">
        <v>93954.656968400624</v>
      </c>
    </row>
    <row r="1373" spans="1:11" x14ac:dyDescent="0.25">
      <c r="A1373" s="2">
        <v>43296</v>
      </c>
      <c r="B1373" s="14">
        <v>14.2604166666667</v>
      </c>
      <c r="C1373" s="10">
        <v>1353.556</v>
      </c>
      <c r="D1373" s="21">
        <v>135.89699999999999</v>
      </c>
      <c r="E1373" s="21">
        <v>54.878519878589756</v>
      </c>
      <c r="F1373" s="21">
        <v>38.927223564427592</v>
      </c>
      <c r="G1373" s="21">
        <v>76.302778015362932</v>
      </c>
      <c r="H1373" s="21">
        <v>0.72547037222177901</v>
      </c>
      <c r="I1373" s="22">
        <v>557.04300000000012</v>
      </c>
      <c r="J1373" s="22">
        <v>660.61599999999999</v>
      </c>
      <c r="K1373" s="16">
        <v>96552.25204234953</v>
      </c>
    </row>
    <row r="1374" spans="1:11" x14ac:dyDescent="0.25">
      <c r="A1374" s="2">
        <v>43296</v>
      </c>
      <c r="B1374" s="14">
        <v>14.2708333333333</v>
      </c>
      <c r="C1374" s="10">
        <v>1388.3630000000001</v>
      </c>
      <c r="D1374" s="21">
        <v>139.392</v>
      </c>
      <c r="E1374" s="21">
        <v>57.62495255569543</v>
      </c>
      <c r="F1374" s="21">
        <v>40.511359762983695</v>
      </c>
      <c r="G1374" s="21">
        <v>76.228598955981539</v>
      </c>
      <c r="H1374" s="21">
        <v>0.88349727670480827</v>
      </c>
      <c r="I1374" s="22">
        <v>580.43200000000002</v>
      </c>
      <c r="J1374" s="22">
        <v>668.53899999999999</v>
      </c>
      <c r="K1374" s="16">
        <v>101295.89786215863</v>
      </c>
    </row>
    <row r="1375" spans="1:11" x14ac:dyDescent="0.25">
      <c r="A1375" s="2">
        <v>43296</v>
      </c>
      <c r="B1375" s="14">
        <v>14.28125</v>
      </c>
      <c r="C1375" s="10">
        <v>1429.211</v>
      </c>
      <c r="D1375" s="21">
        <v>143.49299999999999</v>
      </c>
      <c r="E1375" s="21">
        <v>59.7856368831442</v>
      </c>
      <c r="F1375" s="21">
        <v>41.955020868197835</v>
      </c>
      <c r="G1375" s="21">
        <v>83.398641264058199</v>
      </c>
      <c r="H1375" s="21">
        <v>0.99798936058010468</v>
      </c>
      <c r="I1375" s="22">
        <v>604.09900000000005</v>
      </c>
      <c r="J1375" s="22">
        <v>681.61900000000003</v>
      </c>
      <c r="K1375" s="16">
        <v>104490.42790600493</v>
      </c>
    </row>
    <row r="1376" spans="1:11" x14ac:dyDescent="0.25">
      <c r="A1376" s="2">
        <v>43296</v>
      </c>
      <c r="B1376" s="14">
        <v>14.2916666666667</v>
      </c>
      <c r="C1376" s="10">
        <v>1481.595</v>
      </c>
      <c r="D1376" s="21">
        <v>148.75200000000001</v>
      </c>
      <c r="E1376" s="21">
        <v>61.839917741142116</v>
      </c>
      <c r="F1376" s="21">
        <v>42.805196809470885</v>
      </c>
      <c r="G1376" s="21">
        <v>86.770425140492165</v>
      </c>
      <c r="H1376" s="21">
        <v>0.97414363527406977</v>
      </c>
      <c r="I1376" s="22">
        <v>634.37800000000004</v>
      </c>
      <c r="J1376" s="22">
        <v>698.46500000000003</v>
      </c>
      <c r="K1376" s="16">
        <v>110497.07916840519</v>
      </c>
    </row>
    <row r="1377" spans="1:11" x14ac:dyDescent="0.25">
      <c r="A1377" s="2">
        <v>43296</v>
      </c>
      <c r="B1377" s="14">
        <v>14.3020833333333</v>
      </c>
      <c r="C1377" s="10">
        <v>1525.682</v>
      </c>
      <c r="D1377" s="21">
        <v>153.178</v>
      </c>
      <c r="E1377" s="21">
        <v>66.460979402022616</v>
      </c>
      <c r="F1377" s="21">
        <v>44.3930430261873</v>
      </c>
      <c r="G1377" s="21">
        <v>87.077771932395819</v>
      </c>
      <c r="H1377" s="21">
        <v>0.7264243992529742</v>
      </c>
      <c r="I1377" s="22">
        <v>662.46599999999989</v>
      </c>
      <c r="J1377" s="22">
        <v>710.03800000000001</v>
      </c>
      <c r="K1377" s="16">
        <v>115951.94531003531</v>
      </c>
    </row>
    <row r="1378" spans="1:11" x14ac:dyDescent="0.25">
      <c r="A1378" s="2">
        <v>43296</v>
      </c>
      <c r="B1378" s="14">
        <v>14.3125</v>
      </c>
      <c r="C1378" s="10">
        <v>1565.5550000000001</v>
      </c>
      <c r="D1378" s="21">
        <v>157.18199999999999</v>
      </c>
      <c r="E1378" s="21">
        <v>69.371442325374417</v>
      </c>
      <c r="F1378" s="21">
        <v>46.611241413691069</v>
      </c>
      <c r="G1378" s="21">
        <v>93.436766049635565</v>
      </c>
      <c r="H1378" s="21">
        <v>0.56367969319462774</v>
      </c>
      <c r="I1378" s="22">
        <v>692.40700000000004</v>
      </c>
      <c r="J1378" s="22">
        <v>715.96600000000001</v>
      </c>
      <c r="K1378" s="16">
        <v>120605.96762952607</v>
      </c>
    </row>
    <row r="1379" spans="1:11" x14ac:dyDescent="0.25">
      <c r="A1379" s="2">
        <v>43296</v>
      </c>
      <c r="B1379" s="14">
        <v>14.3229166666667</v>
      </c>
      <c r="C1379" s="10">
        <v>1604.6289999999999</v>
      </c>
      <c r="D1379" s="21">
        <v>161.10499999999999</v>
      </c>
      <c r="E1379" s="21">
        <v>73.280305146823849</v>
      </c>
      <c r="F1379" s="21">
        <v>48.332274281103444</v>
      </c>
      <c r="G1379" s="21">
        <v>101.54776162952352</v>
      </c>
      <c r="H1379" s="21">
        <v>0.55285477491961665</v>
      </c>
      <c r="I1379" s="22">
        <v>721.32099999999991</v>
      </c>
      <c r="J1379" s="22">
        <v>722.20299999999997</v>
      </c>
      <c r="K1379" s="16">
        <v>124401.95104190736</v>
      </c>
    </row>
    <row r="1380" spans="1:11" x14ac:dyDescent="0.25">
      <c r="A1380" s="2">
        <v>43296</v>
      </c>
      <c r="B1380" s="14">
        <v>14.3333333333333</v>
      </c>
      <c r="C1380" s="10">
        <v>1651.33</v>
      </c>
      <c r="D1380" s="21">
        <v>165.79400000000001</v>
      </c>
      <c r="E1380" s="21">
        <v>77.279522472509314</v>
      </c>
      <c r="F1380" s="21">
        <v>48.651700611321736</v>
      </c>
      <c r="G1380" s="21">
        <v>112.43571435952985</v>
      </c>
      <c r="H1380" s="21">
        <v>0.81837768291760193</v>
      </c>
      <c r="I1380" s="22">
        <v>754.54399999999987</v>
      </c>
      <c r="J1380" s="22">
        <v>730.99199999999996</v>
      </c>
      <c r="K1380" s="16">
        <v>128839.67121843032</v>
      </c>
    </row>
    <row r="1381" spans="1:11" x14ac:dyDescent="0.25">
      <c r="A1381" s="2">
        <v>43296</v>
      </c>
      <c r="B1381" s="14">
        <v>14.34375</v>
      </c>
      <c r="C1381" s="10">
        <v>1701.1010000000001</v>
      </c>
      <c r="D1381" s="21">
        <v>170.791</v>
      </c>
      <c r="E1381" s="21">
        <v>81.180361862180575</v>
      </c>
      <c r="F1381" s="21">
        <v>49.363730898159972</v>
      </c>
      <c r="G1381" s="21">
        <v>116.92455278064659</v>
      </c>
      <c r="H1381" s="21">
        <v>0.68132522890987912</v>
      </c>
      <c r="I1381" s="22">
        <v>787.63700000000017</v>
      </c>
      <c r="J1381" s="22">
        <v>742.673</v>
      </c>
      <c r="K1381" s="16">
        <v>134871.75730752581</v>
      </c>
    </row>
    <row r="1382" spans="1:11" x14ac:dyDescent="0.25">
      <c r="A1382" s="2">
        <v>43296</v>
      </c>
      <c r="B1382" s="14">
        <v>14.3541666666667</v>
      </c>
      <c r="C1382" s="10">
        <v>1752.27</v>
      </c>
      <c r="D1382" s="21">
        <v>175.928</v>
      </c>
      <c r="E1382" s="21">
        <v>84.843697022816073</v>
      </c>
      <c r="F1382" s="21">
        <v>51.362982806342352</v>
      </c>
      <c r="G1382" s="21">
        <v>117.05669355575381</v>
      </c>
      <c r="H1382" s="21">
        <v>0.71904854682758468</v>
      </c>
      <c r="I1382" s="22">
        <v>823.6930000000001</v>
      </c>
      <c r="J1382" s="22">
        <v>752.649</v>
      </c>
      <c r="K1382" s="16">
        <v>142427.64451706505</v>
      </c>
    </row>
    <row r="1383" spans="1:11" x14ac:dyDescent="0.25">
      <c r="A1383" s="2">
        <v>43296</v>
      </c>
      <c r="B1383" s="14">
        <v>14.3645833333333</v>
      </c>
      <c r="C1383" s="10">
        <v>1802.857</v>
      </c>
      <c r="D1383" s="21">
        <v>181.00700000000001</v>
      </c>
      <c r="E1383" s="21">
        <v>87.611139279859415</v>
      </c>
      <c r="F1383" s="21">
        <v>52.690952293604028</v>
      </c>
      <c r="G1383" s="21">
        <v>118.60027646885207</v>
      </c>
      <c r="H1383" s="21">
        <v>0.76077361563929946</v>
      </c>
      <c r="I1383" s="22">
        <v>857.33499999999992</v>
      </c>
      <c r="J1383" s="22">
        <v>764.51499999999999</v>
      </c>
      <c r="K1383" s="16">
        <v>149417.96458551125</v>
      </c>
    </row>
    <row r="1384" spans="1:11" x14ac:dyDescent="0.25">
      <c r="A1384" s="2">
        <v>43296</v>
      </c>
      <c r="B1384" s="14">
        <v>14.375</v>
      </c>
      <c r="C1384" s="10">
        <v>1851.992</v>
      </c>
      <c r="D1384" s="21">
        <v>185.94</v>
      </c>
      <c r="E1384" s="21">
        <v>89.380522107489696</v>
      </c>
      <c r="F1384" s="21">
        <v>54.799327679311894</v>
      </c>
      <c r="G1384" s="21">
        <v>123.35997632772973</v>
      </c>
      <c r="H1384" s="21">
        <v>1.0408109593487267</v>
      </c>
      <c r="I1384" s="22">
        <v>891.43599999999992</v>
      </c>
      <c r="J1384" s="22">
        <v>774.61599999999999</v>
      </c>
      <c r="K1384" s="16">
        <v>155713.84073152998</v>
      </c>
    </row>
    <row r="1385" spans="1:11" x14ac:dyDescent="0.25">
      <c r="A1385" s="2">
        <v>43296</v>
      </c>
      <c r="B1385" s="14">
        <v>14.3854166666667</v>
      </c>
      <c r="C1385" s="10">
        <v>1894.771</v>
      </c>
      <c r="D1385" s="21">
        <v>190.23500000000001</v>
      </c>
      <c r="E1385" s="21">
        <v>90.324737044938487</v>
      </c>
      <c r="F1385" s="21">
        <v>59.746444122898289</v>
      </c>
      <c r="G1385" s="21">
        <v>140.18221956347844</v>
      </c>
      <c r="H1385" s="21">
        <v>0.97664609980326511</v>
      </c>
      <c r="I1385" s="22">
        <v>924.86300000000006</v>
      </c>
      <c r="J1385" s="22">
        <v>779.673</v>
      </c>
      <c r="K1385" s="16">
        <v>158408.2382922204</v>
      </c>
    </row>
    <row r="1386" spans="1:11" x14ac:dyDescent="0.25">
      <c r="A1386" s="2">
        <v>43296</v>
      </c>
      <c r="B1386" s="14">
        <v>14.3958333333333</v>
      </c>
      <c r="C1386" s="10">
        <v>1934.931</v>
      </c>
      <c r="D1386" s="21">
        <v>194.267</v>
      </c>
      <c r="E1386" s="21">
        <v>91.657028136889565</v>
      </c>
      <c r="F1386" s="21">
        <v>61.17192221440326</v>
      </c>
      <c r="G1386" s="21">
        <v>136.50955137205455</v>
      </c>
      <c r="H1386" s="21">
        <v>1.118086795270266</v>
      </c>
      <c r="I1386" s="22">
        <v>955.60799999999995</v>
      </c>
      <c r="J1386" s="22">
        <v>785.05600000000004</v>
      </c>
      <c r="K1386" s="16">
        <v>166287.85287034558</v>
      </c>
    </row>
    <row r="1387" spans="1:11" x14ac:dyDescent="0.25">
      <c r="A1387" s="2">
        <v>43296</v>
      </c>
      <c r="B1387" s="14">
        <v>14.40625</v>
      </c>
      <c r="C1387" s="10">
        <v>1970.17</v>
      </c>
      <c r="D1387" s="21">
        <v>197.80500000000001</v>
      </c>
      <c r="E1387" s="21">
        <v>95.031050383103818</v>
      </c>
      <c r="F1387" s="21">
        <v>62.233102841300493</v>
      </c>
      <c r="G1387" s="21">
        <v>134.86400710858848</v>
      </c>
      <c r="H1387" s="21">
        <v>1.2325495299077605</v>
      </c>
      <c r="I1387" s="22">
        <v>983.97500000000002</v>
      </c>
      <c r="J1387" s="22">
        <v>788.39</v>
      </c>
      <c r="K1387" s="16">
        <v>172653.57253427486</v>
      </c>
    </row>
    <row r="1388" spans="1:11" x14ac:dyDescent="0.25">
      <c r="A1388" s="2">
        <v>43296</v>
      </c>
      <c r="B1388" s="14">
        <v>14.4166666666667</v>
      </c>
      <c r="C1388" s="10">
        <v>2005.56</v>
      </c>
      <c r="D1388" s="21">
        <v>201.358</v>
      </c>
      <c r="E1388" s="21">
        <v>98.613642624589787</v>
      </c>
      <c r="F1388" s="21">
        <v>63.70589232182806</v>
      </c>
      <c r="G1388" s="21">
        <v>137.824232472289</v>
      </c>
      <c r="H1388" s="21">
        <v>1.145918005627673</v>
      </c>
      <c r="I1388" s="22">
        <v>1010.877</v>
      </c>
      <c r="J1388" s="22">
        <v>793.32500000000005</v>
      </c>
      <c r="K1388" s="16">
        <v>177396.82864391638</v>
      </c>
    </row>
    <row r="1389" spans="1:11" x14ac:dyDescent="0.25">
      <c r="A1389" s="2">
        <v>43296</v>
      </c>
      <c r="B1389" s="14">
        <v>14.4270833333333</v>
      </c>
      <c r="C1389" s="10">
        <v>2036.5650000000001</v>
      </c>
      <c r="D1389" s="21">
        <v>204.471</v>
      </c>
      <c r="E1389" s="21">
        <v>101.78515045435803</v>
      </c>
      <c r="F1389" s="21">
        <v>63.489307602667161</v>
      </c>
      <c r="G1389" s="21">
        <v>142.45271127268302</v>
      </c>
      <c r="H1389" s="21">
        <v>1.2356262494031014</v>
      </c>
      <c r="I1389" s="22">
        <v>1038.749</v>
      </c>
      <c r="J1389" s="22">
        <v>793.34500000000003</v>
      </c>
      <c r="K1389" s="16">
        <v>182446.55110522214</v>
      </c>
    </row>
    <row r="1390" spans="1:11" x14ac:dyDescent="0.25">
      <c r="A1390" s="2">
        <v>43296</v>
      </c>
      <c r="B1390" s="14">
        <v>14.4375</v>
      </c>
      <c r="C1390" s="10">
        <v>2059.7049999999999</v>
      </c>
      <c r="D1390" s="21">
        <v>206.79400000000001</v>
      </c>
      <c r="E1390" s="21">
        <v>104.11717879979516</v>
      </c>
      <c r="F1390" s="21">
        <v>63.964859438865105</v>
      </c>
      <c r="G1390" s="21">
        <v>143.5130858343814</v>
      </c>
      <c r="H1390" s="21">
        <v>1.1936296117404013</v>
      </c>
      <c r="I1390" s="22">
        <v>1059.6199999999999</v>
      </c>
      <c r="J1390" s="22">
        <v>793.29100000000005</v>
      </c>
      <c r="K1390" s="16">
        <v>186707.81157880445</v>
      </c>
    </row>
    <row r="1391" spans="1:11" x14ac:dyDescent="0.25">
      <c r="A1391" s="2">
        <v>43296</v>
      </c>
      <c r="B1391" s="14">
        <v>14.4479166666667</v>
      </c>
      <c r="C1391" s="10">
        <v>2083.4490000000001</v>
      </c>
      <c r="D1391" s="21">
        <v>209.178</v>
      </c>
      <c r="E1391" s="21">
        <v>102.98403316563996</v>
      </c>
      <c r="F1391" s="21">
        <v>63.660501738722935</v>
      </c>
      <c r="G1391" s="21">
        <v>143.23993488928087</v>
      </c>
      <c r="H1391" s="21">
        <v>1.2491325564763163</v>
      </c>
      <c r="I1391" s="22">
        <v>1076.9820000000002</v>
      </c>
      <c r="J1391" s="22">
        <v>797.28899999999999</v>
      </c>
      <c r="K1391" s="16">
        <v>191462.09941247004</v>
      </c>
    </row>
    <row r="1392" spans="1:11" x14ac:dyDescent="0.25">
      <c r="A1392" s="2">
        <v>43296</v>
      </c>
      <c r="B1392" s="14">
        <v>14.4583333333333</v>
      </c>
      <c r="C1392" s="10">
        <v>2108.5700000000002</v>
      </c>
      <c r="D1392" s="21">
        <v>211.7</v>
      </c>
      <c r="E1392" s="21">
        <v>104.95366482180302</v>
      </c>
      <c r="F1392" s="21">
        <v>63.991630671339891</v>
      </c>
      <c r="G1392" s="21">
        <v>140.86812269607915</v>
      </c>
      <c r="H1392" s="21">
        <v>1.2865570779368833</v>
      </c>
      <c r="I1392" s="22">
        <v>1097.1400000000001</v>
      </c>
      <c r="J1392" s="22">
        <v>799.73</v>
      </c>
      <c r="K1392" s="16">
        <v>196510.00618321029</v>
      </c>
    </row>
    <row r="1393" spans="1:11" x14ac:dyDescent="0.25">
      <c r="A1393" s="2">
        <v>43296</v>
      </c>
      <c r="B1393" s="14">
        <v>14.46875</v>
      </c>
      <c r="C1393" s="10">
        <v>2128.8760000000002</v>
      </c>
      <c r="D1393" s="21">
        <v>213.739</v>
      </c>
      <c r="E1393" s="21">
        <v>105.20768878756807</v>
      </c>
      <c r="F1393" s="21">
        <v>65.34807749152472</v>
      </c>
      <c r="G1393" s="21">
        <v>139.21675192996042</v>
      </c>
      <c r="H1393" s="21">
        <v>1.5568335016429327</v>
      </c>
      <c r="I1393" s="22">
        <v>1114.4990000000003</v>
      </c>
      <c r="J1393" s="22">
        <v>800.63800000000003</v>
      </c>
      <c r="K1393" s="16">
        <v>200792.41207232606</v>
      </c>
    </row>
    <row r="1394" spans="1:11" x14ac:dyDescent="0.25">
      <c r="A1394" s="2">
        <v>43296</v>
      </c>
      <c r="B1394" s="14">
        <v>14.4791666666667</v>
      </c>
      <c r="C1394" s="10">
        <v>2144.0549999999998</v>
      </c>
      <c r="D1394" s="21">
        <v>215.26300000000001</v>
      </c>
      <c r="E1394" s="21">
        <v>104.09641441335459</v>
      </c>
      <c r="F1394" s="21">
        <v>65.59244001933827</v>
      </c>
      <c r="G1394" s="21">
        <v>141.1906692728208</v>
      </c>
      <c r="H1394" s="21">
        <v>1.5859578464899917</v>
      </c>
      <c r="I1394" s="22">
        <v>1126.704</v>
      </c>
      <c r="J1394" s="22">
        <v>802.08799999999997</v>
      </c>
      <c r="K1394" s="16">
        <v>203559.62961199903</v>
      </c>
    </row>
    <row r="1395" spans="1:11" x14ac:dyDescent="0.25">
      <c r="A1395" s="2">
        <v>43296</v>
      </c>
      <c r="B1395" s="14">
        <v>14.4895833333333</v>
      </c>
      <c r="C1395" s="10">
        <v>2150.4470000000001</v>
      </c>
      <c r="D1395" s="21">
        <v>215.905</v>
      </c>
      <c r="E1395" s="21">
        <v>102.60639454803304</v>
      </c>
      <c r="F1395" s="21">
        <v>65.05456588056559</v>
      </c>
      <c r="G1395" s="21">
        <v>139.38347992064672</v>
      </c>
      <c r="H1395" s="21">
        <v>1.6818513537308271</v>
      </c>
      <c r="I1395" s="22">
        <v>1135.9900000000002</v>
      </c>
      <c r="J1395" s="22">
        <v>798.55200000000002</v>
      </c>
      <c r="K1395" s="16">
        <v>206815.92707425603</v>
      </c>
    </row>
    <row r="1396" spans="1:11" x14ac:dyDescent="0.25">
      <c r="A1396" s="2">
        <v>43296</v>
      </c>
      <c r="B1396" s="14">
        <v>14.5</v>
      </c>
      <c r="C1396" s="10">
        <v>2148.7910000000002</v>
      </c>
      <c r="D1396" s="21">
        <v>215.739</v>
      </c>
      <c r="E1396" s="21">
        <v>100.16013825837604</v>
      </c>
      <c r="F1396" s="21">
        <v>65.160932816906623</v>
      </c>
      <c r="G1396" s="21">
        <v>140.77667448945678</v>
      </c>
      <c r="H1396" s="21">
        <v>1.6802131004930476</v>
      </c>
      <c r="I1396" s="22">
        <v>1134.73</v>
      </c>
      <c r="J1396" s="22">
        <v>798.322</v>
      </c>
      <c r="K1396" s="16">
        <v>206738.01033369187</v>
      </c>
    </row>
    <row r="1397" spans="1:11" x14ac:dyDescent="0.25">
      <c r="A1397" s="2">
        <v>43296</v>
      </c>
      <c r="B1397" s="14">
        <v>14.5104166666667</v>
      </c>
      <c r="C1397" s="10">
        <v>2147.902</v>
      </c>
      <c r="D1397" s="21">
        <v>215.649</v>
      </c>
      <c r="E1397" s="21">
        <v>95.981486930403392</v>
      </c>
      <c r="F1397" s="21">
        <v>66.02297296684543</v>
      </c>
      <c r="G1397" s="21">
        <v>142.21314466067315</v>
      </c>
      <c r="H1397" s="21">
        <v>1.9664806155377712</v>
      </c>
      <c r="I1397" s="22">
        <v>1132.6400000000001</v>
      </c>
      <c r="J1397" s="22">
        <v>799.61300000000006</v>
      </c>
      <c r="K1397" s="16">
        <v>206613.97870663507</v>
      </c>
    </row>
    <row r="1398" spans="1:11" x14ac:dyDescent="0.25">
      <c r="A1398" s="2">
        <v>43296</v>
      </c>
      <c r="B1398" s="14">
        <v>14.5208333333333</v>
      </c>
      <c r="C1398" s="10">
        <v>2142.8229999999999</v>
      </c>
      <c r="D1398" s="21">
        <v>215.13900000000001</v>
      </c>
      <c r="E1398" s="21">
        <v>93.071983063901726</v>
      </c>
      <c r="F1398" s="21">
        <v>65.641651436329667</v>
      </c>
      <c r="G1398" s="21">
        <v>143.56644407487951</v>
      </c>
      <c r="H1398" s="21">
        <v>1.8967853694956844</v>
      </c>
      <c r="I1398" s="22">
        <v>1127.9149999999997</v>
      </c>
      <c r="J1398" s="22">
        <v>799.76900000000001</v>
      </c>
      <c r="K1398" s="16">
        <v>205934.53401384832</v>
      </c>
    </row>
    <row r="1399" spans="1:11" x14ac:dyDescent="0.25">
      <c r="A1399" s="2">
        <v>43296</v>
      </c>
      <c r="B1399" s="14">
        <v>14.53125</v>
      </c>
      <c r="C1399" s="10">
        <v>2137.4430000000002</v>
      </c>
      <c r="D1399" s="21">
        <v>214.59899999999999</v>
      </c>
      <c r="E1399" s="21">
        <v>90.327143443974379</v>
      </c>
      <c r="F1399" s="21">
        <v>64.931618141220582</v>
      </c>
      <c r="G1399" s="21">
        <v>141.5355091934654</v>
      </c>
      <c r="H1399" s="21">
        <v>1.5874444030649151</v>
      </c>
      <c r="I1399" s="22">
        <v>1121.6550000000002</v>
      </c>
      <c r="J1399" s="22">
        <v>801.18899999999996</v>
      </c>
      <c r="K1399" s="16">
        <v>205818.32120456875</v>
      </c>
    </row>
    <row r="1400" spans="1:11" x14ac:dyDescent="0.25">
      <c r="A1400" s="2">
        <v>43296</v>
      </c>
      <c r="B1400" s="14">
        <v>14.5416666666667</v>
      </c>
      <c r="C1400" s="10">
        <v>2117.62</v>
      </c>
      <c r="D1400" s="21">
        <v>212.60900000000001</v>
      </c>
      <c r="E1400" s="21">
        <v>88.807794933634767</v>
      </c>
      <c r="F1400" s="21">
        <v>66.189224259789043</v>
      </c>
      <c r="G1400" s="21">
        <v>143.56216837100169</v>
      </c>
      <c r="H1400" s="21">
        <v>1.3423354811818051</v>
      </c>
      <c r="I1400" s="22">
        <v>1107.778</v>
      </c>
      <c r="J1400" s="22">
        <v>797.23299999999995</v>
      </c>
      <c r="K1400" s="16">
        <v>201969.11923859818</v>
      </c>
    </row>
    <row r="1401" spans="1:11" x14ac:dyDescent="0.25">
      <c r="A1401" s="2">
        <v>43296</v>
      </c>
      <c r="B1401" s="14">
        <v>14.5520833333333</v>
      </c>
      <c r="C1401" s="10">
        <v>2103.183</v>
      </c>
      <c r="D1401" s="21">
        <v>211.16</v>
      </c>
      <c r="E1401" s="21">
        <v>86.832637316599758</v>
      </c>
      <c r="F1401" s="21">
        <v>66.290756860083007</v>
      </c>
      <c r="G1401" s="21">
        <v>144.64206245040322</v>
      </c>
      <c r="H1401" s="21">
        <v>1.2438666667251819</v>
      </c>
      <c r="I1401" s="22">
        <v>1097.3879999999999</v>
      </c>
      <c r="J1401" s="22">
        <v>794.63499999999999</v>
      </c>
      <c r="K1401" s="16">
        <v>199594.66917654724</v>
      </c>
    </row>
    <row r="1402" spans="1:11" x14ac:dyDescent="0.25">
      <c r="A1402" s="2">
        <v>43296</v>
      </c>
      <c r="B1402" s="14">
        <v>14.5625</v>
      </c>
      <c r="C1402" s="10">
        <v>2086.6390000000001</v>
      </c>
      <c r="D1402" s="21">
        <v>209.499</v>
      </c>
      <c r="E1402" s="21">
        <v>84.204572851050813</v>
      </c>
      <c r="F1402" s="21">
        <v>65.28685872888812</v>
      </c>
      <c r="G1402" s="21">
        <v>139.11964355241503</v>
      </c>
      <c r="H1402" s="21">
        <v>0.92427715861719573</v>
      </c>
      <c r="I1402" s="22">
        <v>1086.4000000000001</v>
      </c>
      <c r="J1402" s="22">
        <v>790.74</v>
      </c>
      <c r="K1402" s="16">
        <v>199216.16192725723</v>
      </c>
    </row>
    <row r="1403" spans="1:11" x14ac:dyDescent="0.25">
      <c r="A1403" s="2">
        <v>43296</v>
      </c>
      <c r="B1403" s="14">
        <v>14.5729166666667</v>
      </c>
      <c r="C1403" s="10">
        <v>2063.5709999999999</v>
      </c>
      <c r="D1403" s="21">
        <v>207.18299999999999</v>
      </c>
      <c r="E1403" s="21">
        <v>83.311494768805389</v>
      </c>
      <c r="F1403" s="21">
        <v>64.325961716706274</v>
      </c>
      <c r="G1403" s="21">
        <v>143.73625898678659</v>
      </c>
      <c r="H1403" s="21">
        <v>0.89538053556705732</v>
      </c>
      <c r="I1403" s="22">
        <v>1071.9879999999998</v>
      </c>
      <c r="J1403" s="22">
        <v>784.4</v>
      </c>
      <c r="K1403" s="16">
        <v>194929.72599803362</v>
      </c>
    </row>
    <row r="1404" spans="1:11" x14ac:dyDescent="0.25">
      <c r="A1404" s="2">
        <v>43296</v>
      </c>
      <c r="B1404" s="14">
        <v>14.5833333333333</v>
      </c>
      <c r="C1404" s="10">
        <v>2036.7639999999999</v>
      </c>
      <c r="D1404" s="21">
        <v>204.49100000000001</v>
      </c>
      <c r="E1404" s="21">
        <v>81.68112614574089</v>
      </c>
      <c r="F1404" s="21">
        <v>64.946388954033083</v>
      </c>
      <c r="G1404" s="21">
        <v>143.12377663656369</v>
      </c>
      <c r="H1404" s="21">
        <v>0.77258403181495605</v>
      </c>
      <c r="I1404" s="22">
        <v>1056.0769999999998</v>
      </c>
      <c r="J1404" s="22">
        <v>776.19600000000003</v>
      </c>
      <c r="K1404" s="16">
        <v>191388.28105796178</v>
      </c>
    </row>
    <row r="1405" spans="1:11" x14ac:dyDescent="0.25">
      <c r="A1405" s="2">
        <v>43296</v>
      </c>
      <c r="B1405" s="14">
        <v>14.59375</v>
      </c>
      <c r="C1405" s="10">
        <v>2018.337</v>
      </c>
      <c r="D1405" s="21">
        <v>202.64099999999999</v>
      </c>
      <c r="E1405" s="21">
        <v>82.182242106831353</v>
      </c>
      <c r="F1405" s="21">
        <v>65.689445335492607</v>
      </c>
      <c r="G1405" s="21">
        <v>146.12386780220959</v>
      </c>
      <c r="H1405" s="21">
        <v>0.74470084148216509</v>
      </c>
      <c r="I1405" s="22">
        <v>1046.413</v>
      </c>
      <c r="J1405" s="22">
        <v>769.28300000000002</v>
      </c>
      <c r="K1405" s="16">
        <v>187918.18597849607</v>
      </c>
    </row>
    <row r="1406" spans="1:11" x14ac:dyDescent="0.25">
      <c r="A1406" s="2">
        <v>43296</v>
      </c>
      <c r="B1406" s="14">
        <v>14.6041666666667</v>
      </c>
      <c r="C1406" s="10">
        <v>2007.345</v>
      </c>
      <c r="D1406" s="21">
        <v>201.53700000000001</v>
      </c>
      <c r="E1406" s="21">
        <v>80.756259076872269</v>
      </c>
      <c r="F1406" s="21">
        <v>65.846251896455001</v>
      </c>
      <c r="G1406" s="21">
        <v>145.18512087187312</v>
      </c>
      <c r="H1406" s="21">
        <v>0.76905611198907198</v>
      </c>
      <c r="I1406" s="22">
        <v>1038.7669999999998</v>
      </c>
      <c r="J1406" s="22">
        <v>767.04100000000005</v>
      </c>
      <c r="K1406" s="16">
        <v>186552.57801070259</v>
      </c>
    </row>
    <row r="1407" spans="1:11" x14ac:dyDescent="0.25">
      <c r="A1407" s="2">
        <v>43296</v>
      </c>
      <c r="B1407" s="14">
        <v>14.6145833333333</v>
      </c>
      <c r="C1407" s="10">
        <v>1996.287</v>
      </c>
      <c r="D1407" s="21">
        <v>200.42699999999999</v>
      </c>
      <c r="E1407" s="21">
        <v>79.701437352879438</v>
      </c>
      <c r="F1407" s="21">
        <v>66.061516061547621</v>
      </c>
      <c r="G1407" s="21">
        <v>144.63291909737384</v>
      </c>
      <c r="H1407" s="21">
        <v>0.75779307677868235</v>
      </c>
      <c r="I1407" s="22">
        <v>1030.4950000000001</v>
      </c>
      <c r="J1407" s="22">
        <v>765.36500000000001</v>
      </c>
      <c r="K1407" s="16">
        <v>184835.33360285519</v>
      </c>
    </row>
    <row r="1408" spans="1:11" x14ac:dyDescent="0.25">
      <c r="A1408" s="2">
        <v>43296</v>
      </c>
      <c r="B1408" s="14">
        <v>14.625</v>
      </c>
      <c r="C1408" s="10">
        <v>1989.605</v>
      </c>
      <c r="D1408" s="21">
        <v>199.756</v>
      </c>
      <c r="E1408" s="21">
        <v>78.298613198998297</v>
      </c>
      <c r="F1408" s="21">
        <v>68.014421600988072</v>
      </c>
      <c r="G1408" s="21">
        <v>143.58935871671443</v>
      </c>
      <c r="H1408" s="21">
        <v>0.73288865728013552</v>
      </c>
      <c r="I1408" s="22">
        <v>1030.3679999999999</v>
      </c>
      <c r="J1408" s="22">
        <v>759.48099999999999</v>
      </c>
      <c r="K1408" s="16">
        <v>184933.17945650479</v>
      </c>
    </row>
    <row r="1409" spans="1:11" x14ac:dyDescent="0.25">
      <c r="A1409" s="2">
        <v>43296</v>
      </c>
      <c r="B1409" s="14">
        <v>14.6354166666667</v>
      </c>
      <c r="C1409" s="10">
        <v>1980.7719999999999</v>
      </c>
      <c r="D1409" s="21">
        <v>198.87</v>
      </c>
      <c r="E1409" s="21">
        <v>76.840297553405236</v>
      </c>
      <c r="F1409" s="21">
        <v>67.672984497191393</v>
      </c>
      <c r="G1409" s="21">
        <v>144.96572932026612</v>
      </c>
      <c r="H1409" s="21">
        <v>0.92103848790603293</v>
      </c>
      <c r="I1409" s="22">
        <v>1026.694</v>
      </c>
      <c r="J1409" s="22">
        <v>755.20799999999997</v>
      </c>
      <c r="K1409" s="16">
        <v>184073.4875353078</v>
      </c>
    </row>
    <row r="1410" spans="1:11" x14ac:dyDescent="0.25">
      <c r="A1410" s="2">
        <v>43296</v>
      </c>
      <c r="B1410" s="14">
        <v>14.6458333333333</v>
      </c>
      <c r="C1410" s="10">
        <v>1974.702</v>
      </c>
      <c r="D1410" s="21">
        <v>198.26</v>
      </c>
      <c r="E1410" s="21">
        <v>77.196960217611249</v>
      </c>
      <c r="F1410" s="21">
        <v>67.1618977515202</v>
      </c>
      <c r="G1410" s="21">
        <v>145.23807306726613</v>
      </c>
      <c r="H1410" s="21">
        <v>0.84053211419464946</v>
      </c>
      <c r="I1410" s="22">
        <v>1027.3780000000002</v>
      </c>
      <c r="J1410" s="22">
        <v>749.06399999999996</v>
      </c>
      <c r="K1410" s="16">
        <v>184235.13421235196</v>
      </c>
    </row>
    <row r="1411" spans="1:11" x14ac:dyDescent="0.25">
      <c r="A1411" s="2">
        <v>43296</v>
      </c>
      <c r="B1411" s="14">
        <v>14.65625</v>
      </c>
      <c r="C1411" s="10">
        <v>1968.6769999999999</v>
      </c>
      <c r="D1411" s="21">
        <v>197.655</v>
      </c>
      <c r="E1411" s="21">
        <v>76.592416035019113</v>
      </c>
      <c r="F1411" s="21">
        <v>66.813241464906312</v>
      </c>
      <c r="G1411" s="21">
        <v>142.58329635690563</v>
      </c>
      <c r="H1411" s="21">
        <v>0.76316398729640844</v>
      </c>
      <c r="I1411" s="22">
        <v>1023.7669999999999</v>
      </c>
      <c r="J1411" s="22">
        <v>747.255</v>
      </c>
      <c r="K1411" s="16">
        <v>184253.72053896807</v>
      </c>
    </row>
    <row r="1412" spans="1:11" x14ac:dyDescent="0.25">
      <c r="A1412" s="2">
        <v>43296</v>
      </c>
      <c r="B1412" s="14">
        <v>14.6666666666667</v>
      </c>
      <c r="C1412" s="10">
        <v>1945.232</v>
      </c>
      <c r="D1412" s="21">
        <v>195.30099999999999</v>
      </c>
      <c r="E1412" s="21">
        <v>74.742254560044003</v>
      </c>
      <c r="F1412" s="21">
        <v>66.610758046879965</v>
      </c>
      <c r="G1412" s="21">
        <v>142.99390580035728</v>
      </c>
      <c r="H1412" s="21">
        <v>1.0405634356564226</v>
      </c>
      <c r="I1412" s="22">
        <v>1015.0400000000001</v>
      </c>
      <c r="J1412" s="22">
        <v>734.89099999999996</v>
      </c>
      <c r="K1412" s="16">
        <v>182413.12953926559</v>
      </c>
    </row>
    <row r="1413" spans="1:11" x14ac:dyDescent="0.25">
      <c r="A1413" s="2">
        <v>43296</v>
      </c>
      <c r="B1413" s="14">
        <v>14.6770833333333</v>
      </c>
      <c r="C1413" s="10">
        <v>1922.9480000000001</v>
      </c>
      <c r="D1413" s="21">
        <v>193.06399999999999</v>
      </c>
      <c r="E1413" s="21">
        <v>74.100949567260159</v>
      </c>
      <c r="F1413" s="21">
        <v>65.341777155768952</v>
      </c>
      <c r="G1413" s="21">
        <v>144.38768253022158</v>
      </c>
      <c r="H1413" s="21">
        <v>1.1152254213872299</v>
      </c>
      <c r="I1413" s="22">
        <v>1008.676</v>
      </c>
      <c r="J1413" s="22">
        <v>721.20799999999997</v>
      </c>
      <c r="K1413" s="16">
        <v>180932.59133134058</v>
      </c>
    </row>
    <row r="1414" spans="1:11" x14ac:dyDescent="0.25">
      <c r="A1414" s="2">
        <v>43296</v>
      </c>
      <c r="B1414" s="14">
        <v>14.6875</v>
      </c>
      <c r="C1414" s="10">
        <v>1900.65</v>
      </c>
      <c r="D1414" s="21">
        <v>190.82499999999999</v>
      </c>
      <c r="E1414" s="21">
        <v>74.505322682685744</v>
      </c>
      <c r="F1414" s="21">
        <v>66.500771130155968</v>
      </c>
      <c r="G1414" s="21">
        <v>146.56383479597108</v>
      </c>
      <c r="H1414" s="21">
        <v>0.96799868280998125</v>
      </c>
      <c r="I1414" s="22">
        <v>998.24600000000009</v>
      </c>
      <c r="J1414" s="22">
        <v>711.57899999999995</v>
      </c>
      <c r="K1414" s="16">
        <v>177427.01817709432</v>
      </c>
    </row>
    <row r="1415" spans="1:11" x14ac:dyDescent="0.25">
      <c r="A1415" s="2">
        <v>43296</v>
      </c>
      <c r="B1415" s="14">
        <v>14.6979166666667</v>
      </c>
      <c r="C1415" s="10">
        <v>1855.6890000000001</v>
      </c>
      <c r="D1415" s="21">
        <v>186.31100000000001</v>
      </c>
      <c r="E1415" s="21">
        <v>74.285087081374627</v>
      </c>
      <c r="F1415" s="21">
        <v>66.785334371239969</v>
      </c>
      <c r="G1415" s="21">
        <v>145.47655363092261</v>
      </c>
      <c r="H1415" s="21">
        <v>1.171422846882695</v>
      </c>
      <c r="I1415" s="22">
        <v>964.01700000000017</v>
      </c>
      <c r="J1415" s="22">
        <v>705.36099999999999</v>
      </c>
      <c r="K1415" s="16">
        <v>169074.65051739509</v>
      </c>
    </row>
    <row r="1416" spans="1:11" x14ac:dyDescent="0.25">
      <c r="A1416" s="2">
        <v>43296</v>
      </c>
      <c r="B1416" s="14">
        <v>14.7083333333333</v>
      </c>
      <c r="C1416" s="10">
        <v>1795.4960000000001</v>
      </c>
      <c r="D1416" s="21">
        <v>180.268</v>
      </c>
      <c r="E1416" s="21">
        <v>75.665770963020023</v>
      </c>
      <c r="F1416" s="21">
        <v>65.332193904130207</v>
      </c>
      <c r="G1416" s="21">
        <v>143.39488267980963</v>
      </c>
      <c r="H1416" s="21">
        <v>1.1572994986050935</v>
      </c>
      <c r="I1416" s="22">
        <v>915.75700000000006</v>
      </c>
      <c r="J1416" s="22">
        <v>699.471</v>
      </c>
      <c r="K1416" s="16">
        <v>157551.71323860879</v>
      </c>
    </row>
    <row r="1417" spans="1:11" x14ac:dyDescent="0.25">
      <c r="A1417" s="2">
        <v>43296</v>
      </c>
      <c r="B1417" s="14">
        <v>14.71875</v>
      </c>
      <c r="C1417" s="10">
        <v>1754.326</v>
      </c>
      <c r="D1417" s="21">
        <v>176.13399999999999</v>
      </c>
      <c r="E1417" s="21">
        <v>76.664924655983</v>
      </c>
      <c r="F1417" s="21">
        <v>65.432283591325103</v>
      </c>
      <c r="G1417" s="21">
        <v>144.92736539599855</v>
      </c>
      <c r="H1417" s="21">
        <v>1.1323236508410528</v>
      </c>
      <c r="I1417" s="22">
        <v>886.69899999999996</v>
      </c>
      <c r="J1417" s="22">
        <v>691.49300000000005</v>
      </c>
      <c r="K1417" s="16">
        <v>149635.52567646309</v>
      </c>
    </row>
    <row r="1418" spans="1:11" x14ac:dyDescent="0.25">
      <c r="A1418" s="2">
        <v>43296</v>
      </c>
      <c r="B1418" s="14">
        <v>14.7291666666667</v>
      </c>
      <c r="C1418" s="10">
        <v>1724.192</v>
      </c>
      <c r="D1418" s="21">
        <v>173.10900000000001</v>
      </c>
      <c r="E1418" s="21">
        <v>78.487101846857087</v>
      </c>
      <c r="F1418" s="21">
        <v>66.711424899314466</v>
      </c>
      <c r="G1418" s="21">
        <v>144.46443973141493</v>
      </c>
      <c r="H1418" s="21">
        <v>1.0112559232770588</v>
      </c>
      <c r="I1418" s="22">
        <v>864.24800000000005</v>
      </c>
      <c r="J1418" s="22">
        <v>686.83500000000004</v>
      </c>
      <c r="K1418" s="16">
        <v>143393.44439978414</v>
      </c>
    </row>
    <row r="1419" spans="1:11" x14ac:dyDescent="0.25">
      <c r="A1419" s="2">
        <v>43296</v>
      </c>
      <c r="B1419" s="14">
        <v>14.7395833333333</v>
      </c>
      <c r="C1419" s="10">
        <v>1748.1590000000001</v>
      </c>
      <c r="D1419" s="21">
        <v>175.51499999999999</v>
      </c>
      <c r="E1419" s="21">
        <v>80.062391603837625</v>
      </c>
      <c r="F1419" s="21">
        <v>66.992758323717496</v>
      </c>
      <c r="G1419" s="21">
        <v>148.1520728864111</v>
      </c>
      <c r="H1419" s="21">
        <v>1.1410202189675227</v>
      </c>
      <c r="I1419" s="22">
        <v>884.64400000000023</v>
      </c>
      <c r="J1419" s="22">
        <v>688</v>
      </c>
      <c r="K1419" s="16">
        <v>147073.93924176664</v>
      </c>
    </row>
    <row r="1420" spans="1:11" x14ac:dyDescent="0.25">
      <c r="A1420" s="2">
        <v>43296</v>
      </c>
      <c r="B1420" s="14">
        <v>14.75</v>
      </c>
      <c r="C1420" s="10">
        <v>1756.17</v>
      </c>
      <c r="D1420" s="21">
        <v>176.31899999999999</v>
      </c>
      <c r="E1420" s="21">
        <v>82.062697667041377</v>
      </c>
      <c r="F1420" s="21">
        <v>66.736427697495031</v>
      </c>
      <c r="G1420" s="21">
        <v>150.77496282574691</v>
      </c>
      <c r="H1420" s="21">
        <v>1.2543001439610777</v>
      </c>
      <c r="I1420" s="22">
        <v>891.06100000000015</v>
      </c>
      <c r="J1420" s="22">
        <v>688.79</v>
      </c>
      <c r="K1420" s="16">
        <v>147558.15291643894</v>
      </c>
    </row>
    <row r="1421" spans="1:11" x14ac:dyDescent="0.25">
      <c r="A1421" s="2">
        <v>43296</v>
      </c>
      <c r="B1421" s="14">
        <v>14.7604166666667</v>
      </c>
      <c r="C1421" s="10">
        <v>1718.2349999999999</v>
      </c>
      <c r="D1421" s="21">
        <v>172.511</v>
      </c>
      <c r="E1421" s="21">
        <v>83.323130251072314</v>
      </c>
      <c r="F1421" s="21">
        <v>67.135772944113825</v>
      </c>
      <c r="G1421" s="21">
        <v>148.76749539456375</v>
      </c>
      <c r="H1421" s="21">
        <v>1.507067802489354</v>
      </c>
      <c r="I1421" s="22">
        <v>861.64899999999989</v>
      </c>
      <c r="J1421" s="22">
        <v>684.07500000000005</v>
      </c>
      <c r="K1421" s="16">
        <v>140228.88340194014</v>
      </c>
    </row>
    <row r="1422" spans="1:11" x14ac:dyDescent="0.25">
      <c r="A1422" s="2">
        <v>43296</v>
      </c>
      <c r="B1422" s="14">
        <v>14.7708333333333</v>
      </c>
      <c r="C1422" s="10">
        <v>1702.422</v>
      </c>
      <c r="D1422" s="21">
        <v>170.923</v>
      </c>
      <c r="E1422" s="21">
        <v>84.562800550321228</v>
      </c>
      <c r="F1422" s="21">
        <v>69.114082988741586</v>
      </c>
      <c r="G1422" s="21">
        <v>149.67497195969779</v>
      </c>
      <c r="H1422" s="21">
        <v>2.9974758460655386</v>
      </c>
      <c r="I1422" s="22">
        <v>849.11800000000005</v>
      </c>
      <c r="J1422" s="22">
        <v>682.38099999999997</v>
      </c>
      <c r="K1422" s="16">
        <v>135692.16716379346</v>
      </c>
    </row>
    <row r="1423" spans="1:11" x14ac:dyDescent="0.25">
      <c r="A1423" s="2">
        <v>43296</v>
      </c>
      <c r="B1423" s="14">
        <v>14.78125</v>
      </c>
      <c r="C1423" s="10">
        <v>1688.3869999999999</v>
      </c>
      <c r="D1423" s="21">
        <v>169.51400000000001</v>
      </c>
      <c r="E1423" s="21">
        <v>87.725386139006218</v>
      </c>
      <c r="F1423" s="21">
        <v>69.278413475767749</v>
      </c>
      <c r="G1423" s="21">
        <v>153.46980102244078</v>
      </c>
      <c r="H1423" s="21">
        <v>7.0722487045412628</v>
      </c>
      <c r="I1423" s="22">
        <v>834.923</v>
      </c>
      <c r="J1423" s="22">
        <v>683.95</v>
      </c>
      <c r="K1423" s="16">
        <v>129344.28766456101</v>
      </c>
    </row>
    <row r="1424" spans="1:11" x14ac:dyDescent="0.25">
      <c r="A1424" s="2">
        <v>43296</v>
      </c>
      <c r="B1424" s="14">
        <v>14.7916666666667</v>
      </c>
      <c r="C1424" s="10">
        <v>1716.5809999999999</v>
      </c>
      <c r="D1424" s="21">
        <v>172.345</v>
      </c>
      <c r="E1424" s="21">
        <v>89.965580412590469</v>
      </c>
      <c r="F1424" s="21">
        <v>70.792952781068848</v>
      </c>
      <c r="G1424" s="21">
        <v>155.68621045891166</v>
      </c>
      <c r="H1424" s="21">
        <v>11.104602013445723</v>
      </c>
      <c r="I1424" s="22">
        <v>851.79399999999987</v>
      </c>
      <c r="J1424" s="22">
        <v>692.44200000000001</v>
      </c>
      <c r="K1424" s="16">
        <v>131061.16358349579</v>
      </c>
    </row>
    <row r="1425" spans="1:11" x14ac:dyDescent="0.25">
      <c r="A1425" s="2">
        <v>43296</v>
      </c>
      <c r="B1425" s="14">
        <v>14.8020833333333</v>
      </c>
      <c r="C1425" s="10">
        <v>1732.09</v>
      </c>
      <c r="D1425" s="21">
        <v>173.90199999999999</v>
      </c>
      <c r="E1425" s="21">
        <v>91.454523528183373</v>
      </c>
      <c r="F1425" s="21">
        <v>71.569902614060169</v>
      </c>
      <c r="G1425" s="21">
        <v>161.39151109381558</v>
      </c>
      <c r="H1425" s="21">
        <v>15.876201802469788</v>
      </c>
      <c r="I1425" s="22">
        <v>862.29499999999985</v>
      </c>
      <c r="J1425" s="22">
        <v>695.89300000000003</v>
      </c>
      <c r="K1425" s="16">
        <v>130500.71524036775</v>
      </c>
    </row>
    <row r="1426" spans="1:11" x14ac:dyDescent="0.25">
      <c r="A1426" s="2">
        <v>43296</v>
      </c>
      <c r="B1426" s="14">
        <v>14.8125</v>
      </c>
      <c r="C1426" s="10">
        <v>1744.0619999999999</v>
      </c>
      <c r="D1426" s="21">
        <v>175.10400000000001</v>
      </c>
      <c r="E1426" s="21">
        <v>94.179100357509952</v>
      </c>
      <c r="F1426" s="21">
        <v>73.423972069206187</v>
      </c>
      <c r="G1426" s="21">
        <v>168.51273993130553</v>
      </c>
      <c r="H1426" s="21">
        <v>21.125423661769261</v>
      </c>
      <c r="I1426" s="22">
        <v>875.25299999999982</v>
      </c>
      <c r="J1426" s="22">
        <v>693.70500000000004</v>
      </c>
      <c r="K1426" s="16">
        <v>129502.94099505219</v>
      </c>
    </row>
    <row r="1427" spans="1:11" x14ac:dyDescent="0.25">
      <c r="A1427" s="2">
        <v>43296</v>
      </c>
      <c r="B1427" s="14">
        <v>14.8229166666667</v>
      </c>
      <c r="C1427" s="10">
        <v>1777.924</v>
      </c>
      <c r="D1427" s="21">
        <v>178.50399999999999</v>
      </c>
      <c r="E1427" s="21">
        <v>96.368389658883828</v>
      </c>
      <c r="F1427" s="21">
        <v>73.49931521958689</v>
      </c>
      <c r="G1427" s="21">
        <v>174.85798232817848</v>
      </c>
      <c r="H1427" s="21">
        <v>30.216001769675252</v>
      </c>
      <c r="I1427" s="22">
        <v>904.36900000000003</v>
      </c>
      <c r="J1427" s="22">
        <v>695.05100000000004</v>
      </c>
      <c r="K1427" s="16">
        <v>132356.82775591893</v>
      </c>
    </row>
    <row r="1428" spans="1:11" x14ac:dyDescent="0.25">
      <c r="A1428" s="2">
        <v>43296</v>
      </c>
      <c r="B1428" s="14">
        <v>14.8333333333333</v>
      </c>
      <c r="C1428" s="10">
        <v>1797.3119999999999</v>
      </c>
      <c r="D1428" s="21">
        <v>180.45</v>
      </c>
      <c r="E1428" s="21">
        <v>99.380791428380661</v>
      </c>
      <c r="F1428" s="21">
        <v>73.143495158018766</v>
      </c>
      <c r="G1428" s="21">
        <v>172.15509171891833</v>
      </c>
      <c r="H1428" s="21">
        <v>44.875243084378589</v>
      </c>
      <c r="I1428" s="22">
        <v>922.62999999999988</v>
      </c>
      <c r="J1428" s="22">
        <v>694.23199999999997</v>
      </c>
      <c r="K1428" s="16">
        <v>133268.84465257588</v>
      </c>
    </row>
    <row r="1429" spans="1:11" x14ac:dyDescent="0.25">
      <c r="A1429" s="2">
        <v>43296</v>
      </c>
      <c r="B1429" s="14">
        <v>14.84375</v>
      </c>
      <c r="C1429" s="10">
        <v>1808.425</v>
      </c>
      <c r="D1429" s="21">
        <v>181.566</v>
      </c>
      <c r="E1429" s="21">
        <v>101.47927016561385</v>
      </c>
      <c r="F1429" s="21">
        <v>65.702387688825965</v>
      </c>
      <c r="G1429" s="21">
        <v>158.3901675480864</v>
      </c>
      <c r="H1429" s="21">
        <v>67.469208193140616</v>
      </c>
      <c r="I1429" s="22">
        <v>934.51799999999992</v>
      </c>
      <c r="J1429" s="22">
        <v>692.34100000000001</v>
      </c>
      <c r="K1429" s="16">
        <v>135369.24160108325</v>
      </c>
    </row>
    <row r="1430" spans="1:11" x14ac:dyDescent="0.25">
      <c r="A1430" s="2">
        <v>43296</v>
      </c>
      <c r="B1430" s="14">
        <v>14.8541666666667</v>
      </c>
      <c r="C1430" s="10">
        <v>1839.0360000000001</v>
      </c>
      <c r="D1430" s="21">
        <v>184.63900000000001</v>
      </c>
      <c r="E1430" s="21">
        <v>104.1799602444525</v>
      </c>
      <c r="F1430" s="21">
        <v>63.277838876190316</v>
      </c>
      <c r="G1430" s="21">
        <v>149.29235516794961</v>
      </c>
      <c r="H1430" s="21">
        <v>81.235876951763444</v>
      </c>
      <c r="I1430" s="22">
        <v>960.93</v>
      </c>
      <c r="J1430" s="22">
        <v>693.46699999999998</v>
      </c>
      <c r="K1430" s="16">
        <v>140735.99218991102</v>
      </c>
    </row>
    <row r="1431" spans="1:11" x14ac:dyDescent="0.25">
      <c r="A1431" s="2">
        <v>43296</v>
      </c>
      <c r="B1431" s="14">
        <v>14.8645833333333</v>
      </c>
      <c r="C1431" s="10">
        <v>1922.03</v>
      </c>
      <c r="D1431" s="21">
        <v>192.97200000000001</v>
      </c>
      <c r="E1431" s="21">
        <v>103.81616665279779</v>
      </c>
      <c r="F1431" s="21">
        <v>62.077051212471517</v>
      </c>
      <c r="G1431" s="21">
        <v>148.27512412169571</v>
      </c>
      <c r="H1431" s="21">
        <v>81.740910502935193</v>
      </c>
      <c r="I1431" s="22">
        <v>1028.1210000000001</v>
      </c>
      <c r="J1431" s="22">
        <v>700.93700000000001</v>
      </c>
      <c r="K1431" s="16">
        <v>158052.93687752497</v>
      </c>
    </row>
    <row r="1432" spans="1:11" x14ac:dyDescent="0.25">
      <c r="A1432" s="2">
        <v>43296</v>
      </c>
      <c r="B1432" s="14">
        <v>14.875</v>
      </c>
      <c r="C1432" s="10">
        <v>2000.64</v>
      </c>
      <c r="D1432" s="21">
        <v>200.864</v>
      </c>
      <c r="E1432" s="21">
        <v>102.47561253999432</v>
      </c>
      <c r="F1432" s="21">
        <v>61.517727304733405</v>
      </c>
      <c r="G1432" s="21">
        <v>142.5599071804298</v>
      </c>
      <c r="H1432" s="21">
        <v>82.589689399346852</v>
      </c>
      <c r="I1432" s="22">
        <v>1094.8990000000001</v>
      </c>
      <c r="J1432" s="22">
        <v>704.87699999999995</v>
      </c>
      <c r="K1432" s="16">
        <v>176439.0158938739</v>
      </c>
    </row>
    <row r="1433" spans="1:11" x14ac:dyDescent="0.25">
      <c r="A1433" s="2">
        <v>43296</v>
      </c>
      <c r="B1433" s="14">
        <v>14.8854166666667</v>
      </c>
      <c r="C1433" s="10">
        <v>2029.4069999999999</v>
      </c>
      <c r="D1433" s="21">
        <v>203.75200000000001</v>
      </c>
      <c r="E1433" s="21">
        <v>106.60920991315028</v>
      </c>
      <c r="F1433" s="21">
        <v>59.815415369033524</v>
      </c>
      <c r="G1433" s="21">
        <v>129.92397430194876</v>
      </c>
      <c r="H1433" s="21">
        <v>85.130916845967462</v>
      </c>
      <c r="I1433" s="22">
        <v>1124.261</v>
      </c>
      <c r="J1433" s="22">
        <v>701.39400000000001</v>
      </c>
      <c r="K1433" s="16">
        <v>185695.37089247498</v>
      </c>
    </row>
    <row r="1434" spans="1:11" x14ac:dyDescent="0.25">
      <c r="A1434" s="2">
        <v>43296</v>
      </c>
      <c r="B1434" s="14">
        <v>14.8958333333333</v>
      </c>
      <c r="C1434" s="10">
        <v>2033.1489999999999</v>
      </c>
      <c r="D1434" s="21">
        <v>204.12799999999999</v>
      </c>
      <c r="E1434" s="21">
        <v>108.19789354004836</v>
      </c>
      <c r="F1434" s="21">
        <v>59.193004991943397</v>
      </c>
      <c r="G1434" s="21">
        <v>121.13194323861158</v>
      </c>
      <c r="H1434" s="21">
        <v>87.267826717393788</v>
      </c>
      <c r="I1434" s="22">
        <v>1132.259</v>
      </c>
      <c r="J1434" s="22">
        <v>696.76199999999994</v>
      </c>
      <c r="K1434" s="16">
        <v>189117.08287800066</v>
      </c>
    </row>
    <row r="1435" spans="1:11" x14ac:dyDescent="0.25">
      <c r="A1435" s="2">
        <v>43296</v>
      </c>
      <c r="B1435" s="14">
        <v>14.90625</v>
      </c>
      <c r="C1435" s="10">
        <v>2029.133</v>
      </c>
      <c r="D1435" s="21">
        <v>203.72499999999999</v>
      </c>
      <c r="E1435" s="21">
        <v>108.90435064833009</v>
      </c>
      <c r="F1435" s="21">
        <v>58.125027667184305</v>
      </c>
      <c r="G1435" s="21">
        <v>115.89312483204324</v>
      </c>
      <c r="H1435" s="21">
        <v>86.34927442817434</v>
      </c>
      <c r="I1435" s="22">
        <v>1134.1190000000001</v>
      </c>
      <c r="J1435" s="22">
        <v>691.28899999999999</v>
      </c>
      <c r="K1435" s="16">
        <v>191211.80560606701</v>
      </c>
    </row>
    <row r="1436" spans="1:11" x14ac:dyDescent="0.25">
      <c r="A1436" s="2">
        <v>43296</v>
      </c>
      <c r="B1436" s="14">
        <v>14.9166666666667</v>
      </c>
      <c r="C1436" s="10">
        <v>2037.425</v>
      </c>
      <c r="D1436" s="21">
        <v>204.55699999999999</v>
      </c>
      <c r="E1436" s="21">
        <v>108.37112204520022</v>
      </c>
      <c r="F1436" s="21">
        <v>57.682545090555948</v>
      </c>
      <c r="G1436" s="21">
        <v>109.40060058054148</v>
      </c>
      <c r="H1436" s="21">
        <v>86.076663148839302</v>
      </c>
      <c r="I1436" s="22">
        <v>1142.69</v>
      </c>
      <c r="J1436" s="22">
        <v>690.178</v>
      </c>
      <c r="K1436" s="16">
        <v>195289.76728371574</v>
      </c>
    </row>
    <row r="1437" spans="1:11" x14ac:dyDescent="0.25">
      <c r="A1437" s="2">
        <v>43296</v>
      </c>
      <c r="B1437" s="14">
        <v>14.9270833333333</v>
      </c>
      <c r="C1437" s="10">
        <v>2033.106</v>
      </c>
      <c r="D1437" s="21">
        <v>204.124</v>
      </c>
      <c r="E1437" s="21">
        <v>102.78532555337468</v>
      </c>
      <c r="F1437" s="21">
        <v>56.760105752620845</v>
      </c>
      <c r="G1437" s="21">
        <v>104.3434653440124</v>
      </c>
      <c r="H1437" s="21">
        <v>86.886385989052854</v>
      </c>
      <c r="I1437" s="22">
        <v>1141.42</v>
      </c>
      <c r="J1437" s="22">
        <v>687.56200000000001</v>
      </c>
      <c r="K1437" s="16">
        <v>197661.17934023481</v>
      </c>
    </row>
    <row r="1438" spans="1:11" x14ac:dyDescent="0.25">
      <c r="A1438" s="2">
        <v>43296</v>
      </c>
      <c r="B1438" s="14">
        <v>14.9375</v>
      </c>
      <c r="C1438" s="10">
        <v>1999.386</v>
      </c>
      <c r="D1438" s="21">
        <v>200.738</v>
      </c>
      <c r="E1438" s="21">
        <v>97.417171916766563</v>
      </c>
      <c r="F1438" s="21">
        <v>54.825311658399841</v>
      </c>
      <c r="G1438" s="21">
        <v>100.63285884186486</v>
      </c>
      <c r="H1438" s="21">
        <v>86.03055160659467</v>
      </c>
      <c r="I1438" s="22">
        <v>1115.009</v>
      </c>
      <c r="J1438" s="22">
        <v>683.63900000000001</v>
      </c>
      <c r="K1438" s="16">
        <v>194025.77649409353</v>
      </c>
    </row>
    <row r="1439" spans="1:11" x14ac:dyDescent="0.25">
      <c r="A1439" s="2">
        <v>43296</v>
      </c>
      <c r="B1439" s="14">
        <v>14.9479166666667</v>
      </c>
      <c r="C1439" s="10">
        <v>1947.4929999999999</v>
      </c>
      <c r="D1439" s="21">
        <v>195.52799999999999</v>
      </c>
      <c r="E1439" s="21">
        <v>89.188304416816379</v>
      </c>
      <c r="F1439" s="21">
        <v>52.531592353621527</v>
      </c>
      <c r="G1439" s="21">
        <v>96.217485232113319</v>
      </c>
      <c r="H1439" s="21">
        <v>85.378170030236475</v>
      </c>
      <c r="I1439" s="22">
        <v>1073.4379999999999</v>
      </c>
      <c r="J1439" s="22">
        <v>678.52700000000004</v>
      </c>
      <c r="K1439" s="16">
        <v>187530.61199180302</v>
      </c>
    </row>
    <row r="1440" spans="1:11" x14ac:dyDescent="0.25">
      <c r="A1440" s="2">
        <v>43296</v>
      </c>
      <c r="B1440" s="14">
        <v>14.9583333333333</v>
      </c>
      <c r="C1440" s="10">
        <v>1879.549</v>
      </c>
      <c r="D1440" s="21">
        <v>188.70699999999999</v>
      </c>
      <c r="E1440" s="21">
        <v>80.937920136665952</v>
      </c>
      <c r="F1440" s="21">
        <v>50.102105315195658</v>
      </c>
      <c r="G1440" s="21">
        <v>96.982958528984923</v>
      </c>
      <c r="H1440" s="21">
        <v>85.395831552892915</v>
      </c>
      <c r="I1440" s="22">
        <v>1018.0290000000001</v>
      </c>
      <c r="J1440" s="22">
        <v>672.81299999999999</v>
      </c>
      <c r="K1440" s="16">
        <v>176152.54611656518</v>
      </c>
    </row>
    <row r="1441" spans="1:11" x14ac:dyDescent="0.25">
      <c r="A1441" s="2">
        <v>43296</v>
      </c>
      <c r="B1441" s="14">
        <v>14.96875</v>
      </c>
      <c r="C1441" s="10">
        <v>1813.587</v>
      </c>
      <c r="D1441" s="21">
        <v>182.084</v>
      </c>
      <c r="E1441" s="21">
        <v>74.104899284222114</v>
      </c>
      <c r="F1441" s="21">
        <v>49.803041374631356</v>
      </c>
      <c r="G1441" s="21">
        <v>97.804695979516381</v>
      </c>
      <c r="H1441" s="21">
        <v>85.346002912000444</v>
      </c>
      <c r="I1441" s="22">
        <v>964.28499999999997</v>
      </c>
      <c r="J1441" s="22">
        <v>667.21799999999996</v>
      </c>
      <c r="K1441" s="16">
        <v>164306.59011240743</v>
      </c>
    </row>
    <row r="1442" spans="1:11" x14ac:dyDescent="0.25">
      <c r="A1442" s="2">
        <v>43296</v>
      </c>
      <c r="B1442" s="14">
        <v>14.9791666666667</v>
      </c>
      <c r="C1442" s="10">
        <v>1741.489</v>
      </c>
      <c r="D1442" s="21">
        <v>174.845</v>
      </c>
      <c r="E1442" s="21">
        <v>67.236188066339707</v>
      </c>
      <c r="F1442" s="21">
        <v>48.3317479064049</v>
      </c>
      <c r="G1442" s="21">
        <v>91.015749017071116</v>
      </c>
      <c r="H1442" s="21">
        <v>85.392126123219143</v>
      </c>
      <c r="I1442" s="22">
        <v>907.82399999999996</v>
      </c>
      <c r="J1442" s="22">
        <v>658.82</v>
      </c>
      <c r="K1442" s="16">
        <v>153962.04722174126</v>
      </c>
    </row>
    <row r="1443" spans="1:11" x14ac:dyDescent="0.25">
      <c r="A1443" s="2">
        <v>43296</v>
      </c>
      <c r="B1443" s="14">
        <v>14.9895833333333</v>
      </c>
      <c r="C1443" s="10">
        <v>1679.4590000000001</v>
      </c>
      <c r="D1443" s="21">
        <v>168.61799999999999</v>
      </c>
      <c r="E1443" s="21">
        <v>62.067362731820957</v>
      </c>
      <c r="F1443" s="21">
        <v>46.208987254264613</v>
      </c>
      <c r="G1443" s="21">
        <v>90.827554449021122</v>
      </c>
      <c r="H1443" s="21">
        <v>85.294234392570857</v>
      </c>
      <c r="I1443" s="22">
        <v>858.35200000000009</v>
      </c>
      <c r="J1443" s="22">
        <v>652.48900000000003</v>
      </c>
      <c r="K1443" s="16">
        <v>143488.46529308063</v>
      </c>
    </row>
    <row r="1444" spans="1:11" x14ac:dyDescent="0.25">
      <c r="A1444" s="2">
        <v>43297</v>
      </c>
      <c r="B1444" s="14">
        <v>15</v>
      </c>
      <c r="C1444" s="10">
        <v>1608.3009999999999</v>
      </c>
      <c r="D1444" s="21">
        <v>161.47300000000001</v>
      </c>
      <c r="E1444" s="21">
        <v>58.146823658322702</v>
      </c>
      <c r="F1444" s="21">
        <v>44.753805930867543</v>
      </c>
      <c r="G1444" s="21">
        <v>88.139134700253649</v>
      </c>
      <c r="H1444" s="21">
        <v>84.781371313406268</v>
      </c>
      <c r="I1444" s="22">
        <v>802.54899999999998</v>
      </c>
      <c r="J1444" s="22">
        <v>644.279</v>
      </c>
      <c r="K1444" s="16">
        <v>131681.96609928744</v>
      </c>
    </row>
    <row r="1445" spans="1:11" x14ac:dyDescent="0.25">
      <c r="A1445" s="2">
        <v>43297</v>
      </c>
      <c r="B1445" s="14">
        <v>15.0104166666667</v>
      </c>
      <c r="C1445" s="10">
        <v>1558.2950000000001</v>
      </c>
      <c r="D1445" s="21">
        <v>156.453</v>
      </c>
      <c r="E1445" s="21">
        <v>54.685525007951028</v>
      </c>
      <c r="F1445" s="21">
        <v>43.754070315380837</v>
      </c>
      <c r="G1445" s="21">
        <v>85.946138900807</v>
      </c>
      <c r="H1445" s="21">
        <v>84.691439944702495</v>
      </c>
      <c r="I1445" s="22">
        <v>762.37300000000005</v>
      </c>
      <c r="J1445" s="22">
        <v>639.46900000000005</v>
      </c>
      <c r="K1445" s="16">
        <v>123323.95645778968</v>
      </c>
    </row>
    <row r="1446" spans="1:11" x14ac:dyDescent="0.25">
      <c r="A1446" s="2">
        <v>43297</v>
      </c>
      <c r="B1446" s="14">
        <v>15.0208333333333</v>
      </c>
      <c r="C1446" s="10">
        <v>1513.473</v>
      </c>
      <c r="D1446" s="21">
        <v>151.953</v>
      </c>
      <c r="E1446" s="21">
        <v>51.275502508629565</v>
      </c>
      <c r="F1446" s="21">
        <v>42.957169034386169</v>
      </c>
      <c r="G1446" s="21">
        <v>85.85231802098005</v>
      </c>
      <c r="H1446" s="21">
        <v>84.774148572064817</v>
      </c>
      <c r="I1446" s="22">
        <v>725.75099999999998</v>
      </c>
      <c r="J1446" s="22">
        <v>635.76900000000001</v>
      </c>
      <c r="K1446" s="16">
        <v>115222.96546598485</v>
      </c>
    </row>
    <row r="1447" spans="1:11" x14ac:dyDescent="0.25">
      <c r="A1447" s="2">
        <v>43297</v>
      </c>
      <c r="B1447" s="14">
        <v>15.03125</v>
      </c>
      <c r="C1447" s="10">
        <v>1474.25</v>
      </c>
      <c r="D1447" s="21">
        <v>148.01499999999999</v>
      </c>
      <c r="E1447" s="21">
        <v>48.589357578588974</v>
      </c>
      <c r="F1447" s="21">
        <v>41.673142599808607</v>
      </c>
      <c r="G1447" s="21">
        <v>84.614511532571697</v>
      </c>
      <c r="H1447" s="21">
        <v>84.870329560394026</v>
      </c>
      <c r="I1447" s="22">
        <v>696.26200000000017</v>
      </c>
      <c r="J1447" s="22">
        <v>629.97299999999996</v>
      </c>
      <c r="K1447" s="16">
        <v>109128.66468215923</v>
      </c>
    </row>
    <row r="1448" spans="1:11" x14ac:dyDescent="0.25">
      <c r="A1448" s="2">
        <v>43297</v>
      </c>
      <c r="B1448" s="14">
        <v>15.0416666666667</v>
      </c>
      <c r="C1448" s="10">
        <v>1443.2090000000001</v>
      </c>
      <c r="D1448" s="21">
        <v>144.898</v>
      </c>
      <c r="E1448" s="21">
        <v>46.743017901196723</v>
      </c>
      <c r="F1448" s="21">
        <v>41.327693043266081</v>
      </c>
      <c r="G1448" s="21">
        <v>82.954242018908559</v>
      </c>
      <c r="H1448" s="21">
        <v>84.817038416651471</v>
      </c>
      <c r="I1448" s="22">
        <v>624.2940000000001</v>
      </c>
      <c r="J1448" s="22">
        <v>674.01700000000005</v>
      </c>
      <c r="K1448" s="16">
        <v>92113.002154994334</v>
      </c>
    </row>
    <row r="1449" spans="1:11" x14ac:dyDescent="0.25">
      <c r="A1449" s="2">
        <v>43297</v>
      </c>
      <c r="B1449" s="14">
        <v>15.0520833333333</v>
      </c>
      <c r="C1449" s="10">
        <v>1413.6890000000001</v>
      </c>
      <c r="D1449" s="21">
        <v>141.934</v>
      </c>
      <c r="E1449" s="21">
        <v>45.151121066709592</v>
      </c>
      <c r="F1449" s="21">
        <v>40.430951410460025</v>
      </c>
      <c r="G1449" s="21">
        <v>81.794792451565399</v>
      </c>
      <c r="H1449" s="21">
        <v>84.689971421996589</v>
      </c>
      <c r="I1449" s="22">
        <v>646.7410000000001</v>
      </c>
      <c r="J1449" s="22">
        <v>625.01400000000001</v>
      </c>
      <c r="K1449" s="16">
        <v>98668.540912317141</v>
      </c>
    </row>
    <row r="1450" spans="1:11" x14ac:dyDescent="0.25">
      <c r="A1450" s="2">
        <v>43297</v>
      </c>
      <c r="B1450" s="14">
        <v>15.0625</v>
      </c>
      <c r="C1450" s="10">
        <v>1389.7570000000001</v>
      </c>
      <c r="D1450" s="21">
        <v>139.53200000000001</v>
      </c>
      <c r="E1450" s="21">
        <v>43.982240208681169</v>
      </c>
      <c r="F1450" s="21">
        <v>39.885798063685193</v>
      </c>
      <c r="G1450" s="21">
        <v>80.063670513116918</v>
      </c>
      <c r="H1450" s="21">
        <v>84.768973912474564</v>
      </c>
      <c r="I1450" s="22">
        <v>629.54100000000017</v>
      </c>
      <c r="J1450" s="22">
        <v>620.68399999999997</v>
      </c>
      <c r="K1450" s="16">
        <v>95210.079325510582</v>
      </c>
    </row>
    <row r="1451" spans="1:11" x14ac:dyDescent="0.25">
      <c r="A1451" s="2">
        <v>43297</v>
      </c>
      <c r="B1451" s="14">
        <v>15.0729166666667</v>
      </c>
      <c r="C1451" s="10">
        <v>1368.6179999999999</v>
      </c>
      <c r="D1451" s="21">
        <v>137.40899999999999</v>
      </c>
      <c r="E1451" s="21">
        <v>42.982141419763103</v>
      </c>
      <c r="F1451" s="21">
        <v>39.718228525334261</v>
      </c>
      <c r="G1451" s="21">
        <v>79.584346496818839</v>
      </c>
      <c r="H1451" s="21">
        <v>84.619403478136476</v>
      </c>
      <c r="I1451" s="22">
        <v>614.02399999999989</v>
      </c>
      <c r="J1451" s="22">
        <v>617.18499999999995</v>
      </c>
      <c r="K1451" s="16">
        <v>91779.970019986809</v>
      </c>
    </row>
    <row r="1452" spans="1:11" x14ac:dyDescent="0.25">
      <c r="A1452" s="2">
        <v>43297</v>
      </c>
      <c r="B1452" s="14">
        <v>15.0833333333333</v>
      </c>
      <c r="C1452" s="10">
        <v>1353.999</v>
      </c>
      <c r="D1452" s="21">
        <v>135.941</v>
      </c>
      <c r="E1452" s="21">
        <v>42.774062638944642</v>
      </c>
      <c r="F1452" s="21">
        <v>40.063428746493265</v>
      </c>
      <c r="G1452" s="21">
        <v>79.490961014755158</v>
      </c>
      <c r="H1452" s="21">
        <v>84.685156378970703</v>
      </c>
      <c r="I1452" s="22">
        <v>602.57100000000003</v>
      </c>
      <c r="J1452" s="22">
        <v>615.48699999999997</v>
      </c>
      <c r="K1452" s="16">
        <v>88889.347805209036</v>
      </c>
    </row>
    <row r="1453" spans="1:11" x14ac:dyDescent="0.25">
      <c r="A1453" s="2">
        <v>43297</v>
      </c>
      <c r="B1453" s="14">
        <v>15.09375</v>
      </c>
      <c r="C1453" s="10">
        <v>1340.154</v>
      </c>
      <c r="D1453" s="21">
        <v>134.55099999999999</v>
      </c>
      <c r="E1453" s="21">
        <v>42.406944636323402</v>
      </c>
      <c r="F1453" s="21">
        <v>40.691816246804976</v>
      </c>
      <c r="G1453" s="21">
        <v>80.45759297038181</v>
      </c>
      <c r="H1453" s="21">
        <v>84.721450424368001</v>
      </c>
      <c r="I1453" s="22">
        <v>591.43300000000011</v>
      </c>
      <c r="J1453" s="22">
        <v>614.16999999999996</v>
      </c>
      <c r="K1453" s="16">
        <v>85788.798930530465</v>
      </c>
    </row>
    <row r="1454" spans="1:11" x14ac:dyDescent="0.25">
      <c r="A1454" s="2">
        <v>43297</v>
      </c>
      <c r="B1454" s="14">
        <v>15.1041666666667</v>
      </c>
      <c r="C1454" s="10">
        <v>1329.9929999999999</v>
      </c>
      <c r="D1454" s="21">
        <v>133.53100000000001</v>
      </c>
      <c r="E1454" s="21">
        <v>41.855150738626378</v>
      </c>
      <c r="F1454" s="21">
        <v>40.368950011758514</v>
      </c>
      <c r="G1454" s="21">
        <v>80.170930018289809</v>
      </c>
      <c r="H1454" s="21">
        <v>84.772749709598031</v>
      </c>
      <c r="I1454" s="22">
        <v>583.75900000000001</v>
      </c>
      <c r="J1454" s="22">
        <v>612.70299999999997</v>
      </c>
      <c r="K1454" s="16">
        <v>84147.804880431839</v>
      </c>
    </row>
    <row r="1455" spans="1:11" x14ac:dyDescent="0.25">
      <c r="A1455" s="2">
        <v>43297</v>
      </c>
      <c r="B1455" s="14">
        <v>15.1145833333333</v>
      </c>
      <c r="C1455" s="10">
        <v>1321.86</v>
      </c>
      <c r="D1455" s="21">
        <v>132.715</v>
      </c>
      <c r="E1455" s="21">
        <v>41.633526202915654</v>
      </c>
      <c r="F1455" s="21">
        <v>39.555063912092152</v>
      </c>
      <c r="G1455" s="21">
        <v>79.052378488038798</v>
      </c>
      <c r="H1455" s="21">
        <v>84.766236300437697</v>
      </c>
      <c r="I1455" s="22">
        <v>577.35500000000002</v>
      </c>
      <c r="J1455" s="22">
        <v>611.79</v>
      </c>
      <c r="K1455" s="16">
        <v>83086.948774128934</v>
      </c>
    </row>
    <row r="1456" spans="1:11" x14ac:dyDescent="0.25">
      <c r="A1456" s="2">
        <v>43297</v>
      </c>
      <c r="B1456" s="14">
        <v>15.125</v>
      </c>
      <c r="C1456" s="10">
        <v>1311.8430000000001</v>
      </c>
      <c r="D1456" s="21">
        <v>131.709</v>
      </c>
      <c r="E1456" s="21">
        <v>41.486580703997809</v>
      </c>
      <c r="F1456" s="21">
        <v>39.037905388100086</v>
      </c>
      <c r="G1456" s="21">
        <v>77.610747141088908</v>
      </c>
      <c r="H1456" s="21">
        <v>84.694763834284856</v>
      </c>
      <c r="I1456" s="22">
        <v>570.62900000000002</v>
      </c>
      <c r="J1456" s="22">
        <v>609.505</v>
      </c>
      <c r="K1456" s="16">
        <v>81949.750733132096</v>
      </c>
    </row>
    <row r="1457" spans="1:11" x14ac:dyDescent="0.25">
      <c r="A1457" s="2">
        <v>43297</v>
      </c>
      <c r="B1457" s="14">
        <v>15.1354166666667</v>
      </c>
      <c r="C1457" s="10">
        <v>1308.2940000000001</v>
      </c>
      <c r="D1457" s="21">
        <v>131.35300000000001</v>
      </c>
      <c r="E1457" s="21">
        <v>41.440101657242245</v>
      </c>
      <c r="F1457" s="21">
        <v>38.325625765878343</v>
      </c>
      <c r="G1457" s="21">
        <v>77.430238077377652</v>
      </c>
      <c r="H1457" s="21">
        <v>84.643062146252177</v>
      </c>
      <c r="I1457" s="22">
        <v>568.24</v>
      </c>
      <c r="J1457" s="22">
        <v>608.70100000000002</v>
      </c>
      <c r="K1457" s="16">
        <v>81600.243088312403</v>
      </c>
    </row>
    <row r="1458" spans="1:11" x14ac:dyDescent="0.25">
      <c r="A1458" s="2">
        <v>43297</v>
      </c>
      <c r="B1458" s="14">
        <v>15.1458333333333</v>
      </c>
      <c r="C1458" s="10">
        <v>1304.9179999999999</v>
      </c>
      <c r="D1458" s="21">
        <v>131.01400000000001</v>
      </c>
      <c r="E1458" s="21">
        <v>41.778996532667172</v>
      </c>
      <c r="F1458" s="21">
        <v>38.267821512799372</v>
      </c>
      <c r="G1458" s="21">
        <v>77.719909676935131</v>
      </c>
      <c r="H1458" s="21">
        <v>84.58151467295022</v>
      </c>
      <c r="I1458" s="22">
        <v>562.78</v>
      </c>
      <c r="J1458" s="22">
        <v>611.12400000000002</v>
      </c>
      <c r="K1458" s="16">
        <v>80107.939401162002</v>
      </c>
    </row>
    <row r="1459" spans="1:11" x14ac:dyDescent="0.25">
      <c r="A1459" s="2">
        <v>43297</v>
      </c>
      <c r="B1459" s="14">
        <v>15.15625</v>
      </c>
      <c r="C1459" s="10">
        <v>1302.5550000000001</v>
      </c>
      <c r="D1459" s="21">
        <v>130.77699999999999</v>
      </c>
      <c r="E1459" s="21">
        <v>42.632304771519941</v>
      </c>
      <c r="F1459" s="21">
        <v>37.823505859369988</v>
      </c>
      <c r="G1459" s="21">
        <v>76.649095353136929</v>
      </c>
      <c r="H1459" s="21">
        <v>84.605398587625913</v>
      </c>
      <c r="I1459" s="22">
        <v>560.99</v>
      </c>
      <c r="J1459" s="22">
        <v>610.78800000000001</v>
      </c>
      <c r="K1459" s="16">
        <v>79819.923857086804</v>
      </c>
    </row>
    <row r="1460" spans="1:11" x14ac:dyDescent="0.25">
      <c r="A1460" s="2">
        <v>43297</v>
      </c>
      <c r="B1460" s="14">
        <v>15.1666666666667</v>
      </c>
      <c r="C1460" s="10">
        <v>1311.434</v>
      </c>
      <c r="D1460" s="21">
        <v>131.66800000000001</v>
      </c>
      <c r="E1460" s="21">
        <v>44.151618936042723</v>
      </c>
      <c r="F1460" s="21">
        <v>37.636446605207368</v>
      </c>
      <c r="G1460" s="21">
        <v>76.975203385740144</v>
      </c>
      <c r="H1460" s="21">
        <v>82.238958581904811</v>
      </c>
      <c r="I1460" s="22">
        <v>554.66000000000008</v>
      </c>
      <c r="J1460" s="22">
        <v>625.10599999999999</v>
      </c>
      <c r="K1460" s="16">
        <v>78414.443122776254</v>
      </c>
    </row>
    <row r="1461" spans="1:11" x14ac:dyDescent="0.25">
      <c r="A1461" s="2">
        <v>43297</v>
      </c>
      <c r="B1461" s="14">
        <v>15.1770833333333</v>
      </c>
      <c r="C1461" s="10">
        <v>1320.3140000000001</v>
      </c>
      <c r="D1461" s="21">
        <v>132.56</v>
      </c>
      <c r="E1461" s="21">
        <v>45.700421059119257</v>
      </c>
      <c r="F1461" s="21">
        <v>37.044535948039986</v>
      </c>
      <c r="G1461" s="21">
        <v>74.34550362970198</v>
      </c>
      <c r="H1461" s="21">
        <v>61.149342758280092</v>
      </c>
      <c r="I1461" s="22">
        <v>555.54700000000014</v>
      </c>
      <c r="J1461" s="22">
        <v>632.20699999999999</v>
      </c>
      <c r="K1461" s="16">
        <v>84326.799151214727</v>
      </c>
    </row>
    <row r="1462" spans="1:11" x14ac:dyDescent="0.25">
      <c r="A1462" s="2">
        <v>43297</v>
      </c>
      <c r="B1462" s="14">
        <v>15.1875</v>
      </c>
      <c r="C1462" s="10">
        <v>1328.34</v>
      </c>
      <c r="D1462" s="21">
        <v>133.36500000000001</v>
      </c>
      <c r="E1462" s="21">
        <v>47.495092656010769</v>
      </c>
      <c r="F1462" s="21">
        <v>36.805317116841941</v>
      </c>
      <c r="G1462" s="21">
        <v>73.12254469423317</v>
      </c>
      <c r="H1462" s="21">
        <v>36.942749478787576</v>
      </c>
      <c r="I1462" s="22">
        <v>562.23699999999985</v>
      </c>
      <c r="J1462" s="22">
        <v>632.73800000000006</v>
      </c>
      <c r="K1462" s="16">
        <v>91967.824013531615</v>
      </c>
    </row>
    <row r="1463" spans="1:11" x14ac:dyDescent="0.25">
      <c r="A1463" s="2">
        <v>43297</v>
      </c>
      <c r="B1463" s="14">
        <v>15.1979166666667</v>
      </c>
      <c r="C1463" s="10">
        <v>1340.14</v>
      </c>
      <c r="D1463" s="21">
        <v>134.55000000000001</v>
      </c>
      <c r="E1463" s="21">
        <v>50.161220437905747</v>
      </c>
      <c r="F1463" s="21">
        <v>36.5669016996575</v>
      </c>
      <c r="G1463" s="21">
        <v>72.588018112080078</v>
      </c>
      <c r="H1463" s="21">
        <v>24.033411560145524</v>
      </c>
      <c r="I1463" s="22">
        <v>563.8610000000001</v>
      </c>
      <c r="J1463" s="22">
        <v>641.72900000000004</v>
      </c>
      <c r="K1463" s="16">
        <v>95127.862047552815</v>
      </c>
    </row>
    <row r="1464" spans="1:11" x14ac:dyDescent="0.25">
      <c r="A1464" s="2">
        <v>43297</v>
      </c>
      <c r="B1464" s="14">
        <v>15.2083333333333</v>
      </c>
      <c r="C1464" s="10">
        <v>1332.655</v>
      </c>
      <c r="D1464" s="21">
        <v>133.79900000000001</v>
      </c>
      <c r="E1464" s="21">
        <v>52.364976637047391</v>
      </c>
      <c r="F1464" s="21">
        <v>36.512812082060748</v>
      </c>
      <c r="G1464" s="21">
        <v>76.379163416219001</v>
      </c>
      <c r="H1464" s="21">
        <v>16.283155151381809</v>
      </c>
      <c r="I1464" s="22">
        <v>548.72900000000004</v>
      </c>
      <c r="J1464" s="22">
        <v>650.12699999999995</v>
      </c>
      <c r="K1464" s="16">
        <v>91797.223178322776</v>
      </c>
    </row>
    <row r="1465" spans="1:11" x14ac:dyDescent="0.25">
      <c r="A1465" s="2">
        <v>43297</v>
      </c>
      <c r="B1465" s="14">
        <v>15.21875</v>
      </c>
      <c r="C1465" s="10">
        <v>1312.0350000000001</v>
      </c>
      <c r="D1465" s="21">
        <v>131.72800000000001</v>
      </c>
      <c r="E1465" s="21">
        <v>54.821600248905646</v>
      </c>
      <c r="F1465" s="21">
        <v>39.162612327095488</v>
      </c>
      <c r="G1465" s="21">
        <v>83.882969908579412</v>
      </c>
      <c r="H1465" s="21">
        <v>9.5691085901321546</v>
      </c>
      <c r="I1465" s="22">
        <v>527.40499999999997</v>
      </c>
      <c r="J1465" s="22">
        <v>652.90200000000004</v>
      </c>
      <c r="K1465" s="16">
        <v>84992.177231321824</v>
      </c>
    </row>
    <row r="1466" spans="1:11" x14ac:dyDescent="0.25">
      <c r="A1466" s="2">
        <v>43297</v>
      </c>
      <c r="B1466" s="14">
        <v>15.2291666666667</v>
      </c>
      <c r="C1466" s="10">
        <v>1322.04</v>
      </c>
      <c r="D1466" s="21">
        <v>132.733</v>
      </c>
      <c r="E1466" s="21">
        <v>57.825007511853286</v>
      </c>
      <c r="F1466" s="21">
        <v>43.776355819613265</v>
      </c>
      <c r="G1466" s="21">
        <v>89.546012499894601</v>
      </c>
      <c r="H1466" s="21">
        <v>2.4769533230452425</v>
      </c>
      <c r="I1466" s="22">
        <v>528.53600000000006</v>
      </c>
      <c r="J1466" s="22">
        <v>660.77099999999996</v>
      </c>
      <c r="K1466" s="16">
        <v>83727.917711398419</v>
      </c>
    </row>
    <row r="1467" spans="1:11" x14ac:dyDescent="0.25">
      <c r="A1467" s="2">
        <v>43297</v>
      </c>
      <c r="B1467" s="14">
        <v>15.2395833333333</v>
      </c>
      <c r="C1467" s="10">
        <v>1378.704</v>
      </c>
      <c r="D1467" s="21">
        <v>138.422</v>
      </c>
      <c r="E1467" s="21">
        <v>61.090879901737019</v>
      </c>
      <c r="F1467" s="21">
        <v>44.588016370115625</v>
      </c>
      <c r="G1467" s="21">
        <v>93.809349124389001</v>
      </c>
      <c r="H1467" s="21">
        <v>1.0025763282037754</v>
      </c>
      <c r="I1467" s="22">
        <v>546.44299999999987</v>
      </c>
      <c r="J1467" s="22">
        <v>693.83900000000006</v>
      </c>
      <c r="K1467" s="16">
        <v>86488.044568888625</v>
      </c>
    </row>
    <row r="1468" spans="1:11" x14ac:dyDescent="0.25">
      <c r="A1468" s="2">
        <v>43297</v>
      </c>
      <c r="B1468" s="14">
        <v>15.25</v>
      </c>
      <c r="C1468" s="10">
        <v>1490.7239999999999</v>
      </c>
      <c r="D1468" s="21">
        <v>149.66900000000001</v>
      </c>
      <c r="E1468" s="21">
        <v>62.797736164544681</v>
      </c>
      <c r="F1468" s="21">
        <v>44.502923744507171</v>
      </c>
      <c r="G1468" s="21">
        <v>115.7259027382772</v>
      </c>
      <c r="H1468" s="21">
        <v>1.0450305310919636</v>
      </c>
      <c r="I1468" s="22">
        <v>575.72399999999982</v>
      </c>
      <c r="J1468" s="22">
        <v>765.33100000000002</v>
      </c>
      <c r="K1468" s="16">
        <v>87913.101705394714</v>
      </c>
    </row>
    <row r="1469" spans="1:11" x14ac:dyDescent="0.25">
      <c r="A1469" s="2">
        <v>43297</v>
      </c>
      <c r="B1469" s="14">
        <v>15.2604166666667</v>
      </c>
      <c r="C1469" s="10">
        <v>1564.6759999999999</v>
      </c>
      <c r="D1469" s="21">
        <v>157.09299999999999</v>
      </c>
      <c r="E1469" s="21">
        <v>63.465579741538328</v>
      </c>
      <c r="F1469" s="21">
        <v>50.227070824218416</v>
      </c>
      <c r="G1469" s="21">
        <v>122.33684539717758</v>
      </c>
      <c r="H1469" s="21">
        <v>1.2418684433177383</v>
      </c>
      <c r="I1469" s="22">
        <v>592.55399999999986</v>
      </c>
      <c r="J1469" s="22">
        <v>815.029</v>
      </c>
      <c r="K1469" s="16">
        <v>88820.658898436945</v>
      </c>
    </row>
    <row r="1470" spans="1:11" x14ac:dyDescent="0.25">
      <c r="A1470" s="2">
        <v>43297</v>
      </c>
      <c r="B1470" s="14">
        <v>15.2708333333333</v>
      </c>
      <c r="C1470" s="10">
        <v>1626.759</v>
      </c>
      <c r="D1470" s="21">
        <v>163.327</v>
      </c>
      <c r="E1470" s="21">
        <v>65.697077394293927</v>
      </c>
      <c r="F1470" s="21">
        <v>53.906822439364717</v>
      </c>
      <c r="G1470" s="21">
        <v>133.0517935597525</v>
      </c>
      <c r="H1470" s="21">
        <v>1.1919018963681183</v>
      </c>
      <c r="I1470" s="22">
        <v>611.73599999999999</v>
      </c>
      <c r="J1470" s="22">
        <v>851.69600000000003</v>
      </c>
      <c r="K1470" s="16">
        <v>89472.101177555189</v>
      </c>
    </row>
    <row r="1471" spans="1:11" x14ac:dyDescent="0.25">
      <c r="A1471" s="2">
        <v>43297</v>
      </c>
      <c r="B1471" s="14">
        <v>15.28125</v>
      </c>
      <c r="C1471" s="10">
        <v>1698.8530000000001</v>
      </c>
      <c r="D1471" s="21">
        <v>170.565</v>
      </c>
      <c r="E1471" s="21">
        <v>66.262965327438394</v>
      </c>
      <c r="F1471" s="21">
        <v>58.948402363390109</v>
      </c>
      <c r="G1471" s="21">
        <v>146.23895957501227</v>
      </c>
      <c r="H1471" s="21">
        <v>1.2346959139253122</v>
      </c>
      <c r="I1471" s="22">
        <v>637.15100000000007</v>
      </c>
      <c r="J1471" s="22">
        <v>891.13699999999994</v>
      </c>
      <c r="K1471" s="16">
        <v>91116.494205058494</v>
      </c>
    </row>
    <row r="1472" spans="1:11" x14ac:dyDescent="0.25">
      <c r="A1472" s="2">
        <v>43297</v>
      </c>
      <c r="B1472" s="14">
        <v>15.2916666666667</v>
      </c>
      <c r="C1472" s="10">
        <v>1793.229</v>
      </c>
      <c r="D1472" s="21">
        <v>180.04</v>
      </c>
      <c r="E1472" s="21">
        <v>66.09222010544508</v>
      </c>
      <c r="F1472" s="21">
        <v>64.006542312470842</v>
      </c>
      <c r="G1472" s="21">
        <v>157.28041692318575</v>
      </c>
      <c r="H1472" s="21">
        <v>1.1030027014612496</v>
      </c>
      <c r="I1472" s="22">
        <v>664.20300000000009</v>
      </c>
      <c r="J1472" s="22">
        <v>948.98599999999999</v>
      </c>
      <c r="K1472" s="16">
        <v>93930.204489359283</v>
      </c>
    </row>
    <row r="1473" spans="1:11" x14ac:dyDescent="0.25">
      <c r="A1473" s="2">
        <v>43297</v>
      </c>
      <c r="B1473" s="14">
        <v>15.3020833333333</v>
      </c>
      <c r="C1473" s="10">
        <v>1859.2249999999999</v>
      </c>
      <c r="D1473" s="21">
        <v>186.666</v>
      </c>
      <c r="E1473" s="21">
        <v>65.820204940859554</v>
      </c>
      <c r="F1473" s="21">
        <v>72.070722744448886</v>
      </c>
      <c r="G1473" s="21">
        <v>170.39808073593741</v>
      </c>
      <c r="H1473" s="21">
        <v>0.98766090411080087</v>
      </c>
      <c r="I1473" s="22">
        <v>683.59100000000001</v>
      </c>
      <c r="J1473" s="22">
        <v>988.96799999999996</v>
      </c>
      <c r="K1473" s="16">
        <v>93578.582668660863</v>
      </c>
    </row>
    <row r="1474" spans="1:11" x14ac:dyDescent="0.25">
      <c r="A1474" s="2">
        <v>43297</v>
      </c>
      <c r="B1474" s="14">
        <v>15.3125</v>
      </c>
      <c r="C1474" s="10">
        <v>1920.2650000000001</v>
      </c>
      <c r="D1474" s="21">
        <v>192.79499999999999</v>
      </c>
      <c r="E1474" s="21">
        <v>66.450035567905331</v>
      </c>
      <c r="F1474" s="21">
        <v>77.649941323829211</v>
      </c>
      <c r="G1474" s="21">
        <v>181.78002891923217</v>
      </c>
      <c r="H1474" s="21">
        <v>0.81444382423633899</v>
      </c>
      <c r="I1474" s="22">
        <v>705.32600000000002</v>
      </c>
      <c r="J1474" s="22">
        <v>1022.144</v>
      </c>
      <c r="K1474" s="16">
        <v>94657.887591199236</v>
      </c>
    </row>
    <row r="1475" spans="1:11" x14ac:dyDescent="0.25">
      <c r="A1475" s="2">
        <v>43297</v>
      </c>
      <c r="B1475" s="14">
        <v>15.3229166666667</v>
      </c>
      <c r="C1475" s="10">
        <v>1981.6880000000001</v>
      </c>
      <c r="D1475" s="21">
        <v>198.96100000000001</v>
      </c>
      <c r="E1475" s="21">
        <v>67.65099644741899</v>
      </c>
      <c r="F1475" s="21">
        <v>83.0221515097045</v>
      </c>
      <c r="G1475" s="21">
        <v>199.45823480497364</v>
      </c>
      <c r="H1475" s="21">
        <v>0.69165262456335852</v>
      </c>
      <c r="I1475" s="22">
        <v>730.10500000000002</v>
      </c>
      <c r="J1475" s="22">
        <v>1052.6220000000001</v>
      </c>
      <c r="K1475" s="16">
        <v>94820.491153334864</v>
      </c>
    </row>
    <row r="1476" spans="1:11" x14ac:dyDescent="0.25">
      <c r="A1476" s="2">
        <v>43297</v>
      </c>
      <c r="B1476" s="14">
        <v>15.3333333333333</v>
      </c>
      <c r="C1476" s="10">
        <v>2032.316</v>
      </c>
      <c r="D1476" s="21">
        <v>204.04499999999999</v>
      </c>
      <c r="E1476" s="21">
        <v>68.250603634705953</v>
      </c>
      <c r="F1476" s="21">
        <v>95.538621538728449</v>
      </c>
      <c r="G1476" s="21">
        <v>217.33162608352649</v>
      </c>
      <c r="H1476" s="21">
        <v>0.64209908857461206</v>
      </c>
      <c r="I1476" s="22">
        <v>756.75700000000006</v>
      </c>
      <c r="J1476" s="22">
        <v>1071.5139999999999</v>
      </c>
      <c r="K1476" s="16">
        <v>93748.512413616147</v>
      </c>
    </row>
    <row r="1477" spans="1:11" x14ac:dyDescent="0.25">
      <c r="A1477" s="2">
        <v>43297</v>
      </c>
      <c r="B1477" s="14">
        <v>15.34375</v>
      </c>
      <c r="C1477" s="10">
        <v>2079.9749999999999</v>
      </c>
      <c r="D1477" s="21">
        <v>208.82900000000001</v>
      </c>
      <c r="E1477" s="21">
        <v>69.453729591399096</v>
      </c>
      <c r="F1477" s="21">
        <v>109.1553139601189</v>
      </c>
      <c r="G1477" s="21">
        <v>232.01915322268493</v>
      </c>
      <c r="H1477" s="21">
        <v>0.6214322746883123</v>
      </c>
      <c r="I1477" s="22">
        <v>775.82199999999989</v>
      </c>
      <c r="J1477" s="22">
        <v>1095.3240000000001</v>
      </c>
      <c r="K1477" s="16">
        <v>91143.092737777188</v>
      </c>
    </row>
    <row r="1478" spans="1:11" x14ac:dyDescent="0.25">
      <c r="A1478" s="2">
        <v>43297</v>
      </c>
      <c r="B1478" s="14">
        <v>15.3541666666667</v>
      </c>
      <c r="C1478" s="10">
        <v>2123.2150000000001</v>
      </c>
      <c r="D1478" s="21">
        <v>213.17099999999999</v>
      </c>
      <c r="E1478" s="21">
        <v>69.987200962564046</v>
      </c>
      <c r="F1478" s="21">
        <v>107.94423659450804</v>
      </c>
      <c r="G1478" s="21">
        <v>237.70930299384787</v>
      </c>
      <c r="H1478" s="21">
        <v>0.65822454991767987</v>
      </c>
      <c r="I1478" s="22">
        <v>794.90700000000015</v>
      </c>
      <c r="J1478" s="22">
        <v>1115.1369999999999</v>
      </c>
      <c r="K1478" s="16">
        <v>94652.008724790605</v>
      </c>
    </row>
    <row r="1479" spans="1:11" x14ac:dyDescent="0.25">
      <c r="A1479" s="2">
        <v>43297</v>
      </c>
      <c r="B1479" s="14">
        <v>15.3645833333333</v>
      </c>
      <c r="C1479" s="10">
        <v>2161.6860000000001</v>
      </c>
      <c r="D1479" s="21">
        <v>217.03299999999999</v>
      </c>
      <c r="E1479" s="21">
        <v>71.181514466190919</v>
      </c>
      <c r="F1479" s="21">
        <v>108.71621126313376</v>
      </c>
      <c r="G1479" s="21">
        <v>245.68769304820708</v>
      </c>
      <c r="H1479" s="21">
        <v>0.72840352797558361</v>
      </c>
      <c r="I1479" s="22">
        <v>815.84400000000028</v>
      </c>
      <c r="J1479" s="22">
        <v>1128.809</v>
      </c>
      <c r="K1479" s="16">
        <v>97382.544423623229</v>
      </c>
    </row>
    <row r="1480" spans="1:11" x14ac:dyDescent="0.25">
      <c r="A1480" s="2">
        <v>43297</v>
      </c>
      <c r="B1480" s="14">
        <v>15.375</v>
      </c>
      <c r="C1480" s="10">
        <v>2196.7199999999998</v>
      </c>
      <c r="D1480" s="21">
        <v>220.55099999999999</v>
      </c>
      <c r="E1480" s="21">
        <v>72.275910499336618</v>
      </c>
      <c r="F1480" s="21">
        <v>110.33108266503039</v>
      </c>
      <c r="G1480" s="21">
        <v>253.16956332067264</v>
      </c>
      <c r="H1480" s="21">
        <v>0.67862120937409331</v>
      </c>
      <c r="I1480" s="22">
        <v>832.17899999999986</v>
      </c>
      <c r="J1480" s="22">
        <v>1143.99</v>
      </c>
      <c r="K1480" s="16">
        <v>98930.955576396518</v>
      </c>
    </row>
    <row r="1481" spans="1:11" x14ac:dyDescent="0.25">
      <c r="A1481" s="2">
        <v>43297</v>
      </c>
      <c r="B1481" s="14">
        <v>15.3854166666667</v>
      </c>
      <c r="C1481" s="10">
        <v>2223.5259999999998</v>
      </c>
      <c r="D1481" s="21">
        <v>223.24199999999999</v>
      </c>
      <c r="E1481" s="21">
        <v>73.563909164167328</v>
      </c>
      <c r="F1481" s="21">
        <v>114.51796167230407</v>
      </c>
      <c r="G1481" s="21">
        <v>255.43842106523746</v>
      </c>
      <c r="H1481" s="21">
        <v>0.58929450569008768</v>
      </c>
      <c r="I1481" s="22">
        <v>846.57499999999982</v>
      </c>
      <c r="J1481" s="22">
        <v>1153.7090000000001</v>
      </c>
      <c r="K1481" s="16">
        <v>100616.35339815021</v>
      </c>
    </row>
    <row r="1482" spans="1:11" x14ac:dyDescent="0.25">
      <c r="A1482" s="2">
        <v>43297</v>
      </c>
      <c r="B1482" s="14">
        <v>15.3958333333333</v>
      </c>
      <c r="C1482" s="10">
        <v>2239.88</v>
      </c>
      <c r="D1482" s="21">
        <v>224.88399999999999</v>
      </c>
      <c r="E1482" s="21">
        <v>74.037600426668817</v>
      </c>
      <c r="F1482" s="21">
        <v>113.18903870806651</v>
      </c>
      <c r="G1482" s="21">
        <v>258.96940397552942</v>
      </c>
      <c r="H1482" s="21">
        <v>0.57984900159176056</v>
      </c>
      <c r="I1482" s="22">
        <v>861.15800000000013</v>
      </c>
      <c r="J1482" s="22">
        <v>1153.838</v>
      </c>
      <c r="K1482" s="16">
        <v>103595.52697203589</v>
      </c>
    </row>
    <row r="1483" spans="1:11" x14ac:dyDescent="0.25">
      <c r="A1483" s="2">
        <v>43297</v>
      </c>
      <c r="B1483" s="14">
        <v>15.40625</v>
      </c>
      <c r="C1483" s="10">
        <v>2246.6289999999999</v>
      </c>
      <c r="D1483" s="21">
        <v>225.56200000000001</v>
      </c>
      <c r="E1483" s="21">
        <v>74.545533282204914</v>
      </c>
      <c r="F1483" s="21">
        <v>112.0497491549603</v>
      </c>
      <c r="G1483" s="21">
        <v>257.24669646576496</v>
      </c>
      <c r="H1483" s="21">
        <v>0.62213488836918152</v>
      </c>
      <c r="I1483" s="22">
        <v>869.50700000000006</v>
      </c>
      <c r="J1483" s="22">
        <v>1151.56</v>
      </c>
      <c r="K1483" s="16">
        <v>106260.72155217515</v>
      </c>
    </row>
    <row r="1484" spans="1:11" x14ac:dyDescent="0.25">
      <c r="A1484" s="2">
        <v>43297</v>
      </c>
      <c r="B1484" s="14">
        <v>15.4166666666667</v>
      </c>
      <c r="C1484" s="10">
        <v>2238.527</v>
      </c>
      <c r="D1484" s="21">
        <v>224.74799999999999</v>
      </c>
      <c r="E1484" s="21">
        <v>75.363781713946537</v>
      </c>
      <c r="F1484" s="21">
        <v>116.75258618252758</v>
      </c>
      <c r="G1484" s="21">
        <v>258.08490564965643</v>
      </c>
      <c r="H1484" s="21">
        <v>0.60833897857597119</v>
      </c>
      <c r="I1484" s="22">
        <v>875.88799999999992</v>
      </c>
      <c r="J1484" s="22">
        <v>1137.8910000000001</v>
      </c>
      <c r="K1484" s="16">
        <v>106269.59686882336</v>
      </c>
    </row>
    <row r="1485" spans="1:11" x14ac:dyDescent="0.25">
      <c r="A1485" s="2">
        <v>43297</v>
      </c>
      <c r="B1485" s="14">
        <v>15.4270833333333</v>
      </c>
      <c r="C1485" s="10">
        <v>2248.0320000000002</v>
      </c>
      <c r="D1485" s="21">
        <v>225.702</v>
      </c>
      <c r="E1485" s="21">
        <v>75.665075901528951</v>
      </c>
      <c r="F1485" s="21">
        <v>114.34299749290307</v>
      </c>
      <c r="G1485" s="21">
        <v>253.45192610833831</v>
      </c>
      <c r="H1485" s="21">
        <v>0.70180038873728035</v>
      </c>
      <c r="I1485" s="22">
        <v>887.08700000000022</v>
      </c>
      <c r="J1485" s="22">
        <v>1135.2429999999999</v>
      </c>
      <c r="K1485" s="16">
        <v>110731.30002712316</v>
      </c>
    </row>
    <row r="1486" spans="1:11" x14ac:dyDescent="0.25">
      <c r="A1486" s="2">
        <v>43297</v>
      </c>
      <c r="B1486" s="14">
        <v>15.4375</v>
      </c>
      <c r="C1486" s="10">
        <v>2275.59</v>
      </c>
      <c r="D1486" s="21">
        <v>228.46899999999999</v>
      </c>
      <c r="E1486" s="21">
        <v>77.090800959114034</v>
      </c>
      <c r="F1486" s="21">
        <v>112.49730385971448</v>
      </c>
      <c r="G1486" s="21">
        <v>254.76271798136125</v>
      </c>
      <c r="H1486" s="21">
        <v>0.71697854154937235</v>
      </c>
      <c r="I1486" s="22">
        <v>893.42400000000021</v>
      </c>
      <c r="J1486" s="22">
        <v>1153.6969999999999</v>
      </c>
      <c r="K1486" s="16">
        <v>112089.04966456523</v>
      </c>
    </row>
    <row r="1487" spans="1:11" x14ac:dyDescent="0.25">
      <c r="A1487" s="2">
        <v>43297</v>
      </c>
      <c r="B1487" s="14">
        <v>15.4479166666667</v>
      </c>
      <c r="C1487" s="10">
        <v>2295.5619999999999</v>
      </c>
      <c r="D1487" s="21">
        <v>230.47399999999999</v>
      </c>
      <c r="E1487" s="21">
        <v>77.723049769835939</v>
      </c>
      <c r="F1487" s="21">
        <v>111.0601208571499</v>
      </c>
      <c r="G1487" s="21">
        <v>252.50109077493309</v>
      </c>
      <c r="H1487" s="21">
        <v>0.69273571751982677</v>
      </c>
      <c r="I1487" s="22">
        <v>900.56499999999983</v>
      </c>
      <c r="J1487" s="22">
        <v>1164.5229999999999</v>
      </c>
      <c r="K1487" s="16">
        <v>114647.00072014025</v>
      </c>
    </row>
    <row r="1488" spans="1:11" x14ac:dyDescent="0.25">
      <c r="A1488" s="2">
        <v>43297</v>
      </c>
      <c r="B1488" s="14">
        <v>15.4583333333333</v>
      </c>
      <c r="C1488" s="10">
        <v>2317.3380000000002</v>
      </c>
      <c r="D1488" s="21">
        <v>232.661</v>
      </c>
      <c r="E1488" s="21">
        <v>78.584188885313537</v>
      </c>
      <c r="F1488" s="21">
        <v>113.69200127582474</v>
      </c>
      <c r="G1488" s="21">
        <v>256.53008066846752</v>
      </c>
      <c r="H1488" s="21">
        <v>0.63897958284103018</v>
      </c>
      <c r="I1488" s="22">
        <v>908.08900000000017</v>
      </c>
      <c r="J1488" s="22">
        <v>1176.588</v>
      </c>
      <c r="K1488" s="16">
        <v>114660.93739688833</v>
      </c>
    </row>
    <row r="1489" spans="1:11" x14ac:dyDescent="0.25">
      <c r="A1489" s="2">
        <v>43297</v>
      </c>
      <c r="B1489" s="14">
        <v>15.46875</v>
      </c>
      <c r="C1489" s="10">
        <v>2337.8919999999998</v>
      </c>
      <c r="D1489" s="21">
        <v>234.72399999999999</v>
      </c>
      <c r="E1489" s="21">
        <v>79.724810157592088</v>
      </c>
      <c r="F1489" s="21">
        <v>118.20370887995962</v>
      </c>
      <c r="G1489" s="21">
        <v>253.58338688019725</v>
      </c>
      <c r="H1489" s="21">
        <v>0.70425723818603669</v>
      </c>
      <c r="I1489" s="22">
        <v>916.25499999999965</v>
      </c>
      <c r="J1489" s="22">
        <v>1186.913</v>
      </c>
      <c r="K1489" s="16">
        <v>116009.70921101615</v>
      </c>
    </row>
    <row r="1490" spans="1:11" x14ac:dyDescent="0.25">
      <c r="A1490" s="2">
        <v>43297</v>
      </c>
      <c r="B1490" s="14">
        <v>15.4791666666667</v>
      </c>
      <c r="C1490" s="10">
        <v>2349.4470000000001</v>
      </c>
      <c r="D1490" s="21">
        <v>235.88399999999999</v>
      </c>
      <c r="E1490" s="21">
        <v>79.8688431789829</v>
      </c>
      <c r="F1490" s="21">
        <v>109.03999172791981</v>
      </c>
      <c r="G1490" s="21">
        <v>250.9016595374994</v>
      </c>
      <c r="H1490" s="21">
        <v>0.75074572365350789</v>
      </c>
      <c r="I1490" s="22">
        <v>950.7030000000002</v>
      </c>
      <c r="J1490" s="22">
        <v>1162.8599999999999</v>
      </c>
      <c r="K1490" s="16">
        <v>127535.43995798615</v>
      </c>
    </row>
    <row r="1491" spans="1:11" x14ac:dyDescent="0.25">
      <c r="A1491" s="2">
        <v>43297</v>
      </c>
      <c r="B1491" s="14">
        <v>15.4895833333333</v>
      </c>
      <c r="C1491" s="10">
        <v>2359.3240000000001</v>
      </c>
      <c r="D1491" s="21">
        <v>236.876</v>
      </c>
      <c r="E1491" s="21">
        <v>79.330446397459852</v>
      </c>
      <c r="F1491" s="21">
        <v>108.97722154511906</v>
      </c>
      <c r="G1491" s="21">
        <v>243.03091057286957</v>
      </c>
      <c r="H1491" s="21">
        <v>0.66501872166615461</v>
      </c>
      <c r="I1491" s="22">
        <v>958.83899999999994</v>
      </c>
      <c r="J1491" s="22">
        <v>1163.6089999999999</v>
      </c>
      <c r="K1491" s="16">
        <v>131708.85069072127</v>
      </c>
    </row>
    <row r="1492" spans="1:11" x14ac:dyDescent="0.25">
      <c r="A1492" s="2">
        <v>43297</v>
      </c>
      <c r="B1492" s="14">
        <v>15.5</v>
      </c>
      <c r="C1492" s="10">
        <v>2365.558</v>
      </c>
      <c r="D1492" s="21">
        <v>237.50200000000001</v>
      </c>
      <c r="E1492" s="21">
        <v>78.811355822288391</v>
      </c>
      <c r="F1492" s="21">
        <v>105.99683028547078</v>
      </c>
      <c r="G1492" s="21">
        <v>240.4980843731112</v>
      </c>
      <c r="H1492" s="21">
        <v>0.69495741946089418</v>
      </c>
      <c r="I1492" s="22">
        <v>965.59699999999998</v>
      </c>
      <c r="J1492" s="22">
        <v>1162.4590000000001</v>
      </c>
      <c r="K1492" s="16">
        <v>134898.94302491719</v>
      </c>
    </row>
    <row r="1493" spans="1:11" x14ac:dyDescent="0.25">
      <c r="A1493" s="2">
        <v>43297</v>
      </c>
      <c r="B1493" s="14">
        <v>15.5104166666667</v>
      </c>
      <c r="C1493" s="10">
        <v>2382.6619999999998</v>
      </c>
      <c r="D1493" s="21">
        <v>239.21899999999999</v>
      </c>
      <c r="E1493" s="21">
        <v>78.408239204802371</v>
      </c>
      <c r="F1493" s="21">
        <v>105.44251155469065</v>
      </c>
      <c r="G1493" s="21">
        <v>241.7397898729505</v>
      </c>
      <c r="H1493" s="21">
        <v>0.70512286389855183</v>
      </c>
      <c r="I1493" s="22">
        <v>973.46199999999976</v>
      </c>
      <c r="J1493" s="22">
        <v>1169.981</v>
      </c>
      <c r="K1493" s="16">
        <v>136791.58412591444</v>
      </c>
    </row>
    <row r="1494" spans="1:11" x14ac:dyDescent="0.25">
      <c r="A1494" s="2">
        <v>43297</v>
      </c>
      <c r="B1494" s="14">
        <v>15.5208333333333</v>
      </c>
      <c r="C1494" s="10">
        <v>2395.4549999999999</v>
      </c>
      <c r="D1494" s="21">
        <v>240.50399999999999</v>
      </c>
      <c r="E1494" s="21">
        <v>78.96441584131054</v>
      </c>
      <c r="F1494" s="21">
        <v>105.12256577575671</v>
      </c>
      <c r="G1494" s="21">
        <v>241.38912344965317</v>
      </c>
      <c r="H1494" s="21">
        <v>0.76677924762514826</v>
      </c>
      <c r="I1494" s="22">
        <v>979.65000000000009</v>
      </c>
      <c r="J1494" s="22">
        <v>1175.3009999999999</v>
      </c>
      <c r="K1494" s="16">
        <v>138351.77892141364</v>
      </c>
    </row>
    <row r="1495" spans="1:11" x14ac:dyDescent="0.25">
      <c r="A1495" s="2">
        <v>43297</v>
      </c>
      <c r="B1495" s="14">
        <v>15.53125</v>
      </c>
      <c r="C1495" s="10">
        <v>2403.2260000000001</v>
      </c>
      <c r="D1495" s="21">
        <v>241.28399999999999</v>
      </c>
      <c r="E1495" s="21">
        <v>79.207400882639675</v>
      </c>
      <c r="F1495" s="21">
        <v>105.48736191113143</v>
      </c>
      <c r="G1495" s="21">
        <v>242.24307544255925</v>
      </c>
      <c r="H1495" s="21">
        <v>0.88948310679527287</v>
      </c>
      <c r="I1495" s="22">
        <v>981.98399999999992</v>
      </c>
      <c r="J1495" s="22">
        <v>1179.9580000000001</v>
      </c>
      <c r="K1495" s="16">
        <v>138539.16966421859</v>
      </c>
    </row>
    <row r="1496" spans="1:11" x14ac:dyDescent="0.25">
      <c r="A1496" s="2">
        <v>43297</v>
      </c>
      <c r="B1496" s="14">
        <v>15.5416666666667</v>
      </c>
      <c r="C1496" s="10">
        <v>2397.723</v>
      </c>
      <c r="D1496" s="21">
        <v>240.73099999999999</v>
      </c>
      <c r="E1496" s="21">
        <v>78.515430156714743</v>
      </c>
      <c r="F1496" s="21">
        <v>106.92900986398979</v>
      </c>
      <c r="G1496" s="21">
        <v>239.95187543299448</v>
      </c>
      <c r="H1496" s="21">
        <v>0.78132939746933705</v>
      </c>
      <c r="I1496" s="22">
        <v>980.00000000000023</v>
      </c>
      <c r="J1496" s="22">
        <v>1176.992</v>
      </c>
      <c r="K1496" s="16">
        <v>138455.58878720796</v>
      </c>
    </row>
    <row r="1497" spans="1:11" x14ac:dyDescent="0.25">
      <c r="A1497" s="2">
        <v>43297</v>
      </c>
      <c r="B1497" s="14">
        <v>15.5520833333333</v>
      </c>
      <c r="C1497" s="10">
        <v>2398.94</v>
      </c>
      <c r="D1497" s="21">
        <v>240.85400000000001</v>
      </c>
      <c r="E1497" s="21">
        <v>78.213683041717161</v>
      </c>
      <c r="F1497" s="21">
        <v>107.45012081554282</v>
      </c>
      <c r="G1497" s="21">
        <v>230.04102866548254</v>
      </c>
      <c r="H1497" s="21">
        <v>0.75363821480071969</v>
      </c>
      <c r="I1497" s="22">
        <v>983.43300000000022</v>
      </c>
      <c r="J1497" s="22">
        <v>1174.653</v>
      </c>
      <c r="K1497" s="16">
        <v>141743.6323156142</v>
      </c>
    </row>
    <row r="1498" spans="1:11" x14ac:dyDescent="0.25">
      <c r="A1498" s="2">
        <v>43297</v>
      </c>
      <c r="B1498" s="14">
        <v>15.5625</v>
      </c>
      <c r="C1498" s="10">
        <v>2385.2719999999999</v>
      </c>
      <c r="D1498" s="21">
        <v>239.48099999999999</v>
      </c>
      <c r="E1498" s="21">
        <v>78.190586548049453</v>
      </c>
      <c r="F1498" s="21">
        <v>106.59655806864362</v>
      </c>
      <c r="G1498" s="21">
        <v>225.02332383313555</v>
      </c>
      <c r="H1498" s="21">
        <v>0.75468524001916615</v>
      </c>
      <c r="I1498" s="22">
        <v>979.55800000000022</v>
      </c>
      <c r="J1498" s="22">
        <v>1166.2329999999999</v>
      </c>
      <c r="K1498" s="16">
        <v>142248.21157753811</v>
      </c>
    </row>
    <row r="1499" spans="1:11" x14ac:dyDescent="0.25">
      <c r="A1499" s="2">
        <v>43297</v>
      </c>
      <c r="B1499" s="14">
        <v>15.5729166666667</v>
      </c>
      <c r="C1499" s="10">
        <v>2363.511</v>
      </c>
      <c r="D1499" s="21">
        <v>237.297</v>
      </c>
      <c r="E1499" s="21">
        <v>78.873298203627215</v>
      </c>
      <c r="F1499" s="21">
        <v>106.43147957546691</v>
      </c>
      <c r="G1499" s="21">
        <v>227.24645992044401</v>
      </c>
      <c r="H1499" s="21">
        <v>0.70657370634072891</v>
      </c>
      <c r="I1499" s="22">
        <v>978.327</v>
      </c>
      <c r="J1499" s="22">
        <v>1147.8869999999999</v>
      </c>
      <c r="K1499" s="16">
        <v>141267.29714853028</v>
      </c>
    </row>
    <row r="1500" spans="1:11" x14ac:dyDescent="0.25">
      <c r="A1500" s="2">
        <v>43297</v>
      </c>
      <c r="B1500" s="14">
        <v>15.5833333333333</v>
      </c>
      <c r="C1500" s="10">
        <v>2348.1689999999999</v>
      </c>
      <c r="D1500" s="21">
        <v>235.756</v>
      </c>
      <c r="E1500" s="21">
        <v>79.047279823373202</v>
      </c>
      <c r="F1500" s="21">
        <v>106.2740635280115</v>
      </c>
      <c r="G1500" s="21">
        <v>225.00280632505368</v>
      </c>
      <c r="H1500" s="21">
        <v>0.72357186550180608</v>
      </c>
      <c r="I1500" s="22">
        <v>975.00500000000011</v>
      </c>
      <c r="J1500" s="22">
        <v>1137.4079999999999</v>
      </c>
      <c r="K1500" s="16">
        <v>140989.31961451491</v>
      </c>
    </row>
    <row r="1501" spans="1:11" x14ac:dyDescent="0.25">
      <c r="A1501" s="2">
        <v>43297</v>
      </c>
      <c r="B1501" s="14">
        <v>15.59375</v>
      </c>
      <c r="C1501" s="10">
        <v>2348.0349999999999</v>
      </c>
      <c r="D1501" s="21">
        <v>235.74299999999999</v>
      </c>
      <c r="E1501" s="21">
        <v>79.979783752901682</v>
      </c>
      <c r="F1501" s="21">
        <v>106.49795746776701</v>
      </c>
      <c r="G1501" s="21">
        <v>219.52803168343402</v>
      </c>
      <c r="H1501" s="21">
        <v>0.81927407228901783</v>
      </c>
      <c r="I1501" s="22">
        <v>978.93200000000002</v>
      </c>
      <c r="J1501" s="22">
        <v>1133.3599999999999</v>
      </c>
      <c r="K1501" s="16">
        <v>143026.73825590205</v>
      </c>
    </row>
    <row r="1502" spans="1:11" x14ac:dyDescent="0.25">
      <c r="A1502" s="2">
        <v>43297</v>
      </c>
      <c r="B1502" s="14">
        <v>15.6041666666667</v>
      </c>
      <c r="C1502" s="10">
        <v>2340.297</v>
      </c>
      <c r="D1502" s="21">
        <v>234.96600000000001</v>
      </c>
      <c r="E1502" s="21">
        <v>80.689520311291147</v>
      </c>
      <c r="F1502" s="21">
        <v>104.71269996115004</v>
      </c>
      <c r="G1502" s="21">
        <v>213.44007022779473</v>
      </c>
      <c r="H1502" s="21">
        <v>0.86862039558677784</v>
      </c>
      <c r="I1502" s="22">
        <v>977.53100000000018</v>
      </c>
      <c r="J1502" s="22">
        <v>1127.8</v>
      </c>
      <c r="K1502" s="16">
        <v>144455.02227604433</v>
      </c>
    </row>
    <row r="1503" spans="1:11" x14ac:dyDescent="0.25">
      <c r="A1503" s="2">
        <v>43297</v>
      </c>
      <c r="B1503" s="14">
        <v>15.6145833333333</v>
      </c>
      <c r="C1503" s="10">
        <v>2319.1550000000002</v>
      </c>
      <c r="D1503" s="21">
        <v>232.84299999999999</v>
      </c>
      <c r="E1503" s="21">
        <v>80.955460919956053</v>
      </c>
      <c r="F1503" s="21">
        <v>103.69834128715218</v>
      </c>
      <c r="G1503" s="21">
        <v>208.55540142663011</v>
      </c>
      <c r="H1503" s="21">
        <v>0.80514860237976782</v>
      </c>
      <c r="I1503" s="22">
        <v>971.58200000000033</v>
      </c>
      <c r="J1503" s="22">
        <v>1114.73</v>
      </c>
      <c r="K1503" s="16">
        <v>144391.91194097057</v>
      </c>
    </row>
    <row r="1504" spans="1:11" x14ac:dyDescent="0.25">
      <c r="A1504" s="2">
        <v>43297</v>
      </c>
      <c r="B1504" s="14">
        <v>15.625</v>
      </c>
      <c r="C1504" s="10">
        <v>2281.7649999999999</v>
      </c>
      <c r="D1504" s="21">
        <v>229.089</v>
      </c>
      <c r="E1504" s="21">
        <v>81.148339989578403</v>
      </c>
      <c r="F1504" s="21">
        <v>103.19921571390699</v>
      </c>
      <c r="G1504" s="21">
        <v>206.69725585982064</v>
      </c>
      <c r="H1504" s="21">
        <v>0.87068651120696838</v>
      </c>
      <c r="I1504" s="22">
        <v>955.423</v>
      </c>
      <c r="J1504" s="22">
        <v>1097.2529999999999</v>
      </c>
      <c r="K1504" s="16">
        <v>140876.87548137174</v>
      </c>
    </row>
    <row r="1505" spans="1:11" x14ac:dyDescent="0.25">
      <c r="A1505" s="2">
        <v>43297</v>
      </c>
      <c r="B1505" s="14">
        <v>15.6354166666667</v>
      </c>
      <c r="C1505" s="10">
        <v>2247.355</v>
      </c>
      <c r="D1505" s="21">
        <v>225.63399999999999</v>
      </c>
      <c r="E1505" s="21">
        <v>81.412349697157708</v>
      </c>
      <c r="F1505" s="21">
        <v>103.11782618047597</v>
      </c>
      <c r="G1505" s="21">
        <v>200.80861362968921</v>
      </c>
      <c r="H1505" s="21">
        <v>0.85056035978571598</v>
      </c>
      <c r="I1505" s="22">
        <v>930.04199999999992</v>
      </c>
      <c r="J1505" s="22">
        <v>1091.6790000000001</v>
      </c>
      <c r="K1505" s="16">
        <v>135963.16253322281</v>
      </c>
    </row>
    <row r="1506" spans="1:11" x14ac:dyDescent="0.25">
      <c r="A1506" s="2">
        <v>43297</v>
      </c>
      <c r="B1506" s="14">
        <v>15.6458333333333</v>
      </c>
      <c r="C1506" s="10">
        <v>2212.279</v>
      </c>
      <c r="D1506" s="21">
        <v>222.113</v>
      </c>
      <c r="E1506" s="21">
        <v>81.918936390716937</v>
      </c>
      <c r="F1506" s="21">
        <v>101.94645085736852</v>
      </c>
      <c r="G1506" s="21">
        <v>200.28736423326191</v>
      </c>
      <c r="H1506" s="21">
        <v>0.85337258253556614</v>
      </c>
      <c r="I1506" s="22">
        <v>907.15599999999995</v>
      </c>
      <c r="J1506" s="22">
        <v>1083.01</v>
      </c>
      <c r="K1506" s="16">
        <v>130537.46898402926</v>
      </c>
    </row>
    <row r="1507" spans="1:11" x14ac:dyDescent="0.25">
      <c r="A1507" s="2">
        <v>43297</v>
      </c>
      <c r="B1507" s="14">
        <v>15.65625</v>
      </c>
      <c r="C1507" s="10">
        <v>2221.5819999999999</v>
      </c>
      <c r="D1507" s="21">
        <v>223.047</v>
      </c>
      <c r="E1507" s="21">
        <v>81.850932073726028</v>
      </c>
      <c r="F1507" s="21">
        <v>101.13388531177038</v>
      </c>
      <c r="G1507" s="21">
        <v>195.81082457593095</v>
      </c>
      <c r="H1507" s="21">
        <v>0.7620363400753255</v>
      </c>
      <c r="I1507" s="22">
        <v>923.79799999999977</v>
      </c>
      <c r="J1507" s="22">
        <v>1074.7370000000001</v>
      </c>
      <c r="K1507" s="16">
        <v>136060.08042462426</v>
      </c>
    </row>
    <row r="1508" spans="1:11" x14ac:dyDescent="0.25">
      <c r="A1508" s="2">
        <v>43297</v>
      </c>
      <c r="B1508" s="14">
        <v>15.6666666666667</v>
      </c>
      <c r="C1508" s="10">
        <v>2216.067</v>
      </c>
      <c r="D1508" s="21">
        <v>222.49299999999999</v>
      </c>
      <c r="E1508" s="21">
        <v>81.304063586387088</v>
      </c>
      <c r="F1508" s="21">
        <v>101.31702907694735</v>
      </c>
      <c r="G1508" s="21">
        <v>198.01500373815188</v>
      </c>
      <c r="H1508" s="21">
        <v>0.73162840808103236</v>
      </c>
      <c r="I1508" s="22">
        <v>929.47</v>
      </c>
      <c r="J1508" s="22">
        <v>1064.104</v>
      </c>
      <c r="K1508" s="16">
        <v>137025.5687976082</v>
      </c>
    </row>
    <row r="1509" spans="1:11" x14ac:dyDescent="0.25">
      <c r="A1509" s="2">
        <v>43297</v>
      </c>
      <c r="B1509" s="14">
        <v>15.6770833333333</v>
      </c>
      <c r="C1509" s="10">
        <v>2220.165</v>
      </c>
      <c r="D1509" s="21">
        <v>222.905</v>
      </c>
      <c r="E1509" s="21">
        <v>80.114822028458477</v>
      </c>
      <c r="F1509" s="21">
        <v>97.939760529244893</v>
      </c>
      <c r="G1509" s="21">
        <v>198.93143775614664</v>
      </c>
      <c r="H1509" s="21">
        <v>0.76622338013328806</v>
      </c>
      <c r="I1509" s="22">
        <v>937.15000000000009</v>
      </c>
      <c r="J1509" s="22">
        <v>1060.1099999999999</v>
      </c>
      <c r="K1509" s="16">
        <v>139849.43907650423</v>
      </c>
    </row>
    <row r="1510" spans="1:11" x14ac:dyDescent="0.25">
      <c r="A1510" s="2">
        <v>43297</v>
      </c>
      <c r="B1510" s="14">
        <v>15.6875</v>
      </c>
      <c r="C1510" s="10">
        <v>2217.152</v>
      </c>
      <c r="D1510" s="21">
        <v>222.602</v>
      </c>
      <c r="E1510" s="21">
        <v>80.639382788913053</v>
      </c>
      <c r="F1510" s="21">
        <v>94.899334850031693</v>
      </c>
      <c r="G1510" s="21">
        <v>195.96709323607871</v>
      </c>
      <c r="H1510" s="21">
        <v>0.75387406951895797</v>
      </c>
      <c r="I1510" s="22">
        <v>941.71199999999999</v>
      </c>
      <c r="J1510" s="22">
        <v>1052.838</v>
      </c>
      <c r="K1510" s="16">
        <v>142363.07876386438</v>
      </c>
    </row>
    <row r="1511" spans="1:11" x14ac:dyDescent="0.25">
      <c r="A1511" s="2">
        <v>43297</v>
      </c>
      <c r="B1511" s="14">
        <v>15.6979166666667</v>
      </c>
      <c r="C1511" s="10">
        <v>2210.636</v>
      </c>
      <c r="D1511" s="21">
        <v>221.94800000000001</v>
      </c>
      <c r="E1511" s="21">
        <v>80.658442198902208</v>
      </c>
      <c r="F1511" s="21">
        <v>94.321737890807</v>
      </c>
      <c r="G1511" s="21">
        <v>195.20705018097414</v>
      </c>
      <c r="H1511" s="21">
        <v>0.74417856649140357</v>
      </c>
      <c r="I1511" s="22">
        <v>941.2489999999998</v>
      </c>
      <c r="J1511" s="22">
        <v>1047.4390000000001</v>
      </c>
      <c r="K1511" s="16">
        <v>142579.39779070622</v>
      </c>
    </row>
    <row r="1512" spans="1:11" x14ac:dyDescent="0.25">
      <c r="A1512" s="2">
        <v>43297</v>
      </c>
      <c r="B1512" s="14">
        <v>15.7083333333333</v>
      </c>
      <c r="C1512" s="10">
        <v>2207.5230000000001</v>
      </c>
      <c r="D1512" s="21">
        <v>221.63499999999999</v>
      </c>
      <c r="E1512" s="21">
        <v>81.373069812474299</v>
      </c>
      <c r="F1512" s="21">
        <v>93.678355637569837</v>
      </c>
      <c r="G1512" s="21">
        <v>202.75707732578041</v>
      </c>
      <c r="H1512" s="21">
        <v>0.65625107887946599</v>
      </c>
      <c r="I1512" s="22">
        <v>943.72500000000014</v>
      </c>
      <c r="J1512" s="22">
        <v>1042.163</v>
      </c>
      <c r="K1512" s="16">
        <v>141315.06153632404</v>
      </c>
    </row>
    <row r="1513" spans="1:11" x14ac:dyDescent="0.25">
      <c r="A1513" s="2">
        <v>43297</v>
      </c>
      <c r="B1513" s="14">
        <v>15.71875</v>
      </c>
      <c r="C1513" s="10">
        <v>2204.442</v>
      </c>
      <c r="D1513" s="21">
        <v>221.32599999999999</v>
      </c>
      <c r="E1513" s="21">
        <v>81.453148921947303</v>
      </c>
      <c r="F1513" s="21">
        <v>93.677845423498013</v>
      </c>
      <c r="G1513" s="21">
        <v>215.4329053588651</v>
      </c>
      <c r="H1513" s="21">
        <v>0.66148443694532577</v>
      </c>
      <c r="I1513" s="22">
        <v>949.43399999999997</v>
      </c>
      <c r="J1513" s="22">
        <v>1033.682</v>
      </c>
      <c r="K1513" s="16">
        <v>139552.15396468606</v>
      </c>
    </row>
    <row r="1514" spans="1:11" x14ac:dyDescent="0.25">
      <c r="A1514" s="2">
        <v>43297</v>
      </c>
      <c r="B1514" s="14">
        <v>15.7291666666667</v>
      </c>
      <c r="C1514" s="10">
        <v>2205.2800000000002</v>
      </c>
      <c r="D1514" s="21">
        <v>221.41</v>
      </c>
      <c r="E1514" s="21">
        <v>81.854348660868339</v>
      </c>
      <c r="F1514" s="21">
        <v>94.102560545389721</v>
      </c>
      <c r="G1514" s="21">
        <v>204.92362638018869</v>
      </c>
      <c r="H1514" s="21">
        <v>0.66655089332151751</v>
      </c>
      <c r="I1514" s="22">
        <v>956.63600000000019</v>
      </c>
      <c r="J1514" s="22">
        <v>1027.2339999999999</v>
      </c>
      <c r="K1514" s="16">
        <v>143772.22838005796</v>
      </c>
    </row>
    <row r="1515" spans="1:11" x14ac:dyDescent="0.25">
      <c r="A1515" s="2">
        <v>43297</v>
      </c>
      <c r="B1515" s="14">
        <v>15.7395833333333</v>
      </c>
      <c r="C1515" s="10">
        <v>2207.741</v>
      </c>
      <c r="D1515" s="21">
        <v>221.65700000000001</v>
      </c>
      <c r="E1515" s="21">
        <v>82.775775500254852</v>
      </c>
      <c r="F1515" s="21">
        <v>93.798184375959877</v>
      </c>
      <c r="G1515" s="21">
        <v>198.96996801214394</v>
      </c>
      <c r="H1515" s="21">
        <v>0.65073695822547861</v>
      </c>
      <c r="I1515" s="22">
        <v>966.75300000000004</v>
      </c>
      <c r="J1515" s="22">
        <v>1019.331</v>
      </c>
      <c r="K1515" s="16">
        <v>147639.58378835401</v>
      </c>
    </row>
    <row r="1516" spans="1:11" x14ac:dyDescent="0.25">
      <c r="A1516" s="2">
        <v>43297</v>
      </c>
      <c r="B1516" s="14">
        <v>15.75</v>
      </c>
      <c r="C1516" s="10">
        <v>2205.2150000000001</v>
      </c>
      <c r="D1516" s="21">
        <v>221.404</v>
      </c>
      <c r="E1516" s="21">
        <v>84.749704690265247</v>
      </c>
      <c r="F1516" s="21">
        <v>92.63970523296662</v>
      </c>
      <c r="G1516" s="21">
        <v>197.19035548234885</v>
      </c>
      <c r="H1516" s="21">
        <v>0.66405090402924538</v>
      </c>
      <c r="I1516" s="22">
        <v>979.21800000000019</v>
      </c>
      <c r="J1516" s="22">
        <v>1004.593</v>
      </c>
      <c r="K1516" s="16">
        <v>150993.54592259752</v>
      </c>
    </row>
    <row r="1517" spans="1:11" x14ac:dyDescent="0.25">
      <c r="A1517" s="2">
        <v>43297</v>
      </c>
      <c r="B1517" s="14">
        <v>15.7604166666667</v>
      </c>
      <c r="C1517" s="10">
        <v>2219.4479999999999</v>
      </c>
      <c r="D1517" s="21">
        <v>222.833</v>
      </c>
      <c r="E1517" s="21">
        <v>86.27156254002351</v>
      </c>
      <c r="F1517" s="21">
        <v>92.333839977218531</v>
      </c>
      <c r="G1517" s="21">
        <v>194.88653872186774</v>
      </c>
      <c r="H1517" s="21">
        <v>0.89952231414985528</v>
      </c>
      <c r="I1517" s="22">
        <v>996.87099999999975</v>
      </c>
      <c r="J1517" s="22">
        <v>999.74400000000003</v>
      </c>
      <c r="K1517" s="16">
        <v>155619.88411168507</v>
      </c>
    </row>
    <row r="1518" spans="1:11" x14ac:dyDescent="0.25">
      <c r="A1518" s="2">
        <v>43297</v>
      </c>
      <c r="B1518" s="14">
        <v>15.7708333333333</v>
      </c>
      <c r="C1518" s="10">
        <v>2238.6880000000001</v>
      </c>
      <c r="D1518" s="21">
        <v>224.76400000000001</v>
      </c>
      <c r="E1518" s="21">
        <v>87.373139505964616</v>
      </c>
      <c r="F1518" s="21">
        <v>91.75169495590562</v>
      </c>
      <c r="G1518" s="21">
        <v>193.78778555957268</v>
      </c>
      <c r="H1518" s="21">
        <v>1.6133332596482841</v>
      </c>
      <c r="I1518" s="22">
        <v>1002.751</v>
      </c>
      <c r="J1518" s="22">
        <v>1011.173</v>
      </c>
      <c r="K1518" s="16">
        <v>157056.26167972721</v>
      </c>
    </row>
    <row r="1519" spans="1:11" x14ac:dyDescent="0.25">
      <c r="A1519" s="2">
        <v>43297</v>
      </c>
      <c r="B1519" s="14">
        <v>15.78125</v>
      </c>
      <c r="C1519" s="10">
        <v>2253.7730000000001</v>
      </c>
      <c r="D1519" s="21">
        <v>226.279</v>
      </c>
      <c r="E1519" s="21">
        <v>88.968159155787632</v>
      </c>
      <c r="F1519" s="21">
        <v>91.40829087297233</v>
      </c>
      <c r="G1519" s="21">
        <v>197.4317468512769</v>
      </c>
      <c r="H1519" s="21">
        <v>3.905231151826706</v>
      </c>
      <c r="I1519" s="22">
        <v>1009.2490000000001</v>
      </c>
      <c r="J1519" s="22">
        <v>1018.245</v>
      </c>
      <c r="K1519" s="16">
        <v>156883.89299203415</v>
      </c>
    </row>
    <row r="1520" spans="1:11" x14ac:dyDescent="0.25">
      <c r="A1520" s="2">
        <v>43297</v>
      </c>
      <c r="B1520" s="14">
        <v>15.7916666666667</v>
      </c>
      <c r="C1520" s="10">
        <v>2281.8319999999999</v>
      </c>
      <c r="D1520" s="21">
        <v>229.096</v>
      </c>
      <c r="E1520" s="21">
        <v>91.269316484090112</v>
      </c>
      <c r="F1520" s="21">
        <v>90.61858568818532</v>
      </c>
      <c r="G1520" s="21">
        <v>199.16020258993885</v>
      </c>
      <c r="H1520" s="21">
        <v>9.1941575793981443</v>
      </c>
      <c r="I1520" s="22">
        <v>1031.5329999999999</v>
      </c>
      <c r="J1520" s="22">
        <v>1021.203</v>
      </c>
      <c r="K1520" s="16">
        <v>160322.68441459685</v>
      </c>
    </row>
    <row r="1521" spans="1:11" x14ac:dyDescent="0.25">
      <c r="A1521" s="2">
        <v>43297</v>
      </c>
      <c r="B1521" s="14">
        <v>15.8020833333333</v>
      </c>
      <c r="C1521" s="10">
        <v>2303.4879999999998</v>
      </c>
      <c r="D1521" s="21">
        <v>231.27</v>
      </c>
      <c r="E1521" s="21">
        <v>94.14748370774484</v>
      </c>
      <c r="F1521" s="21">
        <v>88.65095550915153</v>
      </c>
      <c r="G1521" s="21">
        <v>193.89649312921679</v>
      </c>
      <c r="H1521" s="21">
        <v>14.966592544253263</v>
      </c>
      <c r="I1521" s="22">
        <v>1054.078</v>
      </c>
      <c r="J1521" s="22">
        <v>1018.14</v>
      </c>
      <c r="K1521" s="16">
        <v>165604.11877740835</v>
      </c>
    </row>
    <row r="1522" spans="1:11" x14ac:dyDescent="0.25">
      <c r="A1522" s="2">
        <v>43297</v>
      </c>
      <c r="B1522" s="14">
        <v>15.8125</v>
      </c>
      <c r="C1522" s="10">
        <v>2316.3229999999999</v>
      </c>
      <c r="D1522" s="21">
        <v>232.559</v>
      </c>
      <c r="E1522" s="21">
        <v>97.58945231347991</v>
      </c>
      <c r="F1522" s="21">
        <v>88.235668958614326</v>
      </c>
      <c r="G1522" s="21">
        <v>192.60434508626071</v>
      </c>
      <c r="H1522" s="21">
        <v>22.346035831207743</v>
      </c>
      <c r="I1522" s="22">
        <v>1065.5519999999997</v>
      </c>
      <c r="J1522" s="22">
        <v>1018.212</v>
      </c>
      <c r="K1522" s="16">
        <v>166194.12445260928</v>
      </c>
    </row>
    <row r="1523" spans="1:11" x14ac:dyDescent="0.25">
      <c r="A1523" s="2">
        <v>43297</v>
      </c>
      <c r="B1523" s="14">
        <v>15.8229166666667</v>
      </c>
      <c r="C1523" s="10">
        <v>2313.8380000000002</v>
      </c>
      <c r="D1523" s="21">
        <v>232.309</v>
      </c>
      <c r="E1523" s="21">
        <v>100.14386617944541</v>
      </c>
      <c r="F1523" s="21">
        <v>86.323358913468184</v>
      </c>
      <c r="G1523" s="21">
        <v>193.82673164489455</v>
      </c>
      <c r="H1523" s="21">
        <v>30.742796543058532</v>
      </c>
      <c r="I1523" s="22">
        <v>1069.2359999999999</v>
      </c>
      <c r="J1523" s="22">
        <v>1012.293</v>
      </c>
      <c r="K1523" s="16">
        <v>164549.81167978331</v>
      </c>
    </row>
    <row r="1524" spans="1:11" x14ac:dyDescent="0.25">
      <c r="A1524" s="2">
        <v>43297</v>
      </c>
      <c r="B1524" s="14">
        <v>15.8333333333333</v>
      </c>
      <c r="C1524" s="10">
        <v>2304.16</v>
      </c>
      <c r="D1524" s="21">
        <v>231.33799999999999</v>
      </c>
      <c r="E1524" s="21">
        <v>104.37184894771035</v>
      </c>
      <c r="F1524" s="21">
        <v>83.052196423418451</v>
      </c>
      <c r="G1524" s="21">
        <v>185.66293063290462</v>
      </c>
      <c r="H1524" s="21">
        <v>45.777073380156544</v>
      </c>
      <c r="I1524" s="22">
        <v>1069.1749999999997</v>
      </c>
      <c r="J1524" s="22">
        <v>1003.647</v>
      </c>
      <c r="K1524" s="16">
        <v>162577.73765395247</v>
      </c>
    </row>
    <row r="1525" spans="1:11" x14ac:dyDescent="0.25">
      <c r="A1525" s="2">
        <v>43297</v>
      </c>
      <c r="B1525" s="14">
        <v>15.84375</v>
      </c>
      <c r="C1525" s="10">
        <v>2303.4549999999999</v>
      </c>
      <c r="D1525" s="21">
        <v>231.267</v>
      </c>
      <c r="E1525" s="21">
        <v>107.44938696689572</v>
      </c>
      <c r="F1525" s="21">
        <v>72.137251427290039</v>
      </c>
      <c r="G1525" s="21">
        <v>169.43903644245549</v>
      </c>
      <c r="H1525" s="21">
        <v>69.889917061188854</v>
      </c>
      <c r="I1525" s="22">
        <v>1078.866</v>
      </c>
      <c r="J1525" s="22">
        <v>993.322</v>
      </c>
      <c r="K1525" s="16">
        <v>164987.6020255425</v>
      </c>
    </row>
    <row r="1526" spans="1:11" x14ac:dyDescent="0.25">
      <c r="A1526" s="2">
        <v>43297</v>
      </c>
      <c r="B1526" s="14">
        <v>15.8541666666667</v>
      </c>
      <c r="C1526" s="10">
        <v>2322.0050000000001</v>
      </c>
      <c r="D1526" s="21">
        <v>233.12899999999999</v>
      </c>
      <c r="E1526" s="21">
        <v>109.99572386099997</v>
      </c>
      <c r="F1526" s="21">
        <v>68.040061589593165</v>
      </c>
      <c r="G1526" s="21">
        <v>159.18451407640748</v>
      </c>
      <c r="H1526" s="21">
        <v>80.889849791685748</v>
      </c>
      <c r="I1526" s="22">
        <v>1096.3800000000001</v>
      </c>
      <c r="J1526" s="22">
        <v>992.49599999999998</v>
      </c>
      <c r="K1526" s="16">
        <v>169567.46267032844</v>
      </c>
    </row>
    <row r="1527" spans="1:11" x14ac:dyDescent="0.25">
      <c r="A1527" s="2">
        <v>43297</v>
      </c>
      <c r="B1527" s="14">
        <v>15.8645833333333</v>
      </c>
      <c r="C1527" s="10">
        <v>2334.9070000000002</v>
      </c>
      <c r="D1527" s="21">
        <v>234.42500000000001</v>
      </c>
      <c r="E1527" s="21">
        <v>110.52185233925677</v>
      </c>
      <c r="F1527" s="21">
        <v>66.948385860095101</v>
      </c>
      <c r="G1527" s="21">
        <v>156.24640104855109</v>
      </c>
      <c r="H1527" s="21">
        <v>81.217951993177323</v>
      </c>
      <c r="I1527" s="22">
        <v>1115.742</v>
      </c>
      <c r="J1527" s="22">
        <v>984.74</v>
      </c>
      <c r="K1527" s="16">
        <v>175201.85218972989</v>
      </c>
    </row>
    <row r="1528" spans="1:11" x14ac:dyDescent="0.25">
      <c r="A1528" s="2">
        <v>43297</v>
      </c>
      <c r="B1528" s="14">
        <v>15.875</v>
      </c>
      <c r="C1528" s="10">
        <v>2308.2840000000001</v>
      </c>
      <c r="D1528" s="21">
        <v>231.75200000000001</v>
      </c>
      <c r="E1528" s="21">
        <v>110.38129479959476</v>
      </c>
      <c r="F1528" s="21">
        <v>65.08385124482416</v>
      </c>
      <c r="G1528" s="21">
        <v>150.2466638992419</v>
      </c>
      <c r="H1528" s="21">
        <v>81.698242368855787</v>
      </c>
      <c r="I1528" s="22">
        <v>1111.5610000000001</v>
      </c>
      <c r="J1528" s="22">
        <v>964.971</v>
      </c>
      <c r="K1528" s="16">
        <v>176037.73692187091</v>
      </c>
    </row>
    <row r="1529" spans="1:11" x14ac:dyDescent="0.25">
      <c r="A1529" s="2">
        <v>43297</v>
      </c>
      <c r="B1529" s="14">
        <v>15.8854166666667</v>
      </c>
      <c r="C1529" s="10">
        <v>2276.4780000000001</v>
      </c>
      <c r="D1529" s="21">
        <v>228.55799999999999</v>
      </c>
      <c r="E1529" s="21">
        <v>113.37342094472584</v>
      </c>
      <c r="F1529" s="21">
        <v>63.465655371147314</v>
      </c>
      <c r="G1529" s="21">
        <v>133.66817002929659</v>
      </c>
      <c r="H1529" s="21">
        <v>84.202391119974479</v>
      </c>
      <c r="I1529" s="22">
        <v>1109.3420000000001</v>
      </c>
      <c r="J1529" s="22">
        <v>938.57799999999997</v>
      </c>
      <c r="K1529" s="16">
        <v>178658.09063371399</v>
      </c>
    </row>
    <row r="1530" spans="1:11" x14ac:dyDescent="0.25">
      <c r="A1530" s="2">
        <v>43297</v>
      </c>
      <c r="B1530" s="14">
        <v>15.8958333333333</v>
      </c>
      <c r="C1530" s="10">
        <v>2261.3209999999999</v>
      </c>
      <c r="D1530" s="21">
        <v>227.03700000000001</v>
      </c>
      <c r="E1530" s="21">
        <v>115.38544020854741</v>
      </c>
      <c r="F1530" s="21">
        <v>61.97718777405057</v>
      </c>
      <c r="G1530" s="21">
        <v>123.50283571518966</v>
      </c>
      <c r="H1530" s="21">
        <v>86.201907308302992</v>
      </c>
      <c r="I1530" s="22">
        <v>1124.7139999999999</v>
      </c>
      <c r="J1530" s="22">
        <v>909.57</v>
      </c>
      <c r="K1530" s="16">
        <v>184411.65724847734</v>
      </c>
    </row>
    <row r="1531" spans="1:11" x14ac:dyDescent="0.25">
      <c r="A1531" s="2">
        <v>43297</v>
      </c>
      <c r="B1531" s="14">
        <v>15.90625</v>
      </c>
      <c r="C1531" s="10">
        <v>2280.7469999999998</v>
      </c>
      <c r="D1531" s="21">
        <v>228.98699999999999</v>
      </c>
      <c r="E1531" s="21">
        <v>114.05215511233754</v>
      </c>
      <c r="F1531" s="21">
        <v>60.057448457939969</v>
      </c>
      <c r="G1531" s="21">
        <v>126.25098323128465</v>
      </c>
      <c r="H1531" s="21">
        <v>86.463794093261015</v>
      </c>
      <c r="I1531" s="22">
        <v>1170.6599999999999</v>
      </c>
      <c r="J1531" s="22">
        <v>881.1</v>
      </c>
      <c r="K1531" s="16">
        <v>195958.90477629416</v>
      </c>
    </row>
    <row r="1532" spans="1:11" x14ac:dyDescent="0.25">
      <c r="A1532" s="2">
        <v>43297</v>
      </c>
      <c r="B1532" s="14">
        <v>15.9166666666667</v>
      </c>
      <c r="C1532" s="10">
        <v>2314.451</v>
      </c>
      <c r="D1532" s="21">
        <v>232.37100000000001</v>
      </c>
      <c r="E1532" s="21">
        <v>111.26045635966375</v>
      </c>
      <c r="F1532" s="21">
        <v>59.143114828630146</v>
      </c>
      <c r="G1532" s="21">
        <v>112.72846798819837</v>
      </c>
      <c r="H1532" s="21">
        <v>85.398828711201446</v>
      </c>
      <c r="I1532" s="22">
        <v>1223.8119999999999</v>
      </c>
      <c r="J1532" s="22">
        <v>858.26800000000003</v>
      </c>
      <c r="K1532" s="16">
        <v>213820.28302807658</v>
      </c>
    </row>
    <row r="1533" spans="1:11" x14ac:dyDescent="0.25">
      <c r="A1533" s="2">
        <v>43297</v>
      </c>
      <c r="B1533" s="14">
        <v>15.9270833333333</v>
      </c>
      <c r="C1533" s="10">
        <v>2292.2739999999999</v>
      </c>
      <c r="D1533" s="21">
        <v>230.14400000000001</v>
      </c>
      <c r="E1533" s="21">
        <v>106.60993928852244</v>
      </c>
      <c r="F1533" s="21">
        <v>57.777673465351022</v>
      </c>
      <c r="G1533" s="21">
        <v>107.22229578652401</v>
      </c>
      <c r="H1533" s="21">
        <v>85.671668773149207</v>
      </c>
      <c r="I1533" s="22">
        <v>1215.1550000000002</v>
      </c>
      <c r="J1533" s="22">
        <v>846.97500000000002</v>
      </c>
      <c r="K1533" s="16">
        <v>214468.35567161339</v>
      </c>
    </row>
    <row r="1534" spans="1:11" x14ac:dyDescent="0.25">
      <c r="A1534" s="2">
        <v>43297</v>
      </c>
      <c r="B1534" s="14">
        <v>15.9375</v>
      </c>
      <c r="C1534" s="10">
        <v>2226.9589999999998</v>
      </c>
      <c r="D1534" s="21">
        <v>223.58699999999999</v>
      </c>
      <c r="E1534" s="21">
        <v>100.11889908153064</v>
      </c>
      <c r="F1534" s="21">
        <v>56.041821303246024</v>
      </c>
      <c r="G1534" s="21">
        <v>102.0752191131601</v>
      </c>
      <c r="H1534" s="21">
        <v>85.383061452001684</v>
      </c>
      <c r="I1534" s="22">
        <v>1171.4679999999998</v>
      </c>
      <c r="J1534" s="22">
        <v>831.904</v>
      </c>
      <c r="K1534" s="16">
        <v>206962.24976251539</v>
      </c>
    </row>
    <row r="1535" spans="1:11" x14ac:dyDescent="0.25">
      <c r="A1535" s="2">
        <v>43297</v>
      </c>
      <c r="B1535" s="14">
        <v>15.9479166666667</v>
      </c>
      <c r="C1535" s="10">
        <v>2161.375</v>
      </c>
      <c r="D1535" s="21">
        <v>217.00200000000001</v>
      </c>
      <c r="E1535" s="21">
        <v>92.210667922986346</v>
      </c>
      <c r="F1535" s="21">
        <v>53.580530151455847</v>
      </c>
      <c r="G1535" s="21">
        <v>98.951122750838053</v>
      </c>
      <c r="H1535" s="21">
        <v>84.43152769159849</v>
      </c>
      <c r="I1535" s="22">
        <v>1124.1890000000001</v>
      </c>
      <c r="J1535" s="22">
        <v>820.18399999999997</v>
      </c>
      <c r="K1535" s="16">
        <v>198753.78787078036</v>
      </c>
    </row>
    <row r="1536" spans="1:11" x14ac:dyDescent="0.25">
      <c r="A1536" s="2">
        <v>43297</v>
      </c>
      <c r="B1536" s="14">
        <v>15.9583333333333</v>
      </c>
      <c r="C1536" s="10">
        <v>2058.723</v>
      </c>
      <c r="D1536" s="21">
        <v>206.696</v>
      </c>
      <c r="E1536" s="21">
        <v>84.196247020499953</v>
      </c>
      <c r="F1536" s="21">
        <v>51.643838337926944</v>
      </c>
      <c r="G1536" s="21">
        <v>96.961765909764424</v>
      </c>
      <c r="H1536" s="21">
        <v>84.513513903384577</v>
      </c>
      <c r="I1536" s="22">
        <v>1050.0880000000002</v>
      </c>
      <c r="J1536" s="22">
        <v>801.93899999999996</v>
      </c>
      <c r="K1536" s="16">
        <v>183193.15870710608</v>
      </c>
    </row>
    <row r="1537" spans="1:11" x14ac:dyDescent="0.25">
      <c r="A1537" s="2">
        <v>43297</v>
      </c>
      <c r="B1537" s="14">
        <v>15.96875</v>
      </c>
      <c r="C1537" s="10">
        <v>1973.7180000000001</v>
      </c>
      <c r="D1537" s="21">
        <v>198.161</v>
      </c>
      <c r="E1537" s="21">
        <v>77.061237278949093</v>
      </c>
      <c r="F1537" s="21">
        <v>49.815840590985282</v>
      </c>
      <c r="G1537" s="21">
        <v>94.060040393856752</v>
      </c>
      <c r="H1537" s="21">
        <v>84.817021797203566</v>
      </c>
      <c r="I1537" s="22">
        <v>983.88599999999997</v>
      </c>
      <c r="J1537" s="22">
        <v>791.67100000000005</v>
      </c>
      <c r="K1537" s="16">
        <v>169532.96498475128</v>
      </c>
    </row>
    <row r="1538" spans="1:11" x14ac:dyDescent="0.25">
      <c r="A1538" s="2">
        <v>43297</v>
      </c>
      <c r="B1538" s="14">
        <v>15.9791666666667</v>
      </c>
      <c r="C1538" s="10">
        <v>1892.4269999999999</v>
      </c>
      <c r="D1538" s="21">
        <v>190</v>
      </c>
      <c r="E1538" s="21">
        <v>70.162478964338845</v>
      </c>
      <c r="F1538" s="21">
        <v>48.509611763969801</v>
      </c>
      <c r="G1538" s="21">
        <v>95.568400117114891</v>
      </c>
      <c r="H1538" s="21">
        <v>84.625546308968921</v>
      </c>
      <c r="I1538" s="22">
        <v>922.48699999999985</v>
      </c>
      <c r="J1538" s="22">
        <v>779.94</v>
      </c>
      <c r="K1538" s="16">
        <v>155905.24071140186</v>
      </c>
    </row>
    <row r="1539" spans="1:11" x14ac:dyDescent="0.25">
      <c r="A1539" s="2">
        <v>43297</v>
      </c>
      <c r="B1539" s="14">
        <v>15.9895833333333</v>
      </c>
      <c r="C1539" s="10">
        <v>1807.307</v>
      </c>
      <c r="D1539" s="21">
        <v>181.45400000000001</v>
      </c>
      <c r="E1539" s="21">
        <v>64.334792323246987</v>
      </c>
      <c r="F1539" s="21">
        <v>47.387992701839941</v>
      </c>
      <c r="G1539" s="21">
        <v>91.951780826524129</v>
      </c>
      <c r="H1539" s="21">
        <v>84.753293286567114</v>
      </c>
      <c r="I1539" s="22">
        <v>855.31100000000004</v>
      </c>
      <c r="J1539" s="22">
        <v>770.54200000000003</v>
      </c>
      <c r="K1539" s="16">
        <v>141720.78521545549</v>
      </c>
    </row>
    <row r="1540" spans="1:11" x14ac:dyDescent="0.25">
      <c r="A1540" s="2">
        <v>43298</v>
      </c>
      <c r="B1540" s="14">
        <v>16</v>
      </c>
      <c r="C1540" s="10">
        <v>1724.98</v>
      </c>
      <c r="D1540" s="21">
        <v>173.18799999999999</v>
      </c>
      <c r="E1540" s="21">
        <v>58.192875543227345</v>
      </c>
      <c r="F1540" s="21">
        <v>44.753805930867543</v>
      </c>
      <c r="G1540" s="21">
        <v>88.139134700253649</v>
      </c>
      <c r="H1540" s="21">
        <v>84.781371313406268</v>
      </c>
      <c r="I1540" s="22">
        <v>793.16799999999989</v>
      </c>
      <c r="J1540" s="22">
        <v>758.62400000000002</v>
      </c>
      <c r="K1540" s="16">
        <v>129325.20312806126</v>
      </c>
    </row>
    <row r="1541" spans="1:11" x14ac:dyDescent="0.25">
      <c r="A1541" s="2">
        <v>43298</v>
      </c>
      <c r="B1541" s="14">
        <v>16.0104166666667</v>
      </c>
      <c r="C1541" s="10">
        <v>1665.2449999999999</v>
      </c>
      <c r="D1541" s="21">
        <v>167.191</v>
      </c>
      <c r="E1541" s="21">
        <v>54.728835568101594</v>
      </c>
      <c r="F1541" s="21">
        <v>43.754070315380837</v>
      </c>
      <c r="G1541" s="21">
        <v>85.946138900807</v>
      </c>
      <c r="H1541" s="21">
        <v>84.691439944702495</v>
      </c>
      <c r="I1541" s="22">
        <v>747.53899999999987</v>
      </c>
      <c r="J1541" s="22">
        <v>750.51499999999999</v>
      </c>
      <c r="K1541" s="16">
        <v>119604.628817752</v>
      </c>
    </row>
    <row r="1542" spans="1:11" x14ac:dyDescent="0.25">
      <c r="A1542" s="2">
        <v>43298</v>
      </c>
      <c r="B1542" s="14">
        <v>16.0208333333333</v>
      </c>
      <c r="C1542" s="10">
        <v>1619.51</v>
      </c>
      <c r="D1542" s="21">
        <v>162.59899999999999</v>
      </c>
      <c r="E1542" s="21">
        <v>51.31611235438541</v>
      </c>
      <c r="F1542" s="21">
        <v>42.957169034386169</v>
      </c>
      <c r="G1542" s="21">
        <v>85.85231802098005</v>
      </c>
      <c r="H1542" s="21">
        <v>84.774148572064817</v>
      </c>
      <c r="I1542" s="22">
        <v>711.59900000000005</v>
      </c>
      <c r="J1542" s="22">
        <v>745.31200000000001</v>
      </c>
      <c r="K1542" s="16">
        <v>111674.81300454591</v>
      </c>
    </row>
    <row r="1543" spans="1:11" x14ac:dyDescent="0.25">
      <c r="A1543" s="2">
        <v>43298</v>
      </c>
      <c r="B1543" s="14">
        <v>16.03125</v>
      </c>
      <c r="C1543" s="10">
        <v>1573.4780000000001</v>
      </c>
      <c r="D1543" s="21">
        <v>157.977</v>
      </c>
      <c r="E1543" s="21">
        <v>48.627840016012364</v>
      </c>
      <c r="F1543" s="21">
        <v>41.673142599808607</v>
      </c>
      <c r="G1543" s="21">
        <v>84.614511532571697</v>
      </c>
      <c r="H1543" s="21">
        <v>84.870329560394026</v>
      </c>
      <c r="I1543" s="22">
        <v>676.03300000000002</v>
      </c>
      <c r="J1543" s="22">
        <v>739.46799999999996</v>
      </c>
      <c r="K1543" s="16">
        <v>104061.79407280333</v>
      </c>
    </row>
    <row r="1544" spans="1:11" x14ac:dyDescent="0.25">
      <c r="A1544" s="2">
        <v>43298</v>
      </c>
      <c r="B1544" s="14">
        <v>16.0416666666667</v>
      </c>
      <c r="C1544" s="10">
        <v>1535.491</v>
      </c>
      <c r="D1544" s="21">
        <v>154.16300000000001</v>
      </c>
      <c r="E1544" s="21">
        <v>46.780038050278826</v>
      </c>
      <c r="F1544" s="21">
        <v>41.327693043266081</v>
      </c>
      <c r="G1544" s="21">
        <v>82.954242018908559</v>
      </c>
      <c r="H1544" s="21">
        <v>84.817038416651471</v>
      </c>
      <c r="I1544" s="22">
        <v>646.89400000000001</v>
      </c>
      <c r="J1544" s="22">
        <v>734.43399999999997</v>
      </c>
      <c r="K1544" s="16">
        <v>97753.747117723775</v>
      </c>
    </row>
    <row r="1545" spans="1:11" x14ac:dyDescent="0.25">
      <c r="A1545" s="2">
        <v>43298</v>
      </c>
      <c r="B1545" s="14">
        <v>16.0520833333333</v>
      </c>
      <c r="C1545" s="10">
        <v>1509.5440000000001</v>
      </c>
      <c r="D1545" s="21">
        <v>151.55799999999999</v>
      </c>
      <c r="E1545" s="21">
        <v>45.186880444434138</v>
      </c>
      <c r="F1545" s="21">
        <v>40.430951410460025</v>
      </c>
      <c r="G1545" s="21">
        <v>81.794792451565399</v>
      </c>
      <c r="H1545" s="21">
        <v>84.689971421996589</v>
      </c>
      <c r="I1545" s="22">
        <v>634.27100000000007</v>
      </c>
      <c r="J1545" s="22">
        <v>723.71500000000003</v>
      </c>
      <c r="K1545" s="16">
        <v>95542.10106788596</v>
      </c>
    </row>
    <row r="1546" spans="1:11" x14ac:dyDescent="0.25">
      <c r="A1546" s="2">
        <v>43298</v>
      </c>
      <c r="B1546" s="14">
        <v>16.0625</v>
      </c>
      <c r="C1546" s="10">
        <v>1484.6130000000001</v>
      </c>
      <c r="D1546" s="21">
        <v>149.05500000000001</v>
      </c>
      <c r="E1546" s="21">
        <v>44.017073840795653</v>
      </c>
      <c r="F1546" s="21">
        <v>39.885798063685193</v>
      </c>
      <c r="G1546" s="21">
        <v>80.063670513116918</v>
      </c>
      <c r="H1546" s="21">
        <v>84.768973912474564</v>
      </c>
      <c r="I1546" s="22">
        <v>610.30799999999999</v>
      </c>
      <c r="J1546" s="22">
        <v>725.25</v>
      </c>
      <c r="K1546" s="16">
        <v>90393.120917481923</v>
      </c>
    </row>
    <row r="1547" spans="1:11" x14ac:dyDescent="0.25">
      <c r="A1547" s="2">
        <v>43298</v>
      </c>
      <c r="B1547" s="14">
        <v>16.0729166666667</v>
      </c>
      <c r="C1547" s="10">
        <v>1462.635</v>
      </c>
      <c r="D1547" s="21">
        <v>146.84899999999999</v>
      </c>
      <c r="E1547" s="21">
        <v>43.016182980506827</v>
      </c>
      <c r="F1547" s="21">
        <v>39.718228525334261</v>
      </c>
      <c r="G1547" s="21">
        <v>79.584346496818839</v>
      </c>
      <c r="H1547" s="21">
        <v>84.619403478136476</v>
      </c>
      <c r="I1547" s="22">
        <v>596.197</v>
      </c>
      <c r="J1547" s="22">
        <v>719.58900000000006</v>
      </c>
      <c r="K1547" s="16">
        <v>87314.709629800913</v>
      </c>
    </row>
    <row r="1548" spans="1:11" x14ac:dyDescent="0.25">
      <c r="A1548" s="2">
        <v>43298</v>
      </c>
      <c r="B1548" s="14">
        <v>16.0833333333333</v>
      </c>
      <c r="C1548" s="10">
        <v>1439.12</v>
      </c>
      <c r="D1548" s="21">
        <v>144.488</v>
      </c>
      <c r="E1548" s="21">
        <v>42.807939402723306</v>
      </c>
      <c r="F1548" s="21">
        <v>40.063428746493265</v>
      </c>
      <c r="G1548" s="21">
        <v>79.490961014755158</v>
      </c>
      <c r="H1548" s="21">
        <v>84.685156378970703</v>
      </c>
      <c r="I1548" s="22">
        <v>581.90099999999984</v>
      </c>
      <c r="J1548" s="22">
        <v>712.73099999999999</v>
      </c>
      <c r="K1548" s="16">
        <v>83713.378614264337</v>
      </c>
    </row>
    <row r="1549" spans="1:11" x14ac:dyDescent="0.25">
      <c r="A1549" s="2">
        <v>43298</v>
      </c>
      <c r="B1549" s="14">
        <v>16.09375</v>
      </c>
      <c r="C1549" s="10">
        <v>1424.1079999999999</v>
      </c>
      <c r="D1549" s="21">
        <v>142.97999999999999</v>
      </c>
      <c r="E1549" s="21">
        <v>42.440530645165886</v>
      </c>
      <c r="F1549" s="21">
        <v>40.691816246804976</v>
      </c>
      <c r="G1549" s="21">
        <v>80.45759297038181</v>
      </c>
      <c r="H1549" s="21">
        <v>84.721450424368001</v>
      </c>
      <c r="I1549" s="22">
        <v>572.95199999999988</v>
      </c>
      <c r="J1549" s="22">
        <v>708.17600000000004</v>
      </c>
      <c r="K1549" s="16">
        <v>81160.152428319794</v>
      </c>
    </row>
    <row r="1550" spans="1:11" x14ac:dyDescent="0.25">
      <c r="A1550" s="2">
        <v>43298</v>
      </c>
      <c r="B1550" s="14">
        <v>16.1041666666667</v>
      </c>
      <c r="C1550" s="10">
        <v>1414.42</v>
      </c>
      <c r="D1550" s="21">
        <v>142.00800000000001</v>
      </c>
      <c r="E1550" s="21">
        <v>41.888299730492356</v>
      </c>
      <c r="F1550" s="21">
        <v>40.368950011758514</v>
      </c>
      <c r="G1550" s="21">
        <v>80.170930018289809</v>
      </c>
      <c r="H1550" s="21">
        <v>84.772749709598031</v>
      </c>
      <c r="I1550" s="22">
        <v>567.04399999999998</v>
      </c>
      <c r="J1550" s="22">
        <v>705.36800000000005</v>
      </c>
      <c r="K1550" s="16">
        <v>79960.767632465329</v>
      </c>
    </row>
    <row r="1551" spans="1:11" x14ac:dyDescent="0.25">
      <c r="A1551" s="2">
        <v>43298</v>
      </c>
      <c r="B1551" s="14">
        <v>16.1145833333333</v>
      </c>
      <c r="C1551" s="10">
        <v>1405.617</v>
      </c>
      <c r="D1551" s="21">
        <v>141.124</v>
      </c>
      <c r="E1551" s="21">
        <v>41.666499669671772</v>
      </c>
      <c r="F1551" s="21">
        <v>39.555063912092152</v>
      </c>
      <c r="G1551" s="21">
        <v>79.052378488038798</v>
      </c>
      <c r="H1551" s="21">
        <v>84.766236300437697</v>
      </c>
      <c r="I1551" s="22">
        <v>559.72599999999989</v>
      </c>
      <c r="J1551" s="22">
        <v>704.76700000000005</v>
      </c>
      <c r="K1551" s="16">
        <v>78671.455407439847</v>
      </c>
    </row>
    <row r="1552" spans="1:11" x14ac:dyDescent="0.25">
      <c r="A1552" s="2">
        <v>43298</v>
      </c>
      <c r="B1552" s="14">
        <v>16.125</v>
      </c>
      <c r="C1552" s="10">
        <v>1393.748</v>
      </c>
      <c r="D1552" s="21">
        <v>139.93199999999999</v>
      </c>
      <c r="E1552" s="21">
        <v>41.519437790928215</v>
      </c>
      <c r="F1552" s="21">
        <v>39.037905388100086</v>
      </c>
      <c r="G1552" s="21">
        <v>77.610747141088908</v>
      </c>
      <c r="H1552" s="21">
        <v>84.694763834284856</v>
      </c>
      <c r="I1552" s="22">
        <v>555.78000000000009</v>
      </c>
      <c r="J1552" s="22">
        <v>698.03599999999994</v>
      </c>
      <c r="K1552" s="16">
        <v>78229.286461399504</v>
      </c>
    </row>
    <row r="1553" spans="1:11" x14ac:dyDescent="0.25">
      <c r="A1553" s="2">
        <v>43298</v>
      </c>
      <c r="B1553" s="14">
        <v>16.1354166666667</v>
      </c>
      <c r="C1553" s="10">
        <v>1386.799</v>
      </c>
      <c r="D1553" s="21">
        <v>139.23500000000001</v>
      </c>
      <c r="E1553" s="21">
        <v>41.472921933086916</v>
      </c>
      <c r="F1553" s="21">
        <v>38.325625765878343</v>
      </c>
      <c r="G1553" s="21">
        <v>77.430238077377652</v>
      </c>
      <c r="H1553" s="21">
        <v>84.643062146252177</v>
      </c>
      <c r="I1553" s="22">
        <v>552.57199999999989</v>
      </c>
      <c r="J1553" s="22">
        <v>694.99199999999996</v>
      </c>
      <c r="K1553" s="16">
        <v>77675.03801935121</v>
      </c>
    </row>
    <row r="1554" spans="1:11" x14ac:dyDescent="0.25">
      <c r="A1554" s="2">
        <v>43298</v>
      </c>
      <c r="B1554" s="14">
        <v>16.1458333333333</v>
      </c>
      <c r="C1554" s="10">
        <v>1384.663</v>
      </c>
      <c r="D1554" s="21">
        <v>139.02000000000001</v>
      </c>
      <c r="E1554" s="21">
        <v>41.812085210925154</v>
      </c>
      <c r="F1554" s="21">
        <v>38.267821512799372</v>
      </c>
      <c r="G1554" s="21">
        <v>77.719909676935131</v>
      </c>
      <c r="H1554" s="21">
        <v>84.58151467295022</v>
      </c>
      <c r="I1554" s="22">
        <v>549.18600000000004</v>
      </c>
      <c r="J1554" s="22">
        <v>696.45699999999999</v>
      </c>
      <c r="K1554" s="16">
        <v>76701.16723159753</v>
      </c>
    </row>
    <row r="1555" spans="1:11" x14ac:dyDescent="0.25">
      <c r="A1555" s="2">
        <v>43298</v>
      </c>
      <c r="B1555" s="14">
        <v>16.15625</v>
      </c>
      <c r="C1555" s="10">
        <v>1379.5719999999999</v>
      </c>
      <c r="D1555" s="21">
        <v>138.50899999999999</v>
      </c>
      <c r="E1555" s="21">
        <v>42.666069264041404</v>
      </c>
      <c r="F1555" s="21">
        <v>37.823505859369988</v>
      </c>
      <c r="G1555" s="21">
        <v>76.649095353136929</v>
      </c>
      <c r="H1555" s="21">
        <v>84.605398587625913</v>
      </c>
      <c r="I1555" s="22">
        <v>544.98299999999983</v>
      </c>
      <c r="J1555" s="22">
        <v>696.08</v>
      </c>
      <c r="K1555" s="16">
        <v>75809.732733956407</v>
      </c>
    </row>
    <row r="1556" spans="1:11" x14ac:dyDescent="0.25">
      <c r="A1556" s="2">
        <v>43298</v>
      </c>
      <c r="B1556" s="14">
        <v>16.1666666666667</v>
      </c>
      <c r="C1556" s="10">
        <v>1387.9929999999999</v>
      </c>
      <c r="D1556" s="21">
        <v>139.35400000000001</v>
      </c>
      <c r="E1556" s="21">
        <v>44.18658671494574</v>
      </c>
      <c r="F1556" s="21">
        <v>37.636446605207368</v>
      </c>
      <c r="G1556" s="21">
        <v>76.975203385740144</v>
      </c>
      <c r="H1556" s="21">
        <v>82.238958581904811</v>
      </c>
      <c r="I1556" s="22">
        <v>547.89999999999986</v>
      </c>
      <c r="J1556" s="22">
        <v>700.73900000000003</v>
      </c>
      <c r="K1556" s="16">
        <v>76715.70117805044</v>
      </c>
    </row>
    <row r="1557" spans="1:11" x14ac:dyDescent="0.25">
      <c r="A1557" s="2">
        <v>43298</v>
      </c>
      <c r="B1557" s="14">
        <v>16.1770833333333</v>
      </c>
      <c r="C1557" s="10">
        <v>1391.3869999999999</v>
      </c>
      <c r="D1557" s="21">
        <v>139.69499999999999</v>
      </c>
      <c r="E1557" s="21">
        <v>45.73661547866444</v>
      </c>
      <c r="F1557" s="21">
        <v>37.044535948039986</v>
      </c>
      <c r="G1557" s="21">
        <v>74.34550362970198</v>
      </c>
      <c r="H1557" s="21">
        <v>61.149342758280092</v>
      </c>
      <c r="I1557" s="22">
        <v>548.52700000000004</v>
      </c>
      <c r="J1557" s="22">
        <v>703.16499999999996</v>
      </c>
      <c r="K1557" s="16">
        <v>82562.750546328389</v>
      </c>
    </row>
    <row r="1558" spans="1:11" x14ac:dyDescent="0.25">
      <c r="A1558" s="2">
        <v>43298</v>
      </c>
      <c r="B1558" s="14">
        <v>16.1875</v>
      </c>
      <c r="C1558" s="10">
        <v>1406.877</v>
      </c>
      <c r="D1558" s="21">
        <v>141.25</v>
      </c>
      <c r="E1558" s="21">
        <v>47.532708443132414</v>
      </c>
      <c r="F1558" s="21">
        <v>36.805317116841941</v>
      </c>
      <c r="G1558" s="21">
        <v>73.12254469423317</v>
      </c>
      <c r="H1558" s="21">
        <v>36.942749478787576</v>
      </c>
      <c r="I1558" s="22">
        <v>554.971</v>
      </c>
      <c r="J1558" s="22">
        <v>710.65599999999995</v>
      </c>
      <c r="K1558" s="16">
        <v>90141.92006675119</v>
      </c>
    </row>
    <row r="1559" spans="1:11" x14ac:dyDescent="0.25">
      <c r="A1559" s="2">
        <v>43298</v>
      </c>
      <c r="B1559" s="14">
        <v>16.1979166666667</v>
      </c>
      <c r="C1559" s="10">
        <v>1414.94</v>
      </c>
      <c r="D1559" s="21">
        <v>142.06</v>
      </c>
      <c r="E1559" s="21">
        <v>50.200947779915985</v>
      </c>
      <c r="F1559" s="21">
        <v>36.5669016996575</v>
      </c>
      <c r="G1559" s="21">
        <v>72.588018112080078</v>
      </c>
      <c r="H1559" s="21">
        <v>24.033411560145524</v>
      </c>
      <c r="I1559" s="22">
        <v>558.06400000000008</v>
      </c>
      <c r="J1559" s="22">
        <v>714.81600000000003</v>
      </c>
      <c r="K1559" s="16">
        <v>93668.680212050225</v>
      </c>
    </row>
    <row r="1560" spans="1:11" x14ac:dyDescent="0.25">
      <c r="A1560" s="2">
        <v>43298</v>
      </c>
      <c r="B1560" s="14">
        <v>16.2083333333333</v>
      </c>
      <c r="C1560" s="10">
        <v>1417.546</v>
      </c>
      <c r="D1560" s="21">
        <v>142.322</v>
      </c>
      <c r="E1560" s="21">
        <v>52.406449338828928</v>
      </c>
      <c r="F1560" s="21">
        <v>36.512812082060748</v>
      </c>
      <c r="G1560" s="21">
        <v>76.379163416219001</v>
      </c>
      <c r="H1560" s="21">
        <v>16.283155151381809</v>
      </c>
      <c r="I1560" s="22">
        <v>553.89800000000014</v>
      </c>
      <c r="J1560" s="22">
        <v>721.32600000000002</v>
      </c>
      <c r="K1560" s="16">
        <v>93079.105002877404</v>
      </c>
    </row>
    <row r="1561" spans="1:11" x14ac:dyDescent="0.25">
      <c r="A1561" s="2">
        <v>43298</v>
      </c>
      <c r="B1561" s="14">
        <v>16.21875</v>
      </c>
      <c r="C1561" s="10">
        <v>1395.21</v>
      </c>
      <c r="D1561" s="21">
        <v>140.07900000000001</v>
      </c>
      <c r="E1561" s="21">
        <v>54.865018579712292</v>
      </c>
      <c r="F1561" s="21">
        <v>39.162612327095488</v>
      </c>
      <c r="G1561" s="21">
        <v>83.882969908579412</v>
      </c>
      <c r="H1561" s="21">
        <v>9.5691085901321546</v>
      </c>
      <c r="I1561" s="22">
        <v>532.46100000000013</v>
      </c>
      <c r="J1561" s="22">
        <v>722.67</v>
      </c>
      <c r="K1561" s="16">
        <v>86245.322648620204</v>
      </c>
    </row>
    <row r="1562" spans="1:11" x14ac:dyDescent="0.25">
      <c r="A1562" s="2">
        <v>43298</v>
      </c>
      <c r="B1562" s="14">
        <v>16.2291666666667</v>
      </c>
      <c r="C1562" s="10">
        <v>1402.578</v>
      </c>
      <c r="D1562" s="21">
        <v>140.81899999999999</v>
      </c>
      <c r="E1562" s="21">
        <v>57.870804520580627</v>
      </c>
      <c r="F1562" s="21">
        <v>43.776355819613265</v>
      </c>
      <c r="G1562" s="21">
        <v>89.546012499894601</v>
      </c>
      <c r="H1562" s="21">
        <v>2.4769533230452425</v>
      </c>
      <c r="I1562" s="22">
        <v>531.10400000000004</v>
      </c>
      <c r="J1562" s="22">
        <v>730.65499999999997</v>
      </c>
      <c r="K1562" s="16">
        <v>84358.468459216572</v>
      </c>
    </row>
    <row r="1563" spans="1:11" x14ac:dyDescent="0.25">
      <c r="A1563" s="2">
        <v>43298</v>
      </c>
      <c r="B1563" s="14">
        <v>16.2395833333333</v>
      </c>
      <c r="C1563" s="10">
        <v>1439.8720000000001</v>
      </c>
      <c r="D1563" s="21">
        <v>144.56299999999999</v>
      </c>
      <c r="E1563" s="21">
        <v>61.13926345896261</v>
      </c>
      <c r="F1563" s="21">
        <v>44.588016370115625</v>
      </c>
      <c r="G1563" s="21">
        <v>93.809349124389001</v>
      </c>
      <c r="H1563" s="21">
        <v>1.0025763282037754</v>
      </c>
      <c r="I1563" s="22">
        <v>542.70900000000017</v>
      </c>
      <c r="J1563" s="22">
        <v>752.6</v>
      </c>
      <c r="K1563" s="16">
        <v>85542.448679582274</v>
      </c>
    </row>
    <row r="1564" spans="1:11" x14ac:dyDescent="0.25">
      <c r="A1564" s="2">
        <v>43298</v>
      </c>
      <c r="B1564" s="14">
        <v>16.25</v>
      </c>
      <c r="C1564" s="10">
        <v>1545.31</v>
      </c>
      <c r="D1564" s="21">
        <v>155.149</v>
      </c>
      <c r="E1564" s="21">
        <v>62.847471540205376</v>
      </c>
      <c r="F1564" s="21">
        <v>44.502923744507171</v>
      </c>
      <c r="G1564" s="21">
        <v>115.7259027382772</v>
      </c>
      <c r="H1564" s="21">
        <v>1.0450305310919636</v>
      </c>
      <c r="I1564" s="22">
        <v>574.31100000000004</v>
      </c>
      <c r="J1564" s="22">
        <v>815.85</v>
      </c>
      <c r="K1564" s="16">
        <v>87547.417861479567</v>
      </c>
    </row>
    <row r="1565" spans="1:11" x14ac:dyDescent="0.25">
      <c r="A1565" s="2">
        <v>43298</v>
      </c>
      <c r="B1565" s="14">
        <v>16.2604166666667</v>
      </c>
      <c r="C1565" s="10">
        <v>1611.65</v>
      </c>
      <c r="D1565" s="21">
        <v>161.81</v>
      </c>
      <c r="E1565" s="21">
        <v>63.515844044724318</v>
      </c>
      <c r="F1565" s="21">
        <v>50.227070824218416</v>
      </c>
      <c r="G1565" s="21">
        <v>122.33684539717758</v>
      </c>
      <c r="H1565" s="21">
        <v>1.2418684433177383</v>
      </c>
      <c r="I1565" s="22">
        <v>591.00500000000011</v>
      </c>
      <c r="J1565" s="22">
        <v>858.83500000000004</v>
      </c>
      <c r="K1565" s="16">
        <v>88420.842822640494</v>
      </c>
    </row>
    <row r="1566" spans="1:11" x14ac:dyDescent="0.25">
      <c r="A1566" s="2">
        <v>43298</v>
      </c>
      <c r="B1566" s="14">
        <v>16.2708333333333</v>
      </c>
      <c r="C1566" s="10">
        <v>1669.904</v>
      </c>
      <c r="D1566" s="21">
        <v>167.65799999999999</v>
      </c>
      <c r="E1566" s="21">
        <v>65.749109028291898</v>
      </c>
      <c r="F1566" s="21">
        <v>53.906822439364717</v>
      </c>
      <c r="G1566" s="21">
        <v>133.0517935597525</v>
      </c>
      <c r="H1566" s="21">
        <v>1.1919018963681183</v>
      </c>
      <c r="I1566" s="22">
        <v>612.01600000000008</v>
      </c>
      <c r="J1566" s="22">
        <v>890.23</v>
      </c>
      <c r="K1566" s="16">
        <v>89529.093269055709</v>
      </c>
    </row>
    <row r="1567" spans="1:11" x14ac:dyDescent="0.25">
      <c r="A1567" s="2">
        <v>43298</v>
      </c>
      <c r="B1567" s="14">
        <v>16.28125</v>
      </c>
      <c r="C1567" s="10">
        <v>1734.5519999999999</v>
      </c>
      <c r="D1567" s="21">
        <v>174.149</v>
      </c>
      <c r="E1567" s="21">
        <v>66.315445140792107</v>
      </c>
      <c r="F1567" s="21">
        <v>58.948402363390109</v>
      </c>
      <c r="G1567" s="21">
        <v>146.23895957501227</v>
      </c>
      <c r="H1567" s="21">
        <v>1.2346959139253122</v>
      </c>
      <c r="I1567" s="22">
        <v>635.4649999999998</v>
      </c>
      <c r="J1567" s="22">
        <v>924.93799999999999</v>
      </c>
      <c r="K1567" s="16">
        <v>90681.874251720001</v>
      </c>
    </row>
    <row r="1568" spans="1:11" x14ac:dyDescent="0.25">
      <c r="A1568" s="2">
        <v>43298</v>
      </c>
      <c r="B1568" s="14">
        <v>16.2916666666667</v>
      </c>
      <c r="C1568" s="10">
        <v>1825.1880000000001</v>
      </c>
      <c r="D1568" s="21">
        <v>183.249</v>
      </c>
      <c r="E1568" s="21">
        <v>66.144564689755924</v>
      </c>
      <c r="F1568" s="21">
        <v>64.006542312470842</v>
      </c>
      <c r="G1568" s="21">
        <v>157.28041692318575</v>
      </c>
      <c r="H1568" s="21">
        <v>1.1030027014612496</v>
      </c>
      <c r="I1568" s="22">
        <v>663.98800000000006</v>
      </c>
      <c r="J1568" s="22">
        <v>977.95100000000002</v>
      </c>
      <c r="K1568" s="16">
        <v>93863.36834328156</v>
      </c>
    </row>
    <row r="1569" spans="1:11" x14ac:dyDescent="0.25">
      <c r="A1569" s="2">
        <v>43298</v>
      </c>
      <c r="B1569" s="14">
        <v>16.3020833333333</v>
      </c>
      <c r="C1569" s="10">
        <v>1889.905</v>
      </c>
      <c r="D1569" s="21">
        <v>189.74600000000001</v>
      </c>
      <c r="E1569" s="21">
        <v>65.87233409102862</v>
      </c>
      <c r="F1569" s="21">
        <v>72.070722744448886</v>
      </c>
      <c r="G1569" s="21">
        <v>170.39808073593741</v>
      </c>
      <c r="H1569" s="21">
        <v>0.98766090411080087</v>
      </c>
      <c r="I1569" s="22">
        <v>685.37599999999986</v>
      </c>
      <c r="J1569" s="22">
        <v>1014.783</v>
      </c>
      <c r="K1569" s="16">
        <v>94011.800381118563</v>
      </c>
    </row>
    <row r="1570" spans="1:11" x14ac:dyDescent="0.25">
      <c r="A1570" s="2">
        <v>43298</v>
      </c>
      <c r="B1570" s="14">
        <v>16.3125</v>
      </c>
      <c r="C1570" s="10">
        <v>1944.192</v>
      </c>
      <c r="D1570" s="21">
        <v>195.197</v>
      </c>
      <c r="E1570" s="21">
        <v>66.502663539604441</v>
      </c>
      <c r="F1570" s="21">
        <v>77.649941323829211</v>
      </c>
      <c r="G1570" s="21">
        <v>181.78002891923217</v>
      </c>
      <c r="H1570" s="21">
        <v>0.81444382423633899</v>
      </c>
      <c r="I1570" s="22">
        <v>710.654</v>
      </c>
      <c r="J1570" s="22">
        <v>1038.3409999999999</v>
      </c>
      <c r="K1570" s="16">
        <v>95976.730598274487</v>
      </c>
    </row>
    <row r="1571" spans="1:11" x14ac:dyDescent="0.25">
      <c r="A1571" s="2">
        <v>43298</v>
      </c>
      <c r="B1571" s="14">
        <v>16.3229166666667</v>
      </c>
      <c r="C1571" s="10">
        <v>1999.6479999999999</v>
      </c>
      <c r="D1571" s="21">
        <v>200.76499999999999</v>
      </c>
      <c r="E1571" s="21">
        <v>67.704575571884817</v>
      </c>
      <c r="F1571" s="21">
        <v>83.0221515097045</v>
      </c>
      <c r="G1571" s="21">
        <v>199.45823480497364</v>
      </c>
      <c r="H1571" s="21">
        <v>0.69165262456335852</v>
      </c>
      <c r="I1571" s="22">
        <v>737.25599999999986</v>
      </c>
      <c r="J1571" s="22">
        <v>1061.627</v>
      </c>
      <c r="K1571" s="16">
        <v>96594.846372218381</v>
      </c>
    </row>
    <row r="1572" spans="1:11" x14ac:dyDescent="0.25">
      <c r="A1572" s="2">
        <v>43298</v>
      </c>
      <c r="B1572" s="14">
        <v>16.3333333333333</v>
      </c>
      <c r="C1572" s="10">
        <v>2050.5140000000001</v>
      </c>
      <c r="D1572" s="21">
        <v>205.87200000000001</v>
      </c>
      <c r="E1572" s="21">
        <v>68.304657643945177</v>
      </c>
      <c r="F1572" s="21">
        <v>95.538621538728449</v>
      </c>
      <c r="G1572" s="21">
        <v>217.33162608352649</v>
      </c>
      <c r="H1572" s="21">
        <v>0.64209908857461206</v>
      </c>
      <c r="I1572" s="22">
        <v>768.66700000000014</v>
      </c>
      <c r="J1572" s="22">
        <v>1075.9749999999999</v>
      </c>
      <c r="K1572" s="16">
        <v>96712.498911306349</v>
      </c>
    </row>
    <row r="1573" spans="1:11" x14ac:dyDescent="0.25">
      <c r="A1573" s="2">
        <v>43298</v>
      </c>
      <c r="B1573" s="14">
        <v>16.34375</v>
      </c>
      <c r="C1573" s="10">
        <v>2102.319</v>
      </c>
      <c r="D1573" s="21">
        <v>211.07300000000001</v>
      </c>
      <c r="E1573" s="21">
        <v>69.508736468131275</v>
      </c>
      <c r="F1573" s="21">
        <v>109.1553139601189</v>
      </c>
      <c r="G1573" s="21">
        <v>232.01915322268493</v>
      </c>
      <c r="H1573" s="21">
        <v>0.6214322746883123</v>
      </c>
      <c r="I1573" s="22">
        <v>793.10699999999997</v>
      </c>
      <c r="J1573" s="22">
        <v>1098.1389999999999</v>
      </c>
      <c r="K1573" s="16">
        <v>95450.591018594147</v>
      </c>
    </row>
    <row r="1574" spans="1:11" x14ac:dyDescent="0.25">
      <c r="A1574" s="2">
        <v>43298</v>
      </c>
      <c r="B1574" s="14">
        <v>16.3541666666667</v>
      </c>
      <c r="C1574" s="10">
        <v>2147.165</v>
      </c>
      <c r="D1574" s="21">
        <v>215.57499999999999</v>
      </c>
      <c r="E1574" s="21">
        <v>70.042630344957587</v>
      </c>
      <c r="F1574" s="21">
        <v>107.94423659450804</v>
      </c>
      <c r="G1574" s="21">
        <v>237.70930299384787</v>
      </c>
      <c r="H1574" s="21">
        <v>0.65822454991767987</v>
      </c>
      <c r="I1574" s="22">
        <v>815.74900000000002</v>
      </c>
      <c r="J1574" s="22">
        <v>1115.8409999999999</v>
      </c>
      <c r="K1574" s="16">
        <v>99848.651379192204</v>
      </c>
    </row>
    <row r="1575" spans="1:11" x14ac:dyDescent="0.25">
      <c r="A1575" s="2">
        <v>43298</v>
      </c>
      <c r="B1575" s="14">
        <v>16.3645833333333</v>
      </c>
      <c r="C1575" s="10">
        <v>2185.1439999999998</v>
      </c>
      <c r="D1575" s="21">
        <v>219.38800000000001</v>
      </c>
      <c r="E1575" s="21">
        <v>71.237889736675129</v>
      </c>
      <c r="F1575" s="21">
        <v>108.71621126313376</v>
      </c>
      <c r="G1575" s="21">
        <v>245.68769304820708</v>
      </c>
      <c r="H1575" s="21">
        <v>0.72840352797558361</v>
      </c>
      <c r="I1575" s="22">
        <v>836.95299999999975</v>
      </c>
      <c r="J1575" s="22">
        <v>1128.8030000000001</v>
      </c>
      <c r="K1575" s="16">
        <v>102645.70060600206</v>
      </c>
    </row>
    <row r="1576" spans="1:11" x14ac:dyDescent="0.25">
      <c r="A1576" s="2">
        <v>43298</v>
      </c>
      <c r="B1576" s="14">
        <v>16.375</v>
      </c>
      <c r="C1576" s="10">
        <v>2217.67</v>
      </c>
      <c r="D1576" s="21">
        <v>222.654</v>
      </c>
      <c r="E1576" s="21">
        <v>72.333152523961303</v>
      </c>
      <c r="F1576" s="21">
        <v>110.33108266503039</v>
      </c>
      <c r="G1576" s="21">
        <v>253.16956332067264</v>
      </c>
      <c r="H1576" s="21">
        <v>0.67862120937409331</v>
      </c>
      <c r="I1576" s="22">
        <v>855.13700000000017</v>
      </c>
      <c r="J1576" s="22">
        <v>1139.8789999999999</v>
      </c>
      <c r="K1576" s="16">
        <v>104656.14507024041</v>
      </c>
    </row>
    <row r="1577" spans="1:11" x14ac:dyDescent="0.25">
      <c r="A1577" s="2">
        <v>43298</v>
      </c>
      <c r="B1577" s="14">
        <v>16.3854166666667</v>
      </c>
      <c r="C1577" s="10">
        <v>2242.991</v>
      </c>
      <c r="D1577" s="21">
        <v>225.196</v>
      </c>
      <c r="E1577" s="21">
        <v>73.622171274886739</v>
      </c>
      <c r="F1577" s="21">
        <v>114.51796167230407</v>
      </c>
      <c r="G1577" s="21">
        <v>255.43842106523746</v>
      </c>
      <c r="H1577" s="21">
        <v>0.58929450569008768</v>
      </c>
      <c r="I1577" s="22">
        <v>877.23500000000013</v>
      </c>
      <c r="J1577" s="22">
        <v>1140.56</v>
      </c>
      <c r="K1577" s="16">
        <v>108266.78787047045</v>
      </c>
    </row>
    <row r="1578" spans="1:11" x14ac:dyDescent="0.25">
      <c r="A1578" s="2">
        <v>43298</v>
      </c>
      <c r="B1578" s="14">
        <v>16.3958333333333</v>
      </c>
      <c r="C1578" s="10">
        <v>2257.4029999999998</v>
      </c>
      <c r="D1578" s="21">
        <v>226.643</v>
      </c>
      <c r="E1578" s="21">
        <v>74.0962376976142</v>
      </c>
      <c r="F1578" s="21">
        <v>113.18903870806651</v>
      </c>
      <c r="G1578" s="21">
        <v>258.96940397552942</v>
      </c>
      <c r="H1578" s="21">
        <v>0.57984900159176056</v>
      </c>
      <c r="I1578" s="22">
        <v>887.9839999999997</v>
      </c>
      <c r="J1578" s="22">
        <v>1142.7760000000001</v>
      </c>
      <c r="K1578" s="16">
        <v>110287.36765429945</v>
      </c>
    </row>
    <row r="1579" spans="1:11" x14ac:dyDescent="0.25">
      <c r="A1579" s="2">
        <v>43298</v>
      </c>
      <c r="B1579" s="14">
        <v>16.40625</v>
      </c>
      <c r="C1579" s="10">
        <v>2270.8090000000002</v>
      </c>
      <c r="D1579" s="21">
        <v>227.989</v>
      </c>
      <c r="E1579" s="21">
        <v>74.604572832482674</v>
      </c>
      <c r="F1579" s="21">
        <v>112.0497491549603</v>
      </c>
      <c r="G1579" s="21">
        <v>257.24669646576496</v>
      </c>
      <c r="H1579" s="21">
        <v>0.62213488836918152</v>
      </c>
      <c r="I1579" s="22">
        <v>898.48400000000015</v>
      </c>
      <c r="J1579" s="22">
        <v>1144.336</v>
      </c>
      <c r="K1579" s="16">
        <v>113490.21166460574</v>
      </c>
    </row>
    <row r="1580" spans="1:11" x14ac:dyDescent="0.25">
      <c r="A1580" s="2">
        <v>43298</v>
      </c>
      <c r="B1580" s="14">
        <v>16.4166666666667</v>
      </c>
      <c r="C1580" s="10">
        <v>2259.7399999999998</v>
      </c>
      <c r="D1580" s="21">
        <v>226.87799999999999</v>
      </c>
      <c r="E1580" s="21">
        <v>75.423469311361373</v>
      </c>
      <c r="F1580" s="21">
        <v>116.75258618252758</v>
      </c>
      <c r="G1580" s="21">
        <v>258.08490564965643</v>
      </c>
      <c r="H1580" s="21">
        <v>0.60833897857597119</v>
      </c>
      <c r="I1580" s="22">
        <v>907.25999999999976</v>
      </c>
      <c r="J1580" s="22">
        <v>1125.6020000000001</v>
      </c>
      <c r="K1580" s="16">
        <v>114097.6749694696</v>
      </c>
    </row>
    <row r="1581" spans="1:11" x14ac:dyDescent="0.25">
      <c r="A1581" s="2">
        <v>43298</v>
      </c>
      <c r="B1581" s="14">
        <v>16.4270833333333</v>
      </c>
      <c r="C1581" s="10">
        <v>2263.9720000000002</v>
      </c>
      <c r="D1581" s="21">
        <v>227.303</v>
      </c>
      <c r="E1581" s="21">
        <v>75.725002121870702</v>
      </c>
      <c r="F1581" s="21">
        <v>114.34299749290307</v>
      </c>
      <c r="G1581" s="21">
        <v>253.45192610833831</v>
      </c>
      <c r="H1581" s="21">
        <v>0.70180038873728035</v>
      </c>
      <c r="I1581" s="22">
        <v>913.1370000000004</v>
      </c>
      <c r="J1581" s="22">
        <v>1123.5319999999999</v>
      </c>
      <c r="K1581" s="16">
        <v>117228.81847203775</v>
      </c>
    </row>
    <row r="1582" spans="1:11" x14ac:dyDescent="0.25">
      <c r="A1582" s="2">
        <v>43298</v>
      </c>
      <c r="B1582" s="14">
        <v>16.4375</v>
      </c>
      <c r="C1582" s="10">
        <v>2287.7809999999999</v>
      </c>
      <c r="D1582" s="21">
        <v>229.69300000000001</v>
      </c>
      <c r="E1582" s="21">
        <v>77.151856343907497</v>
      </c>
      <c r="F1582" s="21">
        <v>112.49730385971448</v>
      </c>
      <c r="G1582" s="21">
        <v>254.76271798136125</v>
      </c>
      <c r="H1582" s="21">
        <v>0.71697854154937235</v>
      </c>
      <c r="I1582" s="22">
        <v>921.09299999999985</v>
      </c>
      <c r="J1582" s="22">
        <v>1136.9949999999999</v>
      </c>
      <c r="K1582" s="16">
        <v>118991.0358183668</v>
      </c>
    </row>
    <row r="1583" spans="1:11" x14ac:dyDescent="0.25">
      <c r="A1583" s="2">
        <v>43298</v>
      </c>
      <c r="B1583" s="14">
        <v>16.4479166666667</v>
      </c>
      <c r="C1583" s="10">
        <v>2308.828</v>
      </c>
      <c r="D1583" s="21">
        <v>231.80600000000001</v>
      </c>
      <c r="E1583" s="21">
        <v>77.784605891344356</v>
      </c>
      <c r="F1583" s="21">
        <v>111.0601208571499</v>
      </c>
      <c r="G1583" s="21">
        <v>252.50109077493309</v>
      </c>
      <c r="H1583" s="21">
        <v>0.69273571751982677</v>
      </c>
      <c r="I1583" s="22">
        <v>923.56399999999985</v>
      </c>
      <c r="J1583" s="22">
        <v>1153.4580000000001</v>
      </c>
      <c r="K1583" s="16">
        <v>120381.3616897632</v>
      </c>
    </row>
    <row r="1584" spans="1:11" x14ac:dyDescent="0.25">
      <c r="A1584" s="2">
        <v>43298</v>
      </c>
      <c r="B1584" s="14">
        <v>16.4583333333333</v>
      </c>
      <c r="C1584" s="10">
        <v>2330.4009999999998</v>
      </c>
      <c r="D1584" s="21">
        <v>233.97200000000001</v>
      </c>
      <c r="E1584" s="21">
        <v>78.646427023085877</v>
      </c>
      <c r="F1584" s="21">
        <v>113.69200127582474</v>
      </c>
      <c r="G1584" s="21">
        <v>256.53008066846752</v>
      </c>
      <c r="H1584" s="21">
        <v>0.63897958284103018</v>
      </c>
      <c r="I1584" s="22">
        <v>931.51099999999974</v>
      </c>
      <c r="J1584" s="22">
        <v>1164.9179999999999</v>
      </c>
      <c r="K1584" s="16">
        <v>120500.87786244512</v>
      </c>
    </row>
    <row r="1585" spans="1:11" x14ac:dyDescent="0.25">
      <c r="A1585" s="2">
        <v>43298</v>
      </c>
      <c r="B1585" s="14">
        <v>16.46875</v>
      </c>
      <c r="C1585" s="10">
        <v>2345.799</v>
      </c>
      <c r="D1585" s="21">
        <v>235.518</v>
      </c>
      <c r="E1585" s="21">
        <v>79.787951659576748</v>
      </c>
      <c r="F1585" s="21">
        <v>118.20370887995962</v>
      </c>
      <c r="G1585" s="21">
        <v>253.58338688019725</v>
      </c>
      <c r="H1585" s="21">
        <v>0.70425723818603669</v>
      </c>
      <c r="I1585" s="22">
        <v>934.28</v>
      </c>
      <c r="J1585" s="22">
        <v>1176.001</v>
      </c>
      <c r="K1585" s="16">
        <v>120500.17383552009</v>
      </c>
    </row>
    <row r="1586" spans="1:11" x14ac:dyDescent="0.25">
      <c r="A1586" s="2">
        <v>43298</v>
      </c>
      <c r="B1586" s="14">
        <v>16.4791666666667</v>
      </c>
      <c r="C1586" s="10">
        <v>2359.7539999999999</v>
      </c>
      <c r="D1586" s="21">
        <v>236.91900000000001</v>
      </c>
      <c r="E1586" s="21">
        <v>79.93209875413109</v>
      </c>
      <c r="F1586" s="21">
        <v>109.03999172791981</v>
      </c>
      <c r="G1586" s="21">
        <v>250.9016595374994</v>
      </c>
      <c r="H1586" s="21">
        <v>0.75074572365350789</v>
      </c>
      <c r="I1586" s="22">
        <v>941.28</v>
      </c>
      <c r="J1586" s="22">
        <v>1181.5550000000001</v>
      </c>
      <c r="K1586" s="16">
        <v>125163.87606419905</v>
      </c>
    </row>
    <row r="1587" spans="1:11" x14ac:dyDescent="0.25">
      <c r="A1587" s="2">
        <v>43298</v>
      </c>
      <c r="B1587" s="14">
        <v>16.4895833333333</v>
      </c>
      <c r="C1587" s="10">
        <v>2366.636</v>
      </c>
      <c r="D1587" s="21">
        <v>237.61</v>
      </c>
      <c r="E1587" s="21">
        <v>79.393275566055493</v>
      </c>
      <c r="F1587" s="21">
        <v>108.97722154511906</v>
      </c>
      <c r="G1587" s="21">
        <v>243.03091057286957</v>
      </c>
      <c r="H1587" s="21">
        <v>0.66501872166615461</v>
      </c>
      <c r="I1587" s="22">
        <v>942.87199999999984</v>
      </c>
      <c r="J1587" s="22">
        <v>1186.154</v>
      </c>
      <c r="K1587" s="16">
        <v>127701.39339857239</v>
      </c>
    </row>
    <row r="1588" spans="1:11" x14ac:dyDescent="0.25">
      <c r="A1588" s="2">
        <v>43298</v>
      </c>
      <c r="B1588" s="14">
        <v>16.5</v>
      </c>
      <c r="C1588" s="10">
        <v>2372.8229999999999</v>
      </c>
      <c r="D1588" s="21">
        <v>238.23099999999999</v>
      </c>
      <c r="E1588" s="21">
        <v>78.873773874714331</v>
      </c>
      <c r="F1588" s="21">
        <v>105.99683028547078</v>
      </c>
      <c r="G1588" s="21">
        <v>240.4980843731112</v>
      </c>
      <c r="H1588" s="21">
        <v>0.69495741946089418</v>
      </c>
      <c r="I1588" s="22">
        <v>949.36599999999953</v>
      </c>
      <c r="J1588" s="22">
        <v>1185.2260000000001</v>
      </c>
      <c r="K1588" s="16">
        <v>130825.58851181055</v>
      </c>
    </row>
    <row r="1589" spans="1:11" x14ac:dyDescent="0.25">
      <c r="A1589" s="2">
        <v>43298</v>
      </c>
      <c r="B1589" s="14">
        <v>16.5104166666667</v>
      </c>
      <c r="C1589" s="10">
        <v>2378.556</v>
      </c>
      <c r="D1589" s="21">
        <v>238.80699999999999</v>
      </c>
      <c r="E1589" s="21">
        <v>78.470337991636455</v>
      </c>
      <c r="F1589" s="21">
        <v>105.44251155469065</v>
      </c>
      <c r="G1589" s="21">
        <v>241.7397898729505</v>
      </c>
      <c r="H1589" s="21">
        <v>0.70512286389855183</v>
      </c>
      <c r="I1589" s="22">
        <v>948.66100000000029</v>
      </c>
      <c r="J1589" s="22">
        <v>1191.088</v>
      </c>
      <c r="K1589" s="16">
        <v>130575.80942920604</v>
      </c>
    </row>
    <row r="1590" spans="1:11" x14ac:dyDescent="0.25">
      <c r="A1590" s="2">
        <v>43298</v>
      </c>
      <c r="B1590" s="14">
        <v>16.5208333333333</v>
      </c>
      <c r="C1590" s="10">
        <v>2386.69</v>
      </c>
      <c r="D1590" s="21">
        <v>239.624</v>
      </c>
      <c r="E1590" s="21">
        <v>79.026955116220137</v>
      </c>
      <c r="F1590" s="21">
        <v>105.12256577575671</v>
      </c>
      <c r="G1590" s="21">
        <v>241.38912344965317</v>
      </c>
      <c r="H1590" s="21">
        <v>0.76677924762514826</v>
      </c>
      <c r="I1590" s="22">
        <v>954.64800000000037</v>
      </c>
      <c r="J1590" s="22">
        <v>1192.4179999999999</v>
      </c>
      <c r="K1590" s="16">
        <v>132085.64410268626</v>
      </c>
    </row>
    <row r="1591" spans="1:11" x14ac:dyDescent="0.25">
      <c r="A1591" s="2">
        <v>43298</v>
      </c>
      <c r="B1591" s="14">
        <v>16.53125</v>
      </c>
      <c r="C1591" s="10">
        <v>2385.1419999999998</v>
      </c>
      <c r="D1591" s="21">
        <v>239.46799999999999</v>
      </c>
      <c r="E1591" s="21">
        <v>79.270132600032824</v>
      </c>
      <c r="F1591" s="21">
        <v>105.48736191113143</v>
      </c>
      <c r="G1591" s="21">
        <v>242.24307544255925</v>
      </c>
      <c r="H1591" s="21">
        <v>0.88948310679527287</v>
      </c>
      <c r="I1591" s="22">
        <v>954.64300000000003</v>
      </c>
      <c r="J1591" s="22">
        <v>1191.0309999999999</v>
      </c>
      <c r="K1591" s="16">
        <v>131688.23673487033</v>
      </c>
    </row>
    <row r="1592" spans="1:11" x14ac:dyDescent="0.25">
      <c r="A1592" s="2">
        <v>43298</v>
      </c>
      <c r="B1592" s="14">
        <v>16.5416666666667</v>
      </c>
      <c r="C1592" s="10">
        <v>2384.3330000000001</v>
      </c>
      <c r="D1592" s="21">
        <v>239.387</v>
      </c>
      <c r="E1592" s="21">
        <v>78.577613838046432</v>
      </c>
      <c r="F1592" s="21">
        <v>106.92900986398979</v>
      </c>
      <c r="G1592" s="21">
        <v>239.95187543299448</v>
      </c>
      <c r="H1592" s="21">
        <v>0.78132939746933705</v>
      </c>
      <c r="I1592" s="22">
        <v>953.91599999999994</v>
      </c>
      <c r="J1592" s="22">
        <v>1191.03</v>
      </c>
      <c r="K1592" s="16">
        <v>131919.04286687495</v>
      </c>
    </row>
    <row r="1593" spans="1:11" x14ac:dyDescent="0.25">
      <c r="A1593" s="2">
        <v>43298</v>
      </c>
      <c r="B1593" s="14">
        <v>16.5520833333333</v>
      </c>
      <c r="C1593" s="10">
        <v>2378.4360000000001</v>
      </c>
      <c r="D1593" s="21">
        <v>238.79499999999999</v>
      </c>
      <c r="E1593" s="21">
        <v>78.275627741406552</v>
      </c>
      <c r="F1593" s="21">
        <v>107.45012081554282</v>
      </c>
      <c r="G1593" s="21">
        <v>230.04102866548254</v>
      </c>
      <c r="H1593" s="21">
        <v>0.75363821480071969</v>
      </c>
      <c r="I1593" s="22">
        <v>952.02200000000016</v>
      </c>
      <c r="J1593" s="22">
        <v>1187.6189999999999</v>
      </c>
      <c r="K1593" s="16">
        <v>133875.39614069182</v>
      </c>
    </row>
    <row r="1594" spans="1:11" x14ac:dyDescent="0.25">
      <c r="A1594" s="2">
        <v>43298</v>
      </c>
      <c r="B1594" s="14">
        <v>16.5625</v>
      </c>
      <c r="C1594" s="10">
        <v>2366.1660000000002</v>
      </c>
      <c r="D1594" s="21">
        <v>237.56299999999999</v>
      </c>
      <c r="E1594" s="21">
        <v>78.252512955474515</v>
      </c>
      <c r="F1594" s="21">
        <v>106.59655806864362</v>
      </c>
      <c r="G1594" s="21">
        <v>225.02332383313555</v>
      </c>
      <c r="H1594" s="21">
        <v>0.75468524001916615</v>
      </c>
      <c r="I1594" s="22">
        <v>947.72900000000004</v>
      </c>
      <c r="J1594" s="22">
        <v>1180.874</v>
      </c>
      <c r="K1594" s="16">
        <v>134275.47997568181</v>
      </c>
    </row>
    <row r="1595" spans="1:11" x14ac:dyDescent="0.25">
      <c r="A1595" s="2">
        <v>43298</v>
      </c>
      <c r="B1595" s="14">
        <v>16.5729166666667</v>
      </c>
      <c r="C1595" s="10">
        <v>2342.511</v>
      </c>
      <c r="D1595" s="21">
        <v>235.18799999999999</v>
      </c>
      <c r="E1595" s="21">
        <v>78.935765313993699</v>
      </c>
      <c r="F1595" s="21">
        <v>106.43147957546691</v>
      </c>
      <c r="G1595" s="21">
        <v>227.24645992044401</v>
      </c>
      <c r="H1595" s="21">
        <v>0.70657370634072891</v>
      </c>
      <c r="I1595" s="22">
        <v>944.21799999999985</v>
      </c>
      <c r="J1595" s="22">
        <v>1163.105</v>
      </c>
      <c r="K1595" s="16">
        <v>132724.43037093859</v>
      </c>
    </row>
    <row r="1596" spans="1:11" x14ac:dyDescent="0.25">
      <c r="A1596" s="2">
        <v>43298</v>
      </c>
      <c r="B1596" s="14">
        <v>16.5833333333333</v>
      </c>
      <c r="C1596" s="10">
        <v>2326.3429999999998</v>
      </c>
      <c r="D1596" s="21">
        <v>233.565</v>
      </c>
      <c r="E1596" s="21">
        <v>79.109884725987385</v>
      </c>
      <c r="F1596" s="21">
        <v>106.2740635280115</v>
      </c>
      <c r="G1596" s="21">
        <v>225.00280632505368</v>
      </c>
      <c r="H1596" s="21">
        <v>0.72357186550180608</v>
      </c>
      <c r="I1596" s="22">
        <v>936.59899999999971</v>
      </c>
      <c r="J1596" s="22">
        <v>1156.1790000000001</v>
      </c>
      <c r="K1596" s="16">
        <v>131372.16838886132</v>
      </c>
    </row>
    <row r="1597" spans="1:11" x14ac:dyDescent="0.25">
      <c r="A1597" s="2">
        <v>43298</v>
      </c>
      <c r="B1597" s="14">
        <v>16.59375</v>
      </c>
      <c r="C1597" s="10">
        <v>2325.3919999999998</v>
      </c>
      <c r="D1597" s="21">
        <v>233.46899999999999</v>
      </c>
      <c r="E1597" s="21">
        <v>80.043127192222315</v>
      </c>
      <c r="F1597" s="21">
        <v>106.49795746776701</v>
      </c>
      <c r="G1597" s="21">
        <v>219.52803168343402</v>
      </c>
      <c r="H1597" s="21">
        <v>0.81927407228901783</v>
      </c>
      <c r="I1597" s="22">
        <v>933.93999999999983</v>
      </c>
      <c r="J1597" s="22">
        <v>1157.9829999999999</v>
      </c>
      <c r="K1597" s="16">
        <v>131762.90239607185</v>
      </c>
    </row>
    <row r="1598" spans="1:11" x14ac:dyDescent="0.25">
      <c r="A1598" s="2">
        <v>43298</v>
      </c>
      <c r="B1598" s="14">
        <v>16.6041666666667</v>
      </c>
      <c r="C1598" s="10">
        <v>2323.1019999999999</v>
      </c>
      <c r="D1598" s="21">
        <v>233.239</v>
      </c>
      <c r="E1598" s="21">
        <v>80.753425857090576</v>
      </c>
      <c r="F1598" s="21">
        <v>104.71269996115004</v>
      </c>
      <c r="G1598" s="21">
        <v>213.44007022779473</v>
      </c>
      <c r="H1598" s="21">
        <v>0.86862039558677784</v>
      </c>
      <c r="I1598" s="22">
        <v>929.55099999999993</v>
      </c>
      <c r="J1598" s="22">
        <v>1160.3119999999999</v>
      </c>
      <c r="K1598" s="16">
        <v>132444.04588959448</v>
      </c>
    </row>
    <row r="1599" spans="1:11" x14ac:dyDescent="0.25">
      <c r="A1599" s="2">
        <v>43298</v>
      </c>
      <c r="B1599" s="14">
        <v>16.6145833333333</v>
      </c>
      <c r="C1599" s="10">
        <v>2295.5659999999998</v>
      </c>
      <c r="D1599" s="21">
        <v>230.47499999999999</v>
      </c>
      <c r="E1599" s="21">
        <v>81.019577088890699</v>
      </c>
      <c r="F1599" s="21">
        <v>103.69834128715218</v>
      </c>
      <c r="G1599" s="21">
        <v>208.55540142663011</v>
      </c>
      <c r="H1599" s="21">
        <v>0.80514860237976782</v>
      </c>
      <c r="I1599" s="22">
        <v>920.66299999999978</v>
      </c>
      <c r="J1599" s="22">
        <v>1144.4280000000001</v>
      </c>
      <c r="K1599" s="16">
        <v>131646.13289873677</v>
      </c>
    </row>
    <row r="1600" spans="1:11" x14ac:dyDescent="0.25">
      <c r="A1600" s="2">
        <v>43298</v>
      </c>
      <c r="B1600" s="14">
        <v>16.625</v>
      </c>
      <c r="C1600" s="10">
        <v>2265.8229999999999</v>
      </c>
      <c r="D1600" s="21">
        <v>227.489</v>
      </c>
      <c r="E1600" s="21">
        <v>81.212608917411231</v>
      </c>
      <c r="F1600" s="21">
        <v>103.19921571390699</v>
      </c>
      <c r="G1600" s="21">
        <v>206.69725585982064</v>
      </c>
      <c r="H1600" s="21">
        <v>0.87068651120696838</v>
      </c>
      <c r="I1600" s="22">
        <v>915.06799999999976</v>
      </c>
      <c r="J1600" s="22">
        <v>1123.2660000000001</v>
      </c>
      <c r="K1600" s="16">
        <v>130772.05824941347</v>
      </c>
    </row>
    <row r="1601" spans="1:11" x14ac:dyDescent="0.25">
      <c r="A1601" s="2">
        <v>43298</v>
      </c>
      <c r="B1601" s="14">
        <v>16.6354166666667</v>
      </c>
      <c r="C1601" s="10">
        <v>2257.13</v>
      </c>
      <c r="D1601" s="21">
        <v>226.61600000000001</v>
      </c>
      <c r="E1601" s="21">
        <v>81.476827718865366</v>
      </c>
      <c r="F1601" s="21">
        <v>103.11782618047597</v>
      </c>
      <c r="G1601" s="21">
        <v>200.80861362968921</v>
      </c>
      <c r="H1601" s="21">
        <v>0.85056035978571598</v>
      </c>
      <c r="I1601" s="22">
        <v>916.07900000000018</v>
      </c>
      <c r="J1601" s="22">
        <v>1114.4349999999999</v>
      </c>
      <c r="K1601" s="16">
        <v>132456.293027796</v>
      </c>
    </row>
    <row r="1602" spans="1:11" x14ac:dyDescent="0.25">
      <c r="A1602" s="2">
        <v>43298</v>
      </c>
      <c r="B1602" s="14">
        <v>16.6458333333333</v>
      </c>
      <c r="C1602" s="10">
        <v>2246.5709999999999</v>
      </c>
      <c r="D1602" s="21">
        <v>225.55600000000001</v>
      </c>
      <c r="E1602" s="21">
        <v>81.983815625605914</v>
      </c>
      <c r="F1602" s="21">
        <v>101.94645085736852</v>
      </c>
      <c r="G1602" s="21">
        <v>200.28736423326191</v>
      </c>
      <c r="H1602" s="21">
        <v>0.85337258253556614</v>
      </c>
      <c r="I1602" s="22">
        <v>914.64699999999993</v>
      </c>
      <c r="J1602" s="22">
        <v>1106.3679999999999</v>
      </c>
      <c r="K1602" s="16">
        <v>132393.99917530699</v>
      </c>
    </row>
    <row r="1603" spans="1:11" x14ac:dyDescent="0.25">
      <c r="A1603" s="2">
        <v>43298</v>
      </c>
      <c r="B1603" s="14">
        <v>16.65625</v>
      </c>
      <c r="C1603" s="10">
        <v>2234.558</v>
      </c>
      <c r="D1603" s="21">
        <v>224.35</v>
      </c>
      <c r="E1603" s="21">
        <v>81.915757449663104</v>
      </c>
      <c r="F1603" s="21">
        <v>101.13388531177038</v>
      </c>
      <c r="G1603" s="21">
        <v>195.81082457593095</v>
      </c>
      <c r="H1603" s="21">
        <v>0.7620363400753255</v>
      </c>
      <c r="I1603" s="22">
        <v>917.15600000000018</v>
      </c>
      <c r="J1603" s="22">
        <v>1093.0519999999999</v>
      </c>
      <c r="K1603" s="16">
        <v>134383.37408064012</v>
      </c>
    </row>
    <row r="1604" spans="1:11" x14ac:dyDescent="0.25">
      <c r="A1604" s="2">
        <v>43298</v>
      </c>
      <c r="B1604" s="14">
        <v>16.6666666666667</v>
      </c>
      <c r="C1604" s="10">
        <v>2211.4850000000001</v>
      </c>
      <c r="D1604" s="21">
        <v>222.03299999999999</v>
      </c>
      <c r="E1604" s="21">
        <v>81.368455846238845</v>
      </c>
      <c r="F1604" s="21">
        <v>101.31702907694735</v>
      </c>
      <c r="G1604" s="21">
        <v>198.01500373815188</v>
      </c>
      <c r="H1604" s="21">
        <v>0.73162840808103236</v>
      </c>
      <c r="I1604" s="22">
        <v>914.09800000000018</v>
      </c>
      <c r="J1604" s="22">
        <v>1075.354</v>
      </c>
      <c r="K1604" s="16">
        <v>133166.47073264531</v>
      </c>
    </row>
    <row r="1605" spans="1:11" x14ac:dyDescent="0.25">
      <c r="A1605" s="2">
        <v>43298</v>
      </c>
      <c r="B1605" s="14">
        <v>16.6770833333333</v>
      </c>
      <c r="C1605" s="10">
        <v>2201.549</v>
      </c>
      <c r="D1605" s="21">
        <v>221.036</v>
      </c>
      <c r="E1605" s="21">
        <v>80.178272417165743</v>
      </c>
      <c r="F1605" s="21">
        <v>97.939760529244893</v>
      </c>
      <c r="G1605" s="21">
        <v>198.93143775614664</v>
      </c>
      <c r="H1605" s="21">
        <v>0.76622338013328806</v>
      </c>
      <c r="I1605" s="22">
        <v>918.11500000000001</v>
      </c>
      <c r="J1605" s="22">
        <v>1062.3979999999999</v>
      </c>
      <c r="K1605" s="16">
        <v>135074.82647932734</v>
      </c>
    </row>
    <row r="1606" spans="1:11" x14ac:dyDescent="0.25">
      <c r="A1606" s="2">
        <v>43298</v>
      </c>
      <c r="B1606" s="14">
        <v>16.6875</v>
      </c>
      <c r="C1606" s="10">
        <v>2191.5990000000002</v>
      </c>
      <c r="D1606" s="21">
        <v>220.03700000000001</v>
      </c>
      <c r="E1606" s="21">
        <v>80.703248626139143</v>
      </c>
      <c r="F1606" s="21">
        <v>94.899334850031693</v>
      </c>
      <c r="G1606" s="21">
        <v>195.96709323607871</v>
      </c>
      <c r="H1606" s="21">
        <v>0.75387406951895797</v>
      </c>
      <c r="I1606" s="22">
        <v>917.08700000000022</v>
      </c>
      <c r="J1606" s="22">
        <v>1054.4749999999999</v>
      </c>
      <c r="K1606" s="16">
        <v>136190.8623045579</v>
      </c>
    </row>
    <row r="1607" spans="1:11" x14ac:dyDescent="0.25">
      <c r="A1607" s="2">
        <v>43298</v>
      </c>
      <c r="B1607" s="14">
        <v>16.6979166666667</v>
      </c>
      <c r="C1607" s="10">
        <v>2186.8739999999998</v>
      </c>
      <c r="D1607" s="21">
        <v>219.56200000000001</v>
      </c>
      <c r="E1607" s="21">
        <v>80.722323131050132</v>
      </c>
      <c r="F1607" s="21">
        <v>94.321737890807</v>
      </c>
      <c r="G1607" s="21">
        <v>195.20705018097414</v>
      </c>
      <c r="H1607" s="21">
        <v>0.74417856649140357</v>
      </c>
      <c r="I1607" s="22">
        <v>923.53599999999983</v>
      </c>
      <c r="J1607" s="22">
        <v>1043.7760000000001</v>
      </c>
      <c r="K1607" s="16">
        <v>138135.17755766932</v>
      </c>
    </row>
    <row r="1608" spans="1:11" x14ac:dyDescent="0.25">
      <c r="A1608" s="2">
        <v>43298</v>
      </c>
      <c r="B1608" s="14">
        <v>16.7083333333333</v>
      </c>
      <c r="C1608" s="10">
        <v>2185.9879999999998</v>
      </c>
      <c r="D1608" s="21">
        <v>219.47300000000001</v>
      </c>
      <c r="E1608" s="21">
        <v>81.437516724783109</v>
      </c>
      <c r="F1608" s="21">
        <v>93.678355637569837</v>
      </c>
      <c r="G1608" s="21">
        <v>202.75707732578041</v>
      </c>
      <c r="H1608" s="21">
        <v>0.65625107887946599</v>
      </c>
      <c r="I1608" s="22">
        <v>924.82499999999982</v>
      </c>
      <c r="J1608" s="22">
        <v>1041.69</v>
      </c>
      <c r="K1608" s="16">
        <v>136573.94980824681</v>
      </c>
    </row>
    <row r="1609" spans="1:11" x14ac:dyDescent="0.25">
      <c r="A1609" s="2">
        <v>43298</v>
      </c>
      <c r="B1609" s="14">
        <v>16.71875</v>
      </c>
      <c r="C1609" s="10">
        <v>2192.9560000000001</v>
      </c>
      <c r="D1609" s="21">
        <v>220.173</v>
      </c>
      <c r="E1609" s="21">
        <v>81.517659256360716</v>
      </c>
      <c r="F1609" s="21">
        <v>93.677845423498013</v>
      </c>
      <c r="G1609" s="21">
        <v>215.4329053588651</v>
      </c>
      <c r="H1609" s="21">
        <v>0.66148443694532577</v>
      </c>
      <c r="I1609" s="22">
        <v>933.51400000000012</v>
      </c>
      <c r="J1609" s="22">
        <v>1039.269</v>
      </c>
      <c r="K1609" s="16">
        <v>135556.02638108272</v>
      </c>
    </row>
    <row r="1610" spans="1:11" x14ac:dyDescent="0.25">
      <c r="A1610" s="2">
        <v>43298</v>
      </c>
      <c r="B1610" s="14">
        <v>16.7291666666667</v>
      </c>
      <c r="C1610" s="10">
        <v>2198.6559999999999</v>
      </c>
      <c r="D1610" s="21">
        <v>220.745</v>
      </c>
      <c r="E1610" s="21">
        <v>81.919176742719017</v>
      </c>
      <c r="F1610" s="21">
        <v>94.102560545389721</v>
      </c>
      <c r="G1610" s="21">
        <v>204.92362638018869</v>
      </c>
      <c r="H1610" s="21">
        <v>0.66655089332151751</v>
      </c>
      <c r="I1610" s="22">
        <v>941.98400000000015</v>
      </c>
      <c r="J1610" s="22">
        <v>1035.9269999999999</v>
      </c>
      <c r="K1610" s="16">
        <v>140093.0213595953</v>
      </c>
    </row>
    <row r="1611" spans="1:11" x14ac:dyDescent="0.25">
      <c r="A1611" s="2">
        <v>43298</v>
      </c>
      <c r="B1611" s="14">
        <v>16.7395833333333</v>
      </c>
      <c r="C1611" s="10">
        <v>2203.364</v>
      </c>
      <c r="D1611" s="21">
        <v>221.21799999999999</v>
      </c>
      <c r="E1611" s="21">
        <v>82.841333345832652</v>
      </c>
      <c r="F1611" s="21">
        <v>93.798184375959877</v>
      </c>
      <c r="G1611" s="21">
        <v>198.96996801214394</v>
      </c>
      <c r="H1611" s="21">
        <v>0.65073695822547861</v>
      </c>
      <c r="I1611" s="22">
        <v>951.04700000000003</v>
      </c>
      <c r="J1611" s="22">
        <v>1031.0989999999999</v>
      </c>
      <c r="K1611" s="16">
        <v>143696.69432695952</v>
      </c>
    </row>
    <row r="1612" spans="1:11" x14ac:dyDescent="0.25">
      <c r="A1612" s="2">
        <v>43298</v>
      </c>
      <c r="B1612" s="14">
        <v>16.75</v>
      </c>
      <c r="C1612" s="10">
        <v>2184.7779999999998</v>
      </c>
      <c r="D1612" s="21">
        <v>219.352</v>
      </c>
      <c r="E1612" s="21">
        <v>84.816825874201868</v>
      </c>
      <c r="F1612" s="21">
        <v>92.63970523296662</v>
      </c>
      <c r="G1612" s="21">
        <v>197.19035548234885</v>
      </c>
      <c r="H1612" s="21">
        <v>0.66405090402924538</v>
      </c>
      <c r="I1612" s="22">
        <v>951.44399999999973</v>
      </c>
      <c r="J1612" s="22">
        <v>1013.982</v>
      </c>
      <c r="K1612" s="16">
        <v>144033.26562661325</v>
      </c>
    </row>
    <row r="1613" spans="1:11" x14ac:dyDescent="0.25">
      <c r="A1613" s="2">
        <v>43298</v>
      </c>
      <c r="B1613" s="14">
        <v>16.7604166666667</v>
      </c>
      <c r="C1613" s="10">
        <v>2189.4949999999999</v>
      </c>
      <c r="D1613" s="21">
        <v>219.82499999999999</v>
      </c>
      <c r="E1613" s="21">
        <v>86.339889024922883</v>
      </c>
      <c r="F1613" s="21">
        <v>92.333839977218531</v>
      </c>
      <c r="G1613" s="21">
        <v>194.88653872186774</v>
      </c>
      <c r="H1613" s="21">
        <v>0.89952231414985528</v>
      </c>
      <c r="I1613" s="22">
        <v>961.11699999999985</v>
      </c>
      <c r="J1613" s="22">
        <v>1008.553</v>
      </c>
      <c r="K1613" s="16">
        <v>146664.30249046022</v>
      </c>
    </row>
    <row r="1614" spans="1:11" x14ac:dyDescent="0.25">
      <c r="A1614" s="2">
        <v>43298</v>
      </c>
      <c r="B1614" s="14">
        <v>16.7708333333333</v>
      </c>
      <c r="C1614" s="10">
        <v>2207.201</v>
      </c>
      <c r="D1614" s="21">
        <v>221.60300000000001</v>
      </c>
      <c r="E1614" s="21">
        <v>87.442338432253877</v>
      </c>
      <c r="F1614" s="21">
        <v>91.75169495590562</v>
      </c>
      <c r="G1614" s="21">
        <v>193.78778555957268</v>
      </c>
      <c r="H1614" s="21">
        <v>1.6133332596482841</v>
      </c>
      <c r="I1614" s="22">
        <v>964.17899999999997</v>
      </c>
      <c r="J1614" s="22">
        <v>1021.419</v>
      </c>
      <c r="K1614" s="16">
        <v>147395.96194815487</v>
      </c>
    </row>
    <row r="1615" spans="1:11" x14ac:dyDescent="0.25">
      <c r="A1615" s="2">
        <v>43298</v>
      </c>
      <c r="B1615" s="14">
        <v>16.78125</v>
      </c>
      <c r="C1615" s="10">
        <v>2207.3890000000001</v>
      </c>
      <c r="D1615" s="21">
        <v>221.62200000000001</v>
      </c>
      <c r="E1615" s="21">
        <v>89.038621326682801</v>
      </c>
      <c r="F1615" s="21">
        <v>91.40829087297233</v>
      </c>
      <c r="G1615" s="21">
        <v>197.4317468512769</v>
      </c>
      <c r="H1615" s="21">
        <v>3.905231151826706</v>
      </c>
      <c r="I1615" s="22">
        <v>964.54500000000007</v>
      </c>
      <c r="J1615" s="22">
        <v>1021.222</v>
      </c>
      <c r="K1615" s="16">
        <v>145690.27744931035</v>
      </c>
    </row>
    <row r="1616" spans="1:11" x14ac:dyDescent="0.25">
      <c r="A1616" s="2">
        <v>43298</v>
      </c>
      <c r="B1616" s="14">
        <v>16.7916666666667</v>
      </c>
      <c r="C1616" s="10">
        <v>2207.0129999999999</v>
      </c>
      <c r="D1616" s="21">
        <v>221.584</v>
      </c>
      <c r="E1616" s="21">
        <v>91.341601155781746</v>
      </c>
      <c r="F1616" s="21">
        <v>90.61858568818532</v>
      </c>
      <c r="G1616" s="21">
        <v>199.16020258993885</v>
      </c>
      <c r="H1616" s="21">
        <v>9.1941575793981443</v>
      </c>
      <c r="I1616" s="22">
        <v>969.27699999999982</v>
      </c>
      <c r="J1616" s="22">
        <v>1016.152</v>
      </c>
      <c r="K1616" s="16">
        <v>144740.61324667395</v>
      </c>
    </row>
    <row r="1617" spans="1:11" x14ac:dyDescent="0.25">
      <c r="A1617" s="2">
        <v>43298</v>
      </c>
      <c r="B1617" s="14">
        <v>16.8020833333333</v>
      </c>
      <c r="C1617" s="10">
        <v>2210.9189999999999</v>
      </c>
      <c r="D1617" s="21">
        <v>221.976</v>
      </c>
      <c r="E1617" s="21">
        <v>94.222047868106387</v>
      </c>
      <c r="F1617" s="21">
        <v>88.65095550915153</v>
      </c>
      <c r="G1617" s="21">
        <v>193.89649312921679</v>
      </c>
      <c r="H1617" s="21">
        <v>14.966592544253263</v>
      </c>
      <c r="I1617" s="22">
        <v>973.9499999999997</v>
      </c>
      <c r="J1617" s="22">
        <v>1014.9930000000001</v>
      </c>
      <c r="K1617" s="16">
        <v>145553.47773731791</v>
      </c>
    </row>
    <row r="1618" spans="1:11" x14ac:dyDescent="0.25">
      <c r="A1618" s="2">
        <v>43298</v>
      </c>
      <c r="B1618" s="14">
        <v>16.8125</v>
      </c>
      <c r="C1618" s="10">
        <v>2219.634</v>
      </c>
      <c r="D1618" s="21">
        <v>222.851</v>
      </c>
      <c r="E1618" s="21">
        <v>97.666742489332961</v>
      </c>
      <c r="F1618" s="21">
        <v>88.235668958614326</v>
      </c>
      <c r="G1618" s="21">
        <v>192.60434508626071</v>
      </c>
      <c r="H1618" s="21">
        <v>22.346035831207743</v>
      </c>
      <c r="I1618" s="22">
        <v>984.87899999999991</v>
      </c>
      <c r="J1618" s="22">
        <v>1011.904</v>
      </c>
      <c r="K1618" s="16">
        <v>146006.55190864604</v>
      </c>
    </row>
    <row r="1619" spans="1:11" x14ac:dyDescent="0.25">
      <c r="A1619" s="2">
        <v>43298</v>
      </c>
      <c r="B1619" s="14">
        <v>16.8229166666667</v>
      </c>
      <c r="C1619" s="10">
        <v>2221.8389999999999</v>
      </c>
      <c r="D1619" s="21">
        <v>223.07300000000001</v>
      </c>
      <c r="E1619" s="21">
        <v>100.22317943353309</v>
      </c>
      <c r="F1619" s="21">
        <v>86.323358913468184</v>
      </c>
      <c r="G1619" s="21">
        <v>193.82673164489455</v>
      </c>
      <c r="H1619" s="21">
        <v>30.742796543058532</v>
      </c>
      <c r="I1619" s="22">
        <v>992.22399999999982</v>
      </c>
      <c r="J1619" s="22">
        <v>1006.542</v>
      </c>
      <c r="K1619" s="16">
        <v>145276.98336626135</v>
      </c>
    </row>
    <row r="1620" spans="1:11" x14ac:dyDescent="0.25">
      <c r="A1620" s="2">
        <v>43298</v>
      </c>
      <c r="B1620" s="14">
        <v>16.8333333333333</v>
      </c>
      <c r="C1620" s="10">
        <v>2206.7600000000002</v>
      </c>
      <c r="D1620" s="21">
        <v>221.559</v>
      </c>
      <c r="E1620" s="21">
        <v>104.45451073510687</v>
      </c>
      <c r="F1620" s="21">
        <v>83.052196423418451</v>
      </c>
      <c r="G1620" s="21">
        <v>185.66293063290462</v>
      </c>
      <c r="H1620" s="21">
        <v>45.777073380156544</v>
      </c>
      <c r="I1620" s="22">
        <v>994.25500000000022</v>
      </c>
      <c r="J1620" s="22">
        <v>990.94600000000003</v>
      </c>
      <c r="K1620" s="16">
        <v>143827.07220710343</v>
      </c>
    </row>
    <row r="1621" spans="1:11" x14ac:dyDescent="0.25">
      <c r="A1621" s="2">
        <v>43298</v>
      </c>
      <c r="B1621" s="14">
        <v>16.84375</v>
      </c>
      <c r="C1621" s="10">
        <v>2208.3040000000001</v>
      </c>
      <c r="D1621" s="21">
        <v>221.714</v>
      </c>
      <c r="E1621" s="21">
        <v>107.53448614326263</v>
      </c>
      <c r="F1621" s="21">
        <v>72.137251427290039</v>
      </c>
      <c r="G1621" s="21">
        <v>169.43903644245549</v>
      </c>
      <c r="H1621" s="21">
        <v>69.889917061188854</v>
      </c>
      <c r="I1621" s="22">
        <v>1003.8440000000002</v>
      </c>
      <c r="J1621" s="22">
        <v>982.74599999999998</v>
      </c>
      <c r="K1621" s="16">
        <v>146210.82723145079</v>
      </c>
    </row>
    <row r="1622" spans="1:11" x14ac:dyDescent="0.25">
      <c r="A1622" s="2">
        <v>43298</v>
      </c>
      <c r="B1622" s="14">
        <v>16.8541666666667</v>
      </c>
      <c r="C1622" s="10">
        <v>2228.5709999999999</v>
      </c>
      <c r="D1622" s="21">
        <v>223.749</v>
      </c>
      <c r="E1622" s="21">
        <v>110.08283971869527</v>
      </c>
      <c r="F1622" s="21">
        <v>68.040061589593165</v>
      </c>
      <c r="G1622" s="21">
        <v>159.18451407640748</v>
      </c>
      <c r="H1622" s="21">
        <v>80.889849791685748</v>
      </c>
      <c r="I1622" s="22">
        <v>1025.902</v>
      </c>
      <c r="J1622" s="22">
        <v>978.92</v>
      </c>
      <c r="K1622" s="16">
        <v>151926.18370590458</v>
      </c>
    </row>
    <row r="1623" spans="1:11" x14ac:dyDescent="0.25">
      <c r="A1623" s="2">
        <v>43298</v>
      </c>
      <c r="B1623" s="14">
        <v>16.8645833333333</v>
      </c>
      <c r="C1623" s="10">
        <v>2290.4749999999999</v>
      </c>
      <c r="D1623" s="21">
        <v>229.964</v>
      </c>
      <c r="E1623" s="21">
        <v>110.60938488709265</v>
      </c>
      <c r="F1623" s="21">
        <v>66.948385860095101</v>
      </c>
      <c r="G1623" s="21">
        <v>156.24640104855109</v>
      </c>
      <c r="H1623" s="21">
        <v>81.217951993177323</v>
      </c>
      <c r="I1623" s="22">
        <v>1084.7809999999999</v>
      </c>
      <c r="J1623" s="22">
        <v>975.73</v>
      </c>
      <c r="K1623" s="16">
        <v>167439.71905277093</v>
      </c>
    </row>
    <row r="1624" spans="1:11" x14ac:dyDescent="0.25">
      <c r="A1624" s="2">
        <v>43298</v>
      </c>
      <c r="B1624" s="14">
        <v>16.875</v>
      </c>
      <c r="C1624" s="10">
        <v>2335.13</v>
      </c>
      <c r="D1624" s="21">
        <v>234.447</v>
      </c>
      <c r="E1624" s="21">
        <v>110.46871602682481</v>
      </c>
      <c r="F1624" s="21">
        <v>65.08385124482416</v>
      </c>
      <c r="G1624" s="21">
        <v>150.2466638992419</v>
      </c>
      <c r="H1624" s="21">
        <v>81.698242368855787</v>
      </c>
      <c r="I1624" s="22">
        <v>1137.675</v>
      </c>
      <c r="J1624" s="22">
        <v>963.00800000000004</v>
      </c>
      <c r="K1624" s="16">
        <v>182544.38161506335</v>
      </c>
    </row>
    <row r="1625" spans="1:11" x14ac:dyDescent="0.25">
      <c r="A1625" s="2">
        <v>43298</v>
      </c>
      <c r="B1625" s="14">
        <v>16.8854166666667</v>
      </c>
      <c r="C1625" s="10">
        <v>2334.0349999999999</v>
      </c>
      <c r="D1625" s="21">
        <v>234.33699999999999</v>
      </c>
      <c r="E1625" s="21">
        <v>113.46321191530875</v>
      </c>
      <c r="F1625" s="21">
        <v>63.465655371147314</v>
      </c>
      <c r="G1625" s="21">
        <v>133.66817002929659</v>
      </c>
      <c r="H1625" s="21">
        <v>84.202391119974479</v>
      </c>
      <c r="I1625" s="22">
        <v>1160.0729999999999</v>
      </c>
      <c r="J1625" s="22">
        <v>939.625</v>
      </c>
      <c r="K1625" s="16">
        <v>191318.39289106819</v>
      </c>
    </row>
    <row r="1626" spans="1:11" x14ac:dyDescent="0.25">
      <c r="A1626" s="2">
        <v>43298</v>
      </c>
      <c r="B1626" s="14">
        <v>16.8958333333333</v>
      </c>
      <c r="C1626" s="10">
        <v>2311.828</v>
      </c>
      <c r="D1626" s="21">
        <v>232.108</v>
      </c>
      <c r="E1626" s="21">
        <v>115.4768246845659</v>
      </c>
      <c r="F1626" s="21">
        <v>61.97718777405057</v>
      </c>
      <c r="G1626" s="21">
        <v>123.50283571518966</v>
      </c>
      <c r="H1626" s="21">
        <v>86.201907308302992</v>
      </c>
      <c r="I1626" s="22">
        <v>1163.2819999999997</v>
      </c>
      <c r="J1626" s="22">
        <v>916.43799999999999</v>
      </c>
      <c r="K1626" s="16">
        <v>194030.81112947263</v>
      </c>
    </row>
    <row r="1627" spans="1:11" x14ac:dyDescent="0.25">
      <c r="A1627" s="2">
        <v>43298</v>
      </c>
      <c r="B1627" s="14">
        <v>16.90625</v>
      </c>
      <c r="C1627" s="10">
        <v>2273.616</v>
      </c>
      <c r="D1627" s="21">
        <v>228.27099999999999</v>
      </c>
      <c r="E1627" s="21">
        <v>114.14248363571873</v>
      </c>
      <c r="F1627" s="21">
        <v>60.057448457939969</v>
      </c>
      <c r="G1627" s="21">
        <v>126.25098323128465</v>
      </c>
      <c r="H1627" s="21">
        <v>86.463794093261015</v>
      </c>
      <c r="I1627" s="22">
        <v>1161.519</v>
      </c>
      <c r="J1627" s="22">
        <v>883.82600000000002</v>
      </c>
      <c r="K1627" s="16">
        <v>193651.0726454489</v>
      </c>
    </row>
    <row r="1628" spans="1:11" x14ac:dyDescent="0.25">
      <c r="A1628" s="2">
        <v>43298</v>
      </c>
      <c r="B1628" s="14">
        <v>16.9166666666667</v>
      </c>
      <c r="C1628" s="10">
        <v>2257.2890000000002</v>
      </c>
      <c r="D1628" s="21">
        <v>226.63200000000001</v>
      </c>
      <c r="E1628" s="21">
        <v>111.34857387681005</v>
      </c>
      <c r="F1628" s="21">
        <v>59.143114828630146</v>
      </c>
      <c r="G1628" s="21">
        <v>112.72846798819837</v>
      </c>
      <c r="H1628" s="21">
        <v>85.398828711201446</v>
      </c>
      <c r="I1628" s="22">
        <v>1170.0810000000001</v>
      </c>
      <c r="J1628" s="22">
        <v>860.57600000000002</v>
      </c>
      <c r="K1628" s="16">
        <v>200365.50364879004</v>
      </c>
    </row>
    <row r="1629" spans="1:11" x14ac:dyDescent="0.25">
      <c r="A1629" s="2">
        <v>43298</v>
      </c>
      <c r="B1629" s="14">
        <v>16.9270833333333</v>
      </c>
      <c r="C1629" s="10">
        <v>2240.0320000000002</v>
      </c>
      <c r="D1629" s="21">
        <v>224.899</v>
      </c>
      <c r="E1629" s="21">
        <v>106.69437362809462</v>
      </c>
      <c r="F1629" s="21">
        <v>57.777673465351022</v>
      </c>
      <c r="G1629" s="21">
        <v>107.22229578652401</v>
      </c>
      <c r="H1629" s="21">
        <v>85.671668773149207</v>
      </c>
      <c r="I1629" s="22">
        <v>1164.6110000000003</v>
      </c>
      <c r="J1629" s="22">
        <v>850.52200000000005</v>
      </c>
      <c r="K1629" s="16">
        <v>201811.24708672037</v>
      </c>
    </row>
    <row r="1630" spans="1:11" x14ac:dyDescent="0.25">
      <c r="A1630" s="2">
        <v>43298</v>
      </c>
      <c r="B1630" s="14">
        <v>16.9375</v>
      </c>
      <c r="C1630" s="10">
        <v>2188.7869999999998</v>
      </c>
      <c r="D1630" s="21">
        <v>219.75399999999999</v>
      </c>
      <c r="E1630" s="21">
        <v>100.19819256184829</v>
      </c>
      <c r="F1630" s="21">
        <v>56.041821303246024</v>
      </c>
      <c r="G1630" s="21">
        <v>102.0752191131601</v>
      </c>
      <c r="H1630" s="21">
        <v>85.383061452001684</v>
      </c>
      <c r="I1630" s="22">
        <v>1133.4049999999997</v>
      </c>
      <c r="J1630" s="22">
        <v>835.62800000000004</v>
      </c>
      <c r="K1630" s="16">
        <v>197426.67639243591</v>
      </c>
    </row>
    <row r="1631" spans="1:11" x14ac:dyDescent="0.25">
      <c r="A1631" s="2">
        <v>43298</v>
      </c>
      <c r="B1631" s="14">
        <v>16.9479166666667</v>
      </c>
      <c r="C1631" s="10">
        <v>2125.384</v>
      </c>
      <c r="D1631" s="21">
        <v>213.38900000000001</v>
      </c>
      <c r="E1631" s="21">
        <v>92.283698138551117</v>
      </c>
      <c r="F1631" s="21">
        <v>53.580530151455847</v>
      </c>
      <c r="G1631" s="21">
        <v>98.951122750838053</v>
      </c>
      <c r="H1631" s="21">
        <v>84.43152769159849</v>
      </c>
      <c r="I1631" s="22">
        <v>1090.6599999999999</v>
      </c>
      <c r="J1631" s="22">
        <v>821.33500000000004</v>
      </c>
      <c r="K1631" s="16">
        <v>190353.28031688908</v>
      </c>
    </row>
    <row r="1632" spans="1:11" x14ac:dyDescent="0.25">
      <c r="A1632" s="2">
        <v>43298</v>
      </c>
      <c r="B1632" s="14">
        <v>16.9583333333333</v>
      </c>
      <c r="C1632" s="10">
        <v>2051.0929999999998</v>
      </c>
      <c r="D1632" s="21">
        <v>205.93</v>
      </c>
      <c r="E1632" s="21">
        <v>84.262929869764022</v>
      </c>
      <c r="F1632" s="21">
        <v>51.643838337926944</v>
      </c>
      <c r="G1632" s="21">
        <v>96.961765909764424</v>
      </c>
      <c r="H1632" s="21">
        <v>84.513513903384577</v>
      </c>
      <c r="I1632" s="22">
        <v>1038.7309999999998</v>
      </c>
      <c r="J1632" s="22">
        <v>806.43200000000002</v>
      </c>
      <c r="K1632" s="16">
        <v>180337.23799478993</v>
      </c>
    </row>
    <row r="1633" spans="1:11" x14ac:dyDescent="0.25">
      <c r="A1633" s="2">
        <v>43298</v>
      </c>
      <c r="B1633" s="14">
        <v>16.96875</v>
      </c>
      <c r="C1633" s="10">
        <v>1993.258</v>
      </c>
      <c r="D1633" s="21">
        <v>200.12299999999999</v>
      </c>
      <c r="E1633" s="21">
        <v>77.122269249510936</v>
      </c>
      <c r="F1633" s="21">
        <v>49.815840590985282</v>
      </c>
      <c r="G1633" s="21">
        <v>94.060040393856752</v>
      </c>
      <c r="H1633" s="21">
        <v>84.817021797203566</v>
      </c>
      <c r="I1633" s="22">
        <v>994.96199999999999</v>
      </c>
      <c r="J1633" s="22">
        <v>798.173</v>
      </c>
      <c r="K1633" s="16">
        <v>172286.70699211085</v>
      </c>
    </row>
    <row r="1634" spans="1:11" x14ac:dyDescent="0.25">
      <c r="A1634" s="2">
        <v>43298</v>
      </c>
      <c r="B1634" s="14">
        <v>16.9791666666667</v>
      </c>
      <c r="C1634" s="10">
        <v>1921.35</v>
      </c>
      <c r="D1634" s="21">
        <v>192.904</v>
      </c>
      <c r="E1634" s="21">
        <v>70.218047165705741</v>
      </c>
      <c r="F1634" s="21">
        <v>48.509611763969801</v>
      </c>
      <c r="G1634" s="21">
        <v>95.568400117114891</v>
      </c>
      <c r="H1634" s="21">
        <v>84.625546308968921</v>
      </c>
      <c r="I1634" s="22">
        <v>935.06399999999996</v>
      </c>
      <c r="J1634" s="22">
        <v>793.38199999999995</v>
      </c>
      <c r="K1634" s="16">
        <v>159035.5986610601</v>
      </c>
    </row>
    <row r="1635" spans="1:11" x14ac:dyDescent="0.25">
      <c r="A1635" s="2">
        <v>43298</v>
      </c>
      <c r="B1635" s="14">
        <v>16.9895833333333</v>
      </c>
      <c r="C1635" s="10">
        <v>1854.35</v>
      </c>
      <c r="D1635" s="21">
        <v>186.17699999999999</v>
      </c>
      <c r="E1635" s="21">
        <v>64.385745036826748</v>
      </c>
      <c r="F1635" s="21">
        <v>47.387992701839941</v>
      </c>
      <c r="G1635" s="21">
        <v>91.951780826524129</v>
      </c>
      <c r="H1635" s="21">
        <v>84.753293286567114</v>
      </c>
      <c r="I1635" s="22">
        <v>878.25800000000004</v>
      </c>
      <c r="J1635" s="22">
        <v>789.91499999999996</v>
      </c>
      <c r="K1635" s="16">
        <v>147444.79703706058</v>
      </c>
    </row>
    <row r="1636" spans="1:11" x14ac:dyDescent="0.25">
      <c r="A1636" s="2">
        <v>43299</v>
      </c>
      <c r="B1636" s="14">
        <v>17</v>
      </c>
      <c r="C1636" s="10">
        <v>1772.383</v>
      </c>
      <c r="D1636" s="21">
        <v>177.947</v>
      </c>
      <c r="E1636" s="21">
        <v>58.237392273854951</v>
      </c>
      <c r="F1636" s="21">
        <v>44.753805930867543</v>
      </c>
      <c r="G1636" s="21">
        <v>88.139134700253649</v>
      </c>
      <c r="H1636" s="21">
        <v>84.781371313406268</v>
      </c>
      <c r="I1636" s="22">
        <v>819.04200000000014</v>
      </c>
      <c r="J1636" s="22">
        <v>775.39400000000001</v>
      </c>
      <c r="K1636" s="16">
        <v>135782.57394540441</v>
      </c>
    </row>
    <row r="1637" spans="1:11" x14ac:dyDescent="0.25">
      <c r="A1637" s="2">
        <v>43299</v>
      </c>
      <c r="B1637" s="14">
        <v>17.0104166666667</v>
      </c>
      <c r="C1637" s="10">
        <v>1713.491</v>
      </c>
      <c r="D1637" s="21">
        <v>172.03399999999999</v>
      </c>
      <c r="E1637" s="21">
        <v>54.770702356910427</v>
      </c>
      <c r="F1637" s="21">
        <v>43.754070315380837</v>
      </c>
      <c r="G1637" s="21">
        <v>85.946138900807</v>
      </c>
      <c r="H1637" s="21">
        <v>84.691439944702495</v>
      </c>
      <c r="I1637" s="22">
        <v>772.67399999999986</v>
      </c>
      <c r="J1637" s="22">
        <v>768.78300000000002</v>
      </c>
      <c r="K1637" s="16">
        <v>125877.91212054978</v>
      </c>
    </row>
    <row r="1638" spans="1:11" x14ac:dyDescent="0.25">
      <c r="A1638" s="2">
        <v>43299</v>
      </c>
      <c r="B1638" s="14">
        <v>17.0208333333333</v>
      </c>
      <c r="C1638" s="10">
        <v>1660.0909999999999</v>
      </c>
      <c r="D1638" s="21">
        <v>166.673</v>
      </c>
      <c r="E1638" s="21">
        <v>51.35536845797558</v>
      </c>
      <c r="F1638" s="21">
        <v>42.957169034386169</v>
      </c>
      <c r="G1638" s="21">
        <v>85.85231802098005</v>
      </c>
      <c r="H1638" s="21">
        <v>84.774148572064817</v>
      </c>
      <c r="I1638" s="22">
        <v>733.09399999999994</v>
      </c>
      <c r="J1638" s="22">
        <v>760.32399999999996</v>
      </c>
      <c r="K1638" s="16">
        <v>117038.74897864835</v>
      </c>
    </row>
    <row r="1639" spans="1:11" x14ac:dyDescent="0.25">
      <c r="A1639" s="2">
        <v>43299</v>
      </c>
      <c r="B1639" s="14">
        <v>17.03125</v>
      </c>
      <c r="C1639" s="10">
        <v>1609.27</v>
      </c>
      <c r="D1639" s="21">
        <v>161.571</v>
      </c>
      <c r="E1639" s="21">
        <v>48.665039629105664</v>
      </c>
      <c r="F1639" s="21">
        <v>41.673142599808607</v>
      </c>
      <c r="G1639" s="21">
        <v>84.614511532571697</v>
      </c>
      <c r="H1639" s="21">
        <v>84.870329560394026</v>
      </c>
      <c r="I1639" s="22">
        <v>693.87200000000007</v>
      </c>
      <c r="J1639" s="22">
        <v>753.827</v>
      </c>
      <c r="K1639" s="16">
        <v>108512.24416953005</v>
      </c>
    </row>
    <row r="1640" spans="1:11" x14ac:dyDescent="0.25">
      <c r="A1640" s="2">
        <v>43299</v>
      </c>
      <c r="B1640" s="14">
        <v>17.0416666666667</v>
      </c>
      <c r="C1640" s="10">
        <v>1566.421</v>
      </c>
      <c r="D1640" s="21">
        <v>157.26900000000001</v>
      </c>
      <c r="E1640" s="21">
        <v>46.815824120879263</v>
      </c>
      <c r="F1640" s="21">
        <v>41.327693043266081</v>
      </c>
      <c r="G1640" s="21">
        <v>82.954242018908559</v>
      </c>
      <c r="H1640" s="21">
        <v>84.817038416651471</v>
      </c>
      <c r="I1640" s="22">
        <v>661.17700000000002</v>
      </c>
      <c r="J1640" s="22">
        <v>747.97500000000002</v>
      </c>
      <c r="K1640" s="16">
        <v>101315.55060007368</v>
      </c>
    </row>
    <row r="1641" spans="1:11" x14ac:dyDescent="0.25">
      <c r="A1641" s="2">
        <v>43299</v>
      </c>
      <c r="B1641" s="14">
        <v>17.0520833333333</v>
      </c>
      <c r="C1641" s="10">
        <v>1531.1679999999999</v>
      </c>
      <c r="D1641" s="21">
        <v>153.72900000000001</v>
      </c>
      <c r="E1641" s="21">
        <v>45.2214477718925</v>
      </c>
      <c r="F1641" s="21">
        <v>40.430951410460025</v>
      </c>
      <c r="G1641" s="21">
        <v>81.794792451565399</v>
      </c>
      <c r="H1641" s="21">
        <v>84.689971421996589</v>
      </c>
      <c r="I1641" s="22">
        <v>635.91199999999981</v>
      </c>
      <c r="J1641" s="22">
        <v>741.52700000000004</v>
      </c>
      <c r="K1641" s="16">
        <v>95943.709236021328</v>
      </c>
    </row>
    <row r="1642" spans="1:11" x14ac:dyDescent="0.25">
      <c r="A1642" s="2">
        <v>43299</v>
      </c>
      <c r="B1642" s="14">
        <v>17.0625</v>
      </c>
      <c r="C1642" s="10">
        <v>1505.5409999999999</v>
      </c>
      <c r="D1642" s="21">
        <v>151.15600000000001</v>
      </c>
      <c r="E1642" s="21">
        <v>44.05074628266923</v>
      </c>
      <c r="F1642" s="21">
        <v>39.885798063685193</v>
      </c>
      <c r="G1642" s="21">
        <v>80.063670513116918</v>
      </c>
      <c r="H1642" s="21">
        <v>84.768973912474564</v>
      </c>
      <c r="I1642" s="22">
        <v>615.84</v>
      </c>
      <c r="J1642" s="22">
        <v>738.54499999999996</v>
      </c>
      <c r="K1642" s="16">
        <v>91767.702807013542</v>
      </c>
    </row>
    <row r="1643" spans="1:11" x14ac:dyDescent="0.25">
      <c r="A1643" s="2">
        <v>43299</v>
      </c>
      <c r="B1643" s="14">
        <v>17.0729166666667</v>
      </c>
      <c r="C1643" s="10">
        <v>1479.8</v>
      </c>
      <c r="D1643" s="21">
        <v>148.572</v>
      </c>
      <c r="E1643" s="21">
        <v>43.049089754961486</v>
      </c>
      <c r="F1643" s="21">
        <v>39.718228525334261</v>
      </c>
      <c r="G1643" s="21">
        <v>79.584346496818839</v>
      </c>
      <c r="H1643" s="21">
        <v>84.619403478136476</v>
      </c>
      <c r="I1643" s="22">
        <v>598.64900000000011</v>
      </c>
      <c r="J1643" s="22">
        <v>732.57899999999995</v>
      </c>
      <c r="K1643" s="16">
        <v>87919.482936187283</v>
      </c>
    </row>
    <row r="1644" spans="1:11" x14ac:dyDescent="0.25">
      <c r="A1644" s="2">
        <v>43299</v>
      </c>
      <c r="B1644" s="14">
        <v>17.0833333333333</v>
      </c>
      <c r="C1644" s="10">
        <v>1455.1590000000001</v>
      </c>
      <c r="D1644" s="21">
        <v>146.09800000000001</v>
      </c>
      <c r="E1644" s="21">
        <v>42.840686873772363</v>
      </c>
      <c r="F1644" s="21">
        <v>40.063428746493265</v>
      </c>
      <c r="G1644" s="21">
        <v>79.490961014755158</v>
      </c>
      <c r="H1644" s="21">
        <v>84.685156378970703</v>
      </c>
      <c r="I1644" s="22">
        <v>586.13800000000015</v>
      </c>
      <c r="J1644" s="22">
        <v>722.923</v>
      </c>
      <c r="K1644" s="16">
        <v>84764.441746502183</v>
      </c>
    </row>
    <row r="1645" spans="1:11" x14ac:dyDescent="0.25">
      <c r="A1645" s="2">
        <v>43299</v>
      </c>
      <c r="B1645" s="14">
        <v>17.09375</v>
      </c>
      <c r="C1645" s="10">
        <v>1439.0119999999999</v>
      </c>
      <c r="D1645" s="21">
        <v>144.477</v>
      </c>
      <c r="E1645" s="21">
        <v>42.472997053687308</v>
      </c>
      <c r="F1645" s="21">
        <v>40.691816246804976</v>
      </c>
      <c r="G1645" s="21">
        <v>80.45759297038181</v>
      </c>
      <c r="H1645" s="21">
        <v>84.721450424368001</v>
      </c>
      <c r="I1645" s="22">
        <v>575.51999999999987</v>
      </c>
      <c r="J1645" s="22">
        <v>719.01499999999999</v>
      </c>
      <c r="K1645" s="16">
        <v>81794.035826189443</v>
      </c>
    </row>
    <row r="1646" spans="1:11" x14ac:dyDescent="0.25">
      <c r="A1646" s="2">
        <v>43299</v>
      </c>
      <c r="B1646" s="14">
        <v>17.1041666666667</v>
      </c>
      <c r="C1646" s="10">
        <v>1429.2360000000001</v>
      </c>
      <c r="D1646" s="21">
        <v>143.495</v>
      </c>
      <c r="E1646" s="21">
        <v>41.920343690137635</v>
      </c>
      <c r="F1646" s="21">
        <v>40.368950011758514</v>
      </c>
      <c r="G1646" s="21">
        <v>80.170930018289809</v>
      </c>
      <c r="H1646" s="21">
        <v>84.772749709598031</v>
      </c>
      <c r="I1646" s="22">
        <v>567.32299999999998</v>
      </c>
      <c r="J1646" s="22">
        <v>718.41800000000001</v>
      </c>
      <c r="K1646" s="16">
        <v>80022.506642553999</v>
      </c>
    </row>
    <row r="1647" spans="1:11" x14ac:dyDescent="0.25">
      <c r="A1647" s="2">
        <v>43299</v>
      </c>
      <c r="B1647" s="14">
        <v>17.1145833333333</v>
      </c>
      <c r="C1647" s="10">
        <v>1425.184</v>
      </c>
      <c r="D1647" s="21">
        <v>143.08799999999999</v>
      </c>
      <c r="E1647" s="21">
        <v>41.698373955392732</v>
      </c>
      <c r="F1647" s="21">
        <v>39.555063912092152</v>
      </c>
      <c r="G1647" s="21">
        <v>79.052378488038798</v>
      </c>
      <c r="H1647" s="21">
        <v>84.766236300437697</v>
      </c>
      <c r="I1647" s="22">
        <v>558.43200000000002</v>
      </c>
      <c r="J1647" s="22">
        <v>723.66399999999999</v>
      </c>
      <c r="K1647" s="16">
        <v>78339.986836009644</v>
      </c>
    </row>
    <row r="1648" spans="1:11" x14ac:dyDescent="0.25">
      <c r="A1648" s="2">
        <v>43299</v>
      </c>
      <c r="B1648" s="14">
        <v>17.125</v>
      </c>
      <c r="C1648" s="10">
        <v>1415.989</v>
      </c>
      <c r="D1648" s="21">
        <v>142.16499999999999</v>
      </c>
      <c r="E1648" s="21">
        <v>41.551199576382082</v>
      </c>
      <c r="F1648" s="21">
        <v>39.037905388100086</v>
      </c>
      <c r="G1648" s="21">
        <v>77.610747141088908</v>
      </c>
      <c r="H1648" s="21">
        <v>84.694763834284856</v>
      </c>
      <c r="I1648" s="22">
        <v>551.66200000000003</v>
      </c>
      <c r="J1648" s="22">
        <v>722.16200000000003</v>
      </c>
      <c r="K1648" s="16">
        <v>77191.846015036033</v>
      </c>
    </row>
    <row r="1649" spans="1:11" x14ac:dyDescent="0.25">
      <c r="A1649" s="2">
        <v>43299</v>
      </c>
      <c r="B1649" s="14">
        <v>17.1354166666667</v>
      </c>
      <c r="C1649" s="10">
        <v>1409.2660000000001</v>
      </c>
      <c r="D1649" s="21">
        <v>141.49</v>
      </c>
      <c r="E1649" s="21">
        <v>41.504648134564327</v>
      </c>
      <c r="F1649" s="21">
        <v>38.325625765878343</v>
      </c>
      <c r="G1649" s="21">
        <v>77.430238077377652</v>
      </c>
      <c r="H1649" s="21">
        <v>84.643062146252177</v>
      </c>
      <c r="I1649" s="22">
        <v>543.47600000000011</v>
      </c>
      <c r="J1649" s="22">
        <v>724.3</v>
      </c>
      <c r="K1649" s="16">
        <v>75393.106468981918</v>
      </c>
    </row>
    <row r="1650" spans="1:11" x14ac:dyDescent="0.25">
      <c r="A1650" s="2">
        <v>43299</v>
      </c>
      <c r="B1650" s="14">
        <v>17.1458333333333</v>
      </c>
      <c r="C1650" s="10">
        <v>1407.4490000000001</v>
      </c>
      <c r="D1650" s="21">
        <v>141.30799999999999</v>
      </c>
      <c r="E1650" s="21">
        <v>41.84407086753582</v>
      </c>
      <c r="F1650" s="21">
        <v>38.267821512799372</v>
      </c>
      <c r="G1650" s="21">
        <v>77.719909676935131</v>
      </c>
      <c r="H1650" s="21">
        <v>84.58151467295022</v>
      </c>
      <c r="I1650" s="22">
        <v>546.38200000000006</v>
      </c>
      <c r="J1650" s="22">
        <v>719.75900000000001</v>
      </c>
      <c r="K1650" s="16">
        <v>75992.170817444872</v>
      </c>
    </row>
    <row r="1651" spans="1:11" x14ac:dyDescent="0.25">
      <c r="A1651" s="2">
        <v>43299</v>
      </c>
      <c r="B1651" s="14">
        <v>17.15625</v>
      </c>
      <c r="C1651" s="10">
        <v>1406.49</v>
      </c>
      <c r="D1651" s="21">
        <v>141.21199999999999</v>
      </c>
      <c r="E1651" s="21">
        <v>42.698708206431448</v>
      </c>
      <c r="F1651" s="21">
        <v>37.823505859369988</v>
      </c>
      <c r="G1651" s="21">
        <v>76.649095353136929</v>
      </c>
      <c r="H1651" s="21">
        <v>84.605398587625913</v>
      </c>
      <c r="I1651" s="22">
        <v>543.04100000000005</v>
      </c>
      <c r="J1651" s="22">
        <v>722.23699999999997</v>
      </c>
      <c r="K1651" s="16">
        <v>75316.072998358941</v>
      </c>
    </row>
    <row r="1652" spans="1:11" x14ac:dyDescent="0.25">
      <c r="A1652" s="2">
        <v>43299</v>
      </c>
      <c r="B1652" s="14">
        <v>17.1666666666667</v>
      </c>
      <c r="C1652" s="10">
        <v>1410.002</v>
      </c>
      <c r="D1652" s="21">
        <v>141.56399999999999</v>
      </c>
      <c r="E1652" s="21">
        <v>44.220388831781861</v>
      </c>
      <c r="F1652" s="21">
        <v>37.636446605207368</v>
      </c>
      <c r="G1652" s="21">
        <v>76.975203385740144</v>
      </c>
      <c r="H1652" s="21">
        <v>82.238958581904811</v>
      </c>
      <c r="I1652" s="22">
        <v>544.91099999999983</v>
      </c>
      <c r="J1652" s="22">
        <v>723.52700000000004</v>
      </c>
      <c r="K1652" s="16">
        <v>75960.000648841422</v>
      </c>
    </row>
    <row r="1653" spans="1:11" x14ac:dyDescent="0.25">
      <c r="A1653" s="2">
        <v>43299</v>
      </c>
      <c r="B1653" s="14">
        <v>17.1770833333333</v>
      </c>
      <c r="C1653" s="10">
        <v>1416.9010000000001</v>
      </c>
      <c r="D1653" s="21">
        <v>142.25700000000001</v>
      </c>
      <c r="E1653" s="21">
        <v>45.771603345685548</v>
      </c>
      <c r="F1653" s="21">
        <v>37.044535948039986</v>
      </c>
      <c r="G1653" s="21">
        <v>74.34550362970198</v>
      </c>
      <c r="H1653" s="21">
        <v>61.149342758280092</v>
      </c>
      <c r="I1653" s="22">
        <v>546.846</v>
      </c>
      <c r="J1653" s="22">
        <v>727.798</v>
      </c>
      <c r="K1653" s="16">
        <v>82133.75357957308</v>
      </c>
    </row>
    <row r="1654" spans="1:11" x14ac:dyDescent="0.25">
      <c r="A1654" s="2">
        <v>43299</v>
      </c>
      <c r="B1654" s="14">
        <v>17.1875</v>
      </c>
      <c r="C1654" s="10">
        <v>1426.566</v>
      </c>
      <c r="D1654" s="21">
        <v>143.227</v>
      </c>
      <c r="E1654" s="21">
        <v>47.569070295988276</v>
      </c>
      <c r="F1654" s="21">
        <v>36.805317116841941</v>
      </c>
      <c r="G1654" s="21">
        <v>73.12254469423317</v>
      </c>
      <c r="H1654" s="21">
        <v>36.942749478787576</v>
      </c>
      <c r="I1654" s="22">
        <v>553.66999999999996</v>
      </c>
      <c r="J1654" s="22">
        <v>729.66899999999998</v>
      </c>
      <c r="K1654" s="16">
        <v>89807.579603537262</v>
      </c>
    </row>
    <row r="1655" spans="1:11" x14ac:dyDescent="0.25">
      <c r="A1655" s="2">
        <v>43299</v>
      </c>
      <c r="B1655" s="14">
        <v>17.1979166666667</v>
      </c>
      <c r="C1655" s="10">
        <v>1437.367</v>
      </c>
      <c r="D1655" s="21">
        <v>144.31200000000001</v>
      </c>
      <c r="E1655" s="21">
        <v>50.239350798304521</v>
      </c>
      <c r="F1655" s="21">
        <v>36.5669016996575</v>
      </c>
      <c r="G1655" s="21">
        <v>72.588018112080078</v>
      </c>
      <c r="H1655" s="21">
        <v>24.033411560145524</v>
      </c>
      <c r="I1655" s="22">
        <v>557.30199999999979</v>
      </c>
      <c r="J1655" s="22">
        <v>735.75300000000004</v>
      </c>
      <c r="K1655" s="16">
        <v>93468.579457453045</v>
      </c>
    </row>
    <row r="1656" spans="1:11" x14ac:dyDescent="0.25">
      <c r="A1656" s="2">
        <v>43299</v>
      </c>
      <c r="B1656" s="14">
        <v>17.2083333333333</v>
      </c>
      <c r="C1656" s="10">
        <v>1437.4839999999999</v>
      </c>
      <c r="D1656" s="21">
        <v>144.32300000000001</v>
      </c>
      <c r="E1656" s="21">
        <v>52.446539534863845</v>
      </c>
      <c r="F1656" s="21">
        <v>36.512812082060748</v>
      </c>
      <c r="G1656" s="21">
        <v>76.379163416219001</v>
      </c>
      <c r="H1656" s="21">
        <v>16.283155151381809</v>
      </c>
      <c r="I1656" s="22">
        <v>554.46699999999987</v>
      </c>
      <c r="J1656" s="22">
        <v>738.69399999999996</v>
      </c>
      <c r="K1656" s="16">
        <v>93211.332453868614</v>
      </c>
    </row>
    <row r="1657" spans="1:11" x14ac:dyDescent="0.25">
      <c r="A1657" s="2">
        <v>43299</v>
      </c>
      <c r="B1657" s="14">
        <v>17.21875</v>
      </c>
      <c r="C1657" s="10">
        <v>1410.7639999999999</v>
      </c>
      <c r="D1657" s="21">
        <v>141.64099999999999</v>
      </c>
      <c r="E1657" s="21">
        <v>54.906989546607981</v>
      </c>
      <c r="F1657" s="21">
        <v>39.162612327095488</v>
      </c>
      <c r="G1657" s="21">
        <v>83.882969908579412</v>
      </c>
      <c r="H1657" s="21">
        <v>9.5691085901321546</v>
      </c>
      <c r="I1657" s="22">
        <v>529.16199999999981</v>
      </c>
      <c r="J1657" s="22">
        <v>739.96100000000001</v>
      </c>
      <c r="K1657" s="16">
        <v>85410.079906896193</v>
      </c>
    </row>
    <row r="1658" spans="1:11" x14ac:dyDescent="0.25">
      <c r="A1658" s="2">
        <v>43299</v>
      </c>
      <c r="B1658" s="14">
        <v>17.2291666666667</v>
      </c>
      <c r="C1658" s="10">
        <v>1415.95</v>
      </c>
      <c r="D1658" s="21">
        <v>142.161</v>
      </c>
      <c r="E1658" s="21">
        <v>57.915074871409587</v>
      </c>
      <c r="F1658" s="21">
        <v>43.776355819613265</v>
      </c>
      <c r="G1658" s="21">
        <v>89.546012499894601</v>
      </c>
      <c r="H1658" s="21">
        <v>2.4769533230452425</v>
      </c>
      <c r="I1658" s="22">
        <v>530.06100000000004</v>
      </c>
      <c r="J1658" s="22">
        <v>743.72799999999995</v>
      </c>
      <c r="K1658" s="16">
        <v>84086.650871509337</v>
      </c>
    </row>
    <row r="1659" spans="1:11" x14ac:dyDescent="0.25">
      <c r="A1659" s="2">
        <v>43299</v>
      </c>
      <c r="B1659" s="14">
        <v>17.2395833333333</v>
      </c>
      <c r="C1659" s="10">
        <v>1465.2470000000001</v>
      </c>
      <c r="D1659" s="21">
        <v>147.11099999999999</v>
      </c>
      <c r="E1659" s="21">
        <v>61.186034134870347</v>
      </c>
      <c r="F1659" s="21">
        <v>44.588016370115625</v>
      </c>
      <c r="G1659" s="21">
        <v>93.809349124389001</v>
      </c>
      <c r="H1659" s="21">
        <v>1.0025763282037754</v>
      </c>
      <c r="I1659" s="22">
        <v>550.76400000000001</v>
      </c>
      <c r="J1659" s="22">
        <v>767.37199999999996</v>
      </c>
      <c r="K1659" s="16">
        <v>87544.506010605313</v>
      </c>
    </row>
    <row r="1660" spans="1:11" x14ac:dyDescent="0.25">
      <c r="A1660" s="2">
        <v>43299</v>
      </c>
      <c r="B1660" s="14">
        <v>17.25</v>
      </c>
      <c r="C1660" s="10">
        <v>1566.7339999999999</v>
      </c>
      <c r="D1660" s="21">
        <v>157.30000000000001</v>
      </c>
      <c r="E1660" s="21">
        <v>62.895548971249362</v>
      </c>
      <c r="F1660" s="21">
        <v>44.502923744507171</v>
      </c>
      <c r="G1660" s="21">
        <v>115.7259027382772</v>
      </c>
      <c r="H1660" s="21">
        <v>1.0450305310919636</v>
      </c>
      <c r="I1660" s="22">
        <v>578.30599999999993</v>
      </c>
      <c r="J1660" s="22">
        <v>831.12800000000004</v>
      </c>
      <c r="K1660" s="16">
        <v>88534.148503718548</v>
      </c>
    </row>
    <row r="1661" spans="1:11" x14ac:dyDescent="0.25">
      <c r="A1661" s="2">
        <v>43299</v>
      </c>
      <c r="B1661" s="14">
        <v>17.2604166666667</v>
      </c>
      <c r="C1661" s="10">
        <v>1642.74</v>
      </c>
      <c r="D1661" s="21">
        <v>164.93100000000001</v>
      </c>
      <c r="E1661" s="21">
        <v>63.564432771325784</v>
      </c>
      <c r="F1661" s="21">
        <v>50.227070824218416</v>
      </c>
      <c r="G1661" s="21">
        <v>122.33684539717758</v>
      </c>
      <c r="H1661" s="21">
        <v>1.2418684433177383</v>
      </c>
      <c r="I1661" s="22">
        <v>602.71100000000001</v>
      </c>
      <c r="J1661" s="22">
        <v>875.09799999999996</v>
      </c>
      <c r="K1661" s="16">
        <v>91335.195640990118</v>
      </c>
    </row>
    <row r="1662" spans="1:11" x14ac:dyDescent="0.25">
      <c r="A1662" s="2">
        <v>43299</v>
      </c>
      <c r="B1662" s="14">
        <v>17.2708333333333</v>
      </c>
      <c r="C1662" s="10">
        <v>1708.7639999999999</v>
      </c>
      <c r="D1662" s="21">
        <v>171.56</v>
      </c>
      <c r="E1662" s="21">
        <v>65.799406171168812</v>
      </c>
      <c r="F1662" s="21">
        <v>53.906822439364717</v>
      </c>
      <c r="G1662" s="21">
        <v>133.0517935597525</v>
      </c>
      <c r="H1662" s="21">
        <v>1.1919018963681183</v>
      </c>
      <c r="I1662" s="22">
        <v>624.37699999999995</v>
      </c>
      <c r="J1662" s="22">
        <v>912.827</v>
      </c>
      <c r="K1662" s="16">
        <v>92606.768983336457</v>
      </c>
    </row>
    <row r="1663" spans="1:11" x14ac:dyDescent="0.25">
      <c r="A1663" s="2">
        <v>43299</v>
      </c>
      <c r="B1663" s="14">
        <v>17.28125</v>
      </c>
      <c r="C1663" s="10">
        <v>1776.5419999999999</v>
      </c>
      <c r="D1663" s="21">
        <v>178.36500000000001</v>
      </c>
      <c r="E1663" s="21">
        <v>66.366175522822942</v>
      </c>
      <c r="F1663" s="21">
        <v>58.948402363390109</v>
      </c>
      <c r="G1663" s="21">
        <v>146.23895957501227</v>
      </c>
      <c r="H1663" s="21">
        <v>1.2346959139253122</v>
      </c>
      <c r="I1663" s="22">
        <v>652.41899999999987</v>
      </c>
      <c r="J1663" s="22">
        <v>945.75800000000004</v>
      </c>
      <c r="K1663" s="16">
        <v>94907.691656212293</v>
      </c>
    </row>
    <row r="1664" spans="1:11" x14ac:dyDescent="0.25">
      <c r="A1664" s="2">
        <v>43299</v>
      </c>
      <c r="B1664" s="14">
        <v>17.2916666666667</v>
      </c>
      <c r="C1664" s="10">
        <v>1878.203</v>
      </c>
      <c r="D1664" s="21">
        <v>188.572</v>
      </c>
      <c r="E1664" s="21">
        <v>66.195164350647147</v>
      </c>
      <c r="F1664" s="21">
        <v>64.006542312470842</v>
      </c>
      <c r="G1664" s="21">
        <v>157.28041692318575</v>
      </c>
      <c r="H1664" s="21">
        <v>1.1030027014612496</v>
      </c>
      <c r="I1664" s="22">
        <v>684.40699999999981</v>
      </c>
      <c r="J1664" s="22">
        <v>1005.224</v>
      </c>
      <c r="K1664" s="16">
        <v>98955.46842805871</v>
      </c>
    </row>
    <row r="1665" spans="1:11" x14ac:dyDescent="0.25">
      <c r="A1665" s="2">
        <v>43299</v>
      </c>
      <c r="B1665" s="14">
        <v>17.3020833333333</v>
      </c>
      <c r="C1665" s="10">
        <v>1943.3009999999999</v>
      </c>
      <c r="D1665" s="21">
        <v>195.107</v>
      </c>
      <c r="E1665" s="21">
        <v>65.92272549934394</v>
      </c>
      <c r="F1665" s="21">
        <v>72.070722744448886</v>
      </c>
      <c r="G1665" s="21">
        <v>170.39808073593741</v>
      </c>
      <c r="H1665" s="21">
        <v>0.98766090411080087</v>
      </c>
      <c r="I1665" s="22">
        <v>705.21</v>
      </c>
      <c r="J1665" s="22">
        <v>1042.9839999999999</v>
      </c>
      <c r="K1665" s="16">
        <v>98957.702529039729</v>
      </c>
    </row>
    <row r="1666" spans="1:11" x14ac:dyDescent="0.25">
      <c r="A1666" s="2">
        <v>43299</v>
      </c>
      <c r="B1666" s="14">
        <v>17.3125</v>
      </c>
      <c r="C1666" s="10">
        <v>2003.8879999999999</v>
      </c>
      <c r="D1666" s="21">
        <v>201.19</v>
      </c>
      <c r="E1666" s="21">
        <v>66.553537141074983</v>
      </c>
      <c r="F1666" s="21">
        <v>77.649941323829211</v>
      </c>
      <c r="G1666" s="21">
        <v>181.78002891923217</v>
      </c>
      <c r="H1666" s="21">
        <v>0.81444382423633899</v>
      </c>
      <c r="I1666" s="22">
        <v>733.40599999999995</v>
      </c>
      <c r="J1666" s="22">
        <v>1069.2919999999999</v>
      </c>
      <c r="K1666" s="16">
        <v>101652.01219790684</v>
      </c>
    </row>
    <row r="1667" spans="1:11" x14ac:dyDescent="0.25">
      <c r="A1667" s="2">
        <v>43299</v>
      </c>
      <c r="B1667" s="14">
        <v>17.3229166666667</v>
      </c>
      <c r="C1667" s="10">
        <v>2045.9970000000001</v>
      </c>
      <c r="D1667" s="21">
        <v>205.41800000000001</v>
      </c>
      <c r="E1667" s="21">
        <v>67.756368619141128</v>
      </c>
      <c r="F1667" s="21">
        <v>83.0221515097045</v>
      </c>
      <c r="G1667" s="21">
        <v>199.45823480497364</v>
      </c>
      <c r="H1667" s="21">
        <v>0.69165262456335852</v>
      </c>
      <c r="I1667" s="22">
        <v>753.41300000000024</v>
      </c>
      <c r="J1667" s="22">
        <v>1087.1659999999999</v>
      </c>
      <c r="K1667" s="16">
        <v>100621.14811040441</v>
      </c>
    </row>
    <row r="1668" spans="1:11" x14ac:dyDescent="0.25">
      <c r="A1668" s="2">
        <v>43299</v>
      </c>
      <c r="B1668" s="14">
        <v>17.3333333333333</v>
      </c>
      <c r="C1668" s="10">
        <v>2101.9650000000001</v>
      </c>
      <c r="D1668" s="21">
        <v>211.03700000000001</v>
      </c>
      <c r="E1668" s="21">
        <v>68.356909745539411</v>
      </c>
      <c r="F1668" s="21">
        <v>95.538621538728449</v>
      </c>
      <c r="G1668" s="21">
        <v>217.33162608352649</v>
      </c>
      <c r="H1668" s="21">
        <v>0.64209908857461206</v>
      </c>
      <c r="I1668" s="22">
        <v>780.65800000000013</v>
      </c>
      <c r="J1668" s="22">
        <v>1110.27</v>
      </c>
      <c r="K1668" s="16">
        <v>99697.185885907806</v>
      </c>
    </row>
    <row r="1669" spans="1:11" x14ac:dyDescent="0.25">
      <c r="A1669" s="2">
        <v>43299</v>
      </c>
      <c r="B1669" s="14">
        <v>17.34375</v>
      </c>
      <c r="C1669" s="10">
        <v>2150.9459999999999</v>
      </c>
      <c r="D1669" s="21">
        <v>215.95500000000001</v>
      </c>
      <c r="E1669" s="21">
        <v>69.561909673076585</v>
      </c>
      <c r="F1669" s="21">
        <v>109.1553139601189</v>
      </c>
      <c r="G1669" s="21">
        <v>232.01915322268493</v>
      </c>
      <c r="H1669" s="21">
        <v>0.6214322746883123</v>
      </c>
      <c r="I1669" s="22">
        <v>801.7940000000001</v>
      </c>
      <c r="J1669" s="22">
        <v>1133.1969999999999</v>
      </c>
      <c r="K1669" s="16">
        <v>97609.04771735784</v>
      </c>
    </row>
    <row r="1670" spans="1:11" x14ac:dyDescent="0.25">
      <c r="A1670" s="2">
        <v>43299</v>
      </c>
      <c r="B1670" s="14">
        <v>17.3541666666667</v>
      </c>
      <c r="C1670" s="10">
        <v>2198.393</v>
      </c>
      <c r="D1670" s="21">
        <v>220.71899999999999</v>
      </c>
      <c r="E1670" s="21">
        <v>70.096211971203232</v>
      </c>
      <c r="F1670" s="21">
        <v>107.94423659450804</v>
      </c>
      <c r="G1670" s="21">
        <v>237.70930299384787</v>
      </c>
      <c r="H1670" s="21">
        <v>0.65822454991767987</v>
      </c>
      <c r="I1670" s="22">
        <v>827.61200000000008</v>
      </c>
      <c r="J1670" s="22">
        <v>1150.0619999999999</v>
      </c>
      <c r="K1670" s="16">
        <v>102801.00597263081</v>
      </c>
    </row>
    <row r="1671" spans="1:11" x14ac:dyDescent="0.25">
      <c r="A1671" s="2">
        <v>43299</v>
      </c>
      <c r="B1671" s="14">
        <v>17.3645833333333</v>
      </c>
      <c r="C1671" s="10">
        <v>2234.652</v>
      </c>
      <c r="D1671" s="21">
        <v>224.35900000000001</v>
      </c>
      <c r="E1671" s="21">
        <v>71.292385719530088</v>
      </c>
      <c r="F1671" s="21">
        <v>108.71621126313376</v>
      </c>
      <c r="G1671" s="21">
        <v>245.68769304820708</v>
      </c>
      <c r="H1671" s="21">
        <v>0.72840352797558361</v>
      </c>
      <c r="I1671" s="22">
        <v>843.06700000000001</v>
      </c>
      <c r="J1671" s="22">
        <v>1167.2260000000001</v>
      </c>
      <c r="K1671" s="16">
        <v>104160.57661028836</v>
      </c>
    </row>
    <row r="1672" spans="1:11" x14ac:dyDescent="0.25">
      <c r="A1672" s="2">
        <v>43299</v>
      </c>
      <c r="B1672" s="14">
        <v>17.375</v>
      </c>
      <c r="C1672" s="10">
        <v>2264.819</v>
      </c>
      <c r="D1672" s="21">
        <v>227.38800000000001</v>
      </c>
      <c r="E1672" s="21">
        <v>72.388486367430872</v>
      </c>
      <c r="F1672" s="21">
        <v>110.33108266503039</v>
      </c>
      <c r="G1672" s="21">
        <v>253.16956332067264</v>
      </c>
      <c r="H1672" s="21">
        <v>0.67862120937409331</v>
      </c>
      <c r="I1672" s="22">
        <v>861.02199999999993</v>
      </c>
      <c r="J1672" s="22">
        <v>1176.4090000000001</v>
      </c>
      <c r="K1672" s="16">
        <v>106113.56160937299</v>
      </c>
    </row>
    <row r="1673" spans="1:11" x14ac:dyDescent="0.25">
      <c r="A1673" s="2">
        <v>43299</v>
      </c>
      <c r="B1673" s="14">
        <v>17.3854166666667</v>
      </c>
      <c r="C1673" s="10">
        <v>2294.0410000000002</v>
      </c>
      <c r="D1673" s="21">
        <v>230.322</v>
      </c>
      <c r="E1673" s="21">
        <v>73.678491199555666</v>
      </c>
      <c r="F1673" s="21">
        <v>114.51796167230407</v>
      </c>
      <c r="G1673" s="21">
        <v>255.43842106523746</v>
      </c>
      <c r="H1673" s="21">
        <v>0.58929450569008768</v>
      </c>
      <c r="I1673" s="22">
        <v>880.39599999999996</v>
      </c>
      <c r="J1673" s="22">
        <v>1183.3230000000001</v>
      </c>
      <c r="K1673" s="16">
        <v>109042.9578893032</v>
      </c>
    </row>
    <row r="1674" spans="1:11" x14ac:dyDescent="0.25">
      <c r="A1674" s="2">
        <v>43299</v>
      </c>
      <c r="B1674" s="14">
        <v>17.3958333333333</v>
      </c>
      <c r="C1674" s="10">
        <v>2305.3359999999998</v>
      </c>
      <c r="D1674" s="21">
        <v>231.45599999999999</v>
      </c>
      <c r="E1674" s="21">
        <v>74.152920276423202</v>
      </c>
      <c r="F1674" s="21">
        <v>113.18903870806651</v>
      </c>
      <c r="G1674" s="21">
        <v>258.96940397552942</v>
      </c>
      <c r="H1674" s="21">
        <v>0.57984900159176056</v>
      </c>
      <c r="I1674" s="22">
        <v>888.64399999999955</v>
      </c>
      <c r="J1674" s="22">
        <v>1185.2360000000001</v>
      </c>
      <c r="K1674" s="16">
        <v>110438.19700959718</v>
      </c>
    </row>
    <row r="1675" spans="1:11" x14ac:dyDescent="0.25">
      <c r="A1675" s="2">
        <v>43299</v>
      </c>
      <c r="B1675" s="14">
        <v>17.40625</v>
      </c>
      <c r="C1675" s="10">
        <v>2311.16</v>
      </c>
      <c r="D1675" s="21">
        <v>232.04</v>
      </c>
      <c r="E1675" s="21">
        <v>74.661644280514182</v>
      </c>
      <c r="F1675" s="21">
        <v>112.0497491549603</v>
      </c>
      <c r="G1675" s="21">
        <v>257.24669646576496</v>
      </c>
      <c r="H1675" s="21">
        <v>0.62213488836918152</v>
      </c>
      <c r="I1675" s="22">
        <v>897.25899999999979</v>
      </c>
      <c r="J1675" s="22">
        <v>1181.8610000000001</v>
      </c>
      <c r="K1675" s="16">
        <v>113169.69380259777</v>
      </c>
    </row>
    <row r="1676" spans="1:11" x14ac:dyDescent="0.25">
      <c r="A1676" s="2">
        <v>43299</v>
      </c>
      <c r="B1676" s="14">
        <v>17.4166666666667</v>
      </c>
      <c r="C1676" s="10">
        <v>2306.067</v>
      </c>
      <c r="D1676" s="21">
        <v>231.529</v>
      </c>
      <c r="E1676" s="21">
        <v>75.481167203671902</v>
      </c>
      <c r="F1676" s="21">
        <v>116.75258618252758</v>
      </c>
      <c r="G1676" s="21">
        <v>258.08490564965643</v>
      </c>
      <c r="H1676" s="21">
        <v>0.60833897857597119</v>
      </c>
      <c r="I1676" s="22">
        <v>904.78099999999995</v>
      </c>
      <c r="J1676" s="22">
        <v>1169.7570000000001</v>
      </c>
      <c r="K1676" s="16">
        <v>113463.50049639202</v>
      </c>
    </row>
    <row r="1677" spans="1:11" x14ac:dyDescent="0.25">
      <c r="A1677" s="2">
        <v>43299</v>
      </c>
      <c r="B1677" s="14">
        <v>17.4270833333333</v>
      </c>
      <c r="C1677" s="10">
        <v>2313.5219999999999</v>
      </c>
      <c r="D1677" s="21">
        <v>232.27799999999999</v>
      </c>
      <c r="E1677" s="21">
        <v>75.782930682536659</v>
      </c>
      <c r="F1677" s="21">
        <v>114.34299749290307</v>
      </c>
      <c r="G1677" s="21">
        <v>253.45192610833831</v>
      </c>
      <c r="H1677" s="21">
        <v>0.70180038873728035</v>
      </c>
      <c r="I1677" s="22">
        <v>912.32300000000009</v>
      </c>
      <c r="J1677" s="22">
        <v>1168.921</v>
      </c>
      <c r="K1677" s="16">
        <v>117010.83633187119</v>
      </c>
    </row>
    <row r="1678" spans="1:11" x14ac:dyDescent="0.25">
      <c r="A1678" s="2">
        <v>43299</v>
      </c>
      <c r="B1678" s="14">
        <v>17.4375</v>
      </c>
      <c r="C1678" s="10">
        <v>2335.2759999999998</v>
      </c>
      <c r="D1678" s="21">
        <v>234.46199999999999</v>
      </c>
      <c r="E1678" s="21">
        <v>77.210876427967946</v>
      </c>
      <c r="F1678" s="21">
        <v>112.49730385971448</v>
      </c>
      <c r="G1678" s="21">
        <v>254.76271798136125</v>
      </c>
      <c r="H1678" s="21">
        <v>0.71697854154937235</v>
      </c>
      <c r="I1678" s="22">
        <v>917.0139999999999</v>
      </c>
      <c r="J1678" s="22">
        <v>1183.8</v>
      </c>
      <c r="K1678" s="16">
        <v>117956.53079735169</v>
      </c>
    </row>
    <row r="1679" spans="1:11" x14ac:dyDescent="0.25">
      <c r="A1679" s="2">
        <v>43299</v>
      </c>
      <c r="B1679" s="14">
        <v>17.4479166666667</v>
      </c>
      <c r="C1679" s="10">
        <v>2352.5369999999998</v>
      </c>
      <c r="D1679" s="21">
        <v>236.19499999999999</v>
      </c>
      <c r="E1679" s="21">
        <v>77.844110019901549</v>
      </c>
      <c r="F1679" s="21">
        <v>111.0601208571499</v>
      </c>
      <c r="G1679" s="21">
        <v>252.50109077493309</v>
      </c>
      <c r="H1679" s="21">
        <v>0.69273571751982677</v>
      </c>
      <c r="I1679" s="22">
        <v>921.53499999999963</v>
      </c>
      <c r="J1679" s="22">
        <v>1194.807</v>
      </c>
      <c r="K1679" s="16">
        <v>119859.23565762382</v>
      </c>
    </row>
    <row r="1680" spans="1:11" x14ac:dyDescent="0.25">
      <c r="A1680" s="2">
        <v>43299</v>
      </c>
      <c r="B1680" s="14">
        <v>17.4583333333333</v>
      </c>
      <c r="C1680" s="10">
        <v>2368.5819999999999</v>
      </c>
      <c r="D1680" s="21">
        <v>237.80600000000001</v>
      </c>
      <c r="E1680" s="21">
        <v>78.706590432677302</v>
      </c>
      <c r="F1680" s="21">
        <v>113.69200127582474</v>
      </c>
      <c r="G1680" s="21">
        <v>256.53008066846752</v>
      </c>
      <c r="H1680" s="21">
        <v>0.63897958284103018</v>
      </c>
      <c r="I1680" s="22">
        <v>928.19199999999978</v>
      </c>
      <c r="J1680" s="22">
        <v>1202.5840000000001</v>
      </c>
      <c r="K1680" s="16">
        <v>119656.08701004731</v>
      </c>
    </row>
    <row r="1681" spans="1:11" x14ac:dyDescent="0.25">
      <c r="A1681" s="2">
        <v>43299</v>
      </c>
      <c r="B1681" s="14">
        <v>17.46875</v>
      </c>
      <c r="C1681" s="10">
        <v>2395.9349999999999</v>
      </c>
      <c r="D1681" s="21">
        <v>240.55199999999999</v>
      </c>
      <c r="E1681" s="21">
        <v>79.848988319446178</v>
      </c>
      <c r="F1681" s="21">
        <v>118.20370887995962</v>
      </c>
      <c r="G1681" s="21">
        <v>253.58338688019725</v>
      </c>
      <c r="H1681" s="21">
        <v>0.70425723818603669</v>
      </c>
      <c r="I1681" s="22">
        <v>937.80699999999979</v>
      </c>
      <c r="J1681" s="22">
        <v>1217.576</v>
      </c>
      <c r="K1681" s="16">
        <v>121366.66467055268</v>
      </c>
    </row>
    <row r="1682" spans="1:11" x14ac:dyDescent="0.25">
      <c r="A1682" s="2">
        <v>43299</v>
      </c>
      <c r="B1682" s="14">
        <v>17.4791666666667</v>
      </c>
      <c r="C1682" s="10">
        <v>2412.06</v>
      </c>
      <c r="D1682" s="21">
        <v>242.17099999999999</v>
      </c>
      <c r="E1682" s="21">
        <v>79.993245684498746</v>
      </c>
      <c r="F1682" s="21">
        <v>109.03999172791981</v>
      </c>
      <c r="G1682" s="21">
        <v>250.9016595374994</v>
      </c>
      <c r="H1682" s="21">
        <v>0.75074572365350789</v>
      </c>
      <c r="I1682" s="22">
        <v>944.23800000000006</v>
      </c>
      <c r="J1682" s="22">
        <v>1225.6510000000001</v>
      </c>
      <c r="K1682" s="16">
        <v>125888.08933160715</v>
      </c>
    </row>
    <row r="1683" spans="1:11" x14ac:dyDescent="0.25">
      <c r="A1683" s="2">
        <v>43299</v>
      </c>
      <c r="B1683" s="14">
        <v>17.4895833333333</v>
      </c>
      <c r="C1683" s="10">
        <v>2428.393</v>
      </c>
      <c r="D1683" s="21">
        <v>243.81100000000001</v>
      </c>
      <c r="E1683" s="21">
        <v>79.454010304269147</v>
      </c>
      <c r="F1683" s="21">
        <v>108.97722154511906</v>
      </c>
      <c r="G1683" s="21">
        <v>243.03091057286957</v>
      </c>
      <c r="H1683" s="21">
        <v>0.66501872166615461</v>
      </c>
      <c r="I1683" s="22">
        <v>952.52799999999979</v>
      </c>
      <c r="J1683" s="22">
        <v>1232.0540000000001</v>
      </c>
      <c r="K1683" s="16">
        <v>130100.20971401894</v>
      </c>
    </row>
    <row r="1684" spans="1:11" x14ac:dyDescent="0.25">
      <c r="A1684" s="2">
        <v>43299</v>
      </c>
      <c r="B1684" s="14">
        <v>17.5</v>
      </c>
      <c r="C1684" s="10">
        <v>2436.1089999999999</v>
      </c>
      <c r="D1684" s="21">
        <v>244.58500000000001</v>
      </c>
      <c r="E1684" s="21">
        <v>78.934111201446967</v>
      </c>
      <c r="F1684" s="21">
        <v>105.99683028547078</v>
      </c>
      <c r="G1684" s="21">
        <v>240.4980843731112</v>
      </c>
      <c r="H1684" s="21">
        <v>0.69495741946089418</v>
      </c>
      <c r="I1684" s="22">
        <v>959.35499999999979</v>
      </c>
      <c r="J1684" s="22">
        <v>1232.1690000000001</v>
      </c>
      <c r="K1684" s="16">
        <v>133307.75418012752</v>
      </c>
    </row>
    <row r="1685" spans="1:11" x14ac:dyDescent="0.25">
      <c r="A1685" s="2">
        <v>43299</v>
      </c>
      <c r="B1685" s="14">
        <v>17.5104166666667</v>
      </c>
      <c r="C1685" s="10">
        <v>2448.116</v>
      </c>
      <c r="D1685" s="21">
        <v>245.791</v>
      </c>
      <c r="E1685" s="21">
        <v>78.530366695597507</v>
      </c>
      <c r="F1685" s="21">
        <v>105.44251155469065</v>
      </c>
      <c r="G1685" s="21">
        <v>241.7397898729505</v>
      </c>
      <c r="H1685" s="21">
        <v>0.70512286389855183</v>
      </c>
      <c r="I1685" s="22">
        <v>964.75599999999986</v>
      </c>
      <c r="J1685" s="22">
        <v>1237.569</v>
      </c>
      <c r="K1685" s="16">
        <v>134584.55225321563</v>
      </c>
    </row>
    <row r="1686" spans="1:11" x14ac:dyDescent="0.25">
      <c r="A1686" s="2">
        <v>43299</v>
      </c>
      <c r="B1686" s="14">
        <v>17.5208333333333</v>
      </c>
      <c r="C1686" s="10">
        <v>2454.2420000000002</v>
      </c>
      <c r="D1686" s="21">
        <v>246.40600000000001</v>
      </c>
      <c r="E1686" s="21">
        <v>79.087409624446224</v>
      </c>
      <c r="F1686" s="21">
        <v>105.12256577575671</v>
      </c>
      <c r="G1686" s="21">
        <v>241.38912344965317</v>
      </c>
      <c r="H1686" s="21">
        <v>0.76677924762514826</v>
      </c>
      <c r="I1686" s="22">
        <v>968.11500000000024</v>
      </c>
      <c r="J1686" s="22">
        <v>1239.721</v>
      </c>
      <c r="K1686" s="16">
        <v>135437.28047562973</v>
      </c>
    </row>
    <row r="1687" spans="1:11" x14ac:dyDescent="0.25">
      <c r="A1687" s="2">
        <v>43299</v>
      </c>
      <c r="B1687" s="14">
        <v>17.53125</v>
      </c>
      <c r="C1687" s="10">
        <v>2460.7600000000002</v>
      </c>
      <c r="D1687" s="21">
        <v>247.06</v>
      </c>
      <c r="E1687" s="21">
        <v>79.330773135610912</v>
      </c>
      <c r="F1687" s="21">
        <v>105.48736191113143</v>
      </c>
      <c r="G1687" s="21">
        <v>242.24307544255925</v>
      </c>
      <c r="H1687" s="21">
        <v>0.88948310679527287</v>
      </c>
      <c r="I1687" s="22">
        <v>970.13400000000024</v>
      </c>
      <c r="J1687" s="22">
        <v>1243.566</v>
      </c>
      <c r="K1687" s="16">
        <v>135545.82660097582</v>
      </c>
    </row>
    <row r="1688" spans="1:11" x14ac:dyDescent="0.25">
      <c r="A1688" s="2">
        <v>43299</v>
      </c>
      <c r="B1688" s="14">
        <v>17.5416666666667</v>
      </c>
      <c r="C1688" s="10">
        <v>2459.8330000000001</v>
      </c>
      <c r="D1688" s="21">
        <v>246.96700000000001</v>
      </c>
      <c r="E1688" s="21">
        <v>78.63772460651991</v>
      </c>
      <c r="F1688" s="21">
        <v>106.92900986398979</v>
      </c>
      <c r="G1688" s="21">
        <v>239.95187543299448</v>
      </c>
      <c r="H1688" s="21">
        <v>0.78132939746933705</v>
      </c>
      <c r="I1688" s="22">
        <v>969.67900000000009</v>
      </c>
      <c r="J1688" s="22">
        <v>1243.1869999999999</v>
      </c>
      <c r="K1688" s="16">
        <v>135844.76517475664</v>
      </c>
    </row>
    <row r="1689" spans="1:11" x14ac:dyDescent="0.25">
      <c r="A1689" s="2">
        <v>43299</v>
      </c>
      <c r="B1689" s="14">
        <v>17.5520833333333</v>
      </c>
      <c r="C1689" s="10">
        <v>2461.2640000000001</v>
      </c>
      <c r="D1689" s="21">
        <v>247.11099999999999</v>
      </c>
      <c r="E1689" s="21">
        <v>78.335507494767114</v>
      </c>
      <c r="F1689" s="21">
        <v>107.45012081554282</v>
      </c>
      <c r="G1689" s="21">
        <v>230.04102866548254</v>
      </c>
      <c r="H1689" s="21">
        <v>0.75363821480071969</v>
      </c>
      <c r="I1689" s="22">
        <v>972.56200000000035</v>
      </c>
      <c r="J1689" s="22">
        <v>1241.5909999999999</v>
      </c>
      <c r="K1689" s="16">
        <v>138995.42620235175</v>
      </c>
    </row>
    <row r="1690" spans="1:11" x14ac:dyDescent="0.25">
      <c r="A1690" s="2">
        <v>43299</v>
      </c>
      <c r="B1690" s="14">
        <v>17.5625</v>
      </c>
      <c r="C1690" s="10">
        <v>2449.62</v>
      </c>
      <c r="D1690" s="21">
        <v>245.94200000000001</v>
      </c>
      <c r="E1690" s="21">
        <v>78.31237502634923</v>
      </c>
      <c r="F1690" s="21">
        <v>106.59655806864362</v>
      </c>
      <c r="G1690" s="21">
        <v>225.02332383313555</v>
      </c>
      <c r="H1690" s="21">
        <v>0.75468524001916615</v>
      </c>
      <c r="I1690" s="22">
        <v>968.16799999999989</v>
      </c>
      <c r="J1690" s="22">
        <v>1235.51</v>
      </c>
      <c r="K1690" s="16">
        <v>139370.26445796309</v>
      </c>
    </row>
    <row r="1691" spans="1:11" x14ac:dyDescent="0.25">
      <c r="A1691" s="2">
        <v>43299</v>
      </c>
      <c r="B1691" s="14">
        <v>17.5729166666667</v>
      </c>
      <c r="C1691" s="10">
        <v>2424.4319999999998</v>
      </c>
      <c r="D1691" s="21">
        <v>243.41300000000001</v>
      </c>
      <c r="E1691" s="21">
        <v>78.996150063304711</v>
      </c>
      <c r="F1691" s="21">
        <v>106.43147957546691</v>
      </c>
      <c r="G1691" s="21">
        <v>227.24645992044401</v>
      </c>
      <c r="H1691" s="21">
        <v>0.70657370634072891</v>
      </c>
      <c r="I1691" s="22">
        <v>963.97599999999989</v>
      </c>
      <c r="J1691" s="22">
        <v>1217.0429999999999</v>
      </c>
      <c r="K1691" s="16">
        <v>137648.83418361086</v>
      </c>
    </row>
    <row r="1692" spans="1:11" x14ac:dyDescent="0.25">
      <c r="A1692" s="2">
        <v>43299</v>
      </c>
      <c r="B1692" s="14">
        <v>17.5833333333333</v>
      </c>
      <c r="C1692" s="10">
        <v>2408.91</v>
      </c>
      <c r="D1692" s="21">
        <v>241.85499999999999</v>
      </c>
      <c r="E1692" s="21">
        <v>79.170402674197561</v>
      </c>
      <c r="F1692" s="21">
        <v>106.2740635280115</v>
      </c>
      <c r="G1692" s="21">
        <v>225.00280632505368</v>
      </c>
      <c r="H1692" s="21">
        <v>0.72357186550180608</v>
      </c>
      <c r="I1692" s="22">
        <v>959.09199999999987</v>
      </c>
      <c r="J1692" s="22">
        <v>1207.963</v>
      </c>
      <c r="K1692" s="16">
        <v>136980.28890180882</v>
      </c>
    </row>
    <row r="1693" spans="1:11" x14ac:dyDescent="0.25">
      <c r="A1693" s="2">
        <v>43299</v>
      </c>
      <c r="B1693" s="14">
        <v>17.59375</v>
      </c>
      <c r="C1693" s="10">
        <v>2406.181</v>
      </c>
      <c r="D1693" s="21">
        <v>241.58099999999999</v>
      </c>
      <c r="E1693" s="21">
        <v>80.104359057782204</v>
      </c>
      <c r="F1693" s="21">
        <v>106.49795746776701</v>
      </c>
      <c r="G1693" s="21">
        <v>219.52803168343402</v>
      </c>
      <c r="H1693" s="21">
        <v>0.81927407228901783</v>
      </c>
      <c r="I1693" s="22">
        <v>955.81499999999983</v>
      </c>
      <c r="J1693" s="22">
        <v>1208.7850000000001</v>
      </c>
      <c r="K1693" s="16">
        <v>137216.34442968189</v>
      </c>
    </row>
    <row r="1694" spans="1:11" x14ac:dyDescent="0.25">
      <c r="A1694" s="2">
        <v>43299</v>
      </c>
      <c r="B1694" s="14">
        <v>17.6041666666667</v>
      </c>
      <c r="C1694" s="10">
        <v>2390.61</v>
      </c>
      <c r="D1694" s="21">
        <v>240.017</v>
      </c>
      <c r="E1694" s="21">
        <v>80.815201091130419</v>
      </c>
      <c r="F1694" s="21">
        <v>104.71269996115004</v>
      </c>
      <c r="G1694" s="21">
        <v>213.44007022779473</v>
      </c>
      <c r="H1694" s="21">
        <v>0.86862039558677784</v>
      </c>
      <c r="I1694" s="22">
        <v>950.61600000000021</v>
      </c>
      <c r="J1694" s="22">
        <v>1199.9770000000001</v>
      </c>
      <c r="K1694" s="16">
        <v>137694.85208108454</v>
      </c>
    </row>
    <row r="1695" spans="1:11" x14ac:dyDescent="0.25">
      <c r="A1695" s="2">
        <v>43299</v>
      </c>
      <c r="B1695" s="14">
        <v>17.6145833333333</v>
      </c>
      <c r="C1695" s="10">
        <v>2367.819</v>
      </c>
      <c r="D1695" s="21">
        <v>237.72900000000001</v>
      </c>
      <c r="E1695" s="21">
        <v>81.081555924876326</v>
      </c>
      <c r="F1695" s="21">
        <v>103.69834128715218</v>
      </c>
      <c r="G1695" s="21">
        <v>208.55540142663011</v>
      </c>
      <c r="H1695" s="21">
        <v>0.80514860237976782</v>
      </c>
      <c r="I1695" s="22">
        <v>948.23900000000003</v>
      </c>
      <c r="J1695" s="22">
        <v>1181.8510000000001</v>
      </c>
      <c r="K1695" s="16">
        <v>138524.63818974045</v>
      </c>
    </row>
    <row r="1696" spans="1:11" x14ac:dyDescent="0.25">
      <c r="A1696" s="2">
        <v>43299</v>
      </c>
      <c r="B1696" s="14">
        <v>17.625</v>
      </c>
      <c r="C1696" s="10">
        <v>2344.424</v>
      </c>
      <c r="D1696" s="21">
        <v>235.38</v>
      </c>
      <c r="E1696" s="21">
        <v>81.274735420028435</v>
      </c>
      <c r="F1696" s="21">
        <v>103.19921571390699</v>
      </c>
      <c r="G1696" s="21">
        <v>206.69725585982064</v>
      </c>
      <c r="H1696" s="21">
        <v>0.87068651120696838</v>
      </c>
      <c r="I1696" s="22">
        <v>941.97999999999979</v>
      </c>
      <c r="J1696" s="22">
        <v>1167.0640000000001</v>
      </c>
      <c r="K1696" s="16">
        <v>137484.52662375919</v>
      </c>
    </row>
    <row r="1697" spans="1:11" x14ac:dyDescent="0.25">
      <c r="A1697" s="2">
        <v>43299</v>
      </c>
      <c r="B1697" s="14">
        <v>17.6354166666667</v>
      </c>
      <c r="C1697" s="10">
        <v>2339.1239999999998</v>
      </c>
      <c r="D1697" s="21">
        <v>234.84800000000001</v>
      </c>
      <c r="E1697" s="21">
        <v>81.539156345146338</v>
      </c>
      <c r="F1697" s="21">
        <v>103.11782618047597</v>
      </c>
      <c r="G1697" s="21">
        <v>200.80861362968921</v>
      </c>
      <c r="H1697" s="21">
        <v>0.85056035978571598</v>
      </c>
      <c r="I1697" s="22">
        <v>945.42299999999977</v>
      </c>
      <c r="J1697" s="22">
        <v>1158.8530000000001</v>
      </c>
      <c r="K1697" s="16">
        <v>139776.71087122566</v>
      </c>
    </row>
    <row r="1698" spans="1:11" x14ac:dyDescent="0.25">
      <c r="A1698" s="2">
        <v>43299</v>
      </c>
      <c r="B1698" s="14">
        <v>17.6458333333333</v>
      </c>
      <c r="C1698" s="10">
        <v>2327.8249999999998</v>
      </c>
      <c r="D1698" s="21">
        <v>233.714</v>
      </c>
      <c r="E1698" s="21">
        <v>82.046532090498843</v>
      </c>
      <c r="F1698" s="21">
        <v>101.94645085736852</v>
      </c>
      <c r="G1698" s="21">
        <v>200.28736423326191</v>
      </c>
      <c r="H1698" s="21">
        <v>0.85337258253556614</v>
      </c>
      <c r="I1698" s="22">
        <v>943.76499999999987</v>
      </c>
      <c r="J1698" s="22">
        <v>1150.346</v>
      </c>
      <c r="K1698" s="16">
        <v>139657.82005908372</v>
      </c>
    </row>
    <row r="1699" spans="1:11" x14ac:dyDescent="0.25">
      <c r="A1699" s="2">
        <v>43299</v>
      </c>
      <c r="B1699" s="14">
        <v>17.65625</v>
      </c>
      <c r="C1699" s="10">
        <v>2314.9940000000001</v>
      </c>
      <c r="D1699" s="21">
        <v>232.42500000000001</v>
      </c>
      <c r="E1699" s="21">
        <v>81.978421851009529</v>
      </c>
      <c r="F1699" s="21">
        <v>101.13388531177038</v>
      </c>
      <c r="G1699" s="21">
        <v>195.81082457593095</v>
      </c>
      <c r="H1699" s="21">
        <v>0.7620363400753255</v>
      </c>
      <c r="I1699" s="22">
        <v>943.37699999999995</v>
      </c>
      <c r="J1699" s="22">
        <v>1139.192</v>
      </c>
      <c r="K1699" s="16">
        <v>140922.95798030341</v>
      </c>
    </row>
    <row r="1700" spans="1:11" x14ac:dyDescent="0.25">
      <c r="A1700" s="2">
        <v>43299</v>
      </c>
      <c r="B1700" s="14">
        <v>17.6666666666667</v>
      </c>
      <c r="C1700" s="10">
        <v>2290.3510000000001</v>
      </c>
      <c r="D1700" s="21">
        <v>229.95099999999999</v>
      </c>
      <c r="E1700" s="21">
        <v>81.430701569562828</v>
      </c>
      <c r="F1700" s="21">
        <v>101.31702907694735</v>
      </c>
      <c r="G1700" s="21">
        <v>198.01500373815188</v>
      </c>
      <c r="H1700" s="21">
        <v>0.73162840808103236</v>
      </c>
      <c r="I1700" s="22">
        <v>944.89300000000003</v>
      </c>
      <c r="J1700" s="22">
        <v>1115.5070000000001</v>
      </c>
      <c r="K1700" s="16">
        <v>140849.65930181422</v>
      </c>
    </row>
    <row r="1701" spans="1:11" x14ac:dyDescent="0.25">
      <c r="A1701" s="2">
        <v>43299</v>
      </c>
      <c r="B1701" s="14">
        <v>17.6770833333333</v>
      </c>
      <c r="C1701" s="10">
        <v>2283.1410000000001</v>
      </c>
      <c r="D1701" s="21">
        <v>229.227</v>
      </c>
      <c r="E1701" s="21">
        <v>80.239607666920321</v>
      </c>
      <c r="F1701" s="21">
        <v>97.939760529244893</v>
      </c>
      <c r="G1701" s="21">
        <v>198.93143775614664</v>
      </c>
      <c r="H1701" s="21">
        <v>0.76622338013328806</v>
      </c>
      <c r="I1701" s="22">
        <v>945.56700000000023</v>
      </c>
      <c r="J1701" s="22">
        <v>1108.347</v>
      </c>
      <c r="K1701" s="16">
        <v>141922.49266688878</v>
      </c>
    </row>
    <row r="1702" spans="1:11" x14ac:dyDescent="0.25">
      <c r="A1702" s="2">
        <v>43299</v>
      </c>
      <c r="B1702" s="14">
        <v>17.6875</v>
      </c>
      <c r="C1702" s="10">
        <v>2277.9720000000002</v>
      </c>
      <c r="D1702" s="21">
        <v>228.708</v>
      </c>
      <c r="E1702" s="21">
        <v>80.764985475303632</v>
      </c>
      <c r="F1702" s="21">
        <v>94.899334850031693</v>
      </c>
      <c r="G1702" s="21">
        <v>195.96709323607871</v>
      </c>
      <c r="H1702" s="21">
        <v>0.75387406951895797</v>
      </c>
      <c r="I1702" s="22">
        <v>951.38700000000017</v>
      </c>
      <c r="J1702" s="22">
        <v>1097.877</v>
      </c>
      <c r="K1702" s="16">
        <v>144750.42809226675</v>
      </c>
    </row>
    <row r="1703" spans="1:11" x14ac:dyDescent="0.25">
      <c r="A1703" s="2">
        <v>43299</v>
      </c>
      <c r="B1703" s="14">
        <v>17.6979166666667</v>
      </c>
      <c r="C1703" s="10">
        <v>2277.0720000000001</v>
      </c>
      <c r="D1703" s="21">
        <v>228.61799999999999</v>
      </c>
      <c r="E1703" s="21">
        <v>80.784074571942355</v>
      </c>
      <c r="F1703" s="21">
        <v>94.321737890807</v>
      </c>
      <c r="G1703" s="21">
        <v>195.20705018097414</v>
      </c>
      <c r="H1703" s="21">
        <v>0.74417856649140357</v>
      </c>
      <c r="I1703" s="22">
        <v>957.0150000000001</v>
      </c>
      <c r="J1703" s="22">
        <v>1091.4390000000001</v>
      </c>
      <c r="K1703" s="16">
        <v>146489.48969744629</v>
      </c>
    </row>
    <row r="1704" spans="1:11" x14ac:dyDescent="0.25">
      <c r="A1704" s="2">
        <v>43299</v>
      </c>
      <c r="B1704" s="14">
        <v>17.7083333333333</v>
      </c>
      <c r="C1704" s="10">
        <v>2271.442</v>
      </c>
      <c r="D1704" s="21">
        <v>228.053</v>
      </c>
      <c r="E1704" s="21">
        <v>81.49981527870699</v>
      </c>
      <c r="F1704" s="21">
        <v>93.678355637569837</v>
      </c>
      <c r="G1704" s="21">
        <v>202.75707732578041</v>
      </c>
      <c r="H1704" s="21">
        <v>0.65625107887946599</v>
      </c>
      <c r="I1704" s="22">
        <v>959.24000000000024</v>
      </c>
      <c r="J1704" s="22">
        <v>1084.1489999999999</v>
      </c>
      <c r="K1704" s="16">
        <v>145162.1251697659</v>
      </c>
    </row>
    <row r="1705" spans="1:11" x14ac:dyDescent="0.25">
      <c r="A1705" s="2">
        <v>43299</v>
      </c>
      <c r="B1705" s="14">
        <v>17.71875</v>
      </c>
      <c r="C1705" s="10">
        <v>2271.1219999999998</v>
      </c>
      <c r="D1705" s="21">
        <v>228.02099999999999</v>
      </c>
      <c r="E1705" s="21">
        <v>81.580019118193135</v>
      </c>
      <c r="F1705" s="21">
        <v>93.677845423498013</v>
      </c>
      <c r="G1705" s="21">
        <v>215.4329053588651</v>
      </c>
      <c r="H1705" s="21">
        <v>0.66148443694532577</v>
      </c>
      <c r="I1705" s="22">
        <v>970.13099999999986</v>
      </c>
      <c r="J1705" s="22">
        <v>1072.97</v>
      </c>
      <c r="K1705" s="16">
        <v>144694.68641562457</v>
      </c>
    </row>
    <row r="1706" spans="1:11" x14ac:dyDescent="0.25">
      <c r="A1706" s="2">
        <v>43299</v>
      </c>
      <c r="B1706" s="14">
        <v>17.7291666666667</v>
      </c>
      <c r="C1706" s="10">
        <v>2272.3679999999999</v>
      </c>
      <c r="D1706" s="21">
        <v>228.14599999999999</v>
      </c>
      <c r="E1706" s="21">
        <v>81.981843759776424</v>
      </c>
      <c r="F1706" s="21">
        <v>94.102560545389721</v>
      </c>
      <c r="G1706" s="21">
        <v>204.92362638018869</v>
      </c>
      <c r="H1706" s="21">
        <v>0.66655089332151751</v>
      </c>
      <c r="I1706" s="22">
        <v>979.81500000000005</v>
      </c>
      <c r="J1706" s="22">
        <v>1064.4069999999999</v>
      </c>
      <c r="K1706" s="16">
        <v>149535.10460533094</v>
      </c>
    </row>
    <row r="1707" spans="1:11" x14ac:dyDescent="0.25">
      <c r="A1707" s="2">
        <v>43299</v>
      </c>
      <c r="B1707" s="14">
        <v>17.7395833333333</v>
      </c>
      <c r="C1707" s="10">
        <v>2278.7489999999998</v>
      </c>
      <c r="D1707" s="21">
        <v>228.786</v>
      </c>
      <c r="E1707" s="21">
        <v>82.90470579971057</v>
      </c>
      <c r="F1707" s="21">
        <v>93.798184375959877</v>
      </c>
      <c r="G1707" s="21">
        <v>198.96996801214394</v>
      </c>
      <c r="H1707" s="21">
        <v>0.65073695822547861</v>
      </c>
      <c r="I1707" s="22">
        <v>991.70299999999975</v>
      </c>
      <c r="J1707" s="22">
        <v>1058.26</v>
      </c>
      <c r="K1707" s="16">
        <v>153844.85121348995</v>
      </c>
    </row>
    <row r="1708" spans="1:11" x14ac:dyDescent="0.25">
      <c r="A1708" s="2">
        <v>43299</v>
      </c>
      <c r="B1708" s="14">
        <v>17.75</v>
      </c>
      <c r="C1708" s="10">
        <v>2264.6610000000001</v>
      </c>
      <c r="D1708" s="21">
        <v>227.37200000000001</v>
      </c>
      <c r="E1708" s="21">
        <v>84.881709552055582</v>
      </c>
      <c r="F1708" s="21">
        <v>92.63970523296662</v>
      </c>
      <c r="G1708" s="21">
        <v>197.19035548234885</v>
      </c>
      <c r="H1708" s="21">
        <v>0.66405090402924538</v>
      </c>
      <c r="I1708" s="22">
        <v>997.39300000000003</v>
      </c>
      <c r="J1708" s="22">
        <v>1039.896</v>
      </c>
      <c r="K1708" s="16">
        <v>155504.29470714997</v>
      </c>
    </row>
    <row r="1709" spans="1:11" x14ac:dyDescent="0.25">
      <c r="A1709" s="2">
        <v>43299</v>
      </c>
      <c r="B1709" s="14">
        <v>17.7604166666667</v>
      </c>
      <c r="C1709" s="10">
        <v>2271.058</v>
      </c>
      <c r="D1709" s="21">
        <v>228.01400000000001</v>
      </c>
      <c r="E1709" s="21">
        <v>86.405937824647296</v>
      </c>
      <c r="F1709" s="21">
        <v>92.333839977218531</v>
      </c>
      <c r="G1709" s="21">
        <v>194.88653872186774</v>
      </c>
      <c r="H1709" s="21">
        <v>0.89952231414985528</v>
      </c>
      <c r="I1709" s="22">
        <v>1010.8119999999999</v>
      </c>
      <c r="J1709" s="22">
        <v>1032.232</v>
      </c>
      <c r="K1709" s="16">
        <v>159071.54029052917</v>
      </c>
    </row>
    <row r="1710" spans="1:11" x14ac:dyDescent="0.25">
      <c r="A1710" s="2">
        <v>43299</v>
      </c>
      <c r="B1710" s="14">
        <v>17.7708333333333</v>
      </c>
      <c r="C1710" s="10">
        <v>2291.9920000000002</v>
      </c>
      <c r="D1710" s="21">
        <v>230.11600000000001</v>
      </c>
      <c r="E1710" s="21">
        <v>87.50923059025601</v>
      </c>
      <c r="F1710" s="21">
        <v>91.75169495590562</v>
      </c>
      <c r="G1710" s="21">
        <v>193.78778555957268</v>
      </c>
      <c r="H1710" s="21">
        <v>1.6133332596482841</v>
      </c>
      <c r="I1710" s="22">
        <v>1018.7460000000001</v>
      </c>
      <c r="J1710" s="22">
        <v>1043.1300000000001</v>
      </c>
      <c r="K1710" s="16">
        <v>161020.98890865437</v>
      </c>
    </row>
    <row r="1711" spans="1:11" x14ac:dyDescent="0.25">
      <c r="A1711" s="2">
        <v>43299</v>
      </c>
      <c r="B1711" s="14">
        <v>17.78125</v>
      </c>
      <c r="C1711" s="10">
        <v>2309.5509999999999</v>
      </c>
      <c r="D1711" s="21">
        <v>231.87899999999999</v>
      </c>
      <c r="E1711" s="21">
        <v>89.106734618628778</v>
      </c>
      <c r="F1711" s="21">
        <v>91.40829087297233</v>
      </c>
      <c r="G1711" s="21">
        <v>197.4317468512769</v>
      </c>
      <c r="H1711" s="21">
        <v>3.905231151826706</v>
      </c>
      <c r="I1711" s="22">
        <v>1028.0309999999999</v>
      </c>
      <c r="J1711" s="22">
        <v>1049.6410000000001</v>
      </c>
      <c r="K1711" s="16">
        <v>161544.74912632385</v>
      </c>
    </row>
    <row r="1712" spans="1:11" x14ac:dyDescent="0.25">
      <c r="A1712" s="2">
        <v>43299</v>
      </c>
      <c r="B1712" s="14">
        <v>17.7916666666667</v>
      </c>
      <c r="C1712" s="10">
        <v>2309.0149999999999</v>
      </c>
      <c r="D1712" s="21">
        <v>231.82499999999999</v>
      </c>
      <c r="E1712" s="21">
        <v>91.411476194878617</v>
      </c>
      <c r="F1712" s="21">
        <v>90.61858568818532</v>
      </c>
      <c r="G1712" s="21">
        <v>199.16020258993885</v>
      </c>
      <c r="H1712" s="21">
        <v>9.1941575793981443</v>
      </c>
      <c r="I1712" s="22">
        <v>1034.1079999999999</v>
      </c>
      <c r="J1712" s="22">
        <v>1043.0820000000001</v>
      </c>
      <c r="K1712" s="16">
        <v>160930.89448689975</v>
      </c>
    </row>
    <row r="1713" spans="1:11" x14ac:dyDescent="0.25">
      <c r="A1713" s="2">
        <v>43299</v>
      </c>
      <c r="B1713" s="14">
        <v>17.8020833333333</v>
      </c>
      <c r="C1713" s="10">
        <v>2312.299</v>
      </c>
      <c r="D1713" s="21">
        <v>232.155</v>
      </c>
      <c r="E1713" s="21">
        <v>94.294126408391051</v>
      </c>
      <c r="F1713" s="21">
        <v>88.65095550915153</v>
      </c>
      <c r="G1713" s="21">
        <v>193.89649312921679</v>
      </c>
      <c r="H1713" s="21">
        <v>14.966592544253263</v>
      </c>
      <c r="I1713" s="22">
        <v>1041.8119999999997</v>
      </c>
      <c r="J1713" s="22">
        <v>1038.3320000000001</v>
      </c>
      <c r="K1713" s="16">
        <v>162500.95810224669</v>
      </c>
    </row>
    <row r="1714" spans="1:11" x14ac:dyDescent="0.25">
      <c r="A1714" s="2">
        <v>43299</v>
      </c>
      <c r="B1714" s="14">
        <v>17.8125</v>
      </c>
      <c r="C1714" s="10">
        <v>2321.0450000000001</v>
      </c>
      <c r="D1714" s="21">
        <v>233.03299999999999</v>
      </c>
      <c r="E1714" s="21">
        <v>97.74145617251304</v>
      </c>
      <c r="F1714" s="21">
        <v>88.235668958614326</v>
      </c>
      <c r="G1714" s="21">
        <v>192.60434508626071</v>
      </c>
      <c r="H1714" s="21">
        <v>22.346035831207743</v>
      </c>
      <c r="I1714" s="22">
        <v>1052.0140000000001</v>
      </c>
      <c r="J1714" s="22">
        <v>1035.998</v>
      </c>
      <c r="K1714" s="16">
        <v>162771.62348785106</v>
      </c>
    </row>
    <row r="1715" spans="1:11" x14ac:dyDescent="0.25">
      <c r="A1715" s="2">
        <v>43299</v>
      </c>
      <c r="B1715" s="14">
        <v>17.8229166666667</v>
      </c>
      <c r="C1715" s="10">
        <v>2328.33</v>
      </c>
      <c r="D1715" s="21">
        <v>233.76400000000001</v>
      </c>
      <c r="E1715" s="21">
        <v>100.29984875498927</v>
      </c>
      <c r="F1715" s="21">
        <v>86.323358913468184</v>
      </c>
      <c r="G1715" s="21">
        <v>193.82673164489455</v>
      </c>
      <c r="H1715" s="21">
        <v>30.742796543058532</v>
      </c>
      <c r="I1715" s="22">
        <v>1059.1749999999997</v>
      </c>
      <c r="J1715" s="22">
        <v>1035.3910000000001</v>
      </c>
      <c r="K1715" s="16">
        <v>161995.56603589727</v>
      </c>
    </row>
    <row r="1716" spans="1:11" x14ac:dyDescent="0.25">
      <c r="A1716" s="2">
        <v>43299</v>
      </c>
      <c r="B1716" s="14">
        <v>17.8333333333333</v>
      </c>
      <c r="C1716" s="10">
        <v>2308.7919999999999</v>
      </c>
      <c r="D1716" s="21">
        <v>231.803</v>
      </c>
      <c r="E1716" s="21">
        <v>104.5344169654456</v>
      </c>
      <c r="F1716" s="21">
        <v>83.052196423418451</v>
      </c>
      <c r="G1716" s="21">
        <v>185.66293063290462</v>
      </c>
      <c r="H1716" s="21">
        <v>45.777073380156544</v>
      </c>
      <c r="I1716" s="22">
        <v>1057.643</v>
      </c>
      <c r="J1716" s="22">
        <v>1019.346</v>
      </c>
      <c r="K1716" s="16">
        <v>159654.09564951865</v>
      </c>
    </row>
    <row r="1717" spans="1:11" x14ac:dyDescent="0.25">
      <c r="A1717" s="2">
        <v>43299</v>
      </c>
      <c r="B1717" s="14">
        <v>17.84375</v>
      </c>
      <c r="C1717" s="10">
        <v>2303.7170000000001</v>
      </c>
      <c r="D1717" s="21">
        <v>231.29300000000001</v>
      </c>
      <c r="E1717" s="21">
        <v>107.61674851143277</v>
      </c>
      <c r="F1717" s="21">
        <v>72.137251427290039</v>
      </c>
      <c r="G1717" s="21">
        <v>169.43903644245549</v>
      </c>
      <c r="H1717" s="21">
        <v>69.889917061188854</v>
      </c>
      <c r="I1717" s="22">
        <v>1062.4359999999999</v>
      </c>
      <c r="J1717" s="22">
        <v>1009.9880000000001</v>
      </c>
      <c r="K1717" s="16">
        <v>160838.26163940816</v>
      </c>
    </row>
    <row r="1718" spans="1:11" x14ac:dyDescent="0.25">
      <c r="A1718" s="2">
        <v>43299</v>
      </c>
      <c r="B1718" s="14">
        <v>17.8541666666667</v>
      </c>
      <c r="C1718" s="10">
        <v>2323.5949999999998</v>
      </c>
      <c r="D1718" s="21">
        <v>233.28899999999999</v>
      </c>
      <c r="E1718" s="21">
        <v>110.16705154147826</v>
      </c>
      <c r="F1718" s="21">
        <v>68.040061589593165</v>
      </c>
      <c r="G1718" s="21">
        <v>159.18451407640748</v>
      </c>
      <c r="H1718" s="21">
        <v>80.889849791685748</v>
      </c>
      <c r="I1718" s="22">
        <v>1085.2469999999996</v>
      </c>
      <c r="J1718" s="22">
        <v>1005.059</v>
      </c>
      <c r="K1718" s="16">
        <v>166741.38075020871</v>
      </c>
    </row>
    <row r="1719" spans="1:11" x14ac:dyDescent="0.25">
      <c r="A1719" s="2">
        <v>43299</v>
      </c>
      <c r="B1719" s="14">
        <v>17.8645833333333</v>
      </c>
      <c r="C1719" s="10">
        <v>2384.5630000000001</v>
      </c>
      <c r="D1719" s="21">
        <v>239.41</v>
      </c>
      <c r="E1719" s="21">
        <v>110.69399950951741</v>
      </c>
      <c r="F1719" s="21">
        <v>66.948385860095101</v>
      </c>
      <c r="G1719" s="21">
        <v>156.24640104855109</v>
      </c>
      <c r="H1719" s="21">
        <v>81.217951993177323</v>
      </c>
      <c r="I1719" s="22">
        <v>1140.8770000000004</v>
      </c>
      <c r="J1719" s="22">
        <v>1004.276</v>
      </c>
      <c r="K1719" s="16">
        <v>181442.56539716481</v>
      </c>
    </row>
    <row r="1720" spans="1:11" x14ac:dyDescent="0.25">
      <c r="A1720" s="2">
        <v>43299</v>
      </c>
      <c r="B1720" s="14">
        <v>17.875</v>
      </c>
      <c r="C1720" s="10">
        <v>2419.4670000000001</v>
      </c>
      <c r="D1720" s="21">
        <v>242.91399999999999</v>
      </c>
      <c r="E1720" s="21">
        <v>110.55322303955163</v>
      </c>
      <c r="F1720" s="21">
        <v>65.08385124482416</v>
      </c>
      <c r="G1720" s="21">
        <v>150.2466638992419</v>
      </c>
      <c r="H1720" s="21">
        <v>81.698242368855787</v>
      </c>
      <c r="I1720" s="22">
        <v>1191.3469999999998</v>
      </c>
      <c r="J1720" s="22">
        <v>985.20600000000002</v>
      </c>
      <c r="K1720" s="16">
        <v>195941.25486188155</v>
      </c>
    </row>
    <row r="1721" spans="1:11" x14ac:dyDescent="0.25">
      <c r="A1721" s="2">
        <v>43299</v>
      </c>
      <c r="B1721" s="14">
        <v>17.8854166666667</v>
      </c>
      <c r="C1721" s="10">
        <v>2407.1889999999999</v>
      </c>
      <c r="D1721" s="21">
        <v>241.68199999999999</v>
      </c>
      <c r="E1721" s="21">
        <v>113.55000967523765</v>
      </c>
      <c r="F1721" s="21">
        <v>63.465655371147314</v>
      </c>
      <c r="G1721" s="21">
        <v>133.66817002929659</v>
      </c>
      <c r="H1721" s="21">
        <v>84.202391119974479</v>
      </c>
      <c r="I1721" s="22">
        <v>1202.1020000000001</v>
      </c>
      <c r="J1721" s="22">
        <v>963.40499999999997</v>
      </c>
      <c r="K1721" s="16">
        <v>201803.94345108597</v>
      </c>
    </row>
    <row r="1722" spans="1:11" x14ac:dyDescent="0.25">
      <c r="A1722" s="2">
        <v>43299</v>
      </c>
      <c r="B1722" s="14">
        <v>17.8958333333333</v>
      </c>
      <c r="C1722" s="10">
        <v>2376.7869999999998</v>
      </c>
      <c r="D1722" s="21">
        <v>238.62899999999999</v>
      </c>
      <c r="E1722" s="21">
        <v>115.56516282991829</v>
      </c>
      <c r="F1722" s="21">
        <v>61.97718777405057</v>
      </c>
      <c r="G1722" s="21">
        <v>123.50283571518966</v>
      </c>
      <c r="H1722" s="21">
        <v>86.201907308302992</v>
      </c>
      <c r="I1722" s="22">
        <v>1205.5709999999999</v>
      </c>
      <c r="J1722" s="22">
        <v>932.58699999999999</v>
      </c>
      <c r="K1722" s="16">
        <v>204580.97659313458</v>
      </c>
    </row>
    <row r="1723" spans="1:11" x14ac:dyDescent="0.25">
      <c r="A1723" s="2">
        <v>43299</v>
      </c>
      <c r="B1723" s="14">
        <v>17.90625</v>
      </c>
      <c r="C1723" s="10">
        <v>2338.4969999999998</v>
      </c>
      <c r="D1723" s="21">
        <v>234.785</v>
      </c>
      <c r="E1723" s="21">
        <v>114.22980102895187</v>
      </c>
      <c r="F1723" s="21">
        <v>60.057448457939969</v>
      </c>
      <c r="G1723" s="21">
        <v>126.25098323128465</v>
      </c>
      <c r="H1723" s="21">
        <v>86.463794093261015</v>
      </c>
      <c r="I1723" s="22">
        <v>1201.518</v>
      </c>
      <c r="J1723" s="22">
        <v>902.19399999999996</v>
      </c>
      <c r="K1723" s="16">
        <v>203628.99329714067</v>
      </c>
    </row>
    <row r="1724" spans="1:11" x14ac:dyDescent="0.25">
      <c r="A1724" s="2">
        <v>43299</v>
      </c>
      <c r="B1724" s="14">
        <v>17.9166666666667</v>
      </c>
      <c r="C1724" s="10">
        <v>2305.7629999999999</v>
      </c>
      <c r="D1724" s="21">
        <v>231.499</v>
      </c>
      <c r="E1724" s="21">
        <v>111.43375396840663</v>
      </c>
      <c r="F1724" s="21">
        <v>59.143114828630146</v>
      </c>
      <c r="G1724" s="21">
        <v>112.72846798819837</v>
      </c>
      <c r="H1724" s="21">
        <v>85.398828711201446</v>
      </c>
      <c r="I1724" s="22">
        <v>1199.2270000000001</v>
      </c>
      <c r="J1724" s="22">
        <v>875.03700000000003</v>
      </c>
      <c r="K1724" s="16">
        <v>207630.70862589084</v>
      </c>
    </row>
    <row r="1725" spans="1:11" x14ac:dyDescent="0.25">
      <c r="A1725" s="2">
        <v>43299</v>
      </c>
      <c r="B1725" s="14">
        <v>17.9270833333333</v>
      </c>
      <c r="C1725" s="10">
        <v>2287.0940000000001</v>
      </c>
      <c r="D1725" s="21">
        <v>229.624</v>
      </c>
      <c r="E1725" s="21">
        <v>106.7759933220166</v>
      </c>
      <c r="F1725" s="21">
        <v>57.777673465351022</v>
      </c>
      <c r="G1725" s="21">
        <v>107.22229578652401</v>
      </c>
      <c r="H1725" s="21">
        <v>85.671668773149207</v>
      </c>
      <c r="I1725" s="22">
        <v>1195.3490000000002</v>
      </c>
      <c r="J1725" s="22">
        <v>862.12099999999998</v>
      </c>
      <c r="K1725" s="16">
        <v>209475.34216323978</v>
      </c>
    </row>
    <row r="1726" spans="1:11" x14ac:dyDescent="0.25">
      <c r="A1726" s="2">
        <v>43299</v>
      </c>
      <c r="B1726" s="14">
        <v>17.9375</v>
      </c>
      <c r="C1726" s="10">
        <v>2240.4389999999999</v>
      </c>
      <c r="D1726" s="21">
        <v>224.94</v>
      </c>
      <c r="E1726" s="21">
        <v>100.27484276869936</v>
      </c>
      <c r="F1726" s="21">
        <v>56.041821303246024</v>
      </c>
      <c r="G1726" s="21">
        <v>102.0752191131601</v>
      </c>
      <c r="H1726" s="21">
        <v>85.383061452001684</v>
      </c>
      <c r="I1726" s="22">
        <v>1166.5319999999997</v>
      </c>
      <c r="J1726" s="22">
        <v>848.96699999999998</v>
      </c>
      <c r="K1726" s="16">
        <v>205689.26384072317</v>
      </c>
    </row>
    <row r="1727" spans="1:11" x14ac:dyDescent="0.25">
      <c r="A1727" s="2">
        <v>43299</v>
      </c>
      <c r="B1727" s="14">
        <v>17.9479166666667</v>
      </c>
      <c r="C1727" s="10">
        <v>2185.578</v>
      </c>
      <c r="D1727" s="21">
        <v>219.43199999999999</v>
      </c>
      <c r="E1727" s="21">
        <v>92.35429386857821</v>
      </c>
      <c r="F1727" s="21">
        <v>53.580530151455847</v>
      </c>
      <c r="G1727" s="21">
        <v>98.951122750838053</v>
      </c>
      <c r="H1727" s="21">
        <v>84.43152769159849</v>
      </c>
      <c r="I1727" s="22">
        <v>1131.1869999999999</v>
      </c>
      <c r="J1727" s="22">
        <v>834.95899999999995</v>
      </c>
      <c r="K1727" s="16">
        <v>200467.38138438229</v>
      </c>
    </row>
    <row r="1728" spans="1:11" x14ac:dyDescent="0.25">
      <c r="A1728" s="2">
        <v>43299</v>
      </c>
      <c r="B1728" s="14">
        <v>17.9583333333333</v>
      </c>
      <c r="C1728" s="10">
        <v>2104.3409999999999</v>
      </c>
      <c r="D1728" s="21">
        <v>211.27600000000001</v>
      </c>
      <c r="E1728" s="21">
        <v>84.327389824971377</v>
      </c>
      <c r="F1728" s="21">
        <v>51.643838337926944</v>
      </c>
      <c r="G1728" s="21">
        <v>96.961765909764424</v>
      </c>
      <c r="H1728" s="21">
        <v>84.513513903384577</v>
      </c>
      <c r="I1728" s="22">
        <v>1073.6399999999999</v>
      </c>
      <c r="J1728" s="22">
        <v>819.42499999999995</v>
      </c>
      <c r="K1728" s="16">
        <v>189048.37300598813</v>
      </c>
    </row>
    <row r="1729" spans="1:11" x14ac:dyDescent="0.25">
      <c r="A1729" s="2">
        <v>43299</v>
      </c>
      <c r="B1729" s="14">
        <v>17.96875</v>
      </c>
      <c r="C1729" s="10">
        <v>2030.2380000000001</v>
      </c>
      <c r="D1729" s="21">
        <v>203.83600000000001</v>
      </c>
      <c r="E1729" s="21">
        <v>77.181266699860643</v>
      </c>
      <c r="F1729" s="21">
        <v>49.815840590985282</v>
      </c>
      <c r="G1729" s="21">
        <v>94.060040393856752</v>
      </c>
      <c r="H1729" s="21">
        <v>84.817021797203566</v>
      </c>
      <c r="I1729" s="22">
        <v>1017.6600000000001</v>
      </c>
      <c r="J1729" s="22">
        <v>808.74199999999996</v>
      </c>
      <c r="K1729" s="16">
        <v>177946.45762952347</v>
      </c>
    </row>
    <row r="1730" spans="1:11" x14ac:dyDescent="0.25">
      <c r="A1730" s="2">
        <v>43299</v>
      </c>
      <c r="B1730" s="14">
        <v>17.9791666666667</v>
      </c>
      <c r="C1730" s="10">
        <v>1959.895</v>
      </c>
      <c r="D1730" s="21">
        <v>196.773</v>
      </c>
      <c r="E1730" s="21">
        <v>70.271762983349902</v>
      </c>
      <c r="F1730" s="21">
        <v>48.509611763969801</v>
      </c>
      <c r="G1730" s="21">
        <v>95.568400117114891</v>
      </c>
      <c r="H1730" s="21">
        <v>84.625546308968921</v>
      </c>
      <c r="I1730" s="22">
        <v>964.6450000000001</v>
      </c>
      <c r="J1730" s="22">
        <v>798.47699999999998</v>
      </c>
      <c r="K1730" s="16">
        <v>166417.41970664912</v>
      </c>
    </row>
    <row r="1731" spans="1:11" x14ac:dyDescent="0.25">
      <c r="A1731" s="2">
        <v>43299</v>
      </c>
      <c r="B1731" s="14">
        <v>17.9895833333333</v>
      </c>
      <c r="C1731" s="10">
        <v>1887.4559999999999</v>
      </c>
      <c r="D1731" s="21">
        <v>189.501</v>
      </c>
      <c r="E1731" s="21">
        <v>64.434999225441857</v>
      </c>
      <c r="F1731" s="21">
        <v>47.387992701839941</v>
      </c>
      <c r="G1731" s="21">
        <v>91.951780826524129</v>
      </c>
      <c r="H1731" s="21">
        <v>84.753293286567114</v>
      </c>
      <c r="I1731" s="22">
        <v>908.90299999999991</v>
      </c>
      <c r="J1731" s="22">
        <v>789.05200000000002</v>
      </c>
      <c r="K1731" s="16">
        <v>155093.73348990671</v>
      </c>
    </row>
    <row r="1732" spans="1:11" x14ac:dyDescent="0.25">
      <c r="A1732" s="2">
        <v>43300</v>
      </c>
      <c r="B1732" s="14">
        <v>18</v>
      </c>
      <c r="C1732" s="10">
        <v>1798.1020000000001</v>
      </c>
      <c r="D1732" s="21">
        <v>180.529</v>
      </c>
      <c r="E1732" s="21">
        <v>58.280324049543694</v>
      </c>
      <c r="F1732" s="21">
        <v>44.753805930867543</v>
      </c>
      <c r="G1732" s="21">
        <v>88.139134700253649</v>
      </c>
      <c r="H1732" s="21">
        <v>84.781371313406268</v>
      </c>
      <c r="I1732" s="22">
        <v>844.49600000000009</v>
      </c>
      <c r="J1732" s="22">
        <v>773.077</v>
      </c>
      <c r="K1732" s="16">
        <v>142135.34100148227</v>
      </c>
    </row>
    <row r="1733" spans="1:11" x14ac:dyDescent="0.25">
      <c r="A1733" s="2">
        <v>43300</v>
      </c>
      <c r="B1733" s="14">
        <v>18.0104166666667</v>
      </c>
      <c r="C1733" s="10">
        <v>1733.799</v>
      </c>
      <c r="D1733" s="21">
        <v>174.07300000000001</v>
      </c>
      <c r="E1733" s="21">
        <v>54.811078538193492</v>
      </c>
      <c r="F1733" s="21">
        <v>43.754070315380837</v>
      </c>
      <c r="G1733" s="21">
        <v>85.946138900807</v>
      </c>
      <c r="H1733" s="21">
        <v>84.691439944702495</v>
      </c>
      <c r="I1733" s="22">
        <v>795.95499999999993</v>
      </c>
      <c r="J1733" s="22">
        <v>763.77099999999996</v>
      </c>
      <c r="K1733" s="16">
        <v>131688.06807522898</v>
      </c>
    </row>
    <row r="1734" spans="1:11" x14ac:dyDescent="0.25">
      <c r="A1734" s="2">
        <v>43300</v>
      </c>
      <c r="B1734" s="14">
        <v>18.0208333333333</v>
      </c>
      <c r="C1734" s="10">
        <v>1673.11</v>
      </c>
      <c r="D1734" s="21">
        <v>167.98</v>
      </c>
      <c r="E1734" s="21">
        <v>51.393226903777602</v>
      </c>
      <c r="F1734" s="21">
        <v>42.957169034386169</v>
      </c>
      <c r="G1734" s="21">
        <v>85.85231802098005</v>
      </c>
      <c r="H1734" s="21">
        <v>84.774148572064817</v>
      </c>
      <c r="I1734" s="22">
        <v>748.69699999999989</v>
      </c>
      <c r="J1734" s="22">
        <v>756.43299999999999</v>
      </c>
      <c r="K1734" s="16">
        <v>120930.03436719783</v>
      </c>
    </row>
    <row r="1735" spans="1:11" x14ac:dyDescent="0.25">
      <c r="A1735" s="2">
        <v>43300</v>
      </c>
      <c r="B1735" s="14">
        <v>18.03125</v>
      </c>
      <c r="C1735" s="10">
        <v>1623.8679999999999</v>
      </c>
      <c r="D1735" s="21">
        <v>163.036</v>
      </c>
      <c r="E1735" s="21">
        <v>48.70091480283282</v>
      </c>
      <c r="F1735" s="21">
        <v>41.673142599808607</v>
      </c>
      <c r="G1735" s="21">
        <v>84.614511532571697</v>
      </c>
      <c r="H1735" s="21">
        <v>84.870329560394026</v>
      </c>
      <c r="I1735" s="22">
        <v>712.83699999999988</v>
      </c>
      <c r="J1735" s="22">
        <v>747.995</v>
      </c>
      <c r="K1735" s="16">
        <v>113244.52537609817</v>
      </c>
    </row>
    <row r="1736" spans="1:11" x14ac:dyDescent="0.25">
      <c r="A1736" s="2">
        <v>43300</v>
      </c>
      <c r="B1736" s="14">
        <v>18.0416666666667</v>
      </c>
      <c r="C1736" s="10">
        <v>1577.3430000000001</v>
      </c>
      <c r="D1736" s="21">
        <v>158.36500000000001</v>
      </c>
      <c r="E1736" s="21">
        <v>46.850336079285491</v>
      </c>
      <c r="F1736" s="21">
        <v>41.327693043266081</v>
      </c>
      <c r="G1736" s="21">
        <v>82.954242018908559</v>
      </c>
      <c r="H1736" s="21">
        <v>84.817038416651471</v>
      </c>
      <c r="I1736" s="22">
        <v>631.97200000000009</v>
      </c>
      <c r="J1736" s="22">
        <v>787.00599999999997</v>
      </c>
      <c r="K1736" s="16">
        <v>94005.672610472131</v>
      </c>
    </row>
    <row r="1737" spans="1:11" x14ac:dyDescent="0.25">
      <c r="A1737" s="2">
        <v>43300</v>
      </c>
      <c r="B1737" s="14">
        <v>18.0520833333333</v>
      </c>
      <c r="C1737" s="10">
        <v>1543.83</v>
      </c>
      <c r="D1737" s="21">
        <v>155.001</v>
      </c>
      <c r="E1737" s="21">
        <v>45.254784378774445</v>
      </c>
      <c r="F1737" s="21">
        <v>40.430951410460025</v>
      </c>
      <c r="G1737" s="21">
        <v>81.794792451565399</v>
      </c>
      <c r="H1737" s="21">
        <v>84.689971421996589</v>
      </c>
      <c r="I1737" s="22">
        <v>653.85199999999998</v>
      </c>
      <c r="J1737" s="22">
        <v>734.97699999999998</v>
      </c>
      <c r="K1737" s="16">
        <v>100420.37508430087</v>
      </c>
    </row>
    <row r="1738" spans="1:11" x14ac:dyDescent="0.25">
      <c r="A1738" s="2">
        <v>43300</v>
      </c>
      <c r="B1738" s="14">
        <v>18.0625</v>
      </c>
      <c r="C1738" s="10">
        <v>1515.337</v>
      </c>
      <c r="D1738" s="21">
        <v>152.13999999999999</v>
      </c>
      <c r="E1738" s="21">
        <v>44.083219865096076</v>
      </c>
      <c r="F1738" s="21">
        <v>39.885798063685193</v>
      </c>
      <c r="G1738" s="21">
        <v>80.063670513116918</v>
      </c>
      <c r="H1738" s="21">
        <v>84.768973912474564</v>
      </c>
      <c r="I1738" s="22">
        <v>632.38400000000013</v>
      </c>
      <c r="J1738" s="22">
        <v>730.81299999999999</v>
      </c>
      <c r="K1738" s="16">
        <v>95895.584411406875</v>
      </c>
    </row>
    <row r="1739" spans="1:11" x14ac:dyDescent="0.25">
      <c r="A1739" s="2">
        <v>43300</v>
      </c>
      <c r="B1739" s="14">
        <v>18.0729166666667</v>
      </c>
      <c r="C1739" s="10">
        <v>1493.8879999999999</v>
      </c>
      <c r="D1739" s="21">
        <v>149.98599999999999</v>
      </c>
      <c r="E1739" s="21">
        <v>43.080824930469937</v>
      </c>
      <c r="F1739" s="21">
        <v>39.718228525334261</v>
      </c>
      <c r="G1739" s="21">
        <v>79.584346496818839</v>
      </c>
      <c r="H1739" s="21">
        <v>84.619403478136476</v>
      </c>
      <c r="I1739" s="22">
        <v>615.5440000000001</v>
      </c>
      <c r="J1739" s="22">
        <v>728.35799999999995</v>
      </c>
      <c r="K1739" s="16">
        <v>92135.299142310148</v>
      </c>
    </row>
    <row r="1740" spans="1:11" x14ac:dyDescent="0.25">
      <c r="A1740" s="2">
        <v>43300</v>
      </c>
      <c r="B1740" s="14">
        <v>18.0833333333333</v>
      </c>
      <c r="C1740" s="10">
        <v>1467.4580000000001</v>
      </c>
      <c r="D1740" s="21">
        <v>147.333</v>
      </c>
      <c r="E1740" s="21">
        <v>42.872268417646588</v>
      </c>
      <c r="F1740" s="21">
        <v>40.063428746493265</v>
      </c>
      <c r="G1740" s="21">
        <v>79.490961014755158</v>
      </c>
      <c r="H1740" s="21">
        <v>84.685156378970703</v>
      </c>
      <c r="I1740" s="22">
        <v>600.06299999999999</v>
      </c>
      <c r="J1740" s="22">
        <v>720.06200000000001</v>
      </c>
      <c r="K1740" s="16">
        <v>88237.796360533554</v>
      </c>
    </row>
    <row r="1741" spans="1:11" x14ac:dyDescent="0.25">
      <c r="A1741" s="2">
        <v>43300</v>
      </c>
      <c r="B1741" s="14">
        <v>18.09375</v>
      </c>
      <c r="C1741" s="10">
        <v>1449.89</v>
      </c>
      <c r="D1741" s="21">
        <v>145.56899999999999</v>
      </c>
      <c r="E1741" s="21">
        <v>42.504307541865813</v>
      </c>
      <c r="F1741" s="21">
        <v>40.691816246804976</v>
      </c>
      <c r="G1741" s="21">
        <v>80.45759297038181</v>
      </c>
      <c r="H1741" s="21">
        <v>84.721450424368001</v>
      </c>
      <c r="I1741" s="22">
        <v>591.0870000000001</v>
      </c>
      <c r="J1741" s="22">
        <v>713.23400000000004</v>
      </c>
      <c r="K1741" s="16">
        <v>85677.958204144888</v>
      </c>
    </row>
    <row r="1742" spans="1:11" x14ac:dyDescent="0.25">
      <c r="A1742" s="2">
        <v>43300</v>
      </c>
      <c r="B1742" s="14">
        <v>18.1041666666667</v>
      </c>
      <c r="C1742" s="10">
        <v>1442.309</v>
      </c>
      <c r="D1742" s="21">
        <v>144.80799999999999</v>
      </c>
      <c r="E1742" s="21">
        <v>41.951246770131966</v>
      </c>
      <c r="F1742" s="21">
        <v>40.368950011758514</v>
      </c>
      <c r="G1742" s="21">
        <v>80.170930018289809</v>
      </c>
      <c r="H1742" s="21">
        <v>84.772749709598031</v>
      </c>
      <c r="I1742" s="22">
        <v>581.50400000000002</v>
      </c>
      <c r="J1742" s="22">
        <v>715.99699999999996</v>
      </c>
      <c r="K1742" s="16">
        <v>83560.03087255545</v>
      </c>
    </row>
    <row r="1743" spans="1:11" x14ac:dyDescent="0.25">
      <c r="A1743" s="2">
        <v>43300</v>
      </c>
      <c r="B1743" s="14">
        <v>18.1145833333333</v>
      </c>
      <c r="C1743" s="10">
        <v>1434.701</v>
      </c>
      <c r="D1743" s="21">
        <v>144.04400000000001</v>
      </c>
      <c r="E1743" s="21">
        <v>41.729113402461728</v>
      </c>
      <c r="F1743" s="21">
        <v>39.555063912092152</v>
      </c>
      <c r="G1743" s="21">
        <v>79.052378488038798</v>
      </c>
      <c r="H1743" s="21">
        <v>84.766236300437697</v>
      </c>
      <c r="I1743" s="22">
        <v>572.83499999999992</v>
      </c>
      <c r="J1743" s="22">
        <v>717.822</v>
      </c>
      <c r="K1743" s="16">
        <v>81933.051974242364</v>
      </c>
    </row>
    <row r="1744" spans="1:11" x14ac:dyDescent="0.25">
      <c r="A1744" s="2">
        <v>43300</v>
      </c>
      <c r="B1744" s="14">
        <v>18.125</v>
      </c>
      <c r="C1744" s="10">
        <v>1428.796</v>
      </c>
      <c r="D1744" s="21">
        <v>143.45099999999999</v>
      </c>
      <c r="E1744" s="21">
        <v>41.581830528596143</v>
      </c>
      <c r="F1744" s="21">
        <v>39.037905388100086</v>
      </c>
      <c r="G1744" s="21">
        <v>77.610747141088908</v>
      </c>
      <c r="H1744" s="21">
        <v>84.694763834284856</v>
      </c>
      <c r="I1744" s="22">
        <v>567.31700000000001</v>
      </c>
      <c r="J1744" s="22">
        <v>718.02800000000002</v>
      </c>
      <c r="K1744" s="16">
        <v>81097.938276982502</v>
      </c>
    </row>
    <row r="1745" spans="1:11" x14ac:dyDescent="0.25">
      <c r="A1745" s="2">
        <v>43300</v>
      </c>
      <c r="B1745" s="14">
        <v>18.1354166666667</v>
      </c>
      <c r="C1745" s="10">
        <v>1422.223</v>
      </c>
      <c r="D1745" s="21">
        <v>142.791</v>
      </c>
      <c r="E1745" s="21">
        <v>41.53524476971883</v>
      </c>
      <c r="F1745" s="21">
        <v>38.325625765878343</v>
      </c>
      <c r="G1745" s="21">
        <v>77.430238077377652</v>
      </c>
      <c r="H1745" s="21">
        <v>84.643062146252177</v>
      </c>
      <c r="I1745" s="22">
        <v>561.65300000000002</v>
      </c>
      <c r="J1745" s="22">
        <v>717.779</v>
      </c>
      <c r="K1745" s="16">
        <v>79929.707310193233</v>
      </c>
    </row>
    <row r="1746" spans="1:11" x14ac:dyDescent="0.25">
      <c r="A1746" s="2">
        <v>43300</v>
      </c>
      <c r="B1746" s="14">
        <v>18.1458333333333</v>
      </c>
      <c r="C1746" s="10">
        <v>1416.5830000000001</v>
      </c>
      <c r="D1746" s="21">
        <v>142.22499999999999</v>
      </c>
      <c r="E1746" s="21">
        <v>41.874917720292238</v>
      </c>
      <c r="F1746" s="21">
        <v>38.267821512799372</v>
      </c>
      <c r="G1746" s="21">
        <v>77.719909676935131</v>
      </c>
      <c r="H1746" s="21">
        <v>84.58151467295022</v>
      </c>
      <c r="I1746" s="22">
        <v>559.28800000000012</v>
      </c>
      <c r="J1746" s="22">
        <v>715.07</v>
      </c>
      <c r="K1746" s="16">
        <v>79210.959104255759</v>
      </c>
    </row>
    <row r="1747" spans="1:11" x14ac:dyDescent="0.25">
      <c r="A1747" s="2">
        <v>43300</v>
      </c>
      <c r="B1747" s="14">
        <v>18.15625</v>
      </c>
      <c r="C1747" s="10">
        <v>1414.5630000000001</v>
      </c>
      <c r="D1747" s="21">
        <v>142.02199999999999</v>
      </c>
      <c r="E1747" s="21">
        <v>42.730185085655314</v>
      </c>
      <c r="F1747" s="21">
        <v>37.823505859369988</v>
      </c>
      <c r="G1747" s="21">
        <v>76.649095353136929</v>
      </c>
      <c r="H1747" s="21">
        <v>84.605398587625913</v>
      </c>
      <c r="I1747" s="22">
        <v>558.41500000000019</v>
      </c>
      <c r="J1747" s="22">
        <v>714.12599999999998</v>
      </c>
      <c r="K1747" s="16">
        <v>79151.703778553012</v>
      </c>
    </row>
    <row r="1748" spans="1:11" x14ac:dyDescent="0.25">
      <c r="A1748" s="2">
        <v>43300</v>
      </c>
      <c r="B1748" s="14">
        <v>18.1666666666667</v>
      </c>
      <c r="C1748" s="10">
        <v>1423.3420000000001</v>
      </c>
      <c r="D1748" s="21">
        <v>142.904</v>
      </c>
      <c r="E1748" s="21">
        <v>44.252987472278484</v>
      </c>
      <c r="F1748" s="21">
        <v>37.636446605207368</v>
      </c>
      <c r="G1748" s="21">
        <v>76.975203385740144</v>
      </c>
      <c r="H1748" s="21">
        <v>82.238958581904811</v>
      </c>
      <c r="I1748" s="22">
        <v>560.47900000000016</v>
      </c>
      <c r="J1748" s="22">
        <v>719.95899999999995</v>
      </c>
      <c r="K1748" s="16">
        <v>79843.850988717357</v>
      </c>
    </row>
    <row r="1749" spans="1:11" x14ac:dyDescent="0.25">
      <c r="A1749" s="2">
        <v>43300</v>
      </c>
      <c r="B1749" s="14">
        <v>18.1770833333333</v>
      </c>
      <c r="C1749" s="10">
        <v>1428.885</v>
      </c>
      <c r="D1749" s="21">
        <v>143.46</v>
      </c>
      <c r="E1749" s="21">
        <v>45.805345519416662</v>
      </c>
      <c r="F1749" s="21">
        <v>37.044535948039986</v>
      </c>
      <c r="G1749" s="21">
        <v>74.34550362970198</v>
      </c>
      <c r="H1749" s="21">
        <v>61.149342758280092</v>
      </c>
      <c r="I1749" s="22">
        <v>562.327</v>
      </c>
      <c r="J1749" s="22">
        <v>723.09799999999996</v>
      </c>
      <c r="K1749" s="16">
        <v>85995.568036140321</v>
      </c>
    </row>
    <row r="1750" spans="1:11" x14ac:dyDescent="0.25">
      <c r="A1750" s="2">
        <v>43300</v>
      </c>
      <c r="B1750" s="14">
        <v>18.1875</v>
      </c>
      <c r="C1750" s="10">
        <v>1437.6880000000001</v>
      </c>
      <c r="D1750" s="21">
        <v>144.34399999999999</v>
      </c>
      <c r="E1750" s="21">
        <v>47.604137536740879</v>
      </c>
      <c r="F1750" s="21">
        <v>36.805317116841941</v>
      </c>
      <c r="G1750" s="21">
        <v>73.12254469423317</v>
      </c>
      <c r="H1750" s="21">
        <v>36.942749478787576</v>
      </c>
      <c r="I1750" s="22">
        <v>566.346</v>
      </c>
      <c r="J1750" s="22">
        <v>726.99800000000005</v>
      </c>
      <c r="K1750" s="16">
        <v>92967.812793349105</v>
      </c>
    </row>
    <row r="1751" spans="1:11" x14ac:dyDescent="0.25">
      <c r="A1751" s="2">
        <v>43300</v>
      </c>
      <c r="B1751" s="14">
        <v>18.1979166666667</v>
      </c>
      <c r="C1751" s="10">
        <v>1448.548</v>
      </c>
      <c r="D1751" s="21">
        <v>145.434</v>
      </c>
      <c r="E1751" s="21">
        <v>50.276386531791346</v>
      </c>
      <c r="F1751" s="21">
        <v>36.5669016996575</v>
      </c>
      <c r="G1751" s="21">
        <v>72.588018112080078</v>
      </c>
      <c r="H1751" s="21">
        <v>24.033411560145524</v>
      </c>
      <c r="I1751" s="22">
        <v>571.875</v>
      </c>
      <c r="J1751" s="22">
        <v>731.23900000000003</v>
      </c>
      <c r="K1751" s="16">
        <v>97102.570524081384</v>
      </c>
    </row>
    <row r="1752" spans="1:11" x14ac:dyDescent="0.25">
      <c r="A1752" s="2">
        <v>43300</v>
      </c>
      <c r="B1752" s="14">
        <v>18.2083333333333</v>
      </c>
      <c r="C1752" s="10">
        <v>1457.357</v>
      </c>
      <c r="D1752" s="21">
        <v>146.31899999999999</v>
      </c>
      <c r="E1752" s="21">
        <v>52.485202376434344</v>
      </c>
      <c r="F1752" s="21">
        <v>36.512812082060748</v>
      </c>
      <c r="G1752" s="21">
        <v>76.379163416219001</v>
      </c>
      <c r="H1752" s="21">
        <v>16.283155151381809</v>
      </c>
      <c r="I1752" s="22">
        <v>570.15100000000007</v>
      </c>
      <c r="J1752" s="22">
        <v>740.88699999999994</v>
      </c>
      <c r="K1752" s="16">
        <v>97122.666743476031</v>
      </c>
    </row>
    <row r="1753" spans="1:11" x14ac:dyDescent="0.25">
      <c r="A1753" s="2">
        <v>43300</v>
      </c>
      <c r="B1753" s="14">
        <v>18.21875</v>
      </c>
      <c r="C1753" s="10">
        <v>1427.672</v>
      </c>
      <c r="D1753" s="21">
        <v>143.33799999999999</v>
      </c>
      <c r="E1753" s="21">
        <v>54.947466196865186</v>
      </c>
      <c r="F1753" s="21">
        <v>39.162612327095488</v>
      </c>
      <c r="G1753" s="21">
        <v>83.882969908579412</v>
      </c>
      <c r="H1753" s="21">
        <v>9.5691085901321546</v>
      </c>
      <c r="I1753" s="22">
        <v>542.80500000000006</v>
      </c>
      <c r="J1753" s="22">
        <v>741.529</v>
      </c>
      <c r="K1753" s="16">
        <v>88810.71074433194</v>
      </c>
    </row>
    <row r="1754" spans="1:11" x14ac:dyDescent="0.25">
      <c r="A1754" s="2">
        <v>43300</v>
      </c>
      <c r="B1754" s="14">
        <v>18.2291666666667</v>
      </c>
      <c r="C1754" s="10">
        <v>1432.058</v>
      </c>
      <c r="D1754" s="21">
        <v>143.779</v>
      </c>
      <c r="E1754" s="21">
        <v>57.957769039302342</v>
      </c>
      <c r="F1754" s="21">
        <v>43.776355819613265</v>
      </c>
      <c r="G1754" s="21">
        <v>89.546012499894601</v>
      </c>
      <c r="H1754" s="21">
        <v>2.4769533230452425</v>
      </c>
      <c r="I1754" s="22">
        <v>541.20500000000004</v>
      </c>
      <c r="J1754" s="22">
        <v>747.07399999999996</v>
      </c>
      <c r="K1754" s="16">
        <v>86861.977329536137</v>
      </c>
    </row>
    <row r="1755" spans="1:11" x14ac:dyDescent="0.25">
      <c r="A1755" s="2">
        <v>43300</v>
      </c>
      <c r="B1755" s="14">
        <v>18.2395833333333</v>
      </c>
      <c r="C1755" s="10">
        <v>1472.59</v>
      </c>
      <c r="D1755" s="21">
        <v>147.84800000000001</v>
      </c>
      <c r="E1755" s="21">
        <v>61.231139607320273</v>
      </c>
      <c r="F1755" s="21">
        <v>44.588016370115625</v>
      </c>
      <c r="G1755" s="21">
        <v>93.809349124389001</v>
      </c>
      <c r="H1755" s="21">
        <v>1.0025763282037754</v>
      </c>
      <c r="I1755" s="22">
        <v>559.21399999999994</v>
      </c>
      <c r="J1755" s="22">
        <v>765.52800000000002</v>
      </c>
      <c r="K1755" s="16">
        <v>89645.72964249285</v>
      </c>
    </row>
    <row r="1756" spans="1:11" x14ac:dyDescent="0.25">
      <c r="A1756" s="2">
        <v>43300</v>
      </c>
      <c r="B1756" s="14">
        <v>18.25</v>
      </c>
      <c r="C1756" s="10">
        <v>1575.72</v>
      </c>
      <c r="D1756" s="21">
        <v>158.202</v>
      </c>
      <c r="E1756" s="21">
        <v>62.941914673675676</v>
      </c>
      <c r="F1756" s="21">
        <v>44.502923744507171</v>
      </c>
      <c r="G1756" s="21">
        <v>115.7259027382772</v>
      </c>
      <c r="H1756" s="21">
        <v>1.0450305310919636</v>
      </c>
      <c r="I1756" s="22">
        <v>592.44400000000007</v>
      </c>
      <c r="J1756" s="22">
        <v>825.07399999999996</v>
      </c>
      <c r="K1756" s="16">
        <v>92057.057078112019</v>
      </c>
    </row>
    <row r="1757" spans="1:11" x14ac:dyDescent="0.25">
      <c r="A1757" s="2">
        <v>43300</v>
      </c>
      <c r="B1757" s="14">
        <v>18.2604166666667</v>
      </c>
      <c r="C1757" s="10">
        <v>1650.3920000000001</v>
      </c>
      <c r="D1757" s="21">
        <v>165.69900000000001</v>
      </c>
      <c r="E1757" s="21">
        <v>63.611291565357782</v>
      </c>
      <c r="F1757" s="21">
        <v>50.227070824218416</v>
      </c>
      <c r="G1757" s="21">
        <v>122.33684539717758</v>
      </c>
      <c r="H1757" s="21">
        <v>1.2418684433177383</v>
      </c>
      <c r="I1757" s="22">
        <v>613.83500000000004</v>
      </c>
      <c r="J1757" s="22">
        <v>870.85799999999995</v>
      </c>
      <c r="K1757" s="16">
        <v>94104.480942482129</v>
      </c>
    </row>
    <row r="1758" spans="1:11" x14ac:dyDescent="0.25">
      <c r="A1758" s="2">
        <v>43300</v>
      </c>
      <c r="B1758" s="14">
        <v>18.2708333333333</v>
      </c>
      <c r="C1758" s="10">
        <v>1714.116</v>
      </c>
      <c r="D1758" s="21">
        <v>172.09700000000001</v>
      </c>
      <c r="E1758" s="21">
        <v>65.84791255574234</v>
      </c>
      <c r="F1758" s="21">
        <v>53.906822439364717</v>
      </c>
      <c r="G1758" s="21">
        <v>133.0517935597525</v>
      </c>
      <c r="H1758" s="21">
        <v>1.1919018963681183</v>
      </c>
      <c r="I1758" s="22">
        <v>638.53899999999999</v>
      </c>
      <c r="J1758" s="22">
        <v>903.48</v>
      </c>
      <c r="K1758" s="16">
        <v>96135.142387193104</v>
      </c>
    </row>
    <row r="1759" spans="1:11" x14ac:dyDescent="0.25">
      <c r="A1759" s="2">
        <v>43300</v>
      </c>
      <c r="B1759" s="14">
        <v>18.28125</v>
      </c>
      <c r="C1759" s="10">
        <v>1779.93</v>
      </c>
      <c r="D1759" s="21">
        <v>178.70500000000001</v>
      </c>
      <c r="E1759" s="21">
        <v>66.415099721685891</v>
      </c>
      <c r="F1759" s="21">
        <v>58.948402363390109</v>
      </c>
      <c r="G1759" s="21">
        <v>146.23895957501227</v>
      </c>
      <c r="H1759" s="21">
        <v>1.2346959139253122</v>
      </c>
      <c r="I1759" s="22">
        <v>663.11700000000019</v>
      </c>
      <c r="J1759" s="22">
        <v>938.10799999999995</v>
      </c>
      <c r="K1759" s="16">
        <v>97569.960606496665</v>
      </c>
    </row>
    <row r="1760" spans="1:11" x14ac:dyDescent="0.25">
      <c r="A1760" s="2">
        <v>43300</v>
      </c>
      <c r="B1760" s="14">
        <v>18.2916666666667</v>
      </c>
      <c r="C1760" s="10">
        <v>1875.8820000000001</v>
      </c>
      <c r="D1760" s="21">
        <v>188.339</v>
      </c>
      <c r="E1760" s="21">
        <v>66.243962482510938</v>
      </c>
      <c r="F1760" s="21">
        <v>64.006542312470842</v>
      </c>
      <c r="G1760" s="21">
        <v>157.28041692318575</v>
      </c>
      <c r="H1760" s="21">
        <v>1.1030027014612496</v>
      </c>
      <c r="I1760" s="22">
        <v>694.38600000000008</v>
      </c>
      <c r="J1760" s="22">
        <v>993.15700000000004</v>
      </c>
      <c r="K1760" s="16">
        <v>101438.01889509281</v>
      </c>
    </row>
    <row r="1761" spans="1:11" x14ac:dyDescent="0.25">
      <c r="A1761" s="2">
        <v>43300</v>
      </c>
      <c r="B1761" s="14">
        <v>18.3020833333333</v>
      </c>
      <c r="C1761" s="10">
        <v>1944.663</v>
      </c>
      <c r="D1761" s="21">
        <v>195.244</v>
      </c>
      <c r="E1761" s="21">
        <v>65.971322793168852</v>
      </c>
      <c r="F1761" s="21">
        <v>72.070722744448886</v>
      </c>
      <c r="G1761" s="21">
        <v>170.39808073593741</v>
      </c>
      <c r="H1761" s="21">
        <v>0.98766090411080087</v>
      </c>
      <c r="I1761" s="22">
        <v>717.06100000000015</v>
      </c>
      <c r="J1761" s="22">
        <v>1032.3579999999999</v>
      </c>
      <c r="K1761" s="16">
        <v>101908.30320558355</v>
      </c>
    </row>
    <row r="1762" spans="1:11" x14ac:dyDescent="0.25">
      <c r="A1762" s="2">
        <v>43300</v>
      </c>
      <c r="B1762" s="14">
        <v>18.3125</v>
      </c>
      <c r="C1762" s="10">
        <v>1999.5730000000001</v>
      </c>
      <c r="D1762" s="21">
        <v>200.75700000000001</v>
      </c>
      <c r="E1762" s="21">
        <v>66.602599460252947</v>
      </c>
      <c r="F1762" s="21">
        <v>77.649941323829211</v>
      </c>
      <c r="G1762" s="21">
        <v>181.78002891923217</v>
      </c>
      <c r="H1762" s="21">
        <v>0.81444382423633899</v>
      </c>
      <c r="I1762" s="22">
        <v>740.17200000000003</v>
      </c>
      <c r="J1762" s="22">
        <v>1058.644</v>
      </c>
      <c r="K1762" s="16">
        <v>103331.24661811233</v>
      </c>
    </row>
    <row r="1763" spans="1:11" x14ac:dyDescent="0.25">
      <c r="A1763" s="2">
        <v>43300</v>
      </c>
      <c r="B1763" s="14">
        <v>18.3229166666667</v>
      </c>
      <c r="C1763" s="10">
        <v>2051.6030000000001</v>
      </c>
      <c r="D1763" s="21">
        <v>205.98099999999999</v>
      </c>
      <c r="E1763" s="21">
        <v>67.806317648544123</v>
      </c>
      <c r="F1763" s="21">
        <v>83.0221515097045</v>
      </c>
      <c r="G1763" s="21">
        <v>199.45823480497364</v>
      </c>
      <c r="H1763" s="21">
        <v>0.69165262456335852</v>
      </c>
      <c r="I1763" s="22">
        <v>766.36699999999996</v>
      </c>
      <c r="J1763" s="22">
        <v>1079.2550000000001</v>
      </c>
      <c r="K1763" s="16">
        <v>103847.16085305357</v>
      </c>
    </row>
    <row r="1764" spans="1:11" x14ac:dyDescent="0.25">
      <c r="A1764" s="2">
        <v>43300</v>
      </c>
      <c r="B1764" s="14">
        <v>18.3333333333333</v>
      </c>
      <c r="C1764" s="10">
        <v>2108.598</v>
      </c>
      <c r="D1764" s="21">
        <v>211.703</v>
      </c>
      <c r="E1764" s="21">
        <v>68.40730148530298</v>
      </c>
      <c r="F1764" s="21">
        <v>95.538621538728449</v>
      </c>
      <c r="G1764" s="21">
        <v>217.33162608352649</v>
      </c>
      <c r="H1764" s="21">
        <v>0.64209908857461206</v>
      </c>
      <c r="I1764" s="22">
        <v>789.60699999999997</v>
      </c>
      <c r="J1764" s="22">
        <v>1107.288</v>
      </c>
      <c r="K1764" s="16">
        <v>101921.83795096686</v>
      </c>
    </row>
    <row r="1765" spans="1:11" x14ac:dyDescent="0.25">
      <c r="A1765" s="2">
        <v>43300</v>
      </c>
      <c r="B1765" s="14">
        <v>18.34375</v>
      </c>
      <c r="C1765" s="10">
        <v>2155.9119999999998</v>
      </c>
      <c r="D1765" s="21">
        <v>216.45400000000001</v>
      </c>
      <c r="E1765" s="21">
        <v>69.613189721615186</v>
      </c>
      <c r="F1765" s="21">
        <v>109.1553139601189</v>
      </c>
      <c r="G1765" s="21">
        <v>232.01915322268493</v>
      </c>
      <c r="H1765" s="21">
        <v>0.6214322746883123</v>
      </c>
      <c r="I1765" s="22">
        <v>811.09299999999985</v>
      </c>
      <c r="J1765" s="22">
        <v>1128.365</v>
      </c>
      <c r="K1765" s="16">
        <v>99920.977705223137</v>
      </c>
    </row>
    <row r="1766" spans="1:11" x14ac:dyDescent="0.25">
      <c r="A1766" s="2">
        <v>43300</v>
      </c>
      <c r="B1766" s="14">
        <v>18.3541666666667</v>
      </c>
      <c r="C1766" s="10">
        <v>2201.7049999999999</v>
      </c>
      <c r="D1766" s="21">
        <v>221.05099999999999</v>
      </c>
      <c r="E1766" s="21">
        <v>70.147885899782096</v>
      </c>
      <c r="F1766" s="21">
        <v>107.94423659450804</v>
      </c>
      <c r="G1766" s="21">
        <v>237.70930299384787</v>
      </c>
      <c r="H1766" s="21">
        <v>0.65822454991767987</v>
      </c>
      <c r="I1766" s="22">
        <v>836.23399999999992</v>
      </c>
      <c r="J1766" s="22">
        <v>1144.42</v>
      </c>
      <c r="K1766" s="16">
        <v>104943.58749048607</v>
      </c>
    </row>
    <row r="1767" spans="1:11" x14ac:dyDescent="0.25">
      <c r="A1767" s="2">
        <v>43300</v>
      </c>
      <c r="B1767" s="14">
        <v>18.3645833333333</v>
      </c>
      <c r="C1767" s="10">
        <v>2242.308</v>
      </c>
      <c r="D1767" s="21">
        <v>225.12799999999999</v>
      </c>
      <c r="E1767" s="21">
        <v>71.34494145035049</v>
      </c>
      <c r="F1767" s="21">
        <v>108.71621126313376</v>
      </c>
      <c r="G1767" s="21">
        <v>245.68769304820708</v>
      </c>
      <c r="H1767" s="21">
        <v>0.72840352797558361</v>
      </c>
      <c r="I1767" s="22">
        <v>853.30400000000009</v>
      </c>
      <c r="J1767" s="22">
        <v>1163.876</v>
      </c>
      <c r="K1767" s="16">
        <v>106706.68767758329</v>
      </c>
    </row>
    <row r="1768" spans="1:11" x14ac:dyDescent="0.25">
      <c r="A1768" s="2">
        <v>43300</v>
      </c>
      <c r="B1768" s="14">
        <v>18.375</v>
      </c>
      <c r="C1768" s="10">
        <v>2274.498</v>
      </c>
      <c r="D1768" s="21">
        <v>228.36</v>
      </c>
      <c r="E1768" s="21">
        <v>72.44185012802923</v>
      </c>
      <c r="F1768" s="21">
        <v>110.33108266503039</v>
      </c>
      <c r="G1768" s="21">
        <v>253.16956332067264</v>
      </c>
      <c r="H1768" s="21">
        <v>0.67862120937409331</v>
      </c>
      <c r="I1768" s="22">
        <v>874.14699999999993</v>
      </c>
      <c r="J1768" s="22">
        <v>1171.991</v>
      </c>
      <c r="K1768" s="16">
        <v>109381.47066922339</v>
      </c>
    </row>
    <row r="1769" spans="1:11" x14ac:dyDescent="0.25">
      <c r="A1769" s="2">
        <v>43300</v>
      </c>
      <c r="B1769" s="14">
        <v>18.3854166666667</v>
      </c>
      <c r="C1769" s="10">
        <v>2301.1819999999998</v>
      </c>
      <c r="D1769" s="21">
        <v>231.03899999999999</v>
      </c>
      <c r="E1769" s="21">
        <v>73.73280593333341</v>
      </c>
      <c r="F1769" s="21">
        <v>114.51796167230407</v>
      </c>
      <c r="G1769" s="21">
        <v>255.43842106523746</v>
      </c>
      <c r="H1769" s="21">
        <v>0.58929450569008768</v>
      </c>
      <c r="I1769" s="22">
        <v>888.64599999999996</v>
      </c>
      <c r="J1769" s="22">
        <v>1181.4970000000001</v>
      </c>
      <c r="K1769" s="16">
        <v>111091.87920585874</v>
      </c>
    </row>
    <row r="1770" spans="1:11" x14ac:dyDescent="0.25">
      <c r="A1770" s="2">
        <v>43300</v>
      </c>
      <c r="B1770" s="14">
        <v>18.3958333333333</v>
      </c>
      <c r="C1770" s="10">
        <v>2316.5830000000001</v>
      </c>
      <c r="D1770" s="21">
        <v>232.58500000000001</v>
      </c>
      <c r="E1770" s="21">
        <v>74.207584752555718</v>
      </c>
      <c r="F1770" s="21">
        <v>113.18903870806651</v>
      </c>
      <c r="G1770" s="21">
        <v>258.96940397552942</v>
      </c>
      <c r="H1770" s="21">
        <v>0.57984900159176056</v>
      </c>
      <c r="I1770" s="22">
        <v>902.24800000000005</v>
      </c>
      <c r="J1770" s="22">
        <v>1181.75</v>
      </c>
      <c r="K1770" s="16">
        <v>113825.53089056417</v>
      </c>
    </row>
    <row r="1771" spans="1:11" x14ac:dyDescent="0.25">
      <c r="A1771" s="2">
        <v>43300</v>
      </c>
      <c r="B1771" s="14">
        <v>18.40625</v>
      </c>
      <c r="C1771" s="10">
        <v>2330.473</v>
      </c>
      <c r="D1771" s="21">
        <v>233.97900000000001</v>
      </c>
      <c r="E1771" s="21">
        <v>74.716683780733092</v>
      </c>
      <c r="F1771" s="21">
        <v>112.0497491549603</v>
      </c>
      <c r="G1771" s="21">
        <v>257.24669646576496</v>
      </c>
      <c r="H1771" s="21">
        <v>0.62213488836918152</v>
      </c>
      <c r="I1771" s="22">
        <v>912.53200000000015</v>
      </c>
      <c r="J1771" s="22">
        <v>1183.962</v>
      </c>
      <c r="K1771" s="16">
        <v>116974.18392754317</v>
      </c>
    </row>
    <row r="1772" spans="1:11" x14ac:dyDescent="0.25">
      <c r="A1772" s="2">
        <v>43300</v>
      </c>
      <c r="B1772" s="14">
        <v>18.4166666666667</v>
      </c>
      <c r="C1772" s="10">
        <v>2316.866</v>
      </c>
      <c r="D1772" s="21">
        <v>232.613</v>
      </c>
      <c r="E1772" s="21">
        <v>75.536810844511351</v>
      </c>
      <c r="F1772" s="21">
        <v>116.75258618252758</v>
      </c>
      <c r="G1772" s="21">
        <v>258.08490564965643</v>
      </c>
      <c r="H1772" s="21">
        <v>0.60833897857597119</v>
      </c>
      <c r="I1772" s="22">
        <v>916.96500000000015</v>
      </c>
      <c r="J1772" s="22">
        <v>1167.288</v>
      </c>
      <c r="K1772" s="16">
        <v>116495.58958618219</v>
      </c>
    </row>
    <row r="1773" spans="1:11" x14ac:dyDescent="0.25">
      <c r="A1773" s="2">
        <v>43300</v>
      </c>
      <c r="B1773" s="14">
        <v>18.4270833333333</v>
      </c>
      <c r="C1773" s="10">
        <v>2326.7399999999998</v>
      </c>
      <c r="D1773" s="21">
        <v>233.60499999999999</v>
      </c>
      <c r="E1773" s="21">
        <v>75.838796779112542</v>
      </c>
      <c r="F1773" s="21">
        <v>114.34299749290307</v>
      </c>
      <c r="G1773" s="21">
        <v>253.45192610833831</v>
      </c>
      <c r="H1773" s="21">
        <v>0.70180038873728035</v>
      </c>
      <c r="I1773" s="22">
        <v>929.65799999999967</v>
      </c>
      <c r="J1773" s="22">
        <v>1163.4770000000001</v>
      </c>
      <c r="K1773" s="16">
        <v>121330.61980772711</v>
      </c>
    </row>
    <row r="1774" spans="1:11" x14ac:dyDescent="0.25">
      <c r="A1774" s="2">
        <v>43300</v>
      </c>
      <c r="B1774" s="14">
        <v>18.4375</v>
      </c>
      <c r="C1774" s="10">
        <v>2347.9319999999998</v>
      </c>
      <c r="D1774" s="21">
        <v>235.732</v>
      </c>
      <c r="E1774" s="21">
        <v>77.267795185798818</v>
      </c>
      <c r="F1774" s="21">
        <v>112.49730385971448</v>
      </c>
      <c r="G1774" s="21">
        <v>254.76271798136125</v>
      </c>
      <c r="H1774" s="21">
        <v>0.71697854154937235</v>
      </c>
      <c r="I1774" s="22">
        <v>935.69899999999984</v>
      </c>
      <c r="J1774" s="22">
        <v>1176.501</v>
      </c>
      <c r="K1774" s="16">
        <v>122613.55110789397</v>
      </c>
    </row>
    <row r="1775" spans="1:11" x14ac:dyDescent="0.25">
      <c r="A1775" s="2">
        <v>43300</v>
      </c>
      <c r="B1775" s="14">
        <v>18.4479166666667</v>
      </c>
      <c r="C1775" s="10">
        <v>2360.3670000000002</v>
      </c>
      <c r="D1775" s="21">
        <v>236.98099999999999</v>
      </c>
      <c r="E1775" s="21">
        <v>77.901495588512688</v>
      </c>
      <c r="F1775" s="21">
        <v>111.0601208571499</v>
      </c>
      <c r="G1775" s="21">
        <v>252.50109077493309</v>
      </c>
      <c r="H1775" s="21">
        <v>0.69273571751982677</v>
      </c>
      <c r="I1775" s="22">
        <v>932.7000000000005</v>
      </c>
      <c r="J1775" s="22">
        <v>1190.6859999999999</v>
      </c>
      <c r="K1775" s="16">
        <v>122636.13926547125</v>
      </c>
    </row>
    <row r="1776" spans="1:11" x14ac:dyDescent="0.25">
      <c r="A1776" s="2">
        <v>43300</v>
      </c>
      <c r="B1776" s="14">
        <v>18.4583333333333</v>
      </c>
      <c r="C1776" s="10">
        <v>2402.9789999999998</v>
      </c>
      <c r="D1776" s="21">
        <v>241.25899999999999</v>
      </c>
      <c r="E1776" s="21">
        <v>78.764611809558204</v>
      </c>
      <c r="F1776" s="21">
        <v>113.69200127582474</v>
      </c>
      <c r="G1776" s="21">
        <v>256.53008066846752</v>
      </c>
      <c r="H1776" s="21">
        <v>0.63897958284103018</v>
      </c>
      <c r="I1776" s="22">
        <v>952.57799999999975</v>
      </c>
      <c r="J1776" s="22">
        <v>1209.1420000000001</v>
      </c>
      <c r="K1776" s="16">
        <v>125738.08166582706</v>
      </c>
    </row>
    <row r="1777" spans="1:11" x14ac:dyDescent="0.25">
      <c r="A1777" s="2">
        <v>43300</v>
      </c>
      <c r="B1777" s="14">
        <v>18.46875</v>
      </c>
      <c r="C1777" s="10">
        <v>2424.6529999999998</v>
      </c>
      <c r="D1777" s="21">
        <v>243.435</v>
      </c>
      <c r="E1777" s="21">
        <v>79.907851855769792</v>
      </c>
      <c r="F1777" s="21">
        <v>118.20370887995962</v>
      </c>
      <c r="G1777" s="21">
        <v>253.58338688019725</v>
      </c>
      <c r="H1777" s="21">
        <v>0.70425723818603669</v>
      </c>
      <c r="I1777" s="22">
        <v>961.94499999999994</v>
      </c>
      <c r="J1777" s="22">
        <v>1219.2729999999999</v>
      </c>
      <c r="K1777" s="16">
        <v>127386.4487864718</v>
      </c>
    </row>
    <row r="1778" spans="1:11" x14ac:dyDescent="0.25">
      <c r="A1778" s="2">
        <v>43300</v>
      </c>
      <c r="B1778" s="14">
        <v>18.4791666666667</v>
      </c>
      <c r="C1778" s="10">
        <v>2439.4319999999998</v>
      </c>
      <c r="D1778" s="21">
        <v>244.91900000000001</v>
      </c>
      <c r="E1778" s="21">
        <v>80.052215565296152</v>
      </c>
      <c r="F1778" s="21">
        <v>109.03999172791981</v>
      </c>
      <c r="G1778" s="21">
        <v>250.9016595374994</v>
      </c>
      <c r="H1778" s="21">
        <v>0.75074572365350789</v>
      </c>
      <c r="I1778" s="22">
        <v>970.14199999999983</v>
      </c>
      <c r="J1778" s="22">
        <v>1224.3710000000001</v>
      </c>
      <c r="K1778" s="16">
        <v>132349.34686140774</v>
      </c>
    </row>
    <row r="1779" spans="1:11" x14ac:dyDescent="0.25">
      <c r="A1779" s="2">
        <v>43300</v>
      </c>
      <c r="B1779" s="14">
        <v>18.4895833333333</v>
      </c>
      <c r="C1779" s="10">
        <v>2452.4639999999999</v>
      </c>
      <c r="D1779" s="21">
        <v>246.227</v>
      </c>
      <c r="E1779" s="21">
        <v>79.512582668428479</v>
      </c>
      <c r="F1779" s="21">
        <v>108.97722154511906</v>
      </c>
      <c r="G1779" s="21">
        <v>243.03091057286957</v>
      </c>
      <c r="H1779" s="21">
        <v>0.66501872166615461</v>
      </c>
      <c r="I1779" s="22">
        <v>980.17900000000009</v>
      </c>
      <c r="J1779" s="22">
        <v>1226.058</v>
      </c>
      <c r="K1779" s="16">
        <v>136998.31662297918</v>
      </c>
    </row>
    <row r="1780" spans="1:11" x14ac:dyDescent="0.25">
      <c r="A1780" s="2">
        <v>43300</v>
      </c>
      <c r="B1780" s="14">
        <v>18.5</v>
      </c>
      <c r="C1780" s="10">
        <v>2466.4</v>
      </c>
      <c r="D1780" s="21">
        <v>247.62700000000001</v>
      </c>
      <c r="E1780" s="21">
        <v>78.992300303396391</v>
      </c>
      <c r="F1780" s="21">
        <v>105.99683028547078</v>
      </c>
      <c r="G1780" s="21">
        <v>240.4980843731112</v>
      </c>
      <c r="H1780" s="21">
        <v>0.69495741946089418</v>
      </c>
      <c r="I1780" s="22">
        <v>990.0300000000002</v>
      </c>
      <c r="J1780" s="22">
        <v>1228.7429999999999</v>
      </c>
      <c r="K1780" s="16">
        <v>140961.95690464028</v>
      </c>
    </row>
    <row r="1781" spans="1:11" x14ac:dyDescent="0.25">
      <c r="A1781" s="2">
        <v>43300</v>
      </c>
      <c r="B1781" s="14">
        <v>18.5104166666667</v>
      </c>
      <c r="C1781" s="10">
        <v>2478.558</v>
      </c>
      <c r="D1781" s="21">
        <v>248.84700000000001</v>
      </c>
      <c r="E1781" s="21">
        <v>78.588258162850693</v>
      </c>
      <c r="F1781" s="21">
        <v>105.44251155469065</v>
      </c>
      <c r="G1781" s="21">
        <v>241.7397898729505</v>
      </c>
      <c r="H1781" s="21">
        <v>0.70512286389855183</v>
      </c>
      <c r="I1781" s="22">
        <v>997.66899999999987</v>
      </c>
      <c r="J1781" s="22">
        <v>1232.0419999999999</v>
      </c>
      <c r="K1781" s="16">
        <v>142798.32938640236</v>
      </c>
    </row>
    <row r="1782" spans="1:11" x14ac:dyDescent="0.25">
      <c r="A1782" s="2">
        <v>43300</v>
      </c>
      <c r="B1782" s="14">
        <v>18.5208333333333</v>
      </c>
      <c r="C1782" s="10">
        <v>2482.4549999999999</v>
      </c>
      <c r="D1782" s="21">
        <v>249.238</v>
      </c>
      <c r="E1782" s="21">
        <v>79.145711735808561</v>
      </c>
      <c r="F1782" s="21">
        <v>105.12256577575671</v>
      </c>
      <c r="G1782" s="21">
        <v>241.38912344965317</v>
      </c>
      <c r="H1782" s="21">
        <v>0.76677924762514826</v>
      </c>
      <c r="I1782" s="22">
        <v>997.09300000000007</v>
      </c>
      <c r="J1782" s="22">
        <v>1236.124</v>
      </c>
      <c r="K1782" s="16">
        <v>142667.20494778911</v>
      </c>
    </row>
    <row r="1783" spans="1:11" x14ac:dyDescent="0.25">
      <c r="A1783" s="2">
        <v>43300</v>
      </c>
      <c r="B1783" s="14">
        <v>18.53125</v>
      </c>
      <c r="C1783" s="10">
        <v>2488.9380000000001</v>
      </c>
      <c r="D1783" s="21">
        <v>249.88900000000001</v>
      </c>
      <c r="E1783" s="21">
        <v>79.389254651085665</v>
      </c>
      <c r="F1783" s="21">
        <v>105.48736191113143</v>
      </c>
      <c r="G1783" s="21">
        <v>242.24307544255925</v>
      </c>
      <c r="H1783" s="21">
        <v>0.88948310679527287</v>
      </c>
      <c r="I1783" s="22">
        <v>1003.288</v>
      </c>
      <c r="J1783" s="22">
        <v>1235.761</v>
      </c>
      <c r="K1783" s="16">
        <v>143819.70622210714</v>
      </c>
    </row>
    <row r="1784" spans="1:11" x14ac:dyDescent="0.25">
      <c r="A1784" s="2">
        <v>43300</v>
      </c>
      <c r="B1784" s="14">
        <v>18.5416666666667</v>
      </c>
      <c r="C1784" s="10">
        <v>2486.4299999999998</v>
      </c>
      <c r="D1784" s="21">
        <v>249.63800000000001</v>
      </c>
      <c r="E1784" s="21">
        <v>78.695695216495125</v>
      </c>
      <c r="F1784" s="21">
        <v>106.92900986398979</v>
      </c>
      <c r="G1784" s="21">
        <v>239.95187543299448</v>
      </c>
      <c r="H1784" s="21">
        <v>0.78132939746933705</v>
      </c>
      <c r="I1784" s="22">
        <v>1001.241</v>
      </c>
      <c r="J1784" s="22">
        <v>1235.5509999999999</v>
      </c>
      <c r="K1784" s="16">
        <v>143720.77252226282</v>
      </c>
    </row>
    <row r="1785" spans="1:11" x14ac:dyDescent="0.25">
      <c r="A1785" s="2">
        <v>43300</v>
      </c>
      <c r="B1785" s="14">
        <v>18.5520833333333</v>
      </c>
      <c r="C1785" s="10">
        <v>2491.36</v>
      </c>
      <c r="D1785" s="21">
        <v>250.13300000000001</v>
      </c>
      <c r="E1785" s="21">
        <v>78.393255314594199</v>
      </c>
      <c r="F1785" s="21">
        <v>107.45012081554282</v>
      </c>
      <c r="G1785" s="21">
        <v>230.04102866548254</v>
      </c>
      <c r="H1785" s="21">
        <v>0.75363821480071969</v>
      </c>
      <c r="I1785" s="22">
        <v>1004.0610000000004</v>
      </c>
      <c r="J1785" s="22">
        <v>1237.1659999999999</v>
      </c>
      <c r="K1785" s="16">
        <v>146855.73924739505</v>
      </c>
    </row>
    <row r="1786" spans="1:11" x14ac:dyDescent="0.25">
      <c r="A1786" s="2">
        <v>43300</v>
      </c>
      <c r="B1786" s="14">
        <v>18.5625</v>
      </c>
      <c r="C1786" s="10">
        <v>2478.2829999999999</v>
      </c>
      <c r="D1786" s="21">
        <v>248.82</v>
      </c>
      <c r="E1786" s="21">
        <v>78.370105793250218</v>
      </c>
      <c r="F1786" s="21">
        <v>106.59655806864362</v>
      </c>
      <c r="G1786" s="21">
        <v>225.02332383313555</v>
      </c>
      <c r="H1786" s="21">
        <v>0.75468524001916615</v>
      </c>
      <c r="I1786" s="22">
        <v>999.11199999999963</v>
      </c>
      <c r="J1786" s="22">
        <v>1230.3510000000001</v>
      </c>
      <c r="K1786" s="16">
        <v>147091.83176623777</v>
      </c>
    </row>
    <row r="1787" spans="1:11" x14ac:dyDescent="0.25">
      <c r="A1787" s="2">
        <v>43300</v>
      </c>
      <c r="B1787" s="14">
        <v>18.5729166666667</v>
      </c>
      <c r="C1787" s="10">
        <v>2451.8580000000002</v>
      </c>
      <c r="D1787" s="21">
        <v>246.167</v>
      </c>
      <c r="E1787" s="21">
        <v>79.05438489941902</v>
      </c>
      <c r="F1787" s="21">
        <v>106.43147957546691</v>
      </c>
      <c r="G1787" s="21">
        <v>227.24645992044401</v>
      </c>
      <c r="H1787" s="21">
        <v>0.70657370634072891</v>
      </c>
      <c r="I1787" s="22">
        <v>994.60400000000027</v>
      </c>
      <c r="J1787" s="22">
        <v>1211.087</v>
      </c>
      <c r="K1787" s="16">
        <v>145291.27547458239</v>
      </c>
    </row>
    <row r="1788" spans="1:11" x14ac:dyDescent="0.25">
      <c r="A1788" s="2">
        <v>43300</v>
      </c>
      <c r="B1788" s="14">
        <v>18.5833333333333</v>
      </c>
      <c r="C1788" s="10">
        <v>2437.748</v>
      </c>
      <c r="D1788" s="21">
        <v>244.75</v>
      </c>
      <c r="E1788" s="21">
        <v>79.228765966853487</v>
      </c>
      <c r="F1788" s="21">
        <v>106.2740635280115</v>
      </c>
      <c r="G1788" s="21">
        <v>225.00280632505368</v>
      </c>
      <c r="H1788" s="21">
        <v>0.72357186550180608</v>
      </c>
      <c r="I1788" s="22">
        <v>991.74800000000005</v>
      </c>
      <c r="J1788" s="22">
        <v>1201.25</v>
      </c>
      <c r="K1788" s="16">
        <v>145129.69807864484</v>
      </c>
    </row>
    <row r="1789" spans="1:11" x14ac:dyDescent="0.25">
      <c r="A1789" s="2">
        <v>43300</v>
      </c>
      <c r="B1789" s="14">
        <v>18.59375</v>
      </c>
      <c r="C1789" s="10">
        <v>2433.9749999999999</v>
      </c>
      <c r="D1789" s="21">
        <v>244.37100000000001</v>
      </c>
      <c r="E1789" s="21">
        <v>80.163410849775019</v>
      </c>
      <c r="F1789" s="21">
        <v>106.49795746776701</v>
      </c>
      <c r="G1789" s="21">
        <v>219.52803168343402</v>
      </c>
      <c r="H1789" s="21">
        <v>0.81927407228901783</v>
      </c>
      <c r="I1789" s="22">
        <v>989.6279999999997</v>
      </c>
      <c r="J1789" s="22">
        <v>1199.9760000000001</v>
      </c>
      <c r="K1789" s="16">
        <v>145654.83148168362</v>
      </c>
    </row>
    <row r="1790" spans="1:11" x14ac:dyDescent="0.25">
      <c r="A1790" s="2">
        <v>43300</v>
      </c>
      <c r="B1790" s="14">
        <v>18.6041666666667</v>
      </c>
      <c r="C1790" s="10">
        <v>2422.1010000000001</v>
      </c>
      <c r="D1790" s="21">
        <v>243.179</v>
      </c>
      <c r="E1790" s="21">
        <v>80.874776905740561</v>
      </c>
      <c r="F1790" s="21">
        <v>104.71269996115004</v>
      </c>
      <c r="G1790" s="21">
        <v>213.44007022779473</v>
      </c>
      <c r="H1790" s="21">
        <v>0.86862039558677784</v>
      </c>
      <c r="I1790" s="22">
        <v>986.61200000000008</v>
      </c>
      <c r="J1790" s="22">
        <v>1192.31</v>
      </c>
      <c r="K1790" s="16">
        <v>146678.95812743201</v>
      </c>
    </row>
    <row r="1791" spans="1:11" x14ac:dyDescent="0.25">
      <c r="A1791" s="2">
        <v>43300</v>
      </c>
      <c r="B1791" s="14">
        <v>18.6145833333333</v>
      </c>
      <c r="C1791" s="10">
        <v>2397.3829999999998</v>
      </c>
      <c r="D1791" s="21">
        <v>240.697</v>
      </c>
      <c r="E1791" s="21">
        <v>81.141328092474311</v>
      </c>
      <c r="F1791" s="21">
        <v>103.69834128715218</v>
      </c>
      <c r="G1791" s="21">
        <v>208.55540142663011</v>
      </c>
      <c r="H1791" s="21">
        <v>0.80514860237976782</v>
      </c>
      <c r="I1791" s="22">
        <v>979.42999999999961</v>
      </c>
      <c r="J1791" s="22">
        <v>1177.2560000000001</v>
      </c>
      <c r="K1791" s="16">
        <v>146307.44514784077</v>
      </c>
    </row>
    <row r="1792" spans="1:11" x14ac:dyDescent="0.25">
      <c r="A1792" s="2">
        <v>43300</v>
      </c>
      <c r="B1792" s="14">
        <v>18.625</v>
      </c>
      <c r="C1792" s="10">
        <v>2367.1529999999998</v>
      </c>
      <c r="D1792" s="21">
        <v>237.66200000000001</v>
      </c>
      <c r="E1792" s="21">
        <v>81.334649996797381</v>
      </c>
      <c r="F1792" s="21">
        <v>103.19921571390699</v>
      </c>
      <c r="G1792" s="21">
        <v>206.69725585982064</v>
      </c>
      <c r="H1792" s="21">
        <v>0.87068651120696838</v>
      </c>
      <c r="I1792" s="22">
        <v>973.67799999999988</v>
      </c>
      <c r="J1792" s="22">
        <v>1155.8130000000001</v>
      </c>
      <c r="K1792" s="16">
        <v>145394.047979567</v>
      </c>
    </row>
    <row r="1793" spans="1:11" x14ac:dyDescent="0.25">
      <c r="A1793" s="2">
        <v>43300</v>
      </c>
      <c r="B1793" s="14">
        <v>18.6354166666667</v>
      </c>
      <c r="C1793" s="10">
        <v>2359.2689999999998</v>
      </c>
      <c r="D1793" s="21">
        <v>236.87100000000001</v>
      </c>
      <c r="E1793" s="21">
        <v>81.599265849253229</v>
      </c>
      <c r="F1793" s="21">
        <v>103.11782618047597</v>
      </c>
      <c r="G1793" s="21">
        <v>200.80861362968921</v>
      </c>
      <c r="H1793" s="21">
        <v>0.85056035978571598</v>
      </c>
      <c r="I1793" s="22">
        <v>973.55199999999968</v>
      </c>
      <c r="J1793" s="22">
        <v>1148.846</v>
      </c>
      <c r="K1793" s="16">
        <v>146793.93349519887</v>
      </c>
    </row>
    <row r="1794" spans="1:11" x14ac:dyDescent="0.25">
      <c r="A1794" s="2">
        <v>43300</v>
      </c>
      <c r="B1794" s="14">
        <v>18.6458333333333</v>
      </c>
      <c r="C1794" s="10">
        <v>2351.2559999999999</v>
      </c>
      <c r="D1794" s="21">
        <v>236.066</v>
      </c>
      <c r="E1794" s="21">
        <v>82.107015624775016</v>
      </c>
      <c r="F1794" s="21">
        <v>101.94645085736852</v>
      </c>
      <c r="G1794" s="21">
        <v>200.28736423326191</v>
      </c>
      <c r="H1794" s="21">
        <v>0.85337258253556614</v>
      </c>
      <c r="I1794" s="22">
        <v>970.8610000000001</v>
      </c>
      <c r="J1794" s="22">
        <v>1144.329</v>
      </c>
      <c r="K1794" s="16">
        <v>146416.69917551478</v>
      </c>
    </row>
    <row r="1795" spans="1:11" x14ac:dyDescent="0.25">
      <c r="A1795" s="2">
        <v>43300</v>
      </c>
      <c r="B1795" s="14">
        <v>18.65625</v>
      </c>
      <c r="C1795" s="10">
        <v>2339.3270000000002</v>
      </c>
      <c r="D1795" s="21">
        <v>234.86799999999999</v>
      </c>
      <c r="E1795" s="21">
        <v>82.038855175387695</v>
      </c>
      <c r="F1795" s="21">
        <v>101.13388531177038</v>
      </c>
      <c r="G1795" s="21">
        <v>195.81082457593095</v>
      </c>
      <c r="H1795" s="21">
        <v>0.7620363400753255</v>
      </c>
      <c r="I1795" s="22">
        <v>969.61400000000026</v>
      </c>
      <c r="J1795" s="22">
        <v>1134.845</v>
      </c>
      <c r="K1795" s="16">
        <v>147467.09964920901</v>
      </c>
    </row>
    <row r="1796" spans="1:11" x14ac:dyDescent="0.25">
      <c r="A1796" s="2">
        <v>43300</v>
      </c>
      <c r="B1796" s="14">
        <v>18.6666666666667</v>
      </c>
      <c r="C1796" s="10">
        <v>2320.2539999999999</v>
      </c>
      <c r="D1796" s="21">
        <v>232.95400000000001</v>
      </c>
      <c r="E1796" s="21">
        <v>81.490731122354646</v>
      </c>
      <c r="F1796" s="21">
        <v>101.31702907694735</v>
      </c>
      <c r="G1796" s="21">
        <v>198.01500373815188</v>
      </c>
      <c r="H1796" s="21">
        <v>0.73162840808103236</v>
      </c>
      <c r="I1796" s="22">
        <v>968.03399999999965</v>
      </c>
      <c r="J1796" s="22">
        <v>1119.2660000000001</v>
      </c>
      <c r="K1796" s="16">
        <v>146619.90191361622</v>
      </c>
    </row>
    <row r="1797" spans="1:11" x14ac:dyDescent="0.25">
      <c r="A1797" s="2">
        <v>43300</v>
      </c>
      <c r="B1797" s="14">
        <v>18.6770833333333</v>
      </c>
      <c r="C1797" s="10">
        <v>2314.5070000000001</v>
      </c>
      <c r="D1797" s="21">
        <v>232.37700000000001</v>
      </c>
      <c r="E1797" s="21">
        <v>80.298759162260453</v>
      </c>
      <c r="F1797" s="21">
        <v>97.939760529244893</v>
      </c>
      <c r="G1797" s="21">
        <v>198.93143775614664</v>
      </c>
      <c r="H1797" s="21">
        <v>0.76622338013328806</v>
      </c>
      <c r="I1797" s="22">
        <v>969.6840000000002</v>
      </c>
      <c r="J1797" s="22">
        <v>1112.4459999999999</v>
      </c>
      <c r="K1797" s="16">
        <v>147936.95479305374</v>
      </c>
    </row>
    <row r="1798" spans="1:11" x14ac:dyDescent="0.25">
      <c r="A1798" s="2">
        <v>43300</v>
      </c>
      <c r="B1798" s="14">
        <v>18.6875</v>
      </c>
      <c r="C1798" s="10">
        <v>2315.904</v>
      </c>
      <c r="D1798" s="21">
        <v>232.517</v>
      </c>
      <c r="E1798" s="21">
        <v>80.82452427167739</v>
      </c>
      <c r="F1798" s="21">
        <v>94.899334850031693</v>
      </c>
      <c r="G1798" s="21">
        <v>195.96709323607871</v>
      </c>
      <c r="H1798" s="21">
        <v>0.75387406951895797</v>
      </c>
      <c r="I1798" s="22">
        <v>976.47100000000023</v>
      </c>
      <c r="J1798" s="22">
        <v>1106.9159999999999</v>
      </c>
      <c r="K1798" s="16">
        <v>151006.54339317343</v>
      </c>
    </row>
    <row r="1799" spans="1:11" x14ac:dyDescent="0.25">
      <c r="A1799" s="2">
        <v>43300</v>
      </c>
      <c r="B1799" s="14">
        <v>18.6979166666667</v>
      </c>
      <c r="C1799" s="10">
        <v>2312.4299999999998</v>
      </c>
      <c r="D1799" s="21">
        <v>232.16800000000001</v>
      </c>
      <c r="E1799" s="21">
        <v>80.843627440526134</v>
      </c>
      <c r="F1799" s="21">
        <v>94.321737890807</v>
      </c>
      <c r="G1799" s="21">
        <v>195.20705018097414</v>
      </c>
      <c r="H1799" s="21">
        <v>0.74417856649140357</v>
      </c>
      <c r="I1799" s="22">
        <v>982.4549999999997</v>
      </c>
      <c r="J1799" s="22">
        <v>1097.807</v>
      </c>
      <c r="K1799" s="16">
        <v>152834.60148030028</v>
      </c>
    </row>
    <row r="1800" spans="1:11" x14ac:dyDescent="0.25">
      <c r="A1800" s="2">
        <v>43300</v>
      </c>
      <c r="B1800" s="14">
        <v>18.7083333333333</v>
      </c>
      <c r="C1800" s="10">
        <v>2304.8249999999998</v>
      </c>
      <c r="D1800" s="21">
        <v>231.404</v>
      </c>
      <c r="E1800" s="21">
        <v>81.559895781140355</v>
      </c>
      <c r="F1800" s="21">
        <v>93.678355637569837</v>
      </c>
      <c r="G1800" s="21">
        <v>202.75707732578041</v>
      </c>
      <c r="H1800" s="21">
        <v>0.65625107887946599</v>
      </c>
      <c r="I1800" s="22">
        <v>985.64699999999993</v>
      </c>
      <c r="J1800" s="22">
        <v>1087.7739999999999</v>
      </c>
      <c r="K1800" s="16">
        <v>151748.85504415748</v>
      </c>
    </row>
    <row r="1801" spans="1:11" x14ac:dyDescent="0.25">
      <c r="A1801" s="2">
        <v>43300</v>
      </c>
      <c r="B1801" s="14">
        <v>18.71875</v>
      </c>
      <c r="C1801" s="10">
        <v>2302.6559999999999</v>
      </c>
      <c r="D1801" s="21">
        <v>231.18700000000001</v>
      </c>
      <c r="E1801" s="21">
        <v>81.640158745754022</v>
      </c>
      <c r="F1801" s="21">
        <v>93.677845423498013</v>
      </c>
      <c r="G1801" s="21">
        <v>215.4329053588651</v>
      </c>
      <c r="H1801" s="21">
        <v>0.66148443694532577</v>
      </c>
      <c r="I1801" s="22">
        <v>992.43299999999999</v>
      </c>
      <c r="J1801" s="22">
        <v>1079.0360000000001</v>
      </c>
      <c r="K1801" s="16">
        <v>150255.15150873433</v>
      </c>
    </row>
    <row r="1802" spans="1:11" x14ac:dyDescent="0.25">
      <c r="A1802" s="2">
        <v>43300</v>
      </c>
      <c r="B1802" s="14">
        <v>18.7291666666667</v>
      </c>
      <c r="C1802" s="10">
        <v>2305.3150000000001</v>
      </c>
      <c r="D1802" s="21">
        <v>231.45400000000001</v>
      </c>
      <c r="E1802" s="21">
        <v>82.042279606737011</v>
      </c>
      <c r="F1802" s="21">
        <v>94.102560545389721</v>
      </c>
      <c r="G1802" s="21">
        <v>204.92362638018869</v>
      </c>
      <c r="H1802" s="21">
        <v>0.66655089332151751</v>
      </c>
      <c r="I1802" s="22">
        <v>1000.7529999999999</v>
      </c>
      <c r="J1802" s="22">
        <v>1073.1079999999999</v>
      </c>
      <c r="K1802" s="16">
        <v>154754.49564359078</v>
      </c>
    </row>
    <row r="1803" spans="1:11" x14ac:dyDescent="0.25">
      <c r="A1803" s="2">
        <v>43300</v>
      </c>
      <c r="B1803" s="14">
        <v>18.7395833333333</v>
      </c>
      <c r="C1803" s="10">
        <v>2307.5990000000002</v>
      </c>
      <c r="D1803" s="21">
        <v>231.68299999999999</v>
      </c>
      <c r="E1803" s="21">
        <v>82.965821967416005</v>
      </c>
      <c r="F1803" s="21">
        <v>93.798184375959877</v>
      </c>
      <c r="G1803" s="21">
        <v>198.96996801214394</v>
      </c>
      <c r="H1803" s="21">
        <v>0.65073695822547861</v>
      </c>
      <c r="I1803" s="22">
        <v>1010.6500000000001</v>
      </c>
      <c r="J1803" s="22">
        <v>1065.2660000000001</v>
      </c>
      <c r="K1803" s="16">
        <v>158566.32217156369</v>
      </c>
    </row>
    <row r="1804" spans="1:11" x14ac:dyDescent="0.25">
      <c r="A1804" s="2">
        <v>43300</v>
      </c>
      <c r="B1804" s="14">
        <v>18.75</v>
      </c>
      <c r="C1804" s="10">
        <v>2291.0889999999999</v>
      </c>
      <c r="D1804" s="21">
        <v>230.02500000000001</v>
      </c>
      <c r="E1804" s="21">
        <v>84.944283138754528</v>
      </c>
      <c r="F1804" s="21">
        <v>92.63970523296662</v>
      </c>
      <c r="G1804" s="21">
        <v>197.19035548234885</v>
      </c>
      <c r="H1804" s="21">
        <v>0.66405090402924538</v>
      </c>
      <c r="I1804" s="22">
        <v>1019.79</v>
      </c>
      <c r="J1804" s="22">
        <v>1041.2739999999999</v>
      </c>
      <c r="K1804" s="16">
        <v>161087.90131047516</v>
      </c>
    </row>
    <row r="1805" spans="1:11" x14ac:dyDescent="0.25">
      <c r="A1805" s="2">
        <v>43300</v>
      </c>
      <c r="B1805" s="14">
        <v>18.7604166666667</v>
      </c>
      <c r="C1805" s="10">
        <v>2297.5430000000001</v>
      </c>
      <c r="D1805" s="21">
        <v>230.673</v>
      </c>
      <c r="E1805" s="21">
        <v>86.469635050708163</v>
      </c>
      <c r="F1805" s="21">
        <v>92.333839977218531</v>
      </c>
      <c r="G1805" s="21">
        <v>194.88653872186774</v>
      </c>
      <c r="H1805" s="21">
        <v>0.89952231414985528</v>
      </c>
      <c r="I1805" s="22">
        <v>1030.01</v>
      </c>
      <c r="J1805" s="22">
        <v>1036.8599999999999</v>
      </c>
      <c r="K1805" s="16">
        <v>163855.11598401394</v>
      </c>
    </row>
    <row r="1806" spans="1:11" x14ac:dyDescent="0.25">
      <c r="A1806" s="2">
        <v>43300</v>
      </c>
      <c r="B1806" s="14">
        <v>18.7708333333333</v>
      </c>
      <c r="C1806" s="10">
        <v>2321.14</v>
      </c>
      <c r="D1806" s="21">
        <v>233.042</v>
      </c>
      <c r="E1806" s="21">
        <v>87.57374114802154</v>
      </c>
      <c r="F1806" s="21">
        <v>91.75169495590562</v>
      </c>
      <c r="G1806" s="21">
        <v>193.78778555957268</v>
      </c>
      <c r="H1806" s="21">
        <v>1.6133332596482841</v>
      </c>
      <c r="I1806" s="22">
        <v>1041.1789999999999</v>
      </c>
      <c r="J1806" s="22">
        <v>1046.9190000000001</v>
      </c>
      <c r="K1806" s="16">
        <v>166613.11126921294</v>
      </c>
    </row>
    <row r="1807" spans="1:11" x14ac:dyDescent="0.25">
      <c r="A1807" s="2">
        <v>43300</v>
      </c>
      <c r="B1807" s="14">
        <v>18.78125</v>
      </c>
      <c r="C1807" s="10">
        <v>2332.9630000000002</v>
      </c>
      <c r="D1807" s="21">
        <v>234.22900000000001</v>
      </c>
      <c r="E1807" s="21">
        <v>89.172422833599228</v>
      </c>
      <c r="F1807" s="21">
        <v>91.40829087297233</v>
      </c>
      <c r="G1807" s="21">
        <v>197.4317468512769</v>
      </c>
      <c r="H1807" s="21">
        <v>3.905231151826706</v>
      </c>
      <c r="I1807" s="22">
        <v>1045.8700000000003</v>
      </c>
      <c r="J1807" s="22">
        <v>1052.864</v>
      </c>
      <c r="K1807" s="16">
        <v>165988.07707258128</v>
      </c>
    </row>
    <row r="1808" spans="1:11" x14ac:dyDescent="0.25">
      <c r="A1808" s="2">
        <v>43300</v>
      </c>
      <c r="B1808" s="14">
        <v>18.7916666666667</v>
      </c>
      <c r="C1808" s="10">
        <v>2334.64</v>
      </c>
      <c r="D1808" s="21">
        <v>234.398</v>
      </c>
      <c r="E1808" s="21">
        <v>91.478863432496055</v>
      </c>
      <c r="F1808" s="21">
        <v>90.61858568818532</v>
      </c>
      <c r="G1808" s="21">
        <v>199.16020258993885</v>
      </c>
      <c r="H1808" s="21">
        <v>9.1941575793981443</v>
      </c>
      <c r="I1808" s="22">
        <v>1051.1509999999998</v>
      </c>
      <c r="J1808" s="22">
        <v>1049.0909999999999</v>
      </c>
      <c r="K1808" s="16">
        <v>165174.79767749537</v>
      </c>
    </row>
    <row r="1809" spans="1:11" x14ac:dyDescent="0.25">
      <c r="A1809" s="2">
        <v>43300</v>
      </c>
      <c r="B1809" s="14">
        <v>18.8020833333333</v>
      </c>
      <c r="C1809" s="10">
        <v>2338.7550000000001</v>
      </c>
      <c r="D1809" s="21">
        <v>234.81100000000001</v>
      </c>
      <c r="E1809" s="21">
        <v>94.363638694667486</v>
      </c>
      <c r="F1809" s="21">
        <v>88.65095550915153</v>
      </c>
      <c r="G1809" s="21">
        <v>193.89649312921679</v>
      </c>
      <c r="H1809" s="21">
        <v>14.966592544253263</v>
      </c>
      <c r="I1809" s="22">
        <v>1059.133</v>
      </c>
      <c r="J1809" s="22">
        <v>1044.8109999999999</v>
      </c>
      <c r="K1809" s="16">
        <v>166813.83003067775</v>
      </c>
    </row>
    <row r="1810" spans="1:11" x14ac:dyDescent="0.25">
      <c r="A1810" s="2">
        <v>43300</v>
      </c>
      <c r="B1810" s="14">
        <v>18.8125</v>
      </c>
      <c r="C1810" s="10">
        <v>2335.8670000000002</v>
      </c>
      <c r="D1810" s="21">
        <v>234.52099999999999</v>
      </c>
      <c r="E1810" s="21">
        <v>97.813509781166346</v>
      </c>
      <c r="F1810" s="21">
        <v>88.235668958614326</v>
      </c>
      <c r="G1810" s="21">
        <v>192.60434508626071</v>
      </c>
      <c r="H1810" s="21">
        <v>22.346035831207743</v>
      </c>
      <c r="I1810" s="22">
        <v>1067.412</v>
      </c>
      <c r="J1810" s="22">
        <v>1033.934</v>
      </c>
      <c r="K1810" s="16">
        <v>166603.11008568766</v>
      </c>
    </row>
    <row r="1811" spans="1:11" x14ac:dyDescent="0.25">
      <c r="A1811" s="2">
        <v>43300</v>
      </c>
      <c r="B1811" s="14">
        <v>18.8229166666667</v>
      </c>
      <c r="C1811" s="10">
        <v>2334.654</v>
      </c>
      <c r="D1811" s="21">
        <v>234.399</v>
      </c>
      <c r="E1811" s="21">
        <v>100.37378837419674</v>
      </c>
      <c r="F1811" s="21">
        <v>86.323358913468184</v>
      </c>
      <c r="G1811" s="21">
        <v>193.82673164489455</v>
      </c>
      <c r="H1811" s="21">
        <v>30.742796543058532</v>
      </c>
      <c r="I1811" s="22">
        <v>1072.2620000000002</v>
      </c>
      <c r="J1811" s="22">
        <v>1027.9929999999999</v>
      </c>
      <c r="K1811" s="16">
        <v>165248.8311310955</v>
      </c>
    </row>
    <row r="1812" spans="1:11" x14ac:dyDescent="0.25">
      <c r="A1812" s="2">
        <v>43300</v>
      </c>
      <c r="B1812" s="14">
        <v>18.8333333333333</v>
      </c>
      <c r="C1812" s="10">
        <v>2321.9</v>
      </c>
      <c r="D1812" s="21">
        <v>233.119</v>
      </c>
      <c r="E1812" s="21">
        <v>104.6114782479943</v>
      </c>
      <c r="F1812" s="21">
        <v>83.052196423418451</v>
      </c>
      <c r="G1812" s="21">
        <v>185.66293063290462</v>
      </c>
      <c r="H1812" s="21">
        <v>45.777073380156544</v>
      </c>
      <c r="I1812" s="22">
        <v>1071.501</v>
      </c>
      <c r="J1812" s="22">
        <v>1017.28</v>
      </c>
      <c r="K1812" s="16">
        <v>163099.33032888151</v>
      </c>
    </row>
    <row r="1813" spans="1:11" x14ac:dyDescent="0.25">
      <c r="A1813" s="2">
        <v>43300</v>
      </c>
      <c r="B1813" s="14">
        <v>18.84375</v>
      </c>
      <c r="C1813" s="10">
        <v>2322.384</v>
      </c>
      <c r="D1813" s="21">
        <v>233.167</v>
      </c>
      <c r="E1813" s="21">
        <v>107.69608204487325</v>
      </c>
      <c r="F1813" s="21">
        <v>72.137251427290039</v>
      </c>
      <c r="G1813" s="21">
        <v>169.43903644245549</v>
      </c>
      <c r="H1813" s="21">
        <v>69.889917061188854</v>
      </c>
      <c r="I1813" s="22">
        <v>1076.027</v>
      </c>
      <c r="J1813" s="22">
        <v>1013.19</v>
      </c>
      <c r="K1813" s="16">
        <v>164216.17825604806</v>
      </c>
    </row>
    <row r="1814" spans="1:11" x14ac:dyDescent="0.25">
      <c r="A1814" s="2">
        <v>43300</v>
      </c>
      <c r="B1814" s="14">
        <v>18.8541666666667</v>
      </c>
      <c r="C1814" s="10">
        <v>2343.6930000000002</v>
      </c>
      <c r="D1814" s="21">
        <v>235.30699999999999</v>
      </c>
      <c r="E1814" s="21">
        <v>110.24826512197014</v>
      </c>
      <c r="F1814" s="21">
        <v>68.040061589593165</v>
      </c>
      <c r="G1814" s="21">
        <v>159.18451407640748</v>
      </c>
      <c r="H1814" s="21">
        <v>80.889849791685748</v>
      </c>
      <c r="I1814" s="22">
        <v>1096.5220000000004</v>
      </c>
      <c r="J1814" s="22">
        <v>1011.864</v>
      </c>
      <c r="K1814" s="16">
        <v>169539.82735508599</v>
      </c>
    </row>
    <row r="1815" spans="1:11" x14ac:dyDescent="0.25">
      <c r="A1815" s="2">
        <v>43300</v>
      </c>
      <c r="B1815" s="14">
        <v>18.8645833333333</v>
      </c>
      <c r="C1815" s="10">
        <v>2410.991</v>
      </c>
      <c r="D1815" s="21">
        <v>242.06299999999999</v>
      </c>
      <c r="E1815" s="21">
        <v>110.7756015485422</v>
      </c>
      <c r="F1815" s="21">
        <v>66.948385860095101</v>
      </c>
      <c r="G1815" s="21">
        <v>156.24640104855109</v>
      </c>
      <c r="H1815" s="21">
        <v>81.217951993177323</v>
      </c>
      <c r="I1815" s="22">
        <v>1161.1399999999999</v>
      </c>
      <c r="J1815" s="22">
        <v>1007.788</v>
      </c>
      <c r="K1815" s="16">
        <v>186487.91488740846</v>
      </c>
    </row>
    <row r="1816" spans="1:11" x14ac:dyDescent="0.25">
      <c r="A1816" s="2">
        <v>43300</v>
      </c>
      <c r="B1816" s="14">
        <v>18.875</v>
      </c>
      <c r="C1816" s="10">
        <v>2451.6469999999999</v>
      </c>
      <c r="D1816" s="21">
        <v>246.14500000000001</v>
      </c>
      <c r="E1816" s="21">
        <v>110.63472130016883</v>
      </c>
      <c r="F1816" s="21">
        <v>65.08385124482416</v>
      </c>
      <c r="G1816" s="21">
        <v>150.2466638992419</v>
      </c>
      <c r="H1816" s="21">
        <v>81.698242368855787</v>
      </c>
      <c r="I1816" s="22">
        <v>1212.4929999999999</v>
      </c>
      <c r="J1816" s="22">
        <v>993.00900000000001</v>
      </c>
      <c r="K1816" s="16">
        <v>201207.38029672729</v>
      </c>
    </row>
    <row r="1817" spans="1:11" x14ac:dyDescent="0.25">
      <c r="A1817" s="2">
        <v>43300</v>
      </c>
      <c r="B1817" s="14">
        <v>18.8854166666667</v>
      </c>
      <c r="C1817" s="10">
        <v>2445.7350000000001</v>
      </c>
      <c r="D1817" s="21">
        <v>245.55199999999999</v>
      </c>
      <c r="E1817" s="21">
        <v>113.63371712425787</v>
      </c>
      <c r="F1817" s="21">
        <v>63.465655371147314</v>
      </c>
      <c r="G1817" s="21">
        <v>133.66817002929659</v>
      </c>
      <c r="H1817" s="21">
        <v>84.202391119974479</v>
      </c>
      <c r="I1817" s="22">
        <v>1228.277</v>
      </c>
      <c r="J1817" s="22">
        <v>971.90599999999995</v>
      </c>
      <c r="K1817" s="16">
        <v>208326.76658883091</v>
      </c>
    </row>
    <row r="1818" spans="1:11" x14ac:dyDescent="0.25">
      <c r="A1818" s="2">
        <v>43300</v>
      </c>
      <c r="B1818" s="14">
        <v>18.8958333333333</v>
      </c>
      <c r="C1818" s="10">
        <v>2422.2269999999999</v>
      </c>
      <c r="D1818" s="21">
        <v>243.19200000000001</v>
      </c>
      <c r="E1818" s="21">
        <v>115.6503558211278</v>
      </c>
      <c r="F1818" s="21">
        <v>61.97718777405057</v>
      </c>
      <c r="G1818" s="21">
        <v>123.50283571518966</v>
      </c>
      <c r="H1818" s="21">
        <v>86.201907308302992</v>
      </c>
      <c r="I1818" s="22">
        <v>1238.6509999999998</v>
      </c>
      <c r="J1818" s="22">
        <v>940.38400000000001</v>
      </c>
      <c r="K1818" s="16">
        <v>212829.67834533221</v>
      </c>
    </row>
    <row r="1819" spans="1:11" x14ac:dyDescent="0.25">
      <c r="A1819" s="2">
        <v>43300</v>
      </c>
      <c r="B1819" s="14">
        <v>18.90625</v>
      </c>
      <c r="C1819" s="10">
        <v>2379.4270000000001</v>
      </c>
      <c r="D1819" s="21">
        <v>238.89400000000001</v>
      </c>
      <c r="E1819" s="21">
        <v>114.31400961047086</v>
      </c>
      <c r="F1819" s="21">
        <v>60.057448457939969</v>
      </c>
      <c r="G1819" s="21">
        <v>126.25098323128465</v>
      </c>
      <c r="H1819" s="21">
        <v>86.463794093261015</v>
      </c>
      <c r="I1819" s="22">
        <v>1232.7500000000005</v>
      </c>
      <c r="J1819" s="22">
        <v>907.78300000000002</v>
      </c>
      <c r="K1819" s="16">
        <v>211415.94115176098</v>
      </c>
    </row>
    <row r="1820" spans="1:11" x14ac:dyDescent="0.25">
      <c r="A1820" s="2">
        <v>43300</v>
      </c>
      <c r="B1820" s="14">
        <v>18.9166666666667</v>
      </c>
      <c r="C1820" s="10">
        <v>2358.598</v>
      </c>
      <c r="D1820" s="21">
        <v>236.803</v>
      </c>
      <c r="E1820" s="21">
        <v>111.51590134387683</v>
      </c>
      <c r="F1820" s="21">
        <v>59.143114828630146</v>
      </c>
      <c r="G1820" s="21">
        <v>112.72846798819837</v>
      </c>
      <c r="H1820" s="21">
        <v>85.398828711201446</v>
      </c>
      <c r="I1820" s="22">
        <v>1240.5309999999999</v>
      </c>
      <c r="J1820" s="22">
        <v>881.26400000000001</v>
      </c>
      <c r="K1820" s="16">
        <v>217936.17178202327</v>
      </c>
    </row>
    <row r="1821" spans="1:11" x14ac:dyDescent="0.25">
      <c r="A1821" s="2">
        <v>43300</v>
      </c>
      <c r="B1821" s="14">
        <v>18.9270833333333</v>
      </c>
      <c r="C1821" s="10">
        <v>2341.4050000000002</v>
      </c>
      <c r="D1821" s="21">
        <v>235.077</v>
      </c>
      <c r="E1821" s="21">
        <v>106.85470706271245</v>
      </c>
      <c r="F1821" s="21">
        <v>57.777673465351022</v>
      </c>
      <c r="G1821" s="21">
        <v>107.22229578652401</v>
      </c>
      <c r="H1821" s="21">
        <v>85.671668773149207</v>
      </c>
      <c r="I1821" s="22">
        <v>1236.4140000000004</v>
      </c>
      <c r="J1821" s="22">
        <v>869.91399999999999</v>
      </c>
      <c r="K1821" s="16">
        <v>219721.91372806596</v>
      </c>
    </row>
    <row r="1822" spans="1:11" x14ac:dyDescent="0.25">
      <c r="A1822" s="2">
        <v>43300</v>
      </c>
      <c r="B1822" s="14">
        <v>18.9375</v>
      </c>
      <c r="C1822" s="10">
        <v>2289.1030000000001</v>
      </c>
      <c r="D1822" s="21">
        <v>229.82599999999999</v>
      </c>
      <c r="E1822" s="21">
        <v>100.34876395385007</v>
      </c>
      <c r="F1822" s="21">
        <v>56.041821303246024</v>
      </c>
      <c r="G1822" s="21">
        <v>102.0752191131601</v>
      </c>
      <c r="H1822" s="21">
        <v>85.383061452001684</v>
      </c>
      <c r="I1822" s="22">
        <v>1200.134</v>
      </c>
      <c r="J1822" s="22">
        <v>859.14300000000003</v>
      </c>
      <c r="K1822" s="16">
        <v>214071.28354443554</v>
      </c>
    </row>
    <row r="1823" spans="1:11" x14ac:dyDescent="0.25">
      <c r="A1823" s="2">
        <v>43300</v>
      </c>
      <c r="B1823" s="14">
        <v>18.9479166666667</v>
      </c>
      <c r="C1823" s="10">
        <v>2231.087</v>
      </c>
      <c r="D1823" s="21">
        <v>224.001</v>
      </c>
      <c r="E1823" s="21">
        <v>92.4223761379493</v>
      </c>
      <c r="F1823" s="21">
        <v>53.580530151455847</v>
      </c>
      <c r="G1823" s="21">
        <v>98.951122750838053</v>
      </c>
      <c r="H1823" s="21">
        <v>84.43152769159849</v>
      </c>
      <c r="I1823" s="22">
        <v>1160.8110000000001</v>
      </c>
      <c r="J1823" s="22">
        <v>846.27499999999998</v>
      </c>
      <c r="K1823" s="16">
        <v>207856.36081703962</v>
      </c>
    </row>
    <row r="1824" spans="1:11" x14ac:dyDescent="0.25">
      <c r="A1824" s="2">
        <v>43300</v>
      </c>
      <c r="B1824" s="14">
        <v>18.9583333333333</v>
      </c>
      <c r="C1824" s="10">
        <v>2152.7240000000002</v>
      </c>
      <c r="D1824" s="21">
        <v>216.13300000000001</v>
      </c>
      <c r="E1824" s="21">
        <v>84.389554775066642</v>
      </c>
      <c r="F1824" s="21">
        <v>51.643838337926944</v>
      </c>
      <c r="G1824" s="21">
        <v>96.961765909764424</v>
      </c>
      <c r="H1824" s="21">
        <v>84.513513903384577</v>
      </c>
      <c r="I1824" s="22">
        <v>1106.9160000000002</v>
      </c>
      <c r="J1824" s="22">
        <v>829.67499999999995</v>
      </c>
      <c r="K1824" s="16">
        <v>197351.83176846438</v>
      </c>
    </row>
    <row r="1825" spans="1:11" x14ac:dyDescent="0.25">
      <c r="A1825" s="2">
        <v>43300</v>
      </c>
      <c r="B1825" s="14">
        <v>18.96875</v>
      </c>
      <c r="C1825" s="10">
        <v>2084.1129999999998</v>
      </c>
      <c r="D1825" s="21">
        <v>209.245</v>
      </c>
      <c r="E1825" s="21">
        <v>77.238163629821912</v>
      </c>
      <c r="F1825" s="21">
        <v>49.815840590985282</v>
      </c>
      <c r="G1825" s="21">
        <v>94.060040393856752</v>
      </c>
      <c r="H1825" s="21">
        <v>84.817021797203566</v>
      </c>
      <c r="I1825" s="22">
        <v>1051.578</v>
      </c>
      <c r="J1825" s="22">
        <v>823.29</v>
      </c>
      <c r="K1825" s="16">
        <v>186411.73339703312</v>
      </c>
    </row>
    <row r="1826" spans="1:11" x14ac:dyDescent="0.25">
      <c r="A1826" s="2">
        <v>43300</v>
      </c>
      <c r="B1826" s="14">
        <v>18.9791666666667</v>
      </c>
      <c r="C1826" s="10">
        <v>2000.432</v>
      </c>
      <c r="D1826" s="21">
        <v>200.84299999999999</v>
      </c>
      <c r="E1826" s="21">
        <v>70.323566325633294</v>
      </c>
      <c r="F1826" s="21">
        <v>48.509611763969801</v>
      </c>
      <c r="G1826" s="21">
        <v>95.568400117114891</v>
      </c>
      <c r="H1826" s="21">
        <v>84.625546308968921</v>
      </c>
      <c r="I1826" s="22">
        <v>988.12799999999993</v>
      </c>
      <c r="J1826" s="22">
        <v>811.46100000000001</v>
      </c>
      <c r="K1826" s="16">
        <v>172275.21887107825</v>
      </c>
    </row>
    <row r="1827" spans="1:11" x14ac:dyDescent="0.25">
      <c r="A1827" s="2">
        <v>43300</v>
      </c>
      <c r="B1827" s="14">
        <v>18.9895833333333</v>
      </c>
      <c r="C1827" s="10">
        <v>1929.348</v>
      </c>
      <c r="D1827" s="21">
        <v>193.70699999999999</v>
      </c>
      <c r="E1827" s="21">
        <v>64.48249978865806</v>
      </c>
      <c r="F1827" s="21">
        <v>47.387992701839941</v>
      </c>
      <c r="G1827" s="21">
        <v>91.951780826524129</v>
      </c>
      <c r="H1827" s="21">
        <v>84.753293286567114</v>
      </c>
      <c r="I1827" s="22">
        <v>936.77600000000007</v>
      </c>
      <c r="J1827" s="22">
        <v>798.86500000000001</v>
      </c>
      <c r="K1827" s="16">
        <v>162050.10834910269</v>
      </c>
    </row>
    <row r="1828" spans="1:11" x14ac:dyDescent="0.25">
      <c r="A1828" s="2">
        <v>43301</v>
      </c>
      <c r="B1828" s="14">
        <v>19</v>
      </c>
      <c r="C1828" s="10">
        <v>1839.575</v>
      </c>
      <c r="D1828" s="21">
        <v>184.69300000000001</v>
      </c>
      <c r="E1828" s="21">
        <v>58.321622470066153</v>
      </c>
      <c r="F1828" s="21">
        <v>44.753805930867543</v>
      </c>
      <c r="G1828" s="21">
        <v>88.139134700253649</v>
      </c>
      <c r="H1828" s="21">
        <v>84.781371313406268</v>
      </c>
      <c r="I1828" s="22">
        <v>871.23800000000006</v>
      </c>
      <c r="J1828" s="22">
        <v>783.64400000000001</v>
      </c>
      <c r="K1828" s="16">
        <v>148810.51639635157</v>
      </c>
    </row>
    <row r="1829" spans="1:11" x14ac:dyDescent="0.25">
      <c r="A1829" s="2">
        <v>43301</v>
      </c>
      <c r="B1829" s="14">
        <v>19.0104166666667</v>
      </c>
      <c r="C1829" s="10">
        <v>1777.2449999999999</v>
      </c>
      <c r="D1829" s="21">
        <v>178.435</v>
      </c>
      <c r="E1829" s="21">
        <v>54.849918592837611</v>
      </c>
      <c r="F1829" s="21">
        <v>43.754070315380837</v>
      </c>
      <c r="G1829" s="21">
        <v>85.946138900807</v>
      </c>
      <c r="H1829" s="21">
        <v>84.691439944702495</v>
      </c>
      <c r="I1829" s="22">
        <v>820.95499999999993</v>
      </c>
      <c r="J1829" s="22">
        <v>777.85500000000002</v>
      </c>
      <c r="K1829" s="16">
        <v>137928.358061568</v>
      </c>
    </row>
    <row r="1830" spans="1:11" x14ac:dyDescent="0.25">
      <c r="A1830" s="2">
        <v>43301</v>
      </c>
      <c r="B1830" s="14">
        <v>19.0208333333333</v>
      </c>
      <c r="C1830" s="10">
        <v>1719.088</v>
      </c>
      <c r="D1830" s="21">
        <v>172.596</v>
      </c>
      <c r="E1830" s="21">
        <v>51.429645011111305</v>
      </c>
      <c r="F1830" s="21">
        <v>42.957169034386169</v>
      </c>
      <c r="G1830" s="21">
        <v>85.85231802098005</v>
      </c>
      <c r="H1830" s="21">
        <v>84.774148572064817</v>
      </c>
      <c r="I1830" s="22">
        <v>775.13799999999992</v>
      </c>
      <c r="J1830" s="22">
        <v>771.35400000000004</v>
      </c>
      <c r="K1830" s="16">
        <v>127531.17984036441</v>
      </c>
    </row>
    <row r="1831" spans="1:11" x14ac:dyDescent="0.25">
      <c r="A1831" s="2">
        <v>43301</v>
      </c>
      <c r="B1831" s="14">
        <v>19.03125</v>
      </c>
      <c r="C1831" s="10">
        <v>1665.0409999999999</v>
      </c>
      <c r="D1831" s="21">
        <v>167.17</v>
      </c>
      <c r="E1831" s="21">
        <v>48.735425092405777</v>
      </c>
      <c r="F1831" s="21">
        <v>41.673142599808607</v>
      </c>
      <c r="G1831" s="21">
        <v>84.614511532571697</v>
      </c>
      <c r="H1831" s="21">
        <v>84.870329560394026</v>
      </c>
      <c r="I1831" s="22">
        <v>735.1099999999999</v>
      </c>
      <c r="J1831" s="22">
        <v>762.76099999999997</v>
      </c>
      <c r="K1831" s="16">
        <v>118804.14780370495</v>
      </c>
    </row>
    <row r="1832" spans="1:11" x14ac:dyDescent="0.25">
      <c r="A1832" s="2">
        <v>43301</v>
      </c>
      <c r="B1832" s="14">
        <v>19.0416666666667</v>
      </c>
      <c r="C1832" s="10">
        <v>1618.2550000000001</v>
      </c>
      <c r="D1832" s="21">
        <v>162.47300000000001</v>
      </c>
      <c r="E1832" s="21">
        <v>46.883535017564817</v>
      </c>
      <c r="F1832" s="21">
        <v>41.327693043266081</v>
      </c>
      <c r="G1832" s="21">
        <v>82.954242018908559</v>
      </c>
      <c r="H1832" s="21">
        <v>84.817038416651471</v>
      </c>
      <c r="I1832" s="22">
        <v>698.20000000000016</v>
      </c>
      <c r="J1832" s="22">
        <v>757.58199999999999</v>
      </c>
      <c r="K1832" s="16">
        <v>110554.37287590229</v>
      </c>
    </row>
    <row r="1833" spans="1:11" x14ac:dyDescent="0.25">
      <c r="A1833" s="2">
        <v>43301</v>
      </c>
      <c r="B1833" s="14">
        <v>19.0520833333333</v>
      </c>
      <c r="C1833" s="10">
        <v>1580.4110000000001</v>
      </c>
      <c r="D1833" s="21">
        <v>158.673</v>
      </c>
      <c r="E1833" s="21">
        <v>45.286852682209734</v>
      </c>
      <c r="F1833" s="21">
        <v>40.430951410460025</v>
      </c>
      <c r="G1833" s="21">
        <v>81.794792451565399</v>
      </c>
      <c r="H1833" s="21">
        <v>84.689971421996589</v>
      </c>
      <c r="I1833" s="22">
        <v>671.62300000000005</v>
      </c>
      <c r="J1833" s="22">
        <v>750.11500000000001</v>
      </c>
      <c r="K1833" s="16">
        <v>104855.10800844207</v>
      </c>
    </row>
    <row r="1834" spans="1:11" x14ac:dyDescent="0.25">
      <c r="A1834" s="2">
        <v>43301</v>
      </c>
      <c r="B1834" s="14">
        <v>19.0625</v>
      </c>
      <c r="C1834" s="10">
        <v>1546.145</v>
      </c>
      <c r="D1834" s="21">
        <v>155.233</v>
      </c>
      <c r="E1834" s="21">
        <v>44.114457978158477</v>
      </c>
      <c r="F1834" s="21">
        <v>39.885798063685193</v>
      </c>
      <c r="G1834" s="21">
        <v>80.063670513116918</v>
      </c>
      <c r="H1834" s="21">
        <v>84.768973912474564</v>
      </c>
      <c r="I1834" s="22">
        <v>647.86400000000003</v>
      </c>
      <c r="J1834" s="22">
        <v>743.048</v>
      </c>
      <c r="K1834" s="16">
        <v>99757.774883141217</v>
      </c>
    </row>
    <row r="1835" spans="1:11" x14ac:dyDescent="0.25">
      <c r="A1835" s="2">
        <v>43301</v>
      </c>
      <c r="B1835" s="14">
        <v>19.0729166666667</v>
      </c>
      <c r="C1835" s="10">
        <v>1520.999</v>
      </c>
      <c r="D1835" s="21">
        <v>152.708</v>
      </c>
      <c r="E1835" s="21">
        <v>43.111352729576225</v>
      </c>
      <c r="F1835" s="21">
        <v>39.718228525334261</v>
      </c>
      <c r="G1835" s="21">
        <v>79.584346496818839</v>
      </c>
      <c r="H1835" s="21">
        <v>84.619403478136476</v>
      </c>
      <c r="I1835" s="22">
        <v>631.20899999999995</v>
      </c>
      <c r="J1835" s="22">
        <v>737.08199999999999</v>
      </c>
      <c r="K1835" s="16">
        <v>96043.917192533525</v>
      </c>
    </row>
    <row r="1836" spans="1:11" x14ac:dyDescent="0.25">
      <c r="A1836" s="2">
        <v>43301</v>
      </c>
      <c r="B1836" s="14">
        <v>19.0833333333333</v>
      </c>
      <c r="C1836" s="10">
        <v>1493.058</v>
      </c>
      <c r="D1836" s="21">
        <v>149.90299999999999</v>
      </c>
      <c r="E1836" s="21">
        <v>42.902648430090558</v>
      </c>
      <c r="F1836" s="21">
        <v>40.063428746493265</v>
      </c>
      <c r="G1836" s="21">
        <v>79.490961014755158</v>
      </c>
      <c r="H1836" s="21">
        <v>84.685156378970703</v>
      </c>
      <c r="I1836" s="22">
        <v>616.22199999999998</v>
      </c>
      <c r="J1836" s="22">
        <v>726.93299999999999</v>
      </c>
      <c r="K1836" s="16">
        <v>92269.951357422571</v>
      </c>
    </row>
    <row r="1837" spans="1:11" x14ac:dyDescent="0.25">
      <c r="A1837" s="2">
        <v>43301</v>
      </c>
      <c r="B1837" s="14">
        <v>19.09375</v>
      </c>
      <c r="C1837" s="10">
        <v>1473.0160000000001</v>
      </c>
      <c r="D1837" s="21">
        <v>147.89099999999999</v>
      </c>
      <c r="E1837" s="21">
        <v>42.534426811027529</v>
      </c>
      <c r="F1837" s="21">
        <v>40.691816246804976</v>
      </c>
      <c r="G1837" s="21">
        <v>80.45759297038181</v>
      </c>
      <c r="H1837" s="21">
        <v>84.721450424368001</v>
      </c>
      <c r="I1837" s="22">
        <v>604.46100000000001</v>
      </c>
      <c r="J1837" s="22">
        <v>720.66399999999999</v>
      </c>
      <c r="K1837" s="16">
        <v>89013.928386854401</v>
      </c>
    </row>
    <row r="1838" spans="1:11" x14ac:dyDescent="0.25">
      <c r="A1838" s="2">
        <v>43301</v>
      </c>
      <c r="B1838" s="14">
        <v>19.1041666666667</v>
      </c>
      <c r="C1838" s="10">
        <v>1468.4090000000001</v>
      </c>
      <c r="D1838" s="21">
        <v>147.428</v>
      </c>
      <c r="E1838" s="21">
        <v>41.980974131103437</v>
      </c>
      <c r="F1838" s="21">
        <v>40.368950011758514</v>
      </c>
      <c r="G1838" s="21">
        <v>80.170930018289809</v>
      </c>
      <c r="H1838" s="21">
        <v>84.772749709598031</v>
      </c>
      <c r="I1838" s="22">
        <v>595.75200000000018</v>
      </c>
      <c r="J1838" s="22">
        <v>725.22900000000004</v>
      </c>
      <c r="K1838" s="16">
        <v>87114.599032312588</v>
      </c>
    </row>
    <row r="1839" spans="1:11" x14ac:dyDescent="0.25">
      <c r="A1839" s="2">
        <v>43301</v>
      </c>
      <c r="B1839" s="14">
        <v>19.1145833333333</v>
      </c>
      <c r="C1839" s="10">
        <v>1459.079</v>
      </c>
      <c r="D1839" s="21">
        <v>146.49199999999999</v>
      </c>
      <c r="E1839" s="21">
        <v>41.758683355982569</v>
      </c>
      <c r="F1839" s="21">
        <v>39.555063912092152</v>
      </c>
      <c r="G1839" s="21">
        <v>79.052378488038798</v>
      </c>
      <c r="H1839" s="21">
        <v>84.766236300437697</v>
      </c>
      <c r="I1839" s="22">
        <v>585.25</v>
      </c>
      <c r="J1839" s="22">
        <v>727.33699999999999</v>
      </c>
      <c r="K1839" s="16">
        <v>85029.409485862212</v>
      </c>
    </row>
    <row r="1840" spans="1:11" x14ac:dyDescent="0.25">
      <c r="A1840" s="2">
        <v>43301</v>
      </c>
      <c r="B1840" s="14">
        <v>19.125</v>
      </c>
      <c r="C1840" s="10">
        <v>1446.7339999999999</v>
      </c>
      <c r="D1840" s="21">
        <v>145.25200000000001</v>
      </c>
      <c r="E1840" s="21">
        <v>41.611296114988619</v>
      </c>
      <c r="F1840" s="21">
        <v>39.037905388100086</v>
      </c>
      <c r="G1840" s="21">
        <v>77.610747141088908</v>
      </c>
      <c r="H1840" s="21">
        <v>84.694763834284856</v>
      </c>
      <c r="I1840" s="22">
        <v>578.20299999999997</v>
      </c>
      <c r="J1840" s="22">
        <v>723.279</v>
      </c>
      <c r="K1840" s="16">
        <v>83812.071880384392</v>
      </c>
    </row>
    <row r="1841" spans="1:11" x14ac:dyDescent="0.25">
      <c r="A1841" s="2">
        <v>43301</v>
      </c>
      <c r="B1841" s="14">
        <v>19.1354166666667</v>
      </c>
      <c r="C1841" s="10">
        <v>1441.8320000000001</v>
      </c>
      <c r="D1841" s="21">
        <v>144.76</v>
      </c>
      <c r="E1841" s="21">
        <v>41.564677344656914</v>
      </c>
      <c r="F1841" s="21">
        <v>38.325625765878343</v>
      </c>
      <c r="G1841" s="21">
        <v>77.430238077377652</v>
      </c>
      <c r="H1841" s="21">
        <v>84.643062146252177</v>
      </c>
      <c r="I1841" s="22">
        <v>572.99400000000014</v>
      </c>
      <c r="J1841" s="22">
        <v>724.07799999999997</v>
      </c>
      <c r="K1841" s="16">
        <v>82757.599166458764</v>
      </c>
    </row>
    <row r="1842" spans="1:11" x14ac:dyDescent="0.25">
      <c r="A1842" s="2">
        <v>43301</v>
      </c>
      <c r="B1842" s="14">
        <v>19.1458333333333</v>
      </c>
      <c r="C1842" s="10">
        <v>1437.4949999999999</v>
      </c>
      <c r="D1842" s="21">
        <v>144.32400000000001</v>
      </c>
      <c r="E1842" s="21">
        <v>41.904590993211698</v>
      </c>
      <c r="F1842" s="21">
        <v>38.267821512799372</v>
      </c>
      <c r="G1842" s="21">
        <v>77.719909676935131</v>
      </c>
      <c r="H1842" s="21">
        <v>84.58151467295022</v>
      </c>
      <c r="I1842" s="22">
        <v>568.95199999999977</v>
      </c>
      <c r="J1842" s="22">
        <v>724.21900000000005</v>
      </c>
      <c r="K1842" s="16">
        <v>81619.540786025827</v>
      </c>
    </row>
    <row r="1843" spans="1:11" x14ac:dyDescent="0.25">
      <c r="A1843" s="2">
        <v>43301</v>
      </c>
      <c r="B1843" s="14">
        <v>19.15625</v>
      </c>
      <c r="C1843" s="10">
        <v>1433.5</v>
      </c>
      <c r="D1843" s="21">
        <v>143.923</v>
      </c>
      <c r="E1843" s="21">
        <v>42.760464415454017</v>
      </c>
      <c r="F1843" s="21">
        <v>37.823505859369988</v>
      </c>
      <c r="G1843" s="21">
        <v>76.649095353136929</v>
      </c>
      <c r="H1843" s="21">
        <v>84.605398587625913</v>
      </c>
      <c r="I1843" s="22">
        <v>566.95899999999995</v>
      </c>
      <c r="J1843" s="22">
        <v>722.61800000000005</v>
      </c>
      <c r="K1843" s="16">
        <v>81280.133946103277</v>
      </c>
    </row>
    <row r="1844" spans="1:11" x14ac:dyDescent="0.25">
      <c r="A1844" s="2">
        <v>43301</v>
      </c>
      <c r="B1844" s="14">
        <v>19.1666666666667</v>
      </c>
      <c r="C1844" s="10">
        <v>1441.9780000000001</v>
      </c>
      <c r="D1844" s="21">
        <v>144.77500000000001</v>
      </c>
      <c r="E1844" s="21">
        <v>44.284345885530456</v>
      </c>
      <c r="F1844" s="21">
        <v>37.636446605207368</v>
      </c>
      <c r="G1844" s="21">
        <v>76.975203385740144</v>
      </c>
      <c r="H1844" s="21">
        <v>82.238958581904811</v>
      </c>
      <c r="I1844" s="22">
        <v>570.19100000000003</v>
      </c>
      <c r="J1844" s="22">
        <v>727.01199999999994</v>
      </c>
      <c r="K1844" s="16">
        <v>82264.01138540433</v>
      </c>
    </row>
    <row r="1845" spans="1:11" x14ac:dyDescent="0.25">
      <c r="A1845" s="2">
        <v>43301</v>
      </c>
      <c r="B1845" s="14">
        <v>19.1770833333333</v>
      </c>
      <c r="C1845" s="10">
        <v>1444.0519999999999</v>
      </c>
      <c r="D1845" s="21">
        <v>144.983</v>
      </c>
      <c r="E1845" s="21">
        <v>45.837803959761452</v>
      </c>
      <c r="F1845" s="21">
        <v>37.044535948039986</v>
      </c>
      <c r="G1845" s="21">
        <v>74.34550362970198</v>
      </c>
      <c r="H1845" s="21">
        <v>61.149342758280092</v>
      </c>
      <c r="I1845" s="22">
        <v>568.81999999999994</v>
      </c>
      <c r="J1845" s="22">
        <v>730.24900000000002</v>
      </c>
      <c r="K1845" s="16">
        <v>87610.703426054097</v>
      </c>
    </row>
    <row r="1846" spans="1:11" x14ac:dyDescent="0.25">
      <c r="A1846" s="2">
        <v>43301</v>
      </c>
      <c r="B1846" s="14">
        <v>19.1875</v>
      </c>
      <c r="C1846" s="10">
        <v>1452.74</v>
      </c>
      <c r="D1846" s="21">
        <v>145.85499999999999</v>
      </c>
      <c r="E1846" s="21">
        <v>47.637870631445878</v>
      </c>
      <c r="F1846" s="21">
        <v>36.805317116841941</v>
      </c>
      <c r="G1846" s="21">
        <v>73.12254469423317</v>
      </c>
      <c r="H1846" s="21">
        <v>36.942749478787576</v>
      </c>
      <c r="I1846" s="22">
        <v>575.69499999999994</v>
      </c>
      <c r="J1846" s="22">
        <v>731.19</v>
      </c>
      <c r="K1846" s="16">
        <v>95296.629519672846</v>
      </c>
    </row>
    <row r="1847" spans="1:11" x14ac:dyDescent="0.25">
      <c r="A1847" s="2">
        <v>43301</v>
      </c>
      <c r="B1847" s="14">
        <v>19.1979166666667</v>
      </c>
      <c r="C1847" s="10">
        <v>1464.2909999999999</v>
      </c>
      <c r="D1847" s="21">
        <v>147.01499999999999</v>
      </c>
      <c r="E1847" s="21">
        <v>50.312013227201867</v>
      </c>
      <c r="F1847" s="21">
        <v>36.5669016996575</v>
      </c>
      <c r="G1847" s="21">
        <v>72.588018112080078</v>
      </c>
      <c r="H1847" s="21">
        <v>24.033411560145524</v>
      </c>
      <c r="I1847" s="22">
        <v>580.01099999999985</v>
      </c>
      <c r="J1847" s="22">
        <v>737.26499999999999</v>
      </c>
      <c r="K1847" s="16">
        <v>99127.663850228724</v>
      </c>
    </row>
    <row r="1848" spans="1:11" x14ac:dyDescent="0.25">
      <c r="A1848" s="2">
        <v>43301</v>
      </c>
      <c r="B1848" s="14">
        <v>19.2083333333333</v>
      </c>
      <c r="C1848" s="10">
        <v>1463.287</v>
      </c>
      <c r="D1848" s="21">
        <v>146.91399999999999</v>
      </c>
      <c r="E1848" s="21">
        <v>52.522394276004171</v>
      </c>
      <c r="F1848" s="21">
        <v>36.512812082060748</v>
      </c>
      <c r="G1848" s="21">
        <v>76.379163416219001</v>
      </c>
      <c r="H1848" s="21">
        <v>16.283155151381809</v>
      </c>
      <c r="I1848" s="22">
        <v>573.93200000000002</v>
      </c>
      <c r="J1848" s="22">
        <v>742.44100000000003</v>
      </c>
      <c r="K1848" s="16">
        <v>98058.618768583576</v>
      </c>
    </row>
    <row r="1849" spans="1:11" x14ac:dyDescent="0.25">
      <c r="A1849" s="2">
        <v>43301</v>
      </c>
      <c r="B1849" s="14">
        <v>19.21875</v>
      </c>
      <c r="C1849" s="10">
        <v>1429.479</v>
      </c>
      <c r="D1849" s="21">
        <v>143.52000000000001</v>
      </c>
      <c r="E1849" s="21">
        <v>54.986402898104416</v>
      </c>
      <c r="F1849" s="21">
        <v>39.162612327095488</v>
      </c>
      <c r="G1849" s="21">
        <v>83.882969908579412</v>
      </c>
      <c r="H1849" s="21">
        <v>9.5691085901321546</v>
      </c>
      <c r="I1849" s="22">
        <v>546.31200000000001</v>
      </c>
      <c r="J1849" s="22">
        <v>739.64700000000005</v>
      </c>
      <c r="K1849" s="16">
        <v>89677.726569022139</v>
      </c>
    </row>
    <row r="1850" spans="1:11" x14ac:dyDescent="0.25">
      <c r="A1850" s="2">
        <v>43301</v>
      </c>
      <c r="B1850" s="14">
        <v>19.2291666666667</v>
      </c>
      <c r="C1850" s="10">
        <v>1438.6079999999999</v>
      </c>
      <c r="D1850" s="21">
        <v>144.43600000000001</v>
      </c>
      <c r="E1850" s="21">
        <v>57.998838891904661</v>
      </c>
      <c r="F1850" s="21">
        <v>43.776355819613265</v>
      </c>
      <c r="G1850" s="21">
        <v>89.546012499894601</v>
      </c>
      <c r="H1850" s="21">
        <v>2.4769533230452425</v>
      </c>
      <c r="I1850" s="22">
        <v>549.23900000000003</v>
      </c>
      <c r="J1850" s="22">
        <v>744.93299999999999</v>
      </c>
      <c r="K1850" s="16">
        <v>88860.209866385558</v>
      </c>
    </row>
    <row r="1851" spans="1:11" x14ac:dyDescent="0.25">
      <c r="A1851" s="2">
        <v>43301</v>
      </c>
      <c r="B1851" s="14">
        <v>19.2395833333333</v>
      </c>
      <c r="C1851" s="10">
        <v>1484.578</v>
      </c>
      <c r="D1851" s="21">
        <v>149.05199999999999</v>
      </c>
      <c r="E1851" s="21">
        <v>61.274529025512621</v>
      </c>
      <c r="F1851" s="21">
        <v>44.588016370115625</v>
      </c>
      <c r="G1851" s="21">
        <v>93.809349124389001</v>
      </c>
      <c r="H1851" s="21">
        <v>1.0025763282037754</v>
      </c>
      <c r="I1851" s="22">
        <v>567.08400000000006</v>
      </c>
      <c r="J1851" s="22">
        <v>768.44200000000001</v>
      </c>
      <c r="K1851" s="16">
        <v>91602.38228794474</v>
      </c>
    </row>
    <row r="1852" spans="1:11" x14ac:dyDescent="0.25">
      <c r="A1852" s="2">
        <v>43301</v>
      </c>
      <c r="B1852" s="14">
        <v>19.25</v>
      </c>
      <c r="C1852" s="10">
        <v>1588.837</v>
      </c>
      <c r="D1852" s="21">
        <v>159.51900000000001</v>
      </c>
      <c r="E1852" s="21">
        <v>62.98651637593241</v>
      </c>
      <c r="F1852" s="21">
        <v>44.502923744507171</v>
      </c>
      <c r="G1852" s="21">
        <v>115.7259027382772</v>
      </c>
      <c r="H1852" s="21">
        <v>1.0450305310919636</v>
      </c>
      <c r="I1852" s="22">
        <v>599.39499999999998</v>
      </c>
      <c r="J1852" s="22">
        <v>829.923</v>
      </c>
      <c r="K1852" s="16">
        <v>93783.656652547827</v>
      </c>
    </row>
    <row r="1853" spans="1:11" x14ac:dyDescent="0.25">
      <c r="A1853" s="2">
        <v>43301</v>
      </c>
      <c r="B1853" s="14">
        <v>19.2604166666667</v>
      </c>
      <c r="C1853" s="10">
        <v>1661.83</v>
      </c>
      <c r="D1853" s="21">
        <v>166.84800000000001</v>
      </c>
      <c r="E1853" s="21">
        <v>63.656367599369027</v>
      </c>
      <c r="F1853" s="21">
        <v>50.227070824218416</v>
      </c>
      <c r="G1853" s="21">
        <v>122.33684539717758</v>
      </c>
      <c r="H1853" s="21">
        <v>1.2418684433177383</v>
      </c>
      <c r="I1853" s="22">
        <v>619.673</v>
      </c>
      <c r="J1853" s="22">
        <v>875.30899999999997</v>
      </c>
      <c r="K1853" s="16">
        <v>95552.711933979328</v>
      </c>
    </row>
    <row r="1854" spans="1:11" x14ac:dyDescent="0.25">
      <c r="A1854" s="2">
        <v>43301</v>
      </c>
      <c r="B1854" s="14">
        <v>19.2708333333333</v>
      </c>
      <c r="C1854" s="10">
        <v>1724.8579999999999</v>
      </c>
      <c r="D1854" s="21">
        <v>173.17599999999999</v>
      </c>
      <c r="E1854" s="21">
        <v>65.894573497108098</v>
      </c>
      <c r="F1854" s="21">
        <v>53.906822439364717</v>
      </c>
      <c r="G1854" s="21">
        <v>133.0517935597525</v>
      </c>
      <c r="H1854" s="21">
        <v>1.1919018963681183</v>
      </c>
      <c r="I1854" s="22">
        <v>645.48</v>
      </c>
      <c r="J1854" s="22">
        <v>906.202</v>
      </c>
      <c r="K1854" s="16">
        <v>97858.72715185165</v>
      </c>
    </row>
    <row r="1855" spans="1:11" x14ac:dyDescent="0.25">
      <c r="A1855" s="2">
        <v>43301</v>
      </c>
      <c r="B1855" s="14">
        <v>19.28125</v>
      </c>
      <c r="C1855" s="10">
        <v>1792.431</v>
      </c>
      <c r="D1855" s="21">
        <v>179.96</v>
      </c>
      <c r="E1855" s="21">
        <v>66.462162581443124</v>
      </c>
      <c r="F1855" s="21">
        <v>58.948402363390109</v>
      </c>
      <c r="G1855" s="21">
        <v>146.23895957501227</v>
      </c>
      <c r="H1855" s="21">
        <v>1.2346959139253122</v>
      </c>
      <c r="I1855" s="22">
        <v>671.98400000000004</v>
      </c>
      <c r="J1855" s="22">
        <v>940.48699999999997</v>
      </c>
      <c r="K1855" s="16">
        <v>99774.94489155733</v>
      </c>
    </row>
    <row r="1856" spans="1:11" x14ac:dyDescent="0.25">
      <c r="A1856" s="2">
        <v>43301</v>
      </c>
      <c r="B1856" s="14">
        <v>19.2916666666667</v>
      </c>
      <c r="C1856" s="10">
        <v>1896.3150000000001</v>
      </c>
      <c r="D1856" s="21">
        <v>190.39</v>
      </c>
      <c r="E1856" s="21">
        <v>66.2909040715342</v>
      </c>
      <c r="F1856" s="21">
        <v>64.006542312470842</v>
      </c>
      <c r="G1856" s="21">
        <v>157.28041692318575</v>
      </c>
      <c r="H1856" s="21">
        <v>1.1030027014612496</v>
      </c>
      <c r="I1856" s="22">
        <v>704.59400000000016</v>
      </c>
      <c r="J1856" s="22">
        <v>1001.331</v>
      </c>
      <c r="K1856" s="16">
        <v>103978.28349783701</v>
      </c>
    </row>
    <row r="1857" spans="1:11" x14ac:dyDescent="0.25">
      <c r="A1857" s="2">
        <v>43301</v>
      </c>
      <c r="B1857" s="14">
        <v>19.3020833333333</v>
      </c>
      <c r="C1857" s="10">
        <v>1959.5619999999999</v>
      </c>
      <c r="D1857" s="21">
        <v>196.74</v>
      </c>
      <c r="E1857" s="21">
        <v>66.018071185110188</v>
      </c>
      <c r="F1857" s="21">
        <v>72.070722744448886</v>
      </c>
      <c r="G1857" s="21">
        <v>170.39808073593741</v>
      </c>
      <c r="H1857" s="21">
        <v>0.98766090411080087</v>
      </c>
      <c r="I1857" s="22">
        <v>725.81899999999996</v>
      </c>
      <c r="J1857" s="22">
        <v>1037.0029999999999</v>
      </c>
      <c r="K1857" s="16">
        <v>104086.11610759818</v>
      </c>
    </row>
    <row r="1858" spans="1:11" x14ac:dyDescent="0.25">
      <c r="A1858" s="2">
        <v>43301</v>
      </c>
      <c r="B1858" s="14">
        <v>19.3125</v>
      </c>
      <c r="C1858" s="10">
        <v>2009.5419999999999</v>
      </c>
      <c r="D1858" s="21">
        <v>201.75800000000001</v>
      </c>
      <c r="E1858" s="21">
        <v>66.649795185487093</v>
      </c>
      <c r="F1858" s="21">
        <v>77.649941323829211</v>
      </c>
      <c r="G1858" s="21">
        <v>181.78002891923217</v>
      </c>
      <c r="H1858" s="21">
        <v>0.81444382423633899</v>
      </c>
      <c r="I1858" s="22">
        <v>751.6429999999998</v>
      </c>
      <c r="J1858" s="22">
        <v>1056.1410000000001</v>
      </c>
      <c r="K1858" s="16">
        <v>106187.19768680377</v>
      </c>
    </row>
    <row r="1859" spans="1:11" x14ac:dyDescent="0.25">
      <c r="A1859" s="2">
        <v>43301</v>
      </c>
      <c r="B1859" s="14">
        <v>19.3229166666667</v>
      </c>
      <c r="C1859" s="10">
        <v>2059.3449999999998</v>
      </c>
      <c r="D1859" s="21">
        <v>206.75800000000001</v>
      </c>
      <c r="E1859" s="21">
        <v>67.854366348787238</v>
      </c>
      <c r="F1859" s="21">
        <v>83.0221515097045</v>
      </c>
      <c r="G1859" s="21">
        <v>199.45823480497364</v>
      </c>
      <c r="H1859" s="21">
        <v>0.69165262456335852</v>
      </c>
      <c r="I1859" s="22">
        <v>773.83899999999971</v>
      </c>
      <c r="J1859" s="22">
        <v>1078.748</v>
      </c>
      <c r="K1859" s="16">
        <v>105703.14867799272</v>
      </c>
    </row>
    <row r="1860" spans="1:11" x14ac:dyDescent="0.25">
      <c r="A1860" s="2">
        <v>43301</v>
      </c>
      <c r="B1860" s="14">
        <v>19.3333333333333</v>
      </c>
      <c r="C1860" s="10">
        <v>2118.6350000000002</v>
      </c>
      <c r="D1860" s="21">
        <v>212.71100000000001</v>
      </c>
      <c r="E1860" s="21">
        <v>68.455776052828469</v>
      </c>
      <c r="F1860" s="21">
        <v>95.538621538728449</v>
      </c>
      <c r="G1860" s="21">
        <v>217.33162608352649</v>
      </c>
      <c r="H1860" s="21">
        <v>0.64209908857461206</v>
      </c>
      <c r="I1860" s="22">
        <v>802.2650000000001</v>
      </c>
      <c r="J1860" s="22">
        <v>1103.6590000000001</v>
      </c>
      <c r="K1860" s="16">
        <v>105074.2193090855</v>
      </c>
    </row>
    <row r="1861" spans="1:11" x14ac:dyDescent="0.25">
      <c r="A1861" s="2">
        <v>43301</v>
      </c>
      <c r="B1861" s="14">
        <v>19.34375</v>
      </c>
      <c r="C1861" s="10">
        <v>2172.9340000000002</v>
      </c>
      <c r="D1861" s="21">
        <v>218.16300000000001</v>
      </c>
      <c r="E1861" s="21">
        <v>69.662518801882314</v>
      </c>
      <c r="F1861" s="21">
        <v>109.1553139601189</v>
      </c>
      <c r="G1861" s="21">
        <v>232.01915322268493</v>
      </c>
      <c r="H1861" s="21">
        <v>0.6214322746883123</v>
      </c>
      <c r="I1861" s="22">
        <v>824.39400000000023</v>
      </c>
      <c r="J1861" s="22">
        <v>1130.377</v>
      </c>
      <c r="K1861" s="16">
        <v>103233.89543515645</v>
      </c>
    </row>
    <row r="1862" spans="1:11" x14ac:dyDescent="0.25">
      <c r="A1862" s="2">
        <v>43301</v>
      </c>
      <c r="B1862" s="14">
        <v>19.3541666666667</v>
      </c>
      <c r="C1862" s="10">
        <v>2217.2719999999999</v>
      </c>
      <c r="D1862" s="21">
        <v>222.614</v>
      </c>
      <c r="E1862" s="21">
        <v>70.197593874778732</v>
      </c>
      <c r="F1862" s="21">
        <v>107.94423659450804</v>
      </c>
      <c r="G1862" s="21">
        <v>237.70930299384787</v>
      </c>
      <c r="H1862" s="21">
        <v>0.65822454991767987</v>
      </c>
      <c r="I1862" s="22">
        <v>846.23699999999985</v>
      </c>
      <c r="J1862" s="22">
        <v>1148.421</v>
      </c>
      <c r="K1862" s="16">
        <v>107431.91049673686</v>
      </c>
    </row>
    <row r="1863" spans="1:11" x14ac:dyDescent="0.25">
      <c r="A1863" s="2">
        <v>43301</v>
      </c>
      <c r="B1863" s="14">
        <v>19.3645833333333</v>
      </c>
      <c r="C1863" s="10">
        <v>2252.4110000000001</v>
      </c>
      <c r="D1863" s="21">
        <v>226.142</v>
      </c>
      <c r="E1863" s="21">
        <v>71.395497679098682</v>
      </c>
      <c r="F1863" s="21">
        <v>108.71621126313376</v>
      </c>
      <c r="G1863" s="21">
        <v>245.68769304820708</v>
      </c>
      <c r="H1863" s="21">
        <v>0.72840352797558361</v>
      </c>
      <c r="I1863" s="22">
        <v>861.33500000000004</v>
      </c>
      <c r="J1863" s="22">
        <v>1164.934</v>
      </c>
      <c r="K1863" s="16">
        <v>108701.79862039625</v>
      </c>
    </row>
    <row r="1864" spans="1:11" x14ac:dyDescent="0.25">
      <c r="A1864" s="2">
        <v>43301</v>
      </c>
      <c r="B1864" s="14">
        <v>19.375</v>
      </c>
      <c r="C1864" s="10">
        <v>2292.2049999999999</v>
      </c>
      <c r="D1864" s="21">
        <v>230.137</v>
      </c>
      <c r="E1864" s="21">
        <v>72.493183644765892</v>
      </c>
      <c r="F1864" s="21">
        <v>110.33108266503039</v>
      </c>
      <c r="G1864" s="21">
        <v>253.16956332067264</v>
      </c>
      <c r="H1864" s="21">
        <v>0.67862120937409331</v>
      </c>
      <c r="I1864" s="22">
        <v>886.07199999999966</v>
      </c>
      <c r="J1864" s="22">
        <v>1175.9960000000001</v>
      </c>
      <c r="K1864" s="16">
        <v>112349.88729003916</v>
      </c>
    </row>
    <row r="1865" spans="1:11" x14ac:dyDescent="0.25">
      <c r="A1865" s="2">
        <v>43301</v>
      </c>
      <c r="B1865" s="14">
        <v>19.3854166666667</v>
      </c>
      <c r="C1865" s="10">
        <v>2320.9140000000002</v>
      </c>
      <c r="D1865" s="21">
        <v>233.02</v>
      </c>
      <c r="E1865" s="21">
        <v>73.7850542431257</v>
      </c>
      <c r="F1865" s="21">
        <v>114.51796167230407</v>
      </c>
      <c r="G1865" s="21">
        <v>255.43842106523746</v>
      </c>
      <c r="H1865" s="21">
        <v>0.58929450569008768</v>
      </c>
      <c r="I1865" s="22">
        <v>900.06600000000026</v>
      </c>
      <c r="J1865" s="22">
        <v>1187.828</v>
      </c>
      <c r="K1865" s="16">
        <v>113933.81712841074</v>
      </c>
    </row>
    <row r="1866" spans="1:11" x14ac:dyDescent="0.25">
      <c r="A1866" s="2">
        <v>43301</v>
      </c>
      <c r="B1866" s="14">
        <v>19.3958333333333</v>
      </c>
      <c r="C1866" s="10">
        <v>2335.5259999999998</v>
      </c>
      <c r="D1866" s="21">
        <v>234.48699999999999</v>
      </c>
      <c r="E1866" s="21">
        <v>74.26016949862651</v>
      </c>
      <c r="F1866" s="21">
        <v>113.18903870806651</v>
      </c>
      <c r="G1866" s="21">
        <v>258.96940397552942</v>
      </c>
      <c r="H1866" s="21">
        <v>0.57984900159176056</v>
      </c>
      <c r="I1866" s="22">
        <v>910.75399999999968</v>
      </c>
      <c r="J1866" s="22">
        <v>1190.2850000000001</v>
      </c>
      <c r="K1866" s="16">
        <v>115938.88470404637</v>
      </c>
    </row>
    <row r="1867" spans="1:11" x14ac:dyDescent="0.25">
      <c r="A1867" s="2">
        <v>43301</v>
      </c>
      <c r="B1867" s="14">
        <v>19.40625</v>
      </c>
      <c r="C1867" s="10">
        <v>2345.288</v>
      </c>
      <c r="D1867" s="21">
        <v>235.46700000000001</v>
      </c>
      <c r="E1867" s="21">
        <v>74.769629282961219</v>
      </c>
      <c r="F1867" s="21">
        <v>112.0497491549603</v>
      </c>
      <c r="G1867" s="21">
        <v>257.24669646576496</v>
      </c>
      <c r="H1867" s="21">
        <v>0.62213488836918152</v>
      </c>
      <c r="I1867" s="22">
        <v>922.57600000000002</v>
      </c>
      <c r="J1867" s="22">
        <v>1187.2449999999999</v>
      </c>
      <c r="K1867" s="16">
        <v>119471.94755198607</v>
      </c>
    </row>
    <row r="1868" spans="1:11" x14ac:dyDescent="0.25">
      <c r="A1868" s="2">
        <v>43301</v>
      </c>
      <c r="B1868" s="14">
        <v>19.4166666666667</v>
      </c>
      <c r="C1868" s="10">
        <v>2338.67</v>
      </c>
      <c r="D1868" s="21">
        <v>234.80199999999999</v>
      </c>
      <c r="E1868" s="21">
        <v>75.590337502608378</v>
      </c>
      <c r="F1868" s="21">
        <v>116.75258618252758</v>
      </c>
      <c r="G1868" s="21">
        <v>258.08490564965643</v>
      </c>
      <c r="H1868" s="21">
        <v>0.60833897857597119</v>
      </c>
      <c r="I1868" s="22">
        <v>932.52499999999986</v>
      </c>
      <c r="J1868" s="22">
        <v>1171.3430000000001</v>
      </c>
      <c r="K1868" s="16">
        <v>120372.20792165789</v>
      </c>
    </row>
    <row r="1869" spans="1:11" x14ac:dyDescent="0.25">
      <c r="A1869" s="2">
        <v>43301</v>
      </c>
      <c r="B1869" s="14">
        <v>19.4270833333333</v>
      </c>
      <c r="C1869" s="10">
        <v>2348.915</v>
      </c>
      <c r="D1869" s="21">
        <v>235.83099999999999</v>
      </c>
      <c r="E1869" s="21">
        <v>75.892537429535821</v>
      </c>
      <c r="F1869" s="21">
        <v>114.34299749290307</v>
      </c>
      <c r="G1869" s="21">
        <v>253.45192610833831</v>
      </c>
      <c r="H1869" s="21">
        <v>0.70180038873728035</v>
      </c>
      <c r="I1869" s="22">
        <v>942.72299999999973</v>
      </c>
      <c r="J1869" s="22">
        <v>1170.3610000000001</v>
      </c>
      <c r="K1869" s="16">
        <v>124583.43464512131</v>
      </c>
    </row>
    <row r="1870" spans="1:11" x14ac:dyDescent="0.25">
      <c r="A1870" s="2">
        <v>43301</v>
      </c>
      <c r="B1870" s="14">
        <v>19.4375</v>
      </c>
      <c r="C1870" s="10">
        <v>2371.7959999999998</v>
      </c>
      <c r="D1870" s="21">
        <v>238.12799999999999</v>
      </c>
      <c r="E1870" s="21">
        <v>77.322548448593224</v>
      </c>
      <c r="F1870" s="21">
        <v>112.49730385971448</v>
      </c>
      <c r="G1870" s="21">
        <v>254.76271798136125</v>
      </c>
      <c r="H1870" s="21">
        <v>0.71697854154937235</v>
      </c>
      <c r="I1870" s="22">
        <v>948.04399999999964</v>
      </c>
      <c r="J1870" s="22">
        <v>1185.624</v>
      </c>
      <c r="K1870" s="16">
        <v>125686.11279219532</v>
      </c>
    </row>
    <row r="1871" spans="1:11" x14ac:dyDescent="0.25">
      <c r="A1871" s="2">
        <v>43301</v>
      </c>
      <c r="B1871" s="14">
        <v>19.4479166666667</v>
      </c>
      <c r="C1871" s="10">
        <v>2395.8580000000002</v>
      </c>
      <c r="D1871" s="21">
        <v>240.54400000000001</v>
      </c>
      <c r="E1871" s="21">
        <v>77.956697902099847</v>
      </c>
      <c r="F1871" s="21">
        <v>111.0601208571499</v>
      </c>
      <c r="G1871" s="21">
        <v>252.50109077493309</v>
      </c>
      <c r="H1871" s="21">
        <v>0.69273571751982677</v>
      </c>
      <c r="I1871" s="22">
        <v>954.8580000000004</v>
      </c>
      <c r="J1871" s="22">
        <v>1200.4559999999999</v>
      </c>
      <c r="K1871" s="16">
        <v>128161.8386870744</v>
      </c>
    </row>
    <row r="1872" spans="1:11" x14ac:dyDescent="0.25">
      <c r="A1872" s="2">
        <v>43301</v>
      </c>
      <c r="B1872" s="14">
        <v>19.4583333333333</v>
      </c>
      <c r="C1872" s="10">
        <v>2418.2339999999999</v>
      </c>
      <c r="D1872" s="21">
        <v>242.791</v>
      </c>
      <c r="E1872" s="21">
        <v>78.820425741856113</v>
      </c>
      <c r="F1872" s="21">
        <v>113.69200127582474</v>
      </c>
      <c r="G1872" s="21">
        <v>256.53008066846752</v>
      </c>
      <c r="H1872" s="21">
        <v>0.63897958284103018</v>
      </c>
      <c r="I1872" s="22">
        <v>965.66899999999987</v>
      </c>
      <c r="J1872" s="22">
        <v>1209.7739999999999</v>
      </c>
      <c r="K1872" s="16">
        <v>128996.8781827526</v>
      </c>
    </row>
    <row r="1873" spans="1:11" x14ac:dyDescent="0.25">
      <c r="A1873" s="2">
        <v>43301</v>
      </c>
      <c r="B1873" s="14">
        <v>19.46875</v>
      </c>
      <c r="C1873" s="10">
        <v>2440.5309999999999</v>
      </c>
      <c r="D1873" s="21">
        <v>245.029</v>
      </c>
      <c r="E1873" s="21">
        <v>79.964475907245244</v>
      </c>
      <c r="F1873" s="21">
        <v>118.20370887995962</v>
      </c>
      <c r="G1873" s="21">
        <v>253.58338688019725</v>
      </c>
      <c r="H1873" s="21">
        <v>0.70425723818603669</v>
      </c>
      <c r="I1873" s="22">
        <v>975.49499999999989</v>
      </c>
      <c r="J1873" s="22">
        <v>1220.0070000000001</v>
      </c>
      <c r="K1873" s="16">
        <v>130759.79277360294</v>
      </c>
    </row>
    <row r="1874" spans="1:11" x14ac:dyDescent="0.25">
      <c r="A1874" s="2">
        <v>43301</v>
      </c>
      <c r="B1874" s="14">
        <v>19.4791666666667</v>
      </c>
      <c r="C1874" s="10">
        <v>2458.8820000000001</v>
      </c>
      <c r="D1874" s="21">
        <v>246.87200000000001</v>
      </c>
      <c r="E1874" s="21">
        <v>80.108941915330888</v>
      </c>
      <c r="F1874" s="21">
        <v>109.03999172791981</v>
      </c>
      <c r="G1874" s="21">
        <v>250.9016595374994</v>
      </c>
      <c r="H1874" s="21">
        <v>0.75074572365350789</v>
      </c>
      <c r="I1874" s="22">
        <v>985.42600000000016</v>
      </c>
      <c r="J1874" s="22">
        <v>1226.5840000000001</v>
      </c>
      <c r="K1874" s="16">
        <v>136156.16527389913</v>
      </c>
    </row>
    <row r="1875" spans="1:11" x14ac:dyDescent="0.25">
      <c r="A1875" s="2">
        <v>43301</v>
      </c>
      <c r="B1875" s="14">
        <v>19.4895833333333</v>
      </c>
      <c r="C1875" s="10">
        <v>2476.4299999999998</v>
      </c>
      <c r="D1875" s="21">
        <v>248.63399999999999</v>
      </c>
      <c r="E1875" s="21">
        <v>79.568926625491528</v>
      </c>
      <c r="F1875" s="21">
        <v>108.97722154511906</v>
      </c>
      <c r="G1875" s="21">
        <v>243.03091057286957</v>
      </c>
      <c r="H1875" s="21">
        <v>0.66501872166615461</v>
      </c>
      <c r="I1875" s="22">
        <v>997.62799999999993</v>
      </c>
      <c r="J1875" s="22">
        <v>1230.1679999999999</v>
      </c>
      <c r="K1875" s="16">
        <v>141346.48063371336</v>
      </c>
    </row>
    <row r="1876" spans="1:11" x14ac:dyDescent="0.25">
      <c r="A1876" s="2">
        <v>43301</v>
      </c>
      <c r="B1876" s="14">
        <v>19.5</v>
      </c>
      <c r="C1876" s="10">
        <v>2489.96</v>
      </c>
      <c r="D1876" s="21">
        <v>249.99199999999999</v>
      </c>
      <c r="E1876" s="21">
        <v>79.048275579600968</v>
      </c>
      <c r="F1876" s="21">
        <v>105.99683028547078</v>
      </c>
      <c r="G1876" s="21">
        <v>240.4980843731112</v>
      </c>
      <c r="H1876" s="21">
        <v>0.69495741946089418</v>
      </c>
      <c r="I1876" s="22">
        <v>1007.8269999999998</v>
      </c>
      <c r="J1876" s="22">
        <v>1232.1410000000001</v>
      </c>
      <c r="K1876" s="16">
        <v>145397.213085589</v>
      </c>
    </row>
    <row r="1877" spans="1:11" x14ac:dyDescent="0.25">
      <c r="A1877" s="2">
        <v>43301</v>
      </c>
      <c r="B1877" s="14">
        <v>19.5104166666667</v>
      </c>
      <c r="C1877" s="10">
        <v>2502.7370000000001</v>
      </c>
      <c r="D1877" s="21">
        <v>251.27500000000001</v>
      </c>
      <c r="E1877" s="21">
        <v>78.643947127980269</v>
      </c>
      <c r="F1877" s="21">
        <v>105.44251155469065</v>
      </c>
      <c r="G1877" s="21">
        <v>241.7397898729505</v>
      </c>
      <c r="H1877" s="21">
        <v>0.70512286389855183</v>
      </c>
      <c r="I1877" s="22">
        <v>1013.5719999999999</v>
      </c>
      <c r="J1877" s="22">
        <v>1237.8900000000001</v>
      </c>
      <c r="K1877" s="16">
        <v>146760.15714511997</v>
      </c>
    </row>
    <row r="1878" spans="1:11" x14ac:dyDescent="0.25">
      <c r="A1878" s="2">
        <v>43301</v>
      </c>
      <c r="B1878" s="14">
        <v>19.5208333333333</v>
      </c>
      <c r="C1878" s="10">
        <v>2507.1170000000002</v>
      </c>
      <c r="D1878" s="21">
        <v>251.715</v>
      </c>
      <c r="E1878" s="21">
        <v>79.201795721941451</v>
      </c>
      <c r="F1878" s="21">
        <v>105.12256577575671</v>
      </c>
      <c r="G1878" s="21">
        <v>241.38912344965317</v>
      </c>
      <c r="H1878" s="21">
        <v>0.76677924762514826</v>
      </c>
      <c r="I1878" s="22">
        <v>1016.7809999999999</v>
      </c>
      <c r="J1878" s="22">
        <v>1238.6210000000001</v>
      </c>
      <c r="K1878" s="16">
        <v>147575.18395125584</v>
      </c>
    </row>
    <row r="1879" spans="1:11" x14ac:dyDescent="0.25">
      <c r="A1879" s="2">
        <v>43301</v>
      </c>
      <c r="B1879" s="14">
        <v>19.53125</v>
      </c>
      <c r="C1879" s="10">
        <v>2515.9180000000001</v>
      </c>
      <c r="D1879" s="21">
        <v>252.59800000000001</v>
      </c>
      <c r="E1879" s="21">
        <v>79.445511215835666</v>
      </c>
      <c r="F1879" s="21">
        <v>105.48736191113143</v>
      </c>
      <c r="G1879" s="21">
        <v>242.24307544255925</v>
      </c>
      <c r="H1879" s="21">
        <v>0.88948310679527287</v>
      </c>
      <c r="I1879" s="22">
        <v>1023.2530000000002</v>
      </c>
      <c r="J1879" s="22">
        <v>1240.067</v>
      </c>
      <c r="K1879" s="16">
        <v>148796.89208091964</v>
      </c>
    </row>
    <row r="1880" spans="1:11" x14ac:dyDescent="0.25">
      <c r="A1880" s="2">
        <v>43301</v>
      </c>
      <c r="B1880" s="14">
        <v>19.5416666666667</v>
      </c>
      <c r="C1880" s="10">
        <v>2526.8069999999998</v>
      </c>
      <c r="D1880" s="21">
        <v>253.691</v>
      </c>
      <c r="E1880" s="21">
        <v>78.751460313332899</v>
      </c>
      <c r="F1880" s="21">
        <v>106.92900986398979</v>
      </c>
      <c r="G1880" s="21">
        <v>239.95187543299448</v>
      </c>
      <c r="H1880" s="21">
        <v>0.78132939746933705</v>
      </c>
      <c r="I1880" s="22">
        <v>1034.1469999999999</v>
      </c>
      <c r="J1880" s="22">
        <v>1238.9690000000001</v>
      </c>
      <c r="K1880" s="16">
        <v>151933.33124805335</v>
      </c>
    </row>
    <row r="1881" spans="1:11" x14ac:dyDescent="0.25">
      <c r="A1881" s="2">
        <v>43301</v>
      </c>
      <c r="B1881" s="14">
        <v>19.5520833333333</v>
      </c>
      <c r="C1881" s="10">
        <v>2525.6880000000001</v>
      </c>
      <c r="D1881" s="21">
        <v>253.57900000000001</v>
      </c>
      <c r="E1881" s="21">
        <v>78.448806097416806</v>
      </c>
      <c r="F1881" s="21">
        <v>107.45012081554282</v>
      </c>
      <c r="G1881" s="21">
        <v>230.04102866548254</v>
      </c>
      <c r="H1881" s="21">
        <v>0.75363821480071969</v>
      </c>
      <c r="I1881" s="22">
        <v>1032.836</v>
      </c>
      <c r="J1881" s="22">
        <v>1239.2729999999999</v>
      </c>
      <c r="K1881" s="16">
        <v>154035.60155168927</v>
      </c>
    </row>
    <row r="1882" spans="1:11" x14ac:dyDescent="0.25">
      <c r="A1882" s="2">
        <v>43301</v>
      </c>
      <c r="B1882" s="14">
        <v>19.5625</v>
      </c>
      <c r="C1882" s="10">
        <v>2494.9830000000002</v>
      </c>
      <c r="D1882" s="21">
        <v>250.49600000000001</v>
      </c>
      <c r="E1882" s="21">
        <v>78.425640171931562</v>
      </c>
      <c r="F1882" s="21">
        <v>106.59655806864362</v>
      </c>
      <c r="G1882" s="21">
        <v>225.02332383313555</v>
      </c>
      <c r="H1882" s="21">
        <v>0.75468524001916615</v>
      </c>
      <c r="I1882" s="22">
        <v>1016.0810000000001</v>
      </c>
      <c r="J1882" s="22">
        <v>1228.4059999999999</v>
      </c>
      <c r="K1882" s="16">
        <v>151320.19817156758</v>
      </c>
    </row>
    <row r="1883" spans="1:11" x14ac:dyDescent="0.25">
      <c r="A1883" s="2">
        <v>43301</v>
      </c>
      <c r="B1883" s="14">
        <v>19.5729166666667</v>
      </c>
      <c r="C1883" s="10">
        <v>2476.4270000000001</v>
      </c>
      <c r="D1883" s="21">
        <v>248.63300000000001</v>
      </c>
      <c r="E1883" s="21">
        <v>79.110404169815425</v>
      </c>
      <c r="F1883" s="21">
        <v>106.43147957546691</v>
      </c>
      <c r="G1883" s="21">
        <v>227.24645992044401</v>
      </c>
      <c r="H1883" s="21">
        <v>0.70657370634072891</v>
      </c>
      <c r="I1883" s="22">
        <v>1020.6750000000004</v>
      </c>
      <c r="J1883" s="22">
        <v>1207.1189999999999</v>
      </c>
      <c r="K1883" s="16">
        <v>151795.02065698337</v>
      </c>
    </row>
    <row r="1884" spans="1:11" x14ac:dyDescent="0.25">
      <c r="A1884" s="2">
        <v>43301</v>
      </c>
      <c r="B1884" s="14">
        <v>19.5833333333333</v>
      </c>
      <c r="C1884" s="10">
        <v>2458.5540000000001</v>
      </c>
      <c r="D1884" s="21">
        <v>246.839</v>
      </c>
      <c r="E1884" s="21">
        <v>79.284908806615192</v>
      </c>
      <c r="F1884" s="21">
        <v>106.2740635280115</v>
      </c>
      <c r="G1884" s="21">
        <v>225.00280632505368</v>
      </c>
      <c r="H1884" s="21">
        <v>0.72357186550180608</v>
      </c>
      <c r="I1884" s="22">
        <v>1012.085</v>
      </c>
      <c r="J1884" s="22">
        <v>1199.6300000000001</v>
      </c>
      <c r="K1884" s="16">
        <v>150199.91236870448</v>
      </c>
    </row>
    <row r="1885" spans="1:11" x14ac:dyDescent="0.25">
      <c r="A1885" s="2">
        <v>43301</v>
      </c>
      <c r="B1885" s="14">
        <v>19.59375</v>
      </c>
      <c r="C1885" s="10">
        <v>2452.4720000000002</v>
      </c>
      <c r="D1885" s="21">
        <v>246.22800000000001</v>
      </c>
      <c r="E1885" s="21">
        <v>80.220215994663619</v>
      </c>
      <c r="F1885" s="21">
        <v>106.49795746776701</v>
      </c>
      <c r="G1885" s="21">
        <v>219.52803168343402</v>
      </c>
      <c r="H1885" s="21">
        <v>0.81927407228901783</v>
      </c>
      <c r="I1885" s="22">
        <v>1013.008</v>
      </c>
      <c r="J1885" s="22">
        <v>1193.2360000000001</v>
      </c>
      <c r="K1885" s="16">
        <v>151485.63019546153</v>
      </c>
    </row>
    <row r="1886" spans="1:11" x14ac:dyDescent="0.25">
      <c r="A1886" s="2">
        <v>43301</v>
      </c>
      <c r="B1886" s="14">
        <v>19.6041666666667</v>
      </c>
      <c r="C1886" s="10">
        <v>2438.9389999999999</v>
      </c>
      <c r="D1886" s="21">
        <v>244.869</v>
      </c>
      <c r="E1886" s="21">
        <v>80.932086136613663</v>
      </c>
      <c r="F1886" s="21">
        <v>104.71269996115004</v>
      </c>
      <c r="G1886" s="21">
        <v>213.44007022779473</v>
      </c>
      <c r="H1886" s="21">
        <v>0.86862039558677784</v>
      </c>
      <c r="I1886" s="22">
        <v>1007.1279999999997</v>
      </c>
      <c r="J1886" s="22">
        <v>1186.942</v>
      </c>
      <c r="K1886" s="16">
        <v>151793.63081971361</v>
      </c>
    </row>
    <row r="1887" spans="1:11" x14ac:dyDescent="0.25">
      <c r="A1887" s="2">
        <v>43301</v>
      </c>
      <c r="B1887" s="14">
        <v>19.6145833333333</v>
      </c>
      <c r="C1887" s="10">
        <v>2415.0430000000001</v>
      </c>
      <c r="D1887" s="21">
        <v>242.47</v>
      </c>
      <c r="E1887" s="21">
        <v>81.198826206013734</v>
      </c>
      <c r="F1887" s="21">
        <v>103.69834128715218</v>
      </c>
      <c r="G1887" s="21">
        <v>208.55540142663011</v>
      </c>
      <c r="H1887" s="21">
        <v>0.80514860237976782</v>
      </c>
      <c r="I1887" s="22">
        <v>1002.6390000000004</v>
      </c>
      <c r="J1887" s="22">
        <v>1169.934</v>
      </c>
      <c r="K1887" s="16">
        <v>152095.32061945618</v>
      </c>
    </row>
    <row r="1888" spans="1:11" x14ac:dyDescent="0.25">
      <c r="A1888" s="2">
        <v>43301</v>
      </c>
      <c r="B1888" s="14">
        <v>19.625</v>
      </c>
      <c r="C1888" s="10">
        <v>2385.9960000000001</v>
      </c>
      <c r="D1888" s="21">
        <v>239.554</v>
      </c>
      <c r="E1888" s="21">
        <v>81.392285101498587</v>
      </c>
      <c r="F1888" s="21">
        <v>103.19921571390699</v>
      </c>
      <c r="G1888" s="21">
        <v>206.69725585982064</v>
      </c>
      <c r="H1888" s="21">
        <v>0.87068651120696838</v>
      </c>
      <c r="I1888" s="22">
        <v>996.87300000000005</v>
      </c>
      <c r="J1888" s="22">
        <v>1149.569</v>
      </c>
      <c r="K1888" s="16">
        <v>151178.38920339171</v>
      </c>
    </row>
    <row r="1889" spans="1:11" x14ac:dyDescent="0.25">
      <c r="A1889" s="2">
        <v>43301</v>
      </c>
      <c r="B1889" s="14">
        <v>19.6354166666667</v>
      </c>
      <c r="C1889" s="10">
        <v>2378.721</v>
      </c>
      <c r="D1889" s="21">
        <v>238.82400000000001</v>
      </c>
      <c r="E1889" s="21">
        <v>81.657088465210265</v>
      </c>
      <c r="F1889" s="21">
        <v>103.11782618047597</v>
      </c>
      <c r="G1889" s="21">
        <v>200.80861362968921</v>
      </c>
      <c r="H1889" s="21">
        <v>0.85056035978571598</v>
      </c>
      <c r="I1889" s="22">
        <v>996.68100000000004</v>
      </c>
      <c r="J1889" s="22">
        <v>1143.2159999999999</v>
      </c>
      <c r="K1889" s="16">
        <v>152561.72784120971</v>
      </c>
    </row>
    <row r="1890" spans="1:11" x14ac:dyDescent="0.25">
      <c r="A1890" s="2">
        <v>43301</v>
      </c>
      <c r="B1890" s="14">
        <v>19.6458333333333</v>
      </c>
      <c r="C1890" s="10">
        <v>2368.1709999999998</v>
      </c>
      <c r="D1890" s="21">
        <v>237.76400000000001</v>
      </c>
      <c r="E1890" s="21">
        <v>82.16519804078618</v>
      </c>
      <c r="F1890" s="21">
        <v>101.94645085736852</v>
      </c>
      <c r="G1890" s="21">
        <v>200.28736423326191</v>
      </c>
      <c r="H1890" s="21">
        <v>0.85337258253556614</v>
      </c>
      <c r="I1890" s="22">
        <v>996.84199999999964</v>
      </c>
      <c r="J1890" s="22">
        <v>1133.5650000000001</v>
      </c>
      <c r="K1890" s="16">
        <v>152897.40357151185</v>
      </c>
    </row>
    <row r="1891" spans="1:11" x14ac:dyDescent="0.25">
      <c r="A1891" s="2">
        <v>43301</v>
      </c>
      <c r="B1891" s="14">
        <v>19.65625</v>
      </c>
      <c r="C1891" s="10">
        <v>2357.4169999999999</v>
      </c>
      <c r="D1891" s="21">
        <v>236.685</v>
      </c>
      <c r="E1891" s="21">
        <v>82.096989291754923</v>
      </c>
      <c r="F1891" s="21">
        <v>101.13388531177038</v>
      </c>
      <c r="G1891" s="21">
        <v>195.81082457593095</v>
      </c>
      <c r="H1891" s="21">
        <v>0.7620363400753255</v>
      </c>
      <c r="I1891" s="22">
        <v>995.88799999999992</v>
      </c>
      <c r="J1891" s="22">
        <v>1124.8440000000001</v>
      </c>
      <c r="K1891" s="16">
        <v>154021.06612011709</v>
      </c>
    </row>
    <row r="1892" spans="1:11" x14ac:dyDescent="0.25">
      <c r="A1892" s="2">
        <v>43301</v>
      </c>
      <c r="B1892" s="14">
        <v>19.6666666666667</v>
      </c>
      <c r="C1892" s="10">
        <v>2334.5450000000001</v>
      </c>
      <c r="D1892" s="21">
        <v>234.38800000000001</v>
      </c>
      <c r="E1892" s="21">
        <v>81.548476828773758</v>
      </c>
      <c r="F1892" s="21">
        <v>101.31702907694735</v>
      </c>
      <c r="G1892" s="21">
        <v>198.01500373815188</v>
      </c>
      <c r="H1892" s="21">
        <v>0.73162840808103236</v>
      </c>
      <c r="I1892" s="22">
        <v>992.98900000000026</v>
      </c>
      <c r="J1892" s="22">
        <v>1107.1679999999999</v>
      </c>
      <c r="K1892" s="16">
        <v>152844.21548701156</v>
      </c>
    </row>
    <row r="1893" spans="1:11" x14ac:dyDescent="0.25">
      <c r="A1893" s="2">
        <v>43301</v>
      </c>
      <c r="B1893" s="14">
        <v>19.6770833333333</v>
      </c>
      <c r="C1893" s="10">
        <v>2331.2750000000001</v>
      </c>
      <c r="D1893" s="21">
        <v>234.06</v>
      </c>
      <c r="E1893" s="21">
        <v>80.355660217245969</v>
      </c>
      <c r="F1893" s="21">
        <v>97.939760529244893</v>
      </c>
      <c r="G1893" s="21">
        <v>198.93143775614664</v>
      </c>
      <c r="H1893" s="21">
        <v>0.76622338013328806</v>
      </c>
      <c r="I1893" s="22">
        <v>997.12000000000012</v>
      </c>
      <c r="J1893" s="22">
        <v>1100.095</v>
      </c>
      <c r="K1893" s="16">
        <v>154781.72952930731</v>
      </c>
    </row>
    <row r="1894" spans="1:11" x14ac:dyDescent="0.25">
      <c r="A1894" s="2">
        <v>43301</v>
      </c>
      <c r="B1894" s="14">
        <v>19.6875</v>
      </c>
      <c r="C1894" s="10">
        <v>2328.6080000000002</v>
      </c>
      <c r="D1894" s="21">
        <v>233.792</v>
      </c>
      <c r="E1894" s="21">
        <v>80.881797892686478</v>
      </c>
      <c r="F1894" s="21">
        <v>94.899334850031693</v>
      </c>
      <c r="G1894" s="21">
        <v>195.96709323607871</v>
      </c>
      <c r="H1894" s="21">
        <v>0.75387406951895797</v>
      </c>
      <c r="I1894" s="22">
        <v>1000.5270000000003</v>
      </c>
      <c r="J1894" s="22">
        <v>1094.289</v>
      </c>
      <c r="K1894" s="16">
        <v>157006.22498792107</v>
      </c>
    </row>
    <row r="1895" spans="1:11" x14ac:dyDescent="0.25">
      <c r="A1895" s="2">
        <v>43301</v>
      </c>
      <c r="B1895" s="14">
        <v>19.6979166666667</v>
      </c>
      <c r="C1895" s="10">
        <v>2325.712</v>
      </c>
      <c r="D1895" s="21">
        <v>233.501</v>
      </c>
      <c r="E1895" s="21">
        <v>80.90091459836286</v>
      </c>
      <c r="F1895" s="21">
        <v>94.321737890807</v>
      </c>
      <c r="G1895" s="21">
        <v>195.20705018097414</v>
      </c>
      <c r="H1895" s="21">
        <v>0.74417856649140357</v>
      </c>
      <c r="I1895" s="22">
        <v>1003.7539999999997</v>
      </c>
      <c r="J1895" s="22">
        <v>1088.4570000000001</v>
      </c>
      <c r="K1895" s="16">
        <v>158145.0296908411</v>
      </c>
    </row>
    <row r="1896" spans="1:11" x14ac:dyDescent="0.25">
      <c r="A1896" s="2">
        <v>43301</v>
      </c>
      <c r="B1896" s="14">
        <v>19.7083333333333</v>
      </c>
      <c r="C1896" s="10">
        <v>2317.277</v>
      </c>
      <c r="D1896" s="21">
        <v>232.655</v>
      </c>
      <c r="E1896" s="21">
        <v>81.617690498803114</v>
      </c>
      <c r="F1896" s="21">
        <v>93.678355637569837</v>
      </c>
      <c r="G1896" s="21">
        <v>202.75707732578041</v>
      </c>
      <c r="H1896" s="21">
        <v>0.65625107887946599</v>
      </c>
      <c r="I1896" s="22">
        <v>1005.8069999999998</v>
      </c>
      <c r="J1896" s="22">
        <v>1078.8150000000001</v>
      </c>
      <c r="K1896" s="16">
        <v>156774.40636474174</v>
      </c>
    </row>
    <row r="1897" spans="1:11" x14ac:dyDescent="0.25">
      <c r="A1897" s="2">
        <v>43301</v>
      </c>
      <c r="B1897" s="14">
        <v>19.71875</v>
      </c>
      <c r="C1897" s="10">
        <v>2317.4360000000001</v>
      </c>
      <c r="D1897" s="21">
        <v>232.67099999999999</v>
      </c>
      <c r="E1897" s="21">
        <v>81.698010339107142</v>
      </c>
      <c r="F1897" s="21">
        <v>93.677845423498013</v>
      </c>
      <c r="G1897" s="21">
        <v>215.4329053588651</v>
      </c>
      <c r="H1897" s="21">
        <v>0.66148443694532577</v>
      </c>
      <c r="I1897" s="22">
        <v>1012.2220000000004</v>
      </c>
      <c r="J1897" s="22">
        <v>1072.5429999999999</v>
      </c>
      <c r="K1897" s="16">
        <v>155187.93861039617</v>
      </c>
    </row>
    <row r="1898" spans="1:11" x14ac:dyDescent="0.25">
      <c r="A1898" s="2">
        <v>43301</v>
      </c>
      <c r="B1898" s="14">
        <v>19.7291666666667</v>
      </c>
      <c r="C1898" s="10">
        <v>2313.9749999999999</v>
      </c>
      <c r="D1898" s="21">
        <v>232.32300000000001</v>
      </c>
      <c r="E1898" s="21">
        <v>82.100416149714007</v>
      </c>
      <c r="F1898" s="21">
        <v>94.102560545389721</v>
      </c>
      <c r="G1898" s="21">
        <v>204.92362638018869</v>
      </c>
      <c r="H1898" s="21">
        <v>0.66655089332151751</v>
      </c>
      <c r="I1898" s="22">
        <v>1020.566</v>
      </c>
      <c r="J1898" s="22">
        <v>1061.086</v>
      </c>
      <c r="K1898" s="16">
        <v>159693.21150784648</v>
      </c>
    </row>
    <row r="1899" spans="1:11" x14ac:dyDescent="0.25">
      <c r="A1899" s="2">
        <v>43301</v>
      </c>
      <c r="B1899" s="14">
        <v>19.7395833333333</v>
      </c>
      <c r="C1899" s="10">
        <v>2315.5390000000002</v>
      </c>
      <c r="D1899" s="21">
        <v>232.48</v>
      </c>
      <c r="E1899" s="21">
        <v>83.024612948085377</v>
      </c>
      <c r="F1899" s="21">
        <v>93.798184375959877</v>
      </c>
      <c r="G1899" s="21">
        <v>198.96996801214394</v>
      </c>
      <c r="H1899" s="21">
        <v>0.65073695822547861</v>
      </c>
      <c r="I1899" s="22">
        <v>1027.1910000000003</v>
      </c>
      <c r="J1899" s="22">
        <v>1055.8679999999999</v>
      </c>
      <c r="K1899" s="16">
        <v>162686.87442639639</v>
      </c>
    </row>
    <row r="1900" spans="1:11" x14ac:dyDescent="0.25">
      <c r="A1900" s="2">
        <v>43301</v>
      </c>
      <c r="B1900" s="14">
        <v>19.75</v>
      </c>
      <c r="C1900" s="10">
        <v>2303.79</v>
      </c>
      <c r="D1900" s="21">
        <v>231.30099999999999</v>
      </c>
      <c r="E1900" s="21">
        <v>85.004476090376784</v>
      </c>
      <c r="F1900" s="21">
        <v>92.63970523296662</v>
      </c>
      <c r="G1900" s="21">
        <v>197.19035548234885</v>
      </c>
      <c r="H1900" s="21">
        <v>0.66405090402924538</v>
      </c>
      <c r="I1900" s="22">
        <v>1032.865</v>
      </c>
      <c r="J1900" s="22">
        <v>1039.624</v>
      </c>
      <c r="K1900" s="16">
        <v>164341.60307256962</v>
      </c>
    </row>
    <row r="1901" spans="1:11" x14ac:dyDescent="0.25">
      <c r="A1901" s="2">
        <v>43301</v>
      </c>
      <c r="B1901" s="14">
        <v>19.7604166666667</v>
      </c>
      <c r="C1901" s="10">
        <v>2309.3879999999999</v>
      </c>
      <c r="D1901" s="21">
        <v>231.863</v>
      </c>
      <c r="E1901" s="21">
        <v>86.530908892420371</v>
      </c>
      <c r="F1901" s="21">
        <v>92.333839977218531</v>
      </c>
      <c r="G1901" s="21">
        <v>194.88653872186774</v>
      </c>
      <c r="H1901" s="21">
        <v>0.89952231414985528</v>
      </c>
      <c r="I1901" s="22">
        <v>1042.2060000000001</v>
      </c>
      <c r="J1901" s="22">
        <v>1035.319</v>
      </c>
      <c r="K1901" s="16">
        <v>166888.79752358596</v>
      </c>
    </row>
    <row r="1902" spans="1:11" x14ac:dyDescent="0.25">
      <c r="A1902" s="2">
        <v>43301</v>
      </c>
      <c r="B1902" s="14">
        <v>19.7708333333333</v>
      </c>
      <c r="C1902" s="10">
        <v>2328.4119999999998</v>
      </c>
      <c r="D1902" s="21">
        <v>233.773</v>
      </c>
      <c r="E1902" s="21">
        <v>87.635797377935106</v>
      </c>
      <c r="F1902" s="21">
        <v>91.75169495590562</v>
      </c>
      <c r="G1902" s="21">
        <v>193.78778555957268</v>
      </c>
      <c r="H1902" s="21">
        <v>1.6133332596482841</v>
      </c>
      <c r="I1902" s="22">
        <v>1051.2609999999997</v>
      </c>
      <c r="J1902" s="22">
        <v>1043.3779999999999</v>
      </c>
      <c r="K1902" s="16">
        <v>169118.09721173451</v>
      </c>
    </row>
    <row r="1903" spans="1:11" x14ac:dyDescent="0.25">
      <c r="A1903" s="2">
        <v>43301</v>
      </c>
      <c r="B1903" s="14">
        <v>19.78125</v>
      </c>
      <c r="C1903" s="10">
        <v>2342.2979999999998</v>
      </c>
      <c r="D1903" s="21">
        <v>235.167</v>
      </c>
      <c r="E1903" s="21">
        <v>89.235611916317083</v>
      </c>
      <c r="F1903" s="21">
        <v>91.40829087297233</v>
      </c>
      <c r="G1903" s="21">
        <v>197.4317468512769</v>
      </c>
      <c r="H1903" s="21">
        <v>3.905231151826706</v>
      </c>
      <c r="I1903" s="22">
        <v>1058.3469999999998</v>
      </c>
      <c r="J1903" s="22">
        <v>1048.7840000000001</v>
      </c>
      <c r="K1903" s="16">
        <v>169091.52980190169</v>
      </c>
    </row>
    <row r="1904" spans="1:11" x14ac:dyDescent="0.25">
      <c r="A1904" s="2">
        <v>43301</v>
      </c>
      <c r="B1904" s="14">
        <v>19.7916666666667</v>
      </c>
      <c r="C1904" s="10">
        <v>2351.59</v>
      </c>
      <c r="D1904" s="21">
        <v>236.1</v>
      </c>
      <c r="E1904" s="21">
        <v>91.543686897920537</v>
      </c>
      <c r="F1904" s="21">
        <v>90.61858568818532</v>
      </c>
      <c r="G1904" s="21">
        <v>199.16020258993885</v>
      </c>
      <c r="H1904" s="21">
        <v>9.1941575793981443</v>
      </c>
      <c r="I1904" s="22">
        <v>1067.7260000000003</v>
      </c>
      <c r="J1904" s="22">
        <v>1047.7639999999999</v>
      </c>
      <c r="K1904" s="16">
        <v>169302.34181113943</v>
      </c>
    </row>
    <row r="1905" spans="1:11" x14ac:dyDescent="0.25">
      <c r="A1905" s="2">
        <v>43301</v>
      </c>
      <c r="B1905" s="14">
        <v>19.8020833333333</v>
      </c>
      <c r="C1905" s="10">
        <v>2361.0740000000001</v>
      </c>
      <c r="D1905" s="21">
        <v>237.05199999999999</v>
      </c>
      <c r="E1905" s="21">
        <v>94.430506360494633</v>
      </c>
      <c r="F1905" s="21">
        <v>88.65095550915153</v>
      </c>
      <c r="G1905" s="21">
        <v>193.89649312921679</v>
      </c>
      <c r="H1905" s="21">
        <v>14.966592544253263</v>
      </c>
      <c r="I1905" s="22">
        <v>1077.8709999999999</v>
      </c>
      <c r="J1905" s="22">
        <v>1046.1510000000001</v>
      </c>
      <c r="K1905" s="16">
        <v>171481.61311422093</v>
      </c>
    </row>
    <row r="1906" spans="1:11" x14ac:dyDescent="0.25">
      <c r="A1906" s="2">
        <v>43301</v>
      </c>
      <c r="B1906" s="14">
        <v>19.8125</v>
      </c>
      <c r="C1906" s="10">
        <v>2372.4059999999999</v>
      </c>
      <c r="D1906" s="21">
        <v>238.19</v>
      </c>
      <c r="E1906" s="21">
        <v>97.88282208382762</v>
      </c>
      <c r="F1906" s="21">
        <v>88.235668958614326</v>
      </c>
      <c r="G1906" s="21">
        <v>192.60434508626071</v>
      </c>
      <c r="H1906" s="21">
        <v>22.346035831207743</v>
      </c>
      <c r="I1906" s="22">
        <v>1091.2819999999999</v>
      </c>
      <c r="J1906" s="22">
        <v>1042.934</v>
      </c>
      <c r="K1906" s="16">
        <v>172553.28201002241</v>
      </c>
    </row>
    <row r="1907" spans="1:11" x14ac:dyDescent="0.25">
      <c r="A1907" s="2">
        <v>43301</v>
      </c>
      <c r="B1907" s="14">
        <v>19.8229166666667</v>
      </c>
      <c r="C1907" s="10">
        <v>2382.88</v>
      </c>
      <c r="D1907" s="21">
        <v>239.24100000000001</v>
      </c>
      <c r="E1907" s="21">
        <v>100.44491493344833</v>
      </c>
      <c r="F1907" s="21">
        <v>86.323358913468184</v>
      </c>
      <c r="G1907" s="21">
        <v>193.82673164489455</v>
      </c>
      <c r="H1907" s="21">
        <v>30.742796543058532</v>
      </c>
      <c r="I1907" s="22">
        <v>1110.0720000000001</v>
      </c>
      <c r="J1907" s="22">
        <v>1033.567</v>
      </c>
      <c r="K1907" s="16">
        <v>174683.54949128264</v>
      </c>
    </row>
    <row r="1908" spans="1:11" x14ac:dyDescent="0.25">
      <c r="A1908" s="2">
        <v>43301</v>
      </c>
      <c r="B1908" s="14">
        <v>19.8333333333333</v>
      </c>
      <c r="C1908" s="10">
        <v>2377.5320000000002</v>
      </c>
      <c r="D1908" s="21">
        <v>238.70400000000001</v>
      </c>
      <c r="E1908" s="21">
        <v>104.68560770575932</v>
      </c>
      <c r="F1908" s="21">
        <v>83.052196423418451</v>
      </c>
      <c r="G1908" s="21">
        <v>185.66293063290462</v>
      </c>
      <c r="H1908" s="21">
        <v>45.777073380156544</v>
      </c>
      <c r="I1908" s="22">
        <v>1124.837</v>
      </c>
      <c r="J1908" s="22">
        <v>1013.991</v>
      </c>
      <c r="K1908" s="16">
        <v>176414.79796444025</v>
      </c>
    </row>
    <row r="1909" spans="1:11" x14ac:dyDescent="0.25">
      <c r="A1909" s="2">
        <v>43301</v>
      </c>
      <c r="B1909" s="14">
        <v>19.84375</v>
      </c>
      <c r="C1909" s="10">
        <v>2370.0830000000001</v>
      </c>
      <c r="D1909" s="21">
        <v>237.95599999999999</v>
      </c>
      <c r="E1909" s="21">
        <v>107.7723973049108</v>
      </c>
      <c r="F1909" s="21">
        <v>72.137251427290039</v>
      </c>
      <c r="G1909" s="21">
        <v>169.43903644245549</v>
      </c>
      <c r="H1909" s="21">
        <v>69.889917061188854</v>
      </c>
      <c r="I1909" s="22">
        <v>1126.922</v>
      </c>
      <c r="J1909" s="22">
        <v>1005.205</v>
      </c>
      <c r="K1909" s="16">
        <v>176920.84944103871</v>
      </c>
    </row>
    <row r="1910" spans="1:11" x14ac:dyDescent="0.25">
      <c r="A1910" s="2">
        <v>43301</v>
      </c>
      <c r="B1910" s="14">
        <v>19.8541666666667</v>
      </c>
      <c r="C1910" s="10">
        <v>2391.8739999999998</v>
      </c>
      <c r="D1910" s="21">
        <v>240.14400000000001</v>
      </c>
      <c r="E1910" s="21">
        <v>110.32638890197876</v>
      </c>
      <c r="F1910" s="21">
        <v>68.040061589593165</v>
      </c>
      <c r="G1910" s="21">
        <v>159.18451407640748</v>
      </c>
      <c r="H1910" s="21">
        <v>80.889849791685748</v>
      </c>
      <c r="I1910" s="22">
        <v>1147.1099999999997</v>
      </c>
      <c r="J1910" s="22">
        <v>1004.62</v>
      </c>
      <c r="K1910" s="16">
        <v>182167.29641008357</v>
      </c>
    </row>
    <row r="1911" spans="1:11" x14ac:dyDescent="0.25">
      <c r="A1911" s="2">
        <v>43301</v>
      </c>
      <c r="B1911" s="14">
        <v>19.8645833333333</v>
      </c>
      <c r="C1911" s="10">
        <v>2433.9949999999999</v>
      </c>
      <c r="D1911" s="21">
        <v>244.37299999999999</v>
      </c>
      <c r="E1911" s="21">
        <v>110.85409900803631</v>
      </c>
      <c r="F1911" s="21">
        <v>66.948385860095101</v>
      </c>
      <c r="G1911" s="21">
        <v>156.24640104855109</v>
      </c>
      <c r="H1911" s="21">
        <v>81.217951993177323</v>
      </c>
      <c r="I1911" s="22">
        <v>1192.0309999999999</v>
      </c>
      <c r="J1911" s="22">
        <v>997.59100000000001</v>
      </c>
      <c r="K1911" s="16">
        <v>194191.04052253504</v>
      </c>
    </row>
    <row r="1912" spans="1:11" x14ac:dyDescent="0.25">
      <c r="A1912" s="2">
        <v>43301</v>
      </c>
      <c r="B1912" s="14">
        <v>19.875</v>
      </c>
      <c r="C1912" s="10">
        <v>2433.9749999999999</v>
      </c>
      <c r="D1912" s="21">
        <v>244.37100000000001</v>
      </c>
      <c r="E1912" s="21">
        <v>110.71311892954296</v>
      </c>
      <c r="F1912" s="21">
        <v>65.08385124482416</v>
      </c>
      <c r="G1912" s="21">
        <v>150.2466638992419</v>
      </c>
      <c r="H1912" s="21">
        <v>81.698242368855787</v>
      </c>
      <c r="I1912" s="22">
        <v>1211.8579999999997</v>
      </c>
      <c r="J1912" s="22">
        <v>977.74599999999998</v>
      </c>
      <c r="K1912" s="16">
        <v>201029.03088938372</v>
      </c>
    </row>
    <row r="1913" spans="1:11" x14ac:dyDescent="0.25">
      <c r="A1913" s="2">
        <v>43301</v>
      </c>
      <c r="B1913" s="14">
        <v>19.8854166666667</v>
      </c>
      <c r="C1913" s="10">
        <v>2418.7089999999998</v>
      </c>
      <c r="D1913" s="21">
        <v>242.83799999999999</v>
      </c>
      <c r="E1913" s="21">
        <v>113.71423989265114</v>
      </c>
      <c r="F1913" s="21">
        <v>63.465655371147314</v>
      </c>
      <c r="G1913" s="21">
        <v>133.66817002929659</v>
      </c>
      <c r="H1913" s="21">
        <v>84.202391119974479</v>
      </c>
      <c r="I1913" s="22">
        <v>1222.4699999999998</v>
      </c>
      <c r="J1913" s="22">
        <v>953.40099999999995</v>
      </c>
      <c r="K1913" s="16">
        <v>206854.88589673262</v>
      </c>
    </row>
    <row r="1914" spans="1:11" x14ac:dyDescent="0.25">
      <c r="A1914" s="2">
        <v>43301</v>
      </c>
      <c r="B1914" s="14">
        <v>19.8958333333333</v>
      </c>
      <c r="C1914" s="10">
        <v>2380.558</v>
      </c>
      <c r="D1914" s="21">
        <v>239.00800000000001</v>
      </c>
      <c r="E1914" s="21">
        <v>115.73230761371241</v>
      </c>
      <c r="F1914" s="21">
        <v>61.97718777405057</v>
      </c>
      <c r="G1914" s="21">
        <v>123.50283571518966</v>
      </c>
      <c r="H1914" s="21">
        <v>86.201907308302992</v>
      </c>
      <c r="I1914" s="22">
        <v>1212.326</v>
      </c>
      <c r="J1914" s="22">
        <v>929.22400000000005</v>
      </c>
      <c r="K1914" s="16">
        <v>206227.94039718609</v>
      </c>
    </row>
    <row r="1915" spans="1:11" x14ac:dyDescent="0.25">
      <c r="A1915" s="2">
        <v>43301</v>
      </c>
      <c r="B1915" s="14">
        <v>19.90625</v>
      </c>
      <c r="C1915" s="10">
        <v>2334.0329999999999</v>
      </c>
      <c r="D1915" s="21">
        <v>234.33699999999999</v>
      </c>
      <c r="E1915" s="21">
        <v>114.39501444559306</v>
      </c>
      <c r="F1915" s="21">
        <v>60.057448457939969</v>
      </c>
      <c r="G1915" s="21">
        <v>126.25098323128465</v>
      </c>
      <c r="H1915" s="21">
        <v>86.463794093261015</v>
      </c>
      <c r="I1915" s="22">
        <v>1201.9739999999999</v>
      </c>
      <c r="J1915" s="22">
        <v>897.72199999999998</v>
      </c>
      <c r="K1915" s="16">
        <v>203701.68994298027</v>
      </c>
    </row>
    <row r="1916" spans="1:11" x14ac:dyDescent="0.25">
      <c r="A1916" s="2">
        <v>43301</v>
      </c>
      <c r="B1916" s="14">
        <v>19.9166666666667</v>
      </c>
      <c r="C1916" s="10">
        <v>2311.2040000000002</v>
      </c>
      <c r="D1916" s="21">
        <v>232.04499999999999</v>
      </c>
      <c r="E1916" s="21">
        <v>111.59492339229109</v>
      </c>
      <c r="F1916" s="21">
        <v>59.143114828630146</v>
      </c>
      <c r="G1916" s="21">
        <v>112.72846798819837</v>
      </c>
      <c r="H1916" s="21">
        <v>85.398828711201446</v>
      </c>
      <c r="I1916" s="22">
        <v>1203.1130000000001</v>
      </c>
      <c r="J1916" s="22">
        <v>876.04600000000005</v>
      </c>
      <c r="K1916" s="16">
        <v>208561.91626991975</v>
      </c>
    </row>
    <row r="1917" spans="1:11" x14ac:dyDescent="0.25">
      <c r="A1917" s="2">
        <v>43301</v>
      </c>
      <c r="B1917" s="14">
        <v>19.9270833333333</v>
      </c>
      <c r="C1917" s="10">
        <v>2290.924</v>
      </c>
      <c r="D1917" s="21">
        <v>230.00899999999999</v>
      </c>
      <c r="E1917" s="21">
        <v>106.93042611024777</v>
      </c>
      <c r="F1917" s="21">
        <v>57.777673465351022</v>
      </c>
      <c r="G1917" s="21">
        <v>107.22229578652401</v>
      </c>
      <c r="H1917" s="21">
        <v>85.671668773149207</v>
      </c>
      <c r="I1917" s="22">
        <v>1197.2329999999999</v>
      </c>
      <c r="J1917" s="22">
        <v>863.68200000000002</v>
      </c>
      <c r="K1917" s="16">
        <v>209907.73396618202</v>
      </c>
    </row>
    <row r="1918" spans="1:11" x14ac:dyDescent="0.25">
      <c r="A1918" s="2">
        <v>43301</v>
      </c>
      <c r="B1918" s="14">
        <v>19.9375</v>
      </c>
      <c r="C1918" s="10">
        <v>2257.4989999999998</v>
      </c>
      <c r="D1918" s="21">
        <v>226.65299999999999</v>
      </c>
      <c r="E1918" s="21">
        <v>100.41987278037536</v>
      </c>
      <c r="F1918" s="21">
        <v>56.041821303246024</v>
      </c>
      <c r="G1918" s="21">
        <v>102.0752191131601</v>
      </c>
      <c r="H1918" s="21">
        <v>85.383061452001684</v>
      </c>
      <c r="I1918" s="22">
        <v>1179.6449999999998</v>
      </c>
      <c r="J1918" s="22">
        <v>851.20100000000002</v>
      </c>
      <c r="K1918" s="16">
        <v>208931.25633780417</v>
      </c>
    </row>
    <row r="1919" spans="1:11" x14ac:dyDescent="0.25">
      <c r="A1919" s="2">
        <v>43301</v>
      </c>
      <c r="B1919" s="14">
        <v>19.9479166666667</v>
      </c>
      <c r="C1919" s="10">
        <v>2200.7269999999999</v>
      </c>
      <c r="D1919" s="21">
        <v>220.953</v>
      </c>
      <c r="E1919" s="21">
        <v>92.487868192389271</v>
      </c>
      <c r="F1919" s="21">
        <v>53.580530151455847</v>
      </c>
      <c r="G1919" s="21">
        <v>98.951122750838053</v>
      </c>
      <c r="H1919" s="21">
        <v>84.43152769159849</v>
      </c>
      <c r="I1919" s="22">
        <v>1143.5679999999998</v>
      </c>
      <c r="J1919" s="22">
        <v>836.20600000000002</v>
      </c>
      <c r="K1919" s="16">
        <v>203529.23780342948</v>
      </c>
    </row>
    <row r="1920" spans="1:11" x14ac:dyDescent="0.25">
      <c r="A1920" s="2">
        <v>43301</v>
      </c>
      <c r="B1920" s="14">
        <v>19.9583333333333</v>
      </c>
      <c r="C1920" s="10">
        <v>2127.2089999999998</v>
      </c>
      <c r="D1920" s="21">
        <v>213.572</v>
      </c>
      <c r="E1920" s="21">
        <v>84.449354636814903</v>
      </c>
      <c r="F1920" s="21">
        <v>51.643838337926944</v>
      </c>
      <c r="G1920" s="21">
        <v>96.961765909764424</v>
      </c>
      <c r="H1920" s="21">
        <v>84.513513903384577</v>
      </c>
      <c r="I1920" s="22">
        <v>1085.6519999999996</v>
      </c>
      <c r="J1920" s="22">
        <v>827.98500000000001</v>
      </c>
      <c r="K1920" s="16">
        <v>192020.88180302718</v>
      </c>
    </row>
    <row r="1921" spans="1:11" x14ac:dyDescent="0.25">
      <c r="A1921" s="2">
        <v>43301</v>
      </c>
      <c r="B1921" s="14">
        <v>19.96875</v>
      </c>
      <c r="C1921" s="10">
        <v>2062.4569999999999</v>
      </c>
      <c r="D1921" s="21">
        <v>207.071</v>
      </c>
      <c r="E1921" s="21">
        <v>77.292895895196011</v>
      </c>
      <c r="F1921" s="21">
        <v>49.815840590985282</v>
      </c>
      <c r="G1921" s="21">
        <v>94.060040393856752</v>
      </c>
      <c r="H1921" s="21">
        <v>84.817021797203566</v>
      </c>
      <c r="I1921" s="22">
        <v>1036.614</v>
      </c>
      <c r="J1921" s="22">
        <v>818.77200000000005</v>
      </c>
      <c r="K1921" s="16">
        <v>182657.05033068958</v>
      </c>
    </row>
    <row r="1922" spans="1:11" x14ac:dyDescent="0.25">
      <c r="A1922" s="2">
        <v>43301</v>
      </c>
      <c r="B1922" s="14">
        <v>19.9791666666667</v>
      </c>
      <c r="C1922" s="10">
        <v>1989.482</v>
      </c>
      <c r="D1922" s="21">
        <v>199.744</v>
      </c>
      <c r="E1922" s="21">
        <v>70.373398790742556</v>
      </c>
      <c r="F1922" s="21">
        <v>48.509611763969801</v>
      </c>
      <c r="G1922" s="21">
        <v>95.568400117114891</v>
      </c>
      <c r="H1922" s="21">
        <v>84.625546308968921</v>
      </c>
      <c r="I1922" s="22">
        <v>981.94900000000007</v>
      </c>
      <c r="J1922" s="22">
        <v>807.78899999999999</v>
      </c>
      <c r="K1922" s="16">
        <v>170718.01075480095</v>
      </c>
    </row>
    <row r="1923" spans="1:11" x14ac:dyDescent="0.25">
      <c r="A1923" s="2">
        <v>43301</v>
      </c>
      <c r="B1923" s="14">
        <v>19.9895833333333</v>
      </c>
      <c r="C1923" s="10">
        <v>1924.55</v>
      </c>
      <c r="D1923" s="21">
        <v>193.22499999999999</v>
      </c>
      <c r="E1923" s="21">
        <v>64.528193175509315</v>
      </c>
      <c r="F1923" s="21">
        <v>47.387992701839941</v>
      </c>
      <c r="G1923" s="21">
        <v>91.951780826524129</v>
      </c>
      <c r="H1923" s="21">
        <v>84.753293286567114</v>
      </c>
      <c r="I1923" s="22">
        <v>934.60900000000004</v>
      </c>
      <c r="J1923" s="22">
        <v>796.71600000000001</v>
      </c>
      <c r="K1923" s="16">
        <v>161496.93500238986</v>
      </c>
    </row>
    <row r="1924" spans="1:11" x14ac:dyDescent="0.25">
      <c r="A1924" s="2">
        <v>43302</v>
      </c>
      <c r="B1924" s="14">
        <v>20</v>
      </c>
      <c r="C1924" s="10">
        <v>1850.1030000000001</v>
      </c>
      <c r="D1924" s="21">
        <v>185.75</v>
      </c>
      <c r="E1924" s="21">
        <v>62.602871117390862</v>
      </c>
      <c r="F1924" s="21">
        <v>45.366300609140936</v>
      </c>
      <c r="G1924" s="21">
        <v>92.038630450028563</v>
      </c>
      <c r="H1924" s="21">
        <v>84.685021655361041</v>
      </c>
      <c r="I1924" s="22">
        <v>879.1930000000001</v>
      </c>
      <c r="J1924" s="22">
        <v>785.16</v>
      </c>
      <c r="K1924" s="16">
        <v>148625.0440420197</v>
      </c>
    </row>
    <row r="1925" spans="1:11" x14ac:dyDescent="0.25">
      <c r="A1925" s="2">
        <v>43302</v>
      </c>
      <c r="B1925" s="14">
        <v>20.0104166666667</v>
      </c>
      <c r="C1925" s="10">
        <v>1786.8219999999999</v>
      </c>
      <c r="D1925" s="21">
        <v>179.39699999999999</v>
      </c>
      <c r="E1925" s="21">
        <v>57.985102587551417</v>
      </c>
      <c r="F1925" s="21">
        <v>44.84708275957388</v>
      </c>
      <c r="G1925" s="21">
        <v>87.910409003338955</v>
      </c>
      <c r="H1925" s="21">
        <v>84.83180603373961</v>
      </c>
      <c r="I1925" s="22">
        <v>830.1339999999999</v>
      </c>
      <c r="J1925" s="22">
        <v>777.29100000000005</v>
      </c>
      <c r="K1925" s="16">
        <v>138639.89990394903</v>
      </c>
    </row>
    <row r="1926" spans="1:11" x14ac:dyDescent="0.25">
      <c r="A1926" s="2">
        <v>43302</v>
      </c>
      <c r="B1926" s="14">
        <v>20.0208333333333</v>
      </c>
      <c r="C1926" s="10">
        <v>1730.6559999999999</v>
      </c>
      <c r="D1926" s="21">
        <v>173.75800000000001</v>
      </c>
      <c r="E1926" s="21">
        <v>54.174130073034988</v>
      </c>
      <c r="F1926" s="21">
        <v>43.23299399374222</v>
      </c>
      <c r="G1926" s="21">
        <v>89.69533925637792</v>
      </c>
      <c r="H1926" s="21">
        <v>84.307590103624861</v>
      </c>
      <c r="I1926" s="22">
        <v>787.24099999999987</v>
      </c>
      <c r="J1926" s="22">
        <v>769.65700000000004</v>
      </c>
      <c r="K1926" s="16">
        <v>128957.73664330498</v>
      </c>
    </row>
    <row r="1927" spans="1:11" x14ac:dyDescent="0.25">
      <c r="A1927" s="2">
        <v>43302</v>
      </c>
      <c r="B1927" s="14">
        <v>20.03125</v>
      </c>
      <c r="C1927" s="10">
        <v>1680.76</v>
      </c>
      <c r="D1927" s="21">
        <v>168.74799999999999</v>
      </c>
      <c r="E1927" s="21">
        <v>51.818147105286918</v>
      </c>
      <c r="F1927" s="21">
        <v>42.402748722523889</v>
      </c>
      <c r="G1927" s="21">
        <v>85.873080134546939</v>
      </c>
      <c r="H1927" s="21">
        <v>83.655372600114134</v>
      </c>
      <c r="I1927" s="22">
        <v>748.68999999999994</v>
      </c>
      <c r="J1927" s="22">
        <v>763.322</v>
      </c>
      <c r="K1927" s="16">
        <v>121235.16285938204</v>
      </c>
    </row>
    <row r="1928" spans="1:11" x14ac:dyDescent="0.25">
      <c r="A1928" s="2">
        <v>43302</v>
      </c>
      <c r="B1928" s="14">
        <v>20.0416666666667</v>
      </c>
      <c r="C1928" s="10">
        <v>1630.8420000000001</v>
      </c>
      <c r="D1928" s="21">
        <v>163.73699999999999</v>
      </c>
      <c r="E1928" s="21">
        <v>49.669906791126309</v>
      </c>
      <c r="F1928" s="21">
        <v>42.242982458212722</v>
      </c>
      <c r="G1928" s="21">
        <v>82.999087988528643</v>
      </c>
      <c r="H1928" s="21">
        <v>84.117217156636812</v>
      </c>
      <c r="I1928" s="22">
        <v>712.89</v>
      </c>
      <c r="J1928" s="22">
        <v>754.21500000000003</v>
      </c>
      <c r="K1928" s="16">
        <v>113465.20140137388</v>
      </c>
    </row>
    <row r="1929" spans="1:11" x14ac:dyDescent="0.25">
      <c r="A1929" s="2">
        <v>43302</v>
      </c>
      <c r="B1929" s="14">
        <v>20.0520833333333</v>
      </c>
      <c r="C1929" s="10">
        <v>1591.837</v>
      </c>
      <c r="D1929" s="21">
        <v>159.82</v>
      </c>
      <c r="E1929" s="21">
        <v>48.757634986931116</v>
      </c>
      <c r="F1929" s="21">
        <v>40.522886907149498</v>
      </c>
      <c r="G1929" s="21">
        <v>88.777109834123294</v>
      </c>
      <c r="H1929" s="21">
        <v>84.292718526585958</v>
      </c>
      <c r="I1929" s="22">
        <v>685.53700000000003</v>
      </c>
      <c r="J1929" s="22">
        <v>746.48</v>
      </c>
      <c r="K1929" s="16">
        <v>105796.66243630255</v>
      </c>
    </row>
    <row r="1930" spans="1:11" x14ac:dyDescent="0.25">
      <c r="A1930" s="2">
        <v>43302</v>
      </c>
      <c r="B1930" s="14">
        <v>20.0625</v>
      </c>
      <c r="C1930" s="10">
        <v>1562.904</v>
      </c>
      <c r="D1930" s="21">
        <v>156.916</v>
      </c>
      <c r="E1930" s="21">
        <v>46.650037526867386</v>
      </c>
      <c r="F1930" s="21">
        <v>40.608224250819561</v>
      </c>
      <c r="G1930" s="21">
        <v>97.65086848210899</v>
      </c>
      <c r="H1930" s="21">
        <v>84.300892819721653</v>
      </c>
      <c r="I1930" s="22">
        <v>665.17900000000009</v>
      </c>
      <c r="J1930" s="22">
        <v>740.80899999999997</v>
      </c>
      <c r="K1930" s="16">
        <v>98992.244230120632</v>
      </c>
    </row>
    <row r="1931" spans="1:11" x14ac:dyDescent="0.25">
      <c r="A1931" s="2">
        <v>43302</v>
      </c>
      <c r="B1931" s="14">
        <v>20.0729166666667</v>
      </c>
      <c r="C1931" s="10">
        <v>1539.1579999999999</v>
      </c>
      <c r="D1931" s="21">
        <v>154.53100000000001</v>
      </c>
      <c r="E1931" s="21">
        <v>45.959014709887562</v>
      </c>
      <c r="F1931" s="21">
        <v>40.136911116141412</v>
      </c>
      <c r="G1931" s="21">
        <v>95.338544342859521</v>
      </c>
      <c r="H1931" s="21">
        <v>84.359025880490947</v>
      </c>
      <c r="I1931" s="22">
        <v>647.97499999999991</v>
      </c>
      <c r="J1931" s="22">
        <v>736.65200000000004</v>
      </c>
      <c r="K1931" s="16">
        <v>95545.375987655119</v>
      </c>
    </row>
    <row r="1932" spans="1:11" x14ac:dyDescent="0.25">
      <c r="A1932" s="2">
        <v>43302</v>
      </c>
      <c r="B1932" s="14">
        <v>20.0833333333333</v>
      </c>
      <c r="C1932" s="10">
        <v>1512.357</v>
      </c>
      <c r="D1932" s="21">
        <v>151.84100000000001</v>
      </c>
      <c r="E1932" s="21">
        <v>45.094854249279862</v>
      </c>
      <c r="F1932" s="21">
        <v>40.776885785803856</v>
      </c>
      <c r="G1932" s="21">
        <v>86.559130030438666</v>
      </c>
      <c r="H1932" s="21">
        <v>84.309217041493852</v>
      </c>
      <c r="I1932" s="22">
        <v>630.38400000000013</v>
      </c>
      <c r="J1932" s="22">
        <v>730.13199999999995</v>
      </c>
      <c r="K1932" s="16">
        <v>93410.978223245969</v>
      </c>
    </row>
    <row r="1933" spans="1:11" x14ac:dyDescent="0.25">
      <c r="A1933" s="2">
        <v>43302</v>
      </c>
      <c r="B1933" s="14">
        <v>20.09375</v>
      </c>
      <c r="C1933" s="10">
        <v>1497.5060000000001</v>
      </c>
      <c r="D1933" s="21">
        <v>150.35</v>
      </c>
      <c r="E1933" s="21">
        <v>44.818841030542906</v>
      </c>
      <c r="F1933" s="21">
        <v>41.224216550445078</v>
      </c>
      <c r="G1933" s="21">
        <v>81.151661034071893</v>
      </c>
      <c r="H1933" s="21">
        <v>84.41375831933324</v>
      </c>
      <c r="I1933" s="22">
        <v>618.75800000000015</v>
      </c>
      <c r="J1933" s="22">
        <v>728.39800000000002</v>
      </c>
      <c r="K1933" s="16">
        <v>91787.38076640178</v>
      </c>
    </row>
    <row r="1934" spans="1:11" x14ac:dyDescent="0.25">
      <c r="A1934" s="2">
        <v>43302</v>
      </c>
      <c r="B1934" s="14">
        <v>20.1041666666667</v>
      </c>
      <c r="C1934" s="10">
        <v>1479.308</v>
      </c>
      <c r="D1934" s="21">
        <v>148.523</v>
      </c>
      <c r="E1934" s="21">
        <v>44.960647329820425</v>
      </c>
      <c r="F1934" s="21">
        <v>41.163731941993262</v>
      </c>
      <c r="G1934" s="21">
        <v>82.036472454965732</v>
      </c>
      <c r="H1934" s="21">
        <v>84.552426395841181</v>
      </c>
      <c r="I1934" s="22">
        <v>608.77900000000011</v>
      </c>
      <c r="J1934" s="22">
        <v>722.00599999999997</v>
      </c>
      <c r="K1934" s="16">
        <v>89016.430469344879</v>
      </c>
    </row>
    <row r="1935" spans="1:11" x14ac:dyDescent="0.25">
      <c r="A1935" s="2">
        <v>43302</v>
      </c>
      <c r="B1935" s="14">
        <v>20.1145833333333</v>
      </c>
      <c r="C1935" s="10">
        <v>1472.963</v>
      </c>
      <c r="D1935" s="21">
        <v>147.88499999999999</v>
      </c>
      <c r="E1935" s="21">
        <v>43.520703133594729</v>
      </c>
      <c r="F1935" s="21">
        <v>39.910553835143212</v>
      </c>
      <c r="G1935" s="21">
        <v>79.046336732559297</v>
      </c>
      <c r="H1935" s="21">
        <v>84.410213072848904</v>
      </c>
      <c r="I1935" s="22">
        <v>602.50400000000002</v>
      </c>
      <c r="J1935" s="22">
        <v>722.57399999999996</v>
      </c>
      <c r="K1935" s="16">
        <v>88904.048306463446</v>
      </c>
    </row>
    <row r="1936" spans="1:11" x14ac:dyDescent="0.25">
      <c r="A1936" s="2">
        <v>43302</v>
      </c>
      <c r="B1936" s="14">
        <v>20.125</v>
      </c>
      <c r="C1936" s="10">
        <v>1463.51</v>
      </c>
      <c r="D1936" s="21">
        <v>146.93600000000001</v>
      </c>
      <c r="E1936" s="21">
        <v>42.924996623457893</v>
      </c>
      <c r="F1936" s="21">
        <v>39.166518581437259</v>
      </c>
      <c r="G1936" s="21">
        <v>79.226708817198983</v>
      </c>
      <c r="H1936" s="21">
        <v>84.27891306945034</v>
      </c>
      <c r="I1936" s="22">
        <v>593.44200000000012</v>
      </c>
      <c r="J1936" s="22">
        <v>723.13199999999995</v>
      </c>
      <c r="K1936" s="16">
        <v>86961.215727113915</v>
      </c>
    </row>
    <row r="1937" spans="1:11" x14ac:dyDescent="0.25">
      <c r="A1937" s="2">
        <v>43302</v>
      </c>
      <c r="B1937" s="14">
        <v>20.1354166666667</v>
      </c>
      <c r="C1937" s="10">
        <v>1453.712</v>
      </c>
      <c r="D1937" s="21">
        <v>145.953</v>
      </c>
      <c r="E1937" s="21">
        <v>42.7384835365295</v>
      </c>
      <c r="F1937" s="21">
        <v>38.680367682778844</v>
      </c>
      <c r="G1937" s="21">
        <v>75.496514307812603</v>
      </c>
      <c r="H1937" s="21">
        <v>84.14597658084034</v>
      </c>
      <c r="I1937" s="22">
        <v>588.23400000000004</v>
      </c>
      <c r="J1937" s="22">
        <v>719.52499999999998</v>
      </c>
      <c r="K1937" s="16">
        <v>86793.164473009674</v>
      </c>
    </row>
    <row r="1938" spans="1:11" x14ac:dyDescent="0.25">
      <c r="A1938" s="2">
        <v>43302</v>
      </c>
      <c r="B1938" s="14">
        <v>20.1458333333333</v>
      </c>
      <c r="C1938" s="10">
        <v>1448.799</v>
      </c>
      <c r="D1938" s="21">
        <v>145.459</v>
      </c>
      <c r="E1938" s="21">
        <v>44.423274275618255</v>
      </c>
      <c r="F1938" s="21">
        <v>38.763853480360183</v>
      </c>
      <c r="G1938" s="21">
        <v>76.609410559250364</v>
      </c>
      <c r="H1938" s="21">
        <v>83.262195005494675</v>
      </c>
      <c r="I1938" s="22">
        <v>583.61899999999991</v>
      </c>
      <c r="J1938" s="22">
        <v>719.721</v>
      </c>
      <c r="K1938" s="16">
        <v>85140.066669819091</v>
      </c>
    </row>
    <row r="1939" spans="1:11" x14ac:dyDescent="0.25">
      <c r="A1939" s="2">
        <v>43302</v>
      </c>
      <c r="B1939" s="14">
        <v>20.15625</v>
      </c>
      <c r="C1939" s="10">
        <v>1444.925</v>
      </c>
      <c r="D1939" s="21">
        <v>145.07</v>
      </c>
      <c r="E1939" s="21">
        <v>44.408845376295204</v>
      </c>
      <c r="F1939" s="21">
        <v>37.854349569775565</v>
      </c>
      <c r="G1939" s="21">
        <v>74.469670265998133</v>
      </c>
      <c r="H1939" s="21">
        <v>84.325302899046164</v>
      </c>
      <c r="I1939" s="22">
        <v>579.72500000000002</v>
      </c>
      <c r="J1939" s="22">
        <v>720.13</v>
      </c>
      <c r="K1939" s="16">
        <v>84666.707972221266</v>
      </c>
    </row>
    <row r="1940" spans="1:11" x14ac:dyDescent="0.25">
      <c r="A1940" s="2">
        <v>43302</v>
      </c>
      <c r="B1940" s="14">
        <v>20.1666666666667</v>
      </c>
      <c r="C1940" s="10">
        <v>1446.8710000000001</v>
      </c>
      <c r="D1940" s="21">
        <v>145.26599999999999</v>
      </c>
      <c r="E1940" s="21">
        <v>44.807269199657796</v>
      </c>
      <c r="F1940" s="21">
        <v>37.773851179474519</v>
      </c>
      <c r="G1940" s="21">
        <v>73.190231924042635</v>
      </c>
      <c r="H1940" s="21">
        <v>82.223779721882181</v>
      </c>
      <c r="I1940" s="22">
        <v>582.40600000000006</v>
      </c>
      <c r="J1940" s="22">
        <v>719.19899999999996</v>
      </c>
      <c r="K1940" s="16">
        <v>86102.716993735739</v>
      </c>
    </row>
    <row r="1941" spans="1:11" x14ac:dyDescent="0.25">
      <c r="A1941" s="2">
        <v>43302</v>
      </c>
      <c r="B1941" s="14">
        <v>20.1770833333333</v>
      </c>
      <c r="C1941" s="10">
        <v>1445.8720000000001</v>
      </c>
      <c r="D1941" s="21">
        <v>145.166</v>
      </c>
      <c r="E1941" s="21">
        <v>46.001827810058991</v>
      </c>
      <c r="F1941" s="21">
        <v>37.739087362761396</v>
      </c>
      <c r="G1941" s="21">
        <v>74.951171271112742</v>
      </c>
      <c r="H1941" s="21">
        <v>65.265127463728433</v>
      </c>
      <c r="I1941" s="22">
        <v>583.39900000000011</v>
      </c>
      <c r="J1941" s="22">
        <v>717.30700000000002</v>
      </c>
      <c r="K1941" s="16">
        <v>89860.44652308464</v>
      </c>
    </row>
    <row r="1942" spans="1:11" x14ac:dyDescent="0.25">
      <c r="A1942" s="2">
        <v>43302</v>
      </c>
      <c r="B1942" s="14">
        <v>20.1875</v>
      </c>
      <c r="C1942" s="10">
        <v>1451.7809999999999</v>
      </c>
      <c r="D1942" s="21">
        <v>145.75899999999999</v>
      </c>
      <c r="E1942" s="21">
        <v>47.22719209236643</v>
      </c>
      <c r="F1942" s="21">
        <v>37.364160823100704</v>
      </c>
      <c r="G1942" s="21">
        <v>71.687684027108119</v>
      </c>
      <c r="H1942" s="21">
        <v>40.870223109604737</v>
      </c>
      <c r="I1942" s="22">
        <v>587.01199999999994</v>
      </c>
      <c r="J1942" s="22">
        <v>719.01</v>
      </c>
      <c r="K1942" s="16">
        <v>97465.684986954962</v>
      </c>
    </row>
    <row r="1943" spans="1:11" x14ac:dyDescent="0.25">
      <c r="A1943" s="2">
        <v>43302</v>
      </c>
      <c r="B1943" s="14">
        <v>20.1979166666667</v>
      </c>
      <c r="C1943" s="10">
        <v>1459.1020000000001</v>
      </c>
      <c r="D1943" s="21">
        <v>146.494</v>
      </c>
      <c r="E1943" s="21">
        <v>47.913212224734096</v>
      </c>
      <c r="F1943" s="21">
        <v>37.29999851774204</v>
      </c>
      <c r="G1943" s="21">
        <v>74.824808077561258</v>
      </c>
      <c r="H1943" s="21">
        <v>25.966246280188386</v>
      </c>
      <c r="I1943" s="22">
        <v>588.70500000000015</v>
      </c>
      <c r="J1943" s="22">
        <v>723.90300000000002</v>
      </c>
      <c r="K1943" s="16">
        <v>100675.18372494359</v>
      </c>
    </row>
    <row r="1944" spans="1:11" x14ac:dyDescent="0.25">
      <c r="A1944" s="2">
        <v>43302</v>
      </c>
      <c r="B1944" s="14">
        <v>20.2083333333333</v>
      </c>
      <c r="C1944" s="10">
        <v>1450.11</v>
      </c>
      <c r="D1944" s="21">
        <v>145.59100000000001</v>
      </c>
      <c r="E1944" s="21">
        <v>49.035686857703723</v>
      </c>
      <c r="F1944" s="21">
        <v>38.794951143471202</v>
      </c>
      <c r="G1944" s="21">
        <v>73.280510916446772</v>
      </c>
      <c r="H1944" s="21">
        <v>22.047671126109563</v>
      </c>
      <c r="I1944" s="22">
        <v>580.62499999999977</v>
      </c>
      <c r="J1944" s="22">
        <v>723.89400000000001</v>
      </c>
      <c r="K1944" s="16">
        <v>99366.544989067115</v>
      </c>
    </row>
    <row r="1945" spans="1:11" x14ac:dyDescent="0.25">
      <c r="A1945" s="2">
        <v>43302</v>
      </c>
      <c r="B1945" s="14">
        <v>20.21875</v>
      </c>
      <c r="C1945" s="10">
        <v>1407.8969999999999</v>
      </c>
      <c r="D1945" s="21">
        <v>141.35300000000001</v>
      </c>
      <c r="E1945" s="21">
        <v>49.081608955007837</v>
      </c>
      <c r="F1945" s="21">
        <v>39.508585949675599</v>
      </c>
      <c r="G1945" s="21">
        <v>82.639028714607306</v>
      </c>
      <c r="H1945" s="21">
        <v>9.3396215956809119</v>
      </c>
      <c r="I1945" s="22">
        <v>550.60699999999986</v>
      </c>
      <c r="J1945" s="22">
        <v>715.93700000000001</v>
      </c>
      <c r="K1945" s="16">
        <v>92509.538696257063</v>
      </c>
    </row>
    <row r="1946" spans="1:11" x14ac:dyDescent="0.25">
      <c r="A1946" s="2">
        <v>43302</v>
      </c>
      <c r="B1946" s="14">
        <v>20.2291666666667</v>
      </c>
      <c r="C1946" s="10">
        <v>1397.6990000000001</v>
      </c>
      <c r="D1946" s="21">
        <v>140.32900000000001</v>
      </c>
      <c r="E1946" s="21">
        <v>52.119683234165691</v>
      </c>
      <c r="F1946" s="21">
        <v>43.414459362402376</v>
      </c>
      <c r="G1946" s="21">
        <v>82.540310832970604</v>
      </c>
      <c r="H1946" s="21">
        <v>3.1212758815872954</v>
      </c>
      <c r="I1946" s="22">
        <v>543.95000000000016</v>
      </c>
      <c r="J1946" s="22">
        <v>713.42</v>
      </c>
      <c r="K1946" s="16">
        <v>90688.567672218545</v>
      </c>
    </row>
    <row r="1947" spans="1:11" x14ac:dyDescent="0.25">
      <c r="A1947" s="2">
        <v>43302</v>
      </c>
      <c r="B1947" s="14">
        <v>20.2395833333333</v>
      </c>
      <c r="C1947" s="10">
        <v>1423.9690000000001</v>
      </c>
      <c r="D1947" s="21">
        <v>142.96600000000001</v>
      </c>
      <c r="E1947" s="21">
        <v>53.109980451462803</v>
      </c>
      <c r="F1947" s="21">
        <v>43.394498679755166</v>
      </c>
      <c r="G1947" s="21">
        <v>84.031905296286837</v>
      </c>
      <c r="H1947" s="21">
        <v>1.184875759559427</v>
      </c>
      <c r="I1947" s="22">
        <v>557.01400000000012</v>
      </c>
      <c r="J1947" s="22">
        <v>723.98900000000003</v>
      </c>
      <c r="K1947" s="16">
        <v>93823.184953233984</v>
      </c>
    </row>
    <row r="1948" spans="1:11" x14ac:dyDescent="0.25">
      <c r="A1948" s="2">
        <v>43302</v>
      </c>
      <c r="B1948" s="14">
        <v>20.25</v>
      </c>
      <c r="C1948" s="10">
        <v>1489.6020000000001</v>
      </c>
      <c r="D1948" s="21">
        <v>149.55600000000001</v>
      </c>
      <c r="E1948" s="21">
        <v>55.900856384132055</v>
      </c>
      <c r="F1948" s="21">
        <v>42.685063327834293</v>
      </c>
      <c r="G1948" s="21">
        <v>87.234417284990414</v>
      </c>
      <c r="H1948" s="21">
        <v>0.88449904044809091</v>
      </c>
      <c r="I1948" s="22">
        <v>581.14300000000003</v>
      </c>
      <c r="J1948" s="22">
        <v>758.90300000000002</v>
      </c>
      <c r="K1948" s="16">
        <v>98609.540990648791</v>
      </c>
    </row>
    <row r="1949" spans="1:11" x14ac:dyDescent="0.25">
      <c r="A1949" s="2">
        <v>43302</v>
      </c>
      <c r="B1949" s="14">
        <v>20.2604166666667</v>
      </c>
      <c r="C1949" s="10">
        <v>1544.7940000000001</v>
      </c>
      <c r="D1949" s="21">
        <v>155.09700000000001</v>
      </c>
      <c r="E1949" s="21">
        <v>58.421659126311837</v>
      </c>
      <c r="F1949" s="21">
        <v>45.639694548507677</v>
      </c>
      <c r="G1949" s="21">
        <v>95.798671720694784</v>
      </c>
      <c r="H1949" s="21">
        <v>1.1595859103114345</v>
      </c>
      <c r="I1949" s="22">
        <v>600.10400000000016</v>
      </c>
      <c r="J1949" s="22">
        <v>789.59299999999996</v>
      </c>
      <c r="K1949" s="16">
        <v>99771.097173543618</v>
      </c>
    </row>
    <row r="1950" spans="1:11" x14ac:dyDescent="0.25">
      <c r="A1950" s="2">
        <v>43302</v>
      </c>
      <c r="B1950" s="14">
        <v>20.2708333333333</v>
      </c>
      <c r="C1950" s="10">
        <v>1592.684</v>
      </c>
      <c r="D1950" s="21">
        <v>159.905</v>
      </c>
      <c r="E1950" s="21">
        <v>61.151835725192164</v>
      </c>
      <c r="F1950" s="21">
        <v>47.822773585510753</v>
      </c>
      <c r="G1950" s="21">
        <v>98.228925056372873</v>
      </c>
      <c r="H1950" s="21">
        <v>1.3223203618168144</v>
      </c>
      <c r="I1950" s="22">
        <v>622.47900000000004</v>
      </c>
      <c r="J1950" s="22">
        <v>810.3</v>
      </c>
      <c r="K1950" s="16">
        <v>103488.28631777687</v>
      </c>
    </row>
    <row r="1951" spans="1:11" x14ac:dyDescent="0.25">
      <c r="A1951" s="2">
        <v>43302</v>
      </c>
      <c r="B1951" s="14">
        <v>20.28125</v>
      </c>
      <c r="C1951" s="10">
        <v>1644.0170000000001</v>
      </c>
      <c r="D1951" s="21">
        <v>165.059</v>
      </c>
      <c r="E1951" s="21">
        <v>63.217693245027277</v>
      </c>
      <c r="F1951" s="21">
        <v>51.388495818594734</v>
      </c>
      <c r="G1951" s="21">
        <v>97.231311370016044</v>
      </c>
      <c r="H1951" s="21">
        <v>0.83329310701057668</v>
      </c>
      <c r="I1951" s="22">
        <v>649.04800000000012</v>
      </c>
      <c r="J1951" s="22">
        <v>829.91</v>
      </c>
      <c r="K1951" s="16">
        <v>109094.30161483787</v>
      </c>
    </row>
    <row r="1952" spans="1:11" x14ac:dyDescent="0.25">
      <c r="A1952" s="2">
        <v>43302</v>
      </c>
      <c r="B1952" s="14">
        <v>20.2916666666667</v>
      </c>
      <c r="C1952" s="10">
        <v>1716.4639999999999</v>
      </c>
      <c r="D1952" s="21">
        <v>172.333</v>
      </c>
      <c r="E1952" s="21">
        <v>66.990561192603366</v>
      </c>
      <c r="F1952" s="21">
        <v>55.956068400603435</v>
      </c>
      <c r="G1952" s="21">
        <v>101.96726982051948</v>
      </c>
      <c r="H1952" s="21">
        <v>0.60195251370924852</v>
      </c>
      <c r="I1952" s="22">
        <v>685.26499999999987</v>
      </c>
      <c r="J1952" s="22">
        <v>858.86599999999999</v>
      </c>
      <c r="K1952" s="16">
        <v>114937.2870181411</v>
      </c>
    </row>
    <row r="1953" spans="1:11" x14ac:dyDescent="0.25">
      <c r="A1953" s="2">
        <v>43302</v>
      </c>
      <c r="B1953" s="14">
        <v>20.3020833333333</v>
      </c>
      <c r="C1953" s="10">
        <v>1770.0719999999999</v>
      </c>
      <c r="D1953" s="21">
        <v>177.715</v>
      </c>
      <c r="E1953" s="21">
        <v>68.32291494708592</v>
      </c>
      <c r="F1953" s="21">
        <v>62.2693742136195</v>
      </c>
      <c r="G1953" s="21">
        <v>114.19735817039677</v>
      </c>
      <c r="H1953" s="21">
        <v>0.54751215282386845</v>
      </c>
      <c r="I1953" s="22">
        <v>712.70499999999993</v>
      </c>
      <c r="J1953" s="22">
        <v>879.65200000000004</v>
      </c>
      <c r="K1953" s="16">
        <v>116841.96012901849</v>
      </c>
    </row>
    <row r="1954" spans="1:11" x14ac:dyDescent="0.25">
      <c r="A1954" s="2">
        <v>43302</v>
      </c>
      <c r="B1954" s="14">
        <v>20.3125</v>
      </c>
      <c r="C1954" s="10">
        <v>1819.8989999999999</v>
      </c>
      <c r="D1954" s="21">
        <v>182.71799999999999</v>
      </c>
      <c r="E1954" s="21">
        <v>67.989968658175769</v>
      </c>
      <c r="F1954" s="21">
        <v>65.679917491716893</v>
      </c>
      <c r="G1954" s="21">
        <v>128.48645721925655</v>
      </c>
      <c r="H1954" s="21">
        <v>0.51440974863620681</v>
      </c>
      <c r="I1954" s="22">
        <v>742.81399999999985</v>
      </c>
      <c r="J1954" s="22">
        <v>894.36699999999996</v>
      </c>
      <c r="K1954" s="16">
        <v>120035.8117205536</v>
      </c>
    </row>
    <row r="1955" spans="1:11" x14ac:dyDescent="0.25">
      <c r="A1955" s="2">
        <v>43302</v>
      </c>
      <c r="B1955" s="14">
        <v>20.3229166666667</v>
      </c>
      <c r="C1955" s="10">
        <v>1874.8820000000001</v>
      </c>
      <c r="D1955" s="21">
        <v>188.238</v>
      </c>
      <c r="E1955" s="21">
        <v>71.3116034612422</v>
      </c>
      <c r="F1955" s="21">
        <v>69.999092006556523</v>
      </c>
      <c r="G1955" s="21">
        <v>139.72363320019869</v>
      </c>
      <c r="H1955" s="21">
        <v>0.66877047363093667</v>
      </c>
      <c r="I1955" s="22">
        <v>774.66100000000006</v>
      </c>
      <c r="J1955" s="22">
        <v>911.98299999999995</v>
      </c>
      <c r="K1955" s="16">
        <v>123239.47521459291</v>
      </c>
    </row>
    <row r="1956" spans="1:11" x14ac:dyDescent="0.25">
      <c r="A1956" s="2">
        <v>43302</v>
      </c>
      <c r="B1956" s="14">
        <v>20.3333333333333</v>
      </c>
      <c r="C1956" s="10">
        <v>1929.0119999999999</v>
      </c>
      <c r="D1956" s="21">
        <v>193.673</v>
      </c>
      <c r="E1956" s="21">
        <v>74.427025479387225</v>
      </c>
      <c r="F1956" s="21">
        <v>73.303118285350536</v>
      </c>
      <c r="G1956" s="21">
        <v>153.2359875314381</v>
      </c>
      <c r="H1956" s="21">
        <v>0.6828807385133735</v>
      </c>
      <c r="I1956" s="22">
        <v>806.82999999999993</v>
      </c>
      <c r="J1956" s="22">
        <v>928.50900000000001</v>
      </c>
      <c r="K1956" s="16">
        <v>126295.24699132767</v>
      </c>
    </row>
    <row r="1957" spans="1:11" x14ac:dyDescent="0.25">
      <c r="A1957" s="2">
        <v>43302</v>
      </c>
      <c r="B1957" s="14">
        <v>20.34375</v>
      </c>
      <c r="C1957" s="10">
        <v>1977.9069999999999</v>
      </c>
      <c r="D1957" s="21">
        <v>198.58199999999999</v>
      </c>
      <c r="E1957" s="21">
        <v>75.895056910234487</v>
      </c>
      <c r="F1957" s="21">
        <v>83.048093932895185</v>
      </c>
      <c r="G1957" s="21">
        <v>180.38350282371641</v>
      </c>
      <c r="H1957" s="21">
        <v>0.53163704401530287</v>
      </c>
      <c r="I1957" s="22">
        <v>838.16499999999985</v>
      </c>
      <c r="J1957" s="22">
        <v>941.16</v>
      </c>
      <c r="K1957" s="16">
        <v>124576.67732228461</v>
      </c>
    </row>
    <row r="1958" spans="1:11" x14ac:dyDescent="0.25">
      <c r="A1958" s="2">
        <v>43302</v>
      </c>
      <c r="B1958" s="14">
        <v>20.3541666666667</v>
      </c>
      <c r="C1958" s="10">
        <v>2027.883</v>
      </c>
      <c r="D1958" s="21">
        <v>203.59899999999999</v>
      </c>
      <c r="E1958" s="21">
        <v>75.929203100336551</v>
      </c>
      <c r="F1958" s="21">
        <v>87.009698421160223</v>
      </c>
      <c r="G1958" s="21">
        <v>189.4032469172603</v>
      </c>
      <c r="H1958" s="21">
        <v>0.56555521557174382</v>
      </c>
      <c r="I1958" s="22">
        <v>867.14100000000008</v>
      </c>
      <c r="J1958" s="22">
        <v>957.14300000000003</v>
      </c>
      <c r="K1958" s="16">
        <v>128558.32408641782</v>
      </c>
    </row>
    <row r="1959" spans="1:11" x14ac:dyDescent="0.25">
      <c r="A1959" s="2">
        <v>43302</v>
      </c>
      <c r="B1959" s="14">
        <v>20.3645833333333</v>
      </c>
      <c r="C1959" s="10">
        <v>2073.3330000000001</v>
      </c>
      <c r="D1959" s="21">
        <v>208.16300000000001</v>
      </c>
      <c r="E1959" s="21">
        <v>76.698737595021882</v>
      </c>
      <c r="F1959" s="21">
        <v>88.339138525452469</v>
      </c>
      <c r="G1959" s="21">
        <v>197.04714386299054</v>
      </c>
      <c r="H1959" s="21">
        <v>0.58411383481016144</v>
      </c>
      <c r="I1959" s="22">
        <v>890.12200000000007</v>
      </c>
      <c r="J1959" s="22">
        <v>975.048</v>
      </c>
      <c r="K1959" s="16">
        <v>131863.21654543123</v>
      </c>
    </row>
    <row r="1960" spans="1:11" x14ac:dyDescent="0.25">
      <c r="A1960" s="2">
        <v>43302</v>
      </c>
      <c r="B1960" s="14">
        <v>20.375</v>
      </c>
      <c r="C1960" s="10">
        <v>2108.7669999999998</v>
      </c>
      <c r="D1960" s="21">
        <v>211.72</v>
      </c>
      <c r="E1960" s="21">
        <v>78.43480849030307</v>
      </c>
      <c r="F1960" s="21">
        <v>89.542625013831767</v>
      </c>
      <c r="G1960" s="21">
        <v>199.60767407998014</v>
      </c>
      <c r="H1960" s="21">
        <v>0.5346469321137215</v>
      </c>
      <c r="I1960" s="22">
        <v>916.50399999999979</v>
      </c>
      <c r="J1960" s="22">
        <v>980.54300000000001</v>
      </c>
      <c r="K1960" s="16">
        <v>137096.06137094277</v>
      </c>
    </row>
    <row r="1961" spans="1:11" x14ac:dyDescent="0.25">
      <c r="A1961" s="2">
        <v>43302</v>
      </c>
      <c r="B1961" s="14">
        <v>20.3854166666667</v>
      </c>
      <c r="C1961" s="10">
        <v>2138.5230000000001</v>
      </c>
      <c r="D1961" s="21">
        <v>214.708</v>
      </c>
      <c r="E1961" s="21">
        <v>80.632537311335156</v>
      </c>
      <c r="F1961" s="21">
        <v>92.655367188909096</v>
      </c>
      <c r="G1961" s="21">
        <v>208.08415917555644</v>
      </c>
      <c r="H1961" s="21">
        <v>0.56098557460653398</v>
      </c>
      <c r="I1961" s="22">
        <v>936.24900000000002</v>
      </c>
      <c r="J1961" s="22">
        <v>987.56600000000003</v>
      </c>
      <c r="K1961" s="16">
        <v>138578.98768739818</v>
      </c>
    </row>
    <row r="1962" spans="1:11" x14ac:dyDescent="0.25">
      <c r="A1962" s="2">
        <v>43302</v>
      </c>
      <c r="B1962" s="14">
        <v>20.3958333333333</v>
      </c>
      <c r="C1962" s="10">
        <v>2162.71</v>
      </c>
      <c r="D1962" s="21">
        <v>217.136</v>
      </c>
      <c r="E1962" s="21">
        <v>79.681796417674789</v>
      </c>
      <c r="F1962" s="21">
        <v>93.332716770828696</v>
      </c>
      <c r="G1962" s="21">
        <v>205.77393375136822</v>
      </c>
      <c r="H1962" s="21">
        <v>0.59659999066580816</v>
      </c>
      <c r="I1962" s="22">
        <v>953.05300000000011</v>
      </c>
      <c r="J1962" s="22">
        <v>992.52099999999996</v>
      </c>
      <c r="K1962" s="16">
        <v>143416.98826736564</v>
      </c>
    </row>
    <row r="1963" spans="1:11" x14ac:dyDescent="0.25">
      <c r="A1963" s="2">
        <v>43302</v>
      </c>
      <c r="B1963" s="14">
        <v>20.40625</v>
      </c>
      <c r="C1963" s="10">
        <v>2174.884</v>
      </c>
      <c r="D1963" s="21">
        <v>218.358</v>
      </c>
      <c r="E1963" s="21">
        <v>81.821876494001344</v>
      </c>
      <c r="F1963" s="21">
        <v>92.879046423195433</v>
      </c>
      <c r="G1963" s="21">
        <v>201.19115214768206</v>
      </c>
      <c r="H1963" s="21">
        <v>0.74427191828392958</v>
      </c>
      <c r="I1963" s="22">
        <v>965.92600000000004</v>
      </c>
      <c r="J1963" s="22">
        <v>990.6</v>
      </c>
      <c r="K1963" s="16">
        <v>147322.41325420933</v>
      </c>
    </row>
    <row r="1964" spans="1:11" x14ac:dyDescent="0.25">
      <c r="A1964" s="2">
        <v>43302</v>
      </c>
      <c r="B1964" s="14">
        <v>20.4166666666667</v>
      </c>
      <c r="C1964" s="10">
        <v>2182.4409999999998</v>
      </c>
      <c r="D1964" s="21">
        <v>219.11699999999999</v>
      </c>
      <c r="E1964" s="21">
        <v>81.855220453064149</v>
      </c>
      <c r="F1964" s="21">
        <v>93.865059357944816</v>
      </c>
      <c r="G1964" s="21">
        <v>193.86444981068169</v>
      </c>
      <c r="H1964" s="21">
        <v>0.70849342937718529</v>
      </c>
      <c r="I1964" s="22">
        <v>980.46899999999982</v>
      </c>
      <c r="J1964" s="22">
        <v>982.85500000000002</v>
      </c>
      <c r="K1964" s="16">
        <v>152543.94423723299</v>
      </c>
    </row>
    <row r="1965" spans="1:11" x14ac:dyDescent="0.25">
      <c r="A1965" s="2">
        <v>43302</v>
      </c>
      <c r="B1965" s="14">
        <v>20.4270833333333</v>
      </c>
      <c r="C1965" s="10">
        <v>2195.1660000000002</v>
      </c>
      <c r="D1965" s="21">
        <v>220.39500000000001</v>
      </c>
      <c r="E1965" s="21">
        <v>83.033284067360555</v>
      </c>
      <c r="F1965" s="21">
        <v>93.320455472478073</v>
      </c>
      <c r="G1965" s="21">
        <v>198.62954077444874</v>
      </c>
      <c r="H1965" s="21">
        <v>0.82869694564976293</v>
      </c>
      <c r="I1965" s="22">
        <v>991.40600000000018</v>
      </c>
      <c r="J1965" s="22">
        <v>983.36500000000001</v>
      </c>
      <c r="K1965" s="16">
        <v>153898.50568501581</v>
      </c>
    </row>
    <row r="1966" spans="1:11" x14ac:dyDescent="0.25">
      <c r="A1966" s="2">
        <v>43302</v>
      </c>
      <c r="B1966" s="14">
        <v>20.4375</v>
      </c>
      <c r="C1966" s="10">
        <v>2223.1819999999998</v>
      </c>
      <c r="D1966" s="21">
        <v>223.20699999999999</v>
      </c>
      <c r="E1966" s="21">
        <v>83.676781028669225</v>
      </c>
      <c r="F1966" s="21">
        <v>93.904542077657126</v>
      </c>
      <c r="G1966" s="21">
        <v>194.75837523194667</v>
      </c>
      <c r="H1966" s="21">
        <v>0.85821945003615663</v>
      </c>
      <c r="I1966" s="22">
        <v>1003.4499999999999</v>
      </c>
      <c r="J1966" s="22">
        <v>996.52499999999998</v>
      </c>
      <c r="K1966" s="16">
        <v>157563.02055292268</v>
      </c>
    </row>
    <row r="1967" spans="1:11" x14ac:dyDescent="0.25">
      <c r="A1967" s="2">
        <v>43302</v>
      </c>
      <c r="B1967" s="14">
        <v>20.4479166666667</v>
      </c>
      <c r="C1967" s="10">
        <v>2243.4769999999999</v>
      </c>
      <c r="D1967" s="21">
        <v>225.245</v>
      </c>
      <c r="E1967" s="21">
        <v>85.237631998177733</v>
      </c>
      <c r="F1967" s="21">
        <v>93.909565723902801</v>
      </c>
      <c r="G1967" s="21">
        <v>192.28296772373733</v>
      </c>
      <c r="H1967" s="21">
        <v>0.94153097439189581</v>
      </c>
      <c r="I1967" s="22">
        <v>1014.66</v>
      </c>
      <c r="J1967" s="22">
        <v>1003.572</v>
      </c>
      <c r="K1967" s="16">
        <v>160572.07589494751</v>
      </c>
    </row>
    <row r="1968" spans="1:11" x14ac:dyDescent="0.25">
      <c r="A1968" s="2">
        <v>43302</v>
      </c>
      <c r="B1968" s="14">
        <v>20.4583333333333</v>
      </c>
      <c r="C1968" s="10">
        <v>2266.7890000000002</v>
      </c>
      <c r="D1968" s="21">
        <v>227.58600000000001</v>
      </c>
      <c r="E1968" s="21">
        <v>86.06782923365725</v>
      </c>
      <c r="F1968" s="21">
        <v>92.809336405553481</v>
      </c>
      <c r="G1968" s="21">
        <v>198.43444343961201</v>
      </c>
      <c r="H1968" s="21">
        <v>0.9129490600362582</v>
      </c>
      <c r="I1968" s="22">
        <v>1027.6530000000002</v>
      </c>
      <c r="J1968" s="22">
        <v>1011.55</v>
      </c>
      <c r="K1968" s="16">
        <v>162357.11046528531</v>
      </c>
    </row>
    <row r="1969" spans="1:11" x14ac:dyDescent="0.25">
      <c r="A1969" s="2">
        <v>43302</v>
      </c>
      <c r="B1969" s="14">
        <v>20.46875</v>
      </c>
      <c r="C1969" s="10">
        <v>2285.8389999999999</v>
      </c>
      <c r="D1969" s="21">
        <v>229.49799999999999</v>
      </c>
      <c r="E1969" s="21">
        <v>87.457603026628078</v>
      </c>
      <c r="F1969" s="21">
        <v>90.780769120520034</v>
      </c>
      <c r="G1969" s="21">
        <v>196.62078671841451</v>
      </c>
      <c r="H1969" s="21">
        <v>1.0529633118250377</v>
      </c>
      <c r="I1969" s="22">
        <v>1043.1859999999999</v>
      </c>
      <c r="J1969" s="22">
        <v>1013.155</v>
      </c>
      <c r="K1969" s="16">
        <v>166818.4694556531</v>
      </c>
    </row>
    <row r="1970" spans="1:11" x14ac:dyDescent="0.25">
      <c r="A1970" s="2">
        <v>43302</v>
      </c>
      <c r="B1970" s="14">
        <v>20.4791666666667</v>
      </c>
      <c r="C1970" s="10">
        <v>2300.2710000000002</v>
      </c>
      <c r="D1970" s="21">
        <v>230.947</v>
      </c>
      <c r="E1970" s="21">
        <v>89.150099405962038</v>
      </c>
      <c r="F1970" s="21">
        <v>89.273301243734863</v>
      </c>
      <c r="G1970" s="21">
        <v>199.08028019376968</v>
      </c>
      <c r="H1970" s="21">
        <v>1.3426544331396026</v>
      </c>
      <c r="I1970" s="22">
        <v>1054.3150000000001</v>
      </c>
      <c r="J1970" s="22">
        <v>1015.009</v>
      </c>
      <c r="K1970" s="16">
        <v>168867.16618084846</v>
      </c>
    </row>
    <row r="1971" spans="1:11" x14ac:dyDescent="0.25">
      <c r="A1971" s="2">
        <v>43302</v>
      </c>
      <c r="B1971" s="14">
        <v>20.4895833333333</v>
      </c>
      <c r="C1971" s="10">
        <v>2313.7559999999999</v>
      </c>
      <c r="D1971" s="21">
        <v>232.30099999999999</v>
      </c>
      <c r="E1971" s="21">
        <v>89.724746647607773</v>
      </c>
      <c r="F1971" s="21">
        <v>88.346510079892965</v>
      </c>
      <c r="G1971" s="21">
        <v>192.3795184007769</v>
      </c>
      <c r="H1971" s="21">
        <v>1.38689823232315</v>
      </c>
      <c r="I1971" s="22">
        <v>1068.4000000000001</v>
      </c>
      <c r="J1971" s="22">
        <v>1013.0549999999999</v>
      </c>
      <c r="K1971" s="16">
        <v>174140.58165984982</v>
      </c>
    </row>
    <row r="1972" spans="1:11" x14ac:dyDescent="0.25">
      <c r="A1972" s="2">
        <v>43302</v>
      </c>
      <c r="B1972" s="14">
        <v>20.5</v>
      </c>
      <c r="C1972" s="10">
        <v>2324.1280000000002</v>
      </c>
      <c r="D1972" s="21">
        <v>233.34200000000001</v>
      </c>
      <c r="E1972" s="21">
        <v>89.225204416596583</v>
      </c>
      <c r="F1972" s="21">
        <v>82.994593023842867</v>
      </c>
      <c r="G1972" s="21">
        <v>182.85460038328006</v>
      </c>
      <c r="H1972" s="21">
        <v>1.3139484033325377</v>
      </c>
      <c r="I1972" s="22">
        <v>1080.08</v>
      </c>
      <c r="J1972" s="22">
        <v>1010.706</v>
      </c>
      <c r="K1972" s="16">
        <v>180922.91344323696</v>
      </c>
    </row>
    <row r="1973" spans="1:11" x14ac:dyDescent="0.25">
      <c r="A1973" s="2">
        <v>43302</v>
      </c>
      <c r="B1973" s="14">
        <v>20.5104166666667</v>
      </c>
      <c r="C1973" s="10">
        <v>2341.0839999999998</v>
      </c>
      <c r="D1973" s="21">
        <v>235.04499999999999</v>
      </c>
      <c r="E1973" s="21">
        <v>86.696316733706553</v>
      </c>
      <c r="F1973" s="21">
        <v>79.985382749449514</v>
      </c>
      <c r="G1973" s="21">
        <v>178.12712974310605</v>
      </c>
      <c r="H1973" s="21">
        <v>1.4263970023252255</v>
      </c>
      <c r="I1973" s="22">
        <v>1089.5419999999999</v>
      </c>
      <c r="J1973" s="22">
        <v>1016.497</v>
      </c>
      <c r="K1973" s="16">
        <v>185826.69344285317</v>
      </c>
    </row>
    <row r="1974" spans="1:11" x14ac:dyDescent="0.25">
      <c r="A1974" s="2">
        <v>43302</v>
      </c>
      <c r="B1974" s="14">
        <v>20.5208333333333</v>
      </c>
      <c r="C1974" s="10">
        <v>2347.027</v>
      </c>
      <c r="D1974" s="21">
        <v>235.642</v>
      </c>
      <c r="E1974" s="21">
        <v>87.844013792034005</v>
      </c>
      <c r="F1974" s="21">
        <v>78.362461046790642</v>
      </c>
      <c r="G1974" s="21">
        <v>182.95924260976338</v>
      </c>
      <c r="H1974" s="21">
        <v>1.8075106457870629</v>
      </c>
      <c r="I1974" s="22">
        <v>1098.3240000000001</v>
      </c>
      <c r="J1974" s="22">
        <v>1013.061</v>
      </c>
      <c r="K1974" s="16">
        <v>186837.69297640622</v>
      </c>
    </row>
    <row r="1975" spans="1:11" x14ac:dyDescent="0.25">
      <c r="A1975" s="2">
        <v>43302</v>
      </c>
      <c r="B1975" s="14">
        <v>20.53125</v>
      </c>
      <c r="C1975" s="10">
        <v>2331.165</v>
      </c>
      <c r="D1975" s="21">
        <v>234.04900000000001</v>
      </c>
      <c r="E1975" s="21">
        <v>89.346067559770233</v>
      </c>
      <c r="F1975" s="21">
        <v>77.108715009344806</v>
      </c>
      <c r="G1975" s="21">
        <v>180.02732299278719</v>
      </c>
      <c r="H1975" s="21">
        <v>1.7796009350586686</v>
      </c>
      <c r="I1975" s="22">
        <v>1100.7339999999999</v>
      </c>
      <c r="J1975" s="22">
        <v>996.38199999999995</v>
      </c>
      <c r="K1975" s="16">
        <v>188118.07337575973</v>
      </c>
    </row>
    <row r="1976" spans="1:11" x14ac:dyDescent="0.25">
      <c r="A1976" s="2">
        <v>43302</v>
      </c>
      <c r="B1976" s="14">
        <v>20.5416666666667</v>
      </c>
      <c r="C1976" s="10">
        <v>2319.902</v>
      </c>
      <c r="D1976" s="21">
        <v>232.91800000000001</v>
      </c>
      <c r="E1976" s="21">
        <v>89.19387870193772</v>
      </c>
      <c r="F1976" s="21">
        <v>75.895236636337103</v>
      </c>
      <c r="G1976" s="21">
        <v>182.70601722747105</v>
      </c>
      <c r="H1976" s="21">
        <v>1.1927540850801941</v>
      </c>
      <c r="I1976" s="22">
        <v>1098.4690000000001</v>
      </c>
      <c r="J1976" s="22">
        <v>988.51499999999999</v>
      </c>
      <c r="K1976" s="16">
        <v>187370.27833729348</v>
      </c>
    </row>
    <row r="1977" spans="1:11" x14ac:dyDescent="0.25">
      <c r="A1977" s="2">
        <v>43302</v>
      </c>
      <c r="B1977" s="14">
        <v>20.5520833333333</v>
      </c>
      <c r="C1977" s="10">
        <v>2322.3980000000001</v>
      </c>
      <c r="D1977" s="21">
        <v>233.16900000000001</v>
      </c>
      <c r="E1977" s="21">
        <v>87.915498911031946</v>
      </c>
      <c r="F1977" s="21">
        <v>75.606704807065455</v>
      </c>
      <c r="G1977" s="21">
        <v>178.08888322947135</v>
      </c>
      <c r="H1977" s="21">
        <v>1.1791289666346734</v>
      </c>
      <c r="I1977" s="22">
        <v>1098.7110000000002</v>
      </c>
      <c r="J1977" s="22">
        <v>990.51800000000003</v>
      </c>
      <c r="K1977" s="16">
        <v>188980.19602144923</v>
      </c>
    </row>
    <row r="1978" spans="1:11" x14ac:dyDescent="0.25">
      <c r="A1978" s="2">
        <v>43302</v>
      </c>
      <c r="B1978" s="14">
        <v>20.5625</v>
      </c>
      <c r="C1978" s="10">
        <v>2307.5740000000001</v>
      </c>
      <c r="D1978" s="21">
        <v>231.68</v>
      </c>
      <c r="E1978" s="21">
        <v>88.108565662581626</v>
      </c>
      <c r="F1978" s="21">
        <v>74.449336129993227</v>
      </c>
      <c r="G1978" s="21">
        <v>175.32451836972078</v>
      </c>
      <c r="H1978" s="21">
        <v>1.3808926003373008</v>
      </c>
      <c r="I1978" s="22">
        <v>1096.7610000000002</v>
      </c>
      <c r="J1978" s="22">
        <v>979.13300000000004</v>
      </c>
      <c r="K1978" s="16">
        <v>189374.42180934176</v>
      </c>
    </row>
    <row r="1979" spans="1:11" x14ac:dyDescent="0.25">
      <c r="A1979" s="2">
        <v>43302</v>
      </c>
      <c r="B1979" s="14">
        <v>20.5729166666667</v>
      </c>
      <c r="C1979" s="10">
        <v>2281.37</v>
      </c>
      <c r="D1979" s="21">
        <v>229.05</v>
      </c>
      <c r="E1979" s="21">
        <v>86.386390957065004</v>
      </c>
      <c r="F1979" s="21">
        <v>74.57510274436855</v>
      </c>
      <c r="G1979" s="21">
        <v>167.80423035978092</v>
      </c>
      <c r="H1979" s="21">
        <v>1.1662004505803518</v>
      </c>
      <c r="I1979" s="22">
        <v>1090.6479999999997</v>
      </c>
      <c r="J1979" s="22">
        <v>961.67200000000003</v>
      </c>
      <c r="K1979" s="16">
        <v>190179.01887205124</v>
      </c>
    </row>
    <row r="1980" spans="1:11" x14ac:dyDescent="0.25">
      <c r="A1980" s="2">
        <v>43302</v>
      </c>
      <c r="B1980" s="14">
        <v>20.5833333333333</v>
      </c>
      <c r="C1980" s="10">
        <v>2250.989</v>
      </c>
      <c r="D1980" s="21">
        <v>225.999</v>
      </c>
      <c r="E1980" s="21">
        <v>85.794616786443214</v>
      </c>
      <c r="F1980" s="21">
        <v>71.913237437164696</v>
      </c>
      <c r="G1980" s="21">
        <v>172.77808721288665</v>
      </c>
      <c r="H1980" s="21">
        <v>1.1866391890644568</v>
      </c>
      <c r="I1980" s="22">
        <v>1078.6759999999999</v>
      </c>
      <c r="J1980" s="22">
        <v>946.31399999999996</v>
      </c>
      <c r="K1980" s="16">
        <v>186750.85484361023</v>
      </c>
    </row>
    <row r="1981" spans="1:11" x14ac:dyDescent="0.25">
      <c r="A1981" s="2">
        <v>43302</v>
      </c>
      <c r="B1981" s="14">
        <v>20.59375</v>
      </c>
      <c r="C1981" s="10">
        <v>2233.953</v>
      </c>
      <c r="D1981" s="21">
        <v>224.28899999999999</v>
      </c>
      <c r="E1981" s="21">
        <v>85.515106121859787</v>
      </c>
      <c r="F1981" s="21">
        <v>72.325368048171626</v>
      </c>
      <c r="G1981" s="21">
        <v>172.84837215294675</v>
      </c>
      <c r="H1981" s="21">
        <v>0.93249848125444157</v>
      </c>
      <c r="I1981" s="22">
        <v>1068.4389999999999</v>
      </c>
      <c r="J1981" s="22">
        <v>941.22500000000002</v>
      </c>
      <c r="K1981" s="16">
        <v>184204.41379894179</v>
      </c>
    </row>
    <row r="1982" spans="1:11" x14ac:dyDescent="0.25">
      <c r="A1982" s="2">
        <v>43302</v>
      </c>
      <c r="B1982" s="14">
        <v>20.6041666666667</v>
      </c>
      <c r="C1982" s="10">
        <v>2218.3270000000002</v>
      </c>
      <c r="D1982" s="21">
        <v>222.72</v>
      </c>
      <c r="E1982" s="21">
        <v>84.47629222318696</v>
      </c>
      <c r="F1982" s="21">
        <v>71.959253667389547</v>
      </c>
      <c r="G1982" s="21">
        <v>172.01822516584096</v>
      </c>
      <c r="H1982" s="21">
        <v>0.73700179383568143</v>
      </c>
      <c r="I1982" s="22">
        <v>1057.6710000000003</v>
      </c>
      <c r="J1982" s="22">
        <v>937.93600000000004</v>
      </c>
      <c r="K1982" s="16">
        <v>182120.0567874368</v>
      </c>
    </row>
    <row r="1983" spans="1:11" x14ac:dyDescent="0.25">
      <c r="A1983" s="2">
        <v>43302</v>
      </c>
      <c r="B1983" s="14">
        <v>20.6145833333333</v>
      </c>
      <c r="C1983" s="10">
        <v>2204.0419999999999</v>
      </c>
      <c r="D1983" s="21">
        <v>221.286</v>
      </c>
      <c r="E1983" s="21">
        <v>85.395753143431889</v>
      </c>
      <c r="F1983" s="21">
        <v>71.820648589423982</v>
      </c>
      <c r="G1983" s="21">
        <v>172.4641213965588</v>
      </c>
      <c r="H1983" s="21">
        <v>0.86877562830238031</v>
      </c>
      <c r="I1983" s="22">
        <v>1050.3579999999997</v>
      </c>
      <c r="J1983" s="22">
        <v>932.39800000000002</v>
      </c>
      <c r="K1983" s="16">
        <v>179952.17531057066</v>
      </c>
    </row>
    <row r="1984" spans="1:11" x14ac:dyDescent="0.25">
      <c r="A1984" s="2">
        <v>43302</v>
      </c>
      <c r="B1984" s="14">
        <v>20.625</v>
      </c>
      <c r="C1984" s="10">
        <v>2184.6080000000002</v>
      </c>
      <c r="D1984" s="21">
        <v>219.33500000000001</v>
      </c>
      <c r="E1984" s="21">
        <v>84.408320031687097</v>
      </c>
      <c r="F1984" s="21">
        <v>71.863093321146053</v>
      </c>
      <c r="G1984" s="21">
        <v>167.46613665841269</v>
      </c>
      <c r="H1984" s="21">
        <v>0.8633283390453147</v>
      </c>
      <c r="I1984" s="22">
        <v>1039.1100000000001</v>
      </c>
      <c r="J1984" s="22">
        <v>926.16300000000001</v>
      </c>
      <c r="K1984" s="16">
        <v>178627.28041242721</v>
      </c>
    </row>
    <row r="1985" spans="1:11" x14ac:dyDescent="0.25">
      <c r="A1985" s="2">
        <v>43302</v>
      </c>
      <c r="B1985" s="14">
        <v>20.6354166666667</v>
      </c>
      <c r="C1985" s="10">
        <v>2175.5680000000002</v>
      </c>
      <c r="D1985" s="21">
        <v>218.42699999999999</v>
      </c>
      <c r="E1985" s="21">
        <v>84.69148788461338</v>
      </c>
      <c r="F1985" s="21">
        <v>70.675739755544754</v>
      </c>
      <c r="G1985" s="21">
        <v>167.13032268016462</v>
      </c>
      <c r="H1985" s="21">
        <v>0.8077935698346751</v>
      </c>
      <c r="I1985" s="22">
        <v>1035.4700000000003</v>
      </c>
      <c r="J1985" s="22">
        <v>921.67100000000005</v>
      </c>
      <c r="K1985" s="16">
        <v>178041.16402746068</v>
      </c>
    </row>
    <row r="1986" spans="1:11" x14ac:dyDescent="0.25">
      <c r="A1986" s="2">
        <v>43302</v>
      </c>
      <c r="B1986" s="14">
        <v>20.6458333333333</v>
      </c>
      <c r="C1986" s="10">
        <v>2166.2979999999998</v>
      </c>
      <c r="D1986" s="21">
        <v>217.49600000000001</v>
      </c>
      <c r="E1986" s="21">
        <v>84.278528197789129</v>
      </c>
      <c r="F1986" s="21">
        <v>70.543875967578018</v>
      </c>
      <c r="G1986" s="21">
        <v>161.54016273916034</v>
      </c>
      <c r="H1986" s="21">
        <v>0.79712742032801387</v>
      </c>
      <c r="I1986" s="22">
        <v>1028.9399999999996</v>
      </c>
      <c r="J1986" s="22">
        <v>919.86199999999997</v>
      </c>
      <c r="K1986" s="16">
        <v>177945.07641878605</v>
      </c>
    </row>
    <row r="1987" spans="1:11" x14ac:dyDescent="0.25">
      <c r="A1987" s="2">
        <v>43302</v>
      </c>
      <c r="B1987" s="14">
        <v>20.65625</v>
      </c>
      <c r="C1987" s="10">
        <v>2156.15</v>
      </c>
      <c r="D1987" s="21">
        <v>216.477</v>
      </c>
      <c r="E1987" s="21">
        <v>84.306744211603871</v>
      </c>
      <c r="F1987" s="21">
        <v>70.110501058430941</v>
      </c>
      <c r="G1987" s="21">
        <v>162.36749676318863</v>
      </c>
      <c r="H1987" s="21">
        <v>0.84340374263065265</v>
      </c>
      <c r="I1987" s="22">
        <v>1023.915</v>
      </c>
      <c r="J1987" s="22">
        <v>915.75800000000004</v>
      </c>
      <c r="K1987" s="16">
        <v>176571.7135560365</v>
      </c>
    </row>
    <row r="1988" spans="1:11" x14ac:dyDescent="0.25">
      <c r="A1988" s="2">
        <v>43302</v>
      </c>
      <c r="B1988" s="14">
        <v>20.6666666666667</v>
      </c>
      <c r="C1988" s="10">
        <v>2142.8119999999999</v>
      </c>
      <c r="D1988" s="21">
        <v>215.13800000000001</v>
      </c>
      <c r="E1988" s="21">
        <v>82.396578625139242</v>
      </c>
      <c r="F1988" s="21">
        <v>71.863273396700777</v>
      </c>
      <c r="G1988" s="21">
        <v>159.82304691078303</v>
      </c>
      <c r="H1988" s="21">
        <v>0.93247196085883766</v>
      </c>
      <c r="I1988" s="22">
        <v>1016.919</v>
      </c>
      <c r="J1988" s="22">
        <v>910.755</v>
      </c>
      <c r="K1988" s="16">
        <v>175475.9072766295</v>
      </c>
    </row>
    <row r="1989" spans="1:11" x14ac:dyDescent="0.25">
      <c r="A1989" s="2">
        <v>43302</v>
      </c>
      <c r="B1989" s="14">
        <v>20.6770833333333</v>
      </c>
      <c r="C1989" s="10">
        <v>2129.529</v>
      </c>
      <c r="D1989" s="21">
        <v>213.80500000000001</v>
      </c>
      <c r="E1989" s="21">
        <v>82.758490380545524</v>
      </c>
      <c r="F1989" s="21">
        <v>71.442261366986514</v>
      </c>
      <c r="G1989" s="21">
        <v>164.69668400457408</v>
      </c>
      <c r="H1989" s="21">
        <v>0.72912735797293593</v>
      </c>
      <c r="I1989" s="22">
        <v>1013.2339999999999</v>
      </c>
      <c r="J1989" s="22">
        <v>902.49</v>
      </c>
      <c r="K1989" s="16">
        <v>173401.85922248024</v>
      </c>
    </row>
    <row r="1990" spans="1:11" x14ac:dyDescent="0.25">
      <c r="A1990" s="2">
        <v>43302</v>
      </c>
      <c r="B1990" s="14">
        <v>20.6875</v>
      </c>
      <c r="C1990" s="10">
        <v>2126.7640000000001</v>
      </c>
      <c r="D1990" s="21">
        <v>213.52699999999999</v>
      </c>
      <c r="E1990" s="21">
        <v>82.508458891807891</v>
      </c>
      <c r="F1990" s="21">
        <v>68.899943141535772</v>
      </c>
      <c r="G1990" s="21">
        <v>159.68250638332091</v>
      </c>
      <c r="H1990" s="21">
        <v>0.79619248798165321</v>
      </c>
      <c r="I1990" s="22">
        <v>1013.1100000000001</v>
      </c>
      <c r="J1990" s="22">
        <v>900.12699999999995</v>
      </c>
      <c r="K1990" s="16">
        <v>175305.7247738385</v>
      </c>
    </row>
    <row r="1991" spans="1:11" x14ac:dyDescent="0.25">
      <c r="A1991" s="2">
        <v>43302</v>
      </c>
      <c r="B1991" s="14">
        <v>20.6979166666667</v>
      </c>
      <c r="C1991" s="10">
        <v>2126.317</v>
      </c>
      <c r="D1991" s="21">
        <v>213.482</v>
      </c>
      <c r="E1991" s="21">
        <v>84.112405853485868</v>
      </c>
      <c r="F1991" s="21">
        <v>69.668985810744203</v>
      </c>
      <c r="G1991" s="21">
        <v>158.29565198868207</v>
      </c>
      <c r="H1991" s="21">
        <v>1.0209874940426349</v>
      </c>
      <c r="I1991" s="22">
        <v>1014.147</v>
      </c>
      <c r="J1991" s="22">
        <v>898.68799999999999</v>
      </c>
      <c r="K1991" s="16">
        <v>175262.24221326128</v>
      </c>
    </row>
    <row r="1992" spans="1:11" x14ac:dyDescent="0.25">
      <c r="A1992" s="2">
        <v>43302</v>
      </c>
      <c r="B1992" s="14">
        <v>20.7083333333333</v>
      </c>
      <c r="C1992" s="10">
        <v>2121.346</v>
      </c>
      <c r="D1992" s="21">
        <v>212.983</v>
      </c>
      <c r="E1992" s="21">
        <v>83.673027431859367</v>
      </c>
      <c r="F1992" s="21">
        <v>68.845742708213024</v>
      </c>
      <c r="G1992" s="21">
        <v>160.53145374800386</v>
      </c>
      <c r="H1992" s="21">
        <v>1.0080731221993018</v>
      </c>
      <c r="I1992" s="22">
        <v>1011.783</v>
      </c>
      <c r="J1992" s="22">
        <v>896.58</v>
      </c>
      <c r="K1992" s="16">
        <v>174431.17574743109</v>
      </c>
    </row>
    <row r="1993" spans="1:11" x14ac:dyDescent="0.25">
      <c r="A1993" s="2">
        <v>43302</v>
      </c>
      <c r="B1993" s="14">
        <v>20.71875</v>
      </c>
      <c r="C1993" s="10">
        <v>2127.5830000000001</v>
      </c>
      <c r="D1993" s="21">
        <v>213.60900000000001</v>
      </c>
      <c r="E1993" s="21">
        <v>83.636952368706019</v>
      </c>
      <c r="F1993" s="21">
        <v>69.498675891835546</v>
      </c>
      <c r="G1993" s="21">
        <v>164.09034125202476</v>
      </c>
      <c r="H1993" s="21">
        <v>0.83373511360397734</v>
      </c>
      <c r="I1993" s="22">
        <v>1018.5490000000002</v>
      </c>
      <c r="J1993" s="22">
        <v>895.42499999999995</v>
      </c>
      <c r="K1993" s="16">
        <v>175122.32384345747</v>
      </c>
    </row>
    <row r="1994" spans="1:11" x14ac:dyDescent="0.25">
      <c r="A1994" s="2">
        <v>43302</v>
      </c>
      <c r="B1994" s="14">
        <v>20.7291666666667</v>
      </c>
      <c r="C1994" s="10">
        <v>2131.9569999999999</v>
      </c>
      <c r="D1994" s="21">
        <v>214.048</v>
      </c>
      <c r="E1994" s="21">
        <v>84.030633880688498</v>
      </c>
      <c r="F1994" s="21">
        <v>70.507609212580917</v>
      </c>
      <c r="G1994" s="21">
        <v>162.01551925449169</v>
      </c>
      <c r="H1994" s="21">
        <v>0.90882637613829453</v>
      </c>
      <c r="I1994" s="22">
        <v>1022.0059999999999</v>
      </c>
      <c r="J1994" s="22">
        <v>895.90300000000002</v>
      </c>
      <c r="K1994" s="16">
        <v>176135.85281902514</v>
      </c>
    </row>
    <row r="1995" spans="1:11" x14ac:dyDescent="0.25">
      <c r="A1995" s="2">
        <v>43302</v>
      </c>
      <c r="B1995" s="14">
        <v>20.7395833333333</v>
      </c>
      <c r="C1995" s="10">
        <v>2132.6329999999998</v>
      </c>
      <c r="D1995" s="21">
        <v>214.11600000000001</v>
      </c>
      <c r="E1995" s="21">
        <v>85.186977441453635</v>
      </c>
      <c r="F1995" s="21">
        <v>72.462153901301889</v>
      </c>
      <c r="G1995" s="21">
        <v>163.8762723157713</v>
      </c>
      <c r="H1995" s="21">
        <v>0.88433178515314803</v>
      </c>
      <c r="I1995" s="22">
        <v>1024.5429999999997</v>
      </c>
      <c r="J1995" s="22">
        <v>893.97400000000005</v>
      </c>
      <c r="K1995" s="16">
        <v>175533.31613907989</v>
      </c>
    </row>
    <row r="1996" spans="1:11" x14ac:dyDescent="0.25">
      <c r="A1996" s="2">
        <v>43302</v>
      </c>
      <c r="B1996" s="14">
        <v>20.75</v>
      </c>
      <c r="C1996" s="10">
        <v>2135.114</v>
      </c>
      <c r="D1996" s="21">
        <v>214.36500000000001</v>
      </c>
      <c r="E1996" s="21">
        <v>85.232710944092361</v>
      </c>
      <c r="F1996" s="21">
        <v>71.233096684146261</v>
      </c>
      <c r="G1996" s="21">
        <v>163.45302655296462</v>
      </c>
      <c r="H1996" s="21">
        <v>0.90700601618403509</v>
      </c>
      <c r="I1996" s="22">
        <v>1032.306</v>
      </c>
      <c r="J1996" s="22">
        <v>888.44299999999998</v>
      </c>
      <c r="K1996" s="16">
        <v>177870.03995065321</v>
      </c>
    </row>
    <row r="1997" spans="1:11" x14ac:dyDescent="0.25">
      <c r="A1997" s="2">
        <v>43302</v>
      </c>
      <c r="B1997" s="14">
        <v>20.7604166666667</v>
      </c>
      <c r="C1997" s="10">
        <v>2145.9409999999998</v>
      </c>
      <c r="D1997" s="21">
        <v>215.452</v>
      </c>
      <c r="E1997" s="21">
        <v>87.405855606040859</v>
      </c>
      <c r="F1997" s="21">
        <v>72.008968372469923</v>
      </c>
      <c r="G1997" s="21">
        <v>163.04296991790901</v>
      </c>
      <c r="H1997" s="21">
        <v>1.3390218461524015</v>
      </c>
      <c r="I1997" s="22">
        <v>1041.8719999999998</v>
      </c>
      <c r="J1997" s="22">
        <v>888.61699999999996</v>
      </c>
      <c r="K1997" s="16">
        <v>179518.79606435692</v>
      </c>
    </row>
    <row r="1998" spans="1:11" x14ac:dyDescent="0.25">
      <c r="A1998" s="2">
        <v>43302</v>
      </c>
      <c r="B1998" s="14">
        <v>20.7708333333333</v>
      </c>
      <c r="C1998" s="10">
        <v>2158.9340000000002</v>
      </c>
      <c r="D1998" s="21">
        <v>216.75700000000001</v>
      </c>
      <c r="E1998" s="21">
        <v>90.689437916813404</v>
      </c>
      <c r="F1998" s="21">
        <v>74.463675223206465</v>
      </c>
      <c r="G1998" s="21">
        <v>167.57692826678897</v>
      </c>
      <c r="H1998" s="21">
        <v>2.3872114867687158</v>
      </c>
      <c r="I1998" s="22">
        <v>1051.0950000000003</v>
      </c>
      <c r="J1998" s="22">
        <v>891.08199999999999</v>
      </c>
      <c r="K1998" s="16">
        <v>178994.4367766057</v>
      </c>
    </row>
    <row r="1999" spans="1:11" x14ac:dyDescent="0.25">
      <c r="A1999" s="2">
        <v>43302</v>
      </c>
      <c r="B1999" s="14">
        <v>20.78125</v>
      </c>
      <c r="C1999" s="10">
        <v>2164.1219999999998</v>
      </c>
      <c r="D1999" s="21">
        <v>217.27799999999999</v>
      </c>
      <c r="E1999" s="21">
        <v>91.173768721382586</v>
      </c>
      <c r="F1999" s="21">
        <v>74.993831508394891</v>
      </c>
      <c r="G1999" s="21">
        <v>170.90610186773577</v>
      </c>
      <c r="H1999" s="21">
        <v>5.7319963120328357</v>
      </c>
      <c r="I1999" s="22">
        <v>1053.3429999999998</v>
      </c>
      <c r="J1999" s="22">
        <v>893.50099999999998</v>
      </c>
      <c r="K1999" s="16">
        <v>177634.32539761343</v>
      </c>
    </row>
    <row r="2000" spans="1:11" x14ac:dyDescent="0.25">
      <c r="A2000" s="2">
        <v>43302</v>
      </c>
      <c r="B2000" s="14">
        <v>20.7916666666667</v>
      </c>
      <c r="C2000" s="10">
        <v>2168.4349999999999</v>
      </c>
      <c r="D2000" s="21">
        <v>217.71100000000001</v>
      </c>
      <c r="E2000" s="21">
        <v>93.80731307303104</v>
      </c>
      <c r="F2000" s="21">
        <v>75.797388658932903</v>
      </c>
      <c r="G2000" s="21">
        <v>173.51378223801413</v>
      </c>
      <c r="H2000" s="21">
        <v>10.066712540876733</v>
      </c>
      <c r="I2000" s="22">
        <v>1057.232</v>
      </c>
      <c r="J2000" s="22">
        <v>893.49199999999996</v>
      </c>
      <c r="K2000" s="16">
        <v>176011.70087228631</v>
      </c>
    </row>
    <row r="2001" spans="1:11" x14ac:dyDescent="0.25">
      <c r="A2001" s="2">
        <v>43302</v>
      </c>
      <c r="B2001" s="14">
        <v>20.8020833333333</v>
      </c>
      <c r="C2001" s="10">
        <v>2174.2730000000001</v>
      </c>
      <c r="D2001" s="21">
        <v>218.297</v>
      </c>
      <c r="E2001" s="21">
        <v>96.858470051531157</v>
      </c>
      <c r="F2001" s="21">
        <v>76.336246287273923</v>
      </c>
      <c r="G2001" s="21">
        <v>183.14408119055915</v>
      </c>
      <c r="H2001" s="21">
        <v>15.524490437600937</v>
      </c>
      <c r="I2001" s="22">
        <v>1065.1390000000001</v>
      </c>
      <c r="J2001" s="22">
        <v>890.83699999999999</v>
      </c>
      <c r="K2001" s="16">
        <v>173318.92800825875</v>
      </c>
    </row>
    <row r="2002" spans="1:11" x14ac:dyDescent="0.25">
      <c r="A2002" s="2">
        <v>43302</v>
      </c>
      <c r="B2002" s="14">
        <v>20.8125</v>
      </c>
      <c r="C2002" s="10">
        <v>2182.8319999999999</v>
      </c>
      <c r="D2002" s="21">
        <v>219.15600000000001</v>
      </c>
      <c r="E2002" s="21">
        <v>99.278662465720572</v>
      </c>
      <c r="F2002" s="21">
        <v>78.92007885408043</v>
      </c>
      <c r="G2002" s="21">
        <v>189.53902742198434</v>
      </c>
      <c r="H2002" s="21">
        <v>22.022658503396951</v>
      </c>
      <c r="I2002" s="22">
        <v>1074.5429999999999</v>
      </c>
      <c r="J2002" s="22">
        <v>889.13300000000004</v>
      </c>
      <c r="K2002" s="16">
        <v>171195.64318870442</v>
      </c>
    </row>
    <row r="2003" spans="1:11" x14ac:dyDescent="0.25">
      <c r="A2003" s="2">
        <v>43302</v>
      </c>
      <c r="B2003" s="14">
        <v>20.8229166666667</v>
      </c>
      <c r="C2003" s="10">
        <v>2182.3429999999998</v>
      </c>
      <c r="D2003" s="21">
        <v>219.107</v>
      </c>
      <c r="E2003" s="21">
        <v>101.20462637396642</v>
      </c>
      <c r="F2003" s="21">
        <v>79.247809437766449</v>
      </c>
      <c r="G2003" s="21">
        <v>186.77882574758851</v>
      </c>
      <c r="H2003" s="21">
        <v>30.851602654116338</v>
      </c>
      <c r="I2003" s="22">
        <v>1078.299</v>
      </c>
      <c r="J2003" s="22">
        <v>884.93700000000001</v>
      </c>
      <c r="K2003" s="16">
        <v>170054.03394664059</v>
      </c>
    </row>
    <row r="2004" spans="1:11" x14ac:dyDescent="0.25">
      <c r="A2004" s="2">
        <v>43302</v>
      </c>
      <c r="B2004" s="14">
        <v>20.8333333333333</v>
      </c>
      <c r="C2004" s="10">
        <v>2182.5189999999998</v>
      </c>
      <c r="D2004" s="21">
        <v>219.125</v>
      </c>
      <c r="E2004" s="21">
        <v>104.44906614342767</v>
      </c>
      <c r="F2004" s="21">
        <v>77.167041019800379</v>
      </c>
      <c r="G2004" s="21">
        <v>183.76374026571196</v>
      </c>
      <c r="H2004" s="21">
        <v>46.984514460322259</v>
      </c>
      <c r="I2004" s="22">
        <v>1085.4089999999997</v>
      </c>
      <c r="J2004" s="22">
        <v>877.98500000000001</v>
      </c>
      <c r="K2004" s="16">
        <v>168261.15952768433</v>
      </c>
    </row>
    <row r="2005" spans="1:11" x14ac:dyDescent="0.25">
      <c r="A2005" s="2">
        <v>43302</v>
      </c>
      <c r="B2005" s="14">
        <v>20.84375</v>
      </c>
      <c r="C2005" s="10">
        <v>2190.3180000000002</v>
      </c>
      <c r="D2005" s="21">
        <v>219.90799999999999</v>
      </c>
      <c r="E2005" s="21">
        <v>107.08832463195199</v>
      </c>
      <c r="F2005" s="21">
        <v>67.599264335464525</v>
      </c>
      <c r="G2005" s="21">
        <v>167.90380925272481</v>
      </c>
      <c r="H2005" s="21">
        <v>71.49290100165662</v>
      </c>
      <c r="I2005" s="22">
        <v>1097.3430000000003</v>
      </c>
      <c r="J2005" s="22">
        <v>873.06700000000001</v>
      </c>
      <c r="K2005" s="16">
        <v>170814.67519455057</v>
      </c>
    </row>
    <row r="2006" spans="1:11" x14ac:dyDescent="0.25">
      <c r="A2006" s="2">
        <v>43302</v>
      </c>
      <c r="B2006" s="14">
        <v>20.8541666666667</v>
      </c>
      <c r="C2006" s="10">
        <v>2219.4969999999998</v>
      </c>
      <c r="D2006" s="21">
        <v>222.83699999999999</v>
      </c>
      <c r="E2006" s="21">
        <v>110.17343779846594</v>
      </c>
      <c r="F2006" s="21">
        <v>63.594984249381632</v>
      </c>
      <c r="G2006" s="21">
        <v>159.05573418066422</v>
      </c>
      <c r="H2006" s="21">
        <v>81.695036229829881</v>
      </c>
      <c r="I2006" s="22">
        <v>1121.6819999999998</v>
      </c>
      <c r="J2006" s="22">
        <v>874.97799999999995</v>
      </c>
      <c r="K2006" s="16">
        <v>176790.70188541454</v>
      </c>
    </row>
    <row r="2007" spans="1:11" x14ac:dyDescent="0.25">
      <c r="A2007" s="2">
        <v>43302</v>
      </c>
      <c r="B2007" s="14">
        <v>20.8645833333333</v>
      </c>
      <c r="C2007" s="10">
        <v>2291.308</v>
      </c>
      <c r="D2007" s="21">
        <v>230.047</v>
      </c>
      <c r="E2007" s="21">
        <v>107.87327744424209</v>
      </c>
      <c r="F2007" s="21">
        <v>61.518355260514106</v>
      </c>
      <c r="G2007" s="21">
        <v>153.82125996750952</v>
      </c>
      <c r="H2007" s="21">
        <v>82.066518372818919</v>
      </c>
      <c r="I2007" s="22">
        <v>1186.0129999999999</v>
      </c>
      <c r="J2007" s="22">
        <v>875.24800000000005</v>
      </c>
      <c r="K2007" s="16">
        <v>195183.39723872885</v>
      </c>
    </row>
    <row r="2008" spans="1:11" x14ac:dyDescent="0.25">
      <c r="A2008" s="2">
        <v>43302</v>
      </c>
      <c r="B2008" s="14">
        <v>20.875</v>
      </c>
      <c r="C2008" s="10">
        <v>2306.75</v>
      </c>
      <c r="D2008" s="21">
        <v>231.59800000000001</v>
      </c>
      <c r="E2008" s="21">
        <v>109.48770829892214</v>
      </c>
      <c r="F2008" s="21">
        <v>60.296101667203168</v>
      </c>
      <c r="G2008" s="21">
        <v>148.31429524406374</v>
      </c>
      <c r="H2008" s="21">
        <v>82.931796137743788</v>
      </c>
      <c r="I2008" s="22">
        <v>1216.577</v>
      </c>
      <c r="J2008" s="22">
        <v>858.57500000000005</v>
      </c>
      <c r="K2008" s="16">
        <v>203886.77466301681</v>
      </c>
    </row>
    <row r="2009" spans="1:11" x14ac:dyDescent="0.25">
      <c r="A2009" s="2">
        <v>43302</v>
      </c>
      <c r="B2009" s="14">
        <v>20.8854166666667</v>
      </c>
      <c r="C2009" s="10">
        <v>2301.9389999999999</v>
      </c>
      <c r="D2009" s="21">
        <v>231.11500000000001</v>
      </c>
      <c r="E2009" s="21">
        <v>111.71043576507486</v>
      </c>
      <c r="F2009" s="21">
        <v>59.441876334608907</v>
      </c>
      <c r="G2009" s="21">
        <v>133.74313182622998</v>
      </c>
      <c r="H2009" s="21">
        <v>85.485874307258214</v>
      </c>
      <c r="I2009" s="22">
        <v>1230.5469999999996</v>
      </c>
      <c r="J2009" s="22">
        <v>840.27700000000004</v>
      </c>
      <c r="K2009" s="16">
        <v>210041.42044170693</v>
      </c>
    </row>
    <row r="2010" spans="1:11" x14ac:dyDescent="0.25">
      <c r="A2010" s="2">
        <v>43302</v>
      </c>
      <c r="B2010" s="14">
        <v>20.8958333333333</v>
      </c>
      <c r="C2010" s="10">
        <v>2279.4110000000001</v>
      </c>
      <c r="D2010" s="21">
        <v>228.85300000000001</v>
      </c>
      <c r="E2010" s="21">
        <v>112.5122178364027</v>
      </c>
      <c r="F2010" s="21">
        <v>58.493549981346106</v>
      </c>
      <c r="G2010" s="21">
        <v>126.30541773591679</v>
      </c>
      <c r="H2010" s="21">
        <v>87.602056191085751</v>
      </c>
      <c r="I2010" s="22">
        <v>1225.491</v>
      </c>
      <c r="J2010" s="22">
        <v>825.06700000000001</v>
      </c>
      <c r="K2010" s="16">
        <v>210144.43956381219</v>
      </c>
    </row>
    <row r="2011" spans="1:11" x14ac:dyDescent="0.25">
      <c r="A2011" s="2">
        <v>43302</v>
      </c>
      <c r="B2011" s="14">
        <v>20.90625</v>
      </c>
      <c r="C2011" s="10">
        <v>2257.4769999999999</v>
      </c>
      <c r="D2011" s="21">
        <v>226.65100000000001</v>
      </c>
      <c r="E2011" s="21">
        <v>110.34013929728269</v>
      </c>
      <c r="F2011" s="21">
        <v>59.055344156309843</v>
      </c>
      <c r="G2011" s="21">
        <v>118.10845311227041</v>
      </c>
      <c r="H2011" s="21">
        <v>87.354688085102453</v>
      </c>
      <c r="I2011" s="22">
        <v>1221.1429999999998</v>
      </c>
      <c r="J2011" s="22">
        <v>809.68299999999999</v>
      </c>
      <c r="K2011" s="16">
        <v>211571.09383725861</v>
      </c>
    </row>
    <row r="2012" spans="1:11" x14ac:dyDescent="0.25">
      <c r="A2012" s="2">
        <v>43302</v>
      </c>
      <c r="B2012" s="14">
        <v>20.9166666666667</v>
      </c>
      <c r="C2012" s="10">
        <v>2244.8919999999998</v>
      </c>
      <c r="D2012" s="21">
        <v>225.387</v>
      </c>
      <c r="E2012" s="21">
        <v>108.89019395410128</v>
      </c>
      <c r="F2012" s="21">
        <v>58.127717257200963</v>
      </c>
      <c r="G2012" s="21">
        <v>114.80311876189184</v>
      </c>
      <c r="H2012" s="21">
        <v>85.896173822884947</v>
      </c>
      <c r="I2012" s="22">
        <v>1223.607</v>
      </c>
      <c r="J2012" s="22">
        <v>795.89800000000002</v>
      </c>
      <c r="K2012" s="16">
        <v>213972.44905098024</v>
      </c>
    </row>
    <row r="2013" spans="1:11" x14ac:dyDescent="0.25">
      <c r="A2013" s="2">
        <v>43302</v>
      </c>
      <c r="B2013" s="14">
        <v>20.9270833333333</v>
      </c>
      <c r="C2013" s="10">
        <v>2230.7339999999999</v>
      </c>
      <c r="D2013" s="21">
        <v>223.96600000000001</v>
      </c>
      <c r="E2013" s="21">
        <v>103.96217664407024</v>
      </c>
      <c r="F2013" s="21">
        <v>57.15379939721317</v>
      </c>
      <c r="G2013" s="21">
        <v>109.58764061070228</v>
      </c>
      <c r="H2013" s="21">
        <v>85.836245508135903</v>
      </c>
      <c r="I2013" s="22">
        <v>1221.8699999999999</v>
      </c>
      <c r="J2013" s="22">
        <v>784.89800000000002</v>
      </c>
      <c r="K2013" s="16">
        <v>216332.53445996955</v>
      </c>
    </row>
    <row r="2014" spans="1:11" x14ac:dyDescent="0.25">
      <c r="A2014" s="2">
        <v>43302</v>
      </c>
      <c r="B2014" s="14">
        <v>20.9375</v>
      </c>
      <c r="C2014" s="10">
        <v>2187.0239999999999</v>
      </c>
      <c r="D2014" s="21">
        <v>219.577</v>
      </c>
      <c r="E2014" s="21">
        <v>96.673495981517505</v>
      </c>
      <c r="F2014" s="21">
        <v>54.593716025686781</v>
      </c>
      <c r="G2014" s="21">
        <v>107.07551781919436</v>
      </c>
      <c r="H2014" s="21">
        <v>85.605686382491712</v>
      </c>
      <c r="I2014" s="22">
        <v>1193.0909999999999</v>
      </c>
      <c r="J2014" s="22">
        <v>774.35599999999999</v>
      </c>
      <c r="K2014" s="16">
        <v>212285.6459477774</v>
      </c>
    </row>
    <row r="2015" spans="1:11" x14ac:dyDescent="0.25">
      <c r="A2015" s="2">
        <v>43302</v>
      </c>
      <c r="B2015" s="14">
        <v>20.9479166666667</v>
      </c>
      <c r="C2015" s="10">
        <v>2131.2719999999999</v>
      </c>
      <c r="D2015" s="21">
        <v>213.98</v>
      </c>
      <c r="E2015" s="21">
        <v>88.689062857410761</v>
      </c>
      <c r="F2015" s="21">
        <v>52.497715062716466</v>
      </c>
      <c r="G2015" s="21">
        <v>103.83634436039881</v>
      </c>
      <c r="H2015" s="21">
        <v>84.674732095471953</v>
      </c>
      <c r="I2015" s="22">
        <v>1152.3499999999999</v>
      </c>
      <c r="J2015" s="22">
        <v>764.94200000000001</v>
      </c>
      <c r="K2015" s="16">
        <v>205663.03640600046</v>
      </c>
    </row>
    <row r="2016" spans="1:11" x14ac:dyDescent="0.25">
      <c r="A2016" s="2">
        <v>43302</v>
      </c>
      <c r="B2016" s="14">
        <v>20.9583333333333</v>
      </c>
      <c r="C2016" s="10">
        <v>2055.5079999999998</v>
      </c>
      <c r="D2016" s="21">
        <v>206.37299999999999</v>
      </c>
      <c r="E2016" s="21">
        <v>80.98342683448935</v>
      </c>
      <c r="F2016" s="21">
        <v>50.497641271232887</v>
      </c>
      <c r="G2016" s="21">
        <v>106.03516177038847</v>
      </c>
      <c r="H2016" s="21">
        <v>84.974065679022871</v>
      </c>
      <c r="I2016" s="22">
        <v>1096.0389999999998</v>
      </c>
      <c r="J2016" s="22">
        <v>753.096</v>
      </c>
      <c r="K2016" s="16">
        <v>193387.17611121654</v>
      </c>
    </row>
    <row r="2017" spans="1:11" x14ac:dyDescent="0.25">
      <c r="A2017" s="2">
        <v>43302</v>
      </c>
      <c r="B2017" s="14">
        <v>20.96875</v>
      </c>
      <c r="C2017" s="10">
        <v>1991.47</v>
      </c>
      <c r="D2017" s="21">
        <v>199.94399999999999</v>
      </c>
      <c r="E2017" s="21">
        <v>75.06930150135112</v>
      </c>
      <c r="F2017" s="21">
        <v>47.863549155359792</v>
      </c>
      <c r="G2017" s="21">
        <v>102.47045754793427</v>
      </c>
      <c r="H2017" s="21">
        <v>85.145945423748358</v>
      </c>
      <c r="I2017" s="22">
        <v>1046.6390000000001</v>
      </c>
      <c r="J2017" s="22">
        <v>744.88699999999994</v>
      </c>
      <c r="K2017" s="16">
        <v>184022.43659290165</v>
      </c>
    </row>
    <row r="2018" spans="1:11" x14ac:dyDescent="0.25">
      <c r="A2018" s="2">
        <v>43302</v>
      </c>
      <c r="B2018" s="14">
        <v>20.9791666666667</v>
      </c>
      <c r="C2018" s="10">
        <v>1920.55</v>
      </c>
      <c r="D2018" s="21">
        <v>192.82300000000001</v>
      </c>
      <c r="E2018" s="21">
        <v>70.266024784516645</v>
      </c>
      <c r="F2018" s="21">
        <v>47.339683971283272</v>
      </c>
      <c r="G2018" s="21">
        <v>100.69049278624081</v>
      </c>
      <c r="H2018" s="21">
        <v>85.444434244297923</v>
      </c>
      <c r="I2018" s="22">
        <v>990.72199999999987</v>
      </c>
      <c r="J2018" s="22">
        <v>737.005</v>
      </c>
      <c r="K2018" s="16">
        <v>171745.34105341532</v>
      </c>
    </row>
    <row r="2019" spans="1:11" x14ac:dyDescent="0.25">
      <c r="A2019" s="2">
        <v>43302</v>
      </c>
      <c r="B2019" s="14">
        <v>20.9895833333333</v>
      </c>
      <c r="C2019" s="10">
        <v>1857.675</v>
      </c>
      <c r="D2019" s="21">
        <v>186.511</v>
      </c>
      <c r="E2019" s="21">
        <v>66.007422128052724</v>
      </c>
      <c r="F2019" s="21">
        <v>45.936639138312081</v>
      </c>
      <c r="G2019" s="21">
        <v>96.051686742270022</v>
      </c>
      <c r="H2019" s="21">
        <v>85.757970030102697</v>
      </c>
      <c r="I2019" s="22">
        <v>942.37699999999995</v>
      </c>
      <c r="J2019" s="22">
        <v>728.78700000000003</v>
      </c>
      <c r="K2019" s="16">
        <v>162155.82049031556</v>
      </c>
    </row>
    <row r="2020" spans="1:11" x14ac:dyDescent="0.25">
      <c r="A2020" s="2">
        <v>43303</v>
      </c>
      <c r="B2020" s="14">
        <v>21</v>
      </c>
      <c r="C2020" s="10">
        <v>1783.57</v>
      </c>
      <c r="D2020" s="21">
        <v>179.07</v>
      </c>
      <c r="E2020" s="21">
        <v>61.986434674390857</v>
      </c>
      <c r="F2020" s="21">
        <v>44.146334898839875</v>
      </c>
      <c r="G2020" s="21">
        <v>92.561151794977803</v>
      </c>
      <c r="H2020" s="21">
        <v>85.467093977512548</v>
      </c>
      <c r="I2020" s="22">
        <v>886.82100000000003</v>
      </c>
      <c r="J2020" s="22">
        <v>717.67899999999997</v>
      </c>
      <c r="K2020" s="16">
        <v>150664.99616356974</v>
      </c>
    </row>
    <row r="2021" spans="1:11" x14ac:dyDescent="0.25">
      <c r="A2021" s="2">
        <v>43303</v>
      </c>
      <c r="B2021" s="14">
        <v>21.0104166666667</v>
      </c>
      <c r="C2021" s="10">
        <v>1731.6759999999999</v>
      </c>
      <c r="D2021" s="21">
        <v>173.86</v>
      </c>
      <c r="E2021" s="21">
        <v>57.873711330641811</v>
      </c>
      <c r="F2021" s="21">
        <v>42.706173723638813</v>
      </c>
      <c r="G2021" s="21">
        <v>90.130282053477487</v>
      </c>
      <c r="H2021" s="21">
        <v>85.289727339739244</v>
      </c>
      <c r="I2021" s="22">
        <v>846.72299999999984</v>
      </c>
      <c r="J2021" s="22">
        <v>711.09299999999996</v>
      </c>
      <c r="K2021" s="16">
        <v>142680.77638812561</v>
      </c>
    </row>
    <row r="2022" spans="1:11" x14ac:dyDescent="0.25">
      <c r="A2022" s="2">
        <v>43303</v>
      </c>
      <c r="B2022" s="14">
        <v>21.0208333333333</v>
      </c>
      <c r="C2022" s="10">
        <v>1679.2380000000001</v>
      </c>
      <c r="D2022" s="21">
        <v>168.595</v>
      </c>
      <c r="E2022" s="21">
        <v>54.123124158823202</v>
      </c>
      <c r="F2022" s="21">
        <v>42.010941253934661</v>
      </c>
      <c r="G2022" s="21">
        <v>92.433311184296926</v>
      </c>
      <c r="H2022" s="21">
        <v>85.363768394607661</v>
      </c>
      <c r="I2022" s="22">
        <v>806.31299999999999</v>
      </c>
      <c r="J2022" s="22">
        <v>704.33</v>
      </c>
      <c r="K2022" s="16">
        <v>133095.46375208441</v>
      </c>
    </row>
    <row r="2023" spans="1:11" x14ac:dyDescent="0.25">
      <c r="A2023" s="2">
        <v>43303</v>
      </c>
      <c r="B2023" s="14">
        <v>21.03125</v>
      </c>
      <c r="C2023" s="10">
        <v>1633.269</v>
      </c>
      <c r="D2023" s="21">
        <v>163.98</v>
      </c>
      <c r="E2023" s="21">
        <v>51.420434536400691</v>
      </c>
      <c r="F2023" s="21">
        <v>41.72266799469039</v>
      </c>
      <c r="G2023" s="21">
        <v>87.761752465884513</v>
      </c>
      <c r="H2023" s="21">
        <v>85.180738768359717</v>
      </c>
      <c r="I2023" s="22">
        <v>772.92200000000003</v>
      </c>
      <c r="J2023" s="22">
        <v>696.36699999999996</v>
      </c>
      <c r="K2023" s="16">
        <v>126709.10155866617</v>
      </c>
    </row>
    <row r="2024" spans="1:11" x14ac:dyDescent="0.25">
      <c r="A2024" s="2">
        <v>43303</v>
      </c>
      <c r="B2024" s="14">
        <v>21.0416666666667</v>
      </c>
      <c r="C2024" s="10">
        <v>1586.816</v>
      </c>
      <c r="D2024" s="21">
        <v>159.316</v>
      </c>
      <c r="E2024" s="21">
        <v>50.068522869677487</v>
      </c>
      <c r="F2024" s="21">
        <v>40.595715925746383</v>
      </c>
      <c r="G2024" s="21">
        <v>87.632781777862903</v>
      </c>
      <c r="H2024" s="21">
        <v>85.335008970404104</v>
      </c>
      <c r="I2024" s="22">
        <v>738.97400000000005</v>
      </c>
      <c r="J2024" s="22">
        <v>688.52599999999995</v>
      </c>
      <c r="K2024" s="16">
        <v>118835.49261407729</v>
      </c>
    </row>
    <row r="2025" spans="1:11" x14ac:dyDescent="0.25">
      <c r="A2025" s="2">
        <v>43303</v>
      </c>
      <c r="B2025" s="14">
        <v>21.0520833333333</v>
      </c>
      <c r="C2025" s="10">
        <v>1551.9849999999999</v>
      </c>
      <c r="D2025" s="21">
        <v>155.81899999999999</v>
      </c>
      <c r="E2025" s="21">
        <v>48.540188163429477</v>
      </c>
      <c r="F2025" s="21">
        <v>40.098550405654962</v>
      </c>
      <c r="G2025" s="21">
        <v>84.819901866217279</v>
      </c>
      <c r="H2025" s="21">
        <v>85.348294981391163</v>
      </c>
      <c r="I2025" s="22">
        <v>716.14</v>
      </c>
      <c r="J2025" s="22">
        <v>680.02599999999995</v>
      </c>
      <c r="K2025" s="16">
        <v>114333.26614582675</v>
      </c>
    </row>
    <row r="2026" spans="1:11" x14ac:dyDescent="0.25">
      <c r="A2026" s="2">
        <v>43303</v>
      </c>
      <c r="B2026" s="14">
        <v>21.0625</v>
      </c>
      <c r="C2026" s="10">
        <v>1520.925</v>
      </c>
      <c r="D2026" s="21">
        <v>152.70099999999999</v>
      </c>
      <c r="E2026" s="21">
        <v>47.523933826629815</v>
      </c>
      <c r="F2026" s="21">
        <v>39.941995488737049</v>
      </c>
      <c r="G2026" s="21">
        <v>83.673274518397875</v>
      </c>
      <c r="H2026" s="21">
        <v>85.215494630811989</v>
      </c>
      <c r="I2026" s="22">
        <v>694.37899999999991</v>
      </c>
      <c r="J2026" s="22">
        <v>673.84500000000003</v>
      </c>
      <c r="K2026" s="16">
        <v>109506.0753838558</v>
      </c>
    </row>
    <row r="2027" spans="1:11" x14ac:dyDescent="0.25">
      <c r="A2027" s="2">
        <v>43303</v>
      </c>
      <c r="B2027" s="14">
        <v>21.0729166666667</v>
      </c>
      <c r="C2027" s="10">
        <v>1493.5730000000001</v>
      </c>
      <c r="D2027" s="21">
        <v>149.95500000000001</v>
      </c>
      <c r="E2027" s="21">
        <v>45.319077135676608</v>
      </c>
      <c r="F2027" s="21">
        <v>39.647070977271319</v>
      </c>
      <c r="G2027" s="21">
        <v>84.971611080124532</v>
      </c>
      <c r="H2027" s="21">
        <v>84.963725907184767</v>
      </c>
      <c r="I2027" s="22">
        <v>673.9580000000002</v>
      </c>
      <c r="J2027" s="22">
        <v>669.66</v>
      </c>
      <c r="K2027" s="16">
        <v>104764.12872493573</v>
      </c>
    </row>
    <row r="2028" spans="1:11" x14ac:dyDescent="0.25">
      <c r="A2028" s="2">
        <v>43303</v>
      </c>
      <c r="B2028" s="14">
        <v>21.0833333333333</v>
      </c>
      <c r="C2028" s="10">
        <v>1474.4469999999999</v>
      </c>
      <c r="D2028" s="21">
        <v>148.03399999999999</v>
      </c>
      <c r="E2028" s="21">
        <v>44.851697372312827</v>
      </c>
      <c r="F2028" s="21">
        <v>39.501902376200725</v>
      </c>
      <c r="G2028" s="21">
        <v>85.573355249555931</v>
      </c>
      <c r="H2028" s="21">
        <v>84.672489884424934</v>
      </c>
      <c r="I2028" s="22">
        <v>660.64499999999998</v>
      </c>
      <c r="J2028" s="22">
        <v>665.76800000000003</v>
      </c>
      <c r="K2028" s="16">
        <v>101511.38877937637</v>
      </c>
    </row>
    <row r="2029" spans="1:11" x14ac:dyDescent="0.25">
      <c r="A2029" s="2">
        <v>43303</v>
      </c>
      <c r="B2029" s="14">
        <v>21.09375</v>
      </c>
      <c r="C2029" s="10">
        <v>1458.2449999999999</v>
      </c>
      <c r="D2029" s="21">
        <v>146.40799999999999</v>
      </c>
      <c r="E2029" s="21">
        <v>44.599556519759325</v>
      </c>
      <c r="F2029" s="21">
        <v>38.850192782886239</v>
      </c>
      <c r="G2029" s="21">
        <v>83.98252434097482</v>
      </c>
      <c r="H2029" s="21">
        <v>84.55039351911681</v>
      </c>
      <c r="I2029" s="22">
        <v>647.452</v>
      </c>
      <c r="J2029" s="22">
        <v>664.38499999999999</v>
      </c>
      <c r="K2029" s="16">
        <v>98867.333209315693</v>
      </c>
    </row>
    <row r="2030" spans="1:11" x14ac:dyDescent="0.25">
      <c r="A2030" s="2">
        <v>43303</v>
      </c>
      <c r="B2030" s="14">
        <v>21.1041666666667</v>
      </c>
      <c r="C2030" s="10">
        <v>1440.943</v>
      </c>
      <c r="D2030" s="21">
        <v>144.67099999999999</v>
      </c>
      <c r="E2030" s="21">
        <v>43.635829620119061</v>
      </c>
      <c r="F2030" s="21">
        <v>38.672414345776815</v>
      </c>
      <c r="G2030" s="21">
        <v>82.269464071538806</v>
      </c>
      <c r="H2030" s="21">
        <v>84.688872770408011</v>
      </c>
      <c r="I2030" s="22">
        <v>634.84099999999989</v>
      </c>
      <c r="J2030" s="22">
        <v>661.43100000000004</v>
      </c>
      <c r="K2030" s="16">
        <v>96393.60479803929</v>
      </c>
    </row>
    <row r="2031" spans="1:11" x14ac:dyDescent="0.25">
      <c r="A2031" s="2">
        <v>43303</v>
      </c>
      <c r="B2031" s="14">
        <v>21.1145833333333</v>
      </c>
      <c r="C2031" s="10">
        <v>1418.623</v>
      </c>
      <c r="D2031" s="21">
        <v>142.43</v>
      </c>
      <c r="E2031" s="21">
        <v>43.055266063144742</v>
      </c>
      <c r="F2031" s="21">
        <v>38.762313603500871</v>
      </c>
      <c r="G2031" s="21">
        <v>80.619242951199496</v>
      </c>
      <c r="H2031" s="21">
        <v>84.764356534797273</v>
      </c>
      <c r="I2031" s="22">
        <v>622.29499999999996</v>
      </c>
      <c r="J2031" s="22">
        <v>653.89800000000002</v>
      </c>
      <c r="K2031" s="16">
        <v>93773.45521183942</v>
      </c>
    </row>
    <row r="2032" spans="1:11" x14ac:dyDescent="0.25">
      <c r="A2032" s="2">
        <v>43303</v>
      </c>
      <c r="B2032" s="14">
        <v>21.125</v>
      </c>
      <c r="C2032" s="10">
        <v>1413.9269999999999</v>
      </c>
      <c r="D2032" s="21">
        <v>141.958</v>
      </c>
      <c r="E2032" s="21">
        <v>43.745598197291208</v>
      </c>
      <c r="F2032" s="21">
        <v>37.787324524828335</v>
      </c>
      <c r="G2032" s="21">
        <v>81.546082486526188</v>
      </c>
      <c r="H2032" s="21">
        <v>84.766777670113285</v>
      </c>
      <c r="I2032" s="22">
        <v>618.60299999999984</v>
      </c>
      <c r="J2032" s="22">
        <v>653.36599999999999</v>
      </c>
      <c r="K2032" s="16">
        <v>92689.3042803102</v>
      </c>
    </row>
    <row r="2033" spans="1:11" x14ac:dyDescent="0.25">
      <c r="A2033" s="2">
        <v>43303</v>
      </c>
      <c r="B2033" s="14">
        <v>21.1354166666667</v>
      </c>
      <c r="C2033" s="10">
        <v>1402.8330000000001</v>
      </c>
      <c r="D2033" s="21">
        <v>140.84399999999999</v>
      </c>
      <c r="E2033" s="21">
        <v>43.663767498921906</v>
      </c>
      <c r="F2033" s="21">
        <v>38.101768764698186</v>
      </c>
      <c r="G2033" s="21">
        <v>78.954854281168934</v>
      </c>
      <c r="H2033" s="21">
        <v>84.918020303795529</v>
      </c>
      <c r="I2033" s="22">
        <v>610.38600000000008</v>
      </c>
      <c r="J2033" s="22">
        <v>651.60299999999995</v>
      </c>
      <c r="K2033" s="16">
        <v>91186.897287853877</v>
      </c>
    </row>
    <row r="2034" spans="1:11" x14ac:dyDescent="0.25">
      <c r="A2034" s="2">
        <v>43303</v>
      </c>
      <c r="B2034" s="14">
        <v>21.1458333333333</v>
      </c>
      <c r="C2034" s="10">
        <v>1396.9870000000001</v>
      </c>
      <c r="D2034" s="21">
        <v>140.25700000000001</v>
      </c>
      <c r="E2034" s="21">
        <v>43.009043045113806</v>
      </c>
      <c r="F2034" s="21">
        <v>37.819902039613751</v>
      </c>
      <c r="G2034" s="21">
        <v>77.824302405823815</v>
      </c>
      <c r="H2034" s="21">
        <v>84.79210111186238</v>
      </c>
      <c r="I2034" s="22">
        <v>604.95600000000002</v>
      </c>
      <c r="J2034" s="22">
        <v>651.774</v>
      </c>
      <c r="K2034" s="16">
        <v>90377.662849396555</v>
      </c>
    </row>
    <row r="2035" spans="1:11" x14ac:dyDescent="0.25">
      <c r="A2035" s="2">
        <v>43303</v>
      </c>
      <c r="B2035" s="14">
        <v>21.15625</v>
      </c>
      <c r="C2035" s="10">
        <v>1393.819</v>
      </c>
      <c r="D2035" s="21">
        <v>139.93899999999999</v>
      </c>
      <c r="E2035" s="21">
        <v>42.667430563557382</v>
      </c>
      <c r="F2035" s="21">
        <v>37.468833202298235</v>
      </c>
      <c r="G2035" s="21">
        <v>76.790599626209939</v>
      </c>
      <c r="H2035" s="21">
        <v>84.668778443461505</v>
      </c>
      <c r="I2035" s="22">
        <v>602.65299999999991</v>
      </c>
      <c r="J2035" s="22">
        <v>651.22699999999998</v>
      </c>
      <c r="K2035" s="16">
        <v>90264.339541118228</v>
      </c>
    </row>
    <row r="2036" spans="1:11" x14ac:dyDescent="0.25">
      <c r="A2036" s="2">
        <v>43303</v>
      </c>
      <c r="B2036" s="14">
        <v>21.1666666666667</v>
      </c>
      <c r="C2036" s="10">
        <v>1393.1389999999999</v>
      </c>
      <c r="D2036" s="21">
        <v>139.87100000000001</v>
      </c>
      <c r="E2036" s="21">
        <v>42.490564602148076</v>
      </c>
      <c r="F2036" s="21">
        <v>37.230558613432237</v>
      </c>
      <c r="G2036" s="21">
        <v>77.930069817538239</v>
      </c>
      <c r="H2036" s="21">
        <v>81.778942871862995</v>
      </c>
      <c r="I2036" s="22">
        <v>601.08699999999976</v>
      </c>
      <c r="J2036" s="22">
        <v>652.18100000000004</v>
      </c>
      <c r="K2036" s="16">
        <v>90414.216023754576</v>
      </c>
    </row>
    <row r="2037" spans="1:11" x14ac:dyDescent="0.25">
      <c r="A2037" s="2">
        <v>43303</v>
      </c>
      <c r="B2037" s="14">
        <v>21.1770833333333</v>
      </c>
      <c r="C2037" s="10">
        <v>1388.5640000000001</v>
      </c>
      <c r="D2037" s="21">
        <v>139.41200000000001</v>
      </c>
      <c r="E2037" s="21">
        <v>42.650377718920495</v>
      </c>
      <c r="F2037" s="21">
        <v>36.422589611802493</v>
      </c>
      <c r="G2037" s="21">
        <v>80.755077269130211</v>
      </c>
      <c r="H2037" s="21">
        <v>59.221838637753635</v>
      </c>
      <c r="I2037" s="22">
        <v>599.35599999999999</v>
      </c>
      <c r="J2037" s="22">
        <v>649.79600000000005</v>
      </c>
      <c r="K2037" s="16">
        <v>95076.529190598289</v>
      </c>
    </row>
    <row r="2038" spans="1:11" x14ac:dyDescent="0.25">
      <c r="A2038" s="2">
        <v>43303</v>
      </c>
      <c r="B2038" s="14">
        <v>21.1875</v>
      </c>
      <c r="C2038" s="10">
        <v>1388.4939999999999</v>
      </c>
      <c r="D2038" s="21">
        <v>139.405</v>
      </c>
      <c r="E2038" s="21">
        <v>42.699275872466771</v>
      </c>
      <c r="F2038" s="21">
        <v>36.35176220225663</v>
      </c>
      <c r="G2038" s="21">
        <v>78.299820360775314</v>
      </c>
      <c r="H2038" s="21">
        <v>36.510101402588006</v>
      </c>
      <c r="I2038" s="22">
        <v>598.64499999999998</v>
      </c>
      <c r="J2038" s="22">
        <v>650.44399999999996</v>
      </c>
      <c r="K2038" s="16">
        <v>101196.01004047833</v>
      </c>
    </row>
    <row r="2039" spans="1:11" x14ac:dyDescent="0.25">
      <c r="A2039" s="2">
        <v>43303</v>
      </c>
      <c r="B2039" s="14">
        <v>21.1979166666667</v>
      </c>
      <c r="C2039" s="10">
        <v>1393.4739999999999</v>
      </c>
      <c r="D2039" s="21">
        <v>139.905</v>
      </c>
      <c r="E2039" s="21">
        <v>43.729176991653326</v>
      </c>
      <c r="F2039" s="21">
        <v>35.894462639596611</v>
      </c>
      <c r="G2039" s="21">
        <v>74.078795593076379</v>
      </c>
      <c r="H2039" s="21">
        <v>22.836347026766489</v>
      </c>
      <c r="I2039" s="22">
        <v>598.85199999999998</v>
      </c>
      <c r="J2039" s="22">
        <v>654.71699999999998</v>
      </c>
      <c r="K2039" s="16">
        <v>105578.30443722681</v>
      </c>
    </row>
    <row r="2040" spans="1:11" x14ac:dyDescent="0.25">
      <c r="A2040" s="2">
        <v>43303</v>
      </c>
      <c r="B2040" s="14">
        <v>21.2083333333333</v>
      </c>
      <c r="C2040" s="10">
        <v>1397.1969999999999</v>
      </c>
      <c r="D2040" s="21">
        <v>140.279</v>
      </c>
      <c r="E2040" s="21">
        <v>44.8886943767817</v>
      </c>
      <c r="F2040" s="21">
        <v>35.334873235848242</v>
      </c>
      <c r="G2040" s="21">
        <v>73.694662247321233</v>
      </c>
      <c r="H2040" s="21">
        <v>13.849122082976836</v>
      </c>
      <c r="I2040" s="22">
        <v>597.68599999999992</v>
      </c>
      <c r="J2040" s="22">
        <v>659.23199999999997</v>
      </c>
      <c r="K2040" s="16">
        <v>107479.662014268</v>
      </c>
    </row>
    <row r="2041" spans="1:11" x14ac:dyDescent="0.25">
      <c r="A2041" s="2">
        <v>43303</v>
      </c>
      <c r="B2041" s="14">
        <v>21.21875</v>
      </c>
      <c r="C2041" s="10">
        <v>1357.252</v>
      </c>
      <c r="D2041" s="21">
        <v>136.268</v>
      </c>
      <c r="E2041" s="21">
        <v>45.505576119947207</v>
      </c>
      <c r="F2041" s="21">
        <v>36.620250237086537</v>
      </c>
      <c r="G2041" s="21">
        <v>70.897441978825341</v>
      </c>
      <c r="H2041" s="21">
        <v>7.8290852790518271</v>
      </c>
      <c r="I2041" s="22">
        <v>565.56399999999996</v>
      </c>
      <c r="J2041" s="22">
        <v>655.42</v>
      </c>
      <c r="K2041" s="16">
        <v>101177.91159627226</v>
      </c>
    </row>
    <row r="2042" spans="1:11" x14ac:dyDescent="0.25">
      <c r="A2042" s="2">
        <v>43303</v>
      </c>
      <c r="B2042" s="14">
        <v>21.2291666666667</v>
      </c>
      <c r="C2042" s="10">
        <v>1337.875</v>
      </c>
      <c r="D2042" s="21">
        <v>134.32300000000001</v>
      </c>
      <c r="E2042" s="21">
        <v>47.485672839994557</v>
      </c>
      <c r="F2042" s="21">
        <v>40.247392086310526</v>
      </c>
      <c r="G2042" s="21">
        <v>72.328956442915612</v>
      </c>
      <c r="H2042" s="21">
        <v>3.3791669269409934</v>
      </c>
      <c r="I2042" s="22">
        <v>551.98399999999992</v>
      </c>
      <c r="J2042" s="22">
        <v>651.56799999999998</v>
      </c>
      <c r="K2042" s="16">
        <v>97135.702925959544</v>
      </c>
    </row>
    <row r="2043" spans="1:11" x14ac:dyDescent="0.25">
      <c r="A2043" s="2">
        <v>43303</v>
      </c>
      <c r="B2043" s="14">
        <v>21.2395833333333</v>
      </c>
      <c r="C2043" s="10">
        <v>1341.6379999999999</v>
      </c>
      <c r="D2043" s="21">
        <v>134.69999999999999</v>
      </c>
      <c r="E2043" s="21">
        <v>50.506343054556389</v>
      </c>
      <c r="F2043" s="21">
        <v>39.865962048729749</v>
      </c>
      <c r="G2043" s="21">
        <v>73.102408770707896</v>
      </c>
      <c r="H2043" s="21">
        <v>0.88617371502916609</v>
      </c>
      <c r="I2043" s="22">
        <v>552.5859999999999</v>
      </c>
      <c r="J2043" s="22">
        <v>654.35199999999998</v>
      </c>
      <c r="K2043" s="16">
        <v>97056.278102744152</v>
      </c>
    </row>
    <row r="2044" spans="1:11" x14ac:dyDescent="0.25">
      <c r="A2044" s="2">
        <v>43303</v>
      </c>
      <c r="B2044" s="14">
        <v>21.25</v>
      </c>
      <c r="C2044" s="10">
        <v>1371.155</v>
      </c>
      <c r="D2044" s="21">
        <v>137.66399999999999</v>
      </c>
      <c r="E2044" s="21">
        <v>52.422694935822932</v>
      </c>
      <c r="F2044" s="21">
        <v>38.619028869772414</v>
      </c>
      <c r="G2044" s="21">
        <v>75.373286956578823</v>
      </c>
      <c r="H2044" s="21">
        <v>0.88252097254130579</v>
      </c>
      <c r="I2044" s="22">
        <v>564.33399999999995</v>
      </c>
      <c r="J2044" s="22">
        <v>669.15700000000004</v>
      </c>
      <c r="K2044" s="16">
        <v>99259.117066321109</v>
      </c>
    </row>
    <row r="2045" spans="1:11" x14ac:dyDescent="0.25">
      <c r="A2045" s="2">
        <v>43303</v>
      </c>
      <c r="B2045" s="14">
        <v>21.2604166666667</v>
      </c>
      <c r="C2045" s="10">
        <v>1398.53</v>
      </c>
      <c r="D2045" s="21">
        <v>140.41200000000001</v>
      </c>
      <c r="E2045" s="21">
        <v>55.161742882031895</v>
      </c>
      <c r="F2045" s="21">
        <v>38.927223564427592</v>
      </c>
      <c r="G2045" s="21">
        <v>76.302778015362932</v>
      </c>
      <c r="H2045" s="21">
        <v>0.72547037222177901</v>
      </c>
      <c r="I2045" s="22">
        <v>579.09899999999993</v>
      </c>
      <c r="J2045" s="22">
        <v>679.01900000000001</v>
      </c>
      <c r="K2045" s="16">
        <v>101995.4462914889</v>
      </c>
    </row>
    <row r="2046" spans="1:11" x14ac:dyDescent="0.25">
      <c r="A2046" s="2">
        <v>43303</v>
      </c>
      <c r="B2046" s="14">
        <v>21.2708333333333</v>
      </c>
      <c r="C2046" s="10">
        <v>1428.5530000000001</v>
      </c>
      <c r="D2046" s="21">
        <v>143.42699999999999</v>
      </c>
      <c r="E2046" s="21">
        <v>57.922349646071446</v>
      </c>
      <c r="F2046" s="21">
        <v>40.511359762983695</v>
      </c>
      <c r="G2046" s="21">
        <v>76.228598955981539</v>
      </c>
      <c r="H2046" s="21">
        <v>0.88349727670480827</v>
      </c>
      <c r="I2046" s="22">
        <v>600.01700000000017</v>
      </c>
      <c r="J2046" s="22">
        <v>685.10900000000004</v>
      </c>
      <c r="K2046" s="16">
        <v>106117.79858956466</v>
      </c>
    </row>
    <row r="2047" spans="1:11" x14ac:dyDescent="0.25">
      <c r="A2047" s="2">
        <v>43303</v>
      </c>
      <c r="B2047" s="14">
        <v>21.28125</v>
      </c>
      <c r="C2047" s="10">
        <v>1466.6510000000001</v>
      </c>
      <c r="D2047" s="21">
        <v>147.25200000000001</v>
      </c>
      <c r="E2047" s="21">
        <v>60.094185066991102</v>
      </c>
      <c r="F2047" s="21">
        <v>41.955020868197835</v>
      </c>
      <c r="G2047" s="21">
        <v>83.398641264058199</v>
      </c>
      <c r="H2047" s="21">
        <v>0.99798936058010468</v>
      </c>
      <c r="I2047" s="22">
        <v>624.48100000000011</v>
      </c>
      <c r="J2047" s="22">
        <v>694.91800000000001</v>
      </c>
      <c r="K2047" s="16">
        <v>109508.7908600432</v>
      </c>
    </row>
    <row r="2048" spans="1:11" x14ac:dyDescent="0.25">
      <c r="A2048" s="2">
        <v>43303</v>
      </c>
      <c r="B2048" s="14">
        <v>21.2916666666667</v>
      </c>
      <c r="C2048" s="10">
        <v>1517.492</v>
      </c>
      <c r="D2048" s="21">
        <v>152.35599999999999</v>
      </c>
      <c r="E2048" s="21">
        <v>62.159067879921544</v>
      </c>
      <c r="F2048" s="21">
        <v>42.805196809470885</v>
      </c>
      <c r="G2048" s="21">
        <v>86.770425140492165</v>
      </c>
      <c r="H2048" s="21">
        <v>0.97414363527406977</v>
      </c>
      <c r="I2048" s="22">
        <v>653.85199999999998</v>
      </c>
      <c r="J2048" s="22">
        <v>711.28399999999999</v>
      </c>
      <c r="K2048" s="16">
        <v>115285.79163371034</v>
      </c>
    </row>
    <row r="2049" spans="1:11" x14ac:dyDescent="0.25">
      <c r="A2049" s="2">
        <v>43303</v>
      </c>
      <c r="B2049" s="14">
        <v>21.3020833333333</v>
      </c>
      <c r="C2049" s="10">
        <v>1561.3320000000001</v>
      </c>
      <c r="D2049" s="21">
        <v>156.75800000000001</v>
      </c>
      <c r="E2049" s="21">
        <v>66.803978415836923</v>
      </c>
      <c r="F2049" s="21">
        <v>44.3930430261873</v>
      </c>
      <c r="G2049" s="21">
        <v>87.077771932395819</v>
      </c>
      <c r="H2049" s="21">
        <v>0.7264243992529742</v>
      </c>
      <c r="I2049" s="22">
        <v>682.86900000000003</v>
      </c>
      <c r="J2049" s="22">
        <v>721.70500000000004</v>
      </c>
      <c r="K2049" s="16">
        <v>120966.94555658173</v>
      </c>
    </row>
    <row r="2050" spans="1:11" x14ac:dyDescent="0.25">
      <c r="A2050" s="2">
        <v>43303</v>
      </c>
      <c r="B2050" s="14">
        <v>21.3125</v>
      </c>
      <c r="C2050" s="10">
        <v>1607.08</v>
      </c>
      <c r="D2050" s="21">
        <v>161.351</v>
      </c>
      <c r="E2050" s="21">
        <v>69.729461971166103</v>
      </c>
      <c r="F2050" s="21">
        <v>46.611241413691069</v>
      </c>
      <c r="G2050" s="21">
        <v>93.436766049635565</v>
      </c>
      <c r="H2050" s="21">
        <v>0.56367969319462774</v>
      </c>
      <c r="I2050" s="22">
        <v>715.52899999999977</v>
      </c>
      <c r="J2050" s="22">
        <v>730.2</v>
      </c>
      <c r="K2050" s="16">
        <v>126296.9627180781</v>
      </c>
    </row>
    <row r="2051" spans="1:11" x14ac:dyDescent="0.25">
      <c r="A2051" s="2">
        <v>43303</v>
      </c>
      <c r="B2051" s="14">
        <v>21.3229166666667</v>
      </c>
      <c r="C2051" s="10">
        <v>1653.058</v>
      </c>
      <c r="D2051" s="21">
        <v>165.96700000000001</v>
      </c>
      <c r="E2051" s="21">
        <v>73.658498074817473</v>
      </c>
      <c r="F2051" s="21">
        <v>48.332274281103444</v>
      </c>
      <c r="G2051" s="21">
        <v>101.54776162952352</v>
      </c>
      <c r="H2051" s="21">
        <v>0.55285477491961665</v>
      </c>
      <c r="I2051" s="22">
        <v>746.49499999999989</v>
      </c>
      <c r="J2051" s="22">
        <v>740.596</v>
      </c>
      <c r="K2051" s="16">
        <v>130600.90280990898</v>
      </c>
    </row>
    <row r="2052" spans="1:11" x14ac:dyDescent="0.25">
      <c r="A2052" s="2">
        <v>43303</v>
      </c>
      <c r="B2052" s="14">
        <v>21.3333333333333</v>
      </c>
      <c r="C2052" s="10">
        <v>1705.0740000000001</v>
      </c>
      <c r="D2052" s="21">
        <v>171.18899999999999</v>
      </c>
      <c r="E2052" s="21">
        <v>77.678354994006966</v>
      </c>
      <c r="F2052" s="21">
        <v>48.651700611321736</v>
      </c>
      <c r="G2052" s="21">
        <v>112.43571435952985</v>
      </c>
      <c r="H2052" s="21">
        <v>0.81837768291760193</v>
      </c>
      <c r="I2052" s="22">
        <v>780.24</v>
      </c>
      <c r="J2052" s="22">
        <v>753.64499999999998</v>
      </c>
      <c r="K2052" s="16">
        <v>135163.96308805596</v>
      </c>
    </row>
    <row r="2053" spans="1:11" x14ac:dyDescent="0.25">
      <c r="A2053" s="2">
        <v>43303</v>
      </c>
      <c r="B2053" s="14">
        <v>21.34375</v>
      </c>
      <c r="C2053" s="10">
        <v>1758.8309999999999</v>
      </c>
      <c r="D2053" s="21">
        <v>176.58699999999999</v>
      </c>
      <c r="E2053" s="21">
        <v>81.59932625768532</v>
      </c>
      <c r="F2053" s="21">
        <v>49.363730898159972</v>
      </c>
      <c r="G2053" s="21">
        <v>116.92455278064659</v>
      </c>
      <c r="H2053" s="21">
        <v>0.68132522890987912</v>
      </c>
      <c r="I2053" s="22">
        <v>819.27199999999993</v>
      </c>
      <c r="J2053" s="22">
        <v>762.97199999999998</v>
      </c>
      <c r="K2053" s="16">
        <v>142675.76620864953</v>
      </c>
    </row>
    <row r="2054" spans="1:11" x14ac:dyDescent="0.25">
      <c r="A2054" s="2">
        <v>43303</v>
      </c>
      <c r="B2054" s="14">
        <v>21.3541666666667</v>
      </c>
      <c r="C2054" s="10">
        <v>1811.393</v>
      </c>
      <c r="D2054" s="21">
        <v>181.864</v>
      </c>
      <c r="E2054" s="21">
        <v>85.281567554803814</v>
      </c>
      <c r="F2054" s="21">
        <v>51.362982806342352</v>
      </c>
      <c r="G2054" s="21">
        <v>117.05669355575381</v>
      </c>
      <c r="H2054" s="21">
        <v>0.71904854682758468</v>
      </c>
      <c r="I2054" s="22">
        <v>854.12400000000002</v>
      </c>
      <c r="J2054" s="22">
        <v>775.40499999999997</v>
      </c>
      <c r="K2054" s="16">
        <v>149925.92688406812</v>
      </c>
    </row>
    <row r="2055" spans="1:11" x14ac:dyDescent="0.25">
      <c r="A2055" s="2">
        <v>43303</v>
      </c>
      <c r="B2055" s="14">
        <v>21.3645833333333</v>
      </c>
      <c r="C2055" s="10">
        <v>1860.5340000000001</v>
      </c>
      <c r="D2055" s="21">
        <v>186.798</v>
      </c>
      <c r="E2055" s="21">
        <v>88.063292327294477</v>
      </c>
      <c r="F2055" s="21">
        <v>52.690952293604028</v>
      </c>
      <c r="G2055" s="21">
        <v>118.60027646885207</v>
      </c>
      <c r="H2055" s="21">
        <v>0.76077361563929946</v>
      </c>
      <c r="I2055" s="22">
        <v>888.74300000000005</v>
      </c>
      <c r="J2055" s="22">
        <v>784.99300000000005</v>
      </c>
      <c r="K2055" s="16">
        <v>157156.92632365253</v>
      </c>
    </row>
    <row r="2056" spans="1:11" x14ac:dyDescent="0.25">
      <c r="A2056" s="2">
        <v>43303</v>
      </c>
      <c r="B2056" s="14">
        <v>21.375</v>
      </c>
      <c r="C2056" s="10">
        <v>1909.4490000000001</v>
      </c>
      <c r="D2056" s="21">
        <v>191.709</v>
      </c>
      <c r="E2056" s="21">
        <v>89.841806777275195</v>
      </c>
      <c r="F2056" s="21">
        <v>54.799327679311894</v>
      </c>
      <c r="G2056" s="21">
        <v>123.35997632772973</v>
      </c>
      <c r="H2056" s="21">
        <v>1.0408109593487267</v>
      </c>
      <c r="I2056" s="22">
        <v>924.22299999999996</v>
      </c>
      <c r="J2056" s="22">
        <v>793.51700000000005</v>
      </c>
      <c r="K2056" s="16">
        <v>163795.2695640836</v>
      </c>
    </row>
    <row r="2057" spans="1:11" x14ac:dyDescent="0.25">
      <c r="A2057" s="2">
        <v>43303</v>
      </c>
      <c r="B2057" s="14">
        <v>21.3854166666667</v>
      </c>
      <c r="C2057" s="10">
        <v>1954.9849999999999</v>
      </c>
      <c r="D2057" s="21">
        <v>196.28</v>
      </c>
      <c r="E2057" s="21">
        <v>90.790894721340564</v>
      </c>
      <c r="F2057" s="21">
        <v>59.746444122898289</v>
      </c>
      <c r="G2057" s="21">
        <v>140.18221956347844</v>
      </c>
      <c r="H2057" s="21">
        <v>0.97664609980326511</v>
      </c>
      <c r="I2057" s="22">
        <v>957.16599999999994</v>
      </c>
      <c r="J2057" s="22">
        <v>801.53899999999999</v>
      </c>
      <c r="K2057" s="16">
        <v>166367.44887311992</v>
      </c>
    </row>
    <row r="2058" spans="1:11" x14ac:dyDescent="0.25">
      <c r="A2058" s="2">
        <v>43303</v>
      </c>
      <c r="B2058" s="14">
        <v>21.3958333333333</v>
      </c>
      <c r="C2058" s="10">
        <v>1994.607</v>
      </c>
      <c r="D2058" s="21">
        <v>200.25899999999999</v>
      </c>
      <c r="E2058" s="21">
        <v>92.130061645317653</v>
      </c>
      <c r="F2058" s="21">
        <v>61.17192221440326</v>
      </c>
      <c r="G2058" s="21">
        <v>136.50955137205455</v>
      </c>
      <c r="H2058" s="21">
        <v>1.118086795270266</v>
      </c>
      <c r="I2058" s="22">
        <v>987.8</v>
      </c>
      <c r="J2058" s="22">
        <v>806.548</v>
      </c>
      <c r="K2058" s="16">
        <v>174217.59449323858</v>
      </c>
    </row>
    <row r="2059" spans="1:11" x14ac:dyDescent="0.25">
      <c r="A2059" s="2">
        <v>43303</v>
      </c>
      <c r="B2059" s="14">
        <v>21.40625</v>
      </c>
      <c r="C2059" s="10">
        <v>2031.2719999999999</v>
      </c>
      <c r="D2059" s="21">
        <v>203.94</v>
      </c>
      <c r="E2059" s="21">
        <v>95.521496910621465</v>
      </c>
      <c r="F2059" s="21">
        <v>62.233102841300493</v>
      </c>
      <c r="G2059" s="21">
        <v>134.86400710858848</v>
      </c>
      <c r="H2059" s="21">
        <v>1.2325495299077605</v>
      </c>
      <c r="I2059" s="22">
        <v>1014.5219999999999</v>
      </c>
      <c r="J2059" s="22">
        <v>812.81</v>
      </c>
      <c r="K2059" s="16">
        <v>180167.71090239543</v>
      </c>
    </row>
    <row r="2060" spans="1:11" x14ac:dyDescent="0.25">
      <c r="A2060" s="2">
        <v>43303</v>
      </c>
      <c r="B2060" s="14">
        <v>21.4166666666667</v>
      </c>
      <c r="C2060" s="10">
        <v>2063.3440000000001</v>
      </c>
      <c r="D2060" s="21">
        <v>207.16</v>
      </c>
      <c r="E2060" s="21">
        <v>99.122578581796688</v>
      </c>
      <c r="F2060" s="21">
        <v>63.70589232182806</v>
      </c>
      <c r="G2060" s="21">
        <v>137.824232472289</v>
      </c>
      <c r="H2060" s="21">
        <v>1.145918005627673</v>
      </c>
      <c r="I2060" s="22">
        <v>1038.252</v>
      </c>
      <c r="J2060" s="22">
        <v>817.93200000000002</v>
      </c>
      <c r="K2060" s="16">
        <v>184113.34465461469</v>
      </c>
    </row>
    <row r="2061" spans="1:11" x14ac:dyDescent="0.25">
      <c r="A2061" s="2">
        <v>43303</v>
      </c>
      <c r="B2061" s="14">
        <v>21.4270833333333</v>
      </c>
      <c r="C2061" s="10">
        <v>2095.623</v>
      </c>
      <c r="D2061" s="21">
        <v>210.40100000000001</v>
      </c>
      <c r="E2061" s="21">
        <v>102.3104542723413</v>
      </c>
      <c r="F2061" s="21">
        <v>63.489307602667161</v>
      </c>
      <c r="G2061" s="21">
        <v>142.45271127268302</v>
      </c>
      <c r="H2061" s="21">
        <v>1.2356262494031014</v>
      </c>
      <c r="I2061" s="22">
        <v>1066.105</v>
      </c>
      <c r="J2061" s="22">
        <v>819.11699999999996</v>
      </c>
      <c r="K2061" s="16">
        <v>189154.22515072636</v>
      </c>
    </row>
    <row r="2062" spans="1:11" x14ac:dyDescent="0.25">
      <c r="A2062" s="2">
        <v>43303</v>
      </c>
      <c r="B2062" s="14">
        <v>21.4375</v>
      </c>
      <c r="C2062" s="10">
        <v>2118.4479999999999</v>
      </c>
      <c r="D2062" s="21">
        <v>212.69200000000001</v>
      </c>
      <c r="E2062" s="21">
        <v>104.65451800199739</v>
      </c>
      <c r="F2062" s="21">
        <v>63.964859438865105</v>
      </c>
      <c r="G2062" s="21">
        <v>143.5130858343814</v>
      </c>
      <c r="H2062" s="21">
        <v>1.1936296117404013</v>
      </c>
      <c r="I2062" s="22">
        <v>1087.2679999999998</v>
      </c>
      <c r="J2062" s="22">
        <v>818.48800000000006</v>
      </c>
      <c r="K2062" s="16">
        <v>193485.47677825388</v>
      </c>
    </row>
    <row r="2063" spans="1:11" x14ac:dyDescent="0.25">
      <c r="A2063" s="2">
        <v>43303</v>
      </c>
      <c r="B2063" s="14">
        <v>21.4479166666667</v>
      </c>
      <c r="C2063" s="10">
        <v>2138.973</v>
      </c>
      <c r="D2063" s="21">
        <v>214.75299999999999</v>
      </c>
      <c r="E2063" s="21">
        <v>103.51552430724298</v>
      </c>
      <c r="F2063" s="21">
        <v>63.660501738722935</v>
      </c>
      <c r="G2063" s="21">
        <v>143.23993488928087</v>
      </c>
      <c r="H2063" s="21">
        <v>1.2491325564763163</v>
      </c>
      <c r="I2063" s="22">
        <v>1102.1179999999999</v>
      </c>
      <c r="J2063" s="22">
        <v>822.10199999999998</v>
      </c>
      <c r="K2063" s="16">
        <v>197613.22662706921</v>
      </c>
    </row>
    <row r="2064" spans="1:11" x14ac:dyDescent="0.25">
      <c r="A2064" s="2">
        <v>43303</v>
      </c>
      <c r="B2064" s="14">
        <v>21.4583333333333</v>
      </c>
      <c r="C2064" s="10">
        <v>2162.9859999999999</v>
      </c>
      <c r="D2064" s="21">
        <v>217.16399999999999</v>
      </c>
      <c r="E2064" s="21">
        <v>105.49532105157841</v>
      </c>
      <c r="F2064" s="21">
        <v>63.991630671339891</v>
      </c>
      <c r="G2064" s="21">
        <v>140.86812269607915</v>
      </c>
      <c r="H2064" s="21">
        <v>1.2865570779368833</v>
      </c>
      <c r="I2064" s="22">
        <v>1122.2869999999998</v>
      </c>
      <c r="J2064" s="22">
        <v>823.53499999999997</v>
      </c>
      <c r="K2064" s="16">
        <v>202661.34212576639</v>
      </c>
    </row>
    <row r="2065" spans="1:11" x14ac:dyDescent="0.25">
      <c r="A2065" s="2">
        <v>43303</v>
      </c>
      <c r="B2065" s="14">
        <v>21.46875</v>
      </c>
      <c r="C2065" s="10">
        <v>2185.3919999999998</v>
      </c>
      <c r="D2065" s="21">
        <v>219.41300000000001</v>
      </c>
      <c r="E2065" s="21">
        <v>105.75065601171225</v>
      </c>
      <c r="F2065" s="21">
        <v>65.34807749152472</v>
      </c>
      <c r="G2065" s="21">
        <v>139.21675192996042</v>
      </c>
      <c r="H2065" s="21">
        <v>1.5568335016429327</v>
      </c>
      <c r="I2065" s="22">
        <v>1139.29</v>
      </c>
      <c r="J2065" s="22">
        <v>826.68899999999996</v>
      </c>
      <c r="K2065" s="16">
        <v>206854.4202662899</v>
      </c>
    </row>
    <row r="2066" spans="1:11" x14ac:dyDescent="0.25">
      <c r="A2066" s="2">
        <v>43303</v>
      </c>
      <c r="B2066" s="14">
        <v>21.4791666666667</v>
      </c>
      <c r="C2066" s="10">
        <v>2199.337</v>
      </c>
      <c r="D2066" s="21">
        <v>220.81299999999999</v>
      </c>
      <c r="E2066" s="21">
        <v>104.63364645246452</v>
      </c>
      <c r="F2066" s="21">
        <v>65.59244001933827</v>
      </c>
      <c r="G2066" s="21">
        <v>141.1906692728208</v>
      </c>
      <c r="H2066" s="21">
        <v>1.5859578464899917</v>
      </c>
      <c r="I2066" s="22">
        <v>1150.3999999999999</v>
      </c>
      <c r="J2066" s="22">
        <v>828.12400000000002</v>
      </c>
      <c r="K2066" s="16">
        <v>209349.32160222155</v>
      </c>
    </row>
    <row r="2067" spans="1:11" x14ac:dyDescent="0.25">
      <c r="A2067" s="2">
        <v>43303</v>
      </c>
      <c r="B2067" s="14">
        <v>21.4895833333333</v>
      </c>
      <c r="C2067" s="10">
        <v>2201.41</v>
      </c>
      <c r="D2067" s="21">
        <v>221.02199999999999</v>
      </c>
      <c r="E2067" s="21">
        <v>103.13593673139647</v>
      </c>
      <c r="F2067" s="21">
        <v>65.05456588056559</v>
      </c>
      <c r="G2067" s="21">
        <v>139.38347992064672</v>
      </c>
      <c r="H2067" s="21">
        <v>1.6818513537308271</v>
      </c>
      <c r="I2067" s="22">
        <v>1153.4299999999998</v>
      </c>
      <c r="J2067" s="22">
        <v>826.95799999999997</v>
      </c>
      <c r="K2067" s="16">
        <v>211043.54152841511</v>
      </c>
    </row>
    <row r="2068" spans="1:11" x14ac:dyDescent="0.25">
      <c r="A2068" s="2">
        <v>43303</v>
      </c>
      <c r="B2068" s="14">
        <v>21.5</v>
      </c>
      <c r="C2068" s="10">
        <v>2205.5279999999998</v>
      </c>
      <c r="D2068" s="21">
        <v>221.435</v>
      </c>
      <c r="E2068" s="21">
        <v>100.6770555375861</v>
      </c>
      <c r="F2068" s="21">
        <v>65.160932816906623</v>
      </c>
      <c r="G2068" s="21">
        <v>140.77667448945678</v>
      </c>
      <c r="H2068" s="21">
        <v>1.6802131004930476</v>
      </c>
      <c r="I2068" s="22">
        <v>1156.9459999999999</v>
      </c>
      <c r="J2068" s="22">
        <v>827.14700000000005</v>
      </c>
      <c r="K2068" s="16">
        <v>212162.78101388935</v>
      </c>
    </row>
    <row r="2069" spans="1:11" x14ac:dyDescent="0.25">
      <c r="A2069" s="2">
        <v>43303</v>
      </c>
      <c r="B2069" s="14">
        <v>21.5104166666667</v>
      </c>
      <c r="C2069" s="10">
        <v>2201.9989999999998</v>
      </c>
      <c r="D2069" s="21">
        <v>221.08099999999999</v>
      </c>
      <c r="E2069" s="21">
        <v>96.476838573695062</v>
      </c>
      <c r="F2069" s="21">
        <v>66.02297296684543</v>
      </c>
      <c r="G2069" s="21">
        <v>142.21314466067315</v>
      </c>
      <c r="H2069" s="21">
        <v>1.9664806155377712</v>
      </c>
      <c r="I2069" s="22">
        <v>1155.52</v>
      </c>
      <c r="J2069" s="22">
        <v>825.39800000000002</v>
      </c>
      <c r="K2069" s="16">
        <v>212210.14079581219</v>
      </c>
    </row>
    <row r="2070" spans="1:11" x14ac:dyDescent="0.25">
      <c r="A2070" s="2">
        <v>43303</v>
      </c>
      <c r="B2070" s="14">
        <v>21.5208333333333</v>
      </c>
      <c r="C2070" s="10">
        <v>2195.3620000000001</v>
      </c>
      <c r="D2070" s="21">
        <v>220.41399999999999</v>
      </c>
      <c r="E2070" s="21">
        <v>93.552319024820349</v>
      </c>
      <c r="F2070" s="21">
        <v>65.641651436329667</v>
      </c>
      <c r="G2070" s="21">
        <v>143.56644407487951</v>
      </c>
      <c r="H2070" s="21">
        <v>1.8967853694956844</v>
      </c>
      <c r="I2070" s="22">
        <v>1150.2690000000002</v>
      </c>
      <c r="J2070" s="22">
        <v>824.67899999999997</v>
      </c>
      <c r="K2070" s="16">
        <v>211402.95002361879</v>
      </c>
    </row>
    <row r="2071" spans="1:11" x14ac:dyDescent="0.25">
      <c r="A2071" s="2">
        <v>43303</v>
      </c>
      <c r="B2071" s="14">
        <v>21.53125</v>
      </c>
      <c r="C2071" s="10">
        <v>2185.2579999999998</v>
      </c>
      <c r="D2071" s="21">
        <v>219.4</v>
      </c>
      <c r="E2071" s="21">
        <v>90.793313539580964</v>
      </c>
      <c r="F2071" s="21">
        <v>64.931618141220582</v>
      </c>
      <c r="G2071" s="21">
        <v>141.5355091934654</v>
      </c>
      <c r="H2071" s="21">
        <v>1.5874444030649151</v>
      </c>
      <c r="I2071" s="22">
        <v>1141.3959999999997</v>
      </c>
      <c r="J2071" s="22">
        <v>824.46199999999999</v>
      </c>
      <c r="K2071" s="16">
        <v>210637.02868066696</v>
      </c>
    </row>
    <row r="2072" spans="1:11" x14ac:dyDescent="0.25">
      <c r="A2072" s="2">
        <v>43303</v>
      </c>
      <c r="B2072" s="14">
        <v>21.5416666666667</v>
      </c>
      <c r="C2072" s="10">
        <v>2166.837</v>
      </c>
      <c r="D2072" s="21">
        <v>217.55</v>
      </c>
      <c r="E2072" s="21">
        <v>89.266123811050264</v>
      </c>
      <c r="F2072" s="21">
        <v>66.189224259789043</v>
      </c>
      <c r="G2072" s="21">
        <v>143.56216837100169</v>
      </c>
      <c r="H2072" s="21">
        <v>1.3423354811818051</v>
      </c>
      <c r="I2072" s="22">
        <v>1125.4270000000001</v>
      </c>
      <c r="J2072" s="22">
        <v>823.86</v>
      </c>
      <c r="K2072" s="16">
        <v>206266.78701924431</v>
      </c>
    </row>
    <row r="2073" spans="1:11" x14ac:dyDescent="0.25">
      <c r="A2073" s="2">
        <v>43303</v>
      </c>
      <c r="B2073" s="14">
        <v>21.5520833333333</v>
      </c>
      <c r="C2073" s="10">
        <v>2144.6320000000001</v>
      </c>
      <c r="D2073" s="21">
        <v>215.321</v>
      </c>
      <c r="E2073" s="21">
        <v>87.280772586866163</v>
      </c>
      <c r="F2073" s="21">
        <v>66.290756860083007</v>
      </c>
      <c r="G2073" s="21">
        <v>144.64206245040322</v>
      </c>
      <c r="H2073" s="21">
        <v>1.2438666667251819</v>
      </c>
      <c r="I2073" s="22">
        <v>1109.3020000000001</v>
      </c>
      <c r="J2073" s="22">
        <v>820.00900000000001</v>
      </c>
      <c r="K2073" s="16">
        <v>202461.13535898062</v>
      </c>
    </row>
    <row r="2074" spans="1:11" x14ac:dyDescent="0.25">
      <c r="A2074" s="2">
        <v>43303</v>
      </c>
      <c r="B2074" s="14">
        <v>21.5625</v>
      </c>
      <c r="C2074" s="10">
        <v>2117.6469999999999</v>
      </c>
      <c r="D2074" s="21">
        <v>212.61199999999999</v>
      </c>
      <c r="E2074" s="21">
        <v>84.639144921857351</v>
      </c>
      <c r="F2074" s="21">
        <v>65.28685872888812</v>
      </c>
      <c r="G2074" s="21">
        <v>139.11964355241503</v>
      </c>
      <c r="H2074" s="21">
        <v>0.92427715861719573</v>
      </c>
      <c r="I2074" s="22">
        <v>1092.1849999999999</v>
      </c>
      <c r="J2074" s="22">
        <v>812.85</v>
      </c>
      <c r="K2074" s="16">
        <v>200553.76890955557</v>
      </c>
    </row>
    <row r="2075" spans="1:11" x14ac:dyDescent="0.25">
      <c r="A2075" s="2">
        <v>43303</v>
      </c>
      <c r="B2075" s="14">
        <v>21.5729166666667</v>
      </c>
      <c r="C2075" s="10">
        <v>2097.7930000000001</v>
      </c>
      <c r="D2075" s="21">
        <v>210.61799999999999</v>
      </c>
      <c r="E2075" s="21">
        <v>83.741457745610859</v>
      </c>
      <c r="F2075" s="21">
        <v>64.325961716706274</v>
      </c>
      <c r="G2075" s="21">
        <v>143.73625898678659</v>
      </c>
      <c r="H2075" s="21">
        <v>0.89538053556705732</v>
      </c>
      <c r="I2075" s="22">
        <v>1073.5860000000002</v>
      </c>
      <c r="J2075" s="22">
        <v>813.58900000000006</v>
      </c>
      <c r="K2075" s="16">
        <v>195221.73525383239</v>
      </c>
    </row>
    <row r="2076" spans="1:11" x14ac:dyDescent="0.25">
      <c r="A2076" s="2">
        <v>43303</v>
      </c>
      <c r="B2076" s="14">
        <v>21.5833333333333</v>
      </c>
      <c r="C2076" s="10">
        <v>2076.3409999999999</v>
      </c>
      <c r="D2076" s="21">
        <v>208.465</v>
      </c>
      <c r="E2076" s="21">
        <v>82.102674939744688</v>
      </c>
      <c r="F2076" s="21">
        <v>64.946388954033083</v>
      </c>
      <c r="G2076" s="21">
        <v>143.12377663656369</v>
      </c>
      <c r="H2076" s="21">
        <v>0.77258403181495605</v>
      </c>
      <c r="I2076" s="22">
        <v>1054.1109999999999</v>
      </c>
      <c r="J2076" s="22">
        <v>813.76499999999999</v>
      </c>
      <c r="K2076" s="16">
        <v>190791.39385946086</v>
      </c>
    </row>
    <row r="2077" spans="1:11" x14ac:dyDescent="0.25">
      <c r="A2077" s="2">
        <v>43303</v>
      </c>
      <c r="B2077" s="14">
        <v>21.59375</v>
      </c>
      <c r="C2077" s="10">
        <v>2058.25</v>
      </c>
      <c r="D2077" s="21">
        <v>206.648</v>
      </c>
      <c r="E2077" s="21">
        <v>82.606377114309709</v>
      </c>
      <c r="F2077" s="21">
        <v>65.689445335492607</v>
      </c>
      <c r="G2077" s="21">
        <v>146.12386780220959</v>
      </c>
      <c r="H2077" s="21">
        <v>0.74470084148216509</v>
      </c>
      <c r="I2077" s="22">
        <v>1038.2920000000001</v>
      </c>
      <c r="J2077" s="22">
        <v>813.31</v>
      </c>
      <c r="K2077" s="16">
        <v>185781.90222662652</v>
      </c>
    </row>
    <row r="2078" spans="1:11" x14ac:dyDescent="0.25">
      <c r="A2078" s="2">
        <v>43303</v>
      </c>
      <c r="B2078" s="14">
        <v>21.6041666666667</v>
      </c>
      <c r="C2078" s="10">
        <v>2033.48</v>
      </c>
      <c r="D2078" s="21">
        <v>204.161</v>
      </c>
      <c r="E2078" s="21">
        <v>81.173034716833087</v>
      </c>
      <c r="F2078" s="21">
        <v>65.846251896455001</v>
      </c>
      <c r="G2078" s="21">
        <v>145.18512087187312</v>
      </c>
      <c r="H2078" s="21">
        <v>0.76905611198907198</v>
      </c>
      <c r="I2078" s="22">
        <v>1021.096</v>
      </c>
      <c r="J2078" s="22">
        <v>808.22299999999996</v>
      </c>
      <c r="K2078" s="16">
        <v>182030.6341007124</v>
      </c>
    </row>
    <row r="2079" spans="1:11" x14ac:dyDescent="0.25">
      <c r="A2079" s="2">
        <v>43303</v>
      </c>
      <c r="B2079" s="14">
        <v>21.6145833333333</v>
      </c>
      <c r="C2079" s="10">
        <v>2008.0630000000001</v>
      </c>
      <c r="D2079" s="21">
        <v>201.61</v>
      </c>
      <c r="E2079" s="21">
        <v>80.112769154751589</v>
      </c>
      <c r="F2079" s="21">
        <v>66.061516061547621</v>
      </c>
      <c r="G2079" s="21">
        <v>144.63291909737384</v>
      </c>
      <c r="H2079" s="21">
        <v>0.75779307677868235</v>
      </c>
      <c r="I2079" s="22">
        <v>1002.665</v>
      </c>
      <c r="J2079" s="22">
        <v>803.78800000000001</v>
      </c>
      <c r="K2079" s="16">
        <v>177775.00065238707</v>
      </c>
    </row>
    <row r="2080" spans="1:11" x14ac:dyDescent="0.25">
      <c r="A2080" s="2">
        <v>43303</v>
      </c>
      <c r="B2080" s="14">
        <v>21.625</v>
      </c>
      <c r="C2080" s="10">
        <v>1993.1510000000001</v>
      </c>
      <c r="D2080" s="21">
        <v>200.11199999999999</v>
      </c>
      <c r="E2080" s="21">
        <v>78.702705154186503</v>
      </c>
      <c r="F2080" s="21">
        <v>68.014421600988072</v>
      </c>
      <c r="G2080" s="21">
        <v>143.58935871671443</v>
      </c>
      <c r="H2080" s="21">
        <v>0.73288865728013552</v>
      </c>
      <c r="I2080" s="22">
        <v>988.11799999999994</v>
      </c>
      <c r="J2080" s="22">
        <v>804.92100000000005</v>
      </c>
      <c r="K2080" s="16">
        <v>174269.65646770774</v>
      </c>
    </row>
    <row r="2081" spans="1:11" x14ac:dyDescent="0.25">
      <c r="A2081" s="2">
        <v>43303</v>
      </c>
      <c r="B2081" s="14">
        <v>21.6354166666667</v>
      </c>
      <c r="C2081" s="10">
        <v>1975.7650000000001</v>
      </c>
      <c r="D2081" s="21">
        <v>198.36699999999999</v>
      </c>
      <c r="E2081" s="21">
        <v>77.236863275414677</v>
      </c>
      <c r="F2081" s="21">
        <v>67.672984497191393</v>
      </c>
      <c r="G2081" s="21">
        <v>144.96572932026612</v>
      </c>
      <c r="H2081" s="21">
        <v>0.92103848790603293</v>
      </c>
      <c r="I2081" s="22">
        <v>974.82400000000018</v>
      </c>
      <c r="J2081" s="22">
        <v>802.57399999999996</v>
      </c>
      <c r="K2081" s="16">
        <v>171006.8461048055</v>
      </c>
    </row>
    <row r="2082" spans="1:11" x14ac:dyDescent="0.25">
      <c r="A2082" s="2">
        <v>43303</v>
      </c>
      <c r="B2082" s="14">
        <v>21.6458333333333</v>
      </c>
      <c r="C2082" s="10">
        <v>1962.7239999999999</v>
      </c>
      <c r="D2082" s="21">
        <v>197.05699999999999</v>
      </c>
      <c r="E2082" s="21">
        <v>77.595366642890326</v>
      </c>
      <c r="F2082" s="21">
        <v>67.1618977515202</v>
      </c>
      <c r="G2082" s="21">
        <v>145.23807306726613</v>
      </c>
      <c r="H2082" s="21">
        <v>0.84053211419464946</v>
      </c>
      <c r="I2082" s="22">
        <v>964.33699999999988</v>
      </c>
      <c r="J2082" s="22">
        <v>801.33</v>
      </c>
      <c r="K2082" s="16">
        <v>168375.28260603212</v>
      </c>
    </row>
    <row r="2083" spans="1:11" x14ac:dyDescent="0.25">
      <c r="A2083" s="2">
        <v>43303</v>
      </c>
      <c r="B2083" s="14">
        <v>21.65625</v>
      </c>
      <c r="C2083" s="10">
        <v>1954.8030000000001</v>
      </c>
      <c r="D2083" s="21">
        <v>196.262</v>
      </c>
      <c r="E2083" s="21">
        <v>76.9877024632668</v>
      </c>
      <c r="F2083" s="21">
        <v>66.813241464906312</v>
      </c>
      <c r="G2083" s="21">
        <v>142.58329635690563</v>
      </c>
      <c r="H2083" s="21">
        <v>0.76316398729640844</v>
      </c>
      <c r="I2083" s="22">
        <v>958.33900000000017</v>
      </c>
      <c r="J2083" s="22">
        <v>800.202</v>
      </c>
      <c r="K2083" s="16">
        <v>167797.89893190624</v>
      </c>
    </row>
    <row r="2084" spans="1:11" x14ac:dyDescent="0.25">
      <c r="A2084" s="2">
        <v>43303</v>
      </c>
      <c r="B2084" s="14">
        <v>21.6666666666667</v>
      </c>
      <c r="C2084" s="10">
        <v>1949.374</v>
      </c>
      <c r="D2084" s="21">
        <v>195.71700000000001</v>
      </c>
      <c r="E2084" s="21">
        <v>75.127992474757548</v>
      </c>
      <c r="F2084" s="21">
        <v>66.610758046879965</v>
      </c>
      <c r="G2084" s="21">
        <v>142.99390580035728</v>
      </c>
      <c r="H2084" s="21">
        <v>1.0405634356564226</v>
      </c>
      <c r="I2084" s="22">
        <v>951.80599999999993</v>
      </c>
      <c r="J2084" s="22">
        <v>801.851</v>
      </c>
      <c r="K2084" s="16">
        <v>166508.1950605872</v>
      </c>
    </row>
    <row r="2085" spans="1:11" x14ac:dyDescent="0.25">
      <c r="A2085" s="2">
        <v>43303</v>
      </c>
      <c r="B2085" s="14">
        <v>21.6770833333333</v>
      </c>
      <c r="C2085" s="10">
        <v>1945.6610000000001</v>
      </c>
      <c r="D2085" s="21">
        <v>195.34399999999999</v>
      </c>
      <c r="E2085" s="21">
        <v>74.483377765775444</v>
      </c>
      <c r="F2085" s="21">
        <v>65.341777155768952</v>
      </c>
      <c r="G2085" s="21">
        <v>144.38768253022158</v>
      </c>
      <c r="H2085" s="21">
        <v>1.1152254213872299</v>
      </c>
      <c r="I2085" s="22">
        <v>951.17399999999998</v>
      </c>
      <c r="J2085" s="22">
        <v>799.14300000000003</v>
      </c>
      <c r="K2085" s="16">
        <v>166461.48428171172</v>
      </c>
    </row>
    <row r="2086" spans="1:11" x14ac:dyDescent="0.25">
      <c r="A2086" s="2">
        <v>43303</v>
      </c>
      <c r="B2086" s="14">
        <v>21.6875</v>
      </c>
      <c r="C2086" s="10">
        <v>1942.92</v>
      </c>
      <c r="D2086" s="21">
        <v>195.06899999999999</v>
      </c>
      <c r="E2086" s="21">
        <v>74.889837813729741</v>
      </c>
      <c r="F2086" s="21">
        <v>66.500771130155968</v>
      </c>
      <c r="G2086" s="21">
        <v>146.56383479597108</v>
      </c>
      <c r="H2086" s="21">
        <v>0.96799868280998125</v>
      </c>
      <c r="I2086" s="22">
        <v>947.68100000000015</v>
      </c>
      <c r="J2086" s="22">
        <v>800.17</v>
      </c>
      <c r="K2086" s="16">
        <v>164689.63939433338</v>
      </c>
    </row>
    <row r="2087" spans="1:11" x14ac:dyDescent="0.25">
      <c r="A2087" s="2">
        <v>43303</v>
      </c>
      <c r="B2087" s="14">
        <v>21.6979166666667</v>
      </c>
      <c r="C2087" s="10">
        <v>1945.8689999999999</v>
      </c>
      <c r="D2087" s="21">
        <v>195.36500000000001</v>
      </c>
      <c r="E2087" s="21">
        <v>74.668465596697104</v>
      </c>
      <c r="F2087" s="21">
        <v>66.785334371239969</v>
      </c>
      <c r="G2087" s="21">
        <v>145.47655363092261</v>
      </c>
      <c r="H2087" s="21">
        <v>1.171422846882695</v>
      </c>
      <c r="I2087" s="22">
        <v>951.52799999999991</v>
      </c>
      <c r="J2087" s="22">
        <v>798.976</v>
      </c>
      <c r="K2087" s="16">
        <v>165856.55588856435</v>
      </c>
    </row>
    <row r="2088" spans="1:11" x14ac:dyDescent="0.25">
      <c r="A2088" s="2">
        <v>43303</v>
      </c>
      <c r="B2088" s="14">
        <v>21.7083333333333</v>
      </c>
      <c r="C2088" s="10">
        <v>1949.5350000000001</v>
      </c>
      <c r="D2088" s="21">
        <v>195.733</v>
      </c>
      <c r="E2088" s="21">
        <v>76.056275061113823</v>
      </c>
      <c r="F2088" s="21">
        <v>65.332193904130207</v>
      </c>
      <c r="G2088" s="21">
        <v>143.39488267980963</v>
      </c>
      <c r="H2088" s="21">
        <v>1.1572994986050935</v>
      </c>
      <c r="I2088" s="22">
        <v>953.04100000000017</v>
      </c>
      <c r="J2088" s="22">
        <v>800.76099999999997</v>
      </c>
      <c r="K2088" s="16">
        <v>166775.08721408533</v>
      </c>
    </row>
    <row r="2089" spans="1:11" x14ac:dyDescent="0.25">
      <c r="A2089" s="2">
        <v>43303</v>
      </c>
      <c r="B2089" s="14">
        <v>21.71875</v>
      </c>
      <c r="C2089" s="10">
        <v>1956.222</v>
      </c>
      <c r="D2089" s="21">
        <v>196.405</v>
      </c>
      <c r="E2089" s="21">
        <v>77.06058529456746</v>
      </c>
      <c r="F2089" s="21">
        <v>65.432283591325103</v>
      </c>
      <c r="G2089" s="21">
        <v>144.92736539599855</v>
      </c>
      <c r="H2089" s="21">
        <v>1.1323236508410528</v>
      </c>
      <c r="I2089" s="22">
        <v>958.36900000000003</v>
      </c>
      <c r="J2089" s="22">
        <v>801.44799999999998</v>
      </c>
      <c r="K2089" s="16">
        <v>167454.11051681693</v>
      </c>
    </row>
    <row r="2090" spans="1:11" x14ac:dyDescent="0.25">
      <c r="A2090" s="2">
        <v>43303</v>
      </c>
      <c r="B2090" s="14">
        <v>21.7291666666667</v>
      </c>
      <c r="C2090" s="10">
        <v>1967.529</v>
      </c>
      <c r="D2090" s="21">
        <v>197.54</v>
      </c>
      <c r="E2090" s="21">
        <v>78.892166574654311</v>
      </c>
      <c r="F2090" s="21">
        <v>66.711424899314466</v>
      </c>
      <c r="G2090" s="21">
        <v>144.46443973141493</v>
      </c>
      <c r="H2090" s="21">
        <v>1.0112559232770588</v>
      </c>
      <c r="I2090" s="22">
        <v>966.779</v>
      </c>
      <c r="J2090" s="22">
        <v>803.21</v>
      </c>
      <c r="K2090" s="16">
        <v>168924.92821783479</v>
      </c>
    </row>
    <row r="2091" spans="1:11" x14ac:dyDescent="0.25">
      <c r="A2091" s="2">
        <v>43303</v>
      </c>
      <c r="B2091" s="14">
        <v>21.7395833333333</v>
      </c>
      <c r="C2091" s="10">
        <v>1975.54</v>
      </c>
      <c r="D2091" s="21">
        <v>198.34399999999999</v>
      </c>
      <c r="E2091" s="21">
        <v>80.475586257464684</v>
      </c>
      <c r="F2091" s="21">
        <v>66.992758323717496</v>
      </c>
      <c r="G2091" s="21">
        <v>148.1520728864111</v>
      </c>
      <c r="H2091" s="21">
        <v>1.1410202189675227</v>
      </c>
      <c r="I2091" s="22">
        <v>973.3549999999999</v>
      </c>
      <c r="J2091" s="22">
        <v>803.84100000000001</v>
      </c>
      <c r="K2091" s="16">
        <v>169148.3905783598</v>
      </c>
    </row>
    <row r="2092" spans="1:11" x14ac:dyDescent="0.25">
      <c r="A2092" s="2">
        <v>43303</v>
      </c>
      <c r="B2092" s="14">
        <v>21.75</v>
      </c>
      <c r="C2092" s="10">
        <v>1977.57</v>
      </c>
      <c r="D2092" s="21">
        <v>198.548</v>
      </c>
      <c r="E2092" s="21">
        <v>82.48621571663972</v>
      </c>
      <c r="F2092" s="21">
        <v>66.736427697495031</v>
      </c>
      <c r="G2092" s="21">
        <v>150.77496282574691</v>
      </c>
      <c r="H2092" s="21">
        <v>1.2543001439610777</v>
      </c>
      <c r="I2092" s="22">
        <v>978.41699999999992</v>
      </c>
      <c r="J2092" s="22">
        <v>800.60500000000002</v>
      </c>
      <c r="K2092" s="16">
        <v>169291.2734040393</v>
      </c>
    </row>
    <row r="2093" spans="1:11" x14ac:dyDescent="0.25">
      <c r="A2093" s="2">
        <v>43303</v>
      </c>
      <c r="B2093" s="14">
        <v>21.7604166666667</v>
      </c>
      <c r="C2093" s="10">
        <v>1988.78</v>
      </c>
      <c r="D2093" s="21">
        <v>199.67400000000001</v>
      </c>
      <c r="E2093" s="21">
        <v>83.753153277533627</v>
      </c>
      <c r="F2093" s="21">
        <v>67.135772944113825</v>
      </c>
      <c r="G2093" s="21">
        <v>148.76749539456375</v>
      </c>
      <c r="H2093" s="21">
        <v>1.507067802489354</v>
      </c>
      <c r="I2093" s="22">
        <v>988.83600000000001</v>
      </c>
      <c r="J2093" s="22">
        <v>800.27</v>
      </c>
      <c r="K2093" s="16">
        <v>171918.12764532483</v>
      </c>
    </row>
    <row r="2094" spans="1:11" x14ac:dyDescent="0.25">
      <c r="A2094" s="2">
        <v>43303</v>
      </c>
      <c r="B2094" s="14">
        <v>21.7708333333333</v>
      </c>
      <c r="C2094" s="10">
        <v>2004.21</v>
      </c>
      <c r="D2094" s="21">
        <v>201.22300000000001</v>
      </c>
      <c r="E2094" s="21">
        <v>84.99922140139968</v>
      </c>
      <c r="F2094" s="21">
        <v>69.114082988741586</v>
      </c>
      <c r="G2094" s="21">
        <v>149.67497195969779</v>
      </c>
      <c r="H2094" s="21">
        <v>2.9974758460655386</v>
      </c>
      <c r="I2094" s="22">
        <v>1001.724</v>
      </c>
      <c r="J2094" s="22">
        <v>801.26300000000003</v>
      </c>
      <c r="K2094" s="16">
        <v>173734.5619510239</v>
      </c>
    </row>
    <row r="2095" spans="1:11" x14ac:dyDescent="0.25">
      <c r="A2095" s="2">
        <v>43303</v>
      </c>
      <c r="B2095" s="14">
        <v>21.78125</v>
      </c>
      <c r="C2095" s="10">
        <v>2017.5540000000001</v>
      </c>
      <c r="D2095" s="21">
        <v>202.56200000000001</v>
      </c>
      <c r="E2095" s="21">
        <v>88.178128803993872</v>
      </c>
      <c r="F2095" s="21">
        <v>69.278413475767749</v>
      </c>
      <c r="G2095" s="21">
        <v>153.46980102244078</v>
      </c>
      <c r="H2095" s="21">
        <v>7.0722487045412628</v>
      </c>
      <c r="I2095" s="22">
        <v>1010.6950000000002</v>
      </c>
      <c r="J2095" s="22">
        <v>804.29700000000003</v>
      </c>
      <c r="K2095" s="16">
        <v>173174.10199831417</v>
      </c>
    </row>
    <row r="2096" spans="1:11" x14ac:dyDescent="0.25">
      <c r="A2096" s="2">
        <v>43303</v>
      </c>
      <c r="B2096" s="14">
        <v>21.7916666666667</v>
      </c>
      <c r="C2096" s="10">
        <v>2032.165</v>
      </c>
      <c r="D2096" s="21">
        <v>204.029</v>
      </c>
      <c r="E2096" s="21">
        <v>90.429884514582312</v>
      </c>
      <c r="F2096" s="21">
        <v>70.792952781068848</v>
      </c>
      <c r="G2096" s="21">
        <v>155.68621045891166</v>
      </c>
      <c r="H2096" s="21">
        <v>11.104602013445723</v>
      </c>
      <c r="I2096" s="22">
        <v>1022.622</v>
      </c>
      <c r="J2096" s="22">
        <v>805.51400000000001</v>
      </c>
      <c r="K2096" s="16">
        <v>173652.08755799785</v>
      </c>
    </row>
    <row r="2097" spans="1:11" x14ac:dyDescent="0.25">
      <c r="A2097" s="2">
        <v>43303</v>
      </c>
      <c r="B2097" s="14">
        <v>21.8020833333333</v>
      </c>
      <c r="C2097" s="10">
        <v>2043.213</v>
      </c>
      <c r="D2097" s="21">
        <v>205.13900000000001</v>
      </c>
      <c r="E2097" s="21">
        <v>91.926511928915133</v>
      </c>
      <c r="F2097" s="21">
        <v>71.569902614060169</v>
      </c>
      <c r="G2097" s="21">
        <v>161.39151109381558</v>
      </c>
      <c r="H2097" s="21">
        <v>15.876201802469788</v>
      </c>
      <c r="I2097" s="22">
        <v>1033.9059999999999</v>
      </c>
      <c r="J2097" s="22">
        <v>804.16800000000001</v>
      </c>
      <c r="K2097" s="16">
        <v>173285.46814018482</v>
      </c>
    </row>
    <row r="2098" spans="1:11" x14ac:dyDescent="0.25">
      <c r="A2098" s="2">
        <v>43303</v>
      </c>
      <c r="B2098" s="14">
        <v>21.8125</v>
      </c>
      <c r="C2098" s="10">
        <v>2047.028</v>
      </c>
      <c r="D2098" s="21">
        <v>205.52199999999999</v>
      </c>
      <c r="E2098" s="21">
        <v>94.665150049151478</v>
      </c>
      <c r="F2098" s="21">
        <v>73.423972069206187</v>
      </c>
      <c r="G2098" s="21">
        <v>168.51273993130553</v>
      </c>
      <c r="H2098" s="21">
        <v>21.125423661769261</v>
      </c>
      <c r="I2098" s="22">
        <v>1038.9380000000001</v>
      </c>
      <c r="J2098" s="22">
        <v>802.56799999999998</v>
      </c>
      <c r="K2098" s="16">
        <v>170302.67857214191</v>
      </c>
    </row>
    <row r="2099" spans="1:11" x14ac:dyDescent="0.25">
      <c r="A2099" s="2">
        <v>43303</v>
      </c>
      <c r="B2099" s="14">
        <v>21.8229166666667</v>
      </c>
      <c r="C2099" s="10">
        <v>2055.2330000000002</v>
      </c>
      <c r="D2099" s="21">
        <v>206.345</v>
      </c>
      <c r="E2099" s="21">
        <v>96.865738071640862</v>
      </c>
      <c r="F2099" s="21">
        <v>73.49931521958689</v>
      </c>
      <c r="G2099" s="21">
        <v>174.85798232817848</v>
      </c>
      <c r="H2099" s="21">
        <v>30.216001769675252</v>
      </c>
      <c r="I2099" s="22">
        <v>1051.2780000000002</v>
      </c>
      <c r="J2099" s="22">
        <v>797.61</v>
      </c>
      <c r="K2099" s="16">
        <v>168959.74065272967</v>
      </c>
    </row>
    <row r="2100" spans="1:11" x14ac:dyDescent="0.25">
      <c r="A2100" s="2">
        <v>43303</v>
      </c>
      <c r="B2100" s="14">
        <v>21.8333333333333</v>
      </c>
      <c r="C2100" s="10">
        <v>2063.328</v>
      </c>
      <c r="D2100" s="21">
        <v>207.15799999999999</v>
      </c>
      <c r="E2100" s="21">
        <v>99.893686570142364</v>
      </c>
      <c r="F2100" s="21">
        <v>73.143495158018766</v>
      </c>
      <c r="G2100" s="21">
        <v>172.15509171891833</v>
      </c>
      <c r="H2100" s="21">
        <v>44.875243084378589</v>
      </c>
      <c r="I2100" s="22">
        <v>1060.098</v>
      </c>
      <c r="J2100" s="22">
        <v>796.072</v>
      </c>
      <c r="K2100" s="16">
        <v>167507.62086713547</v>
      </c>
    </row>
    <row r="2101" spans="1:11" x14ac:dyDescent="0.25">
      <c r="A2101" s="2">
        <v>43303</v>
      </c>
      <c r="B2101" s="14">
        <v>21.84375</v>
      </c>
      <c r="C2101" s="10">
        <v>2079.8510000000001</v>
      </c>
      <c r="D2101" s="21">
        <v>208.81700000000001</v>
      </c>
      <c r="E2101" s="21">
        <v>102.00299536350563</v>
      </c>
      <c r="F2101" s="21">
        <v>65.702387688825965</v>
      </c>
      <c r="G2101" s="21">
        <v>158.3901675480864</v>
      </c>
      <c r="H2101" s="21">
        <v>67.469208193140616</v>
      </c>
      <c r="I2101" s="22">
        <v>1078.3230000000001</v>
      </c>
      <c r="J2101" s="22">
        <v>792.71100000000001</v>
      </c>
      <c r="K2101" s="16">
        <v>171189.56030161033</v>
      </c>
    </row>
    <row r="2102" spans="1:11" x14ac:dyDescent="0.25">
      <c r="A2102" s="2">
        <v>43303</v>
      </c>
      <c r="B2102" s="14">
        <v>21.8541666666667</v>
      </c>
      <c r="C2102" s="10">
        <v>2112.75</v>
      </c>
      <c r="D2102" s="21">
        <v>212.12</v>
      </c>
      <c r="E2102" s="21">
        <v>104.71762345592749</v>
      </c>
      <c r="F2102" s="21">
        <v>63.277838876190316</v>
      </c>
      <c r="G2102" s="21">
        <v>149.29235516794961</v>
      </c>
      <c r="H2102" s="21">
        <v>81.235876951763444</v>
      </c>
      <c r="I2102" s="22">
        <v>1107.3230000000001</v>
      </c>
      <c r="J2102" s="22">
        <v>793.30700000000002</v>
      </c>
      <c r="K2102" s="16">
        <v>177199.82638704233</v>
      </c>
    </row>
    <row r="2103" spans="1:11" x14ac:dyDescent="0.25">
      <c r="A2103" s="2">
        <v>43303</v>
      </c>
      <c r="B2103" s="14">
        <v>21.8645833333333</v>
      </c>
      <c r="C2103" s="10">
        <v>2188.8380000000002</v>
      </c>
      <c r="D2103" s="21">
        <v>219.75899999999999</v>
      </c>
      <c r="E2103" s="21">
        <v>104.35195235894119</v>
      </c>
      <c r="F2103" s="21">
        <v>62.077051212471517</v>
      </c>
      <c r="G2103" s="21">
        <v>148.27512412169571</v>
      </c>
      <c r="H2103" s="21">
        <v>81.740910502935193</v>
      </c>
      <c r="I2103" s="22">
        <v>1172.2540000000001</v>
      </c>
      <c r="J2103" s="22">
        <v>796.82500000000005</v>
      </c>
      <c r="K2103" s="16">
        <v>193952.24045098913</v>
      </c>
    </row>
    <row r="2104" spans="1:11" x14ac:dyDescent="0.25">
      <c r="A2104" s="2">
        <v>43303</v>
      </c>
      <c r="B2104" s="14">
        <v>21.875</v>
      </c>
      <c r="C2104" s="10">
        <v>2211.5300000000002</v>
      </c>
      <c r="D2104" s="21">
        <v>222.03800000000001</v>
      </c>
      <c r="E2104" s="21">
        <v>103.00447976941959</v>
      </c>
      <c r="F2104" s="21">
        <v>61.517727304733405</v>
      </c>
      <c r="G2104" s="21">
        <v>142.5599071804298</v>
      </c>
      <c r="H2104" s="21">
        <v>82.589689399346852</v>
      </c>
      <c r="I2104" s="22">
        <v>1201.672</v>
      </c>
      <c r="J2104" s="22">
        <v>787.82</v>
      </c>
      <c r="K2104" s="16">
        <v>203000.04908651763</v>
      </c>
    </row>
    <row r="2105" spans="1:11" x14ac:dyDescent="0.25">
      <c r="A2105" s="2">
        <v>43303</v>
      </c>
      <c r="B2105" s="14">
        <v>21.8854166666667</v>
      </c>
      <c r="C2105" s="10">
        <v>2209.56</v>
      </c>
      <c r="D2105" s="21">
        <v>221.84</v>
      </c>
      <c r="E2105" s="21">
        <v>107.15941025916901</v>
      </c>
      <c r="F2105" s="21">
        <v>59.815415369033524</v>
      </c>
      <c r="G2105" s="21">
        <v>129.92397430194876</v>
      </c>
      <c r="H2105" s="21">
        <v>85.130916845967462</v>
      </c>
      <c r="I2105" s="22">
        <v>1211.4839999999999</v>
      </c>
      <c r="J2105" s="22">
        <v>776.23599999999999</v>
      </c>
      <c r="K2105" s="16">
        <v>207363.57080597029</v>
      </c>
    </row>
    <row r="2106" spans="1:11" x14ac:dyDescent="0.25">
      <c r="A2106" s="2">
        <v>43303</v>
      </c>
      <c r="B2106" s="14">
        <v>21.8958333333333</v>
      </c>
      <c r="C2106" s="10">
        <v>2192.0450000000001</v>
      </c>
      <c r="D2106" s="21">
        <v>220.08099999999999</v>
      </c>
      <c r="E2106" s="21">
        <v>108.75629293643007</v>
      </c>
      <c r="F2106" s="21">
        <v>59.193004991943397</v>
      </c>
      <c r="G2106" s="21">
        <v>121.13194323861158</v>
      </c>
      <c r="H2106" s="21">
        <v>87.267826717393788</v>
      </c>
      <c r="I2106" s="22">
        <v>1207.6490000000001</v>
      </c>
      <c r="J2106" s="22">
        <v>764.31500000000005</v>
      </c>
      <c r="K2106" s="16">
        <v>207824.98302890532</v>
      </c>
    </row>
    <row r="2107" spans="1:11" x14ac:dyDescent="0.25">
      <c r="A2107" s="2">
        <v>43303</v>
      </c>
      <c r="B2107" s="14">
        <v>21.90625</v>
      </c>
      <c r="C2107" s="10">
        <v>2176.027</v>
      </c>
      <c r="D2107" s="21">
        <v>218.47300000000001</v>
      </c>
      <c r="E2107" s="21">
        <v>109.46639600499742</v>
      </c>
      <c r="F2107" s="21">
        <v>58.125027667184305</v>
      </c>
      <c r="G2107" s="21">
        <v>115.89312483204324</v>
      </c>
      <c r="H2107" s="21">
        <v>86.34927442817434</v>
      </c>
      <c r="I2107" s="22">
        <v>1202.654</v>
      </c>
      <c r="J2107" s="22">
        <v>754.9</v>
      </c>
      <c r="K2107" s="16">
        <v>208205.04426690022</v>
      </c>
    </row>
    <row r="2108" spans="1:11" x14ac:dyDescent="0.25">
      <c r="A2108" s="2">
        <v>43303</v>
      </c>
      <c r="B2108" s="14">
        <v>21.9166666666667</v>
      </c>
      <c r="C2108" s="10">
        <v>2175.6210000000001</v>
      </c>
      <c r="D2108" s="21">
        <v>218.43199999999999</v>
      </c>
      <c r="E2108" s="21">
        <v>108.93041545799525</v>
      </c>
      <c r="F2108" s="21">
        <v>57.682545090555948</v>
      </c>
      <c r="G2108" s="21">
        <v>109.40060058054148</v>
      </c>
      <c r="H2108" s="21">
        <v>86.076663148839302</v>
      </c>
      <c r="I2108" s="22">
        <v>1210.816</v>
      </c>
      <c r="J2108" s="22">
        <v>746.37300000000005</v>
      </c>
      <c r="K2108" s="16">
        <v>212181.44393051695</v>
      </c>
    </row>
    <row r="2109" spans="1:11" x14ac:dyDescent="0.25">
      <c r="A2109" s="2">
        <v>43303</v>
      </c>
      <c r="B2109" s="14">
        <v>21.9270833333333</v>
      </c>
      <c r="C2109" s="10">
        <v>2158.0459999999998</v>
      </c>
      <c r="D2109" s="21">
        <v>216.66800000000001</v>
      </c>
      <c r="E2109" s="21">
        <v>103.31579118323148</v>
      </c>
      <c r="F2109" s="21">
        <v>56.760105752620845</v>
      </c>
      <c r="G2109" s="21">
        <v>104.3434653440124</v>
      </c>
      <c r="H2109" s="21">
        <v>86.886385989052854</v>
      </c>
      <c r="I2109" s="22">
        <v>1202.5839999999998</v>
      </c>
      <c r="J2109" s="22">
        <v>738.79399999999998</v>
      </c>
      <c r="K2109" s="16">
        <v>212819.56293277055</v>
      </c>
    </row>
    <row r="2110" spans="1:11" x14ac:dyDescent="0.25">
      <c r="A2110" s="2">
        <v>43303</v>
      </c>
      <c r="B2110" s="14">
        <v>21.9375</v>
      </c>
      <c r="C2110" s="10">
        <v>2117.2510000000002</v>
      </c>
      <c r="D2110" s="21">
        <v>212.572</v>
      </c>
      <c r="E2110" s="21">
        <v>97.919932998482082</v>
      </c>
      <c r="F2110" s="21">
        <v>54.825311658399841</v>
      </c>
      <c r="G2110" s="21">
        <v>100.63285884186486</v>
      </c>
      <c r="H2110" s="21">
        <v>86.03055160659467</v>
      </c>
      <c r="I2110" s="22">
        <v>1172.3900000000001</v>
      </c>
      <c r="J2110" s="22">
        <v>732.28899999999999</v>
      </c>
      <c r="K2110" s="16">
        <v>208245.33622366469</v>
      </c>
    </row>
    <row r="2111" spans="1:11" x14ac:dyDescent="0.25">
      <c r="A2111" s="2">
        <v>43303</v>
      </c>
      <c r="B2111" s="14">
        <v>21.9479166666667</v>
      </c>
      <c r="C2111" s="10">
        <v>2067.098</v>
      </c>
      <c r="D2111" s="21">
        <v>207.53700000000001</v>
      </c>
      <c r="E2111" s="21">
        <v>89.648597068745147</v>
      </c>
      <c r="F2111" s="21">
        <v>52.531592353621527</v>
      </c>
      <c r="G2111" s="21">
        <v>96.217485232113319</v>
      </c>
      <c r="H2111" s="21">
        <v>85.378170030236475</v>
      </c>
      <c r="I2111" s="22">
        <v>1129.9679999999998</v>
      </c>
      <c r="J2111" s="22">
        <v>729.59299999999996</v>
      </c>
      <c r="K2111" s="16">
        <v>201548.03882882083</v>
      </c>
    </row>
    <row r="2112" spans="1:11" x14ac:dyDescent="0.25">
      <c r="A2112" s="2">
        <v>43303</v>
      </c>
      <c r="B2112" s="14">
        <v>21.9583333333333</v>
      </c>
      <c r="C2112" s="10">
        <v>1991.3209999999999</v>
      </c>
      <c r="D2112" s="21">
        <v>199.929</v>
      </c>
      <c r="E2112" s="21">
        <v>81.355633312680567</v>
      </c>
      <c r="F2112" s="21">
        <v>50.102105315195658</v>
      </c>
      <c r="G2112" s="21">
        <v>96.982958528984923</v>
      </c>
      <c r="H2112" s="21">
        <v>85.395831552892915</v>
      </c>
      <c r="I2112" s="22">
        <v>1073.6479999999997</v>
      </c>
      <c r="J2112" s="22">
        <v>717.74400000000003</v>
      </c>
      <c r="K2112" s="16">
        <v>189952.86782256138</v>
      </c>
    </row>
    <row r="2113" spans="1:11" x14ac:dyDescent="0.25">
      <c r="A2113" s="2">
        <v>43303</v>
      </c>
      <c r="B2113" s="14">
        <v>21.96875</v>
      </c>
      <c r="C2113" s="10">
        <v>1921.963</v>
      </c>
      <c r="D2113" s="21">
        <v>192.965</v>
      </c>
      <c r="E2113" s="21">
        <v>74.487347866864084</v>
      </c>
      <c r="F2113" s="21">
        <v>49.803041374631356</v>
      </c>
      <c r="G2113" s="21">
        <v>97.804695979516381</v>
      </c>
      <c r="H2113" s="21">
        <v>85.346002912000444</v>
      </c>
      <c r="I2113" s="22">
        <v>1021.3760000000001</v>
      </c>
      <c r="J2113" s="22">
        <v>707.62199999999996</v>
      </c>
      <c r="K2113" s="16">
        <v>178483.72796674696</v>
      </c>
    </row>
    <row r="2114" spans="1:11" x14ac:dyDescent="0.25">
      <c r="A2114" s="2">
        <v>43303</v>
      </c>
      <c r="B2114" s="14">
        <v>21.9791666666667</v>
      </c>
      <c r="C2114" s="10">
        <v>1845.567</v>
      </c>
      <c r="D2114" s="21">
        <v>185.29499999999999</v>
      </c>
      <c r="E2114" s="21">
        <v>67.58318786090922</v>
      </c>
      <c r="F2114" s="21">
        <v>48.3317479064049</v>
      </c>
      <c r="G2114" s="21">
        <v>91.015749017071116</v>
      </c>
      <c r="H2114" s="21">
        <v>85.392126123219143</v>
      </c>
      <c r="I2114" s="22">
        <v>961.48599999999999</v>
      </c>
      <c r="J2114" s="22">
        <v>698.78599999999994</v>
      </c>
      <c r="K2114" s="16">
        <v>167290.79727309899</v>
      </c>
    </row>
    <row r="2115" spans="1:11" x14ac:dyDescent="0.25">
      <c r="A2115" s="2">
        <v>43303</v>
      </c>
      <c r="B2115" s="14">
        <v>21.9895833333333</v>
      </c>
      <c r="C2115" s="10">
        <v>1778.23</v>
      </c>
      <c r="D2115" s="21">
        <v>178.53399999999999</v>
      </c>
      <c r="E2115" s="21">
        <v>62.387686693318649</v>
      </c>
      <c r="F2115" s="21">
        <v>46.208987254264613</v>
      </c>
      <c r="G2115" s="21">
        <v>90.827554449021122</v>
      </c>
      <c r="H2115" s="21">
        <v>85.294234392570857</v>
      </c>
      <c r="I2115" s="22">
        <v>908.54</v>
      </c>
      <c r="J2115" s="22">
        <v>691.15599999999995</v>
      </c>
      <c r="K2115" s="16">
        <v>155955.38430270617</v>
      </c>
    </row>
    <row r="2116" spans="1:11" x14ac:dyDescent="0.25">
      <c r="A2116" s="2">
        <v>43304</v>
      </c>
      <c r="B2116" s="14">
        <v>22</v>
      </c>
      <c r="C2116" s="10">
        <v>1708.5609999999999</v>
      </c>
      <c r="D2116" s="21">
        <v>171.54</v>
      </c>
      <c r="E2116" s="21">
        <v>58.435255397781532</v>
      </c>
      <c r="F2116" s="21">
        <v>44.753805930867543</v>
      </c>
      <c r="G2116" s="21">
        <v>88.139134700253649</v>
      </c>
      <c r="H2116" s="21">
        <v>84.781371313406268</v>
      </c>
      <c r="I2116" s="22">
        <v>856.04899999999998</v>
      </c>
      <c r="J2116" s="22">
        <v>680.97199999999998</v>
      </c>
      <c r="K2116" s="16">
        <v>144984.85816442277</v>
      </c>
    </row>
    <row r="2117" spans="1:11" x14ac:dyDescent="0.25">
      <c r="A2117" s="2">
        <v>43304</v>
      </c>
      <c r="B2117" s="14">
        <v>22.0104166666667</v>
      </c>
      <c r="C2117" s="10">
        <v>1652.65</v>
      </c>
      <c r="D2117" s="21">
        <v>165.92599999999999</v>
      </c>
      <c r="E2117" s="21">
        <v>54.956787307572903</v>
      </c>
      <c r="F2117" s="21">
        <v>43.754070315380837</v>
      </c>
      <c r="G2117" s="21">
        <v>85.946138900807</v>
      </c>
      <c r="H2117" s="21">
        <v>84.691439944702495</v>
      </c>
      <c r="I2117" s="22">
        <v>811.25800000000015</v>
      </c>
      <c r="J2117" s="22">
        <v>675.46600000000001</v>
      </c>
      <c r="K2117" s="16">
        <v>135477.39088288424</v>
      </c>
    </row>
    <row r="2118" spans="1:11" x14ac:dyDescent="0.25">
      <c r="A2118" s="2">
        <v>43304</v>
      </c>
      <c r="B2118" s="14">
        <v>22.0208333333333</v>
      </c>
      <c r="C2118" s="10">
        <v>1603.1880000000001</v>
      </c>
      <c r="D2118" s="21">
        <v>160.96</v>
      </c>
      <c r="E2118" s="21">
        <v>51.529849718841696</v>
      </c>
      <c r="F2118" s="21">
        <v>42.957169034386169</v>
      </c>
      <c r="G2118" s="21">
        <v>85.85231802098005</v>
      </c>
      <c r="H2118" s="21">
        <v>84.774148572064817</v>
      </c>
      <c r="I2118" s="22">
        <v>771.39800000000002</v>
      </c>
      <c r="J2118" s="22">
        <v>670.83</v>
      </c>
      <c r="K2118" s="16">
        <v>126571.12866343181</v>
      </c>
    </row>
    <row r="2119" spans="1:11" x14ac:dyDescent="0.25">
      <c r="A2119" s="2">
        <v>43304</v>
      </c>
      <c r="B2119" s="14">
        <v>22.03125</v>
      </c>
      <c r="C2119" s="10">
        <v>1558.635</v>
      </c>
      <c r="D2119" s="21">
        <v>156.48699999999999</v>
      </c>
      <c r="E2119" s="21">
        <v>48.830380424616344</v>
      </c>
      <c r="F2119" s="21">
        <v>41.673142599808607</v>
      </c>
      <c r="G2119" s="21">
        <v>84.614511532571697</v>
      </c>
      <c r="H2119" s="21">
        <v>84.870329560394026</v>
      </c>
      <c r="I2119" s="22">
        <v>737.4849999999999</v>
      </c>
      <c r="J2119" s="22">
        <v>664.66300000000001</v>
      </c>
      <c r="K2119" s="16">
        <v>119374.15897065229</v>
      </c>
    </row>
    <row r="2120" spans="1:11" x14ac:dyDescent="0.25">
      <c r="A2120" s="2">
        <v>43304</v>
      </c>
      <c r="B2120" s="14">
        <v>22.0416666666667</v>
      </c>
      <c r="C2120" s="10">
        <v>1517.0419999999999</v>
      </c>
      <c r="D2120" s="21">
        <v>152.31100000000001</v>
      </c>
      <c r="E2120" s="21">
        <v>46.974882156414161</v>
      </c>
      <c r="F2120" s="21">
        <v>41.327693043266081</v>
      </c>
      <c r="G2120" s="21">
        <v>82.954242018908559</v>
      </c>
      <c r="H2120" s="21">
        <v>84.817038416651471</v>
      </c>
      <c r="I2120" s="22">
        <v>706.12</v>
      </c>
      <c r="J2120" s="22">
        <v>658.61099999999999</v>
      </c>
      <c r="K2120" s="16">
        <v>112511.53609118992</v>
      </c>
    </row>
    <row r="2121" spans="1:11" x14ac:dyDescent="0.25">
      <c r="A2121" s="2">
        <v>43304</v>
      </c>
      <c r="B2121" s="14">
        <v>22.0520833333333</v>
      </c>
      <c r="C2121" s="10">
        <v>1486.549</v>
      </c>
      <c r="D2121" s="21">
        <v>149.25</v>
      </c>
      <c r="E2121" s="21">
        <v>45.37508887042511</v>
      </c>
      <c r="F2121" s="21">
        <v>40.430951410460025</v>
      </c>
      <c r="G2121" s="21">
        <v>81.794792451565399</v>
      </c>
      <c r="H2121" s="21">
        <v>84.689971421996589</v>
      </c>
      <c r="I2121" s="22">
        <v>680.87599999999998</v>
      </c>
      <c r="J2121" s="22">
        <v>656.423</v>
      </c>
      <c r="K2121" s="16">
        <v>107146.29896138821</v>
      </c>
    </row>
    <row r="2122" spans="1:11" x14ac:dyDescent="0.25">
      <c r="A2122" s="2">
        <v>43304</v>
      </c>
      <c r="B2122" s="14">
        <v>22.0625</v>
      </c>
      <c r="C2122" s="10">
        <v>1463.386</v>
      </c>
      <c r="D2122" s="21">
        <v>146.92400000000001</v>
      </c>
      <c r="E2122" s="21">
        <v>44.200409891056779</v>
      </c>
      <c r="F2122" s="21">
        <v>39.885798063685193</v>
      </c>
      <c r="G2122" s="21">
        <v>80.063670513116918</v>
      </c>
      <c r="H2122" s="21">
        <v>84.768973912474564</v>
      </c>
      <c r="I2122" s="22">
        <v>663.99900000000002</v>
      </c>
      <c r="J2122" s="22">
        <v>652.46299999999997</v>
      </c>
      <c r="K2122" s="16">
        <v>103770.03690491665</v>
      </c>
    </row>
    <row r="2123" spans="1:11" x14ac:dyDescent="0.25">
      <c r="A2123" s="2">
        <v>43304</v>
      </c>
      <c r="B2123" s="14">
        <v>22.0729166666667</v>
      </c>
      <c r="C2123" s="10">
        <v>1442.8979999999999</v>
      </c>
      <c r="D2123" s="21">
        <v>144.86699999999999</v>
      </c>
      <c r="E2123" s="21">
        <v>43.195350208057668</v>
      </c>
      <c r="F2123" s="21">
        <v>39.718228525334261</v>
      </c>
      <c r="G2123" s="21">
        <v>79.584346496818839</v>
      </c>
      <c r="H2123" s="21">
        <v>84.619403478136476</v>
      </c>
      <c r="I2123" s="22">
        <v>647.82099999999991</v>
      </c>
      <c r="J2123" s="22">
        <v>650.21</v>
      </c>
      <c r="K2123" s="16">
        <v>100175.91782291316</v>
      </c>
    </row>
    <row r="2124" spans="1:11" x14ac:dyDescent="0.25">
      <c r="A2124" s="2">
        <v>43304</v>
      </c>
      <c r="B2124" s="14">
        <v>22.0833333333333</v>
      </c>
      <c r="C2124" s="10">
        <v>1423.7329999999999</v>
      </c>
      <c r="D2124" s="21">
        <v>142.94300000000001</v>
      </c>
      <c r="E2124" s="21">
        <v>42.986239272412483</v>
      </c>
      <c r="F2124" s="21">
        <v>40.063428746493265</v>
      </c>
      <c r="G2124" s="21">
        <v>79.490961014755158</v>
      </c>
      <c r="H2124" s="21">
        <v>84.685156378970703</v>
      </c>
      <c r="I2124" s="22">
        <v>632.56200000000001</v>
      </c>
      <c r="J2124" s="22">
        <v>648.22799999999995</v>
      </c>
      <c r="K2124" s="16">
        <v>96334.053646842105</v>
      </c>
    </row>
    <row r="2125" spans="1:11" x14ac:dyDescent="0.25">
      <c r="A2125" s="2">
        <v>43304</v>
      </c>
      <c r="B2125" s="14">
        <v>22.09375</v>
      </c>
      <c r="C2125" s="10">
        <v>1410.883</v>
      </c>
      <c r="D2125" s="21">
        <v>141.65299999999999</v>
      </c>
      <c r="E2125" s="21">
        <v>42.617300216164942</v>
      </c>
      <c r="F2125" s="21">
        <v>40.691816246804976</v>
      </c>
      <c r="G2125" s="21">
        <v>80.45759297038181</v>
      </c>
      <c r="H2125" s="21">
        <v>84.721450424368001</v>
      </c>
      <c r="I2125" s="22">
        <v>622.32799999999997</v>
      </c>
      <c r="J2125" s="22">
        <v>646.90200000000004</v>
      </c>
      <c r="K2125" s="16">
        <v>93459.960035570068</v>
      </c>
    </row>
    <row r="2126" spans="1:11" x14ac:dyDescent="0.25">
      <c r="A2126" s="2">
        <v>43304</v>
      </c>
      <c r="B2126" s="14">
        <v>22.1041666666667</v>
      </c>
      <c r="C2126" s="10">
        <v>1397.789</v>
      </c>
      <c r="D2126" s="21">
        <v>140.33799999999999</v>
      </c>
      <c r="E2126" s="21">
        <v>42.06276919778405</v>
      </c>
      <c r="F2126" s="21">
        <v>40.368950011758514</v>
      </c>
      <c r="G2126" s="21">
        <v>80.170930018289809</v>
      </c>
      <c r="H2126" s="21">
        <v>84.772749709598031</v>
      </c>
      <c r="I2126" s="22">
        <v>613.18000000000006</v>
      </c>
      <c r="J2126" s="22">
        <v>644.27099999999996</v>
      </c>
      <c r="K2126" s="16">
        <v>91451.150265642413</v>
      </c>
    </row>
    <row r="2127" spans="1:11" x14ac:dyDescent="0.25">
      <c r="A2127" s="2">
        <v>43304</v>
      </c>
      <c r="B2127" s="14">
        <v>22.1145833333333</v>
      </c>
      <c r="C2127" s="10">
        <v>1389.175</v>
      </c>
      <c r="D2127" s="21">
        <v>139.47300000000001</v>
      </c>
      <c r="E2127" s="21">
        <v>41.840045314829219</v>
      </c>
      <c r="F2127" s="21">
        <v>39.555063912092152</v>
      </c>
      <c r="G2127" s="21">
        <v>79.052378488038798</v>
      </c>
      <c r="H2127" s="21">
        <v>84.766236300437697</v>
      </c>
      <c r="I2127" s="22">
        <v>604.303</v>
      </c>
      <c r="J2127" s="22">
        <v>645.399</v>
      </c>
      <c r="K2127" s="16">
        <v>89772.318996150527</v>
      </c>
    </row>
    <row r="2128" spans="1:11" x14ac:dyDescent="0.25">
      <c r="A2128" s="2">
        <v>43304</v>
      </c>
      <c r="B2128" s="14">
        <v>22.125</v>
      </c>
      <c r="C2128" s="10">
        <v>1378.08</v>
      </c>
      <c r="D2128" s="21">
        <v>138.35900000000001</v>
      </c>
      <c r="E2128" s="21">
        <v>41.692370906863694</v>
      </c>
      <c r="F2128" s="21">
        <v>39.037905388100086</v>
      </c>
      <c r="G2128" s="21">
        <v>77.610747141088908</v>
      </c>
      <c r="H2128" s="21">
        <v>84.694763834284856</v>
      </c>
      <c r="I2128" s="22">
        <v>598.57000000000005</v>
      </c>
      <c r="J2128" s="22">
        <v>641.15099999999995</v>
      </c>
      <c r="K2128" s="16">
        <v>88883.553182415635</v>
      </c>
    </row>
    <row r="2129" spans="1:11" x14ac:dyDescent="0.25">
      <c r="A2129" s="2">
        <v>43304</v>
      </c>
      <c r="B2129" s="14">
        <v>22.1354166666667</v>
      </c>
      <c r="C2129" s="10">
        <v>1370.84</v>
      </c>
      <c r="D2129" s="21">
        <v>137.63200000000001</v>
      </c>
      <c r="E2129" s="21">
        <v>41.645661305256461</v>
      </c>
      <c r="F2129" s="21">
        <v>38.325625765878343</v>
      </c>
      <c r="G2129" s="21">
        <v>77.430238077377652</v>
      </c>
      <c r="H2129" s="21">
        <v>84.643062146252177</v>
      </c>
      <c r="I2129" s="22">
        <v>592.61199999999985</v>
      </c>
      <c r="J2129" s="22">
        <v>640.596</v>
      </c>
      <c r="K2129" s="16">
        <v>87641.85317630881</v>
      </c>
    </row>
    <row r="2130" spans="1:11" x14ac:dyDescent="0.25">
      <c r="A2130" s="2">
        <v>43304</v>
      </c>
      <c r="B2130" s="14">
        <v>22.1458333333333</v>
      </c>
      <c r="C2130" s="10">
        <v>1365.954</v>
      </c>
      <c r="D2130" s="21">
        <v>137.142</v>
      </c>
      <c r="E2130" s="21">
        <v>41.986237236193332</v>
      </c>
      <c r="F2130" s="21">
        <v>38.267821512799372</v>
      </c>
      <c r="G2130" s="21">
        <v>77.719909676935131</v>
      </c>
      <c r="H2130" s="21">
        <v>84.58151467295022</v>
      </c>
      <c r="I2130" s="22">
        <v>587.40699999999993</v>
      </c>
      <c r="J2130" s="22">
        <v>641.40499999999997</v>
      </c>
      <c r="K2130" s="16">
        <v>86212.879225280441</v>
      </c>
    </row>
    <row r="2131" spans="1:11" x14ac:dyDescent="0.25">
      <c r="A2131" s="2">
        <v>43304</v>
      </c>
      <c r="B2131" s="14">
        <v>22.15625</v>
      </c>
      <c r="C2131" s="10">
        <v>1362.633</v>
      </c>
      <c r="D2131" s="21">
        <v>136.80799999999999</v>
      </c>
      <c r="E2131" s="21">
        <v>42.843778228688372</v>
      </c>
      <c r="F2131" s="21">
        <v>37.823505859369988</v>
      </c>
      <c r="G2131" s="21">
        <v>76.649095353136929</v>
      </c>
      <c r="H2131" s="21">
        <v>84.605398587625913</v>
      </c>
      <c r="I2131" s="22">
        <v>585.1400000000001</v>
      </c>
      <c r="J2131" s="22">
        <v>640.68499999999995</v>
      </c>
      <c r="K2131" s="16">
        <v>85804.555492794723</v>
      </c>
    </row>
    <row r="2132" spans="1:11" x14ac:dyDescent="0.25">
      <c r="A2132" s="2">
        <v>43304</v>
      </c>
      <c r="B2132" s="14">
        <v>22.1666666666667</v>
      </c>
      <c r="C2132" s="10">
        <v>1370.8969999999999</v>
      </c>
      <c r="D2132" s="21">
        <v>137.63800000000001</v>
      </c>
      <c r="E2132" s="21">
        <v>44.370628805343195</v>
      </c>
      <c r="F2132" s="21">
        <v>37.636446605207368</v>
      </c>
      <c r="G2132" s="21">
        <v>76.975203385740144</v>
      </c>
      <c r="H2132" s="21">
        <v>82.238958581904811</v>
      </c>
      <c r="I2132" s="22">
        <v>588.89400000000001</v>
      </c>
      <c r="J2132" s="22">
        <v>644.36500000000001</v>
      </c>
      <c r="K2132" s="16">
        <v>86918.190655451137</v>
      </c>
    </row>
    <row r="2133" spans="1:11" x14ac:dyDescent="0.25">
      <c r="A2133" s="2">
        <v>43304</v>
      </c>
      <c r="B2133" s="14">
        <v>22.1770833333333</v>
      </c>
      <c r="C2133" s="10">
        <v>1381.144</v>
      </c>
      <c r="D2133" s="21">
        <v>138.667</v>
      </c>
      <c r="E2133" s="21">
        <v>45.927113612740762</v>
      </c>
      <c r="F2133" s="21">
        <v>37.044535948039986</v>
      </c>
      <c r="G2133" s="21">
        <v>74.34550362970198</v>
      </c>
      <c r="H2133" s="21">
        <v>61.149342758280092</v>
      </c>
      <c r="I2133" s="22">
        <v>589.66300000000012</v>
      </c>
      <c r="J2133" s="22">
        <v>652.81399999999996</v>
      </c>
      <c r="K2133" s="16">
        <v>92799.126012809313</v>
      </c>
    </row>
    <row r="2134" spans="1:11" x14ac:dyDescent="0.25">
      <c r="A2134" s="2">
        <v>43304</v>
      </c>
      <c r="B2134" s="14">
        <v>22.1875</v>
      </c>
      <c r="C2134" s="10">
        <v>1390.288</v>
      </c>
      <c r="D2134" s="21">
        <v>139.58500000000001</v>
      </c>
      <c r="E2134" s="21">
        <v>47.730687505886479</v>
      </c>
      <c r="F2134" s="21">
        <v>36.805317116841941</v>
      </c>
      <c r="G2134" s="21">
        <v>73.12254469423317</v>
      </c>
      <c r="H2134" s="21">
        <v>36.942749478787576</v>
      </c>
      <c r="I2134" s="22">
        <v>594.67200000000003</v>
      </c>
      <c r="J2134" s="22">
        <v>656.03099999999995</v>
      </c>
      <c r="K2134" s="16">
        <v>100017.67530106273</v>
      </c>
    </row>
    <row r="2135" spans="1:11" x14ac:dyDescent="0.25">
      <c r="A2135" s="2">
        <v>43304</v>
      </c>
      <c r="B2135" s="14">
        <v>22.1979166666667</v>
      </c>
      <c r="C2135" s="10">
        <v>1402.838</v>
      </c>
      <c r="D2135" s="21">
        <v>140.845</v>
      </c>
      <c r="E2135" s="21">
        <v>50.410040358823522</v>
      </c>
      <c r="F2135" s="21">
        <v>36.5669016996575</v>
      </c>
      <c r="G2135" s="21">
        <v>72.588018112080078</v>
      </c>
      <c r="H2135" s="21">
        <v>24.033411560145524</v>
      </c>
      <c r="I2135" s="22">
        <v>599.1149999999999</v>
      </c>
      <c r="J2135" s="22">
        <v>662.87800000000004</v>
      </c>
      <c r="K2135" s="16">
        <v>103879.15706732332</v>
      </c>
    </row>
    <row r="2136" spans="1:11" x14ac:dyDescent="0.25">
      <c r="A2136" s="2">
        <v>43304</v>
      </c>
      <c r="B2136" s="14">
        <v>22.2083333333333</v>
      </c>
      <c r="C2136" s="10">
        <v>1424.441</v>
      </c>
      <c r="D2136" s="21">
        <v>143.01400000000001</v>
      </c>
      <c r="E2136" s="21">
        <v>52.624728079136403</v>
      </c>
      <c r="F2136" s="21">
        <v>36.512812082060748</v>
      </c>
      <c r="G2136" s="21">
        <v>76.379163416219001</v>
      </c>
      <c r="H2136" s="21">
        <v>16.283155151381809</v>
      </c>
      <c r="I2136" s="22">
        <v>606.53500000000008</v>
      </c>
      <c r="J2136" s="22">
        <v>674.89200000000005</v>
      </c>
      <c r="K2136" s="16">
        <v>106183.78531780055</v>
      </c>
    </row>
    <row r="2137" spans="1:11" x14ac:dyDescent="0.25">
      <c r="A2137" s="2">
        <v>43304</v>
      </c>
      <c r="B2137" s="14">
        <v>22.21875</v>
      </c>
      <c r="C2137" s="10">
        <v>1433.011</v>
      </c>
      <c r="D2137" s="21">
        <v>143.874</v>
      </c>
      <c r="E2137" s="21">
        <v>55.0935375367036</v>
      </c>
      <c r="F2137" s="21">
        <v>39.162612327095488</v>
      </c>
      <c r="G2137" s="21">
        <v>83.882969908579412</v>
      </c>
      <c r="H2137" s="21">
        <v>9.5691085901321546</v>
      </c>
      <c r="I2137" s="22">
        <v>605.553</v>
      </c>
      <c r="J2137" s="22">
        <v>683.58399999999995</v>
      </c>
      <c r="K2137" s="16">
        <v>104461.19290937234</v>
      </c>
    </row>
    <row r="2138" spans="1:11" x14ac:dyDescent="0.25">
      <c r="A2138" s="2">
        <v>43304</v>
      </c>
      <c r="B2138" s="14">
        <v>22.2291666666667</v>
      </c>
      <c r="C2138" s="10">
        <v>1417.39</v>
      </c>
      <c r="D2138" s="21">
        <v>142.30600000000001</v>
      </c>
      <c r="E2138" s="21">
        <v>58.111842913196433</v>
      </c>
      <c r="F2138" s="21">
        <v>43.776355819613265</v>
      </c>
      <c r="G2138" s="21">
        <v>89.546012499894601</v>
      </c>
      <c r="H2138" s="21">
        <v>2.4769533230452425</v>
      </c>
      <c r="I2138" s="22">
        <v>579.17500000000007</v>
      </c>
      <c r="J2138" s="22">
        <v>695.90899999999999</v>
      </c>
      <c r="K2138" s="16">
        <v>96315.958861062638</v>
      </c>
    </row>
    <row r="2139" spans="1:11" x14ac:dyDescent="0.25">
      <c r="A2139" s="2">
        <v>43304</v>
      </c>
      <c r="B2139" s="14">
        <v>22.2395833333333</v>
      </c>
      <c r="C2139" s="10">
        <v>1455.9190000000001</v>
      </c>
      <c r="D2139" s="21">
        <v>146.17400000000001</v>
      </c>
      <c r="E2139" s="21">
        <v>61.393915349703512</v>
      </c>
      <c r="F2139" s="21">
        <v>44.588016370115625</v>
      </c>
      <c r="G2139" s="21">
        <v>93.809349124389001</v>
      </c>
      <c r="H2139" s="21">
        <v>1.0025763282037754</v>
      </c>
      <c r="I2139" s="22">
        <v>587.71900000000016</v>
      </c>
      <c r="J2139" s="22">
        <v>722.02599999999995</v>
      </c>
      <c r="K2139" s="16">
        <v>96731.285706897048</v>
      </c>
    </row>
    <row r="2140" spans="1:11" x14ac:dyDescent="0.25">
      <c r="A2140" s="2">
        <v>43304</v>
      </c>
      <c r="B2140" s="14">
        <v>22.25</v>
      </c>
      <c r="C2140" s="10">
        <v>1553.1980000000001</v>
      </c>
      <c r="D2140" s="21">
        <v>155.941</v>
      </c>
      <c r="E2140" s="21">
        <v>63.10923830922674</v>
      </c>
      <c r="F2140" s="21">
        <v>44.502923744507171</v>
      </c>
      <c r="G2140" s="21">
        <v>115.7259027382772</v>
      </c>
      <c r="H2140" s="21">
        <v>1.0450305310919636</v>
      </c>
      <c r="I2140" s="22">
        <v>612.95800000000008</v>
      </c>
      <c r="J2140" s="22">
        <v>784.29899999999998</v>
      </c>
      <c r="K2140" s="16">
        <v>97143.726169224261</v>
      </c>
    </row>
    <row r="2141" spans="1:11" x14ac:dyDescent="0.25">
      <c r="A2141" s="2">
        <v>43304</v>
      </c>
      <c r="B2141" s="14">
        <v>22.2604166666667</v>
      </c>
      <c r="C2141" s="10">
        <v>1623.3030000000001</v>
      </c>
      <c r="D2141" s="21">
        <v>162.97999999999999</v>
      </c>
      <c r="E2141" s="21">
        <v>63.780394660203214</v>
      </c>
      <c r="F2141" s="21">
        <v>50.227070824218416</v>
      </c>
      <c r="G2141" s="21">
        <v>122.33684539717758</v>
      </c>
      <c r="H2141" s="21">
        <v>1.2418684433177383</v>
      </c>
      <c r="I2141" s="22">
        <v>626.06500000000005</v>
      </c>
      <c r="J2141" s="22">
        <v>834.25800000000004</v>
      </c>
      <c r="K2141" s="16">
        <v>97119.705168770757</v>
      </c>
    </row>
    <row r="2142" spans="1:11" x14ac:dyDescent="0.25">
      <c r="A2142" s="2">
        <v>43304</v>
      </c>
      <c r="B2142" s="14">
        <v>22.2708333333333</v>
      </c>
      <c r="C2142" s="10">
        <v>1683.6310000000001</v>
      </c>
      <c r="D2142" s="21">
        <v>169.03700000000001</v>
      </c>
      <c r="E2142" s="21">
        <v>66.022961442948869</v>
      </c>
      <c r="F2142" s="21">
        <v>53.906822439364717</v>
      </c>
      <c r="G2142" s="21">
        <v>133.0517935597525</v>
      </c>
      <c r="H2142" s="21">
        <v>1.1919018963681183</v>
      </c>
      <c r="I2142" s="22">
        <v>646.95900000000006</v>
      </c>
      <c r="J2142" s="22">
        <v>867.63499999999999</v>
      </c>
      <c r="K2142" s="16">
        <v>98196.380165391471</v>
      </c>
    </row>
    <row r="2143" spans="1:11" x14ac:dyDescent="0.25">
      <c r="A2143" s="2">
        <v>43304</v>
      </c>
      <c r="B2143" s="14">
        <v>22.28125</v>
      </c>
      <c r="C2143" s="10">
        <v>1756.2249999999999</v>
      </c>
      <c r="D2143" s="21">
        <v>176.32499999999999</v>
      </c>
      <c r="E2143" s="21">
        <v>66.591656408887658</v>
      </c>
      <c r="F2143" s="21">
        <v>58.948402363390109</v>
      </c>
      <c r="G2143" s="21">
        <v>146.23895957501227</v>
      </c>
      <c r="H2143" s="21">
        <v>1.2346959139253122</v>
      </c>
      <c r="I2143" s="22">
        <v>670.89299999999992</v>
      </c>
      <c r="J2143" s="22">
        <v>909.00699999999995</v>
      </c>
      <c r="K2143" s="16">
        <v>99469.821434696161</v>
      </c>
    </row>
    <row r="2144" spans="1:11" x14ac:dyDescent="0.25">
      <c r="A2144" s="2">
        <v>43304</v>
      </c>
      <c r="B2144" s="14">
        <v>22.2916666666667</v>
      </c>
      <c r="C2144" s="10">
        <v>1851.172</v>
      </c>
      <c r="D2144" s="21">
        <v>185.858</v>
      </c>
      <c r="E2144" s="21">
        <v>66.420064221603994</v>
      </c>
      <c r="F2144" s="21">
        <v>64.006542312470842</v>
      </c>
      <c r="G2144" s="21">
        <v>157.28041692318575</v>
      </c>
      <c r="H2144" s="21">
        <v>1.1030027014612496</v>
      </c>
      <c r="I2144" s="22">
        <v>696.00900000000013</v>
      </c>
      <c r="J2144" s="22">
        <v>969.30499999999995</v>
      </c>
      <c r="K2144" s="16">
        <v>101799.74346031959</v>
      </c>
    </row>
    <row r="2145" spans="1:11" x14ac:dyDescent="0.25">
      <c r="A2145" s="2">
        <v>43304</v>
      </c>
      <c r="B2145" s="14">
        <v>22.3020833333333</v>
      </c>
      <c r="C2145" s="10">
        <v>1915.7909999999999</v>
      </c>
      <c r="D2145" s="21">
        <v>192.345</v>
      </c>
      <c r="E2145" s="21">
        <v>66.146699751894943</v>
      </c>
      <c r="F2145" s="21">
        <v>72.070722744448886</v>
      </c>
      <c r="G2145" s="21">
        <v>170.39808073593741</v>
      </c>
      <c r="H2145" s="21">
        <v>0.98766090411080087</v>
      </c>
      <c r="I2145" s="22">
        <v>714.34799999999996</v>
      </c>
      <c r="J2145" s="22">
        <v>1009.098</v>
      </c>
      <c r="K2145" s="16">
        <v>101186.20896590197</v>
      </c>
    </row>
    <row r="2146" spans="1:11" x14ac:dyDescent="0.25">
      <c r="A2146" s="2">
        <v>43304</v>
      </c>
      <c r="B2146" s="14">
        <v>22.3125</v>
      </c>
      <c r="C2146" s="10">
        <v>1972.37</v>
      </c>
      <c r="D2146" s="21">
        <v>198.02600000000001</v>
      </c>
      <c r="E2146" s="21">
        <v>66.779654593332708</v>
      </c>
      <c r="F2146" s="21">
        <v>77.649941323829211</v>
      </c>
      <c r="G2146" s="21">
        <v>181.78002891923217</v>
      </c>
      <c r="H2146" s="21">
        <v>0.81444382423633899</v>
      </c>
      <c r="I2146" s="22">
        <v>734.96199999999976</v>
      </c>
      <c r="J2146" s="22">
        <v>1039.3820000000001</v>
      </c>
      <c r="K2146" s="16">
        <v>101984.48283484233</v>
      </c>
    </row>
    <row r="2147" spans="1:11" x14ac:dyDescent="0.25">
      <c r="A2147" s="2">
        <v>43304</v>
      </c>
      <c r="B2147" s="14">
        <v>22.3229166666667</v>
      </c>
      <c r="C2147" s="10">
        <v>2023.434</v>
      </c>
      <c r="D2147" s="21">
        <v>203.15299999999999</v>
      </c>
      <c r="E2147" s="21">
        <v>67.986572724054696</v>
      </c>
      <c r="F2147" s="21">
        <v>83.0221515097045</v>
      </c>
      <c r="G2147" s="21">
        <v>199.45823480497364</v>
      </c>
      <c r="H2147" s="21">
        <v>0.69165262456335852</v>
      </c>
      <c r="I2147" s="22">
        <v>757.36400000000003</v>
      </c>
      <c r="J2147" s="22">
        <v>1062.9169999999999</v>
      </c>
      <c r="K2147" s="16">
        <v>101551.34708417594</v>
      </c>
    </row>
    <row r="2148" spans="1:11" x14ac:dyDescent="0.25">
      <c r="A2148" s="2">
        <v>43304</v>
      </c>
      <c r="B2148" s="14">
        <v>22.3333333333333</v>
      </c>
      <c r="C2148" s="10">
        <v>2076.6129999999998</v>
      </c>
      <c r="D2148" s="21">
        <v>208.49199999999999</v>
      </c>
      <c r="E2148" s="21">
        <v>68.589154205260726</v>
      </c>
      <c r="F2148" s="21">
        <v>95.538621538728449</v>
      </c>
      <c r="G2148" s="21">
        <v>217.33162608352649</v>
      </c>
      <c r="H2148" s="21">
        <v>0.64209908857461206</v>
      </c>
      <c r="I2148" s="22">
        <v>791.68799999999987</v>
      </c>
      <c r="J2148" s="22">
        <v>1076.433</v>
      </c>
      <c r="K2148" s="16">
        <v>102396.62477097742</v>
      </c>
    </row>
    <row r="2149" spans="1:11" x14ac:dyDescent="0.25">
      <c r="A2149" s="2">
        <v>43304</v>
      </c>
      <c r="B2149" s="14">
        <v>22.34375</v>
      </c>
      <c r="C2149" s="10">
        <v>2121.942</v>
      </c>
      <c r="D2149" s="21">
        <v>213.04300000000001</v>
      </c>
      <c r="E2149" s="21">
        <v>69.798248152819824</v>
      </c>
      <c r="F2149" s="21">
        <v>109.1553139601189</v>
      </c>
      <c r="G2149" s="21">
        <v>232.01915322268493</v>
      </c>
      <c r="H2149" s="21">
        <v>0.6214322746883123</v>
      </c>
      <c r="I2149" s="22">
        <v>811.63599999999997</v>
      </c>
      <c r="J2149" s="22">
        <v>1097.2629999999999</v>
      </c>
      <c r="K2149" s="16">
        <v>100010.46309742201</v>
      </c>
    </row>
    <row r="2150" spans="1:11" x14ac:dyDescent="0.25">
      <c r="A2150" s="2">
        <v>43304</v>
      </c>
      <c r="B2150" s="14">
        <v>22.3541666666667</v>
      </c>
      <c r="C2150" s="10">
        <v>2160.1460000000002</v>
      </c>
      <c r="D2150" s="21">
        <v>216.87899999999999</v>
      </c>
      <c r="E2150" s="21">
        <v>70.334365757533888</v>
      </c>
      <c r="F2150" s="21">
        <v>107.94423659450804</v>
      </c>
      <c r="G2150" s="21">
        <v>237.70930299384787</v>
      </c>
      <c r="H2150" s="21">
        <v>0.65822454991767987</v>
      </c>
      <c r="I2150" s="22">
        <v>830.47300000000018</v>
      </c>
      <c r="J2150" s="22">
        <v>1112.7940000000001</v>
      </c>
      <c r="K2150" s="16">
        <v>103456.71752604817</v>
      </c>
    </row>
    <row r="2151" spans="1:11" x14ac:dyDescent="0.25">
      <c r="A2151" s="2">
        <v>43304</v>
      </c>
      <c r="B2151" s="14">
        <v>22.3645833333333</v>
      </c>
      <c r="C2151" s="10">
        <v>2194.357</v>
      </c>
      <c r="D2151" s="21">
        <v>220.31299999999999</v>
      </c>
      <c r="E2151" s="21">
        <v>71.534603538698804</v>
      </c>
      <c r="F2151" s="21">
        <v>108.71621126313376</v>
      </c>
      <c r="G2151" s="21">
        <v>245.68769304820708</v>
      </c>
      <c r="H2151" s="21">
        <v>0.72840352797558361</v>
      </c>
      <c r="I2151" s="22">
        <v>850.87599999999998</v>
      </c>
      <c r="J2151" s="22">
        <v>1123.1679999999999</v>
      </c>
      <c r="K2151" s="16">
        <v>106052.27215549622</v>
      </c>
    </row>
    <row r="2152" spans="1:11" x14ac:dyDescent="0.25">
      <c r="A2152" s="2">
        <v>43304</v>
      </c>
      <c r="B2152" s="14">
        <v>22.375</v>
      </c>
      <c r="C2152" s="10">
        <v>2220.183</v>
      </c>
      <c r="D2152" s="21">
        <v>222.90600000000001</v>
      </c>
      <c r="E2152" s="21">
        <v>72.634428218357598</v>
      </c>
      <c r="F2152" s="21">
        <v>110.33108266503039</v>
      </c>
      <c r="G2152" s="21">
        <v>253.16956332067264</v>
      </c>
      <c r="H2152" s="21">
        <v>0.67862120937409331</v>
      </c>
      <c r="I2152" s="22">
        <v>868.35200000000009</v>
      </c>
      <c r="J2152" s="22">
        <v>1128.925</v>
      </c>
      <c r="K2152" s="16">
        <v>107884.57614664132</v>
      </c>
    </row>
    <row r="2153" spans="1:11" x14ac:dyDescent="0.25">
      <c r="A2153" s="2">
        <v>43304</v>
      </c>
      <c r="B2153" s="14">
        <v>22.3854166666667</v>
      </c>
      <c r="C2153" s="10">
        <v>2237.54</v>
      </c>
      <c r="D2153" s="21">
        <v>224.649</v>
      </c>
      <c r="E2153" s="21">
        <v>73.928815876979201</v>
      </c>
      <c r="F2153" s="21">
        <v>114.51796167230407</v>
      </c>
      <c r="G2153" s="21">
        <v>255.43842106523746</v>
      </c>
      <c r="H2153" s="21">
        <v>0.58929450569008768</v>
      </c>
      <c r="I2153" s="22">
        <v>883.38200000000006</v>
      </c>
      <c r="J2153" s="22">
        <v>1129.509</v>
      </c>
      <c r="K2153" s="16">
        <v>109726.87671994731</v>
      </c>
    </row>
    <row r="2154" spans="1:11" x14ac:dyDescent="0.25">
      <c r="A2154" s="2">
        <v>43304</v>
      </c>
      <c r="B2154" s="14">
        <v>22.3958333333333</v>
      </c>
      <c r="C2154" s="10">
        <v>2247.4679999999998</v>
      </c>
      <c r="D2154" s="21">
        <v>225.64599999999999</v>
      </c>
      <c r="E2154" s="21">
        <v>74.404856839536791</v>
      </c>
      <c r="F2154" s="21">
        <v>113.18903870806651</v>
      </c>
      <c r="G2154" s="21">
        <v>258.96940397552942</v>
      </c>
      <c r="H2154" s="21">
        <v>0.57984900159176056</v>
      </c>
      <c r="I2154" s="22">
        <v>895.78499999999985</v>
      </c>
      <c r="J2154" s="22">
        <v>1126.037</v>
      </c>
      <c r="K2154" s="16">
        <v>112160.46286881884</v>
      </c>
    </row>
    <row r="2155" spans="1:11" x14ac:dyDescent="0.25">
      <c r="A2155" s="2">
        <v>43304</v>
      </c>
      <c r="B2155" s="14">
        <v>22.40625</v>
      </c>
      <c r="C2155" s="10">
        <v>2250.154</v>
      </c>
      <c r="D2155" s="21">
        <v>225.91499999999999</v>
      </c>
      <c r="E2155" s="21">
        <v>74.91530924726564</v>
      </c>
      <c r="F2155" s="21">
        <v>112.0497491549603</v>
      </c>
      <c r="G2155" s="21">
        <v>257.24669646576496</v>
      </c>
      <c r="H2155" s="21">
        <v>0.62213488836918152</v>
      </c>
      <c r="I2155" s="22">
        <v>906.67900000000009</v>
      </c>
      <c r="J2155" s="22">
        <v>1117.56</v>
      </c>
      <c r="K2155" s="16">
        <v>115461.27756091001</v>
      </c>
    </row>
    <row r="2156" spans="1:11" x14ac:dyDescent="0.25">
      <c r="A2156" s="2">
        <v>43304</v>
      </c>
      <c r="B2156" s="14">
        <v>22.4166666666667</v>
      </c>
      <c r="C2156" s="10">
        <v>2231.9360000000001</v>
      </c>
      <c r="D2156" s="21">
        <v>224.08600000000001</v>
      </c>
      <c r="E2156" s="21">
        <v>75.737616521840451</v>
      </c>
      <c r="F2156" s="21">
        <v>116.75258618252758</v>
      </c>
      <c r="G2156" s="21">
        <v>258.08490564965643</v>
      </c>
      <c r="H2156" s="21">
        <v>0.60833897857597119</v>
      </c>
      <c r="I2156" s="22">
        <v>910.73900000000003</v>
      </c>
      <c r="J2156" s="22">
        <v>1097.1110000000001</v>
      </c>
      <c r="K2156" s="16">
        <v>114888.88816684994</v>
      </c>
    </row>
    <row r="2157" spans="1:11" x14ac:dyDescent="0.25">
      <c r="A2157" s="2">
        <v>43304</v>
      </c>
      <c r="B2157" s="14">
        <v>22.4270833333333</v>
      </c>
      <c r="C2157" s="10">
        <v>2241.0500000000002</v>
      </c>
      <c r="D2157" s="21">
        <v>225.001</v>
      </c>
      <c r="E2157" s="21">
        <v>76.040405250330636</v>
      </c>
      <c r="F2157" s="21">
        <v>114.34299749290307</v>
      </c>
      <c r="G2157" s="21">
        <v>253.45192610833831</v>
      </c>
      <c r="H2157" s="21">
        <v>0.70180038873728035</v>
      </c>
      <c r="I2157" s="22">
        <v>920.61900000000014</v>
      </c>
      <c r="J2157" s="22">
        <v>1095.43</v>
      </c>
      <c r="K2157" s="16">
        <v>119020.46768992272</v>
      </c>
    </row>
    <row r="2158" spans="1:11" x14ac:dyDescent="0.25">
      <c r="A2158" s="2">
        <v>43304</v>
      </c>
      <c r="B2158" s="14">
        <v>22.4375</v>
      </c>
      <c r="C2158" s="10">
        <v>2272.8789999999999</v>
      </c>
      <c r="D2158" s="21">
        <v>228.197</v>
      </c>
      <c r="E2158" s="21">
        <v>77.473202480262799</v>
      </c>
      <c r="F2158" s="21">
        <v>112.49730385971448</v>
      </c>
      <c r="G2158" s="21">
        <v>254.76271798136125</v>
      </c>
      <c r="H2158" s="21">
        <v>0.71697854154937235</v>
      </c>
      <c r="I2158" s="22">
        <v>931.90599999999972</v>
      </c>
      <c r="J2158" s="22">
        <v>1112.7760000000001</v>
      </c>
      <c r="K2158" s="16">
        <v>121613.94928427794</v>
      </c>
    </row>
    <row r="2159" spans="1:11" x14ac:dyDescent="0.25">
      <c r="A2159" s="2">
        <v>43304</v>
      </c>
      <c r="B2159" s="14">
        <v>22.4479166666667</v>
      </c>
      <c r="C2159" s="10">
        <v>2287.509</v>
      </c>
      <c r="D2159" s="21">
        <v>229.666</v>
      </c>
      <c r="E2159" s="21">
        <v>78.108587500544829</v>
      </c>
      <c r="F2159" s="21">
        <v>111.0601208571499</v>
      </c>
      <c r="G2159" s="21">
        <v>252.50109077493309</v>
      </c>
      <c r="H2159" s="21">
        <v>0.69273571751982677</v>
      </c>
      <c r="I2159" s="22">
        <v>934.46899999999982</v>
      </c>
      <c r="J2159" s="22">
        <v>1123.374</v>
      </c>
      <c r="K2159" s="16">
        <v>123026.61628746302</v>
      </c>
    </row>
    <row r="2160" spans="1:11" x14ac:dyDescent="0.25">
      <c r="A2160" s="2">
        <v>43304</v>
      </c>
      <c r="B2160" s="14">
        <v>22.4583333333333</v>
      </c>
      <c r="C2160" s="10">
        <v>2300.9699999999998</v>
      </c>
      <c r="D2160" s="21">
        <v>231.017</v>
      </c>
      <c r="E2160" s="21">
        <v>78.973998213976813</v>
      </c>
      <c r="F2160" s="21">
        <v>113.69200127582474</v>
      </c>
      <c r="G2160" s="21">
        <v>256.53008066846752</v>
      </c>
      <c r="H2160" s="21">
        <v>0.63897958284103018</v>
      </c>
      <c r="I2160" s="22">
        <v>940.66399999999999</v>
      </c>
      <c r="J2160" s="22">
        <v>1129.289</v>
      </c>
      <c r="K2160" s="16">
        <v>122707.23506472245</v>
      </c>
    </row>
    <row r="2161" spans="1:11" x14ac:dyDescent="0.25">
      <c r="A2161" s="2">
        <v>43304</v>
      </c>
      <c r="B2161" s="14">
        <v>22.46875</v>
      </c>
      <c r="C2161" s="10">
        <v>2311.384</v>
      </c>
      <c r="D2161" s="21">
        <v>232.06299999999999</v>
      </c>
      <c r="E2161" s="21">
        <v>80.120277428631724</v>
      </c>
      <c r="F2161" s="21">
        <v>118.20370887995962</v>
      </c>
      <c r="G2161" s="21">
        <v>253.58338688019725</v>
      </c>
      <c r="H2161" s="21">
        <v>0.70425723818603669</v>
      </c>
      <c r="I2161" s="22">
        <v>944.72499999999991</v>
      </c>
      <c r="J2161" s="22">
        <v>1134.596</v>
      </c>
      <c r="K2161" s="16">
        <v>123028.34239325635</v>
      </c>
    </row>
    <row r="2162" spans="1:11" x14ac:dyDescent="0.25">
      <c r="A2162" s="2">
        <v>43304</v>
      </c>
      <c r="B2162" s="14">
        <v>22.4791666666667</v>
      </c>
      <c r="C2162" s="10">
        <v>2319.6170000000002</v>
      </c>
      <c r="D2162" s="21">
        <v>232.89</v>
      </c>
      <c r="E2162" s="21">
        <v>80.265024912004904</v>
      </c>
      <c r="F2162" s="21">
        <v>109.03999172791981</v>
      </c>
      <c r="G2162" s="21">
        <v>250.9016595374994</v>
      </c>
      <c r="H2162" s="21">
        <v>0.75074572365350789</v>
      </c>
      <c r="I2162" s="22">
        <v>948.27800000000025</v>
      </c>
      <c r="J2162" s="22">
        <v>1138.4490000000001</v>
      </c>
      <c r="K2162" s="16">
        <v>126830.14452473067</v>
      </c>
    </row>
    <row r="2163" spans="1:11" x14ac:dyDescent="0.25">
      <c r="A2163" s="2">
        <v>43304</v>
      </c>
      <c r="B2163" s="14">
        <v>22.4895833333333</v>
      </c>
      <c r="C2163" s="10">
        <v>2331.7269999999999</v>
      </c>
      <c r="D2163" s="21">
        <v>234.10499999999999</v>
      </c>
      <c r="E2163" s="21">
        <v>79.723957464907301</v>
      </c>
      <c r="F2163" s="21">
        <v>108.97722154511906</v>
      </c>
      <c r="G2163" s="21">
        <v>243.03091057286957</v>
      </c>
      <c r="H2163" s="21">
        <v>0.66501872166615461</v>
      </c>
      <c r="I2163" s="22">
        <v>954.21299999999974</v>
      </c>
      <c r="J2163" s="22">
        <v>1143.4090000000001</v>
      </c>
      <c r="K2163" s="16">
        <v>130453.97292385943</v>
      </c>
    </row>
    <row r="2164" spans="1:11" x14ac:dyDescent="0.25">
      <c r="A2164" s="2">
        <v>43304</v>
      </c>
      <c r="B2164" s="14">
        <v>22.5</v>
      </c>
      <c r="C2164" s="10">
        <v>2332.0430000000001</v>
      </c>
      <c r="D2164" s="21">
        <v>234.137</v>
      </c>
      <c r="E2164" s="21">
        <v>79.202291990745437</v>
      </c>
      <c r="F2164" s="21">
        <v>105.99683028547078</v>
      </c>
      <c r="G2164" s="21">
        <v>240.4980843731112</v>
      </c>
      <c r="H2164" s="21">
        <v>0.69495741946089418</v>
      </c>
      <c r="I2164" s="22">
        <v>958.00299999999993</v>
      </c>
      <c r="J2164" s="22">
        <v>1139.903</v>
      </c>
      <c r="K2164" s="16">
        <v>132902.7089828029</v>
      </c>
    </row>
    <row r="2165" spans="1:11" x14ac:dyDescent="0.25">
      <c r="A2165" s="2">
        <v>43304</v>
      </c>
      <c r="B2165" s="14">
        <v>22.5104166666667</v>
      </c>
      <c r="C2165" s="10">
        <v>2340.1010000000001</v>
      </c>
      <c r="D2165" s="21">
        <v>234.946</v>
      </c>
      <c r="E2165" s="21">
        <v>78.797175751958164</v>
      </c>
      <c r="F2165" s="21">
        <v>105.44251155469065</v>
      </c>
      <c r="G2165" s="21">
        <v>241.7397898729505</v>
      </c>
      <c r="H2165" s="21">
        <v>0.70512286389855183</v>
      </c>
      <c r="I2165" s="22">
        <v>959.93700000000013</v>
      </c>
      <c r="J2165" s="22">
        <v>1145.2180000000001</v>
      </c>
      <c r="K2165" s="16">
        <v>133313.09998912556</v>
      </c>
    </row>
    <row r="2166" spans="1:11" x14ac:dyDescent="0.25">
      <c r="A2166" s="2">
        <v>43304</v>
      </c>
      <c r="B2166" s="14">
        <v>22.5208333333333</v>
      </c>
      <c r="C2166" s="10">
        <v>2338.2910000000002</v>
      </c>
      <c r="D2166" s="21">
        <v>234.76400000000001</v>
      </c>
      <c r="E2166" s="21">
        <v>79.356111249305556</v>
      </c>
      <c r="F2166" s="21">
        <v>105.12256577575671</v>
      </c>
      <c r="G2166" s="21">
        <v>241.38912344965317</v>
      </c>
      <c r="H2166" s="21">
        <v>0.76677924762514826</v>
      </c>
      <c r="I2166" s="22">
        <v>957.44399999999996</v>
      </c>
      <c r="J2166" s="22">
        <v>1146.0830000000001</v>
      </c>
      <c r="K2166" s="16">
        <v>132702.35506941486</v>
      </c>
    </row>
    <row r="2167" spans="1:11" x14ac:dyDescent="0.25">
      <c r="A2167" s="2">
        <v>43304</v>
      </c>
      <c r="B2167" s="14">
        <v>22.53125</v>
      </c>
      <c r="C2167" s="10">
        <v>2337.77</v>
      </c>
      <c r="D2167" s="21">
        <v>234.71199999999999</v>
      </c>
      <c r="E2167" s="21">
        <v>79.600301594617306</v>
      </c>
      <c r="F2167" s="21">
        <v>105.48736191113143</v>
      </c>
      <c r="G2167" s="21">
        <v>242.24307544255925</v>
      </c>
      <c r="H2167" s="21">
        <v>0.88948310679527287</v>
      </c>
      <c r="I2167" s="22">
        <v>954.9369999999999</v>
      </c>
      <c r="J2167" s="22">
        <v>1148.1210000000001</v>
      </c>
      <c r="K2167" s="16">
        <v>131679.19448622415</v>
      </c>
    </row>
    <row r="2168" spans="1:11" x14ac:dyDescent="0.25">
      <c r="A2168" s="2">
        <v>43304</v>
      </c>
      <c r="B2168" s="14">
        <v>22.5416666666667</v>
      </c>
      <c r="C2168" s="10">
        <v>2333.326</v>
      </c>
      <c r="D2168" s="21">
        <v>234.26599999999999</v>
      </c>
      <c r="E2168" s="21">
        <v>78.904898414302352</v>
      </c>
      <c r="F2168" s="21">
        <v>106.92900986398979</v>
      </c>
      <c r="G2168" s="21">
        <v>239.95187543299448</v>
      </c>
      <c r="H2168" s="21">
        <v>0.78132939746933705</v>
      </c>
      <c r="I2168" s="22">
        <v>949.53700000000003</v>
      </c>
      <c r="J2168" s="22">
        <v>1149.5229999999999</v>
      </c>
      <c r="K2168" s="16">
        <v>130742.47172281102</v>
      </c>
    </row>
    <row r="2169" spans="1:11" x14ac:dyDescent="0.25">
      <c r="A2169" s="2">
        <v>43304</v>
      </c>
      <c r="B2169" s="14">
        <v>22.5520833333333</v>
      </c>
      <c r="C2169" s="10">
        <v>2335.5439999999999</v>
      </c>
      <c r="D2169" s="21">
        <v>234.489</v>
      </c>
      <c r="E2169" s="21">
        <v>78.601654511694036</v>
      </c>
      <c r="F2169" s="21">
        <v>107.45012081554282</v>
      </c>
      <c r="G2169" s="21">
        <v>230.04102866548254</v>
      </c>
      <c r="H2169" s="21">
        <v>0.75363821480071969</v>
      </c>
      <c r="I2169" s="22">
        <v>949.21799999999985</v>
      </c>
      <c r="J2169" s="22">
        <v>1151.837</v>
      </c>
      <c r="K2169" s="16">
        <v>133092.88944811994</v>
      </c>
    </row>
    <row r="2170" spans="1:11" x14ac:dyDescent="0.25">
      <c r="A2170" s="2">
        <v>43304</v>
      </c>
      <c r="B2170" s="14">
        <v>22.5625</v>
      </c>
      <c r="C2170" s="10">
        <v>2320.5639999999999</v>
      </c>
      <c r="D2170" s="21">
        <v>232.98500000000001</v>
      </c>
      <c r="E2170" s="21">
        <v>78.578443450085629</v>
      </c>
      <c r="F2170" s="21">
        <v>106.59655806864362</v>
      </c>
      <c r="G2170" s="21">
        <v>225.02332383313555</v>
      </c>
      <c r="H2170" s="21">
        <v>0.75468524001916615</v>
      </c>
      <c r="I2170" s="22">
        <v>943.58399999999983</v>
      </c>
      <c r="J2170" s="22">
        <v>1143.9949999999999</v>
      </c>
      <c r="K2170" s="16">
        <v>133157.74735202893</v>
      </c>
    </row>
    <row r="2171" spans="1:11" x14ac:dyDescent="0.25">
      <c r="A2171" s="2">
        <v>43304</v>
      </c>
      <c r="B2171" s="14">
        <v>22.5729166666667</v>
      </c>
      <c r="C2171" s="10">
        <v>2290.201</v>
      </c>
      <c r="D2171" s="21">
        <v>229.93600000000001</v>
      </c>
      <c r="E2171" s="21">
        <v>79.264541631323411</v>
      </c>
      <c r="F2171" s="21">
        <v>106.43147957546691</v>
      </c>
      <c r="G2171" s="21">
        <v>227.24645992044401</v>
      </c>
      <c r="H2171" s="21">
        <v>0.70657370634072891</v>
      </c>
      <c r="I2171" s="22">
        <v>936.58899999999994</v>
      </c>
      <c r="J2171" s="22">
        <v>1123.6759999999999</v>
      </c>
      <c r="K2171" s="16">
        <v>130734.98629160623</v>
      </c>
    </row>
    <row r="2172" spans="1:11" x14ac:dyDescent="0.25">
      <c r="A2172" s="2">
        <v>43304</v>
      </c>
      <c r="B2172" s="14">
        <v>22.5833333333333</v>
      </c>
      <c r="C2172" s="10">
        <v>2273.1379999999999</v>
      </c>
      <c r="D2172" s="21">
        <v>228.22300000000001</v>
      </c>
      <c r="E2172" s="21">
        <v>79.439386270200302</v>
      </c>
      <c r="F2172" s="21">
        <v>106.2740635280115</v>
      </c>
      <c r="G2172" s="21">
        <v>225.00280632505368</v>
      </c>
      <c r="H2172" s="21">
        <v>0.72357186550180608</v>
      </c>
      <c r="I2172" s="22">
        <v>929.06700000000001</v>
      </c>
      <c r="J2172" s="22">
        <v>1115.848</v>
      </c>
      <c r="K2172" s="16">
        <v>129406.79300280818</v>
      </c>
    </row>
    <row r="2173" spans="1:11" x14ac:dyDescent="0.25">
      <c r="A2173" s="2">
        <v>43304</v>
      </c>
      <c r="B2173" s="14">
        <v>22.59375</v>
      </c>
      <c r="C2173" s="10">
        <v>2267.3589999999999</v>
      </c>
      <c r="D2173" s="21">
        <v>227.643</v>
      </c>
      <c r="E2173" s="21">
        <v>80.376515795995672</v>
      </c>
      <c r="F2173" s="21">
        <v>106.49795746776701</v>
      </c>
      <c r="G2173" s="21">
        <v>219.52803168343402</v>
      </c>
      <c r="H2173" s="21">
        <v>0.81927407228901783</v>
      </c>
      <c r="I2173" s="22">
        <v>925.40499999999997</v>
      </c>
      <c r="J2173" s="22">
        <v>1114.3109999999999</v>
      </c>
      <c r="K2173" s="16">
        <v>129545.80524512858</v>
      </c>
    </row>
    <row r="2174" spans="1:11" x14ac:dyDescent="0.25">
      <c r="A2174" s="2">
        <v>43304</v>
      </c>
      <c r="B2174" s="14">
        <v>22.6041666666667</v>
      </c>
      <c r="C2174" s="10">
        <v>2257.9409999999998</v>
      </c>
      <c r="D2174" s="21">
        <v>226.697</v>
      </c>
      <c r="E2174" s="21">
        <v>81.089772934482468</v>
      </c>
      <c r="F2174" s="21">
        <v>104.71269996115004</v>
      </c>
      <c r="G2174" s="21">
        <v>213.44007022779473</v>
      </c>
      <c r="H2174" s="21">
        <v>0.86862039558677784</v>
      </c>
      <c r="I2174" s="22">
        <v>922.7529999999997</v>
      </c>
      <c r="J2174" s="22">
        <v>1108.491</v>
      </c>
      <c r="K2174" s="16">
        <v>130660.45912024641</v>
      </c>
    </row>
    <row r="2175" spans="1:11" x14ac:dyDescent="0.25">
      <c r="A2175" s="2">
        <v>43304</v>
      </c>
      <c r="B2175" s="14">
        <v>22.6145833333333</v>
      </c>
      <c r="C2175" s="10">
        <v>2234.4290000000001</v>
      </c>
      <c r="D2175" s="21">
        <v>224.33699999999999</v>
      </c>
      <c r="E2175" s="21">
        <v>81.357032716019134</v>
      </c>
      <c r="F2175" s="21">
        <v>103.69834128715218</v>
      </c>
      <c r="G2175" s="21">
        <v>208.55540142663011</v>
      </c>
      <c r="H2175" s="21">
        <v>0.80514860237976782</v>
      </c>
      <c r="I2175" s="22">
        <v>915.65800000000013</v>
      </c>
      <c r="J2175" s="22">
        <v>1094.434</v>
      </c>
      <c r="K2175" s="16">
        <v>130310.51899195471</v>
      </c>
    </row>
    <row r="2176" spans="1:11" x14ac:dyDescent="0.25">
      <c r="A2176" s="2">
        <v>43304</v>
      </c>
      <c r="B2176" s="14">
        <v>22.625</v>
      </c>
      <c r="C2176" s="10">
        <v>2204.1930000000002</v>
      </c>
      <c r="D2176" s="21">
        <v>221.30099999999999</v>
      </c>
      <c r="E2176" s="21">
        <v>81.550868543759222</v>
      </c>
      <c r="F2176" s="21">
        <v>103.19921571390699</v>
      </c>
      <c r="G2176" s="21">
        <v>206.69725585982064</v>
      </c>
      <c r="H2176" s="21">
        <v>0.87068651120696838</v>
      </c>
      <c r="I2176" s="22">
        <v>907.68100000000027</v>
      </c>
      <c r="J2176" s="22">
        <v>1075.211</v>
      </c>
      <c r="K2176" s="16">
        <v>128840.74334282659</v>
      </c>
    </row>
    <row r="2177" spans="1:11" x14ac:dyDescent="0.25">
      <c r="A2177" s="2">
        <v>43304</v>
      </c>
      <c r="B2177" s="14">
        <v>22.6354166666667</v>
      </c>
      <c r="C2177" s="10">
        <v>2191.6329999999998</v>
      </c>
      <c r="D2177" s="21">
        <v>220.04</v>
      </c>
      <c r="E2177" s="21">
        <v>81.816187846160744</v>
      </c>
      <c r="F2177" s="21">
        <v>103.11782618047597</v>
      </c>
      <c r="G2177" s="21">
        <v>200.80861362968921</v>
      </c>
      <c r="H2177" s="21">
        <v>0.85056035978571598</v>
      </c>
      <c r="I2177" s="22">
        <v>905.82899999999995</v>
      </c>
      <c r="J2177" s="22">
        <v>1065.7639999999999</v>
      </c>
      <c r="K2177" s="16">
        <v>129808.95299597205</v>
      </c>
    </row>
    <row r="2178" spans="1:11" x14ac:dyDescent="0.25">
      <c r="A2178" s="2">
        <v>43304</v>
      </c>
      <c r="B2178" s="14">
        <v>22.6458333333333</v>
      </c>
      <c r="C2178" s="10">
        <v>2185.9920000000002</v>
      </c>
      <c r="D2178" s="21">
        <v>219.47399999999999</v>
      </c>
      <c r="E2178" s="21">
        <v>82.325287414405395</v>
      </c>
      <c r="F2178" s="21">
        <v>101.94645085736852</v>
      </c>
      <c r="G2178" s="21">
        <v>200.28736423326191</v>
      </c>
      <c r="H2178" s="21">
        <v>0.85337258253556614</v>
      </c>
      <c r="I2178" s="22">
        <v>905.46600000000035</v>
      </c>
      <c r="J2178" s="22">
        <v>1061.0519999999999</v>
      </c>
      <c r="K2178" s="16">
        <v>130013.38122810722</v>
      </c>
    </row>
    <row r="2179" spans="1:11" x14ac:dyDescent="0.25">
      <c r="A2179" s="2">
        <v>43304</v>
      </c>
      <c r="B2179" s="14">
        <v>22.65625</v>
      </c>
      <c r="C2179" s="10">
        <v>2167.605</v>
      </c>
      <c r="D2179" s="21">
        <v>217.62799999999999</v>
      </c>
      <c r="E2179" s="21">
        <v>82.256945768525213</v>
      </c>
      <c r="F2179" s="21">
        <v>101.13388531177038</v>
      </c>
      <c r="G2179" s="21">
        <v>195.81082457593095</v>
      </c>
      <c r="H2179" s="21">
        <v>0.7620363400753255</v>
      </c>
      <c r="I2179" s="22">
        <v>896.654</v>
      </c>
      <c r="J2179" s="22">
        <v>1053.3230000000001</v>
      </c>
      <c r="K2179" s="16">
        <v>129172.57700092456</v>
      </c>
    </row>
    <row r="2180" spans="1:11" x14ac:dyDescent="0.25">
      <c r="A2180" s="2">
        <v>43304</v>
      </c>
      <c r="B2180" s="14">
        <v>22.6666666666667</v>
      </c>
      <c r="C2180" s="10">
        <v>2151.8679999999999</v>
      </c>
      <c r="D2180" s="21">
        <v>216.048</v>
      </c>
      <c r="E2180" s="21">
        <v>81.707364592527881</v>
      </c>
      <c r="F2180" s="21">
        <v>101.31702907694735</v>
      </c>
      <c r="G2180" s="21">
        <v>198.01500373815188</v>
      </c>
      <c r="H2180" s="21">
        <v>0.73162840808103236</v>
      </c>
      <c r="I2180" s="22">
        <v>897.74099999999999</v>
      </c>
      <c r="J2180" s="22">
        <v>1038.079</v>
      </c>
      <c r="K2180" s="16">
        <v>128992.49354607299</v>
      </c>
    </row>
    <row r="2181" spans="1:11" x14ac:dyDescent="0.25">
      <c r="A2181" s="2">
        <v>43304</v>
      </c>
      <c r="B2181" s="14">
        <v>22.6770833333333</v>
      </c>
      <c r="C2181" s="10">
        <v>2143.35</v>
      </c>
      <c r="D2181" s="21">
        <v>215.19200000000001</v>
      </c>
      <c r="E2181" s="21">
        <v>80.512223915961172</v>
      </c>
      <c r="F2181" s="21">
        <v>97.939760529244893</v>
      </c>
      <c r="G2181" s="21">
        <v>198.93143775614664</v>
      </c>
      <c r="H2181" s="21">
        <v>0.76622338013328806</v>
      </c>
      <c r="I2181" s="22">
        <v>897.66799999999989</v>
      </c>
      <c r="J2181" s="22">
        <v>1030.49</v>
      </c>
      <c r="K2181" s="16">
        <v>129879.58860462847</v>
      </c>
    </row>
    <row r="2182" spans="1:11" x14ac:dyDescent="0.25">
      <c r="A2182" s="2">
        <v>43304</v>
      </c>
      <c r="B2182" s="14">
        <v>22.6875</v>
      </c>
      <c r="C2182" s="10">
        <v>2140.0729999999999</v>
      </c>
      <c r="D2182" s="21">
        <v>214.863</v>
      </c>
      <c r="E2182" s="21">
        <v>81.039386709735368</v>
      </c>
      <c r="F2182" s="21">
        <v>94.899334850031693</v>
      </c>
      <c r="G2182" s="21">
        <v>195.96709323607871</v>
      </c>
      <c r="H2182" s="21">
        <v>0.75387406951895797</v>
      </c>
      <c r="I2182" s="22">
        <v>902.66099999999983</v>
      </c>
      <c r="J2182" s="22">
        <v>1022.549</v>
      </c>
      <c r="K2182" s="16">
        <v>132500.32778365875</v>
      </c>
    </row>
    <row r="2183" spans="1:11" x14ac:dyDescent="0.25">
      <c r="A2183" s="2">
        <v>43304</v>
      </c>
      <c r="B2183" s="14">
        <v>22.6979166666667</v>
      </c>
      <c r="C2183" s="10">
        <v>2136.7840000000001</v>
      </c>
      <c r="D2183" s="21">
        <v>214.53299999999999</v>
      </c>
      <c r="E2183" s="21">
        <v>81.05854066209902</v>
      </c>
      <c r="F2183" s="21">
        <v>94.321737890807</v>
      </c>
      <c r="G2183" s="21">
        <v>195.20705018097414</v>
      </c>
      <c r="H2183" s="21">
        <v>0.74417856649140357</v>
      </c>
      <c r="I2183" s="22">
        <v>906.68000000000018</v>
      </c>
      <c r="J2183" s="22">
        <v>1015.571</v>
      </c>
      <c r="K2183" s="16">
        <v>133837.12317490717</v>
      </c>
    </row>
    <row r="2184" spans="1:11" x14ac:dyDescent="0.25">
      <c r="A2184" s="2">
        <v>43304</v>
      </c>
      <c r="B2184" s="14">
        <v>22.7083333333333</v>
      </c>
      <c r="C2184" s="10">
        <v>2132.5889999999999</v>
      </c>
      <c r="D2184" s="21">
        <v>214.11199999999999</v>
      </c>
      <c r="E2184" s="21">
        <v>81.776713117378335</v>
      </c>
      <c r="F2184" s="21">
        <v>93.678355637569837</v>
      </c>
      <c r="G2184" s="21">
        <v>202.75707732578041</v>
      </c>
      <c r="H2184" s="21">
        <v>0.65625107887946599</v>
      </c>
      <c r="I2184" s="22">
        <v>909.52399999999989</v>
      </c>
      <c r="J2184" s="22">
        <v>1008.953</v>
      </c>
      <c r="K2184" s="16">
        <v>132663.90071009795</v>
      </c>
    </row>
    <row r="2185" spans="1:11" x14ac:dyDescent="0.25">
      <c r="A2185" s="2">
        <v>43304</v>
      </c>
      <c r="B2185" s="14">
        <v>22.71875</v>
      </c>
      <c r="C2185" s="10">
        <v>2130.2739999999999</v>
      </c>
      <c r="D2185" s="21">
        <v>213.88</v>
      </c>
      <c r="E2185" s="21">
        <v>81.857189451590145</v>
      </c>
      <c r="F2185" s="21">
        <v>93.677845423498013</v>
      </c>
      <c r="G2185" s="21">
        <v>215.4329053588651</v>
      </c>
      <c r="H2185" s="21">
        <v>0.66148443694532577</v>
      </c>
      <c r="I2185" s="22">
        <v>914.44699999999978</v>
      </c>
      <c r="J2185" s="22">
        <v>1001.947</v>
      </c>
      <c r="K2185" s="16">
        <v>130704.39383227527</v>
      </c>
    </row>
    <row r="2186" spans="1:11" x14ac:dyDescent="0.25">
      <c r="A2186" s="2">
        <v>43304</v>
      </c>
      <c r="B2186" s="14">
        <v>22.7291666666667</v>
      </c>
      <c r="C2186" s="10">
        <v>2131.826</v>
      </c>
      <c r="D2186" s="21">
        <v>214.035</v>
      </c>
      <c r="E2186" s="21">
        <v>82.260379303320235</v>
      </c>
      <c r="F2186" s="21">
        <v>94.102560545389721</v>
      </c>
      <c r="G2186" s="21">
        <v>204.92362638018869</v>
      </c>
      <c r="H2186" s="21">
        <v>0.66655089332151751</v>
      </c>
      <c r="I2186" s="22">
        <v>922.09599999999989</v>
      </c>
      <c r="J2186" s="22">
        <v>995.69500000000005</v>
      </c>
      <c r="K2186" s="16">
        <v>135035.72071944491</v>
      </c>
    </row>
    <row r="2187" spans="1:11" x14ac:dyDescent="0.25">
      <c r="A2187" s="2">
        <v>43304</v>
      </c>
      <c r="B2187" s="14">
        <v>22.7395833333333</v>
      </c>
      <c r="C2187" s="10">
        <v>2137.663</v>
      </c>
      <c r="D2187" s="21">
        <v>214.62100000000001</v>
      </c>
      <c r="E2187" s="21">
        <v>83.186376792130844</v>
      </c>
      <c r="F2187" s="21">
        <v>93.798184375959877</v>
      </c>
      <c r="G2187" s="21">
        <v>198.96996801214394</v>
      </c>
      <c r="H2187" s="21">
        <v>0.65073695822547861</v>
      </c>
      <c r="I2187" s="22">
        <v>932.84699999999987</v>
      </c>
      <c r="J2187" s="22">
        <v>990.19500000000005</v>
      </c>
      <c r="K2187" s="16">
        <v>139060.43346538494</v>
      </c>
    </row>
    <row r="2188" spans="1:11" x14ac:dyDescent="0.25">
      <c r="A2188" s="2">
        <v>43304</v>
      </c>
      <c r="B2188" s="14">
        <v>22.75</v>
      </c>
      <c r="C2188" s="10">
        <v>2131.8200000000002</v>
      </c>
      <c r="D2188" s="21">
        <v>214.035</v>
      </c>
      <c r="E2188" s="21">
        <v>85.170097468486034</v>
      </c>
      <c r="F2188" s="21">
        <v>92.63970523296662</v>
      </c>
      <c r="G2188" s="21">
        <v>197.19035548234885</v>
      </c>
      <c r="H2188" s="21">
        <v>0.66405090402924538</v>
      </c>
      <c r="I2188" s="22">
        <v>941.51400000000012</v>
      </c>
      <c r="J2188" s="22">
        <v>976.27099999999996</v>
      </c>
      <c r="K2188" s="16">
        <v>141462.44772804232</v>
      </c>
    </row>
    <row r="2189" spans="1:11" x14ac:dyDescent="0.25">
      <c r="A2189" s="2">
        <v>43304</v>
      </c>
      <c r="B2189" s="14">
        <v>22.7604166666667</v>
      </c>
      <c r="C2189" s="10">
        <v>2137.0540000000001</v>
      </c>
      <c r="D2189" s="21">
        <v>214.56</v>
      </c>
      <c r="E2189" s="21">
        <v>86.699504348082854</v>
      </c>
      <c r="F2189" s="21">
        <v>92.333839977218531</v>
      </c>
      <c r="G2189" s="21">
        <v>194.88653872186774</v>
      </c>
      <c r="H2189" s="21">
        <v>0.89952231414985528</v>
      </c>
      <c r="I2189" s="22">
        <v>950.74900000000014</v>
      </c>
      <c r="J2189" s="22">
        <v>971.745</v>
      </c>
      <c r="K2189" s="16">
        <v>143982.39865967032</v>
      </c>
    </row>
    <row r="2190" spans="1:11" x14ac:dyDescent="0.25">
      <c r="A2190" s="2">
        <v>43304</v>
      </c>
      <c r="B2190" s="14">
        <v>22.7708333333333</v>
      </c>
      <c r="C2190" s="10">
        <v>2157.143</v>
      </c>
      <c r="D2190" s="21">
        <v>216.577</v>
      </c>
      <c r="E2190" s="21">
        <v>87.806545580865134</v>
      </c>
      <c r="F2190" s="21">
        <v>91.75169495590562</v>
      </c>
      <c r="G2190" s="21">
        <v>193.78778555957268</v>
      </c>
      <c r="H2190" s="21">
        <v>1.6133332596482841</v>
      </c>
      <c r="I2190" s="22">
        <v>959.29399999999998</v>
      </c>
      <c r="J2190" s="22">
        <v>981.27200000000005</v>
      </c>
      <c r="K2190" s="16">
        <v>146083.66016100204</v>
      </c>
    </row>
    <row r="2191" spans="1:11" x14ac:dyDescent="0.25">
      <c r="A2191" s="2">
        <v>43304</v>
      </c>
      <c r="B2191" s="14">
        <v>22.78125</v>
      </c>
      <c r="C2191" s="10">
        <v>2173.0880000000002</v>
      </c>
      <c r="D2191" s="21">
        <v>218.178</v>
      </c>
      <c r="E2191" s="21">
        <v>89.409477172615937</v>
      </c>
      <c r="F2191" s="21">
        <v>91.40829087297233</v>
      </c>
      <c r="G2191" s="21">
        <v>197.4317468512769</v>
      </c>
      <c r="H2191" s="21">
        <v>3.905231151826706</v>
      </c>
      <c r="I2191" s="22">
        <v>968.83300000000031</v>
      </c>
      <c r="J2191" s="22">
        <v>986.077</v>
      </c>
      <c r="K2191" s="16">
        <v>146669.56348782711</v>
      </c>
    </row>
    <row r="2192" spans="1:11" x14ac:dyDescent="0.25">
      <c r="A2192" s="2">
        <v>43304</v>
      </c>
      <c r="B2192" s="14">
        <v>22.7916666666667</v>
      </c>
      <c r="C2192" s="10">
        <v>2180.2060000000001</v>
      </c>
      <c r="D2192" s="21">
        <v>218.893</v>
      </c>
      <c r="E2192" s="21">
        <v>91.722049171045015</v>
      </c>
      <c r="F2192" s="21">
        <v>90.61858568818532</v>
      </c>
      <c r="G2192" s="21">
        <v>199.16020258993885</v>
      </c>
      <c r="H2192" s="21">
        <v>9.1941575793981443</v>
      </c>
      <c r="I2192" s="22">
        <v>975.01900000000012</v>
      </c>
      <c r="J2192" s="22">
        <v>986.29399999999998</v>
      </c>
      <c r="K2192" s="16">
        <v>146081.00124285821</v>
      </c>
    </row>
    <row r="2193" spans="1:11" x14ac:dyDescent="0.25">
      <c r="A2193" s="2">
        <v>43304</v>
      </c>
      <c r="B2193" s="14">
        <v>22.8020833333333</v>
      </c>
      <c r="C2193" s="10">
        <v>2189.0830000000001</v>
      </c>
      <c r="D2193" s="21">
        <v>219.78399999999999</v>
      </c>
      <c r="E2193" s="21">
        <v>94.614493267047052</v>
      </c>
      <c r="F2193" s="21">
        <v>88.65095550915153</v>
      </c>
      <c r="G2193" s="21">
        <v>193.89649312921679</v>
      </c>
      <c r="H2193" s="21">
        <v>14.966592544253263</v>
      </c>
      <c r="I2193" s="22">
        <v>986.327</v>
      </c>
      <c r="J2193" s="22">
        <v>982.97199999999998</v>
      </c>
      <c r="K2193" s="16">
        <v>148549.61638758282</v>
      </c>
    </row>
    <row r="2194" spans="1:11" x14ac:dyDescent="0.25">
      <c r="A2194" s="2">
        <v>43304</v>
      </c>
      <c r="B2194" s="14">
        <v>22.8125</v>
      </c>
      <c r="C2194" s="10">
        <v>2198.7379999999998</v>
      </c>
      <c r="D2194" s="21">
        <v>220.75299999999999</v>
      </c>
      <c r="E2194" s="21">
        <v>98.073535427787448</v>
      </c>
      <c r="F2194" s="21">
        <v>88.235668958614326</v>
      </c>
      <c r="G2194" s="21">
        <v>192.60434508626071</v>
      </c>
      <c r="H2194" s="21">
        <v>22.346035831207743</v>
      </c>
      <c r="I2194" s="22">
        <v>995.11899999999991</v>
      </c>
      <c r="J2194" s="22">
        <v>982.86599999999999</v>
      </c>
      <c r="K2194" s="16">
        <v>148464.85367403241</v>
      </c>
    </row>
    <row r="2195" spans="1:11" x14ac:dyDescent="0.25">
      <c r="A2195" s="2">
        <v>43304</v>
      </c>
      <c r="B2195" s="14">
        <v>22.8229166666667</v>
      </c>
      <c r="C2195" s="10">
        <v>2204.701</v>
      </c>
      <c r="D2195" s="21">
        <v>221.352</v>
      </c>
      <c r="E2195" s="21">
        <v>100.64062021863421</v>
      </c>
      <c r="F2195" s="21">
        <v>86.323358913468184</v>
      </c>
      <c r="G2195" s="21">
        <v>193.82673164489455</v>
      </c>
      <c r="H2195" s="21">
        <v>30.742796543058532</v>
      </c>
      <c r="I2195" s="22">
        <v>1004.5669999999999</v>
      </c>
      <c r="J2195" s="22">
        <v>978.78200000000004</v>
      </c>
      <c r="K2195" s="16">
        <v>148258.37316998612</v>
      </c>
    </row>
    <row r="2196" spans="1:11" x14ac:dyDescent="0.25">
      <c r="A2196" s="2">
        <v>43304</v>
      </c>
      <c r="B2196" s="14">
        <v>22.8333333333333</v>
      </c>
      <c r="C2196" s="10">
        <v>2198.3000000000002</v>
      </c>
      <c r="D2196" s="21">
        <v>220.709</v>
      </c>
      <c r="E2196" s="21">
        <v>104.88957548973815</v>
      </c>
      <c r="F2196" s="21">
        <v>83.052196423418451</v>
      </c>
      <c r="G2196" s="21">
        <v>185.66293063290462</v>
      </c>
      <c r="H2196" s="21">
        <v>45.777073380156544</v>
      </c>
      <c r="I2196" s="22">
        <v>1009.8900000000001</v>
      </c>
      <c r="J2196" s="22">
        <v>967.70100000000002</v>
      </c>
      <c r="K2196" s="16">
        <v>147627.05601844555</v>
      </c>
    </row>
    <row r="2197" spans="1:11" x14ac:dyDescent="0.25">
      <c r="A2197" s="2">
        <v>43304</v>
      </c>
      <c r="B2197" s="14">
        <v>22.84375</v>
      </c>
      <c r="C2197" s="10">
        <v>2206.2689999999998</v>
      </c>
      <c r="D2197" s="21">
        <v>221.50899999999999</v>
      </c>
      <c r="E2197" s="21">
        <v>107.98237934097205</v>
      </c>
      <c r="F2197" s="21">
        <v>72.137251427290039</v>
      </c>
      <c r="G2197" s="21">
        <v>169.43903644245549</v>
      </c>
      <c r="H2197" s="21">
        <v>69.889917061188854</v>
      </c>
      <c r="I2197" s="22">
        <v>1019.6649999999997</v>
      </c>
      <c r="J2197" s="22">
        <v>965.09500000000003</v>
      </c>
      <c r="K2197" s="16">
        <v>150054.10393202331</v>
      </c>
    </row>
    <row r="2198" spans="1:11" x14ac:dyDescent="0.25">
      <c r="A2198" s="2">
        <v>43304</v>
      </c>
      <c r="B2198" s="14">
        <v>22.8541666666667</v>
      </c>
      <c r="C2198" s="10">
        <v>2235.404</v>
      </c>
      <c r="D2198" s="21">
        <v>224.435</v>
      </c>
      <c r="E2198" s="21">
        <v>110.54134709491363</v>
      </c>
      <c r="F2198" s="21">
        <v>68.040061589593165</v>
      </c>
      <c r="G2198" s="21">
        <v>159.18451407640748</v>
      </c>
      <c r="H2198" s="21">
        <v>80.889849791685748</v>
      </c>
      <c r="I2198" s="22">
        <v>1045.441</v>
      </c>
      <c r="J2198" s="22">
        <v>965.52800000000002</v>
      </c>
      <c r="K2198" s="16">
        <v>156696.30686185003</v>
      </c>
    </row>
    <row r="2199" spans="1:11" x14ac:dyDescent="0.25">
      <c r="A2199" s="2">
        <v>43304</v>
      </c>
      <c r="B2199" s="14">
        <v>22.8645833333333</v>
      </c>
      <c r="C2199" s="10">
        <v>2306.2759999999998</v>
      </c>
      <c r="D2199" s="21">
        <v>231.55</v>
      </c>
      <c r="E2199" s="21">
        <v>111.07008538300381</v>
      </c>
      <c r="F2199" s="21">
        <v>66.948385860095101</v>
      </c>
      <c r="G2199" s="21">
        <v>156.24640104855109</v>
      </c>
      <c r="H2199" s="21">
        <v>81.217951993177323</v>
      </c>
      <c r="I2199" s="22">
        <v>1110.1859999999997</v>
      </c>
      <c r="J2199" s="22">
        <v>964.54</v>
      </c>
      <c r="K2199" s="16">
        <v>173675.79392879311</v>
      </c>
    </row>
    <row r="2200" spans="1:11" x14ac:dyDescent="0.25">
      <c r="A2200" s="2">
        <v>43304</v>
      </c>
      <c r="B2200" s="14">
        <v>22.875</v>
      </c>
      <c r="C2200" s="10">
        <v>2324.2779999999998</v>
      </c>
      <c r="D2200" s="21">
        <v>233.358</v>
      </c>
      <c r="E2200" s="21">
        <v>110.92883062115307</v>
      </c>
      <c r="F2200" s="21">
        <v>65.08385124482416</v>
      </c>
      <c r="G2200" s="21">
        <v>150.2466638992419</v>
      </c>
      <c r="H2200" s="21">
        <v>81.698242368855787</v>
      </c>
      <c r="I2200" s="22">
        <v>1144.9579999999996</v>
      </c>
      <c r="J2200" s="22">
        <v>945.96199999999999</v>
      </c>
      <c r="K2200" s="16">
        <v>184250.10296648121</v>
      </c>
    </row>
    <row r="2201" spans="1:11" x14ac:dyDescent="0.25">
      <c r="A2201" s="2">
        <v>43304</v>
      </c>
      <c r="B2201" s="14">
        <v>22.8854166666667</v>
      </c>
      <c r="C2201" s="10">
        <v>2310.8629999999998</v>
      </c>
      <c r="D2201" s="21">
        <v>232.011</v>
      </c>
      <c r="E2201" s="21">
        <v>113.93579892092687</v>
      </c>
      <c r="F2201" s="21">
        <v>63.465655371147314</v>
      </c>
      <c r="G2201" s="21">
        <v>133.66817002929659</v>
      </c>
      <c r="H2201" s="21">
        <v>84.202391119974479</v>
      </c>
      <c r="I2201" s="22">
        <v>1154.6609999999998</v>
      </c>
      <c r="J2201" s="22">
        <v>924.19100000000003</v>
      </c>
      <c r="K2201" s="16">
        <v>189847.24613966365</v>
      </c>
    </row>
    <row r="2202" spans="1:11" x14ac:dyDescent="0.25">
      <c r="A2202" s="2">
        <v>43304</v>
      </c>
      <c r="B2202" s="14">
        <v>22.8958333333333</v>
      </c>
      <c r="C2202" s="10">
        <v>2282.5940000000001</v>
      </c>
      <c r="D2202" s="21">
        <v>229.172</v>
      </c>
      <c r="E2202" s="21">
        <v>115.95779861324949</v>
      </c>
      <c r="F2202" s="21">
        <v>61.97718777405057</v>
      </c>
      <c r="G2202" s="21">
        <v>123.50283571518966</v>
      </c>
      <c r="H2202" s="21">
        <v>86.201907308302992</v>
      </c>
      <c r="I2202" s="22">
        <v>1155.415</v>
      </c>
      <c r="J2202" s="22">
        <v>898.00699999999995</v>
      </c>
      <c r="K2202" s="16">
        <v>191943.81764730177</v>
      </c>
    </row>
    <row r="2203" spans="1:11" x14ac:dyDescent="0.25">
      <c r="A2203" s="2">
        <v>43304</v>
      </c>
      <c r="B2203" s="14">
        <v>22.90625</v>
      </c>
      <c r="C2203" s="10">
        <v>2238.5540000000001</v>
      </c>
      <c r="D2203" s="21">
        <v>224.751</v>
      </c>
      <c r="E2203" s="21">
        <v>114.6178998842512</v>
      </c>
      <c r="F2203" s="21">
        <v>60.057448457939969</v>
      </c>
      <c r="G2203" s="21">
        <v>126.25098323128465</v>
      </c>
      <c r="H2203" s="21">
        <v>86.463794093261015</v>
      </c>
      <c r="I2203" s="22">
        <v>1147.6780000000001</v>
      </c>
      <c r="J2203" s="22">
        <v>866.125</v>
      </c>
      <c r="K2203" s="16">
        <v>190071.96858331584</v>
      </c>
    </row>
    <row r="2204" spans="1:11" x14ac:dyDescent="0.25">
      <c r="A2204" s="2">
        <v>43304</v>
      </c>
      <c r="B2204" s="14">
        <v>22.9166666666667</v>
      </c>
      <c r="C2204" s="10">
        <v>2239.529</v>
      </c>
      <c r="D2204" s="21">
        <v>224.84899999999999</v>
      </c>
      <c r="E2204" s="21">
        <v>111.81235317778358</v>
      </c>
      <c r="F2204" s="21">
        <v>59.143114828630146</v>
      </c>
      <c r="G2204" s="21">
        <v>112.72846798819837</v>
      </c>
      <c r="H2204" s="21">
        <v>85.398828711201446</v>
      </c>
      <c r="I2204" s="22">
        <v>1165.499</v>
      </c>
      <c r="J2204" s="22">
        <v>849.18100000000004</v>
      </c>
      <c r="K2204" s="16">
        <v>199104.0588235466</v>
      </c>
    </row>
    <row r="2205" spans="1:11" x14ac:dyDescent="0.25">
      <c r="A2205" s="2">
        <v>43304</v>
      </c>
      <c r="B2205" s="14">
        <v>22.9270833333333</v>
      </c>
      <c r="C2205" s="10">
        <v>2235.1039999999998</v>
      </c>
      <c r="D2205" s="21">
        <v>224.404</v>
      </c>
      <c r="E2205" s="21">
        <v>107.13876766293686</v>
      </c>
      <c r="F2205" s="21">
        <v>57.777673465351022</v>
      </c>
      <c r="G2205" s="21">
        <v>107.22229578652401</v>
      </c>
      <c r="H2205" s="21">
        <v>85.671668773149207</v>
      </c>
      <c r="I2205" s="22">
        <v>1171.6589999999997</v>
      </c>
      <c r="J2205" s="22">
        <v>839.04100000000005</v>
      </c>
      <c r="K2205" s="16">
        <v>203462.14857800968</v>
      </c>
    </row>
    <row r="2206" spans="1:11" x14ac:dyDescent="0.25">
      <c r="A2206" s="2">
        <v>43304</v>
      </c>
      <c r="B2206" s="14">
        <v>22.9375</v>
      </c>
      <c r="C2206" s="10">
        <v>2181.5729999999999</v>
      </c>
      <c r="D2206" s="21">
        <v>219.03</v>
      </c>
      <c r="E2206" s="21">
        <v>100.6155292738259</v>
      </c>
      <c r="F2206" s="21">
        <v>56.041821303246024</v>
      </c>
      <c r="G2206" s="21">
        <v>102.0752191131601</v>
      </c>
      <c r="H2206" s="21">
        <v>85.383061452001684</v>
      </c>
      <c r="I2206" s="22">
        <v>1138.02</v>
      </c>
      <c r="J2206" s="22">
        <v>824.52300000000002</v>
      </c>
      <c r="K2206" s="16">
        <v>198476.0922144416</v>
      </c>
    </row>
    <row r="2207" spans="1:11" x14ac:dyDescent="0.25">
      <c r="A2207" s="2">
        <v>43304</v>
      </c>
      <c r="B2207" s="14">
        <v>22.9479166666667</v>
      </c>
      <c r="C2207" s="10">
        <v>2121.4349999999999</v>
      </c>
      <c r="D2207" s="21">
        <v>212.99199999999999</v>
      </c>
      <c r="E2207" s="21">
        <v>92.668070093429449</v>
      </c>
      <c r="F2207" s="21">
        <v>53.580530151455847</v>
      </c>
      <c r="G2207" s="21">
        <v>98.951122750838053</v>
      </c>
      <c r="H2207" s="21">
        <v>84.43152769159849</v>
      </c>
      <c r="I2207" s="22">
        <v>1098.616</v>
      </c>
      <c r="J2207" s="22">
        <v>809.827</v>
      </c>
      <c r="K2207" s="16">
        <v>192246.18732816956</v>
      </c>
    </row>
    <row r="2208" spans="1:11" x14ac:dyDescent="0.25">
      <c r="A2208" s="2">
        <v>43304</v>
      </c>
      <c r="B2208" s="14">
        <v>22.9583333333333</v>
      </c>
      <c r="C2208" s="10">
        <v>2037.9059999999999</v>
      </c>
      <c r="D2208" s="21">
        <v>204.60599999999999</v>
      </c>
      <c r="E2208" s="21">
        <v>84.613894425055179</v>
      </c>
      <c r="F2208" s="21">
        <v>51.643838337926944</v>
      </c>
      <c r="G2208" s="21">
        <v>96.961765909764424</v>
      </c>
      <c r="H2208" s="21">
        <v>84.513513903384577</v>
      </c>
      <c r="I2208" s="22">
        <v>1039.1199999999999</v>
      </c>
      <c r="J2208" s="22">
        <v>794.18</v>
      </c>
      <c r="K2208" s="16">
        <v>180346.74685596718</v>
      </c>
    </row>
    <row r="2209" spans="1:11" x14ac:dyDescent="0.25">
      <c r="A2209" s="2">
        <v>43304</v>
      </c>
      <c r="B2209" s="14">
        <v>22.96875</v>
      </c>
      <c r="C2209" s="10">
        <v>1969.9280000000001</v>
      </c>
      <c r="D2209" s="21">
        <v>197.78100000000001</v>
      </c>
      <c r="E2209" s="21">
        <v>77.443492152299072</v>
      </c>
      <c r="F2209" s="21">
        <v>49.815840590985282</v>
      </c>
      <c r="G2209" s="21">
        <v>94.060040393856752</v>
      </c>
      <c r="H2209" s="21">
        <v>84.817021797203566</v>
      </c>
      <c r="I2209" s="22">
        <v>984.7750000000002</v>
      </c>
      <c r="J2209" s="22">
        <v>787.37199999999996</v>
      </c>
      <c r="K2209" s="16">
        <v>169659.65126641392</v>
      </c>
    </row>
    <row r="2210" spans="1:11" x14ac:dyDescent="0.25">
      <c r="A2210" s="2">
        <v>43304</v>
      </c>
      <c r="B2210" s="14">
        <v>22.9791666666667</v>
      </c>
      <c r="C2210" s="10">
        <v>1902.1389999999999</v>
      </c>
      <c r="D2210" s="21">
        <v>190.97499999999999</v>
      </c>
      <c r="E2210" s="21">
        <v>70.5105132090182</v>
      </c>
      <c r="F2210" s="21">
        <v>48.509611763969801</v>
      </c>
      <c r="G2210" s="21">
        <v>95.568400117114891</v>
      </c>
      <c r="H2210" s="21">
        <v>84.625546308968921</v>
      </c>
      <c r="I2210" s="22">
        <v>931.80200000000002</v>
      </c>
      <c r="J2210" s="22">
        <v>779.36199999999997</v>
      </c>
      <c r="K2210" s="16">
        <v>158146.98215023204</v>
      </c>
    </row>
    <row r="2211" spans="1:11" x14ac:dyDescent="0.25">
      <c r="A2211" s="2">
        <v>43304</v>
      </c>
      <c r="B2211" s="14">
        <v>22.9895833333333</v>
      </c>
      <c r="C2211" s="10">
        <v>1833.258</v>
      </c>
      <c r="D2211" s="21">
        <v>184.059</v>
      </c>
      <c r="E2211" s="21">
        <v>64.653918887520831</v>
      </c>
      <c r="F2211" s="21">
        <v>47.387992701839941</v>
      </c>
      <c r="G2211" s="21">
        <v>91.951780826524129</v>
      </c>
      <c r="H2211" s="21">
        <v>84.753293286567114</v>
      </c>
      <c r="I2211" s="22">
        <v>879.56200000000013</v>
      </c>
      <c r="J2211" s="22">
        <v>769.63699999999994</v>
      </c>
      <c r="K2211" s="16">
        <v>147703.753574387</v>
      </c>
    </row>
    <row r="2212" spans="1:11" x14ac:dyDescent="0.25">
      <c r="A2212" s="2">
        <v>43305</v>
      </c>
      <c r="B2212" s="14">
        <v>23</v>
      </c>
      <c r="C2212" s="10">
        <v>1752.451</v>
      </c>
      <c r="D2212" s="21">
        <v>175.946</v>
      </c>
      <c r="E2212" s="21">
        <v>58.469565725560102</v>
      </c>
      <c r="F2212" s="21">
        <v>44.753805930867543</v>
      </c>
      <c r="G2212" s="21">
        <v>88.139134700253649</v>
      </c>
      <c r="H2212" s="21">
        <v>84.781371313406268</v>
      </c>
      <c r="I2212" s="22">
        <v>820.54300000000012</v>
      </c>
      <c r="J2212" s="22">
        <v>755.96199999999999</v>
      </c>
      <c r="K2212" s="16">
        <v>136099.78058247812</v>
      </c>
    </row>
    <row r="2213" spans="1:11" x14ac:dyDescent="0.25">
      <c r="A2213" s="2">
        <v>43305</v>
      </c>
      <c r="B2213" s="14">
        <v>23.0104166666667</v>
      </c>
      <c r="C2213" s="10">
        <v>1693.0050000000001</v>
      </c>
      <c r="D2213" s="21">
        <v>169.97800000000001</v>
      </c>
      <c r="E2213" s="21">
        <v>54.98905524878996</v>
      </c>
      <c r="F2213" s="21">
        <v>43.754070315380837</v>
      </c>
      <c r="G2213" s="21">
        <v>85.946138900807</v>
      </c>
      <c r="H2213" s="21">
        <v>84.691439944702495</v>
      </c>
      <c r="I2213" s="22">
        <v>772.70100000000002</v>
      </c>
      <c r="J2213" s="22">
        <v>750.32600000000002</v>
      </c>
      <c r="K2213" s="16">
        <v>125830.07389757995</v>
      </c>
    </row>
    <row r="2214" spans="1:11" x14ac:dyDescent="0.25">
      <c r="A2214" s="2">
        <v>43305</v>
      </c>
      <c r="B2214" s="14">
        <v>23.0208333333333</v>
      </c>
      <c r="C2214" s="10">
        <v>1641.2909999999999</v>
      </c>
      <c r="D2214" s="21">
        <v>164.786</v>
      </c>
      <c r="E2214" s="21">
        <v>51.560105529690787</v>
      </c>
      <c r="F2214" s="21">
        <v>42.957169034386169</v>
      </c>
      <c r="G2214" s="21">
        <v>85.85231802098005</v>
      </c>
      <c r="H2214" s="21">
        <v>84.774148572064817</v>
      </c>
      <c r="I2214" s="22">
        <v>732.55299999999988</v>
      </c>
      <c r="J2214" s="22">
        <v>743.952</v>
      </c>
      <c r="K2214" s="16">
        <v>116852.3147107195</v>
      </c>
    </row>
    <row r="2215" spans="1:11" x14ac:dyDescent="0.25">
      <c r="A2215" s="2">
        <v>43305</v>
      </c>
      <c r="B2215" s="14">
        <v>23.03125</v>
      </c>
      <c r="C2215" s="10">
        <v>1596.32</v>
      </c>
      <c r="D2215" s="21">
        <v>160.27099999999999</v>
      </c>
      <c r="E2215" s="21">
        <v>48.859051238947771</v>
      </c>
      <c r="F2215" s="21">
        <v>41.673142599808607</v>
      </c>
      <c r="G2215" s="21">
        <v>84.614511532571697</v>
      </c>
      <c r="H2215" s="21">
        <v>84.870329560394026</v>
      </c>
      <c r="I2215" s="22">
        <v>695.34399999999994</v>
      </c>
      <c r="J2215" s="22">
        <v>740.70500000000004</v>
      </c>
      <c r="K2215" s="16">
        <v>108831.74126706945</v>
      </c>
    </row>
    <row r="2216" spans="1:11" x14ac:dyDescent="0.25">
      <c r="A2216" s="2">
        <v>43305</v>
      </c>
      <c r="B2216" s="14">
        <v>23.0416666666667</v>
      </c>
      <c r="C2216" s="10">
        <v>1553.0440000000001</v>
      </c>
      <c r="D2216" s="21">
        <v>155.92599999999999</v>
      </c>
      <c r="E2216" s="21">
        <v>47.00246351279182</v>
      </c>
      <c r="F2216" s="21">
        <v>41.327693043266081</v>
      </c>
      <c r="G2216" s="21">
        <v>82.954242018908559</v>
      </c>
      <c r="H2216" s="21">
        <v>84.817038416651471</v>
      </c>
      <c r="I2216" s="22">
        <v>664.74900000000014</v>
      </c>
      <c r="J2216" s="22">
        <v>732.36900000000003</v>
      </c>
      <c r="K2216" s="16">
        <v>102161.89075209554</v>
      </c>
    </row>
    <row r="2217" spans="1:11" x14ac:dyDescent="0.25">
      <c r="A2217" s="2">
        <v>43305</v>
      </c>
      <c r="B2217" s="14">
        <v>23.0520833333333</v>
      </c>
      <c r="C2217" s="10">
        <v>1521.16</v>
      </c>
      <c r="D2217" s="21">
        <v>152.72399999999999</v>
      </c>
      <c r="E2217" s="21">
        <v>45.401730906324985</v>
      </c>
      <c r="F2217" s="21">
        <v>40.430951410460025</v>
      </c>
      <c r="G2217" s="21">
        <v>81.794792451565399</v>
      </c>
      <c r="H2217" s="21">
        <v>84.689971421996589</v>
      </c>
      <c r="I2217" s="22">
        <v>641.95500000000015</v>
      </c>
      <c r="J2217" s="22">
        <v>726.48099999999999</v>
      </c>
      <c r="K2217" s="16">
        <v>97409.388452413317</v>
      </c>
    </row>
    <row r="2218" spans="1:11" x14ac:dyDescent="0.25">
      <c r="A2218" s="2">
        <v>43305</v>
      </c>
      <c r="B2218" s="14">
        <v>23.0625</v>
      </c>
      <c r="C2218" s="10">
        <v>1496.192</v>
      </c>
      <c r="D2218" s="21">
        <v>150.21799999999999</v>
      </c>
      <c r="E2218" s="21">
        <v>44.226362212835568</v>
      </c>
      <c r="F2218" s="21">
        <v>39.885798063685193</v>
      </c>
      <c r="G2218" s="21">
        <v>80.063670513116918</v>
      </c>
      <c r="H2218" s="21">
        <v>84.768973912474564</v>
      </c>
      <c r="I2218" s="22">
        <v>622.60399999999993</v>
      </c>
      <c r="J2218" s="22">
        <v>723.37</v>
      </c>
      <c r="K2218" s="16">
        <v>93414.798824471916</v>
      </c>
    </row>
    <row r="2219" spans="1:11" x14ac:dyDescent="0.25">
      <c r="A2219" s="2">
        <v>43305</v>
      </c>
      <c r="B2219" s="14">
        <v>23.0729166666667</v>
      </c>
      <c r="C2219" s="10">
        <v>1477.347</v>
      </c>
      <c r="D2219" s="21">
        <v>148.32599999999999</v>
      </c>
      <c r="E2219" s="21">
        <v>43.220712407881372</v>
      </c>
      <c r="F2219" s="21">
        <v>39.718228525334261</v>
      </c>
      <c r="G2219" s="21">
        <v>79.584346496818839</v>
      </c>
      <c r="H2219" s="21">
        <v>84.619403478136476</v>
      </c>
      <c r="I2219" s="22">
        <v>607.87199999999996</v>
      </c>
      <c r="J2219" s="22">
        <v>721.149</v>
      </c>
      <c r="K2219" s="16">
        <v>90182.327272957235</v>
      </c>
    </row>
    <row r="2220" spans="1:11" x14ac:dyDescent="0.25">
      <c r="A2220" s="2">
        <v>43305</v>
      </c>
      <c r="B2220" s="14">
        <v>23.0833333333333</v>
      </c>
      <c r="C2220" s="10">
        <v>1455.5440000000001</v>
      </c>
      <c r="D2220" s="21">
        <v>146.137</v>
      </c>
      <c r="E2220" s="21">
        <v>43.01147869250854</v>
      </c>
      <c r="F2220" s="21">
        <v>40.063428746493265</v>
      </c>
      <c r="G2220" s="21">
        <v>79.490961014755158</v>
      </c>
      <c r="H2220" s="21">
        <v>84.685156378970703</v>
      </c>
      <c r="I2220" s="22">
        <v>594.47800000000018</v>
      </c>
      <c r="J2220" s="22">
        <v>714.92899999999997</v>
      </c>
      <c r="K2220" s="16">
        <v>86806.743791818124</v>
      </c>
    </row>
    <row r="2221" spans="1:11" x14ac:dyDescent="0.25">
      <c r="A2221" s="2">
        <v>43305</v>
      </c>
      <c r="B2221" s="14">
        <v>23.09375</v>
      </c>
      <c r="C2221" s="10">
        <v>1443.489</v>
      </c>
      <c r="D2221" s="21">
        <v>144.92599999999999</v>
      </c>
      <c r="E2221" s="21">
        <v>42.642323013267472</v>
      </c>
      <c r="F2221" s="21">
        <v>40.691816246804976</v>
      </c>
      <c r="G2221" s="21">
        <v>80.45759297038181</v>
      </c>
      <c r="H2221" s="21">
        <v>84.721450424368001</v>
      </c>
      <c r="I2221" s="22">
        <v>585.28500000000008</v>
      </c>
      <c r="J2221" s="22">
        <v>713.27800000000002</v>
      </c>
      <c r="K2221" s="16">
        <v>84192.954336294439</v>
      </c>
    </row>
    <row r="2222" spans="1:11" x14ac:dyDescent="0.25">
      <c r="A2222" s="2">
        <v>43305</v>
      </c>
      <c r="B2222" s="14">
        <v>23.1041666666667</v>
      </c>
      <c r="C2222" s="10">
        <v>1432.05</v>
      </c>
      <c r="D2222" s="21">
        <v>143.77799999999999</v>
      </c>
      <c r="E2222" s="21">
        <v>42.087466401357922</v>
      </c>
      <c r="F2222" s="21">
        <v>40.368950011758514</v>
      </c>
      <c r="G2222" s="21">
        <v>80.170930018289809</v>
      </c>
      <c r="H2222" s="21">
        <v>84.772749709598031</v>
      </c>
      <c r="I2222" s="22">
        <v>578.4609999999999</v>
      </c>
      <c r="J2222" s="22">
        <v>709.81100000000004</v>
      </c>
      <c r="K2222" s="16">
        <v>82765.225964748912</v>
      </c>
    </row>
    <row r="2223" spans="1:11" x14ac:dyDescent="0.25">
      <c r="A2223" s="2">
        <v>43305</v>
      </c>
      <c r="B2223" s="14">
        <v>23.1145833333333</v>
      </c>
      <c r="C2223" s="10">
        <v>1426.008</v>
      </c>
      <c r="D2223" s="21">
        <v>143.17099999999999</v>
      </c>
      <c r="E2223" s="21">
        <v>41.864611745817662</v>
      </c>
      <c r="F2223" s="21">
        <v>39.555063912092152</v>
      </c>
      <c r="G2223" s="21">
        <v>79.052378488038798</v>
      </c>
      <c r="H2223" s="21">
        <v>84.766236300437697</v>
      </c>
      <c r="I2223" s="22">
        <v>570.36199999999997</v>
      </c>
      <c r="J2223" s="22">
        <v>712.47500000000002</v>
      </c>
      <c r="K2223" s="16">
        <v>81280.927388403405</v>
      </c>
    </row>
    <row r="2224" spans="1:11" x14ac:dyDescent="0.25">
      <c r="A2224" s="2">
        <v>43305</v>
      </c>
      <c r="B2224" s="14">
        <v>23.125</v>
      </c>
      <c r="C2224" s="10">
        <v>1416.567</v>
      </c>
      <c r="D2224" s="21">
        <v>142.22300000000001</v>
      </c>
      <c r="E2224" s="21">
        <v>41.716850630652743</v>
      </c>
      <c r="F2224" s="21">
        <v>39.037905388100086</v>
      </c>
      <c r="G2224" s="21">
        <v>77.610747141088908</v>
      </c>
      <c r="H2224" s="21">
        <v>84.694763834284856</v>
      </c>
      <c r="I2224" s="22">
        <v>566.71600000000001</v>
      </c>
      <c r="J2224" s="22">
        <v>707.62800000000004</v>
      </c>
      <c r="K2224" s="16">
        <v>80913.933251468348</v>
      </c>
    </row>
    <row r="2225" spans="1:11" x14ac:dyDescent="0.25">
      <c r="A2225" s="2">
        <v>43305</v>
      </c>
      <c r="B2225" s="14">
        <v>23.1354166666667</v>
      </c>
      <c r="C2225" s="10">
        <v>1403.5409999999999</v>
      </c>
      <c r="D2225" s="21">
        <v>140.916</v>
      </c>
      <c r="E2225" s="21">
        <v>41.670113603448918</v>
      </c>
      <c r="F2225" s="21">
        <v>38.325625765878343</v>
      </c>
      <c r="G2225" s="21">
        <v>77.430238077377652</v>
      </c>
      <c r="H2225" s="21">
        <v>84.643062146252177</v>
      </c>
      <c r="I2225" s="22">
        <v>560.69100000000003</v>
      </c>
      <c r="J2225" s="22">
        <v>701.93399999999997</v>
      </c>
      <c r="K2225" s="16">
        <v>79655.490101760734</v>
      </c>
    </row>
    <row r="2226" spans="1:11" x14ac:dyDescent="0.25">
      <c r="A2226" s="2">
        <v>43305</v>
      </c>
      <c r="B2226" s="14">
        <v>23.1458333333333</v>
      </c>
      <c r="C2226" s="10">
        <v>1404.905</v>
      </c>
      <c r="D2226" s="21">
        <v>141.05199999999999</v>
      </c>
      <c r="E2226" s="21">
        <v>42.010889503937449</v>
      </c>
      <c r="F2226" s="21">
        <v>38.267821512799372</v>
      </c>
      <c r="G2226" s="21">
        <v>77.719909676935131</v>
      </c>
      <c r="H2226" s="21">
        <v>84.58151467295022</v>
      </c>
      <c r="I2226" s="22">
        <v>559.83800000000008</v>
      </c>
      <c r="J2226" s="22">
        <v>704.01499999999999</v>
      </c>
      <c r="K2226" s="16">
        <v>79314.466158344469</v>
      </c>
    </row>
    <row r="2227" spans="1:11" x14ac:dyDescent="0.25">
      <c r="A2227" s="2">
        <v>43305</v>
      </c>
      <c r="B2227" s="14">
        <v>23.15625</v>
      </c>
      <c r="C2227" s="10">
        <v>1405.9179999999999</v>
      </c>
      <c r="D2227" s="21">
        <v>141.154</v>
      </c>
      <c r="E2227" s="21">
        <v>42.86893400261787</v>
      </c>
      <c r="F2227" s="21">
        <v>37.823505859369988</v>
      </c>
      <c r="G2227" s="21">
        <v>76.649095353136929</v>
      </c>
      <c r="H2227" s="21">
        <v>84.605398587625913</v>
      </c>
      <c r="I2227" s="22">
        <v>557.87999999999988</v>
      </c>
      <c r="J2227" s="22">
        <v>706.88400000000001</v>
      </c>
      <c r="K2227" s="16">
        <v>78983.266549312306</v>
      </c>
    </row>
    <row r="2228" spans="1:11" x14ac:dyDescent="0.25">
      <c r="A2228" s="2">
        <v>43305</v>
      </c>
      <c r="B2228" s="14">
        <v>23.1666666666667</v>
      </c>
      <c r="C2228" s="10">
        <v>1410.5150000000001</v>
      </c>
      <c r="D2228" s="21">
        <v>141.61600000000001</v>
      </c>
      <c r="E2228" s="21">
        <v>44.396681071354344</v>
      </c>
      <c r="F2228" s="21">
        <v>37.636446605207368</v>
      </c>
      <c r="G2228" s="21">
        <v>76.975203385740144</v>
      </c>
      <c r="H2228" s="21">
        <v>82.238958581904811</v>
      </c>
      <c r="I2228" s="22">
        <v>559.88200000000006</v>
      </c>
      <c r="J2228" s="22">
        <v>709.01700000000005</v>
      </c>
      <c r="K2228" s="16">
        <v>79658.67758894834</v>
      </c>
    </row>
    <row r="2229" spans="1:11" x14ac:dyDescent="0.25">
      <c r="A2229" s="2">
        <v>43305</v>
      </c>
      <c r="B2229" s="14">
        <v>23.1770833333333</v>
      </c>
      <c r="C2229" s="10">
        <v>1413.6189999999999</v>
      </c>
      <c r="D2229" s="21">
        <v>141.92699999999999</v>
      </c>
      <c r="E2229" s="21">
        <v>45.95407977060642</v>
      </c>
      <c r="F2229" s="21">
        <v>37.044535948039986</v>
      </c>
      <c r="G2229" s="21">
        <v>74.34550362970198</v>
      </c>
      <c r="H2229" s="21">
        <v>61.149342758280092</v>
      </c>
      <c r="I2229" s="22">
        <v>561.01700000000005</v>
      </c>
      <c r="J2229" s="22">
        <v>710.67499999999995</v>
      </c>
      <c r="K2229" s="16">
        <v>85630.884473342885</v>
      </c>
    </row>
    <row r="2230" spans="1:11" x14ac:dyDescent="0.25">
      <c r="A2230" s="2">
        <v>43305</v>
      </c>
      <c r="B2230" s="14">
        <v>23.1875</v>
      </c>
      <c r="C2230" s="10">
        <v>1423.0170000000001</v>
      </c>
      <c r="D2230" s="21">
        <v>142.87100000000001</v>
      </c>
      <c r="E2230" s="21">
        <v>47.758712634249079</v>
      </c>
      <c r="F2230" s="21">
        <v>36.805317116841941</v>
      </c>
      <c r="G2230" s="21">
        <v>73.12254469423317</v>
      </c>
      <c r="H2230" s="21">
        <v>36.942749478787576</v>
      </c>
      <c r="I2230" s="22">
        <v>568.82599999999991</v>
      </c>
      <c r="J2230" s="22">
        <v>711.32</v>
      </c>
      <c r="K2230" s="16">
        <v>93549.169018972039</v>
      </c>
    </row>
    <row r="2231" spans="1:11" x14ac:dyDescent="0.25">
      <c r="A2231" s="2">
        <v>43305</v>
      </c>
      <c r="B2231" s="14">
        <v>23.1979166666667</v>
      </c>
      <c r="C2231" s="10">
        <v>1438.194</v>
      </c>
      <c r="D2231" s="21">
        <v>144.39500000000001</v>
      </c>
      <c r="E2231" s="21">
        <v>50.439638672311979</v>
      </c>
      <c r="F2231" s="21">
        <v>36.5669016996575</v>
      </c>
      <c r="G2231" s="21">
        <v>72.588018112080078</v>
      </c>
      <c r="H2231" s="21">
        <v>24.033411560145524</v>
      </c>
      <c r="I2231" s="22">
        <v>573.95299999999997</v>
      </c>
      <c r="J2231" s="22">
        <v>719.846</v>
      </c>
      <c r="K2231" s="16">
        <v>97581.257488951247</v>
      </c>
    </row>
    <row r="2232" spans="1:11" x14ac:dyDescent="0.25">
      <c r="A2232" s="2">
        <v>43305</v>
      </c>
      <c r="B2232" s="14">
        <v>23.2083333333333</v>
      </c>
      <c r="C2232" s="10">
        <v>1450.751</v>
      </c>
      <c r="D2232" s="21">
        <v>145.655</v>
      </c>
      <c r="E2232" s="21">
        <v>52.655626749080817</v>
      </c>
      <c r="F2232" s="21">
        <v>36.512812082060748</v>
      </c>
      <c r="G2232" s="21">
        <v>76.379163416219001</v>
      </c>
      <c r="H2232" s="21">
        <v>16.283155151381809</v>
      </c>
      <c r="I2232" s="22">
        <v>579.54899999999998</v>
      </c>
      <c r="J2232" s="22">
        <v>725.54700000000003</v>
      </c>
      <c r="K2232" s="16">
        <v>99429.560650314408</v>
      </c>
    </row>
    <row r="2233" spans="1:11" x14ac:dyDescent="0.25">
      <c r="A2233" s="2">
        <v>43305</v>
      </c>
      <c r="B2233" s="14">
        <v>23.21875</v>
      </c>
      <c r="C2233" s="10">
        <v>1419.8820000000001</v>
      </c>
      <c r="D2233" s="21">
        <v>142.55600000000001</v>
      </c>
      <c r="E2233" s="21">
        <v>55.125885770975835</v>
      </c>
      <c r="F2233" s="21">
        <v>39.162612327095488</v>
      </c>
      <c r="G2233" s="21">
        <v>83.882969908579412</v>
      </c>
      <c r="H2233" s="21">
        <v>9.5691085901321546</v>
      </c>
      <c r="I2233" s="22">
        <v>551.33000000000004</v>
      </c>
      <c r="J2233" s="22">
        <v>725.99599999999998</v>
      </c>
      <c r="K2233" s="16">
        <v>90897.355850804277</v>
      </c>
    </row>
    <row r="2234" spans="1:11" x14ac:dyDescent="0.25">
      <c r="A2234" s="2">
        <v>43305</v>
      </c>
      <c r="B2234" s="14">
        <v>23.2291666666667</v>
      </c>
      <c r="C2234" s="10">
        <v>1417.8520000000001</v>
      </c>
      <c r="D2234" s="21">
        <v>142.352</v>
      </c>
      <c r="E2234" s="21">
        <v>58.145963348960706</v>
      </c>
      <c r="F2234" s="21">
        <v>43.776355819613265</v>
      </c>
      <c r="G2234" s="21">
        <v>89.546012499894601</v>
      </c>
      <c r="H2234" s="21">
        <v>2.4769533230452425</v>
      </c>
      <c r="I2234" s="22">
        <v>546.55200000000002</v>
      </c>
      <c r="J2234" s="22">
        <v>728.94799999999998</v>
      </c>
      <c r="K2234" s="16">
        <v>88151.678752121545</v>
      </c>
    </row>
    <row r="2235" spans="1:11" x14ac:dyDescent="0.25">
      <c r="A2235" s="2">
        <v>43305</v>
      </c>
      <c r="B2235" s="14">
        <v>23.2395833333333</v>
      </c>
      <c r="C2235" s="10">
        <v>1459.0719999999999</v>
      </c>
      <c r="D2235" s="21">
        <v>146.49100000000001</v>
      </c>
      <c r="E2235" s="21">
        <v>61.429962858094122</v>
      </c>
      <c r="F2235" s="21">
        <v>44.588016370115625</v>
      </c>
      <c r="G2235" s="21">
        <v>93.809349124389001</v>
      </c>
      <c r="H2235" s="21">
        <v>1.0025763282037754</v>
      </c>
      <c r="I2235" s="22">
        <v>559.51699999999994</v>
      </c>
      <c r="J2235" s="22">
        <v>753.06399999999996</v>
      </c>
      <c r="K2235" s="16">
        <v>89671.773829799349</v>
      </c>
    </row>
    <row r="2236" spans="1:11" x14ac:dyDescent="0.25">
      <c r="A2236" s="2">
        <v>43305</v>
      </c>
      <c r="B2236" s="14">
        <v>23.25</v>
      </c>
      <c r="C2236" s="10">
        <v>1567.3240000000001</v>
      </c>
      <c r="D2236" s="21">
        <v>157.35900000000001</v>
      </c>
      <c r="E2236" s="21">
        <v>63.146292971476527</v>
      </c>
      <c r="F2236" s="21">
        <v>44.502923744507171</v>
      </c>
      <c r="G2236" s="21">
        <v>115.7259027382772</v>
      </c>
      <c r="H2236" s="21">
        <v>1.0450305310919636</v>
      </c>
      <c r="I2236" s="22">
        <v>594.45200000000011</v>
      </c>
      <c r="J2236" s="22">
        <v>815.51300000000003</v>
      </c>
      <c r="K2236" s="16">
        <v>92507.962503661809</v>
      </c>
    </row>
    <row r="2237" spans="1:11" x14ac:dyDescent="0.25">
      <c r="A2237" s="2">
        <v>43305</v>
      </c>
      <c r="B2237" s="14">
        <v>23.2604166666667</v>
      </c>
      <c r="C2237" s="10">
        <v>1642.2090000000001</v>
      </c>
      <c r="D2237" s="21">
        <v>164.87799999999999</v>
      </c>
      <c r="E2237" s="21">
        <v>63.817843392680572</v>
      </c>
      <c r="F2237" s="21">
        <v>50.227070824218416</v>
      </c>
      <c r="G2237" s="21">
        <v>122.33684539717758</v>
      </c>
      <c r="H2237" s="21">
        <v>1.2418684433177383</v>
      </c>
      <c r="I2237" s="22">
        <v>612.0920000000001</v>
      </c>
      <c r="J2237" s="22">
        <v>865.23900000000003</v>
      </c>
      <c r="K2237" s="16">
        <v>93617.092985651441</v>
      </c>
    </row>
    <row r="2238" spans="1:11" x14ac:dyDescent="0.25">
      <c r="A2238" s="2">
        <v>43305</v>
      </c>
      <c r="B2238" s="14">
        <v>23.2708333333333</v>
      </c>
      <c r="C2238" s="10">
        <v>1706.9559999999999</v>
      </c>
      <c r="D2238" s="21">
        <v>171.37799999999999</v>
      </c>
      <c r="E2238" s="21">
        <v>66.061726901105899</v>
      </c>
      <c r="F2238" s="21">
        <v>53.906822439364717</v>
      </c>
      <c r="G2238" s="21">
        <v>133.0517935597525</v>
      </c>
      <c r="H2238" s="21">
        <v>1.1919018963681183</v>
      </c>
      <c r="I2238" s="22">
        <v>637.34799999999996</v>
      </c>
      <c r="J2238" s="22">
        <v>898.23</v>
      </c>
      <c r="K2238" s="16">
        <v>95783.938800852164</v>
      </c>
    </row>
    <row r="2239" spans="1:11" x14ac:dyDescent="0.25">
      <c r="A2239" s="2">
        <v>43305</v>
      </c>
      <c r="B2239" s="14">
        <v>23.28125</v>
      </c>
      <c r="C2239" s="10">
        <v>1779.6389999999999</v>
      </c>
      <c r="D2239" s="21">
        <v>178.67599999999999</v>
      </c>
      <c r="E2239" s="21">
        <v>66.630755776951588</v>
      </c>
      <c r="F2239" s="21">
        <v>58.948402363390109</v>
      </c>
      <c r="G2239" s="21">
        <v>146.23895957501227</v>
      </c>
      <c r="H2239" s="21">
        <v>1.2346959139253122</v>
      </c>
      <c r="I2239" s="22">
        <v>665.59699999999998</v>
      </c>
      <c r="J2239" s="22">
        <v>935.36599999999999</v>
      </c>
      <c r="K2239" s="16">
        <v>98136.04659268017</v>
      </c>
    </row>
    <row r="2240" spans="1:11" x14ac:dyDescent="0.25">
      <c r="A2240" s="2">
        <v>43305</v>
      </c>
      <c r="B2240" s="14">
        <v>23.2916666666667</v>
      </c>
      <c r="C2240" s="10">
        <v>1874.691</v>
      </c>
      <c r="D2240" s="21">
        <v>188.21899999999999</v>
      </c>
      <c r="E2240" s="21">
        <v>66.45906283911674</v>
      </c>
      <c r="F2240" s="21">
        <v>64.006542312470842</v>
      </c>
      <c r="G2240" s="21">
        <v>157.28041692318575</v>
      </c>
      <c r="H2240" s="21">
        <v>1.1030027014612496</v>
      </c>
      <c r="I2240" s="22">
        <v>698.08299999999997</v>
      </c>
      <c r="J2240" s="22">
        <v>988.38900000000001</v>
      </c>
      <c r="K2240" s="16">
        <v>102308.49380594134</v>
      </c>
    </row>
    <row r="2241" spans="1:11" x14ac:dyDescent="0.25">
      <c r="A2241" s="2">
        <v>43305</v>
      </c>
      <c r="B2241" s="14">
        <v>23.3020833333333</v>
      </c>
      <c r="C2241" s="10">
        <v>1941.0429999999999</v>
      </c>
      <c r="D2241" s="21">
        <v>194.881</v>
      </c>
      <c r="E2241" s="21">
        <v>66.185537863143168</v>
      </c>
      <c r="F2241" s="21">
        <v>72.070722744448886</v>
      </c>
      <c r="G2241" s="21">
        <v>170.39808073593741</v>
      </c>
      <c r="H2241" s="21">
        <v>0.98766090411080087</v>
      </c>
      <c r="I2241" s="22">
        <v>720.16099999999983</v>
      </c>
      <c r="J2241" s="22">
        <v>1026.001</v>
      </c>
      <c r="K2241" s="16">
        <v>102629.74943808989</v>
      </c>
    </row>
    <row r="2242" spans="1:11" x14ac:dyDescent="0.25">
      <c r="A2242" s="2">
        <v>43305</v>
      </c>
      <c r="B2242" s="14">
        <v>23.3125</v>
      </c>
      <c r="C2242" s="10">
        <v>1997.6079999999999</v>
      </c>
      <c r="D2242" s="21">
        <v>200.56</v>
      </c>
      <c r="E2242" s="21">
        <v>66.818864344747979</v>
      </c>
      <c r="F2242" s="21">
        <v>77.649941323829211</v>
      </c>
      <c r="G2242" s="21">
        <v>181.78002891923217</v>
      </c>
      <c r="H2242" s="21">
        <v>0.81444382423633899</v>
      </c>
      <c r="I2242" s="22">
        <v>746.29899999999998</v>
      </c>
      <c r="J2242" s="22">
        <v>1050.749</v>
      </c>
      <c r="K2242" s="16">
        <v>104808.93039698858</v>
      </c>
    </row>
    <row r="2243" spans="1:11" x14ac:dyDescent="0.25">
      <c r="A2243" s="2">
        <v>43305</v>
      </c>
      <c r="B2243" s="14">
        <v>23.3229166666667</v>
      </c>
      <c r="C2243" s="10">
        <v>2049.2080000000001</v>
      </c>
      <c r="D2243" s="21">
        <v>205.74</v>
      </c>
      <c r="E2243" s="21">
        <v>68.026491118846081</v>
      </c>
      <c r="F2243" s="21">
        <v>83.0221515097045</v>
      </c>
      <c r="G2243" s="21">
        <v>199.45823480497364</v>
      </c>
      <c r="H2243" s="21">
        <v>0.69165262456335852</v>
      </c>
      <c r="I2243" s="22">
        <v>774.24099999999999</v>
      </c>
      <c r="J2243" s="22">
        <v>1069.2270000000001</v>
      </c>
      <c r="K2243" s="16">
        <v>105760.61748547813</v>
      </c>
    </row>
    <row r="2244" spans="1:11" x14ac:dyDescent="0.25">
      <c r="A2244" s="2">
        <v>43305</v>
      </c>
      <c r="B2244" s="14">
        <v>23.3333333333333</v>
      </c>
      <c r="C2244" s="10">
        <v>2117.7220000000002</v>
      </c>
      <c r="D2244" s="21">
        <v>212.619</v>
      </c>
      <c r="E2244" s="21">
        <v>68.629426406465612</v>
      </c>
      <c r="F2244" s="21">
        <v>95.538621538728449</v>
      </c>
      <c r="G2244" s="21">
        <v>217.33162608352649</v>
      </c>
      <c r="H2244" s="21">
        <v>0.64209908857461206</v>
      </c>
      <c r="I2244" s="22">
        <v>807.1260000000002</v>
      </c>
      <c r="J2244" s="22">
        <v>1097.9770000000001</v>
      </c>
      <c r="K2244" s="16">
        <v>106246.05672067625</v>
      </c>
    </row>
    <row r="2245" spans="1:11" x14ac:dyDescent="0.25">
      <c r="A2245" s="2">
        <v>43305</v>
      </c>
      <c r="B2245" s="14">
        <v>23.34375</v>
      </c>
      <c r="C2245" s="10">
        <v>2170.5949999999998</v>
      </c>
      <c r="D2245" s="21">
        <v>217.928</v>
      </c>
      <c r="E2245" s="21">
        <v>69.839230274934167</v>
      </c>
      <c r="F2245" s="21">
        <v>109.1553139601189</v>
      </c>
      <c r="G2245" s="21">
        <v>232.01915322268493</v>
      </c>
      <c r="H2245" s="21">
        <v>0.6214322746883123</v>
      </c>
      <c r="I2245" s="22">
        <v>830.34199999999987</v>
      </c>
      <c r="J2245" s="22">
        <v>1122.325</v>
      </c>
      <c r="K2245" s="16">
        <v>104676.71756689341</v>
      </c>
    </row>
    <row r="2246" spans="1:11" x14ac:dyDescent="0.25">
      <c r="A2246" s="2">
        <v>43305</v>
      </c>
      <c r="B2246" s="14">
        <v>23.3541666666667</v>
      </c>
      <c r="C2246" s="10">
        <v>2217.2359999999999</v>
      </c>
      <c r="D2246" s="21">
        <v>222.61</v>
      </c>
      <c r="E2246" s="21">
        <v>70.375662661719744</v>
      </c>
      <c r="F2246" s="21">
        <v>107.94423659450804</v>
      </c>
      <c r="G2246" s="21">
        <v>237.70930299384787</v>
      </c>
      <c r="H2246" s="21">
        <v>0.65822454991767987</v>
      </c>
      <c r="I2246" s="22">
        <v>854.63099999999986</v>
      </c>
      <c r="J2246" s="22">
        <v>1139.9949999999999</v>
      </c>
      <c r="K2246" s="16">
        <v>109485.89330000163</v>
      </c>
    </row>
    <row r="2247" spans="1:11" x14ac:dyDescent="0.25">
      <c r="A2247" s="2">
        <v>43305</v>
      </c>
      <c r="B2247" s="14">
        <v>23.3645833333333</v>
      </c>
      <c r="C2247" s="10">
        <v>2255.84</v>
      </c>
      <c r="D2247" s="21">
        <v>226.48599999999999</v>
      </c>
      <c r="E2247" s="21">
        <v>71.576605163885787</v>
      </c>
      <c r="F2247" s="21">
        <v>108.71621126313376</v>
      </c>
      <c r="G2247" s="21">
        <v>245.68769304820708</v>
      </c>
      <c r="H2247" s="21">
        <v>0.72840352797558361</v>
      </c>
      <c r="I2247" s="22">
        <v>878.03200000000038</v>
      </c>
      <c r="J2247" s="22">
        <v>1151.3219999999999</v>
      </c>
      <c r="K2247" s="16">
        <v>112830.77174919956</v>
      </c>
    </row>
    <row r="2248" spans="1:11" x14ac:dyDescent="0.25">
      <c r="A2248" s="2">
        <v>43305</v>
      </c>
      <c r="B2248" s="14">
        <v>23.375</v>
      </c>
      <c r="C2248" s="10">
        <v>2288.1819999999998</v>
      </c>
      <c r="D2248" s="21">
        <v>229.733</v>
      </c>
      <c r="E2248" s="21">
        <v>72.677075606877025</v>
      </c>
      <c r="F2248" s="21">
        <v>110.33108266503039</v>
      </c>
      <c r="G2248" s="21">
        <v>253.16956332067264</v>
      </c>
      <c r="H2248" s="21">
        <v>0.67862120937409331</v>
      </c>
      <c r="I2248" s="22">
        <v>896.27599999999961</v>
      </c>
      <c r="J2248" s="22">
        <v>1162.173</v>
      </c>
      <c r="K2248" s="16">
        <v>114854.91429951135</v>
      </c>
    </row>
    <row r="2249" spans="1:11" x14ac:dyDescent="0.25">
      <c r="A2249" s="2">
        <v>43305</v>
      </c>
      <c r="B2249" s="14">
        <v>23.3854166666667</v>
      </c>
      <c r="C2249" s="10">
        <v>2309.598</v>
      </c>
      <c r="D2249" s="21">
        <v>231.88399999999999</v>
      </c>
      <c r="E2249" s="21">
        <v>73.972223266709179</v>
      </c>
      <c r="F2249" s="21">
        <v>114.51796167230407</v>
      </c>
      <c r="G2249" s="21">
        <v>255.43842106523746</v>
      </c>
      <c r="H2249" s="21">
        <v>0.58929450569008768</v>
      </c>
      <c r="I2249" s="22">
        <v>911.71399999999994</v>
      </c>
      <c r="J2249" s="22">
        <v>1166</v>
      </c>
      <c r="K2249" s="16">
        <v>116799.02487251478</v>
      </c>
    </row>
    <row r="2250" spans="1:11" x14ac:dyDescent="0.25">
      <c r="A2250" s="2">
        <v>43305</v>
      </c>
      <c r="B2250" s="14">
        <v>23.3958333333333</v>
      </c>
      <c r="C2250" s="10">
        <v>2327.3649999999998</v>
      </c>
      <c r="D2250" s="21">
        <v>233.667</v>
      </c>
      <c r="E2250" s="21">
        <v>74.448543737268395</v>
      </c>
      <c r="F2250" s="21">
        <v>113.18903870806651</v>
      </c>
      <c r="G2250" s="21">
        <v>258.96940397552942</v>
      </c>
      <c r="H2250" s="21">
        <v>0.57984900159176056</v>
      </c>
      <c r="I2250" s="22">
        <v>924.97899999999981</v>
      </c>
      <c r="J2250" s="22">
        <v>1168.7190000000001</v>
      </c>
      <c r="K2250" s="16">
        <v>119448.04114438593</v>
      </c>
    </row>
    <row r="2251" spans="1:11" x14ac:dyDescent="0.25">
      <c r="A2251" s="2">
        <v>43305</v>
      </c>
      <c r="B2251" s="14">
        <v>23.40625</v>
      </c>
      <c r="C2251" s="10">
        <v>2331.4810000000002</v>
      </c>
      <c r="D2251" s="21">
        <v>234.08099999999999</v>
      </c>
      <c r="E2251" s="21">
        <v>74.959295857718701</v>
      </c>
      <c r="F2251" s="21">
        <v>112.0497491549603</v>
      </c>
      <c r="G2251" s="21">
        <v>257.24669646576496</v>
      </c>
      <c r="H2251" s="21">
        <v>0.62213488836918152</v>
      </c>
      <c r="I2251" s="22">
        <v>931.41200000000003</v>
      </c>
      <c r="J2251" s="22">
        <v>1165.9880000000001</v>
      </c>
      <c r="K2251" s="16">
        <v>121633.5309082967</v>
      </c>
    </row>
    <row r="2252" spans="1:11" x14ac:dyDescent="0.25">
      <c r="A2252" s="2">
        <v>43305</v>
      </c>
      <c r="B2252" s="14">
        <v>23.4166666666667</v>
      </c>
      <c r="C2252" s="10">
        <v>2325.634</v>
      </c>
      <c r="D2252" s="21">
        <v>233.494</v>
      </c>
      <c r="E2252" s="21">
        <v>75.782085950960635</v>
      </c>
      <c r="F2252" s="21">
        <v>116.75258618252758</v>
      </c>
      <c r="G2252" s="21">
        <v>258.08490564965643</v>
      </c>
      <c r="H2252" s="21">
        <v>0.60833897857597119</v>
      </c>
      <c r="I2252" s="22">
        <v>940.45799999999986</v>
      </c>
      <c r="J2252" s="22">
        <v>1151.682</v>
      </c>
      <c r="K2252" s="16">
        <v>122307.52080956977</v>
      </c>
    </row>
    <row r="2253" spans="1:11" x14ac:dyDescent="0.25">
      <c r="A2253" s="2">
        <v>43305</v>
      </c>
      <c r="B2253" s="14">
        <v>23.4270833333333</v>
      </c>
      <c r="C2253" s="10">
        <v>2329.2130000000002</v>
      </c>
      <c r="D2253" s="21">
        <v>233.85300000000001</v>
      </c>
      <c r="E2253" s="21">
        <v>76.085052462202924</v>
      </c>
      <c r="F2253" s="21">
        <v>114.34299749290307</v>
      </c>
      <c r="G2253" s="21">
        <v>253.45192610833831</v>
      </c>
      <c r="H2253" s="21">
        <v>0.70180038873728035</v>
      </c>
      <c r="I2253" s="22">
        <v>946.1840000000002</v>
      </c>
      <c r="J2253" s="22">
        <v>1149.1759999999999</v>
      </c>
      <c r="K2253" s="16">
        <v>125400.55588695465</v>
      </c>
    </row>
    <row r="2254" spans="1:11" x14ac:dyDescent="0.25">
      <c r="A2254" s="2">
        <v>43305</v>
      </c>
      <c r="B2254" s="14">
        <v>23.4375</v>
      </c>
      <c r="C2254" s="10">
        <v>2350.5320000000002</v>
      </c>
      <c r="D2254" s="21">
        <v>235.99299999999999</v>
      </c>
      <c r="E2254" s="21">
        <v>77.518690960685447</v>
      </c>
      <c r="F2254" s="21">
        <v>112.49730385971448</v>
      </c>
      <c r="G2254" s="21">
        <v>254.76271798136125</v>
      </c>
      <c r="H2254" s="21">
        <v>0.71697854154937235</v>
      </c>
      <c r="I2254" s="22">
        <v>954.19100000000026</v>
      </c>
      <c r="J2254" s="22">
        <v>1160.348</v>
      </c>
      <c r="K2254" s="16">
        <v>127173.82716417241</v>
      </c>
    </row>
    <row r="2255" spans="1:11" x14ac:dyDescent="0.25">
      <c r="A2255" s="2">
        <v>43305</v>
      </c>
      <c r="B2255" s="14">
        <v>23.4479166666667</v>
      </c>
      <c r="C2255" s="10">
        <v>2367.1</v>
      </c>
      <c r="D2255" s="21">
        <v>237.65700000000001</v>
      </c>
      <c r="E2255" s="21">
        <v>78.154449048016858</v>
      </c>
      <c r="F2255" s="21">
        <v>111.0601208571499</v>
      </c>
      <c r="G2255" s="21">
        <v>252.50109077493309</v>
      </c>
      <c r="H2255" s="21">
        <v>0.69273571751982677</v>
      </c>
      <c r="I2255" s="22">
        <v>955.02199999999971</v>
      </c>
      <c r="J2255" s="22">
        <v>1174.421</v>
      </c>
      <c r="K2255" s="16">
        <v>128153.40090059501</v>
      </c>
    </row>
    <row r="2256" spans="1:11" x14ac:dyDescent="0.25">
      <c r="A2256" s="2">
        <v>43305</v>
      </c>
      <c r="B2256" s="14">
        <v>23.4583333333333</v>
      </c>
      <c r="C2256" s="10">
        <v>2384.038</v>
      </c>
      <c r="D2256" s="21">
        <v>239.357</v>
      </c>
      <c r="E2256" s="21">
        <v>79.020367888349938</v>
      </c>
      <c r="F2256" s="21">
        <v>113.69200127582474</v>
      </c>
      <c r="G2256" s="21">
        <v>256.53008066846752</v>
      </c>
      <c r="H2256" s="21">
        <v>0.63897958284103018</v>
      </c>
      <c r="I2256" s="22">
        <v>961.54500000000007</v>
      </c>
      <c r="J2256" s="22">
        <v>1183.136</v>
      </c>
      <c r="K2256" s="16">
        <v>127915.89264612923</v>
      </c>
    </row>
    <row r="2257" spans="1:11" x14ac:dyDescent="0.25">
      <c r="A2257" s="2">
        <v>43305</v>
      </c>
      <c r="B2257" s="14">
        <v>23.46875</v>
      </c>
      <c r="C2257" s="10">
        <v>2404.3960000000002</v>
      </c>
      <c r="D2257" s="21">
        <v>241.40100000000001</v>
      </c>
      <c r="E2257" s="21">
        <v>80.167320142171263</v>
      </c>
      <c r="F2257" s="21">
        <v>118.20370887995962</v>
      </c>
      <c r="G2257" s="21">
        <v>253.58338688019725</v>
      </c>
      <c r="H2257" s="21">
        <v>0.70425723818603669</v>
      </c>
      <c r="I2257" s="22">
        <v>967.48000000000025</v>
      </c>
      <c r="J2257" s="22">
        <v>1195.5150000000001</v>
      </c>
      <c r="K2257" s="16">
        <v>128705.33171487153</v>
      </c>
    </row>
    <row r="2258" spans="1:11" x14ac:dyDescent="0.25">
      <c r="A2258" s="2">
        <v>43305</v>
      </c>
      <c r="B2258" s="14">
        <v>23.4791666666667</v>
      </c>
      <c r="C2258" s="10">
        <v>2419.1689999999999</v>
      </c>
      <c r="D2258" s="21">
        <v>242.88499999999999</v>
      </c>
      <c r="E2258" s="21">
        <v>80.312152614196677</v>
      </c>
      <c r="F2258" s="21">
        <v>109.03999172791981</v>
      </c>
      <c r="G2258" s="21">
        <v>250.9016595374994</v>
      </c>
      <c r="H2258" s="21">
        <v>0.75074572365350789</v>
      </c>
      <c r="I2258" s="22">
        <v>974.84899999999971</v>
      </c>
      <c r="J2258" s="22">
        <v>1201.4349999999999</v>
      </c>
      <c r="K2258" s="16">
        <v>133461.11259918258</v>
      </c>
    </row>
    <row r="2259" spans="1:11" x14ac:dyDescent="0.25">
      <c r="A2259" s="2">
        <v>43305</v>
      </c>
      <c r="B2259" s="14">
        <v>23.4895833333333</v>
      </c>
      <c r="C2259" s="10">
        <v>2434.8159999999998</v>
      </c>
      <c r="D2259" s="21">
        <v>244.45599999999999</v>
      </c>
      <c r="E2259" s="21">
        <v>79.770767478721837</v>
      </c>
      <c r="F2259" s="21">
        <v>108.97722154511906</v>
      </c>
      <c r="G2259" s="21">
        <v>243.03091057286957</v>
      </c>
      <c r="H2259" s="21">
        <v>0.66501872166615461</v>
      </c>
      <c r="I2259" s="22">
        <v>986.92999999999961</v>
      </c>
      <c r="J2259" s="22">
        <v>1203.43</v>
      </c>
      <c r="K2259" s="16">
        <v>138621.52042040572</v>
      </c>
    </row>
    <row r="2260" spans="1:11" x14ac:dyDescent="0.25">
      <c r="A2260" s="2">
        <v>43305</v>
      </c>
      <c r="B2260" s="14">
        <v>23.5</v>
      </c>
      <c r="C2260" s="10">
        <v>2441.37</v>
      </c>
      <c r="D2260" s="21">
        <v>245.114</v>
      </c>
      <c r="E2260" s="21">
        <v>79.248795708073558</v>
      </c>
      <c r="F2260" s="21">
        <v>105.99683028547078</v>
      </c>
      <c r="G2260" s="21">
        <v>240.4980843731112</v>
      </c>
      <c r="H2260" s="21">
        <v>0.69495741946089418</v>
      </c>
      <c r="I2260" s="22">
        <v>993.33399999999983</v>
      </c>
      <c r="J2260" s="22">
        <v>1202.922</v>
      </c>
      <c r="K2260" s="16">
        <v>141723.83305347082</v>
      </c>
    </row>
    <row r="2261" spans="1:11" x14ac:dyDescent="0.25">
      <c r="A2261" s="2">
        <v>43305</v>
      </c>
      <c r="B2261" s="14">
        <v>23.5104166666667</v>
      </c>
      <c r="C2261" s="10">
        <v>2455.9560000000001</v>
      </c>
      <c r="D2261" s="21">
        <v>246.578</v>
      </c>
      <c r="E2261" s="21">
        <v>78.843441604818267</v>
      </c>
      <c r="F2261" s="21">
        <v>105.44251155469065</v>
      </c>
      <c r="G2261" s="21">
        <v>241.7397898729505</v>
      </c>
      <c r="H2261" s="21">
        <v>0.70512286389855183</v>
      </c>
      <c r="I2261" s="22">
        <v>999.78500000000008</v>
      </c>
      <c r="J2261" s="22">
        <v>1209.5930000000001</v>
      </c>
      <c r="K2261" s="16">
        <v>143263.53352591049</v>
      </c>
    </row>
    <row r="2262" spans="1:11" x14ac:dyDescent="0.25">
      <c r="A2262" s="2">
        <v>43305</v>
      </c>
      <c r="B2262" s="14">
        <v>23.5208333333333</v>
      </c>
      <c r="C2262" s="10">
        <v>2462.384</v>
      </c>
      <c r="D2262" s="21">
        <v>247.22300000000001</v>
      </c>
      <c r="E2262" s="21">
        <v>79.402705281789224</v>
      </c>
      <c r="F2262" s="21">
        <v>105.12256577575671</v>
      </c>
      <c r="G2262" s="21">
        <v>241.38912344965317</v>
      </c>
      <c r="H2262" s="21">
        <v>0.76677924762514826</v>
      </c>
      <c r="I2262" s="22">
        <v>1005.8030000000001</v>
      </c>
      <c r="J2262" s="22">
        <v>1209.3579999999999</v>
      </c>
      <c r="K2262" s="16">
        <v>144780.45656129395</v>
      </c>
    </row>
    <row r="2263" spans="1:11" x14ac:dyDescent="0.25">
      <c r="A2263" s="2">
        <v>43305</v>
      </c>
      <c r="B2263" s="14">
        <v>23.53125</v>
      </c>
      <c r="C2263" s="10">
        <v>2471.7199999999998</v>
      </c>
      <c r="D2263" s="21">
        <v>248.161</v>
      </c>
      <c r="E2263" s="21">
        <v>79.647039003744609</v>
      </c>
      <c r="F2263" s="21">
        <v>105.48736191113143</v>
      </c>
      <c r="G2263" s="21">
        <v>242.24307544255925</v>
      </c>
      <c r="H2263" s="21">
        <v>0.88948310679527287</v>
      </c>
      <c r="I2263" s="22">
        <v>1007.5799999999997</v>
      </c>
      <c r="J2263" s="22">
        <v>1215.979</v>
      </c>
      <c r="K2263" s="16">
        <v>144828.2601339423</v>
      </c>
    </row>
    <row r="2264" spans="1:11" x14ac:dyDescent="0.25">
      <c r="A2264" s="2">
        <v>43305</v>
      </c>
      <c r="B2264" s="14">
        <v>23.5416666666667</v>
      </c>
      <c r="C2264" s="10">
        <v>2473.8850000000002</v>
      </c>
      <c r="D2264" s="21">
        <v>248.37799999999999</v>
      </c>
      <c r="E2264" s="21">
        <v>78.951227516648203</v>
      </c>
      <c r="F2264" s="21">
        <v>106.92900986398979</v>
      </c>
      <c r="G2264" s="21">
        <v>239.95187543299448</v>
      </c>
      <c r="H2264" s="21">
        <v>0.78132939746933705</v>
      </c>
      <c r="I2264" s="22">
        <v>1006.9080000000001</v>
      </c>
      <c r="J2264" s="22">
        <v>1218.5989999999999</v>
      </c>
      <c r="K2264" s="16">
        <v>145073.63944722459</v>
      </c>
    </row>
    <row r="2265" spans="1:11" x14ac:dyDescent="0.25">
      <c r="A2265" s="2">
        <v>43305</v>
      </c>
      <c r="B2265" s="14">
        <v>23.5520833333333</v>
      </c>
      <c r="C2265" s="10">
        <v>2477.4250000000002</v>
      </c>
      <c r="D2265" s="21">
        <v>248.733</v>
      </c>
      <c r="E2265" s="21">
        <v>78.647805564031785</v>
      </c>
      <c r="F2265" s="21">
        <v>107.45012081554282</v>
      </c>
      <c r="G2265" s="21">
        <v>230.04102866548254</v>
      </c>
      <c r="H2265" s="21">
        <v>0.75363821480071969</v>
      </c>
      <c r="I2265" s="22">
        <v>1008.2719999999999</v>
      </c>
      <c r="J2265" s="22">
        <v>1220.42</v>
      </c>
      <c r="K2265" s="16">
        <v>147844.85168503548</v>
      </c>
    </row>
    <row r="2266" spans="1:11" x14ac:dyDescent="0.25">
      <c r="A2266" s="2">
        <v>43305</v>
      </c>
      <c r="B2266" s="14">
        <v>23.5625</v>
      </c>
      <c r="C2266" s="10">
        <v>2458.873</v>
      </c>
      <c r="D2266" s="21">
        <v>246.87100000000001</v>
      </c>
      <c r="E2266" s="21">
        <v>78.624580874021731</v>
      </c>
      <c r="F2266" s="21">
        <v>106.59655806864362</v>
      </c>
      <c r="G2266" s="21">
        <v>225.02332383313555</v>
      </c>
      <c r="H2266" s="21">
        <v>0.75468524001916615</v>
      </c>
      <c r="I2266" s="22">
        <v>1002.575</v>
      </c>
      <c r="J2266" s="22">
        <v>1209.4269999999999</v>
      </c>
      <c r="K2266" s="16">
        <v>147893.96299604501</v>
      </c>
    </row>
    <row r="2267" spans="1:11" x14ac:dyDescent="0.25">
      <c r="A2267" s="2">
        <v>43305</v>
      </c>
      <c r="B2267" s="14">
        <v>23.5729166666667</v>
      </c>
      <c r="C2267" s="10">
        <v>2430.2179999999998</v>
      </c>
      <c r="D2267" s="21">
        <v>243.994</v>
      </c>
      <c r="E2267" s="21">
        <v>79.311081898599994</v>
      </c>
      <c r="F2267" s="21">
        <v>106.43147957546691</v>
      </c>
      <c r="G2267" s="21">
        <v>227.24645992044401</v>
      </c>
      <c r="H2267" s="21">
        <v>0.70657370634072891</v>
      </c>
      <c r="I2267" s="22">
        <v>997.22399999999971</v>
      </c>
      <c r="J2267" s="22">
        <v>1189</v>
      </c>
      <c r="K2267" s="16">
        <v>145882.10122478695</v>
      </c>
    </row>
    <row r="2268" spans="1:11" x14ac:dyDescent="0.25">
      <c r="A2268" s="2">
        <v>43305</v>
      </c>
      <c r="B2268" s="14">
        <v>23.5833333333333</v>
      </c>
      <c r="C2268" s="10">
        <v>2418.2339999999999</v>
      </c>
      <c r="D2268" s="21">
        <v>242.791</v>
      </c>
      <c r="E2268" s="21">
        <v>79.48602919770876</v>
      </c>
      <c r="F2268" s="21">
        <v>106.2740635280115</v>
      </c>
      <c r="G2268" s="21">
        <v>225.00280632505368</v>
      </c>
      <c r="H2268" s="21">
        <v>0.72357186550180608</v>
      </c>
      <c r="I2268" s="22">
        <v>990.78599999999983</v>
      </c>
      <c r="J2268" s="22">
        <v>1184.6569999999999</v>
      </c>
      <c r="K2268" s="16">
        <v>144824.882270931</v>
      </c>
    </row>
    <row r="2269" spans="1:11" x14ac:dyDescent="0.25">
      <c r="A2269" s="2">
        <v>43305</v>
      </c>
      <c r="B2269" s="14">
        <v>23.59375</v>
      </c>
      <c r="C2269" s="10">
        <v>2411.7359999999999</v>
      </c>
      <c r="D2269" s="21">
        <v>242.13800000000001</v>
      </c>
      <c r="E2269" s="21">
        <v>80.423708960188875</v>
      </c>
      <c r="F2269" s="21">
        <v>106.49795746776701</v>
      </c>
      <c r="G2269" s="21">
        <v>219.52803168343402</v>
      </c>
      <c r="H2269" s="21">
        <v>0.81927407228901783</v>
      </c>
      <c r="I2269" s="22">
        <v>987.48699999999985</v>
      </c>
      <c r="J2269" s="22">
        <v>1182.1110000000001</v>
      </c>
      <c r="K2269" s="16">
        <v>145054.50695408028</v>
      </c>
    </row>
    <row r="2270" spans="1:11" x14ac:dyDescent="0.25">
      <c r="A2270" s="2">
        <v>43305</v>
      </c>
      <c r="B2270" s="14">
        <v>23.6041666666667</v>
      </c>
      <c r="C2270" s="10">
        <v>2399.3670000000002</v>
      </c>
      <c r="D2270" s="21">
        <v>240.89599999999999</v>
      </c>
      <c r="E2270" s="21">
        <v>81.137384888429281</v>
      </c>
      <c r="F2270" s="21">
        <v>104.71269996115004</v>
      </c>
      <c r="G2270" s="21">
        <v>213.44007022779473</v>
      </c>
      <c r="H2270" s="21">
        <v>0.86862039558677784</v>
      </c>
      <c r="I2270" s="22">
        <v>985.47</v>
      </c>
      <c r="J2270" s="22">
        <v>1173.001</v>
      </c>
      <c r="K2270" s="16">
        <v>146327.8061317598</v>
      </c>
    </row>
    <row r="2271" spans="1:11" x14ac:dyDescent="0.25">
      <c r="A2271" s="2">
        <v>43305</v>
      </c>
      <c r="B2271" s="14">
        <v>23.6145833333333</v>
      </c>
      <c r="C2271" s="10">
        <v>2377.9989999999998</v>
      </c>
      <c r="D2271" s="21">
        <v>238.751</v>
      </c>
      <c r="E2271" s="21">
        <v>81.404801591855716</v>
      </c>
      <c r="F2271" s="21">
        <v>103.69834128715218</v>
      </c>
      <c r="G2271" s="21">
        <v>208.55540142663011</v>
      </c>
      <c r="H2271" s="21">
        <v>0.80514860237976782</v>
      </c>
      <c r="I2271" s="22">
        <v>980.2229999999995</v>
      </c>
      <c r="J2271" s="22">
        <v>1159.0250000000001</v>
      </c>
      <c r="K2271" s="16">
        <v>146439.82677299544</v>
      </c>
    </row>
    <row r="2272" spans="1:11" x14ac:dyDescent="0.25">
      <c r="A2272" s="2">
        <v>43305</v>
      </c>
      <c r="B2272" s="14">
        <v>23.625</v>
      </c>
      <c r="C2272" s="10">
        <v>2351.0050000000001</v>
      </c>
      <c r="D2272" s="21">
        <v>236.041</v>
      </c>
      <c r="E2272" s="21">
        <v>81.598751230526233</v>
      </c>
      <c r="F2272" s="21">
        <v>103.19921571390699</v>
      </c>
      <c r="G2272" s="21">
        <v>206.69725585982064</v>
      </c>
      <c r="H2272" s="21">
        <v>0.87068651120696838</v>
      </c>
      <c r="I2272" s="22">
        <v>976.21900000000005</v>
      </c>
      <c r="J2272" s="22">
        <v>1138.7449999999999</v>
      </c>
      <c r="K2272" s="16">
        <v>145963.27267113479</v>
      </c>
    </row>
    <row r="2273" spans="1:11" x14ac:dyDescent="0.25">
      <c r="A2273" s="2">
        <v>43305</v>
      </c>
      <c r="B2273" s="14">
        <v>23.6354166666667</v>
      </c>
      <c r="C2273" s="10">
        <v>2345.973</v>
      </c>
      <c r="D2273" s="21">
        <v>235.536</v>
      </c>
      <c r="E2273" s="21">
        <v>81.864226315462972</v>
      </c>
      <c r="F2273" s="21">
        <v>103.11782618047597</v>
      </c>
      <c r="G2273" s="21">
        <v>200.80861362968921</v>
      </c>
      <c r="H2273" s="21">
        <v>0.85056035978571598</v>
      </c>
      <c r="I2273" s="22">
        <v>977.29199999999992</v>
      </c>
      <c r="J2273" s="22">
        <v>1133.145</v>
      </c>
      <c r="K2273" s="16">
        <v>147662.69337864654</v>
      </c>
    </row>
    <row r="2274" spans="1:11" x14ac:dyDescent="0.25">
      <c r="A2274" s="2">
        <v>43305</v>
      </c>
      <c r="B2274" s="14">
        <v>23.6458333333333</v>
      </c>
      <c r="C2274" s="10">
        <v>2335.0970000000002</v>
      </c>
      <c r="D2274" s="21">
        <v>234.44399999999999</v>
      </c>
      <c r="E2274" s="21">
        <v>82.373624802107841</v>
      </c>
      <c r="F2274" s="21">
        <v>101.94645085736852</v>
      </c>
      <c r="G2274" s="21">
        <v>200.28736423326191</v>
      </c>
      <c r="H2274" s="21">
        <v>0.85337258253556614</v>
      </c>
      <c r="I2274" s="22">
        <v>975.65900000000033</v>
      </c>
      <c r="J2274" s="22">
        <v>1124.9939999999999</v>
      </c>
      <c r="K2274" s="16">
        <v>147549.54688118168</v>
      </c>
    </row>
    <row r="2275" spans="1:11" x14ac:dyDescent="0.25">
      <c r="A2275" s="2">
        <v>43305</v>
      </c>
      <c r="B2275" s="14">
        <v>23.65625</v>
      </c>
      <c r="C2275" s="10">
        <v>2321.6610000000001</v>
      </c>
      <c r="D2275" s="21">
        <v>233.095</v>
      </c>
      <c r="E2275" s="21">
        <v>82.305243029351217</v>
      </c>
      <c r="F2275" s="21">
        <v>101.13388531177038</v>
      </c>
      <c r="G2275" s="21">
        <v>195.81082457593095</v>
      </c>
      <c r="H2275" s="21">
        <v>0.7620363400753255</v>
      </c>
      <c r="I2275" s="22">
        <v>975.12400000000025</v>
      </c>
      <c r="J2275" s="22">
        <v>1113.442</v>
      </c>
      <c r="K2275" s="16">
        <v>148778.00268571812</v>
      </c>
    </row>
    <row r="2276" spans="1:11" x14ac:dyDescent="0.25">
      <c r="A2276" s="2">
        <v>43305</v>
      </c>
      <c r="B2276" s="14">
        <v>23.6666666666667</v>
      </c>
      <c r="C2276" s="10">
        <v>2302.306</v>
      </c>
      <c r="D2276" s="21">
        <v>231.15199999999999</v>
      </c>
      <c r="E2276" s="21">
        <v>81.755339166130895</v>
      </c>
      <c r="F2276" s="21">
        <v>101.31702907694735</v>
      </c>
      <c r="G2276" s="21">
        <v>198.01500373815188</v>
      </c>
      <c r="H2276" s="21">
        <v>0.73162840808103236</v>
      </c>
      <c r="I2276" s="22">
        <v>972.03199999999993</v>
      </c>
      <c r="J2276" s="22">
        <v>1099.1220000000001</v>
      </c>
      <c r="K2276" s="16">
        <v>147553.24990267216</v>
      </c>
    </row>
    <row r="2277" spans="1:11" x14ac:dyDescent="0.25">
      <c r="A2277" s="2">
        <v>43305</v>
      </c>
      <c r="B2277" s="14">
        <v>23.6770833333333</v>
      </c>
      <c r="C2277" s="10">
        <v>2300.2220000000002</v>
      </c>
      <c r="D2277" s="21">
        <v>230.94200000000001</v>
      </c>
      <c r="E2277" s="21">
        <v>80.559496761333989</v>
      </c>
      <c r="F2277" s="21">
        <v>97.939760529244893</v>
      </c>
      <c r="G2277" s="21">
        <v>198.93143775614664</v>
      </c>
      <c r="H2277" s="21">
        <v>0.76622338013328806</v>
      </c>
      <c r="I2277" s="22">
        <v>977.63700000000017</v>
      </c>
      <c r="J2277" s="22">
        <v>1091.643</v>
      </c>
      <c r="K2277" s="16">
        <v>149860.02039328535</v>
      </c>
    </row>
    <row r="2278" spans="1:11" x14ac:dyDescent="0.25">
      <c r="A2278" s="2">
        <v>43305</v>
      </c>
      <c r="B2278" s="14">
        <v>23.6875</v>
      </c>
      <c r="C2278" s="10">
        <v>2297.6060000000002</v>
      </c>
      <c r="D2278" s="21">
        <v>230.68</v>
      </c>
      <c r="E2278" s="21">
        <v>81.086969079352073</v>
      </c>
      <c r="F2278" s="21">
        <v>94.899334850031693</v>
      </c>
      <c r="G2278" s="21">
        <v>195.96709323607871</v>
      </c>
      <c r="H2278" s="21">
        <v>0.75387406951895797</v>
      </c>
      <c r="I2278" s="22">
        <v>980.57300000000032</v>
      </c>
      <c r="J2278" s="22">
        <v>1086.3530000000001</v>
      </c>
      <c r="K2278" s="16">
        <v>151966.43219125472</v>
      </c>
    </row>
    <row r="2279" spans="1:11" x14ac:dyDescent="0.25">
      <c r="A2279" s="2">
        <v>43305</v>
      </c>
      <c r="B2279" s="14">
        <v>23.6979166666667</v>
      </c>
      <c r="C2279" s="10">
        <v>2297.83</v>
      </c>
      <c r="D2279" s="21">
        <v>230.702</v>
      </c>
      <c r="E2279" s="21">
        <v>81.106134277981027</v>
      </c>
      <c r="F2279" s="21">
        <v>94.321737890807</v>
      </c>
      <c r="G2279" s="21">
        <v>195.20705018097414</v>
      </c>
      <c r="H2279" s="21">
        <v>0.74417856649140357</v>
      </c>
      <c r="I2279" s="22">
        <v>984.2049999999997</v>
      </c>
      <c r="J2279" s="22">
        <v>1082.923</v>
      </c>
      <c r="K2279" s="16">
        <v>153206.47477093653</v>
      </c>
    </row>
    <row r="2280" spans="1:11" x14ac:dyDescent="0.25">
      <c r="A2280" s="2">
        <v>43305</v>
      </c>
      <c r="B2280" s="14">
        <v>23.7083333333333</v>
      </c>
      <c r="C2280" s="10">
        <v>2296.6120000000001</v>
      </c>
      <c r="D2280" s="21">
        <v>230.58</v>
      </c>
      <c r="E2280" s="21">
        <v>81.824728409047907</v>
      </c>
      <c r="F2280" s="21">
        <v>93.678355637569837</v>
      </c>
      <c r="G2280" s="21">
        <v>202.75707732578041</v>
      </c>
      <c r="H2280" s="21">
        <v>0.65625107887946599</v>
      </c>
      <c r="I2280" s="22">
        <v>990.18100000000004</v>
      </c>
      <c r="J2280" s="22">
        <v>1075.8510000000001</v>
      </c>
      <c r="K2280" s="16">
        <v>152816.1468871806</v>
      </c>
    </row>
    <row r="2281" spans="1:11" x14ac:dyDescent="0.25">
      <c r="A2281" s="2">
        <v>43305</v>
      </c>
      <c r="B2281" s="14">
        <v>23.71875</v>
      </c>
      <c r="C2281" s="10">
        <v>2301.931</v>
      </c>
      <c r="D2281" s="21">
        <v>231.114</v>
      </c>
      <c r="E2281" s="21">
        <v>81.905251995032415</v>
      </c>
      <c r="F2281" s="21">
        <v>93.677845423498013</v>
      </c>
      <c r="G2281" s="21">
        <v>215.4329053588651</v>
      </c>
      <c r="H2281" s="21">
        <v>0.66148443694532577</v>
      </c>
      <c r="I2281" s="22">
        <v>997.3</v>
      </c>
      <c r="J2281" s="22">
        <v>1073.5170000000001</v>
      </c>
      <c r="K2281" s="16">
        <v>151405.62819641479</v>
      </c>
    </row>
    <row r="2282" spans="1:11" x14ac:dyDescent="0.25">
      <c r="A2282" s="2">
        <v>43305</v>
      </c>
      <c r="B2282" s="14">
        <v>23.7291666666667</v>
      </c>
      <c r="C2282" s="10">
        <v>2302.864</v>
      </c>
      <c r="D2282" s="21">
        <v>231.208</v>
      </c>
      <c r="E2282" s="21">
        <v>82.308678580150186</v>
      </c>
      <c r="F2282" s="21">
        <v>94.102560545389721</v>
      </c>
      <c r="G2282" s="21">
        <v>204.92362638018869</v>
      </c>
      <c r="H2282" s="21">
        <v>0.66655089332151751</v>
      </c>
      <c r="I2282" s="22">
        <v>1005.7549999999999</v>
      </c>
      <c r="J2282" s="22">
        <v>1065.9010000000001</v>
      </c>
      <c r="K2282" s="16">
        <v>155938.39590023743</v>
      </c>
    </row>
    <row r="2283" spans="1:11" x14ac:dyDescent="0.25">
      <c r="A2283" s="2">
        <v>43305</v>
      </c>
      <c r="B2283" s="14">
        <v>23.7395833333333</v>
      </c>
      <c r="C2283" s="10">
        <v>2309.0349999999999</v>
      </c>
      <c r="D2283" s="21">
        <v>231.827</v>
      </c>
      <c r="E2283" s="21">
        <v>83.235219769457146</v>
      </c>
      <c r="F2283" s="21">
        <v>93.798184375959877</v>
      </c>
      <c r="G2283" s="21">
        <v>198.96996801214394</v>
      </c>
      <c r="H2283" s="21">
        <v>0.65073695822547861</v>
      </c>
      <c r="I2283" s="22">
        <v>1014.0929999999996</v>
      </c>
      <c r="J2283" s="22">
        <v>1063.115</v>
      </c>
      <c r="K2283" s="16">
        <v>159359.72272105329</v>
      </c>
    </row>
    <row r="2284" spans="1:11" x14ac:dyDescent="0.25">
      <c r="A2284" s="2">
        <v>43305</v>
      </c>
      <c r="B2284" s="14">
        <v>23.75</v>
      </c>
      <c r="C2284" s="10">
        <v>2302.1889999999999</v>
      </c>
      <c r="D2284" s="21">
        <v>231.14</v>
      </c>
      <c r="E2284" s="21">
        <v>85.220105189701329</v>
      </c>
      <c r="F2284" s="21">
        <v>92.63970523296662</v>
      </c>
      <c r="G2284" s="21">
        <v>197.19035548234885</v>
      </c>
      <c r="H2284" s="21">
        <v>0.66405090402924538</v>
      </c>
      <c r="I2284" s="22">
        <v>1023.627</v>
      </c>
      <c r="J2284" s="22">
        <v>1047.422</v>
      </c>
      <c r="K2284" s="16">
        <v>161978.19579773847</v>
      </c>
    </row>
    <row r="2285" spans="1:11" x14ac:dyDescent="0.25">
      <c r="A2285" s="2">
        <v>43305</v>
      </c>
      <c r="B2285" s="14">
        <v>23.7604166666667</v>
      </c>
      <c r="C2285" s="10">
        <v>2315.2359999999999</v>
      </c>
      <c r="D2285" s="21">
        <v>232.45</v>
      </c>
      <c r="E2285" s="21">
        <v>86.750410062316064</v>
      </c>
      <c r="F2285" s="21">
        <v>92.333839977218531</v>
      </c>
      <c r="G2285" s="21">
        <v>194.88653872186774</v>
      </c>
      <c r="H2285" s="21">
        <v>0.89952231414985528</v>
      </c>
      <c r="I2285" s="22">
        <v>1038.127</v>
      </c>
      <c r="J2285" s="22">
        <v>1044.6590000000001</v>
      </c>
      <c r="K2285" s="16">
        <v>165814.17223111197</v>
      </c>
    </row>
    <row r="2286" spans="1:11" x14ac:dyDescent="0.25">
      <c r="A2286" s="2">
        <v>43305</v>
      </c>
      <c r="B2286" s="14">
        <v>23.7708333333333</v>
      </c>
      <c r="C2286" s="10">
        <v>2334.6280000000002</v>
      </c>
      <c r="D2286" s="21">
        <v>234.39699999999999</v>
      </c>
      <c r="E2286" s="21">
        <v>87.858101295638249</v>
      </c>
      <c r="F2286" s="21">
        <v>91.75169495590562</v>
      </c>
      <c r="G2286" s="21">
        <v>193.78778555957268</v>
      </c>
      <c r="H2286" s="21">
        <v>1.6133332596482841</v>
      </c>
      <c r="I2286" s="22">
        <v>1046.1090000000002</v>
      </c>
      <c r="J2286" s="22">
        <v>1054.1220000000001</v>
      </c>
      <c r="K2286" s="16">
        <v>167774.52123230882</v>
      </c>
    </row>
    <row r="2287" spans="1:11" x14ac:dyDescent="0.25">
      <c r="A2287" s="2">
        <v>43305</v>
      </c>
      <c r="B2287" s="14">
        <v>23.78125</v>
      </c>
      <c r="C2287" s="10">
        <v>2347.0419999999999</v>
      </c>
      <c r="D2287" s="21">
        <v>235.643</v>
      </c>
      <c r="E2287" s="21">
        <v>89.461974050526706</v>
      </c>
      <c r="F2287" s="21">
        <v>91.40829087297233</v>
      </c>
      <c r="G2287" s="21">
        <v>197.4317468512769</v>
      </c>
      <c r="H2287" s="21">
        <v>3.905231151826706</v>
      </c>
      <c r="I2287" s="22">
        <v>1054.8779999999999</v>
      </c>
      <c r="J2287" s="22">
        <v>1056.521</v>
      </c>
      <c r="K2287" s="16">
        <v>168167.68926834926</v>
      </c>
    </row>
    <row r="2288" spans="1:11" x14ac:dyDescent="0.25">
      <c r="A2288" s="2">
        <v>43305</v>
      </c>
      <c r="B2288" s="14">
        <v>23.7916666666667</v>
      </c>
      <c r="C2288" s="10">
        <v>2358.2339999999999</v>
      </c>
      <c r="D2288" s="21">
        <v>236.767</v>
      </c>
      <c r="E2288" s="21">
        <v>91.775903878278811</v>
      </c>
      <c r="F2288" s="21">
        <v>90.61858568818532</v>
      </c>
      <c r="G2288" s="21">
        <v>199.16020258993885</v>
      </c>
      <c r="H2288" s="21">
        <v>9.1941575793981443</v>
      </c>
      <c r="I2288" s="22">
        <v>1065.037</v>
      </c>
      <c r="J2288" s="22">
        <v>1056.43</v>
      </c>
      <c r="K2288" s="16">
        <v>168572.03756604972</v>
      </c>
    </row>
    <row r="2289" spans="1:11" x14ac:dyDescent="0.25">
      <c r="A2289" s="2">
        <v>43305</v>
      </c>
      <c r="B2289" s="14">
        <v>23.8020833333333</v>
      </c>
      <c r="C2289" s="10">
        <v>2369.9659999999999</v>
      </c>
      <c r="D2289" s="21">
        <v>237.94499999999999</v>
      </c>
      <c r="E2289" s="21">
        <v>94.670046276176521</v>
      </c>
      <c r="F2289" s="21">
        <v>88.65095550915153</v>
      </c>
      <c r="G2289" s="21">
        <v>193.89649312921679</v>
      </c>
      <c r="H2289" s="21">
        <v>14.966592544253263</v>
      </c>
      <c r="I2289" s="22">
        <v>1078.1809999999998</v>
      </c>
      <c r="J2289" s="22">
        <v>1053.8399999999999</v>
      </c>
      <c r="K2289" s="16">
        <v>171499.22813530042</v>
      </c>
    </row>
    <row r="2290" spans="1:11" x14ac:dyDescent="0.25">
      <c r="A2290" s="2">
        <v>43305</v>
      </c>
      <c r="B2290" s="14">
        <v>23.8125</v>
      </c>
      <c r="C2290" s="10">
        <v>2370.721</v>
      </c>
      <c r="D2290" s="21">
        <v>238.02</v>
      </c>
      <c r="E2290" s="21">
        <v>98.131119417521475</v>
      </c>
      <c r="F2290" s="21">
        <v>88.235668958614326</v>
      </c>
      <c r="G2290" s="21">
        <v>192.60434508626071</v>
      </c>
      <c r="H2290" s="21">
        <v>22.346035831207743</v>
      </c>
      <c r="I2290" s="22">
        <v>1085.0229999999999</v>
      </c>
      <c r="J2290" s="22">
        <v>1047.6780000000001</v>
      </c>
      <c r="K2290" s="16">
        <v>170926.45767659895</v>
      </c>
    </row>
    <row r="2291" spans="1:11" x14ac:dyDescent="0.25">
      <c r="A2291" s="2">
        <v>43305</v>
      </c>
      <c r="B2291" s="14">
        <v>23.8229166666667</v>
      </c>
      <c r="C2291" s="10">
        <v>2372.9839999999999</v>
      </c>
      <c r="D2291" s="21">
        <v>238.24799999999999</v>
      </c>
      <c r="E2291" s="21">
        <v>100.69971147517163</v>
      </c>
      <c r="F2291" s="21">
        <v>86.323358913468184</v>
      </c>
      <c r="G2291" s="21">
        <v>193.82673164489455</v>
      </c>
      <c r="H2291" s="21">
        <v>30.742796543058532</v>
      </c>
      <c r="I2291" s="22">
        <v>1094.1609999999998</v>
      </c>
      <c r="J2291" s="22">
        <v>1040.575</v>
      </c>
      <c r="K2291" s="16">
        <v>170642.1003558517</v>
      </c>
    </row>
    <row r="2292" spans="1:11" x14ac:dyDescent="0.25">
      <c r="A2292" s="2">
        <v>43305</v>
      </c>
      <c r="B2292" s="14">
        <v>23.8333333333333</v>
      </c>
      <c r="C2292" s="10">
        <v>2358.393</v>
      </c>
      <c r="D2292" s="21">
        <v>236.78299999999999</v>
      </c>
      <c r="E2292" s="21">
        <v>104.95116152527629</v>
      </c>
      <c r="F2292" s="21">
        <v>83.052196423418451</v>
      </c>
      <c r="G2292" s="21">
        <v>185.66293063290462</v>
      </c>
      <c r="H2292" s="21">
        <v>45.777073380156544</v>
      </c>
      <c r="I2292" s="22">
        <v>1095.2230000000002</v>
      </c>
      <c r="J2292" s="22">
        <v>1026.3869999999999</v>
      </c>
      <c r="K2292" s="16">
        <v>168944.90950956108</v>
      </c>
    </row>
    <row r="2293" spans="1:11" x14ac:dyDescent="0.25">
      <c r="A2293" s="2">
        <v>43305</v>
      </c>
      <c r="B2293" s="14">
        <v>23.84375</v>
      </c>
      <c r="C2293" s="10">
        <v>2358.4940000000001</v>
      </c>
      <c r="D2293" s="21">
        <v>236.79300000000001</v>
      </c>
      <c r="E2293" s="21">
        <v>108.04578131986781</v>
      </c>
      <c r="F2293" s="21">
        <v>72.137251427290039</v>
      </c>
      <c r="G2293" s="21">
        <v>169.43903644245549</v>
      </c>
      <c r="H2293" s="21">
        <v>69.889917061188854</v>
      </c>
      <c r="I2293" s="22">
        <v>1099.8130000000001</v>
      </c>
      <c r="J2293" s="22">
        <v>1021.888</v>
      </c>
      <c r="K2293" s="16">
        <v>170075.25343729946</v>
      </c>
    </row>
    <row r="2294" spans="1:11" x14ac:dyDescent="0.25">
      <c r="A2294" s="2">
        <v>43305</v>
      </c>
      <c r="B2294" s="14">
        <v>23.8541666666667</v>
      </c>
      <c r="C2294" s="10">
        <v>2382.761</v>
      </c>
      <c r="D2294" s="21">
        <v>239.22900000000001</v>
      </c>
      <c r="E2294" s="21">
        <v>110.6062515746852</v>
      </c>
      <c r="F2294" s="21">
        <v>68.040061589593165</v>
      </c>
      <c r="G2294" s="21">
        <v>159.18451407640748</v>
      </c>
      <c r="H2294" s="21">
        <v>80.889849791685748</v>
      </c>
      <c r="I2294" s="22">
        <v>1124.5800000000002</v>
      </c>
      <c r="J2294" s="22">
        <v>1018.952</v>
      </c>
      <c r="K2294" s="16">
        <v>176464.83074190718</v>
      </c>
    </row>
    <row r="2295" spans="1:11" x14ac:dyDescent="0.25">
      <c r="A2295" s="2">
        <v>43305</v>
      </c>
      <c r="B2295" s="14">
        <v>23.8645833333333</v>
      </c>
      <c r="C2295" s="10">
        <v>2452.9949999999999</v>
      </c>
      <c r="D2295" s="21">
        <v>246.28100000000001</v>
      </c>
      <c r="E2295" s="21">
        <v>111.13530031207263</v>
      </c>
      <c r="F2295" s="21">
        <v>66.948385860095101</v>
      </c>
      <c r="G2295" s="21">
        <v>156.24640104855109</v>
      </c>
      <c r="H2295" s="21">
        <v>81.217951993177323</v>
      </c>
      <c r="I2295" s="22">
        <v>1192.3969999999999</v>
      </c>
      <c r="J2295" s="22">
        <v>1014.317</v>
      </c>
      <c r="K2295" s="16">
        <v>194212.24019652599</v>
      </c>
    </row>
    <row r="2296" spans="1:11" x14ac:dyDescent="0.25">
      <c r="A2296" s="2">
        <v>43305</v>
      </c>
      <c r="B2296" s="14">
        <v>23.875</v>
      </c>
      <c r="C2296" s="10">
        <v>2470.5450000000001</v>
      </c>
      <c r="D2296" s="21">
        <v>248.04300000000001</v>
      </c>
      <c r="E2296" s="21">
        <v>110.99396261232513</v>
      </c>
      <c r="F2296" s="21">
        <v>65.08385124482416</v>
      </c>
      <c r="G2296" s="21">
        <v>150.2466638992419</v>
      </c>
      <c r="H2296" s="21">
        <v>81.698242368855787</v>
      </c>
      <c r="I2296" s="22">
        <v>1228.558</v>
      </c>
      <c r="J2296" s="22">
        <v>993.94399999999996</v>
      </c>
      <c r="K2296" s="16">
        <v>205133.81996868827</v>
      </c>
    </row>
    <row r="2297" spans="1:11" x14ac:dyDescent="0.25">
      <c r="A2297" s="2">
        <v>43305</v>
      </c>
      <c r="B2297" s="14">
        <v>23.8854166666667</v>
      </c>
      <c r="C2297" s="10">
        <v>2449.723</v>
      </c>
      <c r="D2297" s="21">
        <v>245.952</v>
      </c>
      <c r="E2297" s="21">
        <v>114.00269645701326</v>
      </c>
      <c r="F2297" s="21">
        <v>63.465655371147314</v>
      </c>
      <c r="G2297" s="21">
        <v>133.66817002929659</v>
      </c>
      <c r="H2297" s="21">
        <v>84.202391119974479</v>
      </c>
      <c r="I2297" s="22">
        <v>1236.3329999999996</v>
      </c>
      <c r="J2297" s="22">
        <v>967.43799999999999</v>
      </c>
      <c r="K2297" s="16">
        <v>210248.521755642</v>
      </c>
    </row>
    <row r="2298" spans="1:11" x14ac:dyDescent="0.25">
      <c r="A2298" s="2">
        <v>43305</v>
      </c>
      <c r="B2298" s="14">
        <v>23.8958333333333</v>
      </c>
      <c r="C2298" s="10">
        <v>2426.9929999999999</v>
      </c>
      <c r="D2298" s="21">
        <v>243.67</v>
      </c>
      <c r="E2298" s="21">
        <v>116.0258833687934</v>
      </c>
      <c r="F2298" s="21">
        <v>61.97718777405057</v>
      </c>
      <c r="G2298" s="21">
        <v>123.50283571518966</v>
      </c>
      <c r="H2298" s="21">
        <v>86.201907308302992</v>
      </c>
      <c r="I2298" s="22">
        <v>1242.77</v>
      </c>
      <c r="J2298" s="22">
        <v>940.553</v>
      </c>
      <c r="K2298" s="16">
        <v>213765.5464584158</v>
      </c>
    </row>
    <row r="2299" spans="1:11" x14ac:dyDescent="0.25">
      <c r="A2299" s="2">
        <v>43305</v>
      </c>
      <c r="B2299" s="14">
        <v>23.90625</v>
      </c>
      <c r="C2299" s="10">
        <v>2377.7020000000002</v>
      </c>
      <c r="D2299" s="21">
        <v>238.721</v>
      </c>
      <c r="E2299" s="21">
        <v>114.68519791670693</v>
      </c>
      <c r="F2299" s="21">
        <v>60.057448457939969</v>
      </c>
      <c r="G2299" s="21">
        <v>126.25098323128465</v>
      </c>
      <c r="H2299" s="21">
        <v>86.463794093261015</v>
      </c>
      <c r="I2299" s="22">
        <v>1229.0350000000003</v>
      </c>
      <c r="J2299" s="22">
        <v>909.94600000000003</v>
      </c>
      <c r="K2299" s="16">
        <v>210394.39407520194</v>
      </c>
    </row>
    <row r="2300" spans="1:11" x14ac:dyDescent="0.25">
      <c r="A2300" s="2">
        <v>43305</v>
      </c>
      <c r="B2300" s="14">
        <v>23.9166666666667</v>
      </c>
      <c r="C2300" s="10">
        <v>2346.1729999999998</v>
      </c>
      <c r="D2300" s="21">
        <v>235.55600000000001</v>
      </c>
      <c r="E2300" s="21">
        <v>111.87800393024639</v>
      </c>
      <c r="F2300" s="21">
        <v>59.143114828630146</v>
      </c>
      <c r="G2300" s="21">
        <v>112.72846798819837</v>
      </c>
      <c r="H2300" s="21">
        <v>85.398828711201446</v>
      </c>
      <c r="I2300" s="22">
        <v>1225.2119999999998</v>
      </c>
      <c r="J2300" s="22">
        <v>885.40499999999997</v>
      </c>
      <c r="K2300" s="16">
        <v>214015.89613543084</v>
      </c>
    </row>
    <row r="2301" spans="1:11" x14ac:dyDescent="0.25">
      <c r="A2301" s="2">
        <v>43305</v>
      </c>
      <c r="B2301" s="14">
        <v>23.9270833333333</v>
      </c>
      <c r="C2301" s="10">
        <v>2332.3290000000002</v>
      </c>
      <c r="D2301" s="21">
        <v>234.166</v>
      </c>
      <c r="E2301" s="21">
        <v>107.20167431426032</v>
      </c>
      <c r="F2301" s="21">
        <v>57.777673465351022</v>
      </c>
      <c r="G2301" s="21">
        <v>107.22229578652401</v>
      </c>
      <c r="H2301" s="21">
        <v>85.671668773149207</v>
      </c>
      <c r="I2301" s="22">
        <v>1222.78</v>
      </c>
      <c r="J2301" s="22">
        <v>875.38300000000004</v>
      </c>
      <c r="K2301" s="16">
        <v>216226.67191517886</v>
      </c>
    </row>
    <row r="2302" spans="1:11" x14ac:dyDescent="0.25">
      <c r="A2302" s="2">
        <v>43305</v>
      </c>
      <c r="B2302" s="14">
        <v>23.9375</v>
      </c>
      <c r="C2302" s="10">
        <v>2284.1619999999998</v>
      </c>
      <c r="D2302" s="21">
        <v>229.33</v>
      </c>
      <c r="E2302" s="21">
        <v>100.67460579818605</v>
      </c>
      <c r="F2302" s="21">
        <v>56.041821303246024</v>
      </c>
      <c r="G2302" s="21">
        <v>102.0752191131601</v>
      </c>
      <c r="H2302" s="21">
        <v>85.383061452001684</v>
      </c>
      <c r="I2302" s="22">
        <v>1192.3139999999999</v>
      </c>
      <c r="J2302" s="22">
        <v>862.51800000000003</v>
      </c>
      <c r="K2302" s="16">
        <v>212034.82308335148</v>
      </c>
    </row>
    <row r="2303" spans="1:11" x14ac:dyDescent="0.25">
      <c r="A2303" s="2">
        <v>43305</v>
      </c>
      <c r="B2303" s="14">
        <v>23.9479166666667</v>
      </c>
      <c r="C2303" s="10">
        <v>2236.8870000000002</v>
      </c>
      <c r="D2303" s="21">
        <v>224.583</v>
      </c>
      <c r="E2303" s="21">
        <v>92.722480257941783</v>
      </c>
      <c r="F2303" s="21">
        <v>53.580530151455847</v>
      </c>
      <c r="G2303" s="21">
        <v>98.951122750838053</v>
      </c>
      <c r="H2303" s="21">
        <v>84.43152769159849</v>
      </c>
      <c r="I2303" s="22">
        <v>1162.5610000000001</v>
      </c>
      <c r="J2303" s="22">
        <v>849.74300000000005</v>
      </c>
      <c r="K2303" s="16">
        <v>208218.83478704144</v>
      </c>
    </row>
    <row r="2304" spans="1:11" x14ac:dyDescent="0.25">
      <c r="A2304" s="2">
        <v>43305</v>
      </c>
      <c r="B2304" s="14">
        <v>23.9583333333333</v>
      </c>
      <c r="C2304" s="10">
        <v>2156.0340000000001</v>
      </c>
      <c r="D2304" s="21">
        <v>216.46600000000001</v>
      </c>
      <c r="E2304" s="21">
        <v>84.663575571010341</v>
      </c>
      <c r="F2304" s="21">
        <v>51.643838337926944</v>
      </c>
      <c r="G2304" s="21">
        <v>96.961765909764424</v>
      </c>
      <c r="H2304" s="21">
        <v>84.513513903384577</v>
      </c>
      <c r="I2304" s="22">
        <v>1104.152</v>
      </c>
      <c r="J2304" s="22">
        <v>835.41600000000005</v>
      </c>
      <c r="K2304" s="16">
        <v>196592.32656947841</v>
      </c>
    </row>
    <row r="2305" spans="1:11" x14ac:dyDescent="0.25">
      <c r="A2305" s="2">
        <v>43305</v>
      </c>
      <c r="B2305" s="14">
        <v>23.96875</v>
      </c>
      <c r="C2305" s="10">
        <v>2084.7570000000001</v>
      </c>
      <c r="D2305" s="21">
        <v>209.31</v>
      </c>
      <c r="E2305" s="21">
        <v>77.488963188268286</v>
      </c>
      <c r="F2305" s="21">
        <v>49.815840590985282</v>
      </c>
      <c r="G2305" s="21">
        <v>94.060040393856752</v>
      </c>
      <c r="H2305" s="21">
        <v>84.817021797203566</v>
      </c>
      <c r="I2305" s="22">
        <v>1048.4340000000002</v>
      </c>
      <c r="J2305" s="22">
        <v>827.01300000000003</v>
      </c>
      <c r="K2305" s="16">
        <v>185563.03350742155</v>
      </c>
    </row>
    <row r="2306" spans="1:11" x14ac:dyDescent="0.25">
      <c r="A2306" s="2">
        <v>43305</v>
      </c>
      <c r="B2306" s="14">
        <v>23.9791666666667</v>
      </c>
      <c r="C2306" s="10">
        <v>2007.979</v>
      </c>
      <c r="D2306" s="21">
        <v>201.601</v>
      </c>
      <c r="E2306" s="21">
        <v>70.551913538383886</v>
      </c>
      <c r="F2306" s="21">
        <v>48.509611763969801</v>
      </c>
      <c r="G2306" s="21">
        <v>95.568400117114891</v>
      </c>
      <c r="H2306" s="21">
        <v>84.625546308968921</v>
      </c>
      <c r="I2306" s="22">
        <v>988.06900000000019</v>
      </c>
      <c r="J2306" s="22">
        <v>818.30899999999997</v>
      </c>
      <c r="K2306" s="16">
        <v>172203.38206789069</v>
      </c>
    </row>
    <row r="2307" spans="1:11" x14ac:dyDescent="0.25">
      <c r="A2307" s="2">
        <v>43305</v>
      </c>
      <c r="B2307" s="14">
        <v>23.9895833333333</v>
      </c>
      <c r="C2307" s="10">
        <v>1933.569</v>
      </c>
      <c r="D2307" s="21">
        <v>194.13</v>
      </c>
      <c r="E2307" s="21">
        <v>64.691880510758381</v>
      </c>
      <c r="F2307" s="21">
        <v>47.387992701839941</v>
      </c>
      <c r="G2307" s="21">
        <v>91.951780826524129</v>
      </c>
      <c r="H2307" s="21">
        <v>84.753293286567114</v>
      </c>
      <c r="I2307" s="22">
        <v>932.47299999999984</v>
      </c>
      <c r="J2307" s="22">
        <v>806.96600000000001</v>
      </c>
      <c r="K2307" s="16">
        <v>160922.01316857757</v>
      </c>
    </row>
    <row r="2308" spans="1:11" x14ac:dyDescent="0.25">
      <c r="A2308" s="2">
        <v>43306</v>
      </c>
      <c r="B2308" s="14">
        <v>24</v>
      </c>
      <c r="C2308" s="10">
        <v>1848.837</v>
      </c>
      <c r="D2308" s="21">
        <v>185.62299999999999</v>
      </c>
      <c r="E2308" s="21">
        <v>58.502023025059849</v>
      </c>
      <c r="F2308" s="21">
        <v>44.753805930867543</v>
      </c>
      <c r="G2308" s="21">
        <v>88.139134700253649</v>
      </c>
      <c r="H2308" s="21">
        <v>84.781371313406268</v>
      </c>
      <c r="I2308" s="22">
        <v>869.25399999999991</v>
      </c>
      <c r="J2308" s="22">
        <v>793.96</v>
      </c>
      <c r="K2308" s="16">
        <v>148269.41625760312</v>
      </c>
    </row>
    <row r="2309" spans="1:11" x14ac:dyDescent="0.25">
      <c r="A2309" s="2">
        <v>43306</v>
      </c>
      <c r="B2309" s="14">
        <v>24.0104166666667</v>
      </c>
      <c r="C2309" s="10">
        <v>1777.8040000000001</v>
      </c>
      <c r="D2309" s="21">
        <v>178.49199999999999</v>
      </c>
      <c r="E2309" s="21">
        <v>55.019580466709215</v>
      </c>
      <c r="F2309" s="21">
        <v>43.754070315380837</v>
      </c>
      <c r="G2309" s="21">
        <v>85.946138900807</v>
      </c>
      <c r="H2309" s="21">
        <v>84.691439944702495</v>
      </c>
      <c r="I2309" s="22">
        <v>817.69200000000012</v>
      </c>
      <c r="J2309" s="22">
        <v>781.62</v>
      </c>
      <c r="K2309" s="16">
        <v>137070.19259310019</v>
      </c>
    </row>
    <row r="2310" spans="1:11" x14ac:dyDescent="0.25">
      <c r="A2310" s="2">
        <v>43306</v>
      </c>
      <c r="B2310" s="14">
        <v>24.0208333333333</v>
      </c>
      <c r="C2310" s="10">
        <v>1720.375</v>
      </c>
      <c r="D2310" s="21">
        <v>172.726</v>
      </c>
      <c r="E2310" s="21">
        <v>51.588727288150039</v>
      </c>
      <c r="F2310" s="21">
        <v>42.957169034386169</v>
      </c>
      <c r="G2310" s="21">
        <v>85.85231802098005</v>
      </c>
      <c r="H2310" s="21">
        <v>84.774148572064817</v>
      </c>
      <c r="I2310" s="22">
        <v>771.50599999999986</v>
      </c>
      <c r="J2310" s="22">
        <v>776.14300000000003</v>
      </c>
      <c r="K2310" s="16">
        <v>126583.40927110471</v>
      </c>
    </row>
    <row r="2311" spans="1:11" x14ac:dyDescent="0.25">
      <c r="A2311" s="2">
        <v>43306</v>
      </c>
      <c r="B2311" s="14">
        <v>24.03125</v>
      </c>
      <c r="C2311" s="10">
        <v>1673.623</v>
      </c>
      <c r="D2311" s="21">
        <v>168.03200000000001</v>
      </c>
      <c r="E2311" s="21">
        <v>48.886173603200987</v>
      </c>
      <c r="F2311" s="21">
        <v>41.673142599808607</v>
      </c>
      <c r="G2311" s="21">
        <v>84.614511532571697</v>
      </c>
      <c r="H2311" s="21">
        <v>84.870329560394026</v>
      </c>
      <c r="I2311" s="22">
        <v>735.83300000000008</v>
      </c>
      <c r="J2311" s="22">
        <v>769.75800000000004</v>
      </c>
      <c r="K2311" s="16">
        <v>118947.21067600617</v>
      </c>
    </row>
    <row r="2312" spans="1:11" x14ac:dyDescent="0.25">
      <c r="A2312" s="2">
        <v>43306</v>
      </c>
      <c r="B2312" s="14">
        <v>24.0416666666667</v>
      </c>
      <c r="C2312" s="10">
        <v>1629.9780000000001</v>
      </c>
      <c r="D2312" s="21">
        <v>163.65</v>
      </c>
      <c r="E2312" s="21">
        <v>47.028555258412446</v>
      </c>
      <c r="F2312" s="21">
        <v>41.327693043266081</v>
      </c>
      <c r="G2312" s="21">
        <v>82.954242018908559</v>
      </c>
      <c r="H2312" s="21">
        <v>84.817038416651471</v>
      </c>
      <c r="I2312" s="22">
        <v>706.13900000000001</v>
      </c>
      <c r="J2312" s="22">
        <v>760.18899999999996</v>
      </c>
      <c r="K2312" s="16">
        <v>112502.86781569033</v>
      </c>
    </row>
    <row r="2313" spans="1:11" x14ac:dyDescent="0.25">
      <c r="A2313" s="2">
        <v>43306</v>
      </c>
      <c r="B2313" s="14">
        <v>24.0520833333333</v>
      </c>
      <c r="C2313" s="10">
        <v>1594.8979999999999</v>
      </c>
      <c r="D2313" s="21">
        <v>160.12799999999999</v>
      </c>
      <c r="E2313" s="21">
        <v>45.426934062181303</v>
      </c>
      <c r="F2313" s="21">
        <v>40.430951410460025</v>
      </c>
      <c r="G2313" s="21">
        <v>81.794792451565399</v>
      </c>
      <c r="H2313" s="21">
        <v>84.689971421996589</v>
      </c>
      <c r="I2313" s="22">
        <v>679.34100000000001</v>
      </c>
      <c r="J2313" s="22">
        <v>755.42899999999997</v>
      </c>
      <c r="K2313" s="16">
        <v>106749.58766344919</v>
      </c>
    </row>
    <row r="2314" spans="1:11" x14ac:dyDescent="0.25">
      <c r="A2314" s="2">
        <v>43306</v>
      </c>
      <c r="B2314" s="14">
        <v>24.0625</v>
      </c>
      <c r="C2314" s="10">
        <v>1565.095</v>
      </c>
      <c r="D2314" s="21">
        <v>157.136</v>
      </c>
      <c r="E2314" s="21">
        <v>44.250912904572587</v>
      </c>
      <c r="F2314" s="21">
        <v>39.885798063685193</v>
      </c>
      <c r="G2314" s="21">
        <v>80.063670513116918</v>
      </c>
      <c r="H2314" s="21">
        <v>84.768973912474564</v>
      </c>
      <c r="I2314" s="22">
        <v>654.78200000000004</v>
      </c>
      <c r="J2314" s="22">
        <v>753.17700000000002</v>
      </c>
      <c r="K2314" s="16">
        <v>101453.16115153772</v>
      </c>
    </row>
    <row r="2315" spans="1:11" x14ac:dyDescent="0.25">
      <c r="A2315" s="2">
        <v>43306</v>
      </c>
      <c r="B2315" s="14">
        <v>24.0729166666667</v>
      </c>
      <c r="C2315" s="10">
        <v>1540.903</v>
      </c>
      <c r="D2315" s="21">
        <v>154.70699999999999</v>
      </c>
      <c r="E2315" s="21">
        <v>43.244704848902721</v>
      </c>
      <c r="F2315" s="21">
        <v>39.718228525334261</v>
      </c>
      <c r="G2315" s="21">
        <v>79.584346496818839</v>
      </c>
      <c r="H2315" s="21">
        <v>84.619403478136476</v>
      </c>
      <c r="I2315" s="22">
        <v>635.57099999999991</v>
      </c>
      <c r="J2315" s="22">
        <v>750.625</v>
      </c>
      <c r="K2315" s="16">
        <v>97101.079162701906</v>
      </c>
    </row>
    <row r="2316" spans="1:11" x14ac:dyDescent="0.25">
      <c r="A2316" s="2">
        <v>43306</v>
      </c>
      <c r="B2316" s="14">
        <v>24.0833333333333</v>
      </c>
      <c r="C2316" s="10">
        <v>1512.3</v>
      </c>
      <c r="D2316" s="21">
        <v>151.83500000000001</v>
      </c>
      <c r="E2316" s="21">
        <v>43.035354984875774</v>
      </c>
      <c r="F2316" s="21">
        <v>40.063428746493265</v>
      </c>
      <c r="G2316" s="21">
        <v>79.490961014755158</v>
      </c>
      <c r="H2316" s="21">
        <v>84.685156378970703</v>
      </c>
      <c r="I2316" s="22">
        <v>618.62199999999996</v>
      </c>
      <c r="J2316" s="22">
        <v>741.84299999999996</v>
      </c>
      <c r="K2316" s="16">
        <v>92836.774718726228</v>
      </c>
    </row>
    <row r="2317" spans="1:11" x14ac:dyDescent="0.25">
      <c r="A2317" s="2">
        <v>43306</v>
      </c>
      <c r="B2317" s="14">
        <v>24.09375</v>
      </c>
      <c r="C2317" s="10">
        <v>1502.261</v>
      </c>
      <c r="D2317" s="21">
        <v>150.827</v>
      </c>
      <c r="E2317" s="21">
        <v>42.66599438199119</v>
      </c>
      <c r="F2317" s="21">
        <v>40.691816246804976</v>
      </c>
      <c r="G2317" s="21">
        <v>80.45759297038181</v>
      </c>
      <c r="H2317" s="21">
        <v>84.721450424368001</v>
      </c>
      <c r="I2317" s="22">
        <v>609.91800000000001</v>
      </c>
      <c r="J2317" s="22">
        <v>741.51599999999996</v>
      </c>
      <c r="K2317" s="16">
        <v>90345.286494113505</v>
      </c>
    </row>
    <row r="2318" spans="1:11" x14ac:dyDescent="0.25">
      <c r="A2318" s="2">
        <v>43306</v>
      </c>
      <c r="B2318" s="14">
        <v>24.1041666666667</v>
      </c>
      <c r="C2318" s="10">
        <v>1489.0509999999999</v>
      </c>
      <c r="D2318" s="21">
        <v>149.501</v>
      </c>
      <c r="E2318" s="21">
        <v>42.110829761171203</v>
      </c>
      <c r="F2318" s="21">
        <v>40.368950011758514</v>
      </c>
      <c r="G2318" s="21">
        <v>80.170930018289809</v>
      </c>
      <c r="H2318" s="21">
        <v>84.772749709598031</v>
      </c>
      <c r="I2318" s="22">
        <v>600.29</v>
      </c>
      <c r="J2318" s="22">
        <v>739.26</v>
      </c>
      <c r="K2318" s="16">
        <v>88216.635124795604</v>
      </c>
    </row>
    <row r="2319" spans="1:11" x14ac:dyDescent="0.25">
      <c r="A2319" s="2">
        <v>43306</v>
      </c>
      <c r="B2319" s="14">
        <v>24.1145833333333</v>
      </c>
      <c r="C2319" s="10">
        <v>1479.1969999999999</v>
      </c>
      <c r="D2319" s="21">
        <v>148.511</v>
      </c>
      <c r="E2319" s="21">
        <v>41.887851395796467</v>
      </c>
      <c r="F2319" s="21">
        <v>39.555063912092152</v>
      </c>
      <c r="G2319" s="21">
        <v>79.052378488038798</v>
      </c>
      <c r="H2319" s="21">
        <v>84.766236300437697</v>
      </c>
      <c r="I2319" s="22">
        <v>591.92299999999989</v>
      </c>
      <c r="J2319" s="22">
        <v>738.76300000000003</v>
      </c>
      <c r="K2319" s="16">
        <v>86665.367475908715</v>
      </c>
    </row>
    <row r="2320" spans="1:11" x14ac:dyDescent="0.25">
      <c r="A2320" s="2">
        <v>43306</v>
      </c>
      <c r="B2320" s="14">
        <v>24.125</v>
      </c>
      <c r="C2320" s="10">
        <v>1468.5619999999999</v>
      </c>
      <c r="D2320" s="21">
        <v>147.44399999999999</v>
      </c>
      <c r="E2320" s="21">
        <v>41.740008256304698</v>
      </c>
      <c r="F2320" s="21">
        <v>39.037905388100086</v>
      </c>
      <c r="G2320" s="21">
        <v>77.610747141088908</v>
      </c>
      <c r="H2320" s="21">
        <v>84.694763834284856</v>
      </c>
      <c r="I2320" s="22">
        <v>585.28199999999993</v>
      </c>
      <c r="J2320" s="22">
        <v>735.83600000000001</v>
      </c>
      <c r="K2320" s="16">
        <v>85549.64384505534</v>
      </c>
    </row>
    <row r="2321" spans="1:11" x14ac:dyDescent="0.25">
      <c r="A2321" s="2">
        <v>43306</v>
      </c>
      <c r="B2321" s="14">
        <v>24.1354166666667</v>
      </c>
      <c r="C2321" s="10">
        <v>1467.443</v>
      </c>
      <c r="D2321" s="21">
        <v>147.33099999999999</v>
      </c>
      <c r="E2321" s="21">
        <v>41.693245284702776</v>
      </c>
      <c r="F2321" s="21">
        <v>38.325625765878343</v>
      </c>
      <c r="G2321" s="21">
        <v>77.430238077377652</v>
      </c>
      <c r="H2321" s="21">
        <v>84.643062146252177</v>
      </c>
      <c r="I2321" s="22">
        <v>580.80400000000009</v>
      </c>
      <c r="J2321" s="22">
        <v>739.30799999999999</v>
      </c>
      <c r="K2321" s="16">
        <v>84677.957181447273</v>
      </c>
    </row>
    <row r="2322" spans="1:11" x14ac:dyDescent="0.25">
      <c r="A2322" s="2">
        <v>43306</v>
      </c>
      <c r="B2322" s="14">
        <v>24.1458333333333</v>
      </c>
      <c r="C2322" s="10">
        <v>1460.3409999999999</v>
      </c>
      <c r="D2322" s="21">
        <v>146.61799999999999</v>
      </c>
      <c r="E2322" s="21">
        <v>42.034210354810185</v>
      </c>
      <c r="F2322" s="21">
        <v>38.267821512799372</v>
      </c>
      <c r="G2322" s="21">
        <v>77.719909676935131</v>
      </c>
      <c r="H2322" s="21">
        <v>84.58151467295022</v>
      </c>
      <c r="I2322" s="22">
        <v>577.27199999999993</v>
      </c>
      <c r="J2322" s="22">
        <v>736.45100000000002</v>
      </c>
      <c r="K2322" s="16">
        <v>83667.135945626258</v>
      </c>
    </row>
    <row r="2323" spans="1:11" x14ac:dyDescent="0.25">
      <c r="A2323" s="2">
        <v>43306</v>
      </c>
      <c r="B2323" s="14">
        <v>24.15625</v>
      </c>
      <c r="C2323" s="10">
        <v>1457.54</v>
      </c>
      <c r="D2323" s="21">
        <v>146.33699999999999</v>
      </c>
      <c r="E2323" s="21">
        <v>42.892731166371185</v>
      </c>
      <c r="F2323" s="21">
        <v>37.823505859369988</v>
      </c>
      <c r="G2323" s="21">
        <v>76.649095353136929</v>
      </c>
      <c r="H2323" s="21">
        <v>84.605398587625913</v>
      </c>
      <c r="I2323" s="22">
        <v>575.30399999999997</v>
      </c>
      <c r="J2323" s="22">
        <v>735.899</v>
      </c>
      <c r="K2323" s="16">
        <v>83333.317258373965</v>
      </c>
    </row>
    <row r="2324" spans="1:11" x14ac:dyDescent="0.25">
      <c r="A2324" s="2">
        <v>43306</v>
      </c>
      <c r="B2324" s="14">
        <v>24.1666666666667</v>
      </c>
      <c r="C2324" s="10">
        <v>1461.9280000000001</v>
      </c>
      <c r="D2324" s="21">
        <v>146.77799999999999</v>
      </c>
      <c r="E2324" s="21">
        <v>44.421326309546998</v>
      </c>
      <c r="F2324" s="21">
        <v>37.636446605207368</v>
      </c>
      <c r="G2324" s="21">
        <v>76.975203385740144</v>
      </c>
      <c r="H2324" s="21">
        <v>82.238958581904811</v>
      </c>
      <c r="I2324" s="22">
        <v>576.89100000000008</v>
      </c>
      <c r="J2324" s="22">
        <v>738.25900000000001</v>
      </c>
      <c r="K2324" s="16">
        <v>83904.766279400181</v>
      </c>
    </row>
    <row r="2325" spans="1:11" x14ac:dyDescent="0.25">
      <c r="A2325" s="2">
        <v>43306</v>
      </c>
      <c r="B2325" s="14">
        <v>24.1770833333333</v>
      </c>
      <c r="C2325" s="10">
        <v>1469.15</v>
      </c>
      <c r="D2325" s="21">
        <v>147.50299999999999</v>
      </c>
      <c r="E2325" s="21">
        <v>45.979589543286259</v>
      </c>
      <c r="F2325" s="21">
        <v>37.044535948039986</v>
      </c>
      <c r="G2325" s="21">
        <v>74.34550362970198</v>
      </c>
      <c r="H2325" s="21">
        <v>61.149342758280092</v>
      </c>
      <c r="I2325" s="22">
        <v>577.86600000000021</v>
      </c>
      <c r="J2325" s="22">
        <v>743.78099999999995</v>
      </c>
      <c r="K2325" s="16">
        <v>89836.757030172972</v>
      </c>
    </row>
    <row r="2326" spans="1:11" x14ac:dyDescent="0.25">
      <c r="A2326" s="2">
        <v>43306</v>
      </c>
      <c r="B2326" s="14">
        <v>24.1875</v>
      </c>
      <c r="C2326" s="10">
        <v>1477.7850000000001</v>
      </c>
      <c r="D2326" s="21">
        <v>148.37</v>
      </c>
      <c r="E2326" s="21">
        <v>47.785224184667761</v>
      </c>
      <c r="F2326" s="21">
        <v>36.805317116841941</v>
      </c>
      <c r="G2326" s="21">
        <v>73.12254469423317</v>
      </c>
      <c r="H2326" s="21">
        <v>36.942749478787576</v>
      </c>
      <c r="I2326" s="22">
        <v>584.279</v>
      </c>
      <c r="J2326" s="22">
        <v>745.13599999999997</v>
      </c>
      <c r="K2326" s="16">
        <v>97405.791131367412</v>
      </c>
    </row>
    <row r="2327" spans="1:11" x14ac:dyDescent="0.25">
      <c r="A2327" s="2">
        <v>43306</v>
      </c>
      <c r="B2327" s="14">
        <v>24.1979166666667</v>
      </c>
      <c r="C2327" s="10">
        <v>1488.6579999999999</v>
      </c>
      <c r="D2327" s="21">
        <v>149.46100000000001</v>
      </c>
      <c r="E2327" s="21">
        <v>50.467638443453261</v>
      </c>
      <c r="F2327" s="21">
        <v>36.5669016996575</v>
      </c>
      <c r="G2327" s="21">
        <v>72.588018112080078</v>
      </c>
      <c r="H2327" s="21">
        <v>24.033411560145524</v>
      </c>
      <c r="I2327" s="22">
        <v>588.68899999999985</v>
      </c>
      <c r="J2327" s="22">
        <v>750.50800000000004</v>
      </c>
      <c r="K2327" s="16">
        <v>101258.25754616587</v>
      </c>
    </row>
    <row r="2328" spans="1:11" x14ac:dyDescent="0.25">
      <c r="A2328" s="2">
        <v>43306</v>
      </c>
      <c r="B2328" s="14">
        <v>24.2083333333333</v>
      </c>
      <c r="C2328" s="10">
        <v>1497.8620000000001</v>
      </c>
      <c r="D2328" s="21">
        <v>150.38499999999999</v>
      </c>
      <c r="E2328" s="21">
        <v>52.684856647174506</v>
      </c>
      <c r="F2328" s="21">
        <v>36.512812082060748</v>
      </c>
      <c r="G2328" s="21">
        <v>76.379163416219001</v>
      </c>
      <c r="H2328" s="21">
        <v>16.283155151381809</v>
      </c>
      <c r="I2328" s="22">
        <v>592.37900000000013</v>
      </c>
      <c r="J2328" s="22">
        <v>755.09799999999996</v>
      </c>
      <c r="K2328" s="16">
        <v>102629.75317579103</v>
      </c>
    </row>
    <row r="2329" spans="1:11" x14ac:dyDescent="0.25">
      <c r="A2329" s="2">
        <v>43306</v>
      </c>
      <c r="B2329" s="14">
        <v>24.21875</v>
      </c>
      <c r="C2329" s="10">
        <v>1468.2360000000001</v>
      </c>
      <c r="D2329" s="21">
        <v>147.411</v>
      </c>
      <c r="E2329" s="21">
        <v>55.156486945492048</v>
      </c>
      <c r="F2329" s="21">
        <v>39.162612327095488</v>
      </c>
      <c r="G2329" s="21">
        <v>83.882969908579412</v>
      </c>
      <c r="H2329" s="21">
        <v>9.5691085901321546</v>
      </c>
      <c r="I2329" s="22">
        <v>565.09700000000009</v>
      </c>
      <c r="J2329" s="22">
        <v>755.72799999999995</v>
      </c>
      <c r="K2329" s="16">
        <v>94331.455557175243</v>
      </c>
    </row>
    <row r="2330" spans="1:11" x14ac:dyDescent="0.25">
      <c r="A2330" s="2">
        <v>43306</v>
      </c>
      <c r="B2330" s="14">
        <v>24.2291666666667</v>
      </c>
      <c r="C2330" s="10">
        <v>1467.479</v>
      </c>
      <c r="D2330" s="21">
        <v>147.33500000000001</v>
      </c>
      <c r="E2330" s="21">
        <v>58.178241012112423</v>
      </c>
      <c r="F2330" s="21">
        <v>43.776355819613265</v>
      </c>
      <c r="G2330" s="21">
        <v>89.546012499894601</v>
      </c>
      <c r="H2330" s="21">
        <v>2.4769533230452425</v>
      </c>
      <c r="I2330" s="22">
        <v>559.91800000000001</v>
      </c>
      <c r="J2330" s="22">
        <v>760.226</v>
      </c>
      <c r="K2330" s="16">
        <v>91485.109336333626</v>
      </c>
    </row>
    <row r="2331" spans="1:11" x14ac:dyDescent="0.25">
      <c r="A2331" s="2">
        <v>43306</v>
      </c>
      <c r="B2331" s="14">
        <v>24.2395833333333</v>
      </c>
      <c r="C2331" s="10">
        <v>1511.5640000000001</v>
      </c>
      <c r="D2331" s="21">
        <v>151.761</v>
      </c>
      <c r="E2331" s="21">
        <v>61.464063516753022</v>
      </c>
      <c r="F2331" s="21">
        <v>44.588016370115625</v>
      </c>
      <c r="G2331" s="21">
        <v>93.809349124389001</v>
      </c>
      <c r="H2331" s="21">
        <v>1.0025763282037754</v>
      </c>
      <c r="I2331" s="22">
        <v>573.59400000000016</v>
      </c>
      <c r="J2331" s="22">
        <v>786.20899999999995</v>
      </c>
      <c r="K2331" s="16">
        <v>93182.498665134699</v>
      </c>
    </row>
    <row r="2332" spans="1:11" x14ac:dyDescent="0.25">
      <c r="A2332" s="2">
        <v>43306</v>
      </c>
      <c r="B2332" s="14">
        <v>24.25</v>
      </c>
      <c r="C2332" s="10">
        <v>1612.6279999999999</v>
      </c>
      <c r="D2332" s="21">
        <v>161.90799999999999</v>
      </c>
      <c r="E2332" s="21">
        <v>63.181346389743602</v>
      </c>
      <c r="F2332" s="21">
        <v>44.502923744507171</v>
      </c>
      <c r="G2332" s="21">
        <v>115.7259027382772</v>
      </c>
      <c r="H2332" s="21">
        <v>1.0450305310919636</v>
      </c>
      <c r="I2332" s="22">
        <v>603.54200000000003</v>
      </c>
      <c r="J2332" s="22">
        <v>847.178</v>
      </c>
      <c r="K2332" s="16">
        <v>94771.699149095031</v>
      </c>
    </row>
    <row r="2333" spans="1:11" x14ac:dyDescent="0.25">
      <c r="A2333" s="2">
        <v>43306</v>
      </c>
      <c r="B2333" s="14">
        <v>24.2604166666667</v>
      </c>
      <c r="C2333" s="10">
        <v>1684.86</v>
      </c>
      <c r="D2333" s="21">
        <v>169.16</v>
      </c>
      <c r="E2333" s="21">
        <v>63.853269598275197</v>
      </c>
      <c r="F2333" s="21">
        <v>50.227070824218416</v>
      </c>
      <c r="G2333" s="21">
        <v>122.33684539717758</v>
      </c>
      <c r="H2333" s="21">
        <v>1.2418684433177383</v>
      </c>
      <c r="I2333" s="22">
        <v>627.15499999999986</v>
      </c>
      <c r="J2333" s="22">
        <v>888.54499999999996</v>
      </c>
      <c r="K2333" s="16">
        <v>97373.986434252729</v>
      </c>
    </row>
    <row r="2334" spans="1:11" x14ac:dyDescent="0.25">
      <c r="A2334" s="2">
        <v>43306</v>
      </c>
      <c r="B2334" s="14">
        <v>24.2708333333333</v>
      </c>
      <c r="C2334" s="10">
        <v>1743.4280000000001</v>
      </c>
      <c r="D2334" s="21">
        <v>175.04</v>
      </c>
      <c r="E2334" s="21">
        <v>66.098398718809563</v>
      </c>
      <c r="F2334" s="21">
        <v>53.906822439364717</v>
      </c>
      <c r="G2334" s="21">
        <v>133.0517935597525</v>
      </c>
      <c r="H2334" s="21">
        <v>1.1919018963681183</v>
      </c>
      <c r="I2334" s="22">
        <v>650.77600000000018</v>
      </c>
      <c r="J2334" s="22">
        <v>917.61199999999997</v>
      </c>
      <c r="K2334" s="16">
        <v>99131.770846426327</v>
      </c>
    </row>
    <row r="2335" spans="1:11" x14ac:dyDescent="0.25">
      <c r="A2335" s="2">
        <v>43306</v>
      </c>
      <c r="B2335" s="14">
        <v>24.28125</v>
      </c>
      <c r="C2335" s="10">
        <v>1811.761</v>
      </c>
      <c r="D2335" s="21">
        <v>181.90100000000001</v>
      </c>
      <c r="E2335" s="21">
        <v>66.667743470793795</v>
      </c>
      <c r="F2335" s="21">
        <v>58.948402363390109</v>
      </c>
      <c r="G2335" s="21">
        <v>146.23895957501227</v>
      </c>
      <c r="H2335" s="21">
        <v>1.2346959139253122</v>
      </c>
      <c r="I2335" s="22">
        <v>677.20399999999995</v>
      </c>
      <c r="J2335" s="22">
        <v>952.65599999999995</v>
      </c>
      <c r="K2335" s="16">
        <v>101028.5496692196</v>
      </c>
    </row>
    <row r="2336" spans="1:11" x14ac:dyDescent="0.25">
      <c r="A2336" s="2">
        <v>43306</v>
      </c>
      <c r="B2336" s="14">
        <v>24.2916666666667</v>
      </c>
      <c r="C2336" s="10">
        <v>1909.394</v>
      </c>
      <c r="D2336" s="21">
        <v>191.703</v>
      </c>
      <c r="E2336" s="21">
        <v>66.495955223732068</v>
      </c>
      <c r="F2336" s="21">
        <v>64.006542312470842</v>
      </c>
      <c r="G2336" s="21">
        <v>157.28041692318575</v>
      </c>
      <c r="H2336" s="21">
        <v>1.1030027014612496</v>
      </c>
      <c r="I2336" s="22">
        <v>706.27200000000005</v>
      </c>
      <c r="J2336" s="22">
        <v>1011.419</v>
      </c>
      <c r="K2336" s="16">
        <v>104346.52070978754</v>
      </c>
    </row>
    <row r="2337" spans="1:11" x14ac:dyDescent="0.25">
      <c r="A2337" s="2">
        <v>43306</v>
      </c>
      <c r="B2337" s="14">
        <v>24.3020833333333</v>
      </c>
      <c r="C2337" s="10">
        <v>1975.4860000000001</v>
      </c>
      <c r="D2337" s="21">
        <v>198.339</v>
      </c>
      <c r="E2337" s="21">
        <v>66.222278410098099</v>
      </c>
      <c r="F2337" s="21">
        <v>72.070722744448886</v>
      </c>
      <c r="G2337" s="21">
        <v>170.39808073593741</v>
      </c>
      <c r="H2337" s="21">
        <v>0.98766090411080087</v>
      </c>
      <c r="I2337" s="22">
        <v>728.75000000000023</v>
      </c>
      <c r="J2337" s="22">
        <v>1048.3969999999999</v>
      </c>
      <c r="K2337" s="16">
        <v>104767.81430135126</v>
      </c>
    </row>
    <row r="2338" spans="1:11" x14ac:dyDescent="0.25">
      <c r="A2338" s="2">
        <v>43306</v>
      </c>
      <c r="B2338" s="14">
        <v>24.3125</v>
      </c>
      <c r="C2338" s="10">
        <v>2031.3340000000001</v>
      </c>
      <c r="D2338" s="21">
        <v>203.946</v>
      </c>
      <c r="E2338" s="21">
        <v>66.855956460370138</v>
      </c>
      <c r="F2338" s="21">
        <v>77.649941323829211</v>
      </c>
      <c r="G2338" s="21">
        <v>181.78002891923217</v>
      </c>
      <c r="H2338" s="21">
        <v>0.81444382423633899</v>
      </c>
      <c r="I2338" s="22">
        <v>754.94700000000012</v>
      </c>
      <c r="J2338" s="22">
        <v>1072.441</v>
      </c>
      <c r="K2338" s="16">
        <v>106961.65736808308</v>
      </c>
    </row>
    <row r="2339" spans="1:11" x14ac:dyDescent="0.25">
      <c r="A2339" s="2">
        <v>43306</v>
      </c>
      <c r="B2339" s="14">
        <v>24.3229166666667</v>
      </c>
      <c r="C2339" s="10">
        <v>2083.194</v>
      </c>
      <c r="D2339" s="21">
        <v>209.15299999999999</v>
      </c>
      <c r="E2339" s="21">
        <v>68.064253605513471</v>
      </c>
      <c r="F2339" s="21">
        <v>83.0221515097045</v>
      </c>
      <c r="G2339" s="21">
        <v>199.45823480497364</v>
      </c>
      <c r="H2339" s="21">
        <v>0.69165262456335852</v>
      </c>
      <c r="I2339" s="22">
        <v>780.22599999999989</v>
      </c>
      <c r="J2339" s="22">
        <v>1093.8150000000001</v>
      </c>
      <c r="K2339" s="16">
        <v>107247.42686381123</v>
      </c>
    </row>
    <row r="2340" spans="1:11" x14ac:dyDescent="0.25">
      <c r="A2340" s="2">
        <v>43306</v>
      </c>
      <c r="B2340" s="14">
        <v>24.3333333333333</v>
      </c>
      <c r="C2340" s="10">
        <v>2138.7399999999998</v>
      </c>
      <c r="D2340" s="21">
        <v>214.72900000000001</v>
      </c>
      <c r="E2340" s="21">
        <v>68.667523591209971</v>
      </c>
      <c r="F2340" s="21">
        <v>95.538621538728449</v>
      </c>
      <c r="G2340" s="21">
        <v>217.33162608352649</v>
      </c>
      <c r="H2340" s="21">
        <v>0.64209908857461206</v>
      </c>
      <c r="I2340" s="22">
        <v>807.86199999999985</v>
      </c>
      <c r="J2340" s="22">
        <v>1116.1489999999999</v>
      </c>
      <c r="K2340" s="16">
        <v>106420.5324244901</v>
      </c>
    </row>
    <row r="2341" spans="1:11" x14ac:dyDescent="0.25">
      <c r="A2341" s="2">
        <v>43306</v>
      </c>
      <c r="B2341" s="14">
        <v>24.34375</v>
      </c>
      <c r="C2341" s="10">
        <v>2189.0259999999998</v>
      </c>
      <c r="D2341" s="21">
        <v>219.77799999999999</v>
      </c>
      <c r="E2341" s="21">
        <v>69.877999039260231</v>
      </c>
      <c r="F2341" s="21">
        <v>109.1553139601189</v>
      </c>
      <c r="G2341" s="21">
        <v>232.01915322268493</v>
      </c>
      <c r="H2341" s="21">
        <v>0.6214322746883123</v>
      </c>
      <c r="I2341" s="22">
        <v>831.70099999999979</v>
      </c>
      <c r="J2341" s="22">
        <v>1137.547</v>
      </c>
      <c r="K2341" s="16">
        <v>105006.77537581188</v>
      </c>
    </row>
    <row r="2342" spans="1:11" x14ac:dyDescent="0.25">
      <c r="A2342" s="2">
        <v>43306</v>
      </c>
      <c r="B2342" s="14">
        <v>24.3541666666667</v>
      </c>
      <c r="C2342" s="10">
        <v>2233.1999999999998</v>
      </c>
      <c r="D2342" s="21">
        <v>224.21299999999999</v>
      </c>
      <c r="E2342" s="21">
        <v>70.414729207403084</v>
      </c>
      <c r="F2342" s="21">
        <v>107.94423659450804</v>
      </c>
      <c r="G2342" s="21">
        <v>237.70930299384787</v>
      </c>
      <c r="H2342" s="21">
        <v>0.65822454991767987</v>
      </c>
      <c r="I2342" s="22">
        <v>854.31699999999978</v>
      </c>
      <c r="J2342" s="22">
        <v>1154.67</v>
      </c>
      <c r="K2342" s="16">
        <v>109397.62666358078</v>
      </c>
    </row>
    <row r="2343" spans="1:11" x14ac:dyDescent="0.25">
      <c r="A2343" s="2">
        <v>43306</v>
      </c>
      <c r="B2343" s="14">
        <v>24.3645833333333</v>
      </c>
      <c r="C2343" s="10">
        <v>2273.2049999999999</v>
      </c>
      <c r="D2343" s="21">
        <v>228.23</v>
      </c>
      <c r="E2343" s="21">
        <v>71.616338370078594</v>
      </c>
      <c r="F2343" s="21">
        <v>108.71621126313376</v>
      </c>
      <c r="G2343" s="21">
        <v>245.68769304820708</v>
      </c>
      <c r="H2343" s="21">
        <v>0.72840352797558361</v>
      </c>
      <c r="I2343" s="22">
        <v>876.58999999999992</v>
      </c>
      <c r="J2343" s="22">
        <v>1168.385</v>
      </c>
      <c r="K2343" s="16">
        <v>112460.33844765124</v>
      </c>
    </row>
    <row r="2344" spans="1:11" x14ac:dyDescent="0.25">
      <c r="A2344" s="2">
        <v>43306</v>
      </c>
      <c r="B2344" s="14">
        <v>24.375</v>
      </c>
      <c r="C2344" s="10">
        <v>2314.6979999999999</v>
      </c>
      <c r="D2344" s="21">
        <v>232.39599999999999</v>
      </c>
      <c r="E2344" s="21">
        <v>72.717419700089678</v>
      </c>
      <c r="F2344" s="21">
        <v>110.33108266503039</v>
      </c>
      <c r="G2344" s="21">
        <v>253.16956332067264</v>
      </c>
      <c r="H2344" s="21">
        <v>0.67862120937409331</v>
      </c>
      <c r="I2344" s="22">
        <v>898.08599999999979</v>
      </c>
      <c r="J2344" s="22">
        <v>1184.2159999999999</v>
      </c>
      <c r="K2344" s="16">
        <v>115297.32827620825</v>
      </c>
    </row>
    <row r="2345" spans="1:11" x14ac:dyDescent="0.25">
      <c r="A2345" s="2">
        <v>43306</v>
      </c>
      <c r="B2345" s="14">
        <v>24.3854166666667</v>
      </c>
      <c r="C2345" s="10">
        <v>2340.6860000000001</v>
      </c>
      <c r="D2345" s="21">
        <v>235.005</v>
      </c>
      <c r="E2345" s="21">
        <v>74.013286315073486</v>
      </c>
      <c r="F2345" s="21">
        <v>114.51796167230407</v>
      </c>
      <c r="G2345" s="21">
        <v>255.43842106523746</v>
      </c>
      <c r="H2345" s="21">
        <v>0.58929450569008768</v>
      </c>
      <c r="I2345" s="22">
        <v>914.93200000000002</v>
      </c>
      <c r="J2345" s="22">
        <v>1190.749</v>
      </c>
      <c r="K2345" s="16">
        <v>117593.25911042374</v>
      </c>
    </row>
    <row r="2346" spans="1:11" x14ac:dyDescent="0.25">
      <c r="A2346" s="2">
        <v>43306</v>
      </c>
      <c r="B2346" s="14">
        <v>24.3958333333333</v>
      </c>
      <c r="C2346" s="10">
        <v>2349.107</v>
      </c>
      <c r="D2346" s="21">
        <v>235.85</v>
      </c>
      <c r="E2346" s="21">
        <v>74.489871197997957</v>
      </c>
      <c r="F2346" s="21">
        <v>113.18903870806651</v>
      </c>
      <c r="G2346" s="21">
        <v>258.96940397552942</v>
      </c>
      <c r="H2346" s="21">
        <v>0.57984900159176056</v>
      </c>
      <c r="I2346" s="22">
        <v>926.95</v>
      </c>
      <c r="J2346" s="22">
        <v>1186.307</v>
      </c>
      <c r="K2346" s="16">
        <v>119930.4592792036</v>
      </c>
    </row>
    <row r="2347" spans="1:11" x14ac:dyDescent="0.25">
      <c r="A2347" s="2">
        <v>43306</v>
      </c>
      <c r="B2347" s="14">
        <v>24.40625</v>
      </c>
      <c r="C2347" s="10">
        <v>2360.1</v>
      </c>
      <c r="D2347" s="21">
        <v>236.95400000000001</v>
      </c>
      <c r="E2347" s="21">
        <v>75.000906844319161</v>
      </c>
      <c r="F2347" s="21">
        <v>112.0497491549603</v>
      </c>
      <c r="G2347" s="21">
        <v>257.24669646576496</v>
      </c>
      <c r="H2347" s="21">
        <v>0.62213488836918152</v>
      </c>
      <c r="I2347" s="22">
        <v>942.22599999999966</v>
      </c>
      <c r="J2347" s="22">
        <v>1180.92</v>
      </c>
      <c r="K2347" s="16">
        <v>124326.62816164651</v>
      </c>
    </row>
    <row r="2348" spans="1:11" x14ac:dyDescent="0.25">
      <c r="A2348" s="2">
        <v>43306</v>
      </c>
      <c r="B2348" s="14">
        <v>24.4166666666667</v>
      </c>
      <c r="C2348" s="10">
        <v>2356.7109999999998</v>
      </c>
      <c r="D2348" s="21">
        <v>236.614</v>
      </c>
      <c r="E2348" s="21">
        <v>75.824153680212603</v>
      </c>
      <c r="F2348" s="21">
        <v>116.75258618252758</v>
      </c>
      <c r="G2348" s="21">
        <v>258.08490564965643</v>
      </c>
      <c r="H2348" s="21">
        <v>0.60833897857597119</v>
      </c>
      <c r="I2348" s="22">
        <v>949.38699999999972</v>
      </c>
      <c r="J2348" s="22">
        <v>1170.71</v>
      </c>
      <c r="K2348" s="16">
        <v>124529.25387725679</v>
      </c>
    </row>
    <row r="2349" spans="1:11" x14ac:dyDescent="0.25">
      <c r="A2349" s="2">
        <v>43306</v>
      </c>
      <c r="B2349" s="14">
        <v>24.4270833333333</v>
      </c>
      <c r="C2349" s="10">
        <v>2367.0369999999998</v>
      </c>
      <c r="D2349" s="21">
        <v>237.65100000000001</v>
      </c>
      <c r="E2349" s="21">
        <v>76.127288372536313</v>
      </c>
      <c r="F2349" s="21">
        <v>114.34299749290307</v>
      </c>
      <c r="G2349" s="21">
        <v>253.45192610833831</v>
      </c>
      <c r="H2349" s="21">
        <v>0.70180038873728035</v>
      </c>
      <c r="I2349" s="22">
        <v>957.58199999999988</v>
      </c>
      <c r="J2349" s="22">
        <v>1171.8040000000001</v>
      </c>
      <c r="K2349" s="16">
        <v>128239.49690937121</v>
      </c>
    </row>
    <row r="2350" spans="1:11" x14ac:dyDescent="0.25">
      <c r="A2350" s="2">
        <v>43306</v>
      </c>
      <c r="B2350" s="14">
        <v>24.4375</v>
      </c>
      <c r="C2350" s="10">
        <v>2390.902</v>
      </c>
      <c r="D2350" s="21">
        <v>240.047</v>
      </c>
      <c r="E2350" s="21">
        <v>77.561722704433052</v>
      </c>
      <c r="F2350" s="21">
        <v>112.49730385971448</v>
      </c>
      <c r="G2350" s="21">
        <v>254.76271798136125</v>
      </c>
      <c r="H2350" s="21">
        <v>0.71697854154937235</v>
      </c>
      <c r="I2350" s="22">
        <v>968.154</v>
      </c>
      <c r="J2350" s="22">
        <v>1182.701</v>
      </c>
      <c r="K2350" s="16">
        <v>130653.81922823549</v>
      </c>
    </row>
    <row r="2351" spans="1:11" x14ac:dyDescent="0.25">
      <c r="A2351" s="2">
        <v>43306</v>
      </c>
      <c r="B2351" s="14">
        <v>24.4479166666667</v>
      </c>
      <c r="C2351" s="10">
        <v>2415.0509999999999</v>
      </c>
      <c r="D2351" s="21">
        <v>242.471</v>
      </c>
      <c r="E2351" s="21">
        <v>78.197833710251118</v>
      </c>
      <c r="F2351" s="21">
        <v>111.0601208571499</v>
      </c>
      <c r="G2351" s="21">
        <v>252.50109077493309</v>
      </c>
      <c r="H2351" s="21">
        <v>0.69273571751982677</v>
      </c>
      <c r="I2351" s="22">
        <v>975.99699999999984</v>
      </c>
      <c r="J2351" s="22">
        <v>1196.5830000000001</v>
      </c>
      <c r="K2351" s="16">
        <v>133386.30473503648</v>
      </c>
    </row>
    <row r="2352" spans="1:11" x14ac:dyDescent="0.25">
      <c r="A2352" s="2">
        <v>43306</v>
      </c>
      <c r="B2352" s="14">
        <v>24.4583333333333</v>
      </c>
      <c r="C2352" s="10">
        <v>2439.5030000000002</v>
      </c>
      <c r="D2352" s="21">
        <v>244.92599999999999</v>
      </c>
      <c r="E2352" s="21">
        <v>79.064233234625419</v>
      </c>
      <c r="F2352" s="21">
        <v>113.69200127582474</v>
      </c>
      <c r="G2352" s="21">
        <v>256.53008066846752</v>
      </c>
      <c r="H2352" s="21">
        <v>0.63897958284103018</v>
      </c>
      <c r="I2352" s="22">
        <v>986.48600000000033</v>
      </c>
      <c r="J2352" s="22">
        <v>1208.0909999999999</v>
      </c>
      <c r="K2352" s="16">
        <v>134140.17630956037</v>
      </c>
    </row>
    <row r="2353" spans="1:11" x14ac:dyDescent="0.25">
      <c r="A2353" s="2">
        <v>43306</v>
      </c>
      <c r="B2353" s="14">
        <v>24.46875</v>
      </c>
      <c r="C2353" s="10">
        <v>2459.8829999999998</v>
      </c>
      <c r="D2353" s="21">
        <v>246.97200000000001</v>
      </c>
      <c r="E2353" s="21">
        <v>80.211822178190431</v>
      </c>
      <c r="F2353" s="21">
        <v>118.20370887995962</v>
      </c>
      <c r="G2353" s="21">
        <v>253.58338688019725</v>
      </c>
      <c r="H2353" s="21">
        <v>0.70425723818603669</v>
      </c>
      <c r="I2353" s="22">
        <v>995.1569999999997</v>
      </c>
      <c r="J2353" s="22">
        <v>1217.7539999999999</v>
      </c>
      <c r="K2353" s="16">
        <v>135613.45620586662</v>
      </c>
    </row>
    <row r="2354" spans="1:11" x14ac:dyDescent="0.25">
      <c r="A2354" s="2">
        <v>43306</v>
      </c>
      <c r="B2354" s="14">
        <v>24.4791666666667</v>
      </c>
      <c r="C2354" s="10">
        <v>2474.1390000000001</v>
      </c>
      <c r="D2354" s="21">
        <v>248.404</v>
      </c>
      <c r="E2354" s="21">
        <v>80.356735048810648</v>
      </c>
      <c r="F2354" s="21">
        <v>109.03999172791981</v>
      </c>
      <c r="G2354" s="21">
        <v>250.9016595374994</v>
      </c>
      <c r="H2354" s="21">
        <v>0.75074572365350789</v>
      </c>
      <c r="I2354" s="22">
        <v>1005.3700000000001</v>
      </c>
      <c r="J2354" s="22">
        <v>1220.365</v>
      </c>
      <c r="K2354" s="16">
        <v>141080.21699052918</v>
      </c>
    </row>
    <row r="2355" spans="1:11" x14ac:dyDescent="0.25">
      <c r="A2355" s="2">
        <v>43306</v>
      </c>
      <c r="B2355" s="14">
        <v>24.4895833333333</v>
      </c>
      <c r="C2355" s="10">
        <v>2488.0189999999998</v>
      </c>
      <c r="D2355" s="21">
        <v>249.797</v>
      </c>
      <c r="E2355" s="21">
        <v>79.815049382636303</v>
      </c>
      <c r="F2355" s="21">
        <v>108.97722154511906</v>
      </c>
      <c r="G2355" s="21">
        <v>243.03091057286957</v>
      </c>
      <c r="H2355" s="21">
        <v>0.66501872166615461</v>
      </c>
      <c r="I2355" s="22">
        <v>1015.5789999999997</v>
      </c>
      <c r="J2355" s="22">
        <v>1222.643</v>
      </c>
      <c r="K2355" s="16">
        <v>145772.69994442709</v>
      </c>
    </row>
    <row r="2356" spans="1:11" x14ac:dyDescent="0.25">
      <c r="A2356" s="2">
        <v>43306</v>
      </c>
      <c r="B2356" s="14">
        <v>24.5</v>
      </c>
      <c r="C2356" s="10">
        <v>2501.915</v>
      </c>
      <c r="D2356" s="21">
        <v>251.19200000000001</v>
      </c>
      <c r="E2356" s="21">
        <v>79.292787857927465</v>
      </c>
      <c r="F2356" s="21">
        <v>105.99683028547078</v>
      </c>
      <c r="G2356" s="21">
        <v>240.4980843731112</v>
      </c>
      <c r="H2356" s="21">
        <v>0.69495741946089418</v>
      </c>
      <c r="I2356" s="22">
        <v>1025.279</v>
      </c>
      <c r="J2356" s="22">
        <v>1225.444</v>
      </c>
      <c r="K2356" s="16">
        <v>149699.08501600739</v>
      </c>
    </row>
    <row r="2357" spans="1:11" x14ac:dyDescent="0.25">
      <c r="A2357" s="2">
        <v>43306</v>
      </c>
      <c r="B2357" s="14">
        <v>24.5104166666667</v>
      </c>
      <c r="C2357" s="10">
        <v>2514.355</v>
      </c>
      <c r="D2357" s="21">
        <v>252.441</v>
      </c>
      <c r="E2357" s="21">
        <v>78.887208736761181</v>
      </c>
      <c r="F2357" s="21">
        <v>105.44251155469065</v>
      </c>
      <c r="G2357" s="21">
        <v>241.7397898729505</v>
      </c>
      <c r="H2357" s="21">
        <v>0.70512286389855183</v>
      </c>
      <c r="I2357" s="22">
        <v>1031.8360000000002</v>
      </c>
      <c r="J2357" s="22">
        <v>1230.078</v>
      </c>
      <c r="K2357" s="16">
        <v>151265.34174292482</v>
      </c>
    </row>
    <row r="2358" spans="1:11" x14ac:dyDescent="0.25">
      <c r="A2358" s="2">
        <v>43306</v>
      </c>
      <c r="B2358" s="14">
        <v>24.5208333333333</v>
      </c>
      <c r="C2358" s="10">
        <v>2527.7739999999999</v>
      </c>
      <c r="D2358" s="21">
        <v>253.78899999999999</v>
      </c>
      <c r="E2358" s="21">
        <v>79.446782869068016</v>
      </c>
      <c r="F2358" s="21">
        <v>105.12256577575671</v>
      </c>
      <c r="G2358" s="21">
        <v>241.38912344965317</v>
      </c>
      <c r="H2358" s="21">
        <v>0.76677924762514826</v>
      </c>
      <c r="I2358" s="22">
        <v>1037.8739999999996</v>
      </c>
      <c r="J2358" s="22">
        <v>1236.1110000000001</v>
      </c>
      <c r="K2358" s="16">
        <v>152787.18716447413</v>
      </c>
    </row>
    <row r="2359" spans="1:11" x14ac:dyDescent="0.25">
      <c r="A2359" s="2">
        <v>43306</v>
      </c>
      <c r="B2359" s="14">
        <v>24.53125</v>
      </c>
      <c r="C2359" s="10">
        <v>2529.5949999999998</v>
      </c>
      <c r="D2359" s="21">
        <v>253.971</v>
      </c>
      <c r="E2359" s="21">
        <v>79.691252224197527</v>
      </c>
      <c r="F2359" s="21">
        <v>105.48736191113143</v>
      </c>
      <c r="G2359" s="21">
        <v>242.24307544255925</v>
      </c>
      <c r="H2359" s="21">
        <v>0.88948310679527287</v>
      </c>
      <c r="I2359" s="22">
        <v>1042.7329999999997</v>
      </c>
      <c r="J2359" s="22">
        <v>1232.8910000000001</v>
      </c>
      <c r="K2359" s="16">
        <v>153605.45682882908</v>
      </c>
    </row>
    <row r="2360" spans="1:11" x14ac:dyDescent="0.25">
      <c r="A2360" s="2">
        <v>43306</v>
      </c>
      <c r="B2360" s="14">
        <v>24.5416666666667</v>
      </c>
      <c r="C2360" s="10">
        <v>2529.8359999999998</v>
      </c>
      <c r="D2360" s="21">
        <v>253.99600000000001</v>
      </c>
      <c r="E2360" s="21">
        <v>78.995054482105843</v>
      </c>
      <c r="F2360" s="21">
        <v>106.92900986398979</v>
      </c>
      <c r="G2360" s="21">
        <v>239.95187543299448</v>
      </c>
      <c r="H2360" s="21">
        <v>0.78132939746933705</v>
      </c>
      <c r="I2360" s="22">
        <v>1041.6189999999997</v>
      </c>
      <c r="J2360" s="22">
        <v>1234.221</v>
      </c>
      <c r="K2360" s="16">
        <v>153740.43270586006</v>
      </c>
    </row>
    <row r="2361" spans="1:11" x14ac:dyDescent="0.25">
      <c r="A2361" s="2">
        <v>43306</v>
      </c>
      <c r="B2361" s="14">
        <v>24.5520833333333</v>
      </c>
      <c r="C2361" s="10">
        <v>2529.6080000000002</v>
      </c>
      <c r="D2361" s="21">
        <v>253.97300000000001</v>
      </c>
      <c r="E2361" s="21">
        <v>78.691464095585971</v>
      </c>
      <c r="F2361" s="21">
        <v>107.45012081554282</v>
      </c>
      <c r="G2361" s="21">
        <v>230.04102866548254</v>
      </c>
      <c r="H2361" s="21">
        <v>0.75363821480071969</v>
      </c>
      <c r="I2361" s="22">
        <v>1042.8050000000003</v>
      </c>
      <c r="J2361" s="22">
        <v>1232.83</v>
      </c>
      <c r="K2361" s="16">
        <v>156467.18705214703</v>
      </c>
    </row>
    <row r="2362" spans="1:11" x14ac:dyDescent="0.25">
      <c r="A2362" s="2">
        <v>43306</v>
      </c>
      <c r="B2362" s="14">
        <v>24.5625</v>
      </c>
      <c r="C2362" s="10">
        <v>2519.5549999999998</v>
      </c>
      <c r="D2362" s="21">
        <v>252.96299999999999</v>
      </c>
      <c r="E2362" s="21">
        <v>78.668226513215401</v>
      </c>
      <c r="F2362" s="21">
        <v>106.59655806864362</v>
      </c>
      <c r="G2362" s="21">
        <v>225.02332383313555</v>
      </c>
      <c r="H2362" s="21">
        <v>0.75468524001916615</v>
      </c>
      <c r="I2362" s="22">
        <v>1040.6569999999997</v>
      </c>
      <c r="J2362" s="22">
        <v>1225.9349999999999</v>
      </c>
      <c r="K2362" s="16">
        <v>157403.55158624647</v>
      </c>
    </row>
    <row r="2363" spans="1:11" x14ac:dyDescent="0.25">
      <c r="A2363" s="2">
        <v>43306</v>
      </c>
      <c r="B2363" s="14">
        <v>24.5729166666667</v>
      </c>
      <c r="C2363" s="10">
        <v>2493.6089999999999</v>
      </c>
      <c r="D2363" s="21">
        <v>250.358</v>
      </c>
      <c r="E2363" s="21">
        <v>79.355108624416857</v>
      </c>
      <c r="F2363" s="21">
        <v>106.43147957546691</v>
      </c>
      <c r="G2363" s="21">
        <v>227.24645992044401</v>
      </c>
      <c r="H2363" s="21">
        <v>0.70657370634072891</v>
      </c>
      <c r="I2363" s="22">
        <v>1036.4449999999997</v>
      </c>
      <c r="J2363" s="22">
        <v>1206.806</v>
      </c>
      <c r="K2363" s="16">
        <v>155676.34454333276</v>
      </c>
    </row>
    <row r="2364" spans="1:11" x14ac:dyDescent="0.25">
      <c r="A2364" s="2">
        <v>43306</v>
      </c>
      <c r="B2364" s="14">
        <v>24.5833333333333</v>
      </c>
      <c r="C2364" s="10">
        <v>2469.395</v>
      </c>
      <c r="D2364" s="21">
        <v>247.92699999999999</v>
      </c>
      <c r="E2364" s="21">
        <v>79.530153039295428</v>
      </c>
      <c r="F2364" s="21">
        <v>106.2740635280115</v>
      </c>
      <c r="G2364" s="21">
        <v>225.00280632505368</v>
      </c>
      <c r="H2364" s="21">
        <v>0.72357186550180608</v>
      </c>
      <c r="I2364" s="22">
        <v>1027.7749999999999</v>
      </c>
      <c r="J2364" s="22">
        <v>1193.693</v>
      </c>
      <c r="K2364" s="16">
        <v>154061.10131053434</v>
      </c>
    </row>
    <row r="2365" spans="1:11" x14ac:dyDescent="0.25">
      <c r="A2365" s="2">
        <v>43306</v>
      </c>
      <c r="B2365" s="14">
        <v>24.59375</v>
      </c>
      <c r="C2365" s="10">
        <v>2463.8519999999999</v>
      </c>
      <c r="D2365" s="21">
        <v>247.37100000000001</v>
      </c>
      <c r="E2365" s="21">
        <v>80.468353321339947</v>
      </c>
      <c r="F2365" s="21">
        <v>106.49795746776701</v>
      </c>
      <c r="G2365" s="21">
        <v>219.52803168343402</v>
      </c>
      <c r="H2365" s="21">
        <v>0.81927407228901783</v>
      </c>
      <c r="I2365" s="22">
        <v>1023.0429999999997</v>
      </c>
      <c r="J2365" s="22">
        <v>1193.4380000000001</v>
      </c>
      <c r="K2365" s="16">
        <v>153932.34586379243</v>
      </c>
    </row>
    <row r="2366" spans="1:11" x14ac:dyDescent="0.25">
      <c r="A2366" s="2">
        <v>43306</v>
      </c>
      <c r="B2366" s="14">
        <v>24.6041666666667</v>
      </c>
      <c r="C2366" s="10">
        <v>2453.471</v>
      </c>
      <c r="D2366" s="21">
        <v>246.328</v>
      </c>
      <c r="E2366" s="21">
        <v>81.182425421384664</v>
      </c>
      <c r="F2366" s="21">
        <v>104.71269996115004</v>
      </c>
      <c r="G2366" s="21">
        <v>213.44007022779473</v>
      </c>
      <c r="H2366" s="21">
        <v>0.86862039558677784</v>
      </c>
      <c r="I2366" s="22">
        <v>1021.0129999999999</v>
      </c>
      <c r="J2366" s="22">
        <v>1186.1300000000001</v>
      </c>
      <c r="K2366" s="16">
        <v>155202.29599852092</v>
      </c>
    </row>
    <row r="2367" spans="1:11" x14ac:dyDescent="0.25">
      <c r="A2367" s="2">
        <v>43306</v>
      </c>
      <c r="B2367" s="14">
        <v>24.6145833333333</v>
      </c>
      <c r="C2367" s="10">
        <v>2431.1550000000002</v>
      </c>
      <c r="D2367" s="21">
        <v>244.08799999999999</v>
      </c>
      <c r="E2367" s="21">
        <v>81.449990571681326</v>
      </c>
      <c r="F2367" s="21">
        <v>103.69834128715218</v>
      </c>
      <c r="G2367" s="21">
        <v>208.55540142663011</v>
      </c>
      <c r="H2367" s="21">
        <v>0.80514860237976782</v>
      </c>
      <c r="I2367" s="22">
        <v>1015.9190000000001</v>
      </c>
      <c r="J2367" s="22">
        <v>1171.1479999999999</v>
      </c>
      <c r="K2367" s="16">
        <v>155352.52952803922</v>
      </c>
    </row>
    <row r="2368" spans="1:11" x14ac:dyDescent="0.25">
      <c r="A2368" s="2">
        <v>43306</v>
      </c>
      <c r="B2368" s="14">
        <v>24.625</v>
      </c>
      <c r="C2368" s="10">
        <v>2399.6320000000001</v>
      </c>
      <c r="D2368" s="21">
        <v>240.923</v>
      </c>
      <c r="E2368" s="21">
        <v>81.644047874594406</v>
      </c>
      <c r="F2368" s="21">
        <v>103.19921571390699</v>
      </c>
      <c r="G2368" s="21">
        <v>206.69725585982064</v>
      </c>
      <c r="H2368" s="21">
        <v>0.87068651120696838</v>
      </c>
      <c r="I2368" s="22">
        <v>1007.8609999999999</v>
      </c>
      <c r="J2368" s="22">
        <v>1150.848</v>
      </c>
      <c r="K2368" s="16">
        <v>153862.44851011777</v>
      </c>
    </row>
    <row r="2369" spans="1:11" x14ac:dyDescent="0.25">
      <c r="A2369" s="2">
        <v>43306</v>
      </c>
      <c r="B2369" s="14">
        <v>24.6354166666667</v>
      </c>
      <c r="C2369" s="10">
        <v>2392.4749999999999</v>
      </c>
      <c r="D2369" s="21">
        <v>240.20400000000001</v>
      </c>
      <c r="E2369" s="21">
        <v>81.909670328580944</v>
      </c>
      <c r="F2369" s="21">
        <v>103.11782618047597</v>
      </c>
      <c r="G2369" s="21">
        <v>200.80861362968921</v>
      </c>
      <c r="H2369" s="21">
        <v>0.85056035978571598</v>
      </c>
      <c r="I2369" s="22">
        <v>1009.6349999999998</v>
      </c>
      <c r="J2369" s="22">
        <v>1142.636</v>
      </c>
      <c r="K2369" s="16">
        <v>155737.082375367</v>
      </c>
    </row>
    <row r="2370" spans="1:11" x14ac:dyDescent="0.25">
      <c r="A2370" s="2">
        <v>43306</v>
      </c>
      <c r="B2370" s="14">
        <v>24.6458333333333</v>
      </c>
      <c r="C2370" s="10">
        <v>2385.4899999999998</v>
      </c>
      <c r="D2370" s="21">
        <v>239.50299999999999</v>
      </c>
      <c r="E2370" s="21">
        <v>82.419351589675017</v>
      </c>
      <c r="F2370" s="21">
        <v>101.94645085736852</v>
      </c>
      <c r="G2370" s="21">
        <v>200.28736423326191</v>
      </c>
      <c r="H2370" s="21">
        <v>0.85337258253556614</v>
      </c>
      <c r="I2370" s="22">
        <v>1009.9389999999996</v>
      </c>
      <c r="J2370" s="22">
        <v>1136.048</v>
      </c>
      <c r="K2370" s="16">
        <v>156108.11518428964</v>
      </c>
    </row>
    <row r="2371" spans="1:11" x14ac:dyDescent="0.25">
      <c r="A2371" s="2">
        <v>43306</v>
      </c>
      <c r="B2371" s="14">
        <v>24.65625</v>
      </c>
      <c r="C2371" s="10">
        <v>2370.8339999999998</v>
      </c>
      <c r="D2371" s="21">
        <v>238.03200000000001</v>
      </c>
      <c r="E2371" s="21">
        <v>82.350931857209815</v>
      </c>
      <c r="F2371" s="21">
        <v>101.13388531177038</v>
      </c>
      <c r="G2371" s="21">
        <v>195.81082457593095</v>
      </c>
      <c r="H2371" s="21">
        <v>0.7620363400753255</v>
      </c>
      <c r="I2371" s="22">
        <v>1006.8469999999998</v>
      </c>
      <c r="J2371" s="22">
        <v>1125.9549999999999</v>
      </c>
      <c r="K2371" s="16">
        <v>156697.33047875331</v>
      </c>
    </row>
    <row r="2372" spans="1:11" x14ac:dyDescent="0.25">
      <c r="A2372" s="2">
        <v>43306</v>
      </c>
      <c r="B2372" s="14">
        <v>24.6666666666667</v>
      </c>
      <c r="C2372" s="10">
        <v>2348.5659999999998</v>
      </c>
      <c r="D2372" s="21">
        <v>235.79599999999999</v>
      </c>
      <c r="E2372" s="21">
        <v>81.800722734421328</v>
      </c>
      <c r="F2372" s="21">
        <v>101.31702907694735</v>
      </c>
      <c r="G2372" s="21">
        <v>198.01500373815188</v>
      </c>
      <c r="H2372" s="21">
        <v>0.73162840808103236</v>
      </c>
      <c r="I2372" s="22">
        <v>1001.9829999999999</v>
      </c>
      <c r="J2372" s="22">
        <v>1110.787</v>
      </c>
      <c r="K2372" s="16">
        <v>155029.65401059957</v>
      </c>
    </row>
    <row r="2373" spans="1:11" x14ac:dyDescent="0.25">
      <c r="A2373" s="2">
        <v>43306</v>
      </c>
      <c r="B2373" s="14">
        <v>24.6770833333333</v>
      </c>
      <c r="C2373" s="10">
        <v>2341.623</v>
      </c>
      <c r="D2373" s="21">
        <v>235.09899999999999</v>
      </c>
      <c r="E2373" s="21">
        <v>80.604216500252548</v>
      </c>
      <c r="F2373" s="21">
        <v>97.939760529244893</v>
      </c>
      <c r="G2373" s="21">
        <v>198.93143775614664</v>
      </c>
      <c r="H2373" s="21">
        <v>0.76622338013328806</v>
      </c>
      <c r="I2373" s="22">
        <v>1005.1429999999998</v>
      </c>
      <c r="J2373" s="22">
        <v>1101.3810000000001</v>
      </c>
      <c r="K2373" s="16">
        <v>156725.34045855561</v>
      </c>
    </row>
    <row r="2374" spans="1:11" x14ac:dyDescent="0.25">
      <c r="A2374" s="2">
        <v>43306</v>
      </c>
      <c r="B2374" s="14">
        <v>24.6875</v>
      </c>
      <c r="C2374" s="10">
        <v>2342.5880000000002</v>
      </c>
      <c r="D2374" s="21">
        <v>235.196</v>
      </c>
      <c r="E2374" s="21">
        <v>81.131981625764439</v>
      </c>
      <c r="F2374" s="21">
        <v>94.899334850031693</v>
      </c>
      <c r="G2374" s="21">
        <v>195.96709323607871</v>
      </c>
      <c r="H2374" s="21">
        <v>0.75387406951895797</v>
      </c>
      <c r="I2374" s="22">
        <v>1008.7150000000004</v>
      </c>
      <c r="J2374" s="22">
        <v>1098.6769999999999</v>
      </c>
      <c r="K2374" s="16">
        <v>158990.67905465161</v>
      </c>
    </row>
    <row r="2375" spans="1:11" x14ac:dyDescent="0.25">
      <c r="A2375" s="2">
        <v>43306</v>
      </c>
      <c r="B2375" s="14">
        <v>24.6979166666667</v>
      </c>
      <c r="C2375" s="10">
        <v>2340.444</v>
      </c>
      <c r="D2375" s="21">
        <v>234.98099999999999</v>
      </c>
      <c r="E2375" s="21">
        <v>81.151157463271659</v>
      </c>
      <c r="F2375" s="21">
        <v>94.321737890807</v>
      </c>
      <c r="G2375" s="21">
        <v>195.20705018097414</v>
      </c>
      <c r="H2375" s="21">
        <v>0.74417856649140357</v>
      </c>
      <c r="I2375" s="22">
        <v>1012.2989999999998</v>
      </c>
      <c r="J2375" s="22">
        <v>1093.164</v>
      </c>
      <c r="K2375" s="16">
        <v>160218.71897461388</v>
      </c>
    </row>
    <row r="2376" spans="1:11" x14ac:dyDescent="0.25">
      <c r="A2376" s="2">
        <v>43306</v>
      </c>
      <c r="B2376" s="14">
        <v>24.7083333333333</v>
      </c>
      <c r="C2376" s="10">
        <v>2338.9369999999999</v>
      </c>
      <c r="D2376" s="21">
        <v>234.82900000000001</v>
      </c>
      <c r="E2376" s="21">
        <v>81.870150496308185</v>
      </c>
      <c r="F2376" s="21">
        <v>93.678355637569837</v>
      </c>
      <c r="G2376" s="21">
        <v>202.75707732578041</v>
      </c>
      <c r="H2376" s="21">
        <v>0.65625107887946599</v>
      </c>
      <c r="I2376" s="22">
        <v>1018.6679999999997</v>
      </c>
      <c r="J2376" s="22">
        <v>1085.44</v>
      </c>
      <c r="K2376" s="16">
        <v>159926.54136536547</v>
      </c>
    </row>
    <row r="2377" spans="1:11" x14ac:dyDescent="0.25">
      <c r="A2377" s="2">
        <v>43306</v>
      </c>
      <c r="B2377" s="14">
        <v>24.71875</v>
      </c>
      <c r="C2377" s="10">
        <v>2340.0070000000001</v>
      </c>
      <c r="D2377" s="21">
        <v>234.93700000000001</v>
      </c>
      <c r="E2377" s="21">
        <v>81.950718782097027</v>
      </c>
      <c r="F2377" s="21">
        <v>93.677845423498013</v>
      </c>
      <c r="G2377" s="21">
        <v>215.4329053588651</v>
      </c>
      <c r="H2377" s="21">
        <v>0.66148443694532577</v>
      </c>
      <c r="I2377" s="22">
        <v>1023.1230000000003</v>
      </c>
      <c r="J2377" s="22">
        <v>1081.9469999999999</v>
      </c>
      <c r="K2377" s="16">
        <v>157850.01149964871</v>
      </c>
    </row>
    <row r="2378" spans="1:11" x14ac:dyDescent="0.25">
      <c r="A2378" s="2">
        <v>43306</v>
      </c>
      <c r="B2378" s="14">
        <v>24.7291666666667</v>
      </c>
      <c r="C2378" s="10">
        <v>2339.1239999999998</v>
      </c>
      <c r="D2378" s="21">
        <v>234.84800000000001</v>
      </c>
      <c r="E2378" s="21">
        <v>82.354369315132573</v>
      </c>
      <c r="F2378" s="21">
        <v>94.102560545389721</v>
      </c>
      <c r="G2378" s="21">
        <v>204.92362638018869</v>
      </c>
      <c r="H2378" s="21">
        <v>0.66655089332151751</v>
      </c>
      <c r="I2378" s="22">
        <v>1028.9939999999999</v>
      </c>
      <c r="J2378" s="22">
        <v>1075.2819999999999</v>
      </c>
      <c r="K2378" s="16">
        <v>161736.72321649187</v>
      </c>
    </row>
    <row r="2379" spans="1:11" x14ac:dyDescent="0.25">
      <c r="A2379" s="2">
        <v>43306</v>
      </c>
      <c r="B2379" s="14">
        <v>24.7395833333333</v>
      </c>
      <c r="C2379" s="10">
        <v>2341.7629999999999</v>
      </c>
      <c r="D2379" s="21">
        <v>235.113</v>
      </c>
      <c r="E2379" s="21">
        <v>83.281424840821344</v>
      </c>
      <c r="F2379" s="21">
        <v>93.798184375959877</v>
      </c>
      <c r="G2379" s="21">
        <v>198.96996801214394</v>
      </c>
      <c r="H2379" s="21">
        <v>0.65073695822547861</v>
      </c>
      <c r="I2379" s="22">
        <v>1037.8090000000002</v>
      </c>
      <c r="J2379" s="22">
        <v>1068.8409999999999</v>
      </c>
      <c r="K2379" s="16">
        <v>165277.17145321239</v>
      </c>
    </row>
    <row r="2380" spans="1:11" x14ac:dyDescent="0.25">
      <c r="A2380" s="2">
        <v>43306</v>
      </c>
      <c r="B2380" s="14">
        <v>24.75</v>
      </c>
      <c r="C2380" s="10">
        <v>2327.8409999999999</v>
      </c>
      <c r="D2380" s="21">
        <v>233.715</v>
      </c>
      <c r="E2380" s="21">
        <v>85.267412099599099</v>
      </c>
      <c r="F2380" s="21">
        <v>92.63970523296662</v>
      </c>
      <c r="G2380" s="21">
        <v>197.19035548234885</v>
      </c>
      <c r="H2380" s="21">
        <v>0.66405090402924538</v>
      </c>
      <c r="I2380" s="22">
        <v>1043.5369999999998</v>
      </c>
      <c r="J2380" s="22">
        <v>1050.5889999999999</v>
      </c>
      <c r="K2380" s="16">
        <v>166943.86907026396</v>
      </c>
    </row>
    <row r="2381" spans="1:11" x14ac:dyDescent="0.25">
      <c r="A2381" s="2">
        <v>43306</v>
      </c>
      <c r="B2381" s="14">
        <v>24.7604166666667</v>
      </c>
      <c r="C2381" s="10">
        <v>2332.9209999999998</v>
      </c>
      <c r="D2381" s="21">
        <v>234.22499999999999</v>
      </c>
      <c r="E2381" s="21">
        <v>86.798566466526978</v>
      </c>
      <c r="F2381" s="21">
        <v>92.333839977218531</v>
      </c>
      <c r="G2381" s="21">
        <v>194.88653872186774</v>
      </c>
      <c r="H2381" s="21">
        <v>0.89952231414985528</v>
      </c>
      <c r="I2381" s="22">
        <v>1050.8439999999998</v>
      </c>
      <c r="J2381" s="22">
        <v>1047.8520000000001</v>
      </c>
      <c r="K2381" s="16">
        <v>168981.38313005917</v>
      </c>
    </row>
    <row r="2382" spans="1:11" x14ac:dyDescent="0.25">
      <c r="A2382" s="2">
        <v>43306</v>
      </c>
      <c r="B2382" s="14">
        <v>24.7708333333333</v>
      </c>
      <c r="C2382" s="10">
        <v>2352.2080000000001</v>
      </c>
      <c r="D2382" s="21">
        <v>236.16200000000001</v>
      </c>
      <c r="E2382" s="21">
        <v>87.906872595233935</v>
      </c>
      <c r="F2382" s="21">
        <v>91.75169495590562</v>
      </c>
      <c r="G2382" s="21">
        <v>193.78778555957268</v>
      </c>
      <c r="H2382" s="21">
        <v>1.6133332596482841</v>
      </c>
      <c r="I2382" s="22">
        <v>1058.4490000000003</v>
      </c>
      <c r="J2382" s="22">
        <v>1057.597</v>
      </c>
      <c r="K2382" s="16">
        <v>170847.32840740992</v>
      </c>
    </row>
    <row r="2383" spans="1:11" x14ac:dyDescent="0.25">
      <c r="A2383" s="2">
        <v>43306</v>
      </c>
      <c r="B2383" s="14">
        <v>24.78125</v>
      </c>
      <c r="C2383" s="10">
        <v>2366.134</v>
      </c>
      <c r="D2383" s="21">
        <v>237.56</v>
      </c>
      <c r="E2383" s="21">
        <v>89.511635683028388</v>
      </c>
      <c r="F2383" s="21">
        <v>91.40829087297233</v>
      </c>
      <c r="G2383" s="21">
        <v>197.4317468512769</v>
      </c>
      <c r="H2383" s="21">
        <v>3.905231151826706</v>
      </c>
      <c r="I2383" s="22">
        <v>1066.414</v>
      </c>
      <c r="J2383" s="22">
        <v>1062.1600000000001</v>
      </c>
      <c r="K2383" s="16">
        <v>171039.27386022391</v>
      </c>
    </row>
    <row r="2384" spans="1:11" x14ac:dyDescent="0.25">
      <c r="A2384" s="2">
        <v>43306</v>
      </c>
      <c r="B2384" s="14">
        <v>24.7916666666667</v>
      </c>
      <c r="C2384" s="10">
        <v>2377.27</v>
      </c>
      <c r="D2384" s="21">
        <v>238.678</v>
      </c>
      <c r="E2384" s="21">
        <v>91.826850006611949</v>
      </c>
      <c r="F2384" s="21">
        <v>90.61858568818532</v>
      </c>
      <c r="G2384" s="21">
        <v>199.16020258993885</v>
      </c>
      <c r="H2384" s="21">
        <v>9.1941575793981443</v>
      </c>
      <c r="I2384" s="22">
        <v>1076.7560000000001</v>
      </c>
      <c r="J2384" s="22">
        <v>1061.836</v>
      </c>
      <c r="K2384" s="16">
        <v>171489.05103396648</v>
      </c>
    </row>
    <row r="2385" spans="1:11" x14ac:dyDescent="0.25">
      <c r="A2385" s="2">
        <v>43306</v>
      </c>
      <c r="B2385" s="14">
        <v>24.8020833333333</v>
      </c>
      <c r="C2385" s="10">
        <v>2386.9899999999998</v>
      </c>
      <c r="D2385" s="21">
        <v>239.654</v>
      </c>
      <c r="E2385" s="21">
        <v>94.722598984709762</v>
      </c>
      <c r="F2385" s="21">
        <v>88.65095550915153</v>
      </c>
      <c r="G2385" s="21">
        <v>193.89649312921679</v>
      </c>
      <c r="H2385" s="21">
        <v>14.966592544253263</v>
      </c>
      <c r="I2385" s="22">
        <v>1086.4589999999998</v>
      </c>
      <c r="J2385" s="22">
        <v>1060.877</v>
      </c>
      <c r="K2385" s="16">
        <v>173555.58995816711</v>
      </c>
    </row>
    <row r="2386" spans="1:11" x14ac:dyDescent="0.25">
      <c r="A2386" s="2">
        <v>43306</v>
      </c>
      <c r="B2386" s="14">
        <v>24.8125</v>
      </c>
      <c r="C2386" s="10">
        <v>2391.4639999999999</v>
      </c>
      <c r="D2386" s="21">
        <v>240.10300000000001</v>
      </c>
      <c r="E2386" s="21">
        <v>98.185593417689816</v>
      </c>
      <c r="F2386" s="21">
        <v>88.235668958614326</v>
      </c>
      <c r="G2386" s="21">
        <v>192.60434508626071</v>
      </c>
      <c r="H2386" s="21">
        <v>22.346035831207743</v>
      </c>
      <c r="I2386" s="22">
        <v>1097.5649999999998</v>
      </c>
      <c r="J2386" s="22">
        <v>1053.796</v>
      </c>
      <c r="K2386" s="16">
        <v>174048.33917655682</v>
      </c>
    </row>
    <row r="2387" spans="1:11" x14ac:dyDescent="0.25">
      <c r="A2387" s="2">
        <v>43306</v>
      </c>
      <c r="B2387" s="14">
        <v>24.8229166666667</v>
      </c>
      <c r="C2387" s="10">
        <v>2390.2579999999998</v>
      </c>
      <c r="D2387" s="21">
        <v>239.982</v>
      </c>
      <c r="E2387" s="21">
        <v>100.75561133784939</v>
      </c>
      <c r="F2387" s="21">
        <v>86.323358913468184</v>
      </c>
      <c r="G2387" s="21">
        <v>193.82673164489455</v>
      </c>
      <c r="H2387" s="21">
        <v>30.742796543058532</v>
      </c>
      <c r="I2387" s="22">
        <v>1105.2069999999999</v>
      </c>
      <c r="J2387" s="22">
        <v>1045.069</v>
      </c>
      <c r="K2387" s="16">
        <v>173389.62539018234</v>
      </c>
    </row>
    <row r="2388" spans="1:11" x14ac:dyDescent="0.25">
      <c r="A2388" s="2">
        <v>43306</v>
      </c>
      <c r="B2388" s="14">
        <v>24.8333333333333</v>
      </c>
      <c r="C2388" s="10">
        <v>2377.0520000000001</v>
      </c>
      <c r="D2388" s="21">
        <v>238.65600000000001</v>
      </c>
      <c r="E2388" s="21">
        <v>105.00942142921434</v>
      </c>
      <c r="F2388" s="21">
        <v>83.052196423418451</v>
      </c>
      <c r="G2388" s="21">
        <v>185.66293063290462</v>
      </c>
      <c r="H2388" s="21">
        <v>45.777073380156544</v>
      </c>
      <c r="I2388" s="22">
        <v>1104.8530000000003</v>
      </c>
      <c r="J2388" s="22">
        <v>1033.5429999999999</v>
      </c>
      <c r="K2388" s="16">
        <v>171337.8445335766</v>
      </c>
    </row>
    <row r="2389" spans="1:11" x14ac:dyDescent="0.25">
      <c r="A2389" s="2">
        <v>43306</v>
      </c>
      <c r="B2389" s="14">
        <v>24.84375</v>
      </c>
      <c r="C2389" s="10">
        <v>2379.0720000000001</v>
      </c>
      <c r="D2389" s="21">
        <v>238.85900000000001</v>
      </c>
      <c r="E2389" s="21">
        <v>108.10575909190123</v>
      </c>
      <c r="F2389" s="21">
        <v>72.137251427290039</v>
      </c>
      <c r="G2389" s="21">
        <v>169.43903644245549</v>
      </c>
      <c r="H2389" s="21">
        <v>69.889917061188854</v>
      </c>
      <c r="I2389" s="22">
        <v>1111.9570000000001</v>
      </c>
      <c r="J2389" s="22">
        <v>1028.2560000000001</v>
      </c>
      <c r="K2389" s="16">
        <v>173096.25899429113</v>
      </c>
    </row>
    <row r="2390" spans="1:11" x14ac:dyDescent="0.25">
      <c r="A2390" s="2">
        <v>43306</v>
      </c>
      <c r="B2390" s="14">
        <v>24.8541666666667</v>
      </c>
      <c r="C2390" s="10">
        <v>2412.636</v>
      </c>
      <c r="D2390" s="21">
        <v>242.22900000000001</v>
      </c>
      <c r="E2390" s="21">
        <v>110.66765070069806</v>
      </c>
      <c r="F2390" s="21">
        <v>68.040061589593165</v>
      </c>
      <c r="G2390" s="21">
        <v>159.18451407640748</v>
      </c>
      <c r="H2390" s="21">
        <v>80.889849791685748</v>
      </c>
      <c r="I2390" s="22">
        <v>1142.0940000000001</v>
      </c>
      <c r="J2390" s="22">
        <v>1028.3130000000001</v>
      </c>
      <c r="K2390" s="16">
        <v>180827.98096040386</v>
      </c>
    </row>
    <row r="2391" spans="1:11" x14ac:dyDescent="0.25">
      <c r="A2391" s="2">
        <v>43306</v>
      </c>
      <c r="B2391" s="14">
        <v>24.8645833333333</v>
      </c>
      <c r="C2391" s="10">
        <v>2485.538</v>
      </c>
      <c r="D2391" s="21">
        <v>249.548</v>
      </c>
      <c r="E2391" s="21">
        <v>111.1969931206724</v>
      </c>
      <c r="F2391" s="21">
        <v>66.948385860095101</v>
      </c>
      <c r="G2391" s="21">
        <v>156.24640104855109</v>
      </c>
      <c r="H2391" s="21">
        <v>81.217951993177323</v>
      </c>
      <c r="I2391" s="22">
        <v>1209.8919999999998</v>
      </c>
      <c r="J2391" s="22">
        <v>1026.098</v>
      </c>
      <c r="K2391" s="16">
        <v>198570.56699437593</v>
      </c>
    </row>
    <row r="2392" spans="1:11" x14ac:dyDescent="0.25">
      <c r="A2392" s="2">
        <v>43306</v>
      </c>
      <c r="B2392" s="14">
        <v>24.875</v>
      </c>
      <c r="C2392" s="10">
        <v>2506.4360000000001</v>
      </c>
      <c r="D2392" s="21">
        <v>251.64599999999999</v>
      </c>
      <c r="E2392" s="21">
        <v>111.05557696232866</v>
      </c>
      <c r="F2392" s="21">
        <v>65.08385124482416</v>
      </c>
      <c r="G2392" s="21">
        <v>150.2466638992419</v>
      </c>
      <c r="H2392" s="21">
        <v>81.698242368855787</v>
      </c>
      <c r="I2392" s="22">
        <v>1250.502</v>
      </c>
      <c r="J2392" s="22">
        <v>1004.288</v>
      </c>
      <c r="K2392" s="16">
        <v>210604.41638118739</v>
      </c>
    </row>
    <row r="2393" spans="1:11" x14ac:dyDescent="0.25">
      <c r="A2393" s="2">
        <v>43306</v>
      </c>
      <c r="B2393" s="14">
        <v>24.8854166666667</v>
      </c>
      <c r="C2393" s="10">
        <v>2496.1060000000002</v>
      </c>
      <c r="D2393" s="21">
        <v>250.60900000000001</v>
      </c>
      <c r="E2393" s="21">
        <v>114.06598099858228</v>
      </c>
      <c r="F2393" s="21">
        <v>63.465655371147314</v>
      </c>
      <c r="G2393" s="21">
        <v>133.66817002929659</v>
      </c>
      <c r="H2393" s="21">
        <v>84.202391119974479</v>
      </c>
      <c r="I2393" s="22">
        <v>1267.2970000000003</v>
      </c>
      <c r="J2393" s="22">
        <v>978.2</v>
      </c>
      <c r="K2393" s="16">
        <v>217973.70062024987</v>
      </c>
    </row>
    <row r="2394" spans="1:11" x14ac:dyDescent="0.25">
      <c r="A2394" s="2">
        <v>43306</v>
      </c>
      <c r="B2394" s="14">
        <v>24.8958333333333</v>
      </c>
      <c r="C2394" s="10">
        <v>2454.0940000000001</v>
      </c>
      <c r="D2394" s="21">
        <v>246.39099999999999</v>
      </c>
      <c r="E2394" s="21">
        <v>116.09029101060652</v>
      </c>
      <c r="F2394" s="21">
        <v>61.97718777405057</v>
      </c>
      <c r="G2394" s="21">
        <v>123.50283571518966</v>
      </c>
      <c r="H2394" s="21">
        <v>86.201907308302992</v>
      </c>
      <c r="I2394" s="22">
        <v>1258.462</v>
      </c>
      <c r="J2394" s="22">
        <v>949.24099999999999</v>
      </c>
      <c r="K2394" s="16">
        <v>217672.44454796254</v>
      </c>
    </row>
    <row r="2395" spans="1:11" x14ac:dyDescent="0.25">
      <c r="A2395" s="2">
        <v>43306</v>
      </c>
      <c r="B2395" s="14">
        <v>24.90625</v>
      </c>
      <c r="C2395" s="10">
        <v>2411.4009999999998</v>
      </c>
      <c r="D2395" s="21">
        <v>242.10499999999999</v>
      </c>
      <c r="E2395" s="21">
        <v>114.74886132468298</v>
      </c>
      <c r="F2395" s="21">
        <v>60.057448457939969</v>
      </c>
      <c r="G2395" s="21">
        <v>126.25098323128465</v>
      </c>
      <c r="H2395" s="21">
        <v>86.463794093261015</v>
      </c>
      <c r="I2395" s="22">
        <v>1251.0949999999998</v>
      </c>
      <c r="J2395" s="22">
        <v>918.20100000000002</v>
      </c>
      <c r="K2395" s="16">
        <v>215893.47822320784</v>
      </c>
    </row>
    <row r="2396" spans="1:11" x14ac:dyDescent="0.25">
      <c r="A2396" s="2">
        <v>43306</v>
      </c>
      <c r="B2396" s="14">
        <v>24.9166666666667</v>
      </c>
      <c r="C2396" s="10">
        <v>2383.5990000000002</v>
      </c>
      <c r="D2396" s="21">
        <v>239.31299999999999</v>
      </c>
      <c r="E2396" s="21">
        <v>111.94010902433998</v>
      </c>
      <c r="F2396" s="21">
        <v>59.143114828630146</v>
      </c>
      <c r="G2396" s="21">
        <v>112.72846798819837</v>
      </c>
      <c r="H2396" s="21">
        <v>85.398828711201446</v>
      </c>
      <c r="I2396" s="22">
        <v>1250.19</v>
      </c>
      <c r="J2396" s="22">
        <v>894.096</v>
      </c>
      <c r="K2396" s="16">
        <v>220244.8698619075</v>
      </c>
    </row>
    <row r="2397" spans="1:11" x14ac:dyDescent="0.25">
      <c r="A2397" s="2">
        <v>43306</v>
      </c>
      <c r="B2397" s="14">
        <v>24.9270833333333</v>
      </c>
      <c r="C2397" s="10">
        <v>2362.8910000000001</v>
      </c>
      <c r="D2397" s="21">
        <v>237.23400000000001</v>
      </c>
      <c r="E2397" s="21">
        <v>107.26118351031664</v>
      </c>
      <c r="F2397" s="21">
        <v>57.777673465351022</v>
      </c>
      <c r="G2397" s="21">
        <v>107.22229578652401</v>
      </c>
      <c r="H2397" s="21">
        <v>85.671668773149207</v>
      </c>
      <c r="I2397" s="22">
        <v>1243.0840000000003</v>
      </c>
      <c r="J2397" s="22">
        <v>882.57299999999998</v>
      </c>
      <c r="K2397" s="16">
        <v>221287.79461616484</v>
      </c>
    </row>
    <row r="2398" spans="1:11" x14ac:dyDescent="0.25">
      <c r="A2398" s="2">
        <v>43306</v>
      </c>
      <c r="B2398" s="14">
        <v>24.9375</v>
      </c>
      <c r="C2398" s="10">
        <v>2313.027</v>
      </c>
      <c r="D2398" s="21">
        <v>232.22800000000001</v>
      </c>
      <c r="E2398" s="21">
        <v>100.73049172434028</v>
      </c>
      <c r="F2398" s="21">
        <v>56.041821303246024</v>
      </c>
      <c r="G2398" s="21">
        <v>102.0752191131601</v>
      </c>
      <c r="H2398" s="21">
        <v>85.383061452001684</v>
      </c>
      <c r="I2398" s="22">
        <v>1212.184</v>
      </c>
      <c r="J2398" s="22">
        <v>868.61500000000001</v>
      </c>
      <c r="K2398" s="16">
        <v>216988.35160181296</v>
      </c>
    </row>
    <row r="2399" spans="1:11" x14ac:dyDescent="0.25">
      <c r="A2399" s="2">
        <v>43306</v>
      </c>
      <c r="B2399" s="14">
        <v>24.9479166666667</v>
      </c>
      <c r="C2399" s="10">
        <v>2254.998</v>
      </c>
      <c r="D2399" s="21">
        <v>226.40199999999999</v>
      </c>
      <c r="E2399" s="21">
        <v>92.773951844479882</v>
      </c>
      <c r="F2399" s="21">
        <v>53.580530151455847</v>
      </c>
      <c r="G2399" s="21">
        <v>98.951122750838053</v>
      </c>
      <c r="H2399" s="21">
        <v>84.43152769159849</v>
      </c>
      <c r="I2399" s="22">
        <v>1182.25</v>
      </c>
      <c r="J2399" s="22">
        <v>846.346</v>
      </c>
      <c r="K2399" s="16">
        <v>213128.21689040688</v>
      </c>
    </row>
    <row r="2400" spans="1:11" x14ac:dyDescent="0.25">
      <c r="A2400" s="2">
        <v>43306</v>
      </c>
      <c r="B2400" s="14">
        <v>24.9583333333333</v>
      </c>
      <c r="C2400" s="10">
        <v>2178.5010000000002</v>
      </c>
      <c r="D2400" s="21">
        <v>218.72200000000001</v>
      </c>
      <c r="E2400" s="21">
        <v>84.710573543287509</v>
      </c>
      <c r="F2400" s="21">
        <v>51.643838337926944</v>
      </c>
      <c r="G2400" s="21">
        <v>96.961765909764424</v>
      </c>
      <c r="H2400" s="21">
        <v>84.513513903384577</v>
      </c>
      <c r="I2400" s="22">
        <v>1131.5760000000002</v>
      </c>
      <c r="J2400" s="22">
        <v>828.20299999999997</v>
      </c>
      <c r="K2400" s="16">
        <v>203436.57707640922</v>
      </c>
    </row>
    <row r="2401" spans="1:11" x14ac:dyDescent="0.25">
      <c r="A2401" s="2">
        <v>43306</v>
      </c>
      <c r="B2401" s="14">
        <v>24.96875</v>
      </c>
      <c r="C2401" s="10">
        <v>2100.92</v>
      </c>
      <c r="D2401" s="21">
        <v>210.93199999999999</v>
      </c>
      <c r="E2401" s="21">
        <v>77.531978429700558</v>
      </c>
      <c r="F2401" s="21">
        <v>49.815840590985282</v>
      </c>
      <c r="G2401" s="21">
        <v>94.060040393856752</v>
      </c>
      <c r="H2401" s="21">
        <v>84.817021797203566</v>
      </c>
      <c r="I2401" s="22">
        <v>1071.1790000000001</v>
      </c>
      <c r="J2401" s="22">
        <v>818.80899999999997</v>
      </c>
      <c r="K2401" s="16">
        <v>191238.5296970635</v>
      </c>
    </row>
    <row r="2402" spans="1:11" x14ac:dyDescent="0.25">
      <c r="A2402" s="2">
        <v>43306</v>
      </c>
      <c r="B2402" s="14">
        <v>24.9791666666667</v>
      </c>
      <c r="C2402" s="10">
        <v>2022.4469999999999</v>
      </c>
      <c r="D2402" s="21">
        <v>203.054</v>
      </c>
      <c r="E2402" s="21">
        <v>70.591077923471715</v>
      </c>
      <c r="F2402" s="21">
        <v>48.509611763969801</v>
      </c>
      <c r="G2402" s="21">
        <v>95.568400117114891</v>
      </c>
      <c r="H2402" s="21">
        <v>84.625546308968921</v>
      </c>
      <c r="I2402" s="22">
        <v>1009.5959999999998</v>
      </c>
      <c r="J2402" s="22">
        <v>809.79700000000003</v>
      </c>
      <c r="K2402" s="16">
        <v>177575.3409716186</v>
      </c>
    </row>
    <row r="2403" spans="1:11" x14ac:dyDescent="0.25">
      <c r="A2403" s="2">
        <v>43306</v>
      </c>
      <c r="B2403" s="14">
        <v>24.9895833333333</v>
      </c>
      <c r="C2403" s="10">
        <v>1952.6869999999999</v>
      </c>
      <c r="D2403" s="21">
        <v>196.05</v>
      </c>
      <c r="E2403" s="21">
        <v>64.727791906967354</v>
      </c>
      <c r="F2403" s="21">
        <v>47.387992701839941</v>
      </c>
      <c r="G2403" s="21">
        <v>91.951780826524129</v>
      </c>
      <c r="H2403" s="21">
        <v>84.753293286567114</v>
      </c>
      <c r="I2403" s="22">
        <v>954.74599999999998</v>
      </c>
      <c r="J2403" s="22">
        <v>801.89099999999996</v>
      </c>
      <c r="K2403" s="16">
        <v>166481.28531952534</v>
      </c>
    </row>
    <row r="2404" spans="1:11" x14ac:dyDescent="0.25">
      <c r="A2404" s="2">
        <v>43307</v>
      </c>
      <c r="B2404" s="14">
        <v>25</v>
      </c>
      <c r="C2404" s="10">
        <v>1865.4010000000001</v>
      </c>
      <c r="D2404" s="21">
        <v>187.286</v>
      </c>
      <c r="E2404" s="21">
        <v>58.532588091565401</v>
      </c>
      <c r="F2404" s="21">
        <v>44.753805930867543</v>
      </c>
      <c r="G2404" s="21">
        <v>88.139134700253649</v>
      </c>
      <c r="H2404" s="21">
        <v>84.781371313406268</v>
      </c>
      <c r="I2404" s="22">
        <v>890.46699999999998</v>
      </c>
      <c r="J2404" s="22">
        <v>787.64800000000002</v>
      </c>
      <c r="K2404" s="16">
        <v>153565.02499097676</v>
      </c>
    </row>
    <row r="2405" spans="1:11" x14ac:dyDescent="0.25">
      <c r="A2405" s="2">
        <v>43307</v>
      </c>
      <c r="B2405" s="14">
        <v>25.0104166666667</v>
      </c>
      <c r="C2405" s="10">
        <v>1799.7439999999999</v>
      </c>
      <c r="D2405" s="21">
        <v>180.69399999999999</v>
      </c>
      <c r="E2405" s="21">
        <v>55.048326090349512</v>
      </c>
      <c r="F2405" s="21">
        <v>43.754070315380837</v>
      </c>
      <c r="G2405" s="21">
        <v>85.946138900807</v>
      </c>
      <c r="H2405" s="21">
        <v>84.691439944702495</v>
      </c>
      <c r="I2405" s="22">
        <v>840.4079999999999</v>
      </c>
      <c r="J2405" s="22">
        <v>778.64200000000005</v>
      </c>
      <c r="K2405" s="16">
        <v>142742.00618719001</v>
      </c>
    </row>
    <row r="2406" spans="1:11" x14ac:dyDescent="0.25">
      <c r="A2406" s="2">
        <v>43307</v>
      </c>
      <c r="B2406" s="14">
        <v>25.0208333333333</v>
      </c>
      <c r="C2406" s="10">
        <v>1739.4</v>
      </c>
      <c r="D2406" s="21">
        <v>174.636</v>
      </c>
      <c r="E2406" s="21">
        <v>51.615680422400189</v>
      </c>
      <c r="F2406" s="21">
        <v>42.957169034386169</v>
      </c>
      <c r="G2406" s="21">
        <v>85.85231802098005</v>
      </c>
      <c r="H2406" s="21">
        <v>84.774148572064817</v>
      </c>
      <c r="I2406" s="22">
        <v>793.6930000000001</v>
      </c>
      <c r="J2406" s="22">
        <v>771.07100000000003</v>
      </c>
      <c r="K2406" s="16">
        <v>132123.42098754219</v>
      </c>
    </row>
    <row r="2407" spans="1:11" x14ac:dyDescent="0.25">
      <c r="A2407" s="2">
        <v>43307</v>
      </c>
      <c r="B2407" s="14">
        <v>25.03125</v>
      </c>
      <c r="C2407" s="10">
        <v>1690.271</v>
      </c>
      <c r="D2407" s="21">
        <v>169.703</v>
      </c>
      <c r="E2407" s="21">
        <v>48.911714756653829</v>
      </c>
      <c r="F2407" s="21">
        <v>41.673142599808607</v>
      </c>
      <c r="G2407" s="21">
        <v>84.614511532571697</v>
      </c>
      <c r="H2407" s="21">
        <v>84.870329560394026</v>
      </c>
      <c r="I2407" s="22">
        <v>755.41399999999999</v>
      </c>
      <c r="J2407" s="22">
        <v>765.154</v>
      </c>
      <c r="K2407" s="16">
        <v>123836.07538764297</v>
      </c>
    </row>
    <row r="2408" spans="1:11" x14ac:dyDescent="0.25">
      <c r="A2408" s="2">
        <v>43307</v>
      </c>
      <c r="B2408" s="14">
        <v>25.0416666666667</v>
      </c>
      <c r="C2408" s="10">
        <v>1619.921</v>
      </c>
      <c r="D2408" s="21">
        <v>162.63999999999999</v>
      </c>
      <c r="E2408" s="21">
        <v>47.053125877423675</v>
      </c>
      <c r="F2408" s="21">
        <v>41.327693043266081</v>
      </c>
      <c r="G2408" s="21">
        <v>82.954242018908559</v>
      </c>
      <c r="H2408" s="21">
        <v>84.817038416651471</v>
      </c>
      <c r="I2408" s="22">
        <v>718.83399999999995</v>
      </c>
      <c r="J2408" s="22">
        <v>738.447</v>
      </c>
      <c r="K2408" s="16">
        <v>115670.47516093752</v>
      </c>
    </row>
    <row r="2409" spans="1:11" x14ac:dyDescent="0.25">
      <c r="A2409" s="2">
        <v>43307</v>
      </c>
      <c r="B2409" s="14">
        <v>25.0520833333333</v>
      </c>
      <c r="C2409" s="10">
        <v>1592.2529999999999</v>
      </c>
      <c r="D2409" s="21">
        <v>159.86199999999999</v>
      </c>
      <c r="E2409" s="21">
        <v>45.450667895456782</v>
      </c>
      <c r="F2409" s="21">
        <v>40.430951410460025</v>
      </c>
      <c r="G2409" s="21">
        <v>81.794792451565399</v>
      </c>
      <c r="H2409" s="21">
        <v>84.689971421996589</v>
      </c>
      <c r="I2409" s="22">
        <v>695.15999999999985</v>
      </c>
      <c r="J2409" s="22">
        <v>737.23099999999999</v>
      </c>
      <c r="K2409" s="16">
        <v>110698.40420513025</v>
      </c>
    </row>
    <row r="2410" spans="1:11" x14ac:dyDescent="0.25">
      <c r="A2410" s="2">
        <v>43307</v>
      </c>
      <c r="B2410" s="14">
        <v>25.0625</v>
      </c>
      <c r="C2410" s="10">
        <v>1571.1569999999999</v>
      </c>
      <c r="D2410" s="21">
        <v>157.744</v>
      </c>
      <c r="E2410" s="21">
        <v>44.274032311832769</v>
      </c>
      <c r="F2410" s="21">
        <v>39.885798063685193</v>
      </c>
      <c r="G2410" s="21">
        <v>80.063670513116918</v>
      </c>
      <c r="H2410" s="21">
        <v>84.768973912474564</v>
      </c>
      <c r="I2410" s="22">
        <v>675</v>
      </c>
      <c r="J2410" s="22">
        <v>738.41300000000001</v>
      </c>
      <c r="K2410" s="16">
        <v>106501.88129972263</v>
      </c>
    </row>
    <row r="2411" spans="1:11" x14ac:dyDescent="0.25">
      <c r="A2411" s="2">
        <v>43307</v>
      </c>
      <c r="B2411" s="14">
        <v>25.0729166666667</v>
      </c>
      <c r="C2411" s="10">
        <v>1545.6769999999999</v>
      </c>
      <c r="D2411" s="21">
        <v>155.18600000000001</v>
      </c>
      <c r="E2411" s="21">
        <v>43.267298550989821</v>
      </c>
      <c r="F2411" s="21">
        <v>39.718228525334261</v>
      </c>
      <c r="G2411" s="21">
        <v>79.584346496818839</v>
      </c>
      <c r="H2411" s="21">
        <v>84.619403478136476</v>
      </c>
      <c r="I2411" s="22">
        <v>654.32600000000002</v>
      </c>
      <c r="J2411" s="22">
        <v>736.16499999999996</v>
      </c>
      <c r="K2411" s="16">
        <v>101784.18073718017</v>
      </c>
    </row>
    <row r="2412" spans="1:11" x14ac:dyDescent="0.25">
      <c r="A2412" s="2">
        <v>43307</v>
      </c>
      <c r="B2412" s="14">
        <v>25.0833333333333</v>
      </c>
      <c r="C2412" s="10">
        <v>1525.3869999999999</v>
      </c>
      <c r="D2412" s="21">
        <v>153.149</v>
      </c>
      <c r="E2412" s="21">
        <v>43.057839309676645</v>
      </c>
      <c r="F2412" s="21">
        <v>40.063428746493265</v>
      </c>
      <c r="G2412" s="21">
        <v>79.490961014755158</v>
      </c>
      <c r="H2412" s="21">
        <v>84.685156378970703</v>
      </c>
      <c r="I2412" s="22">
        <v>639.43899999999985</v>
      </c>
      <c r="J2412" s="22">
        <v>732.79899999999998</v>
      </c>
      <c r="K2412" s="16">
        <v>98035.403637526048</v>
      </c>
    </row>
    <row r="2413" spans="1:11" x14ac:dyDescent="0.25">
      <c r="A2413" s="2">
        <v>43307</v>
      </c>
      <c r="B2413" s="14">
        <v>25.09375</v>
      </c>
      <c r="C2413" s="10">
        <v>1507.546</v>
      </c>
      <c r="D2413" s="21">
        <v>151.358</v>
      </c>
      <c r="E2413" s="21">
        <v>42.688285730022933</v>
      </c>
      <c r="F2413" s="21">
        <v>40.691816246804976</v>
      </c>
      <c r="G2413" s="21">
        <v>80.45759297038181</v>
      </c>
      <c r="H2413" s="21">
        <v>84.721450424368001</v>
      </c>
      <c r="I2413" s="22">
        <v>627.7360000000001</v>
      </c>
      <c r="J2413" s="22">
        <v>728.452</v>
      </c>
      <c r="K2413" s="16">
        <v>94794.213657105589</v>
      </c>
    </row>
    <row r="2414" spans="1:11" x14ac:dyDescent="0.25">
      <c r="A2414" s="2">
        <v>43307</v>
      </c>
      <c r="B2414" s="14">
        <v>25.1041666666667</v>
      </c>
      <c r="C2414" s="10">
        <v>1497.4090000000001</v>
      </c>
      <c r="D2414" s="21">
        <v>150.34</v>
      </c>
      <c r="E2414" s="21">
        <v>42.132831056950408</v>
      </c>
      <c r="F2414" s="21">
        <v>40.368950011758514</v>
      </c>
      <c r="G2414" s="21">
        <v>80.170930018289809</v>
      </c>
      <c r="H2414" s="21">
        <v>84.772749709598031</v>
      </c>
      <c r="I2414" s="22">
        <v>617.31600000000014</v>
      </c>
      <c r="J2414" s="22">
        <v>729.75300000000004</v>
      </c>
      <c r="K2414" s="16">
        <v>92467.63480085085</v>
      </c>
    </row>
    <row r="2415" spans="1:11" x14ac:dyDescent="0.25">
      <c r="A2415" s="2">
        <v>43307</v>
      </c>
      <c r="B2415" s="14">
        <v>25.1145833333333</v>
      </c>
      <c r="C2415" s="10">
        <v>1485.905</v>
      </c>
      <c r="D2415" s="21">
        <v>149.185</v>
      </c>
      <c r="E2415" s="21">
        <v>41.909736193919414</v>
      </c>
      <c r="F2415" s="21">
        <v>39.555063912092152</v>
      </c>
      <c r="G2415" s="21">
        <v>79.052378488038798</v>
      </c>
      <c r="H2415" s="21">
        <v>84.766236300437697</v>
      </c>
      <c r="I2415" s="22">
        <v>607.40600000000006</v>
      </c>
      <c r="J2415" s="22">
        <v>729.31399999999996</v>
      </c>
      <c r="K2415" s="16">
        <v>90530.646276378</v>
      </c>
    </row>
    <row r="2416" spans="1:11" x14ac:dyDescent="0.25">
      <c r="A2416" s="2">
        <v>43307</v>
      </c>
      <c r="B2416" s="14">
        <v>25.125</v>
      </c>
      <c r="C2416" s="10">
        <v>1477.6790000000001</v>
      </c>
      <c r="D2416" s="21">
        <v>148.35900000000001</v>
      </c>
      <c r="E2416" s="21">
        <v>41.761815812049406</v>
      </c>
      <c r="F2416" s="21">
        <v>39.037905388100086</v>
      </c>
      <c r="G2416" s="21">
        <v>77.610747141088908</v>
      </c>
      <c r="H2416" s="21">
        <v>84.694763834284856</v>
      </c>
      <c r="I2416" s="22">
        <v>602.25300000000016</v>
      </c>
      <c r="J2416" s="22">
        <v>727.06700000000001</v>
      </c>
      <c r="K2416" s="16">
        <v>89786.941956119219</v>
      </c>
    </row>
    <row r="2417" spans="1:11" x14ac:dyDescent="0.25">
      <c r="A2417" s="2">
        <v>43307</v>
      </c>
      <c r="B2417" s="14">
        <v>25.1354166666667</v>
      </c>
      <c r="C2417" s="10">
        <v>1470.201</v>
      </c>
      <c r="D2417" s="21">
        <v>147.608</v>
      </c>
      <c r="E2417" s="21">
        <v>41.715028408585759</v>
      </c>
      <c r="F2417" s="21">
        <v>38.325625765878343</v>
      </c>
      <c r="G2417" s="21">
        <v>77.430238077377652</v>
      </c>
      <c r="H2417" s="21">
        <v>84.643062146252177</v>
      </c>
      <c r="I2417" s="22">
        <v>594.13900000000012</v>
      </c>
      <c r="J2417" s="22">
        <v>728.45399999999995</v>
      </c>
      <c r="K2417" s="16">
        <v>88006.261400476549</v>
      </c>
    </row>
    <row r="2418" spans="1:11" x14ac:dyDescent="0.25">
      <c r="A2418" s="2">
        <v>43307</v>
      </c>
      <c r="B2418" s="14">
        <v>25.1458333333333</v>
      </c>
      <c r="C2418" s="10">
        <v>1463.5609999999999</v>
      </c>
      <c r="D2418" s="21">
        <v>146.94200000000001</v>
      </c>
      <c r="E2418" s="21">
        <v>42.056171619883926</v>
      </c>
      <c r="F2418" s="21">
        <v>38.267821512799372</v>
      </c>
      <c r="G2418" s="21">
        <v>77.719909676935131</v>
      </c>
      <c r="H2418" s="21">
        <v>84.58151467295022</v>
      </c>
      <c r="I2418" s="22">
        <v>588.63999999999987</v>
      </c>
      <c r="J2418" s="22">
        <v>727.97900000000004</v>
      </c>
      <c r="K2418" s="16">
        <v>86503.645629357809</v>
      </c>
    </row>
    <row r="2419" spans="1:11" x14ac:dyDescent="0.25">
      <c r="A2419" s="2">
        <v>43307</v>
      </c>
      <c r="B2419" s="14">
        <v>25.15625</v>
      </c>
      <c r="C2419" s="10">
        <v>1462.5229999999999</v>
      </c>
      <c r="D2419" s="21">
        <v>146.83699999999999</v>
      </c>
      <c r="E2419" s="21">
        <v>42.915140975689134</v>
      </c>
      <c r="F2419" s="21">
        <v>37.823505859369988</v>
      </c>
      <c r="G2419" s="21">
        <v>76.649095353136929</v>
      </c>
      <c r="H2419" s="21">
        <v>84.605398587625913</v>
      </c>
      <c r="I2419" s="22">
        <v>589.36399999999992</v>
      </c>
      <c r="J2419" s="22">
        <v>726.322</v>
      </c>
      <c r="K2419" s="16">
        <v>86842.714806044503</v>
      </c>
    </row>
    <row r="2420" spans="1:11" x14ac:dyDescent="0.25">
      <c r="A2420" s="2">
        <v>43307</v>
      </c>
      <c r="B2420" s="14">
        <v>25.1666666666667</v>
      </c>
      <c r="C2420" s="10">
        <v>1468.2719999999999</v>
      </c>
      <c r="D2420" s="21">
        <v>147.41499999999999</v>
      </c>
      <c r="E2420" s="21">
        <v>44.444534751284721</v>
      </c>
      <c r="F2420" s="21">
        <v>37.636446605207368</v>
      </c>
      <c r="G2420" s="21">
        <v>76.975203385740144</v>
      </c>
      <c r="H2420" s="21">
        <v>82.238958581904811</v>
      </c>
      <c r="I2420" s="22">
        <v>589.495</v>
      </c>
      <c r="J2420" s="22">
        <v>731.36199999999997</v>
      </c>
      <c r="K2420" s="16">
        <v>87049.964168965729</v>
      </c>
    </row>
    <row r="2421" spans="1:11" x14ac:dyDescent="0.25">
      <c r="A2421" s="2">
        <v>43307</v>
      </c>
      <c r="B2421" s="14">
        <v>25.1770833333333</v>
      </c>
      <c r="C2421" s="10">
        <v>1470.5229999999999</v>
      </c>
      <c r="D2421" s="21">
        <v>147.64099999999999</v>
      </c>
      <c r="E2421" s="21">
        <v>46.00361211788487</v>
      </c>
      <c r="F2421" s="21">
        <v>37.044535948039986</v>
      </c>
      <c r="G2421" s="21">
        <v>74.34550362970198</v>
      </c>
      <c r="H2421" s="21">
        <v>61.149342758280092</v>
      </c>
      <c r="I2421" s="22">
        <v>588.74199999999985</v>
      </c>
      <c r="J2421" s="22">
        <v>734.14</v>
      </c>
      <c r="K2421" s="16">
        <v>92549.751386523247</v>
      </c>
    </row>
    <row r="2422" spans="1:11" x14ac:dyDescent="0.25">
      <c r="A2422" s="2">
        <v>43307</v>
      </c>
      <c r="B2422" s="14">
        <v>25.1875</v>
      </c>
      <c r="C2422" s="10">
        <v>1481.6310000000001</v>
      </c>
      <c r="D2422" s="21">
        <v>148.756</v>
      </c>
      <c r="E2422" s="21">
        <v>47.810190134213855</v>
      </c>
      <c r="F2422" s="21">
        <v>36.805317116841941</v>
      </c>
      <c r="G2422" s="21">
        <v>73.12254469423317</v>
      </c>
      <c r="H2422" s="21">
        <v>36.942749478787576</v>
      </c>
      <c r="I2422" s="22">
        <v>597.524</v>
      </c>
      <c r="J2422" s="22">
        <v>735.351</v>
      </c>
      <c r="K2422" s="16">
        <v>100710.79964398086</v>
      </c>
    </row>
    <row r="2423" spans="1:11" x14ac:dyDescent="0.25">
      <c r="A2423" s="2">
        <v>43307</v>
      </c>
      <c r="B2423" s="14">
        <v>25.1979166666667</v>
      </c>
      <c r="C2423" s="10">
        <v>1488.029</v>
      </c>
      <c r="D2423" s="21">
        <v>149.398</v>
      </c>
      <c r="E2423" s="21">
        <v>50.494005851717795</v>
      </c>
      <c r="F2423" s="21">
        <v>36.5669016996575</v>
      </c>
      <c r="G2423" s="21">
        <v>72.588018112080078</v>
      </c>
      <c r="H2423" s="21">
        <v>24.033411560145524</v>
      </c>
      <c r="I2423" s="22">
        <v>599.84800000000007</v>
      </c>
      <c r="J2423" s="22">
        <v>738.78300000000002</v>
      </c>
      <c r="K2423" s="16">
        <v>104041.41569409981</v>
      </c>
    </row>
    <row r="2424" spans="1:11" x14ac:dyDescent="0.25">
      <c r="A2424" s="2">
        <v>43307</v>
      </c>
      <c r="B2424" s="14">
        <v>25.2083333333333</v>
      </c>
      <c r="C2424" s="10">
        <v>1503.018</v>
      </c>
      <c r="D2424" s="21">
        <v>150.90299999999999</v>
      </c>
      <c r="E2424" s="21">
        <v>52.712382467034907</v>
      </c>
      <c r="F2424" s="21">
        <v>36.512812082060748</v>
      </c>
      <c r="G2424" s="21">
        <v>76.379163416219001</v>
      </c>
      <c r="H2424" s="21">
        <v>16.283155151381809</v>
      </c>
      <c r="I2424" s="22">
        <v>604.98500000000001</v>
      </c>
      <c r="J2424" s="22">
        <v>747.13</v>
      </c>
      <c r="K2424" s="16">
        <v>105774.37172082592</v>
      </c>
    </row>
    <row r="2425" spans="1:11" x14ac:dyDescent="0.25">
      <c r="A2425" s="2">
        <v>43307</v>
      </c>
      <c r="B2425" s="14">
        <v>25.21875</v>
      </c>
      <c r="C2425" s="10">
        <v>1476.133</v>
      </c>
      <c r="D2425" s="21">
        <v>148.20400000000001</v>
      </c>
      <c r="E2425" s="21">
        <v>55.18530409752421</v>
      </c>
      <c r="F2425" s="21">
        <v>39.162612327095488</v>
      </c>
      <c r="G2425" s="21">
        <v>83.882969908579412</v>
      </c>
      <c r="H2425" s="21">
        <v>9.5691085901321546</v>
      </c>
      <c r="I2425" s="22">
        <v>583.72300000000007</v>
      </c>
      <c r="J2425" s="22">
        <v>744.20600000000002</v>
      </c>
      <c r="K2425" s="16">
        <v>98980.751269167202</v>
      </c>
    </row>
    <row r="2426" spans="1:11" x14ac:dyDescent="0.25">
      <c r="A2426" s="2">
        <v>43307</v>
      </c>
      <c r="B2426" s="14">
        <v>25.2291666666667</v>
      </c>
      <c r="C2426" s="10">
        <v>1472</v>
      </c>
      <c r="D2426" s="21">
        <v>147.78899999999999</v>
      </c>
      <c r="E2426" s="21">
        <v>58.208636914916518</v>
      </c>
      <c r="F2426" s="21">
        <v>43.776355819613265</v>
      </c>
      <c r="G2426" s="21">
        <v>89.546012499894601</v>
      </c>
      <c r="H2426" s="21">
        <v>2.4769533230452425</v>
      </c>
      <c r="I2426" s="22">
        <v>570.27800000000002</v>
      </c>
      <c r="J2426" s="22">
        <v>753.93299999999999</v>
      </c>
      <c r="K2426" s="16">
        <v>94067.510360632616</v>
      </c>
    </row>
    <row r="2427" spans="1:11" x14ac:dyDescent="0.25">
      <c r="A2427" s="2">
        <v>43307</v>
      </c>
      <c r="B2427" s="14">
        <v>25.2395833333333</v>
      </c>
      <c r="C2427" s="10">
        <v>1506.4079999999999</v>
      </c>
      <c r="D2427" s="21">
        <v>151.24299999999999</v>
      </c>
      <c r="E2427" s="21">
        <v>61.496176135974537</v>
      </c>
      <c r="F2427" s="21">
        <v>44.588016370115625</v>
      </c>
      <c r="G2427" s="21">
        <v>93.809349124389001</v>
      </c>
      <c r="H2427" s="21">
        <v>1.0025763282037754</v>
      </c>
      <c r="I2427" s="22">
        <v>583.02299999999991</v>
      </c>
      <c r="J2427" s="22">
        <v>772.14200000000005</v>
      </c>
      <c r="K2427" s="16">
        <v>95531.720510329265</v>
      </c>
    </row>
    <row r="2428" spans="1:11" x14ac:dyDescent="0.25">
      <c r="A2428" s="2">
        <v>43307</v>
      </c>
      <c r="B2428" s="14">
        <v>25.25</v>
      </c>
      <c r="C2428" s="10">
        <v>1602.8510000000001</v>
      </c>
      <c r="D2428" s="21">
        <v>160.92599999999999</v>
      </c>
      <c r="E2428" s="21">
        <v>63.21435622349734</v>
      </c>
      <c r="F2428" s="21">
        <v>44.502923744507171</v>
      </c>
      <c r="G2428" s="21">
        <v>115.7259027382772</v>
      </c>
      <c r="H2428" s="21">
        <v>1.0450305310919636</v>
      </c>
      <c r="I2428" s="22">
        <v>611.20100000000014</v>
      </c>
      <c r="J2428" s="22">
        <v>830.72400000000005</v>
      </c>
      <c r="K2428" s="16">
        <v>96678.196690656609</v>
      </c>
    </row>
    <row r="2429" spans="1:11" x14ac:dyDescent="0.25">
      <c r="A2429" s="2">
        <v>43307</v>
      </c>
      <c r="B2429" s="14">
        <v>25.2604166666667</v>
      </c>
      <c r="C2429" s="10">
        <v>1669.1890000000001</v>
      </c>
      <c r="D2429" s="21">
        <v>167.58699999999999</v>
      </c>
      <c r="E2429" s="21">
        <v>63.886630486171896</v>
      </c>
      <c r="F2429" s="21">
        <v>50.227070824218416</v>
      </c>
      <c r="G2429" s="21">
        <v>122.33684539717758</v>
      </c>
      <c r="H2429" s="21">
        <v>1.2418684433177383</v>
      </c>
      <c r="I2429" s="22">
        <v>631.3420000000001</v>
      </c>
      <c r="J2429" s="22">
        <v>870.26</v>
      </c>
      <c r="K2429" s="16">
        <v>98412.396212278632</v>
      </c>
    </row>
    <row r="2430" spans="1:11" x14ac:dyDescent="0.25">
      <c r="A2430" s="2">
        <v>43307</v>
      </c>
      <c r="B2430" s="14">
        <v>25.2708333333333</v>
      </c>
      <c r="C2430" s="10">
        <v>1727.37</v>
      </c>
      <c r="D2430" s="21">
        <v>173.428</v>
      </c>
      <c r="E2430" s="21">
        <v>66.132932600687212</v>
      </c>
      <c r="F2430" s="21">
        <v>53.906822439364717</v>
      </c>
      <c r="G2430" s="21">
        <v>133.0517935597525</v>
      </c>
      <c r="H2430" s="21">
        <v>1.1919018963681183</v>
      </c>
      <c r="I2430" s="22">
        <v>653.34199999999998</v>
      </c>
      <c r="J2430" s="22">
        <v>900.6</v>
      </c>
      <c r="K2430" s="16">
        <v>99764.637375956867</v>
      </c>
    </row>
    <row r="2431" spans="1:11" x14ac:dyDescent="0.25">
      <c r="A2431" s="2">
        <v>43307</v>
      </c>
      <c r="B2431" s="14">
        <v>25.28125</v>
      </c>
      <c r="C2431" s="10">
        <v>1798.278</v>
      </c>
      <c r="D2431" s="21">
        <v>180.547</v>
      </c>
      <c r="E2431" s="21">
        <v>66.70257481349951</v>
      </c>
      <c r="F2431" s="21">
        <v>58.948402363390109</v>
      </c>
      <c r="G2431" s="21">
        <v>146.23895957501227</v>
      </c>
      <c r="H2431" s="21">
        <v>1.2346959139253122</v>
      </c>
      <c r="I2431" s="22">
        <v>678.91499999999996</v>
      </c>
      <c r="J2431" s="22">
        <v>938.81600000000003</v>
      </c>
      <c r="K2431" s="16">
        <v>101447.59183354319</v>
      </c>
    </row>
    <row r="2432" spans="1:11" x14ac:dyDescent="0.25">
      <c r="A2432" s="2">
        <v>43307</v>
      </c>
      <c r="B2432" s="14">
        <v>25.2916666666667</v>
      </c>
      <c r="C2432" s="10">
        <v>1895.9549999999999</v>
      </c>
      <c r="D2432" s="21">
        <v>190.35400000000001</v>
      </c>
      <c r="E2432" s="21">
        <v>66.530696813657883</v>
      </c>
      <c r="F2432" s="21">
        <v>64.006542312470842</v>
      </c>
      <c r="G2432" s="21">
        <v>157.28041692318575</v>
      </c>
      <c r="H2432" s="21">
        <v>1.1030027014612496</v>
      </c>
      <c r="I2432" s="22">
        <v>708.4129999999999</v>
      </c>
      <c r="J2432" s="22">
        <v>997.18799999999999</v>
      </c>
      <c r="K2432" s="16">
        <v>104873.08531230605</v>
      </c>
    </row>
    <row r="2433" spans="1:11" x14ac:dyDescent="0.25">
      <c r="A2433" s="2">
        <v>43307</v>
      </c>
      <c r="B2433" s="14">
        <v>25.3020833333333</v>
      </c>
      <c r="C2433" s="10">
        <v>1964.1759999999999</v>
      </c>
      <c r="D2433" s="21">
        <v>197.203</v>
      </c>
      <c r="E2433" s="21">
        <v>66.25687701437009</v>
      </c>
      <c r="F2433" s="21">
        <v>72.070722744448886</v>
      </c>
      <c r="G2433" s="21">
        <v>170.39808073593741</v>
      </c>
      <c r="H2433" s="21">
        <v>0.98766090411080087</v>
      </c>
      <c r="I2433" s="22">
        <v>729.80500000000006</v>
      </c>
      <c r="J2433" s="22">
        <v>1037.1679999999999</v>
      </c>
      <c r="K2433" s="16">
        <v>105022.91465028323</v>
      </c>
    </row>
    <row r="2434" spans="1:11" x14ac:dyDescent="0.25">
      <c r="A2434" s="2">
        <v>43307</v>
      </c>
      <c r="B2434" s="14">
        <v>25.3125</v>
      </c>
      <c r="C2434" s="10">
        <v>2018.913</v>
      </c>
      <c r="D2434" s="21">
        <v>202.69900000000001</v>
      </c>
      <c r="E2434" s="21">
        <v>66.890886137154652</v>
      </c>
      <c r="F2434" s="21">
        <v>77.649941323829211</v>
      </c>
      <c r="G2434" s="21">
        <v>181.78002891923217</v>
      </c>
      <c r="H2434" s="21">
        <v>0.81444382423633899</v>
      </c>
      <c r="I2434" s="22">
        <v>751.41999999999985</v>
      </c>
      <c r="J2434" s="22">
        <v>1064.7940000000001</v>
      </c>
      <c r="K2434" s="16">
        <v>106071.17494888688</v>
      </c>
    </row>
    <row r="2435" spans="1:11" x14ac:dyDescent="0.25">
      <c r="A2435" s="2">
        <v>43307</v>
      </c>
      <c r="B2435" s="14">
        <v>25.3229166666667</v>
      </c>
      <c r="C2435" s="10">
        <v>2065.6350000000002</v>
      </c>
      <c r="D2435" s="21">
        <v>207.39</v>
      </c>
      <c r="E2435" s="21">
        <v>68.099814571280646</v>
      </c>
      <c r="F2435" s="21">
        <v>83.0221515097045</v>
      </c>
      <c r="G2435" s="21">
        <v>199.45823480497364</v>
      </c>
      <c r="H2435" s="21">
        <v>0.69165262456335852</v>
      </c>
      <c r="I2435" s="22">
        <v>773.39500000000044</v>
      </c>
      <c r="J2435" s="22">
        <v>1084.8499999999999</v>
      </c>
      <c r="K2435" s="16">
        <v>105530.78662236957</v>
      </c>
    </row>
    <row r="2436" spans="1:11" x14ac:dyDescent="0.25">
      <c r="A2436" s="2">
        <v>43307</v>
      </c>
      <c r="B2436" s="14">
        <v>25.3333333333333</v>
      </c>
      <c r="C2436" s="10">
        <v>2119.136</v>
      </c>
      <c r="D2436" s="21">
        <v>212.761</v>
      </c>
      <c r="E2436" s="21">
        <v>68.703399742440496</v>
      </c>
      <c r="F2436" s="21">
        <v>95.538621538728449</v>
      </c>
      <c r="G2436" s="21">
        <v>217.33162608352649</v>
      </c>
      <c r="H2436" s="21">
        <v>0.64209908857461206</v>
      </c>
      <c r="I2436" s="22">
        <v>810.62799999999993</v>
      </c>
      <c r="J2436" s="22">
        <v>1095.7470000000001</v>
      </c>
      <c r="K2436" s="16">
        <v>107103.06338668248</v>
      </c>
    </row>
    <row r="2437" spans="1:11" x14ac:dyDescent="0.25">
      <c r="A2437" s="2">
        <v>43307</v>
      </c>
      <c r="B2437" s="14">
        <v>25.34375</v>
      </c>
      <c r="C2437" s="10">
        <v>2169.7379999999998</v>
      </c>
      <c r="D2437" s="21">
        <v>217.84200000000001</v>
      </c>
      <c r="E2437" s="21">
        <v>69.914507617553284</v>
      </c>
      <c r="F2437" s="21">
        <v>109.1553139601189</v>
      </c>
      <c r="G2437" s="21">
        <v>232.01915322268493</v>
      </c>
      <c r="H2437" s="21">
        <v>0.6214322746883123</v>
      </c>
      <c r="I2437" s="22">
        <v>831.71299999999974</v>
      </c>
      <c r="J2437" s="22">
        <v>1120.183</v>
      </c>
      <c r="K2437" s="16">
        <v>105000.64823123858</v>
      </c>
    </row>
    <row r="2438" spans="1:11" x14ac:dyDescent="0.25">
      <c r="A2438" s="2">
        <v>43307</v>
      </c>
      <c r="B2438" s="14">
        <v>25.3541666666667</v>
      </c>
      <c r="C2438" s="10">
        <v>2214.9479999999999</v>
      </c>
      <c r="D2438" s="21">
        <v>222.381</v>
      </c>
      <c r="E2438" s="21">
        <v>70.451518206653134</v>
      </c>
      <c r="F2438" s="21">
        <v>107.94423659450804</v>
      </c>
      <c r="G2438" s="21">
        <v>237.70930299384787</v>
      </c>
      <c r="H2438" s="21">
        <v>0.65822454991767987</v>
      </c>
      <c r="I2438" s="22">
        <v>855.00999999999976</v>
      </c>
      <c r="J2438" s="22">
        <v>1137.557</v>
      </c>
      <c r="K2438" s="16">
        <v>109561.67941376826</v>
      </c>
    </row>
    <row r="2439" spans="1:11" x14ac:dyDescent="0.25">
      <c r="A2439" s="2">
        <v>43307</v>
      </c>
      <c r="B2439" s="14">
        <v>25.3645833333333</v>
      </c>
      <c r="C2439" s="10">
        <v>2256.3530000000001</v>
      </c>
      <c r="D2439" s="21">
        <v>226.53800000000001</v>
      </c>
      <c r="E2439" s="21">
        <v>71.653755164096609</v>
      </c>
      <c r="F2439" s="21">
        <v>108.71621126313376</v>
      </c>
      <c r="G2439" s="21">
        <v>245.68769304820708</v>
      </c>
      <c r="H2439" s="21">
        <v>0.72840352797558361</v>
      </c>
      <c r="I2439" s="22">
        <v>877.79700000000003</v>
      </c>
      <c r="J2439" s="22">
        <v>1152.018</v>
      </c>
      <c r="K2439" s="16">
        <v>112752.73424914677</v>
      </c>
    </row>
    <row r="2440" spans="1:11" x14ac:dyDescent="0.25">
      <c r="A2440" s="2">
        <v>43307</v>
      </c>
      <c r="B2440" s="14">
        <v>25.375</v>
      </c>
      <c r="C2440" s="10">
        <v>2294.3150000000001</v>
      </c>
      <c r="D2440" s="21">
        <v>230.34899999999999</v>
      </c>
      <c r="E2440" s="21">
        <v>72.755411766933179</v>
      </c>
      <c r="F2440" s="21">
        <v>110.33108266503039</v>
      </c>
      <c r="G2440" s="21">
        <v>253.16956332067264</v>
      </c>
      <c r="H2440" s="21">
        <v>0.67862120937409331</v>
      </c>
      <c r="I2440" s="22">
        <v>900.09399999999982</v>
      </c>
      <c r="J2440" s="22">
        <v>1163.8720000000001</v>
      </c>
      <c r="K2440" s="16">
        <v>115789.83025949738</v>
      </c>
    </row>
    <row r="2441" spans="1:11" x14ac:dyDescent="0.25">
      <c r="A2441" s="2">
        <v>43307</v>
      </c>
      <c r="B2441" s="14">
        <v>25.3854166666667</v>
      </c>
      <c r="C2441" s="10">
        <v>2325.127</v>
      </c>
      <c r="D2441" s="21">
        <v>233.44300000000001</v>
      </c>
      <c r="E2441" s="21">
        <v>74.051955422593849</v>
      </c>
      <c r="F2441" s="21">
        <v>114.51796167230407</v>
      </c>
      <c r="G2441" s="21">
        <v>255.43842106523746</v>
      </c>
      <c r="H2441" s="21">
        <v>0.58929450569008768</v>
      </c>
      <c r="I2441" s="22">
        <v>916.34899999999971</v>
      </c>
      <c r="J2441" s="22">
        <v>1175.335</v>
      </c>
      <c r="K2441" s="16">
        <v>117937.84183354356</v>
      </c>
    </row>
    <row r="2442" spans="1:11" x14ac:dyDescent="0.25">
      <c r="A2442" s="2">
        <v>43307</v>
      </c>
      <c r="B2442" s="14">
        <v>25.3958333333333</v>
      </c>
      <c r="C2442" s="10">
        <v>2339.299</v>
      </c>
      <c r="D2442" s="21">
        <v>234.86600000000001</v>
      </c>
      <c r="E2442" s="21">
        <v>74.528789302867295</v>
      </c>
      <c r="F2442" s="21">
        <v>113.18903870806651</v>
      </c>
      <c r="G2442" s="21">
        <v>258.96940397552942</v>
      </c>
      <c r="H2442" s="21">
        <v>0.57984900159176056</v>
      </c>
      <c r="I2442" s="22">
        <v>930.94800000000009</v>
      </c>
      <c r="J2442" s="22">
        <v>1173.4849999999999</v>
      </c>
      <c r="K2442" s="16">
        <v>120920.22975298628</v>
      </c>
    </row>
    <row r="2443" spans="1:11" x14ac:dyDescent="0.25">
      <c r="A2443" s="2">
        <v>43307</v>
      </c>
      <c r="B2443" s="14">
        <v>25.40625</v>
      </c>
      <c r="C2443" s="10">
        <v>2348.7020000000002</v>
      </c>
      <c r="D2443" s="21">
        <v>235.81</v>
      </c>
      <c r="E2443" s="21">
        <v>75.040091945741949</v>
      </c>
      <c r="F2443" s="21">
        <v>112.0497491549603</v>
      </c>
      <c r="G2443" s="21">
        <v>257.24669646576496</v>
      </c>
      <c r="H2443" s="21">
        <v>0.62213488836918152</v>
      </c>
      <c r="I2443" s="22">
        <v>940.79400000000032</v>
      </c>
      <c r="J2443" s="22">
        <v>1172.098</v>
      </c>
      <c r="K2443" s="16">
        <v>123958.83188629099</v>
      </c>
    </row>
    <row r="2444" spans="1:11" x14ac:dyDescent="0.25">
      <c r="A2444" s="2">
        <v>43307</v>
      </c>
      <c r="B2444" s="14">
        <v>25.4166666666667</v>
      </c>
      <c r="C2444" s="10">
        <v>2342.0279999999998</v>
      </c>
      <c r="D2444" s="21">
        <v>235.14</v>
      </c>
      <c r="E2444" s="21">
        <v>75.86376889657825</v>
      </c>
      <c r="F2444" s="21">
        <v>116.75258618252758</v>
      </c>
      <c r="G2444" s="21">
        <v>258.08490564965643</v>
      </c>
      <c r="H2444" s="21">
        <v>0.60833897857597119</v>
      </c>
      <c r="I2444" s="22">
        <v>952.029</v>
      </c>
      <c r="J2444" s="22">
        <v>1154.8589999999999</v>
      </c>
      <c r="K2444" s="16">
        <v>125179.85007316548</v>
      </c>
    </row>
    <row r="2445" spans="1:11" x14ac:dyDescent="0.25">
      <c r="A2445" s="2">
        <v>43307</v>
      </c>
      <c r="B2445" s="14">
        <v>25.4270833333333</v>
      </c>
      <c r="C2445" s="10">
        <v>2353.0970000000002</v>
      </c>
      <c r="D2445" s="21">
        <v>236.251</v>
      </c>
      <c r="E2445" s="21">
        <v>76.16706196516914</v>
      </c>
      <c r="F2445" s="21">
        <v>114.34299749290307</v>
      </c>
      <c r="G2445" s="21">
        <v>253.45192610833831</v>
      </c>
      <c r="H2445" s="21">
        <v>0.70180038873728035</v>
      </c>
      <c r="I2445" s="22">
        <v>961.29899999999998</v>
      </c>
      <c r="J2445" s="22">
        <v>1155.547</v>
      </c>
      <c r="K2445" s="16">
        <v>129158.80351121305</v>
      </c>
    </row>
    <row r="2446" spans="1:11" x14ac:dyDescent="0.25">
      <c r="A2446" s="2">
        <v>43307</v>
      </c>
      <c r="B2446" s="14">
        <v>25.4375</v>
      </c>
      <c r="C2446" s="10">
        <v>2377.5590000000002</v>
      </c>
      <c r="D2446" s="21">
        <v>238.70699999999999</v>
      </c>
      <c r="E2446" s="21">
        <v>77.602245734067992</v>
      </c>
      <c r="F2446" s="21">
        <v>112.49730385971448</v>
      </c>
      <c r="G2446" s="21">
        <v>254.76271798136125</v>
      </c>
      <c r="H2446" s="21">
        <v>0.71697854154937235</v>
      </c>
      <c r="I2446" s="22">
        <v>969.89700000000039</v>
      </c>
      <c r="J2446" s="22">
        <v>1168.9549999999999</v>
      </c>
      <c r="K2446" s="16">
        <v>131079.4384708268</v>
      </c>
    </row>
    <row r="2447" spans="1:11" x14ac:dyDescent="0.25">
      <c r="A2447" s="2">
        <v>43307</v>
      </c>
      <c r="B2447" s="14">
        <v>25.4479166666667</v>
      </c>
      <c r="C2447" s="10">
        <v>2399.3009999999999</v>
      </c>
      <c r="D2447" s="21">
        <v>240.89</v>
      </c>
      <c r="E2447" s="21">
        <v>78.238689083524633</v>
      </c>
      <c r="F2447" s="21">
        <v>111.0601208571499</v>
      </c>
      <c r="G2447" s="21">
        <v>252.50109077493309</v>
      </c>
      <c r="H2447" s="21">
        <v>0.69273571751982677</v>
      </c>
      <c r="I2447" s="22">
        <v>975.71900000000005</v>
      </c>
      <c r="J2447" s="22">
        <v>1182.692</v>
      </c>
      <c r="K2447" s="16">
        <v>133306.59089171814</v>
      </c>
    </row>
    <row r="2448" spans="1:11" x14ac:dyDescent="0.25">
      <c r="A2448" s="2">
        <v>43307</v>
      </c>
      <c r="B2448" s="14">
        <v>25.4583333333333</v>
      </c>
      <c r="C2448" s="10">
        <v>2422.0729999999999</v>
      </c>
      <c r="D2448" s="21">
        <v>243.17599999999999</v>
      </c>
      <c r="E2448" s="21">
        <v>79.105541268468883</v>
      </c>
      <c r="F2448" s="21">
        <v>113.69200127582474</v>
      </c>
      <c r="G2448" s="21">
        <v>256.53008066846752</v>
      </c>
      <c r="H2448" s="21">
        <v>0.63897958284103018</v>
      </c>
      <c r="I2448" s="22">
        <v>986.91599999999994</v>
      </c>
      <c r="J2448" s="22">
        <v>1191.981</v>
      </c>
      <c r="K2448" s="16">
        <v>134237.34930109946</v>
      </c>
    </row>
    <row r="2449" spans="1:11" x14ac:dyDescent="0.25">
      <c r="A2449" s="2">
        <v>43307</v>
      </c>
      <c r="B2449" s="14">
        <v>25.46875</v>
      </c>
      <c r="C2449" s="10">
        <v>2444.886</v>
      </c>
      <c r="D2449" s="21">
        <v>245.46700000000001</v>
      </c>
      <c r="E2449" s="21">
        <v>80.253729783306241</v>
      </c>
      <c r="F2449" s="21">
        <v>118.20370887995962</v>
      </c>
      <c r="G2449" s="21">
        <v>253.58338688019725</v>
      </c>
      <c r="H2449" s="21">
        <v>0.70425723818603669</v>
      </c>
      <c r="I2449" s="22">
        <v>994.94999999999982</v>
      </c>
      <c r="J2449" s="22">
        <v>1204.4690000000001</v>
      </c>
      <c r="K2449" s="16">
        <v>135551.22930458767</v>
      </c>
    </row>
    <row r="2450" spans="1:11" x14ac:dyDescent="0.25">
      <c r="A2450" s="2">
        <v>43307</v>
      </c>
      <c r="B2450" s="14">
        <v>25.4791666666667</v>
      </c>
      <c r="C2450" s="10">
        <v>2470.0610000000001</v>
      </c>
      <c r="D2450" s="21">
        <v>247.994</v>
      </c>
      <c r="E2450" s="21">
        <v>80.398718365351414</v>
      </c>
      <c r="F2450" s="21">
        <v>109.03999172791981</v>
      </c>
      <c r="G2450" s="21">
        <v>250.9016595374994</v>
      </c>
      <c r="H2450" s="21">
        <v>0.75074572365350789</v>
      </c>
      <c r="I2450" s="22">
        <v>1010.8119999999999</v>
      </c>
      <c r="J2450" s="22">
        <v>1211.2550000000001</v>
      </c>
      <c r="K2450" s="16">
        <v>142430.22116139391</v>
      </c>
    </row>
    <row r="2451" spans="1:11" x14ac:dyDescent="0.25">
      <c r="A2451" s="2">
        <v>43307</v>
      </c>
      <c r="B2451" s="14">
        <v>25.4895833333333</v>
      </c>
      <c r="C2451" s="10">
        <v>2487.8009999999999</v>
      </c>
      <c r="D2451" s="21">
        <v>249.77500000000001</v>
      </c>
      <c r="E2451" s="21">
        <v>79.856749689162143</v>
      </c>
      <c r="F2451" s="21">
        <v>108.97722154511906</v>
      </c>
      <c r="G2451" s="21">
        <v>243.03091057286957</v>
      </c>
      <c r="H2451" s="21">
        <v>0.66501872166615461</v>
      </c>
      <c r="I2451" s="22">
        <v>1018.31</v>
      </c>
      <c r="J2451" s="22">
        <v>1219.7159999999999</v>
      </c>
      <c r="K2451" s="16">
        <v>146445.02486779573</v>
      </c>
    </row>
    <row r="2452" spans="1:11" x14ac:dyDescent="0.25">
      <c r="A2452" s="2">
        <v>43307</v>
      </c>
      <c r="B2452" s="14">
        <v>25.5</v>
      </c>
      <c r="C2452" s="10">
        <v>2500.864</v>
      </c>
      <c r="D2452" s="21">
        <v>251.08699999999999</v>
      </c>
      <c r="E2452" s="21">
        <v>79.334215302808317</v>
      </c>
      <c r="F2452" s="21">
        <v>105.99683028547078</v>
      </c>
      <c r="G2452" s="21">
        <v>240.4980843731112</v>
      </c>
      <c r="H2452" s="21">
        <v>0.69495741946089418</v>
      </c>
      <c r="I2452" s="22">
        <v>1028.085</v>
      </c>
      <c r="J2452" s="22">
        <v>1221.692</v>
      </c>
      <c r="K2452" s="16">
        <v>150390.22815478721</v>
      </c>
    </row>
    <row r="2453" spans="1:11" x14ac:dyDescent="0.25">
      <c r="A2453" s="2">
        <v>43307</v>
      </c>
      <c r="B2453" s="14">
        <v>25.5104166666667</v>
      </c>
      <c r="C2453" s="10">
        <v>2516.4059999999999</v>
      </c>
      <c r="D2453" s="21">
        <v>252.64699999999999</v>
      </c>
      <c r="E2453" s="21">
        <v>78.928424282084194</v>
      </c>
      <c r="F2453" s="21">
        <v>105.44251155469065</v>
      </c>
      <c r="G2453" s="21">
        <v>241.7397898729505</v>
      </c>
      <c r="H2453" s="21">
        <v>0.70512286389855183</v>
      </c>
      <c r="I2453" s="22">
        <v>1037.134</v>
      </c>
      <c r="J2453" s="22">
        <v>1226.625</v>
      </c>
      <c r="K2453" s="16">
        <v>152579.53785659402</v>
      </c>
    </row>
    <row r="2454" spans="1:11" x14ac:dyDescent="0.25">
      <c r="A2454" s="2">
        <v>43307</v>
      </c>
      <c r="B2454" s="14">
        <v>25.5208333333333</v>
      </c>
      <c r="C2454" s="10">
        <v>2524.6640000000002</v>
      </c>
      <c r="D2454" s="21">
        <v>253.476</v>
      </c>
      <c r="E2454" s="21">
        <v>79.488290770444436</v>
      </c>
      <c r="F2454" s="21">
        <v>105.12256577575671</v>
      </c>
      <c r="G2454" s="21">
        <v>241.38912344965317</v>
      </c>
      <c r="H2454" s="21">
        <v>0.76677924762514826</v>
      </c>
      <c r="I2454" s="22">
        <v>1042.1030000000001</v>
      </c>
      <c r="J2454" s="22">
        <v>1229.085</v>
      </c>
      <c r="K2454" s="16">
        <v>153834.06018913016</v>
      </c>
    </row>
    <row r="2455" spans="1:11" x14ac:dyDescent="0.25">
      <c r="A2455" s="2">
        <v>43307</v>
      </c>
      <c r="B2455" s="14">
        <v>25.53125</v>
      </c>
      <c r="C2455" s="10">
        <v>2527.4140000000002</v>
      </c>
      <c r="D2455" s="21">
        <v>253.75200000000001</v>
      </c>
      <c r="E2455" s="21">
        <v>79.732887851449277</v>
      </c>
      <c r="F2455" s="21">
        <v>105.48736191113143</v>
      </c>
      <c r="G2455" s="21">
        <v>242.24307544255925</v>
      </c>
      <c r="H2455" s="21">
        <v>0.88948310679527287</v>
      </c>
      <c r="I2455" s="22">
        <v>1044.9610000000002</v>
      </c>
      <c r="J2455" s="22">
        <v>1228.701</v>
      </c>
      <c r="K2455" s="16">
        <v>154152.04792201621</v>
      </c>
    </row>
    <row r="2456" spans="1:11" x14ac:dyDescent="0.25">
      <c r="A2456" s="2">
        <v>43307</v>
      </c>
      <c r="B2456" s="14">
        <v>25.5416666666667</v>
      </c>
      <c r="C2456" s="10">
        <v>2534.8620000000001</v>
      </c>
      <c r="D2456" s="21">
        <v>254.5</v>
      </c>
      <c r="E2456" s="21">
        <v>79.036326372700515</v>
      </c>
      <c r="F2456" s="21">
        <v>106.92900986398979</v>
      </c>
      <c r="G2456" s="21">
        <v>239.95187543299448</v>
      </c>
      <c r="H2456" s="21">
        <v>0.78132939746933705</v>
      </c>
      <c r="I2456" s="22">
        <v>1049.4690000000001</v>
      </c>
      <c r="J2456" s="22">
        <v>1230.893</v>
      </c>
      <c r="K2456" s="16">
        <v>155692.61473321152</v>
      </c>
    </row>
    <row r="2457" spans="1:11" x14ac:dyDescent="0.25">
      <c r="A2457" s="2">
        <v>43307</v>
      </c>
      <c r="B2457" s="14">
        <v>25.5520833333333</v>
      </c>
      <c r="C2457" s="10">
        <v>2535.623</v>
      </c>
      <c r="D2457" s="21">
        <v>254.577</v>
      </c>
      <c r="E2457" s="21">
        <v>78.732577371830658</v>
      </c>
      <c r="F2457" s="21">
        <v>107.45012081554282</v>
      </c>
      <c r="G2457" s="21">
        <v>230.04102866548254</v>
      </c>
      <c r="H2457" s="21">
        <v>0.75363821480071969</v>
      </c>
      <c r="I2457" s="22">
        <v>1051.1530000000002</v>
      </c>
      <c r="J2457" s="22">
        <v>1229.893</v>
      </c>
      <c r="K2457" s="16">
        <v>158543.90873308585</v>
      </c>
    </row>
    <row r="2458" spans="1:11" x14ac:dyDescent="0.25">
      <c r="A2458" s="2">
        <v>43307</v>
      </c>
      <c r="B2458" s="14">
        <v>25.5625</v>
      </c>
      <c r="C2458" s="10">
        <v>2521.605</v>
      </c>
      <c r="D2458" s="21">
        <v>253.16900000000001</v>
      </c>
      <c r="E2458" s="21">
        <v>78.709327648713256</v>
      </c>
      <c r="F2458" s="21">
        <v>106.59655806864362</v>
      </c>
      <c r="G2458" s="21">
        <v>225.02332383313555</v>
      </c>
      <c r="H2458" s="21">
        <v>0.75468524001916615</v>
      </c>
      <c r="I2458" s="22">
        <v>1049.1010000000001</v>
      </c>
      <c r="J2458" s="22">
        <v>1219.335</v>
      </c>
      <c r="K2458" s="16">
        <v>159504.27630237211</v>
      </c>
    </row>
    <row r="2459" spans="1:11" x14ac:dyDescent="0.25">
      <c r="A2459" s="2">
        <v>43307</v>
      </c>
      <c r="B2459" s="14">
        <v>25.5729166666667</v>
      </c>
      <c r="C2459" s="10">
        <v>2490.9760000000001</v>
      </c>
      <c r="D2459" s="21">
        <v>250.09399999999999</v>
      </c>
      <c r="E2459" s="21">
        <v>79.396568629511435</v>
      </c>
      <c r="F2459" s="21">
        <v>106.43147957546691</v>
      </c>
      <c r="G2459" s="21">
        <v>227.24645992044401</v>
      </c>
      <c r="H2459" s="21">
        <v>0.70657370634072891</v>
      </c>
      <c r="I2459" s="22">
        <v>1042.029</v>
      </c>
      <c r="J2459" s="22">
        <v>1198.8530000000001</v>
      </c>
      <c r="K2459" s="16">
        <v>157061.97954205921</v>
      </c>
    </row>
    <row r="2460" spans="1:11" x14ac:dyDescent="0.25">
      <c r="A2460" s="2">
        <v>43307</v>
      </c>
      <c r="B2460" s="14">
        <v>25.5833333333333</v>
      </c>
      <c r="C2460" s="10">
        <v>2473.136</v>
      </c>
      <c r="D2460" s="21">
        <v>248.303</v>
      </c>
      <c r="E2460" s="21">
        <v>79.571704498392876</v>
      </c>
      <c r="F2460" s="21">
        <v>106.2740635280115</v>
      </c>
      <c r="G2460" s="21">
        <v>225.00280632505368</v>
      </c>
      <c r="H2460" s="21">
        <v>0.72357186550180608</v>
      </c>
      <c r="I2460" s="22">
        <v>1037.5240000000001</v>
      </c>
      <c r="J2460" s="22">
        <v>1187.309</v>
      </c>
      <c r="K2460" s="16">
        <v>156487.96344576002</v>
      </c>
    </row>
    <row r="2461" spans="1:11" x14ac:dyDescent="0.25">
      <c r="A2461" s="2">
        <v>43307</v>
      </c>
      <c r="B2461" s="14">
        <v>25.59375</v>
      </c>
      <c r="C2461" s="10">
        <v>2466.4839999999999</v>
      </c>
      <c r="D2461" s="21">
        <v>247.63499999999999</v>
      </c>
      <c r="E2461" s="21">
        <v>80.510394954153369</v>
      </c>
      <c r="F2461" s="21">
        <v>106.49795746776701</v>
      </c>
      <c r="G2461" s="21">
        <v>219.52803168343402</v>
      </c>
      <c r="H2461" s="21">
        <v>0.81927407228901783</v>
      </c>
      <c r="I2461" s="22">
        <v>1034.7300000000002</v>
      </c>
      <c r="J2461" s="22">
        <v>1184.1189999999999</v>
      </c>
      <c r="K2461" s="16">
        <v>156843.58545558923</v>
      </c>
    </row>
    <row r="2462" spans="1:11" x14ac:dyDescent="0.25">
      <c r="A2462" s="2">
        <v>43307</v>
      </c>
      <c r="B2462" s="14">
        <v>25.6041666666667</v>
      </c>
      <c r="C2462" s="10">
        <v>2448.5839999999998</v>
      </c>
      <c r="D2462" s="21">
        <v>245.83799999999999</v>
      </c>
      <c r="E2462" s="21">
        <v>81.224840129522619</v>
      </c>
      <c r="F2462" s="21">
        <v>104.71269996115004</v>
      </c>
      <c r="G2462" s="21">
        <v>213.44007022779473</v>
      </c>
      <c r="H2462" s="21">
        <v>0.86862039558677784</v>
      </c>
      <c r="I2462" s="22">
        <v>1026.8269999999995</v>
      </c>
      <c r="J2462" s="22">
        <v>1175.9190000000001</v>
      </c>
      <c r="K2462" s="16">
        <v>156645.19232148631</v>
      </c>
    </row>
    <row r="2463" spans="1:11" x14ac:dyDescent="0.25">
      <c r="A2463" s="2">
        <v>43307</v>
      </c>
      <c r="B2463" s="14">
        <v>25.6145833333333</v>
      </c>
      <c r="C2463" s="10">
        <v>2421.3780000000002</v>
      </c>
      <c r="D2463" s="21">
        <v>243.10599999999999</v>
      </c>
      <c r="E2463" s="21">
        <v>81.492545072363029</v>
      </c>
      <c r="F2463" s="21">
        <v>103.69834128715218</v>
      </c>
      <c r="G2463" s="21">
        <v>208.55540142663011</v>
      </c>
      <c r="H2463" s="21">
        <v>0.80514860237976782</v>
      </c>
      <c r="I2463" s="22">
        <v>1021.829</v>
      </c>
      <c r="J2463" s="22">
        <v>1156.443</v>
      </c>
      <c r="K2463" s="16">
        <v>156819.39090286868</v>
      </c>
    </row>
    <row r="2464" spans="1:11" x14ac:dyDescent="0.25">
      <c r="A2464" s="2">
        <v>43307</v>
      </c>
      <c r="B2464" s="14">
        <v>25.625</v>
      </c>
      <c r="C2464" s="10">
        <v>2391.0149999999999</v>
      </c>
      <c r="D2464" s="21">
        <v>240.05799999999999</v>
      </c>
      <c r="E2464" s="21">
        <v>81.686703762784873</v>
      </c>
      <c r="F2464" s="21">
        <v>103.19921571390699</v>
      </c>
      <c r="G2464" s="21">
        <v>206.69725585982064</v>
      </c>
      <c r="H2464" s="21">
        <v>0.87068651120696838</v>
      </c>
      <c r="I2464" s="22">
        <v>1016.3389999999999</v>
      </c>
      <c r="J2464" s="22">
        <v>1134.6179999999999</v>
      </c>
      <c r="K2464" s="16">
        <v>155971.28453807012</v>
      </c>
    </row>
    <row r="2465" spans="1:11" x14ac:dyDescent="0.25">
      <c r="A2465" s="2">
        <v>43307</v>
      </c>
      <c r="B2465" s="14">
        <v>25.6354166666667</v>
      </c>
      <c r="C2465" s="10">
        <v>2375.748</v>
      </c>
      <c r="D2465" s="21">
        <v>238.52500000000001</v>
      </c>
      <c r="E2465" s="21">
        <v>81.952464994330697</v>
      </c>
      <c r="F2465" s="21">
        <v>103.11782618047597</v>
      </c>
      <c r="G2465" s="21">
        <v>200.80861362968921</v>
      </c>
      <c r="H2465" s="21">
        <v>0.85056035978571598</v>
      </c>
      <c r="I2465" s="22">
        <v>1011.865</v>
      </c>
      <c r="J2465" s="22">
        <v>1125.3579999999999</v>
      </c>
      <c r="K2465" s="16">
        <v>156283.88370892961</v>
      </c>
    </row>
    <row r="2466" spans="1:11" x14ac:dyDescent="0.25">
      <c r="A2466" s="2">
        <v>43307</v>
      </c>
      <c r="B2466" s="14">
        <v>25.6458333333333</v>
      </c>
      <c r="C2466" s="10">
        <v>2366.9499999999998</v>
      </c>
      <c r="D2466" s="21">
        <v>237.642</v>
      </c>
      <c r="E2466" s="21">
        <v>82.462412544363815</v>
      </c>
      <c r="F2466" s="21">
        <v>101.94645085736852</v>
      </c>
      <c r="G2466" s="21">
        <v>200.28736423326191</v>
      </c>
      <c r="H2466" s="21">
        <v>0.85337258253556614</v>
      </c>
      <c r="I2466" s="22">
        <v>1013.2080000000001</v>
      </c>
      <c r="J2466" s="22">
        <v>1116.0999999999999</v>
      </c>
      <c r="K2466" s="16">
        <v>156914.59994561761</v>
      </c>
    </row>
    <row r="2467" spans="1:11" x14ac:dyDescent="0.25">
      <c r="A2467" s="2">
        <v>43307</v>
      </c>
      <c r="B2467" s="14">
        <v>25.65625</v>
      </c>
      <c r="C2467" s="10">
        <v>2352.1</v>
      </c>
      <c r="D2467" s="21">
        <v>236.15100000000001</v>
      </c>
      <c r="E2467" s="21">
        <v>82.393957065208738</v>
      </c>
      <c r="F2467" s="21">
        <v>101.13388531177038</v>
      </c>
      <c r="G2467" s="21">
        <v>195.81082457593095</v>
      </c>
      <c r="H2467" s="21">
        <v>0.7620363400753255</v>
      </c>
      <c r="I2467" s="22">
        <v>1011.703</v>
      </c>
      <c r="J2467" s="22">
        <v>1104.2460000000001</v>
      </c>
      <c r="K2467" s="16">
        <v>157900.57417675364</v>
      </c>
    </row>
    <row r="2468" spans="1:11" x14ac:dyDescent="0.25">
      <c r="A2468" s="2">
        <v>43307</v>
      </c>
      <c r="B2468" s="14">
        <v>25.6666666666667</v>
      </c>
      <c r="C2468" s="10">
        <v>2326.0410000000002</v>
      </c>
      <c r="D2468" s="21">
        <v>233.535</v>
      </c>
      <c r="E2468" s="21">
        <v>81.843460479225627</v>
      </c>
      <c r="F2468" s="21">
        <v>101.31702907694735</v>
      </c>
      <c r="G2468" s="21">
        <v>198.01500373815188</v>
      </c>
      <c r="H2468" s="21">
        <v>0.73162840808103236</v>
      </c>
      <c r="I2468" s="22">
        <v>1005.1760000000004</v>
      </c>
      <c r="J2468" s="22">
        <v>1087.33</v>
      </c>
      <c r="K2468" s="16">
        <v>155817.21957439862</v>
      </c>
    </row>
    <row r="2469" spans="1:11" x14ac:dyDescent="0.25">
      <c r="A2469" s="2">
        <v>43307</v>
      </c>
      <c r="B2469" s="14">
        <v>25.6770833333333</v>
      </c>
      <c r="C2469" s="10">
        <v>2285.991</v>
      </c>
      <c r="D2469" s="21">
        <v>229.51300000000001</v>
      </c>
      <c r="E2469" s="21">
        <v>80.646329116373593</v>
      </c>
      <c r="F2469" s="21">
        <v>97.939760529244893</v>
      </c>
      <c r="G2469" s="21">
        <v>198.93143775614664</v>
      </c>
      <c r="H2469" s="21">
        <v>0.76622338013328806</v>
      </c>
      <c r="I2469" s="22">
        <v>1002.4010000000001</v>
      </c>
      <c r="J2469" s="22">
        <v>1054.077</v>
      </c>
      <c r="K2469" s="16">
        <v>156029.31230452543</v>
      </c>
    </row>
    <row r="2470" spans="1:11" x14ac:dyDescent="0.25">
      <c r="A2470" s="2">
        <v>43307</v>
      </c>
      <c r="B2470" s="14">
        <v>25.6875</v>
      </c>
      <c r="C2470" s="10">
        <v>2286.9720000000002</v>
      </c>
      <c r="D2470" s="21">
        <v>229.61199999999999</v>
      </c>
      <c r="E2470" s="21">
        <v>81.174369978951106</v>
      </c>
      <c r="F2470" s="21">
        <v>94.899334850031693</v>
      </c>
      <c r="G2470" s="21">
        <v>195.96709323607871</v>
      </c>
      <c r="H2470" s="21">
        <v>0.75387406951895797</v>
      </c>
      <c r="I2470" s="22">
        <v>1003.6300000000001</v>
      </c>
      <c r="J2470" s="22">
        <v>1053.73</v>
      </c>
      <c r="K2470" s="16">
        <v>157708.83196635492</v>
      </c>
    </row>
    <row r="2471" spans="1:11" x14ac:dyDescent="0.25">
      <c r="A2471" s="2">
        <v>43307</v>
      </c>
      <c r="B2471" s="14">
        <v>25.6979166666667</v>
      </c>
      <c r="C2471" s="10">
        <v>2282.58</v>
      </c>
      <c r="D2471" s="21">
        <v>229.17099999999999</v>
      </c>
      <c r="E2471" s="21">
        <v>81.193555835099019</v>
      </c>
      <c r="F2471" s="21">
        <v>94.321737890807</v>
      </c>
      <c r="G2471" s="21">
        <v>195.20705018097414</v>
      </c>
      <c r="H2471" s="21">
        <v>0.74417856649140357</v>
      </c>
      <c r="I2471" s="22">
        <v>1006.4550000000002</v>
      </c>
      <c r="J2471" s="22">
        <v>1046.954</v>
      </c>
      <c r="K2471" s="16">
        <v>158747.11938165716</v>
      </c>
    </row>
    <row r="2472" spans="1:11" x14ac:dyDescent="0.25">
      <c r="A2472" s="2">
        <v>43307</v>
      </c>
      <c r="B2472" s="14">
        <v>25.7083333333333</v>
      </c>
      <c r="C2472" s="10">
        <v>2280.2379999999998</v>
      </c>
      <c r="D2472" s="21">
        <v>228.93600000000001</v>
      </c>
      <c r="E2472" s="21">
        <v>81.912924514459107</v>
      </c>
      <c r="F2472" s="21">
        <v>93.678355637569837</v>
      </c>
      <c r="G2472" s="21">
        <v>202.75707732578041</v>
      </c>
      <c r="H2472" s="21">
        <v>0.65625107887946599</v>
      </c>
      <c r="I2472" s="22">
        <v>1009.9579999999996</v>
      </c>
      <c r="J2472" s="22">
        <v>1041.3440000000001</v>
      </c>
      <c r="K2472" s="16">
        <v>157738.34786082766</v>
      </c>
    </row>
    <row r="2473" spans="1:11" x14ac:dyDescent="0.25">
      <c r="A2473" s="2">
        <v>43307</v>
      </c>
      <c r="B2473" s="14">
        <v>25.71875</v>
      </c>
      <c r="C2473" s="10">
        <v>2281.5059999999999</v>
      </c>
      <c r="D2473" s="21">
        <v>229.06299999999999</v>
      </c>
      <c r="E2473" s="21">
        <v>81.993534894091638</v>
      </c>
      <c r="F2473" s="21">
        <v>93.677845423498013</v>
      </c>
      <c r="G2473" s="21">
        <v>215.4329053588651</v>
      </c>
      <c r="H2473" s="21">
        <v>0.66148443694532577</v>
      </c>
      <c r="I2473" s="22">
        <v>1016.6929999999998</v>
      </c>
      <c r="J2473" s="22">
        <v>1035.75</v>
      </c>
      <c r="K2473" s="16">
        <v>156231.8074716499</v>
      </c>
    </row>
    <row r="2474" spans="1:11" x14ac:dyDescent="0.25">
      <c r="A2474" s="2">
        <v>43307</v>
      </c>
      <c r="B2474" s="14">
        <v>25.7291666666667</v>
      </c>
      <c r="C2474" s="10">
        <v>2283.7089999999998</v>
      </c>
      <c r="D2474" s="21">
        <v>229.28399999999999</v>
      </c>
      <c r="E2474" s="21">
        <v>82.397396319071632</v>
      </c>
      <c r="F2474" s="21">
        <v>94.102560545389721</v>
      </c>
      <c r="G2474" s="21">
        <v>204.92362638018869</v>
      </c>
      <c r="H2474" s="21">
        <v>0.66655089332151751</v>
      </c>
      <c r="I2474" s="22">
        <v>1022.1919999999998</v>
      </c>
      <c r="J2474" s="22">
        <v>1032.2329999999999</v>
      </c>
      <c r="K2474" s="16">
        <v>160025.46646550705</v>
      </c>
    </row>
    <row r="2475" spans="1:11" x14ac:dyDescent="0.25">
      <c r="A2475" s="2">
        <v>43307</v>
      </c>
      <c r="B2475" s="14">
        <v>25.7395833333333</v>
      </c>
      <c r="C2475" s="10">
        <v>2291.8879999999999</v>
      </c>
      <c r="D2475" s="21">
        <v>230.10599999999999</v>
      </c>
      <c r="E2475" s="21">
        <v>83.324936195767947</v>
      </c>
      <c r="F2475" s="21">
        <v>93.798184375959877</v>
      </c>
      <c r="G2475" s="21">
        <v>198.96996801214394</v>
      </c>
      <c r="H2475" s="21">
        <v>0.65073695822547861</v>
      </c>
      <c r="I2475" s="22">
        <v>1032.3820000000001</v>
      </c>
      <c r="J2475" s="22">
        <v>1029.4000000000001</v>
      </c>
      <c r="K2475" s="16">
        <v>163909.54361447567</v>
      </c>
    </row>
    <row r="2476" spans="1:11" x14ac:dyDescent="0.25">
      <c r="A2476" s="2">
        <v>43307</v>
      </c>
      <c r="B2476" s="14">
        <v>25.75</v>
      </c>
      <c r="C2476" s="10">
        <v>2285.64</v>
      </c>
      <c r="D2476" s="21">
        <v>229.47800000000001</v>
      </c>
      <c r="E2476" s="21">
        <v>85.311961056828565</v>
      </c>
      <c r="F2476" s="21">
        <v>92.63970523296662</v>
      </c>
      <c r="G2476" s="21">
        <v>197.19035548234885</v>
      </c>
      <c r="H2476" s="21">
        <v>0.66405090402924538</v>
      </c>
      <c r="I2476" s="22">
        <v>1040.58</v>
      </c>
      <c r="J2476" s="22">
        <v>1015.582</v>
      </c>
      <c r="K2476" s="16">
        <v>166193.48183095668</v>
      </c>
    </row>
    <row r="2477" spans="1:11" x14ac:dyDescent="0.25">
      <c r="A2477" s="2">
        <v>43307</v>
      </c>
      <c r="B2477" s="14">
        <v>25.7604166666667</v>
      </c>
      <c r="C2477" s="10">
        <v>2288.4659999999999</v>
      </c>
      <c r="D2477" s="21">
        <v>229.762</v>
      </c>
      <c r="E2477" s="21">
        <v>86.843915393272638</v>
      </c>
      <c r="F2477" s="21">
        <v>92.333839977218531</v>
      </c>
      <c r="G2477" s="21">
        <v>194.88653872186774</v>
      </c>
      <c r="H2477" s="21">
        <v>0.89952231414985528</v>
      </c>
      <c r="I2477" s="22">
        <v>1047.8509999999997</v>
      </c>
      <c r="J2477" s="22">
        <v>1010.853</v>
      </c>
      <c r="K2477" s="16">
        <v>168221.79589837271</v>
      </c>
    </row>
    <row r="2478" spans="1:11" x14ac:dyDescent="0.25">
      <c r="A2478" s="2">
        <v>43307</v>
      </c>
      <c r="B2478" s="14">
        <v>25.7708333333333</v>
      </c>
      <c r="C2478" s="10">
        <v>2303.1289999999999</v>
      </c>
      <c r="D2478" s="21">
        <v>231.23400000000001</v>
      </c>
      <c r="E2478" s="21">
        <v>87.95280056948566</v>
      </c>
      <c r="F2478" s="21">
        <v>91.75169495590562</v>
      </c>
      <c r="G2478" s="21">
        <v>193.78778555957268</v>
      </c>
      <c r="H2478" s="21">
        <v>1.6133332596482841</v>
      </c>
      <c r="I2478" s="22">
        <v>1055.953</v>
      </c>
      <c r="J2478" s="22">
        <v>1015.942</v>
      </c>
      <c r="K2478" s="16">
        <v>170211.84641384694</v>
      </c>
    </row>
    <row r="2479" spans="1:11" x14ac:dyDescent="0.25">
      <c r="A2479" s="2">
        <v>43307</v>
      </c>
      <c r="B2479" s="14">
        <v>25.78125</v>
      </c>
      <c r="C2479" s="10">
        <v>2315.1</v>
      </c>
      <c r="D2479" s="21">
        <v>232.43600000000001</v>
      </c>
      <c r="E2479" s="21">
        <v>89.558402084533867</v>
      </c>
      <c r="F2479" s="21">
        <v>91.40829087297233</v>
      </c>
      <c r="G2479" s="21">
        <v>197.4317468512769</v>
      </c>
      <c r="H2479" s="21">
        <v>3.905231151826706</v>
      </c>
      <c r="I2479" s="22">
        <v>1064.3959999999997</v>
      </c>
      <c r="J2479" s="22">
        <v>1018.268</v>
      </c>
      <c r="K2479" s="16">
        <v>170523.08225984752</v>
      </c>
    </row>
    <row r="2480" spans="1:11" x14ac:dyDescent="0.25">
      <c r="A2480" s="2">
        <v>43307</v>
      </c>
      <c r="B2480" s="14">
        <v>25.7916666666667</v>
      </c>
      <c r="C2480" s="10">
        <v>2318.5889999999999</v>
      </c>
      <c r="D2480" s="21">
        <v>232.786</v>
      </c>
      <c r="E2480" s="21">
        <v>91.874826018932879</v>
      </c>
      <c r="F2480" s="21">
        <v>90.61858568818532</v>
      </c>
      <c r="G2480" s="21">
        <v>199.16020258993885</v>
      </c>
      <c r="H2480" s="21">
        <v>9.1941575793981443</v>
      </c>
      <c r="I2480" s="22">
        <v>1069.5659999999998</v>
      </c>
      <c r="J2480" s="22">
        <v>1016.237</v>
      </c>
      <c r="K2480" s="16">
        <v>169679.55703088615</v>
      </c>
    </row>
    <row r="2481" spans="1:11" x14ac:dyDescent="0.25">
      <c r="A2481" s="2">
        <v>43307</v>
      </c>
      <c r="B2481" s="14">
        <v>25.8020833333333</v>
      </c>
      <c r="C2481" s="10">
        <v>2323.0880000000002</v>
      </c>
      <c r="D2481" s="21">
        <v>233.238</v>
      </c>
      <c r="E2481" s="21">
        <v>94.77208791496966</v>
      </c>
      <c r="F2481" s="21">
        <v>88.65095550915153</v>
      </c>
      <c r="G2481" s="21">
        <v>193.89649312921679</v>
      </c>
      <c r="H2481" s="21">
        <v>14.966592544253263</v>
      </c>
      <c r="I2481" s="22">
        <v>1075.7380000000003</v>
      </c>
      <c r="J2481" s="22">
        <v>1014.112</v>
      </c>
      <c r="K2481" s="16">
        <v>170862.96772560227</v>
      </c>
    </row>
    <row r="2482" spans="1:11" x14ac:dyDescent="0.25">
      <c r="A2482" s="2">
        <v>43307</v>
      </c>
      <c r="B2482" s="14">
        <v>25.8125</v>
      </c>
      <c r="C2482" s="10">
        <v>2325.634</v>
      </c>
      <c r="D2482" s="21">
        <v>233.494</v>
      </c>
      <c r="E2482" s="21">
        <v>98.236891629914282</v>
      </c>
      <c r="F2482" s="21">
        <v>88.235668958614326</v>
      </c>
      <c r="G2482" s="21">
        <v>192.60434508626071</v>
      </c>
      <c r="H2482" s="21">
        <v>22.346035831207743</v>
      </c>
      <c r="I2482" s="22">
        <v>1083.9789999999998</v>
      </c>
      <c r="J2482" s="22">
        <v>1008.1609999999999</v>
      </c>
      <c r="K2482" s="16">
        <v>170639.01462350067</v>
      </c>
    </row>
    <row r="2483" spans="1:11" x14ac:dyDescent="0.25">
      <c r="A2483" s="2">
        <v>43307</v>
      </c>
      <c r="B2483" s="14">
        <v>25.8229166666667</v>
      </c>
      <c r="C2483" s="10">
        <v>2325.6030000000001</v>
      </c>
      <c r="D2483" s="21">
        <v>233.49100000000001</v>
      </c>
      <c r="E2483" s="21">
        <v>100.80825228600995</v>
      </c>
      <c r="F2483" s="21">
        <v>86.323358913468184</v>
      </c>
      <c r="G2483" s="21">
        <v>193.82673164489455</v>
      </c>
      <c r="H2483" s="21">
        <v>30.742796543058532</v>
      </c>
      <c r="I2483" s="22">
        <v>1092.5170000000001</v>
      </c>
      <c r="J2483" s="22">
        <v>999.59500000000003</v>
      </c>
      <c r="K2483" s="16">
        <v>170203.96515314217</v>
      </c>
    </row>
    <row r="2484" spans="1:11" x14ac:dyDescent="0.25">
      <c r="A2484" s="2">
        <v>43307</v>
      </c>
      <c r="B2484" s="14">
        <v>25.8333333333333</v>
      </c>
      <c r="C2484" s="10">
        <v>2320.9299999999998</v>
      </c>
      <c r="D2484" s="21">
        <v>233.02099999999999</v>
      </c>
      <c r="E2484" s="21">
        <v>105.06428483023416</v>
      </c>
      <c r="F2484" s="21">
        <v>83.052196423418451</v>
      </c>
      <c r="G2484" s="21">
        <v>185.66293063290462</v>
      </c>
      <c r="H2484" s="21">
        <v>45.777073380156544</v>
      </c>
      <c r="I2484" s="22">
        <v>1096.8929999999996</v>
      </c>
      <c r="J2484" s="22">
        <v>991.01599999999996</v>
      </c>
      <c r="K2484" s="16">
        <v>169334.12868332147</v>
      </c>
    </row>
    <row r="2485" spans="1:11" x14ac:dyDescent="0.25">
      <c r="A2485" s="2">
        <v>43307</v>
      </c>
      <c r="B2485" s="14">
        <v>25.84375</v>
      </c>
      <c r="C2485" s="10">
        <v>2328.605</v>
      </c>
      <c r="D2485" s="21">
        <v>233.792</v>
      </c>
      <c r="E2485" s="21">
        <v>108.16224021076549</v>
      </c>
      <c r="F2485" s="21">
        <v>72.137251427290039</v>
      </c>
      <c r="G2485" s="21">
        <v>169.43903644245549</v>
      </c>
      <c r="H2485" s="21">
        <v>69.889917061188854</v>
      </c>
      <c r="I2485" s="22">
        <v>1104.5720000000001</v>
      </c>
      <c r="J2485" s="22">
        <v>990.24099999999999</v>
      </c>
      <c r="K2485" s="16">
        <v>171235.88871457503</v>
      </c>
    </row>
    <row r="2486" spans="1:11" x14ac:dyDescent="0.25">
      <c r="A2486" s="2">
        <v>43307</v>
      </c>
      <c r="B2486" s="14">
        <v>25.8541666666667</v>
      </c>
      <c r="C2486" s="10">
        <v>2365.3029999999999</v>
      </c>
      <c r="D2486" s="21">
        <v>237.476</v>
      </c>
      <c r="E2486" s="21">
        <v>110.725470309812</v>
      </c>
      <c r="F2486" s="21">
        <v>68.040061589593165</v>
      </c>
      <c r="G2486" s="21">
        <v>159.18451407640748</v>
      </c>
      <c r="H2486" s="21">
        <v>80.889849791685748</v>
      </c>
      <c r="I2486" s="22">
        <v>1141.5389999999998</v>
      </c>
      <c r="J2486" s="22">
        <v>986.28800000000001</v>
      </c>
      <c r="K2486" s="16">
        <v>180674.77605812531</v>
      </c>
    </row>
    <row r="2487" spans="1:11" x14ac:dyDescent="0.25">
      <c r="A2487" s="2">
        <v>43307</v>
      </c>
      <c r="B2487" s="14">
        <v>25.8645833333333</v>
      </c>
      <c r="C2487" s="10">
        <v>2434.837</v>
      </c>
      <c r="D2487" s="21">
        <v>244.458</v>
      </c>
      <c r="E2487" s="21">
        <v>111.25508929092791</v>
      </c>
      <c r="F2487" s="21">
        <v>66.948385860095101</v>
      </c>
      <c r="G2487" s="21">
        <v>156.24640104855109</v>
      </c>
      <c r="H2487" s="21">
        <v>81.217951993177323</v>
      </c>
      <c r="I2487" s="22">
        <v>1207.239</v>
      </c>
      <c r="J2487" s="22">
        <v>983.14</v>
      </c>
      <c r="K2487" s="16">
        <v>197892.79295181218</v>
      </c>
    </row>
    <row r="2488" spans="1:11" x14ac:dyDescent="0.25">
      <c r="A2488" s="2">
        <v>43307</v>
      </c>
      <c r="B2488" s="14">
        <v>25.875</v>
      </c>
      <c r="C2488" s="10">
        <v>2436.7860000000001</v>
      </c>
      <c r="D2488" s="21">
        <v>244.65299999999999</v>
      </c>
      <c r="E2488" s="21">
        <v>111.11359924805741</v>
      </c>
      <c r="F2488" s="21">
        <v>65.08385124482416</v>
      </c>
      <c r="G2488" s="21">
        <v>150.2466638992419</v>
      </c>
      <c r="H2488" s="21">
        <v>81.698242368855787</v>
      </c>
      <c r="I2488" s="22">
        <v>1228.1530000000002</v>
      </c>
      <c r="J2488" s="22">
        <v>963.98</v>
      </c>
      <c r="K2488" s="16">
        <v>205002.66080975524</v>
      </c>
    </row>
    <row r="2489" spans="1:11" x14ac:dyDescent="0.25">
      <c r="A2489" s="2">
        <v>43307</v>
      </c>
      <c r="B2489" s="14">
        <v>25.8854166666667</v>
      </c>
      <c r="C2489" s="10">
        <v>2417.9810000000002</v>
      </c>
      <c r="D2489" s="21">
        <v>242.76499999999999</v>
      </c>
      <c r="E2489" s="21">
        <v>114.1255761051267</v>
      </c>
      <c r="F2489" s="21">
        <v>63.465655371147314</v>
      </c>
      <c r="G2489" s="21">
        <v>133.66817002929659</v>
      </c>
      <c r="H2489" s="21">
        <v>84.202391119974479</v>
      </c>
      <c r="I2489" s="22">
        <v>1236.2680000000005</v>
      </c>
      <c r="J2489" s="22">
        <v>938.94799999999998</v>
      </c>
      <c r="K2489" s="16">
        <v>210201.55184361382</v>
      </c>
    </row>
    <row r="2490" spans="1:11" x14ac:dyDescent="0.25">
      <c r="A2490" s="2">
        <v>43307</v>
      </c>
      <c r="B2490" s="14">
        <v>25.8958333333333</v>
      </c>
      <c r="C2490" s="10">
        <v>2377.4879999999998</v>
      </c>
      <c r="D2490" s="21">
        <v>238.7</v>
      </c>
      <c r="E2490" s="21">
        <v>116.15094374160476</v>
      </c>
      <c r="F2490" s="21">
        <v>61.97718777405057</v>
      </c>
      <c r="G2490" s="21">
        <v>123.50283571518966</v>
      </c>
      <c r="H2490" s="21">
        <v>86.201907308302992</v>
      </c>
      <c r="I2490" s="22">
        <v>1227.066</v>
      </c>
      <c r="J2490" s="22">
        <v>911.72199999999998</v>
      </c>
      <c r="K2490" s="16">
        <v>209808.28136521298</v>
      </c>
    </row>
    <row r="2491" spans="1:11" x14ac:dyDescent="0.25">
      <c r="A2491" s="2">
        <v>43307</v>
      </c>
      <c r="B2491" s="14">
        <v>25.90625</v>
      </c>
      <c r="C2491" s="10">
        <v>2337.5419999999999</v>
      </c>
      <c r="D2491" s="21">
        <v>234.68899999999999</v>
      </c>
      <c r="E2491" s="21">
        <v>114.80881321004468</v>
      </c>
      <c r="F2491" s="21">
        <v>60.057448457939969</v>
      </c>
      <c r="G2491" s="21">
        <v>126.25098323128465</v>
      </c>
      <c r="H2491" s="21">
        <v>86.463794093261015</v>
      </c>
      <c r="I2491" s="22">
        <v>1222.1570000000002</v>
      </c>
      <c r="J2491" s="22">
        <v>880.69600000000003</v>
      </c>
      <c r="K2491" s="16">
        <v>208643.99025186751</v>
      </c>
    </row>
    <row r="2492" spans="1:11" x14ac:dyDescent="0.25">
      <c r="A2492" s="2">
        <v>43307</v>
      </c>
      <c r="B2492" s="14">
        <v>25.9166666666667</v>
      </c>
      <c r="C2492" s="10">
        <v>2309.922</v>
      </c>
      <c r="D2492" s="21">
        <v>231.916</v>
      </c>
      <c r="E2492" s="21">
        <v>111.99859344419505</v>
      </c>
      <c r="F2492" s="21">
        <v>59.143114828630146</v>
      </c>
      <c r="G2492" s="21">
        <v>112.72846798819837</v>
      </c>
      <c r="H2492" s="21">
        <v>85.398828711201446</v>
      </c>
      <c r="I2492" s="22">
        <v>1220.2959999999998</v>
      </c>
      <c r="J2492" s="22">
        <v>857.71</v>
      </c>
      <c r="K2492" s="16">
        <v>212756.74875694374</v>
      </c>
    </row>
    <row r="2493" spans="1:11" x14ac:dyDescent="0.25">
      <c r="A2493" s="2">
        <v>43307</v>
      </c>
      <c r="B2493" s="14">
        <v>25.9270833333333</v>
      </c>
      <c r="C2493" s="10">
        <v>2293.1390000000001</v>
      </c>
      <c r="D2493" s="21">
        <v>230.23099999999999</v>
      </c>
      <c r="E2493" s="21">
        <v>107.31722337078531</v>
      </c>
      <c r="F2493" s="21">
        <v>57.777673465351022</v>
      </c>
      <c r="G2493" s="21">
        <v>107.22229578652401</v>
      </c>
      <c r="H2493" s="21">
        <v>85.671668773149207</v>
      </c>
      <c r="I2493" s="22">
        <v>1213.7940000000003</v>
      </c>
      <c r="J2493" s="22">
        <v>849.11400000000003</v>
      </c>
      <c r="K2493" s="16">
        <v>213951.2846510477</v>
      </c>
    </row>
    <row r="2494" spans="1:11" x14ac:dyDescent="0.25">
      <c r="A2494" s="2">
        <v>43307</v>
      </c>
      <c r="B2494" s="14">
        <v>25.9375</v>
      </c>
      <c r="C2494" s="10">
        <v>2247.5880000000002</v>
      </c>
      <c r="D2494" s="21">
        <v>225.65799999999999</v>
      </c>
      <c r="E2494" s="21">
        <v>100.78311954846481</v>
      </c>
      <c r="F2494" s="21">
        <v>56.041821303246024</v>
      </c>
      <c r="G2494" s="21">
        <v>102.0752191131601</v>
      </c>
      <c r="H2494" s="21">
        <v>85.383061452001684</v>
      </c>
      <c r="I2494" s="22">
        <v>1186.4960000000003</v>
      </c>
      <c r="J2494" s="22">
        <v>835.43399999999997</v>
      </c>
      <c r="K2494" s="16">
        <v>210553.19464578197</v>
      </c>
    </row>
    <row r="2495" spans="1:11" x14ac:dyDescent="0.25">
      <c r="A2495" s="2">
        <v>43307</v>
      </c>
      <c r="B2495" s="14">
        <v>25.9479166666667</v>
      </c>
      <c r="C2495" s="10">
        <v>2206.9369999999999</v>
      </c>
      <c r="D2495" s="21">
        <v>221.57599999999999</v>
      </c>
      <c r="E2495" s="21">
        <v>92.822422681238749</v>
      </c>
      <c r="F2495" s="21">
        <v>53.580530151455847</v>
      </c>
      <c r="G2495" s="21">
        <v>98.951122750838053</v>
      </c>
      <c r="H2495" s="21">
        <v>84.43152769159849</v>
      </c>
      <c r="I2495" s="22">
        <v>1158.951</v>
      </c>
      <c r="J2495" s="22">
        <v>826.41</v>
      </c>
      <c r="K2495" s="16">
        <v>207291.3491812172</v>
      </c>
    </row>
    <row r="2496" spans="1:11" x14ac:dyDescent="0.25">
      <c r="A2496" s="2">
        <v>43307</v>
      </c>
      <c r="B2496" s="14">
        <v>25.9583333333333</v>
      </c>
      <c r="C2496" s="10">
        <v>2132.6410000000001</v>
      </c>
      <c r="D2496" s="21">
        <v>214.11699999999999</v>
      </c>
      <c r="E2496" s="21">
        <v>84.754831573697231</v>
      </c>
      <c r="F2496" s="21">
        <v>51.643838337926944</v>
      </c>
      <c r="G2496" s="21">
        <v>96.961765909764424</v>
      </c>
      <c r="H2496" s="21">
        <v>84.513513903384577</v>
      </c>
      <c r="I2496" s="22">
        <v>1106.6500000000001</v>
      </c>
      <c r="J2496" s="22">
        <v>811.87400000000002</v>
      </c>
      <c r="K2496" s="16">
        <v>197194.01256880673</v>
      </c>
    </row>
    <row r="2497" spans="1:11" x14ac:dyDescent="0.25">
      <c r="A2497" s="2">
        <v>43307</v>
      </c>
      <c r="B2497" s="14">
        <v>25.96875</v>
      </c>
      <c r="C2497" s="10">
        <v>2057.578</v>
      </c>
      <c r="D2497" s="21">
        <v>206.58099999999999</v>
      </c>
      <c r="E2497" s="21">
        <v>77.572485919091093</v>
      </c>
      <c r="F2497" s="21">
        <v>49.815840590985282</v>
      </c>
      <c r="G2497" s="21">
        <v>94.060040393856752</v>
      </c>
      <c r="H2497" s="21">
        <v>84.817021797203566</v>
      </c>
      <c r="I2497" s="22">
        <v>1047.72</v>
      </c>
      <c r="J2497" s="22">
        <v>803.27700000000004</v>
      </c>
      <c r="K2497" s="16">
        <v>185363.65282471586</v>
      </c>
    </row>
    <row r="2498" spans="1:11" x14ac:dyDescent="0.25">
      <c r="A2498" s="2">
        <v>43307</v>
      </c>
      <c r="B2498" s="14">
        <v>25.9791666666667</v>
      </c>
      <c r="C2498" s="10">
        <v>1983.951</v>
      </c>
      <c r="D2498" s="21">
        <v>199.18899999999999</v>
      </c>
      <c r="E2498" s="21">
        <v>70.627959058172067</v>
      </c>
      <c r="F2498" s="21">
        <v>48.509611763969801</v>
      </c>
      <c r="G2498" s="21">
        <v>95.568400117114891</v>
      </c>
      <c r="H2498" s="21">
        <v>84.625546308968921</v>
      </c>
      <c r="I2498" s="22">
        <v>991.18999999999994</v>
      </c>
      <c r="J2498" s="22">
        <v>793.572</v>
      </c>
      <c r="K2498" s="16">
        <v>172964.62068794359</v>
      </c>
    </row>
    <row r="2499" spans="1:11" x14ac:dyDescent="0.25">
      <c r="A2499" s="2">
        <v>43307</v>
      </c>
      <c r="B2499" s="14">
        <v>25.9895833333333</v>
      </c>
      <c r="C2499" s="10">
        <v>1916.462</v>
      </c>
      <c r="D2499" s="21">
        <v>192.41300000000001</v>
      </c>
      <c r="E2499" s="21">
        <v>64.761609699277685</v>
      </c>
      <c r="F2499" s="21">
        <v>47.387992701839941</v>
      </c>
      <c r="G2499" s="21">
        <v>91.951780826524129</v>
      </c>
      <c r="H2499" s="21">
        <v>84.753293286567114</v>
      </c>
      <c r="I2499" s="22">
        <v>940.86699999999996</v>
      </c>
      <c r="J2499" s="22">
        <v>783.18200000000002</v>
      </c>
      <c r="K2499" s="16">
        <v>163003.0808714478</v>
      </c>
    </row>
    <row r="2500" spans="1:11" x14ac:dyDescent="0.25">
      <c r="A2500" s="2">
        <v>43308</v>
      </c>
      <c r="B2500" s="14">
        <v>26</v>
      </c>
      <c r="C2500" s="10">
        <v>1831.8869999999999</v>
      </c>
      <c r="D2500" s="21">
        <v>183.92099999999999</v>
      </c>
      <c r="E2500" s="21">
        <v>58.56122338509789</v>
      </c>
      <c r="F2500" s="21">
        <v>44.753805930867543</v>
      </c>
      <c r="G2500" s="21">
        <v>88.139134700253649</v>
      </c>
      <c r="H2500" s="21">
        <v>84.781371313406268</v>
      </c>
      <c r="I2500" s="22">
        <v>878.87299999999993</v>
      </c>
      <c r="J2500" s="22">
        <v>769.09299999999996</v>
      </c>
      <c r="K2500" s="16">
        <v>150659.36616759363</v>
      </c>
    </row>
    <row r="2501" spans="1:11" x14ac:dyDescent="0.25">
      <c r="A2501" s="2">
        <v>43308</v>
      </c>
      <c r="B2501" s="14">
        <v>26.0104166666667</v>
      </c>
      <c r="C2501" s="10">
        <v>1771.9690000000001</v>
      </c>
      <c r="D2501" s="21">
        <v>177.90600000000001</v>
      </c>
      <c r="E2501" s="21">
        <v>55.075256814369489</v>
      </c>
      <c r="F2501" s="21">
        <v>43.754070315380837</v>
      </c>
      <c r="G2501" s="21">
        <v>85.946138900807</v>
      </c>
      <c r="H2501" s="21">
        <v>84.691439944702495</v>
      </c>
      <c r="I2501" s="22">
        <v>832.82200000000012</v>
      </c>
      <c r="J2501" s="22">
        <v>761.24099999999999</v>
      </c>
      <c r="K2501" s="16">
        <v>140838.77350618507</v>
      </c>
    </row>
    <row r="2502" spans="1:11" x14ac:dyDescent="0.25">
      <c r="A2502" s="2">
        <v>43308</v>
      </c>
      <c r="B2502" s="14">
        <v>26.0208333333333</v>
      </c>
      <c r="C2502" s="10">
        <v>1715.665</v>
      </c>
      <c r="D2502" s="21">
        <v>172.25299999999999</v>
      </c>
      <c r="E2502" s="21">
        <v>51.640931828633285</v>
      </c>
      <c r="F2502" s="21">
        <v>42.957169034386169</v>
      </c>
      <c r="G2502" s="21">
        <v>85.85231802098005</v>
      </c>
      <c r="H2502" s="21">
        <v>84.774148572064817</v>
      </c>
      <c r="I2502" s="22">
        <v>789.34199999999998</v>
      </c>
      <c r="J2502" s="22">
        <v>754.07</v>
      </c>
      <c r="K2502" s="16">
        <v>131029.35813598392</v>
      </c>
    </row>
    <row r="2503" spans="1:11" x14ac:dyDescent="0.25">
      <c r="A2503" s="2">
        <v>43308</v>
      </c>
      <c r="B2503" s="14">
        <v>26.03125</v>
      </c>
      <c r="C2503" s="10">
        <v>1667.4690000000001</v>
      </c>
      <c r="D2503" s="21">
        <v>167.41399999999999</v>
      </c>
      <c r="E2503" s="21">
        <v>48.935643329691516</v>
      </c>
      <c r="F2503" s="21">
        <v>41.673142599808607</v>
      </c>
      <c r="G2503" s="21">
        <v>84.614511532571697</v>
      </c>
      <c r="H2503" s="21">
        <v>84.870329560394026</v>
      </c>
      <c r="I2503" s="22">
        <v>752.65700000000004</v>
      </c>
      <c r="J2503" s="22">
        <v>747.39800000000002</v>
      </c>
      <c r="K2503" s="16">
        <v>123140.84324438353</v>
      </c>
    </row>
    <row r="2504" spans="1:11" x14ac:dyDescent="0.25">
      <c r="A2504" s="2">
        <v>43308</v>
      </c>
      <c r="B2504" s="14">
        <v>26.0416666666667</v>
      </c>
      <c r="C2504" s="10">
        <v>1623.8</v>
      </c>
      <c r="D2504" s="21">
        <v>163.03</v>
      </c>
      <c r="E2504" s="21">
        <v>47.076145192219961</v>
      </c>
      <c r="F2504" s="21">
        <v>41.327693043266081</v>
      </c>
      <c r="G2504" s="21">
        <v>82.954242018908559</v>
      </c>
      <c r="H2504" s="21">
        <v>84.817038416651471</v>
      </c>
      <c r="I2504" s="22">
        <v>717.32299999999998</v>
      </c>
      <c r="J2504" s="22">
        <v>743.447</v>
      </c>
      <c r="K2504" s="16">
        <v>115286.97033223847</v>
      </c>
    </row>
    <row r="2505" spans="1:11" x14ac:dyDescent="0.25">
      <c r="A2505" s="2">
        <v>43308</v>
      </c>
      <c r="B2505" s="14">
        <v>26.0520833333333</v>
      </c>
      <c r="C2505" s="10">
        <v>1588.54</v>
      </c>
      <c r="D2505" s="21">
        <v>159.489</v>
      </c>
      <c r="E2505" s="21">
        <v>45.472903256285157</v>
      </c>
      <c r="F2505" s="21">
        <v>40.430951410460025</v>
      </c>
      <c r="G2505" s="21">
        <v>81.794792451565399</v>
      </c>
      <c r="H2505" s="21">
        <v>84.689971421996589</v>
      </c>
      <c r="I2505" s="22">
        <v>692.18899999999996</v>
      </c>
      <c r="J2505" s="22">
        <v>736.86199999999997</v>
      </c>
      <c r="K2505" s="16">
        <v>109950.0953649232</v>
      </c>
    </row>
    <row r="2506" spans="1:11" x14ac:dyDescent="0.25">
      <c r="A2506" s="2">
        <v>43308</v>
      </c>
      <c r="B2506" s="14">
        <v>26.0625</v>
      </c>
      <c r="C2506" s="10">
        <v>1557.672</v>
      </c>
      <c r="D2506" s="21">
        <v>156.38999999999999</v>
      </c>
      <c r="E2506" s="21">
        <v>44.295692039387148</v>
      </c>
      <c r="F2506" s="21">
        <v>39.885798063685193</v>
      </c>
      <c r="G2506" s="21">
        <v>80.063670513116918</v>
      </c>
      <c r="H2506" s="21">
        <v>84.768973912474564</v>
      </c>
      <c r="I2506" s="22">
        <v>670.51700000000017</v>
      </c>
      <c r="J2506" s="22">
        <v>730.76499999999999</v>
      </c>
      <c r="K2506" s="16">
        <v>105375.71636783409</v>
      </c>
    </row>
    <row r="2507" spans="1:11" x14ac:dyDescent="0.25">
      <c r="A2507" s="2">
        <v>43308</v>
      </c>
      <c r="B2507" s="14">
        <v>26.0729166666667</v>
      </c>
      <c r="C2507" s="10">
        <v>1535.605</v>
      </c>
      <c r="D2507" s="21">
        <v>154.17500000000001</v>
      </c>
      <c r="E2507" s="21">
        <v>43.288465764584174</v>
      </c>
      <c r="F2507" s="21">
        <v>39.718228525334261</v>
      </c>
      <c r="G2507" s="21">
        <v>79.584346496818839</v>
      </c>
      <c r="H2507" s="21">
        <v>84.619403478136476</v>
      </c>
      <c r="I2507" s="22">
        <v>652.10100000000011</v>
      </c>
      <c r="J2507" s="22">
        <v>729.32899999999995</v>
      </c>
      <c r="K2507" s="16">
        <v>101222.63893378162</v>
      </c>
    </row>
    <row r="2508" spans="1:11" x14ac:dyDescent="0.25">
      <c r="A2508" s="2">
        <v>43308</v>
      </c>
      <c r="B2508" s="14">
        <v>26.0833333333333</v>
      </c>
      <c r="C2508" s="10">
        <v>1510.924</v>
      </c>
      <c r="D2508" s="21">
        <v>151.697</v>
      </c>
      <c r="E2508" s="21">
        <v>43.078904051689754</v>
      </c>
      <c r="F2508" s="21">
        <v>40.063428746493265</v>
      </c>
      <c r="G2508" s="21">
        <v>79.490961014755158</v>
      </c>
      <c r="H2508" s="21">
        <v>84.685156378970703</v>
      </c>
      <c r="I2508" s="22">
        <v>635.55199999999991</v>
      </c>
      <c r="J2508" s="22">
        <v>723.67499999999995</v>
      </c>
      <c r="K2508" s="16">
        <v>97058.387452022755</v>
      </c>
    </row>
    <row r="2509" spans="1:11" x14ac:dyDescent="0.25">
      <c r="A2509" s="2">
        <v>43308</v>
      </c>
      <c r="B2509" s="14">
        <v>26.09375</v>
      </c>
      <c r="C2509" s="10">
        <v>1489.4839999999999</v>
      </c>
      <c r="D2509" s="21">
        <v>149.54400000000001</v>
      </c>
      <c r="E2509" s="21">
        <v>42.709169679155082</v>
      </c>
      <c r="F2509" s="21">
        <v>40.691816246804976</v>
      </c>
      <c r="G2509" s="21">
        <v>80.45759297038181</v>
      </c>
      <c r="H2509" s="21">
        <v>84.721450424368001</v>
      </c>
      <c r="I2509" s="22">
        <v>624.10499999999979</v>
      </c>
      <c r="J2509" s="22">
        <v>715.83500000000004</v>
      </c>
      <c r="K2509" s="16">
        <v>93881.242669822517</v>
      </c>
    </row>
    <row r="2510" spans="1:11" x14ac:dyDescent="0.25">
      <c r="A2510" s="2">
        <v>43308</v>
      </c>
      <c r="B2510" s="14">
        <v>26.1041666666667</v>
      </c>
      <c r="C2510" s="10">
        <v>1479.941</v>
      </c>
      <c r="D2510" s="21">
        <v>148.58600000000001</v>
      </c>
      <c r="E2510" s="21">
        <v>42.153443266729731</v>
      </c>
      <c r="F2510" s="21">
        <v>40.368950011758514</v>
      </c>
      <c r="G2510" s="21">
        <v>80.170930018289809</v>
      </c>
      <c r="H2510" s="21">
        <v>84.772749709598031</v>
      </c>
      <c r="I2510" s="22">
        <v>614.65200000000004</v>
      </c>
      <c r="J2510" s="22">
        <v>716.70299999999997</v>
      </c>
      <c r="K2510" s="16">
        <v>91796.481748405975</v>
      </c>
    </row>
    <row r="2511" spans="1:11" x14ac:dyDescent="0.25">
      <c r="A2511" s="2">
        <v>43308</v>
      </c>
      <c r="B2511" s="14">
        <v>26.1145833333333</v>
      </c>
      <c r="C2511" s="10">
        <v>1472.3309999999999</v>
      </c>
      <c r="D2511" s="21">
        <v>147.822</v>
      </c>
      <c r="E2511" s="21">
        <v>41.930239261303065</v>
      </c>
      <c r="F2511" s="21">
        <v>39.555063912092152</v>
      </c>
      <c r="G2511" s="21">
        <v>79.052378488038798</v>
      </c>
      <c r="H2511" s="21">
        <v>84.766236300437697</v>
      </c>
      <c r="I2511" s="22">
        <v>608.072</v>
      </c>
      <c r="J2511" s="22">
        <v>716.43700000000001</v>
      </c>
      <c r="K2511" s="16">
        <v>90692.020509532085</v>
      </c>
    </row>
    <row r="2512" spans="1:11" x14ac:dyDescent="0.25">
      <c r="A2512" s="2">
        <v>43308</v>
      </c>
      <c r="B2512" s="14">
        <v>26.125</v>
      </c>
      <c r="C2512" s="10">
        <v>1459.0989999999999</v>
      </c>
      <c r="D2512" s="21">
        <v>146.494</v>
      </c>
      <c r="E2512" s="21">
        <v>41.782246513872408</v>
      </c>
      <c r="F2512" s="21">
        <v>39.037905388100086</v>
      </c>
      <c r="G2512" s="21">
        <v>77.610747141088908</v>
      </c>
      <c r="H2512" s="21">
        <v>84.694763834284856</v>
      </c>
      <c r="I2512" s="22">
        <v>599.79200000000003</v>
      </c>
      <c r="J2512" s="22">
        <v>712.81299999999999</v>
      </c>
      <c r="K2512" s="16">
        <v>89166.584280663461</v>
      </c>
    </row>
    <row r="2513" spans="1:11" x14ac:dyDescent="0.25">
      <c r="A2513" s="2">
        <v>43308</v>
      </c>
      <c r="B2513" s="14">
        <v>26.1354166666667</v>
      </c>
      <c r="C2513" s="10">
        <v>1455.1690000000001</v>
      </c>
      <c r="D2513" s="21">
        <v>146.09899999999999</v>
      </c>
      <c r="E2513" s="21">
        <v>41.735436221090588</v>
      </c>
      <c r="F2513" s="21">
        <v>38.325625765878343</v>
      </c>
      <c r="G2513" s="21">
        <v>77.430238077377652</v>
      </c>
      <c r="H2513" s="21">
        <v>84.643062146252177</v>
      </c>
      <c r="I2513" s="22">
        <v>593.92800000000011</v>
      </c>
      <c r="J2513" s="22">
        <v>715.14200000000005</v>
      </c>
      <c r="K2513" s="16">
        <v>87948.40944735035</v>
      </c>
    </row>
    <row r="2514" spans="1:11" x14ac:dyDescent="0.25">
      <c r="A2514" s="2">
        <v>43308</v>
      </c>
      <c r="B2514" s="14">
        <v>26.1458333333333</v>
      </c>
      <c r="C2514" s="10">
        <v>1450.2860000000001</v>
      </c>
      <c r="D2514" s="21">
        <v>145.60900000000001</v>
      </c>
      <c r="E2514" s="21">
        <v>42.076746326358631</v>
      </c>
      <c r="F2514" s="21">
        <v>38.267821512799372</v>
      </c>
      <c r="G2514" s="21">
        <v>77.719909676935131</v>
      </c>
      <c r="H2514" s="21">
        <v>84.58151467295022</v>
      </c>
      <c r="I2514" s="22">
        <v>590.38200000000018</v>
      </c>
      <c r="J2514" s="22">
        <v>714.29499999999996</v>
      </c>
      <c r="K2514" s="16">
        <v>86934.001952739214</v>
      </c>
    </row>
    <row r="2515" spans="1:11" x14ac:dyDescent="0.25">
      <c r="A2515" s="2">
        <v>43308</v>
      </c>
      <c r="B2515" s="14">
        <v>26.15625</v>
      </c>
      <c r="C2515" s="10">
        <v>1446.403</v>
      </c>
      <c r="D2515" s="21">
        <v>145.21899999999999</v>
      </c>
      <c r="E2515" s="21">
        <v>42.936135906870113</v>
      </c>
      <c r="F2515" s="21">
        <v>37.823505859369988</v>
      </c>
      <c r="G2515" s="21">
        <v>76.649095353136929</v>
      </c>
      <c r="H2515" s="21">
        <v>84.605398587625913</v>
      </c>
      <c r="I2515" s="22">
        <v>586.72899999999993</v>
      </c>
      <c r="J2515" s="22">
        <v>714.45500000000004</v>
      </c>
      <c r="K2515" s="16">
        <v>86178.716073249234</v>
      </c>
    </row>
    <row r="2516" spans="1:11" x14ac:dyDescent="0.25">
      <c r="A2516" s="2">
        <v>43308</v>
      </c>
      <c r="B2516" s="14">
        <v>26.1666666666667</v>
      </c>
      <c r="C2516" s="10">
        <v>1452.4860000000001</v>
      </c>
      <c r="D2516" s="21">
        <v>145.83000000000001</v>
      </c>
      <c r="E2516" s="21">
        <v>44.466277891986572</v>
      </c>
      <c r="F2516" s="21">
        <v>37.636446605207368</v>
      </c>
      <c r="G2516" s="21">
        <v>76.975203385740144</v>
      </c>
      <c r="H2516" s="21">
        <v>82.238958581904811</v>
      </c>
      <c r="I2516" s="22">
        <v>589.77900000000022</v>
      </c>
      <c r="J2516" s="22">
        <v>716.87699999999995</v>
      </c>
      <c r="K2516" s="16">
        <v>87115.528383790341</v>
      </c>
    </row>
    <row r="2517" spans="1:11" x14ac:dyDescent="0.25">
      <c r="A2517" s="2">
        <v>43308</v>
      </c>
      <c r="B2517" s="14">
        <v>26.1770833333333</v>
      </c>
      <c r="C2517" s="10">
        <v>1456.777</v>
      </c>
      <c r="D2517" s="21">
        <v>146.26</v>
      </c>
      <c r="E2517" s="21">
        <v>46.026117989904215</v>
      </c>
      <c r="F2517" s="21">
        <v>37.044535948039986</v>
      </c>
      <c r="G2517" s="21">
        <v>74.34550362970198</v>
      </c>
      <c r="H2517" s="21">
        <v>61.149342758280092</v>
      </c>
      <c r="I2517" s="22">
        <v>591.13400000000001</v>
      </c>
      <c r="J2517" s="22">
        <v>719.38300000000004</v>
      </c>
      <c r="K2517" s="16">
        <v>93142.124918518442</v>
      </c>
    </row>
    <row r="2518" spans="1:11" x14ac:dyDescent="0.25">
      <c r="A2518" s="2">
        <v>43308</v>
      </c>
      <c r="B2518" s="14">
        <v>26.1875</v>
      </c>
      <c r="C2518" s="10">
        <v>1468.317</v>
      </c>
      <c r="D2518" s="21">
        <v>147.41900000000001</v>
      </c>
      <c r="E2518" s="21">
        <v>47.833579819737309</v>
      </c>
      <c r="F2518" s="21">
        <v>36.805317116841941</v>
      </c>
      <c r="G2518" s="21">
        <v>73.12254469423317</v>
      </c>
      <c r="H2518" s="21">
        <v>36.942749478787576</v>
      </c>
      <c r="I2518" s="22">
        <v>597.49499999999989</v>
      </c>
      <c r="J2518" s="22">
        <v>723.40300000000002</v>
      </c>
      <c r="K2518" s="16">
        <v>100697.70222259997</v>
      </c>
    </row>
    <row r="2519" spans="1:11" x14ac:dyDescent="0.25">
      <c r="A2519" s="2">
        <v>43308</v>
      </c>
      <c r="B2519" s="14">
        <v>26.1979166666667</v>
      </c>
      <c r="C2519" s="10">
        <v>1478.845</v>
      </c>
      <c r="D2519" s="21">
        <v>148.476</v>
      </c>
      <c r="E2519" s="21">
        <v>50.518708512685613</v>
      </c>
      <c r="F2519" s="21">
        <v>36.5669016996575</v>
      </c>
      <c r="G2519" s="21">
        <v>72.588018112080078</v>
      </c>
      <c r="H2519" s="21">
        <v>24.033411560145524</v>
      </c>
      <c r="I2519" s="22">
        <v>600.90700000000015</v>
      </c>
      <c r="J2519" s="22">
        <v>729.46199999999999</v>
      </c>
      <c r="K2519" s="16">
        <v>104299.99002885786</v>
      </c>
    </row>
    <row r="2520" spans="1:11" x14ac:dyDescent="0.25">
      <c r="A2520" s="2">
        <v>43308</v>
      </c>
      <c r="B2520" s="14">
        <v>26.2083333333333</v>
      </c>
      <c r="C2520" s="10">
        <v>1492.2090000000001</v>
      </c>
      <c r="D2520" s="21">
        <v>149.81800000000001</v>
      </c>
      <c r="E2520" s="21">
        <v>52.738170401482293</v>
      </c>
      <c r="F2520" s="21">
        <v>36.512812082060748</v>
      </c>
      <c r="G2520" s="21">
        <v>76.379163416219001</v>
      </c>
      <c r="H2520" s="21">
        <v>16.283155151381809</v>
      </c>
      <c r="I2520" s="22">
        <v>607.79200000000003</v>
      </c>
      <c r="J2520" s="22">
        <v>734.59900000000005</v>
      </c>
      <c r="K2520" s="16">
        <v>106469.67473721404</v>
      </c>
    </row>
    <row r="2521" spans="1:11" x14ac:dyDescent="0.25">
      <c r="A2521" s="2">
        <v>43308</v>
      </c>
      <c r="B2521" s="14">
        <v>26.21875</v>
      </c>
      <c r="C2521" s="10">
        <v>1466.4659999999999</v>
      </c>
      <c r="D2521" s="21">
        <v>147.233</v>
      </c>
      <c r="E2521" s="21">
        <v>55.212301833879913</v>
      </c>
      <c r="F2521" s="21">
        <v>39.162612327095488</v>
      </c>
      <c r="G2521" s="21">
        <v>83.882969908579412</v>
      </c>
      <c r="H2521" s="21">
        <v>9.5691085901321546</v>
      </c>
      <c r="I2521" s="22">
        <v>583.57099999999991</v>
      </c>
      <c r="J2521" s="22">
        <v>735.66200000000003</v>
      </c>
      <c r="K2521" s="16">
        <v>98936.001835078234</v>
      </c>
    </row>
    <row r="2522" spans="1:11" x14ac:dyDescent="0.25">
      <c r="A2522" s="2">
        <v>43308</v>
      </c>
      <c r="B2522" s="14">
        <v>26.2291666666667</v>
      </c>
      <c r="C2522" s="10">
        <v>1459.9290000000001</v>
      </c>
      <c r="D2522" s="21">
        <v>146.577</v>
      </c>
      <c r="E2522" s="21">
        <v>58.237113725160711</v>
      </c>
      <c r="F2522" s="21">
        <v>43.776355819613265</v>
      </c>
      <c r="G2522" s="21">
        <v>89.546012499894601</v>
      </c>
      <c r="H2522" s="21">
        <v>2.4769533230452425</v>
      </c>
      <c r="I2522" s="22">
        <v>572.97000000000014</v>
      </c>
      <c r="J2522" s="22">
        <v>740.38199999999995</v>
      </c>
      <c r="K2522" s="16">
        <v>94733.39115807155</v>
      </c>
    </row>
    <row r="2523" spans="1:11" x14ac:dyDescent="0.25">
      <c r="A2523" s="2">
        <v>43308</v>
      </c>
      <c r="B2523" s="14">
        <v>26.2395833333333</v>
      </c>
      <c r="C2523" s="10">
        <v>1492.8910000000001</v>
      </c>
      <c r="D2523" s="21">
        <v>149.886</v>
      </c>
      <c r="E2523" s="21">
        <v>61.526261275077296</v>
      </c>
      <c r="F2523" s="21">
        <v>44.588016370115625</v>
      </c>
      <c r="G2523" s="21">
        <v>93.809349124389001</v>
      </c>
      <c r="H2523" s="21">
        <v>1.0025763282037754</v>
      </c>
      <c r="I2523" s="22">
        <v>583.41600000000005</v>
      </c>
      <c r="J2523" s="22">
        <v>759.58900000000006</v>
      </c>
      <c r="K2523" s="16">
        <v>95622.449225553588</v>
      </c>
    </row>
    <row r="2524" spans="1:11" x14ac:dyDescent="0.25">
      <c r="A2524" s="2">
        <v>43308</v>
      </c>
      <c r="B2524" s="14">
        <v>26.25</v>
      </c>
      <c r="C2524" s="10">
        <v>1588.9469999999999</v>
      </c>
      <c r="D2524" s="21">
        <v>159.53</v>
      </c>
      <c r="E2524" s="21">
        <v>63.245281930098514</v>
      </c>
      <c r="F2524" s="21">
        <v>44.502923744507171</v>
      </c>
      <c r="G2524" s="21">
        <v>115.7259027382772</v>
      </c>
      <c r="H2524" s="21">
        <v>1.0450305310919636</v>
      </c>
      <c r="I2524" s="22">
        <v>612.98099999999988</v>
      </c>
      <c r="J2524" s="22">
        <v>816.43600000000004</v>
      </c>
      <c r="K2524" s="16">
        <v>97115.465264006241</v>
      </c>
    </row>
    <row r="2525" spans="1:11" x14ac:dyDescent="0.25">
      <c r="A2525" s="2">
        <v>43308</v>
      </c>
      <c r="B2525" s="14">
        <v>26.2604166666667</v>
      </c>
      <c r="C2525" s="10">
        <v>1654.2360000000001</v>
      </c>
      <c r="D2525" s="21">
        <v>166.08500000000001</v>
      </c>
      <c r="E2525" s="21">
        <v>63.917885082567174</v>
      </c>
      <c r="F2525" s="21">
        <v>50.227070824218416</v>
      </c>
      <c r="G2525" s="21">
        <v>122.33684539717758</v>
      </c>
      <c r="H2525" s="21">
        <v>1.2418684433177383</v>
      </c>
      <c r="I2525" s="22">
        <v>629.67000000000007</v>
      </c>
      <c r="J2525" s="22">
        <v>858.48099999999999</v>
      </c>
      <c r="K2525" s="16">
        <v>97986.582563179778</v>
      </c>
    </row>
    <row r="2526" spans="1:11" x14ac:dyDescent="0.25">
      <c r="A2526" s="2">
        <v>43308</v>
      </c>
      <c r="B2526" s="14">
        <v>26.2708333333333</v>
      </c>
      <c r="C2526" s="10">
        <v>1714.643</v>
      </c>
      <c r="D2526" s="21">
        <v>172.15</v>
      </c>
      <c r="E2526" s="21">
        <v>66.165286132265607</v>
      </c>
      <c r="F2526" s="21">
        <v>53.906822439364717</v>
      </c>
      <c r="G2526" s="21">
        <v>133.0517935597525</v>
      </c>
      <c r="H2526" s="21">
        <v>1.1919018963681183</v>
      </c>
      <c r="I2526" s="22">
        <v>655.57399999999996</v>
      </c>
      <c r="J2526" s="22">
        <v>886.91899999999998</v>
      </c>
      <c r="K2526" s="16">
        <v>100314.54899306226</v>
      </c>
    </row>
    <row r="2527" spans="1:11" x14ac:dyDescent="0.25">
      <c r="A2527" s="2">
        <v>43308</v>
      </c>
      <c r="B2527" s="14">
        <v>26.28125</v>
      </c>
      <c r="C2527" s="10">
        <v>1778.56</v>
      </c>
      <c r="D2527" s="21">
        <v>178.56700000000001</v>
      </c>
      <c r="E2527" s="21">
        <v>66.735207025254212</v>
      </c>
      <c r="F2527" s="21">
        <v>58.948402363390109</v>
      </c>
      <c r="G2527" s="21">
        <v>146.23895957501227</v>
      </c>
      <c r="H2527" s="21">
        <v>1.2346959139253122</v>
      </c>
      <c r="I2527" s="22">
        <v>679.23599999999999</v>
      </c>
      <c r="J2527" s="22">
        <v>920.75699999999995</v>
      </c>
      <c r="K2527" s="16">
        <v>101519.68378060451</v>
      </c>
    </row>
    <row r="2528" spans="1:11" x14ac:dyDescent="0.25">
      <c r="A2528" s="2">
        <v>43308</v>
      </c>
      <c r="B2528" s="14">
        <v>26.2916666666667</v>
      </c>
      <c r="C2528" s="10">
        <v>1874.32</v>
      </c>
      <c r="D2528" s="21">
        <v>188.18199999999999</v>
      </c>
      <c r="E2528" s="21">
        <v>66.563244939313918</v>
      </c>
      <c r="F2528" s="21">
        <v>64.006542312470842</v>
      </c>
      <c r="G2528" s="21">
        <v>157.28041692318575</v>
      </c>
      <c r="H2528" s="21">
        <v>1.1030027014612496</v>
      </c>
      <c r="I2528" s="22">
        <v>712.1579999999999</v>
      </c>
      <c r="J2528" s="22">
        <v>973.98</v>
      </c>
      <c r="K2528" s="16">
        <v>105801.19828089204</v>
      </c>
    </row>
    <row r="2529" spans="1:11" x14ac:dyDescent="0.25">
      <c r="A2529" s="2">
        <v>43308</v>
      </c>
      <c r="B2529" s="14">
        <v>26.3020833333333</v>
      </c>
      <c r="C2529" s="10">
        <v>1936.777</v>
      </c>
      <c r="D2529" s="21">
        <v>194.452</v>
      </c>
      <c r="E2529" s="21">
        <v>66.289291181993832</v>
      </c>
      <c r="F2529" s="21">
        <v>72.070722744448886</v>
      </c>
      <c r="G2529" s="21">
        <v>170.39808073593741</v>
      </c>
      <c r="H2529" s="21">
        <v>0.98766090411080087</v>
      </c>
      <c r="I2529" s="22">
        <v>731.274</v>
      </c>
      <c r="J2529" s="22">
        <v>1011.051</v>
      </c>
      <c r="K2529" s="16">
        <v>105382.06110837725</v>
      </c>
    </row>
    <row r="2530" spans="1:11" x14ac:dyDescent="0.25">
      <c r="A2530" s="2">
        <v>43308</v>
      </c>
      <c r="B2530" s="14">
        <v>26.3125</v>
      </c>
      <c r="C2530" s="10">
        <v>1994.5930000000001</v>
      </c>
      <c r="D2530" s="21">
        <v>200.25700000000001</v>
      </c>
      <c r="E2530" s="21">
        <v>66.923610474513325</v>
      </c>
      <c r="F2530" s="21">
        <v>77.649941323829211</v>
      </c>
      <c r="G2530" s="21">
        <v>181.78002891923217</v>
      </c>
      <c r="H2530" s="21">
        <v>0.81444382423633899</v>
      </c>
      <c r="I2530" s="22">
        <v>758.82600000000002</v>
      </c>
      <c r="J2530" s="22">
        <v>1035.51</v>
      </c>
      <c r="K2530" s="16">
        <v>107914.49386454724</v>
      </c>
    </row>
    <row r="2531" spans="1:11" x14ac:dyDescent="0.25">
      <c r="A2531" s="2">
        <v>43308</v>
      </c>
      <c r="B2531" s="14">
        <v>26.3229166666667</v>
      </c>
      <c r="C2531" s="10">
        <v>2044.5830000000001</v>
      </c>
      <c r="D2531" s="21">
        <v>205.27600000000001</v>
      </c>
      <c r="E2531" s="21">
        <v>68.133130340211054</v>
      </c>
      <c r="F2531" s="21">
        <v>83.0221515097045</v>
      </c>
      <c r="G2531" s="21">
        <v>199.45823480497364</v>
      </c>
      <c r="H2531" s="21">
        <v>0.69165262456335852</v>
      </c>
      <c r="I2531" s="22">
        <v>784.20299999999997</v>
      </c>
      <c r="J2531" s="22">
        <v>1055.104</v>
      </c>
      <c r="K2531" s="16">
        <v>108224.45768013688</v>
      </c>
    </row>
    <row r="2532" spans="1:11" x14ac:dyDescent="0.25">
      <c r="A2532" s="2">
        <v>43308</v>
      </c>
      <c r="B2532" s="14">
        <v>26.3333333333333</v>
      </c>
      <c r="C2532" s="10">
        <v>2100.3330000000001</v>
      </c>
      <c r="D2532" s="21">
        <v>210.87299999999999</v>
      </c>
      <c r="E2532" s="21">
        <v>68.737010797110187</v>
      </c>
      <c r="F2532" s="21">
        <v>95.538621538728449</v>
      </c>
      <c r="G2532" s="21">
        <v>217.33162608352649</v>
      </c>
      <c r="H2532" s="21">
        <v>0.64209908857461206</v>
      </c>
      <c r="I2532" s="22">
        <v>809.68600000000015</v>
      </c>
      <c r="J2532" s="22">
        <v>1079.7739999999999</v>
      </c>
      <c r="K2532" s="16">
        <v>106859.16062301508</v>
      </c>
    </row>
    <row r="2533" spans="1:11" x14ac:dyDescent="0.25">
      <c r="A2533" s="2">
        <v>43308</v>
      </c>
      <c r="B2533" s="14">
        <v>26.34375</v>
      </c>
      <c r="C2533" s="10">
        <v>2154.623</v>
      </c>
      <c r="D2533" s="21">
        <v>216.32400000000001</v>
      </c>
      <c r="E2533" s="21">
        <v>69.948711170020104</v>
      </c>
      <c r="F2533" s="21">
        <v>109.1553139601189</v>
      </c>
      <c r="G2533" s="21">
        <v>232.01915322268493</v>
      </c>
      <c r="H2533" s="21">
        <v>0.6214322746883123</v>
      </c>
      <c r="I2533" s="22">
        <v>833.673</v>
      </c>
      <c r="J2533" s="22">
        <v>1104.626</v>
      </c>
      <c r="K2533" s="16">
        <v>105482.09734312193</v>
      </c>
    </row>
    <row r="2534" spans="1:11" x14ac:dyDescent="0.25">
      <c r="A2534" s="2">
        <v>43308</v>
      </c>
      <c r="B2534" s="14">
        <v>26.3541666666667</v>
      </c>
      <c r="C2534" s="10">
        <v>2197.4929999999999</v>
      </c>
      <c r="D2534" s="21">
        <v>220.62799999999999</v>
      </c>
      <c r="E2534" s="21">
        <v>70.485984475264061</v>
      </c>
      <c r="F2534" s="21">
        <v>107.94423659450804</v>
      </c>
      <c r="G2534" s="21">
        <v>237.70930299384787</v>
      </c>
      <c r="H2534" s="21">
        <v>0.65822454991767987</v>
      </c>
      <c r="I2534" s="22">
        <v>856.47</v>
      </c>
      <c r="J2534" s="22">
        <v>1120.395</v>
      </c>
      <c r="K2534" s="16">
        <v>109918.0628466156</v>
      </c>
    </row>
    <row r="2535" spans="1:11" x14ac:dyDescent="0.25">
      <c r="A2535" s="2">
        <v>43308</v>
      </c>
      <c r="B2535" s="14">
        <v>26.3645833333333</v>
      </c>
      <c r="C2535" s="10">
        <v>2238.1889999999999</v>
      </c>
      <c r="D2535" s="21">
        <v>224.714</v>
      </c>
      <c r="E2535" s="21">
        <v>71.688809590677224</v>
      </c>
      <c r="F2535" s="21">
        <v>108.71621126313376</v>
      </c>
      <c r="G2535" s="21">
        <v>245.68769304820708</v>
      </c>
      <c r="H2535" s="21">
        <v>0.72840352797558361</v>
      </c>
      <c r="I2535" s="22">
        <v>879.24699999999984</v>
      </c>
      <c r="J2535" s="22">
        <v>1134.2280000000001</v>
      </c>
      <c r="K2535" s="16">
        <v>113106.47064250156</v>
      </c>
    </row>
    <row r="2536" spans="1:11" x14ac:dyDescent="0.25">
      <c r="A2536" s="2">
        <v>43308</v>
      </c>
      <c r="B2536" s="14">
        <v>26.375</v>
      </c>
      <c r="C2536" s="10">
        <v>2262.904</v>
      </c>
      <c r="D2536" s="21">
        <v>227.196</v>
      </c>
      <c r="E2536" s="21">
        <v>72.791005145595392</v>
      </c>
      <c r="F2536" s="21">
        <v>110.33108266503039</v>
      </c>
      <c r="G2536" s="21">
        <v>253.16956332067264</v>
      </c>
      <c r="H2536" s="21">
        <v>0.67862120937409331</v>
      </c>
      <c r="I2536" s="22">
        <v>899.28700000000003</v>
      </c>
      <c r="J2536" s="22">
        <v>1136.421</v>
      </c>
      <c r="K2536" s="16">
        <v>115579.18191483188</v>
      </c>
    </row>
    <row r="2537" spans="1:11" x14ac:dyDescent="0.25">
      <c r="A2537" s="2">
        <v>43308</v>
      </c>
      <c r="B2537" s="14">
        <v>26.3854166666667</v>
      </c>
      <c r="C2537" s="10">
        <v>2289.1190000000001</v>
      </c>
      <c r="D2537" s="21">
        <v>229.828</v>
      </c>
      <c r="E2537" s="21">
        <v>74.088183095917685</v>
      </c>
      <c r="F2537" s="21">
        <v>114.51796167230407</v>
      </c>
      <c r="G2537" s="21">
        <v>255.43842106523746</v>
      </c>
      <c r="H2537" s="21">
        <v>0.58929450569008768</v>
      </c>
      <c r="I2537" s="22">
        <v>912.74700000000007</v>
      </c>
      <c r="J2537" s="22">
        <v>1146.5440000000001</v>
      </c>
      <c r="K2537" s="16">
        <v>117028.28491521269</v>
      </c>
    </row>
    <row r="2538" spans="1:11" x14ac:dyDescent="0.25">
      <c r="A2538" s="2">
        <v>43308</v>
      </c>
      <c r="B2538" s="14">
        <v>26.3958333333333</v>
      </c>
      <c r="C2538" s="10">
        <v>2309.395</v>
      </c>
      <c r="D2538" s="21">
        <v>231.863</v>
      </c>
      <c r="E2538" s="21">
        <v>74.565250252705553</v>
      </c>
      <c r="F2538" s="21">
        <v>113.18903870806651</v>
      </c>
      <c r="G2538" s="21">
        <v>258.96940397552942</v>
      </c>
      <c r="H2538" s="21">
        <v>0.57984900159176056</v>
      </c>
      <c r="I2538" s="22">
        <v>929.85100000000011</v>
      </c>
      <c r="J2538" s="22">
        <v>1147.681</v>
      </c>
      <c r="K2538" s="16">
        <v>120636.86451552674</v>
      </c>
    </row>
    <row r="2539" spans="1:11" x14ac:dyDescent="0.25">
      <c r="A2539" s="2">
        <v>43308</v>
      </c>
      <c r="B2539" s="14">
        <v>26.40625</v>
      </c>
      <c r="C2539" s="10">
        <v>2314.5639999999999</v>
      </c>
      <c r="D2539" s="21">
        <v>232.38200000000001</v>
      </c>
      <c r="E2539" s="21">
        <v>75.07680303489127</v>
      </c>
      <c r="F2539" s="21">
        <v>112.0497491549603</v>
      </c>
      <c r="G2539" s="21">
        <v>257.24669646576496</v>
      </c>
      <c r="H2539" s="21">
        <v>0.62213488836918152</v>
      </c>
      <c r="I2539" s="22">
        <v>937.14999999999986</v>
      </c>
      <c r="J2539" s="22">
        <v>1145.0319999999999</v>
      </c>
      <c r="K2539" s="16">
        <v>123038.65411400353</v>
      </c>
    </row>
    <row r="2540" spans="1:11" x14ac:dyDescent="0.25">
      <c r="A2540" s="2">
        <v>43308</v>
      </c>
      <c r="B2540" s="14">
        <v>26.4166666666667</v>
      </c>
      <c r="C2540" s="10">
        <v>2312.3319999999999</v>
      </c>
      <c r="D2540" s="21">
        <v>232.15799999999999</v>
      </c>
      <c r="E2540" s="21">
        <v>75.900882944695084</v>
      </c>
      <c r="F2540" s="21">
        <v>116.75258618252758</v>
      </c>
      <c r="G2540" s="21">
        <v>258.08490564965643</v>
      </c>
      <c r="H2540" s="21">
        <v>0.60833897857597119</v>
      </c>
      <c r="I2540" s="22">
        <v>949.048</v>
      </c>
      <c r="J2540" s="22">
        <v>1131.126</v>
      </c>
      <c r="K2540" s="16">
        <v>124425.32156113621</v>
      </c>
    </row>
    <row r="2541" spans="1:11" x14ac:dyDescent="0.25">
      <c r="A2541" s="2">
        <v>43308</v>
      </c>
      <c r="B2541" s="14">
        <v>26.4270833333333</v>
      </c>
      <c r="C2541" s="10">
        <v>2320.7130000000002</v>
      </c>
      <c r="D2541" s="21">
        <v>233</v>
      </c>
      <c r="E2541" s="21">
        <v>76.204324390221416</v>
      </c>
      <c r="F2541" s="21">
        <v>114.34299749290307</v>
      </c>
      <c r="G2541" s="21">
        <v>253.45192610833831</v>
      </c>
      <c r="H2541" s="21">
        <v>0.70180038873728035</v>
      </c>
      <c r="I2541" s="22">
        <v>955.71900000000028</v>
      </c>
      <c r="J2541" s="22">
        <v>1131.9939999999999</v>
      </c>
      <c r="K2541" s="16">
        <v>127754.48790495007</v>
      </c>
    </row>
    <row r="2542" spans="1:11" x14ac:dyDescent="0.25">
      <c r="A2542" s="2">
        <v>43308</v>
      </c>
      <c r="B2542" s="14">
        <v>26.4375</v>
      </c>
      <c r="C2542" s="10">
        <v>2343.8319999999999</v>
      </c>
      <c r="D2542" s="21">
        <v>235.321</v>
      </c>
      <c r="E2542" s="21">
        <v>77.640210279252614</v>
      </c>
      <c r="F2542" s="21">
        <v>112.49730385971448</v>
      </c>
      <c r="G2542" s="21">
        <v>254.76271798136125</v>
      </c>
      <c r="H2542" s="21">
        <v>0.71697854154937235</v>
      </c>
      <c r="I2542" s="22">
        <v>968.44100000000003</v>
      </c>
      <c r="J2542" s="22">
        <v>1140.07</v>
      </c>
      <c r="K2542" s="16">
        <v>130705.94733453056</v>
      </c>
    </row>
    <row r="2543" spans="1:11" x14ac:dyDescent="0.25">
      <c r="A2543" s="2">
        <v>43308</v>
      </c>
      <c r="B2543" s="14">
        <v>26.4479166666667</v>
      </c>
      <c r="C2543" s="10">
        <v>2366.6480000000001</v>
      </c>
      <c r="D2543" s="21">
        <v>237.61099999999999</v>
      </c>
      <c r="E2543" s="21">
        <v>78.276964989315758</v>
      </c>
      <c r="F2543" s="21">
        <v>111.0601208571499</v>
      </c>
      <c r="G2543" s="21">
        <v>252.50109077493309</v>
      </c>
      <c r="H2543" s="21">
        <v>0.69273571751982677</v>
      </c>
      <c r="I2543" s="22">
        <v>976.96400000000017</v>
      </c>
      <c r="J2543" s="22">
        <v>1152.0730000000001</v>
      </c>
      <c r="K2543" s="16">
        <v>133608.27191527036</v>
      </c>
    </row>
    <row r="2544" spans="1:11" x14ac:dyDescent="0.25">
      <c r="A2544" s="2">
        <v>43308</v>
      </c>
      <c r="B2544" s="14">
        <v>26.4583333333333</v>
      </c>
      <c r="C2544" s="10">
        <v>2391.4520000000002</v>
      </c>
      <c r="D2544" s="21">
        <v>240.102</v>
      </c>
      <c r="E2544" s="21">
        <v>79.144241255401369</v>
      </c>
      <c r="F2544" s="21">
        <v>113.69200127582474</v>
      </c>
      <c r="G2544" s="21">
        <v>256.53008066846752</v>
      </c>
      <c r="H2544" s="21">
        <v>0.63897958284103018</v>
      </c>
      <c r="I2544" s="22">
        <v>983.31100000000038</v>
      </c>
      <c r="J2544" s="22">
        <v>1168.039</v>
      </c>
      <c r="K2544" s="16">
        <v>133326.4243043664</v>
      </c>
    </row>
    <row r="2545" spans="1:11" x14ac:dyDescent="0.25">
      <c r="A2545" s="2">
        <v>43308</v>
      </c>
      <c r="B2545" s="14">
        <v>26.46875</v>
      </c>
      <c r="C2545" s="10">
        <v>2422.8820000000001</v>
      </c>
      <c r="D2545" s="21">
        <v>243.25700000000001</v>
      </c>
      <c r="E2545" s="21">
        <v>80.292991486647054</v>
      </c>
      <c r="F2545" s="21">
        <v>118.20370887995962</v>
      </c>
      <c r="G2545" s="21">
        <v>253.58338688019725</v>
      </c>
      <c r="H2545" s="21">
        <v>0.70425723818603669</v>
      </c>
      <c r="I2545" s="22">
        <v>997.971</v>
      </c>
      <c r="J2545" s="22">
        <v>1181.654</v>
      </c>
      <c r="K2545" s="16">
        <v>136296.66387875247</v>
      </c>
    </row>
    <row r="2546" spans="1:11" x14ac:dyDescent="0.25">
      <c r="A2546" s="2">
        <v>43308</v>
      </c>
      <c r="B2546" s="14">
        <v>26.4791666666667</v>
      </c>
      <c r="C2546" s="10">
        <v>2441.5880000000002</v>
      </c>
      <c r="D2546" s="21">
        <v>245.13499999999999</v>
      </c>
      <c r="E2546" s="21">
        <v>80.438050999958747</v>
      </c>
      <c r="F2546" s="21">
        <v>109.03999172791981</v>
      </c>
      <c r="G2546" s="21">
        <v>250.9016595374994</v>
      </c>
      <c r="H2546" s="21">
        <v>0.75074572365350789</v>
      </c>
      <c r="I2546" s="22">
        <v>1008.5790000000004</v>
      </c>
      <c r="J2546" s="22">
        <v>1187.874</v>
      </c>
      <c r="K2546" s="16">
        <v>141862.13800274223</v>
      </c>
    </row>
    <row r="2547" spans="1:11" x14ac:dyDescent="0.25">
      <c r="A2547" s="2">
        <v>43308</v>
      </c>
      <c r="B2547" s="14">
        <v>26.4895833333333</v>
      </c>
      <c r="C2547" s="10">
        <v>2456.2440000000001</v>
      </c>
      <c r="D2547" s="21">
        <v>246.607</v>
      </c>
      <c r="E2547" s="21">
        <v>79.895817182031607</v>
      </c>
      <c r="F2547" s="21">
        <v>108.97722154511906</v>
      </c>
      <c r="G2547" s="21">
        <v>243.03091057286957</v>
      </c>
      <c r="H2547" s="21">
        <v>0.66501872166615461</v>
      </c>
      <c r="I2547" s="22">
        <v>1018.7000000000003</v>
      </c>
      <c r="J2547" s="22">
        <v>1190.9369999999999</v>
      </c>
      <c r="K2547" s="16">
        <v>146532.75799457851</v>
      </c>
    </row>
    <row r="2548" spans="1:11" x14ac:dyDescent="0.25">
      <c r="A2548" s="2">
        <v>43308</v>
      </c>
      <c r="B2548" s="14">
        <v>26.5</v>
      </c>
      <c r="C2548" s="10">
        <v>2466.0720000000001</v>
      </c>
      <c r="D2548" s="21">
        <v>247.59399999999999</v>
      </c>
      <c r="E2548" s="21">
        <v>79.373027161576829</v>
      </c>
      <c r="F2548" s="21">
        <v>105.99683028547078</v>
      </c>
      <c r="G2548" s="21">
        <v>240.4980843731112</v>
      </c>
      <c r="H2548" s="21">
        <v>0.69495741946089418</v>
      </c>
      <c r="I2548" s="22">
        <v>1025.633</v>
      </c>
      <c r="J2548" s="22">
        <v>1192.845</v>
      </c>
      <c r="K2548" s="16">
        <v>149767.52519009513</v>
      </c>
    </row>
    <row r="2549" spans="1:11" x14ac:dyDescent="0.25">
      <c r="A2549" s="2">
        <v>43308</v>
      </c>
      <c r="B2549" s="14">
        <v>26.5104166666667</v>
      </c>
      <c r="C2549" s="10">
        <v>2481.7170000000001</v>
      </c>
      <c r="D2549" s="21">
        <v>249.16399999999999</v>
      </c>
      <c r="E2549" s="21">
        <v>78.967037619902754</v>
      </c>
      <c r="F2549" s="21">
        <v>105.44251155469065</v>
      </c>
      <c r="G2549" s="21">
        <v>241.7397898729505</v>
      </c>
      <c r="H2549" s="21">
        <v>0.70512286389855183</v>
      </c>
      <c r="I2549" s="22">
        <v>1034.6489999999999</v>
      </c>
      <c r="J2549" s="22">
        <v>1197.904</v>
      </c>
      <c r="K2549" s="16">
        <v>151948.63452213936</v>
      </c>
    </row>
    <row r="2550" spans="1:11" x14ac:dyDescent="0.25">
      <c r="A2550" s="2">
        <v>43308</v>
      </c>
      <c r="B2550" s="14">
        <v>26.5208333333333</v>
      </c>
      <c r="C2550" s="10">
        <v>2487.1930000000002</v>
      </c>
      <c r="D2550" s="21">
        <v>249.714</v>
      </c>
      <c r="E2550" s="21">
        <v>79.527178005962654</v>
      </c>
      <c r="F2550" s="21">
        <v>105.12256577575671</v>
      </c>
      <c r="G2550" s="21">
        <v>241.38912344965317</v>
      </c>
      <c r="H2550" s="21">
        <v>0.76677924762514826</v>
      </c>
      <c r="I2550" s="22">
        <v>1036.7520000000002</v>
      </c>
      <c r="J2550" s="22">
        <v>1200.7270000000001</v>
      </c>
      <c r="K2550" s="16">
        <v>152486.58838025056</v>
      </c>
    </row>
    <row r="2551" spans="1:11" x14ac:dyDescent="0.25">
      <c r="A2551" s="2">
        <v>43308</v>
      </c>
      <c r="B2551" s="14">
        <v>26.53125</v>
      </c>
      <c r="C2551" s="10">
        <v>2492.7910000000002</v>
      </c>
      <c r="D2551" s="21">
        <v>250.27600000000001</v>
      </c>
      <c r="E2551" s="21">
        <v>79.771894748671173</v>
      </c>
      <c r="F2551" s="21">
        <v>105.48736191113143</v>
      </c>
      <c r="G2551" s="21">
        <v>242.24307544255925</v>
      </c>
      <c r="H2551" s="21">
        <v>0.88948310679527287</v>
      </c>
      <c r="I2551" s="22">
        <v>1041.0690000000004</v>
      </c>
      <c r="J2551" s="22">
        <v>1201.4459999999999</v>
      </c>
      <c r="K2551" s="16">
        <v>153169.29619771082</v>
      </c>
    </row>
    <row r="2552" spans="1:11" x14ac:dyDescent="0.25">
      <c r="A2552" s="2">
        <v>43308</v>
      </c>
      <c r="B2552" s="14">
        <v>26.5416666666667</v>
      </c>
      <c r="C2552" s="10">
        <v>2489.5349999999999</v>
      </c>
      <c r="D2552" s="21">
        <v>249.94900000000001</v>
      </c>
      <c r="E2552" s="21">
        <v>79.074992498344415</v>
      </c>
      <c r="F2552" s="21">
        <v>106.92900986398979</v>
      </c>
      <c r="G2552" s="21">
        <v>239.95187543299448</v>
      </c>
      <c r="H2552" s="21">
        <v>0.78132939746933705</v>
      </c>
      <c r="I2552" s="22">
        <v>1041.1939999999997</v>
      </c>
      <c r="J2552" s="22">
        <v>1198.3920000000001</v>
      </c>
      <c r="K2552" s="16">
        <v>153614.19820180041</v>
      </c>
    </row>
    <row r="2553" spans="1:11" x14ac:dyDescent="0.25">
      <c r="A2553" s="2">
        <v>43308</v>
      </c>
      <c r="B2553" s="14">
        <v>26.5520833333333</v>
      </c>
      <c r="C2553" s="10">
        <v>2487.35</v>
      </c>
      <c r="D2553" s="21">
        <v>249.73</v>
      </c>
      <c r="E2553" s="21">
        <v>78.771094897488069</v>
      </c>
      <c r="F2553" s="21">
        <v>107.45012081554282</v>
      </c>
      <c r="G2553" s="21">
        <v>230.04102866548254</v>
      </c>
      <c r="H2553" s="21">
        <v>0.75363821480071969</v>
      </c>
      <c r="I2553" s="22">
        <v>1042.3109999999999</v>
      </c>
      <c r="J2553" s="22">
        <v>1195.309</v>
      </c>
      <c r="K2553" s="16">
        <v>156323.77935167152</v>
      </c>
    </row>
    <row r="2554" spans="1:11" x14ac:dyDescent="0.25">
      <c r="A2554" s="2">
        <v>43308</v>
      </c>
      <c r="B2554" s="14">
        <v>26.5625</v>
      </c>
      <c r="C2554" s="10">
        <v>2467.4659999999999</v>
      </c>
      <c r="D2554" s="21">
        <v>247.73400000000001</v>
      </c>
      <c r="E2554" s="21">
        <v>78.74783380014874</v>
      </c>
      <c r="F2554" s="21">
        <v>106.59655806864362</v>
      </c>
      <c r="G2554" s="21">
        <v>225.02332383313555</v>
      </c>
      <c r="H2554" s="21">
        <v>0.75468524001916615</v>
      </c>
      <c r="I2554" s="22">
        <v>1039.0609999999999</v>
      </c>
      <c r="J2554" s="22">
        <v>1180.671</v>
      </c>
      <c r="K2554" s="16">
        <v>156984.64976451322</v>
      </c>
    </row>
    <row r="2555" spans="1:11" x14ac:dyDescent="0.25">
      <c r="A2555" s="2">
        <v>43308</v>
      </c>
      <c r="B2555" s="14">
        <v>26.5729166666667</v>
      </c>
      <c r="C2555" s="10">
        <v>2441.1320000000001</v>
      </c>
      <c r="D2555" s="21">
        <v>245.09</v>
      </c>
      <c r="E2555" s="21">
        <v>79.435410992753958</v>
      </c>
      <c r="F2555" s="21">
        <v>106.43147957546691</v>
      </c>
      <c r="G2555" s="21">
        <v>227.24645992044401</v>
      </c>
      <c r="H2555" s="21">
        <v>0.70657370634072891</v>
      </c>
      <c r="I2555" s="22">
        <v>1031.6519999999998</v>
      </c>
      <c r="J2555" s="22">
        <v>1164.3900000000001</v>
      </c>
      <c r="K2555" s="16">
        <v>154458.01895124858</v>
      </c>
    </row>
    <row r="2556" spans="1:11" x14ac:dyDescent="0.25">
      <c r="A2556" s="2">
        <v>43308</v>
      </c>
      <c r="B2556" s="14">
        <v>26.5833333333333</v>
      </c>
      <c r="C2556" s="10">
        <v>2415.5279999999998</v>
      </c>
      <c r="D2556" s="21">
        <v>242.51900000000001</v>
      </c>
      <c r="E2556" s="21">
        <v>79.610632541547687</v>
      </c>
      <c r="F2556" s="21">
        <v>106.2740635280115</v>
      </c>
      <c r="G2556" s="21">
        <v>225.00280632505368</v>
      </c>
      <c r="H2556" s="21">
        <v>0.72357186550180608</v>
      </c>
      <c r="I2556" s="22">
        <v>1024.604</v>
      </c>
      <c r="J2556" s="22">
        <v>1148.405</v>
      </c>
      <c r="K2556" s="16">
        <v>153248.2314349713</v>
      </c>
    </row>
    <row r="2557" spans="1:11" x14ac:dyDescent="0.25">
      <c r="A2557" s="2">
        <v>43308</v>
      </c>
      <c r="B2557" s="14">
        <v>26.59375</v>
      </c>
      <c r="C2557" s="10">
        <v>2403.8449999999998</v>
      </c>
      <c r="D2557" s="21">
        <v>241.346</v>
      </c>
      <c r="E2557" s="21">
        <v>80.549782223144788</v>
      </c>
      <c r="F2557" s="21">
        <v>106.49795746776701</v>
      </c>
      <c r="G2557" s="21">
        <v>219.52803168343402</v>
      </c>
      <c r="H2557" s="21">
        <v>0.81927407228901783</v>
      </c>
      <c r="I2557" s="22">
        <v>1020.8359999999998</v>
      </c>
      <c r="J2557" s="22">
        <v>1141.663</v>
      </c>
      <c r="K2557" s="16">
        <v>153360.23863834119</v>
      </c>
    </row>
    <row r="2558" spans="1:11" x14ac:dyDescent="0.25">
      <c r="A2558" s="2">
        <v>43308</v>
      </c>
      <c r="B2558" s="14">
        <v>26.6041666666667</v>
      </c>
      <c r="C2558" s="10">
        <v>2405.73</v>
      </c>
      <c r="D2558" s="21">
        <v>241.535</v>
      </c>
      <c r="E2558" s="21">
        <v>81.264576919148226</v>
      </c>
      <c r="F2558" s="21">
        <v>104.71269996115004</v>
      </c>
      <c r="G2558" s="21">
        <v>213.44007022779473</v>
      </c>
      <c r="H2558" s="21">
        <v>0.86862039558677784</v>
      </c>
      <c r="I2558" s="22">
        <v>1022.8620000000001</v>
      </c>
      <c r="J2558" s="22">
        <v>1141.3330000000001</v>
      </c>
      <c r="K2558" s="16">
        <v>155644.00812408008</v>
      </c>
    </row>
    <row r="2559" spans="1:11" x14ac:dyDescent="0.25">
      <c r="A2559" s="2">
        <v>43308</v>
      </c>
      <c r="B2559" s="14">
        <v>26.6145833333333</v>
      </c>
      <c r="C2559" s="10">
        <v>2382.585</v>
      </c>
      <c r="D2559" s="21">
        <v>239.21199999999999</v>
      </c>
      <c r="E2559" s="21">
        <v>81.532412828512918</v>
      </c>
      <c r="F2559" s="21">
        <v>103.69834128715218</v>
      </c>
      <c r="G2559" s="21">
        <v>208.55540142663011</v>
      </c>
      <c r="H2559" s="21">
        <v>0.80514860237976782</v>
      </c>
      <c r="I2559" s="22">
        <v>1016.732</v>
      </c>
      <c r="J2559" s="22">
        <v>1126.6410000000001</v>
      </c>
      <c r="K2559" s="16">
        <v>155535.17396383124</v>
      </c>
    </row>
    <row r="2560" spans="1:11" x14ac:dyDescent="0.25">
      <c r="A2560" s="2">
        <v>43308</v>
      </c>
      <c r="B2560" s="14">
        <v>26.625</v>
      </c>
      <c r="C2560" s="10">
        <v>2364.2550000000001</v>
      </c>
      <c r="D2560" s="21">
        <v>237.37100000000001</v>
      </c>
      <c r="E2560" s="21">
        <v>81.726666505185534</v>
      </c>
      <c r="F2560" s="21">
        <v>103.19921571390699</v>
      </c>
      <c r="G2560" s="21">
        <v>206.69725585982064</v>
      </c>
      <c r="H2560" s="21">
        <v>0.87068651120696838</v>
      </c>
      <c r="I2560" s="22">
        <v>1017.75</v>
      </c>
      <c r="J2560" s="22">
        <v>1109.134</v>
      </c>
      <c r="K2560" s="16">
        <v>156314.04385246994</v>
      </c>
    </row>
    <row r="2561" spans="1:11" x14ac:dyDescent="0.25">
      <c r="A2561" s="2">
        <v>43308</v>
      </c>
      <c r="B2561" s="14">
        <v>26.6354166666667</v>
      </c>
      <c r="C2561" s="10">
        <v>2351.7460000000001</v>
      </c>
      <c r="D2561" s="21">
        <v>236.11500000000001</v>
      </c>
      <c r="E2561" s="21">
        <v>81.992557752353846</v>
      </c>
      <c r="F2561" s="21">
        <v>103.11782618047597</v>
      </c>
      <c r="G2561" s="21">
        <v>200.80861362968921</v>
      </c>
      <c r="H2561" s="21">
        <v>0.85056035978571598</v>
      </c>
      <c r="I2561" s="22">
        <v>1016.1840000000004</v>
      </c>
      <c r="J2561" s="22">
        <v>1099.4469999999999</v>
      </c>
      <c r="K2561" s="16">
        <v>157353.61051942391</v>
      </c>
    </row>
    <row r="2562" spans="1:11" x14ac:dyDescent="0.25">
      <c r="A2562" s="2">
        <v>43308</v>
      </c>
      <c r="B2562" s="14">
        <v>26.6458333333333</v>
      </c>
      <c r="C2562" s="10">
        <v>2343.7820000000002</v>
      </c>
      <c r="D2562" s="21">
        <v>235.316</v>
      </c>
      <c r="E2562" s="21">
        <v>82.502754778759993</v>
      </c>
      <c r="F2562" s="21">
        <v>101.94645085736852</v>
      </c>
      <c r="G2562" s="21">
        <v>200.28736423326191</v>
      </c>
      <c r="H2562" s="21">
        <v>0.85337258253556614</v>
      </c>
      <c r="I2562" s="22">
        <v>1017.2490000000003</v>
      </c>
      <c r="J2562" s="22">
        <v>1091.2170000000001</v>
      </c>
      <c r="K2562" s="16">
        <v>157914.76438701857</v>
      </c>
    </row>
    <row r="2563" spans="1:11" x14ac:dyDescent="0.25">
      <c r="A2563" s="2">
        <v>43308</v>
      </c>
      <c r="B2563" s="14">
        <v>26.65625</v>
      </c>
      <c r="C2563" s="10">
        <v>2328.4119999999998</v>
      </c>
      <c r="D2563" s="21">
        <v>233.773</v>
      </c>
      <c r="E2563" s="21">
        <v>82.434265809837868</v>
      </c>
      <c r="F2563" s="21">
        <v>101.13388531177038</v>
      </c>
      <c r="G2563" s="21">
        <v>195.81082457593095</v>
      </c>
      <c r="H2563" s="21">
        <v>0.7620363400753255</v>
      </c>
      <c r="I2563" s="22">
        <v>1013.7239999999997</v>
      </c>
      <c r="J2563" s="22">
        <v>1080.915</v>
      </c>
      <c r="K2563" s="16">
        <v>158395.74699059632</v>
      </c>
    </row>
    <row r="2564" spans="1:11" x14ac:dyDescent="0.25">
      <c r="A2564" s="2">
        <v>43308</v>
      </c>
      <c r="B2564" s="14">
        <v>26.6666666666667</v>
      </c>
      <c r="C2564" s="10">
        <v>2303.6219999999998</v>
      </c>
      <c r="D2564" s="21">
        <v>231.28399999999999</v>
      </c>
      <c r="E2564" s="21">
        <v>81.883499910095679</v>
      </c>
      <c r="F2564" s="21">
        <v>101.31702907694735</v>
      </c>
      <c r="G2564" s="21">
        <v>198.01500373815188</v>
      </c>
      <c r="H2564" s="21">
        <v>0.73162840808103236</v>
      </c>
      <c r="I2564" s="22">
        <v>1007.6039999999998</v>
      </c>
      <c r="J2564" s="22">
        <v>1064.7339999999999</v>
      </c>
      <c r="K2564" s="16">
        <v>156414.20971668104</v>
      </c>
    </row>
    <row r="2565" spans="1:11" x14ac:dyDescent="0.25">
      <c r="A2565" s="2">
        <v>43308</v>
      </c>
      <c r="B2565" s="14">
        <v>26.6770833333333</v>
      </c>
      <c r="C2565" s="10">
        <v>2298.0720000000001</v>
      </c>
      <c r="D2565" s="21">
        <v>230.726</v>
      </c>
      <c r="E2565" s="21">
        <v>80.685782887031294</v>
      </c>
      <c r="F2565" s="21">
        <v>97.939760529244893</v>
      </c>
      <c r="G2565" s="21">
        <v>198.93143775614664</v>
      </c>
      <c r="H2565" s="21">
        <v>0.76622338013328806</v>
      </c>
      <c r="I2565" s="22">
        <v>1009.3879999999999</v>
      </c>
      <c r="J2565" s="22">
        <v>1057.9580000000001</v>
      </c>
      <c r="K2565" s="16">
        <v>157766.19886186093</v>
      </c>
    </row>
    <row r="2566" spans="1:11" x14ac:dyDescent="0.25">
      <c r="A2566" s="2">
        <v>43308</v>
      </c>
      <c r="B2566" s="14">
        <v>26.6875</v>
      </c>
      <c r="C2566" s="10">
        <v>2294.2539999999999</v>
      </c>
      <c r="D2566" s="21">
        <v>230.34299999999999</v>
      </c>
      <c r="E2566" s="21">
        <v>81.214082077586255</v>
      </c>
      <c r="F2566" s="21">
        <v>94.899334850031693</v>
      </c>
      <c r="G2566" s="21">
        <v>195.96709323607871</v>
      </c>
      <c r="H2566" s="21">
        <v>0.75387406951895797</v>
      </c>
      <c r="I2566" s="22">
        <v>1012.7180000000001</v>
      </c>
      <c r="J2566" s="22">
        <v>1051.193</v>
      </c>
      <c r="K2566" s="16">
        <v>159970.90394169613</v>
      </c>
    </row>
    <row r="2567" spans="1:11" x14ac:dyDescent="0.25">
      <c r="A2567" s="2">
        <v>43308</v>
      </c>
      <c r="B2567" s="14">
        <v>26.6979166666667</v>
      </c>
      <c r="C2567" s="10">
        <v>2291.8130000000001</v>
      </c>
      <c r="D2567" s="21">
        <v>230.09800000000001</v>
      </c>
      <c r="E2567" s="21">
        <v>81.233277319832396</v>
      </c>
      <c r="F2567" s="21">
        <v>94.321737890807</v>
      </c>
      <c r="G2567" s="21">
        <v>195.20705018097414</v>
      </c>
      <c r="H2567" s="21">
        <v>0.74417856649140357</v>
      </c>
      <c r="I2567" s="22">
        <v>1015.8800000000001</v>
      </c>
      <c r="J2567" s="22">
        <v>1045.835</v>
      </c>
      <c r="K2567" s="16">
        <v>161093.43901047375</v>
      </c>
    </row>
    <row r="2568" spans="1:11" x14ac:dyDescent="0.25">
      <c r="A2568" s="2">
        <v>43308</v>
      </c>
      <c r="B2568" s="14">
        <v>26.7083333333333</v>
      </c>
      <c r="C2568" s="10">
        <v>2291.576</v>
      </c>
      <c r="D2568" s="21">
        <v>230.07400000000001</v>
      </c>
      <c r="E2568" s="21">
        <v>81.952997928501674</v>
      </c>
      <c r="F2568" s="21">
        <v>93.678355637569837</v>
      </c>
      <c r="G2568" s="21">
        <v>202.75707732578041</v>
      </c>
      <c r="H2568" s="21">
        <v>0.65625107887946599</v>
      </c>
      <c r="I2568" s="22">
        <v>1023.2380000000001</v>
      </c>
      <c r="J2568" s="22">
        <v>1038.2639999999999</v>
      </c>
      <c r="K2568" s="16">
        <v>161048.32950731716</v>
      </c>
    </row>
    <row r="2569" spans="1:11" x14ac:dyDescent="0.25">
      <c r="A2569" s="2">
        <v>43308</v>
      </c>
      <c r="B2569" s="14">
        <v>26.71875</v>
      </c>
      <c r="C2569" s="10">
        <v>2291.69</v>
      </c>
      <c r="D2569" s="21">
        <v>230.08600000000001</v>
      </c>
      <c r="E2569" s="21">
        <v>82.03364774431769</v>
      </c>
      <c r="F2569" s="21">
        <v>93.677845423498013</v>
      </c>
      <c r="G2569" s="21">
        <v>215.4329053588651</v>
      </c>
      <c r="H2569" s="21">
        <v>0.66148443694532577</v>
      </c>
      <c r="I2569" s="22">
        <v>1026.7560000000003</v>
      </c>
      <c r="J2569" s="22">
        <v>1034.848</v>
      </c>
      <c r="K2569" s="16">
        <v>158737.52925909354</v>
      </c>
    </row>
    <row r="2570" spans="1:11" x14ac:dyDescent="0.25">
      <c r="A2570" s="2">
        <v>43308</v>
      </c>
      <c r="B2570" s="14">
        <v>26.7291666666667</v>
      </c>
      <c r="C2570" s="10">
        <v>2283.7370000000001</v>
      </c>
      <c r="D2570" s="21">
        <v>229.28700000000001</v>
      </c>
      <c r="E2570" s="21">
        <v>82.437706746251408</v>
      </c>
      <c r="F2570" s="21">
        <v>94.102560545389721</v>
      </c>
      <c r="G2570" s="21">
        <v>204.92362638018869</v>
      </c>
      <c r="H2570" s="21">
        <v>0.66655089332151751</v>
      </c>
      <c r="I2570" s="22">
        <v>1028.8990000000003</v>
      </c>
      <c r="J2570" s="22">
        <v>1025.5509999999999</v>
      </c>
      <c r="K2570" s="16">
        <v>161692.13885871225</v>
      </c>
    </row>
    <row r="2571" spans="1:11" x14ac:dyDescent="0.25">
      <c r="A2571" s="2">
        <v>43308</v>
      </c>
      <c r="B2571" s="14">
        <v>26.7395833333333</v>
      </c>
      <c r="C2571" s="10">
        <v>2284.35</v>
      </c>
      <c r="D2571" s="21">
        <v>229.34899999999999</v>
      </c>
      <c r="E2571" s="21">
        <v>83.365700393701744</v>
      </c>
      <c r="F2571" s="21">
        <v>93.798184375959877</v>
      </c>
      <c r="G2571" s="21">
        <v>198.96996801214394</v>
      </c>
      <c r="H2571" s="21">
        <v>0.65073695822547861</v>
      </c>
      <c r="I2571" s="22">
        <v>1038.9289999999996</v>
      </c>
      <c r="J2571" s="22">
        <v>1016.072</v>
      </c>
      <c r="K2571" s="16">
        <v>165536.10256499218</v>
      </c>
    </row>
    <row r="2572" spans="1:11" x14ac:dyDescent="0.25">
      <c r="A2572" s="2">
        <v>43308</v>
      </c>
      <c r="B2572" s="14">
        <v>26.75</v>
      </c>
      <c r="C2572" s="10">
        <v>2274.2310000000002</v>
      </c>
      <c r="D2572" s="21">
        <v>228.333</v>
      </c>
      <c r="E2572" s="21">
        <v>85.353697346412645</v>
      </c>
      <c r="F2572" s="21">
        <v>92.63970523296662</v>
      </c>
      <c r="G2572" s="21">
        <v>197.19035548234885</v>
      </c>
      <c r="H2572" s="21">
        <v>0.66405090402924538</v>
      </c>
      <c r="I2572" s="22">
        <v>1042.9440000000002</v>
      </c>
      <c r="J2572" s="22">
        <v>1002.954</v>
      </c>
      <c r="K2572" s="16">
        <v>166774.04775856069</v>
      </c>
    </row>
    <row r="2573" spans="1:11" x14ac:dyDescent="0.25">
      <c r="A2573" s="2">
        <v>43308</v>
      </c>
      <c r="B2573" s="14">
        <v>26.7604166666667</v>
      </c>
      <c r="C2573" s="10">
        <v>2279.7350000000001</v>
      </c>
      <c r="D2573" s="21">
        <v>228.88499999999999</v>
      </c>
      <c r="E2573" s="21">
        <v>86.886401145054322</v>
      </c>
      <c r="F2573" s="21">
        <v>92.333839977218531</v>
      </c>
      <c r="G2573" s="21">
        <v>194.88653872186774</v>
      </c>
      <c r="H2573" s="21">
        <v>0.89952231414985528</v>
      </c>
      <c r="I2573" s="22">
        <v>1052.9280000000003</v>
      </c>
      <c r="J2573" s="22">
        <v>997.92200000000003</v>
      </c>
      <c r="K2573" s="16">
        <v>169480.42446042743</v>
      </c>
    </row>
    <row r="2574" spans="1:11" x14ac:dyDescent="0.25">
      <c r="A2574" s="2">
        <v>43308</v>
      </c>
      <c r="B2574" s="14">
        <v>26.7708333333333</v>
      </c>
      <c r="C2574" s="10">
        <v>2289.893</v>
      </c>
      <c r="D2574" s="21">
        <v>229.905</v>
      </c>
      <c r="E2574" s="21">
        <v>87.995828809709224</v>
      </c>
      <c r="F2574" s="21">
        <v>91.75169495590562</v>
      </c>
      <c r="G2574" s="21">
        <v>193.78778555957268</v>
      </c>
      <c r="H2574" s="21">
        <v>1.6133332596482841</v>
      </c>
      <c r="I2574" s="22">
        <v>1059.3739999999998</v>
      </c>
      <c r="J2574" s="22">
        <v>1000.614</v>
      </c>
      <c r="K2574" s="16">
        <v>171056.33935379097</v>
      </c>
    </row>
    <row r="2575" spans="1:11" x14ac:dyDescent="0.25">
      <c r="A2575" s="2">
        <v>43308</v>
      </c>
      <c r="B2575" s="14">
        <v>26.78125</v>
      </c>
      <c r="C2575" s="10">
        <v>2303.2469999999998</v>
      </c>
      <c r="D2575" s="21">
        <v>231.24600000000001</v>
      </c>
      <c r="E2575" s="21">
        <v>89.602215816603604</v>
      </c>
      <c r="F2575" s="21">
        <v>91.40829087297233</v>
      </c>
      <c r="G2575" s="21">
        <v>197.4317468512769</v>
      </c>
      <c r="H2575" s="21">
        <v>3.905231151826706</v>
      </c>
      <c r="I2575" s="22">
        <v>1068.8609999999999</v>
      </c>
      <c r="J2575" s="22">
        <v>1003.14</v>
      </c>
      <c r="K2575" s="16">
        <v>171628.37882683013</v>
      </c>
    </row>
    <row r="2576" spans="1:11" x14ac:dyDescent="0.25">
      <c r="A2576" s="2">
        <v>43308</v>
      </c>
      <c r="B2576" s="14">
        <v>26.7916666666667</v>
      </c>
      <c r="C2576" s="10">
        <v>2314.3490000000002</v>
      </c>
      <c r="D2576" s="21">
        <v>232.36099999999999</v>
      </c>
      <c r="E2576" s="21">
        <v>91.919772991159334</v>
      </c>
      <c r="F2576" s="21">
        <v>90.61858568818532</v>
      </c>
      <c r="G2576" s="21">
        <v>199.16020258993885</v>
      </c>
      <c r="H2576" s="21">
        <v>9.1941575793981443</v>
      </c>
      <c r="I2576" s="22">
        <v>1079.1920000000002</v>
      </c>
      <c r="J2576" s="22">
        <v>1002.796</v>
      </c>
      <c r="K2576" s="16">
        <v>172074.82028782964</v>
      </c>
    </row>
    <row r="2577" spans="1:11" x14ac:dyDescent="0.25">
      <c r="A2577" s="2">
        <v>43308</v>
      </c>
      <c r="B2577" s="14">
        <v>26.8020833333333</v>
      </c>
      <c r="C2577" s="10">
        <v>2319.799</v>
      </c>
      <c r="D2577" s="21">
        <v>232.90799999999999</v>
      </c>
      <c r="E2577" s="21">
        <v>94.818452284709892</v>
      </c>
      <c r="F2577" s="21">
        <v>88.65095550915153</v>
      </c>
      <c r="G2577" s="21">
        <v>193.89649312921679</v>
      </c>
      <c r="H2577" s="21">
        <v>14.966592544253263</v>
      </c>
      <c r="I2577" s="22">
        <v>1086.7460000000001</v>
      </c>
      <c r="J2577" s="22">
        <v>1000.145</v>
      </c>
      <c r="K2577" s="16">
        <v>173603.37663316715</v>
      </c>
    </row>
    <row r="2578" spans="1:11" x14ac:dyDescent="0.25">
      <c r="A2578" s="2">
        <v>43308</v>
      </c>
      <c r="B2578" s="14">
        <v>26.8125</v>
      </c>
      <c r="C2578" s="10">
        <v>2324.5189999999998</v>
      </c>
      <c r="D2578" s="21">
        <v>233.38200000000001</v>
      </c>
      <c r="E2578" s="21">
        <v>98.284951049790621</v>
      </c>
      <c r="F2578" s="21">
        <v>88.235668958614326</v>
      </c>
      <c r="G2578" s="21">
        <v>192.60434508626071</v>
      </c>
      <c r="H2578" s="21">
        <v>22.346035831207743</v>
      </c>
      <c r="I2578" s="22">
        <v>1093.3339999999998</v>
      </c>
      <c r="J2578" s="22">
        <v>997.803</v>
      </c>
      <c r="K2578" s="16">
        <v>172965.74976853165</v>
      </c>
    </row>
    <row r="2579" spans="1:11" x14ac:dyDescent="0.25">
      <c r="A2579" s="2">
        <v>43308</v>
      </c>
      <c r="B2579" s="14">
        <v>26.8229166666667</v>
      </c>
      <c r="C2579" s="10">
        <v>2320.672</v>
      </c>
      <c r="D2579" s="21">
        <v>232.995</v>
      </c>
      <c r="E2579" s="21">
        <v>100.85756966610239</v>
      </c>
      <c r="F2579" s="21">
        <v>86.323358913468184</v>
      </c>
      <c r="G2579" s="21">
        <v>193.82673164489455</v>
      </c>
      <c r="H2579" s="21">
        <v>30.742796543058532</v>
      </c>
      <c r="I2579" s="22">
        <v>1096.511</v>
      </c>
      <c r="J2579" s="22">
        <v>991.16600000000005</v>
      </c>
      <c r="K2579" s="16">
        <v>171190.135808119</v>
      </c>
    </row>
    <row r="2580" spans="1:11" x14ac:dyDescent="0.25">
      <c r="A2580" s="2">
        <v>43308</v>
      </c>
      <c r="B2580" s="14">
        <v>26.8333333333333</v>
      </c>
      <c r="C2580" s="10">
        <v>2308.11</v>
      </c>
      <c r="D2580" s="21">
        <v>231.73400000000001</v>
      </c>
      <c r="E2580" s="21">
        <v>105.11568434517082</v>
      </c>
      <c r="F2580" s="21">
        <v>83.052196423418451</v>
      </c>
      <c r="G2580" s="21">
        <v>185.66293063290462</v>
      </c>
      <c r="H2580" s="21">
        <v>45.777073380156544</v>
      </c>
      <c r="I2580" s="22">
        <v>1098.1320000000001</v>
      </c>
      <c r="J2580" s="22">
        <v>978.24400000000003</v>
      </c>
      <c r="K2580" s="16">
        <v>169631.02880458743</v>
      </c>
    </row>
    <row r="2581" spans="1:11" x14ac:dyDescent="0.25">
      <c r="A2581" s="2">
        <v>43308</v>
      </c>
      <c r="B2581" s="14">
        <v>26.84375</v>
      </c>
      <c r="C2581" s="10">
        <v>2313.9430000000002</v>
      </c>
      <c r="D2581" s="21">
        <v>232.32</v>
      </c>
      <c r="E2581" s="21">
        <v>108.21515530641652</v>
      </c>
      <c r="F2581" s="21">
        <v>72.137251427290039</v>
      </c>
      <c r="G2581" s="21">
        <v>169.43903644245549</v>
      </c>
      <c r="H2581" s="21">
        <v>69.889917061188854</v>
      </c>
      <c r="I2581" s="22">
        <v>1106.241</v>
      </c>
      <c r="J2581" s="22">
        <v>975.38199999999995</v>
      </c>
      <c r="K2581" s="16">
        <v>171639.9099406623</v>
      </c>
    </row>
    <row r="2582" spans="1:11" x14ac:dyDescent="0.25">
      <c r="A2582" s="2">
        <v>43308</v>
      </c>
      <c r="B2582" s="14">
        <v>26.8541666666667</v>
      </c>
      <c r="C2582" s="10">
        <v>2350.9290000000001</v>
      </c>
      <c r="D2582" s="21">
        <v>236.03299999999999</v>
      </c>
      <c r="E2582" s="21">
        <v>110.77963938805065</v>
      </c>
      <c r="F2582" s="21">
        <v>68.040061589593165</v>
      </c>
      <c r="G2582" s="21">
        <v>159.18451407640748</v>
      </c>
      <c r="H2582" s="21">
        <v>80.889849791685748</v>
      </c>
      <c r="I2582" s="22">
        <v>1141.701</v>
      </c>
      <c r="J2582" s="22">
        <v>973.19500000000005</v>
      </c>
      <c r="K2582" s="16">
        <v>180701.73378856573</v>
      </c>
    </row>
    <row r="2583" spans="1:11" x14ac:dyDescent="0.25">
      <c r="A2583" s="2">
        <v>43308</v>
      </c>
      <c r="B2583" s="14">
        <v>26.8645833333333</v>
      </c>
      <c r="C2583" s="10">
        <v>2409.5219999999999</v>
      </c>
      <c r="D2583" s="21">
        <v>241.916</v>
      </c>
      <c r="E2583" s="21">
        <v>111.30951746919062</v>
      </c>
      <c r="F2583" s="21">
        <v>66.948385860095101</v>
      </c>
      <c r="G2583" s="21">
        <v>156.24640104855109</v>
      </c>
      <c r="H2583" s="21">
        <v>81.217951993177323</v>
      </c>
      <c r="I2583" s="22">
        <v>1199.6339999999998</v>
      </c>
      <c r="J2583" s="22">
        <v>967.97199999999998</v>
      </c>
      <c r="K2583" s="16">
        <v>195977.9359072464</v>
      </c>
    </row>
    <row r="2584" spans="1:11" x14ac:dyDescent="0.25">
      <c r="A2584" s="2">
        <v>43308</v>
      </c>
      <c r="B2584" s="14">
        <v>26.875</v>
      </c>
      <c r="C2584" s="10">
        <v>2402.4569999999999</v>
      </c>
      <c r="D2584" s="21">
        <v>241.20699999999999</v>
      </c>
      <c r="E2584" s="21">
        <v>111.16795820660784</v>
      </c>
      <c r="F2584" s="21">
        <v>65.08385124482416</v>
      </c>
      <c r="G2584" s="21">
        <v>150.2466638992419</v>
      </c>
      <c r="H2584" s="21">
        <v>81.698242368855787</v>
      </c>
      <c r="I2584" s="22">
        <v>1214.173</v>
      </c>
      <c r="J2584" s="22">
        <v>947.077</v>
      </c>
      <c r="K2584" s="16">
        <v>201494.07107011758</v>
      </c>
    </row>
    <row r="2585" spans="1:11" x14ac:dyDescent="0.25">
      <c r="A2585" s="2">
        <v>43308</v>
      </c>
      <c r="B2585" s="14">
        <v>26.8854166666667</v>
      </c>
      <c r="C2585" s="10">
        <v>2377.7260000000001</v>
      </c>
      <c r="D2585" s="21">
        <v>238.72399999999999</v>
      </c>
      <c r="E2585" s="21">
        <v>114.18140858200648</v>
      </c>
      <c r="F2585" s="21">
        <v>63.465655371147314</v>
      </c>
      <c r="G2585" s="21">
        <v>133.66817002929659</v>
      </c>
      <c r="H2585" s="21">
        <v>84.202391119974479</v>
      </c>
      <c r="I2585" s="22">
        <v>1216.17</v>
      </c>
      <c r="J2585" s="22">
        <v>922.83199999999999</v>
      </c>
      <c r="K2585" s="16">
        <v>205163.09372439378</v>
      </c>
    </row>
    <row r="2586" spans="1:11" x14ac:dyDescent="0.25">
      <c r="A2586" s="2">
        <v>43308</v>
      </c>
      <c r="B2586" s="14">
        <v>26.8958333333333</v>
      </c>
      <c r="C2586" s="10">
        <v>2336.3969999999999</v>
      </c>
      <c r="D2586" s="21">
        <v>234.57400000000001</v>
      </c>
      <c r="E2586" s="21">
        <v>116.2077670681748</v>
      </c>
      <c r="F2586" s="21">
        <v>61.97718777405057</v>
      </c>
      <c r="G2586" s="21">
        <v>123.50283571518966</v>
      </c>
      <c r="H2586" s="21">
        <v>86.201907308302992</v>
      </c>
      <c r="I2586" s="22">
        <v>1205.6669999999999</v>
      </c>
      <c r="J2586" s="22">
        <v>896.15599999999995</v>
      </c>
      <c r="K2586" s="16">
        <v>204444.32553357043</v>
      </c>
    </row>
    <row r="2587" spans="1:11" x14ac:dyDescent="0.25">
      <c r="A2587" s="2">
        <v>43308</v>
      </c>
      <c r="B2587" s="14">
        <v>26.90625</v>
      </c>
      <c r="C2587" s="10">
        <v>2287.855</v>
      </c>
      <c r="D2587" s="21">
        <v>229.70099999999999</v>
      </c>
      <c r="E2587" s="21">
        <v>114.86497993995663</v>
      </c>
      <c r="F2587" s="21">
        <v>60.057448457939969</v>
      </c>
      <c r="G2587" s="21">
        <v>126.25098323128465</v>
      </c>
      <c r="H2587" s="21">
        <v>86.463794093261015</v>
      </c>
      <c r="I2587" s="22">
        <v>1192.623</v>
      </c>
      <c r="J2587" s="22">
        <v>865.53099999999995</v>
      </c>
      <c r="K2587" s="16">
        <v>201246.44856938941</v>
      </c>
    </row>
    <row r="2588" spans="1:11" x14ac:dyDescent="0.25">
      <c r="A2588" s="2">
        <v>43308</v>
      </c>
      <c r="B2588" s="14">
        <v>26.9166666666667</v>
      </c>
      <c r="C2588" s="10">
        <v>2264.7420000000002</v>
      </c>
      <c r="D2588" s="21">
        <v>227.38</v>
      </c>
      <c r="E2588" s="21">
        <v>112.05338535931566</v>
      </c>
      <c r="F2588" s="21">
        <v>59.143114828630146</v>
      </c>
      <c r="G2588" s="21">
        <v>112.72846798819837</v>
      </c>
      <c r="H2588" s="21">
        <v>85.398828711201446</v>
      </c>
      <c r="I2588" s="22">
        <v>1193.422</v>
      </c>
      <c r="J2588" s="22">
        <v>843.94</v>
      </c>
      <c r="K2588" s="16">
        <v>206024.5507781636</v>
      </c>
    </row>
    <row r="2589" spans="1:11" x14ac:dyDescent="0.25">
      <c r="A2589" s="2">
        <v>43308</v>
      </c>
      <c r="B2589" s="14">
        <v>26.9270833333333</v>
      </c>
      <c r="C2589" s="10">
        <v>2245.5169999999998</v>
      </c>
      <c r="D2589" s="21">
        <v>225.45</v>
      </c>
      <c r="E2589" s="21">
        <v>107.36972506757526</v>
      </c>
      <c r="F2589" s="21">
        <v>57.777673465351022</v>
      </c>
      <c r="G2589" s="21">
        <v>107.22229578652401</v>
      </c>
      <c r="H2589" s="21">
        <v>85.671668773149207</v>
      </c>
      <c r="I2589" s="22">
        <v>1187.8769999999997</v>
      </c>
      <c r="J2589" s="22">
        <v>832.19</v>
      </c>
      <c r="K2589" s="16">
        <v>207458.90922685008</v>
      </c>
    </row>
    <row r="2590" spans="1:11" x14ac:dyDescent="0.25">
      <c r="A2590" s="2">
        <v>43308</v>
      </c>
      <c r="B2590" s="14">
        <v>26.9375</v>
      </c>
      <c r="C2590" s="10">
        <v>2209.2939999999999</v>
      </c>
      <c r="D2590" s="21">
        <v>221.81299999999999</v>
      </c>
      <c r="E2590" s="21">
        <v>100.83242463312767</v>
      </c>
      <c r="F2590" s="21">
        <v>56.041821303246024</v>
      </c>
      <c r="G2590" s="21">
        <v>102.0752191131601</v>
      </c>
      <c r="H2590" s="21">
        <v>85.383061452001684</v>
      </c>
      <c r="I2590" s="22">
        <v>1165.3259999999998</v>
      </c>
      <c r="J2590" s="22">
        <v>822.15499999999997</v>
      </c>
      <c r="K2590" s="16">
        <v>205248.36837461605</v>
      </c>
    </row>
    <row r="2591" spans="1:11" x14ac:dyDescent="0.25">
      <c r="A2591" s="2">
        <v>43308</v>
      </c>
      <c r="B2591" s="14">
        <v>26.9479166666667</v>
      </c>
      <c r="C2591" s="10">
        <v>2176.982</v>
      </c>
      <c r="D2591" s="21">
        <v>218.56899999999999</v>
      </c>
      <c r="E2591" s="21">
        <v>92.867833236393352</v>
      </c>
      <c r="F2591" s="21">
        <v>53.580530151455847</v>
      </c>
      <c r="G2591" s="21">
        <v>98.951122750838053</v>
      </c>
      <c r="H2591" s="21">
        <v>84.43152769159849</v>
      </c>
      <c r="I2591" s="22">
        <v>1145.5239999999999</v>
      </c>
      <c r="J2591" s="22">
        <v>812.88900000000001</v>
      </c>
      <c r="K2591" s="16">
        <v>203923.24654242853</v>
      </c>
    </row>
    <row r="2592" spans="1:11" x14ac:dyDescent="0.25">
      <c r="A2592" s="2">
        <v>43308</v>
      </c>
      <c r="B2592" s="14">
        <v>26.9583333333333</v>
      </c>
      <c r="C2592" s="10">
        <v>2109.5419999999999</v>
      </c>
      <c r="D2592" s="21">
        <v>211.798</v>
      </c>
      <c r="E2592" s="21">
        <v>84.796295304578464</v>
      </c>
      <c r="F2592" s="21">
        <v>51.643838337926944</v>
      </c>
      <c r="G2592" s="21">
        <v>96.961765909764424</v>
      </c>
      <c r="H2592" s="21">
        <v>84.513513903384577</v>
      </c>
      <c r="I2592" s="22">
        <v>1099.873</v>
      </c>
      <c r="J2592" s="22">
        <v>797.87099999999998</v>
      </c>
      <c r="K2592" s="16">
        <v>195489.39663608643</v>
      </c>
    </row>
    <row r="2593" spans="1:11" x14ac:dyDescent="0.25">
      <c r="A2593" s="2">
        <v>43308</v>
      </c>
      <c r="B2593" s="14">
        <v>26.96875</v>
      </c>
      <c r="C2593" s="10">
        <v>2046.2470000000001</v>
      </c>
      <c r="D2593" s="21">
        <v>205.44300000000001</v>
      </c>
      <c r="E2593" s="21">
        <v>77.610435905188794</v>
      </c>
      <c r="F2593" s="21">
        <v>49.815840590985282</v>
      </c>
      <c r="G2593" s="21">
        <v>94.060040393856752</v>
      </c>
      <c r="H2593" s="21">
        <v>84.817021797203566</v>
      </c>
      <c r="I2593" s="22">
        <v>1050.1970000000001</v>
      </c>
      <c r="J2593" s="22">
        <v>790.60699999999997</v>
      </c>
      <c r="K2593" s="16">
        <v>185973.41532819148</v>
      </c>
    </row>
    <row r="2594" spans="1:11" x14ac:dyDescent="0.25">
      <c r="A2594" s="2">
        <v>43308</v>
      </c>
      <c r="B2594" s="14">
        <v>26.9791666666667</v>
      </c>
      <c r="C2594" s="10">
        <v>1974.3209999999999</v>
      </c>
      <c r="D2594" s="21">
        <v>198.22200000000001</v>
      </c>
      <c r="E2594" s="21">
        <v>70.662511645118471</v>
      </c>
      <c r="F2594" s="21">
        <v>48.509611763969801</v>
      </c>
      <c r="G2594" s="21">
        <v>95.568400117114891</v>
      </c>
      <c r="H2594" s="21">
        <v>84.625546308968921</v>
      </c>
      <c r="I2594" s="22">
        <v>995.84599999999989</v>
      </c>
      <c r="J2594" s="22">
        <v>780.25300000000004</v>
      </c>
      <c r="K2594" s="16">
        <v>174119.98254120696</v>
      </c>
    </row>
    <row r="2595" spans="1:11" x14ac:dyDescent="0.25">
      <c r="A2595" s="2">
        <v>43308</v>
      </c>
      <c r="B2595" s="14">
        <v>26.9895833333333</v>
      </c>
      <c r="C2595" s="10">
        <v>1907.087</v>
      </c>
      <c r="D2595" s="21">
        <v>191.47200000000001</v>
      </c>
      <c r="E2595" s="21">
        <v>64.793292352716378</v>
      </c>
      <c r="F2595" s="21">
        <v>47.387992701839941</v>
      </c>
      <c r="G2595" s="21">
        <v>91.951780826524129</v>
      </c>
      <c r="H2595" s="21">
        <v>84.753293286567114</v>
      </c>
      <c r="I2595" s="22">
        <v>948.87300000000005</v>
      </c>
      <c r="J2595" s="22">
        <v>766.74199999999996</v>
      </c>
      <c r="K2595" s="16">
        <v>164996.66020808808</v>
      </c>
    </row>
    <row r="2596" spans="1:11" x14ac:dyDescent="0.25">
      <c r="A2596" s="2">
        <v>43309</v>
      </c>
      <c r="B2596" s="14">
        <v>27</v>
      </c>
      <c r="C2596" s="10">
        <v>1831.4290000000001</v>
      </c>
      <c r="D2596" s="21">
        <v>183.875</v>
      </c>
      <c r="E2596" s="21">
        <v>62.845996465312005</v>
      </c>
      <c r="F2596" s="21">
        <v>45.366300609140936</v>
      </c>
      <c r="G2596" s="21">
        <v>92.038630450028563</v>
      </c>
      <c r="H2596" s="21">
        <v>84.685021655361041</v>
      </c>
      <c r="I2596" s="22">
        <v>891.55100000000004</v>
      </c>
      <c r="J2596" s="22">
        <v>756.00300000000004</v>
      </c>
      <c r="K2596" s="16">
        <v>151653.76270503941</v>
      </c>
    </row>
    <row r="2597" spans="1:11" x14ac:dyDescent="0.25">
      <c r="A2597" s="2">
        <v>43309</v>
      </c>
      <c r="B2597" s="14">
        <v>27.0104166666667</v>
      </c>
      <c r="C2597" s="10">
        <v>1771.4670000000001</v>
      </c>
      <c r="D2597" s="21">
        <v>177.85499999999999</v>
      </c>
      <c r="E2597" s="21">
        <v>58.210294307822608</v>
      </c>
      <c r="F2597" s="21">
        <v>44.84708275957388</v>
      </c>
      <c r="G2597" s="21">
        <v>87.910409003338955</v>
      </c>
      <c r="H2597" s="21">
        <v>84.83180603373961</v>
      </c>
      <c r="I2597" s="22">
        <v>846.12100000000009</v>
      </c>
      <c r="J2597" s="22">
        <v>747.49099999999999</v>
      </c>
      <c r="K2597" s="16">
        <v>142580.35197388119</v>
      </c>
    </row>
    <row r="2598" spans="1:11" x14ac:dyDescent="0.25">
      <c r="A2598" s="2">
        <v>43309</v>
      </c>
      <c r="B2598" s="14">
        <v>27.0208333333333</v>
      </c>
      <c r="C2598" s="10">
        <v>1715.4849999999999</v>
      </c>
      <c r="D2598" s="21">
        <v>172.23500000000001</v>
      </c>
      <c r="E2598" s="21">
        <v>54.384521449456585</v>
      </c>
      <c r="F2598" s="21">
        <v>43.23299399374222</v>
      </c>
      <c r="G2598" s="21">
        <v>89.69533925637792</v>
      </c>
      <c r="H2598" s="21">
        <v>84.307590103624861</v>
      </c>
      <c r="I2598" s="22">
        <v>800.49099999999999</v>
      </c>
      <c r="J2598" s="22">
        <v>742.75900000000001</v>
      </c>
      <c r="K2598" s="16">
        <v>132217.63879919957</v>
      </c>
    </row>
    <row r="2599" spans="1:11" x14ac:dyDescent="0.25">
      <c r="A2599" s="2">
        <v>43309</v>
      </c>
      <c r="B2599" s="14">
        <v>27.03125</v>
      </c>
      <c r="C2599" s="10">
        <v>1662.5170000000001</v>
      </c>
      <c r="D2599" s="21">
        <v>166.917</v>
      </c>
      <c r="E2599" s="21">
        <v>52.019388754731054</v>
      </c>
      <c r="F2599" s="21">
        <v>42.402748722523889</v>
      </c>
      <c r="G2599" s="21">
        <v>85.873080134546939</v>
      </c>
      <c r="H2599" s="21">
        <v>83.655372600114134</v>
      </c>
      <c r="I2599" s="22">
        <v>762.79800000000012</v>
      </c>
      <c r="J2599" s="22">
        <v>732.80200000000002</v>
      </c>
      <c r="K2599" s="16">
        <v>124711.85244702103</v>
      </c>
    </row>
    <row r="2600" spans="1:11" x14ac:dyDescent="0.25">
      <c r="A2600" s="2">
        <v>43309</v>
      </c>
      <c r="B2600" s="14">
        <v>27.0416666666667</v>
      </c>
      <c r="C2600" s="10">
        <v>1614.1420000000001</v>
      </c>
      <c r="D2600" s="21">
        <v>162.06</v>
      </c>
      <c r="E2600" s="21">
        <v>49.862805505742131</v>
      </c>
      <c r="F2600" s="21">
        <v>42.242982458212722</v>
      </c>
      <c r="G2600" s="21">
        <v>82.999087988528643</v>
      </c>
      <c r="H2600" s="21">
        <v>84.117217156636812</v>
      </c>
      <c r="I2600" s="22">
        <v>729.28000000000009</v>
      </c>
      <c r="J2600" s="22">
        <v>722.80200000000002</v>
      </c>
      <c r="K2600" s="16">
        <v>117514.47672271993</v>
      </c>
    </row>
    <row r="2601" spans="1:11" x14ac:dyDescent="0.25">
      <c r="A2601" s="2">
        <v>43309</v>
      </c>
      <c r="B2601" s="14">
        <v>27.0520833333333</v>
      </c>
      <c r="C2601" s="10">
        <v>1582.374</v>
      </c>
      <c r="D2601" s="21">
        <v>158.87</v>
      </c>
      <c r="E2601" s="21">
        <v>48.946990790561593</v>
      </c>
      <c r="F2601" s="21">
        <v>40.522886907149498</v>
      </c>
      <c r="G2601" s="21">
        <v>88.777109834123294</v>
      </c>
      <c r="H2601" s="21">
        <v>84.292718526585958</v>
      </c>
      <c r="I2601" s="22">
        <v>703.83299999999986</v>
      </c>
      <c r="J2601" s="22">
        <v>719.67100000000005</v>
      </c>
      <c r="K2601" s="16">
        <v>110323.32348539487</v>
      </c>
    </row>
    <row r="2602" spans="1:11" x14ac:dyDescent="0.25">
      <c r="A2602" s="2">
        <v>43309</v>
      </c>
      <c r="B2602" s="14">
        <v>27.0625</v>
      </c>
      <c r="C2602" s="10">
        <v>1550.6510000000001</v>
      </c>
      <c r="D2602" s="21">
        <v>155.685</v>
      </c>
      <c r="E2602" s="21">
        <v>46.831208236801544</v>
      </c>
      <c r="F2602" s="21">
        <v>40.608224250819561</v>
      </c>
      <c r="G2602" s="21">
        <v>97.65086848210899</v>
      </c>
      <c r="H2602" s="21">
        <v>84.300892819721653</v>
      </c>
      <c r="I2602" s="22">
        <v>680.09000000000015</v>
      </c>
      <c r="J2602" s="22">
        <v>714.87599999999998</v>
      </c>
      <c r="K2602" s="16">
        <v>102674.7015526371</v>
      </c>
    </row>
    <row r="2603" spans="1:11" x14ac:dyDescent="0.25">
      <c r="A2603" s="2">
        <v>43309</v>
      </c>
      <c r="B2603" s="14">
        <v>27.0729166666667</v>
      </c>
      <c r="C2603" s="10">
        <v>1527.009</v>
      </c>
      <c r="D2603" s="21">
        <v>153.31200000000001</v>
      </c>
      <c r="E2603" s="21">
        <v>46.137501754363548</v>
      </c>
      <c r="F2603" s="21">
        <v>40.136911116141412</v>
      </c>
      <c r="G2603" s="21">
        <v>95.338544342859521</v>
      </c>
      <c r="H2603" s="21">
        <v>84.359025880490947</v>
      </c>
      <c r="I2603" s="22">
        <v>662.89900000000011</v>
      </c>
      <c r="J2603" s="22">
        <v>710.798</v>
      </c>
      <c r="K2603" s="16">
        <v>99231.75422653617</v>
      </c>
    </row>
    <row r="2604" spans="1:11" x14ac:dyDescent="0.25">
      <c r="A2604" s="2">
        <v>43309</v>
      </c>
      <c r="B2604" s="14">
        <v>27.0833333333333</v>
      </c>
      <c r="C2604" s="10">
        <v>1498.9649999999999</v>
      </c>
      <c r="D2604" s="21">
        <v>150.49600000000001</v>
      </c>
      <c r="E2604" s="21">
        <v>45.269985228628258</v>
      </c>
      <c r="F2604" s="21">
        <v>40.776885785803856</v>
      </c>
      <c r="G2604" s="21">
        <v>86.559130030438666</v>
      </c>
      <c r="H2604" s="21">
        <v>84.309217041493852</v>
      </c>
      <c r="I2604" s="22">
        <v>644.77199999999982</v>
      </c>
      <c r="J2604" s="22">
        <v>703.697</v>
      </c>
      <c r="K2604" s="16">
        <v>96964.195478408801</v>
      </c>
    </row>
    <row r="2605" spans="1:11" x14ac:dyDescent="0.25">
      <c r="A2605" s="2">
        <v>43309</v>
      </c>
      <c r="B2605" s="14">
        <v>27.09375</v>
      </c>
      <c r="C2605" s="10">
        <v>1483.0619999999999</v>
      </c>
      <c r="D2605" s="21">
        <v>148.899</v>
      </c>
      <c r="E2605" s="21">
        <v>44.992900081261844</v>
      </c>
      <c r="F2605" s="21">
        <v>41.224216550445078</v>
      </c>
      <c r="G2605" s="21">
        <v>81.151661034071893</v>
      </c>
      <c r="H2605" s="21">
        <v>84.41375831933324</v>
      </c>
      <c r="I2605" s="22">
        <v>633.255</v>
      </c>
      <c r="J2605" s="22">
        <v>700.90800000000002</v>
      </c>
      <c r="K2605" s="16">
        <v>95368.116003722011</v>
      </c>
    </row>
    <row r="2606" spans="1:11" x14ac:dyDescent="0.25">
      <c r="A2606" s="2">
        <v>43309</v>
      </c>
      <c r="B2606" s="14">
        <v>27.1041666666667</v>
      </c>
      <c r="C2606" s="10">
        <v>1469.827</v>
      </c>
      <c r="D2606" s="21">
        <v>147.571</v>
      </c>
      <c r="E2606" s="21">
        <v>45.135257101380645</v>
      </c>
      <c r="F2606" s="21">
        <v>41.163731941993262</v>
      </c>
      <c r="G2606" s="21">
        <v>82.036472454965732</v>
      </c>
      <c r="H2606" s="21">
        <v>84.552426395841181</v>
      </c>
      <c r="I2606" s="22">
        <v>622.14200000000005</v>
      </c>
      <c r="J2606" s="22">
        <v>700.11400000000003</v>
      </c>
      <c r="K2606" s="16">
        <v>92313.528026454791</v>
      </c>
    </row>
    <row r="2607" spans="1:11" x14ac:dyDescent="0.25">
      <c r="A2607" s="2">
        <v>43309</v>
      </c>
      <c r="B2607" s="14">
        <v>27.1145833333333</v>
      </c>
      <c r="C2607" s="10">
        <v>1458.818</v>
      </c>
      <c r="D2607" s="21">
        <v>146.465</v>
      </c>
      <c r="E2607" s="21">
        <v>43.689720718607532</v>
      </c>
      <c r="F2607" s="21">
        <v>39.910553835143212</v>
      </c>
      <c r="G2607" s="21">
        <v>79.046336732559297</v>
      </c>
      <c r="H2607" s="21">
        <v>84.410213072848904</v>
      </c>
      <c r="I2607" s="22">
        <v>612.48900000000003</v>
      </c>
      <c r="J2607" s="22">
        <v>699.86400000000003</v>
      </c>
      <c r="K2607" s="16">
        <v>91358.043910210268</v>
      </c>
    </row>
    <row r="2608" spans="1:11" x14ac:dyDescent="0.25">
      <c r="A2608" s="2">
        <v>43309</v>
      </c>
      <c r="B2608" s="14">
        <v>27.125</v>
      </c>
      <c r="C2608" s="10">
        <v>1446.2280000000001</v>
      </c>
      <c r="D2608" s="21">
        <v>145.20099999999999</v>
      </c>
      <c r="E2608" s="21">
        <v>43.091700714697126</v>
      </c>
      <c r="F2608" s="21">
        <v>39.166518581437259</v>
      </c>
      <c r="G2608" s="21">
        <v>79.226708817198983</v>
      </c>
      <c r="H2608" s="21">
        <v>84.27891306945034</v>
      </c>
      <c r="I2608" s="22">
        <v>607.10500000000002</v>
      </c>
      <c r="J2608" s="22">
        <v>693.92200000000003</v>
      </c>
      <c r="K2608" s="16">
        <v>90335.289704304072</v>
      </c>
    </row>
    <row r="2609" spans="1:11" x14ac:dyDescent="0.25">
      <c r="A2609" s="2">
        <v>43309</v>
      </c>
      <c r="B2609" s="14">
        <v>27.1354166666667</v>
      </c>
      <c r="C2609" s="10">
        <v>1432.527</v>
      </c>
      <c r="D2609" s="21">
        <v>143.82599999999999</v>
      </c>
      <c r="E2609" s="21">
        <v>42.904463283048749</v>
      </c>
      <c r="F2609" s="21">
        <v>38.680367682778844</v>
      </c>
      <c r="G2609" s="21">
        <v>75.496514307812603</v>
      </c>
      <c r="H2609" s="21">
        <v>84.14597658084034</v>
      </c>
      <c r="I2609" s="22">
        <v>598.44100000000003</v>
      </c>
      <c r="J2609" s="22">
        <v>690.26</v>
      </c>
      <c r="K2609" s="16">
        <v>89303.419536379894</v>
      </c>
    </row>
    <row r="2610" spans="1:11" x14ac:dyDescent="0.25">
      <c r="A2610" s="2">
        <v>43309</v>
      </c>
      <c r="B2610" s="14">
        <v>27.1458333333333</v>
      </c>
      <c r="C2610" s="10">
        <v>1428.7090000000001</v>
      </c>
      <c r="D2610" s="21">
        <v>143.44200000000001</v>
      </c>
      <c r="E2610" s="21">
        <v>44.595797097994947</v>
      </c>
      <c r="F2610" s="21">
        <v>38.763853480360183</v>
      </c>
      <c r="G2610" s="21">
        <v>76.609410559250364</v>
      </c>
      <c r="H2610" s="21">
        <v>83.262195005494675</v>
      </c>
      <c r="I2610" s="22">
        <v>595.423</v>
      </c>
      <c r="J2610" s="22">
        <v>689.84400000000005</v>
      </c>
      <c r="K2610" s="16">
        <v>88047.935964224947</v>
      </c>
    </row>
    <row r="2611" spans="1:11" x14ac:dyDescent="0.25">
      <c r="A2611" s="2">
        <v>43309</v>
      </c>
      <c r="B2611" s="14">
        <v>27.15625</v>
      </c>
      <c r="C2611" s="10">
        <v>1424.759</v>
      </c>
      <c r="D2611" s="21">
        <v>143.04599999999999</v>
      </c>
      <c r="E2611" s="21">
        <v>44.581312162405425</v>
      </c>
      <c r="F2611" s="21">
        <v>37.854349569775565</v>
      </c>
      <c r="G2611" s="21">
        <v>74.469670265998133</v>
      </c>
      <c r="H2611" s="21">
        <v>84.325302899046164</v>
      </c>
      <c r="I2611" s="22">
        <v>590.95399999999995</v>
      </c>
      <c r="J2611" s="22">
        <v>690.75900000000001</v>
      </c>
      <c r="K2611" s="16">
        <v>87430.841275693674</v>
      </c>
    </row>
    <row r="2612" spans="1:11" x14ac:dyDescent="0.25">
      <c r="A2612" s="2">
        <v>43309</v>
      </c>
      <c r="B2612" s="14">
        <v>27.1666666666667</v>
      </c>
      <c r="C2612" s="10">
        <v>1425.8230000000001</v>
      </c>
      <c r="D2612" s="21">
        <v>143.15299999999999</v>
      </c>
      <c r="E2612" s="21">
        <v>44.981283309859471</v>
      </c>
      <c r="F2612" s="21">
        <v>37.773851179474519</v>
      </c>
      <c r="G2612" s="21">
        <v>73.190231924042635</v>
      </c>
      <c r="H2612" s="21">
        <v>82.223779721882181</v>
      </c>
      <c r="I2612" s="22">
        <v>592.32000000000005</v>
      </c>
      <c r="J2612" s="22">
        <v>690.35</v>
      </c>
      <c r="K2612" s="16">
        <v>88537.713466185305</v>
      </c>
    </row>
    <row r="2613" spans="1:11" x14ac:dyDescent="0.25">
      <c r="A2613" s="2">
        <v>43309</v>
      </c>
      <c r="B2613" s="14">
        <v>27.1770833333333</v>
      </c>
      <c r="C2613" s="10">
        <v>1425.761</v>
      </c>
      <c r="D2613" s="21">
        <v>143.14599999999999</v>
      </c>
      <c r="E2613" s="21">
        <v>46.180481124063668</v>
      </c>
      <c r="F2613" s="21">
        <v>37.739087362761396</v>
      </c>
      <c r="G2613" s="21">
        <v>74.951171271112742</v>
      </c>
      <c r="H2613" s="21">
        <v>65.265127463728433</v>
      </c>
      <c r="I2613" s="22">
        <v>591.43799999999999</v>
      </c>
      <c r="J2613" s="22">
        <v>691.17700000000002</v>
      </c>
      <c r="K2613" s="16">
        <v>91825.533194583462</v>
      </c>
    </row>
    <row r="2614" spans="1:11" x14ac:dyDescent="0.25">
      <c r="A2614" s="2">
        <v>43309</v>
      </c>
      <c r="B2614" s="14">
        <v>27.1875</v>
      </c>
      <c r="C2614" s="10">
        <v>1430.5119999999999</v>
      </c>
      <c r="D2614" s="21">
        <v>143.62299999999999</v>
      </c>
      <c r="E2614" s="21">
        <v>47.410604247493687</v>
      </c>
      <c r="F2614" s="21">
        <v>37.364160823100704</v>
      </c>
      <c r="G2614" s="21">
        <v>71.687684027108119</v>
      </c>
      <c r="H2614" s="21">
        <v>40.870223109604737</v>
      </c>
      <c r="I2614" s="22">
        <v>595.78699999999992</v>
      </c>
      <c r="J2614" s="22">
        <v>691.10199999999998</v>
      </c>
      <c r="K2614" s="16">
        <v>99613.58194817316</v>
      </c>
    </row>
    <row r="2615" spans="1:11" x14ac:dyDescent="0.25">
      <c r="A2615" s="2">
        <v>43309</v>
      </c>
      <c r="B2615" s="14">
        <v>27.1979166666667</v>
      </c>
      <c r="C2615" s="10">
        <v>1438.4570000000001</v>
      </c>
      <c r="D2615" s="21">
        <v>144.42099999999999</v>
      </c>
      <c r="E2615" s="21">
        <v>48.099288616826641</v>
      </c>
      <c r="F2615" s="21">
        <v>37.29999851774204</v>
      </c>
      <c r="G2615" s="21">
        <v>74.824808077561258</v>
      </c>
      <c r="H2615" s="21">
        <v>25.966246280188386</v>
      </c>
      <c r="I2615" s="22">
        <v>599.95700000000011</v>
      </c>
      <c r="J2615" s="22">
        <v>694.07899999999995</v>
      </c>
      <c r="K2615" s="16">
        <v>103441.66462692045</v>
      </c>
    </row>
    <row r="2616" spans="1:11" x14ac:dyDescent="0.25">
      <c r="A2616" s="2">
        <v>43309</v>
      </c>
      <c r="B2616" s="14">
        <v>27.2083333333333</v>
      </c>
      <c r="C2616" s="10">
        <v>1450.7429999999999</v>
      </c>
      <c r="D2616" s="21">
        <v>145.655</v>
      </c>
      <c r="E2616" s="21">
        <v>49.226122507299998</v>
      </c>
      <c r="F2616" s="21">
        <v>38.794951143471202</v>
      </c>
      <c r="G2616" s="21">
        <v>73.280510916446772</v>
      </c>
      <c r="H2616" s="21">
        <v>22.047671126109563</v>
      </c>
      <c r="I2616" s="22">
        <v>603.005</v>
      </c>
      <c r="J2616" s="22">
        <v>702.08299999999997</v>
      </c>
      <c r="K2616" s="16">
        <v>104913.93607666811</v>
      </c>
    </row>
    <row r="2617" spans="1:11" x14ac:dyDescent="0.25">
      <c r="A2617" s="2">
        <v>43309</v>
      </c>
      <c r="B2617" s="14">
        <v>27.21875</v>
      </c>
      <c r="C2617" s="10">
        <v>1438.0139999999999</v>
      </c>
      <c r="D2617" s="21">
        <v>144.37700000000001</v>
      </c>
      <c r="E2617" s="21">
        <v>49.272222948275662</v>
      </c>
      <c r="F2617" s="21">
        <v>39.508585949675599</v>
      </c>
      <c r="G2617" s="21">
        <v>82.639028714607306</v>
      </c>
      <c r="H2617" s="21">
        <v>9.3396215956809119</v>
      </c>
      <c r="I2617" s="22">
        <v>588.86799999999994</v>
      </c>
      <c r="J2617" s="22">
        <v>704.76900000000001</v>
      </c>
      <c r="K2617" s="16">
        <v>102027.13519794009</v>
      </c>
    </row>
    <row r="2618" spans="1:11" x14ac:dyDescent="0.25">
      <c r="A2618" s="2">
        <v>43309</v>
      </c>
      <c r="B2618" s="14">
        <v>27.2291666666667</v>
      </c>
      <c r="C2618" s="10">
        <v>1411.3309999999999</v>
      </c>
      <c r="D2618" s="21">
        <v>141.69800000000001</v>
      </c>
      <c r="E2618" s="21">
        <v>52.322095933354596</v>
      </c>
      <c r="F2618" s="21">
        <v>43.414459362402376</v>
      </c>
      <c r="G2618" s="21">
        <v>82.540310832970604</v>
      </c>
      <c r="H2618" s="21">
        <v>3.1212758815872954</v>
      </c>
      <c r="I2618" s="22">
        <v>570.65699999999981</v>
      </c>
      <c r="J2618" s="22">
        <v>698.976</v>
      </c>
      <c r="K2618" s="16">
        <v>97314.714497421228</v>
      </c>
    </row>
    <row r="2619" spans="1:11" x14ac:dyDescent="0.25">
      <c r="A2619" s="2">
        <v>43309</v>
      </c>
      <c r="B2619" s="14">
        <v>27.2395833333333</v>
      </c>
      <c r="C2619" s="10">
        <v>1418.7750000000001</v>
      </c>
      <c r="D2619" s="21">
        <v>142.44499999999999</v>
      </c>
      <c r="E2619" s="21">
        <v>53.316239082175365</v>
      </c>
      <c r="F2619" s="21">
        <v>43.394498679755166</v>
      </c>
      <c r="G2619" s="21">
        <v>84.031905296286837</v>
      </c>
      <c r="H2619" s="21">
        <v>1.184875759559427</v>
      </c>
      <c r="I2619" s="22">
        <v>567.42100000000016</v>
      </c>
      <c r="J2619" s="22">
        <v>708.90899999999999</v>
      </c>
      <c r="K2619" s="16">
        <v>96373.37029555584</v>
      </c>
    </row>
    <row r="2620" spans="1:11" x14ac:dyDescent="0.25">
      <c r="A2620" s="2">
        <v>43309</v>
      </c>
      <c r="B2620" s="14">
        <v>27.25</v>
      </c>
      <c r="C2620" s="10">
        <v>1470.2809999999999</v>
      </c>
      <c r="D2620" s="21">
        <v>147.61600000000001</v>
      </c>
      <c r="E2620" s="21">
        <v>56.117953697959685</v>
      </c>
      <c r="F2620" s="21">
        <v>42.685063327834293</v>
      </c>
      <c r="G2620" s="21">
        <v>87.234417284990414</v>
      </c>
      <c r="H2620" s="21">
        <v>0.88449904044809091</v>
      </c>
      <c r="I2620" s="22">
        <v>583.01599999999996</v>
      </c>
      <c r="J2620" s="22">
        <v>739.649</v>
      </c>
      <c r="K2620" s="16">
        <v>99023.516662191847</v>
      </c>
    </row>
    <row r="2621" spans="1:11" x14ac:dyDescent="0.25">
      <c r="A2621" s="2">
        <v>43309</v>
      </c>
      <c r="B2621" s="14">
        <v>27.2604166666667</v>
      </c>
      <c r="C2621" s="10">
        <v>1519.377</v>
      </c>
      <c r="D2621" s="21">
        <v>152.54499999999999</v>
      </c>
      <c r="E2621" s="21">
        <v>58.648546263398238</v>
      </c>
      <c r="F2621" s="21">
        <v>45.639694548507677</v>
      </c>
      <c r="G2621" s="21">
        <v>95.798671720694784</v>
      </c>
      <c r="H2621" s="21">
        <v>1.1595859103114345</v>
      </c>
      <c r="I2621" s="22">
        <v>601.43499999999983</v>
      </c>
      <c r="J2621" s="22">
        <v>765.39700000000005</v>
      </c>
      <c r="K2621" s="16">
        <v>100047.12538927193</v>
      </c>
    </row>
    <row r="2622" spans="1:11" x14ac:dyDescent="0.25">
      <c r="A2622" s="2">
        <v>43309</v>
      </c>
      <c r="B2622" s="14">
        <v>27.2708333333333</v>
      </c>
      <c r="C2622" s="10">
        <v>1563.1690000000001</v>
      </c>
      <c r="D2622" s="21">
        <v>156.94200000000001</v>
      </c>
      <c r="E2622" s="21">
        <v>61.389325812648764</v>
      </c>
      <c r="F2622" s="21">
        <v>47.822773585510753</v>
      </c>
      <c r="G2622" s="21">
        <v>98.228925056372873</v>
      </c>
      <c r="H2622" s="21">
        <v>1.3223203618168144</v>
      </c>
      <c r="I2622" s="22">
        <v>621.70500000000004</v>
      </c>
      <c r="J2622" s="22">
        <v>784.52200000000005</v>
      </c>
      <c r="K2622" s="16">
        <v>103235.4137959127</v>
      </c>
    </row>
    <row r="2623" spans="1:11" x14ac:dyDescent="0.25">
      <c r="A2623" s="2">
        <v>43309</v>
      </c>
      <c r="B2623" s="14">
        <v>27.28125</v>
      </c>
      <c r="C2623" s="10">
        <v>1612.538</v>
      </c>
      <c r="D2623" s="21">
        <v>161.899</v>
      </c>
      <c r="E2623" s="21">
        <v>63.463206324389844</v>
      </c>
      <c r="F2623" s="21">
        <v>51.388495818594734</v>
      </c>
      <c r="G2623" s="21">
        <v>97.231311370016044</v>
      </c>
      <c r="H2623" s="21">
        <v>0.83329310701057668</v>
      </c>
      <c r="I2623" s="22">
        <v>649.84000000000015</v>
      </c>
      <c r="J2623" s="22">
        <v>800.79899999999998</v>
      </c>
      <c r="K2623" s="16">
        <v>109230.92334499724</v>
      </c>
    </row>
    <row r="2624" spans="1:11" x14ac:dyDescent="0.25">
      <c r="A2624" s="2">
        <v>43309</v>
      </c>
      <c r="B2624" s="14">
        <v>27.2916666666667</v>
      </c>
      <c r="C2624" s="10">
        <v>1675.6669999999999</v>
      </c>
      <c r="D2624" s="21">
        <v>168.23699999999999</v>
      </c>
      <c r="E2624" s="21">
        <v>67.250726632409538</v>
      </c>
      <c r="F2624" s="21">
        <v>55.956068400603435</v>
      </c>
      <c r="G2624" s="21">
        <v>101.96726982051948</v>
      </c>
      <c r="H2624" s="21">
        <v>0.60195251370924852</v>
      </c>
      <c r="I2624" s="22">
        <v>680.17299999999989</v>
      </c>
      <c r="J2624" s="22">
        <v>827.25699999999995</v>
      </c>
      <c r="K2624" s="16">
        <v>113599.24565818955</v>
      </c>
    </row>
    <row r="2625" spans="1:11" x14ac:dyDescent="0.25">
      <c r="A2625" s="2">
        <v>43309</v>
      </c>
      <c r="B2625" s="14">
        <v>27.3020833333333</v>
      </c>
      <c r="C2625" s="10">
        <v>1721.7070000000001</v>
      </c>
      <c r="D2625" s="21">
        <v>172.85900000000001</v>
      </c>
      <c r="E2625" s="21">
        <v>68.58825473376038</v>
      </c>
      <c r="F2625" s="21">
        <v>62.2693742136195</v>
      </c>
      <c r="G2625" s="21">
        <v>114.19735817039677</v>
      </c>
      <c r="H2625" s="21">
        <v>0.54751215282386845</v>
      </c>
      <c r="I2625" s="22">
        <v>705.41800000000023</v>
      </c>
      <c r="J2625" s="22">
        <v>843.43</v>
      </c>
      <c r="K2625" s="16">
        <v>114953.87518234993</v>
      </c>
    </row>
    <row r="2626" spans="1:11" x14ac:dyDescent="0.25">
      <c r="A2626" s="2">
        <v>43309</v>
      </c>
      <c r="B2626" s="14">
        <v>27.3125</v>
      </c>
      <c r="C2626" s="10">
        <v>1766.913</v>
      </c>
      <c r="D2626" s="21">
        <v>177.398</v>
      </c>
      <c r="E2626" s="21">
        <v>68.254015410187662</v>
      </c>
      <c r="F2626" s="21">
        <v>65.679917491716893</v>
      </c>
      <c r="G2626" s="21">
        <v>128.48645721925655</v>
      </c>
      <c r="H2626" s="21">
        <v>0.51440974863620681</v>
      </c>
      <c r="I2626" s="22">
        <v>735.59000000000015</v>
      </c>
      <c r="J2626" s="22">
        <v>853.92499999999995</v>
      </c>
      <c r="K2626" s="16">
        <v>118163.80003255072</v>
      </c>
    </row>
    <row r="2627" spans="1:11" x14ac:dyDescent="0.25">
      <c r="A2627" s="2">
        <v>43309</v>
      </c>
      <c r="B2627" s="14">
        <v>27.3229166666667</v>
      </c>
      <c r="C2627" s="10">
        <v>1819.509</v>
      </c>
      <c r="D2627" s="21">
        <v>182.679</v>
      </c>
      <c r="E2627" s="21">
        <v>71.588550158619995</v>
      </c>
      <c r="F2627" s="21">
        <v>69.999092006556523</v>
      </c>
      <c r="G2627" s="21">
        <v>139.72363320019869</v>
      </c>
      <c r="H2627" s="21">
        <v>0.66877047363093667</v>
      </c>
      <c r="I2627" s="22">
        <v>767.87599999999998</v>
      </c>
      <c r="J2627" s="22">
        <v>868.95399999999995</v>
      </c>
      <c r="K2627" s="16">
        <v>121473.98854024844</v>
      </c>
    </row>
    <row r="2628" spans="1:11" x14ac:dyDescent="0.25">
      <c r="A2628" s="2">
        <v>43309</v>
      </c>
      <c r="B2628" s="14">
        <v>27.3333333333333</v>
      </c>
      <c r="C2628" s="10">
        <v>1883.1559999999999</v>
      </c>
      <c r="D2628" s="21">
        <v>189.06899999999999</v>
      </c>
      <c r="E2628" s="21">
        <v>74.716071271400168</v>
      </c>
      <c r="F2628" s="21">
        <v>73.303118285350536</v>
      </c>
      <c r="G2628" s="21">
        <v>153.2359875314381</v>
      </c>
      <c r="H2628" s="21">
        <v>0.6828807385133735</v>
      </c>
      <c r="I2628" s="22">
        <v>802.93100000000004</v>
      </c>
      <c r="J2628" s="22">
        <v>891.15599999999995</v>
      </c>
      <c r="K2628" s="16">
        <v>125248.23554332445</v>
      </c>
    </row>
    <row r="2629" spans="1:11" x14ac:dyDescent="0.25">
      <c r="A2629" s="2">
        <v>43309</v>
      </c>
      <c r="B2629" s="14">
        <v>27.34375</v>
      </c>
      <c r="C2629" s="10">
        <v>1926.732</v>
      </c>
      <c r="D2629" s="21">
        <v>193.44399999999999</v>
      </c>
      <c r="E2629" s="21">
        <v>76.189803968755086</v>
      </c>
      <c r="F2629" s="21">
        <v>83.048093932895185</v>
      </c>
      <c r="G2629" s="21">
        <v>180.38350282371641</v>
      </c>
      <c r="H2629" s="21">
        <v>0.53163704401530287</v>
      </c>
      <c r="I2629" s="22">
        <v>828.56899999999996</v>
      </c>
      <c r="J2629" s="22">
        <v>904.71900000000005</v>
      </c>
      <c r="K2629" s="16">
        <v>122103.99055765448</v>
      </c>
    </row>
    <row r="2630" spans="1:11" x14ac:dyDescent="0.25">
      <c r="A2630" s="2">
        <v>43309</v>
      </c>
      <c r="B2630" s="14">
        <v>27.3541666666667</v>
      </c>
      <c r="C2630" s="10">
        <v>1977.6489999999999</v>
      </c>
      <c r="D2630" s="21">
        <v>198.55600000000001</v>
      </c>
      <c r="E2630" s="21">
        <v>76.224082769457922</v>
      </c>
      <c r="F2630" s="21">
        <v>87.009698421160223</v>
      </c>
      <c r="G2630" s="21">
        <v>189.4032469172603</v>
      </c>
      <c r="H2630" s="21">
        <v>0.56555521557174382</v>
      </c>
      <c r="I2630" s="22">
        <v>859.64899999999989</v>
      </c>
      <c r="J2630" s="22">
        <v>919.44399999999996</v>
      </c>
      <c r="K2630" s="16">
        <v>126611.60416913744</v>
      </c>
    </row>
    <row r="2631" spans="1:11" x14ac:dyDescent="0.25">
      <c r="A2631" s="2">
        <v>43309</v>
      </c>
      <c r="B2631" s="14">
        <v>27.3645833333333</v>
      </c>
      <c r="C2631" s="10">
        <v>2018.0509999999999</v>
      </c>
      <c r="D2631" s="21">
        <v>202.61199999999999</v>
      </c>
      <c r="E2631" s="21">
        <v>76.996605838603472</v>
      </c>
      <c r="F2631" s="21">
        <v>88.339138525452469</v>
      </c>
      <c r="G2631" s="21">
        <v>197.04714386299054</v>
      </c>
      <c r="H2631" s="21">
        <v>0.58411383481016144</v>
      </c>
      <c r="I2631" s="22">
        <v>884.55599999999981</v>
      </c>
      <c r="J2631" s="22">
        <v>930.88300000000004</v>
      </c>
      <c r="K2631" s="16">
        <v>130397.24948453579</v>
      </c>
    </row>
    <row r="2632" spans="1:11" x14ac:dyDescent="0.25">
      <c r="A2632" s="2">
        <v>43309</v>
      </c>
      <c r="B2632" s="14">
        <v>27.375</v>
      </c>
      <c r="C2632" s="10">
        <v>2065.0129999999999</v>
      </c>
      <c r="D2632" s="21">
        <v>207.327</v>
      </c>
      <c r="E2632" s="21">
        <v>78.739418962042848</v>
      </c>
      <c r="F2632" s="21">
        <v>89.542625013831767</v>
      </c>
      <c r="G2632" s="21">
        <v>199.60767407998014</v>
      </c>
      <c r="H2632" s="21">
        <v>0.5346469321137215</v>
      </c>
      <c r="I2632" s="22">
        <v>911.82899999999995</v>
      </c>
      <c r="J2632" s="22">
        <v>945.85699999999997</v>
      </c>
      <c r="K2632" s="16">
        <v>135851.15875300782</v>
      </c>
    </row>
    <row r="2633" spans="1:11" x14ac:dyDescent="0.25">
      <c r="A2633" s="2">
        <v>43309</v>
      </c>
      <c r="B2633" s="14">
        <v>27.3854166666667</v>
      </c>
      <c r="C2633" s="10">
        <v>2099.2289999999998</v>
      </c>
      <c r="D2633" s="21">
        <v>210.76300000000001</v>
      </c>
      <c r="E2633" s="21">
        <v>80.945682912130735</v>
      </c>
      <c r="F2633" s="21">
        <v>92.655367188909096</v>
      </c>
      <c r="G2633" s="21">
        <v>208.08415917555644</v>
      </c>
      <c r="H2633" s="21">
        <v>0.56098557460653398</v>
      </c>
      <c r="I2633" s="22">
        <v>934.14599999999984</v>
      </c>
      <c r="J2633" s="22">
        <v>954.32</v>
      </c>
      <c r="K2633" s="16">
        <v>137974.95128719922</v>
      </c>
    </row>
    <row r="2634" spans="1:11" x14ac:dyDescent="0.25">
      <c r="A2634" s="2">
        <v>43309</v>
      </c>
      <c r="B2634" s="14">
        <v>27.3958333333333</v>
      </c>
      <c r="C2634" s="10">
        <v>2123.1210000000001</v>
      </c>
      <c r="D2634" s="21">
        <v>213.161</v>
      </c>
      <c r="E2634" s="21">
        <v>79.9912497084145</v>
      </c>
      <c r="F2634" s="21">
        <v>93.332716770828696</v>
      </c>
      <c r="G2634" s="21">
        <v>205.77393375136822</v>
      </c>
      <c r="H2634" s="21">
        <v>0.59659999066580816</v>
      </c>
      <c r="I2634" s="22">
        <v>953.71100000000001</v>
      </c>
      <c r="J2634" s="22">
        <v>956.24900000000002</v>
      </c>
      <c r="K2634" s="16">
        <v>143504.12494468072</v>
      </c>
    </row>
    <row r="2635" spans="1:11" x14ac:dyDescent="0.25">
      <c r="A2635" s="2">
        <v>43309</v>
      </c>
      <c r="B2635" s="14">
        <v>27.40625</v>
      </c>
      <c r="C2635" s="10">
        <v>2141.6660000000002</v>
      </c>
      <c r="D2635" s="21">
        <v>215.023</v>
      </c>
      <c r="E2635" s="21">
        <v>82.139641028360501</v>
      </c>
      <c r="F2635" s="21">
        <v>92.879046423195433</v>
      </c>
      <c r="G2635" s="21">
        <v>201.19115214768206</v>
      </c>
      <c r="H2635" s="21">
        <v>0.74427191828392958</v>
      </c>
      <c r="I2635" s="22">
        <v>969.22400000000027</v>
      </c>
      <c r="J2635" s="22">
        <v>957.41899999999998</v>
      </c>
      <c r="K2635" s="16">
        <v>148067.47212061961</v>
      </c>
    </row>
    <row r="2636" spans="1:11" x14ac:dyDescent="0.25">
      <c r="A2636" s="2">
        <v>43309</v>
      </c>
      <c r="B2636" s="14">
        <v>27.4166666666667</v>
      </c>
      <c r="C2636" s="10">
        <v>2144.636</v>
      </c>
      <c r="D2636" s="21">
        <v>215.321</v>
      </c>
      <c r="E2636" s="21">
        <v>82.17311448246889</v>
      </c>
      <c r="F2636" s="21">
        <v>93.865059357944816</v>
      </c>
      <c r="G2636" s="21">
        <v>193.86444981068169</v>
      </c>
      <c r="H2636" s="21">
        <v>0.70849342937718529</v>
      </c>
      <c r="I2636" s="22">
        <v>980.16800000000001</v>
      </c>
      <c r="J2636" s="22">
        <v>949.14700000000005</v>
      </c>
      <c r="K2636" s="16">
        <v>152389.2207298819</v>
      </c>
    </row>
    <row r="2637" spans="1:11" x14ac:dyDescent="0.25">
      <c r="A2637" s="2">
        <v>43309</v>
      </c>
      <c r="B2637" s="14">
        <v>27.4270833333333</v>
      </c>
      <c r="C2637" s="10">
        <v>2159.0189999999998</v>
      </c>
      <c r="D2637" s="21">
        <v>216.76599999999999</v>
      </c>
      <c r="E2637" s="21">
        <v>83.355753240380707</v>
      </c>
      <c r="F2637" s="21">
        <v>93.320455472478073</v>
      </c>
      <c r="G2637" s="21">
        <v>198.62954077444874</v>
      </c>
      <c r="H2637" s="21">
        <v>0.82869694564976293</v>
      </c>
      <c r="I2637" s="22">
        <v>992.98599999999965</v>
      </c>
      <c r="J2637" s="22">
        <v>949.26700000000005</v>
      </c>
      <c r="K2637" s="16">
        <v>154212.88839176061</v>
      </c>
    </row>
    <row r="2638" spans="1:11" x14ac:dyDescent="0.25">
      <c r="A2638" s="2">
        <v>43309</v>
      </c>
      <c r="B2638" s="14">
        <v>27.4375</v>
      </c>
      <c r="C2638" s="10">
        <v>2179.212</v>
      </c>
      <c r="D2638" s="21">
        <v>218.79300000000001</v>
      </c>
      <c r="E2638" s="21">
        <v>84.001749295098548</v>
      </c>
      <c r="F2638" s="21">
        <v>93.904542077657126</v>
      </c>
      <c r="G2638" s="21">
        <v>194.75837523194667</v>
      </c>
      <c r="H2638" s="21">
        <v>0.85821945003615663</v>
      </c>
      <c r="I2638" s="22">
        <v>1003.8409999999999</v>
      </c>
      <c r="J2638" s="22">
        <v>956.57799999999997</v>
      </c>
      <c r="K2638" s="16">
        <v>157579.52848631536</v>
      </c>
    </row>
    <row r="2639" spans="1:11" x14ac:dyDescent="0.25">
      <c r="A2639" s="2">
        <v>43309</v>
      </c>
      <c r="B2639" s="14">
        <v>27.4479166666667</v>
      </c>
      <c r="C2639" s="10">
        <v>2202.92</v>
      </c>
      <c r="D2639" s="21">
        <v>221.173</v>
      </c>
      <c r="E2639" s="21">
        <v>85.568662006316984</v>
      </c>
      <c r="F2639" s="21">
        <v>93.909565723902801</v>
      </c>
      <c r="G2639" s="21">
        <v>192.28296772373733</v>
      </c>
      <c r="H2639" s="21">
        <v>0.94153097439189581</v>
      </c>
      <c r="I2639" s="22">
        <v>1018.2940000000001</v>
      </c>
      <c r="J2639" s="22">
        <v>963.45299999999997</v>
      </c>
      <c r="K2639" s="16">
        <v>161397.81839291271</v>
      </c>
    </row>
    <row r="2640" spans="1:11" x14ac:dyDescent="0.25">
      <c r="A2640" s="2">
        <v>43309</v>
      </c>
      <c r="B2640" s="14">
        <v>27.4583333333333</v>
      </c>
      <c r="C2640" s="10">
        <v>2225.5100000000002</v>
      </c>
      <c r="D2640" s="21">
        <v>223.441</v>
      </c>
      <c r="E2640" s="21">
        <v>86.402083406888565</v>
      </c>
      <c r="F2640" s="21">
        <v>92.809336405553481</v>
      </c>
      <c r="G2640" s="21">
        <v>198.43444343961201</v>
      </c>
      <c r="H2640" s="21">
        <v>0.9129490600362582</v>
      </c>
      <c r="I2640" s="22">
        <v>1030.9130000000002</v>
      </c>
      <c r="J2640" s="22">
        <v>971.15599999999995</v>
      </c>
      <c r="K2640" s="16">
        <v>163088.54692197748</v>
      </c>
    </row>
    <row r="2641" spans="1:11" x14ac:dyDescent="0.25">
      <c r="A2641" s="2">
        <v>43309</v>
      </c>
      <c r="B2641" s="14">
        <v>27.46875</v>
      </c>
      <c r="C2641" s="10">
        <v>2244.1790000000001</v>
      </c>
      <c r="D2641" s="21">
        <v>225.316</v>
      </c>
      <c r="E2641" s="21">
        <v>87.797254543957479</v>
      </c>
      <c r="F2641" s="21">
        <v>90.780769120520034</v>
      </c>
      <c r="G2641" s="21">
        <v>196.62078671841451</v>
      </c>
      <c r="H2641" s="21">
        <v>1.0529633118250377</v>
      </c>
      <c r="I2641" s="22">
        <v>1043.0100000000002</v>
      </c>
      <c r="J2641" s="22">
        <v>975.85299999999995</v>
      </c>
      <c r="K2641" s="16">
        <v>166689.55657632079</v>
      </c>
    </row>
    <row r="2642" spans="1:11" x14ac:dyDescent="0.25">
      <c r="A2642" s="2">
        <v>43309</v>
      </c>
      <c r="B2642" s="14">
        <v>27.4791666666667</v>
      </c>
      <c r="C2642" s="10">
        <v>2256.2289999999998</v>
      </c>
      <c r="D2642" s="21">
        <v>226.52500000000001</v>
      </c>
      <c r="E2642" s="21">
        <v>89.496323924876435</v>
      </c>
      <c r="F2642" s="21">
        <v>89.273301243734863</v>
      </c>
      <c r="G2642" s="21">
        <v>199.08028019376968</v>
      </c>
      <c r="H2642" s="21">
        <v>1.3426544331396026</v>
      </c>
      <c r="I2642" s="22">
        <v>1053.0199999999998</v>
      </c>
      <c r="J2642" s="22">
        <v>976.68399999999997</v>
      </c>
      <c r="K2642" s="16">
        <v>168456.86005111979</v>
      </c>
    </row>
    <row r="2643" spans="1:11" x14ac:dyDescent="0.25">
      <c r="A2643" s="2">
        <v>43309</v>
      </c>
      <c r="B2643" s="14">
        <v>27.4895833333333</v>
      </c>
      <c r="C2643" s="10">
        <v>2267.8560000000002</v>
      </c>
      <c r="D2643" s="21">
        <v>227.69300000000001</v>
      </c>
      <c r="E2643" s="21">
        <v>90.073202874238788</v>
      </c>
      <c r="F2643" s="21">
        <v>88.346510079892965</v>
      </c>
      <c r="G2643" s="21">
        <v>192.3795184007769</v>
      </c>
      <c r="H2643" s="21">
        <v>1.38689823232315</v>
      </c>
      <c r="I2643" s="22">
        <v>1065.6290000000004</v>
      </c>
      <c r="J2643" s="22">
        <v>974.53399999999999</v>
      </c>
      <c r="K2643" s="16">
        <v>173360.71760319211</v>
      </c>
    </row>
    <row r="2644" spans="1:11" x14ac:dyDescent="0.25">
      <c r="A2644" s="2">
        <v>43309</v>
      </c>
      <c r="B2644" s="14">
        <v>27.5</v>
      </c>
      <c r="C2644" s="10">
        <v>2272.1669999999999</v>
      </c>
      <c r="D2644" s="21">
        <v>228.126</v>
      </c>
      <c r="E2644" s="21">
        <v>89.57172061433522</v>
      </c>
      <c r="F2644" s="21">
        <v>82.994593023842867</v>
      </c>
      <c r="G2644" s="21">
        <v>182.85460038328006</v>
      </c>
      <c r="H2644" s="21">
        <v>1.3139484033325377</v>
      </c>
      <c r="I2644" s="22">
        <v>1074.4749999999999</v>
      </c>
      <c r="J2644" s="22">
        <v>969.56600000000003</v>
      </c>
      <c r="K2644" s="16">
        <v>179435.03439380231</v>
      </c>
    </row>
    <row r="2645" spans="1:11" x14ac:dyDescent="0.25">
      <c r="A2645" s="2">
        <v>43309</v>
      </c>
      <c r="B2645" s="14">
        <v>27.5104166666667</v>
      </c>
      <c r="C2645" s="10">
        <v>2279.4299999999998</v>
      </c>
      <c r="D2645" s="21">
        <v>228.85499999999999</v>
      </c>
      <c r="E2645" s="21">
        <v>87.033011709402487</v>
      </c>
      <c r="F2645" s="21">
        <v>79.985382749449514</v>
      </c>
      <c r="G2645" s="21">
        <v>178.12712974310605</v>
      </c>
      <c r="H2645" s="21">
        <v>1.4263970023252255</v>
      </c>
      <c r="I2645" s="22">
        <v>1082.4969999999998</v>
      </c>
      <c r="J2645" s="22">
        <v>968.07799999999997</v>
      </c>
      <c r="K2645" s="16">
        <v>183981.26969892907</v>
      </c>
    </row>
    <row r="2646" spans="1:11" x14ac:dyDescent="0.25">
      <c r="A2646" s="2">
        <v>43309</v>
      </c>
      <c r="B2646" s="14">
        <v>27.5208333333333</v>
      </c>
      <c r="C2646" s="10">
        <v>2285.7159999999999</v>
      </c>
      <c r="D2646" s="21">
        <v>229.48599999999999</v>
      </c>
      <c r="E2646" s="21">
        <v>88.185165979382248</v>
      </c>
      <c r="F2646" s="21">
        <v>78.362461046790642</v>
      </c>
      <c r="G2646" s="21">
        <v>182.95924260976338</v>
      </c>
      <c r="H2646" s="21">
        <v>1.8075106457870629</v>
      </c>
      <c r="I2646" s="22">
        <v>1089.374</v>
      </c>
      <c r="J2646" s="22">
        <v>966.85599999999999</v>
      </c>
      <c r="K2646" s="16">
        <v>184514.90492956922</v>
      </c>
    </row>
    <row r="2647" spans="1:11" x14ac:dyDescent="0.25">
      <c r="A2647" s="2">
        <v>43309</v>
      </c>
      <c r="B2647" s="14">
        <v>27.53125</v>
      </c>
      <c r="C2647" s="10">
        <v>2282.3209999999999</v>
      </c>
      <c r="D2647" s="21">
        <v>229.14500000000001</v>
      </c>
      <c r="E2647" s="21">
        <v>89.693053143228894</v>
      </c>
      <c r="F2647" s="21">
        <v>77.108715009344806</v>
      </c>
      <c r="G2647" s="21">
        <v>180.02732299278719</v>
      </c>
      <c r="H2647" s="21">
        <v>1.7796009350586686</v>
      </c>
      <c r="I2647" s="22">
        <v>1092.3409999999999</v>
      </c>
      <c r="J2647" s="22">
        <v>960.83500000000004</v>
      </c>
      <c r="K2647" s="16">
        <v>185933.07697989506</v>
      </c>
    </row>
    <row r="2648" spans="1:11" x14ac:dyDescent="0.25">
      <c r="A2648" s="2">
        <v>43309</v>
      </c>
      <c r="B2648" s="14">
        <v>27.5416666666667</v>
      </c>
      <c r="C2648" s="10">
        <v>2271.875</v>
      </c>
      <c r="D2648" s="21">
        <v>228.096</v>
      </c>
      <c r="E2648" s="21">
        <v>89.540273242711763</v>
      </c>
      <c r="F2648" s="21">
        <v>75.895236636337103</v>
      </c>
      <c r="G2648" s="21">
        <v>182.70601722747105</v>
      </c>
      <c r="H2648" s="21">
        <v>1.1927540850801941</v>
      </c>
      <c r="I2648" s="22">
        <v>1090.3589999999999</v>
      </c>
      <c r="J2648" s="22">
        <v>953.42</v>
      </c>
      <c r="K2648" s="16">
        <v>185256.17970209997</v>
      </c>
    </row>
    <row r="2649" spans="1:11" x14ac:dyDescent="0.25">
      <c r="A2649" s="2">
        <v>43309</v>
      </c>
      <c r="B2649" s="14">
        <v>27.5520833333333</v>
      </c>
      <c r="C2649" s="10">
        <v>2262.7629999999999</v>
      </c>
      <c r="D2649" s="21">
        <v>227.18100000000001</v>
      </c>
      <c r="E2649" s="21">
        <v>88.25692871894482</v>
      </c>
      <c r="F2649" s="21">
        <v>75.606704807065455</v>
      </c>
      <c r="G2649" s="21">
        <v>178.08888322947135</v>
      </c>
      <c r="H2649" s="21">
        <v>1.1791289666346734</v>
      </c>
      <c r="I2649" s="22">
        <v>1089.4899999999998</v>
      </c>
      <c r="J2649" s="22">
        <v>946.09199999999998</v>
      </c>
      <c r="K2649" s="16">
        <v>186589.58856947086</v>
      </c>
    </row>
    <row r="2650" spans="1:11" x14ac:dyDescent="0.25">
      <c r="A2650" s="2">
        <v>43309</v>
      </c>
      <c r="B2650" s="14">
        <v>27.5625</v>
      </c>
      <c r="C2650" s="10">
        <v>2254.3670000000002</v>
      </c>
      <c r="D2650" s="21">
        <v>226.33799999999999</v>
      </c>
      <c r="E2650" s="21">
        <v>88.450745267114115</v>
      </c>
      <c r="F2650" s="21">
        <v>74.449336129993227</v>
      </c>
      <c r="G2650" s="21">
        <v>175.32451836972078</v>
      </c>
      <c r="H2650" s="21">
        <v>1.3808926003373008</v>
      </c>
      <c r="I2650" s="22">
        <v>1087.9250000000002</v>
      </c>
      <c r="J2650" s="22">
        <v>940.10400000000004</v>
      </c>
      <c r="K2650" s="16">
        <v>187079.87690820868</v>
      </c>
    </row>
    <row r="2651" spans="1:11" x14ac:dyDescent="0.25">
      <c r="A2651" s="2">
        <v>43309</v>
      </c>
      <c r="B2651" s="14">
        <v>27.5729166666667</v>
      </c>
      <c r="C2651" s="10">
        <v>2227.7199999999998</v>
      </c>
      <c r="D2651" s="21">
        <v>223.66300000000001</v>
      </c>
      <c r="E2651" s="21">
        <v>86.721882300867804</v>
      </c>
      <c r="F2651" s="21">
        <v>74.57510274436855</v>
      </c>
      <c r="G2651" s="21">
        <v>167.80423035978092</v>
      </c>
      <c r="H2651" s="21">
        <v>1.1662004505803518</v>
      </c>
      <c r="I2651" s="22">
        <v>1077.4879999999998</v>
      </c>
      <c r="J2651" s="22">
        <v>926.56899999999996</v>
      </c>
      <c r="K2651" s="16">
        <v>186805.14603610057</v>
      </c>
    </row>
    <row r="2652" spans="1:11" x14ac:dyDescent="0.25">
      <c r="A2652" s="2">
        <v>43309</v>
      </c>
      <c r="B2652" s="14">
        <v>27.5833333333333</v>
      </c>
      <c r="C2652" s="10">
        <v>2205.1799999999998</v>
      </c>
      <c r="D2652" s="21">
        <v>221.4</v>
      </c>
      <c r="E2652" s="21">
        <v>86.127809908158824</v>
      </c>
      <c r="F2652" s="21">
        <v>71.913237437164696</v>
      </c>
      <c r="G2652" s="21">
        <v>172.77808721288665</v>
      </c>
      <c r="H2652" s="21">
        <v>1.1866391890644568</v>
      </c>
      <c r="I2652" s="22">
        <v>1067.9869999999996</v>
      </c>
      <c r="J2652" s="22">
        <v>915.79300000000001</v>
      </c>
      <c r="K2652" s="16">
        <v>183995.30656318125</v>
      </c>
    </row>
    <row r="2653" spans="1:11" x14ac:dyDescent="0.25">
      <c r="A2653" s="2">
        <v>43309</v>
      </c>
      <c r="B2653" s="14">
        <v>27.59375</v>
      </c>
      <c r="C2653" s="10">
        <v>2191.527</v>
      </c>
      <c r="D2653" s="21">
        <v>220.029</v>
      </c>
      <c r="E2653" s="21">
        <v>85.847213732218506</v>
      </c>
      <c r="F2653" s="21">
        <v>72.325368048171626</v>
      </c>
      <c r="G2653" s="21">
        <v>172.84837215294675</v>
      </c>
      <c r="H2653" s="21">
        <v>0.93249848125444157</v>
      </c>
      <c r="I2653" s="22">
        <v>1061.623</v>
      </c>
      <c r="J2653" s="22">
        <v>909.875</v>
      </c>
      <c r="K2653" s="16">
        <v>182417.38689635223</v>
      </c>
    </row>
    <row r="2654" spans="1:11" x14ac:dyDescent="0.25">
      <c r="A2654" s="2">
        <v>43309</v>
      </c>
      <c r="B2654" s="14">
        <v>27.6041666666667</v>
      </c>
      <c r="C2654" s="10">
        <v>2177.6889999999999</v>
      </c>
      <c r="D2654" s="21">
        <v>218.64</v>
      </c>
      <c r="E2654" s="21">
        <v>84.804365481989052</v>
      </c>
      <c r="F2654" s="21">
        <v>71.959253667389547</v>
      </c>
      <c r="G2654" s="21">
        <v>172.01822516584096</v>
      </c>
      <c r="H2654" s="21">
        <v>0.73700179383568143</v>
      </c>
      <c r="I2654" s="22">
        <v>1052.4079999999999</v>
      </c>
      <c r="J2654" s="22">
        <v>906.64099999999996</v>
      </c>
      <c r="K2654" s="16">
        <v>180722.28847273623</v>
      </c>
    </row>
    <row r="2655" spans="1:11" x14ac:dyDescent="0.25">
      <c r="A2655" s="2">
        <v>43309</v>
      </c>
      <c r="B2655" s="14">
        <v>27.6145833333333</v>
      </c>
      <c r="C2655" s="10">
        <v>2165.1320000000001</v>
      </c>
      <c r="D2655" s="21">
        <v>217.37899999999999</v>
      </c>
      <c r="E2655" s="21">
        <v>85.727397232966595</v>
      </c>
      <c r="F2655" s="21">
        <v>71.820648589423982</v>
      </c>
      <c r="G2655" s="21">
        <v>172.4641213965588</v>
      </c>
      <c r="H2655" s="21">
        <v>0.86877562830238031</v>
      </c>
      <c r="I2655" s="22">
        <v>1047.3290000000002</v>
      </c>
      <c r="J2655" s="22">
        <v>900.42399999999998</v>
      </c>
      <c r="K2655" s="16">
        <v>179112.01428818711</v>
      </c>
    </row>
    <row r="2656" spans="1:11" x14ac:dyDescent="0.25">
      <c r="A2656" s="2">
        <v>43309</v>
      </c>
      <c r="B2656" s="14">
        <v>27.625</v>
      </c>
      <c r="C2656" s="10">
        <v>2149.7910000000002</v>
      </c>
      <c r="D2656" s="21">
        <v>215.839</v>
      </c>
      <c r="E2656" s="21">
        <v>84.736129312776825</v>
      </c>
      <c r="F2656" s="21">
        <v>71.863093321146053</v>
      </c>
      <c r="G2656" s="21">
        <v>167.46613665841269</v>
      </c>
      <c r="H2656" s="21">
        <v>0.8633283390453147</v>
      </c>
      <c r="I2656" s="22">
        <v>1037.7040000000002</v>
      </c>
      <c r="J2656" s="22">
        <v>896.24800000000005</v>
      </c>
      <c r="K2656" s="16">
        <v>178193.82809215481</v>
      </c>
    </row>
    <row r="2657" spans="1:11" x14ac:dyDescent="0.25">
      <c r="A2657" s="2">
        <v>43309</v>
      </c>
      <c r="B2657" s="14">
        <v>27.6354166666667</v>
      </c>
      <c r="C2657" s="10">
        <v>2141.6799999999998</v>
      </c>
      <c r="D2657" s="21">
        <v>215.02500000000001</v>
      </c>
      <c r="E2657" s="21">
        <v>85.020396880165578</v>
      </c>
      <c r="F2657" s="21">
        <v>70.675739755544754</v>
      </c>
      <c r="G2657" s="21">
        <v>167.13032268016462</v>
      </c>
      <c r="H2657" s="21">
        <v>0.8077935698346751</v>
      </c>
      <c r="I2657" s="22">
        <v>1032.3009999999997</v>
      </c>
      <c r="J2657" s="22">
        <v>894.35400000000004</v>
      </c>
      <c r="K2657" s="16">
        <v>177166.68677857248</v>
      </c>
    </row>
    <row r="2658" spans="1:11" x14ac:dyDescent="0.25">
      <c r="A2658" s="2">
        <v>43309</v>
      </c>
      <c r="B2658" s="14">
        <v>27.6458333333333</v>
      </c>
      <c r="C2658" s="10">
        <v>2133.895</v>
      </c>
      <c r="D2658" s="21">
        <v>214.24299999999999</v>
      </c>
      <c r="E2658" s="21">
        <v>84.605833417576065</v>
      </c>
      <c r="F2658" s="21">
        <v>70.543875967578018</v>
      </c>
      <c r="G2658" s="21">
        <v>161.54016273916034</v>
      </c>
      <c r="H2658" s="21">
        <v>0.79712742032801387</v>
      </c>
      <c r="I2658" s="22">
        <v>1028.5039999999999</v>
      </c>
      <c r="J2658" s="22">
        <v>891.14800000000002</v>
      </c>
      <c r="K2658" s="16">
        <v>177754.25011383937</v>
      </c>
    </row>
    <row r="2659" spans="1:11" x14ac:dyDescent="0.25">
      <c r="A2659" s="2">
        <v>43309</v>
      </c>
      <c r="B2659" s="14">
        <v>27.65625</v>
      </c>
      <c r="C2659" s="10">
        <v>2131.7190000000001</v>
      </c>
      <c r="D2659" s="21">
        <v>214.02500000000001</v>
      </c>
      <c r="E2659" s="21">
        <v>84.634159011479568</v>
      </c>
      <c r="F2659" s="21">
        <v>70.110501058430941</v>
      </c>
      <c r="G2659" s="21">
        <v>162.36749676318863</v>
      </c>
      <c r="H2659" s="21">
        <v>0.84340374263065265</v>
      </c>
      <c r="I2659" s="22">
        <v>1026.078</v>
      </c>
      <c r="J2659" s="22">
        <v>891.61599999999999</v>
      </c>
      <c r="K2659" s="16">
        <v>177030.60985606755</v>
      </c>
    </row>
    <row r="2660" spans="1:11" x14ac:dyDescent="0.25">
      <c r="A2660" s="2">
        <v>43309</v>
      </c>
      <c r="B2660" s="14">
        <v>27.6666666666667</v>
      </c>
      <c r="C2660" s="10">
        <v>2124.1819999999998</v>
      </c>
      <c r="D2660" s="21">
        <v>213.268</v>
      </c>
      <c r="E2660" s="21">
        <v>82.716575080384629</v>
      </c>
      <c r="F2660" s="21">
        <v>71.863273396700777</v>
      </c>
      <c r="G2660" s="21">
        <v>159.82304691078303</v>
      </c>
      <c r="H2660" s="21">
        <v>0.93247196085883766</v>
      </c>
      <c r="I2660" s="22">
        <v>1021.5669999999998</v>
      </c>
      <c r="J2660" s="22">
        <v>889.34699999999998</v>
      </c>
      <c r="K2660" s="16">
        <v>176557.90816281817</v>
      </c>
    </row>
    <row r="2661" spans="1:11" x14ac:dyDescent="0.25">
      <c r="A2661" s="2">
        <v>43309</v>
      </c>
      <c r="B2661" s="14">
        <v>27.6770833333333</v>
      </c>
      <c r="C2661" s="10">
        <v>2124.0590000000002</v>
      </c>
      <c r="D2661" s="21">
        <v>213.256</v>
      </c>
      <c r="E2661" s="21">
        <v>83.079892361126724</v>
      </c>
      <c r="F2661" s="21">
        <v>71.442261366986514</v>
      </c>
      <c r="G2661" s="21">
        <v>164.69668400457408</v>
      </c>
      <c r="H2661" s="21">
        <v>0.72912735797293593</v>
      </c>
      <c r="I2661" s="22">
        <v>1022.0370000000001</v>
      </c>
      <c r="J2661" s="22">
        <v>888.76599999999996</v>
      </c>
      <c r="K2661" s="16">
        <v>175522.25872733499</v>
      </c>
    </row>
    <row r="2662" spans="1:11" x14ac:dyDescent="0.25">
      <c r="A2662" s="2">
        <v>43309</v>
      </c>
      <c r="B2662" s="14">
        <v>27.6875</v>
      </c>
      <c r="C2662" s="10">
        <v>2123.0230000000001</v>
      </c>
      <c r="D2662" s="21">
        <v>213.15199999999999</v>
      </c>
      <c r="E2662" s="21">
        <v>82.828889846753924</v>
      </c>
      <c r="F2662" s="21">
        <v>68.899943141535772</v>
      </c>
      <c r="G2662" s="21">
        <v>159.68250638332091</v>
      </c>
      <c r="H2662" s="21">
        <v>0.79619248798165321</v>
      </c>
      <c r="I2662" s="22">
        <v>1021.7410000000001</v>
      </c>
      <c r="J2662" s="22">
        <v>888.13</v>
      </c>
      <c r="K2662" s="16">
        <v>177383.36703510201</v>
      </c>
    </row>
    <row r="2663" spans="1:11" x14ac:dyDescent="0.25">
      <c r="A2663" s="2">
        <v>43309</v>
      </c>
      <c r="B2663" s="14">
        <v>27.6979166666667</v>
      </c>
      <c r="C2663" s="10">
        <v>2122.232</v>
      </c>
      <c r="D2663" s="21">
        <v>213.072</v>
      </c>
      <c r="E2663" s="21">
        <v>84.439065918313673</v>
      </c>
      <c r="F2663" s="21">
        <v>69.668985810744203</v>
      </c>
      <c r="G2663" s="21">
        <v>158.29565198868207</v>
      </c>
      <c r="H2663" s="21">
        <v>1.0209874940426349</v>
      </c>
      <c r="I2663" s="22">
        <v>1024.0909999999999</v>
      </c>
      <c r="J2663" s="22">
        <v>885.06899999999996</v>
      </c>
      <c r="K2663" s="16">
        <v>177666.57719705431</v>
      </c>
    </row>
    <row r="2664" spans="1:11" x14ac:dyDescent="0.25">
      <c r="A2664" s="2">
        <v>43309</v>
      </c>
      <c r="B2664" s="14">
        <v>27.7083333333333</v>
      </c>
      <c r="C2664" s="10">
        <v>2126.1080000000002</v>
      </c>
      <c r="D2664" s="21">
        <v>213.46100000000001</v>
      </c>
      <c r="E2664" s="21">
        <v>83.997981120769893</v>
      </c>
      <c r="F2664" s="21">
        <v>68.845742708213024</v>
      </c>
      <c r="G2664" s="21">
        <v>160.53145374800386</v>
      </c>
      <c r="H2664" s="21">
        <v>1.0080731221993018</v>
      </c>
      <c r="I2664" s="22">
        <v>1028.4230000000002</v>
      </c>
      <c r="J2664" s="22">
        <v>884.22400000000005</v>
      </c>
      <c r="K2664" s="16">
        <v>178509.93732520356</v>
      </c>
    </row>
    <row r="2665" spans="1:11" x14ac:dyDescent="0.25">
      <c r="A2665" s="2">
        <v>43309</v>
      </c>
      <c r="B2665" s="14">
        <v>27.71875</v>
      </c>
      <c r="C2665" s="10">
        <v>2129.261</v>
      </c>
      <c r="D2665" s="21">
        <v>213.77799999999999</v>
      </c>
      <c r="E2665" s="21">
        <v>83.961765956018567</v>
      </c>
      <c r="F2665" s="21">
        <v>69.498675891835546</v>
      </c>
      <c r="G2665" s="21">
        <v>164.09034125202476</v>
      </c>
      <c r="H2665" s="21">
        <v>0.83373511360397734</v>
      </c>
      <c r="I2665" s="22">
        <v>1031.2689999999998</v>
      </c>
      <c r="J2665" s="22">
        <v>884.21400000000006</v>
      </c>
      <c r="K2665" s="16">
        <v>178221.12044662924</v>
      </c>
    </row>
    <row r="2666" spans="1:11" x14ac:dyDescent="0.25">
      <c r="A2666" s="2">
        <v>43309</v>
      </c>
      <c r="B2666" s="14">
        <v>27.7291666666667</v>
      </c>
      <c r="C2666" s="10">
        <v>2132.7779999999998</v>
      </c>
      <c r="D2666" s="21">
        <v>214.131</v>
      </c>
      <c r="E2666" s="21">
        <v>84.356976374788573</v>
      </c>
      <c r="F2666" s="21">
        <v>70.507609212580917</v>
      </c>
      <c r="G2666" s="21">
        <v>162.01551925449169</v>
      </c>
      <c r="H2666" s="21">
        <v>0.90882637613829453</v>
      </c>
      <c r="I2666" s="22">
        <v>1035.3289999999997</v>
      </c>
      <c r="J2666" s="22">
        <v>883.31799999999998</v>
      </c>
      <c r="K2666" s="16">
        <v>179385.01719550003</v>
      </c>
    </row>
    <row r="2667" spans="1:11" x14ac:dyDescent="0.25">
      <c r="A2667" s="2">
        <v>43309</v>
      </c>
      <c r="B2667" s="14">
        <v>27.7395833333333</v>
      </c>
      <c r="C2667" s="10">
        <v>2142.328</v>
      </c>
      <c r="D2667" s="21">
        <v>215.09</v>
      </c>
      <c r="E2667" s="21">
        <v>85.517810726878608</v>
      </c>
      <c r="F2667" s="21">
        <v>72.462153901301889</v>
      </c>
      <c r="G2667" s="21">
        <v>163.8762723157713</v>
      </c>
      <c r="H2667" s="21">
        <v>0.88433178515314803</v>
      </c>
      <c r="I2667" s="22">
        <v>1044.538</v>
      </c>
      <c r="J2667" s="22">
        <v>882.7</v>
      </c>
      <c r="K2667" s="16">
        <v>180449.35781772374</v>
      </c>
    </row>
    <row r="2668" spans="1:11" x14ac:dyDescent="0.25">
      <c r="A2668" s="2">
        <v>43309</v>
      </c>
      <c r="B2668" s="14">
        <v>27.75</v>
      </c>
      <c r="C2668" s="10">
        <v>2148.8470000000002</v>
      </c>
      <c r="D2668" s="21">
        <v>215.744</v>
      </c>
      <c r="E2668" s="21">
        <v>85.563721840760167</v>
      </c>
      <c r="F2668" s="21">
        <v>71.233096684146261</v>
      </c>
      <c r="G2668" s="21">
        <v>163.45302655296462</v>
      </c>
      <c r="H2668" s="21">
        <v>0.90700601618403509</v>
      </c>
      <c r="I2668" s="22">
        <v>1051.8390000000004</v>
      </c>
      <c r="J2668" s="22">
        <v>881.26400000000001</v>
      </c>
      <c r="K2668" s="16">
        <v>182670.53722648631</v>
      </c>
    </row>
    <row r="2669" spans="1:11" x14ac:dyDescent="0.25">
      <c r="A2669" s="2">
        <v>43309</v>
      </c>
      <c r="B2669" s="14">
        <v>27.7604166666667</v>
      </c>
      <c r="C2669" s="10">
        <v>2164.3429999999998</v>
      </c>
      <c r="D2669" s="21">
        <v>217.3</v>
      </c>
      <c r="E2669" s="21">
        <v>87.745306156395273</v>
      </c>
      <c r="F2669" s="21">
        <v>72.008968372469923</v>
      </c>
      <c r="G2669" s="21">
        <v>163.04296991790901</v>
      </c>
      <c r="H2669" s="21">
        <v>1.3390218461524015</v>
      </c>
      <c r="I2669" s="22">
        <v>1065.2149999999999</v>
      </c>
      <c r="J2669" s="22">
        <v>881.82799999999997</v>
      </c>
      <c r="K2669" s="16">
        <v>185269.68342676829</v>
      </c>
    </row>
    <row r="2670" spans="1:11" x14ac:dyDescent="0.25">
      <c r="A2670" s="2">
        <v>43309</v>
      </c>
      <c r="B2670" s="14">
        <v>27.7708333333333</v>
      </c>
      <c r="C2670" s="10">
        <v>2173.8719999999998</v>
      </c>
      <c r="D2670" s="21">
        <v>218.25700000000001</v>
      </c>
      <c r="E2670" s="21">
        <v>91.041640631365482</v>
      </c>
      <c r="F2670" s="21">
        <v>74.463675223206465</v>
      </c>
      <c r="G2670" s="21">
        <v>167.57692826678897</v>
      </c>
      <c r="H2670" s="21">
        <v>2.3872114867687158</v>
      </c>
      <c r="I2670" s="22">
        <v>1070.5629999999996</v>
      </c>
      <c r="J2670" s="22">
        <v>885.05200000000002</v>
      </c>
      <c r="K2670" s="16">
        <v>183773.38609796748</v>
      </c>
    </row>
    <row r="2671" spans="1:11" x14ac:dyDescent="0.25">
      <c r="A2671" s="2">
        <v>43309</v>
      </c>
      <c r="B2671" s="14">
        <v>27.78125</v>
      </c>
      <c r="C2671" s="10">
        <v>2186.0010000000002</v>
      </c>
      <c r="D2671" s="21">
        <v>219.47499999999999</v>
      </c>
      <c r="E2671" s="21">
        <v>91.527852389527808</v>
      </c>
      <c r="F2671" s="21">
        <v>74.993831508394891</v>
      </c>
      <c r="G2671" s="21">
        <v>170.90610186773577</v>
      </c>
      <c r="H2671" s="21">
        <v>5.7319963120328357</v>
      </c>
      <c r="I2671" s="22">
        <v>1083.0280000000002</v>
      </c>
      <c r="J2671" s="22">
        <v>883.49800000000005</v>
      </c>
      <c r="K2671" s="16">
        <v>184967.05448057721</v>
      </c>
    </row>
    <row r="2672" spans="1:11" x14ac:dyDescent="0.25">
      <c r="A2672" s="2">
        <v>43309</v>
      </c>
      <c r="B2672" s="14">
        <v>27.7916666666667</v>
      </c>
      <c r="C2672" s="10">
        <v>2192.0230000000001</v>
      </c>
      <c r="D2672" s="21">
        <v>220.07900000000001</v>
      </c>
      <c r="E2672" s="21">
        <v>94.171624409258101</v>
      </c>
      <c r="F2672" s="21">
        <v>75.797388658932903</v>
      </c>
      <c r="G2672" s="21">
        <v>173.51378223801413</v>
      </c>
      <c r="H2672" s="21">
        <v>10.066712540876733</v>
      </c>
      <c r="I2672" s="22">
        <v>1089.4380000000001</v>
      </c>
      <c r="J2672" s="22">
        <v>882.50599999999997</v>
      </c>
      <c r="K2672" s="16">
        <v>183972.12303822956</v>
      </c>
    </row>
    <row r="2673" spans="1:11" x14ac:dyDescent="0.25">
      <c r="A2673" s="2">
        <v>43309</v>
      </c>
      <c r="B2673" s="14">
        <v>27.8020833333333</v>
      </c>
      <c r="C2673" s="10">
        <v>2206.857</v>
      </c>
      <c r="D2673" s="21">
        <v>221.56800000000001</v>
      </c>
      <c r="E2673" s="21">
        <v>97.234630901825554</v>
      </c>
      <c r="F2673" s="21">
        <v>76.336246287273923</v>
      </c>
      <c r="G2673" s="21">
        <v>183.14408119055915</v>
      </c>
      <c r="H2673" s="21">
        <v>15.524490437600937</v>
      </c>
      <c r="I2673" s="22">
        <v>1105.8690000000001</v>
      </c>
      <c r="J2673" s="22">
        <v>879.42</v>
      </c>
      <c r="K2673" s="16">
        <v>183407.38779568515</v>
      </c>
    </row>
    <row r="2674" spans="1:11" x14ac:dyDescent="0.25">
      <c r="A2674" s="2">
        <v>43309</v>
      </c>
      <c r="B2674" s="14">
        <v>27.8125</v>
      </c>
      <c r="C2674" s="10">
        <v>2209.2849999999999</v>
      </c>
      <c r="D2674" s="21">
        <v>221.81200000000001</v>
      </c>
      <c r="E2674" s="21">
        <v>99.664222407657746</v>
      </c>
      <c r="F2674" s="21">
        <v>78.92007885408043</v>
      </c>
      <c r="G2674" s="21">
        <v>189.53902742198434</v>
      </c>
      <c r="H2674" s="21">
        <v>22.022658503396951</v>
      </c>
      <c r="I2674" s="22">
        <v>1111.1949999999999</v>
      </c>
      <c r="J2674" s="22">
        <v>876.27800000000002</v>
      </c>
      <c r="K2674" s="16">
        <v>180262.25320322005</v>
      </c>
    </row>
    <row r="2675" spans="1:11" x14ac:dyDescent="0.25">
      <c r="A2675" s="2">
        <v>43309</v>
      </c>
      <c r="B2675" s="14">
        <v>27.8229166666667</v>
      </c>
      <c r="C2675" s="10">
        <v>2215.5479999999998</v>
      </c>
      <c r="D2675" s="21">
        <v>222.441</v>
      </c>
      <c r="E2675" s="21">
        <v>101.59766601510776</v>
      </c>
      <c r="F2675" s="21">
        <v>79.247809437766449</v>
      </c>
      <c r="G2675" s="21">
        <v>186.77882574758851</v>
      </c>
      <c r="H2675" s="21">
        <v>30.851602654116338</v>
      </c>
      <c r="I2675" s="22">
        <v>1121.1709999999998</v>
      </c>
      <c r="J2675" s="22">
        <v>871.93600000000004</v>
      </c>
      <c r="K2675" s="16">
        <v>180673.7740363552</v>
      </c>
    </row>
    <row r="2676" spans="1:11" x14ac:dyDescent="0.25">
      <c r="A2676" s="2">
        <v>43309</v>
      </c>
      <c r="B2676" s="14">
        <v>27.8333333333333</v>
      </c>
      <c r="C2676" s="10">
        <v>2215.3150000000001</v>
      </c>
      <c r="D2676" s="21">
        <v>222.41800000000001</v>
      </c>
      <c r="E2676" s="21">
        <v>104.85470593426956</v>
      </c>
      <c r="F2676" s="21">
        <v>77.167041019800379</v>
      </c>
      <c r="G2676" s="21">
        <v>183.76374026571196</v>
      </c>
      <c r="H2676" s="21">
        <v>46.984514460322259</v>
      </c>
      <c r="I2676" s="22">
        <v>1127.0129999999999</v>
      </c>
      <c r="J2676" s="22">
        <v>865.88400000000001</v>
      </c>
      <c r="K2676" s="16">
        <v>178560.74957997396</v>
      </c>
    </row>
    <row r="2677" spans="1:11" x14ac:dyDescent="0.25">
      <c r="A2677" s="2">
        <v>43309</v>
      </c>
      <c r="B2677" s="14">
        <v>27.84375</v>
      </c>
      <c r="C2677" s="10">
        <v>2237.2939999999999</v>
      </c>
      <c r="D2677" s="21">
        <v>224.624</v>
      </c>
      <c r="E2677" s="21">
        <v>107.50421428237421</v>
      </c>
      <c r="F2677" s="21">
        <v>67.599264335464525</v>
      </c>
      <c r="G2677" s="21">
        <v>167.90380925272481</v>
      </c>
      <c r="H2677" s="21">
        <v>71.49290100165662</v>
      </c>
      <c r="I2677" s="22">
        <v>1148.1379999999999</v>
      </c>
      <c r="J2677" s="22">
        <v>864.53200000000004</v>
      </c>
      <c r="K2677" s="16">
        <v>183409.45278194497</v>
      </c>
    </row>
    <row r="2678" spans="1:11" x14ac:dyDescent="0.25">
      <c r="A2678" s="2">
        <v>43309</v>
      </c>
      <c r="B2678" s="14">
        <v>27.8541666666667</v>
      </c>
      <c r="C2678" s="10">
        <v>2296.9920000000002</v>
      </c>
      <c r="D2678" s="21">
        <v>230.61799999999999</v>
      </c>
      <c r="E2678" s="21">
        <v>110.60130883566158</v>
      </c>
      <c r="F2678" s="21">
        <v>63.594984249381632</v>
      </c>
      <c r="G2678" s="21">
        <v>159.05573418066422</v>
      </c>
      <c r="H2678" s="21">
        <v>81.695036229829881</v>
      </c>
      <c r="I2678" s="22">
        <v>1199.7070000000003</v>
      </c>
      <c r="J2678" s="22">
        <v>866.66700000000003</v>
      </c>
      <c r="K2678" s="16">
        <v>196189.98412611571</v>
      </c>
    </row>
    <row r="2679" spans="1:11" x14ac:dyDescent="0.25">
      <c r="A2679" s="2">
        <v>43309</v>
      </c>
      <c r="B2679" s="14">
        <v>27.8645833333333</v>
      </c>
      <c r="C2679" s="10">
        <v>2359.2860000000001</v>
      </c>
      <c r="D2679" s="21">
        <v>236.87200000000001</v>
      </c>
      <c r="E2679" s="21">
        <v>108.29221554790902</v>
      </c>
      <c r="F2679" s="21">
        <v>61.518355260514106</v>
      </c>
      <c r="G2679" s="21">
        <v>153.82125996750952</v>
      </c>
      <c r="H2679" s="21">
        <v>82.066518372818919</v>
      </c>
      <c r="I2679" s="22">
        <v>1257.7340000000004</v>
      </c>
      <c r="J2679" s="22">
        <v>864.68</v>
      </c>
      <c r="K2679" s="16">
        <v>213008.91271281222</v>
      </c>
    </row>
    <row r="2680" spans="1:11" x14ac:dyDescent="0.25">
      <c r="A2680" s="2">
        <v>43309</v>
      </c>
      <c r="B2680" s="14">
        <v>27.875</v>
      </c>
      <c r="C2680" s="10">
        <v>2363.1260000000002</v>
      </c>
      <c r="D2680" s="21">
        <v>237.25800000000001</v>
      </c>
      <c r="E2680" s="21">
        <v>109.91291622785798</v>
      </c>
      <c r="F2680" s="21">
        <v>60.296101667203168</v>
      </c>
      <c r="G2680" s="21">
        <v>148.31429524406374</v>
      </c>
      <c r="H2680" s="21">
        <v>82.931796137743788</v>
      </c>
      <c r="I2680" s="22">
        <v>1275.5840000000003</v>
      </c>
      <c r="J2680" s="22">
        <v>850.28399999999999</v>
      </c>
      <c r="K2680" s="16">
        <v>218532.22268078296</v>
      </c>
    </row>
    <row r="2681" spans="1:11" x14ac:dyDescent="0.25">
      <c r="A2681" s="2">
        <v>43309</v>
      </c>
      <c r="B2681" s="14">
        <v>27.8854166666667</v>
      </c>
      <c r="C2681" s="10">
        <v>2346.52</v>
      </c>
      <c r="D2681" s="21">
        <v>235.59100000000001</v>
      </c>
      <c r="E2681" s="21">
        <v>112.14427590813916</v>
      </c>
      <c r="F2681" s="21">
        <v>59.441876334608907</v>
      </c>
      <c r="G2681" s="21">
        <v>133.74313182622998</v>
      </c>
      <c r="H2681" s="21">
        <v>85.485874307258214</v>
      </c>
      <c r="I2681" s="22">
        <v>1283.1150000000002</v>
      </c>
      <c r="J2681" s="22">
        <v>827.81399999999996</v>
      </c>
      <c r="K2681" s="16">
        <v>223074.960405941</v>
      </c>
    </row>
    <row r="2682" spans="1:11" x14ac:dyDescent="0.25">
      <c r="A2682" s="2">
        <v>43309</v>
      </c>
      <c r="B2682" s="14">
        <v>27.8958333333333</v>
      </c>
      <c r="C2682" s="10">
        <v>2314.0300000000002</v>
      </c>
      <c r="D2682" s="21">
        <v>232.32900000000001</v>
      </c>
      <c r="E2682" s="21">
        <v>112.94917179104739</v>
      </c>
      <c r="F2682" s="21">
        <v>58.493549981346106</v>
      </c>
      <c r="G2682" s="21">
        <v>126.30541773591679</v>
      </c>
      <c r="H2682" s="21">
        <v>87.602056191085751</v>
      </c>
      <c r="I2682" s="22">
        <v>1272.3009999999999</v>
      </c>
      <c r="J2682" s="22">
        <v>809.4</v>
      </c>
      <c r="K2682" s="16">
        <v>221737.70107515098</v>
      </c>
    </row>
    <row r="2683" spans="1:11" x14ac:dyDescent="0.25">
      <c r="A2683" s="2">
        <v>43309</v>
      </c>
      <c r="B2683" s="14">
        <v>27.90625</v>
      </c>
      <c r="C2683" s="10">
        <v>2285.922</v>
      </c>
      <c r="D2683" s="21">
        <v>229.50700000000001</v>
      </c>
      <c r="E2683" s="21">
        <v>110.76865773864961</v>
      </c>
      <c r="F2683" s="21">
        <v>59.055344156309843</v>
      </c>
      <c r="G2683" s="21">
        <v>118.10845311227041</v>
      </c>
      <c r="H2683" s="21">
        <v>87.354688085102453</v>
      </c>
      <c r="I2683" s="22">
        <v>1262.2179999999998</v>
      </c>
      <c r="J2683" s="22">
        <v>794.197</v>
      </c>
      <c r="K2683" s="16">
        <v>221732.71422691687</v>
      </c>
    </row>
    <row r="2684" spans="1:11" x14ac:dyDescent="0.25">
      <c r="A2684" s="2">
        <v>43309</v>
      </c>
      <c r="B2684" s="14">
        <v>27.9166666666667</v>
      </c>
      <c r="C2684" s="10">
        <v>2265.2179999999998</v>
      </c>
      <c r="D2684" s="21">
        <v>227.428</v>
      </c>
      <c r="E2684" s="21">
        <v>109.31308136833262</v>
      </c>
      <c r="F2684" s="21">
        <v>58.127717257200963</v>
      </c>
      <c r="G2684" s="21">
        <v>114.80311876189184</v>
      </c>
      <c r="H2684" s="21">
        <v>85.896173822884947</v>
      </c>
      <c r="I2684" s="22">
        <v>1261.914</v>
      </c>
      <c r="J2684" s="22">
        <v>775.87599999999998</v>
      </c>
      <c r="K2684" s="16">
        <v>223443.47719742241</v>
      </c>
    </row>
    <row r="2685" spans="1:11" x14ac:dyDescent="0.25">
      <c r="A2685" s="2">
        <v>43309</v>
      </c>
      <c r="B2685" s="14">
        <v>27.9270833333333</v>
      </c>
      <c r="C2685" s="10">
        <v>2252.9110000000001</v>
      </c>
      <c r="D2685" s="21">
        <v>226.19200000000001</v>
      </c>
      <c r="E2685" s="21">
        <v>104.36592554433766</v>
      </c>
      <c r="F2685" s="21">
        <v>57.15379939721317</v>
      </c>
      <c r="G2685" s="21">
        <v>109.58764061070228</v>
      </c>
      <c r="H2685" s="21">
        <v>85.836245508135903</v>
      </c>
      <c r="I2685" s="22">
        <v>1260.4390000000001</v>
      </c>
      <c r="J2685" s="22">
        <v>766.28</v>
      </c>
      <c r="K2685" s="16">
        <v>225873.84723490276</v>
      </c>
    </row>
    <row r="2686" spans="1:11" x14ac:dyDescent="0.25">
      <c r="A2686" s="2">
        <v>43309</v>
      </c>
      <c r="B2686" s="14">
        <v>27.9375</v>
      </c>
      <c r="C2686" s="10">
        <v>2213.0300000000002</v>
      </c>
      <c r="D2686" s="21">
        <v>222.18799999999999</v>
      </c>
      <c r="E2686" s="21">
        <v>97.048938464038628</v>
      </c>
      <c r="F2686" s="21">
        <v>54.593716025686781</v>
      </c>
      <c r="G2686" s="21">
        <v>107.07551781919436</v>
      </c>
      <c r="H2686" s="21">
        <v>85.605686382491712</v>
      </c>
      <c r="I2686" s="22">
        <v>1233.384</v>
      </c>
      <c r="J2686" s="22">
        <v>757.45799999999997</v>
      </c>
      <c r="K2686" s="16">
        <v>222265.03532714711</v>
      </c>
    </row>
    <row r="2687" spans="1:11" x14ac:dyDescent="0.25">
      <c r="A2687" s="2">
        <v>43309</v>
      </c>
      <c r="B2687" s="14">
        <v>27.9479166666667</v>
      </c>
      <c r="C2687" s="10">
        <v>2159.8110000000001</v>
      </c>
      <c r="D2687" s="21">
        <v>216.845</v>
      </c>
      <c r="E2687" s="21">
        <v>89.033496888616384</v>
      </c>
      <c r="F2687" s="21">
        <v>52.497715062716466</v>
      </c>
      <c r="G2687" s="21">
        <v>103.83634436039881</v>
      </c>
      <c r="H2687" s="21">
        <v>84.674732095471953</v>
      </c>
      <c r="I2687" s="22">
        <v>1194.0060000000001</v>
      </c>
      <c r="J2687" s="22">
        <v>748.96</v>
      </c>
      <c r="K2687" s="16">
        <v>215990.92789819909</v>
      </c>
    </row>
    <row r="2688" spans="1:11" x14ac:dyDescent="0.25">
      <c r="A2688" s="2">
        <v>43309</v>
      </c>
      <c r="B2688" s="14">
        <v>27.9583333333333</v>
      </c>
      <c r="C2688" s="10">
        <v>2083.4580000000001</v>
      </c>
      <c r="D2688" s="21">
        <v>209.179</v>
      </c>
      <c r="E2688" s="21">
        <v>81.297935154532098</v>
      </c>
      <c r="F2688" s="21">
        <v>50.497641271232887</v>
      </c>
      <c r="G2688" s="21">
        <v>106.03516177038847</v>
      </c>
      <c r="H2688" s="21">
        <v>84.974065679022871</v>
      </c>
      <c r="I2688" s="22">
        <v>1137.6179999999999</v>
      </c>
      <c r="J2688" s="22">
        <v>736.66099999999994</v>
      </c>
      <c r="K2688" s="16">
        <v>203703.29903120588</v>
      </c>
    </row>
    <row r="2689" spans="1:11" x14ac:dyDescent="0.25">
      <c r="A2689" s="2">
        <v>43309</v>
      </c>
      <c r="B2689" s="14">
        <v>27.96875</v>
      </c>
      <c r="C2689" s="10">
        <v>2014.23</v>
      </c>
      <c r="D2689" s="21">
        <v>202.22900000000001</v>
      </c>
      <c r="E2689" s="21">
        <v>75.360841645116892</v>
      </c>
      <c r="F2689" s="21">
        <v>47.863549155359792</v>
      </c>
      <c r="G2689" s="21">
        <v>102.47045754793427</v>
      </c>
      <c r="H2689" s="21">
        <v>85.145945423748358</v>
      </c>
      <c r="I2689" s="22">
        <v>1084.03</v>
      </c>
      <c r="J2689" s="22">
        <v>727.971</v>
      </c>
      <c r="K2689" s="16">
        <v>193297.30155696021</v>
      </c>
    </row>
    <row r="2690" spans="1:11" x14ac:dyDescent="0.25">
      <c r="A2690" s="2">
        <v>43309</v>
      </c>
      <c r="B2690" s="14">
        <v>27.9791666666667</v>
      </c>
      <c r="C2690" s="10">
        <v>1941.511</v>
      </c>
      <c r="D2690" s="21">
        <v>194.928</v>
      </c>
      <c r="E2690" s="21">
        <v>70.538910858555269</v>
      </c>
      <c r="F2690" s="21">
        <v>47.339683971283272</v>
      </c>
      <c r="G2690" s="21">
        <v>100.69049278624081</v>
      </c>
      <c r="H2690" s="21">
        <v>85.444434244297923</v>
      </c>
      <c r="I2690" s="22">
        <v>1028.924</v>
      </c>
      <c r="J2690" s="22">
        <v>717.65899999999999</v>
      </c>
      <c r="K2690" s="16">
        <v>181227.61953490565</v>
      </c>
    </row>
    <row r="2691" spans="1:11" x14ac:dyDescent="0.25">
      <c r="A2691" s="2">
        <v>43309</v>
      </c>
      <c r="B2691" s="14">
        <v>27.9895833333333</v>
      </c>
      <c r="C2691" s="10">
        <v>1874.317</v>
      </c>
      <c r="D2691" s="21">
        <v>188.18100000000001</v>
      </c>
      <c r="E2691" s="21">
        <v>66.263769435833069</v>
      </c>
      <c r="F2691" s="21">
        <v>45.936639138312081</v>
      </c>
      <c r="G2691" s="21">
        <v>96.051686742270022</v>
      </c>
      <c r="H2691" s="21">
        <v>85.757970030102697</v>
      </c>
      <c r="I2691" s="22">
        <v>976.72699999999998</v>
      </c>
      <c r="J2691" s="22">
        <v>709.40899999999999</v>
      </c>
      <c r="K2691" s="16">
        <v>170679.23366337048</v>
      </c>
    </row>
    <row r="2692" spans="1:11" x14ac:dyDescent="0.25">
      <c r="A2692" s="2">
        <v>43310</v>
      </c>
      <c r="B2692" s="14">
        <v>27</v>
      </c>
      <c r="C2692" s="10">
        <v>1794.2260000000001</v>
      </c>
      <c r="D2692" s="21">
        <v>180.14</v>
      </c>
      <c r="E2692" s="21">
        <v>62.212975286345305</v>
      </c>
      <c r="F2692" s="21">
        <v>44.146334898839875</v>
      </c>
      <c r="G2692" s="21">
        <v>92.561151794977803</v>
      </c>
      <c r="H2692" s="21">
        <v>85.467093977512548</v>
      </c>
      <c r="I2692" s="22">
        <v>916.41500000000019</v>
      </c>
      <c r="J2692" s="22">
        <v>697.67100000000005</v>
      </c>
      <c r="K2692" s="16">
        <v>158006.86101058114</v>
      </c>
    </row>
    <row r="2693" spans="1:11" x14ac:dyDescent="0.25">
      <c r="A2693" s="2">
        <v>43310</v>
      </c>
      <c r="B2693" s="14">
        <v>27.0104166666667</v>
      </c>
      <c r="C2693" s="10">
        <v>1736.9179999999999</v>
      </c>
      <c r="D2693" s="21">
        <v>174.387</v>
      </c>
      <c r="E2693" s="21">
        <v>58.085221252930268</v>
      </c>
      <c r="F2693" s="21">
        <v>42.706173723638813</v>
      </c>
      <c r="G2693" s="21">
        <v>90.130282053477487</v>
      </c>
      <c r="H2693" s="21">
        <v>85.289727339739244</v>
      </c>
      <c r="I2693" s="22">
        <v>873.995</v>
      </c>
      <c r="J2693" s="22">
        <v>688.53599999999994</v>
      </c>
      <c r="K2693" s="16">
        <v>149445.89890755349</v>
      </c>
    </row>
    <row r="2694" spans="1:11" x14ac:dyDescent="0.25">
      <c r="A2694" s="2">
        <v>43310</v>
      </c>
      <c r="B2694" s="14">
        <v>27.0208333333333</v>
      </c>
      <c r="C2694" s="10">
        <v>1684.5530000000001</v>
      </c>
      <c r="D2694" s="21">
        <v>169.12899999999999</v>
      </c>
      <c r="E2694" s="21">
        <v>54.320926883439199</v>
      </c>
      <c r="F2694" s="21">
        <v>42.010941253934661</v>
      </c>
      <c r="G2694" s="21">
        <v>92.433311184296926</v>
      </c>
      <c r="H2694" s="21">
        <v>85.363768394607661</v>
      </c>
      <c r="I2694" s="22">
        <v>833.83400000000017</v>
      </c>
      <c r="J2694" s="22">
        <v>681.59</v>
      </c>
      <c r="K2694" s="16">
        <v>139926.26307093041</v>
      </c>
    </row>
    <row r="2695" spans="1:11" x14ac:dyDescent="0.25">
      <c r="A2695" s="2">
        <v>43310</v>
      </c>
      <c r="B2695" s="14">
        <v>27.03125</v>
      </c>
      <c r="C2695" s="10">
        <v>1641.008</v>
      </c>
      <c r="D2695" s="21">
        <v>164.75700000000001</v>
      </c>
      <c r="E2695" s="21">
        <v>51.608359794048255</v>
      </c>
      <c r="F2695" s="21">
        <v>41.72266799469039</v>
      </c>
      <c r="G2695" s="21">
        <v>87.761752465884513</v>
      </c>
      <c r="H2695" s="21">
        <v>85.180738768359717</v>
      </c>
      <c r="I2695" s="22">
        <v>798.97299999999996</v>
      </c>
      <c r="J2695" s="22">
        <v>677.27800000000002</v>
      </c>
      <c r="K2695" s="16">
        <v>133174.87024425427</v>
      </c>
    </row>
    <row r="2696" spans="1:11" x14ac:dyDescent="0.25">
      <c r="A2696" s="2">
        <v>43310</v>
      </c>
      <c r="B2696" s="14">
        <v>27.0416666666667</v>
      </c>
      <c r="C2696" s="10">
        <v>1592.537</v>
      </c>
      <c r="D2696" s="21">
        <v>159.89099999999999</v>
      </c>
      <c r="E2696" s="21">
        <v>50.251507322165082</v>
      </c>
      <c r="F2696" s="21">
        <v>40.595715925746383</v>
      </c>
      <c r="G2696" s="21">
        <v>87.632781777862903</v>
      </c>
      <c r="H2696" s="21">
        <v>85.335008970404104</v>
      </c>
      <c r="I2696" s="22">
        <v>761.90499999999997</v>
      </c>
      <c r="J2696" s="22">
        <v>670.74099999999999</v>
      </c>
      <c r="K2696" s="16">
        <v>124522.49650095537</v>
      </c>
    </row>
    <row r="2697" spans="1:11" x14ac:dyDescent="0.25">
      <c r="A2697" s="2">
        <v>43310</v>
      </c>
      <c r="B2697" s="14">
        <v>27.0520833333333</v>
      </c>
      <c r="C2697" s="10">
        <v>1557.241</v>
      </c>
      <c r="D2697" s="21">
        <v>156.34700000000001</v>
      </c>
      <c r="E2697" s="21">
        <v>48.717587040920804</v>
      </c>
      <c r="F2697" s="21">
        <v>40.098550405654962</v>
      </c>
      <c r="G2697" s="21">
        <v>84.819901866217279</v>
      </c>
      <c r="H2697" s="21">
        <v>85.348294981391163</v>
      </c>
      <c r="I2697" s="22">
        <v>734.57</v>
      </c>
      <c r="J2697" s="22">
        <v>666.32399999999996</v>
      </c>
      <c r="K2697" s="16">
        <v>118896.41642645397</v>
      </c>
    </row>
    <row r="2698" spans="1:11" x14ac:dyDescent="0.25">
      <c r="A2698" s="2">
        <v>43310</v>
      </c>
      <c r="B2698" s="14">
        <v>27.0625</v>
      </c>
      <c r="C2698" s="10">
        <v>1524.6659999999999</v>
      </c>
      <c r="D2698" s="21">
        <v>153.07599999999999</v>
      </c>
      <c r="E2698" s="21">
        <v>47.69761861924809</v>
      </c>
      <c r="F2698" s="21">
        <v>39.941995488737049</v>
      </c>
      <c r="G2698" s="21">
        <v>83.673274518397875</v>
      </c>
      <c r="H2698" s="21">
        <v>85.215494630811989</v>
      </c>
      <c r="I2698" s="22">
        <v>710.24999999999989</v>
      </c>
      <c r="J2698" s="22">
        <v>661.34</v>
      </c>
      <c r="K2698" s="16">
        <v>113430.40418570123</v>
      </c>
    </row>
    <row r="2699" spans="1:11" x14ac:dyDescent="0.25">
      <c r="A2699" s="2">
        <v>43310</v>
      </c>
      <c r="B2699" s="14">
        <v>27.0729166666667</v>
      </c>
      <c r="C2699" s="10">
        <v>1498.395</v>
      </c>
      <c r="D2699" s="21">
        <v>150.43899999999999</v>
      </c>
      <c r="E2699" s="21">
        <v>45.484703881616369</v>
      </c>
      <c r="F2699" s="21">
        <v>39.647070977271319</v>
      </c>
      <c r="G2699" s="21">
        <v>84.971611080124532</v>
      </c>
      <c r="H2699" s="21">
        <v>84.963725907184767</v>
      </c>
      <c r="I2699" s="22">
        <v>690.25299999999993</v>
      </c>
      <c r="J2699" s="22">
        <v>657.70299999999997</v>
      </c>
      <c r="K2699" s="16">
        <v>108796.47203845074</v>
      </c>
    </row>
    <row r="2700" spans="1:11" x14ac:dyDescent="0.25">
      <c r="A2700" s="2">
        <v>43310</v>
      </c>
      <c r="B2700" s="14">
        <v>27.0833333333333</v>
      </c>
      <c r="C2700" s="10">
        <v>1471.6990000000001</v>
      </c>
      <c r="D2700" s="21">
        <v>147.75899999999999</v>
      </c>
      <c r="E2700" s="21">
        <v>45.015615994561273</v>
      </c>
      <c r="F2700" s="21">
        <v>39.501902376200725</v>
      </c>
      <c r="G2700" s="21">
        <v>85.573355249555931</v>
      </c>
      <c r="H2700" s="21">
        <v>84.672489884424934</v>
      </c>
      <c r="I2700" s="22">
        <v>671.822</v>
      </c>
      <c r="J2700" s="22">
        <v>652.11800000000005</v>
      </c>
      <c r="K2700" s="16">
        <v>104264.65912381427</v>
      </c>
    </row>
    <row r="2701" spans="1:11" x14ac:dyDescent="0.25">
      <c r="A2701" s="2">
        <v>43310</v>
      </c>
      <c r="B2701" s="14">
        <v>27.09375</v>
      </c>
      <c r="C2701" s="10">
        <v>1453.9870000000001</v>
      </c>
      <c r="D2701" s="21">
        <v>145.97999999999999</v>
      </c>
      <c r="E2701" s="21">
        <v>44.76255364775929</v>
      </c>
      <c r="F2701" s="21">
        <v>38.850192782886239</v>
      </c>
      <c r="G2701" s="21">
        <v>83.98252434097482</v>
      </c>
      <c r="H2701" s="21">
        <v>84.55039351911681</v>
      </c>
      <c r="I2701" s="22">
        <v>657.83200000000011</v>
      </c>
      <c r="J2701" s="22">
        <v>650.17499999999995</v>
      </c>
      <c r="K2701" s="16">
        <v>101421.58392731575</v>
      </c>
    </row>
    <row r="2702" spans="1:11" x14ac:dyDescent="0.25">
      <c r="A2702" s="2">
        <v>43310</v>
      </c>
      <c r="B2702" s="14">
        <v>27.1041666666667</v>
      </c>
      <c r="C2702" s="10">
        <v>1442.2349999999999</v>
      </c>
      <c r="D2702" s="21">
        <v>144.80000000000001</v>
      </c>
      <c r="E2702" s="21">
        <v>43.795304634244445</v>
      </c>
      <c r="F2702" s="21">
        <v>38.672414345776815</v>
      </c>
      <c r="G2702" s="21">
        <v>82.269464071538806</v>
      </c>
      <c r="H2702" s="21">
        <v>84.688872770408011</v>
      </c>
      <c r="I2702" s="22">
        <v>648.41599999999994</v>
      </c>
      <c r="J2702" s="22">
        <v>649.01900000000001</v>
      </c>
      <c r="K2702" s="16">
        <v>99747.486044507968</v>
      </c>
    </row>
    <row r="2703" spans="1:11" x14ac:dyDescent="0.25">
      <c r="A2703" s="2">
        <v>43310</v>
      </c>
      <c r="B2703" s="14">
        <v>27.1145833333333</v>
      </c>
      <c r="C2703" s="10">
        <v>1426.979</v>
      </c>
      <c r="D2703" s="21">
        <v>143.26900000000001</v>
      </c>
      <c r="E2703" s="21">
        <v>43.212619302979263</v>
      </c>
      <c r="F2703" s="21">
        <v>38.762313603500871</v>
      </c>
      <c r="G2703" s="21">
        <v>80.619242951199496</v>
      </c>
      <c r="H2703" s="21">
        <v>84.764356534797273</v>
      </c>
      <c r="I2703" s="22">
        <v>634.64</v>
      </c>
      <c r="J2703" s="22">
        <v>649.07000000000005</v>
      </c>
      <c r="K2703" s="16">
        <v>96820.366901880785</v>
      </c>
    </row>
    <row r="2704" spans="1:11" x14ac:dyDescent="0.25">
      <c r="A2704" s="2">
        <v>43310</v>
      </c>
      <c r="B2704" s="14">
        <v>27.125</v>
      </c>
      <c r="C2704" s="10">
        <v>1412.7739999999999</v>
      </c>
      <c r="D2704" s="21">
        <v>141.84299999999999</v>
      </c>
      <c r="E2704" s="21">
        <v>43.905474380491363</v>
      </c>
      <c r="F2704" s="21">
        <v>37.787324524828335</v>
      </c>
      <c r="G2704" s="21">
        <v>81.546082486526188</v>
      </c>
      <c r="H2704" s="21">
        <v>84.766777670113285</v>
      </c>
      <c r="I2704" s="22">
        <v>627.92699999999979</v>
      </c>
      <c r="J2704" s="22">
        <v>643.00400000000002</v>
      </c>
      <c r="K2704" s="16">
        <v>94980.33523451013</v>
      </c>
    </row>
    <row r="2705" spans="1:11" x14ac:dyDescent="0.25">
      <c r="A2705" s="2">
        <v>43310</v>
      </c>
      <c r="B2705" s="14">
        <v>27.1354166666667</v>
      </c>
      <c r="C2705" s="10">
        <v>1402.982</v>
      </c>
      <c r="D2705" s="21">
        <v>140.85900000000001</v>
      </c>
      <c r="E2705" s="21">
        <v>43.823344617067242</v>
      </c>
      <c r="F2705" s="21">
        <v>38.101768764698186</v>
      </c>
      <c r="G2705" s="21">
        <v>78.954854281168934</v>
      </c>
      <c r="H2705" s="21">
        <v>84.918020303795529</v>
      </c>
      <c r="I2705" s="22">
        <v>619.83199999999999</v>
      </c>
      <c r="J2705" s="22">
        <v>642.29100000000005</v>
      </c>
      <c r="K2705" s="16">
        <v>93508.503008317537</v>
      </c>
    </row>
    <row r="2706" spans="1:11" x14ac:dyDescent="0.25">
      <c r="A2706" s="2">
        <v>43310</v>
      </c>
      <c r="B2706" s="14">
        <v>27.1458333333333</v>
      </c>
      <c r="C2706" s="10">
        <v>1396.578</v>
      </c>
      <c r="D2706" s="21">
        <v>140.21600000000001</v>
      </c>
      <c r="E2706" s="21">
        <v>43.166227354587264</v>
      </c>
      <c r="F2706" s="21">
        <v>37.819902039613751</v>
      </c>
      <c r="G2706" s="21">
        <v>77.824302405823815</v>
      </c>
      <c r="H2706" s="21">
        <v>84.79210111186238</v>
      </c>
      <c r="I2706" s="22">
        <v>615.75200000000007</v>
      </c>
      <c r="J2706" s="22">
        <v>640.61</v>
      </c>
      <c r="K2706" s="16">
        <v>93037.366772028225</v>
      </c>
    </row>
    <row r="2707" spans="1:11" x14ac:dyDescent="0.25">
      <c r="A2707" s="2">
        <v>43310</v>
      </c>
      <c r="B2707" s="14">
        <v>27.15625</v>
      </c>
      <c r="C2707" s="10">
        <v>1390.883</v>
      </c>
      <c r="D2707" s="21">
        <v>139.64500000000001</v>
      </c>
      <c r="E2707" s="21">
        <v>42.823366388567578</v>
      </c>
      <c r="F2707" s="21">
        <v>37.468833202298235</v>
      </c>
      <c r="G2707" s="21">
        <v>76.790599626209939</v>
      </c>
      <c r="H2707" s="21">
        <v>84.668778443461505</v>
      </c>
      <c r="I2707" s="22">
        <v>610.08600000000001</v>
      </c>
      <c r="J2707" s="22">
        <v>641.15200000000004</v>
      </c>
      <c r="K2707" s="16">
        <v>92083.605584865698</v>
      </c>
    </row>
    <row r="2708" spans="1:11" x14ac:dyDescent="0.25">
      <c r="A2708" s="2">
        <v>43310</v>
      </c>
      <c r="B2708" s="14">
        <v>27.1666666666667</v>
      </c>
      <c r="C2708" s="10">
        <v>1390.2719999999999</v>
      </c>
      <c r="D2708" s="21">
        <v>139.583</v>
      </c>
      <c r="E2708" s="21">
        <v>42.645854038584055</v>
      </c>
      <c r="F2708" s="21">
        <v>37.230558613432237</v>
      </c>
      <c r="G2708" s="21">
        <v>77.930069817538239</v>
      </c>
      <c r="H2708" s="21">
        <v>81.778942871862995</v>
      </c>
      <c r="I2708" s="22">
        <v>610.5949999999998</v>
      </c>
      <c r="J2708" s="22">
        <v>640.09400000000005</v>
      </c>
      <c r="K2708" s="16">
        <v>92752.39366464557</v>
      </c>
    </row>
    <row r="2709" spans="1:11" x14ac:dyDescent="0.25">
      <c r="A2709" s="2">
        <v>43310</v>
      </c>
      <c r="B2709" s="14">
        <v>27.1770833333333</v>
      </c>
      <c r="C2709" s="10">
        <v>1386.9449999999999</v>
      </c>
      <c r="D2709" s="21">
        <v>139.249</v>
      </c>
      <c r="E2709" s="21">
        <v>42.8062512212325</v>
      </c>
      <c r="F2709" s="21">
        <v>36.422589611802493</v>
      </c>
      <c r="G2709" s="21">
        <v>80.755077269130211</v>
      </c>
      <c r="H2709" s="21">
        <v>59.221838637753635</v>
      </c>
      <c r="I2709" s="22">
        <v>607.42999999999995</v>
      </c>
      <c r="J2709" s="22">
        <v>640.26599999999996</v>
      </c>
      <c r="K2709" s="16">
        <v>97056.060815020261</v>
      </c>
    </row>
    <row r="2710" spans="1:11" x14ac:dyDescent="0.25">
      <c r="A2710" s="2">
        <v>43310</v>
      </c>
      <c r="B2710" s="14">
        <v>27.1875</v>
      </c>
      <c r="C2710" s="10">
        <v>1389.03</v>
      </c>
      <c r="D2710" s="21">
        <v>139.459</v>
      </c>
      <c r="E2710" s="21">
        <v>42.855328081905384</v>
      </c>
      <c r="F2710" s="21">
        <v>36.35176220225663</v>
      </c>
      <c r="G2710" s="21">
        <v>78.299820360775314</v>
      </c>
      <c r="H2710" s="21">
        <v>36.510101402588006</v>
      </c>
      <c r="I2710" s="22">
        <v>611.25199999999995</v>
      </c>
      <c r="J2710" s="22">
        <v>638.31899999999996</v>
      </c>
      <c r="K2710" s="16">
        <v>104308.74698811867</v>
      </c>
    </row>
    <row r="2711" spans="1:11" x14ac:dyDescent="0.25">
      <c r="A2711" s="2">
        <v>43310</v>
      </c>
      <c r="B2711" s="14">
        <v>27.1979166666667</v>
      </c>
      <c r="C2711" s="10">
        <v>1381.577</v>
      </c>
      <c r="D2711" s="21">
        <v>138.71</v>
      </c>
      <c r="E2711" s="21">
        <v>43.888993160594005</v>
      </c>
      <c r="F2711" s="21">
        <v>35.894462639596611</v>
      </c>
      <c r="G2711" s="21">
        <v>74.078795593076379</v>
      </c>
      <c r="H2711" s="21">
        <v>22.836347026766489</v>
      </c>
      <c r="I2711" s="22">
        <v>608.32299999999998</v>
      </c>
      <c r="J2711" s="22">
        <v>634.54399999999998</v>
      </c>
      <c r="K2711" s="16">
        <v>107906.10039499162</v>
      </c>
    </row>
    <row r="2712" spans="1:11" x14ac:dyDescent="0.25">
      <c r="A2712" s="2">
        <v>43310</v>
      </c>
      <c r="B2712" s="14">
        <v>27.2083333333333</v>
      </c>
      <c r="C2712" s="10">
        <v>1386.203</v>
      </c>
      <c r="D2712" s="21">
        <v>139.17500000000001</v>
      </c>
      <c r="E2712" s="21">
        <v>45.052748211259676</v>
      </c>
      <c r="F2712" s="21">
        <v>35.334873235848242</v>
      </c>
      <c r="G2712" s="21">
        <v>73.694662247321233</v>
      </c>
      <c r="H2712" s="21">
        <v>13.849122082976836</v>
      </c>
      <c r="I2712" s="22">
        <v>610.96699999999998</v>
      </c>
      <c r="J2712" s="22">
        <v>636.06100000000004</v>
      </c>
      <c r="K2712" s="16">
        <v>110758.8985556485</v>
      </c>
    </row>
    <row r="2713" spans="1:11" x14ac:dyDescent="0.25">
      <c r="A2713" s="2">
        <v>43310</v>
      </c>
      <c r="B2713" s="14">
        <v>27.21875</v>
      </c>
      <c r="C2713" s="10">
        <v>1357.192</v>
      </c>
      <c r="D2713" s="21">
        <v>136.262</v>
      </c>
      <c r="E2713" s="21">
        <v>45.671884460081685</v>
      </c>
      <c r="F2713" s="21">
        <v>36.620250237086537</v>
      </c>
      <c r="G2713" s="21">
        <v>70.897441978825341</v>
      </c>
      <c r="H2713" s="21">
        <v>7.8290852790518271</v>
      </c>
      <c r="I2713" s="22">
        <v>585.85600000000011</v>
      </c>
      <c r="J2713" s="22">
        <v>635.07399999999996</v>
      </c>
      <c r="K2713" s="16">
        <v>106209.33451123866</v>
      </c>
    </row>
    <row r="2714" spans="1:11" x14ac:dyDescent="0.25">
      <c r="A2714" s="2">
        <v>43310</v>
      </c>
      <c r="B2714" s="14">
        <v>27.2291666666667</v>
      </c>
      <c r="C2714" s="10">
        <v>1321.9069999999999</v>
      </c>
      <c r="D2714" s="21">
        <v>132.71899999999999</v>
      </c>
      <c r="E2714" s="21">
        <v>47.659217800932367</v>
      </c>
      <c r="F2714" s="21">
        <v>40.247392086310526</v>
      </c>
      <c r="G2714" s="21">
        <v>72.328956442915612</v>
      </c>
      <c r="H2714" s="21">
        <v>3.3791669269409934</v>
      </c>
      <c r="I2714" s="22">
        <v>560.51699999999983</v>
      </c>
      <c r="J2714" s="22">
        <v>628.67100000000005</v>
      </c>
      <c r="K2714" s="16">
        <v>99225.566685725105</v>
      </c>
    </row>
    <row r="2715" spans="1:11" x14ac:dyDescent="0.25">
      <c r="A2715" s="2">
        <v>43310</v>
      </c>
      <c r="B2715" s="14">
        <v>27.2395833333333</v>
      </c>
      <c r="C2715" s="10">
        <v>1321.5530000000001</v>
      </c>
      <c r="D2715" s="21">
        <v>132.684</v>
      </c>
      <c r="E2715" s="21">
        <v>50.690927599921238</v>
      </c>
      <c r="F2715" s="21">
        <v>39.865962048729749</v>
      </c>
      <c r="G2715" s="21">
        <v>73.102408770707896</v>
      </c>
      <c r="H2715" s="21">
        <v>0.88617371502916609</v>
      </c>
      <c r="I2715" s="22">
        <v>558.25700000000018</v>
      </c>
      <c r="J2715" s="22">
        <v>630.61199999999997</v>
      </c>
      <c r="K2715" s="16">
        <v>98427.881966403016</v>
      </c>
    </row>
    <row r="2716" spans="1:11" x14ac:dyDescent="0.25">
      <c r="A2716" s="2">
        <v>43310</v>
      </c>
      <c r="B2716" s="14">
        <v>27.25</v>
      </c>
      <c r="C2716" s="10">
        <v>1353.376</v>
      </c>
      <c r="D2716" s="21">
        <v>135.87899999999999</v>
      </c>
      <c r="E2716" s="21">
        <v>52.614283134974009</v>
      </c>
      <c r="F2716" s="21">
        <v>38.619028869772414</v>
      </c>
      <c r="G2716" s="21">
        <v>75.373286956578823</v>
      </c>
      <c r="H2716" s="21">
        <v>0.88252097254130579</v>
      </c>
      <c r="I2716" s="22">
        <v>573.25800000000004</v>
      </c>
      <c r="J2716" s="22">
        <v>644.23900000000003</v>
      </c>
      <c r="K2716" s="16">
        <v>101442.22001653336</v>
      </c>
    </row>
    <row r="2717" spans="1:11" x14ac:dyDescent="0.25">
      <c r="A2717" s="2">
        <v>43310</v>
      </c>
      <c r="B2717" s="14">
        <v>27.2604166666667</v>
      </c>
      <c r="C2717" s="10">
        <v>1387.1690000000001</v>
      </c>
      <c r="D2717" s="21">
        <v>139.27199999999999</v>
      </c>
      <c r="E2717" s="21">
        <v>55.363341426207121</v>
      </c>
      <c r="F2717" s="21">
        <v>38.927223564427592</v>
      </c>
      <c r="G2717" s="21">
        <v>76.302778015362932</v>
      </c>
      <c r="H2717" s="21">
        <v>0.72547037222177901</v>
      </c>
      <c r="I2717" s="22">
        <v>592.53900000000021</v>
      </c>
      <c r="J2717" s="22">
        <v>655.35799999999995</v>
      </c>
      <c r="K2717" s="16">
        <v>105305.04665544519</v>
      </c>
    </row>
    <row r="2718" spans="1:11" x14ac:dyDescent="0.25">
      <c r="A2718" s="2">
        <v>43310</v>
      </c>
      <c r="B2718" s="14">
        <v>27.2708333333333</v>
      </c>
      <c r="C2718" s="10">
        <v>1419.1890000000001</v>
      </c>
      <c r="D2718" s="21">
        <v>142.48699999999999</v>
      </c>
      <c r="E2718" s="21">
        <v>58.134037325861186</v>
      </c>
      <c r="F2718" s="21">
        <v>40.511359762983695</v>
      </c>
      <c r="G2718" s="21">
        <v>76.228598955981539</v>
      </c>
      <c r="H2718" s="21">
        <v>0.88349727670480827</v>
      </c>
      <c r="I2718" s="22">
        <v>616.58799999999997</v>
      </c>
      <c r="J2718" s="22">
        <v>660.11400000000003</v>
      </c>
      <c r="K2718" s="16">
        <v>110207.6266696172</v>
      </c>
    </row>
    <row r="2719" spans="1:11" x14ac:dyDescent="0.25">
      <c r="A2719" s="2">
        <v>43310</v>
      </c>
      <c r="B2719" s="14">
        <v>27.28125</v>
      </c>
      <c r="C2719" s="10">
        <v>1462.377</v>
      </c>
      <c r="D2719" s="21">
        <v>146.82300000000001</v>
      </c>
      <c r="E2719" s="21">
        <v>60.313810111268808</v>
      </c>
      <c r="F2719" s="21">
        <v>41.955020868197835</v>
      </c>
      <c r="G2719" s="21">
        <v>83.398641264058199</v>
      </c>
      <c r="H2719" s="21">
        <v>0.99798936058010468</v>
      </c>
      <c r="I2719" s="22">
        <v>642.42799999999988</v>
      </c>
      <c r="J2719" s="22">
        <v>673.12599999999998</v>
      </c>
      <c r="K2719" s="16">
        <v>113940.63459897376</v>
      </c>
    </row>
    <row r="2720" spans="1:11" x14ac:dyDescent="0.25">
      <c r="A2720" s="2">
        <v>43310</v>
      </c>
      <c r="B2720" s="14">
        <v>27.2916666666667</v>
      </c>
      <c r="C2720" s="10">
        <v>1516.0530000000001</v>
      </c>
      <c r="D2720" s="21">
        <v>152.21199999999999</v>
      </c>
      <c r="E2720" s="21">
        <v>62.386239411080027</v>
      </c>
      <c r="F2720" s="21">
        <v>42.805196809470885</v>
      </c>
      <c r="G2720" s="21">
        <v>86.770425140492165</v>
      </c>
      <c r="H2720" s="21">
        <v>0.97414363527406977</v>
      </c>
      <c r="I2720" s="22">
        <v>673.47300000000007</v>
      </c>
      <c r="J2720" s="22">
        <v>690.36800000000005</v>
      </c>
      <c r="K2720" s="16">
        <v>120134.24875092071</v>
      </c>
    </row>
    <row r="2721" spans="1:11" x14ac:dyDescent="0.25">
      <c r="A2721" s="2">
        <v>43310</v>
      </c>
      <c r="B2721" s="14">
        <v>27.3020833333333</v>
      </c>
      <c r="C2721" s="10">
        <v>1562.787</v>
      </c>
      <c r="D2721" s="21">
        <v>156.904</v>
      </c>
      <c r="E2721" s="21">
        <v>67.048125610796802</v>
      </c>
      <c r="F2721" s="21">
        <v>44.3930430261873</v>
      </c>
      <c r="G2721" s="21">
        <v>87.077771932395819</v>
      </c>
      <c r="H2721" s="21">
        <v>0.7264243992529742</v>
      </c>
      <c r="I2721" s="22">
        <v>701.55400000000009</v>
      </c>
      <c r="J2721" s="22">
        <v>704.32899999999995</v>
      </c>
      <c r="K2721" s="16">
        <v>125577.1587578418</v>
      </c>
    </row>
    <row r="2722" spans="1:11" x14ac:dyDescent="0.25">
      <c r="A2722" s="2">
        <v>43310</v>
      </c>
      <c r="B2722" s="14">
        <v>27.3125</v>
      </c>
      <c r="C2722" s="10">
        <v>1613.566</v>
      </c>
      <c r="D2722" s="21">
        <v>162.00200000000001</v>
      </c>
      <c r="E2722" s="21">
        <v>69.984300873728941</v>
      </c>
      <c r="F2722" s="21">
        <v>46.611241413691069</v>
      </c>
      <c r="G2722" s="21">
        <v>93.436766049635565</v>
      </c>
      <c r="H2722" s="21">
        <v>0.56367969319462774</v>
      </c>
      <c r="I2722" s="22">
        <v>733.8180000000001</v>
      </c>
      <c r="J2722" s="22">
        <v>717.74599999999998</v>
      </c>
      <c r="K2722" s="16">
        <v>130805.50299243748</v>
      </c>
    </row>
    <row r="2723" spans="1:11" x14ac:dyDescent="0.25">
      <c r="A2723" s="2">
        <v>43310</v>
      </c>
      <c r="B2723" s="14">
        <v>27.3229166666667</v>
      </c>
      <c r="C2723" s="10">
        <v>1660.3109999999999</v>
      </c>
      <c r="D2723" s="21">
        <v>166.69499999999999</v>
      </c>
      <c r="E2723" s="21">
        <v>73.92769634887803</v>
      </c>
      <c r="F2723" s="21">
        <v>48.332274281103444</v>
      </c>
      <c r="G2723" s="21">
        <v>101.54776162952352</v>
      </c>
      <c r="H2723" s="21">
        <v>0.55285477491961665</v>
      </c>
      <c r="I2723" s="22">
        <v>765.96699999999998</v>
      </c>
      <c r="J2723" s="22">
        <v>727.649</v>
      </c>
      <c r="K2723" s="16">
        <v>135401.60324139384</v>
      </c>
    </row>
    <row r="2724" spans="1:11" x14ac:dyDescent="0.25">
      <c r="A2724" s="2">
        <v>43310</v>
      </c>
      <c r="B2724" s="14">
        <v>27.3333333333333</v>
      </c>
      <c r="C2724" s="10">
        <v>1712.04</v>
      </c>
      <c r="D2724" s="21">
        <v>171.88900000000001</v>
      </c>
      <c r="E2724" s="21">
        <v>77.962244560625763</v>
      </c>
      <c r="F2724" s="21">
        <v>48.651700611321736</v>
      </c>
      <c r="G2724" s="21">
        <v>112.43571435952985</v>
      </c>
      <c r="H2724" s="21">
        <v>0.81837768291760193</v>
      </c>
      <c r="I2724" s="22">
        <v>799.4169999999998</v>
      </c>
      <c r="J2724" s="22">
        <v>740.73400000000004</v>
      </c>
      <c r="K2724" s="16">
        <v>139887.24069640125</v>
      </c>
    </row>
    <row r="2725" spans="1:11" x14ac:dyDescent="0.25">
      <c r="A2725" s="2">
        <v>43310</v>
      </c>
      <c r="B2725" s="14">
        <v>27.34375</v>
      </c>
      <c r="C2725" s="10">
        <v>1762.8309999999999</v>
      </c>
      <c r="D2725" s="21">
        <v>176.988</v>
      </c>
      <c r="E2725" s="21">
        <v>81.897545721388767</v>
      </c>
      <c r="F2725" s="21">
        <v>49.363730898159972</v>
      </c>
      <c r="G2725" s="21">
        <v>116.92455278064659</v>
      </c>
      <c r="H2725" s="21">
        <v>0.68132522890987912</v>
      </c>
      <c r="I2725" s="22">
        <v>834.0899999999998</v>
      </c>
      <c r="J2725" s="22">
        <v>751.75300000000004</v>
      </c>
      <c r="K2725" s="16">
        <v>146305.71134272363</v>
      </c>
    </row>
    <row r="2726" spans="1:11" x14ac:dyDescent="0.25">
      <c r="A2726" s="2">
        <v>43310</v>
      </c>
      <c r="B2726" s="14">
        <v>27.3541666666667</v>
      </c>
      <c r="C2726" s="10">
        <v>1821.799</v>
      </c>
      <c r="D2726" s="21">
        <v>182.90899999999999</v>
      </c>
      <c r="E2726" s="21">
        <v>85.593244433846507</v>
      </c>
      <c r="F2726" s="21">
        <v>51.362982806342352</v>
      </c>
      <c r="G2726" s="21">
        <v>117.05669355575381</v>
      </c>
      <c r="H2726" s="21">
        <v>0.71904854682758468</v>
      </c>
      <c r="I2726" s="22">
        <v>875.20099999999991</v>
      </c>
      <c r="J2726" s="22">
        <v>763.68899999999996</v>
      </c>
      <c r="K2726" s="16">
        <v>155117.25766430737</v>
      </c>
    </row>
    <row r="2727" spans="1:11" x14ac:dyDescent="0.25">
      <c r="A2727" s="2">
        <v>43310</v>
      </c>
      <c r="B2727" s="14">
        <v>27.3645833333333</v>
      </c>
      <c r="C2727" s="10">
        <v>1875.8589999999999</v>
      </c>
      <c r="D2727" s="21">
        <v>188.33600000000001</v>
      </c>
      <c r="E2727" s="21">
        <v>88.385135521524674</v>
      </c>
      <c r="F2727" s="21">
        <v>52.690952293604028</v>
      </c>
      <c r="G2727" s="21">
        <v>118.60027646885207</v>
      </c>
      <c r="H2727" s="21">
        <v>0.76077361563929946</v>
      </c>
      <c r="I2727" s="22">
        <v>907.69499999999994</v>
      </c>
      <c r="J2727" s="22">
        <v>779.82799999999997</v>
      </c>
      <c r="K2727" s="16">
        <v>161814.46552509497</v>
      </c>
    </row>
    <row r="2728" spans="1:11" x14ac:dyDescent="0.25">
      <c r="A2728" s="2">
        <v>43310</v>
      </c>
      <c r="B2728" s="14">
        <v>27.375</v>
      </c>
      <c r="C2728" s="10">
        <v>1928.087</v>
      </c>
      <c r="D2728" s="21">
        <v>193.58</v>
      </c>
      <c r="E2728" s="21">
        <v>90.170149873523997</v>
      </c>
      <c r="F2728" s="21">
        <v>54.799327679311894</v>
      </c>
      <c r="G2728" s="21">
        <v>123.35997632772973</v>
      </c>
      <c r="H2728" s="21">
        <v>1.0408109593487267</v>
      </c>
      <c r="I2728" s="22">
        <v>942.77500000000009</v>
      </c>
      <c r="J2728" s="22">
        <v>791.73199999999997</v>
      </c>
      <c r="K2728" s="16">
        <v>168351.18379002143</v>
      </c>
    </row>
    <row r="2729" spans="1:11" x14ac:dyDescent="0.25">
      <c r="A2729" s="2">
        <v>43310</v>
      </c>
      <c r="B2729" s="14">
        <v>27.3854166666667</v>
      </c>
      <c r="C2729" s="10">
        <v>1969.9190000000001</v>
      </c>
      <c r="D2729" s="21">
        <v>197.78</v>
      </c>
      <c r="E2729" s="21">
        <v>91.12270643075901</v>
      </c>
      <c r="F2729" s="21">
        <v>59.746444122898289</v>
      </c>
      <c r="G2729" s="21">
        <v>140.18221956347844</v>
      </c>
      <c r="H2729" s="21">
        <v>0.97664609980326511</v>
      </c>
      <c r="I2729" s="22">
        <v>973.97900000000016</v>
      </c>
      <c r="J2729" s="22">
        <v>798.16</v>
      </c>
      <c r="K2729" s="16">
        <v>170487.74594576532</v>
      </c>
    </row>
    <row r="2730" spans="1:11" x14ac:dyDescent="0.25">
      <c r="A2730" s="2">
        <v>43310</v>
      </c>
      <c r="B2730" s="14">
        <v>27.3958333333333</v>
      </c>
      <c r="C2730" s="10">
        <v>2010.4069999999999</v>
      </c>
      <c r="D2730" s="21">
        <v>201.845</v>
      </c>
      <c r="E2730" s="21">
        <v>92.466767581933723</v>
      </c>
      <c r="F2730" s="21">
        <v>61.17192221440326</v>
      </c>
      <c r="G2730" s="21">
        <v>136.50955137205455</v>
      </c>
      <c r="H2730" s="21">
        <v>1.118086795270266</v>
      </c>
      <c r="I2730" s="22">
        <v>1005.6919999999999</v>
      </c>
      <c r="J2730" s="22">
        <v>802.87</v>
      </c>
      <c r="K2730" s="16">
        <v>178606.4180090845</v>
      </c>
    </row>
    <row r="2731" spans="1:11" x14ac:dyDescent="0.25">
      <c r="A2731" s="2">
        <v>43310</v>
      </c>
      <c r="B2731" s="14">
        <v>27.40625</v>
      </c>
      <c r="C2731" s="10">
        <v>2052.0929999999998</v>
      </c>
      <c r="D2731" s="21">
        <v>206.03</v>
      </c>
      <c r="E2731" s="21">
        <v>95.870597459452981</v>
      </c>
      <c r="F2731" s="21">
        <v>62.233102841300493</v>
      </c>
      <c r="G2731" s="21">
        <v>134.86400710858848</v>
      </c>
      <c r="H2731" s="21">
        <v>1.2325495299077605</v>
      </c>
      <c r="I2731" s="22">
        <v>1037.5709999999999</v>
      </c>
      <c r="J2731" s="22">
        <v>808.49199999999996</v>
      </c>
      <c r="K2731" s="16">
        <v>185842.68576518752</v>
      </c>
    </row>
    <row r="2732" spans="1:11" x14ac:dyDescent="0.25">
      <c r="A2732" s="2">
        <v>43310</v>
      </c>
      <c r="B2732" s="14">
        <v>27.4166666666667</v>
      </c>
      <c r="C2732" s="10">
        <v>2089.3939999999998</v>
      </c>
      <c r="D2732" s="21">
        <v>209.77500000000001</v>
      </c>
      <c r="E2732" s="21">
        <v>99.484839933467853</v>
      </c>
      <c r="F2732" s="21">
        <v>63.70589232182806</v>
      </c>
      <c r="G2732" s="21">
        <v>137.824232472289</v>
      </c>
      <c r="H2732" s="21">
        <v>1.145918005627673</v>
      </c>
      <c r="I2732" s="22">
        <v>1065.5069999999996</v>
      </c>
      <c r="J2732" s="22">
        <v>814.11199999999997</v>
      </c>
      <c r="K2732" s="16">
        <v>190836.52931669677</v>
      </c>
    </row>
    <row r="2733" spans="1:11" x14ac:dyDescent="0.25">
      <c r="A2733" s="2">
        <v>43310</v>
      </c>
      <c r="B2733" s="14">
        <v>27.4270833333333</v>
      </c>
      <c r="C2733" s="10">
        <v>2124.5549999999998</v>
      </c>
      <c r="D2733" s="21">
        <v>213.30500000000001</v>
      </c>
      <c r="E2733" s="21">
        <v>102.68436629102638</v>
      </c>
      <c r="F2733" s="21">
        <v>63.489307602667161</v>
      </c>
      <c r="G2733" s="21">
        <v>142.45271127268302</v>
      </c>
      <c r="H2733" s="21">
        <v>1.2356262494031014</v>
      </c>
      <c r="I2733" s="22">
        <v>1092.4029999999998</v>
      </c>
      <c r="J2733" s="22">
        <v>818.84699999999998</v>
      </c>
      <c r="K2733" s="16">
        <v>195635.24714605502</v>
      </c>
    </row>
    <row r="2734" spans="1:11" x14ac:dyDescent="0.25">
      <c r="A2734" s="2">
        <v>43310</v>
      </c>
      <c r="B2734" s="14">
        <v>27.4375</v>
      </c>
      <c r="C2734" s="10">
        <v>2151.652</v>
      </c>
      <c r="D2734" s="21">
        <v>216.02600000000001</v>
      </c>
      <c r="E2734" s="21">
        <v>105.03699682460606</v>
      </c>
      <c r="F2734" s="21">
        <v>63.964859438865105</v>
      </c>
      <c r="G2734" s="21">
        <v>143.5130858343814</v>
      </c>
      <c r="H2734" s="21">
        <v>1.1936296117404013</v>
      </c>
      <c r="I2734" s="22">
        <v>1115.9490000000001</v>
      </c>
      <c r="J2734" s="22">
        <v>819.67700000000002</v>
      </c>
      <c r="K2734" s="16">
        <v>200560.10707260179</v>
      </c>
    </row>
    <row r="2735" spans="1:11" x14ac:dyDescent="0.25">
      <c r="A2735" s="2">
        <v>43310</v>
      </c>
      <c r="B2735" s="14">
        <v>27.4479166666667</v>
      </c>
      <c r="C2735" s="10">
        <v>2177.998</v>
      </c>
      <c r="D2735" s="21">
        <v>218.67099999999999</v>
      </c>
      <c r="E2735" s="21">
        <v>103.8938404718447</v>
      </c>
      <c r="F2735" s="21">
        <v>63.660501738722935</v>
      </c>
      <c r="G2735" s="21">
        <v>143.23993488928087</v>
      </c>
      <c r="H2735" s="21">
        <v>1.2491325564763163</v>
      </c>
      <c r="I2735" s="22">
        <v>1136.829</v>
      </c>
      <c r="J2735" s="22">
        <v>822.49800000000005</v>
      </c>
      <c r="K2735" s="16">
        <v>206196.39758591878</v>
      </c>
    </row>
    <row r="2736" spans="1:11" x14ac:dyDescent="0.25">
      <c r="A2736" s="2">
        <v>43310</v>
      </c>
      <c r="B2736" s="14">
        <v>27.4583333333333</v>
      </c>
      <c r="C2736" s="10">
        <v>2205.2739999999999</v>
      </c>
      <c r="D2736" s="21">
        <v>221.41</v>
      </c>
      <c r="E2736" s="21">
        <v>105.88087274066805</v>
      </c>
      <c r="F2736" s="21">
        <v>63.991630671339891</v>
      </c>
      <c r="G2736" s="21">
        <v>140.86812269607915</v>
      </c>
      <c r="H2736" s="21">
        <v>1.2865570779368833</v>
      </c>
      <c r="I2736" s="22">
        <v>1157.357</v>
      </c>
      <c r="J2736" s="22">
        <v>826.50699999999995</v>
      </c>
      <c r="K2736" s="16">
        <v>211332.45420349401</v>
      </c>
    </row>
    <row r="2737" spans="1:11" x14ac:dyDescent="0.25">
      <c r="A2737" s="2">
        <v>43310</v>
      </c>
      <c r="B2737" s="14">
        <v>27.46875</v>
      </c>
      <c r="C2737" s="10">
        <v>2226.2570000000001</v>
      </c>
      <c r="D2737" s="21">
        <v>223.51599999999999</v>
      </c>
      <c r="E2737" s="21">
        <v>106.13714086849296</v>
      </c>
      <c r="F2737" s="21">
        <v>65.34807749152472</v>
      </c>
      <c r="G2737" s="21">
        <v>139.21675192996042</v>
      </c>
      <c r="H2737" s="21">
        <v>1.5568335016429327</v>
      </c>
      <c r="I2737" s="22">
        <v>1176.6379999999999</v>
      </c>
      <c r="J2737" s="22">
        <v>826.10299999999995</v>
      </c>
      <c r="K2737" s="16">
        <v>216094.79905209472</v>
      </c>
    </row>
    <row r="2738" spans="1:11" x14ac:dyDescent="0.25">
      <c r="A2738" s="2">
        <v>43310</v>
      </c>
      <c r="B2738" s="14">
        <v>27.4791666666667</v>
      </c>
      <c r="C2738" s="10">
        <v>2243.2550000000001</v>
      </c>
      <c r="D2738" s="21">
        <v>225.22300000000001</v>
      </c>
      <c r="E2738" s="21">
        <v>105.0160489962288</v>
      </c>
      <c r="F2738" s="21">
        <v>65.59244001933827</v>
      </c>
      <c r="G2738" s="21">
        <v>141.1906692728208</v>
      </c>
      <c r="H2738" s="21">
        <v>1.5859578464899917</v>
      </c>
      <c r="I2738" s="22">
        <v>1189.1330000000003</v>
      </c>
      <c r="J2738" s="22">
        <v>828.899</v>
      </c>
      <c r="K2738" s="16">
        <v>218936.97096628061</v>
      </c>
    </row>
    <row r="2739" spans="1:11" x14ac:dyDescent="0.25">
      <c r="A2739" s="2">
        <v>43310</v>
      </c>
      <c r="B2739" s="14">
        <v>27.4895833333333</v>
      </c>
      <c r="C2739" s="10">
        <v>2247.982</v>
      </c>
      <c r="D2739" s="21">
        <v>225.697</v>
      </c>
      <c r="E2739" s="21">
        <v>103.51286562469963</v>
      </c>
      <c r="F2739" s="21">
        <v>65.05456588056559</v>
      </c>
      <c r="G2739" s="21">
        <v>139.38347992064672</v>
      </c>
      <c r="H2739" s="21">
        <v>1.6818513537308271</v>
      </c>
      <c r="I2739" s="22">
        <v>1194.9049999999997</v>
      </c>
      <c r="J2739" s="22">
        <v>827.38</v>
      </c>
      <c r="K2739" s="16">
        <v>221318.05930508926</v>
      </c>
    </row>
    <row r="2740" spans="1:11" x14ac:dyDescent="0.25">
      <c r="A2740" s="2">
        <v>43310</v>
      </c>
      <c r="B2740" s="14">
        <v>27.5</v>
      </c>
      <c r="C2740" s="10">
        <v>2245.54</v>
      </c>
      <c r="D2740" s="21">
        <v>225.452</v>
      </c>
      <c r="E2740" s="21">
        <v>101.04499800582226</v>
      </c>
      <c r="F2740" s="21">
        <v>65.160932816906623</v>
      </c>
      <c r="G2740" s="21">
        <v>140.77667448945678</v>
      </c>
      <c r="H2740" s="21">
        <v>1.6802131004930476</v>
      </c>
      <c r="I2740" s="22">
        <v>1193.7750000000001</v>
      </c>
      <c r="J2740" s="22">
        <v>826.31299999999999</v>
      </c>
      <c r="K2740" s="16">
        <v>221278.0453968303</v>
      </c>
    </row>
    <row r="2741" spans="1:11" x14ac:dyDescent="0.25">
      <c r="A2741" s="2">
        <v>43310</v>
      </c>
      <c r="B2741" s="14">
        <v>27.5104166666667</v>
      </c>
      <c r="C2741" s="10">
        <v>2257.393</v>
      </c>
      <c r="D2741" s="21">
        <v>226.642</v>
      </c>
      <c r="E2741" s="21">
        <v>96.829430591040818</v>
      </c>
      <c r="F2741" s="21">
        <v>66.02297296684543</v>
      </c>
      <c r="G2741" s="21">
        <v>142.21314466067315</v>
      </c>
      <c r="H2741" s="21">
        <v>1.9664806155377712</v>
      </c>
      <c r="I2741" s="22">
        <v>1200</v>
      </c>
      <c r="J2741" s="22">
        <v>830.75099999999998</v>
      </c>
      <c r="K2741" s="16">
        <v>223241.99279147567</v>
      </c>
    </row>
    <row r="2742" spans="1:11" x14ac:dyDescent="0.25">
      <c r="A2742" s="2">
        <v>43310</v>
      </c>
      <c r="B2742" s="14">
        <v>27.5208333333333</v>
      </c>
      <c r="C2742" s="10">
        <v>2259.2750000000001</v>
      </c>
      <c r="D2742" s="21">
        <v>226.83099999999999</v>
      </c>
      <c r="E2742" s="21">
        <v>93.894222857698736</v>
      </c>
      <c r="F2742" s="21">
        <v>65.641651436329667</v>
      </c>
      <c r="G2742" s="21">
        <v>143.56644407487951</v>
      </c>
      <c r="H2742" s="21">
        <v>1.8967853694956844</v>
      </c>
      <c r="I2742" s="22">
        <v>1200.5330000000004</v>
      </c>
      <c r="J2742" s="22">
        <v>831.91099999999994</v>
      </c>
      <c r="K2742" s="16">
        <v>223883.47406539915</v>
      </c>
    </row>
    <row r="2743" spans="1:11" x14ac:dyDescent="0.25">
      <c r="A2743" s="2">
        <v>43310</v>
      </c>
      <c r="B2743" s="14">
        <v>27.53125</v>
      </c>
      <c r="C2743" s="10">
        <v>2251.6080000000002</v>
      </c>
      <c r="D2743" s="21">
        <v>226.06100000000001</v>
      </c>
      <c r="E2743" s="21">
        <v>91.125134089007204</v>
      </c>
      <c r="F2743" s="21">
        <v>64.931618141220582</v>
      </c>
      <c r="G2743" s="21">
        <v>141.5355091934654</v>
      </c>
      <c r="H2743" s="21">
        <v>1.5874444030649151</v>
      </c>
      <c r="I2743" s="22">
        <v>1193.1420000000003</v>
      </c>
      <c r="J2743" s="22">
        <v>832.40499999999997</v>
      </c>
      <c r="K2743" s="16">
        <v>223490.57354331046</v>
      </c>
    </row>
    <row r="2744" spans="1:11" x14ac:dyDescent="0.25">
      <c r="A2744" s="2">
        <v>43310</v>
      </c>
      <c r="B2744" s="14">
        <v>27.5416666666667</v>
      </c>
      <c r="C2744" s="10">
        <v>2236.7489999999998</v>
      </c>
      <c r="D2744" s="21">
        <v>224.57</v>
      </c>
      <c r="E2744" s="21">
        <v>89.592362970007926</v>
      </c>
      <c r="F2744" s="21">
        <v>66.189224259789043</v>
      </c>
      <c r="G2744" s="21">
        <v>143.56216837100169</v>
      </c>
      <c r="H2744" s="21">
        <v>1.3423354811818051</v>
      </c>
      <c r="I2744" s="22">
        <v>1181.3379999999997</v>
      </c>
      <c r="J2744" s="22">
        <v>830.84100000000001</v>
      </c>
      <c r="K2744" s="16">
        <v>220162.97722950482</v>
      </c>
    </row>
    <row r="2745" spans="1:11" x14ac:dyDescent="0.25">
      <c r="A2745" s="2">
        <v>43310</v>
      </c>
      <c r="B2745" s="14">
        <v>27.5520833333333</v>
      </c>
      <c r="C2745" s="10">
        <v>2223.5639999999999</v>
      </c>
      <c r="D2745" s="21">
        <v>223.24600000000001</v>
      </c>
      <c r="E2745" s="21">
        <v>87.599755921486818</v>
      </c>
      <c r="F2745" s="21">
        <v>66.290756860083007</v>
      </c>
      <c r="G2745" s="21">
        <v>144.64206245040322</v>
      </c>
      <c r="H2745" s="21">
        <v>1.2438666667251819</v>
      </c>
      <c r="I2745" s="22">
        <v>1172.6639999999998</v>
      </c>
      <c r="J2745" s="22">
        <v>827.654</v>
      </c>
      <c r="K2745" s="16">
        <v>218221.88952532536</v>
      </c>
    </row>
    <row r="2746" spans="1:11" x14ac:dyDescent="0.25">
      <c r="A2746" s="2">
        <v>43310</v>
      </c>
      <c r="B2746" s="14">
        <v>27.5625</v>
      </c>
      <c r="C2746" s="10">
        <v>2204.2240000000002</v>
      </c>
      <c r="D2746" s="21">
        <v>221.304</v>
      </c>
      <c r="E2746" s="21">
        <v>84.948473951452613</v>
      </c>
      <c r="F2746" s="21">
        <v>65.28685872888812</v>
      </c>
      <c r="G2746" s="21">
        <v>139.11964355241503</v>
      </c>
      <c r="H2746" s="21">
        <v>0.92427715861719573</v>
      </c>
      <c r="I2746" s="22">
        <v>1156.6580000000001</v>
      </c>
      <c r="J2746" s="22">
        <v>826.26199999999994</v>
      </c>
      <c r="K2746" s="16">
        <v>216594.68665215676</v>
      </c>
    </row>
    <row r="2747" spans="1:11" x14ac:dyDescent="0.25">
      <c r="A2747" s="2">
        <v>43310</v>
      </c>
      <c r="B2747" s="14">
        <v>27.5729166666667</v>
      </c>
      <c r="C2747" s="10">
        <v>2187.2640000000001</v>
      </c>
      <c r="D2747" s="21">
        <v>219.601</v>
      </c>
      <c r="E2747" s="21">
        <v>84.047506015418591</v>
      </c>
      <c r="F2747" s="21">
        <v>64.325961716706274</v>
      </c>
      <c r="G2747" s="21">
        <v>143.73625898678659</v>
      </c>
      <c r="H2747" s="21">
        <v>0.89538053556705732</v>
      </c>
      <c r="I2747" s="22">
        <v>1141.194</v>
      </c>
      <c r="J2747" s="22">
        <v>826.46900000000005</v>
      </c>
      <c r="K2747" s="16">
        <v>212047.22318638038</v>
      </c>
    </row>
    <row r="2748" spans="1:11" x14ac:dyDescent="0.25">
      <c r="A2748" s="2">
        <v>43310</v>
      </c>
      <c r="B2748" s="14">
        <v>27.5833333333333</v>
      </c>
      <c r="C2748" s="10">
        <v>2167.3330000000001</v>
      </c>
      <c r="D2748" s="21">
        <v>217.6</v>
      </c>
      <c r="E2748" s="21">
        <v>82.402733982044026</v>
      </c>
      <c r="F2748" s="21">
        <v>64.946388954033083</v>
      </c>
      <c r="G2748" s="21">
        <v>143.12377663656369</v>
      </c>
      <c r="H2748" s="21">
        <v>0.77258403181495605</v>
      </c>
      <c r="I2748" s="22">
        <v>1120.8540000000003</v>
      </c>
      <c r="J2748" s="22">
        <v>828.87900000000002</v>
      </c>
      <c r="K2748" s="16">
        <v>207402.12909888616</v>
      </c>
    </row>
    <row r="2749" spans="1:11" x14ac:dyDescent="0.25">
      <c r="A2749" s="2">
        <v>43310</v>
      </c>
      <c r="B2749" s="14">
        <v>27.59375</v>
      </c>
      <c r="C2749" s="10">
        <v>2147.88</v>
      </c>
      <c r="D2749" s="21">
        <v>215.64699999999999</v>
      </c>
      <c r="E2749" s="21">
        <v>82.908277027107033</v>
      </c>
      <c r="F2749" s="21">
        <v>65.689445335492607</v>
      </c>
      <c r="G2749" s="21">
        <v>146.12386780220959</v>
      </c>
      <c r="H2749" s="21">
        <v>0.74470084148216509</v>
      </c>
      <c r="I2749" s="22">
        <v>1107.1890000000003</v>
      </c>
      <c r="J2749" s="22">
        <v>825.04399999999998</v>
      </c>
      <c r="K2749" s="16">
        <v>202930.67724842724</v>
      </c>
    </row>
    <row r="2750" spans="1:11" x14ac:dyDescent="0.25">
      <c r="A2750" s="2">
        <v>43310</v>
      </c>
      <c r="B2750" s="14">
        <v>27.6041666666667</v>
      </c>
      <c r="C2750" s="10">
        <v>2123.9830000000002</v>
      </c>
      <c r="D2750" s="21">
        <v>213.24799999999999</v>
      </c>
      <c r="E2750" s="21">
        <v>81.469696221169428</v>
      </c>
      <c r="F2750" s="21">
        <v>65.846251896455001</v>
      </c>
      <c r="G2750" s="21">
        <v>145.18512087187312</v>
      </c>
      <c r="H2750" s="21">
        <v>0.76905611198907198</v>
      </c>
      <c r="I2750" s="22">
        <v>1091.4180000000001</v>
      </c>
      <c r="J2750" s="22">
        <v>819.31700000000001</v>
      </c>
      <c r="K2750" s="16">
        <v>199536.96872462836</v>
      </c>
    </row>
    <row r="2751" spans="1:11" x14ac:dyDescent="0.25">
      <c r="A2751" s="2">
        <v>43310</v>
      </c>
      <c r="B2751" s="14">
        <v>27.6145833333333</v>
      </c>
      <c r="C2751" s="10">
        <v>2109.9009999999998</v>
      </c>
      <c r="D2751" s="21">
        <v>211.834</v>
      </c>
      <c r="E2751" s="21">
        <v>80.405555727249521</v>
      </c>
      <c r="F2751" s="21">
        <v>66.061516061547621</v>
      </c>
      <c r="G2751" s="21">
        <v>144.63291909737384</v>
      </c>
      <c r="H2751" s="21">
        <v>0.75779307677868235</v>
      </c>
      <c r="I2751" s="22">
        <v>1078.5919999999996</v>
      </c>
      <c r="J2751" s="22">
        <v>819.47500000000002</v>
      </c>
      <c r="K2751" s="16">
        <v>196683.55400926241</v>
      </c>
    </row>
    <row r="2752" spans="1:11" x14ac:dyDescent="0.25">
      <c r="A2752" s="2">
        <v>43310</v>
      </c>
      <c r="B2752" s="14">
        <v>27.625</v>
      </c>
      <c r="C2752" s="10">
        <v>2094.0309999999999</v>
      </c>
      <c r="D2752" s="21">
        <v>210.24100000000001</v>
      </c>
      <c r="E2752" s="21">
        <v>78.990338393325956</v>
      </c>
      <c r="F2752" s="21">
        <v>68.014421600988072</v>
      </c>
      <c r="G2752" s="21">
        <v>143.58935871671443</v>
      </c>
      <c r="H2752" s="21">
        <v>0.73288865728013552</v>
      </c>
      <c r="I2752" s="22">
        <v>1068.549</v>
      </c>
      <c r="J2752" s="22">
        <v>815.24099999999999</v>
      </c>
      <c r="K2752" s="16">
        <v>194305.49815792282</v>
      </c>
    </row>
    <row r="2753" spans="1:11" x14ac:dyDescent="0.25">
      <c r="A2753" s="2">
        <v>43310</v>
      </c>
      <c r="B2753" s="14">
        <v>27.6354166666667</v>
      </c>
      <c r="C2753" s="10">
        <v>2081.6680000000001</v>
      </c>
      <c r="D2753" s="21">
        <v>208.999</v>
      </c>
      <c r="E2753" s="21">
        <v>77.519139330873671</v>
      </c>
      <c r="F2753" s="21">
        <v>67.672984497191393</v>
      </c>
      <c r="G2753" s="21">
        <v>144.96572932026612</v>
      </c>
      <c r="H2753" s="21">
        <v>0.92103848790603293</v>
      </c>
      <c r="I2753" s="22">
        <v>1060.4990000000003</v>
      </c>
      <c r="J2753" s="22">
        <v>812.17</v>
      </c>
      <c r="K2753" s="16">
        <v>192355.02709094077</v>
      </c>
    </row>
    <row r="2754" spans="1:11" x14ac:dyDescent="0.25">
      <c r="A2754" s="2">
        <v>43310</v>
      </c>
      <c r="B2754" s="14">
        <v>27.6458333333333</v>
      </c>
      <c r="C2754" s="10">
        <v>2070.9430000000002</v>
      </c>
      <c r="D2754" s="21">
        <v>207.923</v>
      </c>
      <c r="E2754" s="21">
        <v>77.878952913603399</v>
      </c>
      <c r="F2754" s="21">
        <v>67.1618977515202</v>
      </c>
      <c r="G2754" s="21">
        <v>145.23807306726613</v>
      </c>
      <c r="H2754" s="21">
        <v>0.84053211419464946</v>
      </c>
      <c r="I2754" s="22">
        <v>1052.6760000000002</v>
      </c>
      <c r="J2754" s="22">
        <v>810.34400000000005</v>
      </c>
      <c r="K2754" s="16">
        <v>190389.1360383539</v>
      </c>
    </row>
    <row r="2755" spans="1:11" x14ac:dyDescent="0.25">
      <c r="A2755" s="2">
        <v>43310</v>
      </c>
      <c r="B2755" s="14">
        <v>27.65625</v>
      </c>
      <c r="C2755" s="10">
        <v>2066.6840000000002</v>
      </c>
      <c r="D2755" s="21">
        <v>207.495</v>
      </c>
      <c r="E2755" s="21">
        <v>77.269067915572805</v>
      </c>
      <c r="F2755" s="21">
        <v>66.813241464906312</v>
      </c>
      <c r="G2755" s="21">
        <v>142.58329635690563</v>
      </c>
      <c r="H2755" s="21">
        <v>0.76316398729640844</v>
      </c>
      <c r="I2755" s="22">
        <v>1048.9180000000003</v>
      </c>
      <c r="J2755" s="22">
        <v>810.27099999999996</v>
      </c>
      <c r="K2755" s="16">
        <v>190372.30756882986</v>
      </c>
    </row>
    <row r="2756" spans="1:11" x14ac:dyDescent="0.25">
      <c r="A2756" s="2">
        <v>43310</v>
      </c>
      <c r="B2756" s="14">
        <v>27.6666666666667</v>
      </c>
      <c r="C2756" s="10">
        <v>2059.34</v>
      </c>
      <c r="D2756" s="21">
        <v>206.75800000000001</v>
      </c>
      <c r="E2756" s="21">
        <v>75.402561281296315</v>
      </c>
      <c r="F2756" s="21">
        <v>66.610758046879965</v>
      </c>
      <c r="G2756" s="21">
        <v>142.99390580035728</v>
      </c>
      <c r="H2756" s="21">
        <v>1.0405634356564226</v>
      </c>
      <c r="I2756" s="22">
        <v>1042.7850000000001</v>
      </c>
      <c r="J2756" s="22">
        <v>809.79700000000003</v>
      </c>
      <c r="K2756" s="16">
        <v>189184.30285895252</v>
      </c>
    </row>
    <row r="2757" spans="1:11" x14ac:dyDescent="0.25">
      <c r="A2757" s="2">
        <v>43310</v>
      </c>
      <c r="B2757" s="14">
        <v>27.6770833333333</v>
      </c>
      <c r="C2757" s="10">
        <v>2056.029</v>
      </c>
      <c r="D2757" s="21">
        <v>206.42500000000001</v>
      </c>
      <c r="E2757" s="21">
        <v>74.75559071152928</v>
      </c>
      <c r="F2757" s="21">
        <v>65.341777155768952</v>
      </c>
      <c r="G2757" s="21">
        <v>144.38768253022158</v>
      </c>
      <c r="H2757" s="21">
        <v>1.1152254213872299</v>
      </c>
      <c r="I2757" s="22">
        <v>1040.2539999999999</v>
      </c>
      <c r="J2757" s="22">
        <v>809.35</v>
      </c>
      <c r="K2757" s="16">
        <v>188663.4310452732</v>
      </c>
    </row>
    <row r="2758" spans="1:11" x14ac:dyDescent="0.25">
      <c r="A2758" s="2">
        <v>43310</v>
      </c>
      <c r="B2758" s="14">
        <v>27.6875</v>
      </c>
      <c r="C2758" s="10">
        <v>2055.203</v>
      </c>
      <c r="D2758" s="21">
        <v>206.34200000000001</v>
      </c>
      <c r="E2758" s="21">
        <v>75.163536241080976</v>
      </c>
      <c r="F2758" s="21">
        <v>66.500771130155968</v>
      </c>
      <c r="G2758" s="21">
        <v>146.56383479597108</v>
      </c>
      <c r="H2758" s="21">
        <v>0.96799868280998125</v>
      </c>
      <c r="I2758" s="22">
        <v>1038.9639999999999</v>
      </c>
      <c r="J2758" s="22">
        <v>809.89700000000005</v>
      </c>
      <c r="K2758" s="16">
        <v>187441.96478749547</v>
      </c>
    </row>
    <row r="2759" spans="1:11" x14ac:dyDescent="0.25">
      <c r="A2759" s="2">
        <v>43310</v>
      </c>
      <c r="B2759" s="14">
        <v>27.6979166666667</v>
      </c>
      <c r="C2759" s="10">
        <v>2059.0940000000001</v>
      </c>
      <c r="D2759" s="21">
        <v>206.733</v>
      </c>
      <c r="E2759" s="21">
        <v>74.941354979331066</v>
      </c>
      <c r="F2759" s="21">
        <v>66.785334371239969</v>
      </c>
      <c r="G2759" s="21">
        <v>145.47655363092261</v>
      </c>
      <c r="H2759" s="21">
        <v>1.171422846882695</v>
      </c>
      <c r="I2759" s="22">
        <v>1040.902</v>
      </c>
      <c r="J2759" s="22">
        <v>811.45899999999995</v>
      </c>
      <c r="K2759" s="16">
        <v>188131.83354290589</v>
      </c>
    </row>
    <row r="2760" spans="1:11" x14ac:dyDescent="0.25">
      <c r="A2760" s="2">
        <v>43310</v>
      </c>
      <c r="B2760" s="14">
        <v>27.7083333333333</v>
      </c>
      <c r="C2760" s="10">
        <v>2061.0309999999999</v>
      </c>
      <c r="D2760" s="21">
        <v>206.928</v>
      </c>
      <c r="E2760" s="21">
        <v>76.334236443887789</v>
      </c>
      <c r="F2760" s="21">
        <v>65.332193904130207</v>
      </c>
      <c r="G2760" s="21">
        <v>143.39488267980963</v>
      </c>
      <c r="H2760" s="21">
        <v>1.1572994986050935</v>
      </c>
      <c r="I2760" s="22">
        <v>1043.692</v>
      </c>
      <c r="J2760" s="22">
        <v>810.41099999999994</v>
      </c>
      <c r="K2760" s="16">
        <v>189368.34686839182</v>
      </c>
    </row>
    <row r="2761" spans="1:11" x14ac:dyDescent="0.25">
      <c r="A2761" s="2">
        <v>43310</v>
      </c>
      <c r="B2761" s="14">
        <v>27.71875</v>
      </c>
      <c r="C2761" s="10">
        <v>2067.877</v>
      </c>
      <c r="D2761" s="21">
        <v>207.61500000000001</v>
      </c>
      <c r="E2761" s="21">
        <v>77.34221711033328</v>
      </c>
      <c r="F2761" s="21">
        <v>65.432283591325103</v>
      </c>
      <c r="G2761" s="21">
        <v>144.92736539599855</v>
      </c>
      <c r="H2761" s="21">
        <v>1.1323236508410528</v>
      </c>
      <c r="I2761" s="22">
        <v>1048.6210000000001</v>
      </c>
      <c r="J2761" s="22">
        <v>811.64099999999996</v>
      </c>
      <c r="K2761" s="16">
        <v>189946.70256287558</v>
      </c>
    </row>
    <row r="2762" spans="1:11" x14ac:dyDescent="0.25">
      <c r="A2762" s="2">
        <v>43310</v>
      </c>
      <c r="B2762" s="14">
        <v>27.7291666666667</v>
      </c>
      <c r="C2762" s="10">
        <v>2076.8989999999999</v>
      </c>
      <c r="D2762" s="21">
        <v>208.52099999999999</v>
      </c>
      <c r="E2762" s="21">
        <v>79.180492234746197</v>
      </c>
      <c r="F2762" s="21">
        <v>66.711424899314466</v>
      </c>
      <c r="G2762" s="21">
        <v>144.46443973141493</v>
      </c>
      <c r="H2762" s="21">
        <v>1.0112559232770588</v>
      </c>
      <c r="I2762" s="22">
        <v>1059.7339999999999</v>
      </c>
      <c r="J2762" s="22">
        <v>808.64400000000001</v>
      </c>
      <c r="K2762" s="16">
        <v>192091.59680281181</v>
      </c>
    </row>
    <row r="2763" spans="1:11" x14ac:dyDescent="0.25">
      <c r="A2763" s="2">
        <v>43310</v>
      </c>
      <c r="B2763" s="14">
        <v>27.7395833333333</v>
      </c>
      <c r="C2763" s="10">
        <v>2088.194</v>
      </c>
      <c r="D2763" s="21">
        <v>209.655</v>
      </c>
      <c r="E2763" s="21">
        <v>80.769698810540618</v>
      </c>
      <c r="F2763" s="21">
        <v>66.992758323717496</v>
      </c>
      <c r="G2763" s="21">
        <v>148.1520728864111</v>
      </c>
      <c r="H2763" s="21">
        <v>1.1410202189675227</v>
      </c>
      <c r="I2763" s="22">
        <v>1067.7809999999999</v>
      </c>
      <c r="J2763" s="22">
        <v>810.75800000000004</v>
      </c>
      <c r="K2763" s="16">
        <v>192681.3624400908</v>
      </c>
    </row>
    <row r="2764" spans="1:11" x14ac:dyDescent="0.25">
      <c r="A2764" s="2">
        <v>43310</v>
      </c>
      <c r="B2764" s="14">
        <v>27.75</v>
      </c>
      <c r="C2764" s="10">
        <v>2089.895</v>
      </c>
      <c r="D2764" s="21">
        <v>209.82499999999999</v>
      </c>
      <c r="E2764" s="21">
        <v>82.787676477924236</v>
      </c>
      <c r="F2764" s="21">
        <v>66.736427697495031</v>
      </c>
      <c r="G2764" s="21">
        <v>150.77496282574691</v>
      </c>
      <c r="H2764" s="21">
        <v>1.2543001439610777</v>
      </c>
      <c r="I2764" s="22">
        <v>1069.7979999999998</v>
      </c>
      <c r="J2764" s="22">
        <v>810.27200000000005</v>
      </c>
      <c r="K2764" s="16">
        <v>192061.1582137181</v>
      </c>
    </row>
    <row r="2765" spans="1:11" x14ac:dyDescent="0.25">
      <c r="A2765" s="2">
        <v>43310</v>
      </c>
      <c r="B2765" s="14">
        <v>27.7604166666667</v>
      </c>
      <c r="C2765" s="10">
        <v>2109.4879999999998</v>
      </c>
      <c r="D2765" s="21">
        <v>211.79300000000001</v>
      </c>
      <c r="E2765" s="21">
        <v>84.059244290773421</v>
      </c>
      <c r="F2765" s="21">
        <v>67.135772944113825</v>
      </c>
      <c r="G2765" s="21">
        <v>148.76749539456375</v>
      </c>
      <c r="H2765" s="21">
        <v>1.507067802489354</v>
      </c>
      <c r="I2765" s="22">
        <v>1084.6309999999999</v>
      </c>
      <c r="J2765" s="22">
        <v>813.06399999999996</v>
      </c>
      <c r="K2765" s="16">
        <v>195790.3548920149</v>
      </c>
    </row>
    <row r="2766" spans="1:11" x14ac:dyDescent="0.25">
      <c r="A2766" s="2">
        <v>43310</v>
      </c>
      <c r="B2766" s="14">
        <v>27.7708333333333</v>
      </c>
      <c r="C2766" s="10">
        <v>2124.98</v>
      </c>
      <c r="D2766" s="21">
        <v>213.34800000000001</v>
      </c>
      <c r="E2766" s="21">
        <v>85.309866395470962</v>
      </c>
      <c r="F2766" s="21">
        <v>69.114082988741586</v>
      </c>
      <c r="G2766" s="21">
        <v>149.67497195969779</v>
      </c>
      <c r="H2766" s="21">
        <v>2.9974758460655386</v>
      </c>
      <c r="I2766" s="22">
        <v>1096.0970000000002</v>
      </c>
      <c r="J2766" s="22">
        <v>815.53499999999997</v>
      </c>
      <c r="K2766" s="16">
        <v>197250.1507025061</v>
      </c>
    </row>
    <row r="2767" spans="1:11" x14ac:dyDescent="0.25">
      <c r="A2767" s="2">
        <v>43310</v>
      </c>
      <c r="B2767" s="14">
        <v>27.78125</v>
      </c>
      <c r="C2767" s="10">
        <v>2135.3620000000001</v>
      </c>
      <c r="D2767" s="21">
        <v>214.39</v>
      </c>
      <c r="E2767" s="21">
        <v>88.500391688852247</v>
      </c>
      <c r="F2767" s="21">
        <v>69.278413475767749</v>
      </c>
      <c r="G2767" s="21">
        <v>153.46980102244078</v>
      </c>
      <c r="H2767" s="21">
        <v>7.0722487045412628</v>
      </c>
      <c r="I2767" s="22">
        <v>1105.4530000000002</v>
      </c>
      <c r="J2767" s="22">
        <v>815.51900000000001</v>
      </c>
      <c r="K2767" s="16">
        <v>196783.03627709954</v>
      </c>
    </row>
    <row r="2768" spans="1:11" x14ac:dyDescent="0.25">
      <c r="A2768" s="2">
        <v>43310</v>
      </c>
      <c r="B2768" s="14">
        <v>27.7916666666667</v>
      </c>
      <c r="C2768" s="10">
        <v>2147.5920000000001</v>
      </c>
      <c r="D2768" s="21">
        <v>215.61799999999999</v>
      </c>
      <c r="E2768" s="21">
        <v>90.760376847050125</v>
      </c>
      <c r="F2768" s="21">
        <v>70.792952781068848</v>
      </c>
      <c r="G2768" s="21">
        <v>155.68621045891166</v>
      </c>
      <c r="H2768" s="21">
        <v>11.104602013445723</v>
      </c>
      <c r="I2768" s="22">
        <v>1114.4940000000001</v>
      </c>
      <c r="J2768" s="22">
        <v>817.48</v>
      </c>
      <c r="K2768" s="16">
        <v>196537.46447488098</v>
      </c>
    </row>
    <row r="2769" spans="1:11" x14ac:dyDescent="0.25">
      <c r="A2769" s="2">
        <v>43310</v>
      </c>
      <c r="B2769" s="14">
        <v>27.8020833333333</v>
      </c>
      <c r="C2769" s="10">
        <v>2157.114</v>
      </c>
      <c r="D2769" s="21">
        <v>216.57400000000001</v>
      </c>
      <c r="E2769" s="21">
        <v>92.262473956358775</v>
      </c>
      <c r="F2769" s="21">
        <v>71.569902614060169</v>
      </c>
      <c r="G2769" s="21">
        <v>161.39151109381558</v>
      </c>
      <c r="H2769" s="21">
        <v>15.876201802469788</v>
      </c>
      <c r="I2769" s="22">
        <v>1125.52</v>
      </c>
      <c r="J2769" s="22">
        <v>815.02</v>
      </c>
      <c r="K2769" s="16">
        <v>196104.97763332396</v>
      </c>
    </row>
    <row r="2770" spans="1:11" x14ac:dyDescent="0.25">
      <c r="A2770" s="2">
        <v>43310</v>
      </c>
      <c r="B2770" s="14">
        <v>27.8125</v>
      </c>
      <c r="C2770" s="10">
        <v>2170.2719999999999</v>
      </c>
      <c r="D2770" s="21">
        <v>217.89500000000001</v>
      </c>
      <c r="E2770" s="21">
        <v>95.011120923836316</v>
      </c>
      <c r="F2770" s="21">
        <v>73.423972069206187</v>
      </c>
      <c r="G2770" s="21">
        <v>168.51273993130553</v>
      </c>
      <c r="H2770" s="21">
        <v>21.125423661769261</v>
      </c>
      <c r="I2770" s="22">
        <v>1137.364</v>
      </c>
      <c r="J2770" s="22">
        <v>815.01300000000003</v>
      </c>
      <c r="K2770" s="16">
        <v>194822.68585347064</v>
      </c>
    </row>
    <row r="2771" spans="1:11" x14ac:dyDescent="0.25">
      <c r="A2771" s="2">
        <v>43310</v>
      </c>
      <c r="B2771" s="14">
        <v>27.8229166666667</v>
      </c>
      <c r="C2771" s="10">
        <v>2179.5590000000002</v>
      </c>
      <c r="D2771" s="21">
        <v>218.828</v>
      </c>
      <c r="E2771" s="21">
        <v>97.21975139238495</v>
      </c>
      <c r="F2771" s="21">
        <v>73.49931521958689</v>
      </c>
      <c r="G2771" s="21">
        <v>174.85798232817848</v>
      </c>
      <c r="H2771" s="21">
        <v>30.216001769675252</v>
      </c>
      <c r="I2771" s="22">
        <v>1147.8040000000001</v>
      </c>
      <c r="J2771" s="22">
        <v>812.92700000000002</v>
      </c>
      <c r="K2771" s="16">
        <v>193002.7373225436</v>
      </c>
    </row>
    <row r="2772" spans="1:11" x14ac:dyDescent="0.25">
      <c r="A2772" s="2">
        <v>43310</v>
      </c>
      <c r="B2772" s="14">
        <v>27.8333333333333</v>
      </c>
      <c r="C2772" s="10">
        <v>2183.5450000000001</v>
      </c>
      <c r="D2772" s="21">
        <v>219.22800000000001</v>
      </c>
      <c r="E2772" s="21">
        <v>100.25876607511567</v>
      </c>
      <c r="F2772" s="21">
        <v>73.143495158018766</v>
      </c>
      <c r="G2772" s="21">
        <v>172.15509171891833</v>
      </c>
      <c r="H2772" s="21">
        <v>44.875243084378589</v>
      </c>
      <c r="I2772" s="22">
        <v>1156.7460000000001</v>
      </c>
      <c r="J2772" s="22">
        <v>807.57100000000003</v>
      </c>
      <c r="K2772" s="16">
        <v>191578.35099089221</v>
      </c>
    </row>
    <row r="2773" spans="1:11" x14ac:dyDescent="0.25">
      <c r="A2773" s="2">
        <v>43310</v>
      </c>
      <c r="B2773" s="14">
        <v>27.84375</v>
      </c>
      <c r="C2773" s="10">
        <v>2199.098</v>
      </c>
      <c r="D2773" s="21">
        <v>220.78899999999999</v>
      </c>
      <c r="E2773" s="21">
        <v>102.37578371812256</v>
      </c>
      <c r="F2773" s="21">
        <v>65.702387688825965</v>
      </c>
      <c r="G2773" s="21">
        <v>158.3901675480864</v>
      </c>
      <c r="H2773" s="21">
        <v>67.469208193140616</v>
      </c>
      <c r="I2773" s="22">
        <v>1173.2350000000001</v>
      </c>
      <c r="J2773" s="22">
        <v>805.07399999999996</v>
      </c>
      <c r="K2773" s="16">
        <v>194824.36321295612</v>
      </c>
    </row>
    <row r="2774" spans="1:11" x14ac:dyDescent="0.25">
      <c r="A2774" s="2">
        <v>43310</v>
      </c>
      <c r="B2774" s="14">
        <v>27.8541666666667</v>
      </c>
      <c r="C2774" s="10">
        <v>2253.308</v>
      </c>
      <c r="D2774" s="21">
        <v>226.232</v>
      </c>
      <c r="E2774" s="21">
        <v>105.10033290880592</v>
      </c>
      <c r="F2774" s="21">
        <v>63.277838876190316</v>
      </c>
      <c r="G2774" s="21">
        <v>149.29235516794961</v>
      </c>
      <c r="H2774" s="21">
        <v>81.235876951763444</v>
      </c>
      <c r="I2774" s="22">
        <v>1220.5239999999999</v>
      </c>
      <c r="J2774" s="22">
        <v>806.55200000000002</v>
      </c>
      <c r="K2774" s="16">
        <v>205404.3990238226</v>
      </c>
    </row>
    <row r="2775" spans="1:11" x14ac:dyDescent="0.25">
      <c r="A2775" s="2">
        <v>43310</v>
      </c>
      <c r="B2775" s="14">
        <v>27.8645833333333</v>
      </c>
      <c r="C2775" s="10">
        <v>2328.0509999999999</v>
      </c>
      <c r="D2775" s="21">
        <v>233.73599999999999</v>
      </c>
      <c r="E2775" s="21">
        <v>104.73332540080455</v>
      </c>
      <c r="F2775" s="21">
        <v>62.077051212471517</v>
      </c>
      <c r="G2775" s="21">
        <v>148.27512412169571</v>
      </c>
      <c r="H2775" s="21">
        <v>81.740910502935193</v>
      </c>
      <c r="I2775" s="22">
        <v>1285.5410000000002</v>
      </c>
      <c r="J2775" s="22">
        <v>808.774</v>
      </c>
      <c r="K2775" s="16">
        <v>222178.64719052328</v>
      </c>
    </row>
    <row r="2776" spans="1:11" x14ac:dyDescent="0.25">
      <c r="A2776" s="2">
        <v>43310</v>
      </c>
      <c r="B2776" s="14">
        <v>27.875</v>
      </c>
      <c r="C2776" s="10">
        <v>2348.027</v>
      </c>
      <c r="D2776" s="21">
        <v>235.74199999999999</v>
      </c>
      <c r="E2776" s="21">
        <v>103.38092822953169</v>
      </c>
      <c r="F2776" s="21">
        <v>61.517727304733405</v>
      </c>
      <c r="G2776" s="21">
        <v>142.5599071804298</v>
      </c>
      <c r="H2776" s="21">
        <v>82.589689399346852</v>
      </c>
      <c r="I2776" s="22">
        <v>1314.7889999999998</v>
      </c>
      <c r="J2776" s="22">
        <v>797.49599999999998</v>
      </c>
      <c r="K2776" s="16">
        <v>231185.18697148946</v>
      </c>
    </row>
    <row r="2777" spans="1:11" x14ac:dyDescent="0.25">
      <c r="A2777" s="2">
        <v>43310</v>
      </c>
      <c r="B2777" s="14">
        <v>27.8854166666667</v>
      </c>
      <c r="C2777" s="10">
        <v>2345.605</v>
      </c>
      <c r="D2777" s="21">
        <v>235.499</v>
      </c>
      <c r="E2777" s="21">
        <v>107.55104366257909</v>
      </c>
      <c r="F2777" s="21">
        <v>59.815415369033524</v>
      </c>
      <c r="G2777" s="21">
        <v>129.92397430194876</v>
      </c>
      <c r="H2777" s="21">
        <v>85.130916845967462</v>
      </c>
      <c r="I2777" s="22">
        <v>1327.7530000000002</v>
      </c>
      <c r="J2777" s="22">
        <v>782.35299999999995</v>
      </c>
      <c r="K2777" s="16">
        <v>236332.91245511782</v>
      </c>
    </row>
    <row r="2778" spans="1:11" x14ac:dyDescent="0.25">
      <c r="A2778" s="2">
        <v>43310</v>
      </c>
      <c r="B2778" s="14">
        <v>27.8958333333333</v>
      </c>
      <c r="C2778" s="10">
        <v>2330.1129999999998</v>
      </c>
      <c r="D2778" s="21">
        <v>233.94300000000001</v>
      </c>
      <c r="E2778" s="21">
        <v>109.15376243576706</v>
      </c>
      <c r="F2778" s="21">
        <v>59.193004991943397</v>
      </c>
      <c r="G2778" s="21">
        <v>121.13194323861158</v>
      </c>
      <c r="H2778" s="21">
        <v>87.267826717393788</v>
      </c>
      <c r="I2778" s="22">
        <v>1325.2959999999996</v>
      </c>
      <c r="J2778" s="22">
        <v>770.87400000000002</v>
      </c>
      <c r="K2778" s="16">
        <v>237137.36565407095</v>
      </c>
    </row>
    <row r="2779" spans="1:11" x14ac:dyDescent="0.25">
      <c r="A2779" s="2">
        <v>43310</v>
      </c>
      <c r="B2779" s="14">
        <v>27.90625</v>
      </c>
      <c r="C2779" s="10">
        <v>2313.895</v>
      </c>
      <c r="D2779" s="21">
        <v>232.315</v>
      </c>
      <c r="E2779" s="21">
        <v>109.86646070414787</v>
      </c>
      <c r="F2779" s="21">
        <v>58.125027667184305</v>
      </c>
      <c r="G2779" s="21">
        <v>115.89312483204324</v>
      </c>
      <c r="H2779" s="21">
        <v>86.34927442817434</v>
      </c>
      <c r="I2779" s="22">
        <v>1320.588</v>
      </c>
      <c r="J2779" s="22">
        <v>760.99199999999996</v>
      </c>
      <c r="K2779" s="16">
        <v>237588.52809211251</v>
      </c>
    </row>
    <row r="2780" spans="1:11" x14ac:dyDescent="0.25">
      <c r="A2780" s="2">
        <v>43310</v>
      </c>
      <c r="B2780" s="14">
        <v>27.9166666666667</v>
      </c>
      <c r="C2780" s="10">
        <v>2314.6550000000002</v>
      </c>
      <c r="D2780" s="21">
        <v>232.39099999999999</v>
      </c>
      <c r="E2780" s="21">
        <v>109.32852131951047</v>
      </c>
      <c r="F2780" s="21">
        <v>57.682545090555948</v>
      </c>
      <c r="G2780" s="21">
        <v>109.40060058054148</v>
      </c>
      <c r="H2780" s="21">
        <v>86.076663148839302</v>
      </c>
      <c r="I2780" s="22">
        <v>1328.5540000000001</v>
      </c>
      <c r="J2780" s="22">
        <v>753.71</v>
      </c>
      <c r="K2780" s="16">
        <v>241516.41746513819</v>
      </c>
    </row>
    <row r="2781" spans="1:11" x14ac:dyDescent="0.25">
      <c r="A2781" s="2">
        <v>43310</v>
      </c>
      <c r="B2781" s="14">
        <v>27.9270833333333</v>
      </c>
      <c r="C2781" s="10">
        <v>2302.8519999999999</v>
      </c>
      <c r="D2781" s="21">
        <v>231.20599999999999</v>
      </c>
      <c r="E2781" s="21">
        <v>103.69337738708649</v>
      </c>
      <c r="F2781" s="21">
        <v>56.760105752620845</v>
      </c>
      <c r="G2781" s="21">
        <v>104.3434653440124</v>
      </c>
      <c r="H2781" s="21">
        <v>86.886385989052854</v>
      </c>
      <c r="I2781" s="22">
        <v>1326.1719999999996</v>
      </c>
      <c r="J2781" s="22">
        <v>745.47400000000005</v>
      </c>
      <c r="K2781" s="16">
        <v>243622.16638180678</v>
      </c>
    </row>
    <row r="2782" spans="1:11" x14ac:dyDescent="0.25">
      <c r="A2782" s="2">
        <v>43310</v>
      </c>
      <c r="B2782" s="14">
        <v>27.9375</v>
      </c>
      <c r="C2782" s="10">
        <v>2264.357</v>
      </c>
      <c r="D2782" s="21">
        <v>227.34100000000001</v>
      </c>
      <c r="E2782" s="21">
        <v>98.277799064832521</v>
      </c>
      <c r="F2782" s="21">
        <v>54.825311658399841</v>
      </c>
      <c r="G2782" s="21">
        <v>100.63285884186486</v>
      </c>
      <c r="H2782" s="21">
        <v>86.03055160659467</v>
      </c>
      <c r="I2782" s="22">
        <v>1296.7620000000002</v>
      </c>
      <c r="J2782" s="22">
        <v>740.25400000000002</v>
      </c>
      <c r="K2782" s="16">
        <v>239248.8697070771</v>
      </c>
    </row>
    <row r="2783" spans="1:11" x14ac:dyDescent="0.25">
      <c r="A2783" s="2">
        <v>43310</v>
      </c>
      <c r="B2783" s="14">
        <v>27.9479166666667</v>
      </c>
      <c r="C2783" s="10">
        <v>2202.491</v>
      </c>
      <c r="D2783" s="21">
        <v>221.13</v>
      </c>
      <c r="E2783" s="21">
        <v>89.976234045246414</v>
      </c>
      <c r="F2783" s="21">
        <v>52.531592353621527</v>
      </c>
      <c r="G2783" s="21">
        <v>96.217485232113319</v>
      </c>
      <c r="H2783" s="21">
        <v>85.378170030236475</v>
      </c>
      <c r="I2783" s="22">
        <v>1248.7819999999999</v>
      </c>
      <c r="J2783" s="22">
        <v>732.57899999999995</v>
      </c>
      <c r="K2783" s="16">
        <v>231169.62958469556</v>
      </c>
    </row>
    <row r="2784" spans="1:11" x14ac:dyDescent="0.25">
      <c r="A2784" s="2">
        <v>43310</v>
      </c>
      <c r="B2784" s="14">
        <v>27.9583333333333</v>
      </c>
      <c r="C2784" s="10">
        <v>2125.7130000000002</v>
      </c>
      <c r="D2784" s="21">
        <v>213.422</v>
      </c>
      <c r="E2784" s="21">
        <v>81.652962156538237</v>
      </c>
      <c r="F2784" s="21">
        <v>50.102105315195658</v>
      </c>
      <c r="G2784" s="21">
        <v>96.982958528984923</v>
      </c>
      <c r="H2784" s="21">
        <v>85.395831552892915</v>
      </c>
      <c r="I2784" s="22">
        <v>1188.7120000000002</v>
      </c>
      <c r="J2784" s="22">
        <v>723.57899999999995</v>
      </c>
      <c r="K2784" s="16">
        <v>218644.53561159706</v>
      </c>
    </row>
    <row r="2785" spans="1:11" x14ac:dyDescent="0.25">
      <c r="A2785" s="2">
        <v>43310</v>
      </c>
      <c r="B2785" s="14">
        <v>27.96875</v>
      </c>
      <c r="C2785" s="10">
        <v>2056.0920000000001</v>
      </c>
      <c r="D2785" s="21">
        <v>206.43199999999999</v>
      </c>
      <c r="E2785" s="21">
        <v>74.759575322068798</v>
      </c>
      <c r="F2785" s="21">
        <v>49.803041374631356</v>
      </c>
      <c r="G2785" s="21">
        <v>97.804695979516381</v>
      </c>
      <c r="H2785" s="21">
        <v>85.346002912000444</v>
      </c>
      <c r="I2785" s="22">
        <v>1130.33</v>
      </c>
      <c r="J2785" s="22">
        <v>719.33</v>
      </c>
      <c r="K2785" s="16">
        <v>205654.17110294572</v>
      </c>
    </row>
    <row r="2786" spans="1:11" x14ac:dyDescent="0.25">
      <c r="A2786" s="2">
        <v>43310</v>
      </c>
      <c r="B2786" s="14">
        <v>27.9791666666667</v>
      </c>
      <c r="C2786" s="10">
        <v>1980.568</v>
      </c>
      <c r="D2786" s="21">
        <v>198.84899999999999</v>
      </c>
      <c r="E2786" s="21">
        <v>67.830182817406822</v>
      </c>
      <c r="F2786" s="21">
        <v>48.3317479064049</v>
      </c>
      <c r="G2786" s="21">
        <v>91.015749017071116</v>
      </c>
      <c r="H2786" s="21">
        <v>85.392126123219143</v>
      </c>
      <c r="I2786" s="22">
        <v>1073.5720000000001</v>
      </c>
      <c r="J2786" s="22">
        <v>708.14700000000005</v>
      </c>
      <c r="K2786" s="16">
        <v>195250.54853397454</v>
      </c>
    </row>
    <row r="2787" spans="1:11" x14ac:dyDescent="0.25">
      <c r="A2787" s="2">
        <v>43310</v>
      </c>
      <c r="B2787" s="14">
        <v>27.9895833333333</v>
      </c>
      <c r="C2787" s="10">
        <v>1906.143</v>
      </c>
      <c r="D2787" s="21">
        <v>191.37700000000001</v>
      </c>
      <c r="E2787" s="21">
        <v>62.615693753188559</v>
      </c>
      <c r="F2787" s="21">
        <v>46.208987254264613</v>
      </c>
      <c r="G2787" s="21">
        <v>90.827554449021122</v>
      </c>
      <c r="H2787" s="21">
        <v>85.294234392570857</v>
      </c>
      <c r="I2787" s="22">
        <v>1014.556</v>
      </c>
      <c r="J2787" s="22">
        <v>700.21</v>
      </c>
      <c r="K2787" s="16">
        <v>182402.38253773877</v>
      </c>
    </row>
    <row r="2788" spans="1:11" x14ac:dyDescent="0.25">
      <c r="A2788" s="2">
        <v>43311</v>
      </c>
      <c r="B2788" s="14">
        <v>27</v>
      </c>
      <c r="C2788" s="10">
        <v>1831.8720000000001</v>
      </c>
      <c r="D2788" s="21">
        <v>183.92</v>
      </c>
      <c r="E2788" s="21">
        <v>58.635200992022938</v>
      </c>
      <c r="F2788" s="21">
        <v>44.753805930867543</v>
      </c>
      <c r="G2788" s="21">
        <v>88.139134700253649</v>
      </c>
      <c r="H2788" s="21">
        <v>84.781371313406268</v>
      </c>
      <c r="I2788" s="22">
        <v>956.096</v>
      </c>
      <c r="J2788" s="22">
        <v>691.85599999999999</v>
      </c>
      <c r="K2788" s="16">
        <v>169946.62176586242</v>
      </c>
    </row>
    <row r="2789" spans="1:11" x14ac:dyDescent="0.25">
      <c r="A2789" s="2">
        <v>43311</v>
      </c>
      <c r="B2789" s="14">
        <v>27.0104166666667</v>
      </c>
      <c r="C2789" s="10">
        <v>1764.556</v>
      </c>
      <c r="D2789" s="21">
        <v>177.161</v>
      </c>
      <c r="E2789" s="21">
        <v>55.144830765601967</v>
      </c>
      <c r="F2789" s="21">
        <v>43.754070315380837</v>
      </c>
      <c r="G2789" s="21">
        <v>85.946138900807</v>
      </c>
      <c r="H2789" s="21">
        <v>84.691439944702495</v>
      </c>
      <c r="I2789" s="22">
        <v>903.02699999999993</v>
      </c>
      <c r="J2789" s="22">
        <v>684.36800000000005</v>
      </c>
      <c r="K2789" s="16">
        <v>158372.63001837689</v>
      </c>
    </row>
    <row r="2790" spans="1:11" x14ac:dyDescent="0.25">
      <c r="A2790" s="2">
        <v>43311</v>
      </c>
      <c r="B2790" s="14">
        <v>27.0208333333333</v>
      </c>
      <c r="C2790" s="10">
        <v>1704.3879999999999</v>
      </c>
      <c r="D2790" s="21">
        <v>171.12100000000001</v>
      </c>
      <c r="E2790" s="21">
        <v>51.706167360530237</v>
      </c>
      <c r="F2790" s="21">
        <v>42.957169034386169</v>
      </c>
      <c r="G2790" s="21">
        <v>85.85231802098005</v>
      </c>
      <c r="H2790" s="21">
        <v>84.774148572064817</v>
      </c>
      <c r="I2790" s="22">
        <v>857.37099999999987</v>
      </c>
      <c r="J2790" s="22">
        <v>675.89599999999996</v>
      </c>
      <c r="K2790" s="16">
        <v>148020.29925300967</v>
      </c>
    </row>
    <row r="2791" spans="1:11" x14ac:dyDescent="0.25">
      <c r="A2791" s="2">
        <v>43311</v>
      </c>
      <c r="B2791" s="14">
        <v>27.03125</v>
      </c>
      <c r="C2791" s="10">
        <v>1656.731</v>
      </c>
      <c r="D2791" s="21">
        <v>166.33600000000001</v>
      </c>
      <c r="E2791" s="21">
        <v>48.997461399356183</v>
      </c>
      <c r="F2791" s="21">
        <v>41.673142599808607</v>
      </c>
      <c r="G2791" s="21">
        <v>84.614511532571697</v>
      </c>
      <c r="H2791" s="21">
        <v>84.870329560394026</v>
      </c>
      <c r="I2791" s="22">
        <v>818.125</v>
      </c>
      <c r="J2791" s="22">
        <v>672.27</v>
      </c>
      <c r="K2791" s="16">
        <v>139492.38872696739</v>
      </c>
    </row>
    <row r="2792" spans="1:11" x14ac:dyDescent="0.25">
      <c r="A2792" s="2">
        <v>43311</v>
      </c>
      <c r="B2792" s="14">
        <v>27.0416666666667</v>
      </c>
      <c r="C2792" s="10">
        <v>1607.9829999999999</v>
      </c>
      <c r="D2792" s="21">
        <v>161.441</v>
      </c>
      <c r="E2792" s="21">
        <v>47.135614246369919</v>
      </c>
      <c r="F2792" s="21">
        <v>41.327693043266081</v>
      </c>
      <c r="G2792" s="21">
        <v>82.954242018908559</v>
      </c>
      <c r="H2792" s="21">
        <v>84.817038416651471</v>
      </c>
      <c r="I2792" s="22">
        <v>779.43599999999992</v>
      </c>
      <c r="J2792" s="22">
        <v>667.10599999999999</v>
      </c>
      <c r="K2792" s="16">
        <v>130800.35306870099</v>
      </c>
    </row>
    <row r="2793" spans="1:11" x14ac:dyDescent="0.25">
      <c r="A2793" s="2">
        <v>43311</v>
      </c>
      <c r="B2793" s="14">
        <v>27.0520833333333</v>
      </c>
      <c r="C2793" s="10">
        <v>1572.3589999999999</v>
      </c>
      <c r="D2793" s="21">
        <v>157.86500000000001</v>
      </c>
      <c r="E2793" s="21">
        <v>45.530347011186095</v>
      </c>
      <c r="F2793" s="21">
        <v>40.430951410460025</v>
      </c>
      <c r="G2793" s="21">
        <v>81.794792451565399</v>
      </c>
      <c r="H2793" s="21">
        <v>84.689971421996589</v>
      </c>
      <c r="I2793" s="22">
        <v>751.46999999999991</v>
      </c>
      <c r="J2793" s="22">
        <v>663.024</v>
      </c>
      <c r="K2793" s="16">
        <v>124755.98442619795</v>
      </c>
    </row>
    <row r="2794" spans="1:11" x14ac:dyDescent="0.25">
      <c r="A2794" s="2">
        <v>43311</v>
      </c>
      <c r="B2794" s="14">
        <v>27.0625</v>
      </c>
      <c r="C2794" s="10">
        <v>1543.1130000000001</v>
      </c>
      <c r="D2794" s="21">
        <v>154.929</v>
      </c>
      <c r="E2794" s="21">
        <v>44.351648679374222</v>
      </c>
      <c r="F2794" s="21">
        <v>39.885798063685193</v>
      </c>
      <c r="G2794" s="21">
        <v>80.063670513116918</v>
      </c>
      <c r="H2794" s="21">
        <v>84.768973912474564</v>
      </c>
      <c r="I2794" s="22">
        <v>728.89400000000001</v>
      </c>
      <c r="J2794" s="22">
        <v>659.29</v>
      </c>
      <c r="K2794" s="16">
        <v>119955.97720783728</v>
      </c>
    </row>
    <row r="2795" spans="1:11" x14ac:dyDescent="0.25">
      <c r="A2795" s="2">
        <v>43311</v>
      </c>
      <c r="B2795" s="14">
        <v>27.0729166666667</v>
      </c>
      <c r="C2795" s="10">
        <v>1512.913</v>
      </c>
      <c r="D2795" s="21">
        <v>151.89599999999999</v>
      </c>
      <c r="E2795" s="21">
        <v>43.343150023546158</v>
      </c>
      <c r="F2795" s="21">
        <v>39.718228525334261</v>
      </c>
      <c r="G2795" s="21">
        <v>79.584346496818839</v>
      </c>
      <c r="H2795" s="21">
        <v>84.619403478136476</v>
      </c>
      <c r="I2795" s="22">
        <v>707.21500000000003</v>
      </c>
      <c r="J2795" s="22">
        <v>653.80200000000002</v>
      </c>
      <c r="K2795" s="16">
        <v>114987.46786904107</v>
      </c>
    </row>
    <row r="2796" spans="1:11" x14ac:dyDescent="0.25">
      <c r="A2796" s="2">
        <v>43311</v>
      </c>
      <c r="B2796" s="14">
        <v>27.0833333333333</v>
      </c>
      <c r="C2796" s="10">
        <v>1490.175</v>
      </c>
      <c r="D2796" s="21">
        <v>149.614</v>
      </c>
      <c r="E2796" s="21">
        <v>43.1333235813116</v>
      </c>
      <c r="F2796" s="21">
        <v>40.063428746493265</v>
      </c>
      <c r="G2796" s="21">
        <v>79.490961014755158</v>
      </c>
      <c r="H2796" s="21">
        <v>84.685156378970703</v>
      </c>
      <c r="I2796" s="22">
        <v>691.21999999999991</v>
      </c>
      <c r="J2796" s="22">
        <v>649.34100000000001</v>
      </c>
      <c r="K2796" s="16">
        <v>110961.78256961731</v>
      </c>
    </row>
    <row r="2797" spans="1:11" x14ac:dyDescent="0.25">
      <c r="A2797" s="2">
        <v>43311</v>
      </c>
      <c r="B2797" s="14">
        <v>27.09375</v>
      </c>
      <c r="C2797" s="10">
        <v>1474.991</v>
      </c>
      <c r="D2797" s="21">
        <v>148.089</v>
      </c>
      <c r="E2797" s="21">
        <v>42.763122140937568</v>
      </c>
      <c r="F2797" s="21">
        <v>40.691816246804976</v>
      </c>
      <c r="G2797" s="21">
        <v>80.45759297038181</v>
      </c>
      <c r="H2797" s="21">
        <v>84.721450424368001</v>
      </c>
      <c r="I2797" s="22">
        <v>679.4190000000001</v>
      </c>
      <c r="J2797" s="22">
        <v>647.48299999999995</v>
      </c>
      <c r="K2797" s="16">
        <v>107696.25455437694</v>
      </c>
    </row>
    <row r="2798" spans="1:11" x14ac:dyDescent="0.25">
      <c r="A2798" s="2">
        <v>43311</v>
      </c>
      <c r="B2798" s="14">
        <v>27.1041666666667</v>
      </c>
      <c r="C2798" s="10">
        <v>1457.6</v>
      </c>
      <c r="D2798" s="21">
        <v>146.34299999999999</v>
      </c>
      <c r="E2798" s="21">
        <v>42.206693705779081</v>
      </c>
      <c r="F2798" s="21">
        <v>40.368950011758514</v>
      </c>
      <c r="G2798" s="21">
        <v>80.170930018289809</v>
      </c>
      <c r="H2798" s="21">
        <v>84.772749709598031</v>
      </c>
      <c r="I2798" s="22">
        <v>666.68599999999981</v>
      </c>
      <c r="J2798" s="22">
        <v>644.57100000000003</v>
      </c>
      <c r="K2798" s="16">
        <v>104791.66913864359</v>
      </c>
    </row>
    <row r="2799" spans="1:11" x14ac:dyDescent="0.25">
      <c r="A2799" s="2">
        <v>43311</v>
      </c>
      <c r="B2799" s="14">
        <v>27.1145833333333</v>
      </c>
      <c r="C2799" s="10">
        <v>1447.3689999999999</v>
      </c>
      <c r="D2799" s="21">
        <v>145.316</v>
      </c>
      <c r="E2799" s="21">
        <v>41.983207737353311</v>
      </c>
      <c r="F2799" s="21">
        <v>39.555063912092152</v>
      </c>
      <c r="G2799" s="21">
        <v>79.052378488038798</v>
      </c>
      <c r="H2799" s="21">
        <v>84.766236300437697</v>
      </c>
      <c r="I2799" s="22">
        <v>659.20699999999988</v>
      </c>
      <c r="J2799" s="22">
        <v>642.846</v>
      </c>
      <c r="K2799" s="16">
        <v>103462.52839051945</v>
      </c>
    </row>
    <row r="2800" spans="1:11" x14ac:dyDescent="0.25">
      <c r="A2800" s="2">
        <v>43311</v>
      </c>
      <c r="B2800" s="14">
        <v>27.125</v>
      </c>
      <c r="C2800" s="10">
        <v>1437.443</v>
      </c>
      <c r="D2800" s="21">
        <v>144.31899999999999</v>
      </c>
      <c r="E2800" s="21">
        <v>41.835028037726893</v>
      </c>
      <c r="F2800" s="21">
        <v>39.037905388100086</v>
      </c>
      <c r="G2800" s="21">
        <v>77.610747141088908</v>
      </c>
      <c r="H2800" s="21">
        <v>84.694763834284856</v>
      </c>
      <c r="I2800" s="22">
        <v>650.51300000000003</v>
      </c>
      <c r="J2800" s="22">
        <v>642.61099999999999</v>
      </c>
      <c r="K2800" s="16">
        <v>101833.63889969981</v>
      </c>
    </row>
    <row r="2801" spans="1:11" x14ac:dyDescent="0.25">
      <c r="A2801" s="2">
        <v>43311</v>
      </c>
      <c r="B2801" s="14">
        <v>27.1354166666667</v>
      </c>
      <c r="C2801" s="10">
        <v>1432.4469999999999</v>
      </c>
      <c r="D2801" s="21">
        <v>143.81800000000001</v>
      </c>
      <c r="E2801" s="21">
        <v>41.788158611729642</v>
      </c>
      <c r="F2801" s="21">
        <v>38.325625765878343</v>
      </c>
      <c r="G2801" s="21">
        <v>77.430238077377652</v>
      </c>
      <c r="H2801" s="21">
        <v>84.643062146252177</v>
      </c>
      <c r="I2801" s="22">
        <v>645.11699999999996</v>
      </c>
      <c r="J2801" s="22">
        <v>643.51199999999994</v>
      </c>
      <c r="K2801" s="16">
        <v>100732.47884969055</v>
      </c>
    </row>
    <row r="2802" spans="1:11" x14ac:dyDescent="0.25">
      <c r="A2802" s="2">
        <v>43311</v>
      </c>
      <c r="B2802" s="14">
        <v>27.1458333333333</v>
      </c>
      <c r="C2802" s="10">
        <v>1425.2329999999999</v>
      </c>
      <c r="D2802" s="21">
        <v>143.09299999999999</v>
      </c>
      <c r="E2802" s="21">
        <v>42.129899877812747</v>
      </c>
      <c r="F2802" s="21">
        <v>38.267821512799372</v>
      </c>
      <c r="G2802" s="21">
        <v>77.719909676935131</v>
      </c>
      <c r="H2802" s="21">
        <v>84.58151467295022</v>
      </c>
      <c r="I2802" s="22">
        <v>637.71399999999983</v>
      </c>
      <c r="J2802" s="22">
        <v>644.42600000000004</v>
      </c>
      <c r="K2802" s="16">
        <v>98753.713564875608</v>
      </c>
    </row>
    <row r="2803" spans="1:11" x14ac:dyDescent="0.25">
      <c r="A2803" s="2">
        <v>43311</v>
      </c>
      <c r="B2803" s="14">
        <v>27.15625</v>
      </c>
      <c r="C2803" s="10">
        <v>1421.511</v>
      </c>
      <c r="D2803" s="21">
        <v>142.72</v>
      </c>
      <c r="E2803" s="21">
        <v>42.990375084288097</v>
      </c>
      <c r="F2803" s="21">
        <v>37.823505859369988</v>
      </c>
      <c r="G2803" s="21">
        <v>76.649095353136929</v>
      </c>
      <c r="H2803" s="21">
        <v>84.605398587625913</v>
      </c>
      <c r="I2803" s="22">
        <v>634.99399999999991</v>
      </c>
      <c r="J2803" s="22">
        <v>643.79700000000003</v>
      </c>
      <c r="K2803" s="16">
        <v>98231.406278894734</v>
      </c>
    </row>
    <row r="2804" spans="1:11" x14ac:dyDescent="0.25">
      <c r="A2804" s="2">
        <v>43311</v>
      </c>
      <c r="B2804" s="14">
        <v>27.1666666666667</v>
      </c>
      <c r="C2804" s="10">
        <v>1428.3219999999999</v>
      </c>
      <c r="D2804" s="21">
        <v>143.404</v>
      </c>
      <c r="E2804" s="21">
        <v>44.522450024964087</v>
      </c>
      <c r="F2804" s="21">
        <v>37.636446605207368</v>
      </c>
      <c r="G2804" s="21">
        <v>76.975203385740144</v>
      </c>
      <c r="H2804" s="21">
        <v>82.238958581904811</v>
      </c>
      <c r="I2804" s="22">
        <v>636.00199999999984</v>
      </c>
      <c r="J2804" s="22">
        <v>648.91600000000005</v>
      </c>
      <c r="K2804" s="16">
        <v>98657.235350545845</v>
      </c>
    </row>
    <row r="2805" spans="1:11" x14ac:dyDescent="0.25">
      <c r="A2805" s="2">
        <v>43311</v>
      </c>
      <c r="B2805" s="14">
        <v>27.1770833333333</v>
      </c>
      <c r="C2805" s="10">
        <v>1432.9380000000001</v>
      </c>
      <c r="D2805" s="21">
        <v>143.86699999999999</v>
      </c>
      <c r="E2805" s="21">
        <v>46.084260594654005</v>
      </c>
      <c r="F2805" s="21">
        <v>37.044535948039986</v>
      </c>
      <c r="G2805" s="21">
        <v>74.34550362970198</v>
      </c>
      <c r="H2805" s="21">
        <v>61.149342758280092</v>
      </c>
      <c r="I2805" s="22">
        <v>634.87500000000011</v>
      </c>
      <c r="J2805" s="22">
        <v>654.19600000000003</v>
      </c>
      <c r="K2805" s="16">
        <v>104062.83926733102</v>
      </c>
    </row>
    <row r="2806" spans="1:11" x14ac:dyDescent="0.25">
      <c r="A2806" s="2">
        <v>43311</v>
      </c>
      <c r="B2806" s="14">
        <v>27.1875</v>
      </c>
      <c r="C2806" s="10">
        <v>1440.7639999999999</v>
      </c>
      <c r="D2806" s="21">
        <v>144.65299999999999</v>
      </c>
      <c r="E2806" s="21">
        <v>47.894005705010457</v>
      </c>
      <c r="F2806" s="21">
        <v>36.805317116841941</v>
      </c>
      <c r="G2806" s="21">
        <v>73.12254469423317</v>
      </c>
      <c r="H2806" s="21">
        <v>36.942749478787576</v>
      </c>
      <c r="I2806" s="22">
        <v>638.74399999999991</v>
      </c>
      <c r="J2806" s="22">
        <v>657.36699999999996</v>
      </c>
      <c r="K2806" s="16">
        <v>110994.84575128168</v>
      </c>
    </row>
    <row r="2807" spans="1:11" x14ac:dyDescent="0.25">
      <c r="A2807" s="2">
        <v>43311</v>
      </c>
      <c r="B2807" s="14">
        <v>27.1979166666667</v>
      </c>
      <c r="C2807" s="10">
        <v>1452.7819999999999</v>
      </c>
      <c r="D2807" s="21">
        <v>145.85900000000001</v>
      </c>
      <c r="E2807" s="21">
        <v>50.582526393267379</v>
      </c>
      <c r="F2807" s="21">
        <v>36.5669016996575</v>
      </c>
      <c r="G2807" s="21">
        <v>72.588018112080078</v>
      </c>
      <c r="H2807" s="21">
        <v>24.033411560145524</v>
      </c>
      <c r="I2807" s="22">
        <v>643.64700000000005</v>
      </c>
      <c r="J2807" s="22">
        <v>663.27599999999995</v>
      </c>
      <c r="K2807" s="16">
        <v>114969.03555871238</v>
      </c>
    </row>
    <row r="2808" spans="1:11" x14ac:dyDescent="0.25">
      <c r="A2808" s="2">
        <v>43311</v>
      </c>
      <c r="B2808" s="14">
        <v>27.2083333333333</v>
      </c>
      <c r="C2808" s="10">
        <v>1469.88</v>
      </c>
      <c r="D2808" s="21">
        <v>147.57599999999999</v>
      </c>
      <c r="E2808" s="21">
        <v>52.804792022657303</v>
      </c>
      <c r="F2808" s="21">
        <v>36.512812082060748</v>
      </c>
      <c r="G2808" s="21">
        <v>76.379163416219001</v>
      </c>
      <c r="H2808" s="21">
        <v>16.283155151381809</v>
      </c>
      <c r="I2808" s="22">
        <v>650.10400000000004</v>
      </c>
      <c r="J2808" s="22">
        <v>672.2</v>
      </c>
      <c r="K2808" s="16">
        <v>117031.01933192031</v>
      </c>
    </row>
    <row r="2809" spans="1:11" x14ac:dyDescent="0.25">
      <c r="A2809" s="2">
        <v>43311</v>
      </c>
      <c r="B2809" s="14">
        <v>27.21875</v>
      </c>
      <c r="C2809" s="10">
        <v>1463.0550000000001</v>
      </c>
      <c r="D2809" s="21">
        <v>146.89099999999999</v>
      </c>
      <c r="E2809" s="21">
        <v>55.282048907564402</v>
      </c>
      <c r="F2809" s="21">
        <v>39.162612327095488</v>
      </c>
      <c r="G2809" s="21">
        <v>83.882969908579412</v>
      </c>
      <c r="H2809" s="21">
        <v>9.5691085901321546</v>
      </c>
      <c r="I2809" s="22">
        <v>634.79300000000001</v>
      </c>
      <c r="J2809" s="22">
        <v>681.37099999999998</v>
      </c>
      <c r="K2809" s="16">
        <v>111724.06506665715</v>
      </c>
    </row>
    <row r="2810" spans="1:11" x14ac:dyDescent="0.25">
      <c r="A2810" s="2">
        <v>43311</v>
      </c>
      <c r="B2810" s="14">
        <v>27.2291666666667</v>
      </c>
      <c r="C2810" s="10">
        <v>1449.19</v>
      </c>
      <c r="D2810" s="21">
        <v>145.499</v>
      </c>
      <c r="E2810" s="21">
        <v>58.310681899774778</v>
      </c>
      <c r="F2810" s="21">
        <v>43.776355819613265</v>
      </c>
      <c r="G2810" s="21">
        <v>89.546012499894601</v>
      </c>
      <c r="H2810" s="21">
        <v>2.4769533230452425</v>
      </c>
      <c r="I2810" s="22">
        <v>612.91700000000003</v>
      </c>
      <c r="J2810" s="22">
        <v>690.774</v>
      </c>
      <c r="K2810" s="16">
        <v>104701.74911441804</v>
      </c>
    </row>
    <row r="2811" spans="1:11" x14ac:dyDescent="0.25">
      <c r="A2811" s="2">
        <v>43311</v>
      </c>
      <c r="B2811" s="14">
        <v>27.2395833333333</v>
      </c>
      <c r="C2811" s="10">
        <v>1486.614</v>
      </c>
      <c r="D2811" s="21">
        <v>149.256</v>
      </c>
      <c r="E2811" s="21">
        <v>61.603984473280377</v>
      </c>
      <c r="F2811" s="21">
        <v>44.588016370115625</v>
      </c>
      <c r="G2811" s="21">
        <v>93.809349124389001</v>
      </c>
      <c r="H2811" s="21">
        <v>1.0025763282037754</v>
      </c>
      <c r="I2811" s="22">
        <v>620.51299999999992</v>
      </c>
      <c r="J2811" s="22">
        <v>716.84500000000003</v>
      </c>
      <c r="K2811" s="16">
        <v>104877.26842600279</v>
      </c>
    </row>
    <row r="2812" spans="1:11" x14ac:dyDescent="0.25">
      <c r="A2812" s="2">
        <v>43311</v>
      </c>
      <c r="B2812" s="14">
        <v>27.25</v>
      </c>
      <c r="C2812" s="10">
        <v>1582.74</v>
      </c>
      <c r="D2812" s="21">
        <v>158.90700000000001</v>
      </c>
      <c r="E2812" s="21">
        <v>63.325176685297201</v>
      </c>
      <c r="F2812" s="21">
        <v>44.502923744507171</v>
      </c>
      <c r="G2812" s="21">
        <v>115.7259027382772</v>
      </c>
      <c r="H2812" s="21">
        <v>1.0450305310919636</v>
      </c>
      <c r="I2812" s="22">
        <v>649.48900000000003</v>
      </c>
      <c r="J2812" s="22">
        <v>774.34400000000005</v>
      </c>
      <c r="K2812" s="16">
        <v>106222.4915752066</v>
      </c>
    </row>
    <row r="2813" spans="1:11" x14ac:dyDescent="0.25">
      <c r="A2813" s="2">
        <v>43311</v>
      </c>
      <c r="B2813" s="14">
        <v>27.2604166666667</v>
      </c>
      <c r="C2813" s="10">
        <v>1651.95</v>
      </c>
      <c r="D2813" s="21">
        <v>165.85599999999999</v>
      </c>
      <c r="E2813" s="21">
        <v>63.998629505323237</v>
      </c>
      <c r="F2813" s="21">
        <v>50.227070824218416</v>
      </c>
      <c r="G2813" s="21">
        <v>122.33684539717758</v>
      </c>
      <c r="H2813" s="21">
        <v>1.2418684433177383</v>
      </c>
      <c r="I2813" s="22">
        <v>669.29900000000009</v>
      </c>
      <c r="J2813" s="22">
        <v>816.79499999999996</v>
      </c>
      <c r="K2813" s="16">
        <v>107873.64645749077</v>
      </c>
    </row>
    <row r="2814" spans="1:11" x14ac:dyDescent="0.25">
      <c r="A2814" s="2">
        <v>43311</v>
      </c>
      <c r="B2814" s="14">
        <v>27.2708333333333</v>
      </c>
      <c r="C2814" s="10">
        <v>1712.8689999999999</v>
      </c>
      <c r="D2814" s="21">
        <v>171.97200000000001</v>
      </c>
      <c r="E2814" s="21">
        <v>66.248869589827422</v>
      </c>
      <c r="F2814" s="21">
        <v>53.906822439364717</v>
      </c>
      <c r="G2814" s="21">
        <v>133.0517935597525</v>
      </c>
      <c r="H2814" s="21">
        <v>1.1919018963681183</v>
      </c>
      <c r="I2814" s="22">
        <v>692.86599999999999</v>
      </c>
      <c r="J2814" s="22">
        <v>848.03099999999995</v>
      </c>
      <c r="K2814" s="16">
        <v>109616.65312867181</v>
      </c>
    </row>
    <row r="2815" spans="1:11" x14ac:dyDescent="0.25">
      <c r="A2815" s="2">
        <v>43311</v>
      </c>
      <c r="B2815" s="14">
        <v>27.28125</v>
      </c>
      <c r="C2815" s="10">
        <v>1794.5029999999999</v>
      </c>
      <c r="D2815" s="21">
        <v>180.16800000000001</v>
      </c>
      <c r="E2815" s="21">
        <v>66.819510436761036</v>
      </c>
      <c r="F2815" s="21">
        <v>58.948402363390109</v>
      </c>
      <c r="G2815" s="21">
        <v>146.23895957501227</v>
      </c>
      <c r="H2815" s="21">
        <v>1.2346959139253122</v>
      </c>
      <c r="I2815" s="22">
        <v>721.71100000000001</v>
      </c>
      <c r="J2815" s="22">
        <v>892.62400000000002</v>
      </c>
      <c r="K2815" s="16">
        <v>112117.3579277278</v>
      </c>
    </row>
    <row r="2816" spans="1:11" x14ac:dyDescent="0.25">
      <c r="A2816" s="2">
        <v>43311</v>
      </c>
      <c r="B2816" s="14">
        <v>27.2916666666667</v>
      </c>
      <c r="C2816" s="10">
        <v>1895.796</v>
      </c>
      <c r="D2816" s="21">
        <v>190.33799999999999</v>
      </c>
      <c r="E2816" s="21">
        <v>66.647331119300219</v>
      </c>
      <c r="F2816" s="21">
        <v>64.006542312470842</v>
      </c>
      <c r="G2816" s="21">
        <v>157.28041692318575</v>
      </c>
      <c r="H2816" s="21">
        <v>1.1030027014612496</v>
      </c>
      <c r="I2816" s="22">
        <v>754.76100000000008</v>
      </c>
      <c r="J2816" s="22">
        <v>950.697</v>
      </c>
      <c r="K2816" s="16">
        <v>116430.92673589551</v>
      </c>
    </row>
    <row r="2817" spans="1:11" x14ac:dyDescent="0.25">
      <c r="A2817" s="2">
        <v>43311</v>
      </c>
      <c r="B2817" s="14">
        <v>27.3020833333333</v>
      </c>
      <c r="C2817" s="10">
        <v>1970.6969999999999</v>
      </c>
      <c r="D2817" s="21">
        <v>197.858</v>
      </c>
      <c r="E2817" s="21">
        <v>66.373031289234319</v>
      </c>
      <c r="F2817" s="21">
        <v>72.070722744448886</v>
      </c>
      <c r="G2817" s="21">
        <v>170.39808073593741</v>
      </c>
      <c r="H2817" s="21">
        <v>0.98766090411080087</v>
      </c>
      <c r="I2817" s="22">
        <v>777.75799999999992</v>
      </c>
      <c r="J2817" s="22">
        <v>995.08100000000002</v>
      </c>
      <c r="K2817" s="16">
        <v>116982.12608156714</v>
      </c>
    </row>
    <row r="2818" spans="1:11" x14ac:dyDescent="0.25">
      <c r="A2818" s="2">
        <v>43311</v>
      </c>
      <c r="B2818" s="14">
        <v>27.3125</v>
      </c>
      <c r="C2818" s="10">
        <v>2037.2280000000001</v>
      </c>
      <c r="D2818" s="21">
        <v>204.53800000000001</v>
      </c>
      <c r="E2818" s="21">
        <v>67.008151887132584</v>
      </c>
      <c r="F2818" s="21">
        <v>77.649941323829211</v>
      </c>
      <c r="G2818" s="21">
        <v>181.78002891923217</v>
      </c>
      <c r="H2818" s="21">
        <v>0.81444382423633899</v>
      </c>
      <c r="I2818" s="22">
        <v>807.16800000000012</v>
      </c>
      <c r="J2818" s="22">
        <v>1025.5219999999999</v>
      </c>
      <c r="K2818" s="16">
        <v>119978.85851139246</v>
      </c>
    </row>
    <row r="2819" spans="1:11" x14ac:dyDescent="0.25">
      <c r="A2819" s="2">
        <v>43311</v>
      </c>
      <c r="B2819" s="14">
        <v>27.3229166666667</v>
      </c>
      <c r="C2819" s="10">
        <v>2107.8609999999999</v>
      </c>
      <c r="D2819" s="21">
        <v>211.62899999999999</v>
      </c>
      <c r="E2819" s="21">
        <v>68.219199681722841</v>
      </c>
      <c r="F2819" s="21">
        <v>83.0221515097045</v>
      </c>
      <c r="G2819" s="21">
        <v>199.45823480497364</v>
      </c>
      <c r="H2819" s="21">
        <v>0.69165262456335852</v>
      </c>
      <c r="I2819" s="22">
        <v>837.92799999999988</v>
      </c>
      <c r="J2819" s="22">
        <v>1058.3040000000001</v>
      </c>
      <c r="K2819" s="16">
        <v>121634.19034475887</v>
      </c>
    </row>
    <row r="2820" spans="1:11" x14ac:dyDescent="0.25">
      <c r="A2820" s="2">
        <v>43311</v>
      </c>
      <c r="B2820" s="14">
        <v>27.3333333333333</v>
      </c>
      <c r="C2820" s="10">
        <v>2177.36</v>
      </c>
      <c r="D2820" s="21">
        <v>218.607</v>
      </c>
      <c r="E2820" s="21">
        <v>68.823842992068123</v>
      </c>
      <c r="F2820" s="21">
        <v>95.538621538728449</v>
      </c>
      <c r="G2820" s="21">
        <v>217.33162608352649</v>
      </c>
      <c r="H2820" s="21">
        <v>0.64209908857461206</v>
      </c>
      <c r="I2820" s="22">
        <v>872.8570000000002</v>
      </c>
      <c r="J2820" s="22">
        <v>1085.896</v>
      </c>
      <c r="K2820" s="16">
        <v>122630.20257427562</v>
      </c>
    </row>
    <row r="2821" spans="1:11" x14ac:dyDescent="0.25">
      <c r="A2821" s="2">
        <v>43311</v>
      </c>
      <c r="B2821" s="14">
        <v>27.34375</v>
      </c>
      <c r="C2821" s="10">
        <v>2232.62</v>
      </c>
      <c r="D2821" s="21">
        <v>224.155</v>
      </c>
      <c r="E2821" s="21">
        <v>70.037074048401607</v>
      </c>
      <c r="F2821" s="21">
        <v>109.1553139601189</v>
      </c>
      <c r="G2821" s="21">
        <v>232.01915322268493</v>
      </c>
      <c r="H2821" s="21">
        <v>0.6214322746883123</v>
      </c>
      <c r="I2821" s="22">
        <v>898.08899999999994</v>
      </c>
      <c r="J2821" s="22">
        <v>1110.376</v>
      </c>
      <c r="K2821" s="16">
        <v>121564.00662352655</v>
      </c>
    </row>
    <row r="2822" spans="1:11" x14ac:dyDescent="0.25">
      <c r="A2822" s="2">
        <v>43311</v>
      </c>
      <c r="B2822" s="14">
        <v>27.3541666666667</v>
      </c>
      <c r="C2822" s="10">
        <v>2287.2800000000002</v>
      </c>
      <c r="D2822" s="21">
        <v>229.643</v>
      </c>
      <c r="E2822" s="21">
        <v>70.575026065446494</v>
      </c>
      <c r="F2822" s="21">
        <v>107.94423659450804</v>
      </c>
      <c r="G2822" s="21">
        <v>237.70930299384787</v>
      </c>
      <c r="H2822" s="21">
        <v>0.65822454991767987</v>
      </c>
      <c r="I2822" s="22">
        <v>928.8420000000001</v>
      </c>
      <c r="J2822" s="22">
        <v>1128.7950000000001</v>
      </c>
      <c r="K2822" s="16">
        <v>127988.80244906998</v>
      </c>
    </row>
    <row r="2823" spans="1:11" x14ac:dyDescent="0.25">
      <c r="A2823" s="2">
        <v>43311</v>
      </c>
      <c r="B2823" s="14">
        <v>27.3645833333333</v>
      </c>
      <c r="C2823" s="10">
        <v>2338.8249999999998</v>
      </c>
      <c r="D2823" s="21">
        <v>234.81800000000001</v>
      </c>
      <c r="E2823" s="21">
        <v>71.779370652592732</v>
      </c>
      <c r="F2823" s="21">
        <v>108.71621126313376</v>
      </c>
      <c r="G2823" s="21">
        <v>245.68769304820708</v>
      </c>
      <c r="H2823" s="21">
        <v>0.72840352797558361</v>
      </c>
      <c r="I2823" s="22">
        <v>950.8629999999996</v>
      </c>
      <c r="J2823" s="22">
        <v>1153.144</v>
      </c>
      <c r="K2823" s="16">
        <v>130987.8303770226</v>
      </c>
    </row>
    <row r="2824" spans="1:11" x14ac:dyDescent="0.25">
      <c r="A2824" s="2">
        <v>43311</v>
      </c>
      <c r="B2824" s="14">
        <v>27.375</v>
      </c>
      <c r="C2824" s="10">
        <v>2383.4839999999999</v>
      </c>
      <c r="D2824" s="21">
        <v>239.30199999999999</v>
      </c>
      <c r="E2824" s="21">
        <v>72.882958558708523</v>
      </c>
      <c r="F2824" s="21">
        <v>110.33108266503039</v>
      </c>
      <c r="G2824" s="21">
        <v>253.16956332067264</v>
      </c>
      <c r="H2824" s="21">
        <v>0.67862120937409331</v>
      </c>
      <c r="I2824" s="22">
        <v>974.94199999999978</v>
      </c>
      <c r="J2824" s="22">
        <v>1169.24</v>
      </c>
      <c r="K2824" s="16">
        <v>134469.94356155349</v>
      </c>
    </row>
    <row r="2825" spans="1:11" x14ac:dyDescent="0.25">
      <c r="A2825" s="2">
        <v>43311</v>
      </c>
      <c r="B2825" s="14">
        <v>27.3854166666667</v>
      </c>
      <c r="C2825" s="10">
        <v>2422.2330000000002</v>
      </c>
      <c r="D2825" s="21">
        <v>243.19200000000001</v>
      </c>
      <c r="E2825" s="21">
        <v>74.181775172210564</v>
      </c>
      <c r="F2825" s="21">
        <v>114.51796167230407</v>
      </c>
      <c r="G2825" s="21">
        <v>255.43842106523746</v>
      </c>
      <c r="H2825" s="21">
        <v>0.58929450569008768</v>
      </c>
      <c r="I2825" s="22">
        <v>997.57100000000014</v>
      </c>
      <c r="J2825" s="22">
        <v>1181.47</v>
      </c>
      <c r="K2825" s="16">
        <v>138210.88689613953</v>
      </c>
    </row>
    <row r="2826" spans="1:11" x14ac:dyDescent="0.25">
      <c r="A2826" s="2">
        <v>43311</v>
      </c>
      <c r="B2826" s="14">
        <v>27.3958333333333</v>
      </c>
      <c r="C2826" s="10">
        <v>2445.0639999999999</v>
      </c>
      <c r="D2826" s="21">
        <v>245.48400000000001</v>
      </c>
      <c r="E2826" s="21">
        <v>74.659444985236803</v>
      </c>
      <c r="F2826" s="21">
        <v>113.18903870806651</v>
      </c>
      <c r="G2826" s="21">
        <v>258.96940397552942</v>
      </c>
      <c r="H2826" s="21">
        <v>0.57984900159176056</v>
      </c>
      <c r="I2826" s="22">
        <v>1016.7049999999999</v>
      </c>
      <c r="J2826" s="22">
        <v>1182.875</v>
      </c>
      <c r="K2826" s="16">
        <v>142326.81583239386</v>
      </c>
    </row>
    <row r="2827" spans="1:11" x14ac:dyDescent="0.25">
      <c r="A2827" s="2">
        <v>43311</v>
      </c>
      <c r="B2827" s="14">
        <v>27.40625</v>
      </c>
      <c r="C2827" s="10">
        <v>2466.41</v>
      </c>
      <c r="D2827" s="21">
        <v>247.62799999999999</v>
      </c>
      <c r="E2827" s="21">
        <v>75.171643987710567</v>
      </c>
      <c r="F2827" s="21">
        <v>112.0497491549603</v>
      </c>
      <c r="G2827" s="21">
        <v>257.24669646576496</v>
      </c>
      <c r="H2827" s="21">
        <v>0.62213488836918152</v>
      </c>
      <c r="I2827" s="22">
        <v>1032.8699999999997</v>
      </c>
      <c r="J2827" s="22">
        <v>1185.912</v>
      </c>
      <c r="K2827" s="16">
        <v>146944.94387579866</v>
      </c>
    </row>
    <row r="2828" spans="1:11" x14ac:dyDescent="0.25">
      <c r="A2828" s="2">
        <v>43311</v>
      </c>
      <c r="B2828" s="14">
        <v>27.4166666666667</v>
      </c>
      <c r="C2828" s="10">
        <v>2472.41</v>
      </c>
      <c r="D2828" s="21">
        <v>248.23</v>
      </c>
      <c r="E2828" s="21">
        <v>75.996764918451404</v>
      </c>
      <c r="F2828" s="21">
        <v>116.75258618252758</v>
      </c>
      <c r="G2828" s="21">
        <v>258.08490564965643</v>
      </c>
      <c r="H2828" s="21">
        <v>0.60833897857597119</v>
      </c>
      <c r="I2828" s="22">
        <v>1048.2519999999997</v>
      </c>
      <c r="J2828" s="22">
        <v>1175.9280000000001</v>
      </c>
      <c r="K2828" s="16">
        <v>149202.35106769708</v>
      </c>
    </row>
    <row r="2829" spans="1:11" x14ac:dyDescent="0.25">
      <c r="A2829" s="2">
        <v>43311</v>
      </c>
      <c r="B2829" s="14">
        <v>27.4270833333333</v>
      </c>
      <c r="C2829" s="10">
        <v>2485.3009999999999</v>
      </c>
      <c r="D2829" s="21">
        <v>249.524</v>
      </c>
      <c r="E2829" s="21">
        <v>76.300589687116897</v>
      </c>
      <c r="F2829" s="21">
        <v>114.34299749290307</v>
      </c>
      <c r="G2829" s="21">
        <v>253.45192610833831</v>
      </c>
      <c r="H2829" s="21">
        <v>0.70180038873728035</v>
      </c>
      <c r="I2829" s="22">
        <v>1061.557</v>
      </c>
      <c r="J2829" s="22">
        <v>1174.22</v>
      </c>
      <c r="K2829" s="16">
        <v>154189.92158072616</v>
      </c>
    </row>
    <row r="2830" spans="1:11" x14ac:dyDescent="0.25">
      <c r="A2830" s="2">
        <v>43311</v>
      </c>
      <c r="B2830" s="14">
        <v>27.4375</v>
      </c>
      <c r="C2830" s="10">
        <v>2517.7959999999998</v>
      </c>
      <c r="D2830" s="21">
        <v>252.78700000000001</v>
      </c>
      <c r="E2830" s="21">
        <v>77.738289462466497</v>
      </c>
      <c r="F2830" s="21">
        <v>112.49730385971448</v>
      </c>
      <c r="G2830" s="21">
        <v>254.76271798136125</v>
      </c>
      <c r="H2830" s="21">
        <v>0.71697854154937235</v>
      </c>
      <c r="I2830" s="22">
        <v>1076.5160000000001</v>
      </c>
      <c r="J2830" s="22">
        <v>1188.4929999999999</v>
      </c>
      <c r="K2830" s="16">
        <v>157700.17753872712</v>
      </c>
    </row>
    <row r="2831" spans="1:11" x14ac:dyDescent="0.25">
      <c r="A2831" s="2">
        <v>43311</v>
      </c>
      <c r="B2831" s="14">
        <v>27.4479166666667</v>
      </c>
      <c r="C2831" s="10">
        <v>2547.1849999999999</v>
      </c>
      <c r="D2831" s="21">
        <v>255.73699999999999</v>
      </c>
      <c r="E2831" s="21">
        <v>78.37584855445553</v>
      </c>
      <c r="F2831" s="21">
        <v>111.0601208571499</v>
      </c>
      <c r="G2831" s="21">
        <v>252.50109077493309</v>
      </c>
      <c r="H2831" s="21">
        <v>0.69273571751982677</v>
      </c>
      <c r="I2831" s="22">
        <v>1088.7879999999998</v>
      </c>
      <c r="J2831" s="22">
        <v>1202.6600000000001</v>
      </c>
      <c r="K2831" s="16">
        <v>161539.55102398538</v>
      </c>
    </row>
    <row r="2832" spans="1:11" x14ac:dyDescent="0.25">
      <c r="A2832" s="2">
        <v>43311</v>
      </c>
      <c r="B2832" s="14">
        <v>27.4583333333333</v>
      </c>
      <c r="C2832" s="10">
        <v>2580.0329999999999</v>
      </c>
      <c r="D2832" s="21">
        <v>259.03500000000003</v>
      </c>
      <c r="E2832" s="21">
        <v>79.244220409379636</v>
      </c>
      <c r="F2832" s="21">
        <v>113.69200127582474</v>
      </c>
      <c r="G2832" s="21">
        <v>256.53008066846752</v>
      </c>
      <c r="H2832" s="21">
        <v>0.63897958284103018</v>
      </c>
      <c r="I2832" s="22">
        <v>1105.258</v>
      </c>
      <c r="J2832" s="22">
        <v>1215.74</v>
      </c>
      <c r="K2832" s="16">
        <v>163788.1795158718</v>
      </c>
    </row>
    <row r="2833" spans="1:11" x14ac:dyDescent="0.25">
      <c r="A2833" s="2">
        <v>43311</v>
      </c>
      <c r="B2833" s="14">
        <v>27.46875</v>
      </c>
      <c r="C2833" s="10">
        <v>2606.88</v>
      </c>
      <c r="D2833" s="21">
        <v>261.73099999999999</v>
      </c>
      <c r="E2833" s="21">
        <v>80.39442180213031</v>
      </c>
      <c r="F2833" s="21">
        <v>118.20370887995962</v>
      </c>
      <c r="G2833" s="21">
        <v>253.58338688019725</v>
      </c>
      <c r="H2833" s="21">
        <v>0.70425723818603669</v>
      </c>
      <c r="I2833" s="22">
        <v>1117.4160000000004</v>
      </c>
      <c r="J2833" s="22">
        <v>1227.7329999999999</v>
      </c>
      <c r="K2833" s="16">
        <v>166132.55629988178</v>
      </c>
    </row>
    <row r="2834" spans="1:11" x14ac:dyDescent="0.25">
      <c r="A2834" s="2">
        <v>43311</v>
      </c>
      <c r="B2834" s="14">
        <v>27.4791666666667</v>
      </c>
      <c r="C2834" s="10">
        <v>2627.1080000000002</v>
      </c>
      <c r="D2834" s="21">
        <v>263.762</v>
      </c>
      <c r="E2834" s="21">
        <v>80.539664562222654</v>
      </c>
      <c r="F2834" s="21">
        <v>109.03999172791981</v>
      </c>
      <c r="G2834" s="21">
        <v>250.9016595374994</v>
      </c>
      <c r="H2834" s="21">
        <v>0.75074572365350789</v>
      </c>
      <c r="I2834" s="22">
        <v>1132.431</v>
      </c>
      <c r="J2834" s="22">
        <v>1230.915</v>
      </c>
      <c r="K2834" s="16">
        <v>172799.73461217614</v>
      </c>
    </row>
    <row r="2835" spans="1:11" x14ac:dyDescent="0.25">
      <c r="A2835" s="2">
        <v>43311</v>
      </c>
      <c r="B2835" s="14">
        <v>27.4895833333333</v>
      </c>
      <c r="C2835" s="10">
        <v>2647.77</v>
      </c>
      <c r="D2835" s="21">
        <v>265.83600000000001</v>
      </c>
      <c r="E2835" s="21">
        <v>79.996745766114969</v>
      </c>
      <c r="F2835" s="21">
        <v>108.97722154511906</v>
      </c>
      <c r="G2835" s="21">
        <v>243.03091057286957</v>
      </c>
      <c r="H2835" s="21">
        <v>0.66501872166615461</v>
      </c>
      <c r="I2835" s="22">
        <v>1148.8750000000002</v>
      </c>
      <c r="J2835" s="22">
        <v>1233.059</v>
      </c>
      <c r="K2835" s="16">
        <v>179051.27584855765</v>
      </c>
    </row>
    <row r="2836" spans="1:11" x14ac:dyDescent="0.25">
      <c r="A2836" s="2">
        <v>43311</v>
      </c>
      <c r="B2836" s="14">
        <v>27.5</v>
      </c>
      <c r="C2836" s="10">
        <v>2672.21</v>
      </c>
      <c r="D2836" s="21">
        <v>268.29000000000002</v>
      </c>
      <c r="E2836" s="21">
        <v>79.473295329903777</v>
      </c>
      <c r="F2836" s="21">
        <v>105.99683028547078</v>
      </c>
      <c r="G2836" s="21">
        <v>240.4980843731112</v>
      </c>
      <c r="H2836" s="21">
        <v>0.69495741946089418</v>
      </c>
      <c r="I2836" s="22">
        <v>1165.47</v>
      </c>
      <c r="J2836" s="22">
        <v>1238.45</v>
      </c>
      <c r="K2836" s="16">
        <v>184701.70814801333</v>
      </c>
    </row>
    <row r="2837" spans="1:11" x14ac:dyDescent="0.25">
      <c r="A2837" s="2">
        <v>43311</v>
      </c>
      <c r="B2837" s="14">
        <v>27.5104166666667</v>
      </c>
      <c r="C2837" s="10">
        <v>2687.0709999999999</v>
      </c>
      <c r="D2837" s="21">
        <v>269.78199999999998</v>
      </c>
      <c r="E2837" s="21">
        <v>79.066792920960339</v>
      </c>
      <c r="F2837" s="21">
        <v>105.44251155469065</v>
      </c>
      <c r="G2837" s="21">
        <v>241.7397898729505</v>
      </c>
      <c r="H2837" s="21">
        <v>0.70512286389855183</v>
      </c>
      <c r="I2837" s="22">
        <v>1175.4859999999996</v>
      </c>
      <c r="J2837" s="22">
        <v>1241.8030000000001</v>
      </c>
      <c r="K2837" s="16">
        <v>187132.94569687487</v>
      </c>
    </row>
    <row r="2838" spans="1:11" x14ac:dyDescent="0.25">
      <c r="A2838" s="2">
        <v>43311</v>
      </c>
      <c r="B2838" s="14">
        <v>27.5208333333333</v>
      </c>
      <c r="C2838" s="10">
        <v>2703.8339999999998</v>
      </c>
      <c r="D2838" s="21">
        <v>271.46499999999997</v>
      </c>
      <c r="E2838" s="21">
        <v>79.62764090571622</v>
      </c>
      <c r="F2838" s="21">
        <v>105.12256577575671</v>
      </c>
      <c r="G2838" s="21">
        <v>241.38912344965317</v>
      </c>
      <c r="H2838" s="21">
        <v>0.76677924762514826</v>
      </c>
      <c r="I2838" s="22">
        <v>1188.5259999999996</v>
      </c>
      <c r="J2838" s="22">
        <v>1243.8430000000001</v>
      </c>
      <c r="K2838" s="16">
        <v>190404.97265531207</v>
      </c>
    </row>
    <row r="2839" spans="1:11" x14ac:dyDescent="0.25">
      <c r="A2839" s="2">
        <v>43311</v>
      </c>
      <c r="B2839" s="14">
        <v>27.53125</v>
      </c>
      <c r="C2839" s="10">
        <v>2714.4360000000001</v>
      </c>
      <c r="D2839" s="21">
        <v>272.529</v>
      </c>
      <c r="E2839" s="21">
        <v>79.87266678744119</v>
      </c>
      <c r="F2839" s="21">
        <v>105.48736191113143</v>
      </c>
      <c r="G2839" s="21">
        <v>242.24307544255925</v>
      </c>
      <c r="H2839" s="21">
        <v>0.88948310679527287</v>
      </c>
      <c r="I2839" s="22">
        <v>1195.6690000000001</v>
      </c>
      <c r="J2839" s="22">
        <v>1246.2380000000001</v>
      </c>
      <c r="K2839" s="16">
        <v>191794.1031880182</v>
      </c>
    </row>
    <row r="2840" spans="1:11" x14ac:dyDescent="0.25">
      <c r="A2840" s="2">
        <v>43311</v>
      </c>
      <c r="B2840" s="14">
        <v>27.5416666666667</v>
      </c>
      <c r="C2840" s="10">
        <v>2718.8850000000002</v>
      </c>
      <c r="D2840" s="21">
        <v>272.976</v>
      </c>
      <c r="E2840" s="21">
        <v>79.174884173663017</v>
      </c>
      <c r="F2840" s="21">
        <v>106.92900986398979</v>
      </c>
      <c r="G2840" s="21">
        <v>239.95187543299448</v>
      </c>
      <c r="H2840" s="21">
        <v>0.78132939746933705</v>
      </c>
      <c r="I2840" s="22">
        <v>1211.7460000000001</v>
      </c>
      <c r="J2840" s="22">
        <v>1234.163</v>
      </c>
      <c r="K2840" s="16">
        <v>196227.22528297087</v>
      </c>
    </row>
    <row r="2841" spans="1:11" x14ac:dyDescent="0.25">
      <c r="A2841" s="2">
        <v>43311</v>
      </c>
      <c r="B2841" s="14">
        <v>27.5520833333333</v>
      </c>
      <c r="C2841" s="10">
        <v>2688.7109999999998</v>
      </c>
      <c r="D2841" s="21">
        <v>269.947</v>
      </c>
      <c r="E2841" s="21">
        <v>78.870602673428166</v>
      </c>
      <c r="F2841" s="21">
        <v>107.45012081554282</v>
      </c>
      <c r="G2841" s="21">
        <v>230.04102866548254</v>
      </c>
      <c r="H2841" s="21">
        <v>0.75363821480071969</v>
      </c>
      <c r="I2841" s="22">
        <v>1186.7789999999998</v>
      </c>
      <c r="J2841" s="22">
        <v>1231.9849999999999</v>
      </c>
      <c r="K2841" s="16">
        <v>192415.9024076864</v>
      </c>
    </row>
    <row r="2842" spans="1:11" x14ac:dyDescent="0.25">
      <c r="A2842" s="2">
        <v>43311</v>
      </c>
      <c r="B2842" s="14">
        <v>27.5625</v>
      </c>
      <c r="C2842" s="10">
        <v>2682.7550000000001</v>
      </c>
      <c r="D2842" s="21">
        <v>269.34899999999999</v>
      </c>
      <c r="E2842" s="21">
        <v>78.847312191451422</v>
      </c>
      <c r="F2842" s="21">
        <v>106.59655806864362</v>
      </c>
      <c r="G2842" s="21">
        <v>225.02332383313555</v>
      </c>
      <c r="H2842" s="21">
        <v>0.75468524001916615</v>
      </c>
      <c r="I2842" s="22">
        <v>1187.127</v>
      </c>
      <c r="J2842" s="22">
        <v>1226.279</v>
      </c>
      <c r="K2842" s="16">
        <v>193976.28016668753</v>
      </c>
    </row>
    <row r="2843" spans="1:11" x14ac:dyDescent="0.25">
      <c r="A2843" s="2">
        <v>43311</v>
      </c>
      <c r="B2843" s="14">
        <v>27.5729166666667</v>
      </c>
      <c r="C2843" s="10">
        <v>2669.3110000000001</v>
      </c>
      <c r="D2843" s="21">
        <v>267.99900000000002</v>
      </c>
      <c r="E2843" s="21">
        <v>79.535757967606372</v>
      </c>
      <c r="F2843" s="21">
        <v>106.43147957546691</v>
      </c>
      <c r="G2843" s="21">
        <v>227.24645992044401</v>
      </c>
      <c r="H2843" s="21">
        <v>0.70657370634072891</v>
      </c>
      <c r="I2843" s="22">
        <v>1190.521</v>
      </c>
      <c r="J2843" s="22">
        <v>1210.7909999999999</v>
      </c>
      <c r="K2843" s="16">
        <v>194150.18220753546</v>
      </c>
    </row>
    <row r="2844" spans="1:11" x14ac:dyDescent="0.25">
      <c r="A2844" s="2">
        <v>43311</v>
      </c>
      <c r="B2844" s="14">
        <v>27.5833333333333</v>
      </c>
      <c r="C2844" s="10">
        <v>2654.0430000000001</v>
      </c>
      <c r="D2844" s="21">
        <v>266.46600000000001</v>
      </c>
      <c r="E2844" s="21">
        <v>79.71120086544498</v>
      </c>
      <c r="F2844" s="21">
        <v>106.2740635280115</v>
      </c>
      <c r="G2844" s="21">
        <v>225.00280632505368</v>
      </c>
      <c r="H2844" s="21">
        <v>0.72357186550180608</v>
      </c>
      <c r="I2844" s="22">
        <v>1186.9710000000002</v>
      </c>
      <c r="J2844" s="22">
        <v>1200.606</v>
      </c>
      <c r="K2844" s="16">
        <v>193814.83935399709</v>
      </c>
    </row>
    <row r="2845" spans="1:11" x14ac:dyDescent="0.25">
      <c r="A2845" s="2">
        <v>43311</v>
      </c>
      <c r="B2845" s="14">
        <v>27.59375</v>
      </c>
      <c r="C2845" s="10">
        <v>2652.364</v>
      </c>
      <c r="D2845" s="21">
        <v>266.29700000000003</v>
      </c>
      <c r="E2845" s="21">
        <v>80.651536930146349</v>
      </c>
      <c r="F2845" s="21">
        <v>106.49795746776701</v>
      </c>
      <c r="G2845" s="21">
        <v>219.52803168343402</v>
      </c>
      <c r="H2845" s="21">
        <v>0.81927407228901783</v>
      </c>
      <c r="I2845" s="22">
        <v>1190.316</v>
      </c>
      <c r="J2845" s="22">
        <v>1195.751</v>
      </c>
      <c r="K2845" s="16">
        <v>195704.79996159085</v>
      </c>
    </row>
    <row r="2846" spans="1:11" x14ac:dyDescent="0.25">
      <c r="A2846" s="2">
        <v>43311</v>
      </c>
      <c r="B2846" s="14">
        <v>27.6041666666667</v>
      </c>
      <c r="C2846" s="10">
        <v>2645.7420000000002</v>
      </c>
      <c r="D2846" s="21">
        <v>265.63200000000001</v>
      </c>
      <c r="E2846" s="21">
        <v>81.367234592276446</v>
      </c>
      <c r="F2846" s="21">
        <v>104.71269996115004</v>
      </c>
      <c r="G2846" s="21">
        <v>213.44007022779473</v>
      </c>
      <c r="H2846" s="21">
        <v>0.86862039558677784</v>
      </c>
      <c r="I2846" s="22">
        <v>1189.0410000000002</v>
      </c>
      <c r="J2846" s="22">
        <v>1191.069</v>
      </c>
      <c r="K2846" s="16">
        <v>197163.09370579806</v>
      </c>
    </row>
    <row r="2847" spans="1:11" x14ac:dyDescent="0.25">
      <c r="A2847" s="2">
        <v>43311</v>
      </c>
      <c r="B2847" s="14">
        <v>27.6145833333333</v>
      </c>
      <c r="C2847" s="10">
        <v>2631.6729999999998</v>
      </c>
      <c r="D2847" s="21">
        <v>264.22000000000003</v>
      </c>
      <c r="E2847" s="21">
        <v>81.635408846000715</v>
      </c>
      <c r="F2847" s="21">
        <v>103.69834128715218</v>
      </c>
      <c r="G2847" s="21">
        <v>208.55540142663011</v>
      </c>
      <c r="H2847" s="21">
        <v>0.80514860237976782</v>
      </c>
      <c r="I2847" s="22">
        <v>1189.2709999999995</v>
      </c>
      <c r="J2847" s="22">
        <v>1178.182</v>
      </c>
      <c r="K2847" s="16">
        <v>198644.17495945917</v>
      </c>
    </row>
    <row r="2848" spans="1:11" x14ac:dyDescent="0.25">
      <c r="A2848" s="2">
        <v>43311</v>
      </c>
      <c r="B2848" s="14">
        <v>27.625</v>
      </c>
      <c r="C2848" s="10">
        <v>2597.4349999999999</v>
      </c>
      <c r="D2848" s="21">
        <v>260.78199999999998</v>
      </c>
      <c r="E2848" s="21">
        <v>81.829907914099721</v>
      </c>
      <c r="F2848" s="21">
        <v>103.19921571390699</v>
      </c>
      <c r="G2848" s="21">
        <v>206.69725585982064</v>
      </c>
      <c r="H2848" s="21">
        <v>0.87068651120696838</v>
      </c>
      <c r="I2848" s="22">
        <v>1177.2559999999999</v>
      </c>
      <c r="J2848" s="22">
        <v>1159.3969999999999</v>
      </c>
      <c r="K2848" s="16">
        <v>196164.73350024133</v>
      </c>
    </row>
    <row r="2849" spans="1:11" x14ac:dyDescent="0.25">
      <c r="A2849" s="2">
        <v>43311</v>
      </c>
      <c r="B2849" s="14">
        <v>27.6354166666667</v>
      </c>
      <c r="C2849" s="10">
        <v>2592.4450000000002</v>
      </c>
      <c r="D2849" s="21">
        <v>260.28100000000001</v>
      </c>
      <c r="E2849" s="21">
        <v>82.096135049028391</v>
      </c>
      <c r="F2849" s="21">
        <v>103.11782618047597</v>
      </c>
      <c r="G2849" s="21">
        <v>200.80861362968921</v>
      </c>
      <c r="H2849" s="21">
        <v>0.85056035978571598</v>
      </c>
      <c r="I2849" s="22">
        <v>1180.3750000000002</v>
      </c>
      <c r="J2849" s="22">
        <v>1151.789</v>
      </c>
      <c r="K2849" s="16">
        <v>198375.46619525523</v>
      </c>
    </row>
    <row r="2850" spans="1:11" x14ac:dyDescent="0.25">
      <c r="A2850" s="2">
        <v>43311</v>
      </c>
      <c r="B2850" s="14">
        <v>27.6458333333333</v>
      </c>
      <c r="C2850" s="10">
        <v>2577.9920000000002</v>
      </c>
      <c r="D2850" s="21">
        <v>258.83</v>
      </c>
      <c r="E2850" s="21">
        <v>82.606976583060785</v>
      </c>
      <c r="F2850" s="21">
        <v>101.94645085736852</v>
      </c>
      <c r="G2850" s="21">
        <v>200.28736423326191</v>
      </c>
      <c r="H2850" s="21">
        <v>0.85337258253556614</v>
      </c>
      <c r="I2850" s="22">
        <v>1180.3150000000003</v>
      </c>
      <c r="J2850" s="22">
        <v>1138.847</v>
      </c>
      <c r="K2850" s="16">
        <v>198655.2089359434</v>
      </c>
    </row>
    <row r="2851" spans="1:11" x14ac:dyDescent="0.25">
      <c r="A2851" s="2">
        <v>43311</v>
      </c>
      <c r="B2851" s="14">
        <v>27.65625</v>
      </c>
      <c r="C2851" s="10">
        <v>2563.7139999999999</v>
      </c>
      <c r="D2851" s="21">
        <v>257.39699999999999</v>
      </c>
      <c r="E2851" s="21">
        <v>82.538401095283191</v>
      </c>
      <c r="F2851" s="21">
        <v>101.13388531177038</v>
      </c>
      <c r="G2851" s="21">
        <v>195.81082457593095</v>
      </c>
      <c r="H2851" s="21">
        <v>0.7620363400753255</v>
      </c>
      <c r="I2851" s="22">
        <v>1178.42</v>
      </c>
      <c r="J2851" s="22">
        <v>1127.8969999999999</v>
      </c>
      <c r="K2851" s="16">
        <v>199543.71316923507</v>
      </c>
    </row>
    <row r="2852" spans="1:11" x14ac:dyDescent="0.25">
      <c r="A2852" s="2">
        <v>43311</v>
      </c>
      <c r="B2852" s="14">
        <v>27.6666666666667</v>
      </c>
      <c r="C2852" s="10">
        <v>2543.1610000000001</v>
      </c>
      <c r="D2852" s="21">
        <v>255.333</v>
      </c>
      <c r="E2852" s="21">
        <v>81.986939439187523</v>
      </c>
      <c r="F2852" s="21">
        <v>101.31702907694735</v>
      </c>
      <c r="G2852" s="21">
        <v>198.01500373815188</v>
      </c>
      <c r="H2852" s="21">
        <v>0.73162840808103236</v>
      </c>
      <c r="I2852" s="22">
        <v>1174.8140000000001</v>
      </c>
      <c r="J2852" s="22">
        <v>1113.0139999999999</v>
      </c>
      <c r="K2852" s="16">
        <v>198190.84983440812</v>
      </c>
    </row>
    <row r="2853" spans="1:11" x14ac:dyDescent="0.25">
      <c r="A2853" s="2">
        <v>43311</v>
      </c>
      <c r="B2853" s="14">
        <v>27.6770833333333</v>
      </c>
      <c r="C2853" s="10">
        <v>2533.7449999999999</v>
      </c>
      <c r="D2853" s="21">
        <v>254.38800000000001</v>
      </c>
      <c r="E2853" s="21">
        <v>80.787709397200032</v>
      </c>
      <c r="F2853" s="21">
        <v>97.939760529244893</v>
      </c>
      <c r="G2853" s="21">
        <v>198.93143775614664</v>
      </c>
      <c r="H2853" s="21">
        <v>0.76622338013328806</v>
      </c>
      <c r="I2853" s="22">
        <v>1173.5439999999999</v>
      </c>
      <c r="J2853" s="22">
        <v>1105.8130000000001</v>
      </c>
      <c r="K2853" s="16">
        <v>198779.71723431878</v>
      </c>
    </row>
    <row r="2854" spans="1:11" x14ac:dyDescent="0.25">
      <c r="A2854" s="2">
        <v>43311</v>
      </c>
      <c r="B2854" s="14">
        <v>27.6875</v>
      </c>
      <c r="C2854" s="10">
        <v>2529.9070000000002</v>
      </c>
      <c r="D2854" s="21">
        <v>254.00299999999999</v>
      </c>
      <c r="E2854" s="21">
        <v>81.316675962983851</v>
      </c>
      <c r="F2854" s="21">
        <v>94.899334850031693</v>
      </c>
      <c r="G2854" s="21">
        <v>195.96709323607871</v>
      </c>
      <c r="H2854" s="21">
        <v>0.75387406951895797</v>
      </c>
      <c r="I2854" s="22">
        <v>1177.009</v>
      </c>
      <c r="J2854" s="22">
        <v>1098.895</v>
      </c>
      <c r="K2854" s="16">
        <v>201018.00547034669</v>
      </c>
    </row>
    <row r="2855" spans="1:11" x14ac:dyDescent="0.25">
      <c r="A2855" s="2">
        <v>43311</v>
      </c>
      <c r="B2855" s="14">
        <v>27.6979166666667</v>
      </c>
      <c r="C2855" s="10">
        <v>2526.7979999999998</v>
      </c>
      <c r="D2855" s="21">
        <v>253.691</v>
      </c>
      <c r="E2855" s="21">
        <v>81.335895453666154</v>
      </c>
      <c r="F2855" s="21">
        <v>94.321737890807</v>
      </c>
      <c r="G2855" s="21">
        <v>195.20705018097414</v>
      </c>
      <c r="H2855" s="21">
        <v>0.74417856649140357</v>
      </c>
      <c r="I2855" s="22">
        <v>1179.22</v>
      </c>
      <c r="J2855" s="22">
        <v>1093.8869999999999</v>
      </c>
      <c r="K2855" s="16">
        <v>201902.78447701538</v>
      </c>
    </row>
    <row r="2856" spans="1:11" x14ac:dyDescent="0.25">
      <c r="A2856" s="2">
        <v>43311</v>
      </c>
      <c r="B2856" s="14">
        <v>27.7083333333333</v>
      </c>
      <c r="C2856" s="10">
        <v>2518.0239999999999</v>
      </c>
      <c r="D2856" s="21">
        <v>252.81</v>
      </c>
      <c r="E2856" s="21">
        <v>82.056525251133195</v>
      </c>
      <c r="F2856" s="21">
        <v>93.678355637569837</v>
      </c>
      <c r="G2856" s="21">
        <v>202.75707732578041</v>
      </c>
      <c r="H2856" s="21">
        <v>0.65625107887946599</v>
      </c>
      <c r="I2856" s="22">
        <v>1181.2829999999999</v>
      </c>
      <c r="J2856" s="22">
        <v>1083.931</v>
      </c>
      <c r="K2856" s="16">
        <v>200533.69767665921</v>
      </c>
    </row>
    <row r="2857" spans="1:11" x14ac:dyDescent="0.25">
      <c r="A2857" s="2">
        <v>43311</v>
      </c>
      <c r="B2857" s="14">
        <v>27.71875</v>
      </c>
      <c r="C2857" s="10">
        <v>2511.6680000000001</v>
      </c>
      <c r="D2857" s="21">
        <v>252.17099999999999</v>
      </c>
      <c r="E2857" s="21">
        <v>82.137276948023867</v>
      </c>
      <c r="F2857" s="21">
        <v>93.677845423498013</v>
      </c>
      <c r="G2857" s="21">
        <v>215.4329053588651</v>
      </c>
      <c r="H2857" s="21">
        <v>0.66148443694532577</v>
      </c>
      <c r="I2857" s="22">
        <v>1184.8960000000002</v>
      </c>
      <c r="J2857" s="22">
        <v>1074.6010000000001</v>
      </c>
      <c r="K2857" s="16">
        <v>198246.621958167</v>
      </c>
    </row>
    <row r="2858" spans="1:11" x14ac:dyDescent="0.25">
      <c r="A2858" s="2">
        <v>43311</v>
      </c>
      <c r="B2858" s="14">
        <v>27.7291666666667</v>
      </c>
      <c r="C2858" s="10">
        <v>2506.8980000000001</v>
      </c>
      <c r="D2858" s="21">
        <v>251.69300000000001</v>
      </c>
      <c r="E2858" s="21">
        <v>82.54184637846798</v>
      </c>
      <c r="F2858" s="21">
        <v>94.102560545389721</v>
      </c>
      <c r="G2858" s="21">
        <v>204.92362638018869</v>
      </c>
      <c r="H2858" s="21">
        <v>0.66655089332151751</v>
      </c>
      <c r="I2858" s="22">
        <v>1188.172</v>
      </c>
      <c r="J2858" s="22">
        <v>1067.0329999999999</v>
      </c>
      <c r="K2858" s="16">
        <v>201484.35395065803</v>
      </c>
    </row>
    <row r="2859" spans="1:11" x14ac:dyDescent="0.25">
      <c r="A2859" s="2">
        <v>43311</v>
      </c>
      <c r="B2859" s="14">
        <v>27.7395833333333</v>
      </c>
      <c r="C2859" s="10">
        <v>2506.7049999999999</v>
      </c>
      <c r="D2859" s="21">
        <v>251.673</v>
      </c>
      <c r="E2859" s="21">
        <v>83.471012316135472</v>
      </c>
      <c r="F2859" s="21">
        <v>93.798184375959877</v>
      </c>
      <c r="G2859" s="21">
        <v>198.96996801214394</v>
      </c>
      <c r="H2859" s="21">
        <v>0.65073695822547861</v>
      </c>
      <c r="I2859" s="22">
        <v>1190.6770000000001</v>
      </c>
      <c r="J2859" s="22">
        <v>1064.355</v>
      </c>
      <c r="K2859" s="16">
        <v>203446.77458438382</v>
      </c>
    </row>
    <row r="2860" spans="1:11" x14ac:dyDescent="0.25">
      <c r="A2860" s="2">
        <v>43311</v>
      </c>
      <c r="B2860" s="14">
        <v>27.75</v>
      </c>
      <c r="C2860" s="10">
        <v>2498.0949999999998</v>
      </c>
      <c r="D2860" s="21">
        <v>250.809</v>
      </c>
      <c r="E2860" s="21">
        <v>85.461520610799923</v>
      </c>
      <c r="F2860" s="21">
        <v>92.63970523296662</v>
      </c>
      <c r="G2860" s="21">
        <v>197.19035548234885</v>
      </c>
      <c r="H2860" s="21">
        <v>0.66405090402924538</v>
      </c>
      <c r="I2860" s="22">
        <v>1193.1689999999996</v>
      </c>
      <c r="J2860" s="22">
        <v>1054.117</v>
      </c>
      <c r="K2860" s="16">
        <v>204303.34194246371</v>
      </c>
    </row>
    <row r="2861" spans="1:11" x14ac:dyDescent="0.25">
      <c r="A2861" s="2">
        <v>43311</v>
      </c>
      <c r="B2861" s="14">
        <v>27.7604166666667</v>
      </c>
      <c r="C2861" s="10">
        <v>2504.0920000000001</v>
      </c>
      <c r="D2861" s="21">
        <v>251.411</v>
      </c>
      <c r="E2861" s="21">
        <v>86.996160601218207</v>
      </c>
      <c r="F2861" s="21">
        <v>92.333839977218531</v>
      </c>
      <c r="G2861" s="21">
        <v>194.88653872186774</v>
      </c>
      <c r="H2861" s="21">
        <v>0.89952231414985528</v>
      </c>
      <c r="I2861" s="22">
        <v>1202.4180000000001</v>
      </c>
      <c r="J2861" s="22">
        <v>1050.2629999999999</v>
      </c>
      <c r="K2861" s="16">
        <v>206825.48459638644</v>
      </c>
    </row>
    <row r="2862" spans="1:11" x14ac:dyDescent="0.25">
      <c r="A2862" s="2">
        <v>43311</v>
      </c>
      <c r="B2862" s="14">
        <v>27.7708333333333</v>
      </c>
      <c r="C2862" s="10">
        <v>2516.2689999999998</v>
      </c>
      <c r="D2862" s="21">
        <v>252.63300000000001</v>
      </c>
      <c r="E2862" s="21">
        <v>88.106989753050868</v>
      </c>
      <c r="F2862" s="21">
        <v>91.75169495590562</v>
      </c>
      <c r="G2862" s="21">
        <v>193.78778555957268</v>
      </c>
      <c r="H2862" s="21">
        <v>1.6133332596482841</v>
      </c>
      <c r="I2862" s="22">
        <v>1207.752</v>
      </c>
      <c r="J2862" s="22">
        <v>1055.884</v>
      </c>
      <c r="K2862" s="16">
        <v>208123.04911795564</v>
      </c>
    </row>
    <row r="2863" spans="1:11" x14ac:dyDescent="0.25">
      <c r="A2863" s="2">
        <v>43311</v>
      </c>
      <c r="B2863" s="14">
        <v>27.78125</v>
      </c>
      <c r="C2863" s="10">
        <v>2525.2820000000002</v>
      </c>
      <c r="D2863" s="21">
        <v>253.53800000000001</v>
      </c>
      <c r="E2863" s="21">
        <v>89.715406032212726</v>
      </c>
      <c r="F2863" s="21">
        <v>91.40829087297233</v>
      </c>
      <c r="G2863" s="21">
        <v>197.4317468512769</v>
      </c>
      <c r="H2863" s="21">
        <v>3.905231151826706</v>
      </c>
      <c r="I2863" s="22">
        <v>1215.2520000000002</v>
      </c>
      <c r="J2863" s="22">
        <v>1056.492</v>
      </c>
      <c r="K2863" s="16">
        <v>208197.83127292793</v>
      </c>
    </row>
    <row r="2864" spans="1:11" x14ac:dyDescent="0.25">
      <c r="A2864" s="2">
        <v>43311</v>
      </c>
      <c r="B2864" s="14">
        <v>27.7916666666667</v>
      </c>
      <c r="C2864" s="10">
        <v>2536.857</v>
      </c>
      <c r="D2864" s="21">
        <v>254.7</v>
      </c>
      <c r="E2864" s="21">
        <v>92.035890866468478</v>
      </c>
      <c r="F2864" s="21">
        <v>90.61858568818532</v>
      </c>
      <c r="G2864" s="21">
        <v>199.16020258993885</v>
      </c>
      <c r="H2864" s="21">
        <v>9.1941575793981443</v>
      </c>
      <c r="I2864" s="22">
        <v>1222.6650000000002</v>
      </c>
      <c r="J2864" s="22">
        <v>1059.492</v>
      </c>
      <c r="K2864" s="16">
        <v>207914.04081900232</v>
      </c>
    </row>
    <row r="2865" spans="1:11" x14ac:dyDescent="0.25">
      <c r="A2865" s="2">
        <v>43311</v>
      </c>
      <c r="B2865" s="14">
        <v>27.8020833333333</v>
      </c>
      <c r="C2865" s="10">
        <v>2540.7730000000001</v>
      </c>
      <c r="D2865" s="21">
        <v>255.09399999999999</v>
      </c>
      <c r="E2865" s="21">
        <v>94.93823192363979</v>
      </c>
      <c r="F2865" s="21">
        <v>88.65095550915153</v>
      </c>
      <c r="G2865" s="21">
        <v>193.89649312921679</v>
      </c>
      <c r="H2865" s="21">
        <v>14.966592544253263</v>
      </c>
      <c r="I2865" s="22">
        <v>1231.1320000000001</v>
      </c>
      <c r="J2865" s="22">
        <v>1054.547</v>
      </c>
      <c r="K2865" s="16">
        <v>209669.93172343468</v>
      </c>
    </row>
    <row r="2866" spans="1:11" x14ac:dyDescent="0.25">
      <c r="A2866" s="2">
        <v>43311</v>
      </c>
      <c r="B2866" s="14">
        <v>27.8125</v>
      </c>
      <c r="C2866" s="10">
        <v>2544.7559999999999</v>
      </c>
      <c r="D2866" s="21">
        <v>255.494</v>
      </c>
      <c r="E2866" s="21">
        <v>98.409109751660594</v>
      </c>
      <c r="F2866" s="21">
        <v>88.235668958614326</v>
      </c>
      <c r="G2866" s="21">
        <v>192.60434508626071</v>
      </c>
      <c r="H2866" s="21">
        <v>22.346035831207743</v>
      </c>
      <c r="I2866" s="22">
        <v>1238.1189999999997</v>
      </c>
      <c r="J2866" s="22">
        <v>1051.143</v>
      </c>
      <c r="K2866" s="16">
        <v>209130.96009306406</v>
      </c>
    </row>
    <row r="2867" spans="1:11" x14ac:dyDescent="0.25">
      <c r="A2867" s="2">
        <v>43311</v>
      </c>
      <c r="B2867" s="14">
        <v>27.8229166666667</v>
      </c>
      <c r="C2867" s="10">
        <v>2542.3829999999998</v>
      </c>
      <c r="D2867" s="21">
        <v>255.255</v>
      </c>
      <c r="E2867" s="21">
        <v>100.98497823465486</v>
      </c>
      <c r="F2867" s="21">
        <v>86.323358913468184</v>
      </c>
      <c r="G2867" s="21">
        <v>193.82673164489455</v>
      </c>
      <c r="H2867" s="21">
        <v>30.742796543058532</v>
      </c>
      <c r="I2867" s="22">
        <v>1242.4499999999996</v>
      </c>
      <c r="J2867" s="22">
        <v>1044.6780000000001</v>
      </c>
      <c r="K2867" s="16">
        <v>207643.03366598082</v>
      </c>
    </row>
    <row r="2868" spans="1:11" x14ac:dyDescent="0.25">
      <c r="A2868" s="2">
        <v>43311</v>
      </c>
      <c r="B2868" s="14">
        <v>27.8333333333333</v>
      </c>
      <c r="C2868" s="10">
        <v>2534.3130000000001</v>
      </c>
      <c r="D2868" s="21">
        <v>254.44499999999999</v>
      </c>
      <c r="E2868" s="21">
        <v>105.24847198737918</v>
      </c>
      <c r="F2868" s="21">
        <v>83.052196423418451</v>
      </c>
      <c r="G2868" s="21">
        <v>185.66293063290462</v>
      </c>
      <c r="H2868" s="21">
        <v>45.777073380156544</v>
      </c>
      <c r="I2868" s="22">
        <v>1247.6569999999999</v>
      </c>
      <c r="J2868" s="22">
        <v>1032.211</v>
      </c>
      <c r="K2868" s="16">
        <v>206979.08189403528</v>
      </c>
    </row>
    <row r="2869" spans="1:11" x14ac:dyDescent="0.25">
      <c r="A2869" s="2">
        <v>43311</v>
      </c>
      <c r="B2869" s="14">
        <v>27.84375</v>
      </c>
      <c r="C2869" s="10">
        <v>2543.6379999999999</v>
      </c>
      <c r="D2869" s="21">
        <v>255.381</v>
      </c>
      <c r="E2869" s="21">
        <v>108.35185836280499</v>
      </c>
      <c r="F2869" s="21">
        <v>72.137251427290039</v>
      </c>
      <c r="G2869" s="21">
        <v>169.43903644245549</v>
      </c>
      <c r="H2869" s="21">
        <v>69.889917061188854</v>
      </c>
      <c r="I2869" s="22">
        <v>1260.325</v>
      </c>
      <c r="J2869" s="22">
        <v>1027.932</v>
      </c>
      <c r="K2869" s="16">
        <v>210126.73417656519</v>
      </c>
    </row>
    <row r="2870" spans="1:11" x14ac:dyDescent="0.25">
      <c r="A2870" s="2">
        <v>43311</v>
      </c>
      <c r="B2870" s="14">
        <v>27.8541666666667</v>
      </c>
      <c r="C2870" s="10">
        <v>2600.7869999999998</v>
      </c>
      <c r="D2870" s="21">
        <v>261.11900000000003</v>
      </c>
      <c r="E2870" s="21">
        <v>110.91958203515104</v>
      </c>
      <c r="F2870" s="21">
        <v>68.040061589593165</v>
      </c>
      <c r="G2870" s="21">
        <v>159.18451407640748</v>
      </c>
      <c r="H2870" s="21">
        <v>80.889849791685748</v>
      </c>
      <c r="I2870" s="22">
        <v>1311.5059999999996</v>
      </c>
      <c r="J2870" s="22">
        <v>1028.162</v>
      </c>
      <c r="K2870" s="16">
        <v>223117.9981267906</v>
      </c>
    </row>
    <row r="2871" spans="1:11" x14ac:dyDescent="0.25">
      <c r="A2871" s="2">
        <v>43311</v>
      </c>
      <c r="B2871" s="14">
        <v>27.8645833333333</v>
      </c>
      <c r="C2871" s="10">
        <v>2673.9090000000001</v>
      </c>
      <c r="D2871" s="21">
        <v>268.45999999999998</v>
      </c>
      <c r="E2871" s="21">
        <v>111.45012948605722</v>
      </c>
      <c r="F2871" s="21">
        <v>66.948385860095101</v>
      </c>
      <c r="G2871" s="21">
        <v>156.24640104855109</v>
      </c>
      <c r="H2871" s="21">
        <v>81.217951993177323</v>
      </c>
      <c r="I2871" s="22">
        <v>1377.98</v>
      </c>
      <c r="J2871" s="22">
        <v>1027.4690000000001</v>
      </c>
      <c r="K2871" s="16">
        <v>240529.28290302985</v>
      </c>
    </row>
    <row r="2872" spans="1:11" x14ac:dyDescent="0.25">
      <c r="A2872" s="2">
        <v>43311</v>
      </c>
      <c r="B2872" s="14">
        <v>27.875</v>
      </c>
      <c r="C2872" s="10">
        <v>2683.6010000000001</v>
      </c>
      <c r="D2872" s="21">
        <v>269.43400000000003</v>
      </c>
      <c r="E2872" s="21">
        <v>111.30839139839394</v>
      </c>
      <c r="F2872" s="21">
        <v>65.08385124482416</v>
      </c>
      <c r="G2872" s="21">
        <v>150.2466638992419</v>
      </c>
      <c r="H2872" s="21">
        <v>81.698242368855787</v>
      </c>
      <c r="I2872" s="22">
        <v>1408.0719999999999</v>
      </c>
      <c r="J2872" s="22">
        <v>1006.095</v>
      </c>
      <c r="K2872" s="16">
        <v>249933.71277217101</v>
      </c>
    </row>
    <row r="2873" spans="1:11" x14ac:dyDescent="0.25">
      <c r="A2873" s="2">
        <v>43311</v>
      </c>
      <c r="B2873" s="14">
        <v>27.8854166666667</v>
      </c>
      <c r="C2873" s="10">
        <v>2659.681</v>
      </c>
      <c r="D2873" s="21">
        <v>267.03199999999998</v>
      </c>
      <c r="E2873" s="21">
        <v>114.32564852225978</v>
      </c>
      <c r="F2873" s="21">
        <v>63.465655371147314</v>
      </c>
      <c r="G2873" s="21">
        <v>133.66817002929659</v>
      </c>
      <c r="H2873" s="21">
        <v>84.202391119974479</v>
      </c>
      <c r="I2873" s="22">
        <v>1415.288</v>
      </c>
      <c r="J2873" s="22">
        <v>977.36099999999999</v>
      </c>
      <c r="K2873" s="16">
        <v>254906.53373933048</v>
      </c>
    </row>
    <row r="2874" spans="1:11" x14ac:dyDescent="0.25">
      <c r="A2874" s="2">
        <v>43311</v>
      </c>
      <c r="B2874" s="14">
        <v>27.8958333333333</v>
      </c>
      <c r="C2874" s="10">
        <v>2619.9630000000002</v>
      </c>
      <c r="D2874" s="21">
        <v>263.04399999999998</v>
      </c>
      <c r="E2874" s="21">
        <v>116.35456681068143</v>
      </c>
      <c r="F2874" s="21">
        <v>61.97718777405057</v>
      </c>
      <c r="G2874" s="21">
        <v>123.50283571518966</v>
      </c>
      <c r="H2874" s="21">
        <v>86.201907308302992</v>
      </c>
      <c r="I2874" s="22">
        <v>1408.1140000000005</v>
      </c>
      <c r="J2874" s="22">
        <v>948.80499999999995</v>
      </c>
      <c r="K2874" s="16">
        <v>255019.37559794393</v>
      </c>
    </row>
    <row r="2875" spans="1:11" x14ac:dyDescent="0.25">
      <c r="A2875" s="2">
        <v>43311</v>
      </c>
      <c r="B2875" s="14">
        <v>27.90625</v>
      </c>
      <c r="C2875" s="10">
        <v>2588.2069999999999</v>
      </c>
      <c r="D2875" s="21">
        <v>259.85599999999999</v>
      </c>
      <c r="E2875" s="21">
        <v>115.0100834033794</v>
      </c>
      <c r="F2875" s="21">
        <v>60.057448457939969</v>
      </c>
      <c r="G2875" s="21">
        <v>126.25098323128465</v>
      </c>
      <c r="H2875" s="21">
        <v>86.463794093261015</v>
      </c>
      <c r="I2875" s="22">
        <v>1406.0769999999998</v>
      </c>
      <c r="J2875" s="22">
        <v>922.274</v>
      </c>
      <c r="K2875" s="16">
        <v>254573.6727035337</v>
      </c>
    </row>
    <row r="2876" spans="1:11" x14ac:dyDescent="0.25">
      <c r="A2876" s="2">
        <v>43311</v>
      </c>
      <c r="B2876" s="14">
        <v>27.9166666666667</v>
      </c>
      <c r="C2876" s="10">
        <v>2559.181</v>
      </c>
      <c r="D2876" s="21">
        <v>256.94200000000001</v>
      </c>
      <c r="E2876" s="21">
        <v>112.19493706909159</v>
      </c>
      <c r="F2876" s="21">
        <v>59.143114828630146</v>
      </c>
      <c r="G2876" s="21">
        <v>112.72846798819837</v>
      </c>
      <c r="H2876" s="21">
        <v>85.398828711201446</v>
      </c>
      <c r="I2876" s="22">
        <v>1401.3420000000001</v>
      </c>
      <c r="J2876" s="22">
        <v>900.89700000000005</v>
      </c>
      <c r="K2876" s="16">
        <v>257969.16285071961</v>
      </c>
    </row>
    <row r="2877" spans="1:11" x14ac:dyDescent="0.25">
      <c r="A2877" s="2">
        <v>43311</v>
      </c>
      <c r="B2877" s="14">
        <v>27.9270833333333</v>
      </c>
      <c r="C2877" s="10">
        <v>2530.6179999999999</v>
      </c>
      <c r="D2877" s="21">
        <v>254.07400000000001</v>
      </c>
      <c r="E2877" s="21">
        <v>107.50536013217194</v>
      </c>
      <c r="F2877" s="21">
        <v>57.777673465351022</v>
      </c>
      <c r="G2877" s="21">
        <v>107.22229578652401</v>
      </c>
      <c r="H2877" s="21">
        <v>85.671668773149207</v>
      </c>
      <c r="I2877" s="22">
        <v>1389.0309999999999</v>
      </c>
      <c r="J2877" s="22">
        <v>887.51300000000003</v>
      </c>
      <c r="K2877" s="16">
        <v>257713.50046070098</v>
      </c>
    </row>
    <row r="2878" spans="1:11" x14ac:dyDescent="0.25">
      <c r="A2878" s="2">
        <v>43311</v>
      </c>
      <c r="B2878" s="14">
        <v>27.9375</v>
      </c>
      <c r="C2878" s="10">
        <v>2478.3739999999998</v>
      </c>
      <c r="D2878" s="21">
        <v>248.82900000000001</v>
      </c>
      <c r="E2878" s="21">
        <v>100.95980143715644</v>
      </c>
      <c r="F2878" s="21">
        <v>56.041821303246024</v>
      </c>
      <c r="G2878" s="21">
        <v>102.0752191131601</v>
      </c>
      <c r="H2878" s="21">
        <v>85.383061452001684</v>
      </c>
      <c r="I2878" s="22">
        <v>1357.7539999999995</v>
      </c>
      <c r="J2878" s="22">
        <v>871.79100000000005</v>
      </c>
      <c r="K2878" s="16">
        <v>253323.52417360884</v>
      </c>
    </row>
    <row r="2879" spans="1:11" x14ac:dyDescent="0.25">
      <c r="A2879" s="2">
        <v>43311</v>
      </c>
      <c r="B2879" s="14">
        <v>27.9479166666667</v>
      </c>
      <c r="C2879" s="10">
        <v>2416.44</v>
      </c>
      <c r="D2879" s="21">
        <v>242.61099999999999</v>
      </c>
      <c r="E2879" s="21">
        <v>92.985148751097782</v>
      </c>
      <c r="F2879" s="21">
        <v>53.580530151455847</v>
      </c>
      <c r="G2879" s="21">
        <v>98.951122750838053</v>
      </c>
      <c r="H2879" s="21">
        <v>84.43152769159849</v>
      </c>
      <c r="I2879" s="22">
        <v>1313.9050000000002</v>
      </c>
      <c r="J2879" s="22">
        <v>859.92399999999998</v>
      </c>
      <c r="K2879" s="16">
        <v>245989.16766375251</v>
      </c>
    </row>
    <row r="2880" spans="1:11" x14ac:dyDescent="0.25">
      <c r="A2880" s="2">
        <v>43311</v>
      </c>
      <c r="B2880" s="14">
        <v>27.9583333333333</v>
      </c>
      <c r="C2880" s="10">
        <v>2337.8270000000002</v>
      </c>
      <c r="D2880" s="21">
        <v>234.71799999999999</v>
      </c>
      <c r="E2880" s="21">
        <v>84.903414429489672</v>
      </c>
      <c r="F2880" s="21">
        <v>51.643838337926944</v>
      </c>
      <c r="G2880" s="21">
        <v>96.961765909764424</v>
      </c>
      <c r="H2880" s="21">
        <v>84.513513903384577</v>
      </c>
      <c r="I2880" s="22">
        <v>1257.7220000000004</v>
      </c>
      <c r="J2880" s="22">
        <v>845.38699999999994</v>
      </c>
      <c r="K2880" s="16">
        <v>234924.86685485873</v>
      </c>
    </row>
    <row r="2881" spans="1:11" x14ac:dyDescent="0.25">
      <c r="A2881" s="2">
        <v>43311</v>
      </c>
      <c r="B2881" s="14">
        <v>27.96875</v>
      </c>
      <c r="C2881" s="10">
        <v>2253.9059999999999</v>
      </c>
      <c r="D2881" s="21">
        <v>226.292</v>
      </c>
      <c r="E2881" s="21">
        <v>77.708477475852703</v>
      </c>
      <c r="F2881" s="21">
        <v>49.815840590985282</v>
      </c>
      <c r="G2881" s="21">
        <v>94.060040393856752</v>
      </c>
      <c r="H2881" s="21">
        <v>84.817021797203566</v>
      </c>
      <c r="I2881" s="22">
        <v>1192.596</v>
      </c>
      <c r="J2881" s="22">
        <v>835.01800000000003</v>
      </c>
      <c r="K2881" s="16">
        <v>221548.65493552541</v>
      </c>
    </row>
    <row r="2882" spans="1:11" x14ac:dyDescent="0.25">
      <c r="A2882" s="2">
        <v>43311</v>
      </c>
      <c r="B2882" s="14">
        <v>27.9791666666667</v>
      </c>
      <c r="C2882" s="10">
        <v>2175.7660000000001</v>
      </c>
      <c r="D2882" s="21">
        <v>218.447</v>
      </c>
      <c r="E2882" s="21">
        <v>70.751776233674676</v>
      </c>
      <c r="F2882" s="21">
        <v>48.509611763969801</v>
      </c>
      <c r="G2882" s="21">
        <v>95.568400117114891</v>
      </c>
      <c r="H2882" s="21">
        <v>84.625546308968921</v>
      </c>
      <c r="I2882" s="22">
        <v>1135.9269999999999</v>
      </c>
      <c r="J2882" s="22">
        <v>821.39200000000005</v>
      </c>
      <c r="K2882" s="16">
        <v>209117.9163940679</v>
      </c>
    </row>
    <row r="2883" spans="1:11" x14ac:dyDescent="0.25">
      <c r="A2883" s="2">
        <v>43311</v>
      </c>
      <c r="B2883" s="14">
        <v>27.9895833333333</v>
      </c>
      <c r="C2883" s="10">
        <v>2099.8609999999999</v>
      </c>
      <c r="D2883" s="21">
        <v>210.82599999999999</v>
      </c>
      <c r="E2883" s="21">
        <v>64.875142635821433</v>
      </c>
      <c r="F2883" s="21">
        <v>47.387992701839941</v>
      </c>
      <c r="G2883" s="21">
        <v>91.951780826524129</v>
      </c>
      <c r="H2883" s="21">
        <v>84.753293286567114</v>
      </c>
      <c r="I2883" s="22">
        <v>1077.1169999999997</v>
      </c>
      <c r="J2883" s="22">
        <v>811.91800000000001</v>
      </c>
      <c r="K2883" s="16">
        <v>197037.19763731176</v>
      </c>
    </row>
    <row r="2884" spans="1:11" x14ac:dyDescent="0.25">
      <c r="A2884" s="2">
        <v>43312</v>
      </c>
      <c r="B2884" s="14">
        <v>27</v>
      </c>
      <c r="C2884" s="10">
        <v>2003.547</v>
      </c>
      <c r="D2884" s="21">
        <v>201.15600000000001</v>
      </c>
      <c r="E2884" s="21">
        <v>58.655776410115742</v>
      </c>
      <c r="F2884" s="21">
        <v>44.753805930867543</v>
      </c>
      <c r="G2884" s="21">
        <v>88.139134700253649</v>
      </c>
      <c r="H2884" s="21">
        <v>84.781371313406268</v>
      </c>
      <c r="I2884" s="22">
        <v>1004.056</v>
      </c>
      <c r="J2884" s="22">
        <v>798.33500000000004</v>
      </c>
      <c r="K2884" s="16">
        <v>181931.4779113392</v>
      </c>
    </row>
    <row r="2885" spans="1:11" x14ac:dyDescent="0.25">
      <c r="A2885" s="2">
        <v>43312</v>
      </c>
      <c r="B2885" s="14">
        <v>27.0104166666667</v>
      </c>
      <c r="C2885" s="10">
        <v>1932.894</v>
      </c>
      <c r="D2885" s="21">
        <v>194.06299999999999</v>
      </c>
      <c r="E2885" s="21">
        <v>55.164181393372729</v>
      </c>
      <c r="F2885" s="21">
        <v>43.754070315380837</v>
      </c>
      <c r="G2885" s="21">
        <v>85.946138900807</v>
      </c>
      <c r="H2885" s="21">
        <v>84.691439944702495</v>
      </c>
      <c r="I2885" s="22">
        <v>951.68300000000011</v>
      </c>
      <c r="J2885" s="22">
        <v>787.14800000000002</v>
      </c>
      <c r="K2885" s="16">
        <v>170531.79236143429</v>
      </c>
    </row>
    <row r="2886" spans="1:11" x14ac:dyDescent="0.25">
      <c r="A2886" s="2">
        <v>43312</v>
      </c>
      <c r="B2886" s="14">
        <v>27.0208333333333</v>
      </c>
      <c r="C2886" s="10">
        <v>1868.07</v>
      </c>
      <c r="D2886" s="21">
        <v>187.554</v>
      </c>
      <c r="E2886" s="21">
        <v>51.724311342190063</v>
      </c>
      <c r="F2886" s="21">
        <v>42.957169034386169</v>
      </c>
      <c r="G2886" s="21">
        <v>85.85231802098005</v>
      </c>
      <c r="H2886" s="21">
        <v>84.774148572064817</v>
      </c>
      <c r="I2886" s="22">
        <v>902.85899999999981</v>
      </c>
      <c r="J2886" s="22">
        <v>777.65700000000004</v>
      </c>
      <c r="K2886" s="16">
        <v>159387.76325759469</v>
      </c>
    </row>
    <row r="2887" spans="1:11" x14ac:dyDescent="0.25">
      <c r="A2887" s="2">
        <v>43312</v>
      </c>
      <c r="B2887" s="14">
        <v>27.03125</v>
      </c>
      <c r="C2887" s="10">
        <v>1809.5060000000001</v>
      </c>
      <c r="D2887" s="21">
        <v>181.67400000000001</v>
      </c>
      <c r="E2887" s="21">
        <v>49.01465488103139</v>
      </c>
      <c r="F2887" s="21">
        <v>41.673142599808607</v>
      </c>
      <c r="G2887" s="21">
        <v>84.614511532571697</v>
      </c>
      <c r="H2887" s="21">
        <v>84.870329560394026</v>
      </c>
      <c r="I2887" s="22">
        <v>857.65900000000011</v>
      </c>
      <c r="J2887" s="22">
        <v>770.173</v>
      </c>
      <c r="K2887" s="16">
        <v>149371.59035654861</v>
      </c>
    </row>
    <row r="2888" spans="1:11" x14ac:dyDescent="0.25">
      <c r="A2888" s="2">
        <v>43312</v>
      </c>
      <c r="B2888" s="14">
        <v>27.0416666666667</v>
      </c>
      <c r="C2888" s="10">
        <v>1761.6949999999999</v>
      </c>
      <c r="D2888" s="21">
        <v>176.874</v>
      </c>
      <c r="E2888" s="21">
        <v>47.152154395525592</v>
      </c>
      <c r="F2888" s="21">
        <v>41.327693043266081</v>
      </c>
      <c r="G2888" s="21">
        <v>82.954242018908559</v>
      </c>
      <c r="H2888" s="21">
        <v>84.817038416651471</v>
      </c>
      <c r="I2888" s="22">
        <v>819.52499999999986</v>
      </c>
      <c r="J2888" s="22">
        <v>765.29600000000005</v>
      </c>
      <c r="K2888" s="16">
        <v>140818.46803141205</v>
      </c>
    </row>
    <row r="2889" spans="1:11" x14ac:dyDescent="0.25">
      <c r="A2889" s="2">
        <v>43312</v>
      </c>
      <c r="B2889" s="14">
        <v>27.0520833333333</v>
      </c>
      <c r="C2889" s="10">
        <v>1725.89</v>
      </c>
      <c r="D2889" s="21">
        <v>173.279</v>
      </c>
      <c r="E2889" s="21">
        <v>45.546323863142199</v>
      </c>
      <c r="F2889" s="21">
        <v>40.430951410460025</v>
      </c>
      <c r="G2889" s="21">
        <v>81.794792451565399</v>
      </c>
      <c r="H2889" s="21">
        <v>84.689971421996589</v>
      </c>
      <c r="I2889" s="22">
        <v>790.04600000000005</v>
      </c>
      <c r="J2889" s="22">
        <v>762.56500000000005</v>
      </c>
      <c r="K2889" s="16">
        <v>134395.99021320892</v>
      </c>
    </row>
    <row r="2890" spans="1:11" x14ac:dyDescent="0.25">
      <c r="A2890" s="2">
        <v>43312</v>
      </c>
      <c r="B2890" s="14">
        <v>27.0625</v>
      </c>
      <c r="C2890" s="10">
        <v>1693.644</v>
      </c>
      <c r="D2890" s="21">
        <v>170.042</v>
      </c>
      <c r="E2890" s="21">
        <v>44.367211919531073</v>
      </c>
      <c r="F2890" s="21">
        <v>39.885798063685193</v>
      </c>
      <c r="G2890" s="21">
        <v>80.063670513116918</v>
      </c>
      <c r="H2890" s="21">
        <v>84.768973912474564</v>
      </c>
      <c r="I2890" s="22">
        <v>766.83100000000013</v>
      </c>
      <c r="J2890" s="22">
        <v>756.77099999999996</v>
      </c>
      <c r="K2890" s="16">
        <v>129436.33639779809</v>
      </c>
    </row>
    <row r="2891" spans="1:11" x14ac:dyDescent="0.25">
      <c r="A2891" s="2">
        <v>43312</v>
      </c>
      <c r="B2891" s="14">
        <v>27.0729166666667</v>
      </c>
      <c r="C2891" s="10">
        <v>1664.3219999999999</v>
      </c>
      <c r="D2891" s="21">
        <v>167.09800000000001</v>
      </c>
      <c r="E2891" s="21">
        <v>43.358359375916493</v>
      </c>
      <c r="F2891" s="21">
        <v>39.718228525334261</v>
      </c>
      <c r="G2891" s="21">
        <v>79.584346496818839</v>
      </c>
      <c r="H2891" s="21">
        <v>84.619403478136476</v>
      </c>
      <c r="I2891" s="22">
        <v>744.61099999999988</v>
      </c>
      <c r="J2891" s="22">
        <v>752.61300000000006</v>
      </c>
      <c r="K2891" s="16">
        <v>124332.66553094846</v>
      </c>
    </row>
    <row r="2892" spans="1:11" x14ac:dyDescent="0.25">
      <c r="A2892" s="2">
        <v>43312</v>
      </c>
      <c r="B2892" s="14">
        <v>27.0833333333333</v>
      </c>
      <c r="C2892" s="10">
        <v>1636.4390000000001</v>
      </c>
      <c r="D2892" s="21">
        <v>164.298</v>
      </c>
      <c r="E2892" s="21">
        <v>43.148459304416548</v>
      </c>
      <c r="F2892" s="21">
        <v>40.063428746493265</v>
      </c>
      <c r="G2892" s="21">
        <v>79.490961014755158</v>
      </c>
      <c r="H2892" s="21">
        <v>84.685156378970703</v>
      </c>
      <c r="I2892" s="22">
        <v>728.95100000000002</v>
      </c>
      <c r="J2892" s="22">
        <v>743.19</v>
      </c>
      <c r="K2892" s="16">
        <v>120390.74863884111</v>
      </c>
    </row>
    <row r="2893" spans="1:11" x14ac:dyDescent="0.25">
      <c r="A2893" s="2">
        <v>43312</v>
      </c>
      <c r="B2893" s="14">
        <v>27.09375</v>
      </c>
      <c r="C2893" s="10">
        <v>1618.1079999999999</v>
      </c>
      <c r="D2893" s="21">
        <v>162.458</v>
      </c>
      <c r="E2893" s="21">
        <v>42.778127958298434</v>
      </c>
      <c r="F2893" s="21">
        <v>40.691816246804976</v>
      </c>
      <c r="G2893" s="21">
        <v>80.45759297038181</v>
      </c>
      <c r="H2893" s="21">
        <v>84.721450424368001</v>
      </c>
      <c r="I2893" s="22">
        <v>716.81599999999992</v>
      </c>
      <c r="J2893" s="22">
        <v>738.83399999999995</v>
      </c>
      <c r="K2893" s="16">
        <v>117041.75310003667</v>
      </c>
    </row>
    <row r="2894" spans="1:11" x14ac:dyDescent="0.25">
      <c r="A2894" s="2">
        <v>43312</v>
      </c>
      <c r="B2894" s="14">
        <v>27.1041666666667</v>
      </c>
      <c r="C2894" s="10">
        <v>1601.646</v>
      </c>
      <c r="D2894" s="21">
        <v>160.80500000000001</v>
      </c>
      <c r="E2894" s="21">
        <v>42.2215042693078</v>
      </c>
      <c r="F2894" s="21">
        <v>40.368950011758514</v>
      </c>
      <c r="G2894" s="21">
        <v>80.170930018289809</v>
      </c>
      <c r="H2894" s="21">
        <v>84.772749709598031</v>
      </c>
      <c r="I2894" s="22">
        <v>705.16899999999987</v>
      </c>
      <c r="J2894" s="22">
        <v>735.67200000000003</v>
      </c>
      <c r="K2894" s="16">
        <v>114408.71649776144</v>
      </c>
    </row>
    <row r="2895" spans="1:11" x14ac:dyDescent="0.25">
      <c r="A2895" s="2">
        <v>43312</v>
      </c>
      <c r="B2895" s="14">
        <v>27.1145833333333</v>
      </c>
      <c r="C2895" s="10">
        <v>1592.9749999999999</v>
      </c>
      <c r="D2895" s="21">
        <v>159.935</v>
      </c>
      <c r="E2895" s="21">
        <v>41.997939878412936</v>
      </c>
      <c r="F2895" s="21">
        <v>39.555063912092152</v>
      </c>
      <c r="G2895" s="21">
        <v>79.052378488038798</v>
      </c>
      <c r="H2895" s="21">
        <v>84.766236300437697</v>
      </c>
      <c r="I2895" s="22">
        <v>695.61</v>
      </c>
      <c r="J2895" s="22">
        <v>737.43</v>
      </c>
      <c r="K2895" s="16">
        <v>112559.59535525458</v>
      </c>
    </row>
    <row r="2896" spans="1:11" x14ac:dyDescent="0.25">
      <c r="A2896" s="2">
        <v>43312</v>
      </c>
      <c r="B2896" s="14">
        <v>27.125</v>
      </c>
      <c r="C2896" s="10">
        <v>1580.2439999999999</v>
      </c>
      <c r="D2896" s="21">
        <v>158.65600000000001</v>
      </c>
      <c r="E2896" s="21">
        <v>41.849708181705914</v>
      </c>
      <c r="F2896" s="21">
        <v>39.037905388100086</v>
      </c>
      <c r="G2896" s="21">
        <v>77.610747141088908</v>
      </c>
      <c r="H2896" s="21">
        <v>84.694763834284856</v>
      </c>
      <c r="I2896" s="22">
        <v>687.41399999999999</v>
      </c>
      <c r="J2896" s="22">
        <v>734.17399999999998</v>
      </c>
      <c r="K2896" s="16">
        <v>111055.21886370507</v>
      </c>
    </row>
    <row r="2897" spans="1:11" x14ac:dyDescent="0.25">
      <c r="A2897" s="2">
        <v>43312</v>
      </c>
      <c r="B2897" s="14">
        <v>27.1354166666667</v>
      </c>
      <c r="C2897" s="10">
        <v>1574.028</v>
      </c>
      <c r="D2897" s="21">
        <v>158.03200000000001</v>
      </c>
      <c r="E2897" s="21">
        <v>41.802822308966434</v>
      </c>
      <c r="F2897" s="21">
        <v>38.325625765878343</v>
      </c>
      <c r="G2897" s="21">
        <v>77.430238077377652</v>
      </c>
      <c r="H2897" s="21">
        <v>84.643062146252177</v>
      </c>
      <c r="I2897" s="22">
        <v>682.29800000000012</v>
      </c>
      <c r="J2897" s="22">
        <v>733.69799999999998</v>
      </c>
      <c r="K2897" s="16">
        <v>110024.06292538137</v>
      </c>
    </row>
    <row r="2898" spans="1:11" x14ac:dyDescent="0.25">
      <c r="A2898" s="2">
        <v>43312</v>
      </c>
      <c r="B2898" s="14">
        <v>27.1458333333333</v>
      </c>
      <c r="C2898" s="10">
        <v>1564.8589999999999</v>
      </c>
      <c r="D2898" s="21">
        <v>157.11199999999999</v>
      </c>
      <c r="E2898" s="21">
        <v>42.144683493960194</v>
      </c>
      <c r="F2898" s="21">
        <v>38.267821512799372</v>
      </c>
      <c r="G2898" s="21">
        <v>77.719909676935131</v>
      </c>
      <c r="H2898" s="21">
        <v>84.58151467295022</v>
      </c>
      <c r="I2898" s="22">
        <v>675.47599999999989</v>
      </c>
      <c r="J2898" s="22">
        <v>732.27099999999996</v>
      </c>
      <c r="K2898" s="16">
        <v>108190.51766083874</v>
      </c>
    </row>
    <row r="2899" spans="1:11" x14ac:dyDescent="0.25">
      <c r="A2899" s="2">
        <v>43312</v>
      </c>
      <c r="B2899" s="14">
        <v>27.15625</v>
      </c>
      <c r="C2899" s="10">
        <v>1562.883</v>
      </c>
      <c r="D2899" s="21">
        <v>156.91300000000001</v>
      </c>
      <c r="E2899" s="21">
        <v>43.00546064597053</v>
      </c>
      <c r="F2899" s="21">
        <v>37.823505859369988</v>
      </c>
      <c r="G2899" s="21">
        <v>76.649095353136929</v>
      </c>
      <c r="H2899" s="21">
        <v>84.605398587625913</v>
      </c>
      <c r="I2899" s="22">
        <v>671.60699999999997</v>
      </c>
      <c r="J2899" s="22">
        <v>734.36300000000006</v>
      </c>
      <c r="K2899" s="16">
        <v>107380.88488847416</v>
      </c>
    </row>
    <row r="2900" spans="1:11" x14ac:dyDescent="0.25">
      <c r="A2900" s="2">
        <v>43312</v>
      </c>
      <c r="B2900" s="14">
        <v>27.1666666666667</v>
      </c>
      <c r="C2900" s="10">
        <v>1566.32</v>
      </c>
      <c r="D2900" s="21">
        <v>157.25899999999999</v>
      </c>
      <c r="E2900" s="21">
        <v>44.538073200262907</v>
      </c>
      <c r="F2900" s="21">
        <v>37.636446605207368</v>
      </c>
      <c r="G2900" s="21">
        <v>76.975203385740144</v>
      </c>
      <c r="H2900" s="21">
        <v>82.238958581904811</v>
      </c>
      <c r="I2900" s="22">
        <v>672.69599999999991</v>
      </c>
      <c r="J2900" s="22">
        <v>736.36500000000001</v>
      </c>
      <c r="K2900" s="16">
        <v>107826.82955672116</v>
      </c>
    </row>
    <row r="2901" spans="1:11" x14ac:dyDescent="0.25">
      <c r="A2901" s="2">
        <v>43312</v>
      </c>
      <c r="B2901" s="14">
        <v>27.1770833333333</v>
      </c>
      <c r="C2901" s="10">
        <v>1566.6479999999999</v>
      </c>
      <c r="D2901" s="21">
        <v>157.291</v>
      </c>
      <c r="E2901" s="21">
        <v>46.100431817966808</v>
      </c>
      <c r="F2901" s="21">
        <v>37.044535948039986</v>
      </c>
      <c r="G2901" s="21">
        <v>74.34550362970198</v>
      </c>
      <c r="H2901" s="21">
        <v>61.149342758280092</v>
      </c>
      <c r="I2901" s="22">
        <v>670.25199999999995</v>
      </c>
      <c r="J2901" s="22">
        <v>739.10500000000002</v>
      </c>
      <c r="K2901" s="16">
        <v>112903.04646150279</v>
      </c>
    </row>
    <row r="2902" spans="1:11" x14ac:dyDescent="0.25">
      <c r="A2902" s="2">
        <v>43312</v>
      </c>
      <c r="B2902" s="14">
        <v>27.1875</v>
      </c>
      <c r="C2902" s="10">
        <v>1572.8520000000001</v>
      </c>
      <c r="D2902" s="21">
        <v>157.91399999999999</v>
      </c>
      <c r="E2902" s="21">
        <v>47.910811977946317</v>
      </c>
      <c r="F2902" s="21">
        <v>36.805317116841941</v>
      </c>
      <c r="G2902" s="21">
        <v>73.12254469423317</v>
      </c>
      <c r="H2902" s="21">
        <v>36.942749478787576</v>
      </c>
      <c r="I2902" s="22">
        <v>674.48000000000013</v>
      </c>
      <c r="J2902" s="22">
        <v>740.45799999999997</v>
      </c>
      <c r="K2902" s="16">
        <v>119924.64418304779</v>
      </c>
    </row>
    <row r="2903" spans="1:11" x14ac:dyDescent="0.25">
      <c r="A2903" s="2">
        <v>43312</v>
      </c>
      <c r="B2903" s="14">
        <v>27.1979166666667</v>
      </c>
      <c r="C2903" s="10">
        <v>1582.0530000000001</v>
      </c>
      <c r="D2903" s="21">
        <v>158.83799999999999</v>
      </c>
      <c r="E2903" s="21">
        <v>50.600276083063335</v>
      </c>
      <c r="F2903" s="21">
        <v>36.5669016996575</v>
      </c>
      <c r="G2903" s="21">
        <v>72.588018112080078</v>
      </c>
      <c r="H2903" s="21">
        <v>24.033411560145524</v>
      </c>
      <c r="I2903" s="22">
        <v>677.46900000000016</v>
      </c>
      <c r="J2903" s="22">
        <v>745.74599999999998</v>
      </c>
      <c r="K2903" s="16">
        <v>123420.09813626342</v>
      </c>
    </row>
    <row r="2904" spans="1:11" x14ac:dyDescent="0.25">
      <c r="A2904" s="2">
        <v>43312</v>
      </c>
      <c r="B2904" s="14">
        <v>27.2083333333333</v>
      </c>
      <c r="C2904" s="10">
        <v>1594.6379999999999</v>
      </c>
      <c r="D2904" s="21">
        <v>160.102</v>
      </c>
      <c r="E2904" s="21">
        <v>52.823321517820425</v>
      </c>
      <c r="F2904" s="21">
        <v>36.512812082060748</v>
      </c>
      <c r="G2904" s="21">
        <v>76.379163416219001</v>
      </c>
      <c r="H2904" s="21">
        <v>16.283155151381809</v>
      </c>
      <c r="I2904" s="22">
        <v>683.03899999999987</v>
      </c>
      <c r="J2904" s="22">
        <v>751.49699999999996</v>
      </c>
      <c r="K2904" s="16">
        <v>125260.13695812947</v>
      </c>
    </row>
    <row r="2905" spans="1:11" x14ac:dyDescent="0.25">
      <c r="A2905" s="2">
        <v>43312</v>
      </c>
      <c r="B2905" s="14">
        <v>27.21875</v>
      </c>
      <c r="C2905" s="10">
        <v>1581.7339999999999</v>
      </c>
      <c r="D2905" s="21">
        <v>158.80600000000001</v>
      </c>
      <c r="E2905" s="21">
        <v>55.301447685944225</v>
      </c>
      <c r="F2905" s="21">
        <v>39.162612327095488</v>
      </c>
      <c r="G2905" s="21">
        <v>83.882969908579412</v>
      </c>
      <c r="H2905" s="21">
        <v>9.5691085901321546</v>
      </c>
      <c r="I2905" s="22">
        <v>667.94499999999994</v>
      </c>
      <c r="J2905" s="22">
        <v>754.98299999999995</v>
      </c>
      <c r="K2905" s="16">
        <v>120007.21537206216</v>
      </c>
    </row>
    <row r="2906" spans="1:11" x14ac:dyDescent="0.25">
      <c r="A2906" s="2">
        <v>43312</v>
      </c>
      <c r="B2906" s="14">
        <v>27.2291666666667</v>
      </c>
      <c r="C2906" s="10">
        <v>1563.751</v>
      </c>
      <c r="D2906" s="21">
        <v>157.001</v>
      </c>
      <c r="E2906" s="21">
        <v>58.331143442313511</v>
      </c>
      <c r="F2906" s="21">
        <v>43.776355819613265</v>
      </c>
      <c r="G2906" s="21">
        <v>89.546012499894601</v>
      </c>
      <c r="H2906" s="21">
        <v>2.4769533230452425</v>
      </c>
      <c r="I2906" s="22">
        <v>646.59400000000005</v>
      </c>
      <c r="J2906" s="22">
        <v>760.15599999999995</v>
      </c>
      <c r="K2906" s="16">
        <v>113115.88372878336</v>
      </c>
    </row>
    <row r="2907" spans="1:11" x14ac:dyDescent="0.25">
      <c r="A2907" s="2">
        <v>43312</v>
      </c>
      <c r="B2907" s="14">
        <v>27.2395833333333</v>
      </c>
      <c r="C2907" s="10">
        <v>1590.021</v>
      </c>
      <c r="D2907" s="21">
        <v>159.63800000000001</v>
      </c>
      <c r="E2907" s="21">
        <v>61.625601654005884</v>
      </c>
      <c r="F2907" s="21">
        <v>44.588016370115625</v>
      </c>
      <c r="G2907" s="21">
        <v>93.809349124389001</v>
      </c>
      <c r="H2907" s="21">
        <v>1.0025763282037754</v>
      </c>
      <c r="I2907" s="22">
        <v>649.86200000000008</v>
      </c>
      <c r="J2907" s="22">
        <v>780.52099999999996</v>
      </c>
      <c r="K2907" s="16">
        <v>112209.11413082144</v>
      </c>
    </row>
    <row r="2908" spans="1:11" x14ac:dyDescent="0.25">
      <c r="A2908" s="2">
        <v>43312</v>
      </c>
      <c r="B2908" s="14">
        <v>27.25</v>
      </c>
      <c r="C2908" s="10">
        <v>1680.741</v>
      </c>
      <c r="D2908" s="21">
        <v>168.74600000000001</v>
      </c>
      <c r="E2908" s="21">
        <v>63.347397841941316</v>
      </c>
      <c r="F2908" s="21">
        <v>44.502923744507171</v>
      </c>
      <c r="G2908" s="21">
        <v>115.7259027382772</v>
      </c>
      <c r="H2908" s="21">
        <v>1.0450305310919636</v>
      </c>
      <c r="I2908" s="22">
        <v>677.31399999999985</v>
      </c>
      <c r="J2908" s="22">
        <v>834.68100000000004</v>
      </c>
      <c r="K2908" s="16">
        <v>113173.18628604554</v>
      </c>
    </row>
    <row r="2909" spans="1:11" x14ac:dyDescent="0.25">
      <c r="A2909" s="2">
        <v>43312</v>
      </c>
      <c r="B2909" s="14">
        <v>27.2604166666667</v>
      </c>
      <c r="C2909" s="10">
        <v>1746.9549999999999</v>
      </c>
      <c r="D2909" s="21">
        <v>175.39400000000001</v>
      </c>
      <c r="E2909" s="21">
        <v>64.021086980306876</v>
      </c>
      <c r="F2909" s="21">
        <v>50.227070824218416</v>
      </c>
      <c r="G2909" s="21">
        <v>122.33684539717758</v>
      </c>
      <c r="H2909" s="21">
        <v>1.2418684433177383</v>
      </c>
      <c r="I2909" s="22">
        <v>697.19699999999989</v>
      </c>
      <c r="J2909" s="22">
        <v>874.36400000000003</v>
      </c>
      <c r="K2909" s="16">
        <v>114842.53208874482</v>
      </c>
    </row>
    <row r="2910" spans="1:11" x14ac:dyDescent="0.25">
      <c r="A2910" s="2">
        <v>43312</v>
      </c>
      <c r="B2910" s="14">
        <v>27.2708333333333</v>
      </c>
      <c r="C2910" s="10">
        <v>1813.29</v>
      </c>
      <c r="D2910" s="21">
        <v>182.054</v>
      </c>
      <c r="E2910" s="21">
        <v>66.272116686570058</v>
      </c>
      <c r="F2910" s="21">
        <v>53.906822439364717</v>
      </c>
      <c r="G2910" s="21">
        <v>133.0517935597525</v>
      </c>
      <c r="H2910" s="21">
        <v>1.1919018963681183</v>
      </c>
      <c r="I2910" s="22">
        <v>723.52299999999991</v>
      </c>
      <c r="J2910" s="22">
        <v>907.71299999999997</v>
      </c>
      <c r="K2910" s="16">
        <v>117275.09135448613</v>
      </c>
    </row>
    <row r="2911" spans="1:11" x14ac:dyDescent="0.25">
      <c r="A2911" s="2">
        <v>43312</v>
      </c>
      <c r="B2911" s="14">
        <v>27.28125</v>
      </c>
      <c r="C2911" s="10">
        <v>1884.799</v>
      </c>
      <c r="D2911" s="21">
        <v>189.23400000000001</v>
      </c>
      <c r="E2911" s="21">
        <v>66.842957774550172</v>
      </c>
      <c r="F2911" s="21">
        <v>58.948402363390109</v>
      </c>
      <c r="G2911" s="21">
        <v>146.23895957501227</v>
      </c>
      <c r="H2911" s="21">
        <v>1.2346959139253122</v>
      </c>
      <c r="I2911" s="22">
        <v>750.28200000000004</v>
      </c>
      <c r="J2911" s="22">
        <v>945.28300000000002</v>
      </c>
      <c r="K2911" s="16">
        <v>119254.24609328056</v>
      </c>
    </row>
    <row r="2912" spans="1:11" x14ac:dyDescent="0.25">
      <c r="A2912" s="2">
        <v>43312</v>
      </c>
      <c r="B2912" s="14">
        <v>27.2916666666667</v>
      </c>
      <c r="C2912" s="10">
        <v>1982.671</v>
      </c>
      <c r="D2912" s="21">
        <v>199.06</v>
      </c>
      <c r="E2912" s="21">
        <v>66.670718038409362</v>
      </c>
      <c r="F2912" s="21">
        <v>64.006542312470842</v>
      </c>
      <c r="G2912" s="21">
        <v>157.28041692318575</v>
      </c>
      <c r="H2912" s="21">
        <v>1.1030027014612496</v>
      </c>
      <c r="I2912" s="22">
        <v>783.78400000000011</v>
      </c>
      <c r="J2912" s="22">
        <v>999.827</v>
      </c>
      <c r="K2912" s="16">
        <v>123680.83000611819</v>
      </c>
    </row>
    <row r="2913" spans="1:11" x14ac:dyDescent="0.25">
      <c r="A2913" s="2">
        <v>43312</v>
      </c>
      <c r="B2913" s="14">
        <v>27.3020833333333</v>
      </c>
      <c r="C2913" s="10">
        <v>2055.5059999999999</v>
      </c>
      <c r="D2913" s="21">
        <v>206.37299999999999</v>
      </c>
      <c r="E2913" s="21">
        <v>66.39632195500775</v>
      </c>
      <c r="F2913" s="21">
        <v>72.070722744448886</v>
      </c>
      <c r="G2913" s="21">
        <v>170.39808073593741</v>
      </c>
      <c r="H2913" s="21">
        <v>0.98766090411080087</v>
      </c>
      <c r="I2913" s="22">
        <v>812.86199999999985</v>
      </c>
      <c r="J2913" s="22">
        <v>1036.271</v>
      </c>
      <c r="K2913" s="16">
        <v>125752.30341512378</v>
      </c>
    </row>
    <row r="2914" spans="1:11" x14ac:dyDescent="0.25">
      <c r="A2914" s="2">
        <v>43312</v>
      </c>
      <c r="B2914" s="14">
        <v>27.3125</v>
      </c>
      <c r="C2914" s="10">
        <v>2119.9319999999998</v>
      </c>
      <c r="D2914" s="21">
        <v>212.84100000000001</v>
      </c>
      <c r="E2914" s="21">
        <v>67.031665420255678</v>
      </c>
      <c r="F2914" s="21">
        <v>77.649941323829211</v>
      </c>
      <c r="G2914" s="21">
        <v>181.78002891923217</v>
      </c>
      <c r="H2914" s="21">
        <v>0.81444382423633899</v>
      </c>
      <c r="I2914" s="22">
        <v>840.90299999999979</v>
      </c>
      <c r="J2914" s="22">
        <v>1066.1880000000001</v>
      </c>
      <c r="K2914" s="16">
        <v>128406.73012811159</v>
      </c>
    </row>
    <row r="2915" spans="1:11" x14ac:dyDescent="0.25">
      <c r="A2915" s="2">
        <v>43312</v>
      </c>
      <c r="B2915" s="14">
        <v>27.3229166666667</v>
      </c>
      <c r="C2915" s="10">
        <v>2184.5219999999999</v>
      </c>
      <c r="D2915" s="21">
        <v>219.32599999999999</v>
      </c>
      <c r="E2915" s="21">
        <v>68.24313817825157</v>
      </c>
      <c r="F2915" s="21">
        <v>83.0221515097045</v>
      </c>
      <c r="G2915" s="21">
        <v>199.45823480497364</v>
      </c>
      <c r="H2915" s="21">
        <v>0.69165262456335852</v>
      </c>
      <c r="I2915" s="22">
        <v>869.68899999999985</v>
      </c>
      <c r="J2915" s="22">
        <v>1095.5070000000001</v>
      </c>
      <c r="K2915" s="16">
        <v>129568.45572062672</v>
      </c>
    </row>
    <row r="2916" spans="1:11" x14ac:dyDescent="0.25">
      <c r="A2916" s="2">
        <v>43312</v>
      </c>
      <c r="B2916" s="14">
        <v>27.3333333333333</v>
      </c>
      <c r="C2916" s="10">
        <v>2250.9830000000002</v>
      </c>
      <c r="D2916" s="21">
        <v>225.999</v>
      </c>
      <c r="E2916" s="21">
        <v>68.847993661296826</v>
      </c>
      <c r="F2916" s="21">
        <v>95.538621538728449</v>
      </c>
      <c r="G2916" s="21">
        <v>217.33162608352649</v>
      </c>
      <c r="H2916" s="21">
        <v>0.64209908857461206</v>
      </c>
      <c r="I2916" s="22">
        <v>914.5300000000002</v>
      </c>
      <c r="J2916" s="22">
        <v>1110.454</v>
      </c>
      <c r="K2916" s="16">
        <v>133042.41490696848</v>
      </c>
    </row>
    <row r="2917" spans="1:11" x14ac:dyDescent="0.25">
      <c r="A2917" s="2">
        <v>43312</v>
      </c>
      <c r="B2917" s="14">
        <v>27.34375</v>
      </c>
      <c r="C2917" s="10">
        <v>2309.3000000000002</v>
      </c>
      <c r="D2917" s="21">
        <v>231.85400000000001</v>
      </c>
      <c r="E2917" s="21">
        <v>70.061650447154619</v>
      </c>
      <c r="F2917" s="21">
        <v>109.1553139601189</v>
      </c>
      <c r="G2917" s="21">
        <v>232.01915322268493</v>
      </c>
      <c r="H2917" s="21">
        <v>0.6214322746883123</v>
      </c>
      <c r="I2917" s="22">
        <v>945.2140000000004</v>
      </c>
      <c r="J2917" s="22">
        <v>1132.232</v>
      </c>
      <c r="K2917" s="16">
        <v>133339.11252383838</v>
      </c>
    </row>
    <row r="2918" spans="1:11" x14ac:dyDescent="0.25">
      <c r="A2918" s="2">
        <v>43312</v>
      </c>
      <c r="B2918" s="14">
        <v>27.3541666666667</v>
      </c>
      <c r="C2918" s="10">
        <v>2361.0219999999999</v>
      </c>
      <c r="D2918" s="21">
        <v>237.047</v>
      </c>
      <c r="E2918" s="21">
        <v>70.599791234553805</v>
      </c>
      <c r="F2918" s="21">
        <v>107.94423659450804</v>
      </c>
      <c r="G2918" s="21">
        <v>237.70930299384787</v>
      </c>
      <c r="H2918" s="21">
        <v>0.65822454991767987</v>
      </c>
      <c r="I2918" s="22">
        <v>975.096</v>
      </c>
      <c r="J2918" s="22">
        <v>1148.8789999999999</v>
      </c>
      <c r="K2918" s="16">
        <v>139546.11115679314</v>
      </c>
    </row>
    <row r="2919" spans="1:11" x14ac:dyDescent="0.25">
      <c r="A2919" s="2">
        <v>43312</v>
      </c>
      <c r="B2919" s="14">
        <v>27.3645833333333</v>
      </c>
      <c r="C2919" s="10">
        <v>2408.9969999999998</v>
      </c>
      <c r="D2919" s="21">
        <v>241.863</v>
      </c>
      <c r="E2919" s="21">
        <v>71.804558432912856</v>
      </c>
      <c r="F2919" s="21">
        <v>108.71621126313376</v>
      </c>
      <c r="G2919" s="21">
        <v>245.68769304820708</v>
      </c>
      <c r="H2919" s="21">
        <v>0.72840352797558361</v>
      </c>
      <c r="I2919" s="22">
        <v>998.05300000000011</v>
      </c>
      <c r="J2919" s="22">
        <v>1169.0809999999999</v>
      </c>
      <c r="K2919" s="16">
        <v>142779.03343194272</v>
      </c>
    </row>
    <row r="2920" spans="1:11" x14ac:dyDescent="0.25">
      <c r="A2920" s="2">
        <v>43312</v>
      </c>
      <c r="B2920" s="14">
        <v>27.375</v>
      </c>
      <c r="C2920" s="10">
        <v>2457.9169999999999</v>
      </c>
      <c r="D2920" s="21">
        <v>246.77500000000001</v>
      </c>
      <c r="E2920" s="21">
        <v>72.908533594161881</v>
      </c>
      <c r="F2920" s="21">
        <v>110.33108266503039</v>
      </c>
      <c r="G2920" s="21">
        <v>253.16956332067264</v>
      </c>
      <c r="H2920" s="21">
        <v>0.67862120937409331</v>
      </c>
      <c r="I2920" s="22">
        <v>1026.2469999999998</v>
      </c>
      <c r="J2920" s="22">
        <v>1184.895</v>
      </c>
      <c r="K2920" s="16">
        <v>147289.79980269019</v>
      </c>
    </row>
    <row r="2921" spans="1:11" x14ac:dyDescent="0.25">
      <c r="A2921" s="2">
        <v>43312</v>
      </c>
      <c r="B2921" s="14">
        <v>27.3854166666667</v>
      </c>
      <c r="C2921" s="10">
        <v>2485.2539999999999</v>
      </c>
      <c r="D2921" s="21">
        <v>249.52</v>
      </c>
      <c r="E2921" s="21">
        <v>74.207805969636169</v>
      </c>
      <c r="F2921" s="21">
        <v>114.51796167230407</v>
      </c>
      <c r="G2921" s="21">
        <v>255.43842106523746</v>
      </c>
      <c r="H2921" s="21">
        <v>0.58929450569008768</v>
      </c>
      <c r="I2921" s="22">
        <v>1047.4779999999998</v>
      </c>
      <c r="J2921" s="22">
        <v>1188.2560000000001</v>
      </c>
      <c r="K2921" s="16">
        <v>150681.12919678306</v>
      </c>
    </row>
    <row r="2922" spans="1:11" x14ac:dyDescent="0.25">
      <c r="A2922" s="2">
        <v>43312</v>
      </c>
      <c r="B2922" s="14">
        <v>27.3958333333333</v>
      </c>
      <c r="C2922" s="10">
        <v>2493.752</v>
      </c>
      <c r="D2922" s="21">
        <v>250.37299999999999</v>
      </c>
      <c r="E2922" s="21">
        <v>74.685643399656115</v>
      </c>
      <c r="F2922" s="21">
        <v>113.18903870806651</v>
      </c>
      <c r="G2922" s="21">
        <v>258.96940397552942</v>
      </c>
      <c r="H2922" s="21">
        <v>0.57984900159176056</v>
      </c>
      <c r="I2922" s="22">
        <v>1054.9569999999999</v>
      </c>
      <c r="J2922" s="22">
        <v>1188.422</v>
      </c>
      <c r="K2922" s="16">
        <v>151883.26622878897</v>
      </c>
    </row>
    <row r="2923" spans="1:11" x14ac:dyDescent="0.25">
      <c r="A2923" s="2">
        <v>43312</v>
      </c>
      <c r="B2923" s="14">
        <v>27.40625</v>
      </c>
      <c r="C2923" s="10">
        <v>2516.4319999999998</v>
      </c>
      <c r="D2923" s="21">
        <v>252.65</v>
      </c>
      <c r="E2923" s="21">
        <v>75.198022135608127</v>
      </c>
      <c r="F2923" s="21">
        <v>112.0497491549603</v>
      </c>
      <c r="G2923" s="21">
        <v>257.24669646576496</v>
      </c>
      <c r="H2923" s="21">
        <v>0.62213488836918152</v>
      </c>
      <c r="I2923" s="22">
        <v>1082.6909999999998</v>
      </c>
      <c r="J2923" s="22">
        <v>1181.0909999999999</v>
      </c>
      <c r="K2923" s="16">
        <v>159393.59933882422</v>
      </c>
    </row>
    <row r="2924" spans="1:11" x14ac:dyDescent="0.25">
      <c r="A2924" s="2">
        <v>43312</v>
      </c>
      <c r="B2924" s="14">
        <v>27.4166666666667</v>
      </c>
      <c r="C2924" s="10">
        <v>2522.08</v>
      </c>
      <c r="D2924" s="21">
        <v>253.21700000000001</v>
      </c>
      <c r="E2924" s="21">
        <v>76.023432605871974</v>
      </c>
      <c r="F2924" s="21">
        <v>116.75258618252758</v>
      </c>
      <c r="G2924" s="21">
        <v>258.08490564965643</v>
      </c>
      <c r="H2924" s="21">
        <v>0.60833897857597119</v>
      </c>
      <c r="I2924" s="22">
        <v>1101.8699999999999</v>
      </c>
      <c r="J2924" s="22">
        <v>1166.9929999999999</v>
      </c>
      <c r="K2924" s="16">
        <v>162600.18414584198</v>
      </c>
    </row>
    <row r="2925" spans="1:11" x14ac:dyDescent="0.25">
      <c r="A2925" s="2">
        <v>43312</v>
      </c>
      <c r="B2925" s="14">
        <v>27.4270833333333</v>
      </c>
      <c r="C2925" s="10">
        <v>2538.0369999999998</v>
      </c>
      <c r="D2925" s="21">
        <v>254.81899999999999</v>
      </c>
      <c r="E2925" s="21">
        <v>76.327363988338377</v>
      </c>
      <c r="F2925" s="21">
        <v>114.34299749290307</v>
      </c>
      <c r="G2925" s="21">
        <v>253.45192610833831</v>
      </c>
      <c r="H2925" s="21">
        <v>0.70180038873728035</v>
      </c>
      <c r="I2925" s="22">
        <v>1117.0759999999998</v>
      </c>
      <c r="J2925" s="22">
        <v>1166.1420000000001</v>
      </c>
      <c r="K2925" s="16">
        <v>168062.97800542065</v>
      </c>
    </row>
    <row r="2926" spans="1:11" x14ac:dyDescent="0.25">
      <c r="A2926" s="2">
        <v>43312</v>
      </c>
      <c r="B2926" s="14">
        <v>27.4375</v>
      </c>
      <c r="C2926" s="10">
        <v>2566.4340000000002</v>
      </c>
      <c r="D2926" s="21">
        <v>257.67</v>
      </c>
      <c r="E2926" s="21">
        <v>77.765568260533996</v>
      </c>
      <c r="F2926" s="21">
        <v>112.49730385971448</v>
      </c>
      <c r="G2926" s="21">
        <v>254.76271798136125</v>
      </c>
      <c r="H2926" s="21">
        <v>0.71697854154937235</v>
      </c>
      <c r="I2926" s="22">
        <v>1133.0780000000002</v>
      </c>
      <c r="J2926" s="22">
        <v>1175.6859999999999</v>
      </c>
      <c r="K2926" s="16">
        <v>171833.85783921034</v>
      </c>
    </row>
    <row r="2927" spans="1:11" x14ac:dyDescent="0.25">
      <c r="A2927" s="2">
        <v>43312</v>
      </c>
      <c r="B2927" s="14">
        <v>27.4479166666667</v>
      </c>
      <c r="C2927" s="10">
        <v>2597.7890000000002</v>
      </c>
      <c r="D2927" s="21">
        <v>260.81799999999998</v>
      </c>
      <c r="E2927" s="21">
        <v>78.403351075553857</v>
      </c>
      <c r="F2927" s="21">
        <v>111.0601208571499</v>
      </c>
      <c r="G2927" s="21">
        <v>252.50109077493309</v>
      </c>
      <c r="H2927" s="21">
        <v>0.69273571751982677</v>
      </c>
      <c r="I2927" s="22">
        <v>1148.4500000000005</v>
      </c>
      <c r="J2927" s="22">
        <v>1188.521</v>
      </c>
      <c r="K2927" s="16">
        <v>176448.17539371093</v>
      </c>
    </row>
    <row r="2928" spans="1:11" x14ac:dyDescent="0.25">
      <c r="A2928" s="2">
        <v>43312</v>
      </c>
      <c r="B2928" s="14">
        <v>27.4583333333333</v>
      </c>
      <c r="C2928" s="10">
        <v>2622.9119999999998</v>
      </c>
      <c r="D2928" s="21">
        <v>263.33999999999997</v>
      </c>
      <c r="E2928" s="21">
        <v>79.27202764699075</v>
      </c>
      <c r="F2928" s="21">
        <v>113.69200127582474</v>
      </c>
      <c r="G2928" s="21">
        <v>256.53008066846752</v>
      </c>
      <c r="H2928" s="21">
        <v>0.63897958284103018</v>
      </c>
      <c r="I2928" s="22">
        <v>1159.6759999999997</v>
      </c>
      <c r="J2928" s="22">
        <v>1199.896</v>
      </c>
      <c r="K2928" s="16">
        <v>177385.72770646893</v>
      </c>
    </row>
    <row r="2929" spans="1:11" x14ac:dyDescent="0.25">
      <c r="A2929" s="2">
        <v>43312</v>
      </c>
      <c r="B2929" s="14">
        <v>27.46875</v>
      </c>
      <c r="C2929" s="10">
        <v>2640.2620000000002</v>
      </c>
      <c r="D2929" s="21">
        <v>265.08199999999999</v>
      </c>
      <c r="E2929" s="21">
        <v>80.422632651806325</v>
      </c>
      <c r="F2929" s="21">
        <v>118.20370887995962</v>
      </c>
      <c r="G2929" s="21">
        <v>253.58338688019725</v>
      </c>
      <c r="H2929" s="21">
        <v>0.70425723818603669</v>
      </c>
      <c r="I2929" s="22">
        <v>1167.4610000000002</v>
      </c>
      <c r="J2929" s="22">
        <v>1207.7190000000001</v>
      </c>
      <c r="K2929" s="16">
        <v>178636.75358746274</v>
      </c>
    </row>
    <row r="2930" spans="1:11" x14ac:dyDescent="0.25">
      <c r="A2930" s="2">
        <v>43312</v>
      </c>
      <c r="B2930" s="14">
        <v>27.4791666666667</v>
      </c>
      <c r="C2930" s="10">
        <v>2658.7550000000001</v>
      </c>
      <c r="D2930" s="21">
        <v>266.93900000000002</v>
      </c>
      <c r="E2930" s="21">
        <v>80.567926378390865</v>
      </c>
      <c r="F2930" s="21">
        <v>109.03999172791981</v>
      </c>
      <c r="G2930" s="21">
        <v>250.9016595374994</v>
      </c>
      <c r="H2930" s="21">
        <v>0.75074572365350789</v>
      </c>
      <c r="I2930" s="22">
        <v>1181.4540000000002</v>
      </c>
      <c r="J2930" s="22">
        <v>1210.3620000000001</v>
      </c>
      <c r="K2930" s="16">
        <v>185048.41915813411</v>
      </c>
    </row>
    <row r="2931" spans="1:11" x14ac:dyDescent="0.25">
      <c r="A2931" s="2">
        <v>43312</v>
      </c>
      <c r="B2931" s="14">
        <v>27.4895833333333</v>
      </c>
      <c r="C2931" s="10">
        <v>2689.6410000000001</v>
      </c>
      <c r="D2931" s="21">
        <v>270.04000000000002</v>
      </c>
      <c r="E2931" s="21">
        <v>80.024817069058514</v>
      </c>
      <c r="F2931" s="21">
        <v>108.97722154511906</v>
      </c>
      <c r="G2931" s="21">
        <v>243.03091057286957</v>
      </c>
      <c r="H2931" s="21">
        <v>0.66501872166615461</v>
      </c>
      <c r="I2931" s="22">
        <v>1202.8020000000001</v>
      </c>
      <c r="J2931" s="22">
        <v>1216.799</v>
      </c>
      <c r="K2931" s="16">
        <v>192526.00802282165</v>
      </c>
    </row>
    <row r="2932" spans="1:11" x14ac:dyDescent="0.25">
      <c r="A2932" s="2">
        <v>43312</v>
      </c>
      <c r="B2932" s="14">
        <v>27.5</v>
      </c>
      <c r="C2932" s="10">
        <v>2704.0720000000001</v>
      </c>
      <c r="D2932" s="21">
        <v>271.48899999999998</v>
      </c>
      <c r="E2932" s="21">
        <v>79.501182951178407</v>
      </c>
      <c r="F2932" s="21">
        <v>105.99683028547078</v>
      </c>
      <c r="G2932" s="21">
        <v>240.4980843731112</v>
      </c>
      <c r="H2932" s="21">
        <v>0.69495741946089418</v>
      </c>
      <c r="I2932" s="22">
        <v>1218.7660000000001</v>
      </c>
      <c r="J2932" s="22">
        <v>1213.817</v>
      </c>
      <c r="K2932" s="16">
        <v>198018.73624269475</v>
      </c>
    </row>
    <row r="2933" spans="1:11" x14ac:dyDescent="0.25">
      <c r="A2933" s="2">
        <v>43312</v>
      </c>
      <c r="B2933" s="14">
        <v>27.5104166666667</v>
      </c>
      <c r="C2933" s="10">
        <v>2720.4879999999998</v>
      </c>
      <c r="D2933" s="21">
        <v>273.137</v>
      </c>
      <c r="E2933" s="21">
        <v>79.094537898279171</v>
      </c>
      <c r="F2933" s="21">
        <v>105.44251155469065</v>
      </c>
      <c r="G2933" s="21">
        <v>241.7397898729505</v>
      </c>
      <c r="H2933" s="21">
        <v>0.70512286389855183</v>
      </c>
      <c r="I2933" s="22">
        <v>1229.8929999999996</v>
      </c>
      <c r="J2933" s="22">
        <v>1217.4580000000001</v>
      </c>
      <c r="K2933" s="16">
        <v>200727.75945254514</v>
      </c>
    </row>
    <row r="2934" spans="1:11" x14ac:dyDescent="0.25">
      <c r="A2934" s="2">
        <v>43312</v>
      </c>
      <c r="B2934" s="14">
        <v>27.5208333333333</v>
      </c>
      <c r="C2934" s="10">
        <v>2734.4630000000002</v>
      </c>
      <c r="D2934" s="21">
        <v>274.54000000000002</v>
      </c>
      <c r="E2934" s="21">
        <v>79.655582687711671</v>
      </c>
      <c r="F2934" s="21">
        <v>105.12256577575671</v>
      </c>
      <c r="G2934" s="21">
        <v>241.38912344965317</v>
      </c>
      <c r="H2934" s="21">
        <v>0.76677924762514826</v>
      </c>
      <c r="I2934" s="22">
        <v>1242.5570000000002</v>
      </c>
      <c r="J2934" s="22">
        <v>1217.366</v>
      </c>
      <c r="K2934" s="16">
        <v>203905.73720981338</v>
      </c>
    </row>
    <row r="2935" spans="1:11" x14ac:dyDescent="0.25">
      <c r="A2935" s="2">
        <v>43312</v>
      </c>
      <c r="B2935" s="14">
        <v>27.53125</v>
      </c>
      <c r="C2935" s="10">
        <v>2743.7449999999999</v>
      </c>
      <c r="D2935" s="21">
        <v>275.47199999999998</v>
      </c>
      <c r="E2935" s="21">
        <v>79.900694550381147</v>
      </c>
      <c r="F2935" s="21">
        <v>105.48736191113143</v>
      </c>
      <c r="G2935" s="21">
        <v>242.24307544255925</v>
      </c>
      <c r="H2935" s="21">
        <v>0.88948310679527287</v>
      </c>
      <c r="I2935" s="22">
        <v>1248.4780000000001</v>
      </c>
      <c r="J2935" s="22">
        <v>1219.7950000000001</v>
      </c>
      <c r="K2935" s="16">
        <v>204989.34624728325</v>
      </c>
    </row>
    <row r="2936" spans="1:11" x14ac:dyDescent="0.25">
      <c r="A2936" s="2">
        <v>43312</v>
      </c>
      <c r="B2936" s="14">
        <v>27.5416666666667</v>
      </c>
      <c r="C2936" s="10">
        <v>2744.0749999999998</v>
      </c>
      <c r="D2936" s="21">
        <v>275.505</v>
      </c>
      <c r="E2936" s="21">
        <v>79.202667080803465</v>
      </c>
      <c r="F2936" s="21">
        <v>106.92900986398979</v>
      </c>
      <c r="G2936" s="21">
        <v>239.95187543299448</v>
      </c>
      <c r="H2936" s="21">
        <v>0.78132939746933705</v>
      </c>
      <c r="I2936" s="22">
        <v>1250.9629999999997</v>
      </c>
      <c r="J2936" s="22">
        <v>1217.607</v>
      </c>
      <c r="K2936" s="16">
        <v>206024.52955618568</v>
      </c>
    </row>
    <row r="2937" spans="1:11" x14ac:dyDescent="0.25">
      <c r="A2937" s="2">
        <v>43312</v>
      </c>
      <c r="B2937" s="14">
        <v>27.5520833333333</v>
      </c>
      <c r="C2937" s="10">
        <v>2745.51</v>
      </c>
      <c r="D2937" s="21">
        <v>275.649</v>
      </c>
      <c r="E2937" s="21">
        <v>78.898278806498112</v>
      </c>
      <c r="F2937" s="21">
        <v>107.45012081554282</v>
      </c>
      <c r="G2937" s="21">
        <v>230.04102866548254</v>
      </c>
      <c r="H2937" s="21">
        <v>0.75363821480071969</v>
      </c>
      <c r="I2937" s="22">
        <v>1254.9450000000004</v>
      </c>
      <c r="J2937" s="22">
        <v>1214.9159999999999</v>
      </c>
      <c r="K2937" s="16">
        <v>209450.48337441904</v>
      </c>
    </row>
    <row r="2938" spans="1:11" x14ac:dyDescent="0.25">
      <c r="A2938" s="2">
        <v>43312</v>
      </c>
      <c r="B2938" s="14">
        <v>27.5625</v>
      </c>
      <c r="C2938" s="10">
        <v>2733.547</v>
      </c>
      <c r="D2938" s="21">
        <v>274.44799999999998</v>
      </c>
      <c r="E2938" s="21">
        <v>78.874980151761747</v>
      </c>
      <c r="F2938" s="21">
        <v>106.59655806864362</v>
      </c>
      <c r="G2938" s="21">
        <v>225.02332383313555</v>
      </c>
      <c r="H2938" s="21">
        <v>0.75468524001916615</v>
      </c>
      <c r="I2938" s="22">
        <v>1251.8740000000003</v>
      </c>
      <c r="J2938" s="22">
        <v>1207.2249999999999</v>
      </c>
      <c r="K2938" s="16">
        <v>210156.11317661003</v>
      </c>
    </row>
    <row r="2939" spans="1:11" x14ac:dyDescent="0.25">
      <c r="A2939" s="2">
        <v>43312</v>
      </c>
      <c r="B2939" s="14">
        <v>27.5729166666667</v>
      </c>
      <c r="C2939" s="10">
        <v>2709.3710000000001</v>
      </c>
      <c r="D2939" s="21">
        <v>272.02100000000002</v>
      </c>
      <c r="E2939" s="21">
        <v>79.563667507367938</v>
      </c>
      <c r="F2939" s="21">
        <v>106.43147957546691</v>
      </c>
      <c r="G2939" s="21">
        <v>227.24645992044401</v>
      </c>
      <c r="H2939" s="21">
        <v>0.70657370634072891</v>
      </c>
      <c r="I2939" s="22">
        <v>1246.336</v>
      </c>
      <c r="J2939" s="22">
        <v>1191.0139999999999</v>
      </c>
      <c r="K2939" s="16">
        <v>208096.95482259509</v>
      </c>
    </row>
    <row r="2940" spans="1:11" x14ac:dyDescent="0.25">
      <c r="A2940" s="2">
        <v>43312</v>
      </c>
      <c r="B2940" s="14">
        <v>27.5833333333333</v>
      </c>
      <c r="C2940" s="10">
        <v>2694.076</v>
      </c>
      <c r="D2940" s="21">
        <v>270.48500000000001</v>
      </c>
      <c r="E2940" s="21">
        <v>79.739171969094954</v>
      </c>
      <c r="F2940" s="21">
        <v>106.2740635280115</v>
      </c>
      <c r="G2940" s="21">
        <v>225.00280632505368</v>
      </c>
      <c r="H2940" s="21">
        <v>0.72357186550180608</v>
      </c>
      <c r="I2940" s="22">
        <v>1242.9299999999998</v>
      </c>
      <c r="J2940" s="22">
        <v>1180.6610000000001</v>
      </c>
      <c r="K2940" s="16">
        <v>207797.59657808454</v>
      </c>
    </row>
    <row r="2941" spans="1:11" x14ac:dyDescent="0.25">
      <c r="A2941" s="2">
        <v>43312</v>
      </c>
      <c r="B2941" s="14">
        <v>27.59375</v>
      </c>
      <c r="C2941" s="10">
        <v>2688.7579999999998</v>
      </c>
      <c r="D2941" s="21">
        <v>269.95100000000002</v>
      </c>
      <c r="E2941" s="21">
        <v>80.679838002950575</v>
      </c>
      <c r="F2941" s="21">
        <v>106.49795746776701</v>
      </c>
      <c r="G2941" s="21">
        <v>219.52803168343402</v>
      </c>
      <c r="H2941" s="21">
        <v>0.81927407228901783</v>
      </c>
      <c r="I2941" s="22">
        <v>1241.6809999999998</v>
      </c>
      <c r="J2941" s="22">
        <v>1177.126</v>
      </c>
      <c r="K2941" s="16">
        <v>208538.97469338981</v>
      </c>
    </row>
    <row r="2942" spans="1:11" x14ac:dyDescent="0.25">
      <c r="A2942" s="2">
        <v>43312</v>
      </c>
      <c r="B2942" s="14">
        <v>27.6041666666667</v>
      </c>
      <c r="C2942" s="10">
        <v>2677.43</v>
      </c>
      <c r="D2942" s="21">
        <v>268.81400000000002</v>
      </c>
      <c r="E2942" s="21">
        <v>81.395786807370229</v>
      </c>
      <c r="F2942" s="21">
        <v>104.71269996115004</v>
      </c>
      <c r="G2942" s="21">
        <v>213.44007022779473</v>
      </c>
      <c r="H2942" s="21">
        <v>0.86862039558677784</v>
      </c>
      <c r="I2942" s="22">
        <v>1238.847</v>
      </c>
      <c r="J2942" s="22">
        <v>1169.769</v>
      </c>
      <c r="K2942" s="16">
        <v>209607.45565202457</v>
      </c>
    </row>
    <row r="2943" spans="1:11" x14ac:dyDescent="0.25">
      <c r="A2943" s="2">
        <v>43312</v>
      </c>
      <c r="B2943" s="14">
        <v>27.6145833333333</v>
      </c>
      <c r="C2943" s="10">
        <v>2649.1770000000001</v>
      </c>
      <c r="D2943" s="21">
        <v>265.97699999999998</v>
      </c>
      <c r="E2943" s="21">
        <v>81.66405516493144</v>
      </c>
      <c r="F2943" s="21">
        <v>103.69834128715218</v>
      </c>
      <c r="G2943" s="21">
        <v>208.55540142663011</v>
      </c>
      <c r="H2943" s="21">
        <v>0.80514860237976782</v>
      </c>
      <c r="I2943" s="22">
        <v>1233.1690000000003</v>
      </c>
      <c r="J2943" s="22">
        <v>1150.0309999999999</v>
      </c>
      <c r="K2943" s="16">
        <v>209611.51337972668</v>
      </c>
    </row>
    <row r="2944" spans="1:11" x14ac:dyDescent="0.25">
      <c r="A2944" s="2">
        <v>43312</v>
      </c>
      <c r="B2944" s="14">
        <v>27.625</v>
      </c>
      <c r="C2944" s="10">
        <v>2614.6790000000001</v>
      </c>
      <c r="D2944" s="21">
        <v>262.51400000000001</v>
      </c>
      <c r="E2944" s="21">
        <v>81.858622483835035</v>
      </c>
      <c r="F2944" s="21">
        <v>103.19921571390699</v>
      </c>
      <c r="G2944" s="21">
        <v>206.69725585982064</v>
      </c>
      <c r="H2944" s="21">
        <v>0.87068651120696838</v>
      </c>
      <c r="I2944" s="22">
        <v>1222.1779999999999</v>
      </c>
      <c r="J2944" s="22">
        <v>1129.9870000000001</v>
      </c>
      <c r="K2944" s="16">
        <v>207388.05485780752</v>
      </c>
    </row>
    <row r="2945" spans="1:11" x14ac:dyDescent="0.25">
      <c r="A2945" s="2">
        <v>43312</v>
      </c>
      <c r="B2945" s="14">
        <v>27.6354166666667</v>
      </c>
      <c r="C2945" s="10">
        <v>2598.4580000000001</v>
      </c>
      <c r="D2945" s="21">
        <v>260.88499999999999</v>
      </c>
      <c r="E2945" s="21">
        <v>82.124943039345808</v>
      </c>
      <c r="F2945" s="21">
        <v>103.11782618047597</v>
      </c>
      <c r="G2945" s="21">
        <v>200.80861362968921</v>
      </c>
      <c r="H2945" s="21">
        <v>0.85056035978571598</v>
      </c>
      <c r="I2945" s="22">
        <v>1214.3520000000003</v>
      </c>
      <c r="J2945" s="22">
        <v>1123.221</v>
      </c>
      <c r="K2945" s="16">
        <v>206862.51419767592</v>
      </c>
    </row>
    <row r="2946" spans="1:11" x14ac:dyDescent="0.25">
      <c r="A2946" s="2">
        <v>43312</v>
      </c>
      <c r="B2946" s="14">
        <v>27.6458333333333</v>
      </c>
      <c r="C2946" s="10">
        <v>2581.5129999999999</v>
      </c>
      <c r="D2946" s="21">
        <v>259.18400000000003</v>
      </c>
      <c r="E2946" s="21">
        <v>82.635963830513262</v>
      </c>
      <c r="F2946" s="21">
        <v>101.94645085736852</v>
      </c>
      <c r="G2946" s="21">
        <v>200.28736423326191</v>
      </c>
      <c r="H2946" s="21">
        <v>0.85337258253556614</v>
      </c>
      <c r="I2946" s="22">
        <v>1209.1009999999997</v>
      </c>
      <c r="J2946" s="22">
        <v>1113.2280000000001</v>
      </c>
      <c r="K2946" s="16">
        <v>205844.46212408011</v>
      </c>
    </row>
    <row r="2947" spans="1:11" x14ac:dyDescent="0.25">
      <c r="A2947" s="2">
        <v>43312</v>
      </c>
      <c r="B2947" s="14">
        <v>27.65625</v>
      </c>
      <c r="C2947" s="10">
        <v>2569.0059999999999</v>
      </c>
      <c r="D2947" s="21">
        <v>257.928</v>
      </c>
      <c r="E2947" s="21">
        <v>82.567364279215681</v>
      </c>
      <c r="F2947" s="21">
        <v>101.13388531177038</v>
      </c>
      <c r="G2947" s="21">
        <v>195.81082457593095</v>
      </c>
      <c r="H2947" s="21">
        <v>0.7620363400753255</v>
      </c>
      <c r="I2947" s="22">
        <v>1208.71</v>
      </c>
      <c r="J2947" s="22">
        <v>1102.3679999999999</v>
      </c>
      <c r="K2947" s="16">
        <v>207108.97237325183</v>
      </c>
    </row>
    <row r="2948" spans="1:11" x14ac:dyDescent="0.25">
      <c r="A2948" s="2">
        <v>43312</v>
      </c>
      <c r="B2948" s="14">
        <v>27.6666666666667</v>
      </c>
      <c r="C2948" s="10">
        <v>2543.1640000000002</v>
      </c>
      <c r="D2948" s="21">
        <v>255.334</v>
      </c>
      <c r="E2948" s="21">
        <v>82.01570911215822</v>
      </c>
      <c r="F2948" s="21">
        <v>101.31702907694735</v>
      </c>
      <c r="G2948" s="21">
        <v>198.01500373815188</v>
      </c>
      <c r="H2948" s="21">
        <v>0.73162840808103236</v>
      </c>
      <c r="I2948" s="22">
        <v>1204.7350000000004</v>
      </c>
      <c r="J2948" s="22">
        <v>1083.095</v>
      </c>
      <c r="K2948" s="16">
        <v>205663.90741616549</v>
      </c>
    </row>
    <row r="2949" spans="1:11" x14ac:dyDescent="0.25">
      <c r="A2949" s="2">
        <v>43312</v>
      </c>
      <c r="B2949" s="14">
        <v>27.6770833333333</v>
      </c>
      <c r="C2949" s="10">
        <v>2537.92</v>
      </c>
      <c r="D2949" s="21">
        <v>254.80699999999999</v>
      </c>
      <c r="E2949" s="21">
        <v>80.816058253680183</v>
      </c>
      <c r="F2949" s="21">
        <v>97.939760529244893</v>
      </c>
      <c r="G2949" s="21">
        <v>198.93143775614664</v>
      </c>
      <c r="H2949" s="21">
        <v>0.76622338013328806</v>
      </c>
      <c r="I2949" s="22">
        <v>1208.0040000000004</v>
      </c>
      <c r="J2949" s="22">
        <v>1075.1089999999999</v>
      </c>
      <c r="K2949" s="16">
        <v>207387.63002019888</v>
      </c>
    </row>
    <row r="2950" spans="1:11" x14ac:dyDescent="0.25">
      <c r="A2950" s="2">
        <v>43312</v>
      </c>
      <c r="B2950" s="14">
        <v>27.6875</v>
      </c>
      <c r="C2950" s="10">
        <v>2534.6680000000001</v>
      </c>
      <c r="D2950" s="21">
        <v>254.48099999999999</v>
      </c>
      <c r="E2950" s="21">
        <v>81.345210436773499</v>
      </c>
      <c r="F2950" s="21">
        <v>94.899334850031693</v>
      </c>
      <c r="G2950" s="21">
        <v>195.96709323607871</v>
      </c>
      <c r="H2950" s="21">
        <v>0.75387406951895797</v>
      </c>
      <c r="I2950" s="22">
        <v>1209.1079999999999</v>
      </c>
      <c r="J2950" s="22">
        <v>1071.079</v>
      </c>
      <c r="K2950" s="16">
        <v>209035.62185189931</v>
      </c>
    </row>
    <row r="2951" spans="1:11" x14ac:dyDescent="0.25">
      <c r="A2951" s="2">
        <v>43312</v>
      </c>
      <c r="B2951" s="14">
        <v>27.6979166666667</v>
      </c>
      <c r="C2951" s="10">
        <v>2535.453</v>
      </c>
      <c r="D2951" s="21">
        <v>254.559</v>
      </c>
      <c r="E2951" s="21">
        <v>81.364436671681929</v>
      </c>
      <c r="F2951" s="21">
        <v>94.321737890807</v>
      </c>
      <c r="G2951" s="21">
        <v>195.20705018097414</v>
      </c>
      <c r="H2951" s="21">
        <v>0.74417856649140357</v>
      </c>
      <c r="I2951" s="22">
        <v>1212.0439999999999</v>
      </c>
      <c r="J2951" s="22">
        <v>1068.8499999999999</v>
      </c>
      <c r="K2951" s="16">
        <v>210101.64917251133</v>
      </c>
    </row>
    <row r="2952" spans="1:11" x14ac:dyDescent="0.25">
      <c r="A2952" s="2">
        <v>43312</v>
      </c>
      <c r="B2952" s="14">
        <v>27.7083333333333</v>
      </c>
      <c r="C2952" s="10">
        <v>2527.5549999999998</v>
      </c>
      <c r="D2952" s="21">
        <v>253.767</v>
      </c>
      <c r="E2952" s="21">
        <v>82.085319342152246</v>
      </c>
      <c r="F2952" s="21">
        <v>93.678355637569837</v>
      </c>
      <c r="G2952" s="21">
        <v>202.75707732578041</v>
      </c>
      <c r="H2952" s="21">
        <v>0.65625107887946599</v>
      </c>
      <c r="I2952" s="22">
        <v>1212.864</v>
      </c>
      <c r="J2952" s="22">
        <v>1060.924</v>
      </c>
      <c r="K2952" s="16">
        <v>208421.74915390453</v>
      </c>
    </row>
    <row r="2953" spans="1:11" x14ac:dyDescent="0.25">
      <c r="A2953" s="2">
        <v>43312</v>
      </c>
      <c r="B2953" s="14">
        <v>27.71875</v>
      </c>
      <c r="C2953" s="10">
        <v>2526.7559999999999</v>
      </c>
      <c r="D2953" s="21">
        <v>253.68600000000001</v>
      </c>
      <c r="E2953" s="21">
        <v>82.166099375262434</v>
      </c>
      <c r="F2953" s="21">
        <v>93.677845423498013</v>
      </c>
      <c r="G2953" s="21">
        <v>215.4329053588651</v>
      </c>
      <c r="H2953" s="21">
        <v>0.66148443694532577</v>
      </c>
      <c r="I2953" s="22">
        <v>1217.1429999999998</v>
      </c>
      <c r="J2953" s="22">
        <v>1055.9269999999999</v>
      </c>
      <c r="K2953" s="16">
        <v>206301.16635135724</v>
      </c>
    </row>
    <row r="2954" spans="1:11" x14ac:dyDescent="0.25">
      <c r="A2954" s="2">
        <v>43312</v>
      </c>
      <c r="B2954" s="14">
        <v>27.7291666666667</v>
      </c>
      <c r="C2954" s="10">
        <v>2527.14</v>
      </c>
      <c r="D2954" s="21">
        <v>253.72499999999999</v>
      </c>
      <c r="E2954" s="21">
        <v>82.570810771369452</v>
      </c>
      <c r="F2954" s="21">
        <v>94.102560545389721</v>
      </c>
      <c r="G2954" s="21">
        <v>204.92362638018869</v>
      </c>
      <c r="H2954" s="21">
        <v>0.66655089332151751</v>
      </c>
      <c r="I2954" s="22">
        <v>1223.029</v>
      </c>
      <c r="J2954" s="22">
        <v>1050.386</v>
      </c>
      <c r="K2954" s="16">
        <v>210191.36285243265</v>
      </c>
    </row>
    <row r="2955" spans="1:11" x14ac:dyDescent="0.25">
      <c r="A2955" s="2">
        <v>43312</v>
      </c>
      <c r="B2955" s="14">
        <v>27.7395833333333</v>
      </c>
      <c r="C2955" s="10">
        <v>2522.6889999999999</v>
      </c>
      <c r="D2955" s="21">
        <v>253.27799999999999</v>
      </c>
      <c r="E2955" s="21">
        <v>83.500302758531504</v>
      </c>
      <c r="F2955" s="21">
        <v>93.798184375959877</v>
      </c>
      <c r="G2955" s="21">
        <v>198.96996801214394</v>
      </c>
      <c r="H2955" s="21">
        <v>0.65073695822547861</v>
      </c>
      <c r="I2955" s="22">
        <v>1228.6190000000001</v>
      </c>
      <c r="J2955" s="22">
        <v>1040.7919999999999</v>
      </c>
      <c r="K2955" s="16">
        <v>212924.95197378483</v>
      </c>
    </row>
    <row r="2956" spans="1:11" x14ac:dyDescent="0.25">
      <c r="A2956" s="2">
        <v>43312</v>
      </c>
      <c r="B2956" s="14">
        <v>27.75</v>
      </c>
      <c r="C2956" s="10">
        <v>2515.9749999999999</v>
      </c>
      <c r="D2956" s="21">
        <v>252.60400000000001</v>
      </c>
      <c r="E2956" s="21">
        <v>85.491509533625532</v>
      </c>
      <c r="F2956" s="21">
        <v>92.63970523296662</v>
      </c>
      <c r="G2956" s="21">
        <v>197.19035548234885</v>
      </c>
      <c r="H2956" s="21">
        <v>0.66405090402924538</v>
      </c>
      <c r="I2956" s="22">
        <v>1233.442</v>
      </c>
      <c r="J2956" s="22">
        <v>1029.9290000000001</v>
      </c>
      <c r="K2956" s="16">
        <v>214364.09471175744</v>
      </c>
    </row>
    <row r="2957" spans="1:11" x14ac:dyDescent="0.25">
      <c r="A2957" s="2">
        <v>43312</v>
      </c>
      <c r="B2957" s="14">
        <v>27.7604166666667</v>
      </c>
      <c r="C2957" s="10">
        <v>2521.36</v>
      </c>
      <c r="D2957" s="21">
        <v>253.14500000000001</v>
      </c>
      <c r="E2957" s="21">
        <v>87.026688037750432</v>
      </c>
      <c r="F2957" s="21">
        <v>92.333839977218531</v>
      </c>
      <c r="G2957" s="21">
        <v>194.88653872186774</v>
      </c>
      <c r="H2957" s="21">
        <v>0.89952231414985528</v>
      </c>
      <c r="I2957" s="22">
        <v>1241.8970000000002</v>
      </c>
      <c r="J2957" s="22">
        <v>1026.318</v>
      </c>
      <c r="K2957" s="16">
        <v>216687.60273725336</v>
      </c>
    </row>
    <row r="2958" spans="1:11" x14ac:dyDescent="0.25">
      <c r="A2958" s="2">
        <v>43312</v>
      </c>
      <c r="B2958" s="14">
        <v>27.7708333333333</v>
      </c>
      <c r="C2958" s="10">
        <v>2527.2020000000002</v>
      </c>
      <c r="D2958" s="21">
        <v>253.73099999999999</v>
      </c>
      <c r="E2958" s="21">
        <v>88.137906985709705</v>
      </c>
      <c r="F2958" s="21">
        <v>91.75169495590562</v>
      </c>
      <c r="G2958" s="21">
        <v>193.78778555957268</v>
      </c>
      <c r="H2958" s="21">
        <v>1.6133332596482841</v>
      </c>
      <c r="I2958" s="22">
        <v>1244.6720000000005</v>
      </c>
      <c r="J2958" s="22">
        <v>1028.799</v>
      </c>
      <c r="K2958" s="16">
        <v>217345.31980979105</v>
      </c>
    </row>
    <row r="2959" spans="1:11" x14ac:dyDescent="0.25">
      <c r="A2959" s="2">
        <v>43312</v>
      </c>
      <c r="B2959" s="14">
        <v>27.78125</v>
      </c>
      <c r="C2959" s="10">
        <v>2526.6660000000002</v>
      </c>
      <c r="D2959" s="21">
        <v>253.67699999999999</v>
      </c>
      <c r="E2959" s="21">
        <v>89.746887667088188</v>
      </c>
      <c r="F2959" s="21">
        <v>91.40829087297233</v>
      </c>
      <c r="G2959" s="21">
        <v>197.4317468512769</v>
      </c>
      <c r="H2959" s="21">
        <v>3.905231151826706</v>
      </c>
      <c r="I2959" s="22">
        <v>1241.2360000000001</v>
      </c>
      <c r="J2959" s="22">
        <v>1031.7529999999999</v>
      </c>
      <c r="K2959" s="16">
        <v>214685.96086420896</v>
      </c>
    </row>
    <row r="2960" spans="1:11" x14ac:dyDescent="0.25">
      <c r="A2960" s="2">
        <v>43312</v>
      </c>
      <c r="B2960" s="14">
        <v>27.7916666666667</v>
      </c>
      <c r="C2960" s="10">
        <v>2519.982</v>
      </c>
      <c r="D2960" s="21">
        <v>253.006</v>
      </c>
      <c r="E2960" s="21">
        <v>92.068186772376265</v>
      </c>
      <c r="F2960" s="21">
        <v>90.61858568818532</v>
      </c>
      <c r="G2960" s="21">
        <v>199.16020258993885</v>
      </c>
      <c r="H2960" s="21">
        <v>9.1941575793981443</v>
      </c>
      <c r="I2960" s="22">
        <v>1235.4090000000001</v>
      </c>
      <c r="J2960" s="22">
        <v>1031.567</v>
      </c>
      <c r="K2960" s="16">
        <v>211091.96684252538</v>
      </c>
    </row>
    <row r="2961" spans="1:11" x14ac:dyDescent="0.25">
      <c r="A2961" s="2">
        <v>43312</v>
      </c>
      <c r="B2961" s="14">
        <v>27.8020833333333</v>
      </c>
      <c r="C2961" s="10">
        <v>2524.2280000000001</v>
      </c>
      <c r="D2961" s="21">
        <v>253.43199999999999</v>
      </c>
      <c r="E2961" s="21">
        <v>94.97154627716418</v>
      </c>
      <c r="F2961" s="21">
        <v>88.65095550915153</v>
      </c>
      <c r="G2961" s="21">
        <v>193.89649312921679</v>
      </c>
      <c r="H2961" s="21">
        <v>14.966592544253263</v>
      </c>
      <c r="I2961" s="22">
        <v>1244.2850000000003</v>
      </c>
      <c r="J2961" s="22">
        <v>1026.511</v>
      </c>
      <c r="K2961" s="16">
        <v>212949.85313505362</v>
      </c>
    </row>
    <row r="2962" spans="1:11" x14ac:dyDescent="0.25">
      <c r="A2962" s="2">
        <v>43312</v>
      </c>
      <c r="B2962" s="14">
        <v>27.8125</v>
      </c>
      <c r="C2962" s="10">
        <v>2519.8879999999999</v>
      </c>
      <c r="D2962" s="21">
        <v>252.99700000000001</v>
      </c>
      <c r="E2962" s="21">
        <v>98.443642055516065</v>
      </c>
      <c r="F2962" s="21">
        <v>88.235668958614326</v>
      </c>
      <c r="G2962" s="21">
        <v>192.60434508626071</v>
      </c>
      <c r="H2962" s="21">
        <v>22.346035831207743</v>
      </c>
      <c r="I2962" s="22">
        <v>1246.2850000000001</v>
      </c>
      <c r="J2962" s="22">
        <v>1020.606</v>
      </c>
      <c r="K2962" s="16">
        <v>211163.82701710032</v>
      </c>
    </row>
    <row r="2963" spans="1:11" x14ac:dyDescent="0.25">
      <c r="A2963" s="2">
        <v>43312</v>
      </c>
      <c r="B2963" s="14">
        <v>27.8229166666667</v>
      </c>
      <c r="C2963" s="10">
        <v>2508.739</v>
      </c>
      <c r="D2963" s="21">
        <v>251.87700000000001</v>
      </c>
      <c r="E2963" s="21">
        <v>101.02041442508509</v>
      </c>
      <c r="F2963" s="21">
        <v>86.323358913468184</v>
      </c>
      <c r="G2963" s="21">
        <v>193.82673164489455</v>
      </c>
      <c r="H2963" s="21">
        <v>30.742796543058532</v>
      </c>
      <c r="I2963" s="22">
        <v>1242.904</v>
      </c>
      <c r="J2963" s="22">
        <v>1013.958</v>
      </c>
      <c r="K2963" s="16">
        <v>207747.67461837339</v>
      </c>
    </row>
    <row r="2964" spans="1:11" x14ac:dyDescent="0.25">
      <c r="A2964" s="2">
        <v>43312</v>
      </c>
      <c r="B2964" s="14">
        <v>27.8333333333333</v>
      </c>
      <c r="C2964" s="10">
        <v>2506.3670000000002</v>
      </c>
      <c r="D2964" s="21">
        <v>251.63900000000001</v>
      </c>
      <c r="E2964" s="21">
        <v>105.2854042614762</v>
      </c>
      <c r="F2964" s="21">
        <v>83.052196423418451</v>
      </c>
      <c r="G2964" s="21">
        <v>185.66293063290462</v>
      </c>
      <c r="H2964" s="21">
        <v>45.777073380156544</v>
      </c>
      <c r="I2964" s="22">
        <v>1252.8389999999999</v>
      </c>
      <c r="J2964" s="22">
        <v>1001.889</v>
      </c>
      <c r="K2964" s="16">
        <v>208265.34882551103</v>
      </c>
    </row>
    <row r="2965" spans="1:11" x14ac:dyDescent="0.25">
      <c r="A2965" s="2">
        <v>43312</v>
      </c>
      <c r="B2965" s="14">
        <v>27.84375</v>
      </c>
      <c r="C2965" s="10">
        <v>2543.8539999999998</v>
      </c>
      <c r="D2965" s="21">
        <v>255.40299999999999</v>
      </c>
      <c r="E2965" s="21">
        <v>108.38987963243878</v>
      </c>
      <c r="F2965" s="21">
        <v>72.137251427290039</v>
      </c>
      <c r="G2965" s="21">
        <v>169.43903644245549</v>
      </c>
      <c r="H2965" s="21">
        <v>69.889917061188854</v>
      </c>
      <c r="I2965" s="22">
        <v>1287.874</v>
      </c>
      <c r="J2965" s="22">
        <v>1000.577</v>
      </c>
      <c r="K2965" s="16">
        <v>217004.47885915669</v>
      </c>
    </row>
    <row r="2966" spans="1:11" x14ac:dyDescent="0.25">
      <c r="A2966" s="2">
        <v>43312</v>
      </c>
      <c r="B2966" s="14">
        <v>27.8541666666667</v>
      </c>
      <c r="C2966" s="10">
        <v>2613.605</v>
      </c>
      <c r="D2966" s="21">
        <v>262.40600000000001</v>
      </c>
      <c r="E2966" s="21">
        <v>110.95850433330033</v>
      </c>
      <c r="F2966" s="21">
        <v>68.040061589593165</v>
      </c>
      <c r="G2966" s="21">
        <v>159.18451407640748</v>
      </c>
      <c r="H2966" s="21">
        <v>80.889849791685748</v>
      </c>
      <c r="I2966" s="22">
        <v>1350.2060000000001</v>
      </c>
      <c r="J2966" s="22">
        <v>1000.9930000000001</v>
      </c>
      <c r="K2966" s="16">
        <v>232783.26755225335</v>
      </c>
    </row>
    <row r="2967" spans="1:11" x14ac:dyDescent="0.25">
      <c r="A2967" s="2">
        <v>43312</v>
      </c>
      <c r="B2967" s="14">
        <v>27.8645833333333</v>
      </c>
      <c r="C2967" s="10">
        <v>2680.8530000000001</v>
      </c>
      <c r="D2967" s="21">
        <v>269.15800000000002</v>
      </c>
      <c r="E2967" s="21">
        <v>111.48923795625733</v>
      </c>
      <c r="F2967" s="21">
        <v>66.948385860095101</v>
      </c>
      <c r="G2967" s="21">
        <v>156.24640104855109</v>
      </c>
      <c r="H2967" s="21">
        <v>81.217951993177323</v>
      </c>
      <c r="I2967" s="22">
        <v>1415.3470000000002</v>
      </c>
      <c r="J2967" s="22">
        <v>996.34799999999996</v>
      </c>
      <c r="K2967" s="16">
        <v>249861.25578547988</v>
      </c>
    </row>
    <row r="2968" spans="1:11" x14ac:dyDescent="0.25">
      <c r="A2968" s="2">
        <v>43312</v>
      </c>
      <c r="B2968" s="14">
        <v>27.875</v>
      </c>
      <c r="C2968" s="10">
        <v>2678.422</v>
      </c>
      <c r="D2968" s="21">
        <v>268.91399999999999</v>
      </c>
      <c r="E2968" s="21">
        <v>111.34745013191092</v>
      </c>
      <c r="F2968" s="21">
        <v>65.08385124482416</v>
      </c>
      <c r="G2968" s="21">
        <v>150.2466638992419</v>
      </c>
      <c r="H2968" s="21">
        <v>81.698242368855787</v>
      </c>
      <c r="I2968" s="22">
        <v>1437.0829999999999</v>
      </c>
      <c r="J2968" s="22">
        <v>972.42499999999995</v>
      </c>
      <c r="K2968" s="16">
        <v>257176.69808879183</v>
      </c>
    </row>
    <row r="2969" spans="1:11" x14ac:dyDescent="0.25">
      <c r="A2969" s="2">
        <v>43312</v>
      </c>
      <c r="B2969" s="14">
        <v>27.8854166666667</v>
      </c>
      <c r="C2969" s="10">
        <v>2657.4870000000001</v>
      </c>
      <c r="D2969" s="21">
        <v>266.81200000000001</v>
      </c>
      <c r="E2969" s="21">
        <v>114.3657660280802</v>
      </c>
      <c r="F2969" s="21">
        <v>63.465655371147314</v>
      </c>
      <c r="G2969" s="21">
        <v>133.66817002929659</v>
      </c>
      <c r="H2969" s="21">
        <v>84.202391119974479</v>
      </c>
      <c r="I2969" s="22">
        <v>1445.6410000000001</v>
      </c>
      <c r="J2969" s="22">
        <v>945.03399999999999</v>
      </c>
      <c r="K2969" s="16">
        <v>262484.75436287536</v>
      </c>
    </row>
    <row r="2970" spans="1:11" x14ac:dyDescent="0.25">
      <c r="A2970" s="2">
        <v>43312</v>
      </c>
      <c r="B2970" s="14">
        <v>27.8958333333333</v>
      </c>
      <c r="C2970" s="10">
        <v>2623.837</v>
      </c>
      <c r="D2970" s="21">
        <v>263.43299999999999</v>
      </c>
      <c r="E2970" s="21">
        <v>116.39539627521187</v>
      </c>
      <c r="F2970" s="21">
        <v>61.97718777405057</v>
      </c>
      <c r="G2970" s="21">
        <v>123.50283571518966</v>
      </c>
      <c r="H2970" s="21">
        <v>86.201907308302992</v>
      </c>
      <c r="I2970" s="22">
        <v>1442.171</v>
      </c>
      <c r="J2970" s="22">
        <v>918.23299999999995</v>
      </c>
      <c r="K2970" s="16">
        <v>263523.4182318112</v>
      </c>
    </row>
    <row r="2971" spans="1:11" x14ac:dyDescent="0.25">
      <c r="A2971" s="2">
        <v>43312</v>
      </c>
      <c r="B2971" s="14">
        <v>27.90625</v>
      </c>
      <c r="C2971" s="10">
        <v>2575.9369999999999</v>
      </c>
      <c r="D2971" s="21">
        <v>258.62400000000002</v>
      </c>
      <c r="E2971" s="21">
        <v>115.05044108120566</v>
      </c>
      <c r="F2971" s="21">
        <v>60.057448457939969</v>
      </c>
      <c r="G2971" s="21">
        <v>126.25098323128465</v>
      </c>
      <c r="H2971" s="21">
        <v>86.463794093261015</v>
      </c>
      <c r="I2971" s="22">
        <v>1425.8440000000001</v>
      </c>
      <c r="J2971" s="22">
        <v>891.46900000000005</v>
      </c>
      <c r="K2971" s="16">
        <v>259505.33328407723</v>
      </c>
    </row>
    <row r="2972" spans="1:11" x14ac:dyDescent="0.25">
      <c r="A2972" s="2">
        <v>43312</v>
      </c>
      <c r="B2972" s="14">
        <v>27.9166666666667</v>
      </c>
      <c r="C2972" s="10">
        <v>2545.172</v>
      </c>
      <c r="D2972" s="21">
        <v>255.535</v>
      </c>
      <c r="E2972" s="21">
        <v>112.2343068964144</v>
      </c>
      <c r="F2972" s="21">
        <v>59.143114828630146</v>
      </c>
      <c r="G2972" s="21">
        <v>112.72846798819837</v>
      </c>
      <c r="H2972" s="21">
        <v>85.398828711201446</v>
      </c>
      <c r="I2972" s="22">
        <v>1421.4630000000002</v>
      </c>
      <c r="J2972" s="22">
        <v>868.17399999999998</v>
      </c>
      <c r="K2972" s="16">
        <v>262989.57039388886</v>
      </c>
    </row>
    <row r="2973" spans="1:11" x14ac:dyDescent="0.25">
      <c r="A2973" s="2">
        <v>43312</v>
      </c>
      <c r="B2973" s="14">
        <v>27.9270833333333</v>
      </c>
      <c r="C2973" s="10">
        <v>2516.627</v>
      </c>
      <c r="D2973" s="21">
        <v>252.66900000000001</v>
      </c>
      <c r="E2973" s="21">
        <v>107.54308436086929</v>
      </c>
      <c r="F2973" s="21">
        <v>57.777673465351022</v>
      </c>
      <c r="G2973" s="21">
        <v>107.22229578652401</v>
      </c>
      <c r="H2973" s="21">
        <v>85.671668773149207</v>
      </c>
      <c r="I2973" s="22">
        <v>1405.6550000000002</v>
      </c>
      <c r="J2973" s="22">
        <v>858.303</v>
      </c>
      <c r="K2973" s="16">
        <v>261860.06940352666</v>
      </c>
    </row>
    <row r="2974" spans="1:11" x14ac:dyDescent="0.25">
      <c r="A2974" s="2">
        <v>43312</v>
      </c>
      <c r="B2974" s="14">
        <v>27.9375</v>
      </c>
      <c r="C2974" s="10">
        <v>2462.0160000000001</v>
      </c>
      <c r="D2974" s="21">
        <v>247.18600000000001</v>
      </c>
      <c r="E2974" s="21">
        <v>100.99522879290853</v>
      </c>
      <c r="F2974" s="21">
        <v>56.041821303246024</v>
      </c>
      <c r="G2974" s="21">
        <v>102.0752191131601</v>
      </c>
      <c r="H2974" s="21">
        <v>85.383061452001684</v>
      </c>
      <c r="I2974" s="22">
        <v>1370.3209999999999</v>
      </c>
      <c r="J2974" s="22">
        <v>844.50900000000001</v>
      </c>
      <c r="K2974" s="16">
        <v>256456.4173346709</v>
      </c>
    </row>
    <row r="2975" spans="1:11" x14ac:dyDescent="0.25">
      <c r="A2975" s="2">
        <v>43312</v>
      </c>
      <c r="B2975" s="14">
        <v>27.9479166666667</v>
      </c>
      <c r="C2975" s="10">
        <v>2401.13</v>
      </c>
      <c r="D2975" s="21">
        <v>241.07300000000001</v>
      </c>
      <c r="E2975" s="21">
        <v>93.017777756876001</v>
      </c>
      <c r="F2975" s="21">
        <v>53.580530151455847</v>
      </c>
      <c r="G2975" s="21">
        <v>98.951122750838053</v>
      </c>
      <c r="H2975" s="21">
        <v>84.43152769159849</v>
      </c>
      <c r="I2975" s="22">
        <v>1335.0190000000002</v>
      </c>
      <c r="J2975" s="22">
        <v>825.03800000000001</v>
      </c>
      <c r="K2975" s="16">
        <v>251259.51041230795</v>
      </c>
    </row>
    <row r="2976" spans="1:11" x14ac:dyDescent="0.25">
      <c r="A2976" s="2">
        <v>43312</v>
      </c>
      <c r="B2976" s="14">
        <v>27.9583333333333</v>
      </c>
      <c r="C2976" s="10">
        <v>2327.9589999999998</v>
      </c>
      <c r="D2976" s="21">
        <v>233.727</v>
      </c>
      <c r="E2976" s="21">
        <v>84.933207509752691</v>
      </c>
      <c r="F2976" s="21">
        <v>51.643838337926944</v>
      </c>
      <c r="G2976" s="21">
        <v>96.961765909764424</v>
      </c>
      <c r="H2976" s="21">
        <v>84.513513903384577</v>
      </c>
      <c r="I2976" s="22">
        <v>1282.8389999999999</v>
      </c>
      <c r="J2976" s="22">
        <v>811.39300000000003</v>
      </c>
      <c r="K2976" s="16">
        <v>241196.66858479282</v>
      </c>
    </row>
    <row r="2977" spans="1:11" x14ac:dyDescent="0.25">
      <c r="A2977" s="2">
        <v>43312</v>
      </c>
      <c r="B2977" s="14">
        <v>27.96875</v>
      </c>
      <c r="C2977" s="10">
        <v>2249.3429999999998</v>
      </c>
      <c r="D2977" s="21">
        <v>225.834</v>
      </c>
      <c r="E2977" s="21">
        <v>77.735745812728368</v>
      </c>
      <c r="F2977" s="21">
        <v>49.815840590985282</v>
      </c>
      <c r="G2977" s="21">
        <v>94.060040393856752</v>
      </c>
      <c r="H2977" s="21">
        <v>84.817021797203566</v>
      </c>
      <c r="I2977" s="22">
        <v>1223.2799999999997</v>
      </c>
      <c r="J2977" s="22">
        <v>800.22900000000004</v>
      </c>
      <c r="K2977" s="16">
        <v>229212.83785130639</v>
      </c>
    </row>
    <row r="2978" spans="1:11" x14ac:dyDescent="0.25">
      <c r="A2978" s="2">
        <v>43312</v>
      </c>
      <c r="B2978" s="14">
        <v>27.9791666666667</v>
      </c>
      <c r="C2978" s="10">
        <v>2168.9389999999999</v>
      </c>
      <c r="D2978" s="21">
        <v>217.761</v>
      </c>
      <c r="E2978" s="21">
        <v>70.776603425398918</v>
      </c>
      <c r="F2978" s="21">
        <v>48.509611763969801</v>
      </c>
      <c r="G2978" s="21">
        <v>95.568400117114891</v>
      </c>
      <c r="H2978" s="21">
        <v>84.625546308968921</v>
      </c>
      <c r="I2978" s="22">
        <v>1165.4119999999998</v>
      </c>
      <c r="J2978" s="22">
        <v>785.76599999999996</v>
      </c>
      <c r="K2978" s="16">
        <v>216482.95959613682</v>
      </c>
    </row>
    <row r="2979" spans="1:11" x14ac:dyDescent="0.25">
      <c r="A2979" s="2">
        <v>43312</v>
      </c>
      <c r="B2979" s="14">
        <v>27.9895833333333</v>
      </c>
      <c r="C2979" s="10">
        <v>2104.7910000000002</v>
      </c>
      <c r="D2979" s="21">
        <v>211.321</v>
      </c>
      <c r="E2979" s="21">
        <v>64.897907684136769</v>
      </c>
      <c r="F2979" s="21">
        <v>47.387992701839941</v>
      </c>
      <c r="G2979" s="21">
        <v>91.951780826524129</v>
      </c>
      <c r="H2979" s="21">
        <v>84.753293286567114</v>
      </c>
      <c r="I2979" s="22">
        <v>1114.9540000000002</v>
      </c>
      <c r="J2979" s="22">
        <v>778.51599999999996</v>
      </c>
      <c r="K2979" s="16">
        <v>206490.75637523303</v>
      </c>
    </row>
    <row r="2980" spans="1:11" x14ac:dyDescent="0.25">
      <c r="C2980" s="18"/>
      <c r="D2980" s="18"/>
      <c r="E2980" s="18"/>
      <c r="F2980" s="18"/>
      <c r="G2980" s="18"/>
      <c r="H2980" s="18"/>
      <c r="I2980" s="18"/>
      <c r="J2980" s="18"/>
      <c r="K2980" s="18"/>
    </row>
    <row r="2981" spans="1:11" x14ac:dyDescent="0.25">
      <c r="C2981" s="23"/>
      <c r="D2981" s="23"/>
      <c r="E2981" s="23"/>
      <c r="F2981" s="23"/>
      <c r="G2981" s="23"/>
      <c r="H2981" s="23"/>
      <c r="I2981" s="23"/>
      <c r="J2981" s="23"/>
      <c r="K2981" s="23"/>
    </row>
    <row r="2986" spans="1:11" x14ac:dyDescent="0.25">
      <c r="C2986" s="16"/>
      <c r="D2986" s="16"/>
    </row>
    <row r="2987" spans="1:11" x14ac:dyDescent="0.25">
      <c r="C2987" s="16"/>
      <c r="D2987" s="16"/>
    </row>
    <row r="2988" spans="1:11" x14ac:dyDescent="0.25">
      <c r="C2988" s="16"/>
      <c r="D2988" s="16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88"/>
  <sheetViews>
    <sheetView workbookViewId="0">
      <selection activeCell="O14" sqref="O14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2" max="13" width="12.7109375" bestFit="1" customWidth="1"/>
    <col min="14" max="14" width="14.85546875" bestFit="1" customWidth="1"/>
    <col min="15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9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20" t="s">
        <v>8</v>
      </c>
      <c r="D2" s="8">
        <v>0.09</v>
      </c>
      <c r="E2" s="9" t="s">
        <v>14</v>
      </c>
      <c r="F2" s="9" t="s">
        <v>15</v>
      </c>
      <c r="G2" s="9" t="s">
        <v>16</v>
      </c>
      <c r="H2" s="9" t="s">
        <v>17</v>
      </c>
      <c r="I2" s="9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  <c r="L3" s="18"/>
      <c r="M3" s="18"/>
      <c r="N3" s="24"/>
    </row>
    <row r="4" spans="1:21" x14ac:dyDescent="0.25">
      <c r="A4" s="2">
        <v>43313</v>
      </c>
      <c r="B4" s="14">
        <v>0</v>
      </c>
      <c r="C4" s="10">
        <v>2025.653</v>
      </c>
      <c r="D4" s="21">
        <v>182.309</v>
      </c>
      <c r="E4" s="21">
        <v>67.646487633982119</v>
      </c>
      <c r="F4" s="21">
        <v>49.387924454404434</v>
      </c>
      <c r="G4" s="21">
        <v>101.325203063016</v>
      </c>
      <c r="H4" s="21">
        <v>96.45887909943373</v>
      </c>
      <c r="I4" s="22">
        <v>1091.752</v>
      </c>
      <c r="J4" s="22">
        <v>751.59199999999998</v>
      </c>
      <c r="K4" s="16">
        <v>194233.37643729092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">
        <v>43313</v>
      </c>
      <c r="B5" s="14">
        <v>1.0416666666666666E-2</v>
      </c>
      <c r="C5" s="10">
        <v>1954.616</v>
      </c>
      <c r="D5" s="21">
        <v>175.91499999999999</v>
      </c>
      <c r="E5" s="21">
        <v>63.619703682278292</v>
      </c>
      <c r="F5" s="21">
        <v>48.284669300456059</v>
      </c>
      <c r="G5" s="21">
        <v>98.804123800654807</v>
      </c>
      <c r="H5" s="21">
        <v>96.356560879208473</v>
      </c>
      <c r="I5" s="22">
        <v>1033.575</v>
      </c>
      <c r="J5" s="22">
        <v>745.12599999999998</v>
      </c>
      <c r="K5" s="16">
        <v>181627.48558435062</v>
      </c>
    </row>
    <row r="6" spans="1:21" x14ac:dyDescent="0.25">
      <c r="A6" s="2">
        <v>43313</v>
      </c>
      <c r="B6" s="14">
        <v>2.0833333333333332E-2</v>
      </c>
      <c r="C6" s="10">
        <v>1889.5119999999999</v>
      </c>
      <c r="D6" s="21">
        <v>170.05600000000001</v>
      </c>
      <c r="E6" s="21">
        <v>59.652573058128844</v>
      </c>
      <c r="F6" s="21">
        <v>47.405251350523955</v>
      </c>
      <c r="G6" s="21">
        <v>98.696266834139905</v>
      </c>
      <c r="H6" s="21">
        <v>96.450661521408904</v>
      </c>
      <c r="I6" s="22">
        <v>981.48299999999995</v>
      </c>
      <c r="J6" s="22">
        <v>737.97299999999996</v>
      </c>
      <c r="K6" s="16">
        <v>169819.56180894954</v>
      </c>
    </row>
    <row r="7" spans="1:21" x14ac:dyDescent="0.25">
      <c r="A7" s="2">
        <v>43313</v>
      </c>
      <c r="B7" s="14">
        <v>3.125E-2</v>
      </c>
      <c r="C7" s="10">
        <v>1829.854</v>
      </c>
      <c r="D7" s="21">
        <v>164.68700000000001</v>
      </c>
      <c r="E7" s="21">
        <v>56.527582588128034</v>
      </c>
      <c r="F7" s="21">
        <v>45.988267940301043</v>
      </c>
      <c r="G7" s="21">
        <v>97.273278121836</v>
      </c>
      <c r="H7" s="21">
        <v>96.5600901633521</v>
      </c>
      <c r="I7" s="22">
        <v>933.58699999999988</v>
      </c>
      <c r="J7" s="22">
        <v>731.58</v>
      </c>
      <c r="K7" s="16">
        <v>159309.44529659569</v>
      </c>
    </row>
    <row r="8" spans="1:21" x14ac:dyDescent="0.25">
      <c r="A8" s="2">
        <v>43313</v>
      </c>
      <c r="B8" s="14">
        <v>4.1666666666666664E-2</v>
      </c>
      <c r="C8" s="10">
        <v>1774.8150000000001</v>
      </c>
      <c r="D8" s="21">
        <v>159.733</v>
      </c>
      <c r="E8" s="21">
        <v>54.37959949469608</v>
      </c>
      <c r="F8" s="21">
        <v>45.607048148007067</v>
      </c>
      <c r="G8" s="21">
        <v>95.364623740517573</v>
      </c>
      <c r="H8" s="21">
        <v>96.499458872401021</v>
      </c>
      <c r="I8" s="22">
        <v>870.34500000000014</v>
      </c>
      <c r="J8" s="22">
        <v>744.73699999999997</v>
      </c>
      <c r="K8" s="16">
        <v>144623.56743609463</v>
      </c>
    </row>
    <row r="9" spans="1:21" x14ac:dyDescent="0.25">
      <c r="A9" s="2">
        <v>43313</v>
      </c>
      <c r="B9" s="14">
        <v>5.2083333333333336E-2</v>
      </c>
      <c r="C9" s="10">
        <v>1734.5229999999999</v>
      </c>
      <c r="D9" s="21">
        <v>156.107</v>
      </c>
      <c r="E9" s="21">
        <v>52.527628522704831</v>
      </c>
      <c r="F9" s="21">
        <v>44.61745168587472</v>
      </c>
      <c r="G9" s="21">
        <v>94.031714548115076</v>
      </c>
      <c r="H9" s="21">
        <v>96.354890087005558</v>
      </c>
      <c r="I9" s="22">
        <v>839.12799999999993</v>
      </c>
      <c r="J9" s="22">
        <v>739.28800000000001</v>
      </c>
      <c r="K9" s="16">
        <v>137899.07878907493</v>
      </c>
    </row>
    <row r="10" spans="1:21" x14ac:dyDescent="0.25">
      <c r="A10" s="2">
        <v>43313</v>
      </c>
      <c r="B10" s="14">
        <v>6.25E-2</v>
      </c>
      <c r="C10" s="10">
        <v>1699.3820000000001</v>
      </c>
      <c r="D10" s="21">
        <v>152.94399999999999</v>
      </c>
      <c r="E10" s="21">
        <v>51.167783228783932</v>
      </c>
      <c r="F10" s="21">
        <v>44.015849392023512</v>
      </c>
      <c r="G10" s="21">
        <v>92.041607854457794</v>
      </c>
      <c r="H10" s="21">
        <v>96.444774121192737</v>
      </c>
      <c r="I10" s="22">
        <v>813.07600000000014</v>
      </c>
      <c r="J10" s="22">
        <v>733.36199999999997</v>
      </c>
      <c r="K10" s="16">
        <v>132351.49635088554</v>
      </c>
    </row>
    <row r="11" spans="1:21" x14ac:dyDescent="0.25">
      <c r="A11" s="2">
        <v>43313</v>
      </c>
      <c r="B11" s="14">
        <v>7.2916666666666671E-2</v>
      </c>
      <c r="C11" s="10">
        <v>1669.7860000000001</v>
      </c>
      <c r="D11" s="21">
        <v>150.28100000000001</v>
      </c>
      <c r="E11" s="21">
        <v>50.004294561632591</v>
      </c>
      <c r="F11" s="21">
        <v>43.830928544984964</v>
      </c>
      <c r="G11" s="21">
        <v>91.49057449737353</v>
      </c>
      <c r="H11" s="21">
        <v>96.274602346200624</v>
      </c>
      <c r="I11" s="22">
        <v>789.62500000000011</v>
      </c>
      <c r="J11" s="22">
        <v>729.88</v>
      </c>
      <c r="K11" s="16">
        <v>127006.1500124521</v>
      </c>
    </row>
    <row r="12" spans="1:21" x14ac:dyDescent="0.25">
      <c r="A12" s="2">
        <v>43313</v>
      </c>
      <c r="B12" s="14">
        <v>8.3333333333333329E-2</v>
      </c>
      <c r="C12" s="10">
        <v>1644.5070000000001</v>
      </c>
      <c r="D12" s="21">
        <v>148.006</v>
      </c>
      <c r="E12" s="21">
        <v>49.762221172443837</v>
      </c>
      <c r="F12" s="21">
        <v>44.211873183985723</v>
      </c>
      <c r="G12" s="21">
        <v>91.383218066369096</v>
      </c>
      <c r="H12" s="21">
        <v>96.349411835758872</v>
      </c>
      <c r="I12" s="22">
        <v>772.63099999999997</v>
      </c>
      <c r="J12" s="22">
        <v>723.87</v>
      </c>
      <c r="K12" s="16">
        <v>122731.0689353606</v>
      </c>
    </row>
    <row r="13" spans="1:21" x14ac:dyDescent="0.25">
      <c r="A13" s="2">
        <v>43313</v>
      </c>
      <c r="B13" s="14">
        <v>9.375E-2</v>
      </c>
      <c r="C13" s="10">
        <v>1626.5250000000001</v>
      </c>
      <c r="D13" s="21">
        <v>146.387</v>
      </c>
      <c r="E13" s="21">
        <v>49.335125729183538</v>
      </c>
      <c r="F13" s="21">
        <v>44.905328271167072</v>
      </c>
      <c r="G13" s="21">
        <v>92.494463139561191</v>
      </c>
      <c r="H13" s="21">
        <v>96.390704903832344</v>
      </c>
      <c r="I13" s="22">
        <v>757.25200000000018</v>
      </c>
      <c r="J13" s="22">
        <v>722.88599999999997</v>
      </c>
      <c r="K13" s="16">
        <v>118531.59448906399</v>
      </c>
    </row>
    <row r="14" spans="1:21" x14ac:dyDescent="0.25">
      <c r="A14" s="2">
        <v>43313</v>
      </c>
      <c r="B14" s="14">
        <v>0.10416666666666667</v>
      </c>
      <c r="C14" s="10">
        <v>1608.9860000000001</v>
      </c>
      <c r="D14" s="21">
        <v>144.809</v>
      </c>
      <c r="E14" s="21">
        <v>48.693183199417753</v>
      </c>
      <c r="F14" s="21">
        <v>44.549030233632919</v>
      </c>
      <c r="G14" s="21">
        <v>92.164913933863332</v>
      </c>
      <c r="H14" s="21">
        <v>96.449069984217772</v>
      </c>
      <c r="I14" s="22">
        <v>743.28300000000013</v>
      </c>
      <c r="J14" s="22">
        <v>720.89400000000001</v>
      </c>
      <c r="K14" s="16">
        <v>115356.70066221709</v>
      </c>
    </row>
    <row r="15" spans="1:21" x14ac:dyDescent="0.25">
      <c r="A15" s="2">
        <v>43313</v>
      </c>
      <c r="B15" s="14">
        <v>0.11458333333333333</v>
      </c>
      <c r="C15" s="10">
        <v>1595.308</v>
      </c>
      <c r="D15" s="21">
        <v>143.578</v>
      </c>
      <c r="E15" s="21">
        <v>48.435351034716234</v>
      </c>
      <c r="F15" s="21">
        <v>43.650868739459561</v>
      </c>
      <c r="G15" s="21">
        <v>90.879021335478157</v>
      </c>
      <c r="H15" s="21">
        <v>96.441659439460224</v>
      </c>
      <c r="I15" s="22">
        <v>733.29200000000003</v>
      </c>
      <c r="J15" s="22">
        <v>718.43799999999999</v>
      </c>
      <c r="K15" s="16">
        <v>113471.27486272145</v>
      </c>
    </row>
    <row r="16" spans="1:21" x14ac:dyDescent="0.25">
      <c r="A16" s="2">
        <v>43313</v>
      </c>
      <c r="B16" s="14">
        <v>0.125</v>
      </c>
      <c r="C16" s="10">
        <v>1587.085</v>
      </c>
      <c r="D16" s="21">
        <v>142.83799999999999</v>
      </c>
      <c r="E16" s="21">
        <v>48.264398500252355</v>
      </c>
      <c r="F16" s="21">
        <v>43.08016004591682</v>
      </c>
      <c r="G16" s="21">
        <v>89.221714516339517</v>
      </c>
      <c r="H16" s="21">
        <v>96.360342590431102</v>
      </c>
      <c r="I16" s="22">
        <v>727.02800000000002</v>
      </c>
      <c r="J16" s="22">
        <v>717.21900000000005</v>
      </c>
      <c r="K16" s="16">
        <v>112525.34608676504</v>
      </c>
    </row>
    <row r="17" spans="1:11" x14ac:dyDescent="0.25">
      <c r="A17" s="2">
        <v>43313</v>
      </c>
      <c r="B17" s="14">
        <v>0.13541666666666666</v>
      </c>
      <c r="C17" s="10">
        <v>1577.287</v>
      </c>
      <c r="D17" s="21">
        <v>141.95599999999999</v>
      </c>
      <c r="E17" s="21">
        <v>48.210325997856273</v>
      </c>
      <c r="F17" s="21">
        <v>42.294126066437173</v>
      </c>
      <c r="G17" s="21">
        <v>89.0142003672903</v>
      </c>
      <c r="H17" s="21">
        <v>96.301519681601931</v>
      </c>
      <c r="I17" s="22">
        <v>718.3130000000001</v>
      </c>
      <c r="J17" s="22">
        <v>717.01800000000003</v>
      </c>
      <c r="K17" s="16">
        <v>110623.20697170359</v>
      </c>
    </row>
    <row r="18" spans="1:11" x14ac:dyDescent="0.25">
      <c r="A18" s="2">
        <v>43313</v>
      </c>
      <c r="B18" s="14">
        <v>0.14583333333333334</v>
      </c>
      <c r="C18" s="10">
        <v>1570.1669999999999</v>
      </c>
      <c r="D18" s="21">
        <v>141.315</v>
      </c>
      <c r="E18" s="21">
        <v>48.604587396111867</v>
      </c>
      <c r="F18" s="21">
        <v>42.230336361297539</v>
      </c>
      <c r="G18" s="21">
        <v>89.347208329605436</v>
      </c>
      <c r="H18" s="21">
        <v>96.231494861359707</v>
      </c>
      <c r="I18" s="22">
        <v>711.51899999999989</v>
      </c>
      <c r="J18" s="22">
        <v>717.33299999999997</v>
      </c>
      <c r="K18" s="16">
        <v>108776.34326290632</v>
      </c>
    </row>
    <row r="19" spans="1:11" x14ac:dyDescent="0.25">
      <c r="A19" s="2">
        <v>43313</v>
      </c>
      <c r="B19" s="14">
        <v>0.15625</v>
      </c>
      <c r="C19" s="10">
        <v>1564.403</v>
      </c>
      <c r="D19" s="21">
        <v>140.79599999999999</v>
      </c>
      <c r="E19" s="21">
        <v>49.597303792225212</v>
      </c>
      <c r="F19" s="21">
        <v>41.74001319281934</v>
      </c>
      <c r="G19" s="21">
        <v>88.116194669548165</v>
      </c>
      <c r="H19" s="21">
        <v>96.258668468042828</v>
      </c>
      <c r="I19" s="22">
        <v>706.60199999999998</v>
      </c>
      <c r="J19" s="22">
        <v>717.005</v>
      </c>
      <c r="K19" s="16">
        <v>107722.4549693411</v>
      </c>
    </row>
    <row r="20" spans="1:11" x14ac:dyDescent="0.25">
      <c r="A20" s="2">
        <v>43313</v>
      </c>
      <c r="B20" s="14">
        <v>0.16666666666666666</v>
      </c>
      <c r="C20" s="10">
        <v>1563.691</v>
      </c>
      <c r="D20" s="21">
        <v>140.732</v>
      </c>
      <c r="E20" s="21">
        <v>51.364833992093914</v>
      </c>
      <c r="F20" s="21">
        <v>41.53358453002916</v>
      </c>
      <c r="G20" s="21">
        <v>88.491090142896923</v>
      </c>
      <c r="H20" s="21">
        <v>93.566282783879899</v>
      </c>
      <c r="I20" s="22">
        <v>706.63900000000001</v>
      </c>
      <c r="J20" s="22">
        <v>716.32</v>
      </c>
      <c r="K20" s="16">
        <v>107920.80213777501</v>
      </c>
    </row>
    <row r="21" spans="1:11" x14ac:dyDescent="0.25">
      <c r="A21" s="2">
        <v>43313</v>
      </c>
      <c r="B21" s="14">
        <v>0.17708333333333334</v>
      </c>
      <c r="C21" s="10">
        <v>1565.519</v>
      </c>
      <c r="D21" s="21">
        <v>140.89699999999999</v>
      </c>
      <c r="E21" s="21">
        <v>53.16666970855244</v>
      </c>
      <c r="F21" s="21">
        <v>40.880383350556357</v>
      </c>
      <c r="G21" s="21">
        <v>85.467973763532655</v>
      </c>
      <c r="H21" s="21">
        <v>69.571852504325719</v>
      </c>
      <c r="I21" s="22">
        <v>703.08400000000006</v>
      </c>
      <c r="J21" s="22">
        <v>721.53800000000001</v>
      </c>
      <c r="K21" s="16">
        <v>113499.28016825819</v>
      </c>
    </row>
    <row r="22" spans="1:11" x14ac:dyDescent="0.25">
      <c r="A22" s="2">
        <v>43313</v>
      </c>
      <c r="B22" s="14">
        <v>0.1875</v>
      </c>
      <c r="C22" s="10">
        <v>1572.701</v>
      </c>
      <c r="D22" s="21">
        <v>141.54300000000001</v>
      </c>
      <c r="E22" s="21">
        <v>55.254543513999835</v>
      </c>
      <c r="F22" s="21">
        <v>40.616394147458642</v>
      </c>
      <c r="G22" s="21">
        <v>84.062053874535266</v>
      </c>
      <c r="H22" s="21">
        <v>42.031122525751826</v>
      </c>
      <c r="I22" s="22">
        <v>707.62599999999986</v>
      </c>
      <c r="J22" s="22">
        <v>723.53200000000004</v>
      </c>
      <c r="K22" s="16">
        <v>121415.47148456358</v>
      </c>
    </row>
    <row r="23" spans="1:11" x14ac:dyDescent="0.25">
      <c r="A23" s="2">
        <v>43313</v>
      </c>
      <c r="B23" s="14">
        <v>0.19791666666666666</v>
      </c>
      <c r="C23" s="10">
        <v>1581.5260000000001</v>
      </c>
      <c r="D23" s="21">
        <v>142.33699999999999</v>
      </c>
      <c r="E23" s="21">
        <v>58.35624655952396</v>
      </c>
      <c r="F23" s="21">
        <v>40.353291549416795</v>
      </c>
      <c r="G23" s="21">
        <v>83.447559363516589</v>
      </c>
      <c r="H23" s="21">
        <v>27.343694777680877</v>
      </c>
      <c r="I23" s="22">
        <v>710.50800000000004</v>
      </c>
      <c r="J23" s="22">
        <v>728.68100000000004</v>
      </c>
      <c r="K23" s="16">
        <v>125251.80193746548</v>
      </c>
    </row>
    <row r="24" spans="1:11" x14ac:dyDescent="0.25">
      <c r="A24" s="2">
        <v>43313</v>
      </c>
      <c r="B24" s="14">
        <v>0.20833333333333334</v>
      </c>
      <c r="C24" s="10">
        <v>1599.8109999999999</v>
      </c>
      <c r="D24" s="21">
        <v>143.983</v>
      </c>
      <c r="E24" s="21">
        <v>60.920038648143233</v>
      </c>
      <c r="F24" s="21">
        <v>40.293601118802648</v>
      </c>
      <c r="G24" s="21">
        <v>87.805879525039217</v>
      </c>
      <c r="H24" s="21">
        <v>18.525943491740801</v>
      </c>
      <c r="I24" s="22">
        <v>720.01199999999994</v>
      </c>
      <c r="J24" s="22">
        <v>735.81600000000003</v>
      </c>
      <c r="K24" s="16">
        <v>128116.63430406849</v>
      </c>
    </row>
    <row r="25" spans="1:11" x14ac:dyDescent="0.25">
      <c r="A25" s="2">
        <v>43313</v>
      </c>
      <c r="B25" s="14">
        <v>0.21875</v>
      </c>
      <c r="C25" s="10">
        <v>1594.193</v>
      </c>
      <c r="D25" s="21">
        <v>143.477</v>
      </c>
      <c r="E25" s="21">
        <v>63.778010044094664</v>
      </c>
      <c r="F25" s="21">
        <v>43.217780003682158</v>
      </c>
      <c r="G25" s="21">
        <v>96.432294104326118</v>
      </c>
      <c r="H25" s="21">
        <v>10.887126196305752</v>
      </c>
      <c r="I25" s="22">
        <v>709.82499999999993</v>
      </c>
      <c r="J25" s="22">
        <v>740.89099999999996</v>
      </c>
      <c r="K25" s="16">
        <v>123877.4474128978</v>
      </c>
    </row>
    <row r="26" spans="1:11" x14ac:dyDescent="0.25">
      <c r="A26" s="2">
        <v>43313</v>
      </c>
      <c r="B26" s="14">
        <v>0.22916666666666666</v>
      </c>
      <c r="C26" s="10">
        <v>1566.403</v>
      </c>
      <c r="D26" s="21">
        <v>140.976</v>
      </c>
      <c r="E26" s="21">
        <v>67.272095180484015</v>
      </c>
      <c r="F26" s="21">
        <v>48.309262399893434</v>
      </c>
      <c r="G26" s="21">
        <v>102.94255702522892</v>
      </c>
      <c r="H26" s="21">
        <v>2.8181207430503208</v>
      </c>
      <c r="I26" s="22">
        <v>683.05800000000011</v>
      </c>
      <c r="J26" s="22">
        <v>742.36900000000003</v>
      </c>
      <c r="K26" s="16">
        <v>115428.99116283585</v>
      </c>
    </row>
    <row r="27" spans="1:11" x14ac:dyDescent="0.25">
      <c r="A27" s="2">
        <v>43313</v>
      </c>
      <c r="B27" s="14">
        <v>0.23958333333333334</v>
      </c>
      <c r="C27" s="10">
        <v>1584.454</v>
      </c>
      <c r="D27" s="21">
        <v>142.601</v>
      </c>
      <c r="E27" s="21">
        <v>71.071525352880215</v>
      </c>
      <c r="F27" s="21">
        <v>49.204967896153427</v>
      </c>
      <c r="G27" s="21">
        <v>107.8437107598553</v>
      </c>
      <c r="H27" s="21">
        <v>1.1406679006484775</v>
      </c>
      <c r="I27" s="22">
        <v>685.26200000000006</v>
      </c>
      <c r="J27" s="22">
        <v>756.59100000000001</v>
      </c>
      <c r="K27" s="16">
        <v>114000.28202261565</v>
      </c>
    </row>
    <row r="28" spans="1:11" x14ac:dyDescent="0.25">
      <c r="A28" s="2">
        <v>43313</v>
      </c>
      <c r="B28" s="14">
        <v>0.25</v>
      </c>
      <c r="C28" s="10">
        <v>1670.8330000000001</v>
      </c>
      <c r="D28" s="21">
        <v>150.375</v>
      </c>
      <c r="E28" s="21">
        <v>73.057237104797693</v>
      </c>
      <c r="F28" s="21">
        <v>49.111064191702717</v>
      </c>
      <c r="G28" s="21">
        <v>133.03909363853822</v>
      </c>
      <c r="H28" s="21">
        <v>1.1889696060846462</v>
      </c>
      <c r="I28" s="22">
        <v>711.04700000000014</v>
      </c>
      <c r="J28" s="22">
        <v>809.41099999999994</v>
      </c>
      <c r="K28" s="16">
        <v>113662.65886471921</v>
      </c>
    </row>
    <row r="29" spans="1:11" x14ac:dyDescent="0.25">
      <c r="A29" s="2">
        <v>43313</v>
      </c>
      <c r="B29" s="14">
        <v>0.26041666666666669</v>
      </c>
      <c r="C29" s="10">
        <v>1741.1210000000001</v>
      </c>
      <c r="D29" s="21">
        <v>156.70099999999999</v>
      </c>
      <c r="E29" s="21">
        <v>73.834188783843857</v>
      </c>
      <c r="F29" s="21">
        <v>55.427929040591287</v>
      </c>
      <c r="G29" s="21">
        <v>140.63906735769376</v>
      </c>
      <c r="H29" s="21">
        <v>1.4129193262110598</v>
      </c>
      <c r="I29" s="22">
        <v>731.57200000000012</v>
      </c>
      <c r="J29" s="22">
        <v>852.84799999999996</v>
      </c>
      <c r="K29" s="16">
        <v>115064.47387291504</v>
      </c>
    </row>
    <row r="30" spans="1:11" x14ac:dyDescent="0.25">
      <c r="A30" s="2">
        <v>43313</v>
      </c>
      <c r="B30" s="14">
        <v>0.27083333333333331</v>
      </c>
      <c r="C30" s="10">
        <v>1801.018</v>
      </c>
      <c r="D30" s="21">
        <v>162.09200000000001</v>
      </c>
      <c r="E30" s="21">
        <v>76.430254551071513</v>
      </c>
      <c r="F30" s="21">
        <v>59.488707582209607</v>
      </c>
      <c r="G30" s="21">
        <v>152.95702693461556</v>
      </c>
      <c r="H30" s="21">
        <v>1.356070551102047</v>
      </c>
      <c r="I30" s="22">
        <v>756.19799999999998</v>
      </c>
      <c r="J30" s="22">
        <v>882.72799999999995</v>
      </c>
      <c r="K30" s="16">
        <v>116491.48509525033</v>
      </c>
    </row>
    <row r="31" spans="1:11" x14ac:dyDescent="0.25">
      <c r="A31" s="2">
        <v>43313</v>
      </c>
      <c r="B31" s="14">
        <v>0.28125</v>
      </c>
      <c r="C31" s="10">
        <v>1868.3889999999999</v>
      </c>
      <c r="D31" s="21">
        <v>168.155</v>
      </c>
      <c r="E31" s="21">
        <v>77.088593711549379</v>
      </c>
      <c r="F31" s="21">
        <v>65.052327552391276</v>
      </c>
      <c r="G31" s="21">
        <v>168.11706088396247</v>
      </c>
      <c r="H31" s="21">
        <v>1.4047588761642729</v>
      </c>
      <c r="I31" s="22">
        <v>783.31799999999987</v>
      </c>
      <c r="J31" s="22">
        <v>916.91600000000005</v>
      </c>
      <c r="K31" s="16">
        <v>117913.81474398309</v>
      </c>
    </row>
    <row r="32" spans="1:11" x14ac:dyDescent="0.25">
      <c r="A32" s="2">
        <v>43313</v>
      </c>
      <c r="B32" s="14">
        <v>0.29166666666666669</v>
      </c>
      <c r="C32" s="10">
        <v>1969.7260000000001</v>
      </c>
      <c r="D32" s="21">
        <v>177.27500000000001</v>
      </c>
      <c r="E32" s="21">
        <v>76.889953204270739</v>
      </c>
      <c r="F32" s="21">
        <v>70.634222287129461</v>
      </c>
      <c r="G32" s="21">
        <v>180.81037710178202</v>
      </c>
      <c r="H32" s="21">
        <v>1.2549266729043296</v>
      </c>
      <c r="I32" s="22">
        <v>818.09199999999998</v>
      </c>
      <c r="J32" s="22">
        <v>974.35900000000004</v>
      </c>
      <c r="K32" s="16">
        <v>122125.63018347832</v>
      </c>
    </row>
    <row r="33" spans="1:11" x14ac:dyDescent="0.25">
      <c r="A33" s="2">
        <v>43313</v>
      </c>
      <c r="B33" s="14">
        <v>0.30208333333333331</v>
      </c>
      <c r="C33" s="10">
        <v>2038.15</v>
      </c>
      <c r="D33" s="21">
        <v>183.434</v>
      </c>
      <c r="E33" s="21">
        <v>76.57349790525879</v>
      </c>
      <c r="F33" s="21">
        <v>79.533423722118954</v>
      </c>
      <c r="G33" s="21">
        <v>195.89051096127187</v>
      </c>
      <c r="H33" s="21">
        <v>1.1236980750014898</v>
      </c>
      <c r="I33" s="22">
        <v>840.98500000000013</v>
      </c>
      <c r="J33" s="22">
        <v>1013.731</v>
      </c>
      <c r="K33" s="16">
        <v>121965.96733408727</v>
      </c>
    </row>
    <row r="34" spans="1:11" x14ac:dyDescent="0.25">
      <c r="A34" s="2">
        <v>43313</v>
      </c>
      <c r="B34" s="14">
        <v>0.3125</v>
      </c>
      <c r="C34" s="10">
        <v>2102.1610000000001</v>
      </c>
      <c r="D34" s="21">
        <v>189.19399999999999</v>
      </c>
      <c r="E34" s="21">
        <v>77.306226316604338</v>
      </c>
      <c r="F34" s="21">
        <v>85.690353171620686</v>
      </c>
      <c r="G34" s="21">
        <v>208.97525719626933</v>
      </c>
      <c r="H34" s="21">
        <v>0.92662264313800868</v>
      </c>
      <c r="I34" s="22">
        <v>869.57500000000005</v>
      </c>
      <c r="J34" s="22">
        <v>1043.3920000000001</v>
      </c>
      <c r="K34" s="16">
        <v>124169.13516809195</v>
      </c>
    </row>
    <row r="35" spans="1:11" x14ac:dyDescent="0.25">
      <c r="A35" s="2">
        <v>43313</v>
      </c>
      <c r="B35" s="14">
        <v>0.32291666666666669</v>
      </c>
      <c r="C35" s="10">
        <v>2166.4569999999999</v>
      </c>
      <c r="D35" s="21">
        <v>194.98099999999999</v>
      </c>
      <c r="E35" s="21">
        <v>78.703392665058715</v>
      </c>
      <c r="F35" s="21">
        <v>91.618839147160799</v>
      </c>
      <c r="G35" s="21">
        <v>229.29821370423014</v>
      </c>
      <c r="H35" s="21">
        <v>0.78691858668973169</v>
      </c>
      <c r="I35" s="22">
        <v>900.42399999999998</v>
      </c>
      <c r="J35" s="22">
        <v>1071.0519999999999</v>
      </c>
      <c r="K35" s="16">
        <v>125004.15897421516</v>
      </c>
    </row>
    <row r="36" spans="1:11" x14ac:dyDescent="0.25">
      <c r="A36" s="2">
        <v>43313</v>
      </c>
      <c r="B36" s="14">
        <v>0.33333333333333331</v>
      </c>
      <c r="C36" s="10">
        <v>2236.8589999999999</v>
      </c>
      <c r="D36" s="21">
        <v>201.31700000000001</v>
      </c>
      <c r="E36" s="21">
        <v>79.400959920295136</v>
      </c>
      <c r="F36" s="21">
        <v>105.43135103015339</v>
      </c>
      <c r="G36" s="21">
        <v>249.84555634473938</v>
      </c>
      <c r="H36" s="21">
        <v>0.73053970931561585</v>
      </c>
      <c r="I36" s="22">
        <v>934.5139999999999</v>
      </c>
      <c r="J36" s="22">
        <v>1101.028</v>
      </c>
      <c r="K36" s="16">
        <v>124776.39824887412</v>
      </c>
    </row>
    <row r="37" spans="1:11" x14ac:dyDescent="0.25">
      <c r="A37" s="2">
        <v>43313</v>
      </c>
      <c r="B37" s="14">
        <v>0.34375</v>
      </c>
      <c r="C37" s="10">
        <v>2289.8919999999998</v>
      </c>
      <c r="D37" s="21">
        <v>206.09</v>
      </c>
      <c r="E37" s="21">
        <v>80.800645062682392</v>
      </c>
      <c r="F37" s="21">
        <v>120.45800993968437</v>
      </c>
      <c r="G37" s="21">
        <v>266.73041316719355</v>
      </c>
      <c r="H37" s="21">
        <v>0.70702631632436741</v>
      </c>
      <c r="I37" s="22">
        <v>962.18099999999959</v>
      </c>
      <c r="J37" s="22">
        <v>1121.6210000000001</v>
      </c>
      <c r="K37" s="16">
        <v>123371.22637852874</v>
      </c>
    </row>
    <row r="38" spans="1:11" x14ac:dyDescent="0.25">
      <c r="A38" s="2">
        <v>43313</v>
      </c>
      <c r="B38" s="14">
        <v>0.35416666666666669</v>
      </c>
      <c r="C38" s="10">
        <v>2342.384</v>
      </c>
      <c r="D38" s="21">
        <v>210.815</v>
      </c>
      <c r="E38" s="21">
        <v>81.4212716462538</v>
      </c>
      <c r="F38" s="21">
        <v>119.12152924944718</v>
      </c>
      <c r="G38" s="21">
        <v>273.27183864161907</v>
      </c>
      <c r="H38" s="21">
        <v>0.74888623877152216</v>
      </c>
      <c r="I38" s="22">
        <v>989.904</v>
      </c>
      <c r="J38" s="22">
        <v>1141.665</v>
      </c>
      <c r="K38" s="16">
        <v>128835.11855597708</v>
      </c>
    </row>
    <row r="39" spans="1:11" x14ac:dyDescent="0.25">
      <c r="A39" s="2">
        <v>43313</v>
      </c>
      <c r="B39" s="14">
        <v>0.36458333333333331</v>
      </c>
      <c r="C39" s="10">
        <v>2393.2530000000002</v>
      </c>
      <c r="D39" s="21">
        <v>215.393</v>
      </c>
      <c r="E39" s="21">
        <v>82.810704612170042</v>
      </c>
      <c r="F39" s="21">
        <v>119.97343951320657</v>
      </c>
      <c r="G39" s="21">
        <v>282.44383692732004</v>
      </c>
      <c r="H39" s="21">
        <v>0.82873143890145629</v>
      </c>
      <c r="I39" s="22">
        <v>1020.441</v>
      </c>
      <c r="J39" s="22">
        <v>1157.4190000000001</v>
      </c>
      <c r="K39" s="16">
        <v>133596.07187710045</v>
      </c>
    </row>
    <row r="40" spans="1:11" x14ac:dyDescent="0.25">
      <c r="A40" s="2">
        <v>43313</v>
      </c>
      <c r="B40" s="14">
        <v>0.375</v>
      </c>
      <c r="C40" s="10">
        <v>2438.8760000000002</v>
      </c>
      <c r="D40" s="21">
        <v>219.499</v>
      </c>
      <c r="E40" s="21">
        <v>84.083896216889386</v>
      </c>
      <c r="F40" s="21">
        <v>121.75552586634595</v>
      </c>
      <c r="G40" s="21">
        <v>291.04503351527046</v>
      </c>
      <c r="H40" s="21">
        <v>0.77209226714850587</v>
      </c>
      <c r="I40" s="22">
        <v>1045.2860000000005</v>
      </c>
      <c r="J40" s="22">
        <v>1174.0909999999999</v>
      </c>
      <c r="K40" s="16">
        <v>136907.36303358656</v>
      </c>
    </row>
    <row r="41" spans="1:11" x14ac:dyDescent="0.25">
      <c r="A41" s="2">
        <v>43313</v>
      </c>
      <c r="B41" s="14">
        <v>0.38541666666666669</v>
      </c>
      <c r="C41" s="10">
        <v>2475.5830000000001</v>
      </c>
      <c r="D41" s="21">
        <v>222.80199999999999</v>
      </c>
      <c r="E41" s="21">
        <v>85.582320039057691</v>
      </c>
      <c r="F41" s="21">
        <v>126.37594327688723</v>
      </c>
      <c r="G41" s="21">
        <v>293.65332406033815</v>
      </c>
      <c r="H41" s="21">
        <v>0.67046199651800542</v>
      </c>
      <c r="I41" s="22">
        <v>1071.1320000000001</v>
      </c>
      <c r="J41" s="22">
        <v>1181.6489999999999</v>
      </c>
      <c r="K41" s="16">
        <v>141212.48765679976</v>
      </c>
    </row>
    <row r="42" spans="1:11" x14ac:dyDescent="0.25">
      <c r="A42" s="2">
        <v>43313</v>
      </c>
      <c r="B42" s="14">
        <v>0.39583333333333331</v>
      </c>
      <c r="C42" s="10">
        <v>2498.6179999999999</v>
      </c>
      <c r="D42" s="21">
        <v>224.876</v>
      </c>
      <c r="E42" s="21">
        <v>86.13340001411234</v>
      </c>
      <c r="F42" s="21">
        <v>124.90941443987896</v>
      </c>
      <c r="G42" s="21">
        <v>297.71256019436777</v>
      </c>
      <c r="H42" s="21">
        <v>0.65971549969046861</v>
      </c>
      <c r="I42" s="22">
        <v>1091.1109999999996</v>
      </c>
      <c r="J42" s="22">
        <v>1182.6310000000001</v>
      </c>
      <c r="K42" s="16">
        <v>145423.9774629875</v>
      </c>
    </row>
    <row r="43" spans="1:11" x14ac:dyDescent="0.25">
      <c r="A43" s="2">
        <v>43313</v>
      </c>
      <c r="B43" s="14">
        <v>0.40625</v>
      </c>
      <c r="C43" s="10">
        <v>2521.91</v>
      </c>
      <c r="D43" s="21">
        <v>226.97200000000001</v>
      </c>
      <c r="E43" s="21">
        <v>86.724315759275271</v>
      </c>
      <c r="F43" s="21">
        <v>123.6521549686416</v>
      </c>
      <c r="G43" s="21">
        <v>295.73212677124991</v>
      </c>
      <c r="H43" s="21">
        <v>0.70782570570727832</v>
      </c>
      <c r="I43" s="22">
        <v>1110.3219999999997</v>
      </c>
      <c r="J43" s="22">
        <v>1184.616</v>
      </c>
      <c r="K43" s="16">
        <v>150876.39419878135</v>
      </c>
    </row>
    <row r="44" spans="1:11" x14ac:dyDescent="0.25">
      <c r="A44" s="2">
        <v>43313</v>
      </c>
      <c r="B44" s="14">
        <v>0.41666666666666669</v>
      </c>
      <c r="C44" s="10">
        <v>2529.3159999999998</v>
      </c>
      <c r="D44" s="21">
        <v>227.63800000000001</v>
      </c>
      <c r="E44" s="21">
        <v>87.676244496510989</v>
      </c>
      <c r="F44" s="21">
        <v>128.84195626057317</v>
      </c>
      <c r="G44" s="21">
        <v>296.69573636483091</v>
      </c>
      <c r="H44" s="21">
        <v>0.69212959258484819</v>
      </c>
      <c r="I44" s="22">
        <v>1126.819</v>
      </c>
      <c r="J44" s="22">
        <v>1174.8589999999999</v>
      </c>
      <c r="K44" s="16">
        <v>153228.23332137507</v>
      </c>
    </row>
    <row r="45" spans="1:11" x14ac:dyDescent="0.25">
      <c r="A45" s="2">
        <v>43313</v>
      </c>
      <c r="B45" s="14">
        <v>0.42708333333333331</v>
      </c>
      <c r="C45" s="10">
        <v>2548.511</v>
      </c>
      <c r="D45" s="21">
        <v>229.36600000000001</v>
      </c>
      <c r="E45" s="21">
        <v>88.026762241972889</v>
      </c>
      <c r="F45" s="21">
        <v>126.1828620965328</v>
      </c>
      <c r="G45" s="21">
        <v>291.369639229803</v>
      </c>
      <c r="H45" s="21">
        <v>0.79846407059047497</v>
      </c>
      <c r="I45" s="22">
        <v>1141.6289999999999</v>
      </c>
      <c r="J45" s="22">
        <v>1177.5160000000001</v>
      </c>
      <c r="K45" s="16">
        <v>158812.81809027522</v>
      </c>
    </row>
    <row r="46" spans="1:11" x14ac:dyDescent="0.25">
      <c r="A46" s="2">
        <v>43313</v>
      </c>
      <c r="B46" s="14">
        <v>0.4375</v>
      </c>
      <c r="C46" s="10">
        <v>2579.1770000000001</v>
      </c>
      <c r="D46" s="21">
        <v>232.126</v>
      </c>
      <c r="E46" s="21">
        <v>89.685413332600092</v>
      </c>
      <c r="F46" s="21">
        <v>124.1460525822157</v>
      </c>
      <c r="G46" s="21">
        <v>292.87653231604764</v>
      </c>
      <c r="H46" s="21">
        <v>0.8157328123479326</v>
      </c>
      <c r="I46" s="22">
        <v>1158.768</v>
      </c>
      <c r="J46" s="22">
        <v>1188.2829999999999</v>
      </c>
      <c r="K46" s="16">
        <v>162811.06723919712</v>
      </c>
    </row>
    <row r="47" spans="1:11" x14ac:dyDescent="0.25">
      <c r="A47" s="2">
        <v>43313</v>
      </c>
      <c r="B47" s="14">
        <v>0.44791666666666669</v>
      </c>
      <c r="C47" s="10">
        <v>2611.0909999999999</v>
      </c>
      <c r="D47" s="21">
        <v>234.99799999999999</v>
      </c>
      <c r="E47" s="21">
        <v>90.420954995329907</v>
      </c>
      <c r="F47" s="21">
        <v>122.56005371393047</v>
      </c>
      <c r="G47" s="21">
        <v>290.27655403485039</v>
      </c>
      <c r="H47" s="21">
        <v>0.78815086131472212</v>
      </c>
      <c r="I47" s="22">
        <v>1176.0529999999999</v>
      </c>
      <c r="J47" s="22">
        <v>1200.04</v>
      </c>
      <c r="K47" s="16">
        <v>168001.82159864361</v>
      </c>
    </row>
    <row r="48" spans="1:11" x14ac:dyDescent="0.25">
      <c r="A48" s="2">
        <v>43313</v>
      </c>
      <c r="B48" s="14">
        <v>0.45833333333333331</v>
      </c>
      <c r="C48" s="10">
        <v>2641.4229999999998</v>
      </c>
      <c r="D48" s="21">
        <v>237.72800000000001</v>
      </c>
      <c r="E48" s="21">
        <v>91.422781627659745</v>
      </c>
      <c r="F48" s="21">
        <v>125.46445722971922</v>
      </c>
      <c r="G48" s="21">
        <v>294.90830156095848</v>
      </c>
      <c r="H48" s="21">
        <v>0.72699053310220862</v>
      </c>
      <c r="I48" s="22">
        <v>1192.7209999999998</v>
      </c>
      <c r="J48" s="22">
        <v>1210.9739999999999</v>
      </c>
      <c r="K48" s="16">
        <v>170049.61726214003</v>
      </c>
    </row>
    <row r="49" spans="1:11" x14ac:dyDescent="0.25">
      <c r="A49" s="2">
        <v>43313</v>
      </c>
      <c r="B49" s="14">
        <v>0.46875</v>
      </c>
      <c r="C49" s="10">
        <v>2672.8670000000002</v>
      </c>
      <c r="D49" s="21">
        <v>240.55799999999999</v>
      </c>
      <c r="E49" s="21">
        <v>92.749750461652198</v>
      </c>
      <c r="F49" s="21">
        <v>130.4433382361207</v>
      </c>
      <c r="G49" s="21">
        <v>291.52076720999838</v>
      </c>
      <c r="H49" s="21">
        <v>0.8012593184175838</v>
      </c>
      <c r="I49" s="22">
        <v>1211.3890000000001</v>
      </c>
      <c r="J49" s="22">
        <v>1220.92</v>
      </c>
      <c r="K49" s="16">
        <v>173968.47119345277</v>
      </c>
    </row>
    <row r="50" spans="1:11" x14ac:dyDescent="0.25">
      <c r="A50" s="2">
        <v>43313</v>
      </c>
      <c r="B50" s="14">
        <v>0.47916666666666669</v>
      </c>
      <c r="C50" s="10">
        <v>2696.502</v>
      </c>
      <c r="D50" s="21">
        <v>242.685</v>
      </c>
      <c r="E50" s="21">
        <v>92.917314696246535</v>
      </c>
      <c r="F50" s="21">
        <v>120.33074644614911</v>
      </c>
      <c r="G50" s="21">
        <v>288.43783964913007</v>
      </c>
      <c r="H50" s="21">
        <v>0.85415097527279116</v>
      </c>
      <c r="I50" s="22">
        <v>1228.836</v>
      </c>
      <c r="J50" s="22">
        <v>1224.981</v>
      </c>
      <c r="K50" s="16">
        <v>181573.98705830041</v>
      </c>
    </row>
    <row r="51" spans="1:11" x14ac:dyDescent="0.25">
      <c r="A51" s="2">
        <v>43313</v>
      </c>
      <c r="B51" s="14">
        <v>0.48958333333333331</v>
      </c>
      <c r="C51" s="10">
        <v>2718.779</v>
      </c>
      <c r="D51" s="21">
        <v>244.69</v>
      </c>
      <c r="E51" s="21">
        <v>92.290958019612091</v>
      </c>
      <c r="F51" s="21">
        <v>120.2614766045866</v>
      </c>
      <c r="G51" s="21">
        <v>279.38958611440546</v>
      </c>
      <c r="H51" s="21">
        <v>0.7566162174344564</v>
      </c>
      <c r="I51" s="22">
        <v>1250.559</v>
      </c>
      <c r="J51" s="22">
        <v>1223.53</v>
      </c>
      <c r="K51" s="16">
        <v>189465.09076099034</v>
      </c>
    </row>
    <row r="52" spans="1:11" x14ac:dyDescent="0.25">
      <c r="A52" s="2">
        <v>43313</v>
      </c>
      <c r="B52" s="14">
        <v>0.5</v>
      </c>
      <c r="C52" s="10">
        <v>2737.0210000000002</v>
      </c>
      <c r="D52" s="21">
        <v>246.33199999999999</v>
      </c>
      <c r="E52" s="21">
        <v>91.687061676441388</v>
      </c>
      <c r="F52" s="21">
        <v>116.97247502551519</v>
      </c>
      <c r="G52" s="21">
        <v>276.47783607412396</v>
      </c>
      <c r="H52" s="21">
        <v>0.79067857318831547</v>
      </c>
      <c r="I52" s="22">
        <v>1263.9490000000003</v>
      </c>
      <c r="J52" s="22">
        <v>1226.74</v>
      </c>
      <c r="K52" s="16">
        <v>194505.2371626829</v>
      </c>
    </row>
    <row r="53" spans="1:11" x14ac:dyDescent="0.25">
      <c r="A53" s="2">
        <v>43313</v>
      </c>
      <c r="B53" s="14">
        <v>0.51041666666666663</v>
      </c>
      <c r="C53" s="10">
        <v>2760.0639999999999</v>
      </c>
      <c r="D53" s="21">
        <v>248.40600000000001</v>
      </c>
      <c r="E53" s="21">
        <v>91.218086390017135</v>
      </c>
      <c r="F53" s="21">
        <v>116.36075830042329</v>
      </c>
      <c r="G53" s="21">
        <v>277.90530711004413</v>
      </c>
      <c r="H53" s="21">
        <v>0.80224417257428549</v>
      </c>
      <c r="I53" s="22">
        <v>1277.2909999999999</v>
      </c>
      <c r="J53" s="22">
        <v>1234.367</v>
      </c>
      <c r="K53" s="16">
        <v>197751.15100673531</v>
      </c>
    </row>
    <row r="54" spans="1:11" x14ac:dyDescent="0.25">
      <c r="A54" s="2">
        <v>43313</v>
      </c>
      <c r="B54" s="14">
        <v>0.52083333333333337</v>
      </c>
      <c r="C54" s="10">
        <v>2772.7620000000002</v>
      </c>
      <c r="D54" s="21">
        <v>249.54900000000001</v>
      </c>
      <c r="E54" s="21">
        <v>91.865127683019509</v>
      </c>
      <c r="F54" s="21">
        <v>116.00768312322147</v>
      </c>
      <c r="G54" s="21">
        <v>277.50217918430695</v>
      </c>
      <c r="H54" s="21">
        <v>0.87239290420551852</v>
      </c>
      <c r="I54" s="22">
        <v>1287.8400000000001</v>
      </c>
      <c r="J54" s="22">
        <v>1235.373</v>
      </c>
      <c r="K54" s="16">
        <v>200398.15427631166</v>
      </c>
    </row>
    <row r="55" spans="1:11" x14ac:dyDescent="0.25">
      <c r="A55" s="2">
        <v>43313</v>
      </c>
      <c r="B55" s="14">
        <v>0.53125</v>
      </c>
      <c r="C55" s="10">
        <v>2782.2130000000002</v>
      </c>
      <c r="D55" s="21">
        <v>250.399</v>
      </c>
      <c r="E55" s="21">
        <v>92.147810099003195</v>
      </c>
      <c r="F55" s="21">
        <v>116.41025277289503</v>
      </c>
      <c r="G55" s="21">
        <v>278.48388679218783</v>
      </c>
      <c r="H55" s="21">
        <v>1.0119975901567753</v>
      </c>
      <c r="I55" s="22">
        <v>1296.9130000000002</v>
      </c>
      <c r="J55" s="22">
        <v>1234.9010000000001</v>
      </c>
      <c r="K55" s="16">
        <v>202214.76318643932</v>
      </c>
    </row>
    <row r="56" spans="1:11" x14ac:dyDescent="0.25">
      <c r="A56" s="2">
        <v>43313</v>
      </c>
      <c r="B56" s="14">
        <v>0.54166666666666663</v>
      </c>
      <c r="C56" s="10">
        <v>2781.556</v>
      </c>
      <c r="D56" s="21">
        <v>250.34</v>
      </c>
      <c r="E56" s="21">
        <v>91.342789528500262</v>
      </c>
      <c r="F56" s="21">
        <v>118.00117892330107</v>
      </c>
      <c r="G56" s="21">
        <v>275.84991146424005</v>
      </c>
      <c r="H56" s="21">
        <v>0.88894714392772189</v>
      </c>
      <c r="I56" s="22">
        <v>1298.329</v>
      </c>
      <c r="J56" s="22">
        <v>1232.8869999999999</v>
      </c>
      <c r="K56" s="16">
        <v>203061.54323500773</v>
      </c>
    </row>
    <row r="57" spans="1:11" x14ac:dyDescent="0.25">
      <c r="A57" s="2">
        <v>43313</v>
      </c>
      <c r="B57" s="14">
        <v>0.55208333333333337</v>
      </c>
      <c r="C57" s="10">
        <v>2784.7170000000001</v>
      </c>
      <c r="D57" s="21">
        <v>250.625</v>
      </c>
      <c r="E57" s="21">
        <v>90.991744859178027</v>
      </c>
      <c r="F57" s="21">
        <v>118.57624930608411</v>
      </c>
      <c r="G57" s="21">
        <v>264.45635099124735</v>
      </c>
      <c r="H57" s="21">
        <v>0.8574418686558869</v>
      </c>
      <c r="I57" s="22">
        <v>1301.9850000000001</v>
      </c>
      <c r="J57" s="22">
        <v>1232.107</v>
      </c>
      <c r="K57" s="16">
        <v>206775.80324370868</v>
      </c>
    </row>
    <row r="58" spans="1:11" x14ac:dyDescent="0.25">
      <c r="A58" s="2">
        <v>43313</v>
      </c>
      <c r="B58" s="14">
        <v>0.5625</v>
      </c>
      <c r="C58" s="10">
        <v>2771.3780000000002</v>
      </c>
      <c r="D58" s="21">
        <v>249.42400000000001</v>
      </c>
      <c r="E58" s="21">
        <v>90.964875004988556</v>
      </c>
      <c r="F58" s="21">
        <v>117.63430277027284</v>
      </c>
      <c r="G58" s="21">
        <v>258.6879716807756</v>
      </c>
      <c r="H58" s="21">
        <v>0.85863310769101486</v>
      </c>
      <c r="I58" s="22">
        <v>1298.7220000000002</v>
      </c>
      <c r="J58" s="22">
        <v>1223.232</v>
      </c>
      <c r="K58" s="16">
        <v>207644.05435906805</v>
      </c>
    </row>
    <row r="59" spans="1:11" x14ac:dyDescent="0.25">
      <c r="A59" s="2">
        <v>43313</v>
      </c>
      <c r="B59" s="14">
        <v>0.57291666666666663</v>
      </c>
      <c r="C59" s="10">
        <v>2740.4780000000001</v>
      </c>
      <c r="D59" s="21">
        <v>246.643</v>
      </c>
      <c r="E59" s="21">
        <v>91.759123816204649</v>
      </c>
      <c r="F59" s="21">
        <v>117.45213090845061</v>
      </c>
      <c r="G59" s="21">
        <v>261.24370037324928</v>
      </c>
      <c r="H59" s="21">
        <v>0.80389484929199229</v>
      </c>
      <c r="I59" s="22">
        <v>1290.038</v>
      </c>
      <c r="J59" s="22">
        <v>1203.797</v>
      </c>
      <c r="K59" s="16">
        <v>204694.78751320092</v>
      </c>
    </row>
    <row r="60" spans="1:11" x14ac:dyDescent="0.25">
      <c r="A60" s="2">
        <v>43313</v>
      </c>
      <c r="B60" s="14">
        <v>0.58333333333333337</v>
      </c>
      <c r="C60" s="10">
        <v>2722.8180000000002</v>
      </c>
      <c r="D60" s="21">
        <v>245.054</v>
      </c>
      <c r="E60" s="21">
        <v>91.961529463636822</v>
      </c>
      <c r="F60" s="21">
        <v>117.27841491496282</v>
      </c>
      <c r="G60" s="21">
        <v>258.66438464784392</v>
      </c>
      <c r="H60" s="21">
        <v>0.82323427909869074</v>
      </c>
      <c r="I60" s="22">
        <v>1287.3530000000001</v>
      </c>
      <c r="J60" s="22">
        <v>1190.4110000000001</v>
      </c>
      <c r="K60" s="16">
        <v>204656.35917361447</v>
      </c>
    </row>
    <row r="61" spans="1:11" x14ac:dyDescent="0.25">
      <c r="A61" s="2">
        <v>43313</v>
      </c>
      <c r="B61" s="14">
        <v>0.59375</v>
      </c>
      <c r="C61" s="10">
        <v>2715.962</v>
      </c>
      <c r="D61" s="21">
        <v>244.43700000000001</v>
      </c>
      <c r="E61" s="21">
        <v>93.046380046501966</v>
      </c>
      <c r="F61" s="21">
        <v>117.52549238139157</v>
      </c>
      <c r="G61" s="21">
        <v>252.37055553126683</v>
      </c>
      <c r="H61" s="21">
        <v>0.93211819370195614</v>
      </c>
      <c r="I61" s="22">
        <v>1282.8680000000002</v>
      </c>
      <c r="J61" s="22">
        <v>1188.6569999999999</v>
      </c>
      <c r="K61" s="16">
        <v>204748.36346178447</v>
      </c>
    </row>
    <row r="62" spans="1:11" x14ac:dyDescent="0.25">
      <c r="A62" s="2">
        <v>43313</v>
      </c>
      <c r="B62" s="14">
        <v>0.60416666666666663</v>
      </c>
      <c r="C62" s="10">
        <v>2702.335</v>
      </c>
      <c r="D62" s="21">
        <v>243.21</v>
      </c>
      <c r="E62" s="21">
        <v>93.872068919940645</v>
      </c>
      <c r="F62" s="21">
        <v>115.55537696808679</v>
      </c>
      <c r="G62" s="21">
        <v>245.37180369611082</v>
      </c>
      <c r="H62" s="21">
        <v>0.98826131758921432</v>
      </c>
      <c r="I62" s="22">
        <v>1279.5930000000001</v>
      </c>
      <c r="J62" s="22">
        <v>1179.5319999999999</v>
      </c>
      <c r="K62" s="16">
        <v>205951.37227456813</v>
      </c>
    </row>
    <row r="63" spans="1:11" x14ac:dyDescent="0.25">
      <c r="A63" s="2">
        <v>43313</v>
      </c>
      <c r="B63" s="14">
        <v>0.61458333333333337</v>
      </c>
      <c r="C63" s="10">
        <v>2672.51</v>
      </c>
      <c r="D63" s="21">
        <v>240.52600000000001</v>
      </c>
      <c r="E63" s="21">
        <v>94.181457240120167</v>
      </c>
      <c r="F63" s="21">
        <v>114.43598458303548</v>
      </c>
      <c r="G63" s="21">
        <v>239.75636329206338</v>
      </c>
      <c r="H63" s="21">
        <v>0.91604712793489906</v>
      </c>
      <c r="I63" s="22">
        <v>1271.5910000000003</v>
      </c>
      <c r="J63" s="22">
        <v>1160.393</v>
      </c>
      <c r="K63" s="16">
        <v>205575.2869392116</v>
      </c>
    </row>
    <row r="64" spans="1:11" x14ac:dyDescent="0.25">
      <c r="A64" s="2">
        <v>43313</v>
      </c>
      <c r="B64" s="14">
        <v>0.625</v>
      </c>
      <c r="C64" s="10">
        <v>2642.53</v>
      </c>
      <c r="D64" s="21">
        <v>237.828</v>
      </c>
      <c r="E64" s="21">
        <v>94.405847684467261</v>
      </c>
      <c r="F64" s="21">
        <v>113.88517609665168</v>
      </c>
      <c r="G64" s="21">
        <v>237.62022958122182</v>
      </c>
      <c r="H64" s="21">
        <v>0.99061201319281211</v>
      </c>
      <c r="I64" s="22">
        <v>1264.2310000000002</v>
      </c>
      <c r="J64" s="22">
        <v>1140.471</v>
      </c>
      <c r="K64" s="16">
        <v>204332.28365611669</v>
      </c>
    </row>
    <row r="65" spans="1:11" x14ac:dyDescent="0.25">
      <c r="A65" s="2">
        <v>43313</v>
      </c>
      <c r="B65" s="14">
        <v>0.63541666666666663</v>
      </c>
      <c r="C65" s="10">
        <v>2635.665</v>
      </c>
      <c r="D65" s="21">
        <v>237.21</v>
      </c>
      <c r="E65" s="21">
        <v>94.71298964503174</v>
      </c>
      <c r="F65" s="21">
        <v>113.79535892814806</v>
      </c>
      <c r="G65" s="21">
        <v>230.85061615396626</v>
      </c>
      <c r="H65" s="21">
        <v>0.96771375173979757</v>
      </c>
      <c r="I65" s="22">
        <v>1263.0039999999999</v>
      </c>
      <c r="J65" s="22">
        <v>1135.451</v>
      </c>
      <c r="K65" s="16">
        <v>205669.33038027852</v>
      </c>
    </row>
    <row r="66" spans="1:11" x14ac:dyDescent="0.25">
      <c r="A66" s="2">
        <v>43313</v>
      </c>
      <c r="B66" s="14">
        <v>0.64583333333333337</v>
      </c>
      <c r="C66" s="10">
        <v>2621.7179999999998</v>
      </c>
      <c r="D66" s="21">
        <v>235.95500000000001</v>
      </c>
      <c r="E66" s="21">
        <v>95.302339300702712</v>
      </c>
      <c r="F66" s="21">
        <v>112.50269130442126</v>
      </c>
      <c r="G66" s="21">
        <v>230.25138516401972</v>
      </c>
      <c r="H66" s="21">
        <v>0.97091332081996373</v>
      </c>
      <c r="I66" s="22">
        <v>1255.9679999999998</v>
      </c>
      <c r="J66" s="22">
        <v>1129.7950000000001</v>
      </c>
      <c r="K66" s="16">
        <v>204235.16772750902</v>
      </c>
    </row>
    <row r="67" spans="1:11" x14ac:dyDescent="0.25">
      <c r="A67" s="2">
        <v>43313</v>
      </c>
      <c r="B67" s="14">
        <v>0.65625</v>
      </c>
      <c r="C67" s="10">
        <v>2610.3020000000001</v>
      </c>
      <c r="D67" s="21">
        <v>234.92699999999999</v>
      </c>
      <c r="E67" s="21">
        <v>95.223224864196027</v>
      </c>
      <c r="F67" s="21">
        <v>111.60598710361556</v>
      </c>
      <c r="G67" s="21">
        <v>225.10513212510264</v>
      </c>
      <c r="H67" s="21">
        <v>0.86699672413859141</v>
      </c>
      <c r="I67" s="22">
        <v>1256.1489999999999</v>
      </c>
      <c r="J67" s="22">
        <v>1119.2260000000001</v>
      </c>
      <c r="K67" s="16">
        <v>205836.91479573675</v>
      </c>
    </row>
    <row r="68" spans="1:11" x14ac:dyDescent="0.25">
      <c r="A68" s="2">
        <v>43313</v>
      </c>
      <c r="B68" s="14">
        <v>0.66666666666666663</v>
      </c>
      <c r="C68" s="10">
        <v>2582.9140000000002</v>
      </c>
      <c r="D68" s="21">
        <v>232.46199999999999</v>
      </c>
      <c r="E68" s="21">
        <v>94.587012427493264</v>
      </c>
      <c r="F68" s="21">
        <v>111.80809484061623</v>
      </c>
      <c r="G68" s="21">
        <v>227.63906783889016</v>
      </c>
      <c r="H68" s="21">
        <v>0.83240050340681482</v>
      </c>
      <c r="I68" s="22">
        <v>1247.7010000000002</v>
      </c>
      <c r="J68" s="22">
        <v>1102.751</v>
      </c>
      <c r="K68" s="16">
        <v>203208.60609739844</v>
      </c>
    </row>
    <row r="69" spans="1:11" x14ac:dyDescent="0.25">
      <c r="A69" s="2">
        <v>43313</v>
      </c>
      <c r="B69" s="14">
        <v>0.67708333333333337</v>
      </c>
      <c r="C69" s="10">
        <v>2573.7060000000001</v>
      </c>
      <c r="D69" s="21">
        <v>231.63399999999999</v>
      </c>
      <c r="E69" s="21">
        <v>93.203480030006602</v>
      </c>
      <c r="F69" s="21">
        <v>108.08112055481318</v>
      </c>
      <c r="G69" s="21">
        <v>228.69260510452099</v>
      </c>
      <c r="H69" s="21">
        <v>0.87176047334998952</v>
      </c>
      <c r="I69" s="22">
        <v>1247.9270000000001</v>
      </c>
      <c r="J69" s="22">
        <v>1094.145</v>
      </c>
      <c r="K69" s="16">
        <v>204269.50845932736</v>
      </c>
    </row>
    <row r="70" spans="1:11" x14ac:dyDescent="0.25">
      <c r="A70" s="2">
        <v>43313</v>
      </c>
      <c r="B70" s="14">
        <v>0.6875</v>
      </c>
      <c r="C70" s="10">
        <v>2565.4549999999999</v>
      </c>
      <c r="D70" s="21">
        <v>230.89099999999999</v>
      </c>
      <c r="E70" s="21">
        <v>93.813740243081526</v>
      </c>
      <c r="F70" s="21">
        <v>104.7258681772574</v>
      </c>
      <c r="G70" s="21">
        <v>225.284779381406</v>
      </c>
      <c r="H70" s="21">
        <v>0.85771020922881169</v>
      </c>
      <c r="I70" s="22">
        <v>1248.8239999999998</v>
      </c>
      <c r="J70" s="22">
        <v>1085.74</v>
      </c>
      <c r="K70" s="16">
        <v>206035.4754972565</v>
      </c>
    </row>
    <row r="71" spans="1:11" x14ac:dyDescent="0.25">
      <c r="A71" s="2">
        <v>43313</v>
      </c>
      <c r="B71" s="14">
        <v>0.69791666666666663</v>
      </c>
      <c r="C71" s="10">
        <v>2555.0520000000001</v>
      </c>
      <c r="D71" s="21">
        <v>229.95500000000001</v>
      </c>
      <c r="E71" s="21">
        <v>93.835913460138443</v>
      </c>
      <c r="F71" s="21">
        <v>104.08846283498666</v>
      </c>
      <c r="G71" s="21">
        <v>224.41102997194102</v>
      </c>
      <c r="H71" s="21">
        <v>0.8466792794401683</v>
      </c>
      <c r="I71" s="22">
        <v>1247.6830000000002</v>
      </c>
      <c r="J71" s="22">
        <v>1077.414</v>
      </c>
      <c r="K71" s="16">
        <v>206125.22861337345</v>
      </c>
    </row>
    <row r="72" spans="1:11" x14ac:dyDescent="0.25">
      <c r="A72" s="2">
        <v>43313</v>
      </c>
      <c r="B72" s="14">
        <v>0.70833333333333337</v>
      </c>
      <c r="C72" s="10">
        <v>2541.123</v>
      </c>
      <c r="D72" s="21">
        <v>228.70099999999999</v>
      </c>
      <c r="E72" s="21">
        <v>94.667292458731197</v>
      </c>
      <c r="F72" s="21">
        <v>103.37846033447829</v>
      </c>
      <c r="G72" s="21">
        <v>233.0905800512609</v>
      </c>
      <c r="H72" s="21">
        <v>0.74664094831051275</v>
      </c>
      <c r="I72" s="22">
        <v>1245.8040000000001</v>
      </c>
      <c r="J72" s="22">
        <v>1066.6179999999999</v>
      </c>
      <c r="K72" s="16">
        <v>203480.25655180481</v>
      </c>
    </row>
    <row r="73" spans="1:11" x14ac:dyDescent="0.25">
      <c r="A73" s="2">
        <v>43313</v>
      </c>
      <c r="B73" s="14">
        <v>0.71875</v>
      </c>
      <c r="C73" s="10">
        <v>2533.5059999999999</v>
      </c>
      <c r="D73" s="21">
        <v>228.01599999999999</v>
      </c>
      <c r="E73" s="21">
        <v>94.760454391712031</v>
      </c>
      <c r="F73" s="21">
        <v>103.37789728931352</v>
      </c>
      <c r="G73" s="21">
        <v>247.66277722351754</v>
      </c>
      <c r="H73" s="21">
        <v>0.75259513193762984</v>
      </c>
      <c r="I73" s="22">
        <v>1247.4919999999997</v>
      </c>
      <c r="J73" s="22">
        <v>1057.998</v>
      </c>
      <c r="K73" s="16">
        <v>200234.56899087975</v>
      </c>
    </row>
    <row r="74" spans="1:11" x14ac:dyDescent="0.25">
      <c r="A74" s="2">
        <v>43313</v>
      </c>
      <c r="B74" s="14">
        <v>0.72916666666666663</v>
      </c>
      <c r="C74" s="10">
        <v>2529.7449999999999</v>
      </c>
      <c r="D74" s="21">
        <v>227.67699999999999</v>
      </c>
      <c r="E74" s="21">
        <v>95.227199631953482</v>
      </c>
      <c r="F74" s="21">
        <v>103.84659035168752</v>
      </c>
      <c r="G74" s="21">
        <v>235.58125599935684</v>
      </c>
      <c r="H74" s="21">
        <v>0.75835942538420609</v>
      </c>
      <c r="I74" s="22">
        <v>1249.1019999999999</v>
      </c>
      <c r="J74" s="22">
        <v>1052.9659999999999</v>
      </c>
      <c r="K74" s="16">
        <v>203422.14864790445</v>
      </c>
    </row>
    <row r="75" spans="1:11" x14ac:dyDescent="0.25">
      <c r="A75" s="2">
        <v>43313</v>
      </c>
      <c r="B75" s="14">
        <v>0.73958333333333337</v>
      </c>
      <c r="C75" s="10">
        <v>2535.3519999999999</v>
      </c>
      <c r="D75" s="21">
        <v>228.18199999999999</v>
      </c>
      <c r="E75" s="21">
        <v>96.299163419045996</v>
      </c>
      <c r="F75" s="21">
        <v>103.51069696901649</v>
      </c>
      <c r="G75" s="21">
        <v>228.73689968520048</v>
      </c>
      <c r="H75" s="21">
        <v>0.74036733077799499</v>
      </c>
      <c r="I75" s="22">
        <v>1257.3200000000002</v>
      </c>
      <c r="J75" s="22">
        <v>1049.8499999999999</v>
      </c>
      <c r="K75" s="16">
        <v>207008.21814898981</v>
      </c>
    </row>
    <row r="76" spans="1:11" x14ac:dyDescent="0.25">
      <c r="A76" s="2">
        <v>43313</v>
      </c>
      <c r="B76" s="14">
        <v>0.75</v>
      </c>
      <c r="C76" s="10">
        <v>2530.444</v>
      </c>
      <c r="D76" s="21">
        <v>227.74</v>
      </c>
      <c r="E76" s="21">
        <v>98.595580800793812</v>
      </c>
      <c r="F76" s="21">
        <v>102.23226088506567</v>
      </c>
      <c r="G76" s="21">
        <v>226.69104795806234</v>
      </c>
      <c r="H76" s="21">
        <v>0.75551509577314424</v>
      </c>
      <c r="I76" s="22">
        <v>1260.5949999999998</v>
      </c>
      <c r="J76" s="22">
        <v>1042.1089999999999</v>
      </c>
      <c r="K76" s="16">
        <v>208080.14881507616</v>
      </c>
    </row>
    <row r="77" spans="1:11" x14ac:dyDescent="0.25">
      <c r="A77" s="2">
        <v>43313</v>
      </c>
      <c r="B77" s="14">
        <v>0.76041666666666663</v>
      </c>
      <c r="C77" s="10">
        <v>2532.665</v>
      </c>
      <c r="D77" s="21">
        <v>227.94</v>
      </c>
      <c r="E77" s="21">
        <v>100.36607025726495</v>
      </c>
      <c r="F77" s="21">
        <v>101.89472422578248</v>
      </c>
      <c r="G77" s="21">
        <v>224.04256834829988</v>
      </c>
      <c r="H77" s="21">
        <v>1.0234195649782267</v>
      </c>
      <c r="I77" s="22">
        <v>1263.4869999999999</v>
      </c>
      <c r="J77" s="22">
        <v>1041.2380000000001</v>
      </c>
      <c r="K77" s="16">
        <v>209040.05440091854</v>
      </c>
    </row>
    <row r="78" spans="1:11" x14ac:dyDescent="0.25">
      <c r="A78" s="2">
        <v>43313</v>
      </c>
      <c r="B78" s="14">
        <v>0.77083333333333337</v>
      </c>
      <c r="C78" s="10">
        <v>2538.9090000000001</v>
      </c>
      <c r="D78" s="21">
        <v>228.50200000000001</v>
      </c>
      <c r="E78" s="21">
        <v>101.64761597061795</v>
      </c>
      <c r="F78" s="21">
        <v>101.25229988362659</v>
      </c>
      <c r="G78" s="21">
        <v>222.77943605565488</v>
      </c>
      <c r="H78" s="21">
        <v>1.8355484869929355</v>
      </c>
      <c r="I78" s="22">
        <v>1269.4800000000002</v>
      </c>
      <c r="J78" s="22">
        <v>1040.9269999999999</v>
      </c>
      <c r="K78" s="16">
        <v>210491.27490077695</v>
      </c>
    </row>
    <row r="79" spans="1:11" x14ac:dyDescent="0.25">
      <c r="A79" s="2">
        <v>43313</v>
      </c>
      <c r="B79" s="14">
        <v>0.78125</v>
      </c>
      <c r="C79" s="10">
        <v>2545.9650000000001</v>
      </c>
      <c r="D79" s="21">
        <v>229.137</v>
      </c>
      <c r="E79" s="21">
        <v>103.50321994396189</v>
      </c>
      <c r="F79" s="21">
        <v>100.87333736742315</v>
      </c>
      <c r="G79" s="21">
        <v>226.96855271866013</v>
      </c>
      <c r="H79" s="21">
        <v>4.4431248715816505</v>
      </c>
      <c r="I79" s="22">
        <v>1273.7829999999999</v>
      </c>
      <c r="J79" s="22">
        <v>1043.0450000000001</v>
      </c>
      <c r="K79" s="16">
        <v>209498.69127459329</v>
      </c>
    </row>
    <row r="80" spans="1:11" x14ac:dyDescent="0.25">
      <c r="A80" s="2">
        <v>43313</v>
      </c>
      <c r="B80" s="14">
        <v>0.79166666666666663</v>
      </c>
      <c r="C80" s="10">
        <v>2551.59</v>
      </c>
      <c r="D80" s="21">
        <v>229.643</v>
      </c>
      <c r="E80" s="21">
        <v>106.18032594836835</v>
      </c>
      <c r="F80" s="21">
        <v>100.00186064725857</v>
      </c>
      <c r="G80" s="21">
        <v>228.95559433531508</v>
      </c>
      <c r="H80" s="21">
        <v>10.460530664146868</v>
      </c>
      <c r="I80" s="22">
        <v>1280.0810000000001</v>
      </c>
      <c r="J80" s="22">
        <v>1041.866</v>
      </c>
      <c r="K80" s="16">
        <v>208620.67210122783</v>
      </c>
    </row>
    <row r="81" spans="1:11" x14ac:dyDescent="0.25">
      <c r="A81" s="2">
        <v>43313</v>
      </c>
      <c r="B81" s="14">
        <v>0.80208333333333337</v>
      </c>
      <c r="C81" s="10">
        <v>2554.5129999999999</v>
      </c>
      <c r="D81" s="21">
        <v>229.90600000000001</v>
      </c>
      <c r="E81" s="21">
        <v>109.52871011200831</v>
      </c>
      <c r="F81" s="21">
        <v>97.830488433989402</v>
      </c>
      <c r="G81" s="21">
        <v>222.90440683743233</v>
      </c>
      <c r="H81" s="21">
        <v>17.028041872782609</v>
      </c>
      <c r="I81" s="22">
        <v>1284.7080000000001</v>
      </c>
      <c r="J81" s="22">
        <v>1039.8989999999999</v>
      </c>
      <c r="K81" s="16">
        <v>209354.08818594684</v>
      </c>
    </row>
    <row r="82" spans="1:11" x14ac:dyDescent="0.25">
      <c r="A82" s="2">
        <v>43313</v>
      </c>
      <c r="B82" s="14">
        <v>0.8125</v>
      </c>
      <c r="C82" s="10">
        <v>2564.67</v>
      </c>
      <c r="D82" s="21">
        <v>230.82</v>
      </c>
      <c r="E82" s="21">
        <v>113.53300599741364</v>
      </c>
      <c r="F82" s="21">
        <v>97.372200242443341</v>
      </c>
      <c r="G82" s="21">
        <v>221.41894679422597</v>
      </c>
      <c r="H82" s="21">
        <v>25.423905454726256</v>
      </c>
      <c r="I82" s="22">
        <v>1297.6199999999999</v>
      </c>
      <c r="J82" s="22">
        <v>1036.23</v>
      </c>
      <c r="K82" s="16">
        <v>209967.98537779762</v>
      </c>
    </row>
    <row r="83" spans="1:11" x14ac:dyDescent="0.25">
      <c r="A83" s="2">
        <v>43313</v>
      </c>
      <c r="B83" s="14">
        <v>0.82291666666666663</v>
      </c>
      <c r="C83" s="10">
        <v>2565.0419999999999</v>
      </c>
      <c r="D83" s="21">
        <v>230.85400000000001</v>
      </c>
      <c r="E83" s="21">
        <v>116.50474400689606</v>
      </c>
      <c r="F83" s="21">
        <v>95.261876392244531</v>
      </c>
      <c r="G83" s="21">
        <v>222.82420867586686</v>
      </c>
      <c r="H83" s="21">
        <v>34.977208424281038</v>
      </c>
      <c r="I83" s="22">
        <v>1304.5020000000002</v>
      </c>
      <c r="J83" s="22">
        <v>1029.6859999999999</v>
      </c>
      <c r="K83" s="16">
        <v>208733.49062517789</v>
      </c>
    </row>
    <row r="84" spans="1:11" x14ac:dyDescent="0.25">
      <c r="A84" s="2">
        <v>43313</v>
      </c>
      <c r="B84" s="14">
        <v>0.83333333333333337</v>
      </c>
      <c r="C84" s="10">
        <v>2561.7629999999999</v>
      </c>
      <c r="D84" s="21">
        <v>230.559</v>
      </c>
      <c r="E84" s="21">
        <v>121.42346812724939</v>
      </c>
      <c r="F84" s="21">
        <v>91.651995118991152</v>
      </c>
      <c r="G84" s="21">
        <v>213.43906099862798</v>
      </c>
      <c r="H84" s="21">
        <v>52.082257202228078</v>
      </c>
      <c r="I84" s="22">
        <v>1308.4259999999997</v>
      </c>
      <c r="J84" s="22">
        <v>1022.778</v>
      </c>
      <c r="K84" s="16">
        <v>207457.30463822573</v>
      </c>
    </row>
    <row r="85" spans="1:11" x14ac:dyDescent="0.25">
      <c r="A85" s="2">
        <v>43313</v>
      </c>
      <c r="B85" s="14">
        <v>0.84375</v>
      </c>
      <c r="C85" s="10">
        <v>2576.7240000000002</v>
      </c>
      <c r="D85" s="21">
        <v>231.905</v>
      </c>
      <c r="E85" s="21">
        <v>125.00379503867704</v>
      </c>
      <c r="F85" s="21">
        <v>79.606841244804826</v>
      </c>
      <c r="G85" s="21">
        <v>194.78798870354882</v>
      </c>
      <c r="H85" s="21">
        <v>79.516324820387169</v>
      </c>
      <c r="I85" s="22">
        <v>1329.6320000000001</v>
      </c>
      <c r="J85" s="22">
        <v>1015.187</v>
      </c>
      <c r="K85" s="16">
        <v>212679.26254814558</v>
      </c>
    </row>
    <row r="86" spans="1:11" x14ac:dyDescent="0.25">
      <c r="A86" s="2">
        <v>43313</v>
      </c>
      <c r="B86" s="14">
        <v>0.85416666666666663</v>
      </c>
      <c r="C86" s="10">
        <v>2623.9520000000002</v>
      </c>
      <c r="D86" s="21">
        <v>236.15600000000001</v>
      </c>
      <c r="E86" s="21">
        <v>127.96613651120772</v>
      </c>
      <c r="F86" s="21">
        <v>75.085400040628727</v>
      </c>
      <c r="G86" s="21">
        <v>182.99933699295903</v>
      </c>
      <c r="H86" s="21">
        <v>92.031352177406589</v>
      </c>
      <c r="I86" s="22">
        <v>1370.9800000000002</v>
      </c>
      <c r="J86" s="22">
        <v>1016.816</v>
      </c>
      <c r="K86" s="16">
        <v>223224.44356944953</v>
      </c>
    </row>
    <row r="87" spans="1:11" x14ac:dyDescent="0.25">
      <c r="A87" s="2">
        <v>43313</v>
      </c>
      <c r="B87" s="14">
        <v>0.86458333333333337</v>
      </c>
      <c r="C87" s="10">
        <v>2674.8960000000002</v>
      </c>
      <c r="D87" s="21">
        <v>240.74100000000001</v>
      </c>
      <c r="E87" s="21">
        <v>128.57822056600352</v>
      </c>
      <c r="F87" s="21">
        <v>73.8806846575294</v>
      </c>
      <c r="G87" s="21">
        <v>179.62166712835133</v>
      </c>
      <c r="H87" s="21">
        <v>92.404646099121351</v>
      </c>
      <c r="I87" s="22">
        <v>1424.1450000000002</v>
      </c>
      <c r="J87" s="22">
        <v>1010.01</v>
      </c>
      <c r="K87" s="16">
        <v>237414.94538724862</v>
      </c>
    </row>
    <row r="88" spans="1:11" x14ac:dyDescent="0.25">
      <c r="A88" s="2">
        <v>43313</v>
      </c>
      <c r="B88" s="14">
        <v>0.875</v>
      </c>
      <c r="C88" s="10">
        <v>2685.8270000000002</v>
      </c>
      <c r="D88" s="21">
        <v>241.72399999999999</v>
      </c>
      <c r="E88" s="21">
        <v>128.4146996155819</v>
      </c>
      <c r="F88" s="21">
        <v>71.823083235566131</v>
      </c>
      <c r="G88" s="21">
        <v>172.7243384100025</v>
      </c>
      <c r="H88" s="21">
        <v>92.951090094570901</v>
      </c>
      <c r="I88" s="22">
        <v>1452.7160000000001</v>
      </c>
      <c r="J88" s="22">
        <v>991.38699999999994</v>
      </c>
      <c r="K88" s="16">
        <v>246700.69716106969</v>
      </c>
    </row>
    <row r="89" spans="1:11" x14ac:dyDescent="0.25">
      <c r="A89" s="2">
        <v>43313</v>
      </c>
      <c r="B89" s="14">
        <v>0.88541666666666663</v>
      </c>
      <c r="C89" s="10">
        <v>2674.5920000000001</v>
      </c>
      <c r="D89" s="21">
        <v>240.71299999999999</v>
      </c>
      <c r="E89" s="21">
        <v>131.89566059576006</v>
      </c>
      <c r="F89" s="21">
        <v>70.037328171850731</v>
      </c>
      <c r="G89" s="21">
        <v>153.66561649760845</v>
      </c>
      <c r="H89" s="21">
        <v>95.80015207468729</v>
      </c>
      <c r="I89" s="22">
        <v>1466.2239999999999</v>
      </c>
      <c r="J89" s="22">
        <v>967.65499999999997</v>
      </c>
      <c r="K89" s="16">
        <v>253706.31066502331</v>
      </c>
    </row>
    <row r="90" spans="1:11" x14ac:dyDescent="0.25">
      <c r="A90" s="2">
        <v>43313</v>
      </c>
      <c r="B90" s="14">
        <v>0.89583333333333337</v>
      </c>
      <c r="C90" s="10">
        <v>2636.7020000000002</v>
      </c>
      <c r="D90" s="21">
        <v>237.303</v>
      </c>
      <c r="E90" s="21">
        <v>134.23639096908562</v>
      </c>
      <c r="F90" s="21">
        <v>68.394734347499821</v>
      </c>
      <c r="G90" s="21">
        <v>141.97949583074234</v>
      </c>
      <c r="H90" s="21">
        <v>98.07507505929398</v>
      </c>
      <c r="I90" s="22">
        <v>1457.4070000000004</v>
      </c>
      <c r="J90" s="22">
        <v>941.99199999999996</v>
      </c>
      <c r="K90" s="16">
        <v>253680.32594834463</v>
      </c>
    </row>
    <row r="91" spans="1:11" x14ac:dyDescent="0.25">
      <c r="A91" s="2">
        <v>43313</v>
      </c>
      <c r="B91" s="14">
        <v>0.90625</v>
      </c>
      <c r="C91" s="10">
        <v>2593.6280000000002</v>
      </c>
      <c r="D91" s="21">
        <v>233.42699999999999</v>
      </c>
      <c r="E91" s="21">
        <v>132.68528210193043</v>
      </c>
      <c r="F91" s="21">
        <v>66.276211948250037</v>
      </c>
      <c r="G91" s="21">
        <v>145.13878036493287</v>
      </c>
      <c r="H91" s="21">
        <v>98.373033270356913</v>
      </c>
      <c r="I91" s="22">
        <v>1445.6790000000001</v>
      </c>
      <c r="J91" s="22">
        <v>914.52200000000005</v>
      </c>
      <c r="K91" s="16">
        <v>250801.42307863248</v>
      </c>
    </row>
    <row r="92" spans="1:11" x14ac:dyDescent="0.25">
      <c r="A92" s="2">
        <v>43313</v>
      </c>
      <c r="B92" s="14">
        <v>0.91666666666666663</v>
      </c>
      <c r="C92" s="10">
        <v>2566.5479999999998</v>
      </c>
      <c r="D92" s="21">
        <v>230.989</v>
      </c>
      <c r="E92" s="21">
        <v>129.43749308665687</v>
      </c>
      <c r="F92" s="21">
        <v>65.267201892653205</v>
      </c>
      <c r="G92" s="21">
        <v>129.59322721662744</v>
      </c>
      <c r="H92" s="21">
        <v>97.161383052369402</v>
      </c>
      <c r="I92" s="22">
        <v>1438.7959999999998</v>
      </c>
      <c r="J92" s="22">
        <v>896.76300000000003</v>
      </c>
      <c r="K92" s="16">
        <v>254334.17368792323</v>
      </c>
    </row>
    <row r="93" spans="1:11" x14ac:dyDescent="0.25">
      <c r="A93" s="2">
        <v>43313</v>
      </c>
      <c r="B93" s="14">
        <v>0.92708333333333337</v>
      </c>
      <c r="C93" s="10">
        <v>2546.6309999999999</v>
      </c>
      <c r="D93" s="21">
        <v>229.197</v>
      </c>
      <c r="E93" s="21">
        <v>124.02720365462949</v>
      </c>
      <c r="F93" s="21">
        <v>63.760373289054222</v>
      </c>
      <c r="G93" s="21">
        <v>123.26330330335146</v>
      </c>
      <c r="H93" s="21">
        <v>97.471803208840072</v>
      </c>
      <c r="I93" s="22">
        <v>1428.1629999999998</v>
      </c>
      <c r="J93" s="22">
        <v>889.27099999999996</v>
      </c>
      <c r="K93" s="16">
        <v>254910.07913603113</v>
      </c>
    </row>
    <row r="94" spans="1:11" x14ac:dyDescent="0.25">
      <c r="A94" s="2">
        <v>43313</v>
      </c>
      <c r="B94" s="14">
        <v>0.9375</v>
      </c>
      <c r="C94" s="10">
        <v>2496.44</v>
      </c>
      <c r="D94" s="21">
        <v>224.68</v>
      </c>
      <c r="E94" s="21">
        <v>116.47569794085003</v>
      </c>
      <c r="F94" s="21">
        <v>61.844778991253357</v>
      </c>
      <c r="G94" s="21">
        <v>117.34619745833558</v>
      </c>
      <c r="H94" s="21">
        <v>97.143444062644221</v>
      </c>
      <c r="I94" s="22">
        <v>1393.8480000000002</v>
      </c>
      <c r="J94" s="22">
        <v>877.91200000000003</v>
      </c>
      <c r="K94" s="16">
        <v>250259.47038672923</v>
      </c>
    </row>
    <row r="95" spans="1:11" x14ac:dyDescent="0.25">
      <c r="A95" s="2">
        <v>43313</v>
      </c>
      <c r="B95" s="14">
        <v>0.94791666666666663</v>
      </c>
      <c r="C95" s="10">
        <v>2448.7559999999999</v>
      </c>
      <c r="D95" s="21">
        <v>220.38800000000001</v>
      </c>
      <c r="E95" s="21">
        <v>107.27546949128501</v>
      </c>
      <c r="F95" s="21">
        <v>59.128628734609663</v>
      </c>
      <c r="G95" s="21">
        <v>113.75472019483348</v>
      </c>
      <c r="H95" s="21">
        <v>96.060849165535629</v>
      </c>
      <c r="I95" s="22">
        <v>1363.8249999999998</v>
      </c>
      <c r="J95" s="22">
        <v>864.54300000000001</v>
      </c>
      <c r="K95" s="16">
        <v>246901.33310343398</v>
      </c>
    </row>
    <row r="96" spans="1:11" x14ac:dyDescent="0.25">
      <c r="A96" s="2">
        <v>43313</v>
      </c>
      <c r="B96" s="14">
        <v>0.95833333333333337</v>
      </c>
      <c r="C96" s="10">
        <v>2361.4459999999999</v>
      </c>
      <c r="D96" s="21">
        <v>212.53</v>
      </c>
      <c r="E96" s="21">
        <v>97.951702682296556</v>
      </c>
      <c r="F96" s="21">
        <v>56.991398459138132</v>
      </c>
      <c r="G96" s="21">
        <v>111.46774532751604</v>
      </c>
      <c r="H96" s="21">
        <v>96.1541278890097</v>
      </c>
      <c r="I96" s="22">
        <v>1300.0399999999997</v>
      </c>
      <c r="J96" s="22">
        <v>848.87599999999998</v>
      </c>
      <c r="K96" s="16">
        <v>234368.75641050984</v>
      </c>
    </row>
    <row r="97" spans="1:11" x14ac:dyDescent="0.25">
      <c r="A97" s="2">
        <v>43313</v>
      </c>
      <c r="B97" s="14">
        <v>0.96875</v>
      </c>
      <c r="C97" s="10">
        <v>2284.8919999999998</v>
      </c>
      <c r="D97" s="21">
        <v>205.64</v>
      </c>
      <c r="E97" s="21">
        <v>89.651019723476338</v>
      </c>
      <c r="F97" s="21">
        <v>54.974117185491011</v>
      </c>
      <c r="G97" s="21">
        <v>108.13190673399698</v>
      </c>
      <c r="H97" s="21">
        <v>96.499439963844935</v>
      </c>
      <c r="I97" s="22">
        <v>1239.9479999999999</v>
      </c>
      <c r="J97" s="22">
        <v>839.30399999999997</v>
      </c>
      <c r="K97" s="16">
        <v>222672.87909829765</v>
      </c>
    </row>
    <row r="98" spans="1:11" x14ac:dyDescent="0.25">
      <c r="A98" s="2">
        <v>43313</v>
      </c>
      <c r="B98" s="14">
        <v>0.97916666666666663</v>
      </c>
      <c r="C98" s="10">
        <v>2215.8580000000002</v>
      </c>
      <c r="D98" s="21">
        <v>199.42699999999999</v>
      </c>
      <c r="E98" s="21">
        <v>81.625185470493633</v>
      </c>
      <c r="F98" s="21">
        <v>53.532632393595101</v>
      </c>
      <c r="G98" s="21">
        <v>109.86592483811128</v>
      </c>
      <c r="H98" s="21">
        <v>96.281591270387793</v>
      </c>
      <c r="I98" s="22">
        <v>1187.7230000000004</v>
      </c>
      <c r="J98" s="22">
        <v>828.70799999999997</v>
      </c>
      <c r="K98" s="16">
        <v>211604.4165068531</v>
      </c>
    </row>
    <row r="99" spans="1:11" x14ac:dyDescent="0.25">
      <c r="A99" s="2">
        <v>43313</v>
      </c>
      <c r="B99" s="14">
        <v>0.98958333333333337</v>
      </c>
      <c r="C99" s="10">
        <v>2143.33</v>
      </c>
      <c r="D99" s="21">
        <v>192.9</v>
      </c>
      <c r="E99" s="21">
        <v>74.845407874767332</v>
      </c>
      <c r="F99" s="21">
        <v>52.294873138155275</v>
      </c>
      <c r="G99" s="21">
        <v>105.70824068036475</v>
      </c>
      <c r="H99" s="21">
        <v>96.426933697345135</v>
      </c>
      <c r="I99" s="22">
        <v>1130.319</v>
      </c>
      <c r="J99" s="22">
        <v>820.11099999999999</v>
      </c>
      <c r="K99" s="16">
        <v>200260.88615234187</v>
      </c>
    </row>
    <row r="100" spans="1:11" x14ac:dyDescent="0.25">
      <c r="A100" s="2">
        <v>43314</v>
      </c>
      <c r="B100" s="14">
        <v>1</v>
      </c>
      <c r="C100" s="10">
        <v>2059.6379999999999</v>
      </c>
      <c r="D100" s="21">
        <v>185.36699999999999</v>
      </c>
      <c r="E100" s="21">
        <v>67.6653566000099</v>
      </c>
      <c r="F100" s="21">
        <v>49.387924454404434</v>
      </c>
      <c r="G100" s="21">
        <v>101.325203063016</v>
      </c>
      <c r="H100" s="21">
        <v>96.45887909943373</v>
      </c>
      <c r="I100" s="22">
        <v>1066.27</v>
      </c>
      <c r="J100" s="22">
        <v>808.00099999999998</v>
      </c>
      <c r="K100" s="16">
        <v>187858.15919578396</v>
      </c>
    </row>
    <row r="101" spans="1:11" x14ac:dyDescent="0.25">
      <c r="A101" s="2">
        <v>43314</v>
      </c>
      <c r="B101" s="14">
        <v>1.0104166666666701</v>
      </c>
      <c r="C101" s="10">
        <v>1984.729</v>
      </c>
      <c r="D101" s="21">
        <v>178.626</v>
      </c>
      <c r="E101" s="21">
        <v>63.637449437741196</v>
      </c>
      <c r="F101" s="21">
        <v>48.284669300456059</v>
      </c>
      <c r="G101" s="21">
        <v>98.804123800654807</v>
      </c>
      <c r="H101" s="21">
        <v>96.356560879208473</v>
      </c>
      <c r="I101" s="22">
        <v>1009.662</v>
      </c>
      <c r="J101" s="22">
        <v>796.44100000000003</v>
      </c>
      <c r="K101" s="16">
        <v>175644.79914548487</v>
      </c>
    </row>
    <row r="102" spans="1:11" x14ac:dyDescent="0.25">
      <c r="A102" s="2">
        <v>43314</v>
      </c>
      <c r="B102" s="14">
        <v>1.0208333333333299</v>
      </c>
      <c r="C102" s="10">
        <v>1919.9079999999999</v>
      </c>
      <c r="D102" s="21">
        <v>172.792</v>
      </c>
      <c r="E102" s="21">
        <v>59.669212242421658</v>
      </c>
      <c r="F102" s="21">
        <v>47.405251350523955</v>
      </c>
      <c r="G102" s="21">
        <v>98.696266834139905</v>
      </c>
      <c r="H102" s="21">
        <v>96.450661521408904</v>
      </c>
      <c r="I102" s="22">
        <v>958.29099999999994</v>
      </c>
      <c r="J102" s="22">
        <v>788.82500000000005</v>
      </c>
      <c r="K102" s="16">
        <v>164017.40201287635</v>
      </c>
    </row>
    <row r="103" spans="1:11" x14ac:dyDescent="0.25">
      <c r="A103" s="2">
        <v>43314</v>
      </c>
      <c r="B103" s="14">
        <v>1.03125</v>
      </c>
      <c r="C103" s="10">
        <v>1864.0360000000001</v>
      </c>
      <c r="D103" s="21">
        <v>167.76300000000001</v>
      </c>
      <c r="E103" s="21">
        <v>56.543350103527473</v>
      </c>
      <c r="F103" s="21">
        <v>45.988267940301043</v>
      </c>
      <c r="G103" s="21">
        <v>97.273278121836</v>
      </c>
      <c r="H103" s="21">
        <v>96.5600901633521</v>
      </c>
      <c r="I103" s="22">
        <v>914.27300000000014</v>
      </c>
      <c r="J103" s="22">
        <v>782</v>
      </c>
      <c r="K103" s="16">
        <v>154477.0034177459</v>
      </c>
    </row>
    <row r="104" spans="1:11" x14ac:dyDescent="0.25">
      <c r="A104" s="2">
        <v>43314</v>
      </c>
      <c r="B104" s="14">
        <v>1.0416666666666701</v>
      </c>
      <c r="C104" s="10">
        <v>1812.373</v>
      </c>
      <c r="D104" s="21">
        <v>163.114</v>
      </c>
      <c r="E104" s="21">
        <v>54.394767862653644</v>
      </c>
      <c r="F104" s="21">
        <v>45.607048148007067</v>
      </c>
      <c r="G104" s="21">
        <v>95.364623740517573</v>
      </c>
      <c r="H104" s="21">
        <v>96.499458872401021</v>
      </c>
      <c r="I104" s="22">
        <v>876.22800000000007</v>
      </c>
      <c r="J104" s="22">
        <v>773.03099999999995</v>
      </c>
      <c r="K104" s="16">
        <v>146090.52534410515</v>
      </c>
    </row>
    <row r="105" spans="1:11" x14ac:dyDescent="0.25">
      <c r="A105" s="2">
        <v>43314</v>
      </c>
      <c r="B105" s="14">
        <v>1.0520833333333299</v>
      </c>
      <c r="C105" s="10">
        <v>1770.787</v>
      </c>
      <c r="D105" s="21">
        <v>159.37100000000001</v>
      </c>
      <c r="E105" s="21">
        <v>52.54228031133097</v>
      </c>
      <c r="F105" s="21">
        <v>44.61745168587472</v>
      </c>
      <c r="G105" s="21">
        <v>94.031714548115076</v>
      </c>
      <c r="H105" s="21">
        <v>96.354890087005558</v>
      </c>
      <c r="I105" s="22">
        <v>844.47899999999993</v>
      </c>
      <c r="J105" s="22">
        <v>766.93700000000001</v>
      </c>
      <c r="K105" s="16">
        <v>139233.16584191841</v>
      </c>
    </row>
    <row r="106" spans="1:11" x14ac:dyDescent="0.25">
      <c r="A106" s="2">
        <v>43314</v>
      </c>
      <c r="B106" s="14">
        <v>1.0625</v>
      </c>
      <c r="C106" s="10">
        <v>1736.473</v>
      </c>
      <c r="D106" s="21">
        <v>156.28299999999999</v>
      </c>
      <c r="E106" s="21">
        <v>51.182055709103757</v>
      </c>
      <c r="F106" s="21">
        <v>44.015849392023512</v>
      </c>
      <c r="G106" s="21">
        <v>92.041607854457794</v>
      </c>
      <c r="H106" s="21">
        <v>96.444774121192737</v>
      </c>
      <c r="I106" s="22">
        <v>819.846</v>
      </c>
      <c r="J106" s="22">
        <v>760.34400000000005</v>
      </c>
      <c r="K106" s="16">
        <v>134040.42823080553</v>
      </c>
    </row>
    <row r="107" spans="1:11" x14ac:dyDescent="0.25">
      <c r="A107" s="2">
        <v>43314</v>
      </c>
      <c r="B107" s="14">
        <v>1.0729166666666701</v>
      </c>
      <c r="C107" s="10">
        <v>1707.107</v>
      </c>
      <c r="D107" s="21">
        <v>153.63999999999999</v>
      </c>
      <c r="E107" s="21">
        <v>50.018242504361424</v>
      </c>
      <c r="F107" s="21">
        <v>43.830928544984964</v>
      </c>
      <c r="G107" s="21">
        <v>91.49057449737353</v>
      </c>
      <c r="H107" s="21">
        <v>96.274602346200624</v>
      </c>
      <c r="I107" s="22">
        <v>797.69500000000005</v>
      </c>
      <c r="J107" s="22">
        <v>755.77200000000005</v>
      </c>
      <c r="K107" s="16">
        <v>129020.16302676988</v>
      </c>
    </row>
    <row r="108" spans="1:11" x14ac:dyDescent="0.25">
      <c r="A108" s="2">
        <v>43314</v>
      </c>
      <c r="B108" s="14">
        <v>1.0833333333333299</v>
      </c>
      <c r="C108" s="10">
        <v>1678.6079999999999</v>
      </c>
      <c r="D108" s="21">
        <v>151.07499999999999</v>
      </c>
      <c r="E108" s="21">
        <v>49.776101592456925</v>
      </c>
      <c r="F108" s="21">
        <v>44.211873183985723</v>
      </c>
      <c r="G108" s="21">
        <v>91.383218066369096</v>
      </c>
      <c r="H108" s="21">
        <v>96.349411835758872</v>
      </c>
      <c r="I108" s="22">
        <v>779.11399999999992</v>
      </c>
      <c r="J108" s="22">
        <v>748.41899999999998</v>
      </c>
      <c r="K108" s="16">
        <v>124348.34883035731</v>
      </c>
    </row>
    <row r="109" spans="1:11" x14ac:dyDescent="0.25">
      <c r="A109" s="2">
        <v>43314</v>
      </c>
      <c r="B109" s="14">
        <v>1.09375</v>
      </c>
      <c r="C109" s="10">
        <v>1657.41</v>
      </c>
      <c r="D109" s="21">
        <v>149.167</v>
      </c>
      <c r="E109" s="21">
        <v>49.348887017373357</v>
      </c>
      <c r="F109" s="21">
        <v>44.905328271167072</v>
      </c>
      <c r="G109" s="21">
        <v>92.494463139561191</v>
      </c>
      <c r="H109" s="21">
        <v>96.390704903832344</v>
      </c>
      <c r="I109" s="22">
        <v>765.36800000000017</v>
      </c>
      <c r="J109" s="22">
        <v>742.875</v>
      </c>
      <c r="K109" s="16">
        <v>120557.15416701655</v>
      </c>
    </row>
    <row r="110" spans="1:11" x14ac:dyDescent="0.25">
      <c r="A110" s="2">
        <v>43314</v>
      </c>
      <c r="B110" s="14">
        <v>1.1041666666666701</v>
      </c>
      <c r="C110" s="10">
        <v>1639.8130000000001</v>
      </c>
      <c r="D110" s="21">
        <v>147.583</v>
      </c>
      <c r="E110" s="21">
        <v>48.706765427434462</v>
      </c>
      <c r="F110" s="21">
        <v>44.549030233632919</v>
      </c>
      <c r="G110" s="21">
        <v>92.164913933863332</v>
      </c>
      <c r="H110" s="21">
        <v>96.449069984217772</v>
      </c>
      <c r="I110" s="22">
        <v>750.89200000000005</v>
      </c>
      <c r="J110" s="22">
        <v>741.33799999999997</v>
      </c>
      <c r="K110" s="16">
        <v>117255.55510521289</v>
      </c>
    </row>
    <row r="111" spans="1:11" x14ac:dyDescent="0.25">
      <c r="A111" s="2">
        <v>43314</v>
      </c>
      <c r="B111" s="14">
        <v>1.1145833333333299</v>
      </c>
      <c r="C111" s="10">
        <v>1626.5229999999999</v>
      </c>
      <c r="D111" s="21">
        <v>146.387</v>
      </c>
      <c r="E111" s="21">
        <v>48.44886134434477</v>
      </c>
      <c r="F111" s="21">
        <v>43.650868739459561</v>
      </c>
      <c r="G111" s="21">
        <v>90.879021335478157</v>
      </c>
      <c r="H111" s="21">
        <v>96.441659439460224</v>
      </c>
      <c r="I111" s="22">
        <v>739.82600000000002</v>
      </c>
      <c r="J111" s="22">
        <v>740.31</v>
      </c>
      <c r="K111" s="16">
        <v>115101.39728531432</v>
      </c>
    </row>
    <row r="112" spans="1:11" x14ac:dyDescent="0.25">
      <c r="A112" s="2">
        <v>43314</v>
      </c>
      <c r="B112" s="14">
        <v>1.125</v>
      </c>
      <c r="C112" s="10">
        <v>1617.6569999999999</v>
      </c>
      <c r="D112" s="21">
        <v>145.589</v>
      </c>
      <c r="E112" s="21">
        <v>48.277861125253366</v>
      </c>
      <c r="F112" s="21">
        <v>43.08016004591682</v>
      </c>
      <c r="G112" s="21">
        <v>89.221714516339517</v>
      </c>
      <c r="H112" s="21">
        <v>96.360342590431102</v>
      </c>
      <c r="I112" s="22">
        <v>732.64699999999993</v>
      </c>
      <c r="J112" s="22">
        <v>739.42100000000005</v>
      </c>
      <c r="K112" s="16">
        <v>113926.73043051478</v>
      </c>
    </row>
    <row r="113" spans="1:11" x14ac:dyDescent="0.25">
      <c r="A113" s="2">
        <v>43314</v>
      </c>
      <c r="B113" s="14">
        <v>1.1354166666666701</v>
      </c>
      <c r="C113" s="10">
        <v>1606.241</v>
      </c>
      <c r="D113" s="21">
        <v>144.56200000000001</v>
      </c>
      <c r="E113" s="21">
        <v>48.223773540149438</v>
      </c>
      <c r="F113" s="21">
        <v>42.294126066437173</v>
      </c>
      <c r="G113" s="21">
        <v>89.0142003672903</v>
      </c>
      <c r="H113" s="21">
        <v>96.301519681601931</v>
      </c>
      <c r="I113" s="22">
        <v>723.1880000000001</v>
      </c>
      <c r="J113" s="22">
        <v>738.49099999999999</v>
      </c>
      <c r="K113" s="16">
        <v>111838.5950861303</v>
      </c>
    </row>
    <row r="114" spans="1:11" x14ac:dyDescent="0.25">
      <c r="A114" s="2">
        <v>43314</v>
      </c>
      <c r="B114" s="14">
        <v>1.1458333333333299</v>
      </c>
      <c r="C114" s="10">
        <v>1601.596</v>
      </c>
      <c r="D114" s="21">
        <v>144.14400000000001</v>
      </c>
      <c r="E114" s="21">
        <v>48.618144911667336</v>
      </c>
      <c r="F114" s="21">
        <v>42.230336361297539</v>
      </c>
      <c r="G114" s="21">
        <v>89.347208329605436</v>
      </c>
      <c r="H114" s="21">
        <v>96.231494861359707</v>
      </c>
      <c r="I114" s="22">
        <v>718.03800000000001</v>
      </c>
      <c r="J114" s="22">
        <v>739.41399999999999</v>
      </c>
      <c r="K114" s="16">
        <v>110402.70388401749</v>
      </c>
    </row>
    <row r="115" spans="1:11" x14ac:dyDescent="0.25">
      <c r="A115" s="2">
        <v>43314</v>
      </c>
      <c r="B115" s="14">
        <v>1.15625</v>
      </c>
      <c r="C115" s="10">
        <v>1595.6389999999999</v>
      </c>
      <c r="D115" s="21">
        <v>143.608</v>
      </c>
      <c r="E115" s="21">
        <v>49.611138211025917</v>
      </c>
      <c r="F115" s="21">
        <v>41.74001319281934</v>
      </c>
      <c r="G115" s="21">
        <v>88.116194669548165</v>
      </c>
      <c r="H115" s="21">
        <v>96.258668468042828</v>
      </c>
      <c r="I115" s="22">
        <v>713.697</v>
      </c>
      <c r="J115" s="22">
        <v>738.33399999999995</v>
      </c>
      <c r="K115" s="16">
        <v>109492.74636464093</v>
      </c>
    </row>
    <row r="116" spans="1:11" x14ac:dyDescent="0.25">
      <c r="A116" s="2">
        <v>43314</v>
      </c>
      <c r="B116" s="14">
        <v>1.1666666666666701</v>
      </c>
      <c r="C116" s="10">
        <v>1597.2059999999999</v>
      </c>
      <c r="D116" s="21">
        <v>143.749</v>
      </c>
      <c r="E116" s="21">
        <v>51.379161436747999</v>
      </c>
      <c r="F116" s="21">
        <v>41.53358453002916</v>
      </c>
      <c r="G116" s="21">
        <v>88.491090142896923</v>
      </c>
      <c r="H116" s="21">
        <v>93.566282783879899</v>
      </c>
      <c r="I116" s="22">
        <v>715.72499999999991</v>
      </c>
      <c r="J116" s="22">
        <v>737.73199999999997</v>
      </c>
      <c r="K116" s="16">
        <v>110188.72027661149</v>
      </c>
    </row>
    <row r="117" spans="1:11" x14ac:dyDescent="0.25">
      <c r="A117" s="2">
        <v>43314</v>
      </c>
      <c r="B117" s="14">
        <v>1.1770833333333299</v>
      </c>
      <c r="C117" s="10">
        <v>1598.799</v>
      </c>
      <c r="D117" s="21">
        <v>143.892</v>
      </c>
      <c r="E117" s="21">
        <v>53.181499748065661</v>
      </c>
      <c r="F117" s="21">
        <v>40.880383350556357</v>
      </c>
      <c r="G117" s="21">
        <v>85.467973763532655</v>
      </c>
      <c r="H117" s="21">
        <v>69.571852504325719</v>
      </c>
      <c r="I117" s="22">
        <v>713.68999999999994</v>
      </c>
      <c r="J117" s="22">
        <v>741.21699999999998</v>
      </c>
      <c r="K117" s="16">
        <v>116147.07265837988</v>
      </c>
    </row>
    <row r="118" spans="1:11" x14ac:dyDescent="0.25">
      <c r="A118" s="2">
        <v>43314</v>
      </c>
      <c r="B118" s="14">
        <v>1.1875</v>
      </c>
      <c r="C118" s="10">
        <v>1604.4749999999999</v>
      </c>
      <c r="D118" s="21">
        <v>144.40299999999999</v>
      </c>
      <c r="E118" s="21">
        <v>55.269955934376888</v>
      </c>
      <c r="F118" s="21">
        <v>40.616394147458642</v>
      </c>
      <c r="G118" s="21">
        <v>84.062053874535266</v>
      </c>
      <c r="H118" s="21">
        <v>42.031122525751826</v>
      </c>
      <c r="I118" s="22">
        <v>715.78899999999987</v>
      </c>
      <c r="J118" s="22">
        <v>744.28300000000002</v>
      </c>
      <c r="K118" s="16">
        <v>123452.36837946932</v>
      </c>
    </row>
    <row r="119" spans="1:11" x14ac:dyDescent="0.25">
      <c r="A119" s="2">
        <v>43314</v>
      </c>
      <c r="B119" s="14">
        <v>1.1979166666666701</v>
      </c>
      <c r="C119" s="10">
        <v>1616.856</v>
      </c>
      <c r="D119" s="21">
        <v>145.517</v>
      </c>
      <c r="E119" s="21">
        <v>58.372524153119024</v>
      </c>
      <c r="F119" s="21">
        <v>40.353291549416795</v>
      </c>
      <c r="G119" s="21">
        <v>83.447559363516589</v>
      </c>
      <c r="H119" s="21">
        <v>27.343694777680877</v>
      </c>
      <c r="I119" s="22">
        <v>721.13699999999994</v>
      </c>
      <c r="J119" s="22">
        <v>750.202</v>
      </c>
      <c r="K119" s="16">
        <v>127904.98253906667</v>
      </c>
    </row>
    <row r="120" spans="1:11" x14ac:dyDescent="0.25">
      <c r="A120" s="2">
        <v>43314</v>
      </c>
      <c r="B120" s="14">
        <v>1.2083333333333299</v>
      </c>
      <c r="C120" s="10">
        <v>1635.4570000000001</v>
      </c>
      <c r="D120" s="21">
        <v>147.191</v>
      </c>
      <c r="E120" s="21">
        <v>60.93703137281922</v>
      </c>
      <c r="F120" s="21">
        <v>40.293601118802648</v>
      </c>
      <c r="G120" s="21">
        <v>87.805879525039217</v>
      </c>
      <c r="H120" s="21">
        <v>18.525943491740801</v>
      </c>
      <c r="I120" s="22">
        <v>728.39400000000012</v>
      </c>
      <c r="J120" s="22">
        <v>759.87199999999996</v>
      </c>
      <c r="K120" s="16">
        <v>130207.88612289957</v>
      </c>
    </row>
    <row r="121" spans="1:11" x14ac:dyDescent="0.25">
      <c r="A121" s="2">
        <v>43314</v>
      </c>
      <c r="B121" s="14">
        <v>1.21875</v>
      </c>
      <c r="C121" s="10">
        <v>1635.962</v>
      </c>
      <c r="D121" s="21">
        <v>147.23699999999999</v>
      </c>
      <c r="E121" s="21">
        <v>63.795799956726235</v>
      </c>
      <c r="F121" s="21">
        <v>43.217780003682158</v>
      </c>
      <c r="G121" s="21">
        <v>96.432294104326118</v>
      </c>
      <c r="H121" s="21">
        <v>10.887126196305752</v>
      </c>
      <c r="I121" s="22">
        <v>725.25599999999986</v>
      </c>
      <c r="J121" s="22">
        <v>763.46900000000005</v>
      </c>
      <c r="K121" s="16">
        <v>127730.7499347399</v>
      </c>
    </row>
    <row r="122" spans="1:11" x14ac:dyDescent="0.25">
      <c r="A122" s="2">
        <v>43314</v>
      </c>
      <c r="B122" s="14">
        <v>1.2291666666666701</v>
      </c>
      <c r="C122" s="10">
        <v>1605.481</v>
      </c>
      <c r="D122" s="21">
        <v>144.49299999999999</v>
      </c>
      <c r="E122" s="21">
        <v>67.290859715391562</v>
      </c>
      <c r="F122" s="21">
        <v>48.309262399893434</v>
      </c>
      <c r="G122" s="21">
        <v>102.94255702522892</v>
      </c>
      <c r="H122" s="21">
        <v>2.8181207430503208</v>
      </c>
      <c r="I122" s="22">
        <v>694.02800000000002</v>
      </c>
      <c r="J122" s="22">
        <v>766.96</v>
      </c>
      <c r="K122" s="16">
        <v>118166.80002910896</v>
      </c>
    </row>
    <row r="123" spans="1:11" x14ac:dyDescent="0.25">
      <c r="A123" s="2">
        <v>43314</v>
      </c>
      <c r="B123" s="14">
        <v>1.2395833333333299</v>
      </c>
      <c r="C123" s="10">
        <v>1621.0540000000001</v>
      </c>
      <c r="D123" s="21">
        <v>145.89500000000001</v>
      </c>
      <c r="E123" s="21">
        <v>71.091349681449671</v>
      </c>
      <c r="F123" s="21">
        <v>49.204967896153427</v>
      </c>
      <c r="G123" s="21">
        <v>107.8437107598553</v>
      </c>
      <c r="H123" s="21">
        <v>1.1406679006484775</v>
      </c>
      <c r="I123" s="22">
        <v>692.37100000000009</v>
      </c>
      <c r="J123" s="22">
        <v>782.78800000000001</v>
      </c>
      <c r="K123" s="16">
        <v>115772.5759404733</v>
      </c>
    </row>
    <row r="124" spans="1:11" x14ac:dyDescent="0.25">
      <c r="A124" s="2">
        <v>43314</v>
      </c>
      <c r="B124" s="14">
        <v>1.25</v>
      </c>
      <c r="C124" s="10">
        <v>1700.155</v>
      </c>
      <c r="D124" s="21">
        <v>153.01400000000001</v>
      </c>
      <c r="E124" s="21">
        <v>73.077615317669199</v>
      </c>
      <c r="F124" s="21">
        <v>49.111064191702717</v>
      </c>
      <c r="G124" s="21">
        <v>133.03909363853822</v>
      </c>
      <c r="H124" s="21">
        <v>1.1889696060846462</v>
      </c>
      <c r="I124" s="22">
        <v>713.39300000000003</v>
      </c>
      <c r="J124" s="22">
        <v>833.74800000000005</v>
      </c>
      <c r="K124" s="16">
        <v>114244.06431150129</v>
      </c>
    </row>
    <row r="125" spans="1:11" x14ac:dyDescent="0.25">
      <c r="A125" s="2">
        <v>43314</v>
      </c>
      <c r="B125" s="14">
        <v>1.2604166666666701</v>
      </c>
      <c r="C125" s="10">
        <v>1763.0050000000001</v>
      </c>
      <c r="D125" s="21">
        <v>158.66999999999999</v>
      </c>
      <c r="E125" s="21">
        <v>73.854783715651521</v>
      </c>
      <c r="F125" s="21">
        <v>55.427929040591287</v>
      </c>
      <c r="G125" s="21">
        <v>140.63906735769376</v>
      </c>
      <c r="H125" s="21">
        <v>1.4129193262110598</v>
      </c>
      <c r="I125" s="22">
        <v>732.96600000000001</v>
      </c>
      <c r="J125" s="22">
        <v>871.36900000000003</v>
      </c>
      <c r="K125" s="16">
        <v>115407.82513996308</v>
      </c>
    </row>
    <row r="126" spans="1:11" x14ac:dyDescent="0.25">
      <c r="A126" s="2">
        <v>43314</v>
      </c>
      <c r="B126" s="14">
        <v>1.2708333333333299</v>
      </c>
      <c r="C126" s="10">
        <v>1825.1949999999999</v>
      </c>
      <c r="D126" s="21">
        <v>164.268</v>
      </c>
      <c r="E126" s="21">
        <v>76.451573616215271</v>
      </c>
      <c r="F126" s="21">
        <v>59.488707582209607</v>
      </c>
      <c r="G126" s="21">
        <v>152.95702693461556</v>
      </c>
      <c r="H126" s="21">
        <v>1.356070551102047</v>
      </c>
      <c r="I126" s="22">
        <v>756.18299999999988</v>
      </c>
      <c r="J126" s="22">
        <v>904.74400000000003</v>
      </c>
      <c r="K126" s="16">
        <v>116482.40532896432</v>
      </c>
    </row>
    <row r="127" spans="1:11" x14ac:dyDescent="0.25">
      <c r="A127" s="2">
        <v>43314</v>
      </c>
      <c r="B127" s="14">
        <v>1.28125</v>
      </c>
      <c r="C127" s="10">
        <v>1890.396</v>
      </c>
      <c r="D127" s="21">
        <v>170.136</v>
      </c>
      <c r="E127" s="21">
        <v>77.110096410458766</v>
      </c>
      <c r="F127" s="21">
        <v>65.052327552391276</v>
      </c>
      <c r="G127" s="21">
        <v>168.11706088396247</v>
      </c>
      <c r="H127" s="21">
        <v>1.4047588761642729</v>
      </c>
      <c r="I127" s="22">
        <v>782.55200000000002</v>
      </c>
      <c r="J127" s="22">
        <v>937.70799999999997</v>
      </c>
      <c r="K127" s="16">
        <v>117716.93906925581</v>
      </c>
    </row>
    <row r="128" spans="1:11" x14ac:dyDescent="0.25">
      <c r="A128" s="2">
        <v>43314</v>
      </c>
      <c r="B128" s="14">
        <v>1.2916666666666701</v>
      </c>
      <c r="C128" s="10">
        <v>1985.348</v>
      </c>
      <c r="D128" s="21">
        <v>178.68100000000001</v>
      </c>
      <c r="E128" s="21">
        <v>76.911400495410803</v>
      </c>
      <c r="F128" s="21">
        <v>70.634222287129461</v>
      </c>
      <c r="G128" s="21">
        <v>180.81037710178202</v>
      </c>
      <c r="H128" s="21">
        <v>1.2549266729043296</v>
      </c>
      <c r="I128" s="22">
        <v>814.37099999999987</v>
      </c>
      <c r="J128" s="22">
        <v>992.29600000000005</v>
      </c>
      <c r="K128" s="16">
        <v>121190.01836069333</v>
      </c>
    </row>
    <row r="129" spans="1:11" x14ac:dyDescent="0.25">
      <c r="A129" s="2">
        <v>43314</v>
      </c>
      <c r="B129" s="14">
        <v>1.3020833333333299</v>
      </c>
      <c r="C129" s="10">
        <v>2050.23</v>
      </c>
      <c r="D129" s="21">
        <v>184.52099999999999</v>
      </c>
      <c r="E129" s="21">
        <v>76.594856925972763</v>
      </c>
      <c r="F129" s="21">
        <v>79.533423722118954</v>
      </c>
      <c r="G129" s="21">
        <v>195.89051096127187</v>
      </c>
      <c r="H129" s="21">
        <v>1.1236980750014898</v>
      </c>
      <c r="I129" s="22">
        <v>836.404</v>
      </c>
      <c r="J129" s="22">
        <v>1029.3050000000001</v>
      </c>
      <c r="K129" s="16">
        <v>120815.37757890871</v>
      </c>
    </row>
    <row r="130" spans="1:11" x14ac:dyDescent="0.25">
      <c r="A130" s="2">
        <v>43314</v>
      </c>
      <c r="B130" s="14">
        <v>1.3125</v>
      </c>
      <c r="C130" s="10">
        <v>2111.002</v>
      </c>
      <c r="D130" s="21">
        <v>189.99</v>
      </c>
      <c r="E130" s="21">
        <v>77.327789720841949</v>
      </c>
      <c r="F130" s="21">
        <v>85.690353171620686</v>
      </c>
      <c r="G130" s="21">
        <v>208.97525719626933</v>
      </c>
      <c r="H130" s="21">
        <v>0.92662264313800868</v>
      </c>
      <c r="I130" s="22">
        <v>864.5809999999999</v>
      </c>
      <c r="J130" s="22">
        <v>1056.431</v>
      </c>
      <c r="K130" s="16">
        <v>122915.24431703247</v>
      </c>
    </row>
    <row r="131" spans="1:11" x14ac:dyDescent="0.25">
      <c r="A131" s="2">
        <v>43314</v>
      </c>
      <c r="B131" s="14">
        <v>1.3229166666666701</v>
      </c>
      <c r="C131" s="10">
        <v>2170.6880000000001</v>
      </c>
      <c r="D131" s="21">
        <v>195.36199999999999</v>
      </c>
      <c r="E131" s="21">
        <v>78.725345787747088</v>
      </c>
      <c r="F131" s="21">
        <v>91.618839147160799</v>
      </c>
      <c r="G131" s="21">
        <v>229.29821370423014</v>
      </c>
      <c r="H131" s="21">
        <v>0.78691858668973169</v>
      </c>
      <c r="I131" s="22">
        <v>892.74</v>
      </c>
      <c r="J131" s="22">
        <v>1082.586</v>
      </c>
      <c r="K131" s="16">
        <v>123077.67069354306</v>
      </c>
    </row>
    <row r="132" spans="1:11" x14ac:dyDescent="0.25">
      <c r="A132" s="2">
        <v>43314</v>
      </c>
      <c r="B132" s="14">
        <v>1.3333333333333299</v>
      </c>
      <c r="C132" s="10">
        <v>2230.4989999999998</v>
      </c>
      <c r="D132" s="21">
        <v>200.745</v>
      </c>
      <c r="E132" s="21">
        <v>79.423107618833683</v>
      </c>
      <c r="F132" s="21">
        <v>105.43135103015339</v>
      </c>
      <c r="G132" s="21">
        <v>249.84555634473938</v>
      </c>
      <c r="H132" s="21">
        <v>0.73053970931561585</v>
      </c>
      <c r="I132" s="22">
        <v>922.3159999999998</v>
      </c>
      <c r="J132" s="22">
        <v>1107.4380000000001</v>
      </c>
      <c r="K132" s="16">
        <v>121721.36132423942</v>
      </c>
    </row>
    <row r="133" spans="1:11" x14ac:dyDescent="0.25">
      <c r="A133" s="2">
        <v>43314</v>
      </c>
      <c r="B133" s="14">
        <v>1.34375</v>
      </c>
      <c r="C133" s="10">
        <v>2280.098</v>
      </c>
      <c r="D133" s="21">
        <v>205.209</v>
      </c>
      <c r="E133" s="21">
        <v>80.823183182251256</v>
      </c>
      <c r="F133" s="21">
        <v>120.45800993968437</v>
      </c>
      <c r="G133" s="21">
        <v>266.73041316719355</v>
      </c>
      <c r="H133" s="21">
        <v>0.70702631632436741</v>
      </c>
      <c r="I133" s="22">
        <v>947.70900000000006</v>
      </c>
      <c r="J133" s="22">
        <v>1127.18</v>
      </c>
      <c r="K133" s="16">
        <v>119747.59184863664</v>
      </c>
    </row>
    <row r="134" spans="1:11" x14ac:dyDescent="0.25">
      <c r="A134" s="2">
        <v>43314</v>
      </c>
      <c r="B134" s="14">
        <v>1.3541666666666701</v>
      </c>
      <c r="C134" s="10">
        <v>2325.8420000000001</v>
      </c>
      <c r="D134" s="21">
        <v>209.32599999999999</v>
      </c>
      <c r="E134" s="21">
        <v>81.443982880234557</v>
      </c>
      <c r="F134" s="21">
        <v>119.12152924944718</v>
      </c>
      <c r="G134" s="21">
        <v>273.27183864161907</v>
      </c>
      <c r="H134" s="21">
        <v>0.74888623877152216</v>
      </c>
      <c r="I134" s="22">
        <v>970.77700000000004</v>
      </c>
      <c r="J134" s="22">
        <v>1145.739</v>
      </c>
      <c r="K134" s="16">
        <v>124047.6907474819</v>
      </c>
    </row>
    <row r="135" spans="1:11" x14ac:dyDescent="0.25">
      <c r="A135" s="2">
        <v>43314</v>
      </c>
      <c r="B135" s="14">
        <v>1.3645833333333299</v>
      </c>
      <c r="C135" s="10">
        <v>2364.8739999999998</v>
      </c>
      <c r="D135" s="21">
        <v>212.839</v>
      </c>
      <c r="E135" s="21">
        <v>82.833803407491331</v>
      </c>
      <c r="F135" s="21">
        <v>119.97343951320657</v>
      </c>
      <c r="G135" s="21">
        <v>282.44383692732004</v>
      </c>
      <c r="H135" s="21">
        <v>0.82873143890145629</v>
      </c>
      <c r="I135" s="22">
        <v>992.41399999999976</v>
      </c>
      <c r="J135" s="22">
        <v>1159.6210000000001</v>
      </c>
      <c r="K135" s="16">
        <v>126583.54717827011</v>
      </c>
    </row>
    <row r="136" spans="1:11" x14ac:dyDescent="0.25">
      <c r="A136" s="2">
        <v>43314</v>
      </c>
      <c r="B136" s="14">
        <v>1.375</v>
      </c>
      <c r="C136" s="10">
        <v>2400.0839999999998</v>
      </c>
      <c r="D136" s="21">
        <v>216.00800000000001</v>
      </c>
      <c r="E136" s="21">
        <v>84.107350149779208</v>
      </c>
      <c r="F136" s="21">
        <v>121.75552586634595</v>
      </c>
      <c r="G136" s="21">
        <v>291.04503351527046</v>
      </c>
      <c r="H136" s="21">
        <v>0.77209226714850587</v>
      </c>
      <c r="I136" s="22">
        <v>1017.5250000000001</v>
      </c>
      <c r="J136" s="22">
        <v>1166.5509999999999</v>
      </c>
      <c r="K136" s="16">
        <v>129961.24955036401</v>
      </c>
    </row>
    <row r="137" spans="1:11" x14ac:dyDescent="0.25">
      <c r="A137" s="2">
        <v>43314</v>
      </c>
      <c r="B137" s="14">
        <v>1.3854166666666701</v>
      </c>
      <c r="C137" s="10">
        <v>2429.6590000000001</v>
      </c>
      <c r="D137" s="21">
        <v>218.66900000000001</v>
      </c>
      <c r="E137" s="21">
        <v>85.606191934641302</v>
      </c>
      <c r="F137" s="21">
        <v>126.37594327688723</v>
      </c>
      <c r="G137" s="21">
        <v>293.65332406033815</v>
      </c>
      <c r="H137" s="21">
        <v>0.67046199651800542</v>
      </c>
      <c r="I137" s="22">
        <v>1038.3720000000003</v>
      </c>
      <c r="J137" s="22">
        <v>1172.6179999999999</v>
      </c>
      <c r="K137" s="16">
        <v>133016.51968290389</v>
      </c>
    </row>
    <row r="138" spans="1:11" x14ac:dyDescent="0.25">
      <c r="A138" s="2">
        <v>43314</v>
      </c>
      <c r="B138" s="14">
        <v>1.3958333333333299</v>
      </c>
      <c r="C138" s="10">
        <v>2451.0810000000001</v>
      </c>
      <c r="D138" s="21">
        <v>220.59700000000001</v>
      </c>
      <c r="E138" s="21">
        <v>86.157425625131737</v>
      </c>
      <c r="F138" s="21">
        <v>124.90941443987896</v>
      </c>
      <c r="G138" s="21">
        <v>297.71256019436777</v>
      </c>
      <c r="H138" s="21">
        <v>0.65971549969046861</v>
      </c>
      <c r="I138" s="22">
        <v>1056.8789999999999</v>
      </c>
      <c r="J138" s="22">
        <v>1173.605</v>
      </c>
      <c r="K138" s="16">
        <v>136859.97106023272</v>
      </c>
    </row>
    <row r="139" spans="1:11" x14ac:dyDescent="0.25">
      <c r="A139" s="2">
        <v>43314</v>
      </c>
      <c r="B139" s="14">
        <v>1.40625</v>
      </c>
      <c r="C139" s="10">
        <v>2468.547</v>
      </c>
      <c r="D139" s="21">
        <v>222.16900000000001</v>
      </c>
      <c r="E139" s="21">
        <v>86.748506197316885</v>
      </c>
      <c r="F139" s="21">
        <v>123.6521549686416</v>
      </c>
      <c r="G139" s="21">
        <v>295.73212677124991</v>
      </c>
      <c r="H139" s="21">
        <v>0.70782570570727832</v>
      </c>
      <c r="I139" s="22">
        <v>1075.5280000000002</v>
      </c>
      <c r="J139" s="22">
        <v>1170.8499999999999</v>
      </c>
      <c r="K139" s="16">
        <v>142171.84658927115</v>
      </c>
    </row>
    <row r="140" spans="1:11" x14ac:dyDescent="0.25">
      <c r="A140" s="2">
        <v>43314</v>
      </c>
      <c r="B140" s="14">
        <v>1.4166666666666701</v>
      </c>
      <c r="C140" s="10">
        <v>2470.078</v>
      </c>
      <c r="D140" s="21">
        <v>222.30699999999999</v>
      </c>
      <c r="E140" s="21">
        <v>87.700700460696453</v>
      </c>
      <c r="F140" s="21">
        <v>128.84195626057317</v>
      </c>
      <c r="G140" s="21">
        <v>296.69573636483091</v>
      </c>
      <c r="H140" s="21">
        <v>0.69212959258484819</v>
      </c>
      <c r="I140" s="22">
        <v>1086.4070000000002</v>
      </c>
      <c r="J140" s="22">
        <v>1161.364</v>
      </c>
      <c r="K140" s="16">
        <v>143119.11933032869</v>
      </c>
    </row>
    <row r="141" spans="1:11" x14ac:dyDescent="0.25">
      <c r="A141" s="2">
        <v>43314</v>
      </c>
      <c r="B141" s="14">
        <v>1.4270833333333299</v>
      </c>
      <c r="C141" s="10">
        <v>2489.96</v>
      </c>
      <c r="D141" s="21">
        <v>224.096</v>
      </c>
      <c r="E141" s="21">
        <v>88.0513159777894</v>
      </c>
      <c r="F141" s="21">
        <v>126.1828620965328</v>
      </c>
      <c r="G141" s="21">
        <v>291.369639229803</v>
      </c>
      <c r="H141" s="21">
        <v>0.79846407059047497</v>
      </c>
      <c r="I141" s="22">
        <v>1103.943</v>
      </c>
      <c r="J141" s="22">
        <v>1161.921</v>
      </c>
      <c r="K141" s="16">
        <v>149385.17965632107</v>
      </c>
    </row>
    <row r="142" spans="1:11" x14ac:dyDescent="0.25">
      <c r="A142" s="2">
        <v>43314</v>
      </c>
      <c r="B142" s="14">
        <v>1.4375</v>
      </c>
      <c r="C142" s="10">
        <v>2519.5279999999998</v>
      </c>
      <c r="D142" s="21">
        <v>226.75800000000001</v>
      </c>
      <c r="E142" s="21">
        <v>89.710429724086936</v>
      </c>
      <c r="F142" s="21">
        <v>124.1460525822157</v>
      </c>
      <c r="G142" s="21">
        <v>292.87653231604764</v>
      </c>
      <c r="H142" s="21">
        <v>0.8157328123479326</v>
      </c>
      <c r="I142" s="22">
        <v>1120.7080000000001</v>
      </c>
      <c r="J142" s="22">
        <v>1172.0619999999999</v>
      </c>
      <c r="K142" s="16">
        <v>153289.81314132546</v>
      </c>
    </row>
    <row r="143" spans="1:11" x14ac:dyDescent="0.25">
      <c r="A143" s="2">
        <v>43314</v>
      </c>
      <c r="B143" s="14">
        <v>1.4479166666666701</v>
      </c>
      <c r="C143" s="10">
        <v>2544.6309999999999</v>
      </c>
      <c r="D143" s="21">
        <v>229.017</v>
      </c>
      <c r="E143" s="21">
        <v>90.446176555054308</v>
      </c>
      <c r="F143" s="21">
        <v>122.56005371393047</v>
      </c>
      <c r="G143" s="21">
        <v>290.27655403485039</v>
      </c>
      <c r="H143" s="21">
        <v>0.78815086131472212</v>
      </c>
      <c r="I143" s="22">
        <v>1132.5840000000001</v>
      </c>
      <c r="J143" s="22">
        <v>1183.03</v>
      </c>
      <c r="K143" s="16">
        <v>157128.26620871254</v>
      </c>
    </row>
    <row r="144" spans="1:11" x14ac:dyDescent="0.25">
      <c r="A144" s="2">
        <v>43314</v>
      </c>
      <c r="B144" s="14">
        <v>1.4583333333333299</v>
      </c>
      <c r="C144" s="10">
        <v>2570.7559999999999</v>
      </c>
      <c r="D144" s="21">
        <v>231.36799999999999</v>
      </c>
      <c r="E144" s="21">
        <v>91.448282631792139</v>
      </c>
      <c r="F144" s="21">
        <v>125.46445722971922</v>
      </c>
      <c r="G144" s="21">
        <v>294.90830156095848</v>
      </c>
      <c r="H144" s="21">
        <v>0.72699053310220862</v>
      </c>
      <c r="I144" s="22">
        <v>1145.566</v>
      </c>
      <c r="J144" s="22">
        <v>1193.8219999999999</v>
      </c>
      <c r="K144" s="16">
        <v>158254.49201110704</v>
      </c>
    </row>
    <row r="145" spans="1:11" x14ac:dyDescent="0.25">
      <c r="A145" s="2">
        <v>43314</v>
      </c>
      <c r="B145" s="14">
        <v>1.46875</v>
      </c>
      <c r="C145" s="10">
        <v>2598.375</v>
      </c>
      <c r="D145" s="21">
        <v>233.85400000000001</v>
      </c>
      <c r="E145" s="21">
        <v>92.77562160369898</v>
      </c>
      <c r="F145" s="21">
        <v>130.4433382361207</v>
      </c>
      <c r="G145" s="21">
        <v>291.52076720999838</v>
      </c>
      <c r="H145" s="21">
        <v>0.8012593184175838</v>
      </c>
      <c r="I145" s="22">
        <v>1159.9070000000002</v>
      </c>
      <c r="J145" s="22">
        <v>1204.614</v>
      </c>
      <c r="K145" s="16">
        <v>161091.50340794117</v>
      </c>
    </row>
    <row r="146" spans="1:11" x14ac:dyDescent="0.25">
      <c r="A146" s="2">
        <v>43314</v>
      </c>
      <c r="B146" s="14">
        <v>1.4791666666666701</v>
      </c>
      <c r="C146" s="10">
        <v>2623.165</v>
      </c>
      <c r="D146" s="21">
        <v>236.08500000000001</v>
      </c>
      <c r="E146" s="21">
        <v>92.943232577805773</v>
      </c>
      <c r="F146" s="21">
        <v>120.33074644614911</v>
      </c>
      <c r="G146" s="21">
        <v>288.43783964913007</v>
      </c>
      <c r="H146" s="21">
        <v>0.85415097527279116</v>
      </c>
      <c r="I146" s="22">
        <v>1177.5229999999999</v>
      </c>
      <c r="J146" s="22">
        <v>1209.557</v>
      </c>
      <c r="K146" s="16">
        <v>168739.25758791057</v>
      </c>
    </row>
    <row r="147" spans="1:11" x14ac:dyDescent="0.25">
      <c r="A147" s="2">
        <v>43314</v>
      </c>
      <c r="B147" s="14">
        <v>1.4895833333333299</v>
      </c>
      <c r="C147" s="10">
        <v>2638.7190000000001</v>
      </c>
      <c r="D147" s="21">
        <v>237.48500000000001</v>
      </c>
      <c r="E147" s="21">
        <v>92.316701188436539</v>
      </c>
      <c r="F147" s="21">
        <v>120.2614766045866</v>
      </c>
      <c r="G147" s="21">
        <v>279.38958611440546</v>
      </c>
      <c r="H147" s="21">
        <v>0.7566162174344564</v>
      </c>
      <c r="I147" s="22">
        <v>1192.739</v>
      </c>
      <c r="J147" s="22">
        <v>1208.4949999999999</v>
      </c>
      <c r="K147" s="16">
        <v>175003.65496878422</v>
      </c>
    </row>
    <row r="148" spans="1:11" x14ac:dyDescent="0.25">
      <c r="A148" s="2">
        <v>43314</v>
      </c>
      <c r="B148" s="14">
        <v>1.5</v>
      </c>
      <c r="C148" s="10">
        <v>2656.5219999999999</v>
      </c>
      <c r="D148" s="21">
        <v>239.08699999999999</v>
      </c>
      <c r="E148" s="21">
        <v>91.712636397501868</v>
      </c>
      <c r="F148" s="21">
        <v>116.97247502551519</v>
      </c>
      <c r="G148" s="21">
        <v>276.47783607412396</v>
      </c>
      <c r="H148" s="21">
        <v>0.79067857318831547</v>
      </c>
      <c r="I148" s="22">
        <v>1206.836</v>
      </c>
      <c r="J148" s="22">
        <v>1210.5989999999999</v>
      </c>
      <c r="K148" s="16">
        <v>180220.59348241764</v>
      </c>
    </row>
    <row r="149" spans="1:11" x14ac:dyDescent="0.25">
      <c r="A149" s="2">
        <v>43314</v>
      </c>
      <c r="B149" s="14">
        <v>1.5104166666666701</v>
      </c>
      <c r="C149" s="10">
        <v>2679.7280000000001</v>
      </c>
      <c r="D149" s="21">
        <v>241.17599999999999</v>
      </c>
      <c r="E149" s="21">
        <v>91.243530297504606</v>
      </c>
      <c r="F149" s="21">
        <v>116.36075830042329</v>
      </c>
      <c r="G149" s="21">
        <v>277.90530711004413</v>
      </c>
      <c r="H149" s="21">
        <v>0.80224417257428549</v>
      </c>
      <c r="I149" s="22">
        <v>1221.5280000000002</v>
      </c>
      <c r="J149" s="22">
        <v>1217.0239999999999</v>
      </c>
      <c r="K149" s="16">
        <v>183804.04002986348</v>
      </c>
    </row>
    <row r="150" spans="1:11" x14ac:dyDescent="0.25">
      <c r="A150" s="2">
        <v>43314</v>
      </c>
      <c r="B150" s="14">
        <v>1.5208333333333299</v>
      </c>
      <c r="C150" s="10">
        <v>2696.4459999999999</v>
      </c>
      <c r="D150" s="21">
        <v>242.68</v>
      </c>
      <c r="E150" s="21">
        <v>91.890752072903112</v>
      </c>
      <c r="F150" s="21">
        <v>116.00768312322147</v>
      </c>
      <c r="G150" s="21">
        <v>277.50217918430695</v>
      </c>
      <c r="H150" s="21">
        <v>0.87239290420551852</v>
      </c>
      <c r="I150" s="22">
        <v>1234.1110000000001</v>
      </c>
      <c r="J150" s="22">
        <v>1219.655</v>
      </c>
      <c r="K150" s="16">
        <v>186959.49817884073</v>
      </c>
    </row>
    <row r="151" spans="1:11" x14ac:dyDescent="0.25">
      <c r="A151" s="2">
        <v>43314</v>
      </c>
      <c r="B151" s="14">
        <v>1.53125</v>
      </c>
      <c r="C151" s="10">
        <v>2709.402</v>
      </c>
      <c r="D151" s="21">
        <v>243.846</v>
      </c>
      <c r="E151" s="21">
        <v>92.173513338877228</v>
      </c>
      <c r="F151" s="21">
        <v>116.41025277289503</v>
      </c>
      <c r="G151" s="21">
        <v>278.48388679218783</v>
      </c>
      <c r="H151" s="21">
        <v>1.0119975901567753</v>
      </c>
      <c r="I151" s="22">
        <v>1244.143</v>
      </c>
      <c r="J151" s="22">
        <v>1221.413</v>
      </c>
      <c r="K151" s="16">
        <v>189015.83737647076</v>
      </c>
    </row>
    <row r="152" spans="1:11" x14ac:dyDescent="0.25">
      <c r="A152" s="2">
        <v>43314</v>
      </c>
      <c r="B152" s="14">
        <v>1.5416666666666701</v>
      </c>
      <c r="C152" s="10">
        <v>2706.723</v>
      </c>
      <c r="D152" s="21">
        <v>243.60499999999999</v>
      </c>
      <c r="E152" s="21">
        <v>91.368268220044769</v>
      </c>
      <c r="F152" s="21">
        <v>118.00117892330107</v>
      </c>
      <c r="G152" s="21">
        <v>275.84991146424005</v>
      </c>
      <c r="H152" s="21">
        <v>0.88894714392772189</v>
      </c>
      <c r="I152" s="22">
        <v>1246.345</v>
      </c>
      <c r="J152" s="22">
        <v>1216.7729999999999</v>
      </c>
      <c r="K152" s="16">
        <v>190059.17356212161</v>
      </c>
    </row>
    <row r="153" spans="1:11" x14ac:dyDescent="0.25">
      <c r="A153" s="2">
        <v>43314</v>
      </c>
      <c r="B153" s="14">
        <v>1.5520833333333299</v>
      </c>
      <c r="C153" s="10">
        <v>2712.0529999999999</v>
      </c>
      <c r="D153" s="21">
        <v>244.08500000000001</v>
      </c>
      <c r="E153" s="21">
        <v>91.017125632114045</v>
      </c>
      <c r="F153" s="21">
        <v>118.57624930608411</v>
      </c>
      <c r="G153" s="21">
        <v>264.45635099124735</v>
      </c>
      <c r="H153" s="21">
        <v>0.8574418686558869</v>
      </c>
      <c r="I153" s="22">
        <v>1251.4319999999998</v>
      </c>
      <c r="J153" s="22">
        <v>1216.5360000000001</v>
      </c>
      <c r="K153" s="16">
        <v>194131.20805047458</v>
      </c>
    </row>
    <row r="154" spans="1:11" x14ac:dyDescent="0.25">
      <c r="A154" s="2">
        <v>43314</v>
      </c>
      <c r="B154" s="14">
        <v>1.5625</v>
      </c>
      <c r="C154" s="10">
        <v>2694.1329999999998</v>
      </c>
      <c r="D154" s="21">
        <v>242.47200000000001</v>
      </c>
      <c r="E154" s="21">
        <v>90.990248282984552</v>
      </c>
      <c r="F154" s="21">
        <v>117.63430277027284</v>
      </c>
      <c r="G154" s="21">
        <v>258.6879716807756</v>
      </c>
      <c r="H154" s="21">
        <v>0.85863310769101486</v>
      </c>
      <c r="I154" s="22">
        <v>1243.4139999999995</v>
      </c>
      <c r="J154" s="22">
        <v>1208.2470000000001</v>
      </c>
      <c r="K154" s="16">
        <v>193810.71103956888</v>
      </c>
    </row>
    <row r="155" spans="1:11" x14ac:dyDescent="0.25">
      <c r="A155" s="2">
        <v>43314</v>
      </c>
      <c r="B155" s="14">
        <v>1.5729166666666701</v>
      </c>
      <c r="C155" s="10">
        <v>2657.105</v>
      </c>
      <c r="D155" s="21">
        <v>239.13900000000001</v>
      </c>
      <c r="E155" s="21">
        <v>91.784718637910601</v>
      </c>
      <c r="F155" s="21">
        <v>117.45213090845061</v>
      </c>
      <c r="G155" s="21">
        <v>261.24370037324928</v>
      </c>
      <c r="H155" s="21">
        <v>0.80389484929199229</v>
      </c>
      <c r="I155" s="22">
        <v>1233.7949999999998</v>
      </c>
      <c r="J155" s="22">
        <v>1184.171</v>
      </c>
      <c r="K155" s="16">
        <v>190627.63880777438</v>
      </c>
    </row>
    <row r="156" spans="1:11" x14ac:dyDescent="0.25">
      <c r="A156" s="2">
        <v>43314</v>
      </c>
      <c r="B156" s="14">
        <v>1.5833333333333299</v>
      </c>
      <c r="C156" s="10">
        <v>2633.0230000000001</v>
      </c>
      <c r="D156" s="21">
        <v>236.97200000000001</v>
      </c>
      <c r="E156" s="21">
        <v>91.987180743341113</v>
      </c>
      <c r="F156" s="21">
        <v>117.27841491496282</v>
      </c>
      <c r="G156" s="21">
        <v>258.66438464784392</v>
      </c>
      <c r="H156" s="21">
        <v>0.82323427909869074</v>
      </c>
      <c r="I156" s="22">
        <v>1227.2179999999998</v>
      </c>
      <c r="J156" s="22">
        <v>1168.8330000000001</v>
      </c>
      <c r="K156" s="16">
        <v>189616.19635368831</v>
      </c>
    </row>
    <row r="157" spans="1:11" x14ac:dyDescent="0.25">
      <c r="A157" s="2">
        <v>43314</v>
      </c>
      <c r="B157" s="14">
        <v>1.59375</v>
      </c>
      <c r="C157" s="10">
        <v>2631.6379999999999</v>
      </c>
      <c r="D157" s="21">
        <v>236.84700000000001</v>
      </c>
      <c r="E157" s="21">
        <v>93.072333928891311</v>
      </c>
      <c r="F157" s="21">
        <v>117.52549238139157</v>
      </c>
      <c r="G157" s="21">
        <v>252.37055553126683</v>
      </c>
      <c r="H157" s="21">
        <v>0.93211819370195614</v>
      </c>
      <c r="I157" s="22">
        <v>1227.2649999999996</v>
      </c>
      <c r="J157" s="22">
        <v>1167.5260000000001</v>
      </c>
      <c r="K157" s="16">
        <v>190841.12499118698</v>
      </c>
    </row>
    <row r="158" spans="1:11" x14ac:dyDescent="0.25">
      <c r="A158" s="2">
        <v>43314</v>
      </c>
      <c r="B158" s="14">
        <v>1.6041666666666701</v>
      </c>
      <c r="C158" s="10">
        <v>2617.0079999999998</v>
      </c>
      <c r="D158" s="21">
        <v>235.53100000000001</v>
      </c>
      <c r="E158" s="21">
        <v>93.898253115770459</v>
      </c>
      <c r="F158" s="21">
        <v>115.55537696808679</v>
      </c>
      <c r="G158" s="21">
        <v>245.37180369611082</v>
      </c>
      <c r="H158" s="21">
        <v>0.98826131758921432</v>
      </c>
      <c r="I158" s="22">
        <v>1219.954</v>
      </c>
      <c r="J158" s="22">
        <v>1161.5229999999999</v>
      </c>
      <c r="K158" s="16">
        <v>191035.07622561068</v>
      </c>
    </row>
    <row r="159" spans="1:11" x14ac:dyDescent="0.25">
      <c r="A159" s="2">
        <v>43314</v>
      </c>
      <c r="B159" s="14">
        <v>1.6145833333333299</v>
      </c>
      <c r="C159" s="10">
        <v>2592.1909999999998</v>
      </c>
      <c r="D159" s="21">
        <v>233.297</v>
      </c>
      <c r="E159" s="21">
        <v>94.207727735149064</v>
      </c>
      <c r="F159" s="21">
        <v>114.43598458303548</v>
      </c>
      <c r="G159" s="21">
        <v>239.75636329206338</v>
      </c>
      <c r="H159" s="21">
        <v>0.91604712793489906</v>
      </c>
      <c r="I159" s="22">
        <v>1211.2939999999999</v>
      </c>
      <c r="J159" s="22">
        <v>1147.5999999999999</v>
      </c>
      <c r="K159" s="16">
        <v>190494.46931545425</v>
      </c>
    </row>
    <row r="160" spans="1:11" x14ac:dyDescent="0.25">
      <c r="A160" s="2">
        <v>43314</v>
      </c>
      <c r="B160" s="14">
        <v>1.625</v>
      </c>
      <c r="C160" s="10">
        <v>2558.7660000000001</v>
      </c>
      <c r="D160" s="21">
        <v>230.28899999999999</v>
      </c>
      <c r="E160" s="21">
        <v>94.432180769821514</v>
      </c>
      <c r="F160" s="21">
        <v>113.88517609665168</v>
      </c>
      <c r="G160" s="21">
        <v>237.62022958122182</v>
      </c>
      <c r="H160" s="21">
        <v>0.99061201319281211</v>
      </c>
      <c r="I160" s="22">
        <v>1204.4679999999998</v>
      </c>
      <c r="J160" s="22">
        <v>1124.009</v>
      </c>
      <c r="K160" s="16">
        <v>189384.95038477797</v>
      </c>
    </row>
    <row r="161" spans="1:11" x14ac:dyDescent="0.25">
      <c r="A161" s="2">
        <v>43314</v>
      </c>
      <c r="B161" s="14">
        <v>1.6354166666666701</v>
      </c>
      <c r="C161" s="10">
        <v>2539.9430000000002</v>
      </c>
      <c r="D161" s="21">
        <v>228.595</v>
      </c>
      <c r="E161" s="21">
        <v>94.739408402997014</v>
      </c>
      <c r="F161" s="21">
        <v>113.79535892814806</v>
      </c>
      <c r="G161" s="21">
        <v>230.85061615396626</v>
      </c>
      <c r="H161" s="21">
        <v>0.96771375173979757</v>
      </c>
      <c r="I161" s="22">
        <v>1199.0500000000004</v>
      </c>
      <c r="J161" s="22">
        <v>1112.298</v>
      </c>
      <c r="K161" s="16">
        <v>189674.22569078731</v>
      </c>
    </row>
    <row r="162" spans="1:11" x14ac:dyDescent="0.25">
      <c r="A162" s="2">
        <v>43314</v>
      </c>
      <c r="B162" s="14">
        <v>1.6458333333333299</v>
      </c>
      <c r="C162" s="10">
        <v>2509.049</v>
      </c>
      <c r="D162" s="21">
        <v>225.81399999999999</v>
      </c>
      <c r="E162" s="21">
        <v>95.328922448853149</v>
      </c>
      <c r="F162" s="21">
        <v>112.50269130442126</v>
      </c>
      <c r="G162" s="21">
        <v>230.25138516401972</v>
      </c>
      <c r="H162" s="21">
        <v>0.97091332081996373</v>
      </c>
      <c r="I162" s="22">
        <v>1184.5980000000002</v>
      </c>
      <c r="J162" s="22">
        <v>1098.6369999999999</v>
      </c>
      <c r="K162" s="16">
        <v>186386.02194047149</v>
      </c>
    </row>
    <row r="163" spans="1:11" x14ac:dyDescent="0.25">
      <c r="A163" s="2">
        <v>43314</v>
      </c>
      <c r="B163" s="14">
        <v>1.65625</v>
      </c>
      <c r="C163" s="10">
        <v>2485.018</v>
      </c>
      <c r="D163" s="21">
        <v>223.65199999999999</v>
      </c>
      <c r="E163" s="21">
        <v>95.249785944569297</v>
      </c>
      <c r="F163" s="21">
        <v>111.60598710361556</v>
      </c>
      <c r="G163" s="21">
        <v>225.10513212510264</v>
      </c>
      <c r="H163" s="21">
        <v>0.86699672413859141</v>
      </c>
      <c r="I163" s="22">
        <v>1175.7190000000001</v>
      </c>
      <c r="J163" s="22">
        <v>1085.6469999999999</v>
      </c>
      <c r="K163" s="16">
        <v>185722.7745256435</v>
      </c>
    </row>
    <row r="164" spans="1:11" x14ac:dyDescent="0.25">
      <c r="A164" s="2">
        <v>43314</v>
      </c>
      <c r="B164" s="14">
        <v>1.6666666666666701</v>
      </c>
      <c r="C164" s="10">
        <v>2447.6750000000002</v>
      </c>
      <c r="D164" s="21">
        <v>220.291</v>
      </c>
      <c r="E164" s="21">
        <v>94.613396046016348</v>
      </c>
      <c r="F164" s="21">
        <v>111.80809484061623</v>
      </c>
      <c r="G164" s="21">
        <v>227.63906783889016</v>
      </c>
      <c r="H164" s="21">
        <v>0.83240050340681482</v>
      </c>
      <c r="I164" s="22">
        <v>1164.3330000000001</v>
      </c>
      <c r="J164" s="22">
        <v>1063.0509999999999</v>
      </c>
      <c r="K164" s="16">
        <v>182360.01019276763</v>
      </c>
    </row>
    <row r="165" spans="1:11" x14ac:dyDescent="0.25">
      <c r="A165" s="2">
        <v>43314</v>
      </c>
      <c r="B165" s="14">
        <v>1.6770833333333299</v>
      </c>
      <c r="C165" s="10">
        <v>2444.27</v>
      </c>
      <c r="D165" s="21">
        <v>219.98400000000001</v>
      </c>
      <c r="E165" s="21">
        <v>93.22947773306359</v>
      </c>
      <c r="F165" s="21">
        <v>108.08112055481318</v>
      </c>
      <c r="G165" s="21">
        <v>228.69260510452099</v>
      </c>
      <c r="H165" s="21">
        <v>0.87176047334998952</v>
      </c>
      <c r="I165" s="22">
        <v>1168.0220000000002</v>
      </c>
      <c r="J165" s="22">
        <v>1056.2639999999999</v>
      </c>
      <c r="K165" s="16">
        <v>184286.75903356308</v>
      </c>
    </row>
    <row r="166" spans="1:11" x14ac:dyDescent="0.25">
      <c r="A166" s="2">
        <v>43314</v>
      </c>
      <c r="B166" s="14">
        <v>1.6875</v>
      </c>
      <c r="C166" s="10">
        <v>2440.884</v>
      </c>
      <c r="D166" s="21">
        <v>219.68</v>
      </c>
      <c r="E166" s="21">
        <v>93.839908169007884</v>
      </c>
      <c r="F166" s="21">
        <v>104.7258681772574</v>
      </c>
      <c r="G166" s="21">
        <v>225.284779381406</v>
      </c>
      <c r="H166" s="21">
        <v>0.85771020922881169</v>
      </c>
      <c r="I166" s="22">
        <v>1167.2830000000001</v>
      </c>
      <c r="J166" s="22">
        <v>1053.921</v>
      </c>
      <c r="K166" s="16">
        <v>185643.68351577502</v>
      </c>
    </row>
    <row r="167" spans="1:11" x14ac:dyDescent="0.25">
      <c r="A167" s="2">
        <v>43314</v>
      </c>
      <c r="B167" s="14">
        <v>1.6979166666666701</v>
      </c>
      <c r="C167" s="10">
        <v>2430.2559999999999</v>
      </c>
      <c r="D167" s="21">
        <v>218.72300000000001</v>
      </c>
      <c r="E167" s="21">
        <v>93.862087570948802</v>
      </c>
      <c r="F167" s="21">
        <v>104.08846283498666</v>
      </c>
      <c r="G167" s="21">
        <v>224.41102997194102</v>
      </c>
      <c r="H167" s="21">
        <v>0.8466792794401683</v>
      </c>
      <c r="I167" s="22">
        <v>1165.5829999999999</v>
      </c>
      <c r="J167" s="22">
        <v>1045.95</v>
      </c>
      <c r="K167" s="16">
        <v>185593.68508567079</v>
      </c>
    </row>
    <row r="168" spans="1:11" x14ac:dyDescent="0.25">
      <c r="A168" s="2">
        <v>43314</v>
      </c>
      <c r="B168" s="14">
        <v>1.7083333333333299</v>
      </c>
      <c r="C168" s="10">
        <v>2418.3359999999998</v>
      </c>
      <c r="D168" s="21">
        <v>217.65</v>
      </c>
      <c r="E168" s="21">
        <v>94.693698470156505</v>
      </c>
      <c r="F168" s="21">
        <v>103.37846033447829</v>
      </c>
      <c r="G168" s="21">
        <v>233.0905800512609</v>
      </c>
      <c r="H168" s="21">
        <v>0.74664094831051275</v>
      </c>
      <c r="I168" s="22">
        <v>1165.6119999999996</v>
      </c>
      <c r="J168" s="22">
        <v>1035.0740000000001</v>
      </c>
      <c r="K168" s="16">
        <v>183425.65504894833</v>
      </c>
    </row>
    <row r="169" spans="1:11" x14ac:dyDescent="0.25">
      <c r="A169" s="2">
        <v>43314</v>
      </c>
      <c r="B169" s="14">
        <v>1.71875</v>
      </c>
      <c r="C169" s="10">
        <v>2414.2840000000001</v>
      </c>
      <c r="D169" s="21">
        <v>217.286</v>
      </c>
      <c r="E169" s="21">
        <v>94.786886389251492</v>
      </c>
      <c r="F169" s="21">
        <v>103.37789728931352</v>
      </c>
      <c r="G169" s="21">
        <v>247.66277722351754</v>
      </c>
      <c r="H169" s="21">
        <v>0.75259513193762984</v>
      </c>
      <c r="I169" s="22">
        <v>1167.454</v>
      </c>
      <c r="J169" s="22">
        <v>1029.5440000000001</v>
      </c>
      <c r="K169" s="16">
        <v>180218.46099149491</v>
      </c>
    </row>
    <row r="170" spans="1:11" x14ac:dyDescent="0.25">
      <c r="A170" s="2">
        <v>43314</v>
      </c>
      <c r="B170" s="14">
        <v>1.7291666666666701</v>
      </c>
      <c r="C170" s="10">
        <v>2411.5709999999999</v>
      </c>
      <c r="D170" s="21">
        <v>217.041</v>
      </c>
      <c r="E170" s="21">
        <v>95.253761821028206</v>
      </c>
      <c r="F170" s="21">
        <v>103.84659035168752</v>
      </c>
      <c r="G170" s="21">
        <v>235.58125599935684</v>
      </c>
      <c r="H170" s="21">
        <v>0.75835942538420609</v>
      </c>
      <c r="I170" s="22">
        <v>1168.4839999999997</v>
      </c>
      <c r="J170" s="22">
        <v>1026.046</v>
      </c>
      <c r="K170" s="16">
        <v>183261.00810063575</v>
      </c>
    </row>
    <row r="171" spans="1:11" x14ac:dyDescent="0.25">
      <c r="A171" s="2">
        <v>43314</v>
      </c>
      <c r="B171" s="14">
        <v>1.7395833333333299</v>
      </c>
      <c r="C171" s="10">
        <v>2415.4830000000002</v>
      </c>
      <c r="D171" s="21">
        <v>217.393</v>
      </c>
      <c r="E171" s="21">
        <v>96.32602461622875</v>
      </c>
      <c r="F171" s="21">
        <v>103.51069696901649</v>
      </c>
      <c r="G171" s="21">
        <v>228.73689968520048</v>
      </c>
      <c r="H171" s="21">
        <v>0.74036733077799499</v>
      </c>
      <c r="I171" s="22">
        <v>1173.9940000000001</v>
      </c>
      <c r="J171" s="22">
        <v>1024.096</v>
      </c>
      <c r="K171" s="16">
        <v>186170.00284969408</v>
      </c>
    </row>
    <row r="172" spans="1:11" x14ac:dyDescent="0.25">
      <c r="A172" s="2">
        <v>43314</v>
      </c>
      <c r="B172" s="14">
        <v>1.75</v>
      </c>
      <c r="C172" s="10">
        <v>2405.8829999999998</v>
      </c>
      <c r="D172" s="21">
        <v>216.529</v>
      </c>
      <c r="E172" s="21">
        <v>98.623082548921303</v>
      </c>
      <c r="F172" s="21">
        <v>102.23226088506567</v>
      </c>
      <c r="G172" s="21">
        <v>226.69104795806234</v>
      </c>
      <c r="H172" s="21">
        <v>0.75551509577314424</v>
      </c>
      <c r="I172" s="22">
        <v>1173.9349999999999</v>
      </c>
      <c r="J172" s="22">
        <v>1015.419</v>
      </c>
      <c r="K172" s="16">
        <v>186408.27337804437</v>
      </c>
    </row>
    <row r="173" spans="1:11" x14ac:dyDescent="0.25">
      <c r="A173" s="2">
        <v>43314</v>
      </c>
      <c r="B173" s="14">
        <v>1.7604166666666701</v>
      </c>
      <c r="C173" s="10">
        <v>2410.4180000000001</v>
      </c>
      <c r="D173" s="21">
        <v>216.93799999999999</v>
      </c>
      <c r="E173" s="21">
        <v>100.39406585668581</v>
      </c>
      <c r="F173" s="21">
        <v>101.89472422578248</v>
      </c>
      <c r="G173" s="21">
        <v>224.04256834829988</v>
      </c>
      <c r="H173" s="21">
        <v>1.0234195649782267</v>
      </c>
      <c r="I173" s="22">
        <v>1183.249</v>
      </c>
      <c r="J173" s="22">
        <v>1010.231</v>
      </c>
      <c r="K173" s="16">
        <v>188973.55550106341</v>
      </c>
    </row>
    <row r="174" spans="1:11" x14ac:dyDescent="0.25">
      <c r="A174" s="2">
        <v>43314</v>
      </c>
      <c r="B174" s="14">
        <v>1.7708333333333299</v>
      </c>
      <c r="C174" s="10">
        <v>2416.422</v>
      </c>
      <c r="D174" s="21">
        <v>217.47800000000001</v>
      </c>
      <c r="E174" s="21">
        <v>101.6759690378597</v>
      </c>
      <c r="F174" s="21">
        <v>101.25229988362659</v>
      </c>
      <c r="G174" s="21">
        <v>222.77943605565488</v>
      </c>
      <c r="H174" s="21">
        <v>1.8355484869929355</v>
      </c>
      <c r="I174" s="22">
        <v>1188.31</v>
      </c>
      <c r="J174" s="22">
        <v>1010.634</v>
      </c>
      <c r="K174" s="16">
        <v>190191.68663396646</v>
      </c>
    </row>
    <row r="175" spans="1:11" x14ac:dyDescent="0.25">
      <c r="A175" s="2">
        <v>43314</v>
      </c>
      <c r="B175" s="14">
        <v>1.78125</v>
      </c>
      <c r="C175" s="10">
        <v>2429.0720000000001</v>
      </c>
      <c r="D175" s="21">
        <v>218.61600000000001</v>
      </c>
      <c r="E175" s="21">
        <v>103.53209060390589</v>
      </c>
      <c r="F175" s="21">
        <v>100.87333736742315</v>
      </c>
      <c r="G175" s="21">
        <v>226.96855271866013</v>
      </c>
      <c r="H175" s="21">
        <v>4.4431248715816505</v>
      </c>
      <c r="I175" s="22">
        <v>1196.3310000000001</v>
      </c>
      <c r="J175" s="22">
        <v>1014.125</v>
      </c>
      <c r="K175" s="16">
        <v>190128.47360960735</v>
      </c>
    </row>
    <row r="176" spans="1:11" x14ac:dyDescent="0.25">
      <c r="A176" s="2">
        <v>43314</v>
      </c>
      <c r="B176" s="14">
        <v>1.7916666666666701</v>
      </c>
      <c r="C176" s="10">
        <v>2436.5529999999999</v>
      </c>
      <c r="D176" s="21">
        <v>219.29</v>
      </c>
      <c r="E176" s="21">
        <v>106.20994334659868</v>
      </c>
      <c r="F176" s="21">
        <v>100.00186064725857</v>
      </c>
      <c r="G176" s="21">
        <v>228.95559433531508</v>
      </c>
      <c r="H176" s="21">
        <v>10.460530664146868</v>
      </c>
      <c r="I176" s="22">
        <v>1203.8229999999999</v>
      </c>
      <c r="J176" s="22">
        <v>1013.44</v>
      </c>
      <c r="K176" s="16">
        <v>189548.76775167015</v>
      </c>
    </row>
    <row r="177" spans="1:11" x14ac:dyDescent="0.25">
      <c r="A177" s="2">
        <v>43314</v>
      </c>
      <c r="B177" s="14">
        <v>1.8020833333333299</v>
      </c>
      <c r="C177" s="10">
        <v>2446.0140000000001</v>
      </c>
      <c r="D177" s="21">
        <v>220.14099999999999</v>
      </c>
      <c r="E177" s="21">
        <v>109.55926149142879</v>
      </c>
      <c r="F177" s="21">
        <v>97.830488433989402</v>
      </c>
      <c r="G177" s="21">
        <v>222.90440683743233</v>
      </c>
      <c r="H177" s="21">
        <v>17.028041872782609</v>
      </c>
      <c r="I177" s="22">
        <v>1213.5419999999999</v>
      </c>
      <c r="J177" s="22">
        <v>1012.331</v>
      </c>
      <c r="K177" s="16">
        <v>191554.95034109167</v>
      </c>
    </row>
    <row r="178" spans="1:11" x14ac:dyDescent="0.25">
      <c r="A178" s="2">
        <v>43314</v>
      </c>
      <c r="B178" s="14">
        <v>1.8125</v>
      </c>
      <c r="C178" s="10">
        <v>2451.23</v>
      </c>
      <c r="D178" s="21">
        <v>220.61099999999999</v>
      </c>
      <c r="E178" s="21">
        <v>113.56467431469257</v>
      </c>
      <c r="F178" s="21">
        <v>97.372200242443341</v>
      </c>
      <c r="G178" s="21">
        <v>221.41894679422597</v>
      </c>
      <c r="H178" s="21">
        <v>25.423905454726256</v>
      </c>
      <c r="I178" s="22">
        <v>1220.8410000000001</v>
      </c>
      <c r="J178" s="22">
        <v>1009.778</v>
      </c>
      <c r="K178" s="16">
        <v>190765.31829847803</v>
      </c>
    </row>
    <row r="179" spans="1:11" x14ac:dyDescent="0.25">
      <c r="A179" s="2">
        <v>43314</v>
      </c>
      <c r="B179" s="14">
        <v>1.8229166666666701</v>
      </c>
      <c r="C179" s="10">
        <v>2447.114</v>
      </c>
      <c r="D179" s="21">
        <v>220.24</v>
      </c>
      <c r="E179" s="21">
        <v>116.5372412456091</v>
      </c>
      <c r="F179" s="21">
        <v>95.261876392244531</v>
      </c>
      <c r="G179" s="21">
        <v>222.82420867586686</v>
      </c>
      <c r="H179" s="21">
        <v>34.977208424281038</v>
      </c>
      <c r="I179" s="22">
        <v>1226.3359999999998</v>
      </c>
      <c r="J179" s="22">
        <v>1000.538</v>
      </c>
      <c r="K179" s="16">
        <v>189183.86631549959</v>
      </c>
    </row>
    <row r="180" spans="1:11" x14ac:dyDescent="0.25">
      <c r="A180" s="2">
        <v>43314</v>
      </c>
      <c r="B180" s="14">
        <v>1.8333333333333299</v>
      </c>
      <c r="C180" s="10">
        <v>2445.607</v>
      </c>
      <c r="D180" s="21">
        <v>220.10499999999999</v>
      </c>
      <c r="E180" s="21">
        <v>121.45733736976588</v>
      </c>
      <c r="F180" s="21">
        <v>91.651995118991152</v>
      </c>
      <c r="G180" s="21">
        <v>213.43906099862798</v>
      </c>
      <c r="H180" s="21">
        <v>52.082257202228078</v>
      </c>
      <c r="I180" s="22">
        <v>1232.6970000000001</v>
      </c>
      <c r="J180" s="22">
        <v>992.80499999999995</v>
      </c>
      <c r="K180" s="16">
        <v>188516.58732759676</v>
      </c>
    </row>
    <row r="181" spans="1:11" x14ac:dyDescent="0.25">
      <c r="A181" s="2">
        <v>43314</v>
      </c>
      <c r="B181" s="14">
        <v>1.84375</v>
      </c>
      <c r="C181" s="10">
        <v>2472.9180000000001</v>
      </c>
      <c r="D181" s="21">
        <v>222.56299999999999</v>
      </c>
      <c r="E181" s="21">
        <v>125.0386629593101</v>
      </c>
      <c r="F181" s="21">
        <v>79.606841244804826</v>
      </c>
      <c r="G181" s="21">
        <v>194.78798870354882</v>
      </c>
      <c r="H181" s="21">
        <v>79.516324820387169</v>
      </c>
      <c r="I181" s="22">
        <v>1260.0509999999999</v>
      </c>
      <c r="J181" s="22">
        <v>990.30399999999997</v>
      </c>
      <c r="K181" s="16">
        <v>195275.29556798725</v>
      </c>
    </row>
    <row r="182" spans="1:11" x14ac:dyDescent="0.25">
      <c r="A182" s="2">
        <v>43314</v>
      </c>
      <c r="B182" s="14">
        <v>1.8541666666666701</v>
      </c>
      <c r="C182" s="10">
        <v>2547.998</v>
      </c>
      <c r="D182" s="21">
        <v>229.32</v>
      </c>
      <c r="E182" s="21">
        <v>128.00183073225287</v>
      </c>
      <c r="F182" s="21">
        <v>75.085400040628727</v>
      </c>
      <c r="G182" s="21">
        <v>182.99933699295903</v>
      </c>
      <c r="H182" s="21">
        <v>92.031352177406589</v>
      </c>
      <c r="I182" s="22">
        <v>1325.8359999999998</v>
      </c>
      <c r="J182" s="22">
        <v>992.84199999999998</v>
      </c>
      <c r="K182" s="16">
        <v>211929.52001418811</v>
      </c>
    </row>
    <row r="183" spans="1:11" x14ac:dyDescent="0.25">
      <c r="A183" s="2">
        <v>43314</v>
      </c>
      <c r="B183" s="14">
        <v>1.8645833333333299</v>
      </c>
      <c r="C183" s="10">
        <v>2578.94</v>
      </c>
      <c r="D183" s="21">
        <v>232.10499999999999</v>
      </c>
      <c r="E183" s="21">
        <v>128.61408551865114</v>
      </c>
      <c r="F183" s="21">
        <v>73.8806846575294</v>
      </c>
      <c r="G183" s="21">
        <v>179.62166712835133</v>
      </c>
      <c r="H183" s="21">
        <v>92.404646099121351</v>
      </c>
      <c r="I183" s="22">
        <v>1364.7930000000001</v>
      </c>
      <c r="J183" s="22">
        <v>982.04200000000003</v>
      </c>
      <c r="K183" s="16">
        <v>222567.97914908678</v>
      </c>
    </row>
    <row r="184" spans="1:11" x14ac:dyDescent="0.25">
      <c r="A184" s="2">
        <v>43314</v>
      </c>
      <c r="B184" s="14">
        <v>1.875</v>
      </c>
      <c r="C184" s="10">
        <v>2560.06</v>
      </c>
      <c r="D184" s="21">
        <v>230.405</v>
      </c>
      <c r="E184" s="21">
        <v>128.45051895653012</v>
      </c>
      <c r="F184" s="21">
        <v>71.823083235566131</v>
      </c>
      <c r="G184" s="21">
        <v>172.7243384100025</v>
      </c>
      <c r="H184" s="21">
        <v>92.951090094570901</v>
      </c>
      <c r="I184" s="22">
        <v>1366.9249999999997</v>
      </c>
      <c r="J184" s="22">
        <v>962.73</v>
      </c>
      <c r="K184" s="16">
        <v>225243.99232583251</v>
      </c>
    </row>
    <row r="185" spans="1:11" x14ac:dyDescent="0.25">
      <c r="A185" s="2">
        <v>43314</v>
      </c>
      <c r="B185" s="14">
        <v>1.8854166666666701</v>
      </c>
      <c r="C185" s="10">
        <v>2536.9479999999999</v>
      </c>
      <c r="D185" s="21">
        <v>228.32499999999999</v>
      </c>
      <c r="E185" s="21">
        <v>131.93245089819911</v>
      </c>
      <c r="F185" s="21">
        <v>70.037328171850731</v>
      </c>
      <c r="G185" s="21">
        <v>153.66561649760845</v>
      </c>
      <c r="H185" s="21">
        <v>95.80015207468729</v>
      </c>
      <c r="I185" s="22">
        <v>1374.3230000000001</v>
      </c>
      <c r="J185" s="22">
        <v>934.3</v>
      </c>
      <c r="K185" s="16">
        <v>230721.86308941361</v>
      </c>
    </row>
    <row r="186" spans="1:11" x14ac:dyDescent="0.25">
      <c r="A186" s="2">
        <v>43314</v>
      </c>
      <c r="B186" s="14">
        <v>1.8958333333333299</v>
      </c>
      <c r="C186" s="10">
        <v>2495.4650000000001</v>
      </c>
      <c r="D186" s="21">
        <v>224.59200000000001</v>
      </c>
      <c r="E186" s="21">
        <v>134.27383418290907</v>
      </c>
      <c r="F186" s="21">
        <v>68.394734347499821</v>
      </c>
      <c r="G186" s="21">
        <v>141.97949583074234</v>
      </c>
      <c r="H186" s="21">
        <v>98.07507505929398</v>
      </c>
      <c r="I186" s="22">
        <v>1360.6890000000001</v>
      </c>
      <c r="J186" s="22">
        <v>910.18399999999997</v>
      </c>
      <c r="K186" s="16">
        <v>229491.4651448887</v>
      </c>
    </row>
    <row r="187" spans="1:11" x14ac:dyDescent="0.25">
      <c r="A187" s="2">
        <v>43314</v>
      </c>
      <c r="B187" s="14">
        <v>1.90625</v>
      </c>
      <c r="C187" s="10">
        <v>2456.5329999999999</v>
      </c>
      <c r="D187" s="21">
        <v>221.08799999999999</v>
      </c>
      <c r="E187" s="21">
        <v>132.72229265736257</v>
      </c>
      <c r="F187" s="21">
        <v>66.276211948250037</v>
      </c>
      <c r="G187" s="21">
        <v>145.13878036493287</v>
      </c>
      <c r="H187" s="21">
        <v>98.373033270356913</v>
      </c>
      <c r="I187" s="22">
        <v>1349.2119999999998</v>
      </c>
      <c r="J187" s="22">
        <v>886.23299999999995</v>
      </c>
      <c r="K187" s="16">
        <v>226675.42043977435</v>
      </c>
    </row>
    <row r="188" spans="1:11" x14ac:dyDescent="0.25">
      <c r="A188" s="2">
        <v>43314</v>
      </c>
      <c r="B188" s="14">
        <v>1.9166666666666701</v>
      </c>
      <c r="C188" s="10">
        <v>2426.9279999999999</v>
      </c>
      <c r="D188" s="21">
        <v>218.42400000000001</v>
      </c>
      <c r="E188" s="21">
        <v>129.4735977203961</v>
      </c>
      <c r="F188" s="21">
        <v>65.267201892653205</v>
      </c>
      <c r="G188" s="21">
        <v>129.59322721662744</v>
      </c>
      <c r="H188" s="21">
        <v>97.161383052369402</v>
      </c>
      <c r="I188" s="22">
        <v>1342.7729999999999</v>
      </c>
      <c r="J188" s="22">
        <v>865.73099999999999</v>
      </c>
      <c r="K188" s="16">
        <v>230319.3975294884</v>
      </c>
    </row>
    <row r="189" spans="1:11" x14ac:dyDescent="0.25">
      <c r="A189" s="2">
        <v>43314</v>
      </c>
      <c r="B189" s="14">
        <v>1.9270833333333299</v>
      </c>
      <c r="C189" s="10">
        <v>2402.9189999999999</v>
      </c>
      <c r="D189" s="21">
        <v>216.26300000000001</v>
      </c>
      <c r="E189" s="21">
        <v>124.0617991698459</v>
      </c>
      <c r="F189" s="21">
        <v>63.760373289054222</v>
      </c>
      <c r="G189" s="21">
        <v>123.26330330335146</v>
      </c>
      <c r="H189" s="21">
        <v>97.471803208840072</v>
      </c>
      <c r="I189" s="22">
        <v>1332.335</v>
      </c>
      <c r="J189" s="22">
        <v>854.32100000000003</v>
      </c>
      <c r="K189" s="16">
        <v>230944.4302572271</v>
      </c>
    </row>
    <row r="190" spans="1:11" x14ac:dyDescent="0.25">
      <c r="A190" s="2">
        <v>43314</v>
      </c>
      <c r="B190" s="14">
        <v>1.9375</v>
      </c>
      <c r="C190" s="10">
        <v>2360.7150000000001</v>
      </c>
      <c r="D190" s="21">
        <v>212.464</v>
      </c>
      <c r="E190" s="21">
        <v>116.5081870776016</v>
      </c>
      <c r="F190" s="21">
        <v>61.844778991253357</v>
      </c>
      <c r="G190" s="21">
        <v>117.34619745833558</v>
      </c>
      <c r="H190" s="21">
        <v>97.143444062644221</v>
      </c>
      <c r="I190" s="22">
        <v>1306.9810000000002</v>
      </c>
      <c r="J190" s="22">
        <v>841.27</v>
      </c>
      <c r="K190" s="16">
        <v>228534.59810254135</v>
      </c>
    </row>
    <row r="191" spans="1:11" x14ac:dyDescent="0.25">
      <c r="A191" s="2">
        <v>43314</v>
      </c>
      <c r="B191" s="14">
        <v>1.9479166666666701</v>
      </c>
      <c r="C191" s="10">
        <v>2323.8960000000002</v>
      </c>
      <c r="D191" s="21">
        <v>209.15100000000001</v>
      </c>
      <c r="E191" s="21">
        <v>107.30539236326612</v>
      </c>
      <c r="F191" s="21">
        <v>59.128628734609663</v>
      </c>
      <c r="G191" s="21">
        <v>113.75472019483348</v>
      </c>
      <c r="H191" s="21">
        <v>96.060849165535629</v>
      </c>
      <c r="I191" s="22">
        <v>1284.0480000000002</v>
      </c>
      <c r="J191" s="22">
        <v>830.697</v>
      </c>
      <c r="K191" s="16">
        <v>226949.60238543883</v>
      </c>
    </row>
    <row r="192" spans="1:11" x14ac:dyDescent="0.25">
      <c r="A192" s="2">
        <v>43314</v>
      </c>
      <c r="B192" s="14">
        <v>1.9583333333333299</v>
      </c>
      <c r="C192" s="10">
        <v>2245.1039999999998</v>
      </c>
      <c r="D192" s="21">
        <v>202.059</v>
      </c>
      <c r="E192" s="21">
        <v>97.979024830347655</v>
      </c>
      <c r="F192" s="21">
        <v>56.991398459138132</v>
      </c>
      <c r="G192" s="21">
        <v>111.46774532751604</v>
      </c>
      <c r="H192" s="21">
        <v>96.1541278890097</v>
      </c>
      <c r="I192" s="22">
        <v>1224.9779999999998</v>
      </c>
      <c r="J192" s="22">
        <v>818.06700000000001</v>
      </c>
      <c r="K192" s="16">
        <v>215596.42587349706</v>
      </c>
    </row>
    <row r="193" spans="1:11" x14ac:dyDescent="0.25">
      <c r="A193" s="2">
        <v>43314</v>
      </c>
      <c r="B193" s="14">
        <v>1.96875</v>
      </c>
      <c r="C193" s="10">
        <v>2170.518</v>
      </c>
      <c r="D193" s="21">
        <v>195.34700000000001</v>
      </c>
      <c r="E193" s="21">
        <v>89.676026521385353</v>
      </c>
      <c r="F193" s="21">
        <v>54.974117185491011</v>
      </c>
      <c r="G193" s="21">
        <v>108.13190673399698</v>
      </c>
      <c r="H193" s="21">
        <v>96.499439963844935</v>
      </c>
      <c r="I193" s="22">
        <v>1165.7730000000001</v>
      </c>
      <c r="J193" s="22">
        <v>809.39800000000002</v>
      </c>
      <c r="K193" s="16">
        <v>204122.87739882042</v>
      </c>
    </row>
    <row r="194" spans="1:11" x14ac:dyDescent="0.25">
      <c r="A194" s="2">
        <v>43314</v>
      </c>
      <c r="B194" s="14">
        <v>1.9791666666666701</v>
      </c>
      <c r="C194" s="10">
        <v>2105.8530000000001</v>
      </c>
      <c r="D194" s="21">
        <v>189.52699999999999</v>
      </c>
      <c r="E194" s="21">
        <v>81.647953583155825</v>
      </c>
      <c r="F194" s="21">
        <v>53.532632393595101</v>
      </c>
      <c r="G194" s="21">
        <v>109.86592483811128</v>
      </c>
      <c r="H194" s="21">
        <v>96.281591270387793</v>
      </c>
      <c r="I194" s="22">
        <v>1116.511</v>
      </c>
      <c r="J194" s="22">
        <v>799.81500000000005</v>
      </c>
      <c r="K194" s="16">
        <v>193795.72447868748</v>
      </c>
    </row>
    <row r="195" spans="1:11" x14ac:dyDescent="0.25">
      <c r="A195" s="2">
        <v>43314</v>
      </c>
      <c r="B195" s="14">
        <v>1.9895833333333299</v>
      </c>
      <c r="C195" s="10">
        <v>2036.8430000000001</v>
      </c>
      <c r="D195" s="21">
        <v>183.316</v>
      </c>
      <c r="E195" s="21">
        <v>74.866284870867503</v>
      </c>
      <c r="F195" s="21">
        <v>52.294873138155275</v>
      </c>
      <c r="G195" s="21">
        <v>105.70824068036475</v>
      </c>
      <c r="H195" s="21">
        <v>96.426933697345135</v>
      </c>
      <c r="I195" s="22">
        <v>1064.7429999999999</v>
      </c>
      <c r="J195" s="22">
        <v>788.78399999999999</v>
      </c>
      <c r="K195" s="16">
        <v>183861.66690331677</v>
      </c>
    </row>
    <row r="196" spans="1:11" x14ac:dyDescent="0.25">
      <c r="A196" s="2">
        <v>43315</v>
      </c>
      <c r="B196" s="14">
        <v>2</v>
      </c>
      <c r="C196" s="10">
        <v>1950.087</v>
      </c>
      <c r="D196" s="21">
        <v>175.50800000000001</v>
      </c>
      <c r="E196" s="21">
        <v>67.68175513409011</v>
      </c>
      <c r="F196" s="21">
        <v>49.387924454404434</v>
      </c>
      <c r="G196" s="21">
        <v>101.325203063016</v>
      </c>
      <c r="H196" s="21">
        <v>96.45887909943373</v>
      </c>
      <c r="I196" s="22">
        <v>999.91399999999999</v>
      </c>
      <c r="J196" s="22">
        <v>774.66499999999996</v>
      </c>
      <c r="K196" s="16">
        <v>171265.05956226389</v>
      </c>
    </row>
    <row r="197" spans="1:11" x14ac:dyDescent="0.25">
      <c r="A197" s="2">
        <v>43315</v>
      </c>
      <c r="B197" s="14">
        <v>2.0104166666666701</v>
      </c>
      <c r="C197" s="10">
        <v>1886.432</v>
      </c>
      <c r="D197" s="21">
        <v>169.779</v>
      </c>
      <c r="E197" s="21">
        <v>63.652871818348068</v>
      </c>
      <c r="F197" s="21">
        <v>48.284669300456059</v>
      </c>
      <c r="G197" s="21">
        <v>98.804123800654807</v>
      </c>
      <c r="H197" s="21">
        <v>96.356560879208473</v>
      </c>
      <c r="I197" s="22">
        <v>948.83100000000002</v>
      </c>
      <c r="J197" s="22">
        <v>767.822</v>
      </c>
      <c r="K197" s="16">
        <v>160433.19355033315</v>
      </c>
    </row>
    <row r="198" spans="1:11" x14ac:dyDescent="0.25">
      <c r="A198" s="2">
        <v>43315</v>
      </c>
      <c r="B198" s="14">
        <v>2.0208333333333299</v>
      </c>
      <c r="C198" s="10">
        <v>1833.1949999999999</v>
      </c>
      <c r="D198" s="21">
        <v>164.988</v>
      </c>
      <c r="E198" s="21">
        <v>59.68367293042602</v>
      </c>
      <c r="F198" s="21">
        <v>47.405251350523955</v>
      </c>
      <c r="G198" s="21">
        <v>98.696266834139905</v>
      </c>
      <c r="H198" s="21">
        <v>96.450661521408904</v>
      </c>
      <c r="I198" s="22">
        <v>907.31399999999985</v>
      </c>
      <c r="J198" s="22">
        <v>760.89300000000003</v>
      </c>
      <c r="K198" s="16">
        <v>151269.53684087528</v>
      </c>
    </row>
    <row r="199" spans="1:11" x14ac:dyDescent="0.25">
      <c r="A199" s="2">
        <v>43315</v>
      </c>
      <c r="B199" s="14">
        <v>2.03125</v>
      </c>
      <c r="C199" s="10">
        <v>1786.558</v>
      </c>
      <c r="D199" s="21">
        <v>160.79</v>
      </c>
      <c r="E199" s="21">
        <v>56.557053246469067</v>
      </c>
      <c r="F199" s="21">
        <v>45.988267940301043</v>
      </c>
      <c r="G199" s="21">
        <v>97.273278121836</v>
      </c>
      <c r="H199" s="21">
        <v>96.5600901633521</v>
      </c>
      <c r="I199" s="22">
        <v>869.64499999999998</v>
      </c>
      <c r="J199" s="22">
        <v>756.12300000000005</v>
      </c>
      <c r="K199" s="16">
        <v>143316.57763201048</v>
      </c>
    </row>
    <row r="200" spans="1:11" x14ac:dyDescent="0.25">
      <c r="A200" s="2">
        <v>43315</v>
      </c>
      <c r="B200" s="14">
        <v>2.0416666666666701</v>
      </c>
      <c r="C200" s="10">
        <v>1742.99</v>
      </c>
      <c r="D200" s="21">
        <v>156.869</v>
      </c>
      <c r="E200" s="21">
        <v>54.407950301931336</v>
      </c>
      <c r="F200" s="21">
        <v>45.607048148007067</v>
      </c>
      <c r="G200" s="21">
        <v>95.364623740517573</v>
      </c>
      <c r="H200" s="21">
        <v>96.499458872401021</v>
      </c>
      <c r="I200" s="22">
        <v>834.53800000000012</v>
      </c>
      <c r="J200" s="22">
        <v>751.58299999999997</v>
      </c>
      <c r="K200" s="16">
        <v>135664.72973428579</v>
      </c>
    </row>
    <row r="201" spans="1:11" x14ac:dyDescent="0.25">
      <c r="A201" s="2">
        <v>43315</v>
      </c>
      <c r="B201" s="14">
        <v>2.0520833333333299</v>
      </c>
      <c r="C201" s="10">
        <v>1709.3720000000001</v>
      </c>
      <c r="D201" s="21">
        <v>153.84299999999999</v>
      </c>
      <c r="E201" s="21">
        <v>52.55501380477034</v>
      </c>
      <c r="F201" s="21">
        <v>44.61745168587472</v>
      </c>
      <c r="G201" s="21">
        <v>94.031714548115076</v>
      </c>
      <c r="H201" s="21">
        <v>96.354890087005558</v>
      </c>
      <c r="I201" s="22">
        <v>808.53099999999995</v>
      </c>
      <c r="J201" s="22">
        <v>746.99800000000005</v>
      </c>
      <c r="K201" s="16">
        <v>130242.98246855858</v>
      </c>
    </row>
    <row r="202" spans="1:11" x14ac:dyDescent="0.25">
      <c r="A202" s="2">
        <v>43315</v>
      </c>
      <c r="B202" s="14">
        <v>2.0625</v>
      </c>
      <c r="C202" s="10">
        <v>1675.7059999999999</v>
      </c>
      <c r="D202" s="21">
        <v>150.81399999999999</v>
      </c>
      <c r="E202" s="21">
        <v>51.194459555429482</v>
      </c>
      <c r="F202" s="21">
        <v>44.015849392023512</v>
      </c>
      <c r="G202" s="21">
        <v>92.041607854457794</v>
      </c>
      <c r="H202" s="21">
        <v>96.444774121192737</v>
      </c>
      <c r="I202" s="22">
        <v>784.49999999999977</v>
      </c>
      <c r="J202" s="22">
        <v>740.39200000000005</v>
      </c>
      <c r="K202" s="16">
        <v>125200.82726922406</v>
      </c>
    </row>
    <row r="203" spans="1:11" x14ac:dyDescent="0.25">
      <c r="A203" s="2">
        <v>43315</v>
      </c>
      <c r="B203" s="14">
        <v>2.0729166666666701</v>
      </c>
      <c r="C203" s="10">
        <v>1648.357</v>
      </c>
      <c r="D203" s="21">
        <v>148.352</v>
      </c>
      <c r="E203" s="21">
        <v>50.03036430339651</v>
      </c>
      <c r="F203" s="21">
        <v>43.830928544984964</v>
      </c>
      <c r="G203" s="21">
        <v>91.49057449737353</v>
      </c>
      <c r="H203" s="21">
        <v>96.274602346200624</v>
      </c>
      <c r="I203" s="22">
        <v>765.55499999999984</v>
      </c>
      <c r="J203" s="22">
        <v>734.45</v>
      </c>
      <c r="K203" s="16">
        <v>120982.13257701103</v>
      </c>
    </row>
    <row r="204" spans="1:11" x14ac:dyDescent="0.25">
      <c r="A204" s="2">
        <v>43315</v>
      </c>
      <c r="B204" s="14">
        <v>2.0833333333333299</v>
      </c>
      <c r="C204" s="10">
        <v>1625.896</v>
      </c>
      <c r="D204" s="21">
        <v>146.33099999999999</v>
      </c>
      <c r="E204" s="21">
        <v>49.788164709232774</v>
      </c>
      <c r="F204" s="21">
        <v>44.211873183985723</v>
      </c>
      <c r="G204" s="21">
        <v>91.383218066369096</v>
      </c>
      <c r="H204" s="21">
        <v>96.349411835758872</v>
      </c>
      <c r="I204" s="22">
        <v>748.92500000000007</v>
      </c>
      <c r="J204" s="22">
        <v>730.64</v>
      </c>
      <c r="K204" s="16">
        <v>116798.0830511634</v>
      </c>
    </row>
    <row r="205" spans="1:11" x14ac:dyDescent="0.25">
      <c r="A205" s="2">
        <v>43315</v>
      </c>
      <c r="B205" s="14">
        <v>2.09375</v>
      </c>
      <c r="C205" s="10">
        <v>1608.0150000000001</v>
      </c>
      <c r="D205" s="21">
        <v>144.721</v>
      </c>
      <c r="E205" s="21">
        <v>49.360846599739254</v>
      </c>
      <c r="F205" s="21">
        <v>44.905328271167072</v>
      </c>
      <c r="G205" s="21">
        <v>92.494463139561191</v>
      </c>
      <c r="H205" s="21">
        <v>96.390704903832344</v>
      </c>
      <c r="I205" s="22">
        <v>737.07800000000009</v>
      </c>
      <c r="J205" s="22">
        <v>726.21600000000001</v>
      </c>
      <c r="K205" s="16">
        <v>113481.66427142506</v>
      </c>
    </row>
    <row r="206" spans="1:11" x14ac:dyDescent="0.25">
      <c r="A206" s="2">
        <v>43315</v>
      </c>
      <c r="B206" s="14">
        <v>2.1041666666666701</v>
      </c>
      <c r="C206" s="10">
        <v>1592.1489999999999</v>
      </c>
      <c r="D206" s="21">
        <v>143.29300000000001</v>
      </c>
      <c r="E206" s="21">
        <v>48.718569393199701</v>
      </c>
      <c r="F206" s="21">
        <v>44.549030233632919</v>
      </c>
      <c r="G206" s="21">
        <v>92.164913933863332</v>
      </c>
      <c r="H206" s="21">
        <v>96.449069984217772</v>
      </c>
      <c r="I206" s="22">
        <v>724.60099999999977</v>
      </c>
      <c r="J206" s="22">
        <v>724.255</v>
      </c>
      <c r="K206" s="16">
        <v>110679.85411377152</v>
      </c>
    </row>
    <row r="207" spans="1:11" x14ac:dyDescent="0.25">
      <c r="A207" s="2">
        <v>43315</v>
      </c>
      <c r="B207" s="14">
        <v>2.1145833333333299</v>
      </c>
      <c r="C207" s="10">
        <v>1584.4839999999999</v>
      </c>
      <c r="D207" s="21">
        <v>142.60400000000001</v>
      </c>
      <c r="E207" s="21">
        <v>48.460602807684701</v>
      </c>
      <c r="F207" s="21">
        <v>43.650868739459561</v>
      </c>
      <c r="G207" s="21">
        <v>90.879021335478157</v>
      </c>
      <c r="H207" s="21">
        <v>96.441659439460224</v>
      </c>
      <c r="I207" s="22">
        <v>716.96999999999991</v>
      </c>
      <c r="J207" s="22">
        <v>724.91</v>
      </c>
      <c r="K207" s="16">
        <v>109384.46191947932</v>
      </c>
    </row>
    <row r="208" spans="1:11" x14ac:dyDescent="0.25">
      <c r="A208" s="2">
        <v>43315</v>
      </c>
      <c r="B208" s="14">
        <v>2.125</v>
      </c>
      <c r="C208" s="10">
        <v>1572.7750000000001</v>
      </c>
      <c r="D208" s="21">
        <v>141.55000000000001</v>
      </c>
      <c r="E208" s="21">
        <v>48.289561147107428</v>
      </c>
      <c r="F208" s="21">
        <v>43.08016004591682</v>
      </c>
      <c r="G208" s="21">
        <v>89.221714516339517</v>
      </c>
      <c r="H208" s="21">
        <v>96.360342590431102</v>
      </c>
      <c r="I208" s="22">
        <v>708.33900000000017</v>
      </c>
      <c r="J208" s="22">
        <v>722.88599999999997</v>
      </c>
      <c r="K208" s="16">
        <v>107846.80542505132</v>
      </c>
    </row>
    <row r="209" spans="1:11" x14ac:dyDescent="0.25">
      <c r="A209" s="2">
        <v>43315</v>
      </c>
      <c r="B209" s="14">
        <v>2.1354166666666701</v>
      </c>
      <c r="C209" s="10">
        <v>1563.547</v>
      </c>
      <c r="D209" s="21">
        <v>140.71899999999999</v>
      </c>
      <c r="E209" s="21">
        <v>48.235460454009207</v>
      </c>
      <c r="F209" s="21">
        <v>42.294126066437173</v>
      </c>
      <c r="G209" s="21">
        <v>89.0142003672903</v>
      </c>
      <c r="H209" s="21">
        <v>96.301519681601931</v>
      </c>
      <c r="I209" s="22">
        <v>702.27699999999993</v>
      </c>
      <c r="J209" s="22">
        <v>720.55100000000004</v>
      </c>
      <c r="K209" s="16">
        <v>106607.92335766534</v>
      </c>
    </row>
    <row r="210" spans="1:11" x14ac:dyDescent="0.25">
      <c r="A210" s="2">
        <v>43315</v>
      </c>
      <c r="B210" s="14">
        <v>2.1458333333333299</v>
      </c>
      <c r="C210" s="10">
        <v>1557.3779999999999</v>
      </c>
      <c r="D210" s="21">
        <v>140.16399999999999</v>
      </c>
      <c r="E210" s="21">
        <v>48.629927400466819</v>
      </c>
      <c r="F210" s="21">
        <v>42.230336361297539</v>
      </c>
      <c r="G210" s="21">
        <v>89.347208329605436</v>
      </c>
      <c r="H210" s="21">
        <v>96.231494861359707</v>
      </c>
      <c r="I210" s="22">
        <v>696.99599999999998</v>
      </c>
      <c r="J210" s="22">
        <v>720.21799999999996</v>
      </c>
      <c r="K210" s="16">
        <v>105139.25826181762</v>
      </c>
    </row>
    <row r="211" spans="1:11" x14ac:dyDescent="0.25">
      <c r="A211" s="2">
        <v>43315</v>
      </c>
      <c r="B211" s="14">
        <v>2.15625</v>
      </c>
      <c r="C211" s="10">
        <v>1551.0619999999999</v>
      </c>
      <c r="D211" s="21">
        <v>139.596</v>
      </c>
      <c r="E211" s="21">
        <v>49.623161349328754</v>
      </c>
      <c r="F211" s="21">
        <v>41.74001319281934</v>
      </c>
      <c r="G211" s="21">
        <v>88.116194669548165</v>
      </c>
      <c r="H211" s="21">
        <v>96.258668468042828</v>
      </c>
      <c r="I211" s="22">
        <v>693.83899999999994</v>
      </c>
      <c r="J211" s="22">
        <v>717.62699999999995</v>
      </c>
      <c r="K211" s="16">
        <v>104525.2405800652</v>
      </c>
    </row>
    <row r="212" spans="1:11" x14ac:dyDescent="0.25">
      <c r="A212" s="2">
        <v>43315</v>
      </c>
      <c r="B212" s="14">
        <v>2.1666666666666701</v>
      </c>
      <c r="C212" s="10">
        <v>1553.59</v>
      </c>
      <c r="D212" s="21">
        <v>139.82300000000001</v>
      </c>
      <c r="E212" s="21">
        <v>51.391613051165919</v>
      </c>
      <c r="F212" s="21">
        <v>41.53358453002916</v>
      </c>
      <c r="G212" s="21">
        <v>88.491090142896923</v>
      </c>
      <c r="H212" s="21">
        <v>93.566282783879899</v>
      </c>
      <c r="I212" s="22">
        <v>695.08399999999983</v>
      </c>
      <c r="J212" s="22">
        <v>718.68299999999999</v>
      </c>
      <c r="K212" s="16">
        <v>105025.35737300699</v>
      </c>
    </row>
    <row r="213" spans="1:11" x14ac:dyDescent="0.25">
      <c r="A213" s="2">
        <v>43315</v>
      </c>
      <c r="B213" s="14">
        <v>2.1770833333333299</v>
      </c>
      <c r="C213" s="10">
        <v>1558.8710000000001</v>
      </c>
      <c r="D213" s="21">
        <v>140.298</v>
      </c>
      <c r="E213" s="21">
        <v>53.194388154775915</v>
      </c>
      <c r="F213" s="21">
        <v>40.880383350556357</v>
      </c>
      <c r="G213" s="21">
        <v>85.467973763532655</v>
      </c>
      <c r="H213" s="21">
        <v>69.571852504325719</v>
      </c>
      <c r="I213" s="22">
        <v>693.75300000000004</v>
      </c>
      <c r="J213" s="22">
        <v>724.82</v>
      </c>
      <c r="K213" s="16">
        <v>111159.60055670234</v>
      </c>
    </row>
    <row r="214" spans="1:11" x14ac:dyDescent="0.25">
      <c r="A214" s="2">
        <v>43315</v>
      </c>
      <c r="B214" s="14">
        <v>2.1875</v>
      </c>
      <c r="C214" s="10">
        <v>1566.787</v>
      </c>
      <c r="D214" s="21">
        <v>141.011</v>
      </c>
      <c r="E214" s="21">
        <v>55.283350473348442</v>
      </c>
      <c r="F214" s="21">
        <v>40.616394147458642</v>
      </c>
      <c r="G214" s="21">
        <v>84.062053874535266</v>
      </c>
      <c r="H214" s="21">
        <v>42.031122525751826</v>
      </c>
      <c r="I214" s="22">
        <v>698.51800000000003</v>
      </c>
      <c r="J214" s="22">
        <v>727.25800000000004</v>
      </c>
      <c r="K214" s="16">
        <v>119131.26974472647</v>
      </c>
    </row>
    <row r="215" spans="1:11" x14ac:dyDescent="0.25">
      <c r="A215" s="2">
        <v>43315</v>
      </c>
      <c r="B215" s="14">
        <v>2.1979166666666701</v>
      </c>
      <c r="C215" s="10">
        <v>1580.912</v>
      </c>
      <c r="D215" s="21">
        <v>142.28200000000001</v>
      </c>
      <c r="E215" s="21">
        <v>58.386670591928684</v>
      </c>
      <c r="F215" s="21">
        <v>40.353291549416795</v>
      </c>
      <c r="G215" s="21">
        <v>83.447559363516589</v>
      </c>
      <c r="H215" s="21">
        <v>27.343694777680877</v>
      </c>
      <c r="I215" s="22">
        <v>703.42400000000009</v>
      </c>
      <c r="J215" s="22">
        <v>735.20600000000002</v>
      </c>
      <c r="K215" s="16">
        <v>123473.19592936432</v>
      </c>
    </row>
    <row r="216" spans="1:11" x14ac:dyDescent="0.25">
      <c r="A216" s="2">
        <v>43315</v>
      </c>
      <c r="B216" s="14">
        <v>2.2083333333333299</v>
      </c>
      <c r="C216" s="10">
        <v>1599.4169999999999</v>
      </c>
      <c r="D216" s="21">
        <v>143.94800000000001</v>
      </c>
      <c r="E216" s="21">
        <v>60.95179931369659</v>
      </c>
      <c r="F216" s="21">
        <v>40.293601118802648</v>
      </c>
      <c r="G216" s="21">
        <v>87.805879525039217</v>
      </c>
      <c r="H216" s="21">
        <v>18.525943491740801</v>
      </c>
      <c r="I216" s="22">
        <v>711.63799999999981</v>
      </c>
      <c r="J216" s="22">
        <v>743.83100000000002</v>
      </c>
      <c r="K216" s="16">
        <v>126015.19413768014</v>
      </c>
    </row>
    <row r="217" spans="1:11" x14ac:dyDescent="0.25">
      <c r="A217" s="2">
        <v>43315</v>
      </c>
      <c r="B217" s="14">
        <v>2.21875</v>
      </c>
      <c r="C217" s="10">
        <v>1600.6590000000001</v>
      </c>
      <c r="D217" s="21">
        <v>144.059</v>
      </c>
      <c r="E217" s="21">
        <v>63.811260713195018</v>
      </c>
      <c r="F217" s="21">
        <v>43.217780003682158</v>
      </c>
      <c r="G217" s="21">
        <v>96.432294104326118</v>
      </c>
      <c r="H217" s="21">
        <v>10.887126196305752</v>
      </c>
      <c r="I217" s="22">
        <v>709.14800000000014</v>
      </c>
      <c r="J217" s="22">
        <v>747.452</v>
      </c>
      <c r="K217" s="16">
        <v>123699.88474562275</v>
      </c>
    </row>
    <row r="218" spans="1:11" x14ac:dyDescent="0.25">
      <c r="A218" s="2">
        <v>43315</v>
      </c>
      <c r="B218" s="14">
        <v>2.2291666666666701</v>
      </c>
      <c r="C218" s="10">
        <v>1575.297</v>
      </c>
      <c r="D218" s="21">
        <v>141.77699999999999</v>
      </c>
      <c r="E218" s="21">
        <v>67.307167491065499</v>
      </c>
      <c r="F218" s="21">
        <v>48.309262399893434</v>
      </c>
      <c r="G218" s="21">
        <v>102.94255702522892</v>
      </c>
      <c r="H218" s="21">
        <v>2.8181207430503208</v>
      </c>
      <c r="I218" s="22">
        <v>679.50900000000001</v>
      </c>
      <c r="J218" s="22">
        <v>754.01099999999997</v>
      </c>
      <c r="K218" s="16">
        <v>114532.97308519048</v>
      </c>
    </row>
    <row r="219" spans="1:11" x14ac:dyDescent="0.25">
      <c r="A219" s="2">
        <v>43315</v>
      </c>
      <c r="B219" s="14">
        <v>2.2395833333333299</v>
      </c>
      <c r="C219" s="10">
        <v>1593.106</v>
      </c>
      <c r="D219" s="21">
        <v>143.38</v>
      </c>
      <c r="E219" s="21">
        <v>71.108578496594376</v>
      </c>
      <c r="F219" s="21">
        <v>49.204967896153427</v>
      </c>
      <c r="G219" s="21">
        <v>107.8437107598553</v>
      </c>
      <c r="H219" s="21">
        <v>1.1406679006484775</v>
      </c>
      <c r="I219" s="22">
        <v>679.77800000000013</v>
      </c>
      <c r="J219" s="22">
        <v>769.94799999999998</v>
      </c>
      <c r="K219" s="16">
        <v>112620.01873668715</v>
      </c>
    </row>
    <row r="220" spans="1:11" x14ac:dyDescent="0.25">
      <c r="A220" s="2">
        <v>43315</v>
      </c>
      <c r="B220" s="14">
        <v>2.25</v>
      </c>
      <c r="C220" s="10">
        <v>1673.6369999999999</v>
      </c>
      <c r="D220" s="21">
        <v>150.62700000000001</v>
      </c>
      <c r="E220" s="21">
        <v>73.095325499444684</v>
      </c>
      <c r="F220" s="21">
        <v>49.111064191702717</v>
      </c>
      <c r="G220" s="21">
        <v>133.03909363853822</v>
      </c>
      <c r="H220" s="21">
        <v>1.1889696060846462</v>
      </c>
      <c r="I220" s="22">
        <v>703.96299999999997</v>
      </c>
      <c r="J220" s="22">
        <v>819.04700000000003</v>
      </c>
      <c r="K220" s="16">
        <v>111882.13676605745</v>
      </c>
    </row>
    <row r="221" spans="1:11" x14ac:dyDescent="0.25">
      <c r="A221" s="2">
        <v>43315</v>
      </c>
      <c r="B221" s="14">
        <v>2.2604166666666701</v>
      </c>
      <c r="C221" s="10">
        <v>1736.825</v>
      </c>
      <c r="D221" s="21">
        <v>156.31399999999999</v>
      </c>
      <c r="E221" s="21">
        <v>73.872682242292129</v>
      </c>
      <c r="F221" s="21">
        <v>55.427929040591287</v>
      </c>
      <c r="G221" s="21">
        <v>140.63906735769376</v>
      </c>
      <c r="H221" s="21">
        <v>1.4129193262110598</v>
      </c>
      <c r="I221" s="22">
        <v>723.79399999999998</v>
      </c>
      <c r="J221" s="22">
        <v>856.71699999999998</v>
      </c>
      <c r="K221" s="16">
        <v>113110.35050830293</v>
      </c>
    </row>
    <row r="222" spans="1:11" x14ac:dyDescent="0.25">
      <c r="A222" s="2">
        <v>43315</v>
      </c>
      <c r="B222" s="14">
        <v>2.2708333333333299</v>
      </c>
      <c r="C222" s="10">
        <v>1796.5650000000001</v>
      </c>
      <c r="D222" s="21">
        <v>161.691</v>
      </c>
      <c r="E222" s="21">
        <v>76.470101468552528</v>
      </c>
      <c r="F222" s="21">
        <v>59.488707582209607</v>
      </c>
      <c r="G222" s="21">
        <v>152.95702693461556</v>
      </c>
      <c r="H222" s="21">
        <v>1.356070551102047</v>
      </c>
      <c r="I222" s="22">
        <v>748.32799999999997</v>
      </c>
      <c r="J222" s="22">
        <v>886.54600000000005</v>
      </c>
      <c r="K222" s="16">
        <v>114514.02336588004</v>
      </c>
    </row>
    <row r="223" spans="1:11" x14ac:dyDescent="0.25">
      <c r="A223" s="2">
        <v>43315</v>
      </c>
      <c r="B223" s="14">
        <v>2.28125</v>
      </c>
      <c r="C223" s="10">
        <v>1864.3130000000001</v>
      </c>
      <c r="D223" s="21">
        <v>167.78800000000001</v>
      </c>
      <c r="E223" s="21">
        <v>77.128783854188541</v>
      </c>
      <c r="F223" s="21">
        <v>65.052327552391276</v>
      </c>
      <c r="G223" s="21">
        <v>168.11706088396247</v>
      </c>
      <c r="H223" s="21">
        <v>1.4047588761642729</v>
      </c>
      <c r="I223" s="22">
        <v>774.01400000000012</v>
      </c>
      <c r="J223" s="22">
        <v>922.51099999999997</v>
      </c>
      <c r="K223" s="16">
        <v>115577.76720832338</v>
      </c>
    </row>
    <row r="224" spans="1:11" x14ac:dyDescent="0.25">
      <c r="A224" s="2">
        <v>43315</v>
      </c>
      <c r="B224" s="14">
        <v>2.2916666666666701</v>
      </c>
      <c r="C224" s="10">
        <v>1953.2840000000001</v>
      </c>
      <c r="D224" s="21">
        <v>175.79599999999999</v>
      </c>
      <c r="E224" s="21">
        <v>76.930039785670346</v>
      </c>
      <c r="F224" s="21">
        <v>70.634222287129461</v>
      </c>
      <c r="G224" s="21">
        <v>180.81037710178202</v>
      </c>
      <c r="H224" s="21">
        <v>1.2549266729043296</v>
      </c>
      <c r="I224" s="22">
        <v>805.83</v>
      </c>
      <c r="J224" s="22">
        <v>971.65800000000002</v>
      </c>
      <c r="K224" s="16">
        <v>119050.10853812846</v>
      </c>
    </row>
    <row r="225" spans="1:11" x14ac:dyDescent="0.25">
      <c r="A225" s="2">
        <v>43315</v>
      </c>
      <c r="B225" s="14">
        <v>2.3020833333333299</v>
      </c>
      <c r="C225" s="10">
        <v>2021.2560000000001</v>
      </c>
      <c r="D225" s="21">
        <v>181.91300000000001</v>
      </c>
      <c r="E225" s="21">
        <v>76.613419502670567</v>
      </c>
      <c r="F225" s="21">
        <v>79.533423722118954</v>
      </c>
      <c r="G225" s="21">
        <v>195.89051096127187</v>
      </c>
      <c r="H225" s="21">
        <v>1.1236980750014898</v>
      </c>
      <c r="I225" s="22">
        <v>830.61200000000008</v>
      </c>
      <c r="J225" s="22">
        <v>1008.731</v>
      </c>
      <c r="K225" s="16">
        <v>119362.73693473432</v>
      </c>
    </row>
    <row r="226" spans="1:11" x14ac:dyDescent="0.25">
      <c r="A226" s="2">
        <v>43315</v>
      </c>
      <c r="B226" s="14">
        <v>2.3125</v>
      </c>
      <c r="C226" s="10">
        <v>2076.3829999999998</v>
      </c>
      <c r="D226" s="21">
        <v>186.874</v>
      </c>
      <c r="E226" s="21">
        <v>77.346529922014341</v>
      </c>
      <c r="F226" s="21">
        <v>85.690353171620686</v>
      </c>
      <c r="G226" s="21">
        <v>208.97525719626933</v>
      </c>
      <c r="H226" s="21">
        <v>0.92662264313800868</v>
      </c>
      <c r="I226" s="22">
        <v>857.1759999999997</v>
      </c>
      <c r="J226" s="22">
        <v>1032.3330000000001</v>
      </c>
      <c r="K226" s="16">
        <v>121059.30926673936</v>
      </c>
    </row>
    <row r="227" spans="1:11" x14ac:dyDescent="0.25">
      <c r="A227" s="2">
        <v>43315</v>
      </c>
      <c r="B227" s="14">
        <v>2.3229166666666701</v>
      </c>
      <c r="C227" s="10">
        <v>2134.694</v>
      </c>
      <c r="D227" s="21">
        <v>192.12200000000001</v>
      </c>
      <c r="E227" s="21">
        <v>78.744424683222505</v>
      </c>
      <c r="F227" s="21">
        <v>91.618839147160799</v>
      </c>
      <c r="G227" s="21">
        <v>229.29821370423014</v>
      </c>
      <c r="H227" s="21">
        <v>0.78691858668973169</v>
      </c>
      <c r="I227" s="22">
        <v>884.99399999999991</v>
      </c>
      <c r="J227" s="22">
        <v>1057.578</v>
      </c>
      <c r="K227" s="16">
        <v>121136.4009696742</v>
      </c>
    </row>
    <row r="228" spans="1:11" x14ac:dyDescent="0.25">
      <c r="A228" s="2">
        <v>43315</v>
      </c>
      <c r="B228" s="14">
        <v>2.3333333333333299</v>
      </c>
      <c r="C228" s="10">
        <v>2201.6</v>
      </c>
      <c r="D228" s="21">
        <v>198.14400000000001</v>
      </c>
      <c r="E228" s="21">
        <v>79.442355615186443</v>
      </c>
      <c r="F228" s="21">
        <v>105.43135103015339</v>
      </c>
      <c r="G228" s="21">
        <v>249.84555634473938</v>
      </c>
      <c r="H228" s="21">
        <v>0.73053970931561585</v>
      </c>
      <c r="I228" s="22">
        <v>915.14699999999993</v>
      </c>
      <c r="J228" s="22">
        <v>1088.309</v>
      </c>
      <c r="K228" s="16">
        <v>119924.29932515127</v>
      </c>
    </row>
    <row r="229" spans="1:11" x14ac:dyDescent="0.25">
      <c r="A229" s="2">
        <v>43315</v>
      </c>
      <c r="B229" s="14">
        <v>2.34375</v>
      </c>
      <c r="C229" s="10">
        <v>2257.0230000000001</v>
      </c>
      <c r="D229" s="21">
        <v>203.13200000000001</v>
      </c>
      <c r="E229" s="21">
        <v>80.842770483500885</v>
      </c>
      <c r="F229" s="21">
        <v>120.45800993968437</v>
      </c>
      <c r="G229" s="21">
        <v>266.73041316719355</v>
      </c>
      <c r="H229" s="21">
        <v>0.70702631632436741</v>
      </c>
      <c r="I229" s="22">
        <v>942.24300000000017</v>
      </c>
      <c r="J229" s="22">
        <v>1111.6479999999999</v>
      </c>
      <c r="K229" s="16">
        <v>118376.19502332425</v>
      </c>
    </row>
    <row r="230" spans="1:11" x14ac:dyDescent="0.25">
      <c r="A230" s="2">
        <v>43315</v>
      </c>
      <c r="B230" s="14">
        <v>2.3541666666666701</v>
      </c>
      <c r="C230" s="10">
        <v>2306.0720000000001</v>
      </c>
      <c r="D230" s="21">
        <v>207.54599999999999</v>
      </c>
      <c r="E230" s="21">
        <v>81.463720630776336</v>
      </c>
      <c r="F230" s="21">
        <v>119.12152924944718</v>
      </c>
      <c r="G230" s="21">
        <v>273.27183864161907</v>
      </c>
      <c r="H230" s="21">
        <v>0.74888623877152216</v>
      </c>
      <c r="I230" s="22">
        <v>967.19200000000023</v>
      </c>
      <c r="J230" s="22">
        <v>1131.3340000000001</v>
      </c>
      <c r="K230" s="16">
        <v>123146.50630984652</v>
      </c>
    </row>
    <row r="231" spans="1:11" x14ac:dyDescent="0.25">
      <c r="A231" s="2">
        <v>43315</v>
      </c>
      <c r="B231" s="14">
        <v>2.3645833333333299</v>
      </c>
      <c r="C231" s="10">
        <v>2349.6860000000001</v>
      </c>
      <c r="D231" s="21">
        <v>211.47200000000001</v>
      </c>
      <c r="E231" s="21">
        <v>82.853877977646974</v>
      </c>
      <c r="F231" s="21">
        <v>119.97343951320657</v>
      </c>
      <c r="G231" s="21">
        <v>282.44383692732004</v>
      </c>
      <c r="H231" s="21">
        <v>0.82873143890145629</v>
      </c>
      <c r="I231" s="22">
        <v>992.62099999999987</v>
      </c>
      <c r="J231" s="22">
        <v>1145.5930000000001</v>
      </c>
      <c r="K231" s="16">
        <v>126630.2785357312</v>
      </c>
    </row>
    <row r="232" spans="1:11" x14ac:dyDescent="0.25">
      <c r="A232" s="2">
        <v>43315</v>
      </c>
      <c r="B232" s="14">
        <v>2.375</v>
      </c>
      <c r="C232" s="10">
        <v>2388.308</v>
      </c>
      <c r="D232" s="21">
        <v>214.94800000000001</v>
      </c>
      <c r="E232" s="21">
        <v>84.127733360880583</v>
      </c>
      <c r="F232" s="21">
        <v>121.75552586634595</v>
      </c>
      <c r="G232" s="21">
        <v>291.04503351527046</v>
      </c>
      <c r="H232" s="21">
        <v>0.77209226714850587</v>
      </c>
      <c r="I232" s="22">
        <v>1017.7800000000002</v>
      </c>
      <c r="J232" s="22">
        <v>1155.58</v>
      </c>
      <c r="K232" s="16">
        <v>130019.90374758869</v>
      </c>
    </row>
    <row r="233" spans="1:11" x14ac:dyDescent="0.25">
      <c r="A233" s="2">
        <v>43315</v>
      </c>
      <c r="B233" s="14">
        <v>2.3854166666666701</v>
      </c>
      <c r="C233" s="10">
        <v>2424.7440000000001</v>
      </c>
      <c r="D233" s="21">
        <v>218.227</v>
      </c>
      <c r="E233" s="21">
        <v>85.626938386392354</v>
      </c>
      <c r="F233" s="21">
        <v>126.37594327688723</v>
      </c>
      <c r="G233" s="21">
        <v>293.65332406033815</v>
      </c>
      <c r="H233" s="21">
        <v>0.67046199651800542</v>
      </c>
      <c r="I233" s="22">
        <v>1040.3160000000003</v>
      </c>
      <c r="J233" s="22">
        <v>1166.201</v>
      </c>
      <c r="K233" s="16">
        <v>133497.33306996615</v>
      </c>
    </row>
    <row r="234" spans="1:11" x14ac:dyDescent="0.25">
      <c r="A234" s="2">
        <v>43315</v>
      </c>
      <c r="B234" s="14">
        <v>2.3958333333333299</v>
      </c>
      <c r="C234" s="10">
        <v>2439.3629999999998</v>
      </c>
      <c r="D234" s="21">
        <v>219.54300000000001</v>
      </c>
      <c r="E234" s="21">
        <v>86.178305667022755</v>
      </c>
      <c r="F234" s="21">
        <v>124.90941443987896</v>
      </c>
      <c r="G234" s="21">
        <v>297.71256019436777</v>
      </c>
      <c r="H234" s="21">
        <v>0.65971549969046861</v>
      </c>
      <c r="I234" s="22">
        <v>1054.6369999999997</v>
      </c>
      <c r="J234" s="22">
        <v>1165.183</v>
      </c>
      <c r="K234" s="16">
        <v>136294.25104975994</v>
      </c>
    </row>
    <row r="235" spans="1:11" x14ac:dyDescent="0.25">
      <c r="A235" s="2">
        <v>43315</v>
      </c>
      <c r="B235" s="14">
        <v>2.40625</v>
      </c>
      <c r="C235" s="10">
        <v>2455.2199999999998</v>
      </c>
      <c r="D235" s="21">
        <v>220.97</v>
      </c>
      <c r="E235" s="21">
        <v>86.769529486142446</v>
      </c>
      <c r="F235" s="21">
        <v>123.6521549686416</v>
      </c>
      <c r="G235" s="21">
        <v>295.73212677124991</v>
      </c>
      <c r="H235" s="21">
        <v>0.70782570570727832</v>
      </c>
      <c r="I235" s="22">
        <v>1069.2929999999999</v>
      </c>
      <c r="J235" s="22">
        <v>1164.9570000000001</v>
      </c>
      <c r="K235" s="16">
        <v>140607.84076706466</v>
      </c>
    </row>
    <row r="236" spans="1:11" x14ac:dyDescent="0.25">
      <c r="A236" s="2">
        <v>43315</v>
      </c>
      <c r="B236" s="14">
        <v>2.4166666666666701</v>
      </c>
      <c r="C236" s="10">
        <v>2461.3200000000002</v>
      </c>
      <c r="D236" s="21">
        <v>221.51900000000001</v>
      </c>
      <c r="E236" s="21">
        <v>87.721954511478543</v>
      </c>
      <c r="F236" s="21">
        <v>128.84195626057317</v>
      </c>
      <c r="G236" s="21">
        <v>296.69573636483091</v>
      </c>
      <c r="H236" s="21">
        <v>0.69212959258484819</v>
      </c>
      <c r="I236" s="22">
        <v>1085.2570000000003</v>
      </c>
      <c r="J236" s="22">
        <v>1154.5440000000001</v>
      </c>
      <c r="K236" s="16">
        <v>142826.3058176332</v>
      </c>
    </row>
    <row r="237" spans="1:11" x14ac:dyDescent="0.25">
      <c r="A237" s="2">
        <v>43315</v>
      </c>
      <c r="B237" s="14">
        <v>2.4270833333333299</v>
      </c>
      <c r="C237" s="10">
        <v>2478.451</v>
      </c>
      <c r="D237" s="21">
        <v>223.06100000000001</v>
      </c>
      <c r="E237" s="21">
        <v>88.072654999386586</v>
      </c>
      <c r="F237" s="21">
        <v>126.1828620965328</v>
      </c>
      <c r="G237" s="21">
        <v>291.369639229803</v>
      </c>
      <c r="H237" s="21">
        <v>0.79846407059047497</v>
      </c>
      <c r="I237" s="22">
        <v>1099.5819999999999</v>
      </c>
      <c r="J237" s="22">
        <v>1155.808</v>
      </c>
      <c r="K237" s="16">
        <v>148289.59490092177</v>
      </c>
    </row>
    <row r="238" spans="1:11" x14ac:dyDescent="0.25">
      <c r="A238" s="2">
        <v>43315</v>
      </c>
      <c r="B238" s="14">
        <v>2.4375</v>
      </c>
      <c r="C238" s="10">
        <v>2499.25</v>
      </c>
      <c r="D238" s="21">
        <v>224.93299999999999</v>
      </c>
      <c r="E238" s="21">
        <v>89.732170827852599</v>
      </c>
      <c r="F238" s="21">
        <v>124.1460525822157</v>
      </c>
      <c r="G238" s="21">
        <v>292.87653231604764</v>
      </c>
      <c r="H238" s="21">
        <v>0.8157328123479326</v>
      </c>
      <c r="I238" s="22">
        <v>1109.2860000000001</v>
      </c>
      <c r="J238" s="22">
        <v>1165.0309999999999</v>
      </c>
      <c r="K238" s="16">
        <v>150428.87786538407</v>
      </c>
    </row>
    <row r="239" spans="1:11" x14ac:dyDescent="0.25">
      <c r="A239" s="2">
        <v>43315</v>
      </c>
      <c r="B239" s="14">
        <v>2.4479166666666701</v>
      </c>
      <c r="C239" s="10">
        <v>2525.2370000000001</v>
      </c>
      <c r="D239" s="21">
        <v>227.27099999999999</v>
      </c>
      <c r="E239" s="21">
        <v>90.468095965269399</v>
      </c>
      <c r="F239" s="21">
        <v>122.56005371393047</v>
      </c>
      <c r="G239" s="21">
        <v>290.27655403485039</v>
      </c>
      <c r="H239" s="21">
        <v>0.78815086131472212</v>
      </c>
      <c r="I239" s="22">
        <v>1123.789</v>
      </c>
      <c r="J239" s="22">
        <v>1174.1769999999999</v>
      </c>
      <c r="K239" s="16">
        <v>154924.03635615876</v>
      </c>
    </row>
    <row r="240" spans="1:11" x14ac:dyDescent="0.25">
      <c r="A240" s="2">
        <v>43315</v>
      </c>
      <c r="B240" s="14">
        <v>2.4583333333333299</v>
      </c>
      <c r="C240" s="10">
        <v>2554.3980000000001</v>
      </c>
      <c r="D240" s="21">
        <v>229.89599999999999</v>
      </c>
      <c r="E240" s="21">
        <v>91.470444899969948</v>
      </c>
      <c r="F240" s="21">
        <v>125.46445722971922</v>
      </c>
      <c r="G240" s="21">
        <v>294.90830156095848</v>
      </c>
      <c r="H240" s="21">
        <v>0.72699053310220862</v>
      </c>
      <c r="I240" s="22">
        <v>1139.3129999999999</v>
      </c>
      <c r="J240" s="22">
        <v>1185.1890000000001</v>
      </c>
      <c r="K240" s="16">
        <v>156685.70144406246</v>
      </c>
    </row>
    <row r="241" spans="1:11" x14ac:dyDescent="0.25">
      <c r="A241" s="2">
        <v>43315</v>
      </c>
      <c r="B241" s="14">
        <v>2.46875</v>
      </c>
      <c r="C241" s="10">
        <v>2581.944</v>
      </c>
      <c r="D241" s="21">
        <v>232.375</v>
      </c>
      <c r="E241" s="21">
        <v>92.798105549238173</v>
      </c>
      <c r="F241" s="21">
        <v>130.4433382361207</v>
      </c>
      <c r="G241" s="21">
        <v>291.52076720999838</v>
      </c>
      <c r="H241" s="21">
        <v>0.8012593184175838</v>
      </c>
      <c r="I241" s="22">
        <v>1157.787</v>
      </c>
      <c r="J241" s="22">
        <v>1191.7819999999999</v>
      </c>
      <c r="K241" s="16">
        <v>160555.88242155628</v>
      </c>
    </row>
    <row r="242" spans="1:11" x14ac:dyDescent="0.25">
      <c r="A242" s="2">
        <v>43315</v>
      </c>
      <c r="B242" s="14">
        <v>2.4791666666666701</v>
      </c>
      <c r="C242" s="10">
        <v>2606.386</v>
      </c>
      <c r="D242" s="21">
        <v>234.57499999999999</v>
      </c>
      <c r="E242" s="21">
        <v>92.965757143455562</v>
      </c>
      <c r="F242" s="21">
        <v>120.33074644614911</v>
      </c>
      <c r="G242" s="21">
        <v>288.43783964913007</v>
      </c>
      <c r="H242" s="21">
        <v>0.85415097527279116</v>
      </c>
      <c r="I242" s="22">
        <v>1173.92</v>
      </c>
      <c r="J242" s="22">
        <v>1197.8910000000001</v>
      </c>
      <c r="K242" s="16">
        <v>167832.87644649812</v>
      </c>
    </row>
    <row r="243" spans="1:11" x14ac:dyDescent="0.25">
      <c r="A243" s="2">
        <v>43315</v>
      </c>
      <c r="B243" s="14">
        <v>2.4895833333333299</v>
      </c>
      <c r="C243" s="10">
        <v>2630.973</v>
      </c>
      <c r="D243" s="21">
        <v>236.78800000000001</v>
      </c>
      <c r="E243" s="21">
        <v>92.339073915732783</v>
      </c>
      <c r="F243" s="21">
        <v>120.2614766045866</v>
      </c>
      <c r="G243" s="21">
        <v>279.38958611440546</v>
      </c>
      <c r="H243" s="21">
        <v>0.7566162174344564</v>
      </c>
      <c r="I243" s="22">
        <v>1191.9929999999999</v>
      </c>
      <c r="J243" s="22">
        <v>1202.192</v>
      </c>
      <c r="K243" s="16">
        <v>174811.56178696017</v>
      </c>
    </row>
    <row r="244" spans="1:11" x14ac:dyDescent="0.25">
      <c r="A244" s="2">
        <v>43315</v>
      </c>
      <c r="B244" s="14">
        <v>2.5</v>
      </c>
      <c r="C244" s="10">
        <v>2655.8009999999999</v>
      </c>
      <c r="D244" s="21">
        <v>239.02199999999999</v>
      </c>
      <c r="E244" s="21">
        <v>91.734862731169784</v>
      </c>
      <c r="F244" s="21">
        <v>116.97247502551519</v>
      </c>
      <c r="G244" s="21">
        <v>276.47783607412396</v>
      </c>
      <c r="H244" s="21">
        <v>0.79067857318831547</v>
      </c>
      <c r="I244" s="22">
        <v>1210.903</v>
      </c>
      <c r="J244" s="22">
        <v>1205.876</v>
      </c>
      <c r="K244" s="16">
        <v>181231.78689900067</v>
      </c>
    </row>
    <row r="245" spans="1:11" x14ac:dyDescent="0.25">
      <c r="A245" s="2">
        <v>43315</v>
      </c>
      <c r="B245" s="14">
        <v>2.5104166666666701</v>
      </c>
      <c r="C245" s="10">
        <v>2674.2840000000001</v>
      </c>
      <c r="D245" s="21">
        <v>240.68600000000001</v>
      </c>
      <c r="E245" s="21">
        <v>91.265642944453774</v>
      </c>
      <c r="F245" s="21">
        <v>116.36075830042329</v>
      </c>
      <c r="G245" s="21">
        <v>277.90530711004413</v>
      </c>
      <c r="H245" s="21">
        <v>0.80224417257428549</v>
      </c>
      <c r="I245" s="22">
        <v>1222.3119999999999</v>
      </c>
      <c r="J245" s="22">
        <v>1211.2860000000001</v>
      </c>
      <c r="K245" s="16">
        <v>183994.51186812611</v>
      </c>
    </row>
    <row r="246" spans="1:11" x14ac:dyDescent="0.25">
      <c r="A246" s="2">
        <v>43315</v>
      </c>
      <c r="B246" s="14">
        <v>2.5208333333333299</v>
      </c>
      <c r="C246" s="10">
        <v>2684.6419999999998</v>
      </c>
      <c r="D246" s="21">
        <v>241.61799999999999</v>
      </c>
      <c r="E246" s="21">
        <v>91.913021572470385</v>
      </c>
      <c r="F246" s="21">
        <v>116.00768312322147</v>
      </c>
      <c r="G246" s="21">
        <v>277.50217918430695</v>
      </c>
      <c r="H246" s="21">
        <v>0.87239290420551852</v>
      </c>
      <c r="I246" s="22">
        <v>1233.7369999999999</v>
      </c>
      <c r="J246" s="22">
        <v>1209.287</v>
      </c>
      <c r="K246" s="16">
        <v>186860.43080394887</v>
      </c>
    </row>
    <row r="247" spans="1:11" x14ac:dyDescent="0.25">
      <c r="A247" s="2">
        <v>43315</v>
      </c>
      <c r="B247" s="14">
        <v>2.53125</v>
      </c>
      <c r="C247" s="10">
        <v>2692.9290000000001</v>
      </c>
      <c r="D247" s="21">
        <v>242.364</v>
      </c>
      <c r="E247" s="21">
        <v>92.195851364947472</v>
      </c>
      <c r="F247" s="21">
        <v>116.41025277289503</v>
      </c>
      <c r="G247" s="21">
        <v>278.48388679218783</v>
      </c>
      <c r="H247" s="21">
        <v>1.0119975901567753</v>
      </c>
      <c r="I247" s="22">
        <v>1241.4180000000001</v>
      </c>
      <c r="J247" s="22">
        <v>1209.1469999999999</v>
      </c>
      <c r="K247" s="16">
        <v>188329.00286995326</v>
      </c>
    </row>
    <row r="248" spans="1:11" x14ac:dyDescent="0.25">
      <c r="A248" s="2">
        <v>43315</v>
      </c>
      <c r="B248" s="14">
        <v>2.5416666666666701</v>
      </c>
      <c r="C248" s="10">
        <v>2693.8530000000001</v>
      </c>
      <c r="D248" s="21">
        <v>242.447</v>
      </c>
      <c r="E248" s="21">
        <v>91.390411096925106</v>
      </c>
      <c r="F248" s="21">
        <v>118.00117892330107</v>
      </c>
      <c r="G248" s="21">
        <v>275.84991146424005</v>
      </c>
      <c r="H248" s="21">
        <v>0.88894714392772189</v>
      </c>
      <c r="I248" s="22">
        <v>1244.1949999999999</v>
      </c>
      <c r="J248" s="22">
        <v>1207.211</v>
      </c>
      <c r="K248" s="16">
        <v>189516.13784290152</v>
      </c>
    </row>
    <row r="249" spans="1:11" x14ac:dyDescent="0.25">
      <c r="A249" s="2">
        <v>43315</v>
      </c>
      <c r="B249" s="14">
        <v>2.5520833333333299</v>
      </c>
      <c r="C249" s="10">
        <v>2690.4659999999999</v>
      </c>
      <c r="D249" s="21">
        <v>242.142</v>
      </c>
      <c r="E249" s="21">
        <v>91.039183410444892</v>
      </c>
      <c r="F249" s="21">
        <v>118.57624930608411</v>
      </c>
      <c r="G249" s="21">
        <v>264.45635099124735</v>
      </c>
      <c r="H249" s="21">
        <v>0.8574418686558869</v>
      </c>
      <c r="I249" s="22">
        <v>1247.0730000000001</v>
      </c>
      <c r="J249" s="22">
        <v>1201.251</v>
      </c>
      <c r="K249" s="16">
        <v>193035.94360589192</v>
      </c>
    </row>
    <row r="250" spans="1:11" x14ac:dyDescent="0.25">
      <c r="A250" s="2">
        <v>43315</v>
      </c>
      <c r="B250" s="14">
        <v>2.5625</v>
      </c>
      <c r="C250" s="10">
        <v>2674.89</v>
      </c>
      <c r="D250" s="21">
        <v>240.74</v>
      </c>
      <c r="E250" s="21">
        <v>91.012299547655402</v>
      </c>
      <c r="F250" s="21">
        <v>117.63430277027284</v>
      </c>
      <c r="G250" s="21">
        <v>258.6879716807756</v>
      </c>
      <c r="H250" s="21">
        <v>0.85863310769101486</v>
      </c>
      <c r="I250" s="22">
        <v>1242.6329999999996</v>
      </c>
      <c r="J250" s="22">
        <v>1191.5170000000001</v>
      </c>
      <c r="K250" s="16">
        <v>193609.94822340121</v>
      </c>
    </row>
    <row r="251" spans="1:11" x14ac:dyDescent="0.25">
      <c r="A251" s="2">
        <v>43315</v>
      </c>
      <c r="B251" s="14">
        <v>2.5729166666666701</v>
      </c>
      <c r="C251" s="10">
        <v>2651.8710000000001</v>
      </c>
      <c r="D251" s="21">
        <v>238.66800000000001</v>
      </c>
      <c r="E251" s="21">
        <v>91.806962440533653</v>
      </c>
      <c r="F251" s="21">
        <v>117.45213090845061</v>
      </c>
      <c r="G251" s="21">
        <v>261.24370037324928</v>
      </c>
      <c r="H251" s="21">
        <v>0.80389484929199229</v>
      </c>
      <c r="I251" s="22">
        <v>1241.088</v>
      </c>
      <c r="J251" s="22">
        <v>1172.115</v>
      </c>
      <c r="K251" s="16">
        <v>192445.32785711859</v>
      </c>
    </row>
    <row r="252" spans="1:11" x14ac:dyDescent="0.25">
      <c r="A252" s="2">
        <v>43315</v>
      </c>
      <c r="B252" s="14">
        <v>2.5833333333333299</v>
      </c>
      <c r="C252" s="10">
        <v>2634.674</v>
      </c>
      <c r="D252" s="21">
        <v>237.12100000000001</v>
      </c>
      <c r="E252" s="21">
        <v>92.009473612161443</v>
      </c>
      <c r="F252" s="21">
        <v>117.27841491496282</v>
      </c>
      <c r="G252" s="21">
        <v>258.66438464784392</v>
      </c>
      <c r="H252" s="21">
        <v>0.82323427909869074</v>
      </c>
      <c r="I252" s="22">
        <v>1237.7909999999999</v>
      </c>
      <c r="J252" s="22">
        <v>1159.7619999999999</v>
      </c>
      <c r="K252" s="16">
        <v>192253.87313648322</v>
      </c>
    </row>
    <row r="253" spans="1:11" x14ac:dyDescent="0.25">
      <c r="A253" s="2">
        <v>43315</v>
      </c>
      <c r="B253" s="14">
        <v>2.59375</v>
      </c>
      <c r="C253" s="10">
        <v>2621.4929999999999</v>
      </c>
      <c r="D253" s="21">
        <v>235.934</v>
      </c>
      <c r="E253" s="21">
        <v>93.094889781938591</v>
      </c>
      <c r="F253" s="21">
        <v>117.52549238139157</v>
      </c>
      <c r="G253" s="21">
        <v>252.37055553126683</v>
      </c>
      <c r="H253" s="21">
        <v>0.93211819370195614</v>
      </c>
      <c r="I253" s="22">
        <v>1232.5769999999998</v>
      </c>
      <c r="J253" s="22">
        <v>1152.982</v>
      </c>
      <c r="K253" s="16">
        <v>192163.48602792522</v>
      </c>
    </row>
    <row r="254" spans="1:11" x14ac:dyDescent="0.25">
      <c r="A254" s="2">
        <v>43315</v>
      </c>
      <c r="B254" s="14">
        <v>2.6041666666666701</v>
      </c>
      <c r="C254" s="10">
        <v>2596.8310000000001</v>
      </c>
      <c r="D254" s="21">
        <v>233.715</v>
      </c>
      <c r="E254" s="21">
        <v>93.921009128317536</v>
      </c>
      <c r="F254" s="21">
        <v>115.55537696808679</v>
      </c>
      <c r="G254" s="21">
        <v>245.37180369611082</v>
      </c>
      <c r="H254" s="21">
        <v>0.98826131758921432</v>
      </c>
      <c r="I254" s="22">
        <v>1223.838</v>
      </c>
      <c r="J254" s="22">
        <v>1139.278</v>
      </c>
      <c r="K254" s="16">
        <v>192000.38722247389</v>
      </c>
    </row>
    <row r="255" spans="1:11" x14ac:dyDescent="0.25">
      <c r="A255" s="2">
        <v>43315</v>
      </c>
      <c r="B255" s="14">
        <v>2.6145833333333299</v>
      </c>
      <c r="C255" s="10">
        <v>2570.2979999999998</v>
      </c>
      <c r="D255" s="21">
        <v>231.327</v>
      </c>
      <c r="E255" s="21">
        <v>94.230558748115115</v>
      </c>
      <c r="F255" s="21">
        <v>114.43598458303548</v>
      </c>
      <c r="G255" s="21">
        <v>239.75636329206338</v>
      </c>
      <c r="H255" s="21">
        <v>0.91604712793489906</v>
      </c>
      <c r="I255" s="22">
        <v>1215.1649999999995</v>
      </c>
      <c r="J255" s="22">
        <v>1123.806</v>
      </c>
      <c r="K255" s="16">
        <v>191456.51156221266</v>
      </c>
    </row>
    <row r="256" spans="1:11" x14ac:dyDescent="0.25">
      <c r="A256" s="2">
        <v>43315</v>
      </c>
      <c r="B256" s="14">
        <v>2.625</v>
      </c>
      <c r="C256" s="10">
        <v>2538.7170000000001</v>
      </c>
      <c r="D256" s="21">
        <v>228.48500000000001</v>
      </c>
      <c r="E256" s="21">
        <v>94.455066178432844</v>
      </c>
      <c r="F256" s="21">
        <v>113.88517609665168</v>
      </c>
      <c r="G256" s="21">
        <v>237.62022958122182</v>
      </c>
      <c r="H256" s="21">
        <v>0.99061201319281211</v>
      </c>
      <c r="I256" s="22">
        <v>1203.6209999999999</v>
      </c>
      <c r="J256" s="22">
        <v>1106.6110000000001</v>
      </c>
      <c r="K256" s="16">
        <v>189167.47903262518</v>
      </c>
    </row>
    <row r="257" spans="1:11" x14ac:dyDescent="0.25">
      <c r="A257" s="2">
        <v>43315</v>
      </c>
      <c r="B257" s="14">
        <v>2.6354166666666701</v>
      </c>
      <c r="C257" s="10">
        <v>2530.91</v>
      </c>
      <c r="D257" s="21">
        <v>227.78200000000001</v>
      </c>
      <c r="E257" s="21">
        <v>94.762368267475679</v>
      </c>
      <c r="F257" s="21">
        <v>113.79535892814806</v>
      </c>
      <c r="G257" s="21">
        <v>230.85061615396626</v>
      </c>
      <c r="H257" s="21">
        <v>0.96771375173979757</v>
      </c>
      <c r="I257" s="22">
        <v>1203.7399999999998</v>
      </c>
      <c r="J257" s="22">
        <v>1099.3879999999999</v>
      </c>
      <c r="K257" s="16">
        <v>190840.98572466752</v>
      </c>
    </row>
    <row r="258" spans="1:11" x14ac:dyDescent="0.25">
      <c r="A258" s="2">
        <v>43315</v>
      </c>
      <c r="B258" s="14">
        <v>2.6458333333333299</v>
      </c>
      <c r="C258" s="10">
        <v>2524.8319999999999</v>
      </c>
      <c r="D258" s="21">
        <v>227.23500000000001</v>
      </c>
      <c r="E258" s="21">
        <v>95.352025180622547</v>
      </c>
      <c r="F258" s="21">
        <v>112.50269130442126</v>
      </c>
      <c r="G258" s="21">
        <v>230.25138516401972</v>
      </c>
      <c r="H258" s="21">
        <v>0.97091332081996373</v>
      </c>
      <c r="I258" s="22">
        <v>1207.4169999999997</v>
      </c>
      <c r="J258" s="22">
        <v>1090.18</v>
      </c>
      <c r="K258" s="16">
        <v>192084.99625752904</v>
      </c>
    </row>
    <row r="259" spans="1:11" x14ac:dyDescent="0.25">
      <c r="A259" s="2">
        <v>43315</v>
      </c>
      <c r="B259" s="14">
        <v>2.65625</v>
      </c>
      <c r="C259" s="10">
        <v>2505.5839999999998</v>
      </c>
      <c r="D259" s="21">
        <v>225.50299999999999</v>
      </c>
      <c r="E259" s="21">
        <v>95.272869497800002</v>
      </c>
      <c r="F259" s="21">
        <v>111.60598710361556</v>
      </c>
      <c r="G259" s="21">
        <v>225.10513212510264</v>
      </c>
      <c r="H259" s="21">
        <v>0.86699672413859141</v>
      </c>
      <c r="I259" s="22">
        <v>1200.5089999999998</v>
      </c>
      <c r="J259" s="22">
        <v>1079.5719999999999</v>
      </c>
      <c r="K259" s="16">
        <v>191914.50363733576</v>
      </c>
    </row>
    <row r="260" spans="1:11" x14ac:dyDescent="0.25">
      <c r="A260" s="2">
        <v>43315</v>
      </c>
      <c r="B260" s="14">
        <v>2.6666666666666701</v>
      </c>
      <c r="C260" s="10">
        <v>2492.3359999999998</v>
      </c>
      <c r="D260" s="21">
        <v>224.31</v>
      </c>
      <c r="E260" s="21">
        <v>94.636325371707755</v>
      </c>
      <c r="F260" s="21">
        <v>111.80809484061623</v>
      </c>
      <c r="G260" s="21">
        <v>227.63906783889016</v>
      </c>
      <c r="H260" s="21">
        <v>0.83240050340681482</v>
      </c>
      <c r="I260" s="22">
        <v>1197.5269999999998</v>
      </c>
      <c r="J260" s="22">
        <v>1070.499</v>
      </c>
      <c r="K260" s="16">
        <v>190652.77786134474</v>
      </c>
    </row>
    <row r="261" spans="1:11" x14ac:dyDescent="0.25">
      <c r="A261" s="2">
        <v>43315</v>
      </c>
      <c r="B261" s="14">
        <v>2.6770833333333299</v>
      </c>
      <c r="C261" s="10">
        <v>2486.7420000000002</v>
      </c>
      <c r="D261" s="21">
        <v>223.80699999999999</v>
      </c>
      <c r="E261" s="21">
        <v>93.252071669528377</v>
      </c>
      <c r="F261" s="21">
        <v>108.08112055481318</v>
      </c>
      <c r="G261" s="21">
        <v>228.69260510452099</v>
      </c>
      <c r="H261" s="21">
        <v>0.87176047334998952</v>
      </c>
      <c r="I261" s="22">
        <v>1199.7360000000003</v>
      </c>
      <c r="J261" s="22">
        <v>1063.1990000000001</v>
      </c>
      <c r="K261" s="16">
        <v>192209.61054944692</v>
      </c>
    </row>
    <row r="262" spans="1:11" x14ac:dyDescent="0.25">
      <c r="A262" s="2">
        <v>43315</v>
      </c>
      <c r="B262" s="14">
        <v>2.6875</v>
      </c>
      <c r="C262" s="10">
        <v>2478.4270000000001</v>
      </c>
      <c r="D262" s="21">
        <v>223.05799999999999</v>
      </c>
      <c r="E262" s="21">
        <v>93.862650041799512</v>
      </c>
      <c r="F262" s="21">
        <v>104.7258681772574</v>
      </c>
      <c r="G262" s="21">
        <v>225.284779381406</v>
      </c>
      <c r="H262" s="21">
        <v>0.85771020922881169</v>
      </c>
      <c r="I262" s="22">
        <v>1199.7440000000001</v>
      </c>
      <c r="J262" s="22">
        <v>1055.625</v>
      </c>
      <c r="K262" s="16">
        <v>193753.24804757713</v>
      </c>
    </row>
    <row r="263" spans="1:11" x14ac:dyDescent="0.25">
      <c r="A263" s="2">
        <v>43315</v>
      </c>
      <c r="B263" s="14">
        <v>2.6979166666666701</v>
      </c>
      <c r="C263" s="10">
        <v>2468.366</v>
      </c>
      <c r="D263" s="21">
        <v>222.15299999999999</v>
      </c>
      <c r="E263" s="21">
        <v>93.884834818864377</v>
      </c>
      <c r="F263" s="21">
        <v>104.08846283498666</v>
      </c>
      <c r="G263" s="21">
        <v>224.41102997194102</v>
      </c>
      <c r="H263" s="21">
        <v>0.8466792794401683</v>
      </c>
      <c r="I263" s="22">
        <v>1195.6340000000002</v>
      </c>
      <c r="J263" s="22">
        <v>1050.579</v>
      </c>
      <c r="K263" s="16">
        <v>193100.74827369195</v>
      </c>
    </row>
    <row r="264" spans="1:11" x14ac:dyDescent="0.25">
      <c r="A264" s="2">
        <v>43315</v>
      </c>
      <c r="B264" s="14">
        <v>2.7083333333333299</v>
      </c>
      <c r="C264" s="10">
        <v>2457.886</v>
      </c>
      <c r="D264" s="21">
        <v>221.21</v>
      </c>
      <c r="E264" s="21">
        <v>94.716647256944498</v>
      </c>
      <c r="F264" s="21">
        <v>103.37846033447829</v>
      </c>
      <c r="G264" s="21">
        <v>233.0905800512609</v>
      </c>
      <c r="H264" s="21">
        <v>0.74664094831051275</v>
      </c>
      <c r="I264" s="22">
        <v>1195.578</v>
      </c>
      <c r="J264" s="22">
        <v>1041.098</v>
      </c>
      <c r="K264" s="16">
        <v>190911.41785225144</v>
      </c>
    </row>
    <row r="265" spans="1:11" x14ac:dyDescent="0.25">
      <c r="A265" s="2">
        <v>43315</v>
      </c>
      <c r="B265" s="14">
        <v>2.71875</v>
      </c>
      <c r="C265" s="10">
        <v>2456.3110000000001</v>
      </c>
      <c r="D265" s="21">
        <v>221.06800000000001</v>
      </c>
      <c r="E265" s="21">
        <v>94.809857759904304</v>
      </c>
      <c r="F265" s="21">
        <v>103.37789728931352</v>
      </c>
      <c r="G265" s="21">
        <v>247.66277722351754</v>
      </c>
      <c r="H265" s="21">
        <v>0.75259513193762984</v>
      </c>
      <c r="I265" s="22">
        <v>1197.5609999999999</v>
      </c>
      <c r="J265" s="22">
        <v>1037.682</v>
      </c>
      <c r="K265" s="16">
        <v>187739.46814883171</v>
      </c>
    </row>
    <row r="266" spans="1:11" x14ac:dyDescent="0.25">
      <c r="A266" s="2">
        <v>43315</v>
      </c>
      <c r="B266" s="14">
        <v>2.7291666666666701</v>
      </c>
      <c r="C266" s="10">
        <v>2461.2939999999999</v>
      </c>
      <c r="D266" s="21">
        <v>221.51599999999999</v>
      </c>
      <c r="E266" s="21">
        <v>95.276846337802823</v>
      </c>
      <c r="F266" s="21">
        <v>103.84659035168752</v>
      </c>
      <c r="G266" s="21">
        <v>235.58125599935684</v>
      </c>
      <c r="H266" s="21">
        <v>0.75835942538420609</v>
      </c>
      <c r="I266" s="22">
        <v>1205.8399999999997</v>
      </c>
      <c r="J266" s="22">
        <v>1033.9380000000001</v>
      </c>
      <c r="K266" s="16">
        <v>192594.23697144206</v>
      </c>
    </row>
    <row r="267" spans="1:11" x14ac:dyDescent="0.25">
      <c r="A267" s="2">
        <v>43315</v>
      </c>
      <c r="B267" s="14">
        <v>2.7395833333333299</v>
      </c>
      <c r="C267" s="10">
        <v>2462.482</v>
      </c>
      <c r="D267" s="21">
        <v>221.62299999999999</v>
      </c>
      <c r="E267" s="21">
        <v>96.349368993275647</v>
      </c>
      <c r="F267" s="21">
        <v>103.51069696901649</v>
      </c>
      <c r="G267" s="21">
        <v>228.73689968520048</v>
      </c>
      <c r="H267" s="21">
        <v>0.74036733077799499</v>
      </c>
      <c r="I267" s="22">
        <v>1210.297</v>
      </c>
      <c r="J267" s="22">
        <v>1030.5619999999999</v>
      </c>
      <c r="K267" s="16">
        <v>195239.91675543232</v>
      </c>
    </row>
    <row r="268" spans="1:11" x14ac:dyDescent="0.25">
      <c r="A268" s="2">
        <v>43315</v>
      </c>
      <c r="B268" s="14">
        <v>2.75</v>
      </c>
      <c r="C268" s="10">
        <v>2460.538</v>
      </c>
      <c r="D268" s="21">
        <v>221.44800000000001</v>
      </c>
      <c r="E268" s="21">
        <v>98.646983612353736</v>
      </c>
      <c r="F268" s="21">
        <v>102.23226088506567</v>
      </c>
      <c r="G268" s="21">
        <v>226.69104795806234</v>
      </c>
      <c r="H268" s="21">
        <v>0.75551509577314424</v>
      </c>
      <c r="I268" s="22">
        <v>1214.8300000000002</v>
      </c>
      <c r="J268" s="22">
        <v>1024.26</v>
      </c>
      <c r="K268" s="16">
        <v>196626.04811218628</v>
      </c>
    </row>
    <row r="269" spans="1:11" x14ac:dyDescent="0.25">
      <c r="A269" s="2">
        <v>43315</v>
      </c>
      <c r="B269" s="14">
        <v>2.7604166666666701</v>
      </c>
      <c r="C269" s="10">
        <v>2462.7620000000002</v>
      </c>
      <c r="D269" s="21">
        <v>221.649</v>
      </c>
      <c r="E269" s="21">
        <v>100.41839611360197</v>
      </c>
      <c r="F269" s="21">
        <v>101.89472422578248</v>
      </c>
      <c r="G269" s="21">
        <v>224.04256834829988</v>
      </c>
      <c r="H269" s="21">
        <v>1.0234195649782267</v>
      </c>
      <c r="I269" s="22">
        <v>1222.3950000000004</v>
      </c>
      <c r="J269" s="22">
        <v>1018.718</v>
      </c>
      <c r="K269" s="16">
        <v>198753.9729368345</v>
      </c>
    </row>
    <row r="270" spans="1:11" x14ac:dyDescent="0.25">
      <c r="A270" s="2">
        <v>43315</v>
      </c>
      <c r="B270" s="14">
        <v>2.7708333333333299</v>
      </c>
      <c r="C270" s="10">
        <v>2462.248</v>
      </c>
      <c r="D270" s="21">
        <v>221.602</v>
      </c>
      <c r="E270" s="21">
        <v>101.70060996088422</v>
      </c>
      <c r="F270" s="21">
        <v>101.25229988362659</v>
      </c>
      <c r="G270" s="21">
        <v>222.77943605565488</v>
      </c>
      <c r="H270" s="21">
        <v>1.8355484869929355</v>
      </c>
      <c r="I270" s="22">
        <v>1224.6800000000003</v>
      </c>
      <c r="J270" s="22">
        <v>1015.966</v>
      </c>
      <c r="K270" s="16">
        <v>199278.02640321039</v>
      </c>
    </row>
    <row r="271" spans="1:11" x14ac:dyDescent="0.25">
      <c r="A271" s="2">
        <v>43315</v>
      </c>
      <c r="B271" s="14">
        <v>2.78125</v>
      </c>
      <c r="C271" s="10">
        <v>2472.0520000000001</v>
      </c>
      <c r="D271" s="21">
        <v>222.48500000000001</v>
      </c>
      <c r="E271" s="21">
        <v>103.55718135346336</v>
      </c>
      <c r="F271" s="21">
        <v>100.87333736742315</v>
      </c>
      <c r="G271" s="21">
        <v>226.96855271866013</v>
      </c>
      <c r="H271" s="21">
        <v>4.4431248715816505</v>
      </c>
      <c r="I271" s="22">
        <v>1230.972</v>
      </c>
      <c r="J271" s="22">
        <v>1018.595</v>
      </c>
      <c r="K271" s="16">
        <v>198782.45092221789</v>
      </c>
    </row>
    <row r="272" spans="1:11" x14ac:dyDescent="0.25">
      <c r="A272" s="2">
        <v>43315</v>
      </c>
      <c r="B272" s="14">
        <v>2.7916666666666701</v>
      </c>
      <c r="C272" s="10">
        <v>2475.9</v>
      </c>
      <c r="D272" s="21">
        <v>222.83099999999999</v>
      </c>
      <c r="E272" s="21">
        <v>106.2356830672348</v>
      </c>
      <c r="F272" s="21">
        <v>100.00186064725857</v>
      </c>
      <c r="G272" s="21">
        <v>228.95559433531508</v>
      </c>
      <c r="H272" s="21">
        <v>10.460530664146868</v>
      </c>
      <c r="I272" s="22">
        <v>1233.4960000000001</v>
      </c>
      <c r="J272" s="22">
        <v>1019.573</v>
      </c>
      <c r="K272" s="16">
        <v>196960.5828215112</v>
      </c>
    </row>
    <row r="273" spans="1:11" x14ac:dyDescent="0.25">
      <c r="A273" s="2">
        <v>43315</v>
      </c>
      <c r="B273" s="14">
        <v>2.8020833333333299</v>
      </c>
      <c r="C273" s="10">
        <v>2484.3029999999999</v>
      </c>
      <c r="D273" s="21">
        <v>223.58699999999999</v>
      </c>
      <c r="E273" s="21">
        <v>109.58581291114561</v>
      </c>
      <c r="F273" s="21">
        <v>97.830488433989402</v>
      </c>
      <c r="G273" s="21">
        <v>222.90440683743233</v>
      </c>
      <c r="H273" s="21">
        <v>17.028041872782609</v>
      </c>
      <c r="I273" s="22">
        <v>1242.4559999999999</v>
      </c>
      <c r="J273" s="22">
        <v>1018.26</v>
      </c>
      <c r="K273" s="16">
        <v>198776.81248616247</v>
      </c>
    </row>
    <row r="274" spans="1:11" x14ac:dyDescent="0.25">
      <c r="A274" s="2">
        <v>43315</v>
      </c>
      <c r="B274" s="14">
        <v>2.8125</v>
      </c>
      <c r="C274" s="10">
        <v>2487.3069999999998</v>
      </c>
      <c r="D274" s="21">
        <v>223.858</v>
      </c>
      <c r="E274" s="21">
        <v>113.59219643643455</v>
      </c>
      <c r="F274" s="21">
        <v>97.372200242443341</v>
      </c>
      <c r="G274" s="21">
        <v>221.41894679422597</v>
      </c>
      <c r="H274" s="21">
        <v>25.423905454726256</v>
      </c>
      <c r="I274" s="22">
        <v>1249.4139999999998</v>
      </c>
      <c r="J274" s="22">
        <v>1014.035</v>
      </c>
      <c r="K274" s="16">
        <v>197901.68776804238</v>
      </c>
    </row>
    <row r="275" spans="1:11" x14ac:dyDescent="0.25">
      <c r="A275" s="2">
        <v>43315</v>
      </c>
      <c r="B275" s="14">
        <v>2.8229166666666701</v>
      </c>
      <c r="C275" s="10">
        <v>2478.9879999999998</v>
      </c>
      <c r="D275" s="21">
        <v>223.10900000000001</v>
      </c>
      <c r="E275" s="21">
        <v>116.56548376169424</v>
      </c>
      <c r="F275" s="21">
        <v>95.261876392244531</v>
      </c>
      <c r="G275" s="21">
        <v>222.82420867586686</v>
      </c>
      <c r="H275" s="21">
        <v>34.977208424281038</v>
      </c>
      <c r="I275" s="22">
        <v>1253.748</v>
      </c>
      <c r="J275" s="22">
        <v>1002.131</v>
      </c>
      <c r="K275" s="16">
        <v>196029.80568647833</v>
      </c>
    </row>
    <row r="276" spans="1:11" x14ac:dyDescent="0.25">
      <c r="A276" s="2">
        <v>43315</v>
      </c>
      <c r="B276" s="14">
        <v>2.8333333333333299</v>
      </c>
      <c r="C276" s="10">
        <v>2477.6080000000002</v>
      </c>
      <c r="D276" s="21">
        <v>222.98500000000001</v>
      </c>
      <c r="E276" s="21">
        <v>121.48677225914257</v>
      </c>
      <c r="F276" s="21">
        <v>91.651995118991152</v>
      </c>
      <c r="G276" s="21">
        <v>213.43906099862798</v>
      </c>
      <c r="H276" s="21">
        <v>52.082257202228078</v>
      </c>
      <c r="I276" s="22">
        <v>1262.1559999999999</v>
      </c>
      <c r="J276" s="22">
        <v>992.46699999999998</v>
      </c>
      <c r="K276" s="16">
        <v>195873.97860525255</v>
      </c>
    </row>
    <row r="277" spans="1:11" x14ac:dyDescent="0.25">
      <c r="A277" s="2">
        <v>43315</v>
      </c>
      <c r="B277" s="14">
        <v>2.84375</v>
      </c>
      <c r="C277" s="10">
        <v>2506.8809999999999</v>
      </c>
      <c r="D277" s="21">
        <v>225.619</v>
      </c>
      <c r="E277" s="21">
        <v>125.06896577420555</v>
      </c>
      <c r="F277" s="21">
        <v>79.606841244804826</v>
      </c>
      <c r="G277" s="21">
        <v>194.78798870354882</v>
      </c>
      <c r="H277" s="21">
        <v>79.516324820387169</v>
      </c>
      <c r="I277" s="22">
        <v>1292.3089999999997</v>
      </c>
      <c r="J277" s="22">
        <v>988.95299999999997</v>
      </c>
      <c r="K277" s="16">
        <v>203332.21986426332</v>
      </c>
    </row>
    <row r="278" spans="1:11" x14ac:dyDescent="0.25">
      <c r="A278" s="2">
        <v>43315</v>
      </c>
      <c r="B278" s="14">
        <v>2.8541666666666701</v>
      </c>
      <c r="C278" s="10">
        <v>2585.9299999999998</v>
      </c>
      <c r="D278" s="21">
        <v>232.73400000000001</v>
      </c>
      <c r="E278" s="21">
        <v>128.03285166362846</v>
      </c>
      <c r="F278" s="21">
        <v>75.085400040628727</v>
      </c>
      <c r="G278" s="21">
        <v>182.99933699295903</v>
      </c>
      <c r="H278" s="21">
        <v>92.031352177406589</v>
      </c>
      <c r="I278" s="22">
        <v>1357.1990000000001</v>
      </c>
      <c r="J278" s="22">
        <v>995.99699999999996</v>
      </c>
      <c r="K278" s="16">
        <v>219762.51478134427</v>
      </c>
    </row>
    <row r="279" spans="1:11" x14ac:dyDescent="0.25">
      <c r="A279" s="2">
        <v>43315</v>
      </c>
      <c r="B279" s="14">
        <v>2.8645833333333299</v>
      </c>
      <c r="C279" s="10">
        <v>2619.4760000000001</v>
      </c>
      <c r="D279" s="21">
        <v>235.75299999999999</v>
      </c>
      <c r="E279" s="21">
        <v>128.64525482848046</v>
      </c>
      <c r="F279" s="21">
        <v>73.8806846575294</v>
      </c>
      <c r="G279" s="21">
        <v>179.62166712835133</v>
      </c>
      <c r="H279" s="21">
        <v>92.404646099121351</v>
      </c>
      <c r="I279" s="22">
        <v>1397.4949999999999</v>
      </c>
      <c r="J279" s="22">
        <v>986.22799999999995</v>
      </c>
      <c r="K279" s="16">
        <v>230735.68682162938</v>
      </c>
    </row>
    <row r="280" spans="1:11" x14ac:dyDescent="0.25">
      <c r="A280" s="2">
        <v>43315</v>
      </c>
      <c r="B280" s="14">
        <v>2.875</v>
      </c>
      <c r="C280" s="10">
        <v>2603.6790000000001</v>
      </c>
      <c r="D280" s="21">
        <v>234.33099999999999</v>
      </c>
      <c r="E280" s="21">
        <v>128.48164862640218</v>
      </c>
      <c r="F280" s="21">
        <v>71.823083235566131</v>
      </c>
      <c r="G280" s="21">
        <v>172.7243384100025</v>
      </c>
      <c r="H280" s="21">
        <v>92.951090094570901</v>
      </c>
      <c r="I280" s="22">
        <v>1400.3330000000001</v>
      </c>
      <c r="J280" s="22">
        <v>969.01499999999999</v>
      </c>
      <c r="K280" s="16">
        <v>233588.20990836463</v>
      </c>
    </row>
    <row r="281" spans="1:11" x14ac:dyDescent="0.25">
      <c r="A281" s="2">
        <v>43315</v>
      </c>
      <c r="B281" s="14">
        <v>2.8854166666666701</v>
      </c>
      <c r="C281" s="10">
        <v>2575.085</v>
      </c>
      <c r="D281" s="21">
        <v>231.75800000000001</v>
      </c>
      <c r="E281" s="21">
        <v>131.96442440578187</v>
      </c>
      <c r="F281" s="21">
        <v>70.037328171850731</v>
      </c>
      <c r="G281" s="21">
        <v>153.66561649760845</v>
      </c>
      <c r="H281" s="21">
        <v>95.80015207468729</v>
      </c>
      <c r="I281" s="22">
        <v>1400.0330000000004</v>
      </c>
      <c r="J281" s="22">
        <v>943.29399999999998</v>
      </c>
      <c r="K281" s="16">
        <v>237141.36971251798</v>
      </c>
    </row>
    <row r="282" spans="1:11" x14ac:dyDescent="0.25">
      <c r="A282" s="2">
        <v>43315</v>
      </c>
      <c r="B282" s="14">
        <v>2.8958333333333299</v>
      </c>
      <c r="C282" s="10">
        <v>2538.4569999999999</v>
      </c>
      <c r="D282" s="21">
        <v>228.46100000000001</v>
      </c>
      <c r="E282" s="21">
        <v>134.3063751190183</v>
      </c>
      <c r="F282" s="21">
        <v>68.394734347499821</v>
      </c>
      <c r="G282" s="21">
        <v>141.97949583074234</v>
      </c>
      <c r="H282" s="21">
        <v>98.07507505929398</v>
      </c>
      <c r="I282" s="22">
        <v>1390.5140000000001</v>
      </c>
      <c r="J282" s="22">
        <v>919.48199999999997</v>
      </c>
      <c r="K282" s="16">
        <v>236939.57991086142</v>
      </c>
    </row>
    <row r="283" spans="1:11" x14ac:dyDescent="0.25">
      <c r="A283" s="2">
        <v>43315</v>
      </c>
      <c r="B283" s="14">
        <v>2.90625</v>
      </c>
      <c r="C283" s="10">
        <v>2501.2260000000001</v>
      </c>
      <c r="D283" s="21">
        <v>225.11</v>
      </c>
      <c r="E283" s="21">
        <v>132.75445758116859</v>
      </c>
      <c r="F283" s="21">
        <v>66.276211948250037</v>
      </c>
      <c r="G283" s="21">
        <v>145.13878036493287</v>
      </c>
      <c r="H283" s="21">
        <v>98.373033270356913</v>
      </c>
      <c r="I283" s="22">
        <v>1379.71</v>
      </c>
      <c r="J283" s="22">
        <v>896.40599999999995</v>
      </c>
      <c r="K283" s="16">
        <v>234291.87920882288</v>
      </c>
    </row>
    <row r="284" spans="1:11" x14ac:dyDescent="0.25">
      <c r="A284" s="2">
        <v>43315</v>
      </c>
      <c r="B284" s="14">
        <v>2.9166666666666701</v>
      </c>
      <c r="C284" s="10">
        <v>2467.1210000000001</v>
      </c>
      <c r="D284" s="21">
        <v>222.041</v>
      </c>
      <c r="E284" s="21">
        <v>129.50497533091044</v>
      </c>
      <c r="F284" s="21">
        <v>65.267201892653205</v>
      </c>
      <c r="G284" s="21">
        <v>129.59322721662744</v>
      </c>
      <c r="H284" s="21">
        <v>97.161383052369402</v>
      </c>
      <c r="I284" s="22">
        <v>1371.117</v>
      </c>
      <c r="J284" s="22">
        <v>873.96299999999997</v>
      </c>
      <c r="K284" s="16">
        <v>237397.5531268598</v>
      </c>
    </row>
    <row r="285" spans="1:11" x14ac:dyDescent="0.25">
      <c r="A285" s="2">
        <v>43315</v>
      </c>
      <c r="B285" s="14">
        <v>2.9270833333333299</v>
      </c>
      <c r="C285" s="10">
        <v>2448.2559999999999</v>
      </c>
      <c r="D285" s="21">
        <v>220.34299999999999</v>
      </c>
      <c r="E285" s="21">
        <v>124.09186524418536</v>
      </c>
      <c r="F285" s="21">
        <v>63.760373289054222</v>
      </c>
      <c r="G285" s="21">
        <v>123.26330330335146</v>
      </c>
      <c r="H285" s="21">
        <v>97.471803208840072</v>
      </c>
      <c r="I285" s="22">
        <v>1361.8980000000001</v>
      </c>
      <c r="J285" s="22">
        <v>866.01499999999999</v>
      </c>
      <c r="K285" s="16">
        <v>238327.66373864227</v>
      </c>
    </row>
    <row r="286" spans="1:11" x14ac:dyDescent="0.25">
      <c r="A286" s="2">
        <v>43315</v>
      </c>
      <c r="B286" s="14">
        <v>2.9375</v>
      </c>
      <c r="C286" s="10">
        <v>2401.7330000000002</v>
      </c>
      <c r="D286" s="21">
        <v>216.15600000000001</v>
      </c>
      <c r="E286" s="21">
        <v>116.53642255248005</v>
      </c>
      <c r="F286" s="21">
        <v>61.844778991253357</v>
      </c>
      <c r="G286" s="21">
        <v>117.34619745833558</v>
      </c>
      <c r="H286" s="21">
        <v>97.143444062644221</v>
      </c>
      <c r="I286" s="22">
        <v>1332.4040000000002</v>
      </c>
      <c r="J286" s="22">
        <v>853.173</v>
      </c>
      <c r="K286" s="16">
        <v>234883.28923382174</v>
      </c>
    </row>
    <row r="287" spans="1:11" x14ac:dyDescent="0.25">
      <c r="A287" s="2">
        <v>43315</v>
      </c>
      <c r="B287" s="14">
        <v>2.9479166666666701</v>
      </c>
      <c r="C287" s="10">
        <v>2359.232</v>
      </c>
      <c r="D287" s="21">
        <v>212.33099999999999</v>
      </c>
      <c r="E287" s="21">
        <v>107.33139756329876</v>
      </c>
      <c r="F287" s="21">
        <v>59.128628734609663</v>
      </c>
      <c r="G287" s="21">
        <v>113.75472019483348</v>
      </c>
      <c r="H287" s="21">
        <v>96.060849165535629</v>
      </c>
      <c r="I287" s="22">
        <v>1306.1909999999998</v>
      </c>
      <c r="J287" s="22">
        <v>840.71</v>
      </c>
      <c r="K287" s="16">
        <v>232478.85108543056</v>
      </c>
    </row>
    <row r="288" spans="1:11" x14ac:dyDescent="0.25">
      <c r="A288" s="2">
        <v>43315</v>
      </c>
      <c r="B288" s="14">
        <v>2.9583333333333299</v>
      </c>
      <c r="C288" s="10">
        <v>2278.2420000000002</v>
      </c>
      <c r="D288" s="21">
        <v>205.042</v>
      </c>
      <c r="E288" s="21">
        <v>98.002769807963418</v>
      </c>
      <c r="F288" s="21">
        <v>56.991398459138132</v>
      </c>
      <c r="G288" s="21">
        <v>111.46774532751604</v>
      </c>
      <c r="H288" s="21">
        <v>96.1541278890097</v>
      </c>
      <c r="I288" s="22">
        <v>1248.8260000000002</v>
      </c>
      <c r="J288" s="22">
        <v>824.37400000000002</v>
      </c>
      <c r="K288" s="16">
        <v>221552.48962909324</v>
      </c>
    </row>
    <row r="289" spans="1:11" x14ac:dyDescent="0.25">
      <c r="A289" s="2">
        <v>43315</v>
      </c>
      <c r="B289" s="14">
        <v>2.96875</v>
      </c>
      <c r="C289" s="10">
        <v>2220.0540000000001</v>
      </c>
      <c r="D289" s="21">
        <v>199.80500000000001</v>
      </c>
      <c r="E289" s="21">
        <v>89.697759287618823</v>
      </c>
      <c r="F289" s="21">
        <v>54.974117185491011</v>
      </c>
      <c r="G289" s="21">
        <v>108.13190673399698</v>
      </c>
      <c r="H289" s="21">
        <v>96.499439963844935</v>
      </c>
      <c r="I289" s="22">
        <v>1203.951</v>
      </c>
      <c r="J289" s="22">
        <v>816.298</v>
      </c>
      <c r="K289" s="16">
        <v>213661.94420726207</v>
      </c>
    </row>
    <row r="290" spans="1:11" x14ac:dyDescent="0.25">
      <c r="A290" s="2">
        <v>43315</v>
      </c>
      <c r="B290" s="14">
        <v>2.9791666666666701</v>
      </c>
      <c r="C290" s="10">
        <v>2148.84</v>
      </c>
      <c r="D290" s="21">
        <v>193.39599999999999</v>
      </c>
      <c r="E290" s="21">
        <v>81.667740765499815</v>
      </c>
      <c r="F290" s="21">
        <v>53.532632393595101</v>
      </c>
      <c r="G290" s="21">
        <v>109.86592483811128</v>
      </c>
      <c r="H290" s="21">
        <v>96.281591270387793</v>
      </c>
      <c r="I290" s="22">
        <v>1151.1360000000002</v>
      </c>
      <c r="J290" s="22">
        <v>804.30799999999999</v>
      </c>
      <c r="K290" s="16">
        <v>202447.02768310154</v>
      </c>
    </row>
    <row r="291" spans="1:11" x14ac:dyDescent="0.25">
      <c r="A291" s="2">
        <v>43315</v>
      </c>
      <c r="B291" s="14">
        <v>2.9895833333333299</v>
      </c>
      <c r="C291" s="10">
        <v>2079.87</v>
      </c>
      <c r="D291" s="21">
        <v>187.18799999999999</v>
      </c>
      <c r="E291" s="21">
        <v>74.88442853234514</v>
      </c>
      <c r="F291" s="21">
        <v>52.294873138155275</v>
      </c>
      <c r="G291" s="21">
        <v>105.70824068036475</v>
      </c>
      <c r="H291" s="21">
        <v>96.426933697345135</v>
      </c>
      <c r="I291" s="22">
        <v>1096.0749999999998</v>
      </c>
      <c r="J291" s="22">
        <v>796.60699999999997</v>
      </c>
      <c r="K291" s="16">
        <v>191690.13098794737</v>
      </c>
    </row>
    <row r="292" spans="1:11" x14ac:dyDescent="0.25">
      <c r="A292" s="2">
        <v>43316</v>
      </c>
      <c r="B292" s="14">
        <v>3</v>
      </c>
      <c r="C292" s="10">
        <v>1994.078</v>
      </c>
      <c r="D292" s="21">
        <v>179.46700000000001</v>
      </c>
      <c r="E292" s="21">
        <v>72.615702494684228</v>
      </c>
      <c r="F292" s="21">
        <v>50.063841066860107</v>
      </c>
      <c r="G292" s="21">
        <v>105.80808345471762</v>
      </c>
      <c r="H292" s="21">
        <v>96.349258555761452</v>
      </c>
      <c r="I292" s="22">
        <v>1033.4839999999999</v>
      </c>
      <c r="J292" s="22">
        <v>781.12699999999995</v>
      </c>
      <c r="K292" s="16">
        <v>177161.77860699411</v>
      </c>
    </row>
    <row r="293" spans="1:11" x14ac:dyDescent="0.25">
      <c r="A293" s="2">
        <v>43316</v>
      </c>
      <c r="B293" s="14">
        <v>3.0104166666666701</v>
      </c>
      <c r="C293" s="10">
        <v>1925.954</v>
      </c>
      <c r="D293" s="21">
        <v>173.33600000000001</v>
      </c>
      <c r="E293" s="21">
        <v>67.259358611935582</v>
      </c>
      <c r="F293" s="21">
        <v>49.490859810932811</v>
      </c>
      <c r="G293" s="21">
        <v>101.06225882417789</v>
      </c>
      <c r="H293" s="21">
        <v>96.516260532591517</v>
      </c>
      <c r="I293" s="22">
        <v>981.94199999999989</v>
      </c>
      <c r="J293" s="22">
        <v>770.67600000000004</v>
      </c>
      <c r="K293" s="16">
        <v>166903.31555509052</v>
      </c>
    </row>
    <row r="294" spans="1:11" x14ac:dyDescent="0.25">
      <c r="A294" s="2">
        <v>43316</v>
      </c>
      <c r="B294" s="14">
        <v>3.0208333333333299</v>
      </c>
      <c r="C294" s="10">
        <v>1869.739</v>
      </c>
      <c r="D294" s="21">
        <v>168.27699999999999</v>
      </c>
      <c r="E294" s="21">
        <v>62.83885135100477</v>
      </c>
      <c r="F294" s="21">
        <v>47.709637133408158</v>
      </c>
      <c r="G294" s="21">
        <v>103.11422383333715</v>
      </c>
      <c r="H294" s="21">
        <v>95.919840821025275</v>
      </c>
      <c r="I294" s="22">
        <v>939.08699999999999</v>
      </c>
      <c r="J294" s="22">
        <v>762.375</v>
      </c>
      <c r="K294" s="16">
        <v>157376.11171530621</v>
      </c>
    </row>
    <row r="295" spans="1:11" x14ac:dyDescent="0.25">
      <c r="A295" s="2">
        <v>43316</v>
      </c>
      <c r="B295" s="14">
        <v>3.03125</v>
      </c>
      <c r="C295" s="10">
        <v>1816.4349999999999</v>
      </c>
      <c r="D295" s="21">
        <v>163.47900000000001</v>
      </c>
      <c r="E295" s="21">
        <v>60.106047643843624</v>
      </c>
      <c r="F295" s="21">
        <v>46.793422525942233</v>
      </c>
      <c r="G295" s="21">
        <v>98.720135066796558</v>
      </c>
      <c r="H295" s="21">
        <v>95.177789019514393</v>
      </c>
      <c r="I295" s="22">
        <v>896.91899999999987</v>
      </c>
      <c r="J295" s="22">
        <v>756.03700000000003</v>
      </c>
      <c r="K295" s="16">
        <v>149030.40143597577</v>
      </c>
    </row>
    <row r="296" spans="1:11" x14ac:dyDescent="0.25">
      <c r="A296" s="2">
        <v>43316</v>
      </c>
      <c r="B296" s="14">
        <v>3.0416666666666701</v>
      </c>
      <c r="C296" s="10">
        <v>1771.9190000000001</v>
      </c>
      <c r="D296" s="21">
        <v>159.47300000000001</v>
      </c>
      <c r="E296" s="21">
        <v>57.61421337560926</v>
      </c>
      <c r="F296" s="21">
        <v>46.617112957894491</v>
      </c>
      <c r="G296" s="21">
        <v>95.416178898096192</v>
      </c>
      <c r="H296" s="21">
        <v>95.70324652922686</v>
      </c>
      <c r="I296" s="22">
        <v>861.64800000000014</v>
      </c>
      <c r="J296" s="22">
        <v>750.798</v>
      </c>
      <c r="K296" s="16">
        <v>141574.31205979333</v>
      </c>
    </row>
    <row r="297" spans="1:11" x14ac:dyDescent="0.25">
      <c r="A297" s="2">
        <v>43316</v>
      </c>
      <c r="B297" s="14">
        <v>3.0520833333333299</v>
      </c>
      <c r="C297" s="10">
        <v>1731.162</v>
      </c>
      <c r="D297" s="21">
        <v>155.80500000000001</v>
      </c>
      <c r="E297" s="21">
        <v>56.55603095129991</v>
      </c>
      <c r="F297" s="21">
        <v>44.718906819594324</v>
      </c>
      <c r="G297" s="21">
        <v>102.05862256172493</v>
      </c>
      <c r="H297" s="21">
        <v>95.902920881781654</v>
      </c>
      <c r="I297" s="22">
        <v>832.76</v>
      </c>
      <c r="J297" s="22">
        <v>742.59699999999998</v>
      </c>
      <c r="K297" s="16">
        <v>133380.87969639979</v>
      </c>
    </row>
    <row r="298" spans="1:11" x14ac:dyDescent="0.25">
      <c r="A298" s="2">
        <v>43316</v>
      </c>
      <c r="B298" s="14">
        <v>3.0625</v>
      </c>
      <c r="C298" s="10">
        <v>1698.066</v>
      </c>
      <c r="D298" s="21">
        <v>152.82599999999999</v>
      </c>
      <c r="E298" s="21">
        <v>54.111340038457328</v>
      </c>
      <c r="F298" s="21">
        <v>44.813080581906902</v>
      </c>
      <c r="G298" s="21">
        <v>112.25994119274115</v>
      </c>
      <c r="H298" s="21">
        <v>95.912221075221353</v>
      </c>
      <c r="I298" s="22">
        <v>808.07500000000005</v>
      </c>
      <c r="J298" s="22">
        <v>737.16499999999996</v>
      </c>
      <c r="K298" s="16">
        <v>125244.60427791833</v>
      </c>
    </row>
    <row r="299" spans="1:11" x14ac:dyDescent="0.25">
      <c r="A299" s="2">
        <v>43316</v>
      </c>
      <c r="B299" s="14">
        <v>3.0729166666666701</v>
      </c>
      <c r="C299" s="10">
        <v>1670.424</v>
      </c>
      <c r="D299" s="21">
        <v>150.33799999999999</v>
      </c>
      <c r="E299" s="21">
        <v>53.309793617355481</v>
      </c>
      <c r="F299" s="21">
        <v>44.292964426293025</v>
      </c>
      <c r="G299" s="21">
        <v>109.60168145654376</v>
      </c>
      <c r="H299" s="21">
        <v>95.978361192956612</v>
      </c>
      <c r="I299" s="22">
        <v>786.42100000000005</v>
      </c>
      <c r="J299" s="22">
        <v>733.66499999999996</v>
      </c>
      <c r="K299" s="16">
        <v>120809.54982671278</v>
      </c>
    </row>
    <row r="300" spans="1:11" x14ac:dyDescent="0.25">
      <c r="A300" s="2">
        <v>43316</v>
      </c>
      <c r="B300" s="14">
        <v>3.0833333333333299</v>
      </c>
      <c r="C300" s="10">
        <v>1644.6420000000001</v>
      </c>
      <c r="D300" s="21">
        <v>148.018</v>
      </c>
      <c r="E300" s="21">
        <v>52.307417563428359</v>
      </c>
      <c r="F300" s="21">
        <v>44.999206498461028</v>
      </c>
      <c r="G300" s="21">
        <v>99.508821559453892</v>
      </c>
      <c r="H300" s="21">
        <v>95.921691847975836</v>
      </c>
      <c r="I300" s="22">
        <v>769.02700000000004</v>
      </c>
      <c r="J300" s="22">
        <v>727.59699999999998</v>
      </c>
      <c r="K300" s="16">
        <v>119072.46563267021</v>
      </c>
    </row>
    <row r="301" spans="1:11" x14ac:dyDescent="0.25">
      <c r="A301" s="2">
        <v>43316</v>
      </c>
      <c r="B301" s="14">
        <v>3.09375</v>
      </c>
      <c r="C301" s="10">
        <v>1623.771</v>
      </c>
      <c r="D301" s="21">
        <v>146.13900000000001</v>
      </c>
      <c r="E301" s="21">
        <v>51.987258225387471</v>
      </c>
      <c r="F301" s="21">
        <v>45.492856983614359</v>
      </c>
      <c r="G301" s="21">
        <v>93.292367359203467</v>
      </c>
      <c r="H301" s="21">
        <v>96.040632298263347</v>
      </c>
      <c r="I301" s="22">
        <v>755.62200000000007</v>
      </c>
      <c r="J301" s="22">
        <v>722.01</v>
      </c>
      <c r="K301" s="16">
        <v>117202.22128338284</v>
      </c>
    </row>
    <row r="302" spans="1:11" x14ac:dyDescent="0.25">
      <c r="A302" s="2">
        <v>43316</v>
      </c>
      <c r="B302" s="14">
        <v>3.1041666666666701</v>
      </c>
      <c r="C302" s="10">
        <v>1607.8</v>
      </c>
      <c r="D302" s="21">
        <v>144.702</v>
      </c>
      <c r="E302" s="21">
        <v>52.151745314500353</v>
      </c>
      <c r="F302" s="21">
        <v>45.426109380572846</v>
      </c>
      <c r="G302" s="21">
        <v>94.309551124388378</v>
      </c>
      <c r="H302" s="21">
        <v>96.198400060445252</v>
      </c>
      <c r="I302" s="22">
        <v>741.13099999999997</v>
      </c>
      <c r="J302" s="22">
        <v>721.96699999999998</v>
      </c>
      <c r="K302" s="16">
        <v>113261.29853002327</v>
      </c>
    </row>
    <row r="303" spans="1:11" x14ac:dyDescent="0.25">
      <c r="A303" s="2">
        <v>43316</v>
      </c>
      <c r="B303" s="14">
        <v>3.1145833333333299</v>
      </c>
      <c r="C303" s="10">
        <v>1596.3979999999999</v>
      </c>
      <c r="D303" s="21">
        <v>143.67599999999999</v>
      </c>
      <c r="E303" s="21">
        <v>50.481493495442407</v>
      </c>
      <c r="F303" s="21">
        <v>44.0431685472361</v>
      </c>
      <c r="G303" s="21">
        <v>90.872075702271076</v>
      </c>
      <c r="H303" s="21">
        <v>96.036598741165676</v>
      </c>
      <c r="I303" s="22">
        <v>730.79300000000001</v>
      </c>
      <c r="J303" s="22">
        <v>721.92899999999997</v>
      </c>
      <c r="K303" s="16">
        <v>112339.91587847118</v>
      </c>
    </row>
    <row r="304" spans="1:11" x14ac:dyDescent="0.25">
      <c r="A304" s="2">
        <v>43316</v>
      </c>
      <c r="B304" s="14">
        <v>3.125</v>
      </c>
      <c r="C304" s="10">
        <v>1582.4760000000001</v>
      </c>
      <c r="D304" s="21">
        <v>142.423</v>
      </c>
      <c r="E304" s="21">
        <v>49.790508466447037</v>
      </c>
      <c r="F304" s="21">
        <v>43.222090738608919</v>
      </c>
      <c r="G304" s="21">
        <v>91.079432379474341</v>
      </c>
      <c r="H304" s="21">
        <v>95.887213906297177</v>
      </c>
      <c r="I304" s="22">
        <v>724.87400000000014</v>
      </c>
      <c r="J304" s="22">
        <v>715.17899999999997</v>
      </c>
      <c r="K304" s="16">
        <v>111223.68862729317</v>
      </c>
    </row>
    <row r="305" spans="1:11" x14ac:dyDescent="0.25">
      <c r="A305" s="2">
        <v>43316</v>
      </c>
      <c r="B305" s="14">
        <v>3.1354166666666701</v>
      </c>
      <c r="C305" s="10">
        <v>1571.6179999999999</v>
      </c>
      <c r="D305" s="21">
        <v>141.446</v>
      </c>
      <c r="E305" s="21">
        <v>49.574164094535419</v>
      </c>
      <c r="F305" s="21">
        <v>42.685600414334125</v>
      </c>
      <c r="G305" s="21">
        <v>86.791181565423216</v>
      </c>
      <c r="H305" s="21">
        <v>95.735967182116084</v>
      </c>
      <c r="I305" s="22">
        <v>714.75099999999998</v>
      </c>
      <c r="J305" s="22">
        <v>715.42100000000005</v>
      </c>
      <c r="K305" s="16">
        <v>109991.02168589778</v>
      </c>
    </row>
    <row r="306" spans="1:11" x14ac:dyDescent="0.25">
      <c r="A306" s="2">
        <v>43316</v>
      </c>
      <c r="B306" s="14">
        <v>3.1458333333333299</v>
      </c>
      <c r="C306" s="10">
        <v>1566.546</v>
      </c>
      <c r="D306" s="21">
        <v>140.989</v>
      </c>
      <c r="E306" s="21">
        <v>51.528423713811591</v>
      </c>
      <c r="F306" s="21">
        <v>42.777730908673121</v>
      </c>
      <c r="G306" s="21">
        <v>88.070572826166739</v>
      </c>
      <c r="H306" s="21">
        <v>94.730456433635226</v>
      </c>
      <c r="I306" s="22">
        <v>710.47199999999998</v>
      </c>
      <c r="J306" s="22">
        <v>715.08500000000004</v>
      </c>
      <c r="K306" s="16">
        <v>108341.20402942832</v>
      </c>
    </row>
    <row r="307" spans="1:11" x14ac:dyDescent="0.25">
      <c r="A307" s="2">
        <v>43316</v>
      </c>
      <c r="B307" s="14">
        <v>3.15625</v>
      </c>
      <c r="C307" s="10">
        <v>1559.4749999999999</v>
      </c>
      <c r="D307" s="21">
        <v>140.35300000000001</v>
      </c>
      <c r="E307" s="21">
        <v>51.511687026789616</v>
      </c>
      <c r="F307" s="21">
        <v>41.77405067427415</v>
      </c>
      <c r="G307" s="21">
        <v>85.610716367929058</v>
      </c>
      <c r="H307" s="21">
        <v>95.93999331874484</v>
      </c>
      <c r="I307" s="22">
        <v>705.5179999999998</v>
      </c>
      <c r="J307" s="22">
        <v>713.60400000000004</v>
      </c>
      <c r="K307" s="16">
        <v>107670.38815306552</v>
      </c>
    </row>
    <row r="308" spans="1:11" x14ac:dyDescent="0.25">
      <c r="A308" s="2">
        <v>43316</v>
      </c>
      <c r="B308" s="14">
        <v>3.1666666666666701</v>
      </c>
      <c r="C308" s="10">
        <v>1558.424</v>
      </c>
      <c r="D308" s="21">
        <v>140.25800000000001</v>
      </c>
      <c r="E308" s="21">
        <v>51.973835572178864</v>
      </c>
      <c r="F308" s="21">
        <v>41.685216924022164</v>
      </c>
      <c r="G308" s="21">
        <v>84.139867462432861</v>
      </c>
      <c r="H308" s="21">
        <v>93.549013237503004</v>
      </c>
      <c r="I308" s="22">
        <v>704.95799999999997</v>
      </c>
      <c r="J308" s="22">
        <v>713.20799999999997</v>
      </c>
      <c r="K308" s="16">
        <v>108402.51670096577</v>
      </c>
    </row>
    <row r="309" spans="1:11" x14ac:dyDescent="0.25">
      <c r="A309" s="2">
        <v>43316</v>
      </c>
      <c r="B309" s="14">
        <v>3.1770833333333299</v>
      </c>
      <c r="C309" s="10">
        <v>1556.3689999999999</v>
      </c>
      <c r="D309" s="21">
        <v>140.07300000000001</v>
      </c>
      <c r="E309" s="21">
        <v>53.359454332422253</v>
      </c>
      <c r="F309" s="21">
        <v>41.646853421346513</v>
      </c>
      <c r="G309" s="21">
        <v>86.164252402565694</v>
      </c>
      <c r="H309" s="21">
        <v>74.254531884853293</v>
      </c>
      <c r="I309" s="22">
        <v>702.87499999999977</v>
      </c>
      <c r="J309" s="22">
        <v>713.42100000000005</v>
      </c>
      <c r="K309" s="16">
        <v>111862.47698970301</v>
      </c>
    </row>
    <row r="310" spans="1:11" x14ac:dyDescent="0.25">
      <c r="A310" s="2">
        <v>43316</v>
      </c>
      <c r="B310" s="14">
        <v>3.1875</v>
      </c>
      <c r="C310" s="10">
        <v>1559.482</v>
      </c>
      <c r="D310" s="21">
        <v>140.35300000000001</v>
      </c>
      <c r="E310" s="21">
        <v>54.780805886806974</v>
      </c>
      <c r="F310" s="21">
        <v>41.23310439527895</v>
      </c>
      <c r="G310" s="21">
        <v>82.412530663784196</v>
      </c>
      <c r="H310" s="21">
        <v>46.499553482368121</v>
      </c>
      <c r="I310" s="22">
        <v>703.09399999999994</v>
      </c>
      <c r="J310" s="22">
        <v>716.03499999999997</v>
      </c>
      <c r="K310" s="16">
        <v>119542.00139294044</v>
      </c>
    </row>
    <row r="311" spans="1:11" x14ac:dyDescent="0.25">
      <c r="A311" s="2">
        <v>43316</v>
      </c>
      <c r="B311" s="14">
        <v>3.1979166666666701</v>
      </c>
      <c r="C311" s="10">
        <v>1562.9469999999999</v>
      </c>
      <c r="D311" s="21">
        <v>140.66499999999999</v>
      </c>
      <c r="E311" s="21">
        <v>55.576549483677496</v>
      </c>
      <c r="F311" s="21">
        <v>41.162298281162755</v>
      </c>
      <c r="G311" s="21">
        <v>86.018984624638932</v>
      </c>
      <c r="H311" s="21">
        <v>29.54275180744516</v>
      </c>
      <c r="I311" s="22">
        <v>706.13599999999997</v>
      </c>
      <c r="J311" s="22">
        <v>716.14599999999996</v>
      </c>
      <c r="K311" s="16">
        <v>123458.85395076891</v>
      </c>
    </row>
    <row r="312" spans="1:11" x14ac:dyDescent="0.25">
      <c r="A312" s="2">
        <v>43316</v>
      </c>
      <c r="B312" s="14">
        <v>3.2083333333333299</v>
      </c>
      <c r="C312" s="10">
        <v>1577.367</v>
      </c>
      <c r="D312" s="21">
        <v>141.96299999999999</v>
      </c>
      <c r="E312" s="21">
        <v>56.878555007556884</v>
      </c>
      <c r="F312" s="21">
        <v>42.812048638852502</v>
      </c>
      <c r="G312" s="21">
        <v>84.243652656929982</v>
      </c>
      <c r="H312" s="21">
        <v>25.084444974543473</v>
      </c>
      <c r="I312" s="22">
        <v>711.87800000000004</v>
      </c>
      <c r="J312" s="22">
        <v>723.52599999999995</v>
      </c>
      <c r="K312" s="16">
        <v>125714.8246805293</v>
      </c>
    </row>
    <row r="313" spans="1:11" x14ac:dyDescent="0.25">
      <c r="A313" s="2">
        <v>43316</v>
      </c>
      <c r="B313" s="14">
        <v>3.21875</v>
      </c>
      <c r="C313" s="10">
        <v>1571.3889999999999</v>
      </c>
      <c r="D313" s="21">
        <v>141.42500000000001</v>
      </c>
      <c r="E313" s="21">
        <v>56.931821979123008</v>
      </c>
      <c r="F313" s="21">
        <v>43.599578127434974</v>
      </c>
      <c r="G313" s="21">
        <v>95.002252902919636</v>
      </c>
      <c r="H313" s="21">
        <v>10.626030416540221</v>
      </c>
      <c r="I313" s="22">
        <v>704.03</v>
      </c>
      <c r="J313" s="22">
        <v>725.93399999999997</v>
      </c>
      <c r="K313" s="16">
        <v>124467.57914349555</v>
      </c>
    </row>
    <row r="314" spans="1:11" x14ac:dyDescent="0.25">
      <c r="A314" s="2">
        <v>43316</v>
      </c>
      <c r="B314" s="14">
        <v>3.2291666666666701</v>
      </c>
      <c r="C314" s="10">
        <v>1536.2840000000001</v>
      </c>
      <c r="D314" s="21">
        <v>138.26599999999999</v>
      </c>
      <c r="E314" s="21">
        <v>60.455812078529057</v>
      </c>
      <c r="F314" s="21">
        <v>47.909892681111138</v>
      </c>
      <c r="G314" s="21">
        <v>94.888766317910552</v>
      </c>
      <c r="H314" s="21">
        <v>3.5511901757880522</v>
      </c>
      <c r="I314" s="22">
        <v>672.35400000000004</v>
      </c>
      <c r="J314" s="22">
        <v>725.66399999999999</v>
      </c>
      <c r="K314" s="16">
        <v>116387.0846866653</v>
      </c>
    </row>
    <row r="315" spans="1:11" x14ac:dyDescent="0.25">
      <c r="A315" s="2">
        <v>43316</v>
      </c>
      <c r="B315" s="14">
        <v>3.2395833333333299</v>
      </c>
      <c r="C315" s="10">
        <v>1530.741</v>
      </c>
      <c r="D315" s="21">
        <v>137.767</v>
      </c>
      <c r="E315" s="21">
        <v>61.604499460258182</v>
      </c>
      <c r="F315" s="21">
        <v>47.887865131361259</v>
      </c>
      <c r="G315" s="21">
        <v>96.603510992874391</v>
      </c>
      <c r="H315" s="21">
        <v>1.3480766572729381</v>
      </c>
      <c r="I315" s="22">
        <v>663.49299999999994</v>
      </c>
      <c r="J315" s="22">
        <v>729.48099999999999</v>
      </c>
      <c r="K315" s="16">
        <v>114012.2619395583</v>
      </c>
    </row>
    <row r="316" spans="1:11" x14ac:dyDescent="0.25">
      <c r="A316" s="2">
        <v>43316</v>
      </c>
      <c r="B316" s="14">
        <v>3.25</v>
      </c>
      <c r="C316" s="10">
        <v>1579.2570000000001</v>
      </c>
      <c r="D316" s="21">
        <v>142.13300000000001</v>
      </c>
      <c r="E316" s="21">
        <v>64.841753803533607</v>
      </c>
      <c r="F316" s="21">
        <v>47.104969937596607</v>
      </c>
      <c r="G316" s="21">
        <v>100.28513526421189</v>
      </c>
      <c r="H316" s="21">
        <v>1.0063270348713556</v>
      </c>
      <c r="I316" s="22">
        <v>681.96500000000003</v>
      </c>
      <c r="J316" s="22">
        <v>755.15899999999999</v>
      </c>
      <c r="K316" s="16">
        <v>117181.70348994664</v>
      </c>
    </row>
    <row r="317" spans="1:11" x14ac:dyDescent="0.25">
      <c r="A317" s="2">
        <v>43316</v>
      </c>
      <c r="B317" s="14">
        <v>3.2604166666666701</v>
      </c>
      <c r="C317" s="10">
        <v>1623.183</v>
      </c>
      <c r="D317" s="21">
        <v>146.08600000000001</v>
      </c>
      <c r="E317" s="21">
        <v>67.765738897294895</v>
      </c>
      <c r="F317" s="21">
        <v>50.365544105135648</v>
      </c>
      <c r="G317" s="21">
        <v>110.13064625921125</v>
      </c>
      <c r="H317" s="21">
        <v>1.3193034672045996</v>
      </c>
      <c r="I317" s="22">
        <v>701.54899999999998</v>
      </c>
      <c r="J317" s="22">
        <v>775.548</v>
      </c>
      <c r="K317" s="16">
        <v>117991.94181778838</v>
      </c>
    </row>
    <row r="318" spans="1:11" x14ac:dyDescent="0.25">
      <c r="A318" s="2">
        <v>43316</v>
      </c>
      <c r="B318" s="14">
        <v>3.2708333333333299</v>
      </c>
      <c r="C318" s="10">
        <v>1665.4780000000001</v>
      </c>
      <c r="D318" s="21">
        <v>149.893</v>
      </c>
      <c r="E318" s="21">
        <v>70.932585531061619</v>
      </c>
      <c r="F318" s="21">
        <v>52.77467424088433</v>
      </c>
      <c r="G318" s="21">
        <v>112.92447800681802</v>
      </c>
      <c r="H318" s="21">
        <v>1.5044524278771425</v>
      </c>
      <c r="I318" s="22">
        <v>724.51499999999999</v>
      </c>
      <c r="J318" s="22">
        <v>791.07</v>
      </c>
      <c r="K318" s="16">
        <v>121594.70244833971</v>
      </c>
    </row>
    <row r="319" spans="1:11" x14ac:dyDescent="0.25">
      <c r="A319" s="2">
        <v>43316</v>
      </c>
      <c r="B319" s="14">
        <v>3.28125</v>
      </c>
      <c r="C319" s="10">
        <v>1714.019</v>
      </c>
      <c r="D319" s="21">
        <v>154.262</v>
      </c>
      <c r="E319" s="21">
        <v>73.328860532178638</v>
      </c>
      <c r="F319" s="21">
        <v>56.709616009746945</v>
      </c>
      <c r="G319" s="21">
        <v>111.7776161764595</v>
      </c>
      <c r="H319" s="21">
        <v>0.94806816424794793</v>
      </c>
      <c r="I319" s="22">
        <v>750.47200000000009</v>
      </c>
      <c r="J319" s="22">
        <v>809.28499999999997</v>
      </c>
      <c r="K319" s="16">
        <v>126926.95977934176</v>
      </c>
    </row>
    <row r="320" spans="1:11" x14ac:dyDescent="0.25">
      <c r="A320" s="2">
        <v>43316</v>
      </c>
      <c r="B320" s="14">
        <v>3.2916666666666701</v>
      </c>
      <c r="C320" s="10">
        <v>1775.8330000000001</v>
      </c>
      <c r="D320" s="21">
        <v>159.82499999999999</v>
      </c>
      <c r="E320" s="21">
        <v>77.705168703718826</v>
      </c>
      <c r="F320" s="21">
        <v>61.750146640118793</v>
      </c>
      <c r="G320" s="21">
        <v>117.22209839570563</v>
      </c>
      <c r="H320" s="21">
        <v>0.68486347701124251</v>
      </c>
      <c r="I320" s="22">
        <v>782.78399999999999</v>
      </c>
      <c r="J320" s="22">
        <v>833.22400000000005</v>
      </c>
      <c r="K320" s="16">
        <v>131355.4306958614</v>
      </c>
    </row>
    <row r="321" spans="1:11" x14ac:dyDescent="0.25">
      <c r="A321" s="2">
        <v>43316</v>
      </c>
      <c r="B321" s="14">
        <v>3.3020833333333299</v>
      </c>
      <c r="C321" s="10">
        <v>1828.8889999999999</v>
      </c>
      <c r="D321" s="21">
        <v>164.6</v>
      </c>
      <c r="E321" s="21">
        <v>79.250621845504583</v>
      </c>
      <c r="F321" s="21">
        <v>68.717175791392279</v>
      </c>
      <c r="G321" s="21">
        <v>131.28187093311828</v>
      </c>
      <c r="H321" s="21">
        <v>0.62292467952045383</v>
      </c>
      <c r="I321" s="22">
        <v>814.42700000000002</v>
      </c>
      <c r="J321" s="22">
        <v>849.86199999999997</v>
      </c>
      <c r="K321" s="16">
        <v>133638.60168761612</v>
      </c>
    </row>
    <row r="322" spans="1:11" x14ac:dyDescent="0.25">
      <c r="A322" s="2">
        <v>43316</v>
      </c>
      <c r="B322" s="14">
        <v>3.3125</v>
      </c>
      <c r="C322" s="10">
        <v>1878.85</v>
      </c>
      <c r="D322" s="21">
        <v>169.09700000000001</v>
      </c>
      <c r="E322" s="21">
        <v>78.864423445484334</v>
      </c>
      <c r="F322" s="21">
        <v>72.480870303258882</v>
      </c>
      <c r="G322" s="21">
        <v>147.70869277153488</v>
      </c>
      <c r="H322" s="21">
        <v>0.58526285884012097</v>
      </c>
      <c r="I322" s="22">
        <v>843.61399999999992</v>
      </c>
      <c r="J322" s="22">
        <v>866.13900000000001</v>
      </c>
      <c r="K322" s="16">
        <v>135993.68765522039</v>
      </c>
    </row>
    <row r="323" spans="1:11" x14ac:dyDescent="0.25">
      <c r="A323" s="2">
        <v>43316</v>
      </c>
      <c r="B323" s="14">
        <v>3.3229166666666701</v>
      </c>
      <c r="C323" s="10">
        <v>1939.251</v>
      </c>
      <c r="D323" s="21">
        <v>174.53299999999999</v>
      </c>
      <c r="E323" s="21">
        <v>82.717327319544168</v>
      </c>
      <c r="F323" s="21">
        <v>77.247282012998241</v>
      </c>
      <c r="G323" s="21">
        <v>160.62700813730319</v>
      </c>
      <c r="H323" s="21">
        <v>0.76088472339957192</v>
      </c>
      <c r="I323" s="22">
        <v>878.13400000000013</v>
      </c>
      <c r="J323" s="22">
        <v>886.58399999999995</v>
      </c>
      <c r="K323" s="16">
        <v>139195.37445168872</v>
      </c>
    </row>
    <row r="324" spans="1:11" x14ac:dyDescent="0.25">
      <c r="A324" s="2">
        <v>43316</v>
      </c>
      <c r="B324" s="14">
        <v>3.3333333333333299</v>
      </c>
      <c r="C324" s="10">
        <v>1997.7639999999999</v>
      </c>
      <c r="D324" s="21">
        <v>179.79900000000001</v>
      </c>
      <c r="E324" s="21">
        <v>86.331036313669856</v>
      </c>
      <c r="F324" s="21">
        <v>80.893430018924519</v>
      </c>
      <c r="G324" s="21">
        <v>176.16088024903286</v>
      </c>
      <c r="H324" s="21">
        <v>0.77693848984933367</v>
      </c>
      <c r="I324" s="22">
        <v>913.12799999999993</v>
      </c>
      <c r="J324" s="22">
        <v>904.83699999999999</v>
      </c>
      <c r="K324" s="16">
        <v>142241.42873213079</v>
      </c>
    </row>
    <row r="325" spans="1:11" x14ac:dyDescent="0.25">
      <c r="A325" s="2">
        <v>43316</v>
      </c>
      <c r="B325" s="14">
        <v>3.34375</v>
      </c>
      <c r="C325" s="10">
        <v>2051.9569999999999</v>
      </c>
      <c r="D325" s="21">
        <v>184.67599999999999</v>
      </c>
      <c r="E325" s="21">
        <v>88.033867697159494</v>
      </c>
      <c r="F325" s="21">
        <v>91.647467828231768</v>
      </c>
      <c r="G325" s="21">
        <v>207.36980360641772</v>
      </c>
      <c r="H325" s="21">
        <v>0.60486298533535821</v>
      </c>
      <c r="I325" s="22">
        <v>945.7349999999999</v>
      </c>
      <c r="J325" s="22">
        <v>921.54600000000005</v>
      </c>
      <c r="K325" s="16">
        <v>139519.7494707139</v>
      </c>
    </row>
    <row r="326" spans="1:11" x14ac:dyDescent="0.25">
      <c r="A326" s="2">
        <v>43316</v>
      </c>
      <c r="B326" s="14">
        <v>3.3541666666666701</v>
      </c>
      <c r="C326" s="10">
        <v>2097.6619999999998</v>
      </c>
      <c r="D326" s="21">
        <v>188.79</v>
      </c>
      <c r="E326" s="21">
        <v>88.073475298816106</v>
      </c>
      <c r="F326" s="21">
        <v>96.019284238368925</v>
      </c>
      <c r="G326" s="21">
        <v>217.73894785729888</v>
      </c>
      <c r="H326" s="21">
        <v>0.64345293450405316</v>
      </c>
      <c r="I326" s="22">
        <v>974.66499999999985</v>
      </c>
      <c r="J326" s="22">
        <v>934.20699999999999</v>
      </c>
      <c r="K326" s="16">
        <v>143047.45991775295</v>
      </c>
    </row>
    <row r="327" spans="1:11" x14ac:dyDescent="0.25">
      <c r="A327" s="2">
        <v>43316</v>
      </c>
      <c r="B327" s="14">
        <v>3.3645833333333299</v>
      </c>
      <c r="C327" s="10">
        <v>2146.6</v>
      </c>
      <c r="D327" s="21">
        <v>193.19399999999999</v>
      </c>
      <c r="E327" s="21">
        <v>88.966090716097568</v>
      </c>
      <c r="F327" s="21">
        <v>97.486383763688977</v>
      </c>
      <c r="G327" s="21">
        <v>226.52641114307869</v>
      </c>
      <c r="H327" s="21">
        <v>0.66456775703686422</v>
      </c>
      <c r="I327" s="22">
        <v>1007.333</v>
      </c>
      <c r="J327" s="22">
        <v>946.07299999999998</v>
      </c>
      <c r="K327" s="16">
        <v>148422.38665502446</v>
      </c>
    </row>
    <row r="328" spans="1:11" x14ac:dyDescent="0.25">
      <c r="A328" s="2">
        <v>43316</v>
      </c>
      <c r="B328" s="14">
        <v>3.375</v>
      </c>
      <c r="C328" s="10">
        <v>2195.3229999999999</v>
      </c>
      <c r="D328" s="21">
        <v>197.57900000000001</v>
      </c>
      <c r="E328" s="21">
        <v>90.979832344736664</v>
      </c>
      <c r="F328" s="21">
        <v>98.814487564777707</v>
      </c>
      <c r="G328" s="21">
        <v>229.4700098642119</v>
      </c>
      <c r="H328" s="21">
        <v>0.60828744554035963</v>
      </c>
      <c r="I328" s="22">
        <v>1035.704</v>
      </c>
      <c r="J328" s="22">
        <v>962.04</v>
      </c>
      <c r="K328" s="16">
        <v>153957.84569518332</v>
      </c>
    </row>
    <row r="329" spans="1:11" x14ac:dyDescent="0.25">
      <c r="A329" s="2">
        <v>43316</v>
      </c>
      <c r="B329" s="14">
        <v>3.3854166666666701</v>
      </c>
      <c r="C329" s="10">
        <v>2229.0129999999999</v>
      </c>
      <c r="D329" s="21">
        <v>200.61099999999999</v>
      </c>
      <c r="E329" s="21">
        <v>93.529070412952507</v>
      </c>
      <c r="F329" s="21">
        <v>102.24954458822356</v>
      </c>
      <c r="G329" s="21">
        <v>239.21462077389251</v>
      </c>
      <c r="H329" s="21">
        <v>0.63825388619234835</v>
      </c>
      <c r="I329" s="22">
        <v>1060.308</v>
      </c>
      <c r="J329" s="22">
        <v>968.09400000000005</v>
      </c>
      <c r="K329" s="16">
        <v>156169.12758468476</v>
      </c>
    </row>
    <row r="330" spans="1:11" x14ac:dyDescent="0.25">
      <c r="A330" s="2">
        <v>43316</v>
      </c>
      <c r="B330" s="14">
        <v>3.3958333333333299</v>
      </c>
      <c r="C330" s="10">
        <v>2255.02</v>
      </c>
      <c r="D330" s="21">
        <v>202.952</v>
      </c>
      <c r="E330" s="21">
        <v>92.426266074248701</v>
      </c>
      <c r="F330" s="21">
        <v>102.99703162949878</v>
      </c>
      <c r="G330" s="21">
        <v>236.55877373133544</v>
      </c>
      <c r="H330" s="21">
        <v>0.67877371501369721</v>
      </c>
      <c r="I330" s="22">
        <v>1083.6060000000002</v>
      </c>
      <c r="J330" s="22">
        <v>968.46199999999999</v>
      </c>
      <c r="K330" s="16">
        <v>162736.28871247589</v>
      </c>
    </row>
    <row r="331" spans="1:11" x14ac:dyDescent="0.25">
      <c r="A331" s="2">
        <v>43316</v>
      </c>
      <c r="B331" s="14">
        <v>3.40625</v>
      </c>
      <c r="C331" s="10">
        <v>2277.4009999999998</v>
      </c>
      <c r="D331" s="21">
        <v>204.96600000000001</v>
      </c>
      <c r="E331" s="21">
        <v>94.908634939502846</v>
      </c>
      <c r="F331" s="21">
        <v>102.49638511709428</v>
      </c>
      <c r="G331" s="21">
        <v>231.29038440386881</v>
      </c>
      <c r="H331" s="21">
        <v>0.84678548920216568</v>
      </c>
      <c r="I331" s="22">
        <v>1100.8539999999998</v>
      </c>
      <c r="J331" s="22">
        <v>971.58100000000002</v>
      </c>
      <c r="K331" s="16">
        <v>167827.95251258291</v>
      </c>
    </row>
    <row r="332" spans="1:11" x14ac:dyDescent="0.25">
      <c r="A332" s="2">
        <v>43316</v>
      </c>
      <c r="B332" s="14">
        <v>3.4166666666666701</v>
      </c>
      <c r="C332" s="10">
        <v>2297.1529999999998</v>
      </c>
      <c r="D332" s="21">
        <v>206.744</v>
      </c>
      <c r="E332" s="21">
        <v>94.947311999645351</v>
      </c>
      <c r="F332" s="21">
        <v>103.58449664905409</v>
      </c>
      <c r="G332" s="21">
        <v>222.86756967345949</v>
      </c>
      <c r="H332" s="21">
        <v>0.80607898867791239</v>
      </c>
      <c r="I332" s="22">
        <v>1116.8309999999997</v>
      </c>
      <c r="J332" s="22">
        <v>973.57799999999997</v>
      </c>
      <c r="K332" s="16">
        <v>173656.38567229072</v>
      </c>
    </row>
    <row r="333" spans="1:11" x14ac:dyDescent="0.25">
      <c r="A333" s="2">
        <v>43316</v>
      </c>
      <c r="B333" s="14">
        <v>3.4270833333333299</v>
      </c>
      <c r="C333" s="10">
        <v>2317.5239999999999</v>
      </c>
      <c r="D333" s="21">
        <v>208.577</v>
      </c>
      <c r="E333" s="21">
        <v>96.313797520335726</v>
      </c>
      <c r="F333" s="21">
        <v>102.98350071153415</v>
      </c>
      <c r="G333" s="21">
        <v>228.34554277995119</v>
      </c>
      <c r="H333" s="21">
        <v>0.94283894270840285</v>
      </c>
      <c r="I333" s="22">
        <v>1136.2260000000001</v>
      </c>
      <c r="J333" s="22">
        <v>972.721</v>
      </c>
      <c r="K333" s="16">
        <v>176910.08001136765</v>
      </c>
    </row>
    <row r="334" spans="1:11" x14ac:dyDescent="0.25">
      <c r="A334" s="2">
        <v>43316</v>
      </c>
      <c r="B334" s="14">
        <v>3.4375</v>
      </c>
      <c r="C334" s="10">
        <v>2344.558</v>
      </c>
      <c r="D334" s="21">
        <v>211.01</v>
      </c>
      <c r="E334" s="21">
        <v>97.060216703107727</v>
      </c>
      <c r="F334" s="21">
        <v>103.62806768257505</v>
      </c>
      <c r="G334" s="21">
        <v>223.8952309403972</v>
      </c>
      <c r="H334" s="21">
        <v>0.97642777994002417</v>
      </c>
      <c r="I334" s="22">
        <v>1152.1489999999999</v>
      </c>
      <c r="J334" s="22">
        <v>981.399</v>
      </c>
      <c r="K334" s="16">
        <v>181647.26422349492</v>
      </c>
    </row>
    <row r="335" spans="1:11" x14ac:dyDescent="0.25">
      <c r="A335" s="2">
        <v>43316</v>
      </c>
      <c r="B335" s="14">
        <v>3.4479166666666701</v>
      </c>
      <c r="C335" s="10">
        <v>2369.0619999999999</v>
      </c>
      <c r="D335" s="21">
        <v>213.21600000000001</v>
      </c>
      <c r="E335" s="21">
        <v>98.870713372307307</v>
      </c>
      <c r="F335" s="21">
        <v>103.63361151188991</v>
      </c>
      <c r="G335" s="21">
        <v>221.04948972355845</v>
      </c>
      <c r="H335" s="21">
        <v>1.0712143601866808</v>
      </c>
      <c r="I335" s="22">
        <v>1169.3809999999999</v>
      </c>
      <c r="J335" s="22">
        <v>986.46500000000003</v>
      </c>
      <c r="K335" s="16">
        <v>186188.99275801436</v>
      </c>
    </row>
    <row r="336" spans="1:11" x14ac:dyDescent="0.25">
      <c r="A336" s="2">
        <v>43316</v>
      </c>
      <c r="B336" s="14">
        <v>3.4583333333333299</v>
      </c>
      <c r="C336" s="10">
        <v>2392.4140000000002</v>
      </c>
      <c r="D336" s="21">
        <v>215.31700000000001</v>
      </c>
      <c r="E336" s="21">
        <v>99.833694053344246</v>
      </c>
      <c r="F336" s="21">
        <v>102.41945684220444</v>
      </c>
      <c r="G336" s="21">
        <v>228.12125787930384</v>
      </c>
      <c r="H336" s="21">
        <v>1.0386956667691223</v>
      </c>
      <c r="I336" s="22">
        <v>1185.2340000000002</v>
      </c>
      <c r="J336" s="22">
        <v>991.86300000000006</v>
      </c>
      <c r="K336" s="16">
        <v>188455.22388959458</v>
      </c>
    </row>
    <row r="337" spans="1:11" x14ac:dyDescent="0.25">
      <c r="A337" s="2">
        <v>43316</v>
      </c>
      <c r="B337" s="14">
        <v>3.46875</v>
      </c>
      <c r="C337" s="10">
        <v>2414.5349999999999</v>
      </c>
      <c r="D337" s="21">
        <v>217.30799999999999</v>
      </c>
      <c r="E337" s="21">
        <v>101.44575111213372</v>
      </c>
      <c r="F337" s="21">
        <v>100.18083767362091</v>
      </c>
      <c r="G337" s="21">
        <v>226.03626877444242</v>
      </c>
      <c r="H337" s="21">
        <v>1.1979950219961824</v>
      </c>
      <c r="I337" s="22">
        <v>1203.6519999999998</v>
      </c>
      <c r="J337" s="22">
        <v>993.57500000000005</v>
      </c>
      <c r="K337" s="16">
        <v>193697.78685445167</v>
      </c>
    </row>
    <row r="338" spans="1:11" x14ac:dyDescent="0.25">
      <c r="A338" s="2">
        <v>43316</v>
      </c>
      <c r="B338" s="14">
        <v>3.4791666666666701</v>
      </c>
      <c r="C338" s="10">
        <v>2435.1550000000002</v>
      </c>
      <c r="D338" s="21">
        <v>219.16399999999999</v>
      </c>
      <c r="E338" s="21">
        <v>103.40894882753216</v>
      </c>
      <c r="F338" s="21">
        <v>98.517276149242065</v>
      </c>
      <c r="G338" s="21">
        <v>228.86371513717378</v>
      </c>
      <c r="H338" s="21">
        <v>1.5275872474364232</v>
      </c>
      <c r="I338" s="22">
        <v>1222.8040000000001</v>
      </c>
      <c r="J338" s="22">
        <v>993.18700000000001</v>
      </c>
      <c r="K338" s="16">
        <v>197621.61815965394</v>
      </c>
    </row>
    <row r="339" spans="1:11" x14ac:dyDescent="0.25">
      <c r="A339" s="2">
        <v>43316</v>
      </c>
      <c r="B339" s="14">
        <v>3.4895833333333299</v>
      </c>
      <c r="C339" s="10">
        <v>2459.114</v>
      </c>
      <c r="D339" s="21">
        <v>221.32</v>
      </c>
      <c r="E339" s="21">
        <v>104.07550632551798</v>
      </c>
      <c r="F339" s="21">
        <v>97.49451861984808</v>
      </c>
      <c r="G339" s="21">
        <v>221.16048487900412</v>
      </c>
      <c r="H339" s="21">
        <v>1.5779250422872431</v>
      </c>
      <c r="I339" s="22">
        <v>1242.8309999999999</v>
      </c>
      <c r="J339" s="22">
        <v>994.96299999999997</v>
      </c>
      <c r="K339" s="16">
        <v>204630.64128333563</v>
      </c>
    </row>
    <row r="340" spans="1:11" x14ac:dyDescent="0.25">
      <c r="A340" s="2">
        <v>43316</v>
      </c>
      <c r="B340" s="14">
        <v>3.5</v>
      </c>
      <c r="C340" s="10">
        <v>2471.0520000000001</v>
      </c>
      <c r="D340" s="21">
        <v>222.39500000000001</v>
      </c>
      <c r="E340" s="21">
        <v>103.49606628733477</v>
      </c>
      <c r="F340" s="21">
        <v>91.588427065115411</v>
      </c>
      <c r="G340" s="21">
        <v>210.21059008410228</v>
      </c>
      <c r="H340" s="21">
        <v>1.4949273433125734</v>
      </c>
      <c r="I340" s="22">
        <v>1260.8600000000001</v>
      </c>
      <c r="J340" s="22">
        <v>987.79700000000003</v>
      </c>
      <c r="K340" s="16">
        <v>213517.49730503376</v>
      </c>
    </row>
    <row r="341" spans="1:11" x14ac:dyDescent="0.25">
      <c r="A341" s="2">
        <v>43316</v>
      </c>
      <c r="B341" s="14">
        <v>3.5104166666666701</v>
      </c>
      <c r="C341" s="10">
        <v>2486.3000000000002</v>
      </c>
      <c r="D341" s="21">
        <v>223.767</v>
      </c>
      <c r="E341" s="21">
        <v>100.56270313089327</v>
      </c>
      <c r="F341" s="21">
        <v>88.267622351238529</v>
      </c>
      <c r="G341" s="21">
        <v>204.77586549531316</v>
      </c>
      <c r="H341" s="21">
        <v>1.6228642432129083</v>
      </c>
      <c r="I341" s="22">
        <v>1276.9190000000003</v>
      </c>
      <c r="J341" s="22">
        <v>985.61400000000003</v>
      </c>
      <c r="K341" s="16">
        <v>220422.48619483566</v>
      </c>
    </row>
    <row r="342" spans="1:11" x14ac:dyDescent="0.25">
      <c r="A342" s="2">
        <v>43316</v>
      </c>
      <c r="B342" s="14">
        <v>3.5208333333333299</v>
      </c>
      <c r="C342" s="10">
        <v>2494.8090000000002</v>
      </c>
      <c r="D342" s="21">
        <v>224.53299999999999</v>
      </c>
      <c r="E342" s="21">
        <v>101.89396520648164</v>
      </c>
      <c r="F342" s="21">
        <v>86.476652113530861</v>
      </c>
      <c r="G342" s="21">
        <v>210.33088732645047</v>
      </c>
      <c r="H342" s="21">
        <v>2.0564712289024287</v>
      </c>
      <c r="I342" s="22">
        <v>1287.0010000000002</v>
      </c>
      <c r="J342" s="22">
        <v>983.27499999999998</v>
      </c>
      <c r="K342" s="16">
        <v>221560.75603115867</v>
      </c>
    </row>
    <row r="343" spans="1:11" x14ac:dyDescent="0.25">
      <c r="A343" s="2">
        <v>43316</v>
      </c>
      <c r="B343" s="14">
        <v>3.53125</v>
      </c>
      <c r="C343" s="10">
        <v>2499.9830000000002</v>
      </c>
      <c r="D343" s="21">
        <v>224.99799999999999</v>
      </c>
      <c r="E343" s="21">
        <v>103.63626052907833</v>
      </c>
      <c r="F343" s="21">
        <v>85.093084542137376</v>
      </c>
      <c r="G343" s="21">
        <v>206.96033743887935</v>
      </c>
      <c r="H343" s="21">
        <v>2.024717326233191</v>
      </c>
      <c r="I343" s="22">
        <v>1295.1760000000002</v>
      </c>
      <c r="J343" s="22">
        <v>979.80899999999997</v>
      </c>
      <c r="K343" s="16">
        <v>224365.40004091794</v>
      </c>
    </row>
    <row r="344" spans="1:11" x14ac:dyDescent="0.25">
      <c r="A344" s="2">
        <v>43316</v>
      </c>
      <c r="B344" s="14">
        <v>3.5416666666666701</v>
      </c>
      <c r="C344" s="10">
        <v>2491.1120000000001</v>
      </c>
      <c r="D344" s="21">
        <v>224.2</v>
      </c>
      <c r="E344" s="21">
        <v>103.4597302737383</v>
      </c>
      <c r="F344" s="21">
        <v>83.753954227595315</v>
      </c>
      <c r="G344" s="21">
        <v>210.03977812315804</v>
      </c>
      <c r="H344" s="21">
        <v>1.3570401174899762</v>
      </c>
      <c r="I344" s="22">
        <v>1296.4070000000002</v>
      </c>
      <c r="J344" s="22">
        <v>970.505</v>
      </c>
      <c r="K344" s="16">
        <v>224449.12431450462</v>
      </c>
    </row>
    <row r="345" spans="1:11" x14ac:dyDescent="0.25">
      <c r="A345" s="2">
        <v>43316</v>
      </c>
      <c r="B345" s="14">
        <v>3.5520833333333299</v>
      </c>
      <c r="C345" s="10">
        <v>2488.9609999999998</v>
      </c>
      <c r="D345" s="21">
        <v>224.006</v>
      </c>
      <c r="E345" s="21">
        <v>101.97688380176804</v>
      </c>
      <c r="F345" s="21">
        <v>83.435545817620707</v>
      </c>
      <c r="G345" s="21">
        <v>204.73189710631459</v>
      </c>
      <c r="H345" s="21">
        <v>1.3415383199548363</v>
      </c>
      <c r="I345" s="22">
        <v>1298.9189999999999</v>
      </c>
      <c r="J345" s="22">
        <v>966.03599999999994</v>
      </c>
      <c r="K345" s="16">
        <v>226858.28373858545</v>
      </c>
    </row>
    <row r="346" spans="1:11" x14ac:dyDescent="0.25">
      <c r="A346" s="2">
        <v>43316</v>
      </c>
      <c r="B346" s="14">
        <v>3.5625</v>
      </c>
      <c r="C346" s="10">
        <v>2478.6950000000002</v>
      </c>
      <c r="D346" s="21">
        <v>223.083</v>
      </c>
      <c r="E346" s="21">
        <v>102.20083004483826</v>
      </c>
      <c r="F346" s="21">
        <v>82.158335184910854</v>
      </c>
      <c r="G346" s="21">
        <v>201.55396903035751</v>
      </c>
      <c r="H346" s="21">
        <v>1.5710922142654218</v>
      </c>
      <c r="I346" s="22">
        <v>1294.846</v>
      </c>
      <c r="J346" s="22">
        <v>960.76599999999996</v>
      </c>
      <c r="K346" s="16">
        <v>226840.44338140701</v>
      </c>
    </row>
    <row r="347" spans="1:11" x14ac:dyDescent="0.25">
      <c r="A347" s="2">
        <v>43316</v>
      </c>
      <c r="B347" s="14">
        <v>3.5729166666666701</v>
      </c>
      <c r="C347" s="10">
        <v>2457.6190000000001</v>
      </c>
      <c r="D347" s="21">
        <v>221.18600000000001</v>
      </c>
      <c r="E347" s="21">
        <v>100.20320719100515</v>
      </c>
      <c r="F347" s="21">
        <v>82.297124544172291</v>
      </c>
      <c r="G347" s="21">
        <v>192.90860721360124</v>
      </c>
      <c r="H347" s="21">
        <v>1.3268290725376304</v>
      </c>
      <c r="I347" s="22">
        <v>1287.098</v>
      </c>
      <c r="J347" s="22">
        <v>949.33500000000004</v>
      </c>
      <c r="K347" s="16">
        <v>227590.5579946709</v>
      </c>
    </row>
    <row r="348" spans="1:11" x14ac:dyDescent="0.25">
      <c r="A348" s="2">
        <v>43316</v>
      </c>
      <c r="B348" s="14">
        <v>3.5833333333333299</v>
      </c>
      <c r="C348" s="10">
        <v>2436.0909999999999</v>
      </c>
      <c r="D348" s="21">
        <v>219.24799999999999</v>
      </c>
      <c r="E348" s="21">
        <v>99.516783447957806</v>
      </c>
      <c r="F348" s="21">
        <v>79.359631297160846</v>
      </c>
      <c r="G348" s="21">
        <v>198.62657866137241</v>
      </c>
      <c r="H348" s="21">
        <v>1.3500829757694539</v>
      </c>
      <c r="I348" s="22">
        <v>1276.8529999999998</v>
      </c>
      <c r="J348" s="22">
        <v>939.99</v>
      </c>
      <c r="K348" s="16">
        <v>224499.98090443484</v>
      </c>
    </row>
    <row r="349" spans="1:11" x14ac:dyDescent="0.25">
      <c r="A349" s="2">
        <v>43316</v>
      </c>
      <c r="B349" s="14">
        <v>3.59375</v>
      </c>
      <c r="C349" s="10">
        <v>2423.1680000000001</v>
      </c>
      <c r="D349" s="21">
        <v>218.08500000000001</v>
      </c>
      <c r="E349" s="21">
        <v>99.192567275421254</v>
      </c>
      <c r="F349" s="21">
        <v>79.814436761375433</v>
      </c>
      <c r="G349" s="21">
        <v>198.70737859034932</v>
      </c>
      <c r="H349" s="21">
        <v>1.0609377610940405</v>
      </c>
      <c r="I349" s="22">
        <v>1271.183</v>
      </c>
      <c r="J349" s="22">
        <v>933.9</v>
      </c>
      <c r="K349" s="16">
        <v>223101.91990294002</v>
      </c>
    </row>
    <row r="350" spans="1:11" x14ac:dyDescent="0.25">
      <c r="A350" s="2">
        <v>43316</v>
      </c>
      <c r="B350" s="14">
        <v>3.6041666666666701</v>
      </c>
      <c r="C350" s="10">
        <v>2412.732</v>
      </c>
      <c r="D350" s="21">
        <v>217.14599999999999</v>
      </c>
      <c r="E350" s="21">
        <v>97.987603354965913</v>
      </c>
      <c r="F350" s="21">
        <v>79.41041236604984</v>
      </c>
      <c r="G350" s="21">
        <v>197.75303733970387</v>
      </c>
      <c r="H350" s="21">
        <v>0.83851400167692769</v>
      </c>
      <c r="I350" s="22">
        <v>1265.3629999999998</v>
      </c>
      <c r="J350" s="22">
        <v>930.22299999999996</v>
      </c>
      <c r="K350" s="16">
        <v>222343.3582344008</v>
      </c>
    </row>
    <row r="351" spans="1:11" x14ac:dyDescent="0.25">
      <c r="A351" s="2">
        <v>43316</v>
      </c>
      <c r="B351" s="14">
        <v>3.6145833333333299</v>
      </c>
      <c r="C351" s="10">
        <v>2399.1880000000001</v>
      </c>
      <c r="D351" s="21">
        <v>215.92699999999999</v>
      </c>
      <c r="E351" s="21">
        <v>99.054124737264814</v>
      </c>
      <c r="F351" s="21">
        <v>79.257455159904453</v>
      </c>
      <c r="G351" s="21">
        <v>198.26564194237184</v>
      </c>
      <c r="H351" s="21">
        <v>0.98843793154950521</v>
      </c>
      <c r="I351" s="22">
        <v>1255.556</v>
      </c>
      <c r="J351" s="22">
        <v>927.70500000000004</v>
      </c>
      <c r="K351" s="16">
        <v>219497.58505722738</v>
      </c>
    </row>
    <row r="352" spans="1:11" x14ac:dyDescent="0.25">
      <c r="A352" s="2">
        <v>43316</v>
      </c>
      <c r="B352" s="14">
        <v>3.625</v>
      </c>
      <c r="C352" s="10">
        <v>2382.819</v>
      </c>
      <c r="D352" s="21">
        <v>214.45400000000001</v>
      </c>
      <c r="E352" s="21">
        <v>97.908759551993882</v>
      </c>
      <c r="F352" s="21">
        <v>79.304294912639961</v>
      </c>
      <c r="G352" s="21">
        <v>192.51993295372833</v>
      </c>
      <c r="H352" s="21">
        <v>0.98224035055114478</v>
      </c>
      <c r="I352" s="22">
        <v>1247.9439999999997</v>
      </c>
      <c r="J352" s="22">
        <v>920.42100000000005</v>
      </c>
      <c r="K352" s="16">
        <v>219307.1930577716</v>
      </c>
    </row>
    <row r="353" spans="1:11" x14ac:dyDescent="0.25">
      <c r="A353" s="2">
        <v>43316</v>
      </c>
      <c r="B353" s="14">
        <v>3.6354166666666701</v>
      </c>
      <c r="C353" s="10">
        <v>2367.797</v>
      </c>
      <c r="D353" s="21">
        <v>213.102</v>
      </c>
      <c r="E353" s="21">
        <v>98.237217851064443</v>
      </c>
      <c r="F353" s="21">
        <v>77.993994548707406</v>
      </c>
      <c r="G353" s="21">
        <v>192.13387947529216</v>
      </c>
      <c r="H353" s="21">
        <v>0.91905640452482051</v>
      </c>
      <c r="I353" s="22">
        <v>1237.8510000000001</v>
      </c>
      <c r="J353" s="22">
        <v>916.84400000000005</v>
      </c>
      <c r="K353" s="16">
        <v>217141.71293010277</v>
      </c>
    </row>
    <row r="354" spans="1:11" x14ac:dyDescent="0.25">
      <c r="A354" s="2">
        <v>43316</v>
      </c>
      <c r="B354" s="14">
        <v>3.6458333333333299</v>
      </c>
      <c r="C354" s="10">
        <v>2359.442</v>
      </c>
      <c r="D354" s="21">
        <v>212.35</v>
      </c>
      <c r="E354" s="21">
        <v>97.758208546451343</v>
      </c>
      <c r="F354" s="21">
        <v>77.848476672341064</v>
      </c>
      <c r="G354" s="21">
        <v>185.70740282444569</v>
      </c>
      <c r="H354" s="21">
        <v>0.9069211345972289</v>
      </c>
      <c r="I354" s="22">
        <v>1232.308</v>
      </c>
      <c r="J354" s="22">
        <v>914.78399999999999</v>
      </c>
      <c r="K354" s="16">
        <v>217521.74770554114</v>
      </c>
    </row>
    <row r="355" spans="1:11" x14ac:dyDescent="0.25">
      <c r="A355" s="2">
        <v>43316</v>
      </c>
      <c r="B355" s="14">
        <v>3.65625</v>
      </c>
      <c r="C355" s="10">
        <v>2348.4270000000001</v>
      </c>
      <c r="D355" s="21">
        <v>211.358</v>
      </c>
      <c r="E355" s="21">
        <v>97.790937487284012</v>
      </c>
      <c r="F355" s="21">
        <v>77.370227128459703</v>
      </c>
      <c r="G355" s="21">
        <v>186.65851027825377</v>
      </c>
      <c r="H355" s="21">
        <v>0.9595714056297151</v>
      </c>
      <c r="I355" s="22">
        <v>1223.288</v>
      </c>
      <c r="J355" s="22">
        <v>913.78099999999995</v>
      </c>
      <c r="K355" s="16">
        <v>215127.18842509319</v>
      </c>
    </row>
    <row r="356" spans="1:11" x14ac:dyDescent="0.25">
      <c r="A356" s="2">
        <v>43316</v>
      </c>
      <c r="B356" s="14">
        <v>3.6666666666666701</v>
      </c>
      <c r="C356" s="10">
        <v>2340.5349999999999</v>
      </c>
      <c r="D356" s="21">
        <v>210.648</v>
      </c>
      <c r="E356" s="21">
        <v>95.575256106118616</v>
      </c>
      <c r="F356" s="21">
        <v>79.30449363446283</v>
      </c>
      <c r="G356" s="21">
        <v>183.73339762704097</v>
      </c>
      <c r="H356" s="21">
        <v>1.0609075878662004</v>
      </c>
      <c r="I356" s="22">
        <v>1219.1209999999996</v>
      </c>
      <c r="J356" s="22">
        <v>910.76599999999996</v>
      </c>
      <c r="K356" s="16">
        <v>214861.73626112775</v>
      </c>
    </row>
    <row r="357" spans="1:11" x14ac:dyDescent="0.25">
      <c r="A357" s="2">
        <v>43316</v>
      </c>
      <c r="B357" s="14">
        <v>3.6770833333333299</v>
      </c>
      <c r="C357" s="10">
        <v>2329.5129999999999</v>
      </c>
      <c r="D357" s="21">
        <v>209.65600000000001</v>
      </c>
      <c r="E357" s="21">
        <v>95.995052768649174</v>
      </c>
      <c r="F357" s="21">
        <v>78.83988710803591</v>
      </c>
      <c r="G357" s="21">
        <v>189.33615592349165</v>
      </c>
      <c r="H357" s="21">
        <v>0.82955496686663899</v>
      </c>
      <c r="I357" s="22">
        <v>1214.027</v>
      </c>
      <c r="J357" s="22">
        <v>905.83</v>
      </c>
      <c r="K357" s="16">
        <v>212256.58730823913</v>
      </c>
    </row>
    <row r="358" spans="1:11" x14ac:dyDescent="0.25">
      <c r="A358" s="2">
        <v>43316</v>
      </c>
      <c r="B358" s="14">
        <v>3.6875</v>
      </c>
      <c r="C358" s="10">
        <v>2325.828</v>
      </c>
      <c r="D358" s="21">
        <v>209.32499999999999</v>
      </c>
      <c r="E358" s="21">
        <v>95.705030731697747</v>
      </c>
      <c r="F358" s="21">
        <v>76.034319674250014</v>
      </c>
      <c r="G358" s="21">
        <v>183.57183151305415</v>
      </c>
      <c r="H358" s="21">
        <v>0.90585742773843858</v>
      </c>
      <c r="I358" s="22">
        <v>1210.5950000000003</v>
      </c>
      <c r="J358" s="22">
        <v>905.90800000000002</v>
      </c>
      <c r="K358" s="16">
        <v>213594.49016331497</v>
      </c>
    </row>
    <row r="359" spans="1:11" x14ac:dyDescent="0.25">
      <c r="A359" s="2">
        <v>43316</v>
      </c>
      <c r="B359" s="14">
        <v>3.6979166666666701</v>
      </c>
      <c r="C359" s="10">
        <v>2326.1129999999998</v>
      </c>
      <c r="D359" s="21">
        <v>209.35</v>
      </c>
      <c r="E359" s="21">
        <v>97.565516254287502</v>
      </c>
      <c r="F359" s="21">
        <v>76.882994339098644</v>
      </c>
      <c r="G359" s="21">
        <v>181.9774965603284</v>
      </c>
      <c r="H359" s="21">
        <v>1.1616149600344976</v>
      </c>
      <c r="I359" s="22">
        <v>1208.5569999999998</v>
      </c>
      <c r="J359" s="22">
        <v>908.20600000000002</v>
      </c>
      <c r="K359" s="16">
        <v>212742.34447156262</v>
      </c>
    </row>
    <row r="360" spans="1:11" x14ac:dyDescent="0.25">
      <c r="A360" s="2">
        <v>43316</v>
      </c>
      <c r="B360" s="14">
        <v>3.7083333333333299</v>
      </c>
      <c r="C360" s="10">
        <v>2321.3229999999999</v>
      </c>
      <c r="D360" s="21">
        <v>208.91900000000001</v>
      </c>
      <c r="E360" s="21">
        <v>97.055862748339138</v>
      </c>
      <c r="F360" s="21">
        <v>75.974506953283353</v>
      </c>
      <c r="G360" s="21">
        <v>184.54778577456182</v>
      </c>
      <c r="H360" s="21">
        <v>1.1469218050054726</v>
      </c>
      <c r="I360" s="22">
        <v>1206.58</v>
      </c>
      <c r="J360" s="22">
        <v>905.82399999999996</v>
      </c>
      <c r="K360" s="16">
        <v>211963.73067970251</v>
      </c>
    </row>
    <row r="361" spans="1:11" x14ac:dyDescent="0.25">
      <c r="A361" s="2">
        <v>43316</v>
      </c>
      <c r="B361" s="14">
        <v>3.71875</v>
      </c>
      <c r="C361" s="10">
        <v>2318.8519999999999</v>
      </c>
      <c r="D361" s="21">
        <v>208.697</v>
      </c>
      <c r="E361" s="21">
        <v>97.01401776572628</v>
      </c>
      <c r="F361" s="21">
        <v>76.695049353550601</v>
      </c>
      <c r="G361" s="21">
        <v>188.63910117321768</v>
      </c>
      <c r="H361" s="21">
        <v>0.94857105137861664</v>
      </c>
      <c r="I361" s="22">
        <v>1208.4859999999999</v>
      </c>
      <c r="J361" s="22">
        <v>901.66899999999998</v>
      </c>
      <c r="K361" s="16">
        <v>211297.31516403166</v>
      </c>
    </row>
    <row r="362" spans="1:11" x14ac:dyDescent="0.25">
      <c r="A362" s="2">
        <v>43316</v>
      </c>
      <c r="B362" s="14">
        <v>3.7291666666666701</v>
      </c>
      <c r="C362" s="10">
        <v>2311.433</v>
      </c>
      <c r="D362" s="21">
        <v>208.029</v>
      </c>
      <c r="E362" s="21">
        <v>97.470665504744048</v>
      </c>
      <c r="F362" s="21">
        <v>77.808454606759156</v>
      </c>
      <c r="G362" s="21">
        <v>186.25387512199069</v>
      </c>
      <c r="H362" s="21">
        <v>1.0340051379239497</v>
      </c>
      <c r="I362" s="22">
        <v>1207.4839999999999</v>
      </c>
      <c r="J362" s="22">
        <v>895.92</v>
      </c>
      <c r="K362" s="16">
        <v>211229.24990714548</v>
      </c>
    </row>
    <row r="363" spans="1:11" x14ac:dyDescent="0.25">
      <c r="A363" s="2">
        <v>43316</v>
      </c>
      <c r="B363" s="14">
        <v>3.7395833333333299</v>
      </c>
      <c r="C363" s="10">
        <v>2314.9960000000001</v>
      </c>
      <c r="D363" s="21">
        <v>208.35</v>
      </c>
      <c r="E363" s="21">
        <v>98.811957022072519</v>
      </c>
      <c r="F363" s="21">
        <v>79.965386367566779</v>
      </c>
      <c r="G363" s="21">
        <v>188.39300642190057</v>
      </c>
      <c r="H363" s="21">
        <v>1.0061367423811105</v>
      </c>
      <c r="I363" s="22">
        <v>1209.2710000000002</v>
      </c>
      <c r="J363" s="22">
        <v>897.375</v>
      </c>
      <c r="K363" s="16">
        <v>210273.6283615198</v>
      </c>
    </row>
    <row r="364" spans="1:11" x14ac:dyDescent="0.25">
      <c r="A364" s="2">
        <v>43316</v>
      </c>
      <c r="B364" s="14">
        <v>3.75</v>
      </c>
      <c r="C364" s="10">
        <v>2317.422</v>
      </c>
      <c r="D364" s="21">
        <v>208.56800000000001</v>
      </c>
      <c r="E364" s="21">
        <v>98.865005234756396</v>
      </c>
      <c r="F364" s="21">
        <v>78.609064067631252</v>
      </c>
      <c r="G364" s="21">
        <v>187.90644091376612</v>
      </c>
      <c r="H364" s="21">
        <v>1.0319340475650041</v>
      </c>
      <c r="I364" s="22">
        <v>1212.4619999999998</v>
      </c>
      <c r="J364" s="22">
        <v>896.39200000000005</v>
      </c>
      <c r="K364" s="16">
        <v>211512.38893407022</v>
      </c>
    </row>
    <row r="365" spans="1:11" x14ac:dyDescent="0.25">
      <c r="A365" s="2">
        <v>43316</v>
      </c>
      <c r="B365" s="14">
        <v>3.7604166666666701</v>
      </c>
      <c r="C365" s="10">
        <v>2324.134</v>
      </c>
      <c r="D365" s="21">
        <v>209.172</v>
      </c>
      <c r="E365" s="21">
        <v>101.38572710315205</v>
      </c>
      <c r="F365" s="21">
        <v>79.465274875454668</v>
      </c>
      <c r="G365" s="21">
        <v>187.43503769480279</v>
      </c>
      <c r="H365" s="21">
        <v>1.5234543198417363</v>
      </c>
      <c r="I365" s="22">
        <v>1217.55</v>
      </c>
      <c r="J365" s="22">
        <v>897.41200000000003</v>
      </c>
      <c r="K365" s="16">
        <v>211935.12650168716</v>
      </c>
    </row>
    <row r="366" spans="1:11" x14ac:dyDescent="0.25">
      <c r="A366" s="2">
        <v>43316</v>
      </c>
      <c r="B366" s="14">
        <v>3.7708333333333299</v>
      </c>
      <c r="C366" s="10">
        <v>2332.2339999999999</v>
      </c>
      <c r="D366" s="21">
        <v>209.90100000000001</v>
      </c>
      <c r="E366" s="21">
        <v>105.19449229139323</v>
      </c>
      <c r="F366" s="21">
        <v>82.174159046985366</v>
      </c>
      <c r="G366" s="21">
        <v>192.64729955716254</v>
      </c>
      <c r="H366" s="21">
        <v>2.7160181608266969</v>
      </c>
      <c r="I366" s="22">
        <v>1225.585</v>
      </c>
      <c r="J366" s="22">
        <v>896.74800000000005</v>
      </c>
      <c r="K366" s="16">
        <v>210713.25773590797</v>
      </c>
    </row>
    <row r="367" spans="1:11" x14ac:dyDescent="0.25">
      <c r="A367" s="2">
        <v>43316</v>
      </c>
      <c r="B367" s="14">
        <v>3.78125</v>
      </c>
      <c r="C367" s="10">
        <v>2335.86</v>
      </c>
      <c r="D367" s="21">
        <v>210.227</v>
      </c>
      <c r="E367" s="21">
        <v>105.75628795644595</v>
      </c>
      <c r="F367" s="21">
        <v>82.759211379793896</v>
      </c>
      <c r="G367" s="21">
        <v>196.47453467009132</v>
      </c>
      <c r="H367" s="21">
        <v>6.5215026685154154</v>
      </c>
      <c r="I367" s="22">
        <v>1229.2900000000004</v>
      </c>
      <c r="J367" s="22">
        <v>896.34299999999996</v>
      </c>
      <c r="K367" s="16">
        <v>209444.61583128845</v>
      </c>
    </row>
    <row r="368" spans="1:11" x14ac:dyDescent="0.25">
      <c r="A368" s="2">
        <v>43316</v>
      </c>
      <c r="B368" s="14">
        <v>3.7916666666666701</v>
      </c>
      <c r="C368" s="10">
        <v>2341.3310000000001</v>
      </c>
      <c r="D368" s="21">
        <v>210.72</v>
      </c>
      <c r="E368" s="21">
        <v>108.8110467835173</v>
      </c>
      <c r="F368" s="21">
        <v>83.645974394024975</v>
      </c>
      <c r="G368" s="21">
        <v>199.47233745021251</v>
      </c>
      <c r="H368" s="21">
        <v>11.453268481818442</v>
      </c>
      <c r="I368" s="22">
        <v>1234.7040000000002</v>
      </c>
      <c r="J368" s="22">
        <v>895.90700000000004</v>
      </c>
      <c r="K368" s="16">
        <v>207830.34322260672</v>
      </c>
    </row>
    <row r="369" spans="1:11" x14ac:dyDescent="0.25">
      <c r="A369" s="2">
        <v>43316</v>
      </c>
      <c r="B369" s="14">
        <v>3.8020833333333299</v>
      </c>
      <c r="C369" s="10">
        <v>2343.0050000000001</v>
      </c>
      <c r="D369" s="21">
        <v>210.87</v>
      </c>
      <c r="E369" s="21">
        <v>112.3502120559835</v>
      </c>
      <c r="F369" s="21">
        <v>84.240629067222955</v>
      </c>
      <c r="G369" s="21">
        <v>210.54337871063191</v>
      </c>
      <c r="H369" s="21">
        <v>17.662782790634957</v>
      </c>
      <c r="I369" s="22">
        <v>1242.3760000000002</v>
      </c>
      <c r="J369" s="22">
        <v>889.75900000000001</v>
      </c>
      <c r="K369" s="16">
        <v>204394.74934388167</v>
      </c>
    </row>
    <row r="370" spans="1:11" x14ac:dyDescent="0.25">
      <c r="A370" s="2">
        <v>43316</v>
      </c>
      <c r="B370" s="14">
        <v>3.8125</v>
      </c>
      <c r="C370" s="10">
        <v>2349.6930000000002</v>
      </c>
      <c r="D370" s="21">
        <v>211.47200000000001</v>
      </c>
      <c r="E370" s="21">
        <v>115.15749499990977</v>
      </c>
      <c r="F370" s="21">
        <v>87.09200952432623</v>
      </c>
      <c r="G370" s="21">
        <v>217.89504182463753</v>
      </c>
      <c r="H370" s="21">
        <v>25.055987195283492</v>
      </c>
      <c r="I370" s="22">
        <v>1250.867</v>
      </c>
      <c r="J370" s="22">
        <v>887.35400000000004</v>
      </c>
      <c r="K370" s="16">
        <v>201416.61661396074</v>
      </c>
    </row>
    <row r="371" spans="1:11" x14ac:dyDescent="0.25">
      <c r="A371" s="2">
        <v>43316</v>
      </c>
      <c r="B371" s="14">
        <v>3.8229166666666701</v>
      </c>
      <c r="C371" s="10">
        <v>2357.2199999999998</v>
      </c>
      <c r="D371" s="21">
        <v>212.15</v>
      </c>
      <c r="E371" s="21">
        <v>117.39150151878698</v>
      </c>
      <c r="F371" s="21">
        <v>87.453675598793424</v>
      </c>
      <c r="G371" s="21">
        <v>214.72189976799973</v>
      </c>
      <c r="H371" s="21">
        <v>35.101001131914956</v>
      </c>
      <c r="I371" s="22">
        <v>1261.5339999999997</v>
      </c>
      <c r="J371" s="22">
        <v>883.53599999999994</v>
      </c>
      <c r="K371" s="16">
        <v>201716.48049562611</v>
      </c>
    </row>
    <row r="372" spans="1:11" x14ac:dyDescent="0.25">
      <c r="A372" s="2">
        <v>43316</v>
      </c>
      <c r="B372" s="14">
        <v>3.8333333333333299</v>
      </c>
      <c r="C372" s="10">
        <v>2362.857</v>
      </c>
      <c r="D372" s="21">
        <v>212.65700000000001</v>
      </c>
      <c r="E372" s="21">
        <v>121.15486362752058</v>
      </c>
      <c r="F372" s="21">
        <v>85.157450031020204</v>
      </c>
      <c r="G372" s="21">
        <v>211.25574197393411</v>
      </c>
      <c r="H372" s="21">
        <v>53.456007253295908</v>
      </c>
      <c r="I372" s="22">
        <v>1270.8529999999998</v>
      </c>
      <c r="J372" s="22">
        <v>879.34699999999998</v>
      </c>
      <c r="K372" s="16">
        <v>199957.23427855724</v>
      </c>
    </row>
    <row r="373" spans="1:11" x14ac:dyDescent="0.25">
      <c r="A373" s="2">
        <v>43316</v>
      </c>
      <c r="B373" s="14">
        <v>3.84375</v>
      </c>
      <c r="C373" s="10">
        <v>2396.152</v>
      </c>
      <c r="D373" s="21">
        <v>215.654</v>
      </c>
      <c r="E373" s="21">
        <v>124.21625052221864</v>
      </c>
      <c r="F373" s="21">
        <v>74.598959590843435</v>
      </c>
      <c r="G373" s="21">
        <v>193.02308362164229</v>
      </c>
      <c r="H373" s="21">
        <v>81.340098506947754</v>
      </c>
      <c r="I373" s="22">
        <v>1300.5230000000001</v>
      </c>
      <c r="J373" s="22">
        <v>879.97500000000002</v>
      </c>
      <c r="K373" s="16">
        <v>206836.15193958697</v>
      </c>
    </row>
    <row r="374" spans="1:11" x14ac:dyDescent="0.25">
      <c r="A374" s="2">
        <v>43316</v>
      </c>
      <c r="B374" s="14">
        <v>3.8541666666666701</v>
      </c>
      <c r="C374" s="10">
        <v>2479.221</v>
      </c>
      <c r="D374" s="21">
        <v>223.13</v>
      </c>
      <c r="E374" s="21">
        <v>127.79480300493022</v>
      </c>
      <c r="F374" s="21">
        <v>70.18004865640296</v>
      </c>
      <c r="G374" s="21">
        <v>182.85129096174944</v>
      </c>
      <c r="H374" s="21">
        <v>92.947442352479882</v>
      </c>
      <c r="I374" s="22">
        <v>1373.3919999999998</v>
      </c>
      <c r="J374" s="22">
        <v>882.69899999999996</v>
      </c>
      <c r="K374" s="16">
        <v>224904.60375610934</v>
      </c>
    </row>
    <row r="375" spans="1:11" x14ac:dyDescent="0.25">
      <c r="A375" s="2">
        <v>43316</v>
      </c>
      <c r="B375" s="14">
        <v>3.8645833333333299</v>
      </c>
      <c r="C375" s="10">
        <v>2518.4989999999998</v>
      </c>
      <c r="D375" s="21">
        <v>226.66499999999999</v>
      </c>
      <c r="E375" s="21">
        <v>125.12675029438944</v>
      </c>
      <c r="F375" s="21">
        <v>67.888391142839879</v>
      </c>
      <c r="G375" s="21">
        <v>176.83371245499674</v>
      </c>
      <c r="H375" s="21">
        <v>93.370091226437268</v>
      </c>
      <c r="I375" s="22">
        <v>1414.4799999999998</v>
      </c>
      <c r="J375" s="22">
        <v>877.35400000000004</v>
      </c>
      <c r="K375" s="16">
        <v>237815.26372033413</v>
      </c>
    </row>
    <row r="376" spans="1:11" x14ac:dyDescent="0.25">
      <c r="A376" s="2">
        <v>43316</v>
      </c>
      <c r="B376" s="14">
        <v>3.875</v>
      </c>
      <c r="C376" s="10">
        <v>2511.386</v>
      </c>
      <c r="D376" s="21">
        <v>226.02500000000001</v>
      </c>
      <c r="E376" s="21">
        <v>126.99939652529241</v>
      </c>
      <c r="F376" s="21">
        <v>66.539576961006688</v>
      </c>
      <c r="G376" s="21">
        <v>170.50287745461182</v>
      </c>
      <c r="H376" s="21">
        <v>94.354549510389518</v>
      </c>
      <c r="I376" s="22">
        <v>1427.8159999999998</v>
      </c>
      <c r="J376" s="22">
        <v>857.54499999999996</v>
      </c>
      <c r="K376" s="16">
        <v>242354.89988717483</v>
      </c>
    </row>
    <row r="377" spans="1:11" x14ac:dyDescent="0.25">
      <c r="A377" s="2">
        <v>43316</v>
      </c>
      <c r="B377" s="14">
        <v>3.8854166666666701</v>
      </c>
      <c r="C377" s="10">
        <v>2479.6390000000001</v>
      </c>
      <c r="D377" s="21">
        <v>223.16800000000001</v>
      </c>
      <c r="E377" s="21">
        <v>129.57763157311069</v>
      </c>
      <c r="F377" s="21">
        <v>65.596899230795927</v>
      </c>
      <c r="G377" s="21">
        <v>153.75179296532713</v>
      </c>
      <c r="H377" s="21">
        <v>97.26041802309598</v>
      </c>
      <c r="I377" s="22">
        <v>1421.9490000000001</v>
      </c>
      <c r="J377" s="22">
        <v>834.52200000000005</v>
      </c>
      <c r="K377" s="16">
        <v>243940.56455191757</v>
      </c>
    </row>
    <row r="378" spans="1:11" x14ac:dyDescent="0.25">
      <c r="A378" s="2">
        <v>43316</v>
      </c>
      <c r="B378" s="14">
        <v>3.8958333333333299</v>
      </c>
      <c r="C378" s="10">
        <v>2443.5500000000002</v>
      </c>
      <c r="D378" s="21">
        <v>219.92</v>
      </c>
      <c r="E378" s="21">
        <v>130.50765231046535</v>
      </c>
      <c r="F378" s="21">
        <v>64.550376609559777</v>
      </c>
      <c r="G378" s="21">
        <v>145.20135855173086</v>
      </c>
      <c r="H378" s="21">
        <v>99.668075853139243</v>
      </c>
      <c r="I378" s="22">
        <v>1409.9</v>
      </c>
      <c r="J378" s="22">
        <v>813.73</v>
      </c>
      <c r="K378" s="16">
        <v>242493.13416877625</v>
      </c>
    </row>
    <row r="379" spans="1:11" x14ac:dyDescent="0.25">
      <c r="A379" s="2">
        <v>43316</v>
      </c>
      <c r="B379" s="14">
        <v>3.90625</v>
      </c>
      <c r="C379" s="10">
        <v>2413.0450000000001</v>
      </c>
      <c r="D379" s="21">
        <v>217.17400000000001</v>
      </c>
      <c r="E379" s="21">
        <v>127.98816708276607</v>
      </c>
      <c r="F379" s="21">
        <v>65.170342838016282</v>
      </c>
      <c r="G379" s="21">
        <v>135.77808581577858</v>
      </c>
      <c r="H379" s="21">
        <v>99.386636076234794</v>
      </c>
      <c r="I379" s="22">
        <v>1397.0790000000002</v>
      </c>
      <c r="J379" s="22">
        <v>798.79200000000003</v>
      </c>
      <c r="K379" s="16">
        <v>242188.94204680112</v>
      </c>
    </row>
    <row r="380" spans="1:11" x14ac:dyDescent="0.25">
      <c r="A380" s="2">
        <v>43316</v>
      </c>
      <c r="B380" s="14">
        <v>3.9166666666666701</v>
      </c>
      <c r="C380" s="10">
        <v>2395.306</v>
      </c>
      <c r="D380" s="21">
        <v>215.578</v>
      </c>
      <c r="E380" s="21">
        <v>126.30631451283242</v>
      </c>
      <c r="F380" s="21">
        <v>64.146663035546922</v>
      </c>
      <c r="G380" s="21">
        <v>131.97825642804685</v>
      </c>
      <c r="H380" s="21">
        <v>97.72723084717839</v>
      </c>
      <c r="I380" s="22">
        <v>1396.915</v>
      </c>
      <c r="J380" s="22">
        <v>782.81299999999999</v>
      </c>
      <c r="K380" s="16">
        <v>244189.13379409883</v>
      </c>
    </row>
    <row r="381" spans="1:11" x14ac:dyDescent="0.25">
      <c r="A381" s="2">
        <v>43316</v>
      </c>
      <c r="B381" s="14">
        <v>3.9270833333333299</v>
      </c>
      <c r="C381" s="10">
        <v>2372.8069999999998</v>
      </c>
      <c r="D381" s="21">
        <v>213.553</v>
      </c>
      <c r="E381" s="21">
        <v>120.59010002479656</v>
      </c>
      <c r="F381" s="21">
        <v>63.071898986022887</v>
      </c>
      <c r="G381" s="21">
        <v>125.98251589193642</v>
      </c>
      <c r="H381" s="21">
        <v>97.65904820307324</v>
      </c>
      <c r="I381" s="22">
        <v>1387.3519999999999</v>
      </c>
      <c r="J381" s="22">
        <v>771.90200000000004</v>
      </c>
      <c r="K381" s="16">
        <v>245012.10922354268</v>
      </c>
    </row>
    <row r="382" spans="1:11" x14ac:dyDescent="0.25">
      <c r="A382" s="2">
        <v>43316</v>
      </c>
      <c r="B382" s="14">
        <v>3.9375</v>
      </c>
      <c r="C382" s="10">
        <v>2324.7539999999999</v>
      </c>
      <c r="D382" s="21">
        <v>209.22800000000001</v>
      </c>
      <c r="E382" s="21">
        <v>112.13565285450289</v>
      </c>
      <c r="F382" s="21">
        <v>60.246726880096659</v>
      </c>
      <c r="G382" s="21">
        <v>123.0945665963775</v>
      </c>
      <c r="H382" s="21">
        <v>97.396732620283544</v>
      </c>
      <c r="I382" s="22">
        <v>1356.5649999999998</v>
      </c>
      <c r="J382" s="22">
        <v>758.96100000000001</v>
      </c>
      <c r="K382" s="16">
        <v>240922.83026218478</v>
      </c>
    </row>
    <row r="383" spans="1:11" x14ac:dyDescent="0.25">
      <c r="A383" s="2">
        <v>43316</v>
      </c>
      <c r="B383" s="14">
        <v>3.9479166666666701</v>
      </c>
      <c r="C383" s="10">
        <v>2263.174</v>
      </c>
      <c r="D383" s="21">
        <v>203.68600000000001</v>
      </c>
      <c r="E383" s="21">
        <v>102.8741731494966</v>
      </c>
      <c r="F383" s="21">
        <v>57.933691484281567</v>
      </c>
      <c r="G383" s="21">
        <v>119.37079611025942</v>
      </c>
      <c r="H383" s="21">
        <v>96.337551745669188</v>
      </c>
      <c r="I383" s="22">
        <v>1310.6349999999998</v>
      </c>
      <c r="J383" s="22">
        <v>748.85299999999995</v>
      </c>
      <c r="K383" s="16">
        <v>233529.69687757327</v>
      </c>
    </row>
    <row r="384" spans="1:11" x14ac:dyDescent="0.25">
      <c r="A384" s="2">
        <v>43316</v>
      </c>
      <c r="B384" s="14">
        <v>3.9583333333333299</v>
      </c>
      <c r="C384" s="10">
        <v>2185.0509999999999</v>
      </c>
      <c r="D384" s="21">
        <v>196.655</v>
      </c>
      <c r="E384" s="21">
        <v>93.936081924838064</v>
      </c>
      <c r="F384" s="21">
        <v>55.726516222592899</v>
      </c>
      <c r="G384" s="21">
        <v>121.89856792607524</v>
      </c>
      <c r="H384" s="21">
        <v>96.678114554442388</v>
      </c>
      <c r="I384" s="22">
        <v>1253.047</v>
      </c>
      <c r="J384" s="22">
        <v>735.34900000000005</v>
      </c>
      <c r="K384" s="16">
        <v>221201.92984301288</v>
      </c>
    </row>
    <row r="385" spans="1:11" x14ac:dyDescent="0.25">
      <c r="A385" s="2">
        <v>43316</v>
      </c>
      <c r="B385" s="14">
        <v>3.96875</v>
      </c>
      <c r="C385" s="10">
        <v>2117.6640000000002</v>
      </c>
      <c r="D385" s="21">
        <v>190.59</v>
      </c>
      <c r="E385" s="21">
        <v>87.076039277558564</v>
      </c>
      <c r="F385" s="21">
        <v>52.819671995184841</v>
      </c>
      <c r="G385" s="21">
        <v>117.80056559795933</v>
      </c>
      <c r="H385" s="21">
        <v>96.87366845100334</v>
      </c>
      <c r="I385" s="22">
        <v>1200.1390000000004</v>
      </c>
      <c r="J385" s="22">
        <v>726.93499999999995</v>
      </c>
      <c r="K385" s="16">
        <v>211392.26366957359</v>
      </c>
    </row>
    <row r="386" spans="1:11" x14ac:dyDescent="0.25">
      <c r="A386" s="2">
        <v>43316</v>
      </c>
      <c r="B386" s="14">
        <v>3.9791666666666701</v>
      </c>
      <c r="C386" s="10">
        <v>2042.8440000000001</v>
      </c>
      <c r="D386" s="21">
        <v>183.85599999999999</v>
      </c>
      <c r="E386" s="21">
        <v>81.504516648584413</v>
      </c>
      <c r="F386" s="21">
        <v>52.241562187598234</v>
      </c>
      <c r="G386" s="21">
        <v>115.75430894321721</v>
      </c>
      <c r="H386" s="21">
        <v>97.213270141892394</v>
      </c>
      <c r="I386" s="22">
        <v>1144.105</v>
      </c>
      <c r="J386" s="22">
        <v>714.88300000000004</v>
      </c>
      <c r="K386" s="16">
        <v>199347.83551967691</v>
      </c>
    </row>
    <row r="387" spans="1:11" x14ac:dyDescent="0.25">
      <c r="A387" s="2">
        <v>43316</v>
      </c>
      <c r="B387" s="14">
        <v>3.9895833333333299</v>
      </c>
      <c r="C387" s="10">
        <v>1974.213</v>
      </c>
      <c r="D387" s="21">
        <v>177.679</v>
      </c>
      <c r="E387" s="21">
        <v>76.56478436434179</v>
      </c>
      <c r="F387" s="21">
        <v>50.693236391039953</v>
      </c>
      <c r="G387" s="21">
        <v>110.42151363074028</v>
      </c>
      <c r="H387" s="21">
        <v>97.569991317638539</v>
      </c>
      <c r="I387" s="22">
        <v>1090.4199999999998</v>
      </c>
      <c r="J387" s="22">
        <v>706.11400000000003</v>
      </c>
      <c r="K387" s="16">
        <v>188792.6185740598</v>
      </c>
    </row>
    <row r="388" spans="1:11" x14ac:dyDescent="0.25">
      <c r="A388" s="2">
        <v>43317</v>
      </c>
      <c r="B388" s="14">
        <v>4</v>
      </c>
      <c r="C388" s="10">
        <v>1898.883</v>
      </c>
      <c r="D388" s="21">
        <v>170.899</v>
      </c>
      <c r="E388" s="21">
        <v>71.866099168953227</v>
      </c>
      <c r="F388" s="21">
        <v>48.71755167126355</v>
      </c>
      <c r="G388" s="21">
        <v>106.40877668323407</v>
      </c>
      <c r="H388" s="21">
        <v>97.239050952378378</v>
      </c>
      <c r="I388" s="22">
        <v>1032.3209999999999</v>
      </c>
      <c r="J388" s="22">
        <v>695.66300000000001</v>
      </c>
      <c r="K388" s="16">
        <v>177022.38038104263</v>
      </c>
    </row>
    <row r="389" spans="1:11" x14ac:dyDescent="0.25">
      <c r="A389" s="2">
        <v>43317</v>
      </c>
      <c r="B389" s="14">
        <v>4.0104166666666696</v>
      </c>
      <c r="C389" s="10">
        <v>1840.058</v>
      </c>
      <c r="D389" s="21">
        <v>165.60499999999999</v>
      </c>
      <c r="E389" s="21">
        <v>67.097872294332717</v>
      </c>
      <c r="F389" s="21">
        <v>47.128266249754006</v>
      </c>
      <c r="G389" s="21">
        <v>103.61423631232033</v>
      </c>
      <c r="H389" s="21">
        <v>97.037254416132185</v>
      </c>
      <c r="I389" s="22">
        <v>986.82899999999995</v>
      </c>
      <c r="J389" s="22">
        <v>687.62400000000002</v>
      </c>
      <c r="K389" s="16">
        <v>167987.84268186515</v>
      </c>
    </row>
    <row r="390" spans="1:11" x14ac:dyDescent="0.25">
      <c r="A390" s="2">
        <v>43317</v>
      </c>
      <c r="B390" s="14">
        <v>4.0208333333333304</v>
      </c>
      <c r="C390" s="10">
        <v>1783.317</v>
      </c>
      <c r="D390" s="21">
        <v>160.499</v>
      </c>
      <c r="E390" s="21">
        <v>62.74950041187828</v>
      </c>
      <c r="F390" s="21">
        <v>46.361044602838916</v>
      </c>
      <c r="G390" s="21">
        <v>106.26181045896843</v>
      </c>
      <c r="H390" s="21">
        <v>97.121493642855071</v>
      </c>
      <c r="I390" s="22">
        <v>943.37299999999993</v>
      </c>
      <c r="J390" s="22">
        <v>679.44500000000005</v>
      </c>
      <c r="K390" s="16">
        <v>157719.78772086481</v>
      </c>
    </row>
    <row r="391" spans="1:11" x14ac:dyDescent="0.25">
      <c r="A391" s="2">
        <v>43317</v>
      </c>
      <c r="B391" s="14">
        <v>4.03125</v>
      </c>
      <c r="C391" s="10">
        <v>1734.2670000000001</v>
      </c>
      <c r="D391" s="21">
        <v>156.084</v>
      </c>
      <c r="E391" s="21">
        <v>59.616044496108991</v>
      </c>
      <c r="F391" s="21">
        <v>46.042921537020263</v>
      </c>
      <c r="G391" s="21">
        <v>100.89136250331607</v>
      </c>
      <c r="H391" s="21">
        <v>96.913254116690766</v>
      </c>
      <c r="I391" s="22">
        <v>905.11099999999999</v>
      </c>
      <c r="J391" s="22">
        <v>673.072</v>
      </c>
      <c r="K391" s="16">
        <v>150411.85433671597</v>
      </c>
    </row>
    <row r="392" spans="1:11" x14ac:dyDescent="0.25">
      <c r="A392" s="2">
        <v>43317</v>
      </c>
      <c r="B392" s="14">
        <v>4.0416666666666696</v>
      </c>
      <c r="C392" s="10">
        <v>1688.6010000000001</v>
      </c>
      <c r="D392" s="21">
        <v>151.97399999999999</v>
      </c>
      <c r="E392" s="21">
        <v>58.048659334843478</v>
      </c>
      <c r="F392" s="21">
        <v>44.799277058364801</v>
      </c>
      <c r="G392" s="21">
        <v>100.74309713632097</v>
      </c>
      <c r="H392" s="21">
        <v>97.088772989965832</v>
      </c>
      <c r="I392" s="22">
        <v>869.62400000000014</v>
      </c>
      <c r="J392" s="22">
        <v>667.00300000000004</v>
      </c>
      <c r="K392" s="16">
        <v>142236.04837012626</v>
      </c>
    </row>
    <row r="393" spans="1:11" x14ac:dyDescent="0.25">
      <c r="A393" s="2">
        <v>43317</v>
      </c>
      <c r="B393" s="14">
        <v>4.0520833333333304</v>
      </c>
      <c r="C393" s="10">
        <v>1649.277</v>
      </c>
      <c r="D393" s="21">
        <v>148.435</v>
      </c>
      <c r="E393" s="21">
        <v>56.276732071410315</v>
      </c>
      <c r="F393" s="21">
        <v>44.250631582591446</v>
      </c>
      <c r="G393" s="21">
        <v>97.509395906910626</v>
      </c>
      <c r="H393" s="21">
        <v>97.103888972494332</v>
      </c>
      <c r="I393" s="22">
        <v>840.44900000000007</v>
      </c>
      <c r="J393" s="22">
        <v>660.39300000000003</v>
      </c>
      <c r="K393" s="16">
        <v>136327.08786664833</v>
      </c>
    </row>
    <row r="394" spans="1:11" x14ac:dyDescent="0.25">
      <c r="A394" s="2">
        <v>43317</v>
      </c>
      <c r="B394" s="14">
        <v>4.0625</v>
      </c>
      <c r="C394" s="10">
        <v>1614.8579999999999</v>
      </c>
      <c r="D394" s="21">
        <v>145.33699999999999</v>
      </c>
      <c r="E394" s="21">
        <v>55.098502748608212</v>
      </c>
      <c r="F394" s="21">
        <v>44.077865887051438</v>
      </c>
      <c r="G394" s="21">
        <v>96.19122720409176</v>
      </c>
      <c r="H394" s="21">
        <v>96.952797137549496</v>
      </c>
      <c r="I394" s="22">
        <v>814.56700000000001</v>
      </c>
      <c r="J394" s="22">
        <v>654.95399999999995</v>
      </c>
      <c r="K394" s="16">
        <v>130561.65175567479</v>
      </c>
    </row>
    <row r="395" spans="1:11" x14ac:dyDescent="0.25">
      <c r="A395" s="2">
        <v>43317</v>
      </c>
      <c r="B395" s="14">
        <v>4.0729166666666696</v>
      </c>
      <c r="C395" s="10">
        <v>1590.434</v>
      </c>
      <c r="D395" s="21">
        <v>143.13900000000001</v>
      </c>
      <c r="E395" s="21">
        <v>52.542226517563137</v>
      </c>
      <c r="F395" s="21">
        <v>43.752402852365172</v>
      </c>
      <c r="G395" s="21">
        <v>97.683801600340246</v>
      </c>
      <c r="H395" s="21">
        <v>96.666350616372085</v>
      </c>
      <c r="I395" s="22">
        <v>795.7940000000001</v>
      </c>
      <c r="J395" s="22">
        <v>651.50099999999998</v>
      </c>
      <c r="K395" s="16">
        <v>126287.30460333984</v>
      </c>
    </row>
    <row r="396" spans="1:11" x14ac:dyDescent="0.25">
      <c r="A396" s="2">
        <v>43317</v>
      </c>
      <c r="B396" s="14">
        <v>4.0833333333333304</v>
      </c>
      <c r="C396" s="10">
        <v>1567.135</v>
      </c>
      <c r="D396" s="21">
        <v>141.042</v>
      </c>
      <c r="E396" s="21">
        <v>52.000353757823021</v>
      </c>
      <c r="F396" s="21">
        <v>43.592202490547869</v>
      </c>
      <c r="G396" s="21">
        <v>98.375569795784585</v>
      </c>
      <c r="H396" s="21">
        <v>96.335000699832733</v>
      </c>
      <c r="I396" s="22">
        <v>777.54900000000009</v>
      </c>
      <c r="J396" s="22">
        <v>648.54399999999998</v>
      </c>
      <c r="K396" s="16">
        <v>121811.46831400297</v>
      </c>
    </row>
    <row r="397" spans="1:11" x14ac:dyDescent="0.25">
      <c r="A397" s="2">
        <v>43317</v>
      </c>
      <c r="B397" s="14">
        <v>4.09375</v>
      </c>
      <c r="C397" s="10">
        <v>1548.269</v>
      </c>
      <c r="D397" s="21">
        <v>139.34399999999999</v>
      </c>
      <c r="E397" s="21">
        <v>51.708025612006288</v>
      </c>
      <c r="F397" s="21">
        <v>42.873010379589822</v>
      </c>
      <c r="G397" s="21">
        <v>96.546742392394648</v>
      </c>
      <c r="H397" s="21">
        <v>96.196087181953871</v>
      </c>
      <c r="I397" s="22">
        <v>761.12899999999991</v>
      </c>
      <c r="J397" s="22">
        <v>647.79600000000005</v>
      </c>
      <c r="K397" s="16">
        <v>118451.28360851381</v>
      </c>
    </row>
    <row r="398" spans="1:11" x14ac:dyDescent="0.25">
      <c r="A398" s="2">
        <v>43317</v>
      </c>
      <c r="B398" s="14">
        <v>4.1041666666666696</v>
      </c>
      <c r="C398" s="10">
        <v>1530.7139999999999</v>
      </c>
      <c r="D398" s="21">
        <v>137.76400000000001</v>
      </c>
      <c r="E398" s="21">
        <v>50.590695775161379</v>
      </c>
      <c r="F398" s="21">
        <v>42.676823533824255</v>
      </c>
      <c r="G398" s="21">
        <v>94.57739948643021</v>
      </c>
      <c r="H398" s="21">
        <v>96.353640110753545</v>
      </c>
      <c r="I398" s="22">
        <v>748.8159999999998</v>
      </c>
      <c r="J398" s="22">
        <v>644.13400000000001</v>
      </c>
      <c r="K398" s="16">
        <v>116154.36027345761</v>
      </c>
    </row>
    <row r="399" spans="1:11" x14ac:dyDescent="0.25">
      <c r="A399" s="2">
        <v>43317</v>
      </c>
      <c r="B399" s="14">
        <v>4.1145833333333304</v>
      </c>
      <c r="C399" s="10">
        <v>1514.4659999999999</v>
      </c>
      <c r="D399" s="21">
        <v>136.30199999999999</v>
      </c>
      <c r="E399" s="21">
        <v>49.917599502104807</v>
      </c>
      <c r="F399" s="21">
        <v>42.776031582316051</v>
      </c>
      <c r="G399" s="21">
        <v>92.680296789814136</v>
      </c>
      <c r="H399" s="21">
        <v>96.439520761070924</v>
      </c>
      <c r="I399" s="22">
        <v>736.83899999999994</v>
      </c>
      <c r="J399" s="22">
        <v>641.32500000000005</v>
      </c>
      <c r="K399" s="16">
        <v>113756.38784117352</v>
      </c>
    </row>
    <row r="400" spans="1:11" x14ac:dyDescent="0.25">
      <c r="A400" s="2">
        <v>43317</v>
      </c>
      <c r="B400" s="14">
        <v>4.125</v>
      </c>
      <c r="C400" s="10">
        <v>1501.463</v>
      </c>
      <c r="D400" s="21">
        <v>135.13200000000001</v>
      </c>
      <c r="E400" s="21">
        <v>50.717959740158342</v>
      </c>
      <c r="F400" s="21">
        <v>41.700085392717547</v>
      </c>
      <c r="G400" s="21">
        <v>93.745796291745791</v>
      </c>
      <c r="H400" s="21">
        <v>96.442275375617868</v>
      </c>
      <c r="I400" s="22">
        <v>727.98799999999994</v>
      </c>
      <c r="J400" s="22">
        <v>638.34299999999996</v>
      </c>
      <c r="K400" s="16">
        <v>111345.4707999401</v>
      </c>
    </row>
    <row r="401" spans="1:11" x14ac:dyDescent="0.25">
      <c r="A401" s="2">
        <v>43317</v>
      </c>
      <c r="B401" s="14">
        <v>4.1354166666666696</v>
      </c>
      <c r="C401" s="10">
        <v>1490.174</v>
      </c>
      <c r="D401" s="21">
        <v>134.11600000000001</v>
      </c>
      <c r="E401" s="21">
        <v>50.623086513218233</v>
      </c>
      <c r="F401" s="21">
        <v>42.047089363459257</v>
      </c>
      <c r="G401" s="21">
        <v>90.76690700512701</v>
      </c>
      <c r="H401" s="21">
        <v>96.614349673202724</v>
      </c>
      <c r="I401" s="22">
        <v>719.27599999999995</v>
      </c>
      <c r="J401" s="22">
        <v>636.78200000000004</v>
      </c>
      <c r="K401" s="16">
        <v>109806.14186124821</v>
      </c>
    </row>
    <row r="402" spans="1:11" x14ac:dyDescent="0.25">
      <c r="A402" s="2">
        <v>43317</v>
      </c>
      <c r="B402" s="14">
        <v>4.1458333333333304</v>
      </c>
      <c r="C402" s="10">
        <v>1479.0229999999999</v>
      </c>
      <c r="D402" s="21">
        <v>133.11199999999999</v>
      </c>
      <c r="E402" s="21">
        <v>49.864009260705259</v>
      </c>
      <c r="F402" s="21">
        <v>41.736036208646375</v>
      </c>
      <c r="G402" s="21">
        <v>89.467218748234117</v>
      </c>
      <c r="H402" s="21">
        <v>96.471086785108113</v>
      </c>
      <c r="I402" s="22">
        <v>711.19499999999982</v>
      </c>
      <c r="J402" s="22">
        <v>634.71600000000001</v>
      </c>
      <c r="K402" s="16">
        <v>108414.16224932649</v>
      </c>
    </row>
    <row r="403" spans="1:11" x14ac:dyDescent="0.25">
      <c r="A403" s="2">
        <v>43317</v>
      </c>
      <c r="B403" s="14">
        <v>4.15625</v>
      </c>
      <c r="C403" s="10">
        <v>1472.915</v>
      </c>
      <c r="D403" s="21">
        <v>132.56200000000001</v>
      </c>
      <c r="E403" s="21">
        <v>49.467949112935052</v>
      </c>
      <c r="F403" s="21">
        <v>41.348615276392749</v>
      </c>
      <c r="G403" s="21">
        <v>88.278868710451448</v>
      </c>
      <c r="H403" s="21">
        <v>96.33077805717393</v>
      </c>
      <c r="I403" s="22">
        <v>706.07200000000012</v>
      </c>
      <c r="J403" s="22">
        <v>634.28099999999995</v>
      </c>
      <c r="K403" s="16">
        <v>107661.44721076175</v>
      </c>
    </row>
    <row r="404" spans="1:11" x14ac:dyDescent="0.25">
      <c r="A404" s="2">
        <v>43317</v>
      </c>
      <c r="B404" s="14">
        <v>4.1666666666666696</v>
      </c>
      <c r="C404" s="10">
        <v>1473.4280000000001</v>
      </c>
      <c r="D404" s="21">
        <v>132.60900000000001</v>
      </c>
      <c r="E404" s="21">
        <v>49.262893494088431</v>
      </c>
      <c r="F404" s="21">
        <v>41.085668089007228</v>
      </c>
      <c r="G404" s="21">
        <v>89.588809509317244</v>
      </c>
      <c r="H404" s="21">
        <v>93.042906019959261</v>
      </c>
      <c r="I404" s="22">
        <v>705.03100000000018</v>
      </c>
      <c r="J404" s="22">
        <v>635.78800000000001</v>
      </c>
      <c r="K404" s="16">
        <v>108012.680721907</v>
      </c>
    </row>
    <row r="405" spans="1:11" x14ac:dyDescent="0.25">
      <c r="A405" s="2">
        <v>43317</v>
      </c>
      <c r="B405" s="14">
        <v>4.1770833333333304</v>
      </c>
      <c r="C405" s="10">
        <v>1467.6489999999999</v>
      </c>
      <c r="D405" s="21">
        <v>132.08799999999999</v>
      </c>
      <c r="E405" s="21">
        <v>49.448178312594216</v>
      </c>
      <c r="F405" s="21">
        <v>40.194036390115954</v>
      </c>
      <c r="G405" s="21">
        <v>92.836452621092306</v>
      </c>
      <c r="H405" s="21">
        <v>67.378860293357292</v>
      </c>
      <c r="I405" s="22">
        <v>700.64199999999994</v>
      </c>
      <c r="J405" s="22">
        <v>634.91899999999998</v>
      </c>
      <c r="K405" s="16">
        <v>112696.11809571</v>
      </c>
    </row>
    <row r="406" spans="1:11" x14ac:dyDescent="0.25">
      <c r="A406" s="2">
        <v>43317</v>
      </c>
      <c r="B406" s="14">
        <v>4.1875</v>
      </c>
      <c r="C406" s="10">
        <v>1467.912</v>
      </c>
      <c r="D406" s="21">
        <v>132.11199999999999</v>
      </c>
      <c r="E406" s="21">
        <v>49.504870064110428</v>
      </c>
      <c r="F406" s="21">
        <v>40.115875020838082</v>
      </c>
      <c r="G406" s="21">
        <v>90.013876637597662</v>
      </c>
      <c r="H406" s="21">
        <v>41.538882923723385</v>
      </c>
      <c r="I406" s="22">
        <v>700.18399999999997</v>
      </c>
      <c r="J406" s="22">
        <v>635.61599999999999</v>
      </c>
      <c r="K406" s="16">
        <v>119752.62383843261</v>
      </c>
    </row>
    <row r="407" spans="1:11" x14ac:dyDescent="0.25">
      <c r="A407" s="2">
        <v>43317</v>
      </c>
      <c r="B407" s="14">
        <v>4.1979166666666696</v>
      </c>
      <c r="C407" s="10">
        <v>1471.2650000000001</v>
      </c>
      <c r="D407" s="21">
        <v>132.41399999999999</v>
      </c>
      <c r="E407" s="21">
        <v>50.698921252156168</v>
      </c>
      <c r="F407" s="21">
        <v>39.611223499388196</v>
      </c>
      <c r="G407" s="21">
        <v>85.161364831399013</v>
      </c>
      <c r="H407" s="21">
        <v>25.981750504892613</v>
      </c>
      <c r="I407" s="22">
        <v>700.37400000000014</v>
      </c>
      <c r="J407" s="22">
        <v>638.47699999999998</v>
      </c>
      <c r="K407" s="16">
        <v>124730.18497804103</v>
      </c>
    </row>
    <row r="408" spans="1:11" x14ac:dyDescent="0.25">
      <c r="A408" s="2">
        <v>43317</v>
      </c>
      <c r="B408" s="14">
        <v>4.2083333333333304</v>
      </c>
      <c r="C408" s="10">
        <v>1475.0820000000001</v>
      </c>
      <c r="D408" s="21">
        <v>132.75700000000001</v>
      </c>
      <c r="E408" s="21">
        <v>52.043247503947981</v>
      </c>
      <c r="F408" s="21">
        <v>38.993690339403962</v>
      </c>
      <c r="G408" s="21">
        <v>84.719763159289514</v>
      </c>
      <c r="H408" s="21">
        <v>15.756654698317226</v>
      </c>
      <c r="I408" s="22">
        <v>701.88600000000008</v>
      </c>
      <c r="J408" s="22">
        <v>640.43899999999996</v>
      </c>
      <c r="K408" s="16">
        <v>127593.16107476034</v>
      </c>
    </row>
    <row r="409" spans="1:11" x14ac:dyDescent="0.25">
      <c r="A409" s="2">
        <v>43317</v>
      </c>
      <c r="B409" s="14">
        <v>4.21875</v>
      </c>
      <c r="C409" s="10">
        <v>1466.028</v>
      </c>
      <c r="D409" s="21">
        <v>131.94300000000001</v>
      </c>
      <c r="E409" s="21">
        <v>52.758450511875871</v>
      </c>
      <c r="F409" s="21">
        <v>40.412164163298385</v>
      </c>
      <c r="G409" s="21">
        <v>81.504064336272648</v>
      </c>
      <c r="H409" s="21">
        <v>8.9074377860623386</v>
      </c>
      <c r="I409" s="22">
        <v>692.68700000000001</v>
      </c>
      <c r="J409" s="22">
        <v>641.39800000000002</v>
      </c>
      <c r="K409" s="16">
        <v>127276.2208006227</v>
      </c>
    </row>
    <row r="410" spans="1:11" x14ac:dyDescent="0.25">
      <c r="A410" s="2">
        <v>43317</v>
      </c>
      <c r="B410" s="14">
        <v>4.2291666666666696</v>
      </c>
      <c r="C410" s="10">
        <v>1417.6990000000001</v>
      </c>
      <c r="D410" s="21">
        <v>127.593</v>
      </c>
      <c r="E410" s="21">
        <v>55.054143561404203</v>
      </c>
      <c r="F410" s="21">
        <v>44.414885360052033</v>
      </c>
      <c r="G410" s="21">
        <v>83.149740734785937</v>
      </c>
      <c r="H410" s="21">
        <v>3.8446022871897632</v>
      </c>
      <c r="I410" s="22">
        <v>653.74400000000003</v>
      </c>
      <c r="J410" s="22">
        <v>636.36199999999997</v>
      </c>
      <c r="K410" s="16">
        <v>116820.15701414198</v>
      </c>
    </row>
    <row r="411" spans="1:11" x14ac:dyDescent="0.25">
      <c r="A411" s="2">
        <v>43317</v>
      </c>
      <c r="B411" s="14">
        <v>4.2395833333333304</v>
      </c>
      <c r="C411" s="10">
        <v>1402.9190000000001</v>
      </c>
      <c r="D411" s="21">
        <v>126.26300000000001</v>
      </c>
      <c r="E411" s="21">
        <v>58.556261183376243</v>
      </c>
      <c r="F411" s="21">
        <v>43.993959418920227</v>
      </c>
      <c r="G411" s="21">
        <v>84.038905513174569</v>
      </c>
      <c r="H411" s="21">
        <v>1.0082323736320331</v>
      </c>
      <c r="I411" s="22">
        <v>642.49900000000014</v>
      </c>
      <c r="J411" s="22">
        <v>634.15700000000004</v>
      </c>
      <c r="K411" s="16">
        <v>113725.41037772426</v>
      </c>
    </row>
    <row r="412" spans="1:11" x14ac:dyDescent="0.25">
      <c r="A412" s="2">
        <v>43317</v>
      </c>
      <c r="B412" s="14">
        <v>4.25</v>
      </c>
      <c r="C412" s="10">
        <v>1426.1959999999999</v>
      </c>
      <c r="D412" s="21">
        <v>128.358</v>
      </c>
      <c r="E412" s="21">
        <v>60.778049467621756</v>
      </c>
      <c r="F412" s="21">
        <v>42.617910156491824</v>
      </c>
      <c r="G412" s="21">
        <v>86.649518767970761</v>
      </c>
      <c r="H412" s="21">
        <v>1.0040765143841872</v>
      </c>
      <c r="I412" s="22">
        <v>655.51499999999999</v>
      </c>
      <c r="J412" s="22">
        <v>642.32299999999998</v>
      </c>
      <c r="K412" s="16">
        <v>116116.36127338285</v>
      </c>
    </row>
    <row r="413" spans="1:11" x14ac:dyDescent="0.25">
      <c r="A413" s="2">
        <v>43317</v>
      </c>
      <c r="B413" s="14">
        <v>4.2604166666666696</v>
      </c>
      <c r="C413" s="10">
        <v>1452.5989999999999</v>
      </c>
      <c r="D413" s="21">
        <v>130.73400000000001</v>
      </c>
      <c r="E413" s="21">
        <v>63.953658653160154</v>
      </c>
      <c r="F413" s="21">
        <v>42.958017460893842</v>
      </c>
      <c r="G413" s="21">
        <v>87.718066474921201</v>
      </c>
      <c r="H413" s="21">
        <v>0.82539427990233905</v>
      </c>
      <c r="I413" s="22">
        <v>672.47800000000007</v>
      </c>
      <c r="J413" s="22">
        <v>649.38699999999994</v>
      </c>
      <c r="K413" s="16">
        <v>119255.71578278065</v>
      </c>
    </row>
    <row r="414" spans="1:11" x14ac:dyDescent="0.25">
      <c r="A414" s="2">
        <v>43317</v>
      </c>
      <c r="B414" s="14">
        <v>4.2708333333333304</v>
      </c>
      <c r="C414" s="10">
        <v>1487.423</v>
      </c>
      <c r="D414" s="21">
        <v>133.86799999999999</v>
      </c>
      <c r="E414" s="21">
        <v>67.154262793615985</v>
      </c>
      <c r="F414" s="21">
        <v>44.706186075215285</v>
      </c>
      <c r="G414" s="21">
        <v>87.632789846322524</v>
      </c>
      <c r="H414" s="21">
        <v>1.0051872914784081</v>
      </c>
      <c r="I414" s="22">
        <v>694.9140000000001</v>
      </c>
      <c r="J414" s="22">
        <v>658.64099999999996</v>
      </c>
      <c r="K414" s="16">
        <v>123603.89349834197</v>
      </c>
    </row>
    <row r="415" spans="1:11" x14ac:dyDescent="0.25">
      <c r="A415" s="2">
        <v>43317</v>
      </c>
      <c r="B415" s="14">
        <v>4.28125</v>
      </c>
      <c r="C415" s="10">
        <v>1529.89</v>
      </c>
      <c r="D415" s="21">
        <v>137.69</v>
      </c>
      <c r="E415" s="21">
        <v>69.672254682621016</v>
      </c>
      <c r="F415" s="21">
        <v>46.299333833692309</v>
      </c>
      <c r="G415" s="21">
        <v>95.875507400868671</v>
      </c>
      <c r="H415" s="21">
        <v>1.1354491391612502</v>
      </c>
      <c r="I415" s="22">
        <v>720.84500000000003</v>
      </c>
      <c r="J415" s="22">
        <v>671.35500000000002</v>
      </c>
      <c r="K415" s="16">
        <v>126965.61373591416</v>
      </c>
    </row>
    <row r="416" spans="1:11" x14ac:dyDescent="0.25">
      <c r="A416" s="2">
        <v>43317</v>
      </c>
      <c r="B416" s="14">
        <v>4.2916666666666696</v>
      </c>
      <c r="C416" s="10">
        <v>1581.5609999999999</v>
      </c>
      <c r="D416" s="21">
        <v>142.34</v>
      </c>
      <c r="E416" s="21">
        <v>72.06624739708883</v>
      </c>
      <c r="F416" s="21">
        <v>47.237542870604315</v>
      </c>
      <c r="G416" s="21">
        <v>99.751727505889619</v>
      </c>
      <c r="H416" s="21">
        <v>1.1083189819262331</v>
      </c>
      <c r="I416" s="22">
        <v>750.65300000000002</v>
      </c>
      <c r="J416" s="22">
        <v>688.56799999999998</v>
      </c>
      <c r="K416" s="16">
        <v>132622.29081112274</v>
      </c>
    </row>
    <row r="417" spans="1:11" x14ac:dyDescent="0.25">
      <c r="A417" s="2">
        <v>43317</v>
      </c>
      <c r="B417" s="14">
        <v>4.3020833333333304</v>
      </c>
      <c r="C417" s="10">
        <v>1625.5550000000001</v>
      </c>
      <c r="D417" s="21">
        <v>146.30000000000001</v>
      </c>
      <c r="E417" s="21">
        <v>77.451483746920744</v>
      </c>
      <c r="F417" s="21">
        <v>48.989805664019912</v>
      </c>
      <c r="G417" s="21">
        <v>100.10505496033208</v>
      </c>
      <c r="H417" s="21">
        <v>0.82647971148517418</v>
      </c>
      <c r="I417" s="22">
        <v>778.26900000000012</v>
      </c>
      <c r="J417" s="22">
        <v>700.98599999999999</v>
      </c>
      <c r="K417" s="16">
        <v>137724.04397931052</v>
      </c>
    </row>
    <row r="418" spans="1:11" x14ac:dyDescent="0.25">
      <c r="A418" s="2">
        <v>43317</v>
      </c>
      <c r="B418" s="14">
        <v>4.3125</v>
      </c>
      <c r="C418" s="10">
        <v>1670.5160000000001</v>
      </c>
      <c r="D418" s="21">
        <v>150.346</v>
      </c>
      <c r="E418" s="21">
        <v>80.843243450617464</v>
      </c>
      <c r="F418" s="21">
        <v>51.437691650658621</v>
      </c>
      <c r="G418" s="21">
        <v>107.41538733875957</v>
      </c>
      <c r="H418" s="21">
        <v>0.64131908383119995</v>
      </c>
      <c r="I418" s="22">
        <v>808.79300000000012</v>
      </c>
      <c r="J418" s="22">
        <v>711.37699999999995</v>
      </c>
      <c r="K418" s="16">
        <v>142113.8396190333</v>
      </c>
    </row>
    <row r="419" spans="1:11" x14ac:dyDescent="0.25">
      <c r="A419" s="2">
        <v>43317</v>
      </c>
      <c r="B419" s="14">
        <v>4.3229166666666696</v>
      </c>
      <c r="C419" s="10">
        <v>1718.7719999999999</v>
      </c>
      <c r="D419" s="21">
        <v>154.68899999999999</v>
      </c>
      <c r="E419" s="21">
        <v>85.398506222974703</v>
      </c>
      <c r="F419" s="21">
        <v>53.336932161523961</v>
      </c>
      <c r="G419" s="21">
        <v>116.73982961936893</v>
      </c>
      <c r="H419" s="21">
        <v>0.62900317684627205</v>
      </c>
      <c r="I419" s="22">
        <v>842.29799999999989</v>
      </c>
      <c r="J419" s="22">
        <v>721.78499999999997</v>
      </c>
      <c r="K419" s="16">
        <v>146548.4322048215</v>
      </c>
    </row>
    <row r="420" spans="1:11" x14ac:dyDescent="0.25">
      <c r="A420" s="2">
        <v>43317</v>
      </c>
      <c r="B420" s="14">
        <v>4.3333333333333304</v>
      </c>
      <c r="C420" s="10">
        <v>1772.0619999999999</v>
      </c>
      <c r="D420" s="21">
        <v>159.48599999999999</v>
      </c>
      <c r="E420" s="21">
        <v>90.059065222971981</v>
      </c>
      <c r="F420" s="21">
        <v>53.689434102698272</v>
      </c>
      <c r="G420" s="21">
        <v>129.2566761377775</v>
      </c>
      <c r="H420" s="21">
        <v>0.93109833860096014</v>
      </c>
      <c r="I420" s="22">
        <v>876.00300000000004</v>
      </c>
      <c r="J420" s="22">
        <v>736.57299999999998</v>
      </c>
      <c r="K420" s="16">
        <v>150516.68154948781</v>
      </c>
    </row>
    <row r="421" spans="1:11" x14ac:dyDescent="0.25">
      <c r="A421" s="2">
        <v>43317</v>
      </c>
      <c r="B421" s="14">
        <v>4.34375</v>
      </c>
      <c r="C421" s="10">
        <v>1822.96</v>
      </c>
      <c r="D421" s="21">
        <v>164.066</v>
      </c>
      <c r="E421" s="21">
        <v>94.604977746483172</v>
      </c>
      <c r="F421" s="21">
        <v>54.475192928884717</v>
      </c>
      <c r="G421" s="21">
        <v>134.41706789886669</v>
      </c>
      <c r="H421" s="21">
        <v>0.77516872945908455</v>
      </c>
      <c r="I421" s="22">
        <v>911.97299999999996</v>
      </c>
      <c r="J421" s="22">
        <v>746.92100000000005</v>
      </c>
      <c r="K421" s="16">
        <v>156925.14817407652</v>
      </c>
    </row>
    <row r="422" spans="1:11" x14ac:dyDescent="0.25">
      <c r="A422" s="2">
        <v>43317</v>
      </c>
      <c r="B422" s="14">
        <v>4.3541666666666696</v>
      </c>
      <c r="C422" s="10">
        <v>1877.2809999999999</v>
      </c>
      <c r="D422" s="21">
        <v>168.95500000000001</v>
      </c>
      <c r="E422" s="21">
        <v>98.874110494846619</v>
      </c>
      <c r="F422" s="21">
        <v>56.681461203792075</v>
      </c>
      <c r="G422" s="21">
        <v>134.56897761429758</v>
      </c>
      <c r="H422" s="21">
        <v>0.81808793335828023</v>
      </c>
      <c r="I422" s="22">
        <v>948.67500000000007</v>
      </c>
      <c r="J422" s="22">
        <v>759.65099999999995</v>
      </c>
      <c r="K422" s="16">
        <v>164433.09068842637</v>
      </c>
    </row>
    <row r="423" spans="1:11" x14ac:dyDescent="0.25">
      <c r="A423" s="2">
        <v>43317</v>
      </c>
      <c r="B423" s="14">
        <v>4.3645833333333304</v>
      </c>
      <c r="C423" s="10">
        <v>1932.123</v>
      </c>
      <c r="D423" s="21">
        <v>173.89099999999999</v>
      </c>
      <c r="E423" s="21">
        <v>102.09919852274604</v>
      </c>
      <c r="F423" s="21">
        <v>58.146937834225412</v>
      </c>
      <c r="G423" s="21">
        <v>136.34348847880958</v>
      </c>
      <c r="H423" s="21">
        <v>0.86556007618369712</v>
      </c>
      <c r="I423" s="22">
        <v>984.274</v>
      </c>
      <c r="J423" s="22">
        <v>773.95799999999997</v>
      </c>
      <c r="K423" s="16">
        <v>171704.7037720088</v>
      </c>
    </row>
    <row r="424" spans="1:11" x14ac:dyDescent="0.25">
      <c r="A424" s="2">
        <v>43317</v>
      </c>
      <c r="B424" s="14">
        <v>4.375</v>
      </c>
      <c r="C424" s="10">
        <v>1982.5989999999999</v>
      </c>
      <c r="D424" s="21">
        <v>178.434</v>
      </c>
      <c r="E424" s="21">
        <v>104.16118025321866</v>
      </c>
      <c r="F424" s="21">
        <v>60.47362898607328</v>
      </c>
      <c r="G424" s="21">
        <v>141.81526394336265</v>
      </c>
      <c r="H424" s="21">
        <v>1.1841688443804304</v>
      </c>
      <c r="I424" s="22">
        <v>1019.4829999999999</v>
      </c>
      <c r="J424" s="22">
        <v>784.68200000000002</v>
      </c>
      <c r="K424" s="16">
        <v>177962.1894932412</v>
      </c>
    </row>
    <row r="425" spans="1:11" x14ac:dyDescent="0.25">
      <c r="A425" s="2">
        <v>43317</v>
      </c>
      <c r="B425" s="14">
        <v>4.3854166666666696</v>
      </c>
      <c r="C425" s="10">
        <v>2034.7090000000001</v>
      </c>
      <c r="D425" s="21">
        <v>183.124</v>
      </c>
      <c r="E425" s="21">
        <v>105.26153791480301</v>
      </c>
      <c r="F425" s="21">
        <v>65.93300407386819</v>
      </c>
      <c r="G425" s="21">
        <v>161.1542013817033</v>
      </c>
      <c r="H425" s="21">
        <v>1.1111661277052269</v>
      </c>
      <c r="I425" s="22">
        <v>1056.7620000000002</v>
      </c>
      <c r="J425" s="22">
        <v>794.82299999999998</v>
      </c>
      <c r="K425" s="16">
        <v>180825.52262548011</v>
      </c>
    </row>
    <row r="426" spans="1:11" x14ac:dyDescent="0.25">
      <c r="A426" s="2">
        <v>43317</v>
      </c>
      <c r="B426" s="14">
        <v>4.3958333333333304</v>
      </c>
      <c r="C426" s="10">
        <v>2076.2730000000001</v>
      </c>
      <c r="D426" s="21">
        <v>186.86500000000001</v>
      </c>
      <c r="E426" s="21">
        <v>106.81414702142224</v>
      </c>
      <c r="F426" s="21">
        <v>67.506086023667223</v>
      </c>
      <c r="G426" s="21">
        <v>156.93208311897396</v>
      </c>
      <c r="H426" s="21">
        <v>1.2720884002803805</v>
      </c>
      <c r="I426" s="22">
        <v>1089.3820000000001</v>
      </c>
      <c r="J426" s="22">
        <v>800.02599999999995</v>
      </c>
      <c r="K426" s="16">
        <v>189214.39885891409</v>
      </c>
    </row>
    <row r="427" spans="1:11" x14ac:dyDescent="0.25">
      <c r="A427" s="2">
        <v>43317</v>
      </c>
      <c r="B427" s="14">
        <v>4.40625</v>
      </c>
      <c r="C427" s="10">
        <v>2116.7860000000001</v>
      </c>
      <c r="D427" s="21">
        <v>190.511</v>
      </c>
      <c r="E427" s="21">
        <v>110.74612382218034</v>
      </c>
      <c r="F427" s="21">
        <v>68.677148630379065</v>
      </c>
      <c r="G427" s="21">
        <v>155.04035696109963</v>
      </c>
      <c r="H427" s="21">
        <v>1.4023168562577457</v>
      </c>
      <c r="I427" s="22">
        <v>1118.1730000000002</v>
      </c>
      <c r="J427" s="22">
        <v>808.10199999999998</v>
      </c>
      <c r="K427" s="16">
        <v>195576.76343252085</v>
      </c>
    </row>
    <row r="428" spans="1:11" x14ac:dyDescent="0.25">
      <c r="A428" s="2">
        <v>43317</v>
      </c>
      <c r="B428" s="14">
        <v>4.4166666666666696</v>
      </c>
      <c r="C428" s="10">
        <v>2156.6309999999999</v>
      </c>
      <c r="D428" s="21">
        <v>194.09700000000001</v>
      </c>
      <c r="E428" s="21">
        <v>114.92116137443841</v>
      </c>
      <c r="F428" s="21">
        <v>70.30244091756235</v>
      </c>
      <c r="G428" s="21">
        <v>158.44344728084587</v>
      </c>
      <c r="H428" s="21">
        <v>1.3037529901952114</v>
      </c>
      <c r="I428" s="22">
        <v>1148.2289999999998</v>
      </c>
      <c r="J428" s="22">
        <v>814.30499999999995</v>
      </c>
      <c r="K428" s="16">
        <v>200814.54935923946</v>
      </c>
    </row>
    <row r="429" spans="1:11" x14ac:dyDescent="0.25">
      <c r="A429" s="2">
        <v>43317</v>
      </c>
      <c r="B429" s="14">
        <v>4.4270833333333304</v>
      </c>
      <c r="C429" s="10">
        <v>2191.0309999999999</v>
      </c>
      <c r="D429" s="21">
        <v>197.19300000000001</v>
      </c>
      <c r="E429" s="21">
        <v>118.6171344001241</v>
      </c>
      <c r="F429" s="21">
        <v>70.063429518969343</v>
      </c>
      <c r="G429" s="21">
        <v>163.76437034093394</v>
      </c>
      <c r="H429" s="21">
        <v>1.4058173529969045</v>
      </c>
      <c r="I429" s="22">
        <v>1176.2359999999999</v>
      </c>
      <c r="J429" s="22">
        <v>817.60199999999998</v>
      </c>
      <c r="K429" s="16">
        <v>205596.31209674387</v>
      </c>
    </row>
    <row r="430" spans="1:11" x14ac:dyDescent="0.25">
      <c r="A430" s="2">
        <v>43317</v>
      </c>
      <c r="B430" s="14">
        <v>4.4375</v>
      </c>
      <c r="C430" s="10">
        <v>2218.8449999999998</v>
      </c>
      <c r="D430" s="21">
        <v>199.696</v>
      </c>
      <c r="E430" s="21">
        <v>121.33480508627838</v>
      </c>
      <c r="F430" s="21">
        <v>70.58822328056759</v>
      </c>
      <c r="G430" s="21">
        <v>164.98338239672896</v>
      </c>
      <c r="H430" s="21">
        <v>1.3580362363184046</v>
      </c>
      <c r="I430" s="22">
        <v>1201.3849999999998</v>
      </c>
      <c r="J430" s="22">
        <v>817.76400000000001</v>
      </c>
      <c r="K430" s="16">
        <v>210780.13825002656</v>
      </c>
    </row>
    <row r="431" spans="1:11" x14ac:dyDescent="0.25">
      <c r="A431" s="2">
        <v>43317</v>
      </c>
      <c r="B431" s="14">
        <v>4.4479166666666696</v>
      </c>
      <c r="C431" s="10">
        <v>2243.6039999999998</v>
      </c>
      <c r="D431" s="21">
        <v>201.92400000000001</v>
      </c>
      <c r="E431" s="21">
        <v>120.01427367888243</v>
      </c>
      <c r="F431" s="21">
        <v>70.252350279621979</v>
      </c>
      <c r="G431" s="21">
        <v>164.66936666383921</v>
      </c>
      <c r="H431" s="21">
        <v>1.4211839744713206</v>
      </c>
      <c r="I431" s="22">
        <v>1224.4869999999999</v>
      </c>
      <c r="J431" s="22">
        <v>817.19299999999998</v>
      </c>
      <c r="K431" s="16">
        <v>217032.45635079619</v>
      </c>
    </row>
    <row r="432" spans="1:11" x14ac:dyDescent="0.25">
      <c r="A432" s="2">
        <v>43317</v>
      </c>
      <c r="B432" s="14">
        <v>4.4583333333333304</v>
      </c>
      <c r="C432" s="10">
        <v>2273.6860000000001</v>
      </c>
      <c r="D432" s="21">
        <v>204.63200000000001</v>
      </c>
      <c r="E432" s="21">
        <v>122.30961894128004</v>
      </c>
      <c r="F432" s="21">
        <v>70.61776659156682</v>
      </c>
      <c r="G432" s="21">
        <v>161.94271915452566</v>
      </c>
      <c r="H432" s="21">
        <v>1.4637632266701839</v>
      </c>
      <c r="I432" s="22">
        <v>1246.6110000000001</v>
      </c>
      <c r="J432" s="22">
        <v>822.44299999999998</v>
      </c>
      <c r="K432" s="16">
        <v>222569.28302148936</v>
      </c>
    </row>
    <row r="433" spans="1:11" x14ac:dyDescent="0.25">
      <c r="A433" s="2">
        <v>43317</v>
      </c>
      <c r="B433" s="14">
        <v>4.46875</v>
      </c>
      <c r="C433" s="10">
        <v>2295.895</v>
      </c>
      <c r="D433" s="21">
        <v>206.631</v>
      </c>
      <c r="E433" s="21">
        <v>122.60565028527763</v>
      </c>
      <c r="F433" s="21">
        <v>72.11466929488526</v>
      </c>
      <c r="G433" s="21">
        <v>160.04429481920218</v>
      </c>
      <c r="H433" s="21">
        <v>1.7712666377829351</v>
      </c>
      <c r="I433" s="22">
        <v>1267.2080000000001</v>
      </c>
      <c r="J433" s="22">
        <v>822.05600000000004</v>
      </c>
      <c r="K433" s="16">
        <v>227668.02974071298</v>
      </c>
    </row>
    <row r="434" spans="1:11" x14ac:dyDescent="0.25">
      <c r="A434" s="2">
        <v>43317</v>
      </c>
      <c r="B434" s="14">
        <v>4.4791666666666696</v>
      </c>
      <c r="C434" s="10">
        <v>2315.701</v>
      </c>
      <c r="D434" s="21">
        <v>208.41300000000001</v>
      </c>
      <c r="E434" s="21">
        <v>121.31060693943515</v>
      </c>
      <c r="F434" s="21">
        <v>72.384334808513032</v>
      </c>
      <c r="G434" s="21">
        <v>162.31352035987865</v>
      </c>
      <c r="H434" s="21">
        <v>1.8044024742872498</v>
      </c>
      <c r="I434" s="22">
        <v>1284.1889999999999</v>
      </c>
      <c r="J434" s="22">
        <v>823.09900000000005</v>
      </c>
      <c r="K434" s="16">
        <v>231594.0338544714</v>
      </c>
    </row>
    <row r="435" spans="1:11" x14ac:dyDescent="0.25">
      <c r="A435" s="2">
        <v>43317</v>
      </c>
      <c r="B435" s="14">
        <v>4.4895833333333304</v>
      </c>
      <c r="C435" s="10">
        <v>2332.0610000000001</v>
      </c>
      <c r="D435" s="21">
        <v>209.88499999999999</v>
      </c>
      <c r="E435" s="21">
        <v>119.57418580300467</v>
      </c>
      <c r="F435" s="21">
        <v>71.790765462193789</v>
      </c>
      <c r="G435" s="21">
        <v>160.2359661757458</v>
      </c>
      <c r="H435" s="21">
        <v>1.9135040384406687</v>
      </c>
      <c r="I435" s="22">
        <v>1294.8920000000003</v>
      </c>
      <c r="J435" s="22">
        <v>827.28399999999999</v>
      </c>
      <c r="K435" s="16">
        <v>235344.39463015381</v>
      </c>
    </row>
    <row r="436" spans="1:11" x14ac:dyDescent="0.25">
      <c r="A436" s="2">
        <v>43317</v>
      </c>
      <c r="B436" s="14">
        <v>4.5</v>
      </c>
      <c r="C436" s="10">
        <v>2338.625</v>
      </c>
      <c r="D436" s="21">
        <v>210.476</v>
      </c>
      <c r="E436" s="21">
        <v>116.72339755155427</v>
      </c>
      <c r="F436" s="21">
        <v>71.908146366615028</v>
      </c>
      <c r="G436" s="21">
        <v>161.83758982534314</v>
      </c>
      <c r="H436" s="21">
        <v>1.9116401375795582</v>
      </c>
      <c r="I436" s="22">
        <v>1300.2249999999999</v>
      </c>
      <c r="J436" s="22">
        <v>827.92399999999998</v>
      </c>
      <c r="K436" s="16">
        <v>236961.05652972698</v>
      </c>
    </row>
    <row r="437" spans="1:11" x14ac:dyDescent="0.25">
      <c r="A437" s="2">
        <v>43317</v>
      </c>
      <c r="B437" s="14">
        <v>4.5104166666666696</v>
      </c>
      <c r="C437" s="10">
        <v>2344.7049999999999</v>
      </c>
      <c r="D437" s="21">
        <v>211.023</v>
      </c>
      <c r="E437" s="21">
        <v>111.85373194739877</v>
      </c>
      <c r="F437" s="21">
        <v>72.859448114395008</v>
      </c>
      <c r="G437" s="21">
        <v>163.48896333028461</v>
      </c>
      <c r="H437" s="21">
        <v>2.2373372004604919</v>
      </c>
      <c r="I437" s="22">
        <v>1305.2009999999998</v>
      </c>
      <c r="J437" s="22">
        <v>828.48099999999999</v>
      </c>
      <c r="K437" s="16">
        <v>238690.37985186517</v>
      </c>
    </row>
    <row r="438" spans="1:11" x14ac:dyDescent="0.25">
      <c r="A438" s="2">
        <v>43317</v>
      </c>
      <c r="B438" s="14">
        <v>4.5208333333333304</v>
      </c>
      <c r="C438" s="10">
        <v>2344.864</v>
      </c>
      <c r="D438" s="21">
        <v>211.03800000000001</v>
      </c>
      <c r="E438" s="21">
        <v>108.46308989765038</v>
      </c>
      <c r="F438" s="21">
        <v>72.43864191590005</v>
      </c>
      <c r="G438" s="21">
        <v>165.04472330473698</v>
      </c>
      <c r="H438" s="21">
        <v>2.1580423600063621</v>
      </c>
      <c r="I438" s="22">
        <v>1305.6460000000002</v>
      </c>
      <c r="J438" s="22">
        <v>828.18</v>
      </c>
      <c r="K438" s="16">
        <v>239385.3756304266</v>
      </c>
    </row>
    <row r="439" spans="1:11" x14ac:dyDescent="0.25">
      <c r="A439" s="2">
        <v>43317</v>
      </c>
      <c r="B439" s="14">
        <v>4.53125</v>
      </c>
      <c r="C439" s="10">
        <v>2342.7930000000001</v>
      </c>
      <c r="D439" s="21">
        <v>210.851</v>
      </c>
      <c r="E439" s="21">
        <v>105.26434225469526</v>
      </c>
      <c r="F439" s="21">
        <v>71.655086863774883</v>
      </c>
      <c r="G439" s="21">
        <v>162.70995010816674</v>
      </c>
      <c r="H439" s="21">
        <v>1.8060937842851148</v>
      </c>
      <c r="I439" s="22">
        <v>1300.4549999999999</v>
      </c>
      <c r="J439" s="22">
        <v>831.48699999999997</v>
      </c>
      <c r="K439" s="16">
        <v>239754.88174726948</v>
      </c>
    </row>
    <row r="440" spans="1:11" x14ac:dyDescent="0.25">
      <c r="A440" s="2">
        <v>43317</v>
      </c>
      <c r="B440" s="14">
        <v>4.5416666666666696</v>
      </c>
      <c r="C440" s="10">
        <v>2337.6759999999999</v>
      </c>
      <c r="D440" s="21">
        <v>210.39099999999999</v>
      </c>
      <c r="E440" s="21">
        <v>103.49374246045127</v>
      </c>
      <c r="F440" s="21">
        <v>73.042914215781593</v>
      </c>
      <c r="G440" s="21">
        <v>165.03980793354424</v>
      </c>
      <c r="H440" s="21">
        <v>1.5272243640829331</v>
      </c>
      <c r="I440" s="22">
        <v>1293.5419999999999</v>
      </c>
      <c r="J440" s="22">
        <v>833.74300000000005</v>
      </c>
      <c r="K440" s="16">
        <v>237609.577756535</v>
      </c>
    </row>
    <row r="441" spans="1:11" x14ac:dyDescent="0.25">
      <c r="A441" s="2">
        <v>43317</v>
      </c>
      <c r="B441" s="14">
        <v>4.5520833333333304</v>
      </c>
      <c r="C441" s="10">
        <v>2325.0659999999998</v>
      </c>
      <c r="D441" s="21">
        <v>209.256</v>
      </c>
      <c r="E441" s="21">
        <v>101.19195742132293</v>
      </c>
      <c r="F441" s="21">
        <v>73.154960203573594</v>
      </c>
      <c r="G441" s="21">
        <v>166.28125972739292</v>
      </c>
      <c r="H441" s="21">
        <v>1.4151927783513865</v>
      </c>
      <c r="I441" s="22">
        <v>1283.895</v>
      </c>
      <c r="J441" s="22">
        <v>831.91499999999996</v>
      </c>
      <c r="K441" s="16">
        <v>235462.9074673398</v>
      </c>
    </row>
    <row r="442" spans="1:11" x14ac:dyDescent="0.25">
      <c r="A442" s="2">
        <v>43317</v>
      </c>
      <c r="B442" s="14">
        <v>4.5625</v>
      </c>
      <c r="C442" s="10">
        <v>2305.0949999999998</v>
      </c>
      <c r="D442" s="21">
        <v>207.459</v>
      </c>
      <c r="E442" s="21">
        <v>98.129295780300936</v>
      </c>
      <c r="F442" s="21">
        <v>72.047111518258234</v>
      </c>
      <c r="G442" s="21">
        <v>159.93265852838351</v>
      </c>
      <c r="H442" s="21">
        <v>1.0515840604636033</v>
      </c>
      <c r="I442" s="22">
        <v>1271.0160000000001</v>
      </c>
      <c r="J442" s="22">
        <v>826.62</v>
      </c>
      <c r="K442" s="16">
        <v>234963.8375281484</v>
      </c>
    </row>
    <row r="443" spans="1:11" x14ac:dyDescent="0.25">
      <c r="A443" s="2">
        <v>43317</v>
      </c>
      <c r="B443" s="14">
        <v>4.5729166666666696</v>
      </c>
      <c r="C443" s="10">
        <v>2287.0650000000001</v>
      </c>
      <c r="D443" s="21">
        <v>205.83600000000001</v>
      </c>
      <c r="E443" s="21">
        <v>97.088531361929242</v>
      </c>
      <c r="F443" s="21">
        <v>70.986716585156714</v>
      </c>
      <c r="G443" s="21">
        <v>165.23994340180988</v>
      </c>
      <c r="H443" s="21">
        <v>1.0187073114090091</v>
      </c>
      <c r="I443" s="22">
        <v>1256.8570000000004</v>
      </c>
      <c r="J443" s="22">
        <v>824.37199999999996</v>
      </c>
      <c r="K443" s="16">
        <v>230630.77533492388</v>
      </c>
    </row>
    <row r="444" spans="1:11" x14ac:dyDescent="0.25">
      <c r="A444" s="2">
        <v>43317</v>
      </c>
      <c r="B444" s="14">
        <v>4.5833333333333304</v>
      </c>
      <c r="C444" s="10">
        <v>2268.2600000000002</v>
      </c>
      <c r="D444" s="21">
        <v>204.143</v>
      </c>
      <c r="E444" s="21">
        <v>95.188552305843814</v>
      </c>
      <c r="F444" s="21">
        <v>71.671387148681163</v>
      </c>
      <c r="G444" s="21">
        <v>164.5358305384388</v>
      </c>
      <c r="H444" s="21">
        <v>0.87899722031516414</v>
      </c>
      <c r="I444" s="22">
        <v>1242.1290000000001</v>
      </c>
      <c r="J444" s="22">
        <v>821.98800000000006</v>
      </c>
      <c r="K444" s="16">
        <v>227463.5581966803</v>
      </c>
    </row>
    <row r="445" spans="1:11" x14ac:dyDescent="0.25">
      <c r="A445" s="2">
        <v>43317</v>
      </c>
      <c r="B445" s="14">
        <v>4.59375</v>
      </c>
      <c r="C445" s="10">
        <v>2245.4760000000001</v>
      </c>
      <c r="D445" s="21">
        <v>202.09299999999999</v>
      </c>
      <c r="E445" s="21">
        <v>95.772536698865537</v>
      </c>
      <c r="F445" s="21">
        <v>72.49138472586101</v>
      </c>
      <c r="G445" s="21">
        <v>167.98475078936298</v>
      </c>
      <c r="H445" s="21">
        <v>0.84727349087376636</v>
      </c>
      <c r="I445" s="22">
        <v>1226.6020000000001</v>
      </c>
      <c r="J445" s="22">
        <v>816.78099999999995</v>
      </c>
      <c r="K445" s="16">
        <v>222376.51357375921</v>
      </c>
    </row>
    <row r="446" spans="1:11" x14ac:dyDescent="0.25">
      <c r="A446" s="2">
        <v>43317</v>
      </c>
      <c r="B446" s="14">
        <v>4.6041666666666696</v>
      </c>
      <c r="C446" s="10">
        <v>2222.9789999999998</v>
      </c>
      <c r="D446" s="21">
        <v>200.06800000000001</v>
      </c>
      <c r="E446" s="21">
        <v>94.110742026834217</v>
      </c>
      <c r="F446" s="21">
        <v>72.664428122409831</v>
      </c>
      <c r="G446" s="21">
        <v>166.90556248481903</v>
      </c>
      <c r="H446" s="21">
        <v>0.87498337639301882</v>
      </c>
      <c r="I446" s="22">
        <v>1212.1989999999998</v>
      </c>
      <c r="J446" s="22">
        <v>810.71199999999999</v>
      </c>
      <c r="K446" s="16">
        <v>219410.82099738595</v>
      </c>
    </row>
    <row r="447" spans="1:11" x14ac:dyDescent="0.25">
      <c r="A447" s="2">
        <v>43317</v>
      </c>
      <c r="B447" s="14">
        <v>4.6145833333333304</v>
      </c>
      <c r="C447" s="10">
        <v>2207.5949999999998</v>
      </c>
      <c r="D447" s="21">
        <v>198.684</v>
      </c>
      <c r="E447" s="21">
        <v>92.881486780420502</v>
      </c>
      <c r="F447" s="21">
        <v>72.901982227635131</v>
      </c>
      <c r="G447" s="21">
        <v>166.27074848167308</v>
      </c>
      <c r="H447" s="21">
        <v>0.86216900768417215</v>
      </c>
      <c r="I447" s="22">
        <v>1197.4899999999998</v>
      </c>
      <c r="J447" s="22">
        <v>811.42100000000005</v>
      </c>
      <c r="K447" s="16">
        <v>216143.40337564677</v>
      </c>
    </row>
    <row r="448" spans="1:11" x14ac:dyDescent="0.25">
      <c r="A448" s="2">
        <v>43317</v>
      </c>
      <c r="B448" s="14">
        <v>4.625</v>
      </c>
      <c r="C448" s="10">
        <v>2195.6550000000002</v>
      </c>
      <c r="D448" s="21">
        <v>197.60900000000001</v>
      </c>
      <c r="E448" s="21">
        <v>91.246680716295543</v>
      </c>
      <c r="F448" s="21">
        <v>75.057105110311596</v>
      </c>
      <c r="G448" s="21">
        <v>165.07106609497345</v>
      </c>
      <c r="H448" s="21">
        <v>0.83383433519377714</v>
      </c>
      <c r="I448" s="22">
        <v>1182.9490000000003</v>
      </c>
      <c r="J448" s="22">
        <v>815.09699999999998</v>
      </c>
      <c r="K448" s="16">
        <v>212685.07843580644</v>
      </c>
    </row>
    <row r="449" spans="1:11" x14ac:dyDescent="0.25">
      <c r="A449" s="2">
        <v>43317</v>
      </c>
      <c r="B449" s="14">
        <v>4.6354166666666696</v>
      </c>
      <c r="C449" s="10">
        <v>2184.904</v>
      </c>
      <c r="D449" s="21">
        <v>196.64099999999999</v>
      </c>
      <c r="E449" s="21">
        <v>89.54720665589528</v>
      </c>
      <c r="F449" s="21">
        <v>74.680313247865541</v>
      </c>
      <c r="G449" s="21">
        <v>166.65334882748635</v>
      </c>
      <c r="H449" s="21">
        <v>1.0478993058797681</v>
      </c>
      <c r="I449" s="22">
        <v>1175.5329999999999</v>
      </c>
      <c r="J449" s="22">
        <v>812.73</v>
      </c>
      <c r="K449" s="16">
        <v>210901.05799071823</v>
      </c>
    </row>
    <row r="450" spans="1:11" x14ac:dyDescent="0.25">
      <c r="A450" s="2">
        <v>43317</v>
      </c>
      <c r="B450" s="14">
        <v>4.6458333333333304</v>
      </c>
      <c r="C450" s="10">
        <v>2174.2849999999999</v>
      </c>
      <c r="D450" s="21">
        <v>195.68600000000001</v>
      </c>
      <c r="E450" s="21">
        <v>89.962849831611805</v>
      </c>
      <c r="F450" s="21">
        <v>74.116305046555283</v>
      </c>
      <c r="G450" s="21">
        <v>166.96643660128365</v>
      </c>
      <c r="H450" s="21">
        <v>0.95630424851918672</v>
      </c>
      <c r="I450" s="22">
        <v>1166.3219999999999</v>
      </c>
      <c r="J450" s="22">
        <v>812.27700000000004</v>
      </c>
      <c r="K450" s="16">
        <v>208580.02606800749</v>
      </c>
    </row>
    <row r="451" spans="1:11" x14ac:dyDescent="0.25">
      <c r="A451" s="2">
        <v>43317</v>
      </c>
      <c r="B451" s="14">
        <v>4.65625</v>
      </c>
      <c r="C451" s="10">
        <v>2165.8850000000002</v>
      </c>
      <c r="D451" s="21">
        <v>194.93</v>
      </c>
      <c r="E451" s="21">
        <v>89.258333522137974</v>
      </c>
      <c r="F451" s="21">
        <v>73.731546477184921</v>
      </c>
      <c r="G451" s="21">
        <v>163.91449162611397</v>
      </c>
      <c r="H451" s="21">
        <v>0.86827968978635328</v>
      </c>
      <c r="I451" s="22">
        <v>1160.4750000000001</v>
      </c>
      <c r="J451" s="22">
        <v>810.48</v>
      </c>
      <c r="K451" s="16">
        <v>208175.58717119423</v>
      </c>
    </row>
    <row r="452" spans="1:11" x14ac:dyDescent="0.25">
      <c r="A452" s="2">
        <v>43317</v>
      </c>
      <c r="B452" s="14">
        <v>4.6666666666666696</v>
      </c>
      <c r="C452" s="10">
        <v>2160.21</v>
      </c>
      <c r="D452" s="21">
        <v>194.41900000000001</v>
      </c>
      <c r="E452" s="21">
        <v>87.102214959072469</v>
      </c>
      <c r="F452" s="21">
        <v>73.508096525951657</v>
      </c>
      <c r="G452" s="21">
        <v>164.38653035645575</v>
      </c>
      <c r="H452" s="21">
        <v>1.1838872275872556</v>
      </c>
      <c r="I452" s="22">
        <v>1154.6689999999999</v>
      </c>
      <c r="J452" s="22">
        <v>811.12199999999996</v>
      </c>
      <c r="K452" s="16">
        <v>207122.06773273318</v>
      </c>
    </row>
    <row r="453" spans="1:11" x14ac:dyDescent="0.25">
      <c r="A453" s="2">
        <v>43317</v>
      </c>
      <c r="B453" s="14">
        <v>4.6770833333333304</v>
      </c>
      <c r="C453" s="10">
        <v>2155.2570000000001</v>
      </c>
      <c r="D453" s="21">
        <v>193.97300000000001</v>
      </c>
      <c r="E453" s="21">
        <v>86.354858785986892</v>
      </c>
      <c r="F453" s="21">
        <v>72.107716578800662</v>
      </c>
      <c r="G453" s="21">
        <v>165.98882326139847</v>
      </c>
      <c r="H453" s="21">
        <v>1.2688329101512836</v>
      </c>
      <c r="I453" s="22">
        <v>1151.364</v>
      </c>
      <c r="J453" s="22">
        <v>809.92</v>
      </c>
      <c r="K453" s="16">
        <v>206410.94211591571</v>
      </c>
    </row>
    <row r="454" spans="1:11" x14ac:dyDescent="0.25">
      <c r="A454" s="2">
        <v>43317</v>
      </c>
      <c r="B454" s="14">
        <v>4.6875</v>
      </c>
      <c r="C454" s="10">
        <v>2156.83</v>
      </c>
      <c r="D454" s="21">
        <v>194.11500000000001</v>
      </c>
      <c r="E454" s="21">
        <v>86.826102184126199</v>
      </c>
      <c r="F454" s="21">
        <v>73.386720803347728</v>
      </c>
      <c r="G454" s="21">
        <v>168.49053911069731</v>
      </c>
      <c r="H454" s="21">
        <v>1.101327643880825</v>
      </c>
      <c r="I454" s="22">
        <v>1153.761</v>
      </c>
      <c r="J454" s="22">
        <v>808.95399999999995</v>
      </c>
      <c r="K454" s="16">
        <v>205989.07756448694</v>
      </c>
    </row>
    <row r="455" spans="1:11" x14ac:dyDescent="0.25">
      <c r="A455" s="2">
        <v>43317</v>
      </c>
      <c r="B455" s="14">
        <v>4.6979166666666696</v>
      </c>
      <c r="C455" s="10">
        <v>2152.335</v>
      </c>
      <c r="D455" s="21">
        <v>193.71</v>
      </c>
      <c r="E455" s="21">
        <v>86.569446711262032</v>
      </c>
      <c r="F455" s="21">
        <v>73.7007496900722</v>
      </c>
      <c r="G455" s="21">
        <v>167.24059508515413</v>
      </c>
      <c r="H455" s="21">
        <v>1.3327707845639063</v>
      </c>
      <c r="I455" s="22">
        <v>1150.153</v>
      </c>
      <c r="J455" s="22">
        <v>808.47199999999998</v>
      </c>
      <c r="K455" s="16">
        <v>205327.3594322369</v>
      </c>
    </row>
    <row r="456" spans="1:11" x14ac:dyDescent="0.25">
      <c r="A456" s="2">
        <v>43317</v>
      </c>
      <c r="B456" s="14">
        <v>4.7083333333333304</v>
      </c>
      <c r="C456" s="10">
        <v>2151.4229999999998</v>
      </c>
      <c r="D456" s="21">
        <v>193.62799999999999</v>
      </c>
      <c r="E456" s="21">
        <v>88.17845121557481</v>
      </c>
      <c r="F456" s="21">
        <v>72.097141011022302</v>
      </c>
      <c r="G456" s="21">
        <v>164.84749544162767</v>
      </c>
      <c r="H456" s="21">
        <v>1.316702132655077</v>
      </c>
      <c r="I456" s="22">
        <v>1149.8219999999999</v>
      </c>
      <c r="J456" s="22">
        <v>807.97299999999996</v>
      </c>
      <c r="K456" s="16">
        <v>205845.55254977994</v>
      </c>
    </row>
    <row r="457" spans="1:11" x14ac:dyDescent="0.25">
      <c r="A457" s="2">
        <v>43317</v>
      </c>
      <c r="B457" s="14">
        <v>4.71875</v>
      </c>
      <c r="C457" s="10">
        <v>2151.0070000000001</v>
      </c>
      <c r="D457" s="21">
        <v>193.59100000000001</v>
      </c>
      <c r="E457" s="21">
        <v>89.342832732480986</v>
      </c>
      <c r="F457" s="21">
        <v>72.20759467651574</v>
      </c>
      <c r="G457" s="21">
        <v>166.60924546261987</v>
      </c>
      <c r="H457" s="21">
        <v>1.2882861936043657</v>
      </c>
      <c r="I457" s="22">
        <v>1147.4440000000002</v>
      </c>
      <c r="J457" s="22">
        <v>809.97199999999998</v>
      </c>
      <c r="K457" s="16">
        <v>204499.01023369486</v>
      </c>
    </row>
    <row r="458" spans="1:11" x14ac:dyDescent="0.25">
      <c r="A458" s="2">
        <v>43317</v>
      </c>
      <c r="B458" s="14">
        <v>4.7291666666666696</v>
      </c>
      <c r="C458" s="10">
        <v>2153.3629999999998</v>
      </c>
      <c r="D458" s="21">
        <v>193.803</v>
      </c>
      <c r="E458" s="21">
        <v>91.466339312624768</v>
      </c>
      <c r="F458" s="21">
        <v>73.619187120364543</v>
      </c>
      <c r="G458" s="21">
        <v>166.07706373509845</v>
      </c>
      <c r="H458" s="21">
        <v>1.1505429946559917</v>
      </c>
      <c r="I458" s="22">
        <v>1150.2109999999998</v>
      </c>
      <c r="J458" s="22">
        <v>809.34900000000005</v>
      </c>
      <c r="K458" s="16">
        <v>204474.466709314</v>
      </c>
    </row>
    <row r="459" spans="1:11" x14ac:dyDescent="0.25">
      <c r="A459" s="2">
        <v>43317</v>
      </c>
      <c r="B459" s="14">
        <v>4.7395833333333304</v>
      </c>
      <c r="C459" s="10">
        <v>2159.5210000000002</v>
      </c>
      <c r="D459" s="21">
        <v>194.357</v>
      </c>
      <c r="E459" s="21">
        <v>93.302131233045287</v>
      </c>
      <c r="F459" s="21">
        <v>73.929651752855861</v>
      </c>
      <c r="G459" s="21">
        <v>170.3163857970024</v>
      </c>
      <c r="H459" s="21">
        <v>1.298180598477698</v>
      </c>
      <c r="I459" s="22">
        <v>1154.5090000000002</v>
      </c>
      <c r="J459" s="22">
        <v>810.65499999999997</v>
      </c>
      <c r="K459" s="16">
        <v>203915.66265465473</v>
      </c>
    </row>
    <row r="460" spans="1:11" x14ac:dyDescent="0.25">
      <c r="A460" s="2">
        <v>43317</v>
      </c>
      <c r="B460" s="14">
        <v>4.75</v>
      </c>
      <c r="C460" s="10">
        <v>2165.6550000000002</v>
      </c>
      <c r="D460" s="21">
        <v>194.90899999999999</v>
      </c>
      <c r="E460" s="21">
        <v>95.633223460951555</v>
      </c>
      <c r="F460" s="21">
        <v>73.646778881154617</v>
      </c>
      <c r="G460" s="21">
        <v>173.33167357602315</v>
      </c>
      <c r="H460" s="21">
        <v>1.4270633284933945</v>
      </c>
      <c r="I460" s="22">
        <v>1159.8210000000001</v>
      </c>
      <c r="J460" s="22">
        <v>810.92499999999995</v>
      </c>
      <c r="K460" s="16">
        <v>203945.56518834434</v>
      </c>
    </row>
    <row r="461" spans="1:11" x14ac:dyDescent="0.25">
      <c r="A461" s="2">
        <v>43317</v>
      </c>
      <c r="B461" s="14">
        <v>4.7604166666666696</v>
      </c>
      <c r="C461" s="10">
        <v>2175.125</v>
      </c>
      <c r="D461" s="21">
        <v>195.761</v>
      </c>
      <c r="E461" s="21">
        <v>97.102090978019604</v>
      </c>
      <c r="F461" s="21">
        <v>74.08747509594582</v>
      </c>
      <c r="G461" s="21">
        <v>171.02387868106783</v>
      </c>
      <c r="H461" s="21">
        <v>1.7146463745860983</v>
      </c>
      <c r="I461" s="22">
        <v>1167.279</v>
      </c>
      <c r="J461" s="22">
        <v>812.08500000000004</v>
      </c>
      <c r="K461" s="16">
        <v>205837.72721759518</v>
      </c>
    </row>
    <row r="462" spans="1:11" x14ac:dyDescent="0.25">
      <c r="A462" s="2">
        <v>43317</v>
      </c>
      <c r="B462" s="14">
        <v>4.7708333333333304</v>
      </c>
      <c r="C462" s="10">
        <v>2182.4899999999998</v>
      </c>
      <c r="D462" s="21">
        <v>196.42400000000001</v>
      </c>
      <c r="E462" s="21">
        <v>98.546762797449603</v>
      </c>
      <c r="F462" s="21">
        <v>76.270633041940272</v>
      </c>
      <c r="G462" s="21">
        <v>172.06711841276976</v>
      </c>
      <c r="H462" s="21">
        <v>3.4103383297527379</v>
      </c>
      <c r="I462" s="22">
        <v>1174.0999999999999</v>
      </c>
      <c r="J462" s="22">
        <v>811.96600000000001</v>
      </c>
      <c r="K462" s="16">
        <v>205951.28685452184</v>
      </c>
    </row>
    <row r="463" spans="1:11" x14ac:dyDescent="0.25">
      <c r="A463" s="2">
        <v>43317</v>
      </c>
      <c r="B463" s="14">
        <v>4.78125</v>
      </c>
      <c r="C463" s="10">
        <v>2188.174</v>
      </c>
      <c r="D463" s="21">
        <v>196.93600000000001</v>
      </c>
      <c r="E463" s="21">
        <v>102.23233813088842</v>
      </c>
      <c r="F463" s="21">
        <v>76.451979443882934</v>
      </c>
      <c r="G463" s="21">
        <v>176.4296734421506</v>
      </c>
      <c r="H463" s="21">
        <v>8.0463570261289341</v>
      </c>
      <c r="I463" s="22">
        <v>1180.249</v>
      </c>
      <c r="J463" s="22">
        <v>810.98900000000003</v>
      </c>
      <c r="K463" s="16">
        <v>204272.16298923729</v>
      </c>
    </row>
    <row r="464" spans="1:11" x14ac:dyDescent="0.25">
      <c r="A464" s="2">
        <v>43317</v>
      </c>
      <c r="B464" s="14">
        <v>4.7916666666666696</v>
      </c>
      <c r="C464" s="10">
        <v>2194.1350000000002</v>
      </c>
      <c r="D464" s="21">
        <v>197.47200000000001</v>
      </c>
      <c r="E464" s="21">
        <v>104.8429883489798</v>
      </c>
      <c r="F464" s="21">
        <v>78.123344621382742</v>
      </c>
      <c r="G464" s="21">
        <v>178.97766914218735</v>
      </c>
      <c r="H464" s="21">
        <v>12.634113443420008</v>
      </c>
      <c r="I464" s="22">
        <v>1186.8220000000001</v>
      </c>
      <c r="J464" s="22">
        <v>809.84100000000001</v>
      </c>
      <c r="K464" s="16">
        <v>203060.97111100756</v>
      </c>
    </row>
    <row r="465" spans="1:11" x14ac:dyDescent="0.25">
      <c r="A465" s="2">
        <v>43317</v>
      </c>
      <c r="B465" s="14">
        <v>4.8020833333333304</v>
      </c>
      <c r="C465" s="10">
        <v>2210.614</v>
      </c>
      <c r="D465" s="21">
        <v>198.95500000000001</v>
      </c>
      <c r="E465" s="21">
        <v>106.57815467597378</v>
      </c>
      <c r="F465" s="21">
        <v>78.980745212427692</v>
      </c>
      <c r="G465" s="21">
        <v>185.53651212757831</v>
      </c>
      <c r="H465" s="21">
        <v>18.062937724392391</v>
      </c>
      <c r="I465" s="22">
        <v>1199.67</v>
      </c>
      <c r="J465" s="22">
        <v>811.98900000000003</v>
      </c>
      <c r="K465" s="16">
        <v>202627.91256490699</v>
      </c>
    </row>
    <row r="466" spans="1:11" x14ac:dyDescent="0.25">
      <c r="A466" s="2">
        <v>43317</v>
      </c>
      <c r="B466" s="14">
        <v>4.8125</v>
      </c>
      <c r="C466" s="10">
        <v>2221.1080000000002</v>
      </c>
      <c r="D466" s="21">
        <v>199.9</v>
      </c>
      <c r="E466" s="21">
        <v>109.75328871571388</v>
      </c>
      <c r="F466" s="21">
        <v>81.026797839223718</v>
      </c>
      <c r="G466" s="21">
        <v>193.72311346500663</v>
      </c>
      <c r="H466" s="21">
        <v>24.035170171783903</v>
      </c>
      <c r="I466" s="22">
        <v>1209.8470000000002</v>
      </c>
      <c r="J466" s="22">
        <v>811.36099999999999</v>
      </c>
      <c r="K466" s="16">
        <v>200327.157452068</v>
      </c>
    </row>
    <row r="467" spans="1:11" x14ac:dyDescent="0.25">
      <c r="A467" s="2">
        <v>43317</v>
      </c>
      <c r="B467" s="14">
        <v>4.8229166666666696</v>
      </c>
      <c r="C467" s="10">
        <v>2233.8739999999998</v>
      </c>
      <c r="D467" s="21">
        <v>201.04900000000001</v>
      </c>
      <c r="E467" s="21">
        <v>112.30461591956046</v>
      </c>
      <c r="F467" s="21">
        <v>81.109942540367257</v>
      </c>
      <c r="G467" s="21">
        <v>201.01763679489542</v>
      </c>
      <c r="H467" s="21">
        <v>34.377854668039582</v>
      </c>
      <c r="I467" s="22">
        <v>1223.2979999999998</v>
      </c>
      <c r="J467" s="22">
        <v>809.52700000000004</v>
      </c>
      <c r="K467" s="16">
        <v>198621.9875192843</v>
      </c>
    </row>
    <row r="468" spans="1:11" x14ac:dyDescent="0.25">
      <c r="A468" s="2">
        <v>43317</v>
      </c>
      <c r="B468" s="14">
        <v>4.8333333333333304</v>
      </c>
      <c r="C468" s="10">
        <v>2256.2730000000001</v>
      </c>
      <c r="D468" s="21">
        <v>203.065</v>
      </c>
      <c r="E468" s="21">
        <v>115.81517186966248</v>
      </c>
      <c r="F468" s="21">
        <v>80.717278409248834</v>
      </c>
      <c r="G468" s="21">
        <v>197.91037983382151</v>
      </c>
      <c r="H468" s="21">
        <v>51.056211761808363</v>
      </c>
      <c r="I468" s="22">
        <v>1242.1000000000001</v>
      </c>
      <c r="J468" s="22">
        <v>811.10799999999995</v>
      </c>
      <c r="K468" s="16">
        <v>199150.23953136467</v>
      </c>
    </row>
    <row r="469" spans="1:11" x14ac:dyDescent="0.25">
      <c r="A469" s="2">
        <v>43317</v>
      </c>
      <c r="B469" s="14">
        <v>4.84375</v>
      </c>
      <c r="C469" s="10">
        <v>2311.6970000000001</v>
      </c>
      <c r="D469" s="21">
        <v>208.053</v>
      </c>
      <c r="E469" s="21">
        <v>118.26067136835221</v>
      </c>
      <c r="F469" s="21">
        <v>72.505667219950467</v>
      </c>
      <c r="G469" s="21">
        <v>182.08615213406222</v>
      </c>
      <c r="H469" s="21">
        <v>76.76219545894017</v>
      </c>
      <c r="I469" s="22">
        <v>1287.5260000000003</v>
      </c>
      <c r="J469" s="22">
        <v>816.11800000000005</v>
      </c>
      <c r="K469" s="16">
        <v>209477.82845467379</v>
      </c>
    </row>
    <row r="470" spans="1:11" x14ac:dyDescent="0.25">
      <c r="A470" s="2">
        <v>43317</v>
      </c>
      <c r="B470" s="14">
        <v>4.8541666666666696</v>
      </c>
      <c r="C470" s="10">
        <v>2396.7460000000001</v>
      </c>
      <c r="D470" s="21">
        <v>215.70699999999999</v>
      </c>
      <c r="E470" s="21">
        <v>121.40796855880373</v>
      </c>
      <c r="F470" s="21">
        <v>69.830063858318255</v>
      </c>
      <c r="G470" s="21">
        <v>171.62726017895508</v>
      </c>
      <c r="H470" s="21">
        <v>92.425039982663634</v>
      </c>
      <c r="I470" s="22">
        <v>1359.8610000000003</v>
      </c>
      <c r="J470" s="22">
        <v>821.178</v>
      </c>
      <c r="K470" s="16">
        <v>226142.66685531486</v>
      </c>
    </row>
    <row r="471" spans="1:11" x14ac:dyDescent="0.25">
      <c r="A471" s="2">
        <v>43317</v>
      </c>
      <c r="B471" s="14">
        <v>4.8645833333333304</v>
      </c>
      <c r="C471" s="10">
        <v>2427.2040000000002</v>
      </c>
      <c r="D471" s="21">
        <v>218.44800000000001</v>
      </c>
      <c r="E471" s="21">
        <v>120.98401523002657</v>
      </c>
      <c r="F471" s="21">
        <v>68.504938336856824</v>
      </c>
      <c r="G471" s="21">
        <v>170.45784613065291</v>
      </c>
      <c r="H471" s="21">
        <v>92.999635197378325</v>
      </c>
      <c r="I471" s="22">
        <v>1391.9830000000002</v>
      </c>
      <c r="J471" s="22">
        <v>816.77300000000002</v>
      </c>
      <c r="K471" s="16">
        <v>234759.14127627137</v>
      </c>
    </row>
    <row r="472" spans="1:11" x14ac:dyDescent="0.25">
      <c r="A472" s="2">
        <v>43317</v>
      </c>
      <c r="B472" s="14">
        <v>4.875</v>
      </c>
      <c r="C472" s="10">
        <v>2426.4589999999998</v>
      </c>
      <c r="D472" s="21">
        <v>218.381</v>
      </c>
      <c r="E472" s="21">
        <v>119.42177666517466</v>
      </c>
      <c r="F472" s="21">
        <v>67.887698164175575</v>
      </c>
      <c r="G472" s="21">
        <v>163.887603308411</v>
      </c>
      <c r="H472" s="21">
        <v>93.965322112826655</v>
      </c>
      <c r="I472" s="22">
        <v>1404.836</v>
      </c>
      <c r="J472" s="22">
        <v>803.24199999999996</v>
      </c>
      <c r="K472" s="16">
        <v>239918.3999373531</v>
      </c>
    </row>
    <row r="473" spans="1:11" x14ac:dyDescent="0.25">
      <c r="A473" s="2">
        <v>43317</v>
      </c>
      <c r="B473" s="14">
        <v>4.8854166666666696</v>
      </c>
      <c r="C473" s="10">
        <v>2411.4079999999999</v>
      </c>
      <c r="D473" s="21">
        <v>217.02699999999999</v>
      </c>
      <c r="E473" s="21">
        <v>124.23893784221204</v>
      </c>
      <c r="F473" s="21">
        <v>66.009117079741131</v>
      </c>
      <c r="G473" s="21">
        <v>149.36126981129925</v>
      </c>
      <c r="H473" s="21">
        <v>96.856569886250881</v>
      </c>
      <c r="I473" s="22">
        <v>1406.4519999999998</v>
      </c>
      <c r="J473" s="22">
        <v>787.92899999999997</v>
      </c>
      <c r="K473" s="16">
        <v>242496.52634512409</v>
      </c>
    </row>
    <row r="474" spans="1:11" x14ac:dyDescent="0.25">
      <c r="A474" s="2">
        <v>43317</v>
      </c>
      <c r="B474" s="14">
        <v>4.8958333333333304</v>
      </c>
      <c r="C474" s="10">
        <v>2384.873</v>
      </c>
      <c r="D474" s="21">
        <v>214.63900000000001</v>
      </c>
      <c r="E474" s="21">
        <v>126.09033854702849</v>
      </c>
      <c r="F474" s="21">
        <v>65.322258028449511</v>
      </c>
      <c r="G474" s="21">
        <v>139.25390563239475</v>
      </c>
      <c r="H474" s="21">
        <v>99.287810708864299</v>
      </c>
      <c r="I474" s="22">
        <v>1392.973</v>
      </c>
      <c r="J474" s="22">
        <v>777.26099999999997</v>
      </c>
      <c r="K474" s="16">
        <v>240754.67177081568</v>
      </c>
    </row>
    <row r="475" spans="1:11" x14ac:dyDescent="0.25">
      <c r="A475" s="2">
        <v>43317</v>
      </c>
      <c r="B475" s="14">
        <v>4.90625</v>
      </c>
      <c r="C475" s="10">
        <v>2362.1999999999998</v>
      </c>
      <c r="D475" s="21">
        <v>212.59800000000001</v>
      </c>
      <c r="E475" s="21">
        <v>126.91362089604421</v>
      </c>
      <c r="F475" s="21">
        <v>64.143694946782318</v>
      </c>
      <c r="G475" s="21">
        <v>133.23133301852636</v>
      </c>
      <c r="H475" s="21">
        <v>98.242740042517141</v>
      </c>
      <c r="I475" s="22">
        <v>1382.6639999999998</v>
      </c>
      <c r="J475" s="22">
        <v>766.93799999999999</v>
      </c>
      <c r="K475" s="16">
        <v>240033.15277403241</v>
      </c>
    </row>
    <row r="476" spans="1:11" x14ac:dyDescent="0.25">
      <c r="A476" s="2">
        <v>43317</v>
      </c>
      <c r="B476" s="14">
        <v>4.9166666666666696</v>
      </c>
      <c r="C476" s="10">
        <v>2350.759</v>
      </c>
      <c r="D476" s="21">
        <v>211.56800000000001</v>
      </c>
      <c r="E476" s="21">
        <v>126.29221346479211</v>
      </c>
      <c r="F476" s="21">
        <v>63.655394664552283</v>
      </c>
      <c r="G476" s="21">
        <v>125.76749371023011</v>
      </c>
      <c r="H476" s="21">
        <v>97.932580180425333</v>
      </c>
      <c r="I476" s="22">
        <v>1380.5339999999997</v>
      </c>
      <c r="J476" s="22">
        <v>758.65700000000004</v>
      </c>
      <c r="K476" s="16">
        <v>241721.57949499993</v>
      </c>
    </row>
    <row r="477" spans="1:11" x14ac:dyDescent="0.25">
      <c r="A477" s="2">
        <v>43317</v>
      </c>
      <c r="B477" s="14">
        <v>4.9270833333333304</v>
      </c>
      <c r="C477" s="10">
        <v>2336.6489999999999</v>
      </c>
      <c r="D477" s="21">
        <v>210.298</v>
      </c>
      <c r="E477" s="21">
        <v>119.78270623073125</v>
      </c>
      <c r="F477" s="21">
        <v>62.637439579210842</v>
      </c>
      <c r="G477" s="21">
        <v>119.95378500409089</v>
      </c>
      <c r="H477" s="21">
        <v>98.853831586698078</v>
      </c>
      <c r="I477" s="22">
        <v>1373.4269999999997</v>
      </c>
      <c r="J477" s="22">
        <v>752.92399999999998</v>
      </c>
      <c r="K477" s="16">
        <v>243049.80939981711</v>
      </c>
    </row>
    <row r="478" spans="1:11" x14ac:dyDescent="0.25">
      <c r="A478" s="2">
        <v>43317</v>
      </c>
      <c r="B478" s="14">
        <v>4.9375</v>
      </c>
      <c r="C478" s="10">
        <v>2299.8820000000001</v>
      </c>
      <c r="D478" s="21">
        <v>206.989</v>
      </c>
      <c r="E478" s="21">
        <v>113.52683296678612</v>
      </c>
      <c r="F478" s="21">
        <v>60.502303526026417</v>
      </c>
      <c r="G478" s="21">
        <v>115.6880526640165</v>
      </c>
      <c r="H478" s="21">
        <v>97.880117385715153</v>
      </c>
      <c r="I478" s="22">
        <v>1346.3220000000001</v>
      </c>
      <c r="J478" s="22">
        <v>746.57100000000003</v>
      </c>
      <c r="K478" s="16">
        <v>239681.17336436399</v>
      </c>
    </row>
    <row r="479" spans="1:11" x14ac:dyDescent="0.25">
      <c r="A479" s="2">
        <v>43317</v>
      </c>
      <c r="B479" s="14">
        <v>4.9479166666666696</v>
      </c>
      <c r="C479" s="10">
        <v>2245.402</v>
      </c>
      <c r="D479" s="21">
        <v>202.08600000000001</v>
      </c>
      <c r="E479" s="21">
        <v>103.93717595055855</v>
      </c>
      <c r="F479" s="21">
        <v>57.971076664136952</v>
      </c>
      <c r="G479" s="21">
        <v>110.61211642832896</v>
      </c>
      <c r="H479" s="21">
        <v>97.137878912501364</v>
      </c>
      <c r="I479" s="22">
        <v>1306.752</v>
      </c>
      <c r="J479" s="22">
        <v>736.56399999999996</v>
      </c>
      <c r="K479" s="16">
        <v>234273.4380111185</v>
      </c>
    </row>
    <row r="480" spans="1:11" x14ac:dyDescent="0.25">
      <c r="A480" s="2">
        <v>43317</v>
      </c>
      <c r="B480" s="14">
        <v>4.9583333333333304</v>
      </c>
      <c r="C480" s="10">
        <v>2172.5540000000001</v>
      </c>
      <c r="D480" s="21">
        <v>195.53</v>
      </c>
      <c r="E480" s="21">
        <v>94.32244397204559</v>
      </c>
      <c r="F480" s="21">
        <v>55.290023738670023</v>
      </c>
      <c r="G480" s="21">
        <v>111.49210847168867</v>
      </c>
      <c r="H480" s="21">
        <v>97.157973075313791</v>
      </c>
      <c r="I480" s="22">
        <v>1252.7350000000001</v>
      </c>
      <c r="J480" s="22">
        <v>724.28899999999999</v>
      </c>
      <c r="K480" s="16">
        <v>223618.11268557052</v>
      </c>
    </row>
    <row r="481" spans="1:11" x14ac:dyDescent="0.25">
      <c r="A481" s="2">
        <v>43317</v>
      </c>
      <c r="B481" s="14">
        <v>4.96875</v>
      </c>
      <c r="C481" s="10">
        <v>2093.5320000000002</v>
      </c>
      <c r="D481" s="21">
        <v>188.41800000000001</v>
      </c>
      <c r="E481" s="21">
        <v>86.359461658858095</v>
      </c>
      <c r="F481" s="21">
        <v>54.959992649773518</v>
      </c>
      <c r="G481" s="21">
        <v>112.43678207578918</v>
      </c>
      <c r="H481" s="21">
        <v>97.101281200989533</v>
      </c>
      <c r="I481" s="22">
        <v>1191.3600000000001</v>
      </c>
      <c r="J481" s="22">
        <v>713.75400000000002</v>
      </c>
      <c r="K481" s="16">
        <v>210125.62060364746</v>
      </c>
    </row>
    <row r="482" spans="1:11" x14ac:dyDescent="0.25">
      <c r="A482" s="2">
        <v>43317</v>
      </c>
      <c r="B482" s="14">
        <v>4.9791666666666696</v>
      </c>
      <c r="C482" s="10">
        <v>2022.595</v>
      </c>
      <c r="D482" s="21">
        <v>182.03399999999999</v>
      </c>
      <c r="E482" s="21">
        <v>78.354886943879976</v>
      </c>
      <c r="F482" s="21">
        <v>53.33635128234944</v>
      </c>
      <c r="G482" s="21">
        <v>104.63217369276819</v>
      </c>
      <c r="H482" s="21">
        <v>97.153757271919957</v>
      </c>
      <c r="I482" s="22">
        <v>1134.7720000000002</v>
      </c>
      <c r="J482" s="22">
        <v>705.78899999999999</v>
      </c>
      <c r="K482" s="16">
        <v>200323.70770227065</v>
      </c>
    </row>
    <row r="483" spans="1:11" x14ac:dyDescent="0.25">
      <c r="A483" s="2">
        <v>43317</v>
      </c>
      <c r="B483" s="14">
        <v>4.9895833333333304</v>
      </c>
      <c r="C483" s="10">
        <v>1955.5530000000001</v>
      </c>
      <c r="D483" s="21">
        <v>176</v>
      </c>
      <c r="E483" s="21">
        <v>72.33130446000574</v>
      </c>
      <c r="F483" s="21">
        <v>50.993785314113481</v>
      </c>
      <c r="G483" s="21">
        <v>104.41582424835993</v>
      </c>
      <c r="H483" s="21">
        <v>97.042382255626222</v>
      </c>
      <c r="I483" s="22">
        <v>1081.9110000000001</v>
      </c>
      <c r="J483" s="22">
        <v>697.64200000000005</v>
      </c>
      <c r="K483" s="16">
        <v>189281.92593047366</v>
      </c>
    </row>
    <row r="484" spans="1:11" x14ac:dyDescent="0.25">
      <c r="A484" s="2">
        <v>43318</v>
      </c>
      <c r="B484" s="14">
        <v>5</v>
      </c>
      <c r="C484" s="10">
        <v>1878.924</v>
      </c>
      <c r="D484" s="21">
        <v>169.10300000000001</v>
      </c>
      <c r="E484" s="21">
        <v>67.715876154518597</v>
      </c>
      <c r="F484" s="21">
        <v>49.387924454404434</v>
      </c>
      <c r="G484" s="21">
        <v>101.325203063016</v>
      </c>
      <c r="H484" s="21">
        <v>96.45887909943373</v>
      </c>
      <c r="I484" s="22">
        <v>1019.9079999999999</v>
      </c>
      <c r="J484" s="22">
        <v>689.91300000000001</v>
      </c>
      <c r="K484" s="16">
        <v>176255.0293071568</v>
      </c>
    </row>
    <row r="485" spans="1:11" x14ac:dyDescent="0.25">
      <c r="A485" s="2">
        <v>43318</v>
      </c>
      <c r="B485" s="14">
        <v>5.0104166666666696</v>
      </c>
      <c r="C485" s="10">
        <v>1818.1489999999999</v>
      </c>
      <c r="D485" s="21">
        <v>163.63300000000001</v>
      </c>
      <c r="E485" s="21">
        <v>63.684961721089856</v>
      </c>
      <c r="F485" s="21">
        <v>48.284669300456059</v>
      </c>
      <c r="G485" s="21">
        <v>98.804123800654807</v>
      </c>
      <c r="H485" s="21">
        <v>96.356560879208473</v>
      </c>
      <c r="I485" s="22">
        <v>971.79899999999986</v>
      </c>
      <c r="J485" s="22">
        <v>682.71699999999998</v>
      </c>
      <c r="K485" s="16">
        <v>166167.17107464766</v>
      </c>
    </row>
    <row r="486" spans="1:11" x14ac:dyDescent="0.25">
      <c r="A486" s="2">
        <v>43318</v>
      </c>
      <c r="B486" s="14">
        <v>5.0208333333333304</v>
      </c>
      <c r="C486" s="10">
        <v>1763.0709999999999</v>
      </c>
      <c r="D486" s="21">
        <v>158.67599999999999</v>
      </c>
      <c r="E486" s="21">
        <v>59.713761804735967</v>
      </c>
      <c r="F486" s="21">
        <v>47.405251350523955</v>
      </c>
      <c r="G486" s="21">
        <v>98.696266834139905</v>
      </c>
      <c r="H486" s="21">
        <v>96.450661521408904</v>
      </c>
      <c r="I486" s="22">
        <v>928.76699999999994</v>
      </c>
      <c r="J486" s="22">
        <v>675.62800000000004</v>
      </c>
      <c r="K486" s="16">
        <v>156625.26462229781</v>
      </c>
    </row>
    <row r="487" spans="1:11" x14ac:dyDescent="0.25">
      <c r="A487" s="2">
        <v>43318</v>
      </c>
      <c r="B487" s="14">
        <v>5.03125</v>
      </c>
      <c r="C487" s="10">
        <v>1716.3910000000001</v>
      </c>
      <c r="D487" s="21">
        <v>154.47499999999999</v>
      </c>
      <c r="E487" s="21">
        <v>56.585565869485038</v>
      </c>
      <c r="F487" s="21">
        <v>45.988267940301043</v>
      </c>
      <c r="G487" s="21">
        <v>97.273278121836</v>
      </c>
      <c r="H487" s="21">
        <v>96.5600901633521</v>
      </c>
      <c r="I487" s="22">
        <v>889.97500000000014</v>
      </c>
      <c r="J487" s="22">
        <v>671.94100000000003</v>
      </c>
      <c r="K487" s="16">
        <v>148391.94947625641</v>
      </c>
    </row>
    <row r="488" spans="1:11" x14ac:dyDescent="0.25">
      <c r="A488" s="2">
        <v>43318</v>
      </c>
      <c r="B488" s="14">
        <v>5.0416666666666696</v>
      </c>
      <c r="C488" s="10">
        <v>1671.6379999999999</v>
      </c>
      <c r="D488" s="21">
        <v>150.447</v>
      </c>
      <c r="E488" s="21">
        <v>54.435379478081479</v>
      </c>
      <c r="F488" s="21">
        <v>45.607048148007067</v>
      </c>
      <c r="G488" s="21">
        <v>95.364623740517573</v>
      </c>
      <c r="H488" s="21">
        <v>96.499458872401021</v>
      </c>
      <c r="I488" s="22">
        <v>854.21899999999982</v>
      </c>
      <c r="J488" s="22">
        <v>666.97199999999998</v>
      </c>
      <c r="K488" s="16">
        <v>140578.12244024815</v>
      </c>
    </row>
    <row r="489" spans="1:11" x14ac:dyDescent="0.25">
      <c r="A489" s="2">
        <v>43318</v>
      </c>
      <c r="B489" s="14">
        <v>5.0520833333333304</v>
      </c>
      <c r="C489" s="10">
        <v>1637.2170000000001</v>
      </c>
      <c r="D489" s="21">
        <v>147.35</v>
      </c>
      <c r="E489" s="21">
        <v>52.581508843146629</v>
      </c>
      <c r="F489" s="21">
        <v>44.61745168587472</v>
      </c>
      <c r="G489" s="21">
        <v>94.031714548115076</v>
      </c>
      <c r="H489" s="21">
        <v>96.354890087005558</v>
      </c>
      <c r="I489" s="22">
        <v>827.19600000000014</v>
      </c>
      <c r="J489" s="22">
        <v>662.67100000000005</v>
      </c>
      <c r="K489" s="16">
        <v>134902.60870896449</v>
      </c>
    </row>
    <row r="490" spans="1:11" x14ac:dyDescent="0.25">
      <c r="A490" s="2">
        <v>43318</v>
      </c>
      <c r="B490" s="14">
        <v>5.0625</v>
      </c>
      <c r="C490" s="10">
        <v>1602.742</v>
      </c>
      <c r="D490" s="21">
        <v>144.24700000000001</v>
      </c>
      <c r="E490" s="21">
        <v>51.220268685184706</v>
      </c>
      <c r="F490" s="21">
        <v>44.015849392023512</v>
      </c>
      <c r="G490" s="21">
        <v>92.041607854457794</v>
      </c>
      <c r="H490" s="21">
        <v>96.444774121192737</v>
      </c>
      <c r="I490" s="22">
        <v>800.86299999999994</v>
      </c>
      <c r="J490" s="22">
        <v>657.63199999999995</v>
      </c>
      <c r="K490" s="16">
        <v>129285.12498678533</v>
      </c>
    </row>
    <row r="491" spans="1:11" x14ac:dyDescent="0.25">
      <c r="A491" s="2">
        <v>43318</v>
      </c>
      <c r="B491" s="14">
        <v>5.0729166666666696</v>
      </c>
      <c r="C491" s="10">
        <v>1578.704</v>
      </c>
      <c r="D491" s="21">
        <v>142.083</v>
      </c>
      <c r="E491" s="21">
        <v>50.055586567196514</v>
      </c>
      <c r="F491" s="21">
        <v>43.830928544984964</v>
      </c>
      <c r="G491" s="21">
        <v>91.49057449737353</v>
      </c>
      <c r="H491" s="21">
        <v>96.274602346200624</v>
      </c>
      <c r="I491" s="22">
        <v>781.67799999999988</v>
      </c>
      <c r="J491" s="22">
        <v>654.94299999999998</v>
      </c>
      <c r="K491" s="16">
        <v>125006.57701106106</v>
      </c>
    </row>
    <row r="492" spans="1:11" x14ac:dyDescent="0.25">
      <c r="A492" s="2">
        <v>43318</v>
      </c>
      <c r="B492" s="14">
        <v>5.0833333333333304</v>
      </c>
      <c r="C492" s="10">
        <v>1555.452</v>
      </c>
      <c r="D492" s="21">
        <v>139.99100000000001</v>
      </c>
      <c r="E492" s="21">
        <v>49.813264870742678</v>
      </c>
      <c r="F492" s="21">
        <v>44.211873183985723</v>
      </c>
      <c r="G492" s="21">
        <v>91.383218066369096</v>
      </c>
      <c r="H492" s="21">
        <v>96.349411835758872</v>
      </c>
      <c r="I492" s="22">
        <v>763.25599999999997</v>
      </c>
      <c r="J492" s="22">
        <v>652.20500000000004</v>
      </c>
      <c r="K492" s="16">
        <v>120374.55801078591</v>
      </c>
    </row>
    <row r="493" spans="1:11" x14ac:dyDescent="0.25">
      <c r="A493" s="2">
        <v>43318</v>
      </c>
      <c r="B493" s="14">
        <v>5.09375</v>
      </c>
      <c r="C493" s="10">
        <v>1537.8130000000001</v>
      </c>
      <c r="D493" s="21">
        <v>138.40299999999999</v>
      </c>
      <c r="E493" s="21">
        <v>49.3857313334738</v>
      </c>
      <c r="F493" s="21">
        <v>44.905328271167072</v>
      </c>
      <c r="G493" s="21">
        <v>92.494463139561191</v>
      </c>
      <c r="H493" s="21">
        <v>96.390704903832344</v>
      </c>
      <c r="I493" s="22">
        <v>749.72700000000009</v>
      </c>
      <c r="J493" s="22">
        <v>649.68299999999999</v>
      </c>
      <c r="K493" s="16">
        <v>116637.69308799141</v>
      </c>
    </row>
    <row r="494" spans="1:11" x14ac:dyDescent="0.25">
      <c r="A494" s="2">
        <v>43318</v>
      </c>
      <c r="B494" s="14">
        <v>5.1041666666666696</v>
      </c>
      <c r="C494" s="10">
        <v>1518.9880000000001</v>
      </c>
      <c r="D494" s="21">
        <v>136.709</v>
      </c>
      <c r="E494" s="21">
        <v>48.743130329868976</v>
      </c>
      <c r="F494" s="21">
        <v>44.549030233632919</v>
      </c>
      <c r="G494" s="21">
        <v>92.164913933863332</v>
      </c>
      <c r="H494" s="21">
        <v>96.449069984217772</v>
      </c>
      <c r="I494" s="22">
        <v>736.18700000000001</v>
      </c>
      <c r="J494" s="22">
        <v>646.09199999999998</v>
      </c>
      <c r="K494" s="16">
        <v>113570.21387960426</v>
      </c>
    </row>
    <row r="495" spans="1:11" x14ac:dyDescent="0.25">
      <c r="A495" s="2">
        <v>43318</v>
      </c>
      <c r="B495" s="14">
        <v>5.1145833333333304</v>
      </c>
      <c r="C495" s="10">
        <v>1504.829</v>
      </c>
      <c r="D495" s="21">
        <v>135.435</v>
      </c>
      <c r="E495" s="21">
        <v>48.485033693306718</v>
      </c>
      <c r="F495" s="21">
        <v>43.650868739459561</v>
      </c>
      <c r="G495" s="21">
        <v>90.879021335478157</v>
      </c>
      <c r="H495" s="21">
        <v>96.441659439460224</v>
      </c>
      <c r="I495" s="22">
        <v>725.31600000000003</v>
      </c>
      <c r="J495" s="22">
        <v>644.07799999999997</v>
      </c>
      <c r="K495" s="16">
        <v>111464.85419807384</v>
      </c>
    </row>
    <row r="496" spans="1:11" x14ac:dyDescent="0.25">
      <c r="A496" s="2">
        <v>43318</v>
      </c>
      <c r="B496" s="14">
        <v>5.125</v>
      </c>
      <c r="C496" s="10">
        <v>1491.4549999999999</v>
      </c>
      <c r="D496" s="21">
        <v>134.23099999999999</v>
      </c>
      <c r="E496" s="21">
        <v>48.31390580393731</v>
      </c>
      <c r="F496" s="21">
        <v>43.08016004591682</v>
      </c>
      <c r="G496" s="21">
        <v>89.221714516339517</v>
      </c>
      <c r="H496" s="21">
        <v>96.360342590431102</v>
      </c>
      <c r="I496" s="22">
        <v>716.79899999999998</v>
      </c>
      <c r="J496" s="22">
        <v>640.42499999999995</v>
      </c>
      <c r="K496" s="16">
        <v>109955.71926084379</v>
      </c>
    </row>
    <row r="497" spans="1:11" x14ac:dyDescent="0.25">
      <c r="A497" s="2">
        <v>43318</v>
      </c>
      <c r="B497" s="14">
        <v>5.1354166666666696</v>
      </c>
      <c r="C497" s="10">
        <v>1480.806</v>
      </c>
      <c r="D497" s="21">
        <v>133.273</v>
      </c>
      <c r="E497" s="21">
        <v>48.259777836563323</v>
      </c>
      <c r="F497" s="21">
        <v>42.294126066437173</v>
      </c>
      <c r="G497" s="21">
        <v>89.0142003672903</v>
      </c>
      <c r="H497" s="21">
        <v>96.301519681601931</v>
      </c>
      <c r="I497" s="22">
        <v>708.59900000000016</v>
      </c>
      <c r="J497" s="22">
        <v>638.93399999999997</v>
      </c>
      <c r="K497" s="16">
        <v>108182.34401202685</v>
      </c>
    </row>
    <row r="498" spans="1:11" x14ac:dyDescent="0.25">
      <c r="A498" s="2">
        <v>43318</v>
      </c>
      <c r="B498" s="14">
        <v>5.1458333333333304</v>
      </c>
      <c r="C498" s="10">
        <v>1474.7940000000001</v>
      </c>
      <c r="D498" s="21">
        <v>132.73099999999999</v>
      </c>
      <c r="E498" s="21">
        <v>48.654443649239909</v>
      </c>
      <c r="F498" s="21">
        <v>42.230336361297539</v>
      </c>
      <c r="G498" s="21">
        <v>89.347208329605436</v>
      </c>
      <c r="H498" s="21">
        <v>96.231494861359707</v>
      </c>
      <c r="I498" s="22">
        <v>703.92500000000007</v>
      </c>
      <c r="J498" s="22">
        <v>638.13800000000003</v>
      </c>
      <c r="K498" s="16">
        <v>106865.37919962437</v>
      </c>
    </row>
    <row r="499" spans="1:11" x14ac:dyDescent="0.25">
      <c r="A499" s="2">
        <v>43318</v>
      </c>
      <c r="B499" s="14">
        <v>5.15625</v>
      </c>
      <c r="C499" s="10">
        <v>1469.105</v>
      </c>
      <c r="D499" s="21">
        <v>132.21899999999999</v>
      </c>
      <c r="E499" s="21">
        <v>49.648178326190134</v>
      </c>
      <c r="F499" s="21">
        <v>41.74001319281934</v>
      </c>
      <c r="G499" s="21">
        <v>88.116194669548165</v>
      </c>
      <c r="H499" s="21">
        <v>96.258668468042828</v>
      </c>
      <c r="I499" s="22">
        <v>699.13299999999992</v>
      </c>
      <c r="J499" s="22">
        <v>637.75300000000004</v>
      </c>
      <c r="K499" s="16">
        <v>105842.48633584988</v>
      </c>
    </row>
    <row r="500" spans="1:11" x14ac:dyDescent="0.25">
      <c r="A500" s="2">
        <v>43318</v>
      </c>
      <c r="B500" s="14">
        <v>5.1666666666666696</v>
      </c>
      <c r="C500" s="10">
        <v>1473.4269999999999</v>
      </c>
      <c r="D500" s="21">
        <v>132.608</v>
      </c>
      <c r="E500" s="21">
        <v>51.417521573710843</v>
      </c>
      <c r="F500" s="21">
        <v>41.53358453002916</v>
      </c>
      <c r="G500" s="21">
        <v>88.491090142896923</v>
      </c>
      <c r="H500" s="21">
        <v>93.566282783879899</v>
      </c>
      <c r="I500" s="22">
        <v>698.67599999999993</v>
      </c>
      <c r="J500" s="22">
        <v>642.14300000000003</v>
      </c>
      <c r="K500" s="16">
        <v>105916.88024237075</v>
      </c>
    </row>
    <row r="501" spans="1:11" x14ac:dyDescent="0.25">
      <c r="A501" s="2">
        <v>43318</v>
      </c>
      <c r="B501" s="14">
        <v>5.1770833333333304</v>
      </c>
      <c r="C501" s="10">
        <v>1474.422</v>
      </c>
      <c r="D501" s="21">
        <v>132.69800000000001</v>
      </c>
      <c r="E501" s="21">
        <v>53.221205526773943</v>
      </c>
      <c r="F501" s="21">
        <v>40.880383350556357</v>
      </c>
      <c r="G501" s="21">
        <v>85.467973763532655</v>
      </c>
      <c r="H501" s="21">
        <v>69.571852504325719</v>
      </c>
      <c r="I501" s="22">
        <v>699.4559999999999</v>
      </c>
      <c r="J501" s="22">
        <v>642.26800000000003</v>
      </c>
      <c r="K501" s="16">
        <v>112578.64621370281</v>
      </c>
    </row>
    <row r="502" spans="1:11" x14ac:dyDescent="0.25">
      <c r="A502" s="2">
        <v>43318</v>
      </c>
      <c r="B502" s="14">
        <v>5.1875</v>
      </c>
      <c r="C502" s="10">
        <v>1482.896</v>
      </c>
      <c r="D502" s="21">
        <v>133.46100000000001</v>
      </c>
      <c r="E502" s="21">
        <v>55.311220972970091</v>
      </c>
      <c r="F502" s="21">
        <v>40.616394147458642</v>
      </c>
      <c r="G502" s="21">
        <v>84.062053874535266</v>
      </c>
      <c r="H502" s="21">
        <v>42.031122525751826</v>
      </c>
      <c r="I502" s="22">
        <v>703.76899999999989</v>
      </c>
      <c r="J502" s="22">
        <v>645.66600000000005</v>
      </c>
      <c r="K502" s="16">
        <v>120437.05211982099</v>
      </c>
    </row>
    <row r="503" spans="1:11" x14ac:dyDescent="0.25">
      <c r="A503" s="2">
        <v>43318</v>
      </c>
      <c r="B503" s="14">
        <v>5.1979166666666696</v>
      </c>
      <c r="C503" s="10">
        <v>1494.171</v>
      </c>
      <c r="D503" s="21">
        <v>134.47499999999999</v>
      </c>
      <c r="E503" s="21">
        <v>58.416105596621904</v>
      </c>
      <c r="F503" s="21">
        <v>40.353291549416795</v>
      </c>
      <c r="G503" s="21">
        <v>83.447559363516589</v>
      </c>
      <c r="H503" s="21">
        <v>27.343694777680877</v>
      </c>
      <c r="I503" s="22">
        <v>706.75400000000013</v>
      </c>
      <c r="J503" s="22">
        <v>652.94200000000001</v>
      </c>
      <c r="K503" s="16">
        <v>124298.33717819098</v>
      </c>
    </row>
    <row r="504" spans="1:11" x14ac:dyDescent="0.25">
      <c r="A504" s="2">
        <v>43318</v>
      </c>
      <c r="B504" s="14">
        <v>5.2083333333333304</v>
      </c>
      <c r="C504" s="10">
        <v>1516.2439999999999</v>
      </c>
      <c r="D504" s="21">
        <v>136.46199999999999</v>
      </c>
      <c r="E504" s="21">
        <v>60.982527500124625</v>
      </c>
      <c r="F504" s="21">
        <v>40.293601118802648</v>
      </c>
      <c r="G504" s="21">
        <v>87.805879525039217</v>
      </c>
      <c r="H504" s="21">
        <v>18.525943491740801</v>
      </c>
      <c r="I504" s="22">
        <v>716.05399999999997</v>
      </c>
      <c r="J504" s="22">
        <v>663.72799999999995</v>
      </c>
      <c r="K504" s="16">
        <v>127111.51209107316</v>
      </c>
    </row>
    <row r="505" spans="1:11" x14ac:dyDescent="0.25">
      <c r="A505" s="2">
        <v>43318</v>
      </c>
      <c r="B505" s="14">
        <v>5.21875</v>
      </c>
      <c r="C505" s="10">
        <v>1533.9739999999999</v>
      </c>
      <c r="D505" s="21">
        <v>138.05799999999999</v>
      </c>
      <c r="E505" s="21">
        <v>63.843430465974777</v>
      </c>
      <c r="F505" s="21">
        <v>43.217780003682158</v>
      </c>
      <c r="G505" s="21">
        <v>96.432294104326118</v>
      </c>
      <c r="H505" s="21">
        <v>10.887126196305752</v>
      </c>
      <c r="I505" s="22">
        <v>719.48599999999999</v>
      </c>
      <c r="J505" s="22">
        <v>676.43</v>
      </c>
      <c r="K505" s="16">
        <v>126276.34230742778</v>
      </c>
    </row>
    <row r="506" spans="1:11" x14ac:dyDescent="0.25">
      <c r="A506" s="2">
        <v>43318</v>
      </c>
      <c r="B506" s="14">
        <v>5.2291666666666696</v>
      </c>
      <c r="C506" s="10">
        <v>1511.454</v>
      </c>
      <c r="D506" s="21">
        <v>136.03100000000001</v>
      </c>
      <c r="E506" s="21">
        <v>67.341099667209519</v>
      </c>
      <c r="F506" s="21">
        <v>48.309262399893434</v>
      </c>
      <c r="G506" s="21">
        <v>102.94255702522892</v>
      </c>
      <c r="H506" s="21">
        <v>2.8181207430503208</v>
      </c>
      <c r="I506" s="22">
        <v>687.28099999999995</v>
      </c>
      <c r="J506" s="22">
        <v>688.14200000000005</v>
      </c>
      <c r="K506" s="16">
        <v>116467.49004115444</v>
      </c>
    </row>
    <row r="507" spans="1:11" x14ac:dyDescent="0.25">
      <c r="A507" s="2">
        <v>43318</v>
      </c>
      <c r="B507" s="14">
        <v>5.2395833333333304</v>
      </c>
      <c r="C507" s="10">
        <v>1527.79</v>
      </c>
      <c r="D507" s="21">
        <v>137.501</v>
      </c>
      <c r="E507" s="21">
        <v>71.144427112734945</v>
      </c>
      <c r="F507" s="21">
        <v>49.204967896153427</v>
      </c>
      <c r="G507" s="21">
        <v>107.8437107598553</v>
      </c>
      <c r="H507" s="21">
        <v>1.1406679006484775</v>
      </c>
      <c r="I507" s="22">
        <v>682.87299999999993</v>
      </c>
      <c r="J507" s="22">
        <v>707.41600000000005</v>
      </c>
      <c r="K507" s="16">
        <v>113384.80658265193</v>
      </c>
    </row>
    <row r="508" spans="1:11" x14ac:dyDescent="0.25">
      <c r="A508" s="2">
        <v>43318</v>
      </c>
      <c r="B508" s="14">
        <v>5.25</v>
      </c>
      <c r="C508" s="10">
        <v>1605.261</v>
      </c>
      <c r="D508" s="21">
        <v>144.47300000000001</v>
      </c>
      <c r="E508" s="21">
        <v>73.132175712469632</v>
      </c>
      <c r="F508" s="21">
        <v>49.111064191702717</v>
      </c>
      <c r="G508" s="21">
        <v>133.03909363853822</v>
      </c>
      <c r="H508" s="21">
        <v>1.1889696060846462</v>
      </c>
      <c r="I508" s="22">
        <v>704.346</v>
      </c>
      <c r="J508" s="22">
        <v>756.44200000000001</v>
      </c>
      <c r="K508" s="16">
        <v>111968.6742128012</v>
      </c>
    </row>
    <row r="509" spans="1:11" x14ac:dyDescent="0.25">
      <c r="A509" s="2">
        <v>43318</v>
      </c>
      <c r="B509" s="14">
        <v>5.2604166666666696</v>
      </c>
      <c r="C509" s="10">
        <v>1668.9469999999999</v>
      </c>
      <c r="D509" s="21">
        <v>150.20500000000001</v>
      </c>
      <c r="E509" s="21">
        <v>73.909924351260798</v>
      </c>
      <c r="F509" s="21">
        <v>55.427929040591287</v>
      </c>
      <c r="G509" s="21">
        <v>140.63906735769376</v>
      </c>
      <c r="H509" s="21">
        <v>1.4129193262110598</v>
      </c>
      <c r="I509" s="22">
        <v>721.68999999999994</v>
      </c>
      <c r="J509" s="22">
        <v>797.05200000000002</v>
      </c>
      <c r="K509" s="16">
        <v>112575.03998106075</v>
      </c>
    </row>
    <row r="510" spans="1:11" x14ac:dyDescent="0.25">
      <c r="A510" s="2">
        <v>43318</v>
      </c>
      <c r="B510" s="14">
        <v>5.2708333333333304</v>
      </c>
      <c r="C510" s="10">
        <v>1726.7190000000001</v>
      </c>
      <c r="D510" s="21">
        <v>155.405</v>
      </c>
      <c r="E510" s="21">
        <v>76.508653038162535</v>
      </c>
      <c r="F510" s="21">
        <v>59.488707582209607</v>
      </c>
      <c r="G510" s="21">
        <v>152.95702693461556</v>
      </c>
      <c r="H510" s="21">
        <v>1.356070551102047</v>
      </c>
      <c r="I510" s="22">
        <v>743.59300000000007</v>
      </c>
      <c r="J510" s="22">
        <v>827.721</v>
      </c>
      <c r="K510" s="16">
        <v>113320.63547347757</v>
      </c>
    </row>
    <row r="511" spans="1:11" x14ac:dyDescent="0.25">
      <c r="A511" s="2">
        <v>43318</v>
      </c>
      <c r="B511" s="14">
        <v>5.28125</v>
      </c>
      <c r="C511" s="10">
        <v>1795.4269999999999</v>
      </c>
      <c r="D511" s="21">
        <v>161.58799999999999</v>
      </c>
      <c r="E511" s="21">
        <v>77.167667491356326</v>
      </c>
      <c r="F511" s="21">
        <v>65.052327552391276</v>
      </c>
      <c r="G511" s="21">
        <v>168.11706088396247</v>
      </c>
      <c r="H511" s="21">
        <v>1.4047588761642729</v>
      </c>
      <c r="I511" s="22">
        <v>771.46199999999999</v>
      </c>
      <c r="J511" s="22">
        <v>862.37699999999995</v>
      </c>
      <c r="K511" s="16">
        <v>114930.04629903141</v>
      </c>
    </row>
    <row r="512" spans="1:11" x14ac:dyDescent="0.25">
      <c r="A512" s="2">
        <v>43318</v>
      </c>
      <c r="B512" s="14">
        <v>5.2916666666666696</v>
      </c>
      <c r="C512" s="10">
        <v>1887.5609999999999</v>
      </c>
      <c r="D512" s="21">
        <v>169.88</v>
      </c>
      <c r="E512" s="21">
        <v>76.968823228178465</v>
      </c>
      <c r="F512" s="21">
        <v>70.634222287129461</v>
      </c>
      <c r="G512" s="21">
        <v>180.81037710178202</v>
      </c>
      <c r="H512" s="21">
        <v>1.2549266729043296</v>
      </c>
      <c r="I512" s="22">
        <v>804.96500000000003</v>
      </c>
      <c r="J512" s="22">
        <v>912.71600000000001</v>
      </c>
      <c r="K512" s="16">
        <v>118824.16267750143</v>
      </c>
    </row>
    <row r="513" spans="1:11" x14ac:dyDescent="0.25">
      <c r="A513" s="2">
        <v>43318</v>
      </c>
      <c r="B513" s="14">
        <v>5.3020833333333304</v>
      </c>
      <c r="C513" s="10">
        <v>1959.509</v>
      </c>
      <c r="D513" s="21">
        <v>176.35599999999999</v>
      </c>
      <c r="E513" s="21">
        <v>76.652043324508028</v>
      </c>
      <c r="F513" s="21">
        <v>79.533423722118954</v>
      </c>
      <c r="G513" s="21">
        <v>195.89051096127187</v>
      </c>
      <c r="H513" s="21">
        <v>1.1236980750014898</v>
      </c>
      <c r="I513" s="22">
        <v>830.08600000000001</v>
      </c>
      <c r="J513" s="22">
        <v>953.06700000000001</v>
      </c>
      <c r="K513" s="16">
        <v>119221.58097927494</v>
      </c>
    </row>
    <row r="514" spans="1:11" x14ac:dyDescent="0.25">
      <c r="A514" s="2">
        <v>43318</v>
      </c>
      <c r="B514" s="14">
        <v>5.3125</v>
      </c>
      <c r="C514" s="10">
        <v>2021.2929999999999</v>
      </c>
      <c r="D514" s="21">
        <v>181.916</v>
      </c>
      <c r="E514" s="21">
        <v>77.385523333492998</v>
      </c>
      <c r="F514" s="21">
        <v>85.690353171620686</v>
      </c>
      <c r="G514" s="21">
        <v>208.97525719626933</v>
      </c>
      <c r="H514" s="21">
        <v>0.92662264313800868</v>
      </c>
      <c r="I514" s="22">
        <v>857.875</v>
      </c>
      <c r="J514" s="22">
        <v>981.50199999999995</v>
      </c>
      <c r="K514" s="16">
        <v>121224.31091386975</v>
      </c>
    </row>
    <row r="515" spans="1:11" x14ac:dyDescent="0.25">
      <c r="A515" s="2">
        <v>43318</v>
      </c>
      <c r="B515" s="14">
        <v>5.3229166666666696</v>
      </c>
      <c r="C515" s="10">
        <v>2083.873</v>
      </c>
      <c r="D515" s="21">
        <v>187.54900000000001</v>
      </c>
      <c r="E515" s="21">
        <v>78.784122828135011</v>
      </c>
      <c r="F515" s="21">
        <v>91.618839147160799</v>
      </c>
      <c r="G515" s="21">
        <v>229.29821370423014</v>
      </c>
      <c r="H515" s="21">
        <v>0.78691858668973169</v>
      </c>
      <c r="I515" s="22">
        <v>888.57500000000005</v>
      </c>
      <c r="J515" s="22">
        <v>1007.749</v>
      </c>
      <c r="K515" s="16">
        <v>122021.72643344608</v>
      </c>
    </row>
    <row r="516" spans="1:11" x14ac:dyDescent="0.25">
      <c r="A516" s="2">
        <v>43318</v>
      </c>
      <c r="B516" s="14">
        <v>5.3333333333333304</v>
      </c>
      <c r="C516" s="10">
        <v>2157.0830000000001</v>
      </c>
      <c r="D516" s="21">
        <v>194.137</v>
      </c>
      <c r="E516" s="21">
        <v>79.482405614384362</v>
      </c>
      <c r="F516" s="21">
        <v>105.43135103015339</v>
      </c>
      <c r="G516" s="21">
        <v>249.84555634473938</v>
      </c>
      <c r="H516" s="21">
        <v>0.73053970931561585</v>
      </c>
      <c r="I516" s="22">
        <v>921.73500000000013</v>
      </c>
      <c r="J516" s="22">
        <v>1041.211</v>
      </c>
      <c r="K516" s="16">
        <v>121561.28682535184</v>
      </c>
    </row>
    <row r="517" spans="1:11" x14ac:dyDescent="0.25">
      <c r="A517" s="2">
        <v>43318</v>
      </c>
      <c r="B517" s="14">
        <v>5.34375</v>
      </c>
      <c r="C517" s="10">
        <v>2216.0590000000002</v>
      </c>
      <c r="D517" s="21">
        <v>199.44499999999999</v>
      </c>
      <c r="E517" s="21">
        <v>80.883526486617214</v>
      </c>
      <c r="F517" s="21">
        <v>120.45800993968437</v>
      </c>
      <c r="G517" s="21">
        <v>266.73041316719355</v>
      </c>
      <c r="H517" s="21">
        <v>0.70702631632436741</v>
      </c>
      <c r="I517" s="22">
        <v>947.73000000000025</v>
      </c>
      <c r="J517" s="22">
        <v>1068.884</v>
      </c>
      <c r="K517" s="16">
        <v>119737.75602254522</v>
      </c>
    </row>
    <row r="518" spans="1:11" x14ac:dyDescent="0.25">
      <c r="A518" s="2">
        <v>43318</v>
      </c>
      <c r="B518" s="14">
        <v>5.3541666666666696</v>
      </c>
      <c r="C518" s="10">
        <v>2267.8270000000002</v>
      </c>
      <c r="D518" s="21">
        <v>204.10400000000001</v>
      </c>
      <c r="E518" s="21">
        <v>81.504789679153049</v>
      </c>
      <c r="F518" s="21">
        <v>119.12152924944718</v>
      </c>
      <c r="G518" s="21">
        <v>273.27183864161907</v>
      </c>
      <c r="H518" s="21">
        <v>0.74888623877152216</v>
      </c>
      <c r="I518" s="22">
        <v>974.63900000000035</v>
      </c>
      <c r="J518" s="22">
        <v>1089.0840000000001</v>
      </c>
      <c r="K518" s="16">
        <v>124997.98904775237</v>
      </c>
    </row>
    <row r="519" spans="1:11" x14ac:dyDescent="0.25">
      <c r="A519" s="2">
        <v>43318</v>
      </c>
      <c r="B519" s="14">
        <v>5.3645833333333304</v>
      </c>
      <c r="C519" s="10">
        <v>2319.0250000000001</v>
      </c>
      <c r="D519" s="21">
        <v>208.71199999999999</v>
      </c>
      <c r="E519" s="21">
        <v>82.895647858724288</v>
      </c>
      <c r="F519" s="21">
        <v>119.97343951320657</v>
      </c>
      <c r="G519" s="21">
        <v>282.44383692732004</v>
      </c>
      <c r="H519" s="21">
        <v>0.82873143890145629</v>
      </c>
      <c r="I519" s="22">
        <v>1000.8410000000001</v>
      </c>
      <c r="J519" s="22">
        <v>1109.472</v>
      </c>
      <c r="K519" s="16">
        <v>128674.83606546192</v>
      </c>
    </row>
    <row r="520" spans="1:11" x14ac:dyDescent="0.25">
      <c r="A520" s="2">
        <v>43318</v>
      </c>
      <c r="B520" s="14">
        <v>5.375</v>
      </c>
      <c r="C520" s="10">
        <v>2365.6289999999999</v>
      </c>
      <c r="D520" s="21">
        <v>212.90700000000001</v>
      </c>
      <c r="E520" s="21">
        <v>84.170145442288984</v>
      </c>
      <c r="F520" s="21">
        <v>121.75552586634595</v>
      </c>
      <c r="G520" s="21">
        <v>291.04503351527046</v>
      </c>
      <c r="H520" s="21">
        <v>0.77209226714850587</v>
      </c>
      <c r="I520" s="22">
        <v>1027.1059999999998</v>
      </c>
      <c r="J520" s="22">
        <v>1125.616</v>
      </c>
      <c r="K520" s="16">
        <v>132340.80072723643</v>
      </c>
    </row>
    <row r="521" spans="1:11" x14ac:dyDescent="0.25">
      <c r="A521" s="2">
        <v>43318</v>
      </c>
      <c r="B521" s="14">
        <v>5.3854166666666696</v>
      </c>
      <c r="C521" s="10">
        <v>2398.846</v>
      </c>
      <c r="D521" s="21">
        <v>215.89599999999999</v>
      </c>
      <c r="E521" s="21">
        <v>85.670106275702011</v>
      </c>
      <c r="F521" s="21">
        <v>126.37594327688723</v>
      </c>
      <c r="G521" s="21">
        <v>293.65332406033815</v>
      </c>
      <c r="H521" s="21">
        <v>0.67046199651800542</v>
      </c>
      <c r="I521" s="22">
        <v>1045.2869999999998</v>
      </c>
      <c r="J521" s="22">
        <v>1137.663</v>
      </c>
      <c r="K521" s="16">
        <v>134729.29109763863</v>
      </c>
    </row>
    <row r="522" spans="1:11" x14ac:dyDescent="0.25">
      <c r="A522" s="2">
        <v>43318</v>
      </c>
      <c r="B522" s="14">
        <v>5.3958333333333304</v>
      </c>
      <c r="C522" s="10">
        <v>2421.3939999999998</v>
      </c>
      <c r="D522" s="21">
        <v>217.92500000000001</v>
      </c>
      <c r="E522" s="21">
        <v>86.221751522147699</v>
      </c>
      <c r="F522" s="21">
        <v>124.90941443987896</v>
      </c>
      <c r="G522" s="21">
        <v>297.71256019436777</v>
      </c>
      <c r="H522" s="21">
        <v>0.65971549969046861</v>
      </c>
      <c r="I522" s="22">
        <v>1062.7319999999995</v>
      </c>
      <c r="J522" s="22">
        <v>1140.7370000000001</v>
      </c>
      <c r="K522" s="16">
        <v>138307.13958597864</v>
      </c>
    </row>
    <row r="523" spans="1:11" x14ac:dyDescent="0.25">
      <c r="A523" s="2">
        <v>43318</v>
      </c>
      <c r="B523" s="14">
        <v>5.40625</v>
      </c>
      <c r="C523" s="10">
        <v>2441.6990000000001</v>
      </c>
      <c r="D523" s="21">
        <v>219.75299999999999</v>
      </c>
      <c r="E523" s="21">
        <v>86.813273400322871</v>
      </c>
      <c r="F523" s="21">
        <v>123.6521549686416</v>
      </c>
      <c r="G523" s="21">
        <v>295.73212677124991</v>
      </c>
      <c r="H523" s="21">
        <v>0.70782570570727832</v>
      </c>
      <c r="I523" s="22">
        <v>1078.2139999999999</v>
      </c>
      <c r="J523" s="22">
        <v>1143.732</v>
      </c>
      <c r="K523" s="16">
        <v>142827.15478851958</v>
      </c>
    </row>
    <row r="524" spans="1:11" x14ac:dyDescent="0.25">
      <c r="A524" s="2">
        <v>43318</v>
      </c>
      <c r="B524" s="14">
        <v>5.4166666666666696</v>
      </c>
      <c r="C524" s="10">
        <v>2453.1819999999998</v>
      </c>
      <c r="D524" s="21">
        <v>220.786</v>
      </c>
      <c r="E524" s="21">
        <v>87.766178580372454</v>
      </c>
      <c r="F524" s="21">
        <v>128.84195626057317</v>
      </c>
      <c r="G524" s="21">
        <v>296.69573636483091</v>
      </c>
      <c r="H524" s="21">
        <v>0.69212959258484819</v>
      </c>
      <c r="I524" s="22">
        <v>1094.8629999999998</v>
      </c>
      <c r="J524" s="22">
        <v>1137.5329999999999</v>
      </c>
      <c r="K524" s="16">
        <v>145216.7498004096</v>
      </c>
    </row>
    <row r="525" spans="1:11" x14ac:dyDescent="0.25">
      <c r="A525" s="2">
        <v>43318</v>
      </c>
      <c r="B525" s="14">
        <v>5.4270833333333304</v>
      </c>
      <c r="C525" s="10">
        <v>2470.6529999999998</v>
      </c>
      <c r="D525" s="21">
        <v>222.35900000000001</v>
      </c>
      <c r="E525" s="21">
        <v>88.117055870115649</v>
      </c>
      <c r="F525" s="21">
        <v>126.1828620965328</v>
      </c>
      <c r="G525" s="21">
        <v>291.369639229803</v>
      </c>
      <c r="H525" s="21">
        <v>0.79846407059047497</v>
      </c>
      <c r="I525" s="22">
        <v>1107.8969999999999</v>
      </c>
      <c r="J525" s="22">
        <v>1140.3969999999999</v>
      </c>
      <c r="K525" s="16">
        <v>150357.24468323952</v>
      </c>
    </row>
    <row r="526" spans="1:11" x14ac:dyDescent="0.25">
      <c r="A526" s="2">
        <v>43318</v>
      </c>
      <c r="B526" s="14">
        <v>5.4375</v>
      </c>
      <c r="C526" s="10">
        <v>2493.2930000000001</v>
      </c>
      <c r="D526" s="21">
        <v>224.39599999999999</v>
      </c>
      <c r="E526" s="21">
        <v>89.77740832542996</v>
      </c>
      <c r="F526" s="21">
        <v>124.1460525822157</v>
      </c>
      <c r="G526" s="21">
        <v>292.87653231604764</v>
      </c>
      <c r="H526" s="21">
        <v>0.8157328123479326</v>
      </c>
      <c r="I526" s="22">
        <v>1119.4829999999999</v>
      </c>
      <c r="J526" s="22">
        <v>1149.414</v>
      </c>
      <c r="K526" s="16">
        <v>152966.81849098968</v>
      </c>
    </row>
    <row r="527" spans="1:11" x14ac:dyDescent="0.25">
      <c r="A527" s="2">
        <v>43318</v>
      </c>
      <c r="B527" s="14">
        <v>5.4479166666666696</v>
      </c>
      <c r="C527" s="10">
        <v>2521.0680000000002</v>
      </c>
      <c r="D527" s="21">
        <v>226.89599999999999</v>
      </c>
      <c r="E527" s="21">
        <v>90.513704471497419</v>
      </c>
      <c r="F527" s="21">
        <v>122.56005371393047</v>
      </c>
      <c r="G527" s="21">
        <v>290.27655403485039</v>
      </c>
      <c r="H527" s="21">
        <v>0.78815086131472212</v>
      </c>
      <c r="I527" s="22">
        <v>1137.0630000000001</v>
      </c>
      <c r="J527" s="22">
        <v>1157.1089999999999</v>
      </c>
      <c r="K527" s="16">
        <v>158231.13422960174</v>
      </c>
    </row>
    <row r="528" spans="1:11" x14ac:dyDescent="0.25">
      <c r="A528" s="2">
        <v>43318</v>
      </c>
      <c r="B528" s="14">
        <v>5.4583333333333304</v>
      </c>
      <c r="C528" s="10">
        <v>2546.8409999999999</v>
      </c>
      <c r="D528" s="21">
        <v>229.21600000000001</v>
      </c>
      <c r="E528" s="21">
        <v>91.516558729507182</v>
      </c>
      <c r="F528" s="21">
        <v>125.46445722971922</v>
      </c>
      <c r="G528" s="21">
        <v>294.90830156095848</v>
      </c>
      <c r="H528" s="21">
        <v>0.72699053310220862</v>
      </c>
      <c r="I528" s="22">
        <v>1149.5899999999999</v>
      </c>
      <c r="J528" s="22">
        <v>1168.0350000000001</v>
      </c>
      <c r="K528" s="16">
        <v>159243.4229866782</v>
      </c>
    </row>
    <row r="529" spans="1:11" x14ac:dyDescent="0.25">
      <c r="A529" s="2">
        <v>43318</v>
      </c>
      <c r="B529" s="14">
        <v>5.46875</v>
      </c>
      <c r="C529" s="10">
        <v>2574.663</v>
      </c>
      <c r="D529" s="21">
        <v>231.72</v>
      </c>
      <c r="E529" s="21">
        <v>92.844888704445907</v>
      </c>
      <c r="F529" s="21">
        <v>130.4433382361207</v>
      </c>
      <c r="G529" s="21">
        <v>291.52076720999838</v>
      </c>
      <c r="H529" s="21">
        <v>0.8012593184175838</v>
      </c>
      <c r="I529" s="22">
        <v>1168.3210000000001</v>
      </c>
      <c r="J529" s="22">
        <v>1174.6220000000001</v>
      </c>
      <c r="K529" s="16">
        <v>163177.68663275437</v>
      </c>
    </row>
    <row r="530" spans="1:11" x14ac:dyDescent="0.25">
      <c r="A530" s="2">
        <v>43318</v>
      </c>
      <c r="B530" s="14">
        <v>5.4791666666666696</v>
      </c>
      <c r="C530" s="10">
        <v>2600.2919999999999</v>
      </c>
      <c r="D530" s="21">
        <v>234.02600000000001</v>
      </c>
      <c r="E530" s="21">
        <v>93.012624818390364</v>
      </c>
      <c r="F530" s="21">
        <v>120.33074644614911</v>
      </c>
      <c r="G530" s="21">
        <v>288.43783964913007</v>
      </c>
      <c r="H530" s="21">
        <v>0.85415097527279116</v>
      </c>
      <c r="I530" s="22">
        <v>1184.335</v>
      </c>
      <c r="J530" s="22">
        <v>1181.931</v>
      </c>
      <c r="K530" s="16">
        <v>170424.90952776445</v>
      </c>
    </row>
    <row r="531" spans="1:11" x14ac:dyDescent="0.25">
      <c r="A531" s="2">
        <v>43318</v>
      </c>
      <c r="B531" s="14">
        <v>5.4895833333333304</v>
      </c>
      <c r="C531" s="10">
        <v>2620.547</v>
      </c>
      <c r="D531" s="21">
        <v>235.84899999999999</v>
      </c>
      <c r="E531" s="21">
        <v>92.385625655137034</v>
      </c>
      <c r="F531" s="21">
        <v>120.2614766045866</v>
      </c>
      <c r="G531" s="21">
        <v>279.38958611440546</v>
      </c>
      <c r="H531" s="21">
        <v>0.7566162174344564</v>
      </c>
      <c r="I531" s="22">
        <v>1201.7719999999999</v>
      </c>
      <c r="J531" s="22">
        <v>1182.9259999999999</v>
      </c>
      <c r="K531" s="16">
        <v>177244.67385210909</v>
      </c>
    </row>
    <row r="532" spans="1:11" x14ac:dyDescent="0.25">
      <c r="A532" s="2">
        <v>43318</v>
      </c>
      <c r="B532" s="14">
        <v>5.5</v>
      </c>
      <c r="C532" s="10">
        <v>2640.5729999999999</v>
      </c>
      <c r="D532" s="21">
        <v>237.65199999999999</v>
      </c>
      <c r="E532" s="21">
        <v>91.78110986407961</v>
      </c>
      <c r="F532" s="21">
        <v>116.97247502551519</v>
      </c>
      <c r="G532" s="21">
        <v>276.47783607412396</v>
      </c>
      <c r="H532" s="21">
        <v>0.79067857318831547</v>
      </c>
      <c r="I532" s="22">
        <v>1220.3269999999998</v>
      </c>
      <c r="J532" s="22">
        <v>1182.5940000000001</v>
      </c>
      <c r="K532" s="16">
        <v>183576.22511577318</v>
      </c>
    </row>
    <row r="533" spans="1:11" x14ac:dyDescent="0.25">
      <c r="A533" s="2">
        <v>43318</v>
      </c>
      <c r="B533" s="14">
        <v>5.5104166666666696</v>
      </c>
      <c r="C533" s="10">
        <v>2664.518</v>
      </c>
      <c r="D533" s="21">
        <v>239.80699999999999</v>
      </c>
      <c r="E533" s="21">
        <v>91.311653525313531</v>
      </c>
      <c r="F533" s="21">
        <v>116.36075830042329</v>
      </c>
      <c r="G533" s="21">
        <v>277.90530711004413</v>
      </c>
      <c r="H533" s="21">
        <v>0.80224417257428549</v>
      </c>
      <c r="I533" s="22">
        <v>1236.9280000000003</v>
      </c>
      <c r="J533" s="22">
        <v>1187.7829999999999</v>
      </c>
      <c r="K533" s="16">
        <v>187637.00922291126</v>
      </c>
    </row>
    <row r="534" spans="1:11" x14ac:dyDescent="0.25">
      <c r="A534" s="2">
        <v>43318</v>
      </c>
      <c r="B534" s="14">
        <v>5.5208333333333304</v>
      </c>
      <c r="C534" s="10">
        <v>2682.837</v>
      </c>
      <c r="D534" s="21">
        <v>241.45500000000001</v>
      </c>
      <c r="E534" s="21">
        <v>91.959358522221564</v>
      </c>
      <c r="F534" s="21">
        <v>116.00768312322147</v>
      </c>
      <c r="G534" s="21">
        <v>277.50217918430695</v>
      </c>
      <c r="H534" s="21">
        <v>0.87239290420551852</v>
      </c>
      <c r="I534" s="22">
        <v>1251.2050000000002</v>
      </c>
      <c r="J534" s="22">
        <v>1190.1769999999999</v>
      </c>
      <c r="K534" s="16">
        <v>191215.84656651114</v>
      </c>
    </row>
    <row r="535" spans="1:11" x14ac:dyDescent="0.25">
      <c r="A535" s="2">
        <v>43318</v>
      </c>
      <c r="B535" s="14">
        <v>5.53125</v>
      </c>
      <c r="C535" s="10">
        <v>2701.73</v>
      </c>
      <c r="D535" s="21">
        <v>243.15600000000001</v>
      </c>
      <c r="E535" s="21">
        <v>92.242330900261123</v>
      </c>
      <c r="F535" s="21">
        <v>116.41025277289503</v>
      </c>
      <c r="G535" s="21">
        <v>278.48388679218783</v>
      </c>
      <c r="H535" s="21">
        <v>1.0119975901567753</v>
      </c>
      <c r="I535" s="22">
        <v>1262.318</v>
      </c>
      <c r="J535" s="22">
        <v>1196.2560000000001</v>
      </c>
      <c r="K535" s="16">
        <v>193542.38298612478</v>
      </c>
    </row>
    <row r="536" spans="1:11" x14ac:dyDescent="0.25">
      <c r="A536" s="2">
        <v>43318</v>
      </c>
      <c r="B536" s="14">
        <v>5.5416666666666696</v>
      </c>
      <c r="C536" s="10">
        <v>2716.7890000000002</v>
      </c>
      <c r="D536" s="21">
        <v>244.511</v>
      </c>
      <c r="E536" s="21">
        <v>91.436484578291328</v>
      </c>
      <c r="F536" s="21">
        <v>118.00117892330107</v>
      </c>
      <c r="G536" s="21">
        <v>275.84991146424005</v>
      </c>
      <c r="H536" s="21">
        <v>0.88894714392772189</v>
      </c>
      <c r="I536" s="22">
        <v>1273.2210000000002</v>
      </c>
      <c r="J536" s="22">
        <v>1199.057</v>
      </c>
      <c r="K536" s="16">
        <v>196761.11947255995</v>
      </c>
    </row>
    <row r="537" spans="1:11" x14ac:dyDescent="0.25">
      <c r="A537" s="2">
        <v>43318</v>
      </c>
      <c r="B537" s="14">
        <v>5.5520833333333304</v>
      </c>
      <c r="C537" s="10">
        <v>2723.5729999999999</v>
      </c>
      <c r="D537" s="21">
        <v>245.12200000000001</v>
      </c>
      <c r="E537" s="21">
        <v>91.085079824194622</v>
      </c>
      <c r="F537" s="21">
        <v>118.57624930608411</v>
      </c>
      <c r="G537" s="21">
        <v>264.45635099124735</v>
      </c>
      <c r="H537" s="21">
        <v>0.8574418686558869</v>
      </c>
      <c r="I537" s="22">
        <v>1277.0530000000001</v>
      </c>
      <c r="J537" s="22">
        <v>1201.3979999999999</v>
      </c>
      <c r="K537" s="16">
        <v>200519.46950245448</v>
      </c>
    </row>
    <row r="538" spans="1:11" x14ac:dyDescent="0.25">
      <c r="A538" s="2">
        <v>43318</v>
      </c>
      <c r="B538" s="14">
        <v>5.5625</v>
      </c>
      <c r="C538" s="10">
        <v>2717.8879999999999</v>
      </c>
      <c r="D538" s="21">
        <v>244.61</v>
      </c>
      <c r="E538" s="21">
        <v>91.058182408198206</v>
      </c>
      <c r="F538" s="21">
        <v>117.63430277027284</v>
      </c>
      <c r="G538" s="21">
        <v>258.6879716807756</v>
      </c>
      <c r="H538" s="21">
        <v>0.85863310769101486</v>
      </c>
      <c r="I538" s="22">
        <v>1280.2659999999998</v>
      </c>
      <c r="J538" s="22">
        <v>1193.0119999999999</v>
      </c>
      <c r="K538" s="16">
        <v>203006.72750826555</v>
      </c>
    </row>
    <row r="539" spans="1:11" x14ac:dyDescent="0.25">
      <c r="A539" s="2">
        <v>43318</v>
      </c>
      <c r="B539" s="14">
        <v>5.5729166666666696</v>
      </c>
      <c r="C539" s="10">
        <v>2697.3629999999998</v>
      </c>
      <c r="D539" s="21">
        <v>242.76300000000001</v>
      </c>
      <c r="E539" s="21">
        <v>91.853245921727449</v>
      </c>
      <c r="F539" s="21">
        <v>117.45213090845061</v>
      </c>
      <c r="G539" s="21">
        <v>261.24370037324928</v>
      </c>
      <c r="H539" s="21">
        <v>0.80389484929199229</v>
      </c>
      <c r="I539" s="22">
        <v>1276.7269999999999</v>
      </c>
      <c r="J539" s="22">
        <v>1177.873</v>
      </c>
      <c r="K539" s="16">
        <v>201343.50698682011</v>
      </c>
    </row>
    <row r="540" spans="1:11" x14ac:dyDescent="0.25">
      <c r="A540" s="2">
        <v>43318</v>
      </c>
      <c r="B540" s="14">
        <v>5.5833333333333304</v>
      </c>
      <c r="C540" s="10">
        <v>2679.9450000000002</v>
      </c>
      <c r="D540" s="21">
        <v>241.19499999999999</v>
      </c>
      <c r="E540" s="21">
        <v>92.05585918715893</v>
      </c>
      <c r="F540" s="21">
        <v>117.27841491496282</v>
      </c>
      <c r="G540" s="21">
        <v>258.66438464784392</v>
      </c>
      <c r="H540" s="21">
        <v>0.82323427909869074</v>
      </c>
      <c r="I540" s="22">
        <v>1275.134</v>
      </c>
      <c r="J540" s="22">
        <v>1163.616</v>
      </c>
      <c r="K540" s="16">
        <v>201578.02674273393</v>
      </c>
    </row>
    <row r="541" spans="1:11" x14ac:dyDescent="0.25">
      <c r="A541" s="2">
        <v>43318</v>
      </c>
      <c r="B541" s="14">
        <v>5.59375</v>
      </c>
      <c r="C541" s="10">
        <v>2667.7379999999998</v>
      </c>
      <c r="D541" s="21">
        <v>240.096</v>
      </c>
      <c r="E541" s="21">
        <v>93.141822557688002</v>
      </c>
      <c r="F541" s="21">
        <v>117.52549238139157</v>
      </c>
      <c r="G541" s="21">
        <v>252.37055553126683</v>
      </c>
      <c r="H541" s="21">
        <v>0.93211819370195614</v>
      </c>
      <c r="I541" s="22">
        <v>1275.6399999999999</v>
      </c>
      <c r="J541" s="22">
        <v>1152.002</v>
      </c>
      <c r="K541" s="16">
        <v>202917.50283398785</v>
      </c>
    </row>
    <row r="542" spans="1:11" x14ac:dyDescent="0.25">
      <c r="A542" s="2">
        <v>43318</v>
      </c>
      <c r="B542" s="14">
        <v>5.6041666666666696</v>
      </c>
      <c r="C542" s="10">
        <v>2658.194</v>
      </c>
      <c r="D542" s="21">
        <v>239.23699999999999</v>
      </c>
      <c r="E542" s="21">
        <v>93.968358383146764</v>
      </c>
      <c r="F542" s="21">
        <v>115.55537696808679</v>
      </c>
      <c r="G542" s="21">
        <v>245.37180369611082</v>
      </c>
      <c r="H542" s="21">
        <v>0.98826131758921432</v>
      </c>
      <c r="I542" s="22">
        <v>1273.6439999999998</v>
      </c>
      <c r="J542" s="22">
        <v>1145.3130000000001</v>
      </c>
      <c r="K542" s="16">
        <v>204440.04990876658</v>
      </c>
    </row>
    <row r="543" spans="1:11" x14ac:dyDescent="0.25">
      <c r="A543" s="2">
        <v>43318</v>
      </c>
      <c r="B543" s="14">
        <v>5.6145833333333304</v>
      </c>
      <c r="C543" s="10">
        <v>2637.9749999999999</v>
      </c>
      <c r="D543" s="21">
        <v>237.41800000000001</v>
      </c>
      <c r="E543" s="21">
        <v>94.278064059017012</v>
      </c>
      <c r="F543" s="21">
        <v>114.43598458303548</v>
      </c>
      <c r="G543" s="21">
        <v>239.75636329206338</v>
      </c>
      <c r="H543" s="21">
        <v>0.91604712793489906</v>
      </c>
      <c r="I543" s="22">
        <v>1265.9539999999997</v>
      </c>
      <c r="J543" s="22">
        <v>1134.6030000000001</v>
      </c>
      <c r="K543" s="16">
        <v>204141.88523448727</v>
      </c>
    </row>
    <row r="544" spans="1:11" x14ac:dyDescent="0.25">
      <c r="A544" s="2">
        <v>43318</v>
      </c>
      <c r="B544" s="14">
        <v>5.625</v>
      </c>
      <c r="C544" s="10">
        <v>2613.1120000000001</v>
      </c>
      <c r="D544" s="21">
        <v>235.18</v>
      </c>
      <c r="E544" s="21">
        <v>94.502684672313009</v>
      </c>
      <c r="F544" s="21">
        <v>113.88517609665168</v>
      </c>
      <c r="G544" s="21">
        <v>237.62022958122182</v>
      </c>
      <c r="H544" s="21">
        <v>0.99061201319281211</v>
      </c>
      <c r="I544" s="22">
        <v>1261.4270000000001</v>
      </c>
      <c r="J544" s="22">
        <v>1116.5050000000001</v>
      </c>
      <c r="K544" s="16">
        <v>203607.07440915512</v>
      </c>
    </row>
    <row r="545" spans="1:11" x14ac:dyDescent="0.25">
      <c r="A545" s="2">
        <v>43318</v>
      </c>
      <c r="B545" s="14">
        <v>5.6354166666666696</v>
      </c>
      <c r="C545" s="10">
        <v>2599.6950000000002</v>
      </c>
      <c r="D545" s="21">
        <v>233.97300000000001</v>
      </c>
      <c r="E545" s="21">
        <v>94.810141684360346</v>
      </c>
      <c r="F545" s="21">
        <v>113.79535892814806</v>
      </c>
      <c r="G545" s="21">
        <v>230.85061615396626</v>
      </c>
      <c r="H545" s="21">
        <v>0.96771375173979757</v>
      </c>
      <c r="I545" s="22">
        <v>1258.0780000000002</v>
      </c>
      <c r="J545" s="22">
        <v>1107.644</v>
      </c>
      <c r="K545" s="16">
        <v>204413.5423704464</v>
      </c>
    </row>
    <row r="546" spans="1:11" x14ac:dyDescent="0.25">
      <c r="A546" s="2">
        <v>43318</v>
      </c>
      <c r="B546" s="14">
        <v>5.6458333333333304</v>
      </c>
      <c r="C546" s="10">
        <v>2587.3490000000002</v>
      </c>
      <c r="D546" s="21">
        <v>232.86099999999999</v>
      </c>
      <c r="E546" s="21">
        <v>95.40009586662417</v>
      </c>
      <c r="F546" s="21">
        <v>112.50269130442126</v>
      </c>
      <c r="G546" s="21">
        <v>230.25138516401972</v>
      </c>
      <c r="H546" s="21">
        <v>0.97091332081996373</v>
      </c>
      <c r="I546" s="22">
        <v>1253.8220000000003</v>
      </c>
      <c r="J546" s="22">
        <v>1100.6659999999999</v>
      </c>
      <c r="K546" s="16">
        <v>203674.2285860288</v>
      </c>
    </row>
    <row r="547" spans="1:11" x14ac:dyDescent="0.25">
      <c r="A547" s="2">
        <v>43318</v>
      </c>
      <c r="B547" s="14">
        <v>5.65625</v>
      </c>
      <c r="C547" s="10">
        <v>2571.277</v>
      </c>
      <c r="D547" s="21">
        <v>231.41499999999999</v>
      </c>
      <c r="E547" s="21">
        <v>95.320900278325297</v>
      </c>
      <c r="F547" s="21">
        <v>111.60598710361556</v>
      </c>
      <c r="G547" s="21">
        <v>225.10513212510264</v>
      </c>
      <c r="H547" s="21">
        <v>0.86699672413859141</v>
      </c>
      <c r="I547" s="22">
        <v>1248.193</v>
      </c>
      <c r="J547" s="22">
        <v>1091.6690000000001</v>
      </c>
      <c r="K547" s="16">
        <v>203823.49594220452</v>
      </c>
    </row>
    <row r="548" spans="1:11" x14ac:dyDescent="0.25">
      <c r="A548" s="2">
        <v>43318</v>
      </c>
      <c r="B548" s="14">
        <v>5.6666666666666696</v>
      </c>
      <c r="C548" s="10">
        <v>2546.7919999999999</v>
      </c>
      <c r="D548" s="21">
        <v>229.21100000000001</v>
      </c>
      <c r="E548" s="21">
        <v>94.68403524543794</v>
      </c>
      <c r="F548" s="21">
        <v>111.80809484061623</v>
      </c>
      <c r="G548" s="21">
        <v>227.63906783889016</v>
      </c>
      <c r="H548" s="21">
        <v>0.83240050340681482</v>
      </c>
      <c r="I548" s="22">
        <v>1241.0570000000002</v>
      </c>
      <c r="J548" s="22">
        <v>1076.5239999999999</v>
      </c>
      <c r="K548" s="16">
        <v>201523.35039291228</v>
      </c>
    </row>
    <row r="549" spans="1:11" x14ac:dyDescent="0.25">
      <c r="A549" s="2">
        <v>43318</v>
      </c>
      <c r="B549" s="14">
        <v>5.6770833333333304</v>
      </c>
      <c r="C549" s="10">
        <v>2536.6219999999998</v>
      </c>
      <c r="D549" s="21">
        <v>228.29599999999999</v>
      </c>
      <c r="E549" s="21">
        <v>93.299083686816189</v>
      </c>
      <c r="F549" s="21">
        <v>108.08112055481318</v>
      </c>
      <c r="G549" s="21">
        <v>228.69260510452099</v>
      </c>
      <c r="H549" s="21">
        <v>0.87176047334998952</v>
      </c>
      <c r="I549" s="22">
        <v>1240.0229999999999</v>
      </c>
      <c r="J549" s="22">
        <v>1068.3030000000001</v>
      </c>
      <c r="K549" s="16">
        <v>202269.60754512483</v>
      </c>
    </row>
    <row r="550" spans="1:11" x14ac:dyDescent="0.25">
      <c r="A550" s="2">
        <v>43318</v>
      </c>
      <c r="B550" s="14">
        <v>5.6875</v>
      </c>
      <c r="C550" s="10">
        <v>2529.5569999999998</v>
      </c>
      <c r="D550" s="21">
        <v>227.66</v>
      </c>
      <c r="E550" s="21">
        <v>93.909969875530223</v>
      </c>
      <c r="F550" s="21">
        <v>104.7258681772574</v>
      </c>
      <c r="G550" s="21">
        <v>225.284779381406</v>
      </c>
      <c r="H550" s="21">
        <v>0.85771020922881169</v>
      </c>
      <c r="I550" s="22">
        <v>1240.518</v>
      </c>
      <c r="J550" s="22">
        <v>1061.3789999999999</v>
      </c>
      <c r="K550" s="16">
        <v>203934.9180891444</v>
      </c>
    </row>
    <row r="551" spans="1:11" x14ac:dyDescent="0.25">
      <c r="A551" s="2">
        <v>43318</v>
      </c>
      <c r="B551" s="14">
        <v>5.6979166666666696</v>
      </c>
      <c r="C551" s="10">
        <v>2523.38</v>
      </c>
      <c r="D551" s="21">
        <v>227.10400000000001</v>
      </c>
      <c r="E551" s="21">
        <v>93.932165836809062</v>
      </c>
      <c r="F551" s="21">
        <v>104.08846283498666</v>
      </c>
      <c r="G551" s="21">
        <v>224.41102997194102</v>
      </c>
      <c r="H551" s="21">
        <v>0.8466792794401683</v>
      </c>
      <c r="I551" s="22">
        <v>1240.6540000000002</v>
      </c>
      <c r="J551" s="22">
        <v>1055.6220000000001</v>
      </c>
      <c r="K551" s="16">
        <v>204343.91551920582</v>
      </c>
    </row>
    <row r="552" spans="1:11" x14ac:dyDescent="0.25">
      <c r="A552" s="2">
        <v>43318</v>
      </c>
      <c r="B552" s="14">
        <v>5.7083333333333304</v>
      </c>
      <c r="C552" s="10">
        <v>2512.3220000000001</v>
      </c>
      <c r="D552" s="21">
        <v>226.10900000000001</v>
      </c>
      <c r="E552" s="21">
        <v>94.764397624079166</v>
      </c>
      <c r="F552" s="21">
        <v>103.37846033447829</v>
      </c>
      <c r="G552" s="21">
        <v>233.0905800512609</v>
      </c>
      <c r="H552" s="21">
        <v>0.74664094831051275</v>
      </c>
      <c r="I552" s="22">
        <v>1239.0370000000003</v>
      </c>
      <c r="J552" s="22">
        <v>1047.1759999999999</v>
      </c>
      <c r="K552" s="16">
        <v>201764.23026046786</v>
      </c>
    </row>
    <row r="553" spans="1:11" x14ac:dyDescent="0.25">
      <c r="A553" s="2">
        <v>43318</v>
      </c>
      <c r="B553" s="14">
        <v>5.71875</v>
      </c>
      <c r="C553" s="10">
        <v>2504.0549999999998</v>
      </c>
      <c r="D553" s="21">
        <v>225.36500000000001</v>
      </c>
      <c r="E553" s="21">
        <v>94.857655118099899</v>
      </c>
      <c r="F553" s="21">
        <v>103.37789728931352</v>
      </c>
      <c r="G553" s="21">
        <v>247.66277722351754</v>
      </c>
      <c r="H553" s="21">
        <v>0.75259513193762984</v>
      </c>
      <c r="I553" s="22">
        <v>1240.5319999999997</v>
      </c>
      <c r="J553" s="22">
        <v>1038.1579999999999</v>
      </c>
      <c r="K553" s="16">
        <v>198470.26880928277</v>
      </c>
    </row>
    <row r="554" spans="1:11" x14ac:dyDescent="0.25">
      <c r="A554" s="2">
        <v>43318</v>
      </c>
      <c r="B554" s="14">
        <v>5.7291666666666696</v>
      </c>
      <c r="C554" s="10">
        <v>2499.6469999999999</v>
      </c>
      <c r="D554" s="21">
        <v>224.96799999999999</v>
      </c>
      <c r="E554" s="21">
        <v>95.32487912320876</v>
      </c>
      <c r="F554" s="21">
        <v>103.84659035168752</v>
      </c>
      <c r="G554" s="21">
        <v>235.58125599935684</v>
      </c>
      <c r="H554" s="21">
        <v>0.75835942538420609</v>
      </c>
      <c r="I554" s="22">
        <v>1244.2340000000002</v>
      </c>
      <c r="J554" s="22">
        <v>1030.4449999999999</v>
      </c>
      <c r="K554" s="16">
        <v>202180.72877509068</v>
      </c>
    </row>
    <row r="555" spans="1:11" x14ac:dyDescent="0.25">
      <c r="A555" s="2">
        <v>43318</v>
      </c>
      <c r="B555" s="14">
        <v>5.7395833333333304</v>
      </c>
      <c r="C555" s="10">
        <v>2503.2310000000002</v>
      </c>
      <c r="D555" s="21">
        <v>225.291</v>
      </c>
      <c r="E555" s="21">
        <v>96.397942479308611</v>
      </c>
      <c r="F555" s="21">
        <v>103.51069696901649</v>
      </c>
      <c r="G555" s="21">
        <v>228.73689968520048</v>
      </c>
      <c r="H555" s="21">
        <v>0.74036733077799499</v>
      </c>
      <c r="I555" s="22">
        <v>1251.1390000000001</v>
      </c>
      <c r="J555" s="22">
        <v>1026.8009999999999</v>
      </c>
      <c r="K555" s="16">
        <v>205438.2733839241</v>
      </c>
    </row>
    <row r="556" spans="1:11" x14ac:dyDescent="0.25">
      <c r="A556" s="2">
        <v>43318</v>
      </c>
      <c r="B556" s="14">
        <v>5.75</v>
      </c>
      <c r="C556" s="10">
        <v>2500.2040000000002</v>
      </c>
      <c r="D556" s="21">
        <v>225.018</v>
      </c>
      <c r="E556" s="21">
        <v>98.696715415797343</v>
      </c>
      <c r="F556" s="21">
        <v>102.23226088506567</v>
      </c>
      <c r="G556" s="21">
        <v>226.69104795806234</v>
      </c>
      <c r="H556" s="21">
        <v>0.75551509577314424</v>
      </c>
      <c r="I556" s="22">
        <v>1254.1550000000002</v>
      </c>
      <c r="J556" s="22">
        <v>1021.0309999999999</v>
      </c>
      <c r="K556" s="16">
        <v>206444.86516132543</v>
      </c>
    </row>
    <row r="557" spans="1:11" x14ac:dyDescent="0.25">
      <c r="A557" s="2">
        <v>43318</v>
      </c>
      <c r="B557" s="14">
        <v>5.7604166666666696</v>
      </c>
      <c r="C557" s="10">
        <v>2505.2759999999998</v>
      </c>
      <c r="D557" s="21">
        <v>225.47499999999999</v>
      </c>
      <c r="E557" s="21">
        <v>100.46902095538397</v>
      </c>
      <c r="F557" s="21">
        <v>101.89472422578248</v>
      </c>
      <c r="G557" s="21">
        <v>224.04256834829988</v>
      </c>
      <c r="H557" s="21">
        <v>1.0234195649782267</v>
      </c>
      <c r="I557" s="22">
        <v>1262.3710000000001</v>
      </c>
      <c r="J557" s="22">
        <v>1017.43</v>
      </c>
      <c r="K557" s="16">
        <v>208735.31672638888</v>
      </c>
    </row>
    <row r="558" spans="1:11" x14ac:dyDescent="0.25">
      <c r="A558" s="2">
        <v>43318</v>
      </c>
      <c r="B558" s="14">
        <v>5.7708333333333304</v>
      </c>
      <c r="C558" s="10">
        <v>2512.1550000000002</v>
      </c>
      <c r="D558" s="21">
        <v>226.09399999999999</v>
      </c>
      <c r="E558" s="21">
        <v>101.75188121682595</v>
      </c>
      <c r="F558" s="21">
        <v>101.25229988362659</v>
      </c>
      <c r="G558" s="21">
        <v>222.77943605565488</v>
      </c>
      <c r="H558" s="21">
        <v>1.8355484869929355</v>
      </c>
      <c r="I558" s="22">
        <v>1266.3710000000001</v>
      </c>
      <c r="J558" s="22">
        <v>1019.69</v>
      </c>
      <c r="K558" s="16">
        <v>209687.95858922496</v>
      </c>
    </row>
    <row r="559" spans="1:11" x14ac:dyDescent="0.25">
      <c r="A559" s="2">
        <v>43318</v>
      </c>
      <c r="B559" s="14">
        <v>5.78125</v>
      </c>
      <c r="C559" s="10">
        <v>2521.3910000000001</v>
      </c>
      <c r="D559" s="21">
        <v>226.92500000000001</v>
      </c>
      <c r="E559" s="21">
        <v>103.60938857967191</v>
      </c>
      <c r="F559" s="21">
        <v>100.87333736742315</v>
      </c>
      <c r="G559" s="21">
        <v>226.96855271866013</v>
      </c>
      <c r="H559" s="21">
        <v>4.4431248715816505</v>
      </c>
      <c r="I559" s="22">
        <v>1271.0449999999998</v>
      </c>
      <c r="J559" s="22">
        <v>1023.421</v>
      </c>
      <c r="K559" s="16">
        <v>208787.64911566576</v>
      </c>
    </row>
    <row r="560" spans="1:11" x14ac:dyDescent="0.25">
      <c r="A560" s="2">
        <v>43318</v>
      </c>
      <c r="B560" s="14">
        <v>5.7916666666666696</v>
      </c>
      <c r="C560" s="10">
        <v>2524.6489999999999</v>
      </c>
      <c r="D560" s="21">
        <v>227.21799999999999</v>
      </c>
      <c r="E560" s="21">
        <v>106.28924063093851</v>
      </c>
      <c r="F560" s="21">
        <v>100.00186064725857</v>
      </c>
      <c r="G560" s="21">
        <v>228.95559433531508</v>
      </c>
      <c r="H560" s="21">
        <v>10.460530664146868</v>
      </c>
      <c r="I560" s="22">
        <v>1277.982</v>
      </c>
      <c r="J560" s="22">
        <v>1019.449</v>
      </c>
      <c r="K560" s="16">
        <v>208068.69343058526</v>
      </c>
    </row>
    <row r="561" spans="1:11" x14ac:dyDescent="0.25">
      <c r="A561" s="2">
        <v>43318</v>
      </c>
      <c r="B561" s="14">
        <v>5.8020833333333304</v>
      </c>
      <c r="C561" s="10">
        <v>2527.6379999999999</v>
      </c>
      <c r="D561" s="21">
        <v>227.48699999999999</v>
      </c>
      <c r="E561" s="21">
        <v>109.64105940635844</v>
      </c>
      <c r="F561" s="21">
        <v>97.830488433989402</v>
      </c>
      <c r="G561" s="21">
        <v>222.90440683743233</v>
      </c>
      <c r="H561" s="21">
        <v>17.028041872782609</v>
      </c>
      <c r="I561" s="22">
        <v>1286.56</v>
      </c>
      <c r="J561" s="22">
        <v>1013.591</v>
      </c>
      <c r="K561" s="16">
        <v>209789.00086235927</v>
      </c>
    </row>
    <row r="562" spans="1:11" x14ac:dyDescent="0.25">
      <c r="A562" s="2">
        <v>43318</v>
      </c>
      <c r="B562" s="14">
        <v>5.8125</v>
      </c>
      <c r="C562" s="10">
        <v>2532.7550000000001</v>
      </c>
      <c r="D562" s="21">
        <v>227.94800000000001</v>
      </c>
      <c r="E562" s="21">
        <v>113.64946270630955</v>
      </c>
      <c r="F562" s="21">
        <v>97.372200242443341</v>
      </c>
      <c r="G562" s="21">
        <v>221.41894679422597</v>
      </c>
      <c r="H562" s="21">
        <v>25.423905454726256</v>
      </c>
      <c r="I562" s="22">
        <v>1296.1720000000003</v>
      </c>
      <c r="J562" s="22">
        <v>1008.635</v>
      </c>
      <c r="K562" s="16">
        <v>209576.87120057381</v>
      </c>
    </row>
    <row r="563" spans="1:11" x14ac:dyDescent="0.25">
      <c r="A563" s="2">
        <v>43318</v>
      </c>
      <c r="B563" s="14">
        <v>5.8229166666666696</v>
      </c>
      <c r="C563" s="10">
        <v>2537.4169999999999</v>
      </c>
      <c r="D563" s="21">
        <v>228.36799999999999</v>
      </c>
      <c r="E563" s="21">
        <v>116.62424898202296</v>
      </c>
      <c r="F563" s="21">
        <v>95.261876392244531</v>
      </c>
      <c r="G563" s="21">
        <v>222.82420867586686</v>
      </c>
      <c r="H563" s="21">
        <v>34.977208424281038</v>
      </c>
      <c r="I563" s="22">
        <v>1305.6579999999999</v>
      </c>
      <c r="J563" s="22">
        <v>1003.391</v>
      </c>
      <c r="K563" s="16">
        <v>208992.61438139612</v>
      </c>
    </row>
    <row r="564" spans="1:11" x14ac:dyDescent="0.25">
      <c r="A564" s="2">
        <v>43318</v>
      </c>
      <c r="B564" s="14">
        <v>5.8333333333333304</v>
      </c>
      <c r="C564" s="10">
        <v>2544.8240000000001</v>
      </c>
      <c r="D564" s="21">
        <v>229.03399999999999</v>
      </c>
      <c r="E564" s="21">
        <v>121.5480184935204</v>
      </c>
      <c r="F564" s="21">
        <v>91.651995118991152</v>
      </c>
      <c r="G564" s="21">
        <v>213.43906099862798</v>
      </c>
      <c r="H564" s="21">
        <v>52.082257202228078</v>
      </c>
      <c r="I564" s="22">
        <v>1317.6479999999999</v>
      </c>
      <c r="J564" s="22">
        <v>998.14200000000005</v>
      </c>
      <c r="K564" s="16">
        <v>209731.667046658</v>
      </c>
    </row>
    <row r="565" spans="1:11" x14ac:dyDescent="0.25">
      <c r="A565" s="2">
        <v>43318</v>
      </c>
      <c r="B565" s="14">
        <v>5.84375</v>
      </c>
      <c r="C565" s="10">
        <v>2596.9589999999998</v>
      </c>
      <c r="D565" s="21">
        <v>233.726</v>
      </c>
      <c r="E565" s="21">
        <v>125.13201793246736</v>
      </c>
      <c r="F565" s="21">
        <v>79.606841244804826</v>
      </c>
      <c r="G565" s="21">
        <v>194.78798870354882</v>
      </c>
      <c r="H565" s="21">
        <v>79.516324820387169</v>
      </c>
      <c r="I565" s="22">
        <v>1363.1799999999998</v>
      </c>
      <c r="J565" s="22">
        <v>1000.053</v>
      </c>
      <c r="K565" s="16">
        <v>221034.2068246979</v>
      </c>
    </row>
    <row r="566" spans="1:11" x14ac:dyDescent="0.25">
      <c r="A566" s="2">
        <v>43318</v>
      </c>
      <c r="B566" s="14">
        <v>5.8541666666666696</v>
      </c>
      <c r="C566" s="10">
        <v>2681.3119999999999</v>
      </c>
      <c r="D566" s="21">
        <v>241.31800000000001</v>
      </c>
      <c r="E566" s="21">
        <v>128.09739803271236</v>
      </c>
      <c r="F566" s="21">
        <v>75.085400040628727</v>
      </c>
      <c r="G566" s="21">
        <v>182.99933699295903</v>
      </c>
      <c r="H566" s="21">
        <v>92.031352177406589</v>
      </c>
      <c r="I566" s="22">
        <v>1437.1989999999996</v>
      </c>
      <c r="J566" s="22">
        <v>1002.795</v>
      </c>
      <c r="K566" s="16">
        <v>239746.37818907326</v>
      </c>
    </row>
    <row r="567" spans="1:11" x14ac:dyDescent="0.25">
      <c r="A567" s="2">
        <v>43318</v>
      </c>
      <c r="B567" s="14">
        <v>5.8645833333333304</v>
      </c>
      <c r="C567" s="10">
        <v>2713.8969999999999</v>
      </c>
      <c r="D567" s="21">
        <v>244.251</v>
      </c>
      <c r="E567" s="21">
        <v>128.71010993395657</v>
      </c>
      <c r="F567" s="21">
        <v>73.8806846575294</v>
      </c>
      <c r="G567" s="21">
        <v>179.62166712835133</v>
      </c>
      <c r="H567" s="21">
        <v>92.404646099121351</v>
      </c>
      <c r="I567" s="22">
        <v>1474.0289999999998</v>
      </c>
      <c r="J567" s="22">
        <v>995.61699999999996</v>
      </c>
      <c r="K567" s="16">
        <v>249852.97304526027</v>
      </c>
    </row>
    <row r="568" spans="1:11" x14ac:dyDescent="0.25">
      <c r="A568" s="2">
        <v>43318</v>
      </c>
      <c r="B568" s="14">
        <v>5.875</v>
      </c>
      <c r="C568" s="10">
        <v>2699.797</v>
      </c>
      <c r="D568" s="21">
        <v>242.982</v>
      </c>
      <c r="E568" s="21">
        <v>128.54642125159168</v>
      </c>
      <c r="F568" s="21">
        <v>71.823083235566131</v>
      </c>
      <c r="G568" s="21">
        <v>172.7243384100025</v>
      </c>
      <c r="H568" s="21">
        <v>92.951090094570901</v>
      </c>
      <c r="I568" s="22">
        <v>1485.998</v>
      </c>
      <c r="J568" s="22">
        <v>970.81700000000001</v>
      </c>
      <c r="K568" s="16">
        <v>254988.26675206717</v>
      </c>
    </row>
    <row r="569" spans="1:11" x14ac:dyDescent="0.25">
      <c r="A569" s="2">
        <v>43318</v>
      </c>
      <c r="B569" s="14">
        <v>5.8854166666666696</v>
      </c>
      <c r="C569" s="10">
        <v>2673.0509999999999</v>
      </c>
      <c r="D569" s="21">
        <v>240.57499999999999</v>
      </c>
      <c r="E569" s="21">
        <v>132.03095283448565</v>
      </c>
      <c r="F569" s="21">
        <v>70.037328171850731</v>
      </c>
      <c r="G569" s="21">
        <v>153.66561649760845</v>
      </c>
      <c r="H569" s="21">
        <v>95.80015207468729</v>
      </c>
      <c r="I569" s="22">
        <v>1489.5900000000001</v>
      </c>
      <c r="J569" s="22">
        <v>942.88599999999997</v>
      </c>
      <c r="K569" s="16">
        <v>259513.987605342</v>
      </c>
    </row>
    <row r="570" spans="1:11" x14ac:dyDescent="0.25">
      <c r="A570" s="2">
        <v>43318</v>
      </c>
      <c r="B570" s="14">
        <v>5.8958333333333304</v>
      </c>
      <c r="C570" s="10">
        <v>2616.4290000000001</v>
      </c>
      <c r="D570" s="21">
        <v>235.47900000000001</v>
      </c>
      <c r="E570" s="21">
        <v>134.37408421669221</v>
      </c>
      <c r="F570" s="21">
        <v>68.394734347499821</v>
      </c>
      <c r="G570" s="21">
        <v>141.97949583074234</v>
      </c>
      <c r="H570" s="21">
        <v>98.07507505929398</v>
      </c>
      <c r="I570" s="22">
        <v>1469.6290000000004</v>
      </c>
      <c r="J570" s="22">
        <v>911.32100000000003</v>
      </c>
      <c r="K570" s="16">
        <v>256701.402636443</v>
      </c>
    </row>
    <row r="571" spans="1:11" x14ac:dyDescent="0.25">
      <c r="A571" s="2">
        <v>43318</v>
      </c>
      <c r="B571" s="14">
        <v>5.90625</v>
      </c>
      <c r="C571" s="10">
        <v>2564.88</v>
      </c>
      <c r="D571" s="21">
        <v>230.839</v>
      </c>
      <c r="E571" s="21">
        <v>132.82138429650163</v>
      </c>
      <c r="F571" s="21">
        <v>66.276211948250037</v>
      </c>
      <c r="G571" s="21">
        <v>145.13878036493287</v>
      </c>
      <c r="H571" s="21">
        <v>98.373033270356913</v>
      </c>
      <c r="I571" s="22">
        <v>1449.902</v>
      </c>
      <c r="J571" s="22">
        <v>884.13900000000001</v>
      </c>
      <c r="K571" s="16">
        <v>251823.1475299896</v>
      </c>
    </row>
    <row r="572" spans="1:11" x14ac:dyDescent="0.25">
      <c r="A572" s="2">
        <v>43318</v>
      </c>
      <c r="B572" s="14">
        <v>5.9166666666666696</v>
      </c>
      <c r="C572" s="10">
        <v>2539.1179999999999</v>
      </c>
      <c r="D572" s="21">
        <v>228.52099999999999</v>
      </c>
      <c r="E572" s="21">
        <v>129.57026385512353</v>
      </c>
      <c r="F572" s="21">
        <v>65.267201892653205</v>
      </c>
      <c r="G572" s="21">
        <v>129.59322721662744</v>
      </c>
      <c r="H572" s="21">
        <v>97.161383052369402</v>
      </c>
      <c r="I572" s="22">
        <v>1443.1719999999998</v>
      </c>
      <c r="J572" s="22">
        <v>867.42499999999995</v>
      </c>
      <c r="K572" s="16">
        <v>255394.98099580655</v>
      </c>
    </row>
    <row r="573" spans="1:11" x14ac:dyDescent="0.25">
      <c r="A573" s="2">
        <v>43318</v>
      </c>
      <c r="B573" s="14">
        <v>5.9270833333333304</v>
      </c>
      <c r="C573" s="10">
        <v>2512.9520000000002</v>
      </c>
      <c r="D573" s="21">
        <v>226.166</v>
      </c>
      <c r="E573" s="21">
        <v>124.15442480784647</v>
      </c>
      <c r="F573" s="21">
        <v>63.760373289054222</v>
      </c>
      <c r="G573" s="21">
        <v>123.26330330335146</v>
      </c>
      <c r="H573" s="21">
        <v>97.471803208840072</v>
      </c>
      <c r="I573" s="22">
        <v>1429.7220000000002</v>
      </c>
      <c r="J573" s="22">
        <v>857.06399999999996</v>
      </c>
      <c r="K573" s="16">
        <v>255268.02384772696</v>
      </c>
    </row>
    <row r="574" spans="1:11" x14ac:dyDescent="0.25">
      <c r="A574" s="2">
        <v>43318</v>
      </c>
      <c r="B574" s="14">
        <v>5.9375</v>
      </c>
      <c r="C574" s="10">
        <v>2460.192</v>
      </c>
      <c r="D574" s="21">
        <v>221.417</v>
      </c>
      <c r="E574" s="21">
        <v>116.59517312191632</v>
      </c>
      <c r="F574" s="21">
        <v>61.844778991253357</v>
      </c>
      <c r="G574" s="21">
        <v>117.34619745833558</v>
      </c>
      <c r="H574" s="21">
        <v>97.143444062644221</v>
      </c>
      <c r="I574" s="22">
        <v>1397.4770000000001</v>
      </c>
      <c r="J574" s="22">
        <v>841.298</v>
      </c>
      <c r="K574" s="16">
        <v>251136.85159146259</v>
      </c>
    </row>
    <row r="575" spans="1:11" x14ac:dyDescent="0.25">
      <c r="A575" s="2">
        <v>43318</v>
      </c>
      <c r="B575" s="14">
        <v>5.9479166666666696</v>
      </c>
      <c r="C575" s="10">
        <v>2408.23</v>
      </c>
      <c r="D575" s="21">
        <v>216.74100000000001</v>
      </c>
      <c r="E575" s="21">
        <v>107.38550751954352</v>
      </c>
      <c r="F575" s="21">
        <v>59.128628734609663</v>
      </c>
      <c r="G575" s="21">
        <v>113.75472019483348</v>
      </c>
      <c r="H575" s="21">
        <v>96.060849165535629</v>
      </c>
      <c r="I575" s="22">
        <v>1361.259</v>
      </c>
      <c r="J575" s="22">
        <v>830.23</v>
      </c>
      <c r="K575" s="16">
        <v>246232.32359636942</v>
      </c>
    </row>
    <row r="576" spans="1:11" x14ac:dyDescent="0.25">
      <c r="A576" s="2">
        <v>43318</v>
      </c>
      <c r="B576" s="14">
        <v>5.9583333333333304</v>
      </c>
      <c r="C576" s="10">
        <v>2319.6729999999998</v>
      </c>
      <c r="D576" s="21">
        <v>208.77099999999999</v>
      </c>
      <c r="E576" s="21">
        <v>98.052176838026995</v>
      </c>
      <c r="F576" s="21">
        <v>56.991398459138132</v>
      </c>
      <c r="G576" s="21">
        <v>111.46774532751604</v>
      </c>
      <c r="H576" s="21">
        <v>96.1541278890097</v>
      </c>
      <c r="I576" s="22">
        <v>1295.8539999999996</v>
      </c>
      <c r="J576" s="22">
        <v>815.048</v>
      </c>
      <c r="K576" s="16">
        <v>233297.13787157714</v>
      </c>
    </row>
    <row r="577" spans="1:11" x14ac:dyDescent="0.25">
      <c r="A577" s="2">
        <v>43318</v>
      </c>
      <c r="B577" s="14">
        <v>5.96875</v>
      </c>
      <c r="C577" s="10">
        <v>2234.2550000000001</v>
      </c>
      <c r="D577" s="21">
        <v>201.083</v>
      </c>
      <c r="E577" s="21">
        <v>89.742979436992599</v>
      </c>
      <c r="F577" s="21">
        <v>54.974117185491011</v>
      </c>
      <c r="G577" s="21">
        <v>108.13190673399698</v>
      </c>
      <c r="H577" s="21">
        <v>96.499439963844935</v>
      </c>
      <c r="I577" s="22">
        <v>1228.5360000000001</v>
      </c>
      <c r="J577" s="22">
        <v>804.63599999999997</v>
      </c>
      <c r="K577" s="16">
        <v>219796.88916991861</v>
      </c>
    </row>
    <row r="578" spans="1:11" x14ac:dyDescent="0.25">
      <c r="A578" s="2">
        <v>43318</v>
      </c>
      <c r="B578" s="14">
        <v>5.9791666666666696</v>
      </c>
      <c r="C578" s="10">
        <v>2162.7669999999998</v>
      </c>
      <c r="D578" s="21">
        <v>194.649</v>
      </c>
      <c r="E578" s="21">
        <v>81.70891266840755</v>
      </c>
      <c r="F578" s="21">
        <v>53.532632393595101</v>
      </c>
      <c r="G578" s="21">
        <v>109.86592483811128</v>
      </c>
      <c r="H578" s="21">
        <v>96.281591270387793</v>
      </c>
      <c r="I578" s="22">
        <v>1173.3779999999999</v>
      </c>
      <c r="J578" s="22">
        <v>794.74</v>
      </c>
      <c r="K578" s="16">
        <v>207997.2347073745</v>
      </c>
    </row>
    <row r="579" spans="1:11" x14ac:dyDescent="0.25">
      <c r="A579" s="2">
        <v>43318</v>
      </c>
      <c r="B579" s="14">
        <v>5.9895833333333304</v>
      </c>
      <c r="C579" s="10">
        <v>2088.2399999999998</v>
      </c>
      <c r="D579" s="21">
        <v>187.94200000000001</v>
      </c>
      <c r="E579" s="21">
        <v>74.922180702197537</v>
      </c>
      <c r="F579" s="21">
        <v>52.294873138155275</v>
      </c>
      <c r="G579" s="21">
        <v>105.70824068036475</v>
      </c>
      <c r="H579" s="21">
        <v>96.426933697345135</v>
      </c>
      <c r="I579" s="22">
        <v>1114.8529999999996</v>
      </c>
      <c r="J579" s="22">
        <v>785.44500000000005</v>
      </c>
      <c r="K579" s="16">
        <v>196375.19294548419</v>
      </c>
    </row>
    <row r="580" spans="1:11" x14ac:dyDescent="0.25">
      <c r="A580" s="2">
        <v>43319</v>
      </c>
      <c r="B580" s="14">
        <v>6</v>
      </c>
      <c r="C580" s="10">
        <v>2000.066</v>
      </c>
      <c r="D580" s="21">
        <v>180.006</v>
      </c>
      <c r="E580" s="21">
        <v>67.722152700215489</v>
      </c>
      <c r="F580" s="21">
        <v>49.387924454404434</v>
      </c>
      <c r="G580" s="21">
        <v>101.325203063016</v>
      </c>
      <c r="H580" s="21">
        <v>96.45887909943373</v>
      </c>
      <c r="I580" s="22">
        <v>1048.3359999999998</v>
      </c>
      <c r="J580" s="22">
        <v>771.72400000000005</v>
      </c>
      <c r="K580" s="16">
        <v>183360.46017073255</v>
      </c>
    </row>
    <row r="581" spans="1:11" x14ac:dyDescent="0.25">
      <c r="A581" s="2">
        <v>43319</v>
      </c>
      <c r="B581" s="14">
        <v>6.0104166666666696</v>
      </c>
      <c r="C581" s="10">
        <v>1929.9929999999999</v>
      </c>
      <c r="D581" s="21">
        <v>173.69900000000001</v>
      </c>
      <c r="E581" s="21">
        <v>63.690864643641355</v>
      </c>
      <c r="F581" s="21">
        <v>48.284669300456059</v>
      </c>
      <c r="G581" s="21">
        <v>98.804123800654807</v>
      </c>
      <c r="H581" s="21">
        <v>96.356560879208473</v>
      </c>
      <c r="I581" s="22">
        <v>993.81799999999987</v>
      </c>
      <c r="J581" s="22">
        <v>762.476</v>
      </c>
      <c r="K581" s="16">
        <v>171670.44534400979</v>
      </c>
    </row>
    <row r="582" spans="1:11" x14ac:dyDescent="0.25">
      <c r="A582" s="2">
        <v>43319</v>
      </c>
      <c r="B582" s="14">
        <v>6.0208333333333304</v>
      </c>
      <c r="C582" s="10">
        <v>1868.7190000000001</v>
      </c>
      <c r="D582" s="21">
        <v>168.185</v>
      </c>
      <c r="E582" s="21">
        <v>59.719296639046391</v>
      </c>
      <c r="F582" s="21">
        <v>47.405251350523955</v>
      </c>
      <c r="G582" s="21">
        <v>98.696266834139905</v>
      </c>
      <c r="H582" s="21">
        <v>96.450661521408904</v>
      </c>
      <c r="I582" s="22">
        <v>944.64600000000007</v>
      </c>
      <c r="J582" s="22">
        <v>755.88800000000003</v>
      </c>
      <c r="K582" s="16">
        <v>160593.63091372026</v>
      </c>
    </row>
    <row r="583" spans="1:11" x14ac:dyDescent="0.25">
      <c r="A583" s="2">
        <v>43319</v>
      </c>
      <c r="B583" s="14">
        <v>6.03125</v>
      </c>
      <c r="C583" s="10">
        <v>1812.0029999999999</v>
      </c>
      <c r="D583" s="21">
        <v>163.08000000000001</v>
      </c>
      <c r="E583" s="21">
        <v>56.590810753109579</v>
      </c>
      <c r="F583" s="21">
        <v>45.988267940301043</v>
      </c>
      <c r="G583" s="21">
        <v>97.273278121836</v>
      </c>
      <c r="H583" s="21">
        <v>96.5600901633521</v>
      </c>
      <c r="I583" s="22">
        <v>899.69799999999998</v>
      </c>
      <c r="J583" s="22">
        <v>749.22500000000002</v>
      </c>
      <c r="K583" s="16">
        <v>150821.38825535032</v>
      </c>
    </row>
    <row r="584" spans="1:11" x14ac:dyDescent="0.25">
      <c r="A584" s="2">
        <v>43319</v>
      </c>
      <c r="B584" s="14">
        <v>6.0416666666666696</v>
      </c>
      <c r="C584" s="10">
        <v>1763.914</v>
      </c>
      <c r="D584" s="21">
        <v>158.75200000000001</v>
      </c>
      <c r="E584" s="21">
        <v>54.440425062163463</v>
      </c>
      <c r="F584" s="21">
        <v>45.607048148007067</v>
      </c>
      <c r="G584" s="21">
        <v>95.364623740517573</v>
      </c>
      <c r="H584" s="21">
        <v>96.499458872401021</v>
      </c>
      <c r="I584" s="22">
        <v>863.18900000000008</v>
      </c>
      <c r="J584" s="22">
        <v>741.97299999999996</v>
      </c>
      <c r="K584" s="16">
        <v>142819.36104422776</v>
      </c>
    </row>
    <row r="585" spans="1:11" x14ac:dyDescent="0.25">
      <c r="A585" s="2">
        <v>43319</v>
      </c>
      <c r="B585" s="14">
        <v>6.0520833333333304</v>
      </c>
      <c r="C585" s="10">
        <v>1724.886</v>
      </c>
      <c r="D585" s="21">
        <v>155.24</v>
      </c>
      <c r="E585" s="21">
        <v>52.586382593023437</v>
      </c>
      <c r="F585" s="21">
        <v>44.61745168587472</v>
      </c>
      <c r="G585" s="21">
        <v>94.031714548115076</v>
      </c>
      <c r="H585" s="21">
        <v>96.354890087005558</v>
      </c>
      <c r="I585" s="22">
        <v>833.41199999999992</v>
      </c>
      <c r="J585" s="22">
        <v>736.23400000000004</v>
      </c>
      <c r="K585" s="16">
        <v>136455.39027149524</v>
      </c>
    </row>
    <row r="586" spans="1:11" x14ac:dyDescent="0.25">
      <c r="A586" s="2">
        <v>43319</v>
      </c>
      <c r="B586" s="14">
        <v>6.0625</v>
      </c>
      <c r="C586" s="10">
        <v>1692.1030000000001</v>
      </c>
      <c r="D586" s="21">
        <v>152.28899999999999</v>
      </c>
      <c r="E586" s="21">
        <v>51.225016262492517</v>
      </c>
      <c r="F586" s="21">
        <v>44.015849392023512</v>
      </c>
      <c r="G586" s="21">
        <v>92.041607854457794</v>
      </c>
      <c r="H586" s="21">
        <v>96.444774121192737</v>
      </c>
      <c r="I586" s="22">
        <v>810.14200000000005</v>
      </c>
      <c r="J586" s="22">
        <v>729.67200000000003</v>
      </c>
      <c r="K586" s="16">
        <v>131603.68809245832</v>
      </c>
    </row>
    <row r="587" spans="1:11" x14ac:dyDescent="0.25">
      <c r="A587" s="2">
        <v>43319</v>
      </c>
      <c r="B587" s="14">
        <v>6.0729166666666696</v>
      </c>
      <c r="C587" s="10">
        <v>1665.623</v>
      </c>
      <c r="D587" s="21">
        <v>149.90600000000001</v>
      </c>
      <c r="E587" s="21">
        <v>50.060226190787247</v>
      </c>
      <c r="F587" s="21">
        <v>43.830928544984964</v>
      </c>
      <c r="G587" s="21">
        <v>91.49057449737353</v>
      </c>
      <c r="H587" s="21">
        <v>96.274602346200624</v>
      </c>
      <c r="I587" s="22">
        <v>789.81900000000007</v>
      </c>
      <c r="J587" s="22">
        <v>725.89800000000002</v>
      </c>
      <c r="K587" s="16">
        <v>127040.66710516342</v>
      </c>
    </row>
    <row r="588" spans="1:11" x14ac:dyDescent="0.25">
      <c r="A588" s="2">
        <v>43319</v>
      </c>
      <c r="B588" s="14">
        <v>6.0833333333333304</v>
      </c>
      <c r="C588" s="10">
        <v>1638.5930000000001</v>
      </c>
      <c r="D588" s="21">
        <v>147.47300000000001</v>
      </c>
      <c r="E588" s="21">
        <v>49.817882033674458</v>
      </c>
      <c r="F588" s="21">
        <v>44.211873183985723</v>
      </c>
      <c r="G588" s="21">
        <v>91.383218066369096</v>
      </c>
      <c r="H588" s="21">
        <v>96.349411835758872</v>
      </c>
      <c r="I588" s="22">
        <v>772.92000000000007</v>
      </c>
      <c r="J588" s="22">
        <v>718.2</v>
      </c>
      <c r="K588" s="16">
        <v>122789.40372005296</v>
      </c>
    </row>
    <row r="589" spans="1:11" x14ac:dyDescent="0.25">
      <c r="A589" s="2">
        <v>43319</v>
      </c>
      <c r="B589" s="14">
        <v>6.09375</v>
      </c>
      <c r="C589" s="10">
        <v>1619.675</v>
      </c>
      <c r="D589" s="21">
        <v>145.77099999999999</v>
      </c>
      <c r="E589" s="21">
        <v>49.390308868567359</v>
      </c>
      <c r="F589" s="21">
        <v>44.905328271167072</v>
      </c>
      <c r="G589" s="21">
        <v>92.494463139561191</v>
      </c>
      <c r="H589" s="21">
        <v>96.390704903832344</v>
      </c>
      <c r="I589" s="22">
        <v>758.59699999999998</v>
      </c>
      <c r="J589" s="22">
        <v>715.30700000000002</v>
      </c>
      <c r="K589" s="16">
        <v>118854.04870421799</v>
      </c>
    </row>
    <row r="590" spans="1:11" x14ac:dyDescent="0.25">
      <c r="A590" s="2">
        <v>43319</v>
      </c>
      <c r="B590" s="14">
        <v>6.1041666666666696</v>
      </c>
      <c r="C590" s="10">
        <v>1603.1179999999999</v>
      </c>
      <c r="D590" s="21">
        <v>144.28100000000001</v>
      </c>
      <c r="E590" s="21">
        <v>48.747648302644308</v>
      </c>
      <c r="F590" s="21">
        <v>44.549030233632919</v>
      </c>
      <c r="G590" s="21">
        <v>92.164913933863332</v>
      </c>
      <c r="H590" s="21">
        <v>96.449069984217772</v>
      </c>
      <c r="I590" s="22">
        <v>746.54099999999994</v>
      </c>
      <c r="J590" s="22">
        <v>712.29600000000005</v>
      </c>
      <c r="K590" s="16">
        <v>116157.5843864104</v>
      </c>
    </row>
    <row r="591" spans="1:11" x14ac:dyDescent="0.25">
      <c r="A591" s="2">
        <v>43319</v>
      </c>
      <c r="B591" s="14">
        <v>6.1145833333333304</v>
      </c>
      <c r="C591" s="10">
        <v>1593.9970000000001</v>
      </c>
      <c r="D591" s="21">
        <v>143.46</v>
      </c>
      <c r="E591" s="21">
        <v>48.489527743252964</v>
      </c>
      <c r="F591" s="21">
        <v>43.650868739459561</v>
      </c>
      <c r="G591" s="21">
        <v>90.879021335478157</v>
      </c>
      <c r="H591" s="21">
        <v>96.441659439460224</v>
      </c>
      <c r="I591" s="22">
        <v>736.10300000000007</v>
      </c>
      <c r="J591" s="22">
        <v>714.43399999999997</v>
      </c>
      <c r="K591" s="16">
        <v>114160.48068558727</v>
      </c>
    </row>
    <row r="592" spans="1:11" x14ac:dyDescent="0.25">
      <c r="A592" s="2">
        <v>43319</v>
      </c>
      <c r="B592" s="14">
        <v>6.125</v>
      </c>
      <c r="C592" s="10">
        <v>1580.25</v>
      </c>
      <c r="D592" s="21">
        <v>142.22300000000001</v>
      </c>
      <c r="E592" s="21">
        <v>48.318383992137676</v>
      </c>
      <c r="F592" s="21">
        <v>43.08016004591682</v>
      </c>
      <c r="G592" s="21">
        <v>89.221714516339517</v>
      </c>
      <c r="H592" s="21">
        <v>96.360342590431102</v>
      </c>
      <c r="I592" s="22">
        <v>725.25700000000006</v>
      </c>
      <c r="J592" s="22">
        <v>712.77</v>
      </c>
      <c r="K592" s="16">
        <v>112069.09971379374</v>
      </c>
    </row>
    <row r="593" spans="1:11" x14ac:dyDescent="0.25">
      <c r="A593" s="2">
        <v>43319</v>
      </c>
      <c r="B593" s="14">
        <v>6.1354166666666696</v>
      </c>
      <c r="C593" s="10">
        <v>1568.8240000000001</v>
      </c>
      <c r="D593" s="21">
        <v>141.19399999999999</v>
      </c>
      <c r="E593" s="21">
        <v>48.264251007673479</v>
      </c>
      <c r="F593" s="21">
        <v>42.294126066437173</v>
      </c>
      <c r="G593" s="21">
        <v>89.0142003672903</v>
      </c>
      <c r="H593" s="21">
        <v>96.301519681601931</v>
      </c>
      <c r="I593" s="22">
        <v>718.70900000000006</v>
      </c>
      <c r="J593" s="22">
        <v>708.92100000000005</v>
      </c>
      <c r="K593" s="16">
        <v>110708.7257192493</v>
      </c>
    </row>
    <row r="594" spans="1:11" x14ac:dyDescent="0.25">
      <c r="A594" s="2">
        <v>43319</v>
      </c>
      <c r="B594" s="14">
        <v>6.1458333333333304</v>
      </c>
      <c r="C594" s="10">
        <v>1559.442</v>
      </c>
      <c r="D594" s="21">
        <v>140.35</v>
      </c>
      <c r="E594" s="21">
        <v>48.658953401697737</v>
      </c>
      <c r="F594" s="21">
        <v>42.230336361297539</v>
      </c>
      <c r="G594" s="21">
        <v>89.347208329605436</v>
      </c>
      <c r="H594" s="21">
        <v>96.231494861359707</v>
      </c>
      <c r="I594" s="22">
        <v>712.62200000000007</v>
      </c>
      <c r="J594" s="22">
        <v>706.47</v>
      </c>
      <c r="K594" s="16">
        <v>109038.50176150991</v>
      </c>
    </row>
    <row r="595" spans="1:11" x14ac:dyDescent="0.25">
      <c r="A595" s="2">
        <v>43319</v>
      </c>
      <c r="B595" s="14">
        <v>6.15625</v>
      </c>
      <c r="C595" s="10">
        <v>1554.172</v>
      </c>
      <c r="D595" s="21">
        <v>139.875</v>
      </c>
      <c r="E595" s="21">
        <v>49.652780187344817</v>
      </c>
      <c r="F595" s="21">
        <v>41.74001319281934</v>
      </c>
      <c r="G595" s="21">
        <v>88.116194669548165</v>
      </c>
      <c r="H595" s="21">
        <v>96.258668468042828</v>
      </c>
      <c r="I595" s="22">
        <v>705.95900000000006</v>
      </c>
      <c r="J595" s="22">
        <v>708.33799999999997</v>
      </c>
      <c r="K595" s="16">
        <v>107547.83587056122</v>
      </c>
    </row>
    <row r="596" spans="1:11" x14ac:dyDescent="0.25">
      <c r="A596" s="2">
        <v>43319</v>
      </c>
      <c r="B596" s="14">
        <v>6.1666666666666696</v>
      </c>
      <c r="C596" s="10">
        <v>1560.1590000000001</v>
      </c>
      <c r="D596" s="21">
        <v>140.41399999999999</v>
      </c>
      <c r="E596" s="21">
        <v>51.422287434275681</v>
      </c>
      <c r="F596" s="21">
        <v>41.53358453002916</v>
      </c>
      <c r="G596" s="21">
        <v>88.491090142896923</v>
      </c>
      <c r="H596" s="21">
        <v>93.566282783879899</v>
      </c>
      <c r="I596" s="22">
        <v>707.56400000000008</v>
      </c>
      <c r="J596" s="22">
        <v>712.18100000000004</v>
      </c>
      <c r="K596" s="16">
        <v>108137.68877722959</v>
      </c>
    </row>
    <row r="597" spans="1:11" x14ac:dyDescent="0.25">
      <c r="A597" s="2">
        <v>43319</v>
      </c>
      <c r="B597" s="14">
        <v>6.1770833333333304</v>
      </c>
      <c r="C597" s="10">
        <v>1561.01</v>
      </c>
      <c r="D597" s="21">
        <v>140.49100000000001</v>
      </c>
      <c r="E597" s="21">
        <v>53.226138569769219</v>
      </c>
      <c r="F597" s="21">
        <v>40.880383350556357</v>
      </c>
      <c r="G597" s="21">
        <v>85.467973763532655</v>
      </c>
      <c r="H597" s="21">
        <v>69.571852504325719</v>
      </c>
      <c r="I597" s="22">
        <v>706.11699999999996</v>
      </c>
      <c r="J597" s="22">
        <v>714.40200000000004</v>
      </c>
      <c r="K597" s="16">
        <v>114242.66295295399</v>
      </c>
    </row>
    <row r="598" spans="1:11" x14ac:dyDescent="0.25">
      <c r="A598" s="2">
        <v>43319</v>
      </c>
      <c r="B598" s="14">
        <v>6.1875</v>
      </c>
      <c r="C598" s="10">
        <v>1571.2819999999999</v>
      </c>
      <c r="D598" s="21">
        <v>141.41499999999999</v>
      </c>
      <c r="E598" s="21">
        <v>55.316347738297551</v>
      </c>
      <c r="F598" s="21">
        <v>40.616394147458642</v>
      </c>
      <c r="G598" s="21">
        <v>84.062053874535266</v>
      </c>
      <c r="H598" s="21">
        <v>42.031122525751826</v>
      </c>
      <c r="I598" s="22">
        <v>711.80899999999997</v>
      </c>
      <c r="J598" s="22">
        <v>718.05799999999999</v>
      </c>
      <c r="K598" s="16">
        <v>122445.77042848917</v>
      </c>
    </row>
    <row r="599" spans="1:11" x14ac:dyDescent="0.25">
      <c r="A599" s="2">
        <v>43319</v>
      </c>
      <c r="B599" s="14">
        <v>6.1979166666666696</v>
      </c>
      <c r="C599" s="10">
        <v>1579.059</v>
      </c>
      <c r="D599" s="21">
        <v>142.11500000000001</v>
      </c>
      <c r="E599" s="21">
        <v>58.421520151923175</v>
      </c>
      <c r="F599" s="21">
        <v>40.353291549416795</v>
      </c>
      <c r="G599" s="21">
        <v>83.447559363516589</v>
      </c>
      <c r="H599" s="21">
        <v>27.343694777680877</v>
      </c>
      <c r="I599" s="22">
        <v>711.95099999999991</v>
      </c>
      <c r="J599" s="22">
        <v>724.99300000000005</v>
      </c>
      <c r="K599" s="16">
        <v>125596.23353936562</v>
      </c>
    </row>
    <row r="600" spans="1:11" x14ac:dyDescent="0.25">
      <c r="A600" s="2">
        <v>43319</v>
      </c>
      <c r="B600" s="14">
        <v>6.2083333333333304</v>
      </c>
      <c r="C600" s="10">
        <v>1597.3019999999999</v>
      </c>
      <c r="D600" s="21">
        <v>143.75700000000001</v>
      </c>
      <c r="E600" s="21">
        <v>60.988179935599184</v>
      </c>
      <c r="F600" s="21">
        <v>40.293601118802648</v>
      </c>
      <c r="G600" s="21">
        <v>87.805879525039217</v>
      </c>
      <c r="H600" s="21">
        <v>18.525943491740801</v>
      </c>
      <c r="I600" s="22">
        <v>722.8979999999998</v>
      </c>
      <c r="J600" s="22">
        <v>730.64700000000005</v>
      </c>
      <c r="K600" s="16">
        <v>128821.09898220448</v>
      </c>
    </row>
    <row r="601" spans="1:11" x14ac:dyDescent="0.25">
      <c r="A601" s="2">
        <v>43319</v>
      </c>
      <c r="B601" s="14">
        <v>6.21875</v>
      </c>
      <c r="C601" s="10">
        <v>1604.1369999999999</v>
      </c>
      <c r="D601" s="21">
        <v>144.37200000000001</v>
      </c>
      <c r="E601" s="21">
        <v>63.849348076903283</v>
      </c>
      <c r="F601" s="21">
        <v>43.217780003682158</v>
      </c>
      <c r="G601" s="21">
        <v>96.432294104326118</v>
      </c>
      <c r="H601" s="21">
        <v>10.887126196305752</v>
      </c>
      <c r="I601" s="22">
        <v>725.92899999999986</v>
      </c>
      <c r="J601" s="22">
        <v>733.83600000000001</v>
      </c>
      <c r="K601" s="16">
        <v>127885.61290469562</v>
      </c>
    </row>
    <row r="602" spans="1:11" x14ac:dyDescent="0.25">
      <c r="A602" s="2">
        <v>43319</v>
      </c>
      <c r="B602" s="14">
        <v>6.2291666666666696</v>
      </c>
      <c r="C602" s="10">
        <v>1582.296</v>
      </c>
      <c r="D602" s="21">
        <v>142.40700000000001</v>
      </c>
      <c r="E602" s="21">
        <v>67.347341475088896</v>
      </c>
      <c r="F602" s="21">
        <v>48.309262399893434</v>
      </c>
      <c r="G602" s="21">
        <v>102.94255702522892</v>
      </c>
      <c r="H602" s="21">
        <v>2.8181207430503208</v>
      </c>
      <c r="I602" s="22">
        <v>697.49500000000012</v>
      </c>
      <c r="J602" s="22">
        <v>742.39400000000001</v>
      </c>
      <c r="K602" s="16">
        <v>119019.42958918464</v>
      </c>
    </row>
    <row r="603" spans="1:11" x14ac:dyDescent="0.25">
      <c r="A603" s="2">
        <v>43319</v>
      </c>
      <c r="B603" s="14">
        <v>6.2395833333333304</v>
      </c>
      <c r="C603" s="10">
        <v>1590.817</v>
      </c>
      <c r="D603" s="21">
        <v>143.17400000000001</v>
      </c>
      <c r="E603" s="21">
        <v>71.151021448852461</v>
      </c>
      <c r="F603" s="21">
        <v>49.204967896153427</v>
      </c>
      <c r="G603" s="21">
        <v>107.8437107598553</v>
      </c>
      <c r="H603" s="21">
        <v>1.1406679006484775</v>
      </c>
      <c r="I603" s="22">
        <v>689.35599999999999</v>
      </c>
      <c r="J603" s="22">
        <v>758.28700000000003</v>
      </c>
      <c r="K603" s="16">
        <v>115003.9079986226</v>
      </c>
    </row>
    <row r="604" spans="1:11" x14ac:dyDescent="0.25">
      <c r="A604" s="2">
        <v>43319</v>
      </c>
      <c r="B604" s="14">
        <v>6.25</v>
      </c>
      <c r="C604" s="10">
        <v>1665.18</v>
      </c>
      <c r="D604" s="21">
        <v>149.86600000000001</v>
      </c>
      <c r="E604" s="21">
        <v>73.138954291863982</v>
      </c>
      <c r="F604" s="21">
        <v>49.111064191702717</v>
      </c>
      <c r="G604" s="21">
        <v>133.03909363853822</v>
      </c>
      <c r="H604" s="21">
        <v>1.1889696060846462</v>
      </c>
      <c r="I604" s="22">
        <v>708.9380000000001</v>
      </c>
      <c r="J604" s="22">
        <v>806.37599999999998</v>
      </c>
      <c r="K604" s="16">
        <v>113114.97956795261</v>
      </c>
    </row>
    <row r="605" spans="1:11" x14ac:dyDescent="0.25">
      <c r="A605" s="2">
        <v>43319</v>
      </c>
      <c r="B605" s="14">
        <v>6.2604166666666696</v>
      </c>
      <c r="C605" s="10">
        <v>1722.8869999999999</v>
      </c>
      <c r="D605" s="21">
        <v>155.06</v>
      </c>
      <c r="E605" s="21">
        <v>73.916775019730167</v>
      </c>
      <c r="F605" s="21">
        <v>55.427929040591287</v>
      </c>
      <c r="G605" s="21">
        <v>140.63906735769376</v>
      </c>
      <c r="H605" s="21">
        <v>1.4129193262110598</v>
      </c>
      <c r="I605" s="22">
        <v>728.33600000000001</v>
      </c>
      <c r="J605" s="22">
        <v>839.49099999999999</v>
      </c>
      <c r="K605" s="16">
        <v>114234.82731394345</v>
      </c>
    </row>
    <row r="606" spans="1:11" x14ac:dyDescent="0.25">
      <c r="A606" s="2">
        <v>43319</v>
      </c>
      <c r="B606" s="14">
        <v>6.2708333333333304</v>
      </c>
      <c r="C606" s="10">
        <v>1779.15</v>
      </c>
      <c r="D606" s="21">
        <v>160.124</v>
      </c>
      <c r="E606" s="21">
        <v>76.515744581302386</v>
      </c>
      <c r="F606" s="21">
        <v>59.488707582209607</v>
      </c>
      <c r="G606" s="21">
        <v>152.95702693461556</v>
      </c>
      <c r="H606" s="21">
        <v>1.356070551102047</v>
      </c>
      <c r="I606" s="22">
        <v>753.14600000000007</v>
      </c>
      <c r="J606" s="22">
        <v>865.88</v>
      </c>
      <c r="K606" s="16">
        <v>115707.11258769264</v>
      </c>
    </row>
    <row r="607" spans="1:11" x14ac:dyDescent="0.25">
      <c r="A607" s="2">
        <v>43319</v>
      </c>
      <c r="B607" s="14">
        <v>6.28125</v>
      </c>
      <c r="C607" s="10">
        <v>1842.7360000000001</v>
      </c>
      <c r="D607" s="21">
        <v>165.846</v>
      </c>
      <c r="E607" s="21">
        <v>77.174820118167602</v>
      </c>
      <c r="F607" s="21">
        <v>65.052327552391276</v>
      </c>
      <c r="G607" s="21">
        <v>168.11706088396247</v>
      </c>
      <c r="H607" s="21">
        <v>1.4047588761642729</v>
      </c>
      <c r="I607" s="22">
        <v>777.45700000000011</v>
      </c>
      <c r="J607" s="22">
        <v>899.43299999999999</v>
      </c>
      <c r="K607" s="16">
        <v>116427.00814232862</v>
      </c>
    </row>
    <row r="608" spans="1:11" x14ac:dyDescent="0.25">
      <c r="A608" s="2">
        <v>43319</v>
      </c>
      <c r="B608" s="14">
        <v>6.2916666666666696</v>
      </c>
      <c r="C608" s="10">
        <v>1937.434</v>
      </c>
      <c r="D608" s="21">
        <v>174.369</v>
      </c>
      <c r="E608" s="21">
        <v>76.975957424229065</v>
      </c>
      <c r="F608" s="21">
        <v>70.634222287129461</v>
      </c>
      <c r="G608" s="21">
        <v>180.81037710178202</v>
      </c>
      <c r="H608" s="21">
        <v>1.2549266729043296</v>
      </c>
      <c r="I608" s="22">
        <v>811.77700000000004</v>
      </c>
      <c r="J608" s="22">
        <v>951.28800000000001</v>
      </c>
      <c r="K608" s="16">
        <v>120525.37912848878</v>
      </c>
    </row>
    <row r="609" spans="1:11" x14ac:dyDescent="0.25">
      <c r="A609" s="2">
        <v>43319</v>
      </c>
      <c r="B609" s="14">
        <v>6.3020833333333304</v>
      </c>
      <c r="C609" s="10">
        <v>2008.915</v>
      </c>
      <c r="D609" s="21">
        <v>180.80199999999999</v>
      </c>
      <c r="E609" s="21">
        <v>76.659148158411242</v>
      </c>
      <c r="F609" s="21">
        <v>79.533423722118954</v>
      </c>
      <c r="G609" s="21">
        <v>195.89051096127187</v>
      </c>
      <c r="H609" s="21">
        <v>1.1236980750014898</v>
      </c>
      <c r="I609" s="22">
        <v>836.78500000000008</v>
      </c>
      <c r="J609" s="22">
        <v>991.32799999999997</v>
      </c>
      <c r="K609" s="16">
        <v>120894.55477079915</v>
      </c>
    </row>
    <row r="610" spans="1:11" x14ac:dyDescent="0.25">
      <c r="A610" s="2">
        <v>43319</v>
      </c>
      <c r="B610" s="14">
        <v>6.3125</v>
      </c>
      <c r="C610" s="10">
        <v>2068.7600000000002</v>
      </c>
      <c r="D610" s="21">
        <v>186.18799999999999</v>
      </c>
      <c r="E610" s="21">
        <v>77.392696153237253</v>
      </c>
      <c r="F610" s="21">
        <v>85.690353171620686</v>
      </c>
      <c r="G610" s="21">
        <v>208.97525719626933</v>
      </c>
      <c r="H610" s="21">
        <v>0.92662264313800868</v>
      </c>
      <c r="I610" s="22">
        <v>862.51300000000015</v>
      </c>
      <c r="J610" s="22">
        <v>1020.059</v>
      </c>
      <c r="K610" s="16">
        <v>122382.01770893371</v>
      </c>
    </row>
    <row r="611" spans="1:11" x14ac:dyDescent="0.25">
      <c r="A611" s="2">
        <v>43319</v>
      </c>
      <c r="B611" s="14">
        <v>6.3229166666666696</v>
      </c>
      <c r="C611" s="10">
        <v>2131.529</v>
      </c>
      <c r="D611" s="21">
        <v>191.83799999999999</v>
      </c>
      <c r="E611" s="21">
        <v>78.791425283263763</v>
      </c>
      <c r="F611" s="21">
        <v>91.618839147160799</v>
      </c>
      <c r="G611" s="21">
        <v>229.29821370423014</v>
      </c>
      <c r="H611" s="21">
        <v>0.78691858668973169</v>
      </c>
      <c r="I611" s="22">
        <v>893.37599999999998</v>
      </c>
      <c r="J611" s="22">
        <v>1046.3150000000001</v>
      </c>
      <c r="K611" s="16">
        <v>123220.15081966389</v>
      </c>
    </row>
    <row r="612" spans="1:11" x14ac:dyDescent="0.25">
      <c r="A612" s="2">
        <v>43319</v>
      </c>
      <c r="B612" s="14">
        <v>6.3333333333333304</v>
      </c>
      <c r="C612" s="10">
        <v>2195.462</v>
      </c>
      <c r="D612" s="21">
        <v>197.59200000000001</v>
      </c>
      <c r="E612" s="21">
        <v>79.489772792943768</v>
      </c>
      <c r="F612" s="21">
        <v>105.43135103015339</v>
      </c>
      <c r="G612" s="21">
        <v>249.84555634473938</v>
      </c>
      <c r="H612" s="21">
        <v>0.73053970931561585</v>
      </c>
      <c r="I612" s="22">
        <v>928.25499999999988</v>
      </c>
      <c r="J612" s="22">
        <v>1069.615</v>
      </c>
      <c r="K612" s="16">
        <v>123189.44503071196</v>
      </c>
    </row>
    <row r="613" spans="1:11" x14ac:dyDescent="0.25">
      <c r="A613" s="2">
        <v>43319</v>
      </c>
      <c r="B613" s="14">
        <v>6.34375</v>
      </c>
      <c r="C613" s="10">
        <v>2250.9870000000001</v>
      </c>
      <c r="D613" s="21">
        <v>202.589</v>
      </c>
      <c r="E613" s="21">
        <v>80.891023534266154</v>
      </c>
      <c r="F613" s="21">
        <v>120.45800993968437</v>
      </c>
      <c r="G613" s="21">
        <v>266.73041316719355</v>
      </c>
      <c r="H613" s="21">
        <v>0.70702631632436741</v>
      </c>
      <c r="I613" s="22">
        <v>955.88200000000006</v>
      </c>
      <c r="J613" s="22">
        <v>1092.5160000000001</v>
      </c>
      <c r="K613" s="16">
        <v>121773.88176063292</v>
      </c>
    </row>
    <row r="614" spans="1:11" x14ac:dyDescent="0.25">
      <c r="A614" s="2">
        <v>43319</v>
      </c>
      <c r="B614" s="14">
        <v>6.3541666666666696</v>
      </c>
      <c r="C614" s="10">
        <v>2304.9740000000002</v>
      </c>
      <c r="D614" s="21">
        <v>207.44800000000001</v>
      </c>
      <c r="E614" s="21">
        <v>81.51234431133075</v>
      </c>
      <c r="F614" s="21">
        <v>119.12152924944718</v>
      </c>
      <c r="G614" s="21">
        <v>273.27183864161907</v>
      </c>
      <c r="H614" s="21">
        <v>0.74888623877152216</v>
      </c>
      <c r="I614" s="22">
        <v>985.87800000000038</v>
      </c>
      <c r="J614" s="22">
        <v>1111.6479999999999</v>
      </c>
      <c r="K614" s="16">
        <v>127805.85038970794</v>
      </c>
    </row>
    <row r="615" spans="1:11" x14ac:dyDescent="0.25">
      <c r="A615" s="2">
        <v>43319</v>
      </c>
      <c r="B615" s="14">
        <v>6.3645833333333304</v>
      </c>
      <c r="C615" s="10">
        <v>2350.931</v>
      </c>
      <c r="D615" s="21">
        <v>211.584</v>
      </c>
      <c r="E615" s="21">
        <v>82.9033314087484</v>
      </c>
      <c r="F615" s="21">
        <v>119.97343951320657</v>
      </c>
      <c r="G615" s="21">
        <v>282.44383692732004</v>
      </c>
      <c r="H615" s="21">
        <v>0.82873143890145629</v>
      </c>
      <c r="I615" s="22">
        <v>1012.3780000000002</v>
      </c>
      <c r="J615" s="22">
        <v>1126.9690000000001</v>
      </c>
      <c r="K615" s="16">
        <v>131557.16517795593</v>
      </c>
    </row>
    <row r="616" spans="1:11" x14ac:dyDescent="0.25">
      <c r="A616" s="2">
        <v>43319</v>
      </c>
      <c r="B616" s="14">
        <v>6.375</v>
      </c>
      <c r="C616" s="10">
        <v>2399.6709999999998</v>
      </c>
      <c r="D616" s="21">
        <v>215.97</v>
      </c>
      <c r="E616" s="21">
        <v>84.177947124762639</v>
      </c>
      <c r="F616" s="21">
        <v>121.75552586634595</v>
      </c>
      <c r="G616" s="21">
        <v>291.04503351527046</v>
      </c>
      <c r="H616" s="21">
        <v>0.77209226714850587</v>
      </c>
      <c r="I616" s="22">
        <v>1040.5229999999999</v>
      </c>
      <c r="J616" s="22">
        <v>1143.1780000000001</v>
      </c>
      <c r="K616" s="16">
        <v>135693.10030661809</v>
      </c>
    </row>
    <row r="617" spans="1:11" x14ac:dyDescent="0.25">
      <c r="A617" s="2">
        <v>43319</v>
      </c>
      <c r="B617" s="14">
        <v>6.3854166666666696</v>
      </c>
      <c r="C617" s="10">
        <v>2431.1170000000002</v>
      </c>
      <c r="D617" s="21">
        <v>218.80099999999999</v>
      </c>
      <c r="E617" s="21">
        <v>85.678046988684443</v>
      </c>
      <c r="F617" s="21">
        <v>126.37594327688723</v>
      </c>
      <c r="G617" s="21">
        <v>293.65332406033815</v>
      </c>
      <c r="H617" s="21">
        <v>0.67046199651800542</v>
      </c>
      <c r="I617" s="22">
        <v>1062.0790000000002</v>
      </c>
      <c r="J617" s="22">
        <v>1150.2370000000001</v>
      </c>
      <c r="K617" s="16">
        <v>138925.30591939311</v>
      </c>
    </row>
    <row r="618" spans="1:11" x14ac:dyDescent="0.25">
      <c r="A618" s="2">
        <v>43319</v>
      </c>
      <c r="B618" s="14">
        <v>6.3958333333333304</v>
      </c>
      <c r="C618" s="10">
        <v>2458.5549999999998</v>
      </c>
      <c r="D618" s="21">
        <v>221.27</v>
      </c>
      <c r="E618" s="21">
        <v>86.229743366811419</v>
      </c>
      <c r="F618" s="21">
        <v>124.90941443987896</v>
      </c>
      <c r="G618" s="21">
        <v>297.71256019436777</v>
      </c>
      <c r="H618" s="21">
        <v>0.65971549969046861</v>
      </c>
      <c r="I618" s="22">
        <v>1083.2379999999998</v>
      </c>
      <c r="J618" s="22">
        <v>1154.047</v>
      </c>
      <c r="K618" s="16">
        <v>143431.64162481282</v>
      </c>
    </row>
    <row r="619" spans="1:11" x14ac:dyDescent="0.25">
      <c r="A619" s="2">
        <v>43319</v>
      </c>
      <c r="B619" s="14">
        <v>6.40625</v>
      </c>
      <c r="C619" s="10">
        <v>2483.5259999999998</v>
      </c>
      <c r="D619" s="21">
        <v>223.517</v>
      </c>
      <c r="E619" s="21">
        <v>86.821320072810011</v>
      </c>
      <c r="F619" s="21">
        <v>123.6521549686416</v>
      </c>
      <c r="G619" s="21">
        <v>295.73212677124991</v>
      </c>
      <c r="H619" s="21">
        <v>0.70782570570727832</v>
      </c>
      <c r="I619" s="22">
        <v>1103.3990000000001</v>
      </c>
      <c r="J619" s="22">
        <v>1156.6099999999999</v>
      </c>
      <c r="K619" s="16">
        <v>149121.39312039781</v>
      </c>
    </row>
    <row r="620" spans="1:11" x14ac:dyDescent="0.25">
      <c r="A620" s="2">
        <v>43319</v>
      </c>
      <c r="B620" s="14">
        <v>6.4166666666666696</v>
      </c>
      <c r="C620" s="10">
        <v>2496.8310000000001</v>
      </c>
      <c r="D620" s="21">
        <v>224.715</v>
      </c>
      <c r="E620" s="21">
        <v>87.774313577093821</v>
      </c>
      <c r="F620" s="21">
        <v>128.84195626057317</v>
      </c>
      <c r="G620" s="21">
        <v>296.69573636483091</v>
      </c>
      <c r="H620" s="21">
        <v>0.69212959258484819</v>
      </c>
      <c r="I620" s="22">
        <v>1123.816</v>
      </c>
      <c r="J620" s="22">
        <v>1148.3</v>
      </c>
      <c r="K620" s="16">
        <v>152452.96605122933</v>
      </c>
    </row>
    <row r="621" spans="1:11" x14ac:dyDescent="0.25">
      <c r="A621" s="2">
        <v>43319</v>
      </c>
      <c r="B621" s="14">
        <v>6.4270833333333304</v>
      </c>
      <c r="C621" s="10">
        <v>2515.5039999999999</v>
      </c>
      <c r="D621" s="21">
        <v>226.39500000000001</v>
      </c>
      <c r="E621" s="21">
        <v>88.125223389451634</v>
      </c>
      <c r="F621" s="21">
        <v>126.1828620965328</v>
      </c>
      <c r="G621" s="21">
        <v>291.369639229803</v>
      </c>
      <c r="H621" s="21">
        <v>0.79846407059047497</v>
      </c>
      <c r="I621" s="22">
        <v>1139.2139999999999</v>
      </c>
      <c r="J621" s="22">
        <v>1149.895</v>
      </c>
      <c r="K621" s="16">
        <v>158184.45280340553</v>
      </c>
    </row>
    <row r="622" spans="1:11" x14ac:dyDescent="0.25">
      <c r="A622" s="2">
        <v>43319</v>
      </c>
      <c r="B622" s="14">
        <v>6.4375</v>
      </c>
      <c r="C622" s="10">
        <v>2541.0839999999998</v>
      </c>
      <c r="D622" s="21">
        <v>228.69800000000001</v>
      </c>
      <c r="E622" s="21">
        <v>89.785729741882079</v>
      </c>
      <c r="F622" s="21">
        <v>124.1460525822157</v>
      </c>
      <c r="G622" s="21">
        <v>292.87653231604764</v>
      </c>
      <c r="H622" s="21">
        <v>0.8157328123479326</v>
      </c>
      <c r="I622" s="22">
        <v>1151.6779999999999</v>
      </c>
      <c r="J622" s="22">
        <v>1160.7080000000001</v>
      </c>
      <c r="K622" s="16">
        <v>161013.48813687658</v>
      </c>
    </row>
    <row r="623" spans="1:11" x14ac:dyDescent="0.25">
      <c r="A623" s="2">
        <v>43319</v>
      </c>
      <c r="B623" s="14">
        <v>6.4479166666666696</v>
      </c>
      <c r="C623" s="10">
        <v>2569.8989999999999</v>
      </c>
      <c r="D623" s="21">
        <v>231.291</v>
      </c>
      <c r="E623" s="21">
        <v>90.522094134816754</v>
      </c>
      <c r="F623" s="21">
        <v>122.56005371393047</v>
      </c>
      <c r="G623" s="21">
        <v>290.27655403485039</v>
      </c>
      <c r="H623" s="21">
        <v>0.78815086131472212</v>
      </c>
      <c r="I623" s="22">
        <v>1167.6789999999996</v>
      </c>
      <c r="J623" s="22">
        <v>1170.9290000000001</v>
      </c>
      <c r="K623" s="16">
        <v>165883.03681377179</v>
      </c>
    </row>
    <row r="624" spans="1:11" x14ac:dyDescent="0.25">
      <c r="A624" s="2">
        <v>43319</v>
      </c>
      <c r="B624" s="14">
        <v>6.4583333333333304</v>
      </c>
      <c r="C624" s="10">
        <v>2599.4090000000001</v>
      </c>
      <c r="D624" s="21">
        <v>233.947</v>
      </c>
      <c r="E624" s="21">
        <v>91.525041346812131</v>
      </c>
      <c r="F624" s="21">
        <v>125.46445722971922</v>
      </c>
      <c r="G624" s="21">
        <v>294.90830156095848</v>
      </c>
      <c r="H624" s="21">
        <v>0.72699053310220862</v>
      </c>
      <c r="I624" s="22">
        <v>1184.8109999999999</v>
      </c>
      <c r="J624" s="22">
        <v>1180.6510000000001</v>
      </c>
      <c r="K624" s="16">
        <v>168046.55233235197</v>
      </c>
    </row>
    <row r="625" spans="1:11" x14ac:dyDescent="0.25">
      <c r="A625" s="2">
        <v>43319</v>
      </c>
      <c r="B625" s="14">
        <v>6.46875</v>
      </c>
      <c r="C625" s="10">
        <v>2621.3690000000001</v>
      </c>
      <c r="D625" s="21">
        <v>235.923</v>
      </c>
      <c r="E625" s="21">
        <v>92.853494443893865</v>
      </c>
      <c r="F625" s="21">
        <v>130.4433382361207</v>
      </c>
      <c r="G625" s="21">
        <v>291.52076720999838</v>
      </c>
      <c r="H625" s="21">
        <v>0.8012593184175838</v>
      </c>
      <c r="I625" s="22">
        <v>1200.0539999999999</v>
      </c>
      <c r="J625" s="22">
        <v>1185.3920000000001</v>
      </c>
      <c r="K625" s="16">
        <v>171108.78519789228</v>
      </c>
    </row>
    <row r="626" spans="1:11" x14ac:dyDescent="0.25">
      <c r="A626" s="2">
        <v>43319</v>
      </c>
      <c r="B626" s="14">
        <v>6.4791666666666696</v>
      </c>
      <c r="C626" s="10">
        <v>2649.4090000000001</v>
      </c>
      <c r="D626" s="21">
        <v>238.447</v>
      </c>
      <c r="E626" s="21">
        <v>93.021246105202465</v>
      </c>
      <c r="F626" s="21">
        <v>120.33074644614911</v>
      </c>
      <c r="G626" s="21">
        <v>288.43783964913007</v>
      </c>
      <c r="H626" s="21">
        <v>0.85415097527279116</v>
      </c>
      <c r="I626" s="22">
        <v>1218.316</v>
      </c>
      <c r="J626" s="22">
        <v>1192.646</v>
      </c>
      <c r="K626" s="16">
        <v>178918.00420606139</v>
      </c>
    </row>
    <row r="627" spans="1:11" x14ac:dyDescent="0.25">
      <c r="A627" s="2">
        <v>43319</v>
      </c>
      <c r="B627" s="14">
        <v>6.4895833333333304</v>
      </c>
      <c r="C627" s="10">
        <v>2677.1460000000002</v>
      </c>
      <c r="D627" s="21">
        <v>240.94300000000001</v>
      </c>
      <c r="E627" s="21">
        <v>92.394188825756572</v>
      </c>
      <c r="F627" s="21">
        <v>120.2614766045866</v>
      </c>
      <c r="G627" s="21">
        <v>279.38958611440546</v>
      </c>
      <c r="H627" s="21">
        <v>0.7566162174344564</v>
      </c>
      <c r="I627" s="22">
        <v>1238.8910000000001</v>
      </c>
      <c r="J627" s="22">
        <v>1197.3119999999999</v>
      </c>
      <c r="K627" s="16">
        <v>186522.28305945426</v>
      </c>
    </row>
    <row r="628" spans="1:11" x14ac:dyDescent="0.25">
      <c r="A628" s="2">
        <v>43319</v>
      </c>
      <c r="B628" s="14">
        <v>6.5</v>
      </c>
      <c r="C628" s="10">
        <v>2698.902</v>
      </c>
      <c r="D628" s="21">
        <v>242.90100000000001</v>
      </c>
      <c r="E628" s="21">
        <v>91.789617002477385</v>
      </c>
      <c r="F628" s="21">
        <v>116.97247502551519</v>
      </c>
      <c r="G628" s="21">
        <v>276.47783607412396</v>
      </c>
      <c r="H628" s="21">
        <v>0.79067857318831547</v>
      </c>
      <c r="I628" s="22">
        <v>1257.0070000000003</v>
      </c>
      <c r="J628" s="22">
        <v>1198.9939999999999</v>
      </c>
      <c r="K628" s="16">
        <v>192744.09833117379</v>
      </c>
    </row>
    <row r="629" spans="1:11" x14ac:dyDescent="0.25">
      <c r="A629" s="2">
        <v>43319</v>
      </c>
      <c r="B629" s="14">
        <v>6.5104166666666696</v>
      </c>
      <c r="C629" s="10">
        <v>2717.902</v>
      </c>
      <c r="D629" s="21">
        <v>244.61099999999999</v>
      </c>
      <c r="E629" s="21">
        <v>91.32011715007269</v>
      </c>
      <c r="F629" s="21">
        <v>116.36075830042329</v>
      </c>
      <c r="G629" s="21">
        <v>277.90530711004413</v>
      </c>
      <c r="H629" s="21">
        <v>0.80224417257428549</v>
      </c>
      <c r="I629" s="22">
        <v>1272.3250000000003</v>
      </c>
      <c r="J629" s="22">
        <v>1200.9659999999999</v>
      </c>
      <c r="K629" s="16">
        <v>196484.14331672149</v>
      </c>
    </row>
    <row r="630" spans="1:11" x14ac:dyDescent="0.25">
      <c r="A630" s="2">
        <v>43319</v>
      </c>
      <c r="B630" s="14">
        <v>6.5208333333333304</v>
      </c>
      <c r="C630" s="10">
        <v>2735.4029999999998</v>
      </c>
      <c r="D630" s="21">
        <v>246.18600000000001</v>
      </c>
      <c r="E630" s="21">
        <v>91.967882182385182</v>
      </c>
      <c r="F630" s="21">
        <v>116.00768312322147</v>
      </c>
      <c r="G630" s="21">
        <v>277.50217918430695</v>
      </c>
      <c r="H630" s="21">
        <v>0.87239290420551852</v>
      </c>
      <c r="I630" s="22">
        <v>1286.1229999999996</v>
      </c>
      <c r="J630" s="22">
        <v>1203.0940000000001</v>
      </c>
      <c r="K630" s="16">
        <v>199943.21565147009</v>
      </c>
    </row>
    <row r="631" spans="1:11" x14ac:dyDescent="0.25">
      <c r="A631" s="2">
        <v>43319</v>
      </c>
      <c r="B631" s="14">
        <v>6.53125</v>
      </c>
      <c r="C631" s="10">
        <v>2751.2370000000001</v>
      </c>
      <c r="D631" s="21">
        <v>247.61099999999999</v>
      </c>
      <c r="E631" s="21">
        <v>92.250880788972069</v>
      </c>
      <c r="F631" s="21">
        <v>116.41025277289503</v>
      </c>
      <c r="G631" s="21">
        <v>278.48388679218783</v>
      </c>
      <c r="H631" s="21">
        <v>1.0119975901567753</v>
      </c>
      <c r="I631" s="22">
        <v>1296.6190000000001</v>
      </c>
      <c r="J631" s="22">
        <v>1207.0070000000001</v>
      </c>
      <c r="K631" s="16">
        <v>202115.49551394707</v>
      </c>
    </row>
    <row r="632" spans="1:11" x14ac:dyDescent="0.25">
      <c r="A632" s="2">
        <v>43319</v>
      </c>
      <c r="B632" s="14">
        <v>6.5416666666666696</v>
      </c>
      <c r="C632" s="10">
        <v>2752.4609999999998</v>
      </c>
      <c r="D632" s="21">
        <v>247.721</v>
      </c>
      <c r="E632" s="21">
        <v>91.444959773569181</v>
      </c>
      <c r="F632" s="21">
        <v>118.00117892330107</v>
      </c>
      <c r="G632" s="21">
        <v>275.84991146424005</v>
      </c>
      <c r="H632" s="21">
        <v>0.88894714392772189</v>
      </c>
      <c r="I632" s="22">
        <v>1300.4959999999999</v>
      </c>
      <c r="J632" s="22">
        <v>1204.2439999999999</v>
      </c>
      <c r="K632" s="16">
        <v>203577.75067374049</v>
      </c>
    </row>
    <row r="633" spans="1:11" x14ac:dyDescent="0.25">
      <c r="A633" s="2">
        <v>43319</v>
      </c>
      <c r="B633" s="14">
        <v>6.5520833333333304</v>
      </c>
      <c r="C633" s="10">
        <v>2762.1080000000002</v>
      </c>
      <c r="D633" s="21">
        <v>248.59</v>
      </c>
      <c r="E633" s="21">
        <v>91.093522447967501</v>
      </c>
      <c r="F633" s="21">
        <v>118.57624930608411</v>
      </c>
      <c r="G633" s="21">
        <v>264.45635099124735</v>
      </c>
      <c r="H633" s="21">
        <v>0.8574418686558869</v>
      </c>
      <c r="I633" s="22">
        <v>1307.357</v>
      </c>
      <c r="J633" s="22">
        <v>1206.1610000000001</v>
      </c>
      <c r="K633" s="16">
        <v>208093.35884651128</v>
      </c>
    </row>
    <row r="634" spans="1:11" x14ac:dyDescent="0.25">
      <c r="A634" s="2">
        <v>43319</v>
      </c>
      <c r="B634" s="14">
        <v>6.5625</v>
      </c>
      <c r="C634" s="10">
        <v>2754</v>
      </c>
      <c r="D634" s="21">
        <v>247.86</v>
      </c>
      <c r="E634" s="21">
        <v>91.066622538865019</v>
      </c>
      <c r="F634" s="21">
        <v>117.63430277027284</v>
      </c>
      <c r="G634" s="21">
        <v>258.6879716807756</v>
      </c>
      <c r="H634" s="21">
        <v>0.85863310769101486</v>
      </c>
      <c r="I634" s="22">
        <v>1306.857</v>
      </c>
      <c r="J634" s="22">
        <v>1199.2829999999999</v>
      </c>
      <c r="K634" s="16">
        <v>209652.36747559882</v>
      </c>
    </row>
    <row r="635" spans="1:11" x14ac:dyDescent="0.25">
      <c r="A635" s="2">
        <v>43319</v>
      </c>
      <c r="B635" s="14">
        <v>6.5729166666666696</v>
      </c>
      <c r="C635" s="10">
        <v>2732.7460000000001</v>
      </c>
      <c r="D635" s="21">
        <v>245.947</v>
      </c>
      <c r="E635" s="21">
        <v>91.861759746375014</v>
      </c>
      <c r="F635" s="21">
        <v>117.45213090845061</v>
      </c>
      <c r="G635" s="21">
        <v>261.24370037324928</v>
      </c>
      <c r="H635" s="21">
        <v>0.80389484929199229</v>
      </c>
      <c r="I635" s="22">
        <v>1303.0049999999999</v>
      </c>
      <c r="J635" s="22">
        <v>1183.7940000000001</v>
      </c>
      <c r="K635" s="16">
        <v>207910.87853065823</v>
      </c>
    </row>
    <row r="636" spans="1:11" x14ac:dyDescent="0.25">
      <c r="A636" s="2">
        <v>43319</v>
      </c>
      <c r="B636" s="14">
        <v>6.5833333333333304</v>
      </c>
      <c r="C636" s="10">
        <v>2716.5590000000002</v>
      </c>
      <c r="D636" s="21">
        <v>244.49</v>
      </c>
      <c r="E636" s="21">
        <v>92.064391791913806</v>
      </c>
      <c r="F636" s="21">
        <v>117.27841491496282</v>
      </c>
      <c r="G636" s="21">
        <v>258.66438464784392</v>
      </c>
      <c r="H636" s="21">
        <v>0.82323427909869074</v>
      </c>
      <c r="I636" s="22">
        <v>1297.9140000000004</v>
      </c>
      <c r="J636" s="22">
        <v>1174.155</v>
      </c>
      <c r="K636" s="16">
        <v>207270.89359154529</v>
      </c>
    </row>
    <row r="637" spans="1:11" x14ac:dyDescent="0.25">
      <c r="A637" s="2">
        <v>43319</v>
      </c>
      <c r="B637" s="14">
        <v>6.59375</v>
      </c>
      <c r="C637" s="10">
        <v>2712.2820000000002</v>
      </c>
      <c r="D637" s="21">
        <v>244.10499999999999</v>
      </c>
      <c r="E637" s="21">
        <v>93.150455819764417</v>
      </c>
      <c r="F637" s="21">
        <v>117.52549238139157</v>
      </c>
      <c r="G637" s="21">
        <v>252.37055553126683</v>
      </c>
      <c r="H637" s="21">
        <v>0.93211819370195614</v>
      </c>
      <c r="I637" s="22">
        <v>1298.8760000000002</v>
      </c>
      <c r="J637" s="22">
        <v>1169.3009999999999</v>
      </c>
      <c r="K637" s="16">
        <v>208724.34451846883</v>
      </c>
    </row>
    <row r="638" spans="1:11" x14ac:dyDescent="0.25">
      <c r="A638" s="2">
        <v>43319</v>
      </c>
      <c r="B638" s="14">
        <v>6.6041666666666696</v>
      </c>
      <c r="C638" s="10">
        <v>2697.5610000000001</v>
      </c>
      <c r="D638" s="21">
        <v>242.78</v>
      </c>
      <c r="E638" s="21">
        <v>93.977068256354457</v>
      </c>
      <c r="F638" s="21">
        <v>115.55537696808679</v>
      </c>
      <c r="G638" s="21">
        <v>245.37180369611082</v>
      </c>
      <c r="H638" s="21">
        <v>0.98826131758921432</v>
      </c>
      <c r="I638" s="22">
        <v>1293.9559999999999</v>
      </c>
      <c r="J638" s="22">
        <v>1160.825</v>
      </c>
      <c r="K638" s="16">
        <v>209515.87244046462</v>
      </c>
    </row>
    <row r="639" spans="1:11" x14ac:dyDescent="0.25">
      <c r="A639" s="2">
        <v>43319</v>
      </c>
      <c r="B639" s="14">
        <v>6.6145833333333304</v>
      </c>
      <c r="C639" s="10">
        <v>2671.355</v>
      </c>
      <c r="D639" s="21">
        <v>240.422</v>
      </c>
      <c r="E639" s="21">
        <v>94.286802638666046</v>
      </c>
      <c r="F639" s="21">
        <v>114.43598458303548</v>
      </c>
      <c r="G639" s="21">
        <v>239.75636329206338</v>
      </c>
      <c r="H639" s="21">
        <v>0.91604712793489906</v>
      </c>
      <c r="I639" s="22">
        <v>1286.9069999999999</v>
      </c>
      <c r="J639" s="22">
        <v>1144.0260000000001</v>
      </c>
      <c r="K639" s="16">
        <v>209377.95058957499</v>
      </c>
    </row>
    <row r="640" spans="1:11" x14ac:dyDescent="0.25">
      <c r="A640" s="2">
        <v>43319</v>
      </c>
      <c r="B640" s="14">
        <v>6.625</v>
      </c>
      <c r="C640" s="10">
        <v>2643.8</v>
      </c>
      <c r="D640" s="21">
        <v>237.94200000000001</v>
      </c>
      <c r="E640" s="21">
        <v>94.511444071917751</v>
      </c>
      <c r="F640" s="21">
        <v>113.88517609665168</v>
      </c>
      <c r="G640" s="21">
        <v>237.62022958122182</v>
      </c>
      <c r="H640" s="21">
        <v>0.99061201319281211</v>
      </c>
      <c r="I640" s="22">
        <v>1281.3200000000002</v>
      </c>
      <c r="J640" s="22">
        <v>1124.538</v>
      </c>
      <c r="K640" s="16">
        <v>208578.13455925402</v>
      </c>
    </row>
    <row r="641" spans="1:11" x14ac:dyDescent="0.25">
      <c r="A641" s="2">
        <v>43319</v>
      </c>
      <c r="B641" s="14">
        <v>6.6354166666666696</v>
      </c>
      <c r="C641" s="10">
        <v>2629.779</v>
      </c>
      <c r="D641" s="21">
        <v>236.68</v>
      </c>
      <c r="E641" s="21">
        <v>94.818929581979106</v>
      </c>
      <c r="F641" s="21">
        <v>113.79535892814806</v>
      </c>
      <c r="G641" s="21">
        <v>230.85061615396626</v>
      </c>
      <c r="H641" s="21">
        <v>0.96771375173979757</v>
      </c>
      <c r="I641" s="22">
        <v>1280.0160000000001</v>
      </c>
      <c r="J641" s="22">
        <v>1113.0830000000001</v>
      </c>
      <c r="K641" s="16">
        <v>209895.84539604172</v>
      </c>
    </row>
    <row r="642" spans="1:11" x14ac:dyDescent="0.25">
      <c r="A642" s="2">
        <v>43319</v>
      </c>
      <c r="B642" s="14">
        <v>6.6458333333333304</v>
      </c>
      <c r="C642" s="10">
        <v>2620.471</v>
      </c>
      <c r="D642" s="21">
        <v>235.84200000000001</v>
      </c>
      <c r="E642" s="21">
        <v>95.40893844675746</v>
      </c>
      <c r="F642" s="21">
        <v>112.50269130442126</v>
      </c>
      <c r="G642" s="21">
        <v>230.25138516401972</v>
      </c>
      <c r="H642" s="21">
        <v>0.97091332081996373</v>
      </c>
      <c r="I642" s="22">
        <v>1279.4869999999999</v>
      </c>
      <c r="J642" s="22">
        <v>1105.1420000000001</v>
      </c>
      <c r="K642" s="16">
        <v>210088.26794099537</v>
      </c>
    </row>
    <row r="643" spans="1:11" x14ac:dyDescent="0.25">
      <c r="A643" s="2">
        <v>43319</v>
      </c>
      <c r="B643" s="14">
        <v>6.65625</v>
      </c>
      <c r="C643" s="10">
        <v>2608.4209999999998</v>
      </c>
      <c r="D643" s="21">
        <v>234.75800000000001</v>
      </c>
      <c r="E643" s="21">
        <v>95.329735517865004</v>
      </c>
      <c r="F643" s="21">
        <v>111.60598710361556</v>
      </c>
      <c r="G643" s="21">
        <v>225.10513212510264</v>
      </c>
      <c r="H643" s="21">
        <v>0.86699672413859141</v>
      </c>
      <c r="I643" s="22">
        <v>1276.55</v>
      </c>
      <c r="J643" s="22">
        <v>1097.1130000000001</v>
      </c>
      <c r="K643" s="16">
        <v>210910.53713231956</v>
      </c>
    </row>
    <row r="644" spans="1:11" x14ac:dyDescent="0.25">
      <c r="A644" s="2">
        <v>43319</v>
      </c>
      <c r="B644" s="14">
        <v>6.6666666666666696</v>
      </c>
      <c r="C644" s="10">
        <v>2587.1849999999999</v>
      </c>
      <c r="D644" s="21">
        <v>232.84700000000001</v>
      </c>
      <c r="E644" s="21">
        <v>94.692811454323262</v>
      </c>
      <c r="F644" s="21">
        <v>111.80809484061623</v>
      </c>
      <c r="G644" s="21">
        <v>227.63906783889016</v>
      </c>
      <c r="H644" s="21">
        <v>0.83240050340681482</v>
      </c>
      <c r="I644" s="22">
        <v>1270.2949999999998</v>
      </c>
      <c r="J644" s="22">
        <v>1084.0429999999999</v>
      </c>
      <c r="K644" s="16">
        <v>208830.6563406908</v>
      </c>
    </row>
    <row r="645" spans="1:11" x14ac:dyDescent="0.25">
      <c r="A645" s="2">
        <v>43319</v>
      </c>
      <c r="B645" s="14">
        <v>6.6770833333333304</v>
      </c>
      <c r="C645" s="10">
        <v>2577.636</v>
      </c>
      <c r="D645" s="21">
        <v>231.98699999999999</v>
      </c>
      <c r="E645" s="21">
        <v>93.307731525336436</v>
      </c>
      <c r="F645" s="21">
        <v>108.08112055481318</v>
      </c>
      <c r="G645" s="21">
        <v>228.69260510452099</v>
      </c>
      <c r="H645" s="21">
        <v>0.87176047334998952</v>
      </c>
      <c r="I645" s="22">
        <v>1268.1419999999998</v>
      </c>
      <c r="J645" s="22">
        <v>1077.5070000000001</v>
      </c>
      <c r="K645" s="16">
        <v>209297.19558549483</v>
      </c>
    </row>
    <row r="646" spans="1:11" x14ac:dyDescent="0.25">
      <c r="A646" s="2">
        <v>43319</v>
      </c>
      <c r="B646" s="14">
        <v>6.6875</v>
      </c>
      <c r="C646" s="10">
        <v>2566.62</v>
      </c>
      <c r="D646" s="21">
        <v>230.99600000000001</v>
      </c>
      <c r="E646" s="21">
        <v>93.918674336740693</v>
      </c>
      <c r="F646" s="21">
        <v>104.7258681772574</v>
      </c>
      <c r="G646" s="21">
        <v>225.284779381406</v>
      </c>
      <c r="H646" s="21">
        <v>0.85771020922881169</v>
      </c>
      <c r="I646" s="22">
        <v>1267.7499999999998</v>
      </c>
      <c r="J646" s="22">
        <v>1067.874</v>
      </c>
      <c r="K646" s="16">
        <v>210740.74197384174</v>
      </c>
    </row>
    <row r="647" spans="1:11" x14ac:dyDescent="0.25">
      <c r="A647" s="2">
        <v>43319</v>
      </c>
      <c r="B647" s="14">
        <v>6.6979166666666696</v>
      </c>
      <c r="C647" s="10">
        <v>2559.634</v>
      </c>
      <c r="D647" s="21">
        <v>230.36699999999999</v>
      </c>
      <c r="E647" s="21">
        <v>93.940872355350393</v>
      </c>
      <c r="F647" s="21">
        <v>104.08846283498666</v>
      </c>
      <c r="G647" s="21">
        <v>224.41102997194102</v>
      </c>
      <c r="H647" s="21">
        <v>0.8466792794401683</v>
      </c>
      <c r="I647" s="22">
        <v>1268.9929999999999</v>
      </c>
      <c r="J647" s="22">
        <v>1060.2739999999999</v>
      </c>
      <c r="K647" s="16">
        <v>211426.48888957041</v>
      </c>
    </row>
    <row r="648" spans="1:11" x14ac:dyDescent="0.25">
      <c r="A648" s="2">
        <v>43319</v>
      </c>
      <c r="B648" s="14">
        <v>6.7083333333333304</v>
      </c>
      <c r="C648" s="10">
        <v>2552.366</v>
      </c>
      <c r="D648" s="21">
        <v>229.71299999999999</v>
      </c>
      <c r="E648" s="21">
        <v>94.773181281707224</v>
      </c>
      <c r="F648" s="21">
        <v>103.37846033447829</v>
      </c>
      <c r="G648" s="21">
        <v>233.0905800512609</v>
      </c>
      <c r="H648" s="21">
        <v>0.74664094831051275</v>
      </c>
      <c r="I648" s="22">
        <v>1267.8199999999997</v>
      </c>
      <c r="J648" s="22">
        <v>1054.8330000000001</v>
      </c>
      <c r="K648" s="16">
        <v>208957.78434606062</v>
      </c>
    </row>
    <row r="649" spans="1:11" x14ac:dyDescent="0.25">
      <c r="A649" s="2">
        <v>43319</v>
      </c>
      <c r="B649" s="14">
        <v>6.71875</v>
      </c>
      <c r="C649" s="10">
        <v>2545.598</v>
      </c>
      <c r="D649" s="21">
        <v>229.10400000000001</v>
      </c>
      <c r="E649" s="21">
        <v>94.866447419711506</v>
      </c>
      <c r="F649" s="21">
        <v>103.37789728931352</v>
      </c>
      <c r="G649" s="21">
        <v>247.66277722351754</v>
      </c>
      <c r="H649" s="21">
        <v>0.75259513193762984</v>
      </c>
      <c r="I649" s="22">
        <v>1266.0380000000002</v>
      </c>
      <c r="J649" s="22">
        <v>1050.4559999999999</v>
      </c>
      <c r="K649" s="16">
        <v>204844.57073388001</v>
      </c>
    </row>
    <row r="650" spans="1:11" x14ac:dyDescent="0.25">
      <c r="A650" s="2">
        <v>43319</v>
      </c>
      <c r="B650" s="14">
        <v>6.7291666666666696</v>
      </c>
      <c r="C650" s="10">
        <v>2539.8679999999999</v>
      </c>
      <c r="D650" s="21">
        <v>228.58799999999999</v>
      </c>
      <c r="E650" s="21">
        <v>95.333714731545314</v>
      </c>
      <c r="F650" s="21">
        <v>103.84659035168752</v>
      </c>
      <c r="G650" s="21">
        <v>235.58125599935684</v>
      </c>
      <c r="H650" s="21">
        <v>0.75835942538420609</v>
      </c>
      <c r="I650" s="22">
        <v>1269.6409999999998</v>
      </c>
      <c r="J650" s="22">
        <v>1041.6389999999999</v>
      </c>
      <c r="K650" s="16">
        <v>208530.26987300653</v>
      </c>
    </row>
    <row r="651" spans="1:11" x14ac:dyDescent="0.25">
      <c r="A651" s="2">
        <v>43319</v>
      </c>
      <c r="B651" s="14">
        <v>6.7395833333333304</v>
      </c>
      <c r="C651" s="10">
        <v>2536.7779999999998</v>
      </c>
      <c r="D651" s="21">
        <v>228.31</v>
      </c>
      <c r="E651" s="21">
        <v>96.406877549271783</v>
      </c>
      <c r="F651" s="21">
        <v>103.51069696901649</v>
      </c>
      <c r="G651" s="21">
        <v>228.73689968520048</v>
      </c>
      <c r="H651" s="21">
        <v>0.74036733077799499</v>
      </c>
      <c r="I651" s="22">
        <v>1272.7459999999999</v>
      </c>
      <c r="J651" s="22">
        <v>1035.722</v>
      </c>
      <c r="K651" s="16">
        <v>210837.78961643329</v>
      </c>
    </row>
    <row r="652" spans="1:11" x14ac:dyDescent="0.25">
      <c r="A652" s="2">
        <v>43319</v>
      </c>
      <c r="B652" s="14">
        <v>6.75</v>
      </c>
      <c r="C652" s="10">
        <v>2531.6460000000002</v>
      </c>
      <c r="D652" s="21">
        <v>227.84800000000001</v>
      </c>
      <c r="E652" s="21">
        <v>98.705863557704646</v>
      </c>
      <c r="F652" s="21">
        <v>102.23226088506567</v>
      </c>
      <c r="G652" s="21">
        <v>226.69104795806234</v>
      </c>
      <c r="H652" s="21">
        <v>0.75551509577314424</v>
      </c>
      <c r="I652" s="22">
        <v>1275.0520000000001</v>
      </c>
      <c r="J652" s="22">
        <v>1028.7460000000001</v>
      </c>
      <c r="K652" s="16">
        <v>211666.82812584858</v>
      </c>
    </row>
    <row r="653" spans="1:11" x14ac:dyDescent="0.25">
      <c r="A653" s="2">
        <v>43319</v>
      </c>
      <c r="B653" s="14">
        <v>6.7604166666666696</v>
      </c>
      <c r="C653" s="10">
        <v>2534.6239999999998</v>
      </c>
      <c r="D653" s="21">
        <v>228.11600000000001</v>
      </c>
      <c r="E653" s="21">
        <v>100.47833337127457</v>
      </c>
      <c r="F653" s="21">
        <v>101.89472422578248</v>
      </c>
      <c r="G653" s="21">
        <v>224.04256834829988</v>
      </c>
      <c r="H653" s="21">
        <v>1.0234195649782267</v>
      </c>
      <c r="I653" s="22">
        <v>1279.4609999999998</v>
      </c>
      <c r="J653" s="22">
        <v>1027.047</v>
      </c>
      <c r="K653" s="16">
        <v>213005.48862241616</v>
      </c>
    </row>
    <row r="654" spans="1:11" x14ac:dyDescent="0.25">
      <c r="A654" s="2">
        <v>43319</v>
      </c>
      <c r="B654" s="14">
        <v>6.7708333333333304</v>
      </c>
      <c r="C654" s="10">
        <v>2547.2669999999998</v>
      </c>
      <c r="D654" s="21">
        <v>229.25399999999999</v>
      </c>
      <c r="E654" s="21">
        <v>101.76131254029794</v>
      </c>
      <c r="F654" s="21">
        <v>101.25229988362659</v>
      </c>
      <c r="G654" s="21">
        <v>222.77943605565488</v>
      </c>
      <c r="H654" s="21">
        <v>1.8355484869929355</v>
      </c>
      <c r="I654" s="22">
        <v>1283.9399999999998</v>
      </c>
      <c r="J654" s="22">
        <v>1034.0730000000001</v>
      </c>
      <c r="K654" s="16">
        <v>214077.85075835686</v>
      </c>
    </row>
    <row r="655" spans="1:11" x14ac:dyDescent="0.25">
      <c r="A655" s="2">
        <v>43319</v>
      </c>
      <c r="B655" s="14">
        <v>6.78125</v>
      </c>
      <c r="C655" s="10">
        <v>2554.5340000000001</v>
      </c>
      <c r="D655" s="21">
        <v>229.90799999999999</v>
      </c>
      <c r="E655" s="21">
        <v>103.6189920744353</v>
      </c>
      <c r="F655" s="21">
        <v>100.87333736742315</v>
      </c>
      <c r="G655" s="21">
        <v>226.96855271866013</v>
      </c>
      <c r="H655" s="21">
        <v>4.4431248715816505</v>
      </c>
      <c r="I655" s="22">
        <v>1290.1820000000002</v>
      </c>
      <c r="J655" s="22">
        <v>1034.444</v>
      </c>
      <c r="K655" s="16">
        <v>213569.498241975</v>
      </c>
    </row>
    <row r="656" spans="1:11" x14ac:dyDescent="0.25">
      <c r="A656" s="2">
        <v>43319</v>
      </c>
      <c r="B656" s="14">
        <v>6.7916666666666696</v>
      </c>
      <c r="C656" s="10">
        <v>2551.7620000000002</v>
      </c>
      <c r="D656" s="21">
        <v>229.65899999999999</v>
      </c>
      <c r="E656" s="21">
        <v>106.29909251965046</v>
      </c>
      <c r="F656" s="21">
        <v>100.00186064725857</v>
      </c>
      <c r="G656" s="21">
        <v>228.95559433531508</v>
      </c>
      <c r="H656" s="21">
        <v>10.460530664146868</v>
      </c>
      <c r="I656" s="22">
        <v>1290.547</v>
      </c>
      <c r="J656" s="22">
        <v>1031.556</v>
      </c>
      <c r="K656" s="16">
        <v>211207.48045840723</v>
      </c>
    </row>
    <row r="657" spans="1:11" x14ac:dyDescent="0.25">
      <c r="A657" s="2">
        <v>43319</v>
      </c>
      <c r="B657" s="14">
        <v>6.8020833333333304</v>
      </c>
      <c r="C657" s="10">
        <v>2556.8510000000001</v>
      </c>
      <c r="D657" s="21">
        <v>230.11699999999999</v>
      </c>
      <c r="E657" s="21">
        <v>109.65122197322906</v>
      </c>
      <c r="F657" s="21">
        <v>97.830488433989402</v>
      </c>
      <c r="G657" s="21">
        <v>222.90440683743233</v>
      </c>
      <c r="H657" s="21">
        <v>17.028041872782609</v>
      </c>
      <c r="I657" s="22">
        <v>1302.1689999999999</v>
      </c>
      <c r="J657" s="22">
        <v>1024.5650000000001</v>
      </c>
      <c r="K657" s="16">
        <v>213688.71022064157</v>
      </c>
    </row>
    <row r="658" spans="1:11" x14ac:dyDescent="0.25">
      <c r="A658" s="2">
        <v>43319</v>
      </c>
      <c r="B658" s="14">
        <v>6.8125</v>
      </c>
      <c r="C658" s="10">
        <v>2563.7829999999999</v>
      </c>
      <c r="D658" s="21">
        <v>230.74</v>
      </c>
      <c r="E658" s="21">
        <v>113.65999680978149</v>
      </c>
      <c r="F658" s="21">
        <v>97.372200242443341</v>
      </c>
      <c r="G658" s="21">
        <v>221.41894679422597</v>
      </c>
      <c r="H658" s="21">
        <v>25.423905454726256</v>
      </c>
      <c r="I658" s="22">
        <v>1312.0379999999996</v>
      </c>
      <c r="J658" s="22">
        <v>1021.005</v>
      </c>
      <c r="K658" s="16">
        <v>213540.7376747056</v>
      </c>
    </row>
    <row r="659" spans="1:11" x14ac:dyDescent="0.25">
      <c r="A659" s="2">
        <v>43319</v>
      </c>
      <c r="B659" s="14">
        <v>6.8229166666666696</v>
      </c>
      <c r="C659" s="10">
        <v>2572.2269999999999</v>
      </c>
      <c r="D659" s="21">
        <v>231.5</v>
      </c>
      <c r="E659" s="21">
        <v>116.63505881672747</v>
      </c>
      <c r="F659" s="21">
        <v>95.261876392244531</v>
      </c>
      <c r="G659" s="21">
        <v>222.82420867586686</v>
      </c>
      <c r="H659" s="21">
        <v>34.977208424281038</v>
      </c>
      <c r="I659" s="22">
        <v>1324.134</v>
      </c>
      <c r="J659" s="22">
        <v>1016.593</v>
      </c>
      <c r="K659" s="16">
        <v>213608.91192272003</v>
      </c>
    </row>
    <row r="660" spans="1:11" x14ac:dyDescent="0.25">
      <c r="A660" s="2">
        <v>43319</v>
      </c>
      <c r="B660" s="14">
        <v>6.8333333333333304</v>
      </c>
      <c r="C660" s="10">
        <v>2584.9569999999999</v>
      </c>
      <c r="D660" s="21">
        <v>232.64599999999999</v>
      </c>
      <c r="E660" s="21">
        <v>121.55928470959503</v>
      </c>
      <c r="F660" s="21">
        <v>91.651995118991152</v>
      </c>
      <c r="G660" s="21">
        <v>213.43906099862798</v>
      </c>
      <c r="H660" s="21">
        <v>52.082257202228078</v>
      </c>
      <c r="I660" s="22">
        <v>1340.3729999999996</v>
      </c>
      <c r="J660" s="22">
        <v>1011.938</v>
      </c>
      <c r="K660" s="16">
        <v>215410.10049263938</v>
      </c>
    </row>
    <row r="661" spans="1:11" x14ac:dyDescent="0.25">
      <c r="A661" s="2">
        <v>43319</v>
      </c>
      <c r="B661" s="14">
        <v>6.84375</v>
      </c>
      <c r="C661" s="10">
        <v>2630.0949999999998</v>
      </c>
      <c r="D661" s="21">
        <v>236.709</v>
      </c>
      <c r="E661" s="21">
        <v>125.14361634739308</v>
      </c>
      <c r="F661" s="21">
        <v>79.606841244804826</v>
      </c>
      <c r="G661" s="21">
        <v>194.78798870354882</v>
      </c>
      <c r="H661" s="21">
        <v>79.516324820387169</v>
      </c>
      <c r="I661" s="22">
        <v>1383.1999999999998</v>
      </c>
      <c r="J661" s="22">
        <v>1010.186</v>
      </c>
      <c r="K661" s="16">
        <v>226036.30722096644</v>
      </c>
    </row>
    <row r="662" spans="1:11" x14ac:dyDescent="0.25">
      <c r="A662" s="2">
        <v>43319</v>
      </c>
      <c r="B662" s="14">
        <v>6.8541666666666696</v>
      </c>
      <c r="C662" s="10">
        <v>2704.6190000000001</v>
      </c>
      <c r="D662" s="21">
        <v>243.416</v>
      </c>
      <c r="E662" s="21">
        <v>128.10927130701768</v>
      </c>
      <c r="F662" s="21">
        <v>75.085400040628727</v>
      </c>
      <c r="G662" s="21">
        <v>182.99933699295903</v>
      </c>
      <c r="H662" s="21">
        <v>92.031352177406589</v>
      </c>
      <c r="I662" s="22">
        <v>1450.827</v>
      </c>
      <c r="J662" s="22">
        <v>1010.376</v>
      </c>
      <c r="K662" s="16">
        <v>243150.40987049698</v>
      </c>
    </row>
    <row r="663" spans="1:11" x14ac:dyDescent="0.25">
      <c r="A663" s="2">
        <v>43319</v>
      </c>
      <c r="B663" s="14">
        <v>6.8645833333333304</v>
      </c>
      <c r="C663" s="10">
        <v>2730.6210000000001</v>
      </c>
      <c r="D663" s="21">
        <v>245.756</v>
      </c>
      <c r="E663" s="21">
        <v>128.72204000017635</v>
      </c>
      <c r="F663" s="21">
        <v>73.8806846575294</v>
      </c>
      <c r="G663" s="21">
        <v>179.62166712835133</v>
      </c>
      <c r="H663" s="21">
        <v>92.404646099121351</v>
      </c>
      <c r="I663" s="22">
        <v>1483.8890000000001</v>
      </c>
      <c r="J663" s="22">
        <v>1000.976</v>
      </c>
      <c r="K663" s="16">
        <v>252314.99052870541</v>
      </c>
    </row>
    <row r="664" spans="1:11" x14ac:dyDescent="0.25">
      <c r="A664" s="2">
        <v>43319</v>
      </c>
      <c r="B664" s="14">
        <v>6.875</v>
      </c>
      <c r="C664" s="10">
        <v>2718.098</v>
      </c>
      <c r="D664" s="21">
        <v>244.62899999999999</v>
      </c>
      <c r="E664" s="21">
        <v>128.55833614560146</v>
      </c>
      <c r="F664" s="21">
        <v>71.823083235566131</v>
      </c>
      <c r="G664" s="21">
        <v>172.7243384100025</v>
      </c>
      <c r="H664" s="21">
        <v>92.951090094570901</v>
      </c>
      <c r="I664" s="22">
        <v>1497.9540000000002</v>
      </c>
      <c r="J664" s="22">
        <v>975.51499999999999</v>
      </c>
      <c r="K664" s="16">
        <v>257974.2880285648</v>
      </c>
    </row>
    <row r="665" spans="1:11" x14ac:dyDescent="0.25">
      <c r="A665" s="2">
        <v>43319</v>
      </c>
      <c r="B665" s="14">
        <v>6.8854166666666696</v>
      </c>
      <c r="C665" s="10">
        <v>2683.3</v>
      </c>
      <c r="D665" s="21">
        <v>241.49700000000001</v>
      </c>
      <c r="E665" s="21">
        <v>132.04319070772792</v>
      </c>
      <c r="F665" s="21">
        <v>70.037328171850731</v>
      </c>
      <c r="G665" s="21">
        <v>153.66561649760845</v>
      </c>
      <c r="H665" s="21">
        <v>95.80015207468729</v>
      </c>
      <c r="I665" s="22">
        <v>1495.1550000000002</v>
      </c>
      <c r="J665" s="22">
        <v>946.64800000000002</v>
      </c>
      <c r="K665" s="16">
        <v>260902.17813703144</v>
      </c>
    </row>
    <row r="666" spans="1:11" x14ac:dyDescent="0.25">
      <c r="A666" s="2">
        <v>43319</v>
      </c>
      <c r="B666" s="14">
        <v>6.8958333333333304</v>
      </c>
      <c r="C666" s="10">
        <v>2636.55</v>
      </c>
      <c r="D666" s="21">
        <v>237.29</v>
      </c>
      <c r="E666" s="21">
        <v>134.38653927343756</v>
      </c>
      <c r="F666" s="21">
        <v>68.394734347499821</v>
      </c>
      <c r="G666" s="21">
        <v>141.97949583074234</v>
      </c>
      <c r="H666" s="21">
        <v>98.07507505929398</v>
      </c>
      <c r="I666" s="22">
        <v>1476.0540000000001</v>
      </c>
      <c r="J666" s="22">
        <v>923.20600000000002</v>
      </c>
      <c r="K666" s="16">
        <v>258304.53887225658</v>
      </c>
    </row>
    <row r="667" spans="1:11" x14ac:dyDescent="0.25">
      <c r="A667" s="2">
        <v>43319</v>
      </c>
      <c r="B667" s="14">
        <v>6.90625</v>
      </c>
      <c r="C667" s="10">
        <v>2586.6979999999999</v>
      </c>
      <c r="D667" s="21">
        <v>232.803</v>
      </c>
      <c r="E667" s="21">
        <v>132.83369543438255</v>
      </c>
      <c r="F667" s="21">
        <v>66.276211948250037</v>
      </c>
      <c r="G667" s="21">
        <v>145.13878036493287</v>
      </c>
      <c r="H667" s="21">
        <v>98.373033270356913</v>
      </c>
      <c r="I667" s="22">
        <v>1456.847</v>
      </c>
      <c r="J667" s="22">
        <v>897.048</v>
      </c>
      <c r="K667" s="16">
        <v>253556.31974551934</v>
      </c>
    </row>
    <row r="668" spans="1:11" x14ac:dyDescent="0.25">
      <c r="A668" s="2">
        <v>43319</v>
      </c>
      <c r="B668" s="14">
        <v>6.9166666666666696</v>
      </c>
      <c r="C668" s="10">
        <v>2568.2399999999998</v>
      </c>
      <c r="D668" s="21">
        <v>231.142</v>
      </c>
      <c r="E668" s="21">
        <v>129.58227364851658</v>
      </c>
      <c r="F668" s="21">
        <v>65.267201892653205</v>
      </c>
      <c r="G668" s="21">
        <v>129.59322721662744</v>
      </c>
      <c r="H668" s="21">
        <v>97.161383052369402</v>
      </c>
      <c r="I668" s="22">
        <v>1458.6880000000001</v>
      </c>
      <c r="J668" s="22">
        <v>878.41</v>
      </c>
      <c r="K668" s="16">
        <v>259270.97854745836</v>
      </c>
    </row>
    <row r="669" spans="1:11" x14ac:dyDescent="0.25">
      <c r="A669" s="2">
        <v>43319</v>
      </c>
      <c r="B669" s="14">
        <v>6.9270833333333304</v>
      </c>
      <c r="C669" s="10">
        <v>2539.1410000000001</v>
      </c>
      <c r="D669" s="21">
        <v>228.523</v>
      </c>
      <c r="E669" s="21">
        <v>124.16593261022653</v>
      </c>
      <c r="F669" s="21">
        <v>63.760373289054222</v>
      </c>
      <c r="G669" s="21">
        <v>123.26330330335146</v>
      </c>
      <c r="H669" s="21">
        <v>97.471803208840072</v>
      </c>
      <c r="I669" s="22">
        <v>1444.8049999999998</v>
      </c>
      <c r="J669" s="22">
        <v>865.81299999999999</v>
      </c>
      <c r="K669" s="16">
        <v>259035.8968971319</v>
      </c>
    </row>
    <row r="670" spans="1:11" x14ac:dyDescent="0.25">
      <c r="A670" s="2">
        <v>43319</v>
      </c>
      <c r="B670" s="14">
        <v>6.9375</v>
      </c>
      <c r="C670" s="10">
        <v>2476.8739999999998</v>
      </c>
      <c r="D670" s="21">
        <v>222.91900000000001</v>
      </c>
      <c r="E670" s="21">
        <v>116.60598026159607</v>
      </c>
      <c r="F670" s="21">
        <v>61.844778991253357</v>
      </c>
      <c r="G670" s="21">
        <v>117.34619745833558</v>
      </c>
      <c r="H670" s="21">
        <v>97.143444062644221</v>
      </c>
      <c r="I670" s="22">
        <v>1402.2429999999999</v>
      </c>
      <c r="J670" s="22">
        <v>851.71199999999999</v>
      </c>
      <c r="K670" s="16">
        <v>252325.64980654264</v>
      </c>
    </row>
    <row r="671" spans="1:11" x14ac:dyDescent="0.25">
      <c r="A671" s="2">
        <v>43319</v>
      </c>
      <c r="B671" s="14">
        <v>6.9479166666666696</v>
      </c>
      <c r="C671" s="10">
        <v>2409.0680000000002</v>
      </c>
      <c r="D671" s="21">
        <v>216.816</v>
      </c>
      <c r="E671" s="21">
        <v>107.39546102060424</v>
      </c>
      <c r="F671" s="21">
        <v>59.128628734609663</v>
      </c>
      <c r="G671" s="21">
        <v>113.75472019483348</v>
      </c>
      <c r="H671" s="21">
        <v>96.060849165535629</v>
      </c>
      <c r="I671" s="22">
        <v>1353.1520000000005</v>
      </c>
      <c r="J671" s="22">
        <v>839.1</v>
      </c>
      <c r="K671" s="16">
        <v>244203.08522110441</v>
      </c>
    </row>
    <row r="672" spans="1:11" x14ac:dyDescent="0.25">
      <c r="A672" s="2">
        <v>43319</v>
      </c>
      <c r="B672" s="14">
        <v>6.9583333333333304</v>
      </c>
      <c r="C672" s="10">
        <v>2337.4630000000002</v>
      </c>
      <c r="D672" s="21">
        <v>210.37200000000001</v>
      </c>
      <c r="E672" s="21">
        <v>98.061265238023481</v>
      </c>
      <c r="F672" s="21">
        <v>56.991398459138132</v>
      </c>
      <c r="G672" s="21">
        <v>111.46774532751604</v>
      </c>
      <c r="H672" s="21">
        <v>96.1541278890097</v>
      </c>
      <c r="I672" s="22">
        <v>1297.5440000000003</v>
      </c>
      <c r="J672" s="22">
        <v>829.54700000000003</v>
      </c>
      <c r="K672" s="16">
        <v>233717.36577157825</v>
      </c>
    </row>
    <row r="673" spans="1:11" x14ac:dyDescent="0.25">
      <c r="A673" s="2">
        <v>43319</v>
      </c>
      <c r="B673" s="14">
        <v>6.96875</v>
      </c>
      <c r="C673" s="10">
        <v>2266.9720000000002</v>
      </c>
      <c r="D673" s="21">
        <v>204.02699999999999</v>
      </c>
      <c r="E673" s="21">
        <v>89.751297662250821</v>
      </c>
      <c r="F673" s="21">
        <v>54.974117185491011</v>
      </c>
      <c r="G673" s="21">
        <v>108.13190673399698</v>
      </c>
      <c r="H673" s="21">
        <v>96.499439963844935</v>
      </c>
      <c r="I673" s="22">
        <v>1238.1320000000001</v>
      </c>
      <c r="J673" s="22">
        <v>824.81299999999999</v>
      </c>
      <c r="K673" s="16">
        <v>222193.8096136041</v>
      </c>
    </row>
    <row r="674" spans="1:11" x14ac:dyDescent="0.25">
      <c r="A674" s="2">
        <v>43319</v>
      </c>
      <c r="B674" s="14">
        <v>6.9791666666666696</v>
      </c>
      <c r="C674" s="10">
        <v>2191.66</v>
      </c>
      <c r="D674" s="21">
        <v>197.249</v>
      </c>
      <c r="E674" s="21">
        <v>81.716486220627985</v>
      </c>
      <c r="F674" s="21">
        <v>53.532632393595101</v>
      </c>
      <c r="G674" s="21">
        <v>109.86592483811128</v>
      </c>
      <c r="H674" s="21">
        <v>96.281591270387793</v>
      </c>
      <c r="I674" s="22">
        <v>1180.4919999999997</v>
      </c>
      <c r="J674" s="22">
        <v>813.91899999999998</v>
      </c>
      <c r="K674" s="16">
        <v>209773.84131931936</v>
      </c>
    </row>
    <row r="675" spans="1:11" x14ac:dyDescent="0.25">
      <c r="A675" s="2">
        <v>43319</v>
      </c>
      <c r="B675" s="14">
        <v>6.9895833333333304</v>
      </c>
      <c r="C675" s="10">
        <v>2118.7069999999999</v>
      </c>
      <c r="D675" s="21">
        <v>190.684</v>
      </c>
      <c r="E675" s="21">
        <v>74.929125196127075</v>
      </c>
      <c r="F675" s="21">
        <v>52.294873138155275</v>
      </c>
      <c r="G675" s="21">
        <v>105.70824068036475</v>
      </c>
      <c r="H675" s="21">
        <v>96.426933697345135</v>
      </c>
      <c r="I675" s="22">
        <v>1121.1689999999999</v>
      </c>
      <c r="J675" s="22">
        <v>806.85400000000004</v>
      </c>
      <c r="K675" s="16">
        <v>197952.45682200193</v>
      </c>
    </row>
    <row r="676" spans="1:11" x14ac:dyDescent="0.25">
      <c r="A676" s="2">
        <v>43320</v>
      </c>
      <c r="B676" s="14">
        <v>7</v>
      </c>
      <c r="C676" s="10">
        <v>2025.9349999999999</v>
      </c>
      <c r="D676" s="21">
        <v>182.334</v>
      </c>
      <c r="E676" s="21">
        <v>67.725850565561316</v>
      </c>
      <c r="F676" s="21">
        <v>49.387924454404434</v>
      </c>
      <c r="G676" s="21">
        <v>101.325203063016</v>
      </c>
      <c r="H676" s="21">
        <v>96.45887909943373</v>
      </c>
      <c r="I676" s="22">
        <v>1053.913</v>
      </c>
      <c r="J676" s="22">
        <v>789.68799999999999</v>
      </c>
      <c r="K676" s="16">
        <v>184753.78570439611</v>
      </c>
    </row>
    <row r="677" spans="1:11" x14ac:dyDescent="0.25">
      <c r="A677" s="2">
        <v>43320</v>
      </c>
      <c r="B677" s="14">
        <v>7.0104166666666696</v>
      </c>
      <c r="C677" s="10">
        <v>1956.2850000000001</v>
      </c>
      <c r="D677" s="21">
        <v>176.066</v>
      </c>
      <c r="E677" s="21">
        <v>63.694342386622345</v>
      </c>
      <c r="F677" s="21">
        <v>48.284669300456059</v>
      </c>
      <c r="G677" s="21">
        <v>98.804123800654807</v>
      </c>
      <c r="H677" s="21">
        <v>96.356560879208473</v>
      </c>
      <c r="I677" s="22">
        <v>999.4860000000001</v>
      </c>
      <c r="J677" s="22">
        <v>780.73299999999995</v>
      </c>
      <c r="K677" s="16">
        <v>173086.57590826461</v>
      </c>
    </row>
    <row r="678" spans="1:11" x14ac:dyDescent="0.25">
      <c r="A678" s="2">
        <v>43320</v>
      </c>
      <c r="B678" s="14">
        <v>7.0208333333333304</v>
      </c>
      <c r="C678" s="10">
        <v>1892.4469999999999</v>
      </c>
      <c r="D678" s="21">
        <v>170.32</v>
      </c>
      <c r="E678" s="21">
        <v>59.722557520585362</v>
      </c>
      <c r="F678" s="21">
        <v>47.405251350523955</v>
      </c>
      <c r="G678" s="21">
        <v>98.696266834139905</v>
      </c>
      <c r="H678" s="21">
        <v>96.450661521408904</v>
      </c>
      <c r="I678" s="22">
        <v>947.29399999999998</v>
      </c>
      <c r="J678" s="22">
        <v>774.83299999999997</v>
      </c>
      <c r="K678" s="16">
        <v>161254.8156933354</v>
      </c>
    </row>
    <row r="679" spans="1:11" x14ac:dyDescent="0.25">
      <c r="A679" s="2">
        <v>43320</v>
      </c>
      <c r="B679" s="14">
        <v>7.03125</v>
      </c>
      <c r="C679" s="10">
        <v>1839.768</v>
      </c>
      <c r="D679" s="21">
        <v>165.57900000000001</v>
      </c>
      <c r="E679" s="21">
        <v>56.593900808425794</v>
      </c>
      <c r="F679" s="21">
        <v>45.988267940301043</v>
      </c>
      <c r="G679" s="21">
        <v>97.273278121836</v>
      </c>
      <c r="H679" s="21">
        <v>96.5600901633521</v>
      </c>
      <c r="I679" s="22">
        <v>905.87800000000004</v>
      </c>
      <c r="J679" s="22">
        <v>768.31100000000004</v>
      </c>
      <c r="K679" s="16">
        <v>152365.61574152127</v>
      </c>
    </row>
    <row r="680" spans="1:11" x14ac:dyDescent="0.25">
      <c r="A680" s="2">
        <v>43320</v>
      </c>
      <c r="B680" s="14">
        <v>7.0416666666666696</v>
      </c>
      <c r="C680" s="10">
        <v>1788.393</v>
      </c>
      <c r="D680" s="21">
        <v>160.95500000000001</v>
      </c>
      <c r="E680" s="21">
        <v>54.443397698933289</v>
      </c>
      <c r="F680" s="21">
        <v>45.607048148007067</v>
      </c>
      <c r="G680" s="21">
        <v>95.364623740517573</v>
      </c>
      <c r="H680" s="21">
        <v>96.499458872401021</v>
      </c>
      <c r="I680" s="22">
        <v>864.90800000000013</v>
      </c>
      <c r="J680" s="22">
        <v>762.53</v>
      </c>
      <c r="K680" s="16">
        <v>143248.36788503529</v>
      </c>
    </row>
    <row r="681" spans="1:11" x14ac:dyDescent="0.25">
      <c r="A681" s="2">
        <v>43320</v>
      </c>
      <c r="B681" s="14">
        <v>7.0520833333333304</v>
      </c>
      <c r="C681" s="10">
        <v>1752.402</v>
      </c>
      <c r="D681" s="21">
        <v>157.71600000000001</v>
      </c>
      <c r="E681" s="21">
        <v>52.589253992618687</v>
      </c>
      <c r="F681" s="21">
        <v>44.61745168587472</v>
      </c>
      <c r="G681" s="21">
        <v>94.031714548115076</v>
      </c>
      <c r="H681" s="21">
        <v>96.354890087005558</v>
      </c>
      <c r="I681" s="22">
        <v>837.87400000000014</v>
      </c>
      <c r="J681" s="22">
        <v>756.81200000000001</v>
      </c>
      <c r="K681" s="16">
        <v>137570.17242159651</v>
      </c>
    </row>
    <row r="682" spans="1:11" x14ac:dyDescent="0.25">
      <c r="A682" s="2">
        <v>43320</v>
      </c>
      <c r="B682" s="14">
        <v>7.0625</v>
      </c>
      <c r="C682" s="10">
        <v>1719.069</v>
      </c>
      <c r="D682" s="21">
        <v>154.71600000000001</v>
      </c>
      <c r="E682" s="21">
        <v>51.227813326745839</v>
      </c>
      <c r="F682" s="21">
        <v>44.015849392023512</v>
      </c>
      <c r="G682" s="21">
        <v>92.041607854457794</v>
      </c>
      <c r="H682" s="21">
        <v>96.444774121192737</v>
      </c>
      <c r="I682" s="22">
        <v>813.85600000000011</v>
      </c>
      <c r="J682" s="22">
        <v>750.49699999999996</v>
      </c>
      <c r="K682" s="16">
        <v>132531.48882639504</v>
      </c>
    </row>
    <row r="683" spans="1:11" x14ac:dyDescent="0.25">
      <c r="A683" s="2">
        <v>43320</v>
      </c>
      <c r="B683" s="14">
        <v>7.0729166666666696</v>
      </c>
      <c r="C683" s="10">
        <v>1690.3420000000001</v>
      </c>
      <c r="D683" s="21">
        <v>152.131</v>
      </c>
      <c r="E683" s="21">
        <v>50.062959653446882</v>
      </c>
      <c r="F683" s="21">
        <v>43.830928544984964</v>
      </c>
      <c r="G683" s="21">
        <v>91.49057449737353</v>
      </c>
      <c r="H683" s="21">
        <v>96.274602346200624</v>
      </c>
      <c r="I683" s="22">
        <v>792.69799999999998</v>
      </c>
      <c r="J683" s="22">
        <v>745.51300000000003</v>
      </c>
      <c r="K683" s="16">
        <v>127759.73373949848</v>
      </c>
    </row>
    <row r="684" spans="1:11" x14ac:dyDescent="0.25">
      <c r="A684" s="2">
        <v>43320</v>
      </c>
      <c r="B684" s="14">
        <v>7.0833333333333304</v>
      </c>
      <c r="C684" s="10">
        <v>1660.585</v>
      </c>
      <c r="D684" s="21">
        <v>149.453</v>
      </c>
      <c r="E684" s="21">
        <v>49.820602263499239</v>
      </c>
      <c r="F684" s="21">
        <v>44.211873183985723</v>
      </c>
      <c r="G684" s="21">
        <v>91.383218066369096</v>
      </c>
      <c r="H684" s="21">
        <v>96.349411835758872</v>
      </c>
      <c r="I684" s="22">
        <v>774.18600000000004</v>
      </c>
      <c r="J684" s="22">
        <v>736.94600000000003</v>
      </c>
      <c r="K684" s="16">
        <v>123105.22366259675</v>
      </c>
    </row>
    <row r="685" spans="1:11" x14ac:dyDescent="0.25">
      <c r="A685" s="2">
        <v>43320</v>
      </c>
      <c r="B685" s="14">
        <v>7.09375</v>
      </c>
      <c r="C685" s="10">
        <v>1640.864</v>
      </c>
      <c r="D685" s="21">
        <v>147.678</v>
      </c>
      <c r="E685" s="21">
        <v>49.393005751408538</v>
      </c>
      <c r="F685" s="21">
        <v>44.905328271167072</v>
      </c>
      <c r="G685" s="21">
        <v>92.494463139561191</v>
      </c>
      <c r="H685" s="21">
        <v>96.390704903832344</v>
      </c>
      <c r="I685" s="22">
        <v>760.8760000000002</v>
      </c>
      <c r="J685" s="22">
        <v>732.31</v>
      </c>
      <c r="K685" s="16">
        <v>119423.12448350775</v>
      </c>
    </row>
    <row r="686" spans="1:11" x14ac:dyDescent="0.25">
      <c r="A686" s="2">
        <v>43320</v>
      </c>
      <c r="B686" s="14">
        <v>7.1041666666666696</v>
      </c>
      <c r="C686" s="10">
        <v>1627.0129999999999</v>
      </c>
      <c r="D686" s="21">
        <v>146.43100000000001</v>
      </c>
      <c r="E686" s="21">
        <v>48.75031009398085</v>
      </c>
      <c r="F686" s="21">
        <v>44.549030233632919</v>
      </c>
      <c r="G686" s="21">
        <v>92.164913933863332</v>
      </c>
      <c r="H686" s="21">
        <v>96.449069984217772</v>
      </c>
      <c r="I686" s="22">
        <v>749.85599999999988</v>
      </c>
      <c r="J686" s="22">
        <v>730.726</v>
      </c>
      <c r="K686" s="16">
        <v>116985.66893857623</v>
      </c>
    </row>
    <row r="687" spans="1:11" x14ac:dyDescent="0.25">
      <c r="A687" s="2">
        <v>43320</v>
      </c>
      <c r="B687" s="14">
        <v>7.1145833333333304</v>
      </c>
      <c r="C687" s="10">
        <v>1611.954</v>
      </c>
      <c r="D687" s="21">
        <v>145.07599999999999</v>
      </c>
      <c r="E687" s="21">
        <v>48.492175440308159</v>
      </c>
      <c r="F687" s="21">
        <v>43.650868739459561</v>
      </c>
      <c r="G687" s="21">
        <v>90.879021335478157</v>
      </c>
      <c r="H687" s="21">
        <v>96.441659439460224</v>
      </c>
      <c r="I687" s="22">
        <v>736.5379999999999</v>
      </c>
      <c r="J687" s="22">
        <v>730.34</v>
      </c>
      <c r="K687" s="16">
        <v>114268.56876132343</v>
      </c>
    </row>
    <row r="688" spans="1:11" x14ac:dyDescent="0.25">
      <c r="A688" s="2">
        <v>43320</v>
      </c>
      <c r="B688" s="14">
        <v>7.125</v>
      </c>
      <c r="C688" s="10">
        <v>1596.239</v>
      </c>
      <c r="D688" s="21">
        <v>143.66200000000001</v>
      </c>
      <c r="E688" s="21">
        <v>48.321022344148162</v>
      </c>
      <c r="F688" s="21">
        <v>43.08016004591682</v>
      </c>
      <c r="G688" s="21">
        <v>89.221714516339517</v>
      </c>
      <c r="H688" s="21">
        <v>96.360342590431102</v>
      </c>
      <c r="I688" s="22">
        <v>727.37699999999995</v>
      </c>
      <c r="J688" s="22">
        <v>725.2</v>
      </c>
      <c r="K688" s="16">
        <v>112598.44012579108</v>
      </c>
    </row>
    <row r="689" spans="1:11" x14ac:dyDescent="0.25">
      <c r="A689" s="2">
        <v>43320</v>
      </c>
      <c r="B689" s="14">
        <v>7.1354166666666696</v>
      </c>
      <c r="C689" s="10">
        <v>1591.279</v>
      </c>
      <c r="D689" s="21">
        <v>143.215</v>
      </c>
      <c r="E689" s="21">
        <v>48.266886403834505</v>
      </c>
      <c r="F689" s="21">
        <v>42.294126066437173</v>
      </c>
      <c r="G689" s="21">
        <v>89.0142003672903</v>
      </c>
      <c r="H689" s="21">
        <v>96.301519681601931</v>
      </c>
      <c r="I689" s="22">
        <v>720.8130000000001</v>
      </c>
      <c r="J689" s="22">
        <v>727.25099999999998</v>
      </c>
      <c r="K689" s="16">
        <v>111234.06687020905</v>
      </c>
    </row>
    <row r="690" spans="1:11" x14ac:dyDescent="0.25">
      <c r="A690" s="2">
        <v>43320</v>
      </c>
      <c r="B690" s="14">
        <v>7.1458333333333304</v>
      </c>
      <c r="C690" s="10">
        <v>1582.327</v>
      </c>
      <c r="D690" s="21">
        <v>142.40899999999999</v>
      </c>
      <c r="E690" s="21">
        <v>48.661610349983832</v>
      </c>
      <c r="F690" s="21">
        <v>42.230336361297539</v>
      </c>
      <c r="G690" s="21">
        <v>89.347208329605436</v>
      </c>
      <c r="H690" s="21">
        <v>96.231494861359707</v>
      </c>
      <c r="I690" s="22">
        <v>714.55000000000007</v>
      </c>
      <c r="J690" s="22">
        <v>725.36800000000005</v>
      </c>
      <c r="K690" s="16">
        <v>109519.83752443838</v>
      </c>
    </row>
    <row r="691" spans="1:11" x14ac:dyDescent="0.25">
      <c r="A691" s="2">
        <v>43320</v>
      </c>
      <c r="B691" s="14">
        <v>7.15625</v>
      </c>
      <c r="C691" s="10">
        <v>1574.479</v>
      </c>
      <c r="D691" s="21">
        <v>141.703</v>
      </c>
      <c r="E691" s="21">
        <v>49.655491402033924</v>
      </c>
      <c r="F691" s="21">
        <v>41.74001319281934</v>
      </c>
      <c r="G691" s="21">
        <v>88.116194669548165</v>
      </c>
      <c r="H691" s="21">
        <v>96.258668468042828</v>
      </c>
      <c r="I691" s="22">
        <v>708.31200000000001</v>
      </c>
      <c r="J691" s="22">
        <v>724.46400000000006</v>
      </c>
      <c r="K691" s="16">
        <v>108135.40806688894</v>
      </c>
    </row>
    <row r="692" spans="1:11" x14ac:dyDescent="0.25">
      <c r="A692" s="2">
        <v>43320</v>
      </c>
      <c r="B692" s="14">
        <v>7.1666666666666696</v>
      </c>
      <c r="C692" s="10">
        <v>1580.6020000000001</v>
      </c>
      <c r="D692" s="21">
        <v>142.25399999999999</v>
      </c>
      <c r="E692" s="21">
        <v>51.425095270221888</v>
      </c>
      <c r="F692" s="21">
        <v>41.53358453002916</v>
      </c>
      <c r="G692" s="21">
        <v>88.491090142896923</v>
      </c>
      <c r="H692" s="21">
        <v>93.566282783879899</v>
      </c>
      <c r="I692" s="22">
        <v>709.25800000000015</v>
      </c>
      <c r="J692" s="22">
        <v>729.09</v>
      </c>
      <c r="K692" s="16">
        <v>108560.48681824308</v>
      </c>
    </row>
    <row r="693" spans="1:11" x14ac:dyDescent="0.25">
      <c r="A693" s="2">
        <v>43320</v>
      </c>
      <c r="B693" s="14">
        <v>7.1770833333333304</v>
      </c>
      <c r="C693" s="10">
        <v>1580.9559999999999</v>
      </c>
      <c r="D693" s="21">
        <v>142.286</v>
      </c>
      <c r="E693" s="21">
        <v>53.229044902268434</v>
      </c>
      <c r="F693" s="21">
        <v>40.880383350556357</v>
      </c>
      <c r="G693" s="21">
        <v>85.467973763532655</v>
      </c>
      <c r="H693" s="21">
        <v>69.571852504325719</v>
      </c>
      <c r="I693" s="22">
        <v>708.75599999999986</v>
      </c>
      <c r="J693" s="22">
        <v>729.91399999999999</v>
      </c>
      <c r="K693" s="16">
        <v>114901.68636982919</v>
      </c>
    </row>
    <row r="694" spans="1:11" x14ac:dyDescent="0.25">
      <c r="A694" s="2">
        <v>43320</v>
      </c>
      <c r="B694" s="14">
        <v>7.1875</v>
      </c>
      <c r="C694" s="10">
        <v>1586.884</v>
      </c>
      <c r="D694" s="21">
        <v>142.82</v>
      </c>
      <c r="E694" s="21">
        <v>55.319368203495458</v>
      </c>
      <c r="F694" s="21">
        <v>40.616394147458642</v>
      </c>
      <c r="G694" s="21">
        <v>84.062053874535266</v>
      </c>
      <c r="H694" s="21">
        <v>42.031122525751826</v>
      </c>
      <c r="I694" s="22">
        <v>710.82600000000002</v>
      </c>
      <c r="J694" s="22">
        <v>733.23800000000006</v>
      </c>
      <c r="K694" s="16">
        <v>122199.26531218972</v>
      </c>
    </row>
    <row r="695" spans="1:11" x14ac:dyDescent="0.25">
      <c r="A695" s="2">
        <v>43320</v>
      </c>
      <c r="B695" s="14">
        <v>7.1979166666666696</v>
      </c>
      <c r="C695" s="10">
        <v>1595.0050000000001</v>
      </c>
      <c r="D695" s="21">
        <v>143.55000000000001</v>
      </c>
      <c r="E695" s="21">
        <v>58.424710170347069</v>
      </c>
      <c r="F695" s="21">
        <v>40.353291549416795</v>
      </c>
      <c r="G695" s="21">
        <v>83.447559363516589</v>
      </c>
      <c r="H695" s="21">
        <v>27.343694777680877</v>
      </c>
      <c r="I695" s="22">
        <v>712.9580000000002</v>
      </c>
      <c r="J695" s="22">
        <v>738.49699999999996</v>
      </c>
      <c r="K695" s="16">
        <v>125847.1860347597</v>
      </c>
    </row>
    <row r="696" spans="1:11" x14ac:dyDescent="0.25">
      <c r="A696" s="2">
        <v>43320</v>
      </c>
      <c r="B696" s="14">
        <v>7.2083333333333304</v>
      </c>
      <c r="C696" s="10">
        <v>1617.377</v>
      </c>
      <c r="D696" s="21">
        <v>145.56399999999999</v>
      </c>
      <c r="E696" s="21">
        <v>60.991510102584357</v>
      </c>
      <c r="F696" s="21">
        <v>40.293601118802648</v>
      </c>
      <c r="G696" s="21">
        <v>87.805879525039217</v>
      </c>
      <c r="H696" s="21">
        <v>18.525943491740801</v>
      </c>
      <c r="I696" s="22">
        <v>724.67499999999984</v>
      </c>
      <c r="J696" s="22">
        <v>747.13800000000003</v>
      </c>
      <c r="K696" s="16">
        <v>129264.51644045819</v>
      </c>
    </row>
    <row r="697" spans="1:11" x14ac:dyDescent="0.25">
      <c r="A697" s="2">
        <v>43320</v>
      </c>
      <c r="B697" s="14">
        <v>7.21875</v>
      </c>
      <c r="C697" s="10">
        <v>1623.971</v>
      </c>
      <c r="D697" s="21">
        <v>146.15700000000001</v>
      </c>
      <c r="E697" s="21">
        <v>63.85283447363156</v>
      </c>
      <c r="F697" s="21">
        <v>43.217780003682158</v>
      </c>
      <c r="G697" s="21">
        <v>96.432294104326118</v>
      </c>
      <c r="H697" s="21">
        <v>10.887126196305752</v>
      </c>
      <c r="I697" s="22">
        <v>725.33400000000006</v>
      </c>
      <c r="J697" s="22">
        <v>752.48</v>
      </c>
      <c r="K697" s="16">
        <v>127735.99130551361</v>
      </c>
    </row>
    <row r="698" spans="1:11" x14ac:dyDescent="0.25">
      <c r="A698" s="2">
        <v>43320</v>
      </c>
      <c r="B698" s="14">
        <v>7.2291666666666696</v>
      </c>
      <c r="C698" s="10">
        <v>1600.7650000000001</v>
      </c>
      <c r="D698" s="21">
        <v>144.06899999999999</v>
      </c>
      <c r="E698" s="21">
        <v>67.351018874436718</v>
      </c>
      <c r="F698" s="21">
        <v>48.309262399893434</v>
      </c>
      <c r="G698" s="21">
        <v>102.94255702522892</v>
      </c>
      <c r="H698" s="21">
        <v>2.8181207430503208</v>
      </c>
      <c r="I698" s="22">
        <v>698.5590000000002</v>
      </c>
      <c r="J698" s="22">
        <v>758.13699999999994</v>
      </c>
      <c r="K698" s="16">
        <v>119284.51023934771</v>
      </c>
    </row>
    <row r="699" spans="1:11" x14ac:dyDescent="0.25">
      <c r="A699" s="2">
        <v>43320</v>
      </c>
      <c r="B699" s="14">
        <v>7.2395833333333304</v>
      </c>
      <c r="C699" s="10">
        <v>1598.0530000000001</v>
      </c>
      <c r="D699" s="21">
        <v>143.82499999999999</v>
      </c>
      <c r="E699" s="21">
        <v>71.154906542371236</v>
      </c>
      <c r="F699" s="21">
        <v>49.204967896153427</v>
      </c>
      <c r="G699" s="21">
        <v>107.8437107598553</v>
      </c>
      <c r="H699" s="21">
        <v>1.1406679006484775</v>
      </c>
      <c r="I699" s="22">
        <v>685.57600000000002</v>
      </c>
      <c r="J699" s="22">
        <v>768.65200000000004</v>
      </c>
      <c r="K699" s="16">
        <v>114057.93672524289</v>
      </c>
    </row>
    <row r="700" spans="1:11" x14ac:dyDescent="0.25">
      <c r="A700" s="2">
        <v>43320</v>
      </c>
      <c r="B700" s="14">
        <v>7.25</v>
      </c>
      <c r="C700" s="10">
        <v>1669.605</v>
      </c>
      <c r="D700" s="21">
        <v>150.26400000000001</v>
      </c>
      <c r="E700" s="21">
        <v>73.142947933437981</v>
      </c>
      <c r="F700" s="21">
        <v>49.111064191702717</v>
      </c>
      <c r="G700" s="21">
        <v>133.03909363853822</v>
      </c>
      <c r="H700" s="21">
        <v>1.1889696060846462</v>
      </c>
      <c r="I700" s="22">
        <v>708.56399999999985</v>
      </c>
      <c r="J700" s="22">
        <v>810.77700000000004</v>
      </c>
      <c r="K700" s="16">
        <v>113020.48115755909</v>
      </c>
    </row>
    <row r="701" spans="1:11" x14ac:dyDescent="0.25">
      <c r="A701" s="2">
        <v>43320</v>
      </c>
      <c r="B701" s="14">
        <v>7.2604166666666696</v>
      </c>
      <c r="C701" s="10">
        <v>1722.146</v>
      </c>
      <c r="D701" s="21">
        <v>154.99299999999999</v>
      </c>
      <c r="E701" s="21">
        <v>73.920811133024273</v>
      </c>
      <c r="F701" s="21">
        <v>55.427929040591287</v>
      </c>
      <c r="G701" s="21">
        <v>140.63906735769376</v>
      </c>
      <c r="H701" s="21">
        <v>1.4129193262110598</v>
      </c>
      <c r="I701" s="22">
        <v>729.12</v>
      </c>
      <c r="J701" s="22">
        <v>838.03300000000002</v>
      </c>
      <c r="K701" s="16">
        <v>114429.81828561988</v>
      </c>
    </row>
    <row r="702" spans="1:11" x14ac:dyDescent="0.25">
      <c r="A702" s="2">
        <v>43320</v>
      </c>
      <c r="B702" s="14">
        <v>7.2708333333333304</v>
      </c>
      <c r="C702" s="10">
        <v>1769.9749999999999</v>
      </c>
      <c r="D702" s="21">
        <v>159.298</v>
      </c>
      <c r="E702" s="21">
        <v>76.519922607384174</v>
      </c>
      <c r="F702" s="21">
        <v>59.488707582209607</v>
      </c>
      <c r="G702" s="21">
        <v>152.95702693461556</v>
      </c>
      <c r="H702" s="21">
        <v>1.356070551102047</v>
      </c>
      <c r="I702" s="22">
        <v>751.20299999999986</v>
      </c>
      <c r="J702" s="22">
        <v>859.47400000000005</v>
      </c>
      <c r="K702" s="16">
        <v>115220.31808117212</v>
      </c>
    </row>
    <row r="703" spans="1:11" x14ac:dyDescent="0.25">
      <c r="A703" s="2">
        <v>43320</v>
      </c>
      <c r="B703" s="14">
        <v>7.28125</v>
      </c>
      <c r="C703" s="10">
        <v>1835.596</v>
      </c>
      <c r="D703" s="21">
        <v>165.20400000000001</v>
      </c>
      <c r="E703" s="21">
        <v>77.179034132068608</v>
      </c>
      <c r="F703" s="21">
        <v>65.052327552391276</v>
      </c>
      <c r="G703" s="21">
        <v>168.11706088396247</v>
      </c>
      <c r="H703" s="21">
        <v>1.4047588761642729</v>
      </c>
      <c r="I703" s="22">
        <v>779.09900000000005</v>
      </c>
      <c r="J703" s="22">
        <v>891.29300000000001</v>
      </c>
      <c r="K703" s="16">
        <v>116836.45463885332</v>
      </c>
    </row>
    <row r="704" spans="1:11" x14ac:dyDescent="0.25">
      <c r="A704" s="2">
        <v>43320</v>
      </c>
      <c r="B704" s="14">
        <v>7.2916666666666696</v>
      </c>
      <c r="C704" s="10">
        <v>1925.425</v>
      </c>
      <c r="D704" s="21">
        <v>173.28800000000001</v>
      </c>
      <c r="E704" s="21">
        <v>76.980160579534584</v>
      </c>
      <c r="F704" s="21">
        <v>70.634222287129461</v>
      </c>
      <c r="G704" s="21">
        <v>180.81037710178202</v>
      </c>
      <c r="H704" s="21">
        <v>1.2549266729043296</v>
      </c>
      <c r="I704" s="22">
        <v>811.29299999999989</v>
      </c>
      <c r="J704" s="22">
        <v>940.84400000000005</v>
      </c>
      <c r="K704" s="16">
        <v>120403.32833966237</v>
      </c>
    </row>
    <row r="705" spans="1:11" x14ac:dyDescent="0.25">
      <c r="A705" s="2">
        <v>43320</v>
      </c>
      <c r="B705" s="14">
        <v>7.3020833333333304</v>
      </c>
      <c r="C705" s="10">
        <v>1995.6030000000001</v>
      </c>
      <c r="D705" s="21">
        <v>179.60400000000001</v>
      </c>
      <c r="E705" s="21">
        <v>76.663334014827626</v>
      </c>
      <c r="F705" s="21">
        <v>79.533423722118954</v>
      </c>
      <c r="G705" s="21">
        <v>195.89051096127187</v>
      </c>
      <c r="H705" s="21">
        <v>1.1236980750014898</v>
      </c>
      <c r="I705" s="22">
        <v>836.84</v>
      </c>
      <c r="J705" s="22">
        <v>979.15899999999999</v>
      </c>
      <c r="K705" s="16">
        <v>120907.25830669503</v>
      </c>
    </row>
    <row r="706" spans="1:11" x14ac:dyDescent="0.25">
      <c r="A706" s="2">
        <v>43320</v>
      </c>
      <c r="B706" s="14">
        <v>7.3125</v>
      </c>
      <c r="C706" s="10">
        <v>2060.6689999999999</v>
      </c>
      <c r="D706" s="21">
        <v>185.46</v>
      </c>
      <c r="E706" s="21">
        <v>77.3969220639284</v>
      </c>
      <c r="F706" s="21">
        <v>85.690353171620686</v>
      </c>
      <c r="G706" s="21">
        <v>208.97525719626933</v>
      </c>
      <c r="H706" s="21">
        <v>0.92662264313800868</v>
      </c>
      <c r="I706" s="22">
        <v>865.98299999999983</v>
      </c>
      <c r="J706" s="22">
        <v>1009.226</v>
      </c>
      <c r="K706" s="16">
        <v>123248.46123126085</v>
      </c>
    </row>
    <row r="707" spans="1:11" x14ac:dyDescent="0.25">
      <c r="A707" s="2">
        <v>43320</v>
      </c>
      <c r="B707" s="14">
        <v>7.3229166666666696</v>
      </c>
      <c r="C707" s="10">
        <v>2120.4319999999998</v>
      </c>
      <c r="D707" s="21">
        <v>190.839</v>
      </c>
      <c r="E707" s="21">
        <v>78.795727569435797</v>
      </c>
      <c r="F707" s="21">
        <v>91.618839147160799</v>
      </c>
      <c r="G707" s="21">
        <v>229.29821370423014</v>
      </c>
      <c r="H707" s="21">
        <v>0.78691858668973169</v>
      </c>
      <c r="I707" s="22">
        <v>895.31899999999996</v>
      </c>
      <c r="J707" s="22">
        <v>1034.2739999999999</v>
      </c>
      <c r="K707" s="16">
        <v>123704.82524812088</v>
      </c>
    </row>
    <row r="708" spans="1:11" x14ac:dyDescent="0.25">
      <c r="A708" s="2">
        <v>43320</v>
      </c>
      <c r="B708" s="14">
        <v>7.3333333333333304</v>
      </c>
      <c r="C708" s="10">
        <v>2183.8380000000002</v>
      </c>
      <c r="D708" s="21">
        <v>196.54499999999999</v>
      </c>
      <c r="E708" s="21">
        <v>79.494113211321491</v>
      </c>
      <c r="F708" s="21">
        <v>105.43135103015339</v>
      </c>
      <c r="G708" s="21">
        <v>249.84555634473938</v>
      </c>
      <c r="H708" s="21">
        <v>0.73053970931561585</v>
      </c>
      <c r="I708" s="22">
        <v>928.35800000000017</v>
      </c>
      <c r="J708" s="22">
        <v>1058.9349999999999</v>
      </c>
      <c r="K708" s="16">
        <v>123214.10992611757</v>
      </c>
    </row>
    <row r="709" spans="1:11" x14ac:dyDescent="0.25">
      <c r="A709" s="2">
        <v>43320</v>
      </c>
      <c r="B709" s="14">
        <v>7.34375</v>
      </c>
      <c r="C709" s="10">
        <v>2238.1819999999998</v>
      </c>
      <c r="D709" s="21">
        <v>201.43600000000001</v>
      </c>
      <c r="E709" s="21">
        <v>80.895440465813493</v>
      </c>
      <c r="F709" s="21">
        <v>120.45800993968437</v>
      </c>
      <c r="G709" s="21">
        <v>266.73041316719355</v>
      </c>
      <c r="H709" s="21">
        <v>0.70702631632436741</v>
      </c>
      <c r="I709" s="22">
        <v>956.40099999999984</v>
      </c>
      <c r="J709" s="22">
        <v>1080.345</v>
      </c>
      <c r="K709" s="16">
        <v>121902.52752774602</v>
      </c>
    </row>
    <row r="710" spans="1:11" x14ac:dyDescent="0.25">
      <c r="A710" s="2">
        <v>43320</v>
      </c>
      <c r="B710" s="14">
        <v>7.3541666666666696</v>
      </c>
      <c r="C710" s="10">
        <v>2289.0680000000002</v>
      </c>
      <c r="D710" s="21">
        <v>206.01599999999999</v>
      </c>
      <c r="E710" s="21">
        <v>81.516795169155927</v>
      </c>
      <c r="F710" s="21">
        <v>119.12152924944718</v>
      </c>
      <c r="G710" s="21">
        <v>273.27183864161907</v>
      </c>
      <c r="H710" s="21">
        <v>0.74888623877152216</v>
      </c>
      <c r="I710" s="22">
        <v>983.75500000000011</v>
      </c>
      <c r="J710" s="22">
        <v>1099.297</v>
      </c>
      <c r="K710" s="16">
        <v>127273.98767525158</v>
      </c>
    </row>
    <row r="711" spans="1:11" x14ac:dyDescent="0.25">
      <c r="A711" s="2">
        <v>43320</v>
      </c>
      <c r="B711" s="14">
        <v>7.3645833333333304</v>
      </c>
      <c r="C711" s="10">
        <v>2336.0720000000001</v>
      </c>
      <c r="D711" s="21">
        <v>210.24600000000001</v>
      </c>
      <c r="E711" s="21">
        <v>82.907858219312516</v>
      </c>
      <c r="F711" s="21">
        <v>119.97343951320657</v>
      </c>
      <c r="G711" s="21">
        <v>282.44383692732004</v>
      </c>
      <c r="H711" s="21">
        <v>0.82873143890145629</v>
      </c>
      <c r="I711" s="22">
        <v>1010.2149999999999</v>
      </c>
      <c r="J711" s="22">
        <v>1115.6110000000001</v>
      </c>
      <c r="K711" s="16">
        <v>131015.28347531483</v>
      </c>
    </row>
    <row r="712" spans="1:11" x14ac:dyDescent="0.25">
      <c r="A712" s="2">
        <v>43320</v>
      </c>
      <c r="B712" s="14">
        <v>7.375</v>
      </c>
      <c r="C712" s="10">
        <v>2379.0010000000002</v>
      </c>
      <c r="D712" s="21">
        <v>214.11</v>
      </c>
      <c r="E712" s="21">
        <v>84.182543533783075</v>
      </c>
      <c r="F712" s="21">
        <v>121.75552586634595</v>
      </c>
      <c r="G712" s="21">
        <v>291.04503351527046</v>
      </c>
      <c r="H712" s="21">
        <v>0.77209226714850587</v>
      </c>
      <c r="I712" s="22">
        <v>1037.135</v>
      </c>
      <c r="J712" s="22">
        <v>1127.7560000000001</v>
      </c>
      <c r="K712" s="16">
        <v>134844.95120436299</v>
      </c>
    </row>
    <row r="713" spans="1:11" x14ac:dyDescent="0.25">
      <c r="A713" s="2">
        <v>43320</v>
      </c>
      <c r="B713" s="14">
        <v>7.3854166666666696</v>
      </c>
      <c r="C713" s="10">
        <v>2412.3719999999998</v>
      </c>
      <c r="D713" s="21">
        <v>217.113</v>
      </c>
      <c r="E713" s="21">
        <v>85.682725308380782</v>
      </c>
      <c r="F713" s="21">
        <v>126.37594327688723</v>
      </c>
      <c r="G713" s="21">
        <v>293.65332406033815</v>
      </c>
      <c r="H713" s="21">
        <v>0.67046199651800542</v>
      </c>
      <c r="I713" s="22">
        <v>1058.6790000000001</v>
      </c>
      <c r="J713" s="22">
        <v>1136.58</v>
      </c>
      <c r="K713" s="16">
        <v>138074.13633946894</v>
      </c>
    </row>
    <row r="714" spans="1:11" x14ac:dyDescent="0.25">
      <c r="A714" s="2">
        <v>43320</v>
      </c>
      <c r="B714" s="14">
        <v>7.3958333333333304</v>
      </c>
      <c r="C714" s="10">
        <v>2443.674</v>
      </c>
      <c r="D714" s="21">
        <v>219.93100000000001</v>
      </c>
      <c r="E714" s="21">
        <v>86.234451811051017</v>
      </c>
      <c r="F714" s="21">
        <v>124.90941443987896</v>
      </c>
      <c r="G714" s="21">
        <v>297.71256019436777</v>
      </c>
      <c r="H714" s="21">
        <v>0.65971549969046861</v>
      </c>
      <c r="I714" s="22">
        <v>1080.8239999999998</v>
      </c>
      <c r="J714" s="22">
        <v>1142.9190000000001</v>
      </c>
      <c r="K714" s="16">
        <v>142826.96451375287</v>
      </c>
    </row>
    <row r="715" spans="1:11" x14ac:dyDescent="0.25">
      <c r="A715" s="2">
        <v>43320</v>
      </c>
      <c r="B715" s="14">
        <v>7.40625</v>
      </c>
      <c r="C715" s="10">
        <v>2461.9589999999998</v>
      </c>
      <c r="D715" s="21">
        <v>221.57599999999999</v>
      </c>
      <c r="E715" s="21">
        <v>86.826060819197636</v>
      </c>
      <c r="F715" s="21">
        <v>123.6521549686416</v>
      </c>
      <c r="G715" s="21">
        <v>295.73212677124991</v>
      </c>
      <c r="H715" s="21">
        <v>0.70782570570727832</v>
      </c>
      <c r="I715" s="22">
        <v>1098.1159999999998</v>
      </c>
      <c r="J715" s="22">
        <v>1142.2670000000001</v>
      </c>
      <c r="K715" s="16">
        <v>147799.45793380085</v>
      </c>
    </row>
    <row r="716" spans="1:11" x14ac:dyDescent="0.25">
      <c r="A716" s="2">
        <v>43320</v>
      </c>
      <c r="B716" s="14">
        <v>7.4166666666666696</v>
      </c>
      <c r="C716" s="10">
        <v>2473.5140000000001</v>
      </c>
      <c r="D716" s="21">
        <v>222.61600000000001</v>
      </c>
      <c r="E716" s="21">
        <v>87.779106360245123</v>
      </c>
      <c r="F716" s="21">
        <v>128.84195626057317</v>
      </c>
      <c r="G716" s="21">
        <v>296.69573636483091</v>
      </c>
      <c r="H716" s="21">
        <v>0.69212959258484819</v>
      </c>
      <c r="I716" s="22">
        <v>1114.5310000000002</v>
      </c>
      <c r="J716" s="22">
        <v>1136.367</v>
      </c>
      <c r="K716" s="16">
        <v>150130.51785544149</v>
      </c>
    </row>
    <row r="717" spans="1:11" x14ac:dyDescent="0.25">
      <c r="A717" s="2">
        <v>43320</v>
      </c>
      <c r="B717" s="14">
        <v>7.4270833333333304</v>
      </c>
      <c r="C717" s="10">
        <v>2493.9560000000001</v>
      </c>
      <c r="D717" s="21">
        <v>224.45599999999999</v>
      </c>
      <c r="E717" s="21">
        <v>88.130035333500558</v>
      </c>
      <c r="F717" s="21">
        <v>126.1828620965328</v>
      </c>
      <c r="G717" s="21">
        <v>291.369639229803</v>
      </c>
      <c r="H717" s="21">
        <v>0.79846407059047497</v>
      </c>
      <c r="I717" s="22">
        <v>1130.1389999999999</v>
      </c>
      <c r="J717" s="22">
        <v>1139.3610000000001</v>
      </c>
      <c r="K717" s="16">
        <v>155914.49981739328</v>
      </c>
    </row>
    <row r="718" spans="1:11" x14ac:dyDescent="0.25">
      <c r="A718" s="2">
        <v>43320</v>
      </c>
      <c r="B718" s="14">
        <v>7.4375</v>
      </c>
      <c r="C718" s="10">
        <v>2529.1030000000001</v>
      </c>
      <c r="D718" s="21">
        <v>227.619</v>
      </c>
      <c r="E718" s="21">
        <v>89.790632355359733</v>
      </c>
      <c r="F718" s="21">
        <v>124.1460525822157</v>
      </c>
      <c r="G718" s="21">
        <v>292.87653231604764</v>
      </c>
      <c r="H718" s="21">
        <v>0.8157328123479326</v>
      </c>
      <c r="I718" s="22">
        <v>1150.059</v>
      </c>
      <c r="J718" s="22">
        <v>1151.425</v>
      </c>
      <c r="K718" s="16">
        <v>160607.51248350728</v>
      </c>
    </row>
    <row r="719" spans="1:11" x14ac:dyDescent="0.25">
      <c r="A719" s="2">
        <v>43320</v>
      </c>
      <c r="B719" s="14">
        <v>7.4479166666666696</v>
      </c>
      <c r="C719" s="10">
        <v>2553.0369999999998</v>
      </c>
      <c r="D719" s="21">
        <v>229.773</v>
      </c>
      <c r="E719" s="21">
        <v>90.527036956354266</v>
      </c>
      <c r="F719" s="21">
        <v>122.56005371393047</v>
      </c>
      <c r="G719" s="21">
        <v>290.27655403485039</v>
      </c>
      <c r="H719" s="21">
        <v>0.78815086131472212</v>
      </c>
      <c r="I719" s="22">
        <v>1162.1749999999997</v>
      </c>
      <c r="J719" s="22">
        <v>1161.0889999999999</v>
      </c>
      <c r="K719" s="16">
        <v>164505.80110838747</v>
      </c>
    </row>
    <row r="720" spans="1:11" x14ac:dyDescent="0.25">
      <c r="A720" s="2">
        <v>43320</v>
      </c>
      <c r="B720" s="14">
        <v>7.4583333333333304</v>
      </c>
      <c r="C720" s="10">
        <v>2581.739</v>
      </c>
      <c r="D720" s="21">
        <v>232.357</v>
      </c>
      <c r="E720" s="21">
        <v>91.53003893275968</v>
      </c>
      <c r="F720" s="21">
        <v>125.46445722971922</v>
      </c>
      <c r="G720" s="21">
        <v>294.90830156095848</v>
      </c>
      <c r="H720" s="21">
        <v>0.72699053310220862</v>
      </c>
      <c r="I720" s="22">
        <v>1177.8050000000001</v>
      </c>
      <c r="J720" s="22">
        <v>1171.577</v>
      </c>
      <c r="K720" s="16">
        <v>166293.80293586515</v>
      </c>
    </row>
    <row r="721" spans="1:11" x14ac:dyDescent="0.25">
      <c r="A721" s="2">
        <v>43320</v>
      </c>
      <c r="B721" s="14">
        <v>7.46875</v>
      </c>
      <c r="C721" s="10">
        <v>2607.7359999999999</v>
      </c>
      <c r="D721" s="21">
        <v>234.696</v>
      </c>
      <c r="E721" s="21">
        <v>92.858564568006159</v>
      </c>
      <c r="F721" s="21">
        <v>130.4433382361207</v>
      </c>
      <c r="G721" s="21">
        <v>291.52076720999838</v>
      </c>
      <c r="H721" s="21">
        <v>0.8012593184175838</v>
      </c>
      <c r="I721" s="22">
        <v>1194.807</v>
      </c>
      <c r="J721" s="22">
        <v>1178.2329999999999</v>
      </c>
      <c r="K721" s="16">
        <v>169795.76766686427</v>
      </c>
    </row>
    <row r="722" spans="1:11" x14ac:dyDescent="0.25">
      <c r="A722" s="2">
        <v>43320</v>
      </c>
      <c r="B722" s="14">
        <v>7.4791666666666696</v>
      </c>
      <c r="C722" s="10">
        <v>2632.038</v>
      </c>
      <c r="D722" s="21">
        <v>236.88300000000001</v>
      </c>
      <c r="E722" s="21">
        <v>93.026325389139558</v>
      </c>
      <c r="F722" s="21">
        <v>120.33074644614911</v>
      </c>
      <c r="G722" s="21">
        <v>288.43783964913007</v>
      </c>
      <c r="H722" s="21">
        <v>0.85415097527279116</v>
      </c>
      <c r="I722" s="22">
        <v>1213.1290000000001</v>
      </c>
      <c r="J722" s="22">
        <v>1182.0260000000001</v>
      </c>
      <c r="K722" s="16">
        <v>177619.98438507714</v>
      </c>
    </row>
    <row r="723" spans="1:11" x14ac:dyDescent="0.25">
      <c r="A723" s="2">
        <v>43320</v>
      </c>
      <c r="B723" s="14">
        <v>7.4895833333333304</v>
      </c>
      <c r="C723" s="10">
        <v>2660.6010000000001</v>
      </c>
      <c r="D723" s="21">
        <v>239.45400000000001</v>
      </c>
      <c r="E723" s="21">
        <v>92.399233870182798</v>
      </c>
      <c r="F723" s="21">
        <v>120.2614766045866</v>
      </c>
      <c r="G723" s="21">
        <v>279.38958611440546</v>
      </c>
      <c r="H723" s="21">
        <v>0.7566162174344564</v>
      </c>
      <c r="I723" s="22">
        <v>1233.7819999999999</v>
      </c>
      <c r="J723" s="22">
        <v>1187.365</v>
      </c>
      <c r="K723" s="16">
        <v>185243.77179834765</v>
      </c>
    </row>
    <row r="724" spans="1:11" x14ac:dyDescent="0.25">
      <c r="A724" s="2">
        <v>43320</v>
      </c>
      <c r="B724" s="14">
        <v>7.5</v>
      </c>
      <c r="C724" s="10">
        <v>2685.9549999999999</v>
      </c>
      <c r="D724" s="21">
        <v>241.73599999999999</v>
      </c>
      <c r="E724" s="21">
        <v>91.794629035176939</v>
      </c>
      <c r="F724" s="21">
        <v>116.97247502551519</v>
      </c>
      <c r="G724" s="21">
        <v>276.47783607412396</v>
      </c>
      <c r="H724" s="21">
        <v>0.79067857318831547</v>
      </c>
      <c r="I724" s="22">
        <v>1251.8420000000001</v>
      </c>
      <c r="J724" s="22">
        <v>1192.377</v>
      </c>
      <c r="K724" s="16">
        <v>191451.59532299891</v>
      </c>
    </row>
    <row r="725" spans="1:11" x14ac:dyDescent="0.25">
      <c r="A725" s="2">
        <v>43320</v>
      </c>
      <c r="B725" s="14">
        <v>7.5104166666666696</v>
      </c>
      <c r="C725" s="10">
        <v>2705.3290000000002</v>
      </c>
      <c r="D725" s="21">
        <v>243.48</v>
      </c>
      <c r="E725" s="21">
        <v>91.325103546445533</v>
      </c>
      <c r="F725" s="21">
        <v>116.36075830042329</v>
      </c>
      <c r="G725" s="21">
        <v>277.90530711004413</v>
      </c>
      <c r="H725" s="21">
        <v>0.80224417257428549</v>
      </c>
      <c r="I725" s="22">
        <v>1264.5700000000002</v>
      </c>
      <c r="J725" s="22">
        <v>1197.279</v>
      </c>
      <c r="K725" s="16">
        <v>194544.14671762823</v>
      </c>
    </row>
    <row r="726" spans="1:11" x14ac:dyDescent="0.25">
      <c r="A726" s="2">
        <v>43320</v>
      </c>
      <c r="B726" s="14">
        <v>7.5208333333333304</v>
      </c>
      <c r="C726" s="10">
        <v>2726.598</v>
      </c>
      <c r="D726" s="21">
        <v>245.39400000000001</v>
      </c>
      <c r="E726" s="21">
        <v>91.972903948984296</v>
      </c>
      <c r="F726" s="21">
        <v>116.00768312322147</v>
      </c>
      <c r="G726" s="21">
        <v>277.50217918430695</v>
      </c>
      <c r="H726" s="21">
        <v>0.87239290420551852</v>
      </c>
      <c r="I726" s="22">
        <v>1277.6629999999998</v>
      </c>
      <c r="J726" s="22">
        <v>1203.5409999999999</v>
      </c>
      <c r="K726" s="16">
        <v>197826.96020982039</v>
      </c>
    </row>
    <row r="727" spans="1:11" x14ac:dyDescent="0.25">
      <c r="A727" s="2">
        <v>43320</v>
      </c>
      <c r="B727" s="14">
        <v>7.53125</v>
      </c>
      <c r="C727" s="10">
        <v>2736.9929999999999</v>
      </c>
      <c r="D727" s="21">
        <v>246.32900000000001</v>
      </c>
      <c r="E727" s="21">
        <v>92.255918008280503</v>
      </c>
      <c r="F727" s="21">
        <v>116.41025277289503</v>
      </c>
      <c r="G727" s="21">
        <v>278.48388679218783</v>
      </c>
      <c r="H727" s="21">
        <v>1.0119975901567753</v>
      </c>
      <c r="I727" s="22">
        <v>1289.0489999999998</v>
      </c>
      <c r="J727" s="22">
        <v>1201.615</v>
      </c>
      <c r="K727" s="16">
        <v>200221.7362091199</v>
      </c>
    </row>
    <row r="728" spans="1:11" x14ac:dyDescent="0.25">
      <c r="A728" s="2">
        <v>43320</v>
      </c>
      <c r="B728" s="14">
        <v>7.5416666666666696</v>
      </c>
      <c r="C728" s="10">
        <v>2745.93</v>
      </c>
      <c r="D728" s="21">
        <v>247.13399999999999</v>
      </c>
      <c r="E728" s="21">
        <v>91.449952986783956</v>
      </c>
      <c r="F728" s="21">
        <v>118.00117892330107</v>
      </c>
      <c r="G728" s="21">
        <v>275.84991146424005</v>
      </c>
      <c r="H728" s="21">
        <v>0.88894714392772189</v>
      </c>
      <c r="I728" s="22">
        <v>1298.0169999999998</v>
      </c>
      <c r="J728" s="22">
        <v>1200.779</v>
      </c>
      <c r="K728" s="16">
        <v>202956.7523704367</v>
      </c>
    </row>
    <row r="729" spans="1:11" x14ac:dyDescent="0.25">
      <c r="A729" s="2">
        <v>43320</v>
      </c>
      <c r="B729" s="14">
        <v>7.5520833333333304</v>
      </c>
      <c r="C729" s="10">
        <v>2764.1039999999998</v>
      </c>
      <c r="D729" s="21">
        <v>248.76900000000001</v>
      </c>
      <c r="E729" s="21">
        <v>91.098496471480559</v>
      </c>
      <c r="F729" s="21">
        <v>118.57624930608411</v>
      </c>
      <c r="G729" s="21">
        <v>264.45635099124735</v>
      </c>
      <c r="H729" s="21">
        <v>0.8574418686558869</v>
      </c>
      <c r="I729" s="22">
        <v>1306.3920000000001</v>
      </c>
      <c r="J729" s="22">
        <v>1208.943</v>
      </c>
      <c r="K729" s="16">
        <v>207850.86534063306</v>
      </c>
    </row>
    <row r="730" spans="1:11" x14ac:dyDescent="0.25">
      <c r="A730" s="2">
        <v>43320</v>
      </c>
      <c r="B730" s="14">
        <v>7.5625</v>
      </c>
      <c r="C730" s="10">
        <v>2759.3609999999999</v>
      </c>
      <c r="D730" s="21">
        <v>248.34200000000001</v>
      </c>
      <c r="E730" s="21">
        <v>91.071595093549448</v>
      </c>
      <c r="F730" s="21">
        <v>117.63430277027284</v>
      </c>
      <c r="G730" s="21">
        <v>258.6879716807756</v>
      </c>
      <c r="H730" s="21">
        <v>0.85863310769101486</v>
      </c>
      <c r="I730" s="22">
        <v>1306.9759999999999</v>
      </c>
      <c r="J730" s="22">
        <v>1204.0429999999999</v>
      </c>
      <c r="K730" s="16">
        <v>209680.87433692766</v>
      </c>
    </row>
    <row r="731" spans="1:11" x14ac:dyDescent="0.25">
      <c r="A731" s="2">
        <v>43320</v>
      </c>
      <c r="B731" s="14">
        <v>7.5729166666666696</v>
      </c>
      <c r="C731" s="10">
        <v>2736.3510000000001</v>
      </c>
      <c r="D731" s="21">
        <v>246.27199999999999</v>
      </c>
      <c r="E731" s="21">
        <v>91.866775718319616</v>
      </c>
      <c r="F731" s="21">
        <v>117.45213090845061</v>
      </c>
      <c r="G731" s="21">
        <v>261.24370037324928</v>
      </c>
      <c r="H731" s="21">
        <v>0.80389484929199229</v>
      </c>
      <c r="I731" s="22">
        <v>1302.7030000000002</v>
      </c>
      <c r="J731" s="22">
        <v>1187.376</v>
      </c>
      <c r="K731" s="16">
        <v>207834.12453767218</v>
      </c>
    </row>
    <row r="732" spans="1:11" x14ac:dyDescent="0.25">
      <c r="A732" s="2">
        <v>43320</v>
      </c>
      <c r="B732" s="14">
        <v>7.5833333333333304</v>
      </c>
      <c r="C732" s="10">
        <v>2723.6689999999999</v>
      </c>
      <c r="D732" s="21">
        <v>245.13</v>
      </c>
      <c r="E732" s="21">
        <v>92.069418828273655</v>
      </c>
      <c r="F732" s="21">
        <v>117.27841491496282</v>
      </c>
      <c r="G732" s="21">
        <v>258.66438464784392</v>
      </c>
      <c r="H732" s="21">
        <v>0.82323427909869074</v>
      </c>
      <c r="I732" s="22">
        <v>1301.3219999999997</v>
      </c>
      <c r="J732" s="22">
        <v>1177.2170000000001</v>
      </c>
      <c r="K732" s="16">
        <v>208121.63683245511</v>
      </c>
    </row>
    <row r="733" spans="1:11" x14ac:dyDescent="0.25">
      <c r="A733" s="2">
        <v>43320</v>
      </c>
      <c r="B733" s="14">
        <v>7.59375</v>
      </c>
      <c r="C733" s="10">
        <v>2718.4580000000001</v>
      </c>
      <c r="D733" s="21">
        <v>244.661</v>
      </c>
      <c r="E733" s="21">
        <v>93.155542159001868</v>
      </c>
      <c r="F733" s="21">
        <v>117.52549238139157</v>
      </c>
      <c r="G733" s="21">
        <v>252.37055553126683</v>
      </c>
      <c r="H733" s="21">
        <v>0.93211819370195614</v>
      </c>
      <c r="I733" s="22">
        <v>1299.6510000000001</v>
      </c>
      <c r="J733" s="22">
        <v>1174.146</v>
      </c>
      <c r="K733" s="16">
        <v>208916.82293365945</v>
      </c>
    </row>
    <row r="734" spans="1:11" x14ac:dyDescent="0.25">
      <c r="A734" s="2">
        <v>43320</v>
      </c>
      <c r="B734" s="14">
        <v>7.6041666666666696</v>
      </c>
      <c r="C734" s="10">
        <v>2701.6759999999999</v>
      </c>
      <c r="D734" s="21">
        <v>243.15100000000001</v>
      </c>
      <c r="E734" s="21">
        <v>93.982199731509198</v>
      </c>
      <c r="F734" s="21">
        <v>115.55537696808679</v>
      </c>
      <c r="G734" s="21">
        <v>245.37180369611082</v>
      </c>
      <c r="H734" s="21">
        <v>0.98826131758921432</v>
      </c>
      <c r="I734" s="22">
        <v>1292.9830000000002</v>
      </c>
      <c r="J734" s="22">
        <v>1165.5419999999999</v>
      </c>
      <c r="K734" s="16">
        <v>209271.33957167601</v>
      </c>
    </row>
    <row r="735" spans="1:11" x14ac:dyDescent="0.25">
      <c r="A735" s="2">
        <v>43320</v>
      </c>
      <c r="B735" s="14">
        <v>7.6145833333333304</v>
      </c>
      <c r="C735" s="10">
        <v>2680.5949999999998</v>
      </c>
      <c r="D735" s="21">
        <v>241.25399999999999</v>
      </c>
      <c r="E735" s="21">
        <v>94.291951026396575</v>
      </c>
      <c r="F735" s="21">
        <v>114.43598458303548</v>
      </c>
      <c r="G735" s="21">
        <v>239.75636329206338</v>
      </c>
      <c r="H735" s="21">
        <v>0.91604712793489906</v>
      </c>
      <c r="I735" s="22">
        <v>1288.3129999999999</v>
      </c>
      <c r="J735" s="22">
        <v>1151.028</v>
      </c>
      <c r="K735" s="16">
        <v>209728.16349264231</v>
      </c>
    </row>
    <row r="736" spans="1:11" x14ac:dyDescent="0.25">
      <c r="A736" s="2">
        <v>43320</v>
      </c>
      <c r="B736" s="14">
        <v>7.625</v>
      </c>
      <c r="C736" s="10">
        <v>2654.7919999999999</v>
      </c>
      <c r="D736" s="21">
        <v>238.93100000000001</v>
      </c>
      <c r="E736" s="21">
        <v>94.516604725852744</v>
      </c>
      <c r="F736" s="21">
        <v>113.88517609665168</v>
      </c>
      <c r="G736" s="21">
        <v>237.62022958122182</v>
      </c>
      <c r="H736" s="21">
        <v>0.99061201319281211</v>
      </c>
      <c r="I736" s="22">
        <v>1284.1379999999999</v>
      </c>
      <c r="J736" s="22">
        <v>1131.723</v>
      </c>
      <c r="K736" s="16">
        <v>209281.34439577025</v>
      </c>
    </row>
    <row r="737" spans="1:11" x14ac:dyDescent="0.25">
      <c r="A737" s="2">
        <v>43320</v>
      </c>
      <c r="B737" s="14">
        <v>7.6354166666666696</v>
      </c>
      <c r="C737" s="10">
        <v>2639.828</v>
      </c>
      <c r="D737" s="21">
        <v>237.58500000000001</v>
      </c>
      <c r="E737" s="21">
        <v>94.824107025693579</v>
      </c>
      <c r="F737" s="21">
        <v>113.79535892814806</v>
      </c>
      <c r="G737" s="21">
        <v>230.85061615396626</v>
      </c>
      <c r="H737" s="21">
        <v>0.96771375173979757</v>
      </c>
      <c r="I737" s="22">
        <v>1279.739</v>
      </c>
      <c r="J737" s="22">
        <v>1122.5039999999999</v>
      </c>
      <c r="K737" s="16">
        <v>209825.30103511308</v>
      </c>
    </row>
    <row r="738" spans="1:11" x14ac:dyDescent="0.25">
      <c r="A738" s="2">
        <v>43320</v>
      </c>
      <c r="B738" s="14">
        <v>7.6458333333333304</v>
      </c>
      <c r="C738" s="10">
        <v>2628.1759999999999</v>
      </c>
      <c r="D738" s="21">
        <v>236.536</v>
      </c>
      <c r="E738" s="21">
        <v>95.414148107010362</v>
      </c>
      <c r="F738" s="21">
        <v>112.50269130442126</v>
      </c>
      <c r="G738" s="21">
        <v>230.25138516401972</v>
      </c>
      <c r="H738" s="21">
        <v>0.97091332081996373</v>
      </c>
      <c r="I738" s="22">
        <v>1278.1019999999999</v>
      </c>
      <c r="J738" s="22">
        <v>1113.538</v>
      </c>
      <c r="K738" s="16">
        <v>209740.71552593212</v>
      </c>
    </row>
    <row r="739" spans="1:11" x14ac:dyDescent="0.25">
      <c r="A739" s="2">
        <v>43320</v>
      </c>
      <c r="B739" s="14">
        <v>7.65625</v>
      </c>
      <c r="C739" s="10">
        <v>2613.0010000000002</v>
      </c>
      <c r="D739" s="21">
        <v>235.17</v>
      </c>
      <c r="E739" s="21">
        <v>95.334940853362255</v>
      </c>
      <c r="F739" s="21">
        <v>111.60598710361556</v>
      </c>
      <c r="G739" s="21">
        <v>225.10513212510264</v>
      </c>
      <c r="H739" s="21">
        <v>0.86699672413859141</v>
      </c>
      <c r="I739" s="22">
        <v>1274.2410000000002</v>
      </c>
      <c r="J739" s="22">
        <v>1103.5899999999999</v>
      </c>
      <c r="K739" s="16">
        <v>210331.98579844533</v>
      </c>
    </row>
    <row r="740" spans="1:11" x14ac:dyDescent="0.25">
      <c r="A740" s="2">
        <v>43320</v>
      </c>
      <c r="B740" s="14">
        <v>7.6666666666666696</v>
      </c>
      <c r="C740" s="10">
        <v>2594.69</v>
      </c>
      <c r="D740" s="21">
        <v>233.52199999999999</v>
      </c>
      <c r="E740" s="21">
        <v>94.697982011548845</v>
      </c>
      <c r="F740" s="21">
        <v>111.80809484061623</v>
      </c>
      <c r="G740" s="21">
        <v>227.63906783889016</v>
      </c>
      <c r="H740" s="21">
        <v>0.83240050340681482</v>
      </c>
      <c r="I740" s="22">
        <v>1267.5690000000002</v>
      </c>
      <c r="J740" s="22">
        <v>1093.5989999999999</v>
      </c>
      <c r="K740" s="16">
        <v>208147.86370138451</v>
      </c>
    </row>
    <row r="741" spans="1:11" x14ac:dyDescent="0.25">
      <c r="A741" s="2">
        <v>43320</v>
      </c>
      <c r="B741" s="14">
        <v>7.6770833333333304</v>
      </c>
      <c r="C741" s="10">
        <v>2586.527</v>
      </c>
      <c r="D741" s="21">
        <v>232.78700000000001</v>
      </c>
      <c r="E741" s="21">
        <v>93.312826452375006</v>
      </c>
      <c r="F741" s="21">
        <v>108.08112055481318</v>
      </c>
      <c r="G741" s="21">
        <v>228.69260510452099</v>
      </c>
      <c r="H741" s="21">
        <v>0.87176047334998952</v>
      </c>
      <c r="I741" s="22">
        <v>1270.0830000000003</v>
      </c>
      <c r="J741" s="22">
        <v>1083.6569999999999</v>
      </c>
      <c r="K741" s="16">
        <v>209781.17185373529</v>
      </c>
    </row>
    <row r="742" spans="1:11" x14ac:dyDescent="0.25">
      <c r="A742" s="2">
        <v>43320</v>
      </c>
      <c r="B742" s="14">
        <v>7.6875</v>
      </c>
      <c r="C742" s="10">
        <v>2575.5509999999999</v>
      </c>
      <c r="D742" s="21">
        <v>231.8</v>
      </c>
      <c r="E742" s="21">
        <v>93.923802623384077</v>
      </c>
      <c r="F742" s="21">
        <v>104.7258681772574</v>
      </c>
      <c r="G742" s="21">
        <v>225.284779381406</v>
      </c>
      <c r="H742" s="21">
        <v>0.85771020922881169</v>
      </c>
      <c r="I742" s="22">
        <v>1265.7539999999997</v>
      </c>
      <c r="J742" s="22">
        <v>1077.9970000000001</v>
      </c>
      <c r="K742" s="16">
        <v>210240.45990218082</v>
      </c>
    </row>
    <row r="743" spans="1:11" x14ac:dyDescent="0.25">
      <c r="A743" s="2">
        <v>43320</v>
      </c>
      <c r="B743" s="14">
        <v>7.6979166666666696</v>
      </c>
      <c r="C743" s="10">
        <v>2571.5120000000002</v>
      </c>
      <c r="D743" s="21">
        <v>231.43600000000001</v>
      </c>
      <c r="E743" s="21">
        <v>93.946001854082922</v>
      </c>
      <c r="F743" s="21">
        <v>104.08846283498666</v>
      </c>
      <c r="G743" s="21">
        <v>224.41102997194102</v>
      </c>
      <c r="H743" s="21">
        <v>0.8466792794401683</v>
      </c>
      <c r="I743" s="22">
        <v>1266.77</v>
      </c>
      <c r="J743" s="22">
        <v>1073.306</v>
      </c>
      <c r="K743" s="16">
        <v>210869.45651488731</v>
      </c>
    </row>
    <row r="744" spans="1:11" x14ac:dyDescent="0.25">
      <c r="A744" s="2">
        <v>43320</v>
      </c>
      <c r="B744" s="14">
        <v>7.7083333333333304</v>
      </c>
      <c r="C744" s="10">
        <v>2560.0439999999999</v>
      </c>
      <c r="D744" s="21">
        <v>230.404</v>
      </c>
      <c r="E744" s="21">
        <v>94.778356227405226</v>
      </c>
      <c r="F744" s="21">
        <v>103.37846033447829</v>
      </c>
      <c r="G744" s="21">
        <v>233.0905800512609</v>
      </c>
      <c r="H744" s="21">
        <v>0.74664094831051275</v>
      </c>
      <c r="I744" s="22">
        <v>1263.9269999999999</v>
      </c>
      <c r="J744" s="22">
        <v>1065.713</v>
      </c>
      <c r="K744" s="16">
        <v>207983.24060963624</v>
      </c>
    </row>
    <row r="745" spans="1:11" x14ac:dyDescent="0.25">
      <c r="A745" s="2">
        <v>43320</v>
      </c>
      <c r="B745" s="14">
        <v>7.71875</v>
      </c>
      <c r="C745" s="10">
        <v>2553.578</v>
      </c>
      <c r="D745" s="21">
        <v>229.822</v>
      </c>
      <c r="E745" s="21">
        <v>94.871627458065419</v>
      </c>
      <c r="F745" s="21">
        <v>103.37789728931352</v>
      </c>
      <c r="G745" s="21">
        <v>247.66277722351754</v>
      </c>
      <c r="H745" s="21">
        <v>0.75259513193762984</v>
      </c>
      <c r="I745" s="22">
        <v>1265.3439999999998</v>
      </c>
      <c r="J745" s="22">
        <v>1058.412</v>
      </c>
      <c r="K745" s="16">
        <v>204669.77572429139</v>
      </c>
    </row>
    <row r="746" spans="1:11" x14ac:dyDescent="0.25">
      <c r="A746" s="2">
        <v>43320</v>
      </c>
      <c r="B746" s="14">
        <v>7.7291666666666696</v>
      </c>
      <c r="C746" s="10">
        <v>2545.7190000000001</v>
      </c>
      <c r="D746" s="21">
        <v>229.11500000000001</v>
      </c>
      <c r="E746" s="21">
        <v>95.33892028432146</v>
      </c>
      <c r="F746" s="21">
        <v>103.84659035168752</v>
      </c>
      <c r="G746" s="21">
        <v>235.58125599935684</v>
      </c>
      <c r="H746" s="21">
        <v>0.75835942538420609</v>
      </c>
      <c r="I746" s="22">
        <v>1266.6400000000003</v>
      </c>
      <c r="J746" s="22">
        <v>1049.9639999999999</v>
      </c>
      <c r="K746" s="16">
        <v>207778.71848481256</v>
      </c>
    </row>
    <row r="747" spans="1:11" x14ac:dyDescent="0.25">
      <c r="A747" s="2">
        <v>43320</v>
      </c>
      <c r="B747" s="14">
        <v>7.7395833333333304</v>
      </c>
      <c r="C747" s="10">
        <v>2540.56</v>
      </c>
      <c r="D747" s="21">
        <v>228.65</v>
      </c>
      <c r="E747" s="21">
        <v>96.412141700474521</v>
      </c>
      <c r="F747" s="21">
        <v>103.51069696901649</v>
      </c>
      <c r="G747" s="21">
        <v>228.73689968520048</v>
      </c>
      <c r="H747" s="21">
        <v>0.74036733077799499</v>
      </c>
      <c r="I747" s="22">
        <v>1268.3309999999999</v>
      </c>
      <c r="J747" s="22">
        <v>1043.579</v>
      </c>
      <c r="K747" s="16">
        <v>209732.72357863258</v>
      </c>
    </row>
    <row r="748" spans="1:11" x14ac:dyDescent="0.25">
      <c r="A748" s="2">
        <v>43320</v>
      </c>
      <c r="B748" s="14">
        <v>7.75</v>
      </c>
      <c r="C748" s="10">
        <v>2535.9430000000002</v>
      </c>
      <c r="D748" s="21">
        <v>228.23500000000001</v>
      </c>
      <c r="E748" s="21">
        <v>98.711253241548505</v>
      </c>
      <c r="F748" s="21">
        <v>102.23226088506567</v>
      </c>
      <c r="G748" s="21">
        <v>226.69104795806234</v>
      </c>
      <c r="H748" s="21">
        <v>0.75551509577314424</v>
      </c>
      <c r="I748" s="22">
        <v>1272.72</v>
      </c>
      <c r="J748" s="22">
        <v>1034.9880000000001</v>
      </c>
      <c r="K748" s="16">
        <v>211082.4807048876</v>
      </c>
    </row>
    <row r="749" spans="1:11" x14ac:dyDescent="0.25">
      <c r="A749" s="2">
        <v>43320</v>
      </c>
      <c r="B749" s="14">
        <v>7.7604166666666696</v>
      </c>
      <c r="C749" s="10">
        <v>2543.1709999999998</v>
      </c>
      <c r="D749" s="21">
        <v>228.88499999999999</v>
      </c>
      <c r="E749" s="21">
        <v>100.48381983814197</v>
      </c>
      <c r="F749" s="21">
        <v>101.89472422578248</v>
      </c>
      <c r="G749" s="21">
        <v>224.04256834829988</v>
      </c>
      <c r="H749" s="21">
        <v>1.0234195649782267</v>
      </c>
      <c r="I749" s="22">
        <v>1277.2809999999999</v>
      </c>
      <c r="J749" s="22">
        <v>1037.0050000000001</v>
      </c>
      <c r="K749" s="16">
        <v>212459.11700569934</v>
      </c>
    </row>
    <row r="750" spans="1:11" x14ac:dyDescent="0.25">
      <c r="A750" s="2">
        <v>43320</v>
      </c>
      <c r="B750" s="14">
        <v>7.7708333333333304</v>
      </c>
      <c r="C750" s="10">
        <v>2549.0920000000001</v>
      </c>
      <c r="D750" s="21">
        <v>229.41800000000001</v>
      </c>
      <c r="E750" s="21">
        <v>101.76686906229533</v>
      </c>
      <c r="F750" s="21">
        <v>101.25229988362659</v>
      </c>
      <c r="G750" s="21">
        <v>222.77943605565488</v>
      </c>
      <c r="H750" s="21">
        <v>1.8355484869929355</v>
      </c>
      <c r="I750" s="22">
        <v>1280.424</v>
      </c>
      <c r="J750" s="22">
        <v>1039.25</v>
      </c>
      <c r="K750" s="16">
        <v>213197.46162785756</v>
      </c>
    </row>
    <row r="751" spans="1:11" x14ac:dyDescent="0.25">
      <c r="A751" s="2">
        <v>43320</v>
      </c>
      <c r="B751" s="14">
        <v>7.78125</v>
      </c>
      <c r="C751" s="10">
        <v>2556.636</v>
      </c>
      <c r="D751" s="21">
        <v>230.09700000000001</v>
      </c>
      <c r="E751" s="21">
        <v>103.62465003220366</v>
      </c>
      <c r="F751" s="21">
        <v>100.87333736742315</v>
      </c>
      <c r="G751" s="21">
        <v>226.96855271866013</v>
      </c>
      <c r="H751" s="21">
        <v>4.4431248715816505</v>
      </c>
      <c r="I751" s="22">
        <v>1285.7389999999998</v>
      </c>
      <c r="J751" s="22">
        <v>1040.8</v>
      </c>
      <c r="K751" s="16">
        <v>212457.33375253278</v>
      </c>
    </row>
    <row r="752" spans="1:11" x14ac:dyDescent="0.25">
      <c r="A752" s="2">
        <v>43320</v>
      </c>
      <c r="B752" s="14">
        <v>7.7916666666666696</v>
      </c>
      <c r="C752" s="10">
        <v>2562.4189999999999</v>
      </c>
      <c r="D752" s="21">
        <v>230.61799999999999</v>
      </c>
      <c r="E752" s="21">
        <v>106.30489682023523</v>
      </c>
      <c r="F752" s="21">
        <v>100.00186064725857</v>
      </c>
      <c r="G752" s="21">
        <v>228.95559433531508</v>
      </c>
      <c r="H752" s="21">
        <v>10.460530664146868</v>
      </c>
      <c r="I752" s="22">
        <v>1293.395</v>
      </c>
      <c r="J752" s="22">
        <v>1038.4059999999999</v>
      </c>
      <c r="K752" s="16">
        <v>211918.02938326105</v>
      </c>
    </row>
    <row r="753" spans="1:11" x14ac:dyDescent="0.25">
      <c r="A753" s="2">
        <v>43320</v>
      </c>
      <c r="B753" s="14">
        <v>7.8020833333333304</v>
      </c>
      <c r="C753" s="10">
        <v>2570.5189999999998</v>
      </c>
      <c r="D753" s="21">
        <v>231.34700000000001</v>
      </c>
      <c r="E753" s="21">
        <v>109.65720931175406</v>
      </c>
      <c r="F753" s="21">
        <v>97.830488433989402</v>
      </c>
      <c r="G753" s="21">
        <v>222.90440683743233</v>
      </c>
      <c r="H753" s="21">
        <v>17.028041872782609</v>
      </c>
      <c r="I753" s="22">
        <v>1305.8879999999995</v>
      </c>
      <c r="J753" s="22">
        <v>1033.2840000000001</v>
      </c>
      <c r="K753" s="16">
        <v>214616.9633860102</v>
      </c>
    </row>
    <row r="754" spans="1:11" x14ac:dyDescent="0.25">
      <c r="A754" s="2">
        <v>43320</v>
      </c>
      <c r="B754" s="14">
        <v>7.8125</v>
      </c>
      <c r="C754" s="10">
        <v>2576.96</v>
      </c>
      <c r="D754" s="21">
        <v>231.92599999999999</v>
      </c>
      <c r="E754" s="21">
        <v>113.66620304137118</v>
      </c>
      <c r="F754" s="21">
        <v>97.372200242443341</v>
      </c>
      <c r="G754" s="21">
        <v>221.41894679422597</v>
      </c>
      <c r="H754" s="21">
        <v>25.423905454726256</v>
      </c>
      <c r="I754" s="22">
        <v>1318.4820000000002</v>
      </c>
      <c r="J754" s="22">
        <v>1026.5519999999999</v>
      </c>
      <c r="K754" s="16">
        <v>215150.18611680833</v>
      </c>
    </row>
    <row r="755" spans="1:11" x14ac:dyDescent="0.25">
      <c r="A755" s="2">
        <v>43320</v>
      </c>
      <c r="B755" s="14">
        <v>7.8229166666666696</v>
      </c>
      <c r="C755" s="10">
        <v>2585.6489999999999</v>
      </c>
      <c r="D755" s="21">
        <v>232.708</v>
      </c>
      <c r="E755" s="21">
        <v>116.64142749706185</v>
      </c>
      <c r="F755" s="21">
        <v>95.261876392244531</v>
      </c>
      <c r="G755" s="21">
        <v>222.82420867586686</v>
      </c>
      <c r="H755" s="21">
        <v>34.977208424281038</v>
      </c>
      <c r="I755" s="22">
        <v>1330.2769999999998</v>
      </c>
      <c r="J755" s="22">
        <v>1022.664</v>
      </c>
      <c r="K755" s="16">
        <v>215143.06975263639</v>
      </c>
    </row>
    <row r="756" spans="1:11" x14ac:dyDescent="0.25">
      <c r="A756" s="2">
        <v>43320</v>
      </c>
      <c r="B756" s="14">
        <v>7.8333333333333304</v>
      </c>
      <c r="C756" s="10">
        <v>2601.3069999999998</v>
      </c>
      <c r="D756" s="21">
        <v>234.11799999999999</v>
      </c>
      <c r="E756" s="21">
        <v>121.56592226980936</v>
      </c>
      <c r="F756" s="21">
        <v>91.651995118991152</v>
      </c>
      <c r="G756" s="21">
        <v>213.43906099862798</v>
      </c>
      <c r="H756" s="21">
        <v>52.082257202228078</v>
      </c>
      <c r="I756" s="22">
        <v>1348.1719999999998</v>
      </c>
      <c r="J756" s="22">
        <v>1019.0170000000001</v>
      </c>
      <c r="K756" s="16">
        <v>217358.19110258578</v>
      </c>
    </row>
    <row r="757" spans="1:11" x14ac:dyDescent="0.25">
      <c r="A757" s="2">
        <v>43320</v>
      </c>
      <c r="B757" s="14">
        <v>7.84375</v>
      </c>
      <c r="C757" s="10">
        <v>2661.0329999999999</v>
      </c>
      <c r="D757" s="21">
        <v>239.49299999999999</v>
      </c>
      <c r="E757" s="21">
        <v>125.15044962459547</v>
      </c>
      <c r="F757" s="21">
        <v>79.606841244804826</v>
      </c>
      <c r="G757" s="21">
        <v>194.78798870354882</v>
      </c>
      <c r="H757" s="21">
        <v>79.516324820387169</v>
      </c>
      <c r="I757" s="22">
        <v>1401.6779999999999</v>
      </c>
      <c r="J757" s="22">
        <v>1019.862</v>
      </c>
      <c r="K757" s="16">
        <v>230654.09890166586</v>
      </c>
    </row>
    <row r="758" spans="1:11" x14ac:dyDescent="0.25">
      <c r="A758" s="2">
        <v>43320</v>
      </c>
      <c r="B758" s="14">
        <v>7.8541666666666696</v>
      </c>
      <c r="C758" s="10">
        <v>2724.3820000000001</v>
      </c>
      <c r="D758" s="21">
        <v>245.19399999999999</v>
      </c>
      <c r="E758" s="21">
        <v>128.11626651930723</v>
      </c>
      <c r="F758" s="21">
        <v>75.085400040628727</v>
      </c>
      <c r="G758" s="21">
        <v>182.99933699295903</v>
      </c>
      <c r="H758" s="21">
        <v>92.031352177406589</v>
      </c>
      <c r="I758" s="22">
        <v>1462.6220000000001</v>
      </c>
      <c r="J758" s="22">
        <v>1016.566</v>
      </c>
      <c r="K758" s="16">
        <v>246097.4110674246</v>
      </c>
    </row>
    <row r="759" spans="1:11" x14ac:dyDescent="0.25">
      <c r="A759" s="2">
        <v>43320</v>
      </c>
      <c r="B759" s="14">
        <v>7.8645833333333304</v>
      </c>
      <c r="C759" s="10">
        <v>2747.0509999999999</v>
      </c>
      <c r="D759" s="21">
        <v>247.23500000000001</v>
      </c>
      <c r="E759" s="21">
        <v>128.72906867177022</v>
      </c>
      <c r="F759" s="21">
        <v>73.8806846575294</v>
      </c>
      <c r="G759" s="21">
        <v>179.62166712835133</v>
      </c>
      <c r="H759" s="21">
        <v>92.404646099121351</v>
      </c>
      <c r="I759" s="22">
        <v>1492.9469999999997</v>
      </c>
      <c r="J759" s="22">
        <v>1006.869</v>
      </c>
      <c r="K759" s="16">
        <v>254577.73336080683</v>
      </c>
    </row>
    <row r="760" spans="1:11" x14ac:dyDescent="0.25">
      <c r="A760" s="2">
        <v>43320</v>
      </c>
      <c r="B760" s="14">
        <v>7.875</v>
      </c>
      <c r="C760" s="10">
        <v>2731.3130000000001</v>
      </c>
      <c r="D760" s="21">
        <v>245.81800000000001</v>
      </c>
      <c r="E760" s="21">
        <v>128.5653558783948</v>
      </c>
      <c r="F760" s="21">
        <v>71.823083235566131</v>
      </c>
      <c r="G760" s="21">
        <v>172.7243384100025</v>
      </c>
      <c r="H760" s="21">
        <v>92.951090094570901</v>
      </c>
      <c r="I760" s="22">
        <v>1503.8009999999999</v>
      </c>
      <c r="J760" s="22">
        <v>981.69399999999996</v>
      </c>
      <c r="K760" s="16">
        <v>259434.28309536641</v>
      </c>
    </row>
    <row r="761" spans="1:11" x14ac:dyDescent="0.25">
      <c r="A761" s="2">
        <v>43320</v>
      </c>
      <c r="B761" s="14">
        <v>7.8854166666666696</v>
      </c>
      <c r="C761" s="10">
        <v>2696.0329999999999</v>
      </c>
      <c r="D761" s="21">
        <v>242.643</v>
      </c>
      <c r="E761" s="21">
        <v>132.05040072571467</v>
      </c>
      <c r="F761" s="21">
        <v>70.037328171850731</v>
      </c>
      <c r="G761" s="21">
        <v>153.66561649760845</v>
      </c>
      <c r="H761" s="21">
        <v>95.80015207468729</v>
      </c>
      <c r="I761" s="22">
        <v>1498.223</v>
      </c>
      <c r="J761" s="22">
        <v>955.16700000000003</v>
      </c>
      <c r="K761" s="16">
        <v>261667.37563253465</v>
      </c>
    </row>
    <row r="762" spans="1:11" x14ac:dyDescent="0.25">
      <c r="A762" s="2">
        <v>43320</v>
      </c>
      <c r="B762" s="14">
        <v>7.8958333333333304</v>
      </c>
      <c r="C762" s="10">
        <v>2646.6489999999999</v>
      </c>
      <c r="D762" s="21">
        <v>238.19800000000001</v>
      </c>
      <c r="E762" s="21">
        <v>134.39387724641549</v>
      </c>
      <c r="F762" s="21">
        <v>68.394734347499821</v>
      </c>
      <c r="G762" s="21">
        <v>141.97949583074234</v>
      </c>
      <c r="H762" s="21">
        <v>98.07507505929398</v>
      </c>
      <c r="I762" s="22">
        <v>1479.4540000000002</v>
      </c>
      <c r="J762" s="22">
        <v>928.99699999999996</v>
      </c>
      <c r="K762" s="16">
        <v>259152.70437901214</v>
      </c>
    </row>
    <row r="763" spans="1:11" x14ac:dyDescent="0.25">
      <c r="A763" s="2">
        <v>43320</v>
      </c>
      <c r="B763" s="14">
        <v>7.90625</v>
      </c>
      <c r="C763" s="10">
        <v>2597.607</v>
      </c>
      <c r="D763" s="21">
        <v>233.785</v>
      </c>
      <c r="E763" s="21">
        <v>132.84094861667987</v>
      </c>
      <c r="F763" s="21">
        <v>66.276211948250037</v>
      </c>
      <c r="G763" s="21">
        <v>145.13878036493287</v>
      </c>
      <c r="H763" s="21">
        <v>98.373033270356913</v>
      </c>
      <c r="I763" s="22">
        <v>1455.9280000000001</v>
      </c>
      <c r="J763" s="22">
        <v>907.89400000000001</v>
      </c>
      <c r="K763" s="16">
        <v>253324.75644994507</v>
      </c>
    </row>
    <row r="764" spans="1:11" x14ac:dyDescent="0.25">
      <c r="A764" s="2">
        <v>43320</v>
      </c>
      <c r="B764" s="14">
        <v>7.9166666666666696</v>
      </c>
      <c r="C764" s="10">
        <v>2576.7860000000001</v>
      </c>
      <c r="D764" s="21">
        <v>231.911</v>
      </c>
      <c r="E764" s="21">
        <v>129.58934929186299</v>
      </c>
      <c r="F764" s="21">
        <v>65.267201892653205</v>
      </c>
      <c r="G764" s="21">
        <v>129.59322721662744</v>
      </c>
      <c r="H764" s="21">
        <v>97.161383052369402</v>
      </c>
      <c r="I764" s="22">
        <v>1458.8530000000001</v>
      </c>
      <c r="J764" s="22">
        <v>886.02200000000005</v>
      </c>
      <c r="K764" s="16">
        <v>259310.45963662176</v>
      </c>
    </row>
    <row r="765" spans="1:11" x14ac:dyDescent="0.25">
      <c r="A765" s="2">
        <v>43320</v>
      </c>
      <c r="B765" s="14">
        <v>7.9270833333333304</v>
      </c>
      <c r="C765" s="10">
        <v>2543.8449999999998</v>
      </c>
      <c r="D765" s="21">
        <v>228.946</v>
      </c>
      <c r="E765" s="21">
        <v>124.17271250249253</v>
      </c>
      <c r="F765" s="21">
        <v>63.760373289054222</v>
      </c>
      <c r="G765" s="21">
        <v>123.26330330335146</v>
      </c>
      <c r="H765" s="21">
        <v>97.471803208840072</v>
      </c>
      <c r="I765" s="22">
        <v>1437.3209999999999</v>
      </c>
      <c r="J765" s="22">
        <v>877.57799999999997</v>
      </c>
      <c r="K765" s="16">
        <v>257163.20192406542</v>
      </c>
    </row>
    <row r="766" spans="1:11" x14ac:dyDescent="0.25">
      <c r="A766" s="2">
        <v>43320</v>
      </c>
      <c r="B766" s="14">
        <v>7.9375</v>
      </c>
      <c r="C766" s="10">
        <v>2484.5189999999998</v>
      </c>
      <c r="D766" s="21">
        <v>223.607</v>
      </c>
      <c r="E766" s="21">
        <v>116.6123473541401</v>
      </c>
      <c r="F766" s="21">
        <v>61.844778991253357</v>
      </c>
      <c r="G766" s="21">
        <v>117.34619745833558</v>
      </c>
      <c r="H766" s="21">
        <v>97.143444062644221</v>
      </c>
      <c r="I766" s="22">
        <v>1397.5099999999998</v>
      </c>
      <c r="J766" s="22">
        <v>863.40200000000004</v>
      </c>
      <c r="K766" s="16">
        <v>251140.80803340662</v>
      </c>
    </row>
    <row r="767" spans="1:11" x14ac:dyDescent="0.25">
      <c r="A767" s="2">
        <v>43320</v>
      </c>
      <c r="B767" s="14">
        <v>7.9479166666666696</v>
      </c>
      <c r="C767" s="10">
        <v>2416.9560000000001</v>
      </c>
      <c r="D767" s="21">
        <v>217.52600000000001</v>
      </c>
      <c r="E767" s="21">
        <v>107.40132518672677</v>
      </c>
      <c r="F767" s="21">
        <v>59.128628734609663</v>
      </c>
      <c r="G767" s="21">
        <v>113.75472019483348</v>
      </c>
      <c r="H767" s="21">
        <v>96.060849165535629</v>
      </c>
      <c r="I767" s="22">
        <v>1349.6880000000003</v>
      </c>
      <c r="J767" s="22">
        <v>849.74199999999996</v>
      </c>
      <c r="K767" s="16">
        <v>243335.6191795737</v>
      </c>
    </row>
    <row r="768" spans="1:11" x14ac:dyDescent="0.25">
      <c r="A768" s="2">
        <v>43320</v>
      </c>
      <c r="B768" s="14">
        <v>7.9583333333333304</v>
      </c>
      <c r="C768" s="10">
        <v>2341.056</v>
      </c>
      <c r="D768" s="21">
        <v>210.69499999999999</v>
      </c>
      <c r="E768" s="21">
        <v>98.066619724554599</v>
      </c>
      <c r="F768" s="21">
        <v>56.991398459138132</v>
      </c>
      <c r="G768" s="21">
        <v>111.46774532751604</v>
      </c>
      <c r="H768" s="21">
        <v>96.1541278890097</v>
      </c>
      <c r="I768" s="22">
        <v>1297.2169999999999</v>
      </c>
      <c r="J768" s="22">
        <v>833.14400000000001</v>
      </c>
      <c r="K768" s="16">
        <v>233634.27714994532</v>
      </c>
    </row>
    <row r="769" spans="1:11" x14ac:dyDescent="0.25">
      <c r="A769" s="2">
        <v>43320</v>
      </c>
      <c r="B769" s="14">
        <v>7.96875</v>
      </c>
      <c r="C769" s="10">
        <v>2257.6680000000001</v>
      </c>
      <c r="D769" s="21">
        <v>203.19</v>
      </c>
      <c r="E769" s="21">
        <v>89.756198395616991</v>
      </c>
      <c r="F769" s="21">
        <v>54.974117185491011</v>
      </c>
      <c r="G769" s="21">
        <v>108.13190673399698</v>
      </c>
      <c r="H769" s="21">
        <v>96.499439963844935</v>
      </c>
      <c r="I769" s="22">
        <v>1234.3870000000002</v>
      </c>
      <c r="J769" s="22">
        <v>820.09100000000001</v>
      </c>
      <c r="K769" s="16">
        <v>221256.33443026256</v>
      </c>
    </row>
    <row r="770" spans="1:11" x14ac:dyDescent="0.25">
      <c r="A770" s="2">
        <v>43320</v>
      </c>
      <c r="B770" s="14">
        <v>7.9791666666666696</v>
      </c>
      <c r="C770" s="10">
        <v>2181.19</v>
      </c>
      <c r="D770" s="21">
        <v>196.30699999999999</v>
      </c>
      <c r="E770" s="21">
        <v>81.720948225312242</v>
      </c>
      <c r="F770" s="21">
        <v>53.532632393595101</v>
      </c>
      <c r="G770" s="21">
        <v>109.86592483811128</v>
      </c>
      <c r="H770" s="21">
        <v>96.281591270387793</v>
      </c>
      <c r="I770" s="22">
        <v>1175.944</v>
      </c>
      <c r="J770" s="22">
        <v>808.93899999999996</v>
      </c>
      <c r="K770" s="16">
        <v>208635.72581814835</v>
      </c>
    </row>
    <row r="771" spans="1:11" x14ac:dyDescent="0.25">
      <c r="A771" s="2">
        <v>43320</v>
      </c>
      <c r="B771" s="14">
        <v>7.9895833333333304</v>
      </c>
      <c r="C771" s="10">
        <v>2111.16</v>
      </c>
      <c r="D771" s="21">
        <v>190.00399999999999</v>
      </c>
      <c r="E771" s="21">
        <v>74.933216587265818</v>
      </c>
      <c r="F771" s="21">
        <v>52.294873138155275</v>
      </c>
      <c r="G771" s="21">
        <v>105.70824068036475</v>
      </c>
      <c r="H771" s="21">
        <v>96.426933697345135</v>
      </c>
      <c r="I771" s="22">
        <v>1122.6599999999999</v>
      </c>
      <c r="J771" s="22">
        <v>798.49599999999998</v>
      </c>
      <c r="K771" s="16">
        <v>198324.18397421719</v>
      </c>
    </row>
    <row r="772" spans="1:11" x14ac:dyDescent="0.25">
      <c r="A772" s="2">
        <v>43321</v>
      </c>
      <c r="B772" s="14">
        <v>8</v>
      </c>
      <c r="C772" s="10">
        <v>2021.491</v>
      </c>
      <c r="D772" s="21">
        <v>181.934</v>
      </c>
      <c r="E772" s="21">
        <v>67.726955382369866</v>
      </c>
      <c r="F772" s="21">
        <v>49.387924454404434</v>
      </c>
      <c r="G772" s="21">
        <v>101.325203063016</v>
      </c>
      <c r="H772" s="21">
        <v>96.45887909943373</v>
      </c>
      <c r="I772" s="22">
        <v>1052.2670000000001</v>
      </c>
      <c r="J772" s="22">
        <v>787.29</v>
      </c>
      <c r="K772" s="16">
        <v>184342.00950019402</v>
      </c>
    </row>
    <row r="773" spans="1:11" x14ac:dyDescent="0.25">
      <c r="A773" s="2">
        <v>43321</v>
      </c>
      <c r="B773" s="14">
        <v>8.0104166666666696</v>
      </c>
      <c r="C773" s="10">
        <v>1956.3150000000001</v>
      </c>
      <c r="D773" s="21">
        <v>176.06800000000001</v>
      </c>
      <c r="E773" s="21">
        <v>63.695381437139829</v>
      </c>
      <c r="F773" s="21">
        <v>48.284669300456059</v>
      </c>
      <c r="G773" s="21">
        <v>98.804123800654807</v>
      </c>
      <c r="H773" s="21">
        <v>96.356560879208473</v>
      </c>
      <c r="I773" s="22">
        <v>1000.7080000000001</v>
      </c>
      <c r="J773" s="22">
        <v>779.53899999999999</v>
      </c>
      <c r="K773" s="16">
        <v>173391.81614563521</v>
      </c>
    </row>
    <row r="774" spans="1:11" x14ac:dyDescent="0.25">
      <c r="A774" s="2">
        <v>43321</v>
      </c>
      <c r="B774" s="14">
        <v>8.0208333333333304</v>
      </c>
      <c r="C774" s="10">
        <v>1894.0409999999999</v>
      </c>
      <c r="D774" s="21">
        <v>170.464</v>
      </c>
      <c r="E774" s="21">
        <v>59.72353177908262</v>
      </c>
      <c r="F774" s="21">
        <v>47.405251350523955</v>
      </c>
      <c r="G774" s="21">
        <v>98.696266834139905</v>
      </c>
      <c r="H774" s="21">
        <v>96.450661521408904</v>
      </c>
      <c r="I774" s="22">
        <v>950.17700000000002</v>
      </c>
      <c r="J774" s="22">
        <v>773.4</v>
      </c>
      <c r="K774" s="16">
        <v>161975.32212871115</v>
      </c>
    </row>
    <row r="775" spans="1:11" x14ac:dyDescent="0.25">
      <c r="A775" s="2">
        <v>43321</v>
      </c>
      <c r="B775" s="14">
        <v>8.03125</v>
      </c>
      <c r="C775" s="10">
        <v>1840.309</v>
      </c>
      <c r="D775" s="21">
        <v>165.62799999999999</v>
      </c>
      <c r="E775" s="21">
        <v>56.594824028914736</v>
      </c>
      <c r="F775" s="21">
        <v>45.988267940301043</v>
      </c>
      <c r="G775" s="21">
        <v>97.273278121836</v>
      </c>
      <c r="H775" s="21">
        <v>96.5600901633521</v>
      </c>
      <c r="I775" s="22">
        <v>908.36</v>
      </c>
      <c r="J775" s="22">
        <v>766.32100000000003</v>
      </c>
      <c r="K775" s="16">
        <v>152985.88493639903</v>
      </c>
    </row>
    <row r="776" spans="1:11" x14ac:dyDescent="0.25">
      <c r="A776" s="2">
        <v>43321</v>
      </c>
      <c r="B776" s="14">
        <v>8.0416666666666696</v>
      </c>
      <c r="C776" s="10">
        <v>1794.5740000000001</v>
      </c>
      <c r="D776" s="21">
        <v>161.512</v>
      </c>
      <c r="E776" s="21">
        <v>54.444285838105991</v>
      </c>
      <c r="F776" s="21">
        <v>45.607048148007067</v>
      </c>
      <c r="G776" s="21">
        <v>95.364623740517573</v>
      </c>
      <c r="H776" s="21">
        <v>96.499458872401021</v>
      </c>
      <c r="I776" s="22">
        <v>872.1690000000001</v>
      </c>
      <c r="J776" s="22">
        <v>760.89300000000003</v>
      </c>
      <c r="K776" s="16">
        <v>145063.39585024212</v>
      </c>
    </row>
    <row r="777" spans="1:11" x14ac:dyDescent="0.25">
      <c r="A777" s="2">
        <v>43321</v>
      </c>
      <c r="B777" s="14">
        <v>8.0520833333333304</v>
      </c>
      <c r="C777" s="10">
        <v>1755.5719999999999</v>
      </c>
      <c r="D777" s="21">
        <v>158.001</v>
      </c>
      <c r="E777" s="21">
        <v>52.590111885007992</v>
      </c>
      <c r="F777" s="21">
        <v>44.61745168587472</v>
      </c>
      <c r="G777" s="21">
        <v>94.031714548115076</v>
      </c>
      <c r="H777" s="21">
        <v>96.354890087005558</v>
      </c>
      <c r="I777" s="22">
        <v>842.04799999999989</v>
      </c>
      <c r="J777" s="22">
        <v>755.52300000000002</v>
      </c>
      <c r="K777" s="16">
        <v>138613.45794849913</v>
      </c>
    </row>
    <row r="778" spans="1:11" x14ac:dyDescent="0.25">
      <c r="A778" s="2">
        <v>43321</v>
      </c>
      <c r="B778" s="14">
        <v>8.0625</v>
      </c>
      <c r="C778" s="10">
        <v>1720.393</v>
      </c>
      <c r="D778" s="21">
        <v>154.83500000000001</v>
      </c>
      <c r="E778" s="21">
        <v>51.228649009852887</v>
      </c>
      <c r="F778" s="21">
        <v>44.015849392023512</v>
      </c>
      <c r="G778" s="21">
        <v>92.041607854457794</v>
      </c>
      <c r="H778" s="21">
        <v>96.444774121192737</v>
      </c>
      <c r="I778" s="22">
        <v>817.60199999999998</v>
      </c>
      <c r="J778" s="22">
        <v>747.95600000000002</v>
      </c>
      <c r="K778" s="16">
        <v>133467.77990561828</v>
      </c>
    </row>
    <row r="779" spans="1:11" x14ac:dyDescent="0.25">
      <c r="A779" s="2">
        <v>43321</v>
      </c>
      <c r="B779" s="14">
        <v>8.0729166666666696</v>
      </c>
      <c r="C779" s="10">
        <v>1690.252</v>
      </c>
      <c r="D779" s="21">
        <v>152.12299999999999</v>
      </c>
      <c r="E779" s="21">
        <v>50.063776334209805</v>
      </c>
      <c r="F779" s="21">
        <v>43.830928544984964</v>
      </c>
      <c r="G779" s="21">
        <v>91.49057449737353</v>
      </c>
      <c r="H779" s="21">
        <v>96.274602346200624</v>
      </c>
      <c r="I779" s="22">
        <v>795.86399999999992</v>
      </c>
      <c r="J779" s="22">
        <v>742.26499999999999</v>
      </c>
      <c r="K779" s="16">
        <v>128551.02956930776</v>
      </c>
    </row>
    <row r="780" spans="1:11" x14ac:dyDescent="0.25">
      <c r="A780" s="2">
        <v>43321</v>
      </c>
      <c r="B780" s="14">
        <v>8.0833333333333304</v>
      </c>
      <c r="C780" s="10">
        <v>1667.1410000000001</v>
      </c>
      <c r="D780" s="21">
        <v>150.04300000000001</v>
      </c>
      <c r="E780" s="21">
        <v>49.82141499066816</v>
      </c>
      <c r="F780" s="21">
        <v>44.211873183985723</v>
      </c>
      <c r="G780" s="21">
        <v>91.383218066369096</v>
      </c>
      <c r="H780" s="21">
        <v>96.349411835758872</v>
      </c>
      <c r="I780" s="22">
        <v>779.70299999999997</v>
      </c>
      <c r="J780" s="22">
        <v>737.39499999999998</v>
      </c>
      <c r="K780" s="16">
        <v>124484.27048080451</v>
      </c>
    </row>
    <row r="781" spans="1:11" x14ac:dyDescent="0.25">
      <c r="A781" s="2">
        <v>43321</v>
      </c>
      <c r="B781" s="14">
        <v>8.09375</v>
      </c>
      <c r="C781" s="10">
        <v>1644.434</v>
      </c>
      <c r="D781" s="21">
        <v>147.999</v>
      </c>
      <c r="E781" s="21">
        <v>49.393811503163931</v>
      </c>
      <c r="F781" s="21">
        <v>44.905328271167072</v>
      </c>
      <c r="G781" s="21">
        <v>92.494463139561191</v>
      </c>
      <c r="H781" s="21">
        <v>96.390704903832344</v>
      </c>
      <c r="I781" s="22">
        <v>764.40699999999993</v>
      </c>
      <c r="J781" s="22">
        <v>732.02800000000002</v>
      </c>
      <c r="K781" s="16">
        <v>120305.67304556885</v>
      </c>
    </row>
    <row r="782" spans="1:11" x14ac:dyDescent="0.25">
      <c r="A782" s="2">
        <v>43321</v>
      </c>
      <c r="B782" s="14">
        <v>8.1041666666666696</v>
      </c>
      <c r="C782" s="10">
        <v>1630.0239999999999</v>
      </c>
      <c r="D782" s="21">
        <v>146.702</v>
      </c>
      <c r="E782" s="21">
        <v>48.751105361394444</v>
      </c>
      <c r="F782" s="21">
        <v>44.549030233632919</v>
      </c>
      <c r="G782" s="21">
        <v>92.164913933863332</v>
      </c>
      <c r="H782" s="21">
        <v>96.449069984217772</v>
      </c>
      <c r="I782" s="22">
        <v>752.60699999999986</v>
      </c>
      <c r="J782" s="22">
        <v>730.71500000000003</v>
      </c>
      <c r="K782" s="16">
        <v>117673.22012172284</v>
      </c>
    </row>
    <row r="783" spans="1:11" x14ac:dyDescent="0.25">
      <c r="A783" s="2">
        <v>43321</v>
      </c>
      <c r="B783" s="14">
        <v>8.1145833333333304</v>
      </c>
      <c r="C783" s="10">
        <v>1616.163</v>
      </c>
      <c r="D783" s="21">
        <v>145.45500000000001</v>
      </c>
      <c r="E783" s="21">
        <v>48.492966496752075</v>
      </c>
      <c r="F783" s="21">
        <v>43.650868739459561</v>
      </c>
      <c r="G783" s="21">
        <v>90.879021335478157</v>
      </c>
      <c r="H783" s="21">
        <v>96.441659439460224</v>
      </c>
      <c r="I783" s="22">
        <v>740.26700000000005</v>
      </c>
      <c r="J783" s="22">
        <v>730.44100000000003</v>
      </c>
      <c r="K783" s="16">
        <v>115200.62099721251</v>
      </c>
    </row>
    <row r="784" spans="1:11" x14ac:dyDescent="0.25">
      <c r="A784" s="2">
        <v>43321</v>
      </c>
      <c r="B784" s="14">
        <v>8.125</v>
      </c>
      <c r="C784" s="10">
        <v>1606.885</v>
      </c>
      <c r="D784" s="21">
        <v>144.62</v>
      </c>
      <c r="E784" s="21">
        <v>48.321810608558962</v>
      </c>
      <c r="F784" s="21">
        <v>43.08016004591682</v>
      </c>
      <c r="G784" s="21">
        <v>89.221714516339517</v>
      </c>
      <c r="H784" s="21">
        <v>96.360342590431102</v>
      </c>
      <c r="I784" s="22">
        <v>732.07899999999984</v>
      </c>
      <c r="J784" s="22">
        <v>730.18600000000004</v>
      </c>
      <c r="K784" s="16">
        <v>113773.74305968835</v>
      </c>
    </row>
    <row r="785" spans="1:11" x14ac:dyDescent="0.25">
      <c r="A785" s="2">
        <v>43321</v>
      </c>
      <c r="B785" s="14">
        <v>8.1354166666666696</v>
      </c>
      <c r="C785" s="10">
        <v>1594.85</v>
      </c>
      <c r="D785" s="21">
        <v>143.53700000000001</v>
      </c>
      <c r="E785" s="21">
        <v>48.267673785121715</v>
      </c>
      <c r="F785" s="21">
        <v>42.294126066437173</v>
      </c>
      <c r="G785" s="21">
        <v>89.0142003672903</v>
      </c>
      <c r="H785" s="21">
        <v>96.301519681601931</v>
      </c>
      <c r="I785" s="22">
        <v>721.28199999999993</v>
      </c>
      <c r="J785" s="22">
        <v>730.03099999999995</v>
      </c>
      <c r="K785" s="16">
        <v>111351.12002488718</v>
      </c>
    </row>
    <row r="786" spans="1:11" x14ac:dyDescent="0.25">
      <c r="A786" s="2">
        <v>43321</v>
      </c>
      <c r="B786" s="14">
        <v>8.1458333333333304</v>
      </c>
      <c r="C786" s="10">
        <v>1587.162</v>
      </c>
      <c r="D786" s="21">
        <v>142.845</v>
      </c>
      <c r="E786" s="21">
        <v>48.662404170431962</v>
      </c>
      <c r="F786" s="21">
        <v>42.230336361297539</v>
      </c>
      <c r="G786" s="21">
        <v>89.347208329605436</v>
      </c>
      <c r="H786" s="21">
        <v>96.231494861359707</v>
      </c>
      <c r="I786" s="22">
        <v>715.66700000000003</v>
      </c>
      <c r="J786" s="22">
        <v>728.65</v>
      </c>
      <c r="K786" s="16">
        <v>109798.88906932635</v>
      </c>
    </row>
    <row r="787" spans="1:11" x14ac:dyDescent="0.25">
      <c r="A787" s="2">
        <v>43321</v>
      </c>
      <c r="B787" s="14">
        <v>8.15625</v>
      </c>
      <c r="C787" s="10">
        <v>1579.616</v>
      </c>
      <c r="D787" s="21">
        <v>142.16499999999999</v>
      </c>
      <c r="E787" s="21">
        <v>49.656301435737149</v>
      </c>
      <c r="F787" s="21">
        <v>41.74001319281934</v>
      </c>
      <c r="G787" s="21">
        <v>88.116194669548165</v>
      </c>
      <c r="H787" s="21">
        <v>96.258668468042828</v>
      </c>
      <c r="I787" s="22">
        <v>710.90300000000002</v>
      </c>
      <c r="J787" s="22">
        <v>726.548</v>
      </c>
      <c r="K787" s="16">
        <v>108782.95555846312</v>
      </c>
    </row>
    <row r="788" spans="1:11" x14ac:dyDescent="0.25">
      <c r="A788" s="2">
        <v>43321</v>
      </c>
      <c r="B788" s="14">
        <v>8.1666666666666696</v>
      </c>
      <c r="C788" s="10">
        <v>1586.088</v>
      </c>
      <c r="D788" s="21">
        <v>142.74799999999999</v>
      </c>
      <c r="E788" s="21">
        <v>51.42593417160387</v>
      </c>
      <c r="F788" s="21">
        <v>41.53358453002916</v>
      </c>
      <c r="G788" s="21">
        <v>88.491090142896923</v>
      </c>
      <c r="H788" s="21">
        <v>93.566282783879899</v>
      </c>
      <c r="I788" s="22">
        <v>711.16699999999992</v>
      </c>
      <c r="J788" s="22">
        <v>732.173</v>
      </c>
      <c r="K788" s="16">
        <v>109037.52709289751</v>
      </c>
    </row>
    <row r="789" spans="1:11" x14ac:dyDescent="0.25">
      <c r="A789" s="2">
        <v>43321</v>
      </c>
      <c r="B789" s="14">
        <v>8.1770833333333304</v>
      </c>
      <c r="C789" s="10">
        <v>1586.633</v>
      </c>
      <c r="D789" s="21">
        <v>142.797</v>
      </c>
      <c r="E789" s="21">
        <v>53.229913231614155</v>
      </c>
      <c r="F789" s="21">
        <v>40.880383350556357</v>
      </c>
      <c r="G789" s="21">
        <v>85.467973763532655</v>
      </c>
      <c r="H789" s="21">
        <v>69.571852504325719</v>
      </c>
      <c r="I789" s="22">
        <v>709.59299999999996</v>
      </c>
      <c r="J789" s="22">
        <v>734.24300000000005</v>
      </c>
      <c r="K789" s="16">
        <v>115110.71928749277</v>
      </c>
    </row>
    <row r="790" spans="1:11" x14ac:dyDescent="0.25">
      <c r="A790" s="2">
        <v>43321</v>
      </c>
      <c r="B790" s="14">
        <v>8.1875</v>
      </c>
      <c r="C790" s="10">
        <v>1591.5940000000001</v>
      </c>
      <c r="D790" s="21">
        <v>143.24299999999999</v>
      </c>
      <c r="E790" s="21">
        <v>55.320270632439787</v>
      </c>
      <c r="F790" s="21">
        <v>40.616394147458642</v>
      </c>
      <c r="G790" s="21">
        <v>84.062053874535266</v>
      </c>
      <c r="H790" s="21">
        <v>42.031122525751826</v>
      </c>
      <c r="I790" s="22">
        <v>712.7700000000001</v>
      </c>
      <c r="J790" s="22">
        <v>735.58100000000002</v>
      </c>
      <c r="K790" s="16">
        <v>122685.03970495366</v>
      </c>
    </row>
    <row r="791" spans="1:11" x14ac:dyDescent="0.25">
      <c r="A791" s="2">
        <v>43321</v>
      </c>
      <c r="B791" s="14">
        <v>8.1979166666666696</v>
      </c>
      <c r="C791" s="10">
        <v>1605.9069999999999</v>
      </c>
      <c r="D791" s="21">
        <v>144.53200000000001</v>
      </c>
      <c r="E791" s="21">
        <v>58.425663256964548</v>
      </c>
      <c r="F791" s="21">
        <v>40.353291549416795</v>
      </c>
      <c r="G791" s="21">
        <v>83.447559363516589</v>
      </c>
      <c r="H791" s="21">
        <v>27.343694777680877</v>
      </c>
      <c r="I791" s="22">
        <v>716.31299999999999</v>
      </c>
      <c r="J791" s="22">
        <v>745.06200000000001</v>
      </c>
      <c r="K791" s="16">
        <v>126685.6977631053</v>
      </c>
    </row>
    <row r="792" spans="1:11" x14ac:dyDescent="0.25">
      <c r="A792" s="2">
        <v>43321</v>
      </c>
      <c r="B792" s="14">
        <v>8.2083333333333304</v>
      </c>
      <c r="C792" s="10">
        <v>1621.0889999999999</v>
      </c>
      <c r="D792" s="21">
        <v>145.898</v>
      </c>
      <c r="E792" s="21">
        <v>60.992505061598941</v>
      </c>
      <c r="F792" s="21">
        <v>40.293601118802648</v>
      </c>
      <c r="G792" s="21">
        <v>87.805879525039217</v>
      </c>
      <c r="H792" s="21">
        <v>18.525943491740801</v>
      </c>
      <c r="I792" s="22">
        <v>725.35400000000004</v>
      </c>
      <c r="J792" s="22">
        <v>749.83699999999999</v>
      </c>
      <c r="K792" s="16">
        <v>129434.0177007046</v>
      </c>
    </row>
    <row r="793" spans="1:11" x14ac:dyDescent="0.25">
      <c r="A793" s="2">
        <v>43321</v>
      </c>
      <c r="B793" s="14">
        <v>8.21875</v>
      </c>
      <c r="C793" s="10">
        <v>1631.413</v>
      </c>
      <c r="D793" s="21">
        <v>146.827</v>
      </c>
      <c r="E793" s="21">
        <v>63.853876109642187</v>
      </c>
      <c r="F793" s="21">
        <v>43.217780003682158</v>
      </c>
      <c r="G793" s="21">
        <v>96.432294104326118</v>
      </c>
      <c r="H793" s="21">
        <v>10.887126196305752</v>
      </c>
      <c r="I793" s="22">
        <v>730.45100000000002</v>
      </c>
      <c r="J793" s="22">
        <v>754.13499999999999</v>
      </c>
      <c r="K793" s="16">
        <v>129014.98089651097</v>
      </c>
    </row>
    <row r="794" spans="1:11" x14ac:dyDescent="0.25">
      <c r="A794" s="2">
        <v>43321</v>
      </c>
      <c r="B794" s="14">
        <v>8.2291666666666696</v>
      </c>
      <c r="C794" s="10">
        <v>1611.846</v>
      </c>
      <c r="D794" s="21">
        <v>145.066</v>
      </c>
      <c r="E794" s="21">
        <v>67.352117576588185</v>
      </c>
      <c r="F794" s="21">
        <v>48.309262399893434</v>
      </c>
      <c r="G794" s="21">
        <v>102.94255702522892</v>
      </c>
      <c r="H794" s="21">
        <v>2.8181207430503208</v>
      </c>
      <c r="I794" s="22">
        <v>707.298</v>
      </c>
      <c r="J794" s="22">
        <v>759.48199999999997</v>
      </c>
      <c r="K794" s="16">
        <v>121468.98556380979</v>
      </c>
    </row>
    <row r="795" spans="1:11" x14ac:dyDescent="0.25">
      <c r="A795" s="2">
        <v>43321</v>
      </c>
      <c r="B795" s="14">
        <v>8.2395833333333304</v>
      </c>
      <c r="C795" s="10">
        <v>1617.414</v>
      </c>
      <c r="D795" s="21">
        <v>145.56700000000001</v>
      </c>
      <c r="E795" s="21">
        <v>71.156067297623551</v>
      </c>
      <c r="F795" s="21">
        <v>49.204967896153427</v>
      </c>
      <c r="G795" s="21">
        <v>107.8437107598553</v>
      </c>
      <c r="H795" s="21">
        <v>1.1406679006484775</v>
      </c>
      <c r="I795" s="22">
        <v>696.13800000000003</v>
      </c>
      <c r="J795" s="22">
        <v>775.70899999999995</v>
      </c>
      <c r="K795" s="16">
        <v>116698.14653642982</v>
      </c>
    </row>
    <row r="796" spans="1:11" x14ac:dyDescent="0.25">
      <c r="A796" s="2">
        <v>43321</v>
      </c>
      <c r="B796" s="14">
        <v>8.25</v>
      </c>
      <c r="C796" s="10">
        <v>1685.0070000000001</v>
      </c>
      <c r="D796" s="21">
        <v>151.65100000000001</v>
      </c>
      <c r="E796" s="21">
        <v>73.144141119756483</v>
      </c>
      <c r="F796" s="21">
        <v>49.111064191702717</v>
      </c>
      <c r="G796" s="21">
        <v>133.03909363853822</v>
      </c>
      <c r="H796" s="21">
        <v>1.1889696060846462</v>
      </c>
      <c r="I796" s="22">
        <v>713.07500000000005</v>
      </c>
      <c r="J796" s="22">
        <v>820.28099999999995</v>
      </c>
      <c r="K796" s="16">
        <v>114147.93286097949</v>
      </c>
    </row>
    <row r="797" spans="1:11" x14ac:dyDescent="0.25">
      <c r="A797" s="2">
        <v>43321</v>
      </c>
      <c r="B797" s="14">
        <v>8.2604166666666696</v>
      </c>
      <c r="C797" s="10">
        <v>1741.472</v>
      </c>
      <c r="D797" s="21">
        <v>156.732</v>
      </c>
      <c r="E797" s="21">
        <v>73.922017008682658</v>
      </c>
      <c r="F797" s="21">
        <v>55.427929040591287</v>
      </c>
      <c r="G797" s="21">
        <v>140.63906735769376</v>
      </c>
      <c r="H797" s="21">
        <v>1.4129193262110598</v>
      </c>
      <c r="I797" s="22">
        <v>731.41499999999996</v>
      </c>
      <c r="J797" s="22">
        <v>853.32500000000005</v>
      </c>
      <c r="K797" s="16">
        <v>115003.26681670529</v>
      </c>
    </row>
    <row r="798" spans="1:11" x14ac:dyDescent="0.25">
      <c r="A798" s="2">
        <v>43321</v>
      </c>
      <c r="B798" s="14">
        <v>8.2708333333333304</v>
      </c>
      <c r="C798" s="10">
        <v>1796.35</v>
      </c>
      <c r="D798" s="21">
        <v>161.672</v>
      </c>
      <c r="E798" s="21">
        <v>76.521170882540247</v>
      </c>
      <c r="F798" s="21">
        <v>59.488707582209607</v>
      </c>
      <c r="G798" s="21">
        <v>152.95702693461556</v>
      </c>
      <c r="H798" s="21">
        <v>1.356070551102047</v>
      </c>
      <c r="I798" s="22">
        <v>751.37299999999993</v>
      </c>
      <c r="J798" s="22">
        <v>883.30499999999995</v>
      </c>
      <c r="K798" s="16">
        <v>115262.50601238312</v>
      </c>
    </row>
    <row r="799" spans="1:11" x14ac:dyDescent="0.25">
      <c r="A799" s="2">
        <v>43321</v>
      </c>
      <c r="B799" s="14">
        <v>8.28125</v>
      </c>
      <c r="C799" s="10">
        <v>1859.925</v>
      </c>
      <c r="D799" s="21">
        <v>167.393</v>
      </c>
      <c r="E799" s="21">
        <v>77.180293159359735</v>
      </c>
      <c r="F799" s="21">
        <v>65.052327552391276</v>
      </c>
      <c r="G799" s="21">
        <v>168.11706088396247</v>
      </c>
      <c r="H799" s="21">
        <v>1.4047588761642729</v>
      </c>
      <c r="I799" s="22">
        <v>777.98299999999995</v>
      </c>
      <c r="J799" s="22">
        <v>914.54899999999998</v>
      </c>
      <c r="K799" s="16">
        <v>116557.13988203053</v>
      </c>
    </row>
    <row r="800" spans="1:11" x14ac:dyDescent="0.25">
      <c r="A800" s="2">
        <v>43321</v>
      </c>
      <c r="B800" s="14">
        <v>8.2916666666666696</v>
      </c>
      <c r="C800" s="10">
        <v>1951.1279999999999</v>
      </c>
      <c r="D800" s="21">
        <v>175.602</v>
      </c>
      <c r="E800" s="21">
        <v>76.981416362586742</v>
      </c>
      <c r="F800" s="21">
        <v>70.634222287129461</v>
      </c>
      <c r="G800" s="21">
        <v>180.81037710178202</v>
      </c>
      <c r="H800" s="21">
        <v>1.2549266729043296</v>
      </c>
      <c r="I800" s="22">
        <v>811.38699999999983</v>
      </c>
      <c r="J800" s="22">
        <v>964.13900000000001</v>
      </c>
      <c r="K800" s="16">
        <v>120426.51439389933</v>
      </c>
    </row>
    <row r="801" spans="1:11" x14ac:dyDescent="0.25">
      <c r="A801" s="2">
        <v>43321</v>
      </c>
      <c r="B801" s="14">
        <v>8.3020833333333304</v>
      </c>
      <c r="C801" s="10">
        <v>2023.4380000000001</v>
      </c>
      <c r="D801" s="21">
        <v>182.10900000000001</v>
      </c>
      <c r="E801" s="21">
        <v>76.664584629464628</v>
      </c>
      <c r="F801" s="21">
        <v>79.533423722118954</v>
      </c>
      <c r="G801" s="21">
        <v>195.89051096127187</v>
      </c>
      <c r="H801" s="21">
        <v>1.1236980750014898</v>
      </c>
      <c r="I801" s="22">
        <v>836.43300000000022</v>
      </c>
      <c r="J801" s="22">
        <v>1004.896</v>
      </c>
      <c r="K801" s="16">
        <v>120805.19565303581</v>
      </c>
    </row>
    <row r="802" spans="1:11" x14ac:dyDescent="0.25">
      <c r="A802" s="2">
        <v>43321</v>
      </c>
      <c r="B802" s="14">
        <v>8.3125</v>
      </c>
      <c r="C802" s="10">
        <v>2084.152</v>
      </c>
      <c r="D802" s="21">
        <v>187.57400000000001</v>
      </c>
      <c r="E802" s="21">
        <v>77.398184645641479</v>
      </c>
      <c r="F802" s="21">
        <v>85.690353171620686</v>
      </c>
      <c r="G802" s="21">
        <v>208.97525719626933</v>
      </c>
      <c r="H802" s="21">
        <v>0.92662264313800868</v>
      </c>
      <c r="I802" s="22">
        <v>863.625</v>
      </c>
      <c r="J802" s="22">
        <v>1032.953</v>
      </c>
      <c r="K802" s="16">
        <v>122658.64558583264</v>
      </c>
    </row>
    <row r="803" spans="1:11" x14ac:dyDescent="0.25">
      <c r="A803" s="2">
        <v>43321</v>
      </c>
      <c r="B803" s="14">
        <v>8.3229166666666696</v>
      </c>
      <c r="C803" s="10">
        <v>2141.0520000000001</v>
      </c>
      <c r="D803" s="21">
        <v>192.69499999999999</v>
      </c>
      <c r="E803" s="21">
        <v>78.797012969966516</v>
      </c>
      <c r="F803" s="21">
        <v>91.618839147160799</v>
      </c>
      <c r="G803" s="21">
        <v>229.29821370423014</v>
      </c>
      <c r="H803" s="21">
        <v>0.78691858668973169</v>
      </c>
      <c r="I803" s="22">
        <v>892.6260000000002</v>
      </c>
      <c r="J803" s="22">
        <v>1055.731</v>
      </c>
      <c r="K803" s="16">
        <v>123031.25389798824</v>
      </c>
    </row>
    <row r="804" spans="1:11" x14ac:dyDescent="0.25">
      <c r="A804" s="2">
        <v>43321</v>
      </c>
      <c r="B804" s="14">
        <v>8.3333333333333304</v>
      </c>
      <c r="C804" s="10">
        <v>2202.8470000000002</v>
      </c>
      <c r="D804" s="21">
        <v>198.256</v>
      </c>
      <c r="E804" s="21">
        <v>79.495410004668827</v>
      </c>
      <c r="F804" s="21">
        <v>105.43135103015339</v>
      </c>
      <c r="G804" s="21">
        <v>249.84555634473938</v>
      </c>
      <c r="H804" s="21">
        <v>0.73053970931561585</v>
      </c>
      <c r="I804" s="22">
        <v>924.96500000000015</v>
      </c>
      <c r="J804" s="22">
        <v>1079.626</v>
      </c>
      <c r="K804" s="16">
        <v>122365.53572778072</v>
      </c>
    </row>
    <row r="805" spans="1:11" x14ac:dyDescent="0.25">
      <c r="A805" s="2">
        <v>43321</v>
      </c>
      <c r="B805" s="14">
        <v>8.34375</v>
      </c>
      <c r="C805" s="10">
        <v>2258.2739999999999</v>
      </c>
      <c r="D805" s="21">
        <v>203.245</v>
      </c>
      <c r="E805" s="21">
        <v>80.896760119115967</v>
      </c>
      <c r="F805" s="21">
        <v>120.45800993968437</v>
      </c>
      <c r="G805" s="21">
        <v>266.73041316719355</v>
      </c>
      <c r="H805" s="21">
        <v>0.70702631632436741</v>
      </c>
      <c r="I805" s="22">
        <v>953.96399999999994</v>
      </c>
      <c r="J805" s="22">
        <v>1101.0650000000001</v>
      </c>
      <c r="K805" s="16">
        <v>121292.94761442039</v>
      </c>
    </row>
    <row r="806" spans="1:11" x14ac:dyDescent="0.25">
      <c r="A806" s="2">
        <v>43321</v>
      </c>
      <c r="B806" s="14">
        <v>8.3541666666666696</v>
      </c>
      <c r="C806" s="10">
        <v>2312.4740000000002</v>
      </c>
      <c r="D806" s="21">
        <v>208.12299999999999</v>
      </c>
      <c r="E806" s="21">
        <v>81.518124958663648</v>
      </c>
      <c r="F806" s="21">
        <v>119.12152924944718</v>
      </c>
      <c r="G806" s="21">
        <v>273.27183864161907</v>
      </c>
      <c r="H806" s="21">
        <v>0.74888623877152216</v>
      </c>
      <c r="I806" s="22">
        <v>983.47200000000021</v>
      </c>
      <c r="J806" s="22">
        <v>1120.8789999999999</v>
      </c>
      <c r="K806" s="16">
        <v>127202.90522787471</v>
      </c>
    </row>
    <row r="807" spans="1:11" x14ac:dyDescent="0.25">
      <c r="A807" s="2">
        <v>43321</v>
      </c>
      <c r="B807" s="14">
        <v>8.3645833333333304</v>
      </c>
      <c r="C807" s="10">
        <v>2359.2579999999998</v>
      </c>
      <c r="D807" s="21">
        <v>212.333</v>
      </c>
      <c r="E807" s="21">
        <v>82.909210701334629</v>
      </c>
      <c r="F807" s="21">
        <v>119.97343951320657</v>
      </c>
      <c r="G807" s="21">
        <v>282.44383692732004</v>
      </c>
      <c r="H807" s="21">
        <v>0.82873143890145629</v>
      </c>
      <c r="I807" s="22">
        <v>1009.2059999999997</v>
      </c>
      <c r="J807" s="22">
        <v>1137.7190000000001</v>
      </c>
      <c r="K807" s="16">
        <v>130762.69535480921</v>
      </c>
    </row>
    <row r="808" spans="1:11" x14ac:dyDescent="0.25">
      <c r="A808" s="2">
        <v>43321</v>
      </c>
      <c r="B808" s="14">
        <v>8.375</v>
      </c>
      <c r="C808" s="10">
        <v>2407.873</v>
      </c>
      <c r="D808" s="21">
        <v>216.709</v>
      </c>
      <c r="E808" s="21">
        <v>84.183916809840937</v>
      </c>
      <c r="F808" s="21">
        <v>121.75552586634595</v>
      </c>
      <c r="G808" s="21">
        <v>291.04503351527046</v>
      </c>
      <c r="H808" s="21">
        <v>0.77209226714850587</v>
      </c>
      <c r="I808" s="22">
        <v>1038.4900000000002</v>
      </c>
      <c r="J808" s="22">
        <v>1152.674</v>
      </c>
      <c r="K808" s="16">
        <v>135183.35788534858</v>
      </c>
    </row>
    <row r="809" spans="1:11" x14ac:dyDescent="0.25">
      <c r="A809" s="2">
        <v>43321</v>
      </c>
      <c r="B809" s="14">
        <v>8.3854166666666696</v>
      </c>
      <c r="C809" s="10">
        <v>2446.194</v>
      </c>
      <c r="D809" s="21">
        <v>220.15700000000001</v>
      </c>
      <c r="E809" s="21">
        <v>85.684123057014887</v>
      </c>
      <c r="F809" s="21">
        <v>126.37594327688723</v>
      </c>
      <c r="G809" s="21">
        <v>293.65332406033815</v>
      </c>
      <c r="H809" s="21">
        <v>0.67046199651800542</v>
      </c>
      <c r="I809" s="22">
        <v>1062.1609999999998</v>
      </c>
      <c r="J809" s="22">
        <v>1163.876</v>
      </c>
      <c r="K809" s="16">
        <v>138944.28690231044</v>
      </c>
    </row>
    <row r="810" spans="1:11" x14ac:dyDescent="0.25">
      <c r="A810" s="2">
        <v>43321</v>
      </c>
      <c r="B810" s="14">
        <v>8.3958333333333304</v>
      </c>
      <c r="C810" s="10">
        <v>2474.4920000000002</v>
      </c>
      <c r="D810" s="21">
        <v>222.70400000000001</v>
      </c>
      <c r="E810" s="21">
        <v>86.235858560040356</v>
      </c>
      <c r="F810" s="21">
        <v>124.90941443987896</v>
      </c>
      <c r="G810" s="21">
        <v>297.71256019436777</v>
      </c>
      <c r="H810" s="21">
        <v>0.65971549969046861</v>
      </c>
      <c r="I810" s="22">
        <v>1086.1210000000001</v>
      </c>
      <c r="J810" s="22">
        <v>1165.6669999999999</v>
      </c>
      <c r="K810" s="16">
        <v>144150.86282650562</v>
      </c>
    </row>
    <row r="811" spans="1:11" x14ac:dyDescent="0.25">
      <c r="A811" s="2">
        <v>43321</v>
      </c>
      <c r="B811" s="14">
        <v>8.40625</v>
      </c>
      <c r="C811" s="10">
        <v>2499.7979999999998</v>
      </c>
      <c r="D811" s="21">
        <v>224.982</v>
      </c>
      <c r="E811" s="21">
        <v>86.827477219148491</v>
      </c>
      <c r="F811" s="21">
        <v>123.6521549686416</v>
      </c>
      <c r="G811" s="21">
        <v>295.73212677124991</v>
      </c>
      <c r="H811" s="21">
        <v>0.70782570570727832</v>
      </c>
      <c r="I811" s="22">
        <v>1103.9319999999998</v>
      </c>
      <c r="J811" s="22">
        <v>1170.884</v>
      </c>
      <c r="K811" s="16">
        <v>149253.1038338131</v>
      </c>
    </row>
    <row r="812" spans="1:11" x14ac:dyDescent="0.25">
      <c r="A812" s="2">
        <v>43321</v>
      </c>
      <c r="B812" s="14">
        <v>8.4166666666666696</v>
      </c>
      <c r="C812" s="10">
        <v>2514.9459999999999</v>
      </c>
      <c r="D812" s="21">
        <v>226.345</v>
      </c>
      <c r="E812" s="21">
        <v>87.780538307298343</v>
      </c>
      <c r="F812" s="21">
        <v>128.84195626057317</v>
      </c>
      <c r="G812" s="21">
        <v>296.69573636483091</v>
      </c>
      <c r="H812" s="21">
        <v>0.69212959258484819</v>
      </c>
      <c r="I812" s="22">
        <v>1121.075</v>
      </c>
      <c r="J812" s="22">
        <v>1167.5260000000001</v>
      </c>
      <c r="K812" s="16">
        <v>151766.15986867822</v>
      </c>
    </row>
    <row r="813" spans="1:11" x14ac:dyDescent="0.25">
      <c r="A813" s="2">
        <v>43321</v>
      </c>
      <c r="B813" s="14">
        <v>8.4270833333333304</v>
      </c>
      <c r="C813" s="10">
        <v>2539.4110000000001</v>
      </c>
      <c r="D813" s="21">
        <v>228.547</v>
      </c>
      <c r="E813" s="21">
        <v>88.131473005284079</v>
      </c>
      <c r="F813" s="21">
        <v>126.1828620965328</v>
      </c>
      <c r="G813" s="21">
        <v>291.369639229803</v>
      </c>
      <c r="H813" s="21">
        <v>0.79846407059047497</v>
      </c>
      <c r="I813" s="22">
        <v>1140.595</v>
      </c>
      <c r="J813" s="22">
        <v>1170.269</v>
      </c>
      <c r="K813" s="16">
        <v>158528.14039944744</v>
      </c>
    </row>
    <row r="814" spans="1:11" x14ac:dyDescent="0.25">
      <c r="A814" s="2">
        <v>43321</v>
      </c>
      <c r="B814" s="14">
        <v>8.4375</v>
      </c>
      <c r="C814" s="10">
        <v>2568.36</v>
      </c>
      <c r="D814" s="21">
        <v>231.15199999999999</v>
      </c>
      <c r="E814" s="21">
        <v>89.792097116585282</v>
      </c>
      <c r="F814" s="21">
        <v>124.1460525822157</v>
      </c>
      <c r="G814" s="21">
        <v>292.87653231604764</v>
      </c>
      <c r="H814" s="21">
        <v>0.8157328123479326</v>
      </c>
      <c r="I814" s="22">
        <v>1158.43</v>
      </c>
      <c r="J814" s="22">
        <v>1178.778</v>
      </c>
      <c r="K814" s="16">
        <v>162699.89629320084</v>
      </c>
    </row>
    <row r="815" spans="1:11" x14ac:dyDescent="0.25">
      <c r="A815" s="2">
        <v>43321</v>
      </c>
      <c r="B815" s="14">
        <v>8.4479166666666696</v>
      </c>
      <c r="C815" s="10">
        <v>2597.8090000000002</v>
      </c>
      <c r="D815" s="21">
        <v>233.803</v>
      </c>
      <c r="E815" s="21">
        <v>90.52851373060254</v>
      </c>
      <c r="F815" s="21">
        <v>122.56005371393047</v>
      </c>
      <c r="G815" s="21">
        <v>290.27655403485039</v>
      </c>
      <c r="H815" s="21">
        <v>0.78815086131472212</v>
      </c>
      <c r="I815" s="22">
        <v>1175.4660000000003</v>
      </c>
      <c r="J815" s="22">
        <v>1188.54</v>
      </c>
      <c r="K815" s="16">
        <v>167828.18191482563</v>
      </c>
    </row>
    <row r="816" spans="1:11" x14ac:dyDescent="0.25">
      <c r="A816" s="2">
        <v>43321</v>
      </c>
      <c r="B816" s="14">
        <v>8.4583333333333304</v>
      </c>
      <c r="C816" s="10">
        <v>2624.8380000000002</v>
      </c>
      <c r="D816" s="21">
        <v>236.23500000000001</v>
      </c>
      <c r="E816" s="21">
        <v>91.531532069053355</v>
      </c>
      <c r="F816" s="21">
        <v>125.46445722971922</v>
      </c>
      <c r="G816" s="21">
        <v>294.90830156095848</v>
      </c>
      <c r="H816" s="21">
        <v>0.72699053310220862</v>
      </c>
      <c r="I816" s="22">
        <v>1192.068</v>
      </c>
      <c r="J816" s="22">
        <v>1196.5350000000001</v>
      </c>
      <c r="K816" s="16">
        <v>169859.17965179164</v>
      </c>
    </row>
    <row r="817" spans="1:11" x14ac:dyDescent="0.25">
      <c r="A817" s="2">
        <v>43321</v>
      </c>
      <c r="B817" s="14">
        <v>8.46875</v>
      </c>
      <c r="C817" s="10">
        <v>2658.5659999999998</v>
      </c>
      <c r="D817" s="21">
        <v>239.27099999999999</v>
      </c>
      <c r="E817" s="21">
        <v>92.860079376636776</v>
      </c>
      <c r="F817" s="21">
        <v>130.4433382361207</v>
      </c>
      <c r="G817" s="21">
        <v>291.52076720999838</v>
      </c>
      <c r="H817" s="21">
        <v>0.8012593184175838</v>
      </c>
      <c r="I817" s="22">
        <v>1214.2949999999996</v>
      </c>
      <c r="J817" s="22">
        <v>1205</v>
      </c>
      <c r="K817" s="16">
        <v>174667.38896470657</v>
      </c>
    </row>
    <row r="818" spans="1:11" x14ac:dyDescent="0.25">
      <c r="A818" s="2">
        <v>43321</v>
      </c>
      <c r="B818" s="14">
        <v>8.4791666666666696</v>
      </c>
      <c r="C818" s="10">
        <v>2689.5659999999998</v>
      </c>
      <c r="D818" s="21">
        <v>242.06100000000001</v>
      </c>
      <c r="E818" s="21">
        <v>93.027842934464871</v>
      </c>
      <c r="F818" s="21">
        <v>120.33074644614911</v>
      </c>
      <c r="G818" s="21">
        <v>288.43783964913007</v>
      </c>
      <c r="H818" s="21">
        <v>0.85415097527279116</v>
      </c>
      <c r="I818" s="22">
        <v>1234.3609999999996</v>
      </c>
      <c r="J818" s="22">
        <v>1213.144</v>
      </c>
      <c r="K818" s="16">
        <v>182927.60499874572</v>
      </c>
    </row>
    <row r="819" spans="1:11" x14ac:dyDescent="0.25">
      <c r="A819" s="2">
        <v>43321</v>
      </c>
      <c r="B819" s="14">
        <v>8.4895833333333304</v>
      </c>
      <c r="C819" s="10">
        <v>2713.306</v>
      </c>
      <c r="D819" s="21">
        <v>244.19800000000001</v>
      </c>
      <c r="E819" s="21">
        <v>92.400741185717749</v>
      </c>
      <c r="F819" s="21">
        <v>120.2614766045866</v>
      </c>
      <c r="G819" s="21">
        <v>279.38958611440546</v>
      </c>
      <c r="H819" s="21">
        <v>0.7566162174344564</v>
      </c>
      <c r="I819" s="22">
        <v>1253.8710000000001</v>
      </c>
      <c r="J819" s="22">
        <v>1215.2370000000001</v>
      </c>
      <c r="K819" s="16">
        <v>190265.64496946396</v>
      </c>
    </row>
    <row r="820" spans="1:11" x14ac:dyDescent="0.25">
      <c r="A820" s="2">
        <v>43321</v>
      </c>
      <c r="B820" s="14">
        <v>8.5</v>
      </c>
      <c r="C820" s="10">
        <v>2736.7429999999999</v>
      </c>
      <c r="D820" s="21">
        <v>246.30699999999999</v>
      </c>
      <c r="E820" s="21">
        <v>91.796126487748538</v>
      </c>
      <c r="F820" s="21">
        <v>116.97247502551519</v>
      </c>
      <c r="G820" s="21">
        <v>276.47783607412396</v>
      </c>
      <c r="H820" s="21">
        <v>0.79067857318831547</v>
      </c>
      <c r="I820" s="22">
        <v>1273.7070000000001</v>
      </c>
      <c r="J820" s="22">
        <v>1216.729</v>
      </c>
      <c r="K820" s="16">
        <v>196917.470959856</v>
      </c>
    </row>
    <row r="821" spans="1:11" x14ac:dyDescent="0.25">
      <c r="A821" s="2">
        <v>43321</v>
      </c>
      <c r="B821" s="14">
        <v>8.5104166666666696</v>
      </c>
      <c r="C821" s="10">
        <v>2757.42</v>
      </c>
      <c r="D821" s="21">
        <v>248.16800000000001</v>
      </c>
      <c r="E821" s="21">
        <v>91.326593339613083</v>
      </c>
      <c r="F821" s="21">
        <v>116.36075830042329</v>
      </c>
      <c r="G821" s="21">
        <v>277.90530711004413</v>
      </c>
      <c r="H821" s="21">
        <v>0.80224417257428549</v>
      </c>
      <c r="I821" s="22">
        <v>1287.95</v>
      </c>
      <c r="J821" s="22">
        <v>1221.3019999999999</v>
      </c>
      <c r="K821" s="16">
        <v>200388.77426933631</v>
      </c>
    </row>
    <row r="822" spans="1:11" x14ac:dyDescent="0.25">
      <c r="A822" s="2">
        <v>43321</v>
      </c>
      <c r="B822" s="14">
        <v>8.5208333333333304</v>
      </c>
      <c r="C822" s="10">
        <v>2770.9639999999999</v>
      </c>
      <c r="D822" s="21">
        <v>249.387</v>
      </c>
      <c r="E822" s="21">
        <v>91.974404309767735</v>
      </c>
      <c r="F822" s="21">
        <v>116.00768312322147</v>
      </c>
      <c r="G822" s="21">
        <v>277.50217918430695</v>
      </c>
      <c r="H822" s="21">
        <v>0.87239290420551852</v>
      </c>
      <c r="I822" s="22">
        <v>1299.7549999999999</v>
      </c>
      <c r="J822" s="22">
        <v>1221.8219999999999</v>
      </c>
      <c r="K822" s="16">
        <v>203349.58511962453</v>
      </c>
    </row>
    <row r="823" spans="1:11" x14ac:dyDescent="0.25">
      <c r="A823" s="2">
        <v>43321</v>
      </c>
      <c r="B823" s="14">
        <v>8.53125</v>
      </c>
      <c r="C823" s="10">
        <v>2783.998</v>
      </c>
      <c r="D823" s="21">
        <v>250.56</v>
      </c>
      <c r="E823" s="21">
        <v>92.2574229858932</v>
      </c>
      <c r="F823" s="21">
        <v>116.41025277289503</v>
      </c>
      <c r="G823" s="21">
        <v>278.48388679218783</v>
      </c>
      <c r="H823" s="21">
        <v>1.0119975901567753</v>
      </c>
      <c r="I823" s="22">
        <v>1308.8760000000002</v>
      </c>
      <c r="J823" s="22">
        <v>1224.5619999999999</v>
      </c>
      <c r="K823" s="16">
        <v>205178.10996471683</v>
      </c>
    </row>
    <row r="824" spans="1:11" x14ac:dyDescent="0.25">
      <c r="A824" s="2">
        <v>43321</v>
      </c>
      <c r="B824" s="14">
        <v>8.5416666666666696</v>
      </c>
      <c r="C824" s="10">
        <v>2793.3829999999998</v>
      </c>
      <c r="D824" s="21">
        <v>251.404</v>
      </c>
      <c r="E824" s="21">
        <v>91.451444816629689</v>
      </c>
      <c r="F824" s="21">
        <v>118.00117892330107</v>
      </c>
      <c r="G824" s="21">
        <v>275.84991146424005</v>
      </c>
      <c r="H824" s="21">
        <v>0.88894714392772189</v>
      </c>
      <c r="I824" s="22">
        <v>1317.2059999999999</v>
      </c>
      <c r="J824" s="22">
        <v>1224.7729999999999</v>
      </c>
      <c r="K824" s="16">
        <v>207753.62941297531</v>
      </c>
    </row>
    <row r="825" spans="1:11" x14ac:dyDescent="0.25">
      <c r="A825" s="2">
        <v>43321</v>
      </c>
      <c r="B825" s="14">
        <v>8.5520833333333304</v>
      </c>
      <c r="C825" s="10">
        <v>2801.1379999999999</v>
      </c>
      <c r="D825" s="21">
        <v>252.102</v>
      </c>
      <c r="E825" s="21">
        <v>91.099982567990153</v>
      </c>
      <c r="F825" s="21">
        <v>118.57624930608411</v>
      </c>
      <c r="G825" s="21">
        <v>264.45635099124735</v>
      </c>
      <c r="H825" s="21">
        <v>0.8574418686558869</v>
      </c>
      <c r="I825" s="22">
        <v>1322.9280000000001</v>
      </c>
      <c r="J825" s="22">
        <v>1226.1079999999999</v>
      </c>
      <c r="K825" s="16">
        <v>211984.49381650559</v>
      </c>
    </row>
    <row r="826" spans="1:11" x14ac:dyDescent="0.25">
      <c r="A826" s="2">
        <v>43321</v>
      </c>
      <c r="B826" s="14">
        <v>8.5625</v>
      </c>
      <c r="C826" s="10">
        <v>2793.9760000000001</v>
      </c>
      <c r="D826" s="21">
        <v>251.458</v>
      </c>
      <c r="E826" s="21">
        <v>91.07308075121486</v>
      </c>
      <c r="F826" s="21">
        <v>117.63430277027284</v>
      </c>
      <c r="G826" s="21">
        <v>258.6879716807756</v>
      </c>
      <c r="H826" s="21">
        <v>0.85863310769101486</v>
      </c>
      <c r="I826" s="22">
        <v>1322.4270000000001</v>
      </c>
      <c r="J826" s="22">
        <v>1220.0909999999999</v>
      </c>
      <c r="K826" s="16">
        <v>213543.25292251148</v>
      </c>
    </row>
    <row r="827" spans="1:11" x14ac:dyDescent="0.25">
      <c r="A827" s="2">
        <v>43321</v>
      </c>
      <c r="B827" s="14">
        <v>8.5729166666666696</v>
      </c>
      <c r="C827" s="10">
        <v>2770.7809999999999</v>
      </c>
      <c r="D827" s="21">
        <v>249.37</v>
      </c>
      <c r="E827" s="21">
        <v>91.868274347825363</v>
      </c>
      <c r="F827" s="21">
        <v>117.45213090845061</v>
      </c>
      <c r="G827" s="21">
        <v>261.24370037324928</v>
      </c>
      <c r="H827" s="21">
        <v>0.80389484929199229</v>
      </c>
      <c r="I827" s="22">
        <v>1320.6020000000001</v>
      </c>
      <c r="J827" s="22">
        <v>1200.809</v>
      </c>
      <c r="K827" s="16">
        <v>212308.49988029571</v>
      </c>
    </row>
    <row r="828" spans="1:11" x14ac:dyDescent="0.25">
      <c r="A828" s="2">
        <v>43321</v>
      </c>
      <c r="B828" s="14">
        <v>8.5833333333333304</v>
      </c>
      <c r="C828" s="10">
        <v>2749.9380000000001</v>
      </c>
      <c r="D828" s="21">
        <v>247.494</v>
      </c>
      <c r="E828" s="21">
        <v>92.070920763511452</v>
      </c>
      <c r="F828" s="21">
        <v>117.27841491496282</v>
      </c>
      <c r="G828" s="21">
        <v>258.66438464784392</v>
      </c>
      <c r="H828" s="21">
        <v>0.82323427909869074</v>
      </c>
      <c r="I828" s="22">
        <v>1316.588</v>
      </c>
      <c r="J828" s="22">
        <v>1185.856</v>
      </c>
      <c r="K828" s="16">
        <v>211937.76134864576</v>
      </c>
    </row>
    <row r="829" spans="1:11" x14ac:dyDescent="0.25">
      <c r="A829" s="2">
        <v>43321</v>
      </c>
      <c r="B829" s="14">
        <v>8.59375</v>
      </c>
      <c r="C829" s="10">
        <v>2746.7</v>
      </c>
      <c r="D829" s="21">
        <v>247.203</v>
      </c>
      <c r="E829" s="21">
        <v>93.157061812249879</v>
      </c>
      <c r="F829" s="21">
        <v>117.52549238139157</v>
      </c>
      <c r="G829" s="21">
        <v>252.37055553126683</v>
      </c>
      <c r="H829" s="21">
        <v>0.93211819370195614</v>
      </c>
      <c r="I829" s="22">
        <v>1315.4329999999998</v>
      </c>
      <c r="J829" s="22">
        <v>1184.0640000000001</v>
      </c>
      <c r="K829" s="16">
        <v>212861.94302034736</v>
      </c>
    </row>
    <row r="830" spans="1:11" x14ac:dyDescent="0.25">
      <c r="A830" s="2">
        <v>43321</v>
      </c>
      <c r="B830" s="14">
        <v>8.6041666666666696</v>
      </c>
      <c r="C830" s="10">
        <v>2734.0219999999999</v>
      </c>
      <c r="D830" s="21">
        <v>246.06200000000001</v>
      </c>
      <c r="E830" s="21">
        <v>93.983732870083315</v>
      </c>
      <c r="F830" s="21">
        <v>115.55537696808679</v>
      </c>
      <c r="G830" s="21">
        <v>245.37180369611082</v>
      </c>
      <c r="H830" s="21">
        <v>0.98826131758921432</v>
      </c>
      <c r="I830" s="22">
        <v>1311.9259999999999</v>
      </c>
      <c r="J830" s="22">
        <v>1176.0340000000001</v>
      </c>
      <c r="K830" s="16">
        <v>214006.70628703246</v>
      </c>
    </row>
    <row r="831" spans="1:11" x14ac:dyDescent="0.25">
      <c r="A831" s="2">
        <v>43321</v>
      </c>
      <c r="B831" s="14">
        <v>8.6145833333333304</v>
      </c>
      <c r="C831" s="10">
        <v>2711.0259999999998</v>
      </c>
      <c r="D831" s="21">
        <v>243.99199999999999</v>
      </c>
      <c r="E831" s="21">
        <v>94.293489217966481</v>
      </c>
      <c r="F831" s="21">
        <v>114.43598458303548</v>
      </c>
      <c r="G831" s="21">
        <v>239.75636329206338</v>
      </c>
      <c r="H831" s="21">
        <v>0.91604712793489906</v>
      </c>
      <c r="I831" s="22">
        <v>1304.8919999999996</v>
      </c>
      <c r="J831" s="22">
        <v>1162.1420000000001</v>
      </c>
      <c r="K831" s="16">
        <v>213872.52894474982</v>
      </c>
    </row>
    <row r="832" spans="1:11" x14ac:dyDescent="0.25">
      <c r="A832" s="2">
        <v>43321</v>
      </c>
      <c r="B832" s="14">
        <v>8.625</v>
      </c>
      <c r="C832" s="10">
        <v>2681.1729999999998</v>
      </c>
      <c r="D832" s="21">
        <v>241.30600000000001</v>
      </c>
      <c r="E832" s="21">
        <v>94.518146582215053</v>
      </c>
      <c r="F832" s="21">
        <v>113.88517609665168</v>
      </c>
      <c r="G832" s="21">
        <v>237.62022958122182</v>
      </c>
      <c r="H832" s="21">
        <v>0.99061201319281211</v>
      </c>
      <c r="I832" s="22">
        <v>1294.6679999999997</v>
      </c>
      <c r="J832" s="22">
        <v>1145.1990000000001</v>
      </c>
      <c r="K832" s="16">
        <v>211913.4589316796</v>
      </c>
    </row>
    <row r="833" spans="1:11" x14ac:dyDescent="0.25">
      <c r="A833" s="2">
        <v>43321</v>
      </c>
      <c r="B833" s="14">
        <v>8.6354166666666696</v>
      </c>
      <c r="C833" s="10">
        <v>2670.3139999999999</v>
      </c>
      <c r="D833" s="21">
        <v>240.328</v>
      </c>
      <c r="E833" s="21">
        <v>94.825653898363655</v>
      </c>
      <c r="F833" s="21">
        <v>113.79535892814806</v>
      </c>
      <c r="G833" s="21">
        <v>230.85061615396626</v>
      </c>
      <c r="H833" s="21">
        <v>0.96771375173979757</v>
      </c>
      <c r="I833" s="22">
        <v>1294.3029999999999</v>
      </c>
      <c r="J833" s="22">
        <v>1135.683</v>
      </c>
      <c r="K833" s="16">
        <v>213465.91431694551</v>
      </c>
    </row>
    <row r="834" spans="1:11" x14ac:dyDescent="0.25">
      <c r="A834" s="2">
        <v>43321</v>
      </c>
      <c r="B834" s="14">
        <v>8.6458333333333304</v>
      </c>
      <c r="C834" s="10">
        <v>2659.6660000000002</v>
      </c>
      <c r="D834" s="21">
        <v>239.37</v>
      </c>
      <c r="E834" s="21">
        <v>95.415704605064221</v>
      </c>
      <c r="F834" s="21">
        <v>112.50269130442126</v>
      </c>
      <c r="G834" s="21">
        <v>230.25138516401972</v>
      </c>
      <c r="H834" s="21">
        <v>0.97091332081996373</v>
      </c>
      <c r="I834" s="22">
        <v>1295.9370000000004</v>
      </c>
      <c r="J834" s="22">
        <v>1124.3589999999999</v>
      </c>
      <c r="K834" s="16">
        <v>214199.07640141877</v>
      </c>
    </row>
    <row r="835" spans="1:11" x14ac:dyDescent="0.25">
      <c r="A835" s="2">
        <v>43321</v>
      </c>
      <c r="B835" s="14">
        <v>8.65625</v>
      </c>
      <c r="C835" s="10">
        <v>2644.5120000000002</v>
      </c>
      <c r="D835" s="21">
        <v>238.006</v>
      </c>
      <c r="E835" s="21">
        <v>95.33649605930232</v>
      </c>
      <c r="F835" s="21">
        <v>111.60598710361556</v>
      </c>
      <c r="G835" s="21">
        <v>225.10513212510264</v>
      </c>
      <c r="H835" s="21">
        <v>0.86699672413859141</v>
      </c>
      <c r="I835" s="22">
        <v>1291.4550000000004</v>
      </c>
      <c r="J835" s="22">
        <v>1115.0509999999999</v>
      </c>
      <c r="K835" s="16">
        <v>214635.09699696032</v>
      </c>
    </row>
    <row r="836" spans="1:11" x14ac:dyDescent="0.25">
      <c r="A836" s="2">
        <v>43321</v>
      </c>
      <c r="B836" s="14">
        <v>8.6666666666666696</v>
      </c>
      <c r="C836" s="10">
        <v>2622.828</v>
      </c>
      <c r="D836" s="21">
        <v>236.05500000000001</v>
      </c>
      <c r="E836" s="21">
        <v>94.699526826732239</v>
      </c>
      <c r="F836" s="21">
        <v>111.80809484061623</v>
      </c>
      <c r="G836" s="21">
        <v>227.63906783889016</v>
      </c>
      <c r="H836" s="21">
        <v>0.83240050340681482</v>
      </c>
      <c r="I836" s="22">
        <v>1285.7900000000002</v>
      </c>
      <c r="J836" s="22">
        <v>1100.9829999999999</v>
      </c>
      <c r="K836" s="16">
        <v>212702.72749758864</v>
      </c>
    </row>
    <row r="837" spans="1:11" x14ac:dyDescent="0.25">
      <c r="A837" s="2">
        <v>43321</v>
      </c>
      <c r="B837" s="14">
        <v>8.6770833333333304</v>
      </c>
      <c r="C837" s="10">
        <v>2612.2510000000002</v>
      </c>
      <c r="D837" s="21">
        <v>235.10300000000001</v>
      </c>
      <c r="E837" s="21">
        <v>93.314348671413327</v>
      </c>
      <c r="F837" s="21">
        <v>108.08112055481318</v>
      </c>
      <c r="G837" s="21">
        <v>228.69260510452099</v>
      </c>
      <c r="H837" s="21">
        <v>0.87176047334998952</v>
      </c>
      <c r="I837" s="22">
        <v>1285.0200000000002</v>
      </c>
      <c r="J837" s="22">
        <v>1092.1279999999999</v>
      </c>
      <c r="K837" s="16">
        <v>213515.04129897573</v>
      </c>
    </row>
    <row r="838" spans="1:11" x14ac:dyDescent="0.25">
      <c r="A838" s="2">
        <v>43321</v>
      </c>
      <c r="B838" s="14">
        <v>8.6875</v>
      </c>
      <c r="C838" s="10">
        <v>2605.299</v>
      </c>
      <c r="D838" s="21">
        <v>234.477</v>
      </c>
      <c r="E838" s="21">
        <v>93.925334809321839</v>
      </c>
      <c r="F838" s="21">
        <v>104.7258681772574</v>
      </c>
      <c r="G838" s="21">
        <v>225.284779381406</v>
      </c>
      <c r="H838" s="21">
        <v>0.85771020922881169</v>
      </c>
      <c r="I838" s="22">
        <v>1285.4770000000001</v>
      </c>
      <c r="J838" s="22">
        <v>1085.345</v>
      </c>
      <c r="K838" s="16">
        <v>215170.8268556965</v>
      </c>
    </row>
    <row r="839" spans="1:11" x14ac:dyDescent="0.25">
      <c r="A839" s="2">
        <v>43321</v>
      </c>
      <c r="B839" s="14">
        <v>8.6979166666666696</v>
      </c>
      <c r="C839" s="10">
        <v>2603.8510000000001</v>
      </c>
      <c r="D839" s="21">
        <v>234.34700000000001</v>
      </c>
      <c r="E839" s="21">
        <v>93.947534402158368</v>
      </c>
      <c r="F839" s="21">
        <v>104.08846283498666</v>
      </c>
      <c r="G839" s="21">
        <v>224.41102997194102</v>
      </c>
      <c r="H839" s="21">
        <v>0.8466792794401683</v>
      </c>
      <c r="I839" s="22">
        <v>1288.367</v>
      </c>
      <c r="J839" s="22">
        <v>1081.1369999999999</v>
      </c>
      <c r="K839" s="16">
        <v>216268.32337786842</v>
      </c>
    </row>
    <row r="840" spans="1:11" x14ac:dyDescent="0.25">
      <c r="A840" s="2">
        <v>43321</v>
      </c>
      <c r="B840" s="14">
        <v>8.7083333333333304</v>
      </c>
      <c r="C840" s="10">
        <v>2600.5219999999999</v>
      </c>
      <c r="D840" s="21">
        <v>234.047</v>
      </c>
      <c r="E840" s="21">
        <v>94.779902353739118</v>
      </c>
      <c r="F840" s="21">
        <v>103.37846033447829</v>
      </c>
      <c r="G840" s="21">
        <v>233.0905800512609</v>
      </c>
      <c r="H840" s="21">
        <v>0.74664094831051275</v>
      </c>
      <c r="I840" s="22">
        <v>1286.8049999999998</v>
      </c>
      <c r="J840" s="22">
        <v>1079.67</v>
      </c>
      <c r="K840" s="16">
        <v>213702.35407805274</v>
      </c>
    </row>
    <row r="841" spans="1:11" x14ac:dyDescent="0.25">
      <c r="A841" s="2">
        <v>43321</v>
      </c>
      <c r="B841" s="14">
        <v>8.71875</v>
      </c>
      <c r="C841" s="10">
        <v>2596.0630000000001</v>
      </c>
      <c r="D841" s="21">
        <v>233.64599999999999</v>
      </c>
      <c r="E841" s="21">
        <v>94.873175105939808</v>
      </c>
      <c r="F841" s="21">
        <v>103.37789728931352</v>
      </c>
      <c r="G841" s="21">
        <v>247.66277722351754</v>
      </c>
      <c r="H841" s="21">
        <v>0.75259513193762984</v>
      </c>
      <c r="I841" s="22">
        <v>1287.6999999999998</v>
      </c>
      <c r="J841" s="22">
        <v>1074.7170000000001</v>
      </c>
      <c r="K841" s="16">
        <v>210258.38881232281</v>
      </c>
    </row>
    <row r="842" spans="1:11" x14ac:dyDescent="0.25">
      <c r="A842" s="2">
        <v>43321</v>
      </c>
      <c r="B842" s="14">
        <v>8.7291666666666696</v>
      </c>
      <c r="C842" s="10">
        <v>2588.6729999999998</v>
      </c>
      <c r="D842" s="21">
        <v>232.98099999999999</v>
      </c>
      <c r="E842" s="21">
        <v>95.340475555178244</v>
      </c>
      <c r="F842" s="21">
        <v>103.84659035168752</v>
      </c>
      <c r="G842" s="21">
        <v>235.58125599935684</v>
      </c>
      <c r="H842" s="21">
        <v>0.75835942538420609</v>
      </c>
      <c r="I842" s="22">
        <v>1289.1030000000001</v>
      </c>
      <c r="J842" s="22">
        <v>1066.5889999999999</v>
      </c>
      <c r="K842" s="16">
        <v>213394.07966709827</v>
      </c>
    </row>
    <row r="843" spans="1:11" x14ac:dyDescent="0.25">
      <c r="A843" s="2">
        <v>43321</v>
      </c>
      <c r="B843" s="14">
        <v>8.7395833333333304</v>
      </c>
      <c r="C843" s="10">
        <v>2587.5160000000001</v>
      </c>
      <c r="D843" s="21">
        <v>232.876</v>
      </c>
      <c r="E843" s="21">
        <v>96.413714478871654</v>
      </c>
      <c r="F843" s="21">
        <v>103.51069696901649</v>
      </c>
      <c r="G843" s="21">
        <v>228.73689968520048</v>
      </c>
      <c r="H843" s="21">
        <v>0.74036733077799499</v>
      </c>
      <c r="I843" s="22">
        <v>1293.5899999999999</v>
      </c>
      <c r="J843" s="22">
        <v>1061.05</v>
      </c>
      <c r="K843" s="16">
        <v>216047.08038403332</v>
      </c>
    </row>
    <row r="844" spans="1:11" x14ac:dyDescent="0.25">
      <c r="A844" s="2">
        <v>43321</v>
      </c>
      <c r="B844" s="14">
        <v>8.75</v>
      </c>
      <c r="C844" s="10">
        <v>2579.9899999999998</v>
      </c>
      <c r="D844" s="21">
        <v>232.19900000000001</v>
      </c>
      <c r="E844" s="21">
        <v>98.712863525522266</v>
      </c>
      <c r="F844" s="21">
        <v>102.23226088506567</v>
      </c>
      <c r="G844" s="21">
        <v>226.69104795806234</v>
      </c>
      <c r="H844" s="21">
        <v>0.75551509577314424</v>
      </c>
      <c r="I844" s="22">
        <v>1295.2249999999997</v>
      </c>
      <c r="J844" s="22">
        <v>1052.566</v>
      </c>
      <c r="K844" s="16">
        <v>216708.32813389407</v>
      </c>
    </row>
    <row r="845" spans="1:11" x14ac:dyDescent="0.25">
      <c r="A845" s="2">
        <v>43321</v>
      </c>
      <c r="B845" s="14">
        <v>8.7604166666666696</v>
      </c>
      <c r="C845" s="10">
        <v>2580.674</v>
      </c>
      <c r="D845" s="21">
        <v>232.261</v>
      </c>
      <c r="E845" s="21">
        <v>100.48545903812567</v>
      </c>
      <c r="F845" s="21">
        <v>101.89472422578248</v>
      </c>
      <c r="G845" s="21">
        <v>224.04256834829988</v>
      </c>
      <c r="H845" s="21">
        <v>1.0234195649782267</v>
      </c>
      <c r="I845" s="22">
        <v>1300.5840000000001</v>
      </c>
      <c r="J845" s="22">
        <v>1047.829</v>
      </c>
      <c r="K845" s="16">
        <v>218284.45720570345</v>
      </c>
    </row>
    <row r="846" spans="1:11" x14ac:dyDescent="0.25">
      <c r="A846" s="2">
        <v>43321</v>
      </c>
      <c r="B846" s="14">
        <v>8.7708333333333304</v>
      </c>
      <c r="C846" s="10">
        <v>2583.915</v>
      </c>
      <c r="D846" s="21">
        <v>232.55199999999999</v>
      </c>
      <c r="E846" s="21">
        <v>101.76852919275589</v>
      </c>
      <c r="F846" s="21">
        <v>101.25229988362659</v>
      </c>
      <c r="G846" s="21">
        <v>222.77943605565488</v>
      </c>
      <c r="H846" s="21">
        <v>1.8355484869929355</v>
      </c>
      <c r="I846" s="22">
        <v>1302.6439999999998</v>
      </c>
      <c r="J846" s="22">
        <v>1048.7190000000001</v>
      </c>
      <c r="K846" s="16">
        <v>218752.04659524237</v>
      </c>
    </row>
    <row r="847" spans="1:11" x14ac:dyDescent="0.25">
      <c r="A847" s="2">
        <v>43321</v>
      </c>
      <c r="B847" s="14">
        <v>8.78125</v>
      </c>
      <c r="C847" s="10">
        <v>2591.4589999999998</v>
      </c>
      <c r="D847" s="21">
        <v>233.23099999999999</v>
      </c>
      <c r="E847" s="21">
        <v>103.6263404687826</v>
      </c>
      <c r="F847" s="21">
        <v>100.87333736742315</v>
      </c>
      <c r="G847" s="21">
        <v>226.96855271866013</v>
      </c>
      <c r="H847" s="21">
        <v>4.4431248715816505</v>
      </c>
      <c r="I847" s="22">
        <v>1307.6580000000001</v>
      </c>
      <c r="J847" s="22">
        <v>1050.57</v>
      </c>
      <c r="K847" s="16">
        <v>217936.6611433881</v>
      </c>
    </row>
    <row r="848" spans="1:11" x14ac:dyDescent="0.25">
      <c r="A848" s="2">
        <v>43321</v>
      </c>
      <c r="B848" s="14">
        <v>8.7916666666666696</v>
      </c>
      <c r="C848" s="10">
        <v>2590.6619999999998</v>
      </c>
      <c r="D848" s="21">
        <v>233.16</v>
      </c>
      <c r="E848" s="21">
        <v>106.30663097987824</v>
      </c>
      <c r="F848" s="21">
        <v>100.00186064725857</v>
      </c>
      <c r="G848" s="21">
        <v>228.95559433531508</v>
      </c>
      <c r="H848" s="21">
        <v>10.460530664146868</v>
      </c>
      <c r="I848" s="22">
        <v>1313.8679999999999</v>
      </c>
      <c r="J848" s="22">
        <v>1043.634</v>
      </c>
      <c r="K848" s="16">
        <v>217035.84584335028</v>
      </c>
    </row>
    <row r="849" spans="1:11" x14ac:dyDescent="0.25">
      <c r="A849" s="2">
        <v>43321</v>
      </c>
      <c r="B849" s="14">
        <v>8.8020833333333304</v>
      </c>
      <c r="C849" s="10">
        <v>2593.346</v>
      </c>
      <c r="D849" s="21">
        <v>233.40100000000001</v>
      </c>
      <c r="E849" s="21">
        <v>109.65899815791865</v>
      </c>
      <c r="F849" s="21">
        <v>97.830488433989402</v>
      </c>
      <c r="G849" s="21">
        <v>222.90440683743233</v>
      </c>
      <c r="H849" s="21">
        <v>17.028041872782609</v>
      </c>
      <c r="I849" s="22">
        <v>1322.5100000000002</v>
      </c>
      <c r="J849" s="22">
        <v>1037.4349999999999</v>
      </c>
      <c r="K849" s="16">
        <v>218772.01617446929</v>
      </c>
    </row>
    <row r="850" spans="1:11" x14ac:dyDescent="0.25">
      <c r="A850" s="2">
        <v>43321</v>
      </c>
      <c r="B850" s="14">
        <v>8.8125</v>
      </c>
      <c r="C850" s="10">
        <v>2602.723</v>
      </c>
      <c r="D850" s="21">
        <v>234.245</v>
      </c>
      <c r="E850" s="21">
        <v>113.6680572865469</v>
      </c>
      <c r="F850" s="21">
        <v>97.372200242443341</v>
      </c>
      <c r="G850" s="21">
        <v>221.41894679422597</v>
      </c>
      <c r="H850" s="21">
        <v>25.423905454726256</v>
      </c>
      <c r="I850" s="22">
        <v>1329.3300000000002</v>
      </c>
      <c r="J850" s="22">
        <v>1039.1479999999999</v>
      </c>
      <c r="K850" s="16">
        <v>217861.72255551437</v>
      </c>
    </row>
    <row r="851" spans="1:11" x14ac:dyDescent="0.25">
      <c r="A851" s="2">
        <v>43321</v>
      </c>
      <c r="B851" s="14">
        <v>8.8229166666666696</v>
      </c>
      <c r="C851" s="10">
        <v>2609.8240000000001</v>
      </c>
      <c r="D851" s="21">
        <v>234.88399999999999</v>
      </c>
      <c r="E851" s="21">
        <v>116.64333027729415</v>
      </c>
      <c r="F851" s="21">
        <v>95.261876392244531</v>
      </c>
      <c r="G851" s="21">
        <v>222.82420867586686</v>
      </c>
      <c r="H851" s="21">
        <v>34.977208424281038</v>
      </c>
      <c r="I851" s="22">
        <v>1336.4760000000001</v>
      </c>
      <c r="J851" s="22">
        <v>1038.4639999999999</v>
      </c>
      <c r="K851" s="16">
        <v>216692.34405757842</v>
      </c>
    </row>
    <row r="852" spans="1:11" x14ac:dyDescent="0.25">
      <c r="A852" s="2">
        <v>43321</v>
      </c>
      <c r="B852" s="14">
        <v>8.8333333333333304</v>
      </c>
      <c r="C852" s="10">
        <v>2615.1149999999998</v>
      </c>
      <c r="D852" s="21">
        <v>235.36</v>
      </c>
      <c r="E852" s="21">
        <v>121.56790538368904</v>
      </c>
      <c r="F852" s="21">
        <v>91.651995118991152</v>
      </c>
      <c r="G852" s="21">
        <v>213.43906099862798</v>
      </c>
      <c r="H852" s="21">
        <v>52.082257202228078</v>
      </c>
      <c r="I852" s="22">
        <v>1351.0739999999996</v>
      </c>
      <c r="J852" s="22">
        <v>1028.681</v>
      </c>
      <c r="K852" s="16">
        <v>218083.1953241158</v>
      </c>
    </row>
    <row r="853" spans="1:11" x14ac:dyDescent="0.25">
      <c r="A853" s="2">
        <v>43321</v>
      </c>
      <c r="B853" s="14">
        <v>8.84375</v>
      </c>
      <c r="C853" s="10">
        <v>2673.4549999999999</v>
      </c>
      <c r="D853" s="21">
        <v>240.61099999999999</v>
      </c>
      <c r="E853" s="21">
        <v>125.15249121313494</v>
      </c>
      <c r="F853" s="21">
        <v>79.606841244804826</v>
      </c>
      <c r="G853" s="21">
        <v>194.78798870354882</v>
      </c>
      <c r="H853" s="21">
        <v>79.516324820387169</v>
      </c>
      <c r="I853" s="22">
        <v>1402.0230000000001</v>
      </c>
      <c r="J853" s="22">
        <v>1030.8209999999999</v>
      </c>
      <c r="K853" s="16">
        <v>230739.8385045311</v>
      </c>
    </row>
    <row r="854" spans="1:11" x14ac:dyDescent="0.25">
      <c r="A854" s="2">
        <v>43321</v>
      </c>
      <c r="B854" s="14">
        <v>8.8541666666666696</v>
      </c>
      <c r="C854" s="10">
        <v>2751.3319999999999</v>
      </c>
      <c r="D854" s="21">
        <v>247.62</v>
      </c>
      <c r="E854" s="21">
        <v>128.11835648943708</v>
      </c>
      <c r="F854" s="21">
        <v>75.085400040628727</v>
      </c>
      <c r="G854" s="21">
        <v>182.99933699295903</v>
      </c>
      <c r="H854" s="21">
        <v>92.031352177406589</v>
      </c>
      <c r="I854" s="22">
        <v>1470.22</v>
      </c>
      <c r="J854" s="22">
        <v>1033.492</v>
      </c>
      <c r="K854" s="16">
        <v>247996.38857489213</v>
      </c>
    </row>
    <row r="855" spans="1:11" x14ac:dyDescent="0.25">
      <c r="A855" s="2">
        <v>43321</v>
      </c>
      <c r="B855" s="14">
        <v>8.8645833333333304</v>
      </c>
      <c r="C855" s="10">
        <v>2775.0540000000001</v>
      </c>
      <c r="D855" s="21">
        <v>249.755</v>
      </c>
      <c r="E855" s="21">
        <v>128.73116863858687</v>
      </c>
      <c r="F855" s="21">
        <v>73.8806846575294</v>
      </c>
      <c r="G855" s="21">
        <v>179.62166712835133</v>
      </c>
      <c r="H855" s="21">
        <v>92.404646099121351</v>
      </c>
      <c r="I855" s="22">
        <v>1503.0540000000001</v>
      </c>
      <c r="J855" s="22">
        <v>1022.245</v>
      </c>
      <c r="K855" s="16">
        <v>257103.95836910271</v>
      </c>
    </row>
    <row r="856" spans="1:11" x14ac:dyDescent="0.25">
      <c r="A856" s="2">
        <v>43321</v>
      </c>
      <c r="B856" s="14">
        <v>8.875</v>
      </c>
      <c r="C856" s="10">
        <v>2751.5970000000002</v>
      </c>
      <c r="D856" s="21">
        <v>247.64400000000001</v>
      </c>
      <c r="E856" s="21">
        <v>128.56745317455255</v>
      </c>
      <c r="F856" s="21">
        <v>71.823083235566131</v>
      </c>
      <c r="G856" s="21">
        <v>172.7243384100025</v>
      </c>
      <c r="H856" s="21">
        <v>92.951090094570901</v>
      </c>
      <c r="I856" s="22">
        <v>1510.5530000000003</v>
      </c>
      <c r="J856" s="22">
        <v>993.4</v>
      </c>
      <c r="K856" s="16">
        <v>261121.75877132709</v>
      </c>
    </row>
    <row r="857" spans="1:11" x14ac:dyDescent="0.25">
      <c r="A857" s="2">
        <v>43321</v>
      </c>
      <c r="B857" s="14">
        <v>8.8854166666666696</v>
      </c>
      <c r="C857" s="10">
        <v>2712.6590000000001</v>
      </c>
      <c r="D857" s="21">
        <v>244.13900000000001</v>
      </c>
      <c r="E857" s="21">
        <v>132.05255487366674</v>
      </c>
      <c r="F857" s="21">
        <v>70.037328171850731</v>
      </c>
      <c r="G857" s="21">
        <v>153.66561649760845</v>
      </c>
      <c r="H857" s="21">
        <v>95.80015207468729</v>
      </c>
      <c r="I857" s="22">
        <v>1505.3249999999998</v>
      </c>
      <c r="J857" s="22">
        <v>963.19500000000005</v>
      </c>
      <c r="K857" s="16">
        <v>263442.33709554665</v>
      </c>
    </row>
    <row r="858" spans="1:11" x14ac:dyDescent="0.25">
      <c r="A858" s="2">
        <v>43321</v>
      </c>
      <c r="B858" s="14">
        <v>8.8958333333333304</v>
      </c>
      <c r="C858" s="10">
        <v>2661.2289999999998</v>
      </c>
      <c r="D858" s="21">
        <v>239.511</v>
      </c>
      <c r="E858" s="21">
        <v>134.3960696236733</v>
      </c>
      <c r="F858" s="21">
        <v>68.394734347499821</v>
      </c>
      <c r="G858" s="21">
        <v>141.97949583074234</v>
      </c>
      <c r="H858" s="21">
        <v>98.07507505929398</v>
      </c>
      <c r="I858" s="22">
        <v>1482.7039999999997</v>
      </c>
      <c r="J858" s="22">
        <v>939.01400000000001</v>
      </c>
      <c r="K858" s="16">
        <v>259964.65628469756</v>
      </c>
    </row>
    <row r="859" spans="1:11" x14ac:dyDescent="0.25">
      <c r="A859" s="2">
        <v>43321</v>
      </c>
      <c r="B859" s="14">
        <v>8.90625</v>
      </c>
      <c r="C859" s="10">
        <v>2612.3200000000002</v>
      </c>
      <c r="D859" s="21">
        <v>235.10900000000001</v>
      </c>
      <c r="E859" s="21">
        <v>132.84311566089818</v>
      </c>
      <c r="F859" s="21">
        <v>66.276211948250037</v>
      </c>
      <c r="G859" s="21">
        <v>145.13878036493287</v>
      </c>
      <c r="H859" s="21">
        <v>98.373033270356913</v>
      </c>
      <c r="I859" s="22">
        <v>1465.2570000000003</v>
      </c>
      <c r="J859" s="22">
        <v>911.95399999999995</v>
      </c>
      <c r="K859" s="16">
        <v>255656.46468889053</v>
      </c>
    </row>
    <row r="860" spans="1:11" x14ac:dyDescent="0.25">
      <c r="A860" s="2">
        <v>43321</v>
      </c>
      <c r="B860" s="14">
        <v>8.9166666666666696</v>
      </c>
      <c r="C860" s="10">
        <v>2582.962</v>
      </c>
      <c r="D860" s="21">
        <v>232.46700000000001</v>
      </c>
      <c r="E860" s="21">
        <v>129.591463292501</v>
      </c>
      <c r="F860" s="21">
        <v>65.267201892653205</v>
      </c>
      <c r="G860" s="21">
        <v>129.59322721662744</v>
      </c>
      <c r="H860" s="21">
        <v>97.161383052369402</v>
      </c>
      <c r="I860" s="22">
        <v>1461.8629999999998</v>
      </c>
      <c r="J860" s="22">
        <v>888.63199999999995</v>
      </c>
      <c r="K860" s="16">
        <v>260062.43113646223</v>
      </c>
    </row>
    <row r="861" spans="1:11" x14ac:dyDescent="0.25">
      <c r="A861" s="2">
        <v>43321</v>
      </c>
      <c r="B861" s="14">
        <v>8.9270833333333304</v>
      </c>
      <c r="C861" s="10">
        <v>2545.6889999999999</v>
      </c>
      <c r="D861" s="21">
        <v>229.11199999999999</v>
      </c>
      <c r="E861" s="21">
        <v>124.17473814113403</v>
      </c>
      <c r="F861" s="21">
        <v>63.760373289054222</v>
      </c>
      <c r="G861" s="21">
        <v>123.26330330335146</v>
      </c>
      <c r="H861" s="21">
        <v>97.471803208840072</v>
      </c>
      <c r="I861" s="22">
        <v>1439.7679999999998</v>
      </c>
      <c r="J861" s="22">
        <v>876.80899999999997</v>
      </c>
      <c r="K861" s="16">
        <v>257774.445514405</v>
      </c>
    </row>
    <row r="862" spans="1:11" x14ac:dyDescent="0.25">
      <c r="A862" s="2">
        <v>43321</v>
      </c>
      <c r="B862" s="14">
        <v>8.9375</v>
      </c>
      <c r="C862" s="10">
        <v>2490.3220000000001</v>
      </c>
      <c r="D862" s="21">
        <v>224.12899999999999</v>
      </c>
      <c r="E862" s="21">
        <v>116.61424965998586</v>
      </c>
      <c r="F862" s="21">
        <v>61.844778991253357</v>
      </c>
      <c r="G862" s="21">
        <v>117.34619745833558</v>
      </c>
      <c r="H862" s="21">
        <v>97.143444062644221</v>
      </c>
      <c r="I862" s="22">
        <v>1401.9210000000003</v>
      </c>
      <c r="J862" s="22">
        <v>864.27200000000005</v>
      </c>
      <c r="K862" s="16">
        <v>252243.08245694533</v>
      </c>
    </row>
    <row r="863" spans="1:11" x14ac:dyDescent="0.25">
      <c r="A863" s="2">
        <v>43321</v>
      </c>
      <c r="B863" s="14">
        <v>8.9479166666666696</v>
      </c>
      <c r="C863" s="10">
        <v>2440.4810000000002</v>
      </c>
      <c r="D863" s="21">
        <v>219.643</v>
      </c>
      <c r="E863" s="21">
        <v>107.40307723248677</v>
      </c>
      <c r="F863" s="21">
        <v>59.128628734609663</v>
      </c>
      <c r="G863" s="21">
        <v>113.75472019483348</v>
      </c>
      <c r="H863" s="21">
        <v>96.060849165535629</v>
      </c>
      <c r="I863" s="22">
        <v>1368.88</v>
      </c>
      <c r="J863" s="22">
        <v>851.95799999999997</v>
      </c>
      <c r="K863" s="16">
        <v>248133.18116813363</v>
      </c>
    </row>
    <row r="864" spans="1:11" x14ac:dyDescent="0.25">
      <c r="A864" s="2">
        <v>43321</v>
      </c>
      <c r="B864" s="14">
        <v>8.9583333333333304</v>
      </c>
      <c r="C864" s="10">
        <v>2357.3119999999999</v>
      </c>
      <c r="D864" s="21">
        <v>212.15799999999999</v>
      </c>
      <c r="E864" s="21">
        <v>98.068219492574116</v>
      </c>
      <c r="F864" s="21">
        <v>56.991398459138132</v>
      </c>
      <c r="G864" s="21">
        <v>111.46774532751604</v>
      </c>
      <c r="H864" s="21">
        <v>96.1541278890097</v>
      </c>
      <c r="I864" s="22">
        <v>1308.377</v>
      </c>
      <c r="J864" s="22">
        <v>836.77700000000004</v>
      </c>
      <c r="K864" s="16">
        <v>236423.8772079405</v>
      </c>
    </row>
    <row r="865" spans="1:11" x14ac:dyDescent="0.25">
      <c r="A865" s="2">
        <v>43321</v>
      </c>
      <c r="B865" s="14">
        <v>8.96875</v>
      </c>
      <c r="C865" s="10">
        <v>2276.0659999999998</v>
      </c>
      <c r="D865" s="21">
        <v>204.846</v>
      </c>
      <c r="E865" s="21">
        <v>89.757662595118788</v>
      </c>
      <c r="F865" s="21">
        <v>54.974117185491011</v>
      </c>
      <c r="G865" s="21">
        <v>108.13190673399698</v>
      </c>
      <c r="H865" s="21">
        <v>96.499439963844935</v>
      </c>
      <c r="I865" s="22">
        <v>1246.6219999999998</v>
      </c>
      <c r="J865" s="22">
        <v>824.59799999999996</v>
      </c>
      <c r="K865" s="16">
        <v>224314.71838038703</v>
      </c>
    </row>
    <row r="866" spans="1:11" x14ac:dyDescent="0.25">
      <c r="A866" s="2">
        <v>43321</v>
      </c>
      <c r="B866" s="14">
        <v>8.9791666666666696</v>
      </c>
      <c r="C866" s="10">
        <v>2203.4580000000001</v>
      </c>
      <c r="D866" s="21">
        <v>198.31100000000001</v>
      </c>
      <c r="E866" s="21">
        <v>81.722281345183831</v>
      </c>
      <c r="F866" s="21">
        <v>53.532632393595101</v>
      </c>
      <c r="G866" s="21">
        <v>109.86592483811128</v>
      </c>
      <c r="H866" s="21">
        <v>96.281591270387793</v>
      </c>
      <c r="I866" s="22">
        <v>1190.5920000000001</v>
      </c>
      <c r="J866" s="22">
        <v>814.55499999999995</v>
      </c>
      <c r="K866" s="16">
        <v>212297.39253818052</v>
      </c>
    </row>
    <row r="867" spans="1:11" x14ac:dyDescent="0.25">
      <c r="A867" s="2">
        <v>43321</v>
      </c>
      <c r="B867" s="14">
        <v>8.9895833333333304</v>
      </c>
      <c r="C867" s="10">
        <v>2129.5859999999998</v>
      </c>
      <c r="D867" s="21">
        <v>191.66300000000001</v>
      </c>
      <c r="E867" s="21">
        <v>74.934438978369244</v>
      </c>
      <c r="F867" s="21">
        <v>52.294873138155275</v>
      </c>
      <c r="G867" s="21">
        <v>105.70824068036475</v>
      </c>
      <c r="H867" s="21">
        <v>96.426933697345135</v>
      </c>
      <c r="I867" s="22">
        <v>1135.3879999999999</v>
      </c>
      <c r="J867" s="22">
        <v>802.53499999999997</v>
      </c>
      <c r="K867" s="16">
        <v>201505.87837644143</v>
      </c>
    </row>
    <row r="868" spans="1:11" x14ac:dyDescent="0.25">
      <c r="A868" s="2">
        <v>43322</v>
      </c>
      <c r="B868" s="14">
        <v>9</v>
      </c>
      <c r="C868" s="10">
        <v>2045.5150000000001</v>
      </c>
      <c r="D868" s="21">
        <v>184.096</v>
      </c>
      <c r="E868" s="21">
        <v>67.725455311192988</v>
      </c>
      <c r="F868" s="21">
        <v>49.387924454404434</v>
      </c>
      <c r="G868" s="21">
        <v>101.325203063016</v>
      </c>
      <c r="H868" s="21">
        <v>96.45887909943373</v>
      </c>
      <c r="I868" s="22">
        <v>1068.9540000000002</v>
      </c>
      <c r="J868" s="22">
        <v>792.46500000000003</v>
      </c>
      <c r="K868" s="16">
        <v>188514.13451798825</v>
      </c>
    </row>
    <row r="869" spans="1:11" x14ac:dyDescent="0.25">
      <c r="A869" s="2">
        <v>43322</v>
      </c>
      <c r="B869" s="14">
        <v>9.0104166666666696</v>
      </c>
      <c r="C869" s="10">
        <v>1975.348</v>
      </c>
      <c r="D869" s="21">
        <v>177.78100000000001</v>
      </c>
      <c r="E869" s="21">
        <v>63.693970660511027</v>
      </c>
      <c r="F869" s="21">
        <v>48.284669300456059</v>
      </c>
      <c r="G869" s="21">
        <v>98.804123800654807</v>
      </c>
      <c r="H869" s="21">
        <v>96.356560879208473</v>
      </c>
      <c r="I869" s="22">
        <v>1012.405</v>
      </c>
      <c r="J869" s="22">
        <v>785.16200000000003</v>
      </c>
      <c r="K869" s="16">
        <v>176316.41883979237</v>
      </c>
    </row>
    <row r="870" spans="1:11" x14ac:dyDescent="0.25">
      <c r="A870" s="2">
        <v>43322</v>
      </c>
      <c r="B870" s="14">
        <v>9.0208333333333304</v>
      </c>
      <c r="C870" s="10">
        <v>1912.2170000000001</v>
      </c>
      <c r="D870" s="21">
        <v>172.1</v>
      </c>
      <c r="E870" s="21">
        <v>59.722208974180248</v>
      </c>
      <c r="F870" s="21">
        <v>47.405251350523955</v>
      </c>
      <c r="G870" s="21">
        <v>98.696266834139905</v>
      </c>
      <c r="H870" s="21">
        <v>96.450661521408904</v>
      </c>
      <c r="I870" s="22">
        <v>962.39800000000014</v>
      </c>
      <c r="J870" s="22">
        <v>777.71900000000005</v>
      </c>
      <c r="K870" s="16">
        <v>165030.90282993682</v>
      </c>
    </row>
    <row r="871" spans="1:11" x14ac:dyDescent="0.25">
      <c r="A871" s="2">
        <v>43322</v>
      </c>
      <c r="B871" s="14">
        <v>9.03125</v>
      </c>
      <c r="C871" s="10">
        <v>1857.432</v>
      </c>
      <c r="D871" s="21">
        <v>167.16900000000001</v>
      </c>
      <c r="E871" s="21">
        <v>56.593570521152508</v>
      </c>
      <c r="F871" s="21">
        <v>45.988267940301043</v>
      </c>
      <c r="G871" s="21">
        <v>97.273278121836</v>
      </c>
      <c r="H871" s="21">
        <v>96.5600901633521</v>
      </c>
      <c r="I871" s="22">
        <v>919.04299999999989</v>
      </c>
      <c r="J871" s="22">
        <v>771.22</v>
      </c>
      <c r="K871" s="16">
        <v>155656.94831333956</v>
      </c>
    </row>
    <row r="872" spans="1:11" x14ac:dyDescent="0.25">
      <c r="A872" s="2">
        <v>43322</v>
      </c>
      <c r="B872" s="14">
        <v>9.0416666666666696</v>
      </c>
      <c r="C872" s="10">
        <v>1807.193</v>
      </c>
      <c r="D872" s="21">
        <v>162.64699999999999</v>
      </c>
      <c r="E872" s="21">
        <v>54.443079962196315</v>
      </c>
      <c r="F872" s="21">
        <v>45.607048148007067</v>
      </c>
      <c r="G872" s="21">
        <v>95.364623740517573</v>
      </c>
      <c r="H872" s="21">
        <v>96.499458872401021</v>
      </c>
      <c r="I872" s="22">
        <v>882.00200000000007</v>
      </c>
      <c r="J872" s="22">
        <v>762.54399999999998</v>
      </c>
      <c r="K872" s="16">
        <v>147521.94731921953</v>
      </c>
    </row>
    <row r="873" spans="1:11" x14ac:dyDescent="0.25">
      <c r="A873" s="2">
        <v>43322</v>
      </c>
      <c r="B873" s="14">
        <v>9.0520833333333304</v>
      </c>
      <c r="C873" s="10">
        <v>1765.2460000000001</v>
      </c>
      <c r="D873" s="21">
        <v>158.87200000000001</v>
      </c>
      <c r="E873" s="21">
        <v>52.58894707683698</v>
      </c>
      <c r="F873" s="21">
        <v>44.61745168587472</v>
      </c>
      <c r="G873" s="21">
        <v>94.031714548115076</v>
      </c>
      <c r="H873" s="21">
        <v>96.354890087005558</v>
      </c>
      <c r="I873" s="22">
        <v>850.49</v>
      </c>
      <c r="J873" s="22">
        <v>755.88400000000001</v>
      </c>
      <c r="K873" s="16">
        <v>140724.24915054193</v>
      </c>
    </row>
    <row r="874" spans="1:11" x14ac:dyDescent="0.25">
      <c r="A874" s="2">
        <v>43322</v>
      </c>
      <c r="B874" s="14">
        <v>9.0625</v>
      </c>
      <c r="C874" s="10">
        <v>1731.6089999999999</v>
      </c>
      <c r="D874" s="21">
        <v>155.845</v>
      </c>
      <c r="E874" s="21">
        <v>51.227514356458606</v>
      </c>
      <c r="F874" s="21">
        <v>44.015849392023512</v>
      </c>
      <c r="G874" s="21">
        <v>92.041607854457794</v>
      </c>
      <c r="H874" s="21">
        <v>96.444774121192737</v>
      </c>
      <c r="I874" s="22">
        <v>827.75499999999988</v>
      </c>
      <c r="J874" s="22">
        <v>748.00900000000001</v>
      </c>
      <c r="K874" s="16">
        <v>136006.31356896678</v>
      </c>
    </row>
    <row r="875" spans="1:11" x14ac:dyDescent="0.25">
      <c r="A875" s="2">
        <v>43322</v>
      </c>
      <c r="B875" s="14">
        <v>9.0729166666666696</v>
      </c>
      <c r="C875" s="10">
        <v>1697.355</v>
      </c>
      <c r="D875" s="21">
        <v>152.762</v>
      </c>
      <c r="E875" s="21">
        <v>50.062667481354104</v>
      </c>
      <c r="F875" s="21">
        <v>43.830928544984964</v>
      </c>
      <c r="G875" s="21">
        <v>91.49057449737353</v>
      </c>
      <c r="H875" s="21">
        <v>96.274602346200624</v>
      </c>
      <c r="I875" s="22">
        <v>802.01700000000005</v>
      </c>
      <c r="J875" s="22">
        <v>742.57600000000002</v>
      </c>
      <c r="K875" s="16">
        <v>130089.5567825217</v>
      </c>
    </row>
    <row r="876" spans="1:11" x14ac:dyDescent="0.25">
      <c r="A876" s="2">
        <v>43322</v>
      </c>
      <c r="B876" s="14">
        <v>9.0833333333333304</v>
      </c>
      <c r="C876" s="10">
        <v>1671.6130000000001</v>
      </c>
      <c r="D876" s="21">
        <v>150.44499999999999</v>
      </c>
      <c r="E876" s="21">
        <v>49.820311505826758</v>
      </c>
      <c r="F876" s="21">
        <v>44.211873183985723</v>
      </c>
      <c r="G876" s="21">
        <v>91.383218066369096</v>
      </c>
      <c r="H876" s="21">
        <v>96.349411835758872</v>
      </c>
      <c r="I876" s="22">
        <v>784.29200000000014</v>
      </c>
      <c r="J876" s="22">
        <v>736.87599999999998</v>
      </c>
      <c r="K876" s="16">
        <v>125631.79635201492</v>
      </c>
    </row>
    <row r="877" spans="1:11" x14ac:dyDescent="0.25">
      <c r="A877" s="2">
        <v>43322</v>
      </c>
      <c r="B877" s="14">
        <v>9.09375</v>
      </c>
      <c r="C877" s="10">
        <v>1648.721</v>
      </c>
      <c r="D877" s="21">
        <v>148.38499999999999</v>
      </c>
      <c r="E877" s="21">
        <v>49.392717489229099</v>
      </c>
      <c r="F877" s="21">
        <v>44.905328271167072</v>
      </c>
      <c r="G877" s="21">
        <v>92.494463139561191</v>
      </c>
      <c r="H877" s="21">
        <v>96.390704903832344</v>
      </c>
      <c r="I877" s="22">
        <v>769.54600000000005</v>
      </c>
      <c r="J877" s="22">
        <v>730.79</v>
      </c>
      <c r="K877" s="16">
        <v>121590.69654905258</v>
      </c>
    </row>
    <row r="878" spans="1:11" x14ac:dyDescent="0.25">
      <c r="A878" s="2">
        <v>43322</v>
      </c>
      <c r="B878" s="14">
        <v>9.1041666666666696</v>
      </c>
      <c r="C878" s="10">
        <v>1633.578</v>
      </c>
      <c r="D878" s="21">
        <v>147.02199999999999</v>
      </c>
      <c r="E878" s="21">
        <v>48.750025582633093</v>
      </c>
      <c r="F878" s="21">
        <v>44.549030233632919</v>
      </c>
      <c r="G878" s="21">
        <v>92.164913933863332</v>
      </c>
      <c r="H878" s="21">
        <v>96.449069984217772</v>
      </c>
      <c r="I878" s="22">
        <v>758.69800000000009</v>
      </c>
      <c r="J878" s="22">
        <v>727.85799999999995</v>
      </c>
      <c r="K878" s="16">
        <v>119196.24006641323</v>
      </c>
    </row>
    <row r="879" spans="1:11" x14ac:dyDescent="0.25">
      <c r="A879" s="2">
        <v>43322</v>
      </c>
      <c r="B879" s="14">
        <v>9.1145833333333304</v>
      </c>
      <c r="C879" s="10">
        <v>1621.931</v>
      </c>
      <c r="D879" s="21">
        <v>145.97399999999999</v>
      </c>
      <c r="E879" s="21">
        <v>48.49189243545829</v>
      </c>
      <c r="F879" s="21">
        <v>43.650868739459561</v>
      </c>
      <c r="G879" s="21">
        <v>90.879021335478157</v>
      </c>
      <c r="H879" s="21">
        <v>96.441659439460224</v>
      </c>
      <c r="I879" s="22">
        <v>748.30600000000015</v>
      </c>
      <c r="J879" s="22">
        <v>727.65099999999995</v>
      </c>
      <c r="K879" s="16">
        <v>117210.63951253596</v>
      </c>
    </row>
    <row r="880" spans="1:11" x14ac:dyDescent="0.25">
      <c r="A880" s="2">
        <v>43322</v>
      </c>
      <c r="B880" s="14">
        <v>9.125</v>
      </c>
      <c r="C880" s="10">
        <v>1609.07</v>
      </c>
      <c r="D880" s="21">
        <v>144.816</v>
      </c>
      <c r="E880" s="21">
        <v>48.320740338163688</v>
      </c>
      <c r="F880" s="21">
        <v>43.08016004591682</v>
      </c>
      <c r="G880" s="21">
        <v>89.221714516339517</v>
      </c>
      <c r="H880" s="21">
        <v>96.360342590431102</v>
      </c>
      <c r="I880" s="22">
        <v>738.49299999999994</v>
      </c>
      <c r="J880" s="22">
        <v>725.76099999999997</v>
      </c>
      <c r="K880" s="16">
        <v>115377.51062728719</v>
      </c>
    </row>
    <row r="881" spans="1:11" x14ac:dyDescent="0.25">
      <c r="A881" s="2">
        <v>43322</v>
      </c>
      <c r="B881" s="14">
        <v>9.1354166666666696</v>
      </c>
      <c r="C881" s="10">
        <v>1597.752</v>
      </c>
      <c r="D881" s="21">
        <v>143.798</v>
      </c>
      <c r="E881" s="21">
        <v>48.266604713792425</v>
      </c>
      <c r="F881" s="21">
        <v>42.294126066437173</v>
      </c>
      <c r="G881" s="21">
        <v>89.0142003672903</v>
      </c>
      <c r="H881" s="21">
        <v>96.301519681601931</v>
      </c>
      <c r="I881" s="22">
        <v>731.49399999999991</v>
      </c>
      <c r="J881" s="22">
        <v>722.46</v>
      </c>
      <c r="K881" s="16">
        <v>113904.38729271952</v>
      </c>
    </row>
    <row r="882" spans="1:11" x14ac:dyDescent="0.25">
      <c r="A882" s="2">
        <v>43322</v>
      </c>
      <c r="B882" s="14">
        <v>9.1458333333333304</v>
      </c>
      <c r="C882" s="10">
        <v>1570.1659999999999</v>
      </c>
      <c r="D882" s="21">
        <v>141.315</v>
      </c>
      <c r="E882" s="21">
        <v>48.661326356296058</v>
      </c>
      <c r="F882" s="21">
        <v>42.230336361297539</v>
      </c>
      <c r="G882" s="21">
        <v>89.347208329605436</v>
      </c>
      <c r="H882" s="21">
        <v>96.231494861359707</v>
      </c>
      <c r="I882" s="22">
        <v>716.64599999999984</v>
      </c>
      <c r="J882" s="22">
        <v>712.20500000000004</v>
      </c>
      <c r="K882" s="16">
        <v>110043.90852286026</v>
      </c>
    </row>
    <row r="883" spans="1:11" x14ac:dyDescent="0.25">
      <c r="A883" s="2">
        <v>43322</v>
      </c>
      <c r="B883" s="14">
        <v>9.15625</v>
      </c>
      <c r="C883" s="10">
        <v>1559.579</v>
      </c>
      <c r="D883" s="21">
        <v>140.36199999999999</v>
      </c>
      <c r="E883" s="21">
        <v>49.655201607963804</v>
      </c>
      <c r="F883" s="21">
        <v>41.74001319281934</v>
      </c>
      <c r="G883" s="21">
        <v>88.116194669548165</v>
      </c>
      <c r="H883" s="21">
        <v>96.258668468042828</v>
      </c>
      <c r="I883" s="22">
        <v>711.75099999999986</v>
      </c>
      <c r="J883" s="22">
        <v>707.46600000000001</v>
      </c>
      <c r="K883" s="16">
        <v>108995.23051540645</v>
      </c>
    </row>
    <row r="884" spans="1:11" x14ac:dyDescent="0.25">
      <c r="A884" s="2">
        <v>43322</v>
      </c>
      <c r="B884" s="14">
        <v>9.1666666666666696</v>
      </c>
      <c r="C884" s="10">
        <v>1565.675</v>
      </c>
      <c r="D884" s="21">
        <v>140.911</v>
      </c>
      <c r="E884" s="21">
        <v>51.424795148578859</v>
      </c>
      <c r="F884" s="21">
        <v>41.53358453002916</v>
      </c>
      <c r="G884" s="21">
        <v>88.491090142896923</v>
      </c>
      <c r="H884" s="21">
        <v>93.566282783879899</v>
      </c>
      <c r="I884" s="22">
        <v>712.57599999999991</v>
      </c>
      <c r="J884" s="22">
        <v>712.18799999999999</v>
      </c>
      <c r="K884" s="16">
        <v>109390.06184865377</v>
      </c>
    </row>
    <row r="885" spans="1:11" x14ac:dyDescent="0.25">
      <c r="A885" s="2">
        <v>43322</v>
      </c>
      <c r="B885" s="14">
        <v>9.1770833333333304</v>
      </c>
      <c r="C885" s="10">
        <v>1577.125</v>
      </c>
      <c r="D885" s="21">
        <v>141.941</v>
      </c>
      <c r="E885" s="21">
        <v>53.228734252607424</v>
      </c>
      <c r="F885" s="21">
        <v>40.880383350556357</v>
      </c>
      <c r="G885" s="21">
        <v>85.467973763532655</v>
      </c>
      <c r="H885" s="21">
        <v>69.571852504325719</v>
      </c>
      <c r="I885" s="22">
        <v>718.54300000000001</v>
      </c>
      <c r="J885" s="22">
        <v>716.64099999999996</v>
      </c>
      <c r="K885" s="16">
        <v>117348.51403224445</v>
      </c>
    </row>
    <row r="886" spans="1:11" x14ac:dyDescent="0.25">
      <c r="A886" s="2">
        <v>43322</v>
      </c>
      <c r="B886" s="14">
        <v>9.1875</v>
      </c>
      <c r="C886" s="10">
        <v>1592.915</v>
      </c>
      <c r="D886" s="21">
        <v>143.36199999999999</v>
      </c>
      <c r="E886" s="21">
        <v>55.319045354513108</v>
      </c>
      <c r="F886" s="21">
        <v>40.616394147458642</v>
      </c>
      <c r="G886" s="21">
        <v>84.062053874535266</v>
      </c>
      <c r="H886" s="21">
        <v>42.031122525751826</v>
      </c>
      <c r="I886" s="22">
        <v>723.14299999999992</v>
      </c>
      <c r="J886" s="22">
        <v>726.41</v>
      </c>
      <c r="K886" s="16">
        <v>125278.59602443526</v>
      </c>
    </row>
    <row r="887" spans="1:11" x14ac:dyDescent="0.25">
      <c r="A887" s="2">
        <v>43322</v>
      </c>
      <c r="B887" s="14">
        <v>9.1979166666666696</v>
      </c>
      <c r="C887" s="10">
        <v>1601.4549999999999</v>
      </c>
      <c r="D887" s="21">
        <v>144.131</v>
      </c>
      <c r="E887" s="21">
        <v>58.424369198299914</v>
      </c>
      <c r="F887" s="21">
        <v>40.353291549416795</v>
      </c>
      <c r="G887" s="21">
        <v>83.447559363516589</v>
      </c>
      <c r="H887" s="21">
        <v>27.343694777680877</v>
      </c>
      <c r="I887" s="22">
        <v>725.07199999999989</v>
      </c>
      <c r="J887" s="22">
        <v>732.25199999999995</v>
      </c>
      <c r="K887" s="16">
        <v>128875.77127777142</v>
      </c>
    </row>
    <row r="888" spans="1:11" x14ac:dyDescent="0.25">
      <c r="A888" s="2">
        <v>43322</v>
      </c>
      <c r="B888" s="14">
        <v>9.2083333333333304</v>
      </c>
      <c r="C888" s="10">
        <v>1619.385</v>
      </c>
      <c r="D888" s="21">
        <v>145.745</v>
      </c>
      <c r="E888" s="21">
        <v>60.991154150453866</v>
      </c>
      <c r="F888" s="21">
        <v>40.293601118802648</v>
      </c>
      <c r="G888" s="21">
        <v>87.805879525039217</v>
      </c>
      <c r="H888" s="21">
        <v>18.525943491740801</v>
      </c>
      <c r="I888" s="22">
        <v>734.70799999999986</v>
      </c>
      <c r="J888" s="22">
        <v>738.93200000000002</v>
      </c>
      <c r="K888" s="16">
        <v>131772.85542849082</v>
      </c>
    </row>
    <row r="889" spans="1:11" x14ac:dyDescent="0.25">
      <c r="A889" s="2">
        <v>43322</v>
      </c>
      <c r="B889" s="14">
        <v>9.21875</v>
      </c>
      <c r="C889" s="10">
        <v>1630.511</v>
      </c>
      <c r="D889" s="21">
        <v>146.74600000000001</v>
      </c>
      <c r="E889" s="21">
        <v>63.852461822545692</v>
      </c>
      <c r="F889" s="21">
        <v>43.217780003682158</v>
      </c>
      <c r="G889" s="21">
        <v>96.432294104326118</v>
      </c>
      <c r="H889" s="21">
        <v>10.887126196305752</v>
      </c>
      <c r="I889" s="22">
        <v>739.58299999999986</v>
      </c>
      <c r="J889" s="22">
        <v>744.18200000000002</v>
      </c>
      <c r="K889" s="16">
        <v>131298.33446828503</v>
      </c>
    </row>
    <row r="890" spans="1:11" x14ac:dyDescent="0.25">
      <c r="A890" s="2">
        <v>43322</v>
      </c>
      <c r="B890" s="14">
        <v>9.2291666666666696</v>
      </c>
      <c r="C890" s="10">
        <v>1612.876</v>
      </c>
      <c r="D890" s="21">
        <v>145.15899999999999</v>
      </c>
      <c r="E890" s="21">
        <v>67.350625807621057</v>
      </c>
      <c r="F890" s="21">
        <v>48.309262399893434</v>
      </c>
      <c r="G890" s="21">
        <v>102.94255702522892</v>
      </c>
      <c r="H890" s="21">
        <v>2.8181207430503208</v>
      </c>
      <c r="I890" s="22">
        <v>715.76800000000014</v>
      </c>
      <c r="J890" s="22">
        <v>751.94899999999996</v>
      </c>
      <c r="K890" s="16">
        <v>123586.85850605163</v>
      </c>
    </row>
    <row r="891" spans="1:11" x14ac:dyDescent="0.25">
      <c r="A891" s="2">
        <v>43322</v>
      </c>
      <c r="B891" s="14">
        <v>9.2395833333333304</v>
      </c>
      <c r="C891" s="10">
        <v>1610.184</v>
      </c>
      <c r="D891" s="21">
        <v>144.917</v>
      </c>
      <c r="E891" s="21">
        <v>71.154491275713056</v>
      </c>
      <c r="F891" s="21">
        <v>49.204967896153427</v>
      </c>
      <c r="G891" s="21">
        <v>107.8437107598553</v>
      </c>
      <c r="H891" s="21">
        <v>1.1406679006484775</v>
      </c>
      <c r="I891" s="22">
        <v>698.89700000000005</v>
      </c>
      <c r="J891" s="22">
        <v>766.37</v>
      </c>
      <c r="K891" s="16">
        <v>117388.29054190747</v>
      </c>
    </row>
    <row r="892" spans="1:11" x14ac:dyDescent="0.25">
      <c r="A892" s="2">
        <v>43322</v>
      </c>
      <c r="B892" s="14">
        <v>9.25</v>
      </c>
      <c r="C892" s="10">
        <v>1676.7840000000001</v>
      </c>
      <c r="D892" s="21">
        <v>150.911</v>
      </c>
      <c r="E892" s="21">
        <v>73.142521064385164</v>
      </c>
      <c r="F892" s="21">
        <v>49.111064191702717</v>
      </c>
      <c r="G892" s="21">
        <v>133.03909363853822</v>
      </c>
      <c r="H892" s="21">
        <v>1.1889696060846462</v>
      </c>
      <c r="I892" s="22">
        <v>716.40300000000002</v>
      </c>
      <c r="J892" s="22">
        <v>809.47</v>
      </c>
      <c r="K892" s="16">
        <v>114980.3378748223</v>
      </c>
    </row>
    <row r="893" spans="1:11" x14ac:dyDescent="0.25">
      <c r="A893" s="2">
        <v>43322</v>
      </c>
      <c r="B893" s="14">
        <v>9.2604166666666696</v>
      </c>
      <c r="C893" s="10">
        <v>1738.9449999999999</v>
      </c>
      <c r="D893" s="21">
        <v>156.505</v>
      </c>
      <c r="E893" s="21">
        <v>73.920379724289404</v>
      </c>
      <c r="F893" s="21">
        <v>55.427929040591287</v>
      </c>
      <c r="G893" s="21">
        <v>140.63906735769376</v>
      </c>
      <c r="H893" s="21">
        <v>1.4129193262110598</v>
      </c>
      <c r="I893" s="22">
        <v>736.04900000000009</v>
      </c>
      <c r="J893" s="22">
        <v>846.39099999999996</v>
      </c>
      <c r="K893" s="16">
        <v>116162.17613780365</v>
      </c>
    </row>
    <row r="894" spans="1:11" x14ac:dyDescent="0.25">
      <c r="A894" s="2">
        <v>43322</v>
      </c>
      <c r="B894" s="14">
        <v>9.2708333333333304</v>
      </c>
      <c r="C894" s="10">
        <v>1793.5989999999999</v>
      </c>
      <c r="D894" s="21">
        <v>161.42400000000001</v>
      </c>
      <c r="E894" s="21">
        <v>76.519476029992802</v>
      </c>
      <c r="F894" s="21">
        <v>59.488707582209607</v>
      </c>
      <c r="G894" s="21">
        <v>152.95702693461556</v>
      </c>
      <c r="H894" s="21">
        <v>1.356070551102047</v>
      </c>
      <c r="I894" s="22">
        <v>755.46999999999991</v>
      </c>
      <c r="J894" s="22">
        <v>876.70500000000004</v>
      </c>
      <c r="K894" s="16">
        <v>116287.17972551996</v>
      </c>
    </row>
    <row r="895" spans="1:11" x14ac:dyDescent="0.25">
      <c r="A895" s="2">
        <v>43322</v>
      </c>
      <c r="B895" s="14">
        <v>9.28125</v>
      </c>
      <c r="C895" s="10">
        <v>1860.03</v>
      </c>
      <c r="D895" s="21">
        <v>167.40299999999999</v>
      </c>
      <c r="E895" s="21">
        <v>77.178583708041032</v>
      </c>
      <c r="F895" s="21">
        <v>65.052327552391276</v>
      </c>
      <c r="G895" s="21">
        <v>168.11706088396247</v>
      </c>
      <c r="H895" s="21">
        <v>1.4047588761642729</v>
      </c>
      <c r="I895" s="22">
        <v>783.48099999999999</v>
      </c>
      <c r="J895" s="22">
        <v>909.14599999999996</v>
      </c>
      <c r="K895" s="16">
        <v>117932.06724486023</v>
      </c>
    </row>
    <row r="896" spans="1:11" x14ac:dyDescent="0.25">
      <c r="A896" s="2">
        <v>43322</v>
      </c>
      <c r="B896" s="14">
        <v>9.2916666666666696</v>
      </c>
      <c r="C896" s="10">
        <v>1947.33</v>
      </c>
      <c r="D896" s="21">
        <v>175.26</v>
      </c>
      <c r="E896" s="21">
        <v>76.979711316151551</v>
      </c>
      <c r="F896" s="21">
        <v>70.634222287129461</v>
      </c>
      <c r="G896" s="21">
        <v>180.81037710178202</v>
      </c>
      <c r="H896" s="21">
        <v>1.2549266729043296</v>
      </c>
      <c r="I896" s="22">
        <v>813.63799999999992</v>
      </c>
      <c r="J896" s="22">
        <v>958.43200000000002</v>
      </c>
      <c r="K896" s="16">
        <v>120989.69065550814</v>
      </c>
    </row>
    <row r="897" spans="1:11" x14ac:dyDescent="0.25">
      <c r="A897" s="2">
        <v>43322</v>
      </c>
      <c r="B897" s="14">
        <v>9.3020833333333304</v>
      </c>
      <c r="C897" s="10">
        <v>2015.654</v>
      </c>
      <c r="D897" s="21">
        <v>181.40899999999999</v>
      </c>
      <c r="E897" s="21">
        <v>76.662886600473939</v>
      </c>
      <c r="F897" s="21">
        <v>79.533423722118954</v>
      </c>
      <c r="G897" s="21">
        <v>195.89051096127187</v>
      </c>
      <c r="H897" s="21">
        <v>1.1236980750014898</v>
      </c>
      <c r="I897" s="22">
        <v>840.19599999999991</v>
      </c>
      <c r="J897" s="22">
        <v>994.04899999999998</v>
      </c>
      <c r="K897" s="16">
        <v>121746.3701602834</v>
      </c>
    </row>
    <row r="898" spans="1:11" x14ac:dyDescent="0.25">
      <c r="A898" s="2">
        <v>43322</v>
      </c>
      <c r="B898" s="14">
        <v>9.3125</v>
      </c>
      <c r="C898" s="10">
        <v>2077.5010000000002</v>
      </c>
      <c r="D898" s="21">
        <v>186.97499999999999</v>
      </c>
      <c r="E898" s="21">
        <v>77.396470368286586</v>
      </c>
      <c r="F898" s="21">
        <v>85.690353171620686</v>
      </c>
      <c r="G898" s="21">
        <v>208.97525719626933</v>
      </c>
      <c r="H898" s="21">
        <v>0.92662264313800868</v>
      </c>
      <c r="I898" s="22">
        <v>867.19100000000026</v>
      </c>
      <c r="J898" s="22">
        <v>1023.335</v>
      </c>
      <c r="K898" s="16">
        <v>123550.5741551714</v>
      </c>
    </row>
    <row r="899" spans="1:11" x14ac:dyDescent="0.25">
      <c r="A899" s="2">
        <v>43322</v>
      </c>
      <c r="B899" s="14">
        <v>9.3229166666666696</v>
      </c>
      <c r="C899" s="10">
        <v>2135.5970000000002</v>
      </c>
      <c r="D899" s="21">
        <v>192.20400000000001</v>
      </c>
      <c r="E899" s="21">
        <v>78.79526771023481</v>
      </c>
      <c r="F899" s="21">
        <v>91.618839147160799</v>
      </c>
      <c r="G899" s="21">
        <v>229.29821370423014</v>
      </c>
      <c r="H899" s="21">
        <v>0.78691858668973169</v>
      </c>
      <c r="I899" s="22">
        <v>897.93200000000024</v>
      </c>
      <c r="J899" s="22">
        <v>1045.461</v>
      </c>
      <c r="K899" s="16">
        <v>124358.19021292117</v>
      </c>
    </row>
    <row r="900" spans="1:11" x14ac:dyDescent="0.25">
      <c r="A900" s="2">
        <v>43322</v>
      </c>
      <c r="B900" s="14">
        <v>9.3333333333333304</v>
      </c>
      <c r="C900" s="10">
        <v>2204.183</v>
      </c>
      <c r="D900" s="21">
        <v>198.376</v>
      </c>
      <c r="E900" s="21">
        <v>79.493649276276884</v>
      </c>
      <c r="F900" s="21">
        <v>105.43135103015339</v>
      </c>
      <c r="G900" s="21">
        <v>249.84555634473938</v>
      </c>
      <c r="H900" s="21">
        <v>0.73053970931561585</v>
      </c>
      <c r="I900" s="22">
        <v>934.22700000000009</v>
      </c>
      <c r="J900" s="22">
        <v>1071.58</v>
      </c>
      <c r="K900" s="16">
        <v>124681.47590987872</v>
      </c>
    </row>
    <row r="901" spans="1:11" x14ac:dyDescent="0.25">
      <c r="A901" s="2">
        <v>43322</v>
      </c>
      <c r="B901" s="14">
        <v>9.34375</v>
      </c>
      <c r="C901" s="10">
        <v>2257.9290000000001</v>
      </c>
      <c r="D901" s="21">
        <v>203.214</v>
      </c>
      <c r="E901" s="21">
        <v>80.894968352492555</v>
      </c>
      <c r="F901" s="21">
        <v>120.45800993968437</v>
      </c>
      <c r="G901" s="21">
        <v>266.73041316719355</v>
      </c>
      <c r="H901" s="21">
        <v>0.70702631632436741</v>
      </c>
      <c r="I901" s="22">
        <v>962.28600000000006</v>
      </c>
      <c r="J901" s="22">
        <v>1092.4290000000001</v>
      </c>
      <c r="K901" s="16">
        <v>123373.89555607628</v>
      </c>
    </row>
    <row r="902" spans="1:11" x14ac:dyDescent="0.25">
      <c r="A902" s="2">
        <v>43322</v>
      </c>
      <c r="B902" s="14">
        <v>9.3541666666666696</v>
      </c>
      <c r="C902" s="10">
        <v>2310.9070000000002</v>
      </c>
      <c r="D902" s="21">
        <v>207.982</v>
      </c>
      <c r="E902" s="21">
        <v>81.516319429551146</v>
      </c>
      <c r="F902" s="21">
        <v>119.12152924944718</v>
      </c>
      <c r="G902" s="21">
        <v>273.27183864161907</v>
      </c>
      <c r="H902" s="21">
        <v>0.74888623877152216</v>
      </c>
      <c r="I902" s="22">
        <v>990.59600000000023</v>
      </c>
      <c r="J902" s="22">
        <v>1112.329</v>
      </c>
      <c r="K902" s="16">
        <v>128984.3566101528</v>
      </c>
    </row>
    <row r="903" spans="1:11" x14ac:dyDescent="0.25">
      <c r="A903" s="2">
        <v>43322</v>
      </c>
      <c r="B903" s="14">
        <v>9.3645833333333304</v>
      </c>
      <c r="C903" s="10">
        <v>2355.63</v>
      </c>
      <c r="D903" s="21">
        <v>212.00700000000001</v>
      </c>
      <c r="E903" s="21">
        <v>82.907374361334291</v>
      </c>
      <c r="F903" s="21">
        <v>119.97343951320657</v>
      </c>
      <c r="G903" s="21">
        <v>282.44383692732004</v>
      </c>
      <c r="H903" s="21">
        <v>0.82873143890145629</v>
      </c>
      <c r="I903" s="22">
        <v>1014.8700000000001</v>
      </c>
      <c r="J903" s="22">
        <v>1128.7529999999999</v>
      </c>
      <c r="K903" s="16">
        <v>132179.15443980944</v>
      </c>
    </row>
    <row r="904" spans="1:11" x14ac:dyDescent="0.25">
      <c r="A904" s="2">
        <v>43322</v>
      </c>
      <c r="B904" s="14">
        <v>9.375</v>
      </c>
      <c r="C904" s="10">
        <v>2391.4630000000002</v>
      </c>
      <c r="D904" s="21">
        <v>215.232</v>
      </c>
      <c r="E904" s="21">
        <v>84.182052236622667</v>
      </c>
      <c r="F904" s="21">
        <v>121.75552586634595</v>
      </c>
      <c r="G904" s="21">
        <v>291.04503351527046</v>
      </c>
      <c r="H904" s="21">
        <v>0.77209226714850587</v>
      </c>
      <c r="I904" s="22">
        <v>1036.6080000000002</v>
      </c>
      <c r="J904" s="22">
        <v>1139.623</v>
      </c>
      <c r="K904" s="16">
        <v>134713.32402865315</v>
      </c>
    </row>
    <row r="905" spans="1:11" x14ac:dyDescent="0.25">
      <c r="A905" s="2">
        <v>43322</v>
      </c>
      <c r="B905" s="14">
        <v>9.3854166666666696</v>
      </c>
      <c r="C905" s="10">
        <v>2420.7429999999999</v>
      </c>
      <c r="D905" s="21">
        <v>217.86699999999999</v>
      </c>
      <c r="E905" s="21">
        <v>85.682225256019876</v>
      </c>
      <c r="F905" s="21">
        <v>126.37594327688723</v>
      </c>
      <c r="G905" s="21">
        <v>293.65332406033815</v>
      </c>
      <c r="H905" s="21">
        <v>0.67046199651800542</v>
      </c>
      <c r="I905" s="22">
        <v>1059.5569999999998</v>
      </c>
      <c r="J905" s="22">
        <v>1143.319</v>
      </c>
      <c r="K905" s="16">
        <v>138293.76135255912</v>
      </c>
    </row>
    <row r="906" spans="1:11" x14ac:dyDescent="0.25">
      <c r="A906" s="2">
        <v>43322</v>
      </c>
      <c r="B906" s="14">
        <v>9.3958333333333304</v>
      </c>
      <c r="C906" s="10">
        <v>2448.308</v>
      </c>
      <c r="D906" s="21">
        <v>220.34800000000001</v>
      </c>
      <c r="E906" s="21">
        <v>86.233948538762917</v>
      </c>
      <c r="F906" s="21">
        <v>124.90941443987896</v>
      </c>
      <c r="G906" s="21">
        <v>297.71256019436777</v>
      </c>
      <c r="H906" s="21">
        <v>0.65971549969046861</v>
      </c>
      <c r="I906" s="22">
        <v>1080.501</v>
      </c>
      <c r="J906" s="22">
        <v>1147.4590000000001</v>
      </c>
      <c r="K906" s="16">
        <v>142746.34033182496</v>
      </c>
    </row>
    <row r="907" spans="1:11" x14ac:dyDescent="0.25">
      <c r="A907" s="2">
        <v>43322</v>
      </c>
      <c r="B907" s="14">
        <v>9.40625</v>
      </c>
      <c r="C907" s="10">
        <v>2474.107</v>
      </c>
      <c r="D907" s="21">
        <v>222.67</v>
      </c>
      <c r="E907" s="21">
        <v>86.825554094224302</v>
      </c>
      <c r="F907" s="21">
        <v>123.6521549686416</v>
      </c>
      <c r="G907" s="21">
        <v>295.73212677124991</v>
      </c>
      <c r="H907" s="21">
        <v>0.70782570570727832</v>
      </c>
      <c r="I907" s="22">
        <v>1100.29</v>
      </c>
      <c r="J907" s="22">
        <v>1151.1469999999999</v>
      </c>
      <c r="K907" s="16">
        <v>148343.08461504427</v>
      </c>
    </row>
    <row r="908" spans="1:11" x14ac:dyDescent="0.25">
      <c r="A908" s="2">
        <v>43322</v>
      </c>
      <c r="B908" s="14">
        <v>9.4166666666666696</v>
      </c>
      <c r="C908" s="10">
        <v>2489.9050000000002</v>
      </c>
      <c r="D908" s="21">
        <v>224.09100000000001</v>
      </c>
      <c r="E908" s="21">
        <v>87.778594073209277</v>
      </c>
      <c r="F908" s="21">
        <v>128.84195626057317</v>
      </c>
      <c r="G908" s="21">
        <v>296.69573636483091</v>
      </c>
      <c r="H908" s="21">
        <v>0.69212959258484819</v>
      </c>
      <c r="I908" s="22">
        <v>1118.5180000000003</v>
      </c>
      <c r="J908" s="22">
        <v>1147.296</v>
      </c>
      <c r="K908" s="16">
        <v>151127.39592720053</v>
      </c>
    </row>
    <row r="909" spans="1:11" x14ac:dyDescent="0.25">
      <c r="A909" s="2">
        <v>43322</v>
      </c>
      <c r="B909" s="14">
        <v>9.4270833333333304</v>
      </c>
      <c r="C909" s="10">
        <v>2509.4160000000002</v>
      </c>
      <c r="D909" s="21">
        <v>225.84700000000001</v>
      </c>
      <c r="E909" s="21">
        <v>88.129520998410555</v>
      </c>
      <c r="F909" s="21">
        <v>126.1828620965328</v>
      </c>
      <c r="G909" s="21">
        <v>291.369639229803</v>
      </c>
      <c r="H909" s="21">
        <v>0.79846407059047497</v>
      </c>
      <c r="I909" s="22">
        <v>1136.509</v>
      </c>
      <c r="J909" s="22">
        <v>1147.06</v>
      </c>
      <c r="K909" s="16">
        <v>157507.1284011658</v>
      </c>
    </row>
    <row r="910" spans="1:11" x14ac:dyDescent="0.25">
      <c r="A910" s="2">
        <v>43322</v>
      </c>
      <c r="B910" s="14">
        <v>9.4375</v>
      </c>
      <c r="C910" s="10">
        <v>2542.9360000000001</v>
      </c>
      <c r="D910" s="21">
        <v>228.864</v>
      </c>
      <c r="E910" s="21">
        <v>89.790108328870929</v>
      </c>
      <c r="F910" s="21">
        <v>124.1460525822157</v>
      </c>
      <c r="G910" s="21">
        <v>292.87653231604764</v>
      </c>
      <c r="H910" s="21">
        <v>0.8157328123479326</v>
      </c>
      <c r="I910" s="22">
        <v>1156.7030000000002</v>
      </c>
      <c r="J910" s="22">
        <v>1157.3689999999999</v>
      </c>
      <c r="K910" s="16">
        <v>162268.64349012947</v>
      </c>
    </row>
    <row r="911" spans="1:11" x14ac:dyDescent="0.25">
      <c r="A911" s="2">
        <v>43322</v>
      </c>
      <c r="B911" s="14">
        <v>9.4479166666666696</v>
      </c>
      <c r="C911" s="10">
        <v>2581.9340000000002</v>
      </c>
      <c r="D911" s="21">
        <v>232.374</v>
      </c>
      <c r="E911" s="21">
        <v>90.526508632139652</v>
      </c>
      <c r="F911" s="21">
        <v>122.56005371393047</v>
      </c>
      <c r="G911" s="21">
        <v>290.27655403485039</v>
      </c>
      <c r="H911" s="21">
        <v>0.78815086131472212</v>
      </c>
      <c r="I911" s="22">
        <v>1171.9070000000004</v>
      </c>
      <c r="J911" s="22">
        <v>1177.653</v>
      </c>
      <c r="K911" s="16">
        <v>166938.93318944128</v>
      </c>
    </row>
    <row r="912" spans="1:11" x14ac:dyDescent="0.25">
      <c r="A912" s="2">
        <v>43322</v>
      </c>
      <c r="B912" s="14">
        <v>9.4583333333333304</v>
      </c>
      <c r="C912" s="10">
        <v>2605.7190000000001</v>
      </c>
      <c r="D912" s="21">
        <v>234.51499999999999</v>
      </c>
      <c r="E912" s="21">
        <v>91.529504754932162</v>
      </c>
      <c r="F912" s="21">
        <v>125.46445722971922</v>
      </c>
      <c r="G912" s="21">
        <v>294.90830156095848</v>
      </c>
      <c r="H912" s="21">
        <v>0.72699053310220862</v>
      </c>
      <c r="I912" s="22">
        <v>1185.0020000000002</v>
      </c>
      <c r="J912" s="22">
        <v>1186.202</v>
      </c>
      <c r="K912" s="16">
        <v>168093.18648032201</v>
      </c>
    </row>
    <row r="913" spans="1:11" x14ac:dyDescent="0.25">
      <c r="A913" s="2">
        <v>43322</v>
      </c>
      <c r="B913" s="14">
        <v>9.46875</v>
      </c>
      <c r="C913" s="10">
        <v>2633.2220000000002</v>
      </c>
      <c r="D913" s="21">
        <v>236.99</v>
      </c>
      <c r="E913" s="21">
        <v>92.858022636779395</v>
      </c>
      <c r="F913" s="21">
        <v>130.4433382361207</v>
      </c>
      <c r="G913" s="21">
        <v>291.52076720999838</v>
      </c>
      <c r="H913" s="21">
        <v>0.8012593184175838</v>
      </c>
      <c r="I913" s="22">
        <v>1208.579</v>
      </c>
      <c r="J913" s="22">
        <v>1187.653</v>
      </c>
      <c r="K913" s="16">
        <v>173238.90314967092</v>
      </c>
    </row>
    <row r="914" spans="1:11" x14ac:dyDescent="0.25">
      <c r="A914" s="2">
        <v>43322</v>
      </c>
      <c r="B914" s="14">
        <v>9.4791666666666696</v>
      </c>
      <c r="C914" s="10">
        <v>2661.9470000000001</v>
      </c>
      <c r="D914" s="21">
        <v>239.57499999999999</v>
      </c>
      <c r="E914" s="21">
        <v>93.025782478845059</v>
      </c>
      <c r="F914" s="21">
        <v>120.33074644614911</v>
      </c>
      <c r="G914" s="21">
        <v>288.43783964913007</v>
      </c>
      <c r="H914" s="21">
        <v>0.85415097527279116</v>
      </c>
      <c r="I914" s="22">
        <v>1227.9170000000004</v>
      </c>
      <c r="J914" s="22">
        <v>1194.4549999999999</v>
      </c>
      <c r="K914" s="16">
        <v>181317.12011265085</v>
      </c>
    </row>
    <row r="915" spans="1:11" x14ac:dyDescent="0.25">
      <c r="A915" s="2">
        <v>43322</v>
      </c>
      <c r="B915" s="14">
        <v>9.4895833333333304</v>
      </c>
      <c r="C915" s="10">
        <v>2684.7979999999998</v>
      </c>
      <c r="D915" s="21">
        <v>241.63200000000001</v>
      </c>
      <c r="E915" s="21">
        <v>92.398694619652744</v>
      </c>
      <c r="F915" s="21">
        <v>120.2614766045866</v>
      </c>
      <c r="G915" s="21">
        <v>279.38958611440546</v>
      </c>
      <c r="H915" s="21">
        <v>0.7566162174344564</v>
      </c>
      <c r="I915" s="22">
        <v>1246.8129999999996</v>
      </c>
      <c r="J915" s="22">
        <v>1196.3530000000001</v>
      </c>
      <c r="K915" s="16">
        <v>188501.65661098011</v>
      </c>
    </row>
    <row r="916" spans="1:11" x14ac:dyDescent="0.25">
      <c r="A916" s="2">
        <v>43322</v>
      </c>
      <c r="B916" s="14">
        <v>9.5</v>
      </c>
      <c r="C916" s="10">
        <v>2708.15</v>
      </c>
      <c r="D916" s="21">
        <v>243.73400000000001</v>
      </c>
      <c r="E916" s="21">
        <v>91.794093313176987</v>
      </c>
      <c r="F916" s="21">
        <v>116.97247502551519</v>
      </c>
      <c r="G916" s="21">
        <v>276.47783607412396</v>
      </c>
      <c r="H916" s="21">
        <v>0.79067857318831547</v>
      </c>
      <c r="I916" s="22">
        <v>1266.4660000000001</v>
      </c>
      <c r="J916" s="22">
        <v>1197.95</v>
      </c>
      <c r="K916" s="16">
        <v>195107.72925349892</v>
      </c>
    </row>
    <row r="917" spans="1:11" x14ac:dyDescent="0.25">
      <c r="A917" s="2">
        <v>43322</v>
      </c>
      <c r="B917" s="14">
        <v>9.5104166666666696</v>
      </c>
      <c r="C917" s="10">
        <v>2730.212</v>
      </c>
      <c r="D917" s="21">
        <v>245.71899999999999</v>
      </c>
      <c r="E917" s="21">
        <v>91.324570564640027</v>
      </c>
      <c r="F917" s="21">
        <v>116.36075830042329</v>
      </c>
      <c r="G917" s="21">
        <v>277.90530711004413</v>
      </c>
      <c r="H917" s="21">
        <v>0.80224417257428549</v>
      </c>
      <c r="I917" s="22">
        <v>1281.7559999999999</v>
      </c>
      <c r="J917" s="22">
        <v>1202.7370000000001</v>
      </c>
      <c r="K917" s="16">
        <v>198840.77996307955</v>
      </c>
    </row>
    <row r="918" spans="1:11" x14ac:dyDescent="0.25">
      <c r="A918" s="2">
        <v>43322</v>
      </c>
      <c r="B918" s="14">
        <v>9.5208333333333304</v>
      </c>
      <c r="C918" s="10">
        <v>2746.6350000000002</v>
      </c>
      <c r="D918" s="21">
        <v>247.197</v>
      </c>
      <c r="E918" s="21">
        <v>91.972367186555331</v>
      </c>
      <c r="F918" s="21">
        <v>116.00768312322147</v>
      </c>
      <c r="G918" s="21">
        <v>277.50217918430695</v>
      </c>
      <c r="H918" s="21">
        <v>0.87239290420551852</v>
      </c>
      <c r="I918" s="22">
        <v>1295.3780000000002</v>
      </c>
      <c r="J918" s="22">
        <v>1204.06</v>
      </c>
      <c r="K918" s="16">
        <v>202255.84440042774</v>
      </c>
    </row>
    <row r="919" spans="1:11" x14ac:dyDescent="0.25">
      <c r="A919" s="2">
        <v>43322</v>
      </c>
      <c r="B919" s="14">
        <v>9.53125</v>
      </c>
      <c r="C919" s="10">
        <v>2753.47</v>
      </c>
      <c r="D919" s="21">
        <v>247.81200000000001</v>
      </c>
      <c r="E919" s="21">
        <v>92.25537959415513</v>
      </c>
      <c r="F919" s="21">
        <v>116.41025277289503</v>
      </c>
      <c r="G919" s="21">
        <v>278.48388679218783</v>
      </c>
      <c r="H919" s="21">
        <v>1.0119975901567753</v>
      </c>
      <c r="I919" s="22">
        <v>1306.384</v>
      </c>
      <c r="J919" s="22">
        <v>1199.2739999999999</v>
      </c>
      <c r="K919" s="16">
        <v>204555.62081265129</v>
      </c>
    </row>
    <row r="920" spans="1:11" x14ac:dyDescent="0.25">
      <c r="A920" s="2">
        <v>43322</v>
      </c>
      <c r="B920" s="14">
        <v>9.5416666666666696</v>
      </c>
      <c r="C920" s="10">
        <v>2758.8359999999998</v>
      </c>
      <c r="D920" s="21">
        <v>248.29499999999999</v>
      </c>
      <c r="E920" s="21">
        <v>91.449419276345509</v>
      </c>
      <c r="F920" s="21">
        <v>118.00117892330107</v>
      </c>
      <c r="G920" s="21">
        <v>275.84991146424005</v>
      </c>
      <c r="H920" s="21">
        <v>0.88894714392772189</v>
      </c>
      <c r="I920" s="22">
        <v>1311.4479999999996</v>
      </c>
      <c r="J920" s="22">
        <v>1199.0930000000001</v>
      </c>
      <c r="K920" s="16">
        <v>206314.63579804631</v>
      </c>
    </row>
    <row r="921" spans="1:11" x14ac:dyDescent="0.25">
      <c r="A921" s="2">
        <v>43322</v>
      </c>
      <c r="B921" s="14">
        <v>9.5520833333333304</v>
      </c>
      <c r="C921" s="10">
        <v>2755.0079999999998</v>
      </c>
      <c r="D921" s="21">
        <v>247.95099999999999</v>
      </c>
      <c r="E921" s="21">
        <v>91.097964812175064</v>
      </c>
      <c r="F921" s="21">
        <v>118.57624930608411</v>
      </c>
      <c r="G921" s="21">
        <v>264.45635099124735</v>
      </c>
      <c r="H921" s="21">
        <v>0.8574418686558869</v>
      </c>
      <c r="I921" s="22">
        <v>1315.5259999999998</v>
      </c>
      <c r="J921" s="22">
        <v>1191.5309999999999</v>
      </c>
      <c r="K921" s="16">
        <v>210134.49825545933</v>
      </c>
    </row>
    <row r="922" spans="1:11" x14ac:dyDescent="0.25">
      <c r="A922" s="2">
        <v>43322</v>
      </c>
      <c r="B922" s="14">
        <v>9.5625</v>
      </c>
      <c r="C922" s="10">
        <v>2743.7060000000001</v>
      </c>
      <c r="D922" s="21">
        <v>246.934</v>
      </c>
      <c r="E922" s="21">
        <v>91.071063591242805</v>
      </c>
      <c r="F922" s="21">
        <v>117.63430277027284</v>
      </c>
      <c r="G922" s="21">
        <v>258.6879716807756</v>
      </c>
      <c r="H922" s="21">
        <v>0.85863310769101486</v>
      </c>
      <c r="I922" s="22">
        <v>1314.0549999999998</v>
      </c>
      <c r="J922" s="22">
        <v>1182.7170000000001</v>
      </c>
      <c r="K922" s="16">
        <v>211450.7572125044</v>
      </c>
    </row>
    <row r="923" spans="1:11" x14ac:dyDescent="0.25">
      <c r="A923" s="2">
        <v>43322</v>
      </c>
      <c r="B923" s="14">
        <v>9.5729166666666696</v>
      </c>
      <c r="C923" s="10">
        <v>2726.3560000000002</v>
      </c>
      <c r="D923" s="21">
        <v>245.37200000000001</v>
      </c>
      <c r="E923" s="21">
        <v>91.866239575264885</v>
      </c>
      <c r="F923" s="21">
        <v>117.45213090845061</v>
      </c>
      <c r="G923" s="21">
        <v>261.24370037324928</v>
      </c>
      <c r="H923" s="21">
        <v>0.80389484929199229</v>
      </c>
      <c r="I923" s="22">
        <v>1313.6370000000004</v>
      </c>
      <c r="J923" s="22">
        <v>1167.347</v>
      </c>
      <c r="K923" s="16">
        <v>210567.75857343592</v>
      </c>
    </row>
    <row r="924" spans="1:11" x14ac:dyDescent="0.25">
      <c r="A924" s="2">
        <v>43322</v>
      </c>
      <c r="B924" s="14">
        <v>9.5833333333333304</v>
      </c>
      <c r="C924" s="10">
        <v>2721.63</v>
      </c>
      <c r="D924" s="21">
        <v>244.947</v>
      </c>
      <c r="E924" s="21">
        <v>92.068881502574868</v>
      </c>
      <c r="F924" s="21">
        <v>117.27841491496282</v>
      </c>
      <c r="G924" s="21">
        <v>258.66438464784392</v>
      </c>
      <c r="H924" s="21">
        <v>0.82323427909869074</v>
      </c>
      <c r="I924" s="22">
        <v>1313.7380000000001</v>
      </c>
      <c r="J924" s="22">
        <v>1162.9449999999999</v>
      </c>
      <c r="K924" s="16">
        <v>211225.77116387989</v>
      </c>
    </row>
    <row r="925" spans="1:11" x14ac:dyDescent="0.25">
      <c r="A925" s="2">
        <v>43322</v>
      </c>
      <c r="B925" s="14">
        <v>9.59375</v>
      </c>
      <c r="C925" s="10">
        <v>2717.6869999999999</v>
      </c>
      <c r="D925" s="21">
        <v>244.59200000000001</v>
      </c>
      <c r="E925" s="21">
        <v>93.154998494586224</v>
      </c>
      <c r="F925" s="21">
        <v>117.52549238139157</v>
      </c>
      <c r="G925" s="21">
        <v>252.37055553126683</v>
      </c>
      <c r="H925" s="21">
        <v>0.93211819370195614</v>
      </c>
      <c r="I925" s="22">
        <v>1312.2009999999998</v>
      </c>
      <c r="J925" s="22">
        <v>1160.894</v>
      </c>
      <c r="K925" s="16">
        <v>212054.45884976332</v>
      </c>
    </row>
    <row r="926" spans="1:11" x14ac:dyDescent="0.25">
      <c r="A926" s="2">
        <v>43322</v>
      </c>
      <c r="B926" s="14">
        <v>9.6041666666666696</v>
      </c>
      <c r="C926" s="10">
        <v>2707.3939999999998</v>
      </c>
      <c r="D926" s="21">
        <v>243.66499999999999</v>
      </c>
      <c r="E926" s="21">
        <v>93.981651242643025</v>
      </c>
      <c r="F926" s="21">
        <v>115.55537696808679</v>
      </c>
      <c r="G926" s="21">
        <v>245.37180369611082</v>
      </c>
      <c r="H926" s="21">
        <v>0.98826131758921432</v>
      </c>
      <c r="I926" s="22">
        <v>1310.0189999999998</v>
      </c>
      <c r="J926" s="22">
        <v>1153.71</v>
      </c>
      <c r="K926" s="16">
        <v>213530.4766938925</v>
      </c>
    </row>
    <row r="927" spans="1:11" x14ac:dyDescent="0.25">
      <c r="A927" s="2">
        <v>43322</v>
      </c>
      <c r="B927" s="14">
        <v>9.6145833333333304</v>
      </c>
      <c r="C927" s="10">
        <v>2686.922</v>
      </c>
      <c r="D927" s="21">
        <v>241.82300000000001</v>
      </c>
      <c r="E927" s="21">
        <v>94.291400729792997</v>
      </c>
      <c r="F927" s="21">
        <v>114.43598458303548</v>
      </c>
      <c r="G927" s="21">
        <v>239.75636329206338</v>
      </c>
      <c r="H927" s="21">
        <v>0.91604712793489906</v>
      </c>
      <c r="I927" s="22">
        <v>1304.0260000000001</v>
      </c>
      <c r="J927" s="22">
        <v>1141.0730000000001</v>
      </c>
      <c r="K927" s="16">
        <v>213656.5510667933</v>
      </c>
    </row>
    <row r="928" spans="1:11" x14ac:dyDescent="0.25">
      <c r="A928" s="2">
        <v>43322</v>
      </c>
      <c r="B928" s="14">
        <v>9.625</v>
      </c>
      <c r="C928" s="10">
        <v>2662.7849999999999</v>
      </c>
      <c r="D928" s="21">
        <v>239.65100000000001</v>
      </c>
      <c r="E928" s="21">
        <v>94.516053118149259</v>
      </c>
      <c r="F928" s="21">
        <v>113.88517609665168</v>
      </c>
      <c r="G928" s="21">
        <v>237.62022958122182</v>
      </c>
      <c r="H928" s="21">
        <v>0.99061201319281211</v>
      </c>
      <c r="I928" s="22">
        <v>1298.4559999999999</v>
      </c>
      <c r="J928" s="22">
        <v>1124.6780000000001</v>
      </c>
      <c r="K928" s="16">
        <v>212860.98229769609</v>
      </c>
    </row>
    <row r="929" spans="1:11" x14ac:dyDescent="0.25">
      <c r="A929" s="2">
        <v>43322</v>
      </c>
      <c r="B929" s="14">
        <v>9.6354166666666696</v>
      </c>
      <c r="C929" s="10">
        <v>2649.7919999999999</v>
      </c>
      <c r="D929" s="21">
        <v>238.48099999999999</v>
      </c>
      <c r="E929" s="21">
        <v>94.823553623378089</v>
      </c>
      <c r="F929" s="21">
        <v>113.79535892814806</v>
      </c>
      <c r="G929" s="21">
        <v>230.85061615396626</v>
      </c>
      <c r="H929" s="21">
        <v>0.96771375173979757</v>
      </c>
      <c r="I929" s="22">
        <v>1295.4429999999998</v>
      </c>
      <c r="J929" s="22">
        <v>1115.8679999999999</v>
      </c>
      <c r="K929" s="16">
        <v>213751.43938569192</v>
      </c>
    </row>
    <row r="930" spans="1:11" x14ac:dyDescent="0.25">
      <c r="A930" s="2">
        <v>43322</v>
      </c>
      <c r="B930" s="14">
        <v>9.6458333333333304</v>
      </c>
      <c r="C930" s="10">
        <v>2637.64</v>
      </c>
      <c r="D930" s="21">
        <v>237.38800000000001</v>
      </c>
      <c r="E930" s="21">
        <v>95.41359126116015</v>
      </c>
      <c r="F930" s="21">
        <v>112.50269130442126</v>
      </c>
      <c r="G930" s="21">
        <v>230.25138516401972</v>
      </c>
      <c r="H930" s="21">
        <v>0.97091332081996373</v>
      </c>
      <c r="I930" s="22">
        <v>1294.7369999999999</v>
      </c>
      <c r="J930" s="22">
        <v>1105.5150000000001</v>
      </c>
      <c r="K930" s="16">
        <v>213899.60473739461</v>
      </c>
    </row>
    <row r="931" spans="1:11" x14ac:dyDescent="0.25">
      <c r="A931" s="2">
        <v>43322</v>
      </c>
      <c r="B931" s="14">
        <v>9.65625</v>
      </c>
      <c r="C931" s="10">
        <v>2624.681</v>
      </c>
      <c r="D931" s="21">
        <v>236.221</v>
      </c>
      <c r="E931" s="21">
        <v>95.334384469772928</v>
      </c>
      <c r="F931" s="21">
        <v>111.60598710361556</v>
      </c>
      <c r="G931" s="21">
        <v>225.10513212510264</v>
      </c>
      <c r="H931" s="21">
        <v>0.86699672413859141</v>
      </c>
      <c r="I931" s="22">
        <v>1292.02</v>
      </c>
      <c r="J931" s="22">
        <v>1096.44</v>
      </c>
      <c r="K931" s="16">
        <v>214776.87489434253</v>
      </c>
    </row>
    <row r="932" spans="1:11" x14ac:dyDescent="0.25">
      <c r="A932" s="2">
        <v>43322</v>
      </c>
      <c r="B932" s="14">
        <v>9.6666666666666696</v>
      </c>
      <c r="C932" s="10">
        <v>2603.3879999999999</v>
      </c>
      <c r="D932" s="21">
        <v>234.30500000000001</v>
      </c>
      <c r="E932" s="21">
        <v>94.697429345310624</v>
      </c>
      <c r="F932" s="21">
        <v>111.80809484061623</v>
      </c>
      <c r="G932" s="21">
        <v>227.63906783889016</v>
      </c>
      <c r="H932" s="21">
        <v>0.83240050340681482</v>
      </c>
      <c r="I932" s="22">
        <v>1286.9560000000001</v>
      </c>
      <c r="J932" s="22">
        <v>1082.127</v>
      </c>
      <c r="K932" s="16">
        <v>212994.75186794408</v>
      </c>
    </row>
    <row r="933" spans="1:11" x14ac:dyDescent="0.25">
      <c r="A933" s="2">
        <v>43322</v>
      </c>
      <c r="B933" s="14">
        <v>9.6770833333333304</v>
      </c>
      <c r="C933" s="10">
        <v>2595.6239999999998</v>
      </c>
      <c r="D933" s="21">
        <v>233.60599999999999</v>
      </c>
      <c r="E933" s="21">
        <v>93.312281870033573</v>
      </c>
      <c r="F933" s="21">
        <v>108.08112055481318</v>
      </c>
      <c r="G933" s="21">
        <v>228.69260510452099</v>
      </c>
      <c r="H933" s="21">
        <v>0.87176047334998952</v>
      </c>
      <c r="I933" s="22">
        <v>1285.5450000000001</v>
      </c>
      <c r="J933" s="22">
        <v>1076.473</v>
      </c>
      <c r="K933" s="16">
        <v>213646.80799932053</v>
      </c>
    </row>
    <row r="934" spans="1:11" x14ac:dyDescent="0.25">
      <c r="A934" s="2">
        <v>43322</v>
      </c>
      <c r="B934" s="14">
        <v>9.6875</v>
      </c>
      <c r="C934" s="10">
        <v>2590.5439999999999</v>
      </c>
      <c r="D934" s="21">
        <v>233.149</v>
      </c>
      <c r="E934" s="21">
        <v>93.923254475328832</v>
      </c>
      <c r="F934" s="21">
        <v>104.7258681772574</v>
      </c>
      <c r="G934" s="21">
        <v>225.284779381406</v>
      </c>
      <c r="H934" s="21">
        <v>0.85771020922881169</v>
      </c>
      <c r="I934" s="22">
        <v>1286.0429999999999</v>
      </c>
      <c r="J934" s="22">
        <v>1071.3520000000001</v>
      </c>
      <c r="K934" s="16">
        <v>215312.84693919471</v>
      </c>
    </row>
    <row r="935" spans="1:11" x14ac:dyDescent="0.25">
      <c r="A935" s="2">
        <v>43322</v>
      </c>
      <c r="B935" s="14">
        <v>9.6979166666666696</v>
      </c>
      <c r="C935" s="10">
        <v>2583.4259999999999</v>
      </c>
      <c r="D935" s="21">
        <v>232.50800000000001</v>
      </c>
      <c r="E935" s="21">
        <v>93.945453576470896</v>
      </c>
      <c r="F935" s="21">
        <v>104.08846283498666</v>
      </c>
      <c r="G935" s="21">
        <v>224.41102997194102</v>
      </c>
      <c r="H935" s="21">
        <v>0.8466792794401683</v>
      </c>
      <c r="I935" s="22">
        <v>1283.4920000000002</v>
      </c>
      <c r="J935" s="22">
        <v>1067.4259999999999</v>
      </c>
      <c r="K935" s="16">
        <v>215050.09358429036</v>
      </c>
    </row>
    <row r="936" spans="1:11" x14ac:dyDescent="0.25">
      <c r="A936" s="2">
        <v>43322</v>
      </c>
      <c r="B936" s="14">
        <v>9.7083333333333304</v>
      </c>
      <c r="C936" s="10">
        <v>2577.3020000000001</v>
      </c>
      <c r="D936" s="21">
        <v>231.95699999999999</v>
      </c>
      <c r="E936" s="21">
        <v>94.77780309209561</v>
      </c>
      <c r="F936" s="21">
        <v>103.37846033447829</v>
      </c>
      <c r="G936" s="21">
        <v>233.0905800512609</v>
      </c>
      <c r="H936" s="21">
        <v>0.74664094831051275</v>
      </c>
      <c r="I936" s="22">
        <v>1284.1780000000003</v>
      </c>
      <c r="J936" s="22">
        <v>1061.1669999999999</v>
      </c>
      <c r="K936" s="16">
        <v>213046.12889346376</v>
      </c>
    </row>
    <row r="937" spans="1:11" x14ac:dyDescent="0.25">
      <c r="A937" s="2">
        <v>43322</v>
      </c>
      <c r="B937" s="14">
        <v>9.71875</v>
      </c>
      <c r="C937" s="10">
        <v>2573.35</v>
      </c>
      <c r="D937" s="21">
        <v>231.602</v>
      </c>
      <c r="E937" s="21">
        <v>94.871073778416203</v>
      </c>
      <c r="F937" s="21">
        <v>103.37789728931352</v>
      </c>
      <c r="G937" s="21">
        <v>247.66277722351754</v>
      </c>
      <c r="H937" s="21">
        <v>0.75259513193762984</v>
      </c>
      <c r="I937" s="22">
        <v>1284.1300000000001</v>
      </c>
      <c r="J937" s="22">
        <v>1057.6179999999999</v>
      </c>
      <c r="K937" s="16">
        <v>209366.41414420379</v>
      </c>
    </row>
    <row r="938" spans="1:11" x14ac:dyDescent="0.25">
      <c r="A938" s="2">
        <v>43322</v>
      </c>
      <c r="B938" s="14">
        <v>9.7291666666666696</v>
      </c>
      <c r="C938" s="10">
        <v>2565.748</v>
      </c>
      <c r="D938" s="21">
        <v>230.917</v>
      </c>
      <c r="E938" s="21">
        <v>95.338363877507803</v>
      </c>
      <c r="F938" s="21">
        <v>103.84659035168752</v>
      </c>
      <c r="G938" s="21">
        <v>235.58125599935684</v>
      </c>
      <c r="H938" s="21">
        <v>0.75835942538420609</v>
      </c>
      <c r="I938" s="22">
        <v>1284.8330000000001</v>
      </c>
      <c r="J938" s="22">
        <v>1049.998</v>
      </c>
      <c r="K938" s="16">
        <v>212327.10758651589</v>
      </c>
    </row>
    <row r="939" spans="1:11" x14ac:dyDescent="0.25">
      <c r="A939" s="2">
        <v>43322</v>
      </c>
      <c r="B939" s="14">
        <v>9.7395833333333304</v>
      </c>
      <c r="C939" s="10">
        <v>2560.0949999999998</v>
      </c>
      <c r="D939" s="21">
        <v>230.40899999999999</v>
      </c>
      <c r="E939" s="21">
        <v>96.411579030240802</v>
      </c>
      <c r="F939" s="21">
        <v>103.51069696901649</v>
      </c>
      <c r="G939" s="21">
        <v>228.73689968520048</v>
      </c>
      <c r="H939" s="21">
        <v>0.74036733077799499</v>
      </c>
      <c r="I939" s="22">
        <v>1283.9569999999997</v>
      </c>
      <c r="J939" s="22">
        <v>1045.729</v>
      </c>
      <c r="K939" s="16">
        <v>213639.36424619096</v>
      </c>
    </row>
    <row r="940" spans="1:11" x14ac:dyDescent="0.25">
      <c r="A940" s="2">
        <v>43322</v>
      </c>
      <c r="B940" s="14">
        <v>9.75</v>
      </c>
      <c r="C940" s="10">
        <v>2551.875</v>
      </c>
      <c r="D940" s="21">
        <v>229.66900000000001</v>
      </c>
      <c r="E940" s="21">
        <v>98.710677153485818</v>
      </c>
      <c r="F940" s="21">
        <v>102.23226088506567</v>
      </c>
      <c r="G940" s="21">
        <v>226.69104795806234</v>
      </c>
      <c r="H940" s="21">
        <v>0.75551509577314424</v>
      </c>
      <c r="I940" s="22">
        <v>1283.153</v>
      </c>
      <c r="J940" s="22">
        <v>1039.0530000000001</v>
      </c>
      <c r="K940" s="16">
        <v>213690.87472690322</v>
      </c>
    </row>
    <row r="941" spans="1:11" x14ac:dyDescent="0.25">
      <c r="A941" s="2">
        <v>43322</v>
      </c>
      <c r="B941" s="14">
        <v>9.7604166666666696</v>
      </c>
      <c r="C941" s="10">
        <v>2551.3539999999998</v>
      </c>
      <c r="D941" s="21">
        <v>229.62200000000001</v>
      </c>
      <c r="E941" s="21">
        <v>100.48323340521563</v>
      </c>
      <c r="F941" s="21">
        <v>101.89472422578248</v>
      </c>
      <c r="G941" s="21">
        <v>224.04256834829988</v>
      </c>
      <c r="H941" s="21">
        <v>1.0234195649782267</v>
      </c>
      <c r="I941" s="22">
        <v>1287.7449999999999</v>
      </c>
      <c r="J941" s="22">
        <v>1033.9870000000001</v>
      </c>
      <c r="K941" s="16">
        <v>215075.2636139309</v>
      </c>
    </row>
    <row r="942" spans="1:11" x14ac:dyDescent="0.25">
      <c r="A942" s="2">
        <v>43322</v>
      </c>
      <c r="B942" s="14">
        <v>9.7708333333333304</v>
      </c>
      <c r="C942" s="10">
        <v>2553.6869999999999</v>
      </c>
      <c r="D942" s="21">
        <v>229.83199999999999</v>
      </c>
      <c r="E942" s="21">
        <v>101.76627514137427</v>
      </c>
      <c r="F942" s="21">
        <v>101.25229988362659</v>
      </c>
      <c r="G942" s="21">
        <v>222.77943605565488</v>
      </c>
      <c r="H942" s="21">
        <v>1.8355484869929355</v>
      </c>
      <c r="I942" s="22">
        <v>1288.028</v>
      </c>
      <c r="J942" s="22">
        <v>1035.827</v>
      </c>
      <c r="K942" s="16">
        <v>215098.61010808783</v>
      </c>
    </row>
    <row r="943" spans="1:11" x14ac:dyDescent="0.25">
      <c r="A943" s="2">
        <v>43322</v>
      </c>
      <c r="B943" s="14">
        <v>9.78125</v>
      </c>
      <c r="C943" s="10">
        <v>2560.587</v>
      </c>
      <c r="D943" s="21">
        <v>230.453</v>
      </c>
      <c r="E943" s="21">
        <v>103.62404526909992</v>
      </c>
      <c r="F943" s="21">
        <v>100.87333736742315</v>
      </c>
      <c r="G943" s="21">
        <v>226.96855271866013</v>
      </c>
      <c r="H943" s="21">
        <v>4.4431248715816505</v>
      </c>
      <c r="I943" s="22">
        <v>1295.1130000000001</v>
      </c>
      <c r="J943" s="22">
        <v>1035.021</v>
      </c>
      <c r="K943" s="16">
        <v>214800.98494330881</v>
      </c>
    </row>
    <row r="944" spans="1:11" x14ac:dyDescent="0.25">
      <c r="A944" s="2">
        <v>43322</v>
      </c>
      <c r="B944" s="14">
        <v>9.7916666666666696</v>
      </c>
      <c r="C944" s="10">
        <v>2566.4499999999998</v>
      </c>
      <c r="D944" s="21">
        <v>230.98099999999999</v>
      </c>
      <c r="E944" s="21">
        <v>106.30427641496176</v>
      </c>
      <c r="F944" s="21">
        <v>100.00186064725857</v>
      </c>
      <c r="G944" s="21">
        <v>228.95559433531508</v>
      </c>
      <c r="H944" s="21">
        <v>10.460530664146868</v>
      </c>
      <c r="I944" s="22">
        <v>1302.8630000000001</v>
      </c>
      <c r="J944" s="22">
        <v>1032.606</v>
      </c>
      <c r="K944" s="16">
        <v>214285.18448457945</v>
      </c>
    </row>
    <row r="945" spans="1:11" x14ac:dyDescent="0.25">
      <c r="A945" s="2">
        <v>43322</v>
      </c>
      <c r="B945" s="14">
        <v>9.8020833333333304</v>
      </c>
      <c r="C945" s="10">
        <v>2572.27</v>
      </c>
      <c r="D945" s="21">
        <v>231.50399999999999</v>
      </c>
      <c r="E945" s="21">
        <v>109.65656934207283</v>
      </c>
      <c r="F945" s="21">
        <v>97.830488433989402</v>
      </c>
      <c r="G945" s="21">
        <v>222.90440683743233</v>
      </c>
      <c r="H945" s="21">
        <v>17.028041872782609</v>
      </c>
      <c r="I945" s="22">
        <v>1310.787</v>
      </c>
      <c r="J945" s="22">
        <v>1029.979</v>
      </c>
      <c r="K945" s="16">
        <v>215841.8733784307</v>
      </c>
    </row>
    <row r="946" spans="1:11" x14ac:dyDescent="0.25">
      <c r="A946" s="2">
        <v>43322</v>
      </c>
      <c r="B946" s="14">
        <v>9.8125</v>
      </c>
      <c r="C946" s="10">
        <v>2574.6680000000001</v>
      </c>
      <c r="D946" s="21">
        <v>231.72</v>
      </c>
      <c r="E946" s="21">
        <v>113.66553967482933</v>
      </c>
      <c r="F946" s="21">
        <v>97.372200242443341</v>
      </c>
      <c r="G946" s="21">
        <v>221.41894679422597</v>
      </c>
      <c r="H946" s="21">
        <v>25.423905454726256</v>
      </c>
      <c r="I946" s="22">
        <v>1316.9700000000003</v>
      </c>
      <c r="J946" s="22">
        <v>1025.9780000000001</v>
      </c>
      <c r="K946" s="16">
        <v>214772.35195844385</v>
      </c>
    </row>
    <row r="947" spans="1:11" x14ac:dyDescent="0.25">
      <c r="A947" s="2">
        <v>43322</v>
      </c>
      <c r="B947" s="14">
        <v>9.8229166666666696</v>
      </c>
      <c r="C947" s="10">
        <v>2582.6529999999998</v>
      </c>
      <c r="D947" s="21">
        <v>232.43899999999999</v>
      </c>
      <c r="E947" s="21">
        <v>116.64074676683317</v>
      </c>
      <c r="F947" s="21">
        <v>95.261876392244531</v>
      </c>
      <c r="G947" s="21">
        <v>222.82420867586686</v>
      </c>
      <c r="H947" s="21">
        <v>34.977208424281038</v>
      </c>
      <c r="I947" s="22">
        <v>1329.306</v>
      </c>
      <c r="J947" s="22">
        <v>1020.908</v>
      </c>
      <c r="K947" s="16">
        <v>214900.48993519362</v>
      </c>
    </row>
    <row r="948" spans="1:11" x14ac:dyDescent="0.25">
      <c r="A948" s="2">
        <v>43322</v>
      </c>
      <c r="B948" s="14">
        <v>9.8333333333333304</v>
      </c>
      <c r="C948" s="10">
        <v>2589.8029999999999</v>
      </c>
      <c r="D948" s="21">
        <v>233.08199999999999</v>
      </c>
      <c r="E948" s="21">
        <v>121.56521279977073</v>
      </c>
      <c r="F948" s="21">
        <v>91.651995118991152</v>
      </c>
      <c r="G948" s="21">
        <v>213.43906099862798</v>
      </c>
      <c r="H948" s="21">
        <v>52.082257202228078</v>
      </c>
      <c r="I948" s="22">
        <v>1341.8130000000001</v>
      </c>
      <c r="J948" s="22">
        <v>1014.908</v>
      </c>
      <c r="K948" s="16">
        <v>215768.61847009553</v>
      </c>
    </row>
    <row r="949" spans="1:11" x14ac:dyDescent="0.25">
      <c r="A949" s="2">
        <v>43322</v>
      </c>
      <c r="B949" s="14">
        <v>9.84375</v>
      </c>
      <c r="C949" s="10">
        <v>2659.502</v>
      </c>
      <c r="D949" s="21">
        <v>239.35499999999999</v>
      </c>
      <c r="E949" s="21">
        <v>125.14971923492151</v>
      </c>
      <c r="F949" s="21">
        <v>79.606841244804826</v>
      </c>
      <c r="G949" s="21">
        <v>194.78798870354882</v>
      </c>
      <c r="H949" s="21">
        <v>79.516324820387169</v>
      </c>
      <c r="I949" s="22">
        <v>1404.7159999999999</v>
      </c>
      <c r="J949" s="22">
        <v>1015.431</v>
      </c>
      <c r="K949" s="16">
        <v>231413.78149908441</v>
      </c>
    </row>
    <row r="950" spans="1:11" x14ac:dyDescent="0.25">
      <c r="A950" s="2">
        <v>43322</v>
      </c>
      <c r="B950" s="14">
        <v>9.8541666666666696</v>
      </c>
      <c r="C950" s="10">
        <v>2708.22</v>
      </c>
      <c r="D950" s="21">
        <v>243.74</v>
      </c>
      <c r="E950" s="21">
        <v>128.11551882084984</v>
      </c>
      <c r="F950" s="21">
        <v>75.085400040628727</v>
      </c>
      <c r="G950" s="21">
        <v>182.99933699295903</v>
      </c>
      <c r="H950" s="21">
        <v>92.031352177406589</v>
      </c>
      <c r="I950" s="22">
        <v>1451.8069999999996</v>
      </c>
      <c r="J950" s="22">
        <v>1012.673</v>
      </c>
      <c r="K950" s="16">
        <v>243393.84799203879</v>
      </c>
    </row>
    <row r="951" spans="1:11" x14ac:dyDescent="0.25">
      <c r="A951" s="2">
        <v>43322</v>
      </c>
      <c r="B951" s="14">
        <v>9.8645833333333304</v>
      </c>
      <c r="C951" s="10">
        <v>2722.8319999999999</v>
      </c>
      <c r="D951" s="21">
        <v>245.05500000000001</v>
      </c>
      <c r="E951" s="21">
        <v>128.7283173969424</v>
      </c>
      <c r="F951" s="21">
        <v>73.8806846575294</v>
      </c>
      <c r="G951" s="21">
        <v>179.62166712835133</v>
      </c>
      <c r="H951" s="21">
        <v>92.404646099121351</v>
      </c>
      <c r="I951" s="22">
        <v>1475.7760000000001</v>
      </c>
      <c r="J951" s="22">
        <v>1002.001</v>
      </c>
      <c r="K951" s="16">
        <v>250285.17117951388</v>
      </c>
    </row>
    <row r="952" spans="1:11" x14ac:dyDescent="0.25">
      <c r="A952" s="2">
        <v>43322</v>
      </c>
      <c r="B952" s="14">
        <v>9.875</v>
      </c>
      <c r="C952" s="10">
        <v>2690.94</v>
      </c>
      <c r="D952" s="21">
        <v>242.185</v>
      </c>
      <c r="E952" s="21">
        <v>128.56460555901009</v>
      </c>
      <c r="F952" s="21">
        <v>71.823083235566131</v>
      </c>
      <c r="G952" s="21">
        <v>172.7243384100025</v>
      </c>
      <c r="H952" s="21">
        <v>92.951090094570901</v>
      </c>
      <c r="I952" s="22">
        <v>1472.0450000000001</v>
      </c>
      <c r="J952" s="22">
        <v>976.71</v>
      </c>
      <c r="K952" s="16">
        <v>251495.47067521259</v>
      </c>
    </row>
    <row r="953" spans="1:11" x14ac:dyDescent="0.25">
      <c r="A953" s="2">
        <v>43322</v>
      </c>
      <c r="B953" s="14">
        <v>9.8854166666666696</v>
      </c>
      <c r="C953" s="10">
        <v>2651.0390000000002</v>
      </c>
      <c r="D953" s="21">
        <v>238.59399999999999</v>
      </c>
      <c r="E953" s="21">
        <v>132.04963006728383</v>
      </c>
      <c r="F953" s="21">
        <v>70.037328171850731</v>
      </c>
      <c r="G953" s="21">
        <v>153.66561649760845</v>
      </c>
      <c r="H953" s="21">
        <v>95.80015207468729</v>
      </c>
      <c r="I953" s="22">
        <v>1464.498</v>
      </c>
      <c r="J953" s="22">
        <v>947.947</v>
      </c>
      <c r="K953" s="16">
        <v>253236.31829714242</v>
      </c>
    </row>
    <row r="954" spans="1:11" x14ac:dyDescent="0.25">
      <c r="A954" s="2">
        <v>43322</v>
      </c>
      <c r="B954" s="14">
        <v>9.8958333333333304</v>
      </c>
      <c r="C954" s="10">
        <v>2597.3679999999999</v>
      </c>
      <c r="D954" s="21">
        <v>233.76300000000001</v>
      </c>
      <c r="E954" s="21">
        <v>134.39309291123749</v>
      </c>
      <c r="F954" s="21">
        <v>68.394734347499821</v>
      </c>
      <c r="G954" s="21">
        <v>141.97949583074234</v>
      </c>
      <c r="H954" s="21">
        <v>98.07507505929398</v>
      </c>
      <c r="I954" s="22">
        <v>1441.623</v>
      </c>
      <c r="J954" s="22">
        <v>921.98199999999997</v>
      </c>
      <c r="K954" s="16">
        <v>249695.15046280666</v>
      </c>
    </row>
    <row r="955" spans="1:11" x14ac:dyDescent="0.25">
      <c r="A955" s="2">
        <v>43322</v>
      </c>
      <c r="B955" s="14">
        <v>9.90625</v>
      </c>
      <c r="C955" s="10">
        <v>2554.348</v>
      </c>
      <c r="D955" s="21">
        <v>229.89099999999999</v>
      </c>
      <c r="E955" s="21">
        <v>132.84017334453796</v>
      </c>
      <c r="F955" s="21">
        <v>66.276211948250037</v>
      </c>
      <c r="G955" s="21">
        <v>145.13878036493287</v>
      </c>
      <c r="H955" s="21">
        <v>98.373033270356913</v>
      </c>
      <c r="I955" s="22">
        <v>1426.152</v>
      </c>
      <c r="J955" s="22">
        <v>898.30499999999995</v>
      </c>
      <c r="K955" s="16">
        <v>245880.95026798054</v>
      </c>
    </row>
    <row r="956" spans="1:11" x14ac:dyDescent="0.25">
      <c r="A956" s="2">
        <v>43322</v>
      </c>
      <c r="B956" s="14">
        <v>9.9166666666666696</v>
      </c>
      <c r="C956" s="10">
        <v>2524.002</v>
      </c>
      <c r="D956" s="21">
        <v>227.16</v>
      </c>
      <c r="E956" s="21">
        <v>129.58859299635739</v>
      </c>
      <c r="F956" s="21">
        <v>65.267201892653205</v>
      </c>
      <c r="G956" s="21">
        <v>129.59322721662744</v>
      </c>
      <c r="H956" s="21">
        <v>97.161383052369402</v>
      </c>
      <c r="I956" s="22">
        <v>1420.6100000000001</v>
      </c>
      <c r="J956" s="22">
        <v>876.23199999999997</v>
      </c>
      <c r="K956" s="16">
        <v>249749.89871049818</v>
      </c>
    </row>
    <row r="957" spans="1:11" x14ac:dyDescent="0.25">
      <c r="A957" s="2">
        <v>43322</v>
      </c>
      <c r="B957" s="14">
        <v>9.9270833333333304</v>
      </c>
      <c r="C957" s="10">
        <v>2480.337</v>
      </c>
      <c r="D957" s="21">
        <v>223.23</v>
      </c>
      <c r="E957" s="21">
        <v>124.17198781898347</v>
      </c>
      <c r="F957" s="21">
        <v>63.760373289054222</v>
      </c>
      <c r="G957" s="21">
        <v>123.26330330335146</v>
      </c>
      <c r="H957" s="21">
        <v>97.471803208840072</v>
      </c>
      <c r="I957" s="22">
        <v>1402.366</v>
      </c>
      <c r="J957" s="22">
        <v>854.74099999999999</v>
      </c>
      <c r="K957" s="16">
        <v>248424.63309494266</v>
      </c>
    </row>
    <row r="958" spans="1:11" x14ac:dyDescent="0.25">
      <c r="A958" s="2">
        <v>43322</v>
      </c>
      <c r="B958" s="14">
        <v>9.9375</v>
      </c>
      <c r="C958" s="10">
        <v>2432.944</v>
      </c>
      <c r="D958" s="21">
        <v>218.965</v>
      </c>
      <c r="E958" s="21">
        <v>116.61166679362582</v>
      </c>
      <c r="F958" s="21">
        <v>61.844778991253357</v>
      </c>
      <c r="G958" s="21">
        <v>117.34619745833558</v>
      </c>
      <c r="H958" s="21">
        <v>97.143444062644221</v>
      </c>
      <c r="I958" s="22">
        <v>1371.8669999999997</v>
      </c>
      <c r="J958" s="22">
        <v>842.11199999999997</v>
      </c>
      <c r="K958" s="16">
        <v>244730.2281735352</v>
      </c>
    </row>
    <row r="959" spans="1:11" x14ac:dyDescent="0.25">
      <c r="A959" s="2">
        <v>43322</v>
      </c>
      <c r="B959" s="14">
        <v>9.9479166666666696</v>
      </c>
      <c r="C959" s="10">
        <v>2379.9839999999999</v>
      </c>
      <c r="D959" s="21">
        <v>214.19900000000001</v>
      </c>
      <c r="E959" s="21">
        <v>107.40069838259522</v>
      </c>
      <c r="F959" s="21">
        <v>59.128628734609663</v>
      </c>
      <c r="G959" s="21">
        <v>113.75472019483348</v>
      </c>
      <c r="H959" s="21">
        <v>96.060849165535629</v>
      </c>
      <c r="I959" s="22">
        <v>1333.06</v>
      </c>
      <c r="J959" s="22">
        <v>832.72500000000002</v>
      </c>
      <c r="K959" s="16">
        <v>239178.77588060641</v>
      </c>
    </row>
    <row r="960" spans="1:11" x14ac:dyDescent="0.25">
      <c r="A960" s="2">
        <v>43322</v>
      </c>
      <c r="B960" s="14">
        <v>9.9583333333333304</v>
      </c>
      <c r="C960" s="10">
        <v>2312.855</v>
      </c>
      <c r="D960" s="21">
        <v>208.15700000000001</v>
      </c>
      <c r="E960" s="21">
        <v>98.066047398633103</v>
      </c>
      <c r="F960" s="21">
        <v>56.991398459138132</v>
      </c>
      <c r="G960" s="21">
        <v>111.46774532751604</v>
      </c>
      <c r="H960" s="21">
        <v>96.1541278890097</v>
      </c>
      <c r="I960" s="22">
        <v>1278.7539999999999</v>
      </c>
      <c r="J960" s="22">
        <v>825.94399999999996</v>
      </c>
      <c r="K960" s="16">
        <v>229018.67023142576</v>
      </c>
    </row>
    <row r="961" spans="1:11" x14ac:dyDescent="0.25">
      <c r="A961" s="2">
        <v>43322</v>
      </c>
      <c r="B961" s="14">
        <v>9.96875</v>
      </c>
      <c r="C961" s="10">
        <v>2239.8020000000001</v>
      </c>
      <c r="D961" s="21">
        <v>201.58199999999999</v>
      </c>
      <c r="E961" s="21">
        <v>89.75567457008799</v>
      </c>
      <c r="F961" s="21">
        <v>54.974117185491011</v>
      </c>
      <c r="G961" s="21">
        <v>108.13190673399698</v>
      </c>
      <c r="H961" s="21">
        <v>96.499439963844935</v>
      </c>
      <c r="I961" s="22">
        <v>1220.4430000000002</v>
      </c>
      <c r="J961" s="22">
        <v>817.77700000000004</v>
      </c>
      <c r="K961" s="16">
        <v>217770.46538664485</v>
      </c>
    </row>
    <row r="962" spans="1:11" x14ac:dyDescent="0.25">
      <c r="A962" s="2">
        <v>43322</v>
      </c>
      <c r="B962" s="14">
        <v>9.9791666666666696</v>
      </c>
      <c r="C962" s="10">
        <v>2171.6019999999999</v>
      </c>
      <c r="D962" s="21">
        <v>195.44399999999999</v>
      </c>
      <c r="E962" s="21">
        <v>81.720471294251197</v>
      </c>
      <c r="F962" s="21">
        <v>53.532632393595101</v>
      </c>
      <c r="G962" s="21">
        <v>109.86592483811128</v>
      </c>
      <c r="H962" s="21">
        <v>96.281591270387793</v>
      </c>
      <c r="I962" s="22">
        <v>1170.855</v>
      </c>
      <c r="J962" s="22">
        <v>805.303</v>
      </c>
      <c r="K962" s="16">
        <v>207363.59505091363</v>
      </c>
    </row>
    <row r="963" spans="1:11" x14ac:dyDescent="0.25">
      <c r="A963" s="2">
        <v>43322</v>
      </c>
      <c r="B963" s="14">
        <v>9.9895833333333304</v>
      </c>
      <c r="C963" s="10">
        <v>2098.1709999999998</v>
      </c>
      <c r="D963" s="21">
        <v>188.83500000000001</v>
      </c>
      <c r="E963" s="21">
        <v>74.932779270038466</v>
      </c>
      <c r="F963" s="21">
        <v>52.294873138155275</v>
      </c>
      <c r="G963" s="21">
        <v>105.70824068036475</v>
      </c>
      <c r="H963" s="21">
        <v>96.426933697345135</v>
      </c>
      <c r="I963" s="22">
        <v>1116.0329999999999</v>
      </c>
      <c r="J963" s="22">
        <v>793.303</v>
      </c>
      <c r="K963" s="16">
        <v>196667.54330352403</v>
      </c>
    </row>
    <row r="964" spans="1:11" x14ac:dyDescent="0.25">
      <c r="A964" s="2">
        <v>43323</v>
      </c>
      <c r="B964" s="14">
        <v>10</v>
      </c>
      <c r="C964" s="10">
        <v>2018.558</v>
      </c>
      <c r="D964" s="21">
        <v>181.67</v>
      </c>
      <c r="E964" s="21">
        <v>72.643253402071778</v>
      </c>
      <c r="F964" s="21">
        <v>50.063841066860107</v>
      </c>
      <c r="G964" s="21">
        <v>105.80808345471762</v>
      </c>
      <c r="H964" s="21">
        <v>96.349258555761452</v>
      </c>
      <c r="I964" s="22">
        <v>1054.6179999999999</v>
      </c>
      <c r="J964" s="22">
        <v>782.27</v>
      </c>
      <c r="K964" s="16">
        <v>182438.39088014723</v>
      </c>
    </row>
    <row r="965" spans="1:11" x14ac:dyDescent="0.25">
      <c r="A965" s="2">
        <v>43323</v>
      </c>
      <c r="B965" s="14">
        <v>10.0104166666667</v>
      </c>
      <c r="C965" s="10">
        <v>1952.72</v>
      </c>
      <c r="D965" s="21">
        <v>175.745</v>
      </c>
      <c r="E965" s="21">
        <v>67.284877284845209</v>
      </c>
      <c r="F965" s="21">
        <v>49.490859810932811</v>
      </c>
      <c r="G965" s="21">
        <v>101.06225882417789</v>
      </c>
      <c r="H965" s="21">
        <v>96.516260532591517</v>
      </c>
      <c r="I965" s="22">
        <v>1000.4519999999999</v>
      </c>
      <c r="J965" s="22">
        <v>776.52300000000002</v>
      </c>
      <c r="K965" s="16">
        <v>171524.43588686304</v>
      </c>
    </row>
    <row r="966" spans="1:11" x14ac:dyDescent="0.25">
      <c r="A966" s="2">
        <v>43323</v>
      </c>
      <c r="B966" s="14">
        <v>10.0208333333333</v>
      </c>
      <c r="C966" s="10">
        <v>1892.6610000000001</v>
      </c>
      <c r="D966" s="21">
        <v>170.339</v>
      </c>
      <c r="E966" s="21">
        <v>62.862692852421617</v>
      </c>
      <c r="F966" s="21">
        <v>47.709637133408158</v>
      </c>
      <c r="G966" s="21">
        <v>103.11422383333715</v>
      </c>
      <c r="H966" s="21">
        <v>95.919840821025275</v>
      </c>
      <c r="I966" s="22">
        <v>956.83300000000008</v>
      </c>
      <c r="J966" s="22">
        <v>765.48900000000003</v>
      </c>
      <c r="K966" s="16">
        <v>161806.65133995193</v>
      </c>
    </row>
    <row r="967" spans="1:11" x14ac:dyDescent="0.25">
      <c r="A967" s="2">
        <v>43323</v>
      </c>
      <c r="B967" s="14">
        <v>10.03125</v>
      </c>
      <c r="C967" s="10">
        <v>1836.069</v>
      </c>
      <c r="D967" s="21">
        <v>165.24600000000001</v>
      </c>
      <c r="E967" s="21">
        <v>60.128852300345962</v>
      </c>
      <c r="F967" s="21">
        <v>46.793422525942233</v>
      </c>
      <c r="G967" s="21">
        <v>98.720135066796558</v>
      </c>
      <c r="H967" s="21">
        <v>95.177789019514393</v>
      </c>
      <c r="I967" s="22">
        <v>913.33199999999988</v>
      </c>
      <c r="J967" s="22">
        <v>757.49099999999999</v>
      </c>
      <c r="K967" s="16">
        <v>153127.95027185019</v>
      </c>
    </row>
    <row r="968" spans="1:11" x14ac:dyDescent="0.25">
      <c r="A968" s="2">
        <v>43323</v>
      </c>
      <c r="B968" s="14">
        <v>10.0416666666667</v>
      </c>
      <c r="C968" s="10">
        <v>1781.9760000000001</v>
      </c>
      <c r="D968" s="21">
        <v>160.37799999999999</v>
      </c>
      <c r="E968" s="21">
        <v>57.636072612694171</v>
      </c>
      <c r="F968" s="21">
        <v>46.617112957894491</v>
      </c>
      <c r="G968" s="21">
        <v>95.416178898096192</v>
      </c>
      <c r="H968" s="21">
        <v>95.70324652922686</v>
      </c>
      <c r="I968" s="22">
        <v>874.84400000000016</v>
      </c>
      <c r="J968" s="22">
        <v>746.75400000000002</v>
      </c>
      <c r="K968" s="16">
        <v>144867.84725052214</v>
      </c>
    </row>
    <row r="969" spans="1:11" x14ac:dyDescent="0.25">
      <c r="A969" s="2">
        <v>43323</v>
      </c>
      <c r="B969" s="14">
        <v>10.0520833333333</v>
      </c>
      <c r="C969" s="10">
        <v>1744.0039999999999</v>
      </c>
      <c r="D969" s="21">
        <v>156.96</v>
      </c>
      <c r="E969" s="21">
        <v>56.577488706543164</v>
      </c>
      <c r="F969" s="21">
        <v>44.718906819594324</v>
      </c>
      <c r="G969" s="21">
        <v>102.05862256172493</v>
      </c>
      <c r="H969" s="21">
        <v>95.902920881781654</v>
      </c>
      <c r="I969" s="22">
        <v>847.49799999999982</v>
      </c>
      <c r="J969" s="22">
        <v>739.54600000000005</v>
      </c>
      <c r="K969" s="16">
        <v>137060.01525758897</v>
      </c>
    </row>
    <row r="970" spans="1:11" x14ac:dyDescent="0.25">
      <c r="A970" s="2">
        <v>43323</v>
      </c>
      <c r="B970" s="14">
        <v>10.0625</v>
      </c>
      <c r="C970" s="10">
        <v>1704.048</v>
      </c>
      <c r="D970" s="21">
        <v>153.364</v>
      </c>
      <c r="E970" s="21">
        <v>54.131870260803183</v>
      </c>
      <c r="F970" s="21">
        <v>44.813080581906902</v>
      </c>
      <c r="G970" s="21">
        <v>112.25994119274115</v>
      </c>
      <c r="H970" s="21">
        <v>95.912221075221353</v>
      </c>
      <c r="I970" s="22">
        <v>822.20499999999993</v>
      </c>
      <c r="J970" s="22">
        <v>728.47900000000004</v>
      </c>
      <c r="K970" s="16">
        <v>128771.97172233183</v>
      </c>
    </row>
    <row r="971" spans="1:11" x14ac:dyDescent="0.25">
      <c r="A971" s="2">
        <v>43323</v>
      </c>
      <c r="B971" s="14">
        <v>10.0729166666667</v>
      </c>
      <c r="C971" s="10">
        <v>1674.6389999999999</v>
      </c>
      <c r="D971" s="21">
        <v>150.71799999999999</v>
      </c>
      <c r="E971" s="21">
        <v>53.330019727361204</v>
      </c>
      <c r="F971" s="21">
        <v>44.292964426293025</v>
      </c>
      <c r="G971" s="21">
        <v>109.60168145654376</v>
      </c>
      <c r="H971" s="21">
        <v>95.978361192956612</v>
      </c>
      <c r="I971" s="22">
        <v>798.74299999999982</v>
      </c>
      <c r="J971" s="22">
        <v>725.178</v>
      </c>
      <c r="K971" s="16">
        <v>123884.9932992113</v>
      </c>
    </row>
    <row r="972" spans="1:11" x14ac:dyDescent="0.25">
      <c r="A972" s="2">
        <v>43323</v>
      </c>
      <c r="B972" s="14">
        <v>10.0833333333333</v>
      </c>
      <c r="C972" s="10">
        <v>1652.9179999999999</v>
      </c>
      <c r="D972" s="21">
        <v>148.76300000000001</v>
      </c>
      <c r="E972" s="21">
        <v>52.327263364921215</v>
      </c>
      <c r="F972" s="21">
        <v>44.999206498461028</v>
      </c>
      <c r="G972" s="21">
        <v>99.508821559453892</v>
      </c>
      <c r="H972" s="21">
        <v>95.921691847975836</v>
      </c>
      <c r="I972" s="22">
        <v>780.18</v>
      </c>
      <c r="J972" s="22">
        <v>723.97500000000002</v>
      </c>
      <c r="K972" s="16">
        <v>121855.75418229699</v>
      </c>
    </row>
    <row r="973" spans="1:11" x14ac:dyDescent="0.25">
      <c r="A973" s="2">
        <v>43323</v>
      </c>
      <c r="B973" s="14">
        <v>10.09375</v>
      </c>
      <c r="C973" s="10">
        <v>1633.7629999999999</v>
      </c>
      <c r="D973" s="21">
        <v>147.03899999999999</v>
      </c>
      <c r="E973" s="21">
        <v>52.006982556179501</v>
      </c>
      <c r="F973" s="21">
        <v>45.492856983614359</v>
      </c>
      <c r="G973" s="21">
        <v>93.292367359203467</v>
      </c>
      <c r="H973" s="21">
        <v>96.040632298263347</v>
      </c>
      <c r="I973" s="22">
        <v>763.47199999999998</v>
      </c>
      <c r="J973" s="22">
        <v>723.25199999999995</v>
      </c>
      <c r="K973" s="16">
        <v>119159.79020068483</v>
      </c>
    </row>
    <row r="974" spans="1:11" x14ac:dyDescent="0.25">
      <c r="A974" s="2">
        <v>43323</v>
      </c>
      <c r="B974" s="14">
        <v>10.1041666666667</v>
      </c>
      <c r="C974" s="10">
        <v>1620.088</v>
      </c>
      <c r="D974" s="21">
        <v>145.80799999999999</v>
      </c>
      <c r="E974" s="21">
        <v>52.171532052848903</v>
      </c>
      <c r="F974" s="21">
        <v>45.426109380572846</v>
      </c>
      <c r="G974" s="21">
        <v>94.309551124388378</v>
      </c>
      <c r="H974" s="21">
        <v>96.198400060445252</v>
      </c>
      <c r="I974" s="22">
        <v>753.54</v>
      </c>
      <c r="J974" s="22">
        <v>720.74</v>
      </c>
      <c r="K974" s="16">
        <v>116358.60184543615</v>
      </c>
    </row>
    <row r="975" spans="1:11" x14ac:dyDescent="0.25">
      <c r="A975" s="2">
        <v>43323</v>
      </c>
      <c r="B975" s="14">
        <v>10.1145833333333</v>
      </c>
      <c r="C975" s="10">
        <v>1607.3910000000001</v>
      </c>
      <c r="D975" s="21">
        <v>144.66499999999999</v>
      </c>
      <c r="E975" s="21">
        <v>50.500646528523376</v>
      </c>
      <c r="F975" s="21">
        <v>44.0431685472361</v>
      </c>
      <c r="G975" s="21">
        <v>90.872075702271076</v>
      </c>
      <c r="H975" s="21">
        <v>96.036598741165676</v>
      </c>
      <c r="I975" s="22">
        <v>741.6400000000001</v>
      </c>
      <c r="J975" s="22">
        <v>721.08600000000001</v>
      </c>
      <c r="K975" s="16">
        <v>115046.87762020098</v>
      </c>
    </row>
    <row r="976" spans="1:11" x14ac:dyDescent="0.25">
      <c r="A976" s="2">
        <v>43323</v>
      </c>
      <c r="B976" s="14">
        <v>10.125</v>
      </c>
      <c r="C976" s="10">
        <v>1591.3330000000001</v>
      </c>
      <c r="D976" s="21">
        <v>143.22</v>
      </c>
      <c r="E976" s="21">
        <v>49.80939933495636</v>
      </c>
      <c r="F976" s="21">
        <v>43.222090738608919</v>
      </c>
      <c r="G976" s="21">
        <v>91.079432379474341</v>
      </c>
      <c r="H976" s="21">
        <v>95.887213906297177</v>
      </c>
      <c r="I976" s="22">
        <v>731.84500000000003</v>
      </c>
      <c r="J976" s="22">
        <v>716.26800000000003</v>
      </c>
      <c r="K976" s="16">
        <v>112961.7159101658</v>
      </c>
    </row>
    <row r="977" spans="1:11" x14ac:dyDescent="0.25">
      <c r="A977" s="2">
        <v>43323</v>
      </c>
      <c r="B977" s="14">
        <v>10.1354166666667</v>
      </c>
      <c r="C977" s="10">
        <v>1575.3510000000001</v>
      </c>
      <c r="D977" s="21">
        <v>141.78200000000001</v>
      </c>
      <c r="E977" s="21">
        <v>49.592972880471009</v>
      </c>
      <c r="F977" s="21">
        <v>42.685600414334125</v>
      </c>
      <c r="G977" s="21">
        <v>86.791181565423216</v>
      </c>
      <c r="H977" s="21">
        <v>95.735967182116084</v>
      </c>
      <c r="I977" s="22">
        <v>720.85800000000017</v>
      </c>
      <c r="J977" s="22">
        <v>712.71100000000001</v>
      </c>
      <c r="K977" s="16">
        <v>111513.06948941393</v>
      </c>
    </row>
    <row r="978" spans="1:11" x14ac:dyDescent="0.25">
      <c r="A978" s="2">
        <v>43323</v>
      </c>
      <c r="B978" s="14">
        <v>10.1458333333333</v>
      </c>
      <c r="C978" s="10">
        <v>1568.6389999999999</v>
      </c>
      <c r="D978" s="21">
        <v>141.178</v>
      </c>
      <c r="E978" s="21">
        <v>51.547973959568274</v>
      </c>
      <c r="F978" s="21">
        <v>42.777730908673121</v>
      </c>
      <c r="G978" s="21">
        <v>88.070572826166739</v>
      </c>
      <c r="H978" s="21">
        <v>94.730456433635226</v>
      </c>
      <c r="I978" s="22">
        <v>716.76099999999974</v>
      </c>
      <c r="J978" s="22">
        <v>710.7</v>
      </c>
      <c r="K978" s="16">
        <v>109908.56646798908</v>
      </c>
    </row>
    <row r="979" spans="1:11" x14ac:dyDescent="0.25">
      <c r="A979" s="2">
        <v>43323</v>
      </c>
      <c r="B979" s="14">
        <v>10.15625</v>
      </c>
      <c r="C979" s="10">
        <v>1560.271</v>
      </c>
      <c r="D979" s="21">
        <v>140.42400000000001</v>
      </c>
      <c r="E979" s="21">
        <v>51.531230922529751</v>
      </c>
      <c r="F979" s="21">
        <v>41.77405067427415</v>
      </c>
      <c r="G979" s="21">
        <v>85.610716367929058</v>
      </c>
      <c r="H979" s="21">
        <v>95.93999331874484</v>
      </c>
      <c r="I979" s="22">
        <v>709.91300000000001</v>
      </c>
      <c r="J979" s="22">
        <v>709.93399999999997</v>
      </c>
      <c r="K979" s="16">
        <v>108764.25217913055</v>
      </c>
    </row>
    <row r="980" spans="1:11" x14ac:dyDescent="0.25">
      <c r="A980" s="2">
        <v>43323</v>
      </c>
      <c r="B980" s="14">
        <v>10.1666666666667</v>
      </c>
      <c r="C980" s="10">
        <v>1560.7560000000001</v>
      </c>
      <c r="D980" s="21">
        <v>140.46799999999999</v>
      </c>
      <c r="E980" s="21">
        <v>51.993554810322031</v>
      </c>
      <c r="F980" s="21">
        <v>41.685216924022164</v>
      </c>
      <c r="G980" s="21">
        <v>84.139867462432861</v>
      </c>
      <c r="H980" s="21">
        <v>93.549013237503004</v>
      </c>
      <c r="I980" s="22">
        <v>708.12099999999998</v>
      </c>
      <c r="J980" s="22">
        <v>712.16700000000003</v>
      </c>
      <c r="K980" s="16">
        <v>109188.33689142998</v>
      </c>
    </row>
    <row r="981" spans="1:11" x14ac:dyDescent="0.25">
      <c r="A981" s="2">
        <v>43323</v>
      </c>
      <c r="B981" s="14">
        <v>10.1770833333333</v>
      </c>
      <c r="C981" s="10">
        <v>1558.741</v>
      </c>
      <c r="D981" s="21">
        <v>140.28700000000001</v>
      </c>
      <c r="E981" s="21">
        <v>53.379699284051988</v>
      </c>
      <c r="F981" s="21">
        <v>41.646853421346513</v>
      </c>
      <c r="G981" s="21">
        <v>86.164252402565694</v>
      </c>
      <c r="H981" s="21">
        <v>74.254531884853293</v>
      </c>
      <c r="I981" s="22">
        <v>706.31399999999996</v>
      </c>
      <c r="J981" s="22">
        <v>712.14</v>
      </c>
      <c r="K981" s="16">
        <v>112717.1657517956</v>
      </c>
    </row>
    <row r="982" spans="1:11" x14ac:dyDescent="0.25">
      <c r="A982" s="2">
        <v>43323</v>
      </c>
      <c r="B982" s="14">
        <v>10.1875</v>
      </c>
      <c r="C982" s="10">
        <v>1561.7329999999999</v>
      </c>
      <c r="D982" s="21">
        <v>140.55600000000001</v>
      </c>
      <c r="E982" s="21">
        <v>54.801590109196262</v>
      </c>
      <c r="F982" s="21">
        <v>41.23310439527895</v>
      </c>
      <c r="G982" s="21">
        <v>82.412530663784196</v>
      </c>
      <c r="H982" s="21">
        <v>46.499553482368121</v>
      </c>
      <c r="I982" s="22">
        <v>708.5619999999999</v>
      </c>
      <c r="J982" s="22">
        <v>712.61500000000001</v>
      </c>
      <c r="K982" s="16">
        <v>120903.80533734309</v>
      </c>
    </row>
    <row r="983" spans="1:11" x14ac:dyDescent="0.25">
      <c r="A983" s="2">
        <v>43323</v>
      </c>
      <c r="B983" s="14">
        <v>10.1979166666667</v>
      </c>
      <c r="C983" s="10">
        <v>1565.5989999999999</v>
      </c>
      <c r="D983" s="21">
        <v>140.904</v>
      </c>
      <c r="E983" s="21">
        <v>55.597635616774632</v>
      </c>
      <c r="F983" s="21">
        <v>41.162298281162755</v>
      </c>
      <c r="G983" s="21">
        <v>86.018984624638932</v>
      </c>
      <c r="H983" s="21">
        <v>29.54275180744516</v>
      </c>
      <c r="I983" s="22">
        <v>709.89499999999998</v>
      </c>
      <c r="J983" s="22">
        <v>714.8</v>
      </c>
      <c r="K983" s="16">
        <v>124393.33241749463</v>
      </c>
    </row>
    <row r="984" spans="1:11" x14ac:dyDescent="0.25">
      <c r="A984" s="2">
        <v>43323</v>
      </c>
      <c r="B984" s="14">
        <v>10.2083333333333</v>
      </c>
      <c r="C984" s="10">
        <v>1579.7159999999999</v>
      </c>
      <c r="D984" s="21">
        <v>142.17400000000001</v>
      </c>
      <c r="E984" s="21">
        <v>56.900135130691623</v>
      </c>
      <c r="F984" s="21">
        <v>42.812048638852502</v>
      </c>
      <c r="G984" s="21">
        <v>84.243652656929982</v>
      </c>
      <c r="H984" s="21">
        <v>25.084444974543473</v>
      </c>
      <c r="I984" s="22">
        <v>713.38099999999997</v>
      </c>
      <c r="J984" s="22">
        <v>724.16099999999994</v>
      </c>
      <c r="K984" s="16">
        <v>126085.17964974559</v>
      </c>
    </row>
    <row r="985" spans="1:11" x14ac:dyDescent="0.25">
      <c r="A985" s="2">
        <v>43323</v>
      </c>
      <c r="B985" s="14">
        <v>10.21875</v>
      </c>
      <c r="C985" s="10">
        <v>1588.5119999999999</v>
      </c>
      <c r="D985" s="21">
        <v>142.96600000000001</v>
      </c>
      <c r="E985" s="21">
        <v>56.953422312120793</v>
      </c>
      <c r="F985" s="21">
        <v>43.599578127434974</v>
      </c>
      <c r="G985" s="21">
        <v>95.002252902919636</v>
      </c>
      <c r="H985" s="21">
        <v>10.626030416540221</v>
      </c>
      <c r="I985" s="22">
        <v>717.00799999999981</v>
      </c>
      <c r="J985" s="22">
        <v>728.53800000000001</v>
      </c>
      <c r="K985" s="16">
        <v>127706.67906024604</v>
      </c>
    </row>
    <row r="986" spans="1:11" x14ac:dyDescent="0.25">
      <c r="A986" s="2">
        <v>43323</v>
      </c>
      <c r="B986" s="14">
        <v>10.2291666666667</v>
      </c>
      <c r="C986" s="10">
        <v>1572.1469999999999</v>
      </c>
      <c r="D986" s="21">
        <v>141.49299999999999</v>
      </c>
      <c r="E986" s="21">
        <v>60.478749438113752</v>
      </c>
      <c r="F986" s="21">
        <v>47.909892681111138</v>
      </c>
      <c r="G986" s="21">
        <v>94.888766317910552</v>
      </c>
      <c r="H986" s="21">
        <v>3.5511901757880522</v>
      </c>
      <c r="I986" s="22">
        <v>701.12300000000005</v>
      </c>
      <c r="J986" s="22">
        <v>729.53099999999995</v>
      </c>
      <c r="K986" s="16">
        <v>123573.60034676913</v>
      </c>
    </row>
    <row r="987" spans="1:11" x14ac:dyDescent="0.25">
      <c r="A987" s="2">
        <v>43323</v>
      </c>
      <c r="B987" s="14">
        <v>10.2395833333333</v>
      </c>
      <c r="C987" s="10">
        <v>1551.432</v>
      </c>
      <c r="D987" s="21">
        <v>139.62899999999999</v>
      </c>
      <c r="E987" s="21">
        <v>61.627872639900858</v>
      </c>
      <c r="F987" s="21">
        <v>47.887865131361259</v>
      </c>
      <c r="G987" s="21">
        <v>96.603510992874391</v>
      </c>
      <c r="H987" s="21">
        <v>1.3480766572729381</v>
      </c>
      <c r="I987" s="22">
        <v>674.75900000000013</v>
      </c>
      <c r="J987" s="22">
        <v>737.04399999999998</v>
      </c>
      <c r="K987" s="16">
        <v>116822.91864464768</v>
      </c>
    </row>
    <row r="988" spans="1:11" x14ac:dyDescent="0.25">
      <c r="A988" s="2">
        <v>43323</v>
      </c>
      <c r="B988" s="14">
        <v>10.25</v>
      </c>
      <c r="C988" s="10">
        <v>1583.268</v>
      </c>
      <c r="D988" s="21">
        <v>142.494</v>
      </c>
      <c r="E988" s="21">
        <v>64.866355220204042</v>
      </c>
      <c r="F988" s="21">
        <v>47.104969937596607</v>
      </c>
      <c r="G988" s="21">
        <v>100.28513526421189</v>
      </c>
      <c r="H988" s="21">
        <v>1.0063270348713556</v>
      </c>
      <c r="I988" s="22">
        <v>680.40900000000011</v>
      </c>
      <c r="J988" s="22">
        <v>760.36500000000001</v>
      </c>
      <c r="K988" s="16">
        <v>116786.55313577906</v>
      </c>
    </row>
    <row r="989" spans="1:11" x14ac:dyDescent="0.25">
      <c r="A989" s="2">
        <v>43323</v>
      </c>
      <c r="B989" s="14">
        <v>10.2604166666667</v>
      </c>
      <c r="C989" s="10">
        <v>1612.58</v>
      </c>
      <c r="D989" s="21">
        <v>145.13200000000001</v>
      </c>
      <c r="E989" s="21">
        <v>67.791449694440246</v>
      </c>
      <c r="F989" s="21">
        <v>50.365544105135648</v>
      </c>
      <c r="G989" s="21">
        <v>110.13064625921125</v>
      </c>
      <c r="H989" s="21">
        <v>1.3193034672045996</v>
      </c>
      <c r="I989" s="22">
        <v>692.71799999999985</v>
      </c>
      <c r="J989" s="22">
        <v>774.73</v>
      </c>
      <c r="K989" s="16">
        <v>115777.76411850203</v>
      </c>
    </row>
    <row r="990" spans="1:11" x14ac:dyDescent="0.25">
      <c r="A990" s="2">
        <v>43323</v>
      </c>
      <c r="B990" s="14">
        <v>10.2708333333333</v>
      </c>
      <c r="C990" s="10">
        <v>1644.5419999999999</v>
      </c>
      <c r="D990" s="21">
        <v>148.00899999999999</v>
      </c>
      <c r="E990" s="21">
        <v>70.959497852055435</v>
      </c>
      <c r="F990" s="21">
        <v>52.77467424088433</v>
      </c>
      <c r="G990" s="21">
        <v>112.92447800681802</v>
      </c>
      <c r="H990" s="21">
        <v>1.5044524278771425</v>
      </c>
      <c r="I990" s="22">
        <v>713.35599999999988</v>
      </c>
      <c r="J990" s="22">
        <v>783.17700000000002</v>
      </c>
      <c r="K990" s="16">
        <v>118798.22436809124</v>
      </c>
    </row>
    <row r="991" spans="1:11" x14ac:dyDescent="0.25">
      <c r="A991" s="2">
        <v>43323</v>
      </c>
      <c r="B991" s="14">
        <v>10.28125</v>
      </c>
      <c r="C991" s="10">
        <v>1686.7059999999999</v>
      </c>
      <c r="D991" s="21">
        <v>151.804</v>
      </c>
      <c r="E991" s="21">
        <v>73.356682016732975</v>
      </c>
      <c r="F991" s="21">
        <v>56.709616009746945</v>
      </c>
      <c r="G991" s="21">
        <v>111.7776161764595</v>
      </c>
      <c r="H991" s="21">
        <v>0.94806816424794793</v>
      </c>
      <c r="I991" s="22">
        <v>736.86599999999987</v>
      </c>
      <c r="J991" s="22">
        <v>798.03599999999994</v>
      </c>
      <c r="K991" s="16">
        <v>123518.50440820309</v>
      </c>
    </row>
    <row r="992" spans="1:11" x14ac:dyDescent="0.25">
      <c r="A992" s="2">
        <v>43323</v>
      </c>
      <c r="B992" s="14">
        <v>10.2916666666667</v>
      </c>
      <c r="C992" s="10">
        <v>1746.373</v>
      </c>
      <c r="D992" s="21">
        <v>157.17400000000001</v>
      </c>
      <c r="E992" s="21">
        <v>77.734650590321081</v>
      </c>
      <c r="F992" s="21">
        <v>61.750146640118793</v>
      </c>
      <c r="G992" s="21">
        <v>117.22209839570563</v>
      </c>
      <c r="H992" s="21">
        <v>0.68486347701124251</v>
      </c>
      <c r="I992" s="22">
        <v>766.26400000000012</v>
      </c>
      <c r="J992" s="22">
        <v>822.93499999999995</v>
      </c>
      <c r="K992" s="16">
        <v>127218.06022421083</v>
      </c>
    </row>
    <row r="993" spans="1:11" x14ac:dyDescent="0.25">
      <c r="A993" s="2">
        <v>43323</v>
      </c>
      <c r="B993" s="14">
        <v>10.3020833333333</v>
      </c>
      <c r="C993" s="10">
        <v>1794.499</v>
      </c>
      <c r="D993" s="21">
        <v>161.505</v>
      </c>
      <c r="E993" s="21">
        <v>79.280690087880018</v>
      </c>
      <c r="F993" s="21">
        <v>68.717175791392279</v>
      </c>
      <c r="G993" s="21">
        <v>131.28187093311828</v>
      </c>
      <c r="H993" s="21">
        <v>0.62292467952045383</v>
      </c>
      <c r="I993" s="22">
        <v>791.27600000000018</v>
      </c>
      <c r="J993" s="22">
        <v>841.71799999999996</v>
      </c>
      <c r="K993" s="16">
        <v>127843.3346270223</v>
      </c>
    </row>
    <row r="994" spans="1:11" x14ac:dyDescent="0.25">
      <c r="A994" s="2">
        <v>43323</v>
      </c>
      <c r="B994" s="14">
        <v>10.3125</v>
      </c>
      <c r="C994" s="10">
        <v>1843.2629999999999</v>
      </c>
      <c r="D994" s="21">
        <v>165.89400000000001</v>
      </c>
      <c r="E994" s="21">
        <v>78.894345161475172</v>
      </c>
      <c r="F994" s="21">
        <v>72.480870303258882</v>
      </c>
      <c r="G994" s="21">
        <v>147.70869277153488</v>
      </c>
      <c r="H994" s="21">
        <v>0.58526285884012097</v>
      </c>
      <c r="I994" s="22">
        <v>823.87699999999995</v>
      </c>
      <c r="J994" s="22">
        <v>853.49199999999996</v>
      </c>
      <c r="K994" s="16">
        <v>131051.95722622272</v>
      </c>
    </row>
    <row r="995" spans="1:11" x14ac:dyDescent="0.25">
      <c r="A995" s="2">
        <v>43323</v>
      </c>
      <c r="B995" s="14">
        <v>10.3229166666667</v>
      </c>
      <c r="C995" s="10">
        <v>1891.8</v>
      </c>
      <c r="D995" s="21">
        <v>170.262</v>
      </c>
      <c r="E995" s="21">
        <v>82.748710854317451</v>
      </c>
      <c r="F995" s="21">
        <v>77.247282012998241</v>
      </c>
      <c r="G995" s="21">
        <v>160.62700813730319</v>
      </c>
      <c r="H995" s="21">
        <v>0.76088472339957192</v>
      </c>
      <c r="I995" s="22">
        <v>854.41</v>
      </c>
      <c r="J995" s="22">
        <v>867.12800000000004</v>
      </c>
      <c r="K995" s="16">
        <v>133256.52856799535</v>
      </c>
    </row>
    <row r="996" spans="1:11" x14ac:dyDescent="0.25">
      <c r="A996" s="2">
        <v>43323</v>
      </c>
      <c r="B996" s="14">
        <v>10.3333333333333</v>
      </c>
      <c r="C996" s="10">
        <v>1948.6659999999999</v>
      </c>
      <c r="D996" s="21">
        <v>175.38</v>
      </c>
      <c r="E996" s="21">
        <v>86.363790915008664</v>
      </c>
      <c r="F996" s="21">
        <v>80.893430018924519</v>
      </c>
      <c r="G996" s="21">
        <v>176.16088024903286</v>
      </c>
      <c r="H996" s="21">
        <v>0.77693848984933367</v>
      </c>
      <c r="I996" s="22">
        <v>888.20800000000008</v>
      </c>
      <c r="J996" s="22">
        <v>885.07799999999997</v>
      </c>
      <c r="K996" s="16">
        <v>136003.24008179619</v>
      </c>
    </row>
    <row r="997" spans="1:11" x14ac:dyDescent="0.25">
      <c r="A997" s="2">
        <v>43323</v>
      </c>
      <c r="B997" s="14">
        <v>10.34375</v>
      </c>
      <c r="C997" s="10">
        <v>1994.4659999999999</v>
      </c>
      <c r="D997" s="21">
        <v>179.50200000000001</v>
      </c>
      <c r="E997" s="21">
        <v>88.067268364681382</v>
      </c>
      <c r="F997" s="21">
        <v>91.647467828231768</v>
      </c>
      <c r="G997" s="21">
        <v>207.36980360641772</v>
      </c>
      <c r="H997" s="21">
        <v>0.60486298533535821</v>
      </c>
      <c r="I997" s="22">
        <v>916.5809999999999</v>
      </c>
      <c r="J997" s="22">
        <v>898.38300000000004</v>
      </c>
      <c r="K997" s="16">
        <v>132222.8993038334</v>
      </c>
    </row>
    <row r="998" spans="1:11" x14ac:dyDescent="0.25">
      <c r="A998" s="2">
        <v>43323</v>
      </c>
      <c r="B998" s="14">
        <v>10.3541666666667</v>
      </c>
      <c r="C998" s="10">
        <v>2038.528</v>
      </c>
      <c r="D998" s="21">
        <v>183.46799999999999</v>
      </c>
      <c r="E998" s="21">
        <v>88.10689099374018</v>
      </c>
      <c r="F998" s="21">
        <v>96.019284238368925</v>
      </c>
      <c r="G998" s="21">
        <v>217.73894785729888</v>
      </c>
      <c r="H998" s="21">
        <v>0.64345293450405316</v>
      </c>
      <c r="I998" s="22">
        <v>946.02599999999995</v>
      </c>
      <c r="J998" s="22">
        <v>909.03399999999999</v>
      </c>
      <c r="K998" s="16">
        <v>135879.35599402196</v>
      </c>
    </row>
    <row r="999" spans="1:11" x14ac:dyDescent="0.25">
      <c r="A999" s="2">
        <v>43323</v>
      </c>
      <c r="B999" s="14">
        <v>10.3645833333333</v>
      </c>
      <c r="C999" s="10">
        <v>2082.623</v>
      </c>
      <c r="D999" s="21">
        <v>187.43600000000001</v>
      </c>
      <c r="E999" s="21">
        <v>88.999845075578321</v>
      </c>
      <c r="F999" s="21">
        <v>97.486383763688977</v>
      </c>
      <c r="G999" s="21">
        <v>226.52641114307869</v>
      </c>
      <c r="H999" s="21">
        <v>0.66456775703686422</v>
      </c>
      <c r="I999" s="22">
        <v>973.33500000000015</v>
      </c>
      <c r="J999" s="22">
        <v>921.85199999999998</v>
      </c>
      <c r="K999" s="16">
        <v>139914.44806515428</v>
      </c>
    </row>
    <row r="1000" spans="1:11" x14ac:dyDescent="0.25">
      <c r="A1000" s="2">
        <v>43323</v>
      </c>
      <c r="B1000" s="14">
        <v>10.375</v>
      </c>
      <c r="C1000" s="10">
        <v>2121.768</v>
      </c>
      <c r="D1000" s="21">
        <v>190.959</v>
      </c>
      <c r="E1000" s="21">
        <v>91.014350731930534</v>
      </c>
      <c r="F1000" s="21">
        <v>98.814487564777707</v>
      </c>
      <c r="G1000" s="21">
        <v>229.4700098642119</v>
      </c>
      <c r="H1000" s="21">
        <v>0.60828744554035963</v>
      </c>
      <c r="I1000" s="22">
        <v>1001.711</v>
      </c>
      <c r="J1000" s="22">
        <v>929.09799999999996</v>
      </c>
      <c r="K1000" s="16">
        <v>145450.9660983849</v>
      </c>
    </row>
    <row r="1001" spans="1:11" x14ac:dyDescent="0.25">
      <c r="A1001" s="2">
        <v>43323</v>
      </c>
      <c r="B1001" s="14">
        <v>10.3854166666667</v>
      </c>
      <c r="C1001" s="10">
        <v>2154.5830000000001</v>
      </c>
      <c r="D1001" s="21">
        <v>193.91200000000001</v>
      </c>
      <c r="E1001" s="21">
        <v>93.564555998968558</v>
      </c>
      <c r="F1001" s="21">
        <v>102.24954458822356</v>
      </c>
      <c r="G1001" s="21">
        <v>239.21462077389251</v>
      </c>
      <c r="H1001" s="21">
        <v>0.63825388619234835</v>
      </c>
      <c r="I1001" s="22">
        <v>1024.375</v>
      </c>
      <c r="J1001" s="22">
        <v>936.29600000000005</v>
      </c>
      <c r="K1001" s="16">
        <v>147177.00618818079</v>
      </c>
    </row>
    <row r="1002" spans="1:11" x14ac:dyDescent="0.25">
      <c r="A1002" s="2">
        <v>43323</v>
      </c>
      <c r="B1002" s="14">
        <v>10.3958333333333</v>
      </c>
      <c r="C1002" s="10">
        <v>2183.9899999999998</v>
      </c>
      <c r="D1002" s="21">
        <v>196.559</v>
      </c>
      <c r="E1002" s="21">
        <v>92.461333248555505</v>
      </c>
      <c r="F1002" s="21">
        <v>102.99703162949878</v>
      </c>
      <c r="G1002" s="21">
        <v>236.55877373133544</v>
      </c>
      <c r="H1002" s="21">
        <v>0.67877371501369721</v>
      </c>
      <c r="I1002" s="22">
        <v>1043.5229999999997</v>
      </c>
      <c r="J1002" s="22">
        <v>943.90800000000002</v>
      </c>
      <c r="K1002" s="16">
        <v>152706.77191889909</v>
      </c>
    </row>
    <row r="1003" spans="1:11" x14ac:dyDescent="0.25">
      <c r="A1003" s="2">
        <v>43323</v>
      </c>
      <c r="B1003" s="14">
        <v>10.40625</v>
      </c>
      <c r="C1003" s="10">
        <v>2204.6840000000002</v>
      </c>
      <c r="D1003" s="21">
        <v>198.422</v>
      </c>
      <c r="E1003" s="21">
        <v>94.944643941986754</v>
      </c>
      <c r="F1003" s="21">
        <v>102.49638511709428</v>
      </c>
      <c r="G1003" s="21">
        <v>231.29038440386881</v>
      </c>
      <c r="H1003" s="21">
        <v>0.84678548920216568</v>
      </c>
      <c r="I1003" s="22">
        <v>1058.5870000000002</v>
      </c>
      <c r="J1003" s="22">
        <v>947.67499999999995</v>
      </c>
      <c r="K1003" s="16">
        <v>157252.20026196208</v>
      </c>
    </row>
    <row r="1004" spans="1:11" x14ac:dyDescent="0.25">
      <c r="A1004" s="2">
        <v>43323</v>
      </c>
      <c r="B1004" s="14">
        <v>10.4166666666667</v>
      </c>
      <c r="C1004" s="10">
        <v>2220.5650000000001</v>
      </c>
      <c r="D1004" s="21">
        <v>199.851</v>
      </c>
      <c r="E1004" s="21">
        <v>94.983335676477424</v>
      </c>
      <c r="F1004" s="21">
        <v>103.58449664905409</v>
      </c>
      <c r="G1004" s="21">
        <v>222.86756967345949</v>
      </c>
      <c r="H1004" s="21">
        <v>0.80607898867791239</v>
      </c>
      <c r="I1004" s="22">
        <v>1074.5650000000001</v>
      </c>
      <c r="J1004" s="22">
        <v>946.149</v>
      </c>
      <c r="K1004" s="16">
        <v>163080.87975308282</v>
      </c>
    </row>
    <row r="1005" spans="1:11" x14ac:dyDescent="0.25">
      <c r="A1005" s="2">
        <v>43323</v>
      </c>
      <c r="B1005" s="14">
        <v>10.4270833333333</v>
      </c>
      <c r="C1005" s="10">
        <v>2241.0070000000001</v>
      </c>
      <c r="D1005" s="21">
        <v>201.691</v>
      </c>
      <c r="E1005" s="21">
        <v>96.350339651368927</v>
      </c>
      <c r="F1005" s="21">
        <v>102.98350071153415</v>
      </c>
      <c r="G1005" s="21">
        <v>228.34554277995119</v>
      </c>
      <c r="H1005" s="21">
        <v>0.94283894270840285</v>
      </c>
      <c r="I1005" s="22">
        <v>1092.587</v>
      </c>
      <c r="J1005" s="22">
        <v>946.72900000000004</v>
      </c>
      <c r="K1005" s="16">
        <v>165991.19447860934</v>
      </c>
    </row>
    <row r="1006" spans="1:11" x14ac:dyDescent="0.25">
      <c r="A1006" s="2">
        <v>43323</v>
      </c>
      <c r="B1006" s="14">
        <v>10.4375</v>
      </c>
      <c r="C1006" s="10">
        <v>2265.98</v>
      </c>
      <c r="D1006" s="21">
        <v>203.93799999999999</v>
      </c>
      <c r="E1006" s="21">
        <v>97.097042030819736</v>
      </c>
      <c r="F1006" s="21">
        <v>103.62806768257505</v>
      </c>
      <c r="G1006" s="21">
        <v>223.8952309403972</v>
      </c>
      <c r="H1006" s="21">
        <v>0.97642777994002417</v>
      </c>
      <c r="I1006" s="22">
        <v>1107.2080000000001</v>
      </c>
      <c r="J1006" s="22">
        <v>954.83399999999995</v>
      </c>
      <c r="K1006" s="16">
        <v>170402.80789156703</v>
      </c>
    </row>
    <row r="1007" spans="1:11" x14ac:dyDescent="0.25">
      <c r="A1007" s="2">
        <v>43323</v>
      </c>
      <c r="B1007" s="14">
        <v>10.4479166666667</v>
      </c>
      <c r="C1007" s="10">
        <v>2289.5250000000001</v>
      </c>
      <c r="D1007" s="21">
        <v>206.05699999999999</v>
      </c>
      <c r="E1007" s="21">
        <v>98.908225615167765</v>
      </c>
      <c r="F1007" s="21">
        <v>103.63361151188991</v>
      </c>
      <c r="G1007" s="21">
        <v>221.04948972355845</v>
      </c>
      <c r="H1007" s="21">
        <v>1.0712143601866808</v>
      </c>
      <c r="I1007" s="22">
        <v>1122.1590000000003</v>
      </c>
      <c r="J1007" s="22">
        <v>961.30899999999997</v>
      </c>
      <c r="K1007" s="16">
        <v>174374.11469729934</v>
      </c>
    </row>
    <row r="1008" spans="1:11" x14ac:dyDescent="0.25">
      <c r="A1008" s="2">
        <v>43323</v>
      </c>
      <c r="B1008" s="14">
        <v>10.4583333333333</v>
      </c>
      <c r="C1008" s="10">
        <v>2311.9479999999999</v>
      </c>
      <c r="D1008" s="21">
        <v>208.07499999999999</v>
      </c>
      <c r="E1008" s="21">
        <v>99.871571657836498</v>
      </c>
      <c r="F1008" s="21">
        <v>102.41945684220444</v>
      </c>
      <c r="G1008" s="21">
        <v>228.12125787930384</v>
      </c>
      <c r="H1008" s="21">
        <v>1.0386956667691223</v>
      </c>
      <c r="I1008" s="22">
        <v>1137.04</v>
      </c>
      <c r="J1008" s="22">
        <v>966.83299999999997</v>
      </c>
      <c r="K1008" s="16">
        <v>176397.25448847155</v>
      </c>
    </row>
    <row r="1009" spans="1:11" x14ac:dyDescent="0.25">
      <c r="A1009" s="2">
        <v>43323</v>
      </c>
      <c r="B1009" s="14">
        <v>10.46875</v>
      </c>
      <c r="C1009" s="10">
        <v>2331.5059999999999</v>
      </c>
      <c r="D1009" s="21">
        <v>209.83600000000001</v>
      </c>
      <c r="E1009" s="21">
        <v>101.48424034239294</v>
      </c>
      <c r="F1009" s="21">
        <v>100.18083767362091</v>
      </c>
      <c r="G1009" s="21">
        <v>226.03626877444242</v>
      </c>
      <c r="H1009" s="21">
        <v>1.1979950219961824</v>
      </c>
      <c r="I1009" s="22">
        <v>1152.4630000000002</v>
      </c>
      <c r="J1009" s="22">
        <v>969.20699999999999</v>
      </c>
      <c r="K1009" s="16">
        <v>180890.91454688695</v>
      </c>
    </row>
    <row r="1010" spans="1:11" x14ac:dyDescent="0.25">
      <c r="A1010" s="2">
        <v>43323</v>
      </c>
      <c r="B1010" s="14">
        <v>10.4791666666667</v>
      </c>
      <c r="C1010" s="10">
        <v>2348.8910000000001</v>
      </c>
      <c r="D1010" s="21">
        <v>211.4</v>
      </c>
      <c r="E1010" s="21">
        <v>103.44818290878895</v>
      </c>
      <c r="F1010" s="21">
        <v>98.517276149242065</v>
      </c>
      <c r="G1010" s="21">
        <v>228.86371513717378</v>
      </c>
      <c r="H1010" s="21">
        <v>1.5275872474364232</v>
      </c>
      <c r="I1010" s="22">
        <v>1169.5340000000001</v>
      </c>
      <c r="J1010" s="22">
        <v>967.95699999999999</v>
      </c>
      <c r="K1010" s="16">
        <v>184294.30963933971</v>
      </c>
    </row>
    <row r="1011" spans="1:11" x14ac:dyDescent="0.25">
      <c r="A1011" s="2">
        <v>43323</v>
      </c>
      <c r="B1011" s="14">
        <v>10.4895833333333</v>
      </c>
      <c r="C1011" s="10">
        <v>2366.11</v>
      </c>
      <c r="D1011" s="21">
        <v>212.95</v>
      </c>
      <c r="E1011" s="21">
        <v>104.11499330336964</v>
      </c>
      <c r="F1011" s="21">
        <v>97.49451861984808</v>
      </c>
      <c r="G1011" s="21">
        <v>221.16048487900412</v>
      </c>
      <c r="H1011" s="21">
        <v>1.5779250422872431</v>
      </c>
      <c r="I1011" s="22">
        <v>1187.1710000000003</v>
      </c>
      <c r="J1011" s="22">
        <v>965.98900000000003</v>
      </c>
      <c r="K1011" s="16">
        <v>190705.76953887279</v>
      </c>
    </row>
    <row r="1012" spans="1:11" x14ac:dyDescent="0.25">
      <c r="A1012" s="2">
        <v>43323</v>
      </c>
      <c r="B1012" s="14">
        <v>10.5</v>
      </c>
      <c r="C1012" s="10">
        <v>2377.8330000000001</v>
      </c>
      <c r="D1012" s="21">
        <v>214.005</v>
      </c>
      <c r="E1012" s="21">
        <v>103.53533342156749</v>
      </c>
      <c r="F1012" s="21">
        <v>91.588427065115411</v>
      </c>
      <c r="G1012" s="21">
        <v>210.21059008410228</v>
      </c>
      <c r="H1012" s="21">
        <v>1.4949273433125734</v>
      </c>
      <c r="I1012" s="22">
        <v>1201.8020000000001</v>
      </c>
      <c r="J1012" s="22">
        <v>962.02599999999995</v>
      </c>
      <c r="K1012" s="16">
        <v>198743.18052147559</v>
      </c>
    </row>
    <row r="1013" spans="1:11" x14ac:dyDescent="0.25">
      <c r="A1013" s="2">
        <v>43323</v>
      </c>
      <c r="B1013" s="14">
        <v>10.5104166666667</v>
      </c>
      <c r="C1013" s="10">
        <v>2395.547</v>
      </c>
      <c r="D1013" s="21">
        <v>215.59899999999999</v>
      </c>
      <c r="E1013" s="21">
        <v>100.60085732654819</v>
      </c>
      <c r="F1013" s="21">
        <v>88.267622351238529</v>
      </c>
      <c r="G1013" s="21">
        <v>204.77586549531316</v>
      </c>
      <c r="H1013" s="21">
        <v>1.6228642432129083</v>
      </c>
      <c r="I1013" s="22">
        <v>1217.0639999999999</v>
      </c>
      <c r="J1013" s="22">
        <v>962.88400000000001</v>
      </c>
      <c r="K1013" s="16">
        <v>205449.19764592175</v>
      </c>
    </row>
    <row r="1014" spans="1:11" x14ac:dyDescent="0.25">
      <c r="A1014" s="2">
        <v>43323</v>
      </c>
      <c r="B1014" s="14">
        <v>10.5208333333333</v>
      </c>
      <c r="C1014" s="10">
        <v>2409.1660000000002</v>
      </c>
      <c r="D1014" s="21">
        <v>216.82499999999999</v>
      </c>
      <c r="E1014" s="21">
        <v>101.93262449231534</v>
      </c>
      <c r="F1014" s="21">
        <v>86.476652113530861</v>
      </c>
      <c r="G1014" s="21">
        <v>210.33088732645047</v>
      </c>
      <c r="H1014" s="21">
        <v>2.0564712289024287</v>
      </c>
      <c r="I1014" s="22">
        <v>1230.5950000000003</v>
      </c>
      <c r="J1014" s="22">
        <v>961.74599999999998</v>
      </c>
      <c r="K1014" s="16">
        <v>207449.59120970024</v>
      </c>
    </row>
    <row r="1015" spans="1:11" x14ac:dyDescent="0.25">
      <c r="A1015" s="2">
        <v>43323</v>
      </c>
      <c r="B1015" s="14">
        <v>10.53125</v>
      </c>
      <c r="C1015" s="10">
        <v>2415.5100000000002</v>
      </c>
      <c r="D1015" s="21">
        <v>217.39599999999999</v>
      </c>
      <c r="E1015" s="21">
        <v>103.6755808539907</v>
      </c>
      <c r="F1015" s="21">
        <v>85.093084542137376</v>
      </c>
      <c r="G1015" s="21">
        <v>206.96033743887935</v>
      </c>
      <c r="H1015" s="21">
        <v>2.024717326233191</v>
      </c>
      <c r="I1015" s="22">
        <v>1239.693</v>
      </c>
      <c r="J1015" s="22">
        <v>958.42100000000005</v>
      </c>
      <c r="K1015" s="16">
        <v>210484.81995968986</v>
      </c>
    </row>
    <row r="1016" spans="1:11" x14ac:dyDescent="0.25">
      <c r="A1016" s="2">
        <v>43323</v>
      </c>
      <c r="B1016" s="14">
        <v>10.5416666666667</v>
      </c>
      <c r="C1016" s="10">
        <v>2408.953</v>
      </c>
      <c r="D1016" s="21">
        <v>216.80600000000001</v>
      </c>
      <c r="E1016" s="21">
        <v>103.49898362183228</v>
      </c>
      <c r="F1016" s="21">
        <v>83.753954227595315</v>
      </c>
      <c r="G1016" s="21">
        <v>210.03977812315804</v>
      </c>
      <c r="H1016" s="21">
        <v>1.3570401174899762</v>
      </c>
      <c r="I1016" s="22">
        <v>1240.25</v>
      </c>
      <c r="J1016" s="22">
        <v>951.89700000000005</v>
      </c>
      <c r="K1016" s="16">
        <v>210400.06097748107</v>
      </c>
    </row>
    <row r="1017" spans="1:11" x14ac:dyDescent="0.25">
      <c r="A1017" s="2">
        <v>43323</v>
      </c>
      <c r="B1017" s="14">
        <v>10.5520833333333</v>
      </c>
      <c r="C1017" s="10">
        <v>2408.0320000000002</v>
      </c>
      <c r="D1017" s="21">
        <v>216.72300000000001</v>
      </c>
      <c r="E1017" s="21">
        <v>102.01557454749899</v>
      </c>
      <c r="F1017" s="21">
        <v>83.435545817620707</v>
      </c>
      <c r="G1017" s="21">
        <v>204.73189710631459</v>
      </c>
      <c r="H1017" s="21">
        <v>1.3415383199548363</v>
      </c>
      <c r="I1017" s="22">
        <v>1243.1940000000002</v>
      </c>
      <c r="J1017" s="22">
        <v>948.11500000000001</v>
      </c>
      <c r="K1017" s="16">
        <v>212917.36105215279</v>
      </c>
    </row>
    <row r="1018" spans="1:11" x14ac:dyDescent="0.25">
      <c r="A1018" s="2">
        <v>43323</v>
      </c>
      <c r="B1018" s="14">
        <v>10.5625</v>
      </c>
      <c r="C1018" s="10">
        <v>2398.4899999999998</v>
      </c>
      <c r="D1018" s="21">
        <v>215.864</v>
      </c>
      <c r="E1018" s="21">
        <v>102.23960575734621</v>
      </c>
      <c r="F1018" s="21">
        <v>82.158335184910854</v>
      </c>
      <c r="G1018" s="21">
        <v>201.55396903035751</v>
      </c>
      <c r="H1018" s="21">
        <v>1.5710922142654218</v>
      </c>
      <c r="I1018" s="22">
        <v>1241.5079999999998</v>
      </c>
      <c r="J1018" s="22">
        <v>941.11800000000005</v>
      </c>
      <c r="K1018" s="16">
        <v>213496.24945328</v>
      </c>
    </row>
    <row r="1019" spans="1:11" x14ac:dyDescent="0.25">
      <c r="A1019" s="2">
        <v>43323</v>
      </c>
      <c r="B1019" s="14">
        <v>10.5729166666667</v>
      </c>
      <c r="C1019" s="10">
        <v>2382.549</v>
      </c>
      <c r="D1019" s="21">
        <v>214.429</v>
      </c>
      <c r="E1019" s="21">
        <v>100.24122499137634</v>
      </c>
      <c r="F1019" s="21">
        <v>82.297124544172291</v>
      </c>
      <c r="G1019" s="21">
        <v>192.90860721360124</v>
      </c>
      <c r="H1019" s="21">
        <v>1.3268290725376304</v>
      </c>
      <c r="I1019" s="22">
        <v>1236.83</v>
      </c>
      <c r="J1019" s="22">
        <v>931.29</v>
      </c>
      <c r="K1019" s="16">
        <v>215014.05354457811</v>
      </c>
    </row>
    <row r="1020" spans="1:11" x14ac:dyDescent="0.25">
      <c r="A1020" s="2">
        <v>43323</v>
      </c>
      <c r="B1020" s="14">
        <v>10.5833333333333</v>
      </c>
      <c r="C1020" s="10">
        <v>2361.3739999999998</v>
      </c>
      <c r="D1020" s="21">
        <v>212.524</v>
      </c>
      <c r="E1020" s="21">
        <v>99.55454081434128</v>
      </c>
      <c r="F1020" s="21">
        <v>79.359631297160846</v>
      </c>
      <c r="G1020" s="21">
        <v>198.62657866137241</v>
      </c>
      <c r="H1020" s="21">
        <v>1.3500829757694539</v>
      </c>
      <c r="I1020" s="22">
        <v>1228.0569999999998</v>
      </c>
      <c r="J1020" s="22">
        <v>920.79300000000001</v>
      </c>
      <c r="K1020" s="16">
        <v>212291.54156283897</v>
      </c>
    </row>
    <row r="1021" spans="1:11" x14ac:dyDescent="0.25">
      <c r="A1021" s="2">
        <v>43323</v>
      </c>
      <c r="B1021" s="14">
        <v>10.59375</v>
      </c>
      <c r="C1021" s="10">
        <v>2348.6120000000001</v>
      </c>
      <c r="D1021" s="21">
        <v>211.375</v>
      </c>
      <c r="E1021" s="21">
        <v>99.230201631912408</v>
      </c>
      <c r="F1021" s="21">
        <v>79.814436761375433</v>
      </c>
      <c r="G1021" s="21">
        <v>198.70737859034932</v>
      </c>
      <c r="H1021" s="21">
        <v>1.0609377610940405</v>
      </c>
      <c r="I1021" s="22">
        <v>1220.3050000000001</v>
      </c>
      <c r="J1021" s="22">
        <v>916.93200000000002</v>
      </c>
      <c r="K1021" s="16">
        <v>210373.01131381717</v>
      </c>
    </row>
    <row r="1022" spans="1:11" x14ac:dyDescent="0.25">
      <c r="A1022" s="2">
        <v>43323</v>
      </c>
      <c r="B1022" s="14">
        <v>10.6041666666667</v>
      </c>
      <c r="C1022" s="10">
        <v>2337.1320000000001</v>
      </c>
      <c r="D1022" s="21">
        <v>210.34200000000001</v>
      </c>
      <c r="E1022" s="21">
        <v>98.024780539685167</v>
      </c>
      <c r="F1022" s="21">
        <v>79.41041236604984</v>
      </c>
      <c r="G1022" s="21">
        <v>197.75303733970387</v>
      </c>
      <c r="H1022" s="21">
        <v>0.83851400167692769</v>
      </c>
      <c r="I1022" s="22">
        <v>1212.5819999999999</v>
      </c>
      <c r="J1022" s="22">
        <v>914.20799999999997</v>
      </c>
      <c r="K1022" s="16">
        <v>209138.81393822099</v>
      </c>
    </row>
    <row r="1023" spans="1:11" x14ac:dyDescent="0.25">
      <c r="A1023" s="2">
        <v>43323</v>
      </c>
      <c r="B1023" s="14">
        <v>10.6145833333333</v>
      </c>
      <c r="C1023" s="10">
        <v>2323.4609999999998</v>
      </c>
      <c r="D1023" s="21">
        <v>209.11099999999999</v>
      </c>
      <c r="E1023" s="21">
        <v>99.091706567684895</v>
      </c>
      <c r="F1023" s="21">
        <v>79.257455159904453</v>
      </c>
      <c r="G1023" s="21">
        <v>198.26564194237184</v>
      </c>
      <c r="H1023" s="21">
        <v>0.98843793154950521</v>
      </c>
      <c r="I1023" s="22">
        <v>1204.1999999999998</v>
      </c>
      <c r="J1023" s="22">
        <v>910.15</v>
      </c>
      <c r="K1023" s="16">
        <v>206649.1895996223</v>
      </c>
    </row>
    <row r="1024" spans="1:11" x14ac:dyDescent="0.25">
      <c r="A1024" s="2">
        <v>43323</v>
      </c>
      <c r="B1024" s="14">
        <v>10.625</v>
      </c>
      <c r="C1024" s="10">
        <v>2311.6329999999998</v>
      </c>
      <c r="D1024" s="21">
        <v>208.047</v>
      </c>
      <c r="E1024" s="21">
        <v>97.945906822820703</v>
      </c>
      <c r="F1024" s="21">
        <v>79.304294912639961</v>
      </c>
      <c r="G1024" s="21">
        <v>192.51993295372833</v>
      </c>
      <c r="H1024" s="21">
        <v>0.98224035055114478</v>
      </c>
      <c r="I1024" s="22">
        <v>1195.7739999999999</v>
      </c>
      <c r="J1024" s="22">
        <v>907.81200000000001</v>
      </c>
      <c r="K1024" s="16">
        <v>206255.40624006494</v>
      </c>
    </row>
    <row r="1025" spans="1:11" x14ac:dyDescent="0.25">
      <c r="A1025" s="2">
        <v>43323</v>
      </c>
      <c r="B1025" s="14">
        <v>10.6354166666667</v>
      </c>
      <c r="C1025" s="10">
        <v>2302.3470000000002</v>
      </c>
      <c r="D1025" s="21">
        <v>207.21100000000001</v>
      </c>
      <c r="E1025" s="21">
        <v>98.274489741276156</v>
      </c>
      <c r="F1025" s="21">
        <v>77.993994548707406</v>
      </c>
      <c r="G1025" s="21">
        <v>192.13387947529216</v>
      </c>
      <c r="H1025" s="21">
        <v>0.91905640452482051</v>
      </c>
      <c r="I1025" s="22">
        <v>1188.7580000000003</v>
      </c>
      <c r="J1025" s="22">
        <v>906.37800000000004</v>
      </c>
      <c r="K1025" s="16">
        <v>204859.1449575499</v>
      </c>
    </row>
    <row r="1026" spans="1:11" x14ac:dyDescent="0.25">
      <c r="A1026" s="2">
        <v>43323</v>
      </c>
      <c r="B1026" s="14">
        <v>10.6458333333333</v>
      </c>
      <c r="C1026" s="10">
        <v>2291.875</v>
      </c>
      <c r="D1026" s="21">
        <v>206.26900000000001</v>
      </c>
      <c r="E1026" s="21">
        <v>97.795298697169571</v>
      </c>
      <c r="F1026" s="21">
        <v>77.848476672341064</v>
      </c>
      <c r="G1026" s="21">
        <v>185.70740282444569</v>
      </c>
      <c r="H1026" s="21">
        <v>0.9069211345972289</v>
      </c>
      <c r="I1026" s="22">
        <v>1180.5949999999998</v>
      </c>
      <c r="J1026" s="22">
        <v>905.01099999999997</v>
      </c>
      <c r="K1026" s="16">
        <v>204584.22516786156</v>
      </c>
    </row>
    <row r="1027" spans="1:11" x14ac:dyDescent="0.25">
      <c r="A1027" s="2">
        <v>43323</v>
      </c>
      <c r="B1027" s="14">
        <v>10.65625</v>
      </c>
      <c r="C1027" s="10">
        <v>2286.0819999999999</v>
      </c>
      <c r="D1027" s="21">
        <v>205.74700000000001</v>
      </c>
      <c r="E1027" s="21">
        <v>97.828040055592183</v>
      </c>
      <c r="F1027" s="21">
        <v>77.370227128459703</v>
      </c>
      <c r="G1027" s="21">
        <v>186.65851027825377</v>
      </c>
      <c r="H1027" s="21">
        <v>0.9595714056297151</v>
      </c>
      <c r="I1027" s="22">
        <v>1176.1869999999999</v>
      </c>
      <c r="J1027" s="22">
        <v>904.14800000000002</v>
      </c>
      <c r="K1027" s="16">
        <v>203342.6627830161</v>
      </c>
    </row>
    <row r="1028" spans="1:11" x14ac:dyDescent="0.25">
      <c r="A1028" s="2">
        <v>43323</v>
      </c>
      <c r="B1028" s="14">
        <v>10.6666666666667</v>
      </c>
      <c r="C1028" s="10">
        <v>2274.7860000000001</v>
      </c>
      <c r="D1028" s="21">
        <v>204.73099999999999</v>
      </c>
      <c r="E1028" s="21">
        <v>95.611518029353675</v>
      </c>
      <c r="F1028" s="21">
        <v>79.30449363446283</v>
      </c>
      <c r="G1028" s="21">
        <v>183.73339762704097</v>
      </c>
      <c r="H1028" s="21">
        <v>1.0609075878662004</v>
      </c>
      <c r="I1028" s="22">
        <v>1168.2780000000002</v>
      </c>
      <c r="J1028" s="22">
        <v>901.77700000000004</v>
      </c>
      <c r="K1028" s="16">
        <v>202141.92078031914</v>
      </c>
    </row>
    <row r="1029" spans="1:11" x14ac:dyDescent="0.25">
      <c r="A1029" s="2">
        <v>43323</v>
      </c>
      <c r="B1029" s="14">
        <v>10.6770833333333</v>
      </c>
      <c r="C1029" s="10">
        <v>2268.498</v>
      </c>
      <c r="D1029" s="21">
        <v>204.16499999999999</v>
      </c>
      <c r="E1029" s="21">
        <v>96.031473965685535</v>
      </c>
      <c r="F1029" s="21">
        <v>78.83988710803591</v>
      </c>
      <c r="G1029" s="21">
        <v>189.33615592349165</v>
      </c>
      <c r="H1029" s="21">
        <v>0.82955496686663899</v>
      </c>
      <c r="I1029" s="22">
        <v>1166.5210000000002</v>
      </c>
      <c r="J1029" s="22">
        <v>897.81200000000001</v>
      </c>
      <c r="K1029" s="16">
        <v>200370.98200898012</v>
      </c>
    </row>
    <row r="1030" spans="1:11" x14ac:dyDescent="0.25">
      <c r="A1030" s="2">
        <v>43323</v>
      </c>
      <c r="B1030" s="14">
        <v>10.6875</v>
      </c>
      <c r="C1030" s="10">
        <v>2266.6660000000002</v>
      </c>
      <c r="D1030" s="21">
        <v>204</v>
      </c>
      <c r="E1030" s="21">
        <v>95.741341892336933</v>
      </c>
      <c r="F1030" s="21">
        <v>76.034319674250014</v>
      </c>
      <c r="G1030" s="21">
        <v>183.57183151305415</v>
      </c>
      <c r="H1030" s="21">
        <v>0.90585742773843858</v>
      </c>
      <c r="I1030" s="22">
        <v>1166.0500000000002</v>
      </c>
      <c r="J1030" s="22">
        <v>896.61599999999999</v>
      </c>
      <c r="K1030" s="16">
        <v>202449.16237315512</v>
      </c>
    </row>
    <row r="1031" spans="1:11" x14ac:dyDescent="0.25">
      <c r="A1031" s="2">
        <v>43323</v>
      </c>
      <c r="B1031" s="14">
        <v>10.6979166666667</v>
      </c>
      <c r="C1031" s="10">
        <v>2263.7809999999999</v>
      </c>
      <c r="D1031" s="21">
        <v>203.74</v>
      </c>
      <c r="E1031" s="21">
        <v>97.602533296197137</v>
      </c>
      <c r="F1031" s="21">
        <v>76.882994339098644</v>
      </c>
      <c r="G1031" s="21">
        <v>181.9774965603284</v>
      </c>
      <c r="H1031" s="21">
        <v>1.1616149600344976</v>
      </c>
      <c r="I1031" s="22">
        <v>1163.3430000000003</v>
      </c>
      <c r="J1031" s="22">
        <v>896.69799999999998</v>
      </c>
      <c r="K1031" s="16">
        <v>201429.59021108542</v>
      </c>
    </row>
    <row r="1032" spans="1:11" x14ac:dyDescent="0.25">
      <c r="A1032" s="2">
        <v>43323</v>
      </c>
      <c r="B1032" s="14">
        <v>10.7083333333333</v>
      </c>
      <c r="C1032" s="10">
        <v>2262.6840000000002</v>
      </c>
      <c r="D1032" s="21">
        <v>203.642</v>
      </c>
      <c r="E1032" s="21">
        <v>97.092686424130136</v>
      </c>
      <c r="F1032" s="21">
        <v>75.974506953283353</v>
      </c>
      <c r="G1032" s="21">
        <v>184.54778577456182</v>
      </c>
      <c r="H1032" s="21">
        <v>1.1469218050054726</v>
      </c>
      <c r="I1032" s="22">
        <v>1163.7990000000004</v>
      </c>
      <c r="J1032" s="22">
        <v>895.24300000000005</v>
      </c>
      <c r="K1032" s="16">
        <v>201259.27476075492</v>
      </c>
    </row>
    <row r="1033" spans="1:11" x14ac:dyDescent="0.25">
      <c r="A1033" s="2">
        <v>43323</v>
      </c>
      <c r="B1033" s="14">
        <v>10.71875</v>
      </c>
      <c r="C1033" s="10">
        <v>2259.3919999999998</v>
      </c>
      <c r="D1033" s="21">
        <v>203.345</v>
      </c>
      <c r="E1033" s="21">
        <v>97.050825565237062</v>
      </c>
      <c r="F1033" s="21">
        <v>76.695049353550601</v>
      </c>
      <c r="G1033" s="21">
        <v>188.63910117321768</v>
      </c>
      <c r="H1033" s="21">
        <v>0.94857105137861664</v>
      </c>
      <c r="I1033" s="22">
        <v>1162.444</v>
      </c>
      <c r="J1033" s="22">
        <v>893.60299999999995</v>
      </c>
      <c r="K1033" s="16">
        <v>199777.61321415394</v>
      </c>
    </row>
    <row r="1034" spans="1:11" x14ac:dyDescent="0.25">
      <c r="A1034" s="2">
        <v>43323</v>
      </c>
      <c r="B1034" s="14">
        <v>10.7291666666667</v>
      </c>
      <c r="C1034" s="10">
        <v>2254.4450000000002</v>
      </c>
      <c r="D1034" s="21">
        <v>202.9</v>
      </c>
      <c r="E1034" s="21">
        <v>97.507646559613306</v>
      </c>
      <c r="F1034" s="21">
        <v>77.808454606759156</v>
      </c>
      <c r="G1034" s="21">
        <v>186.25387512199069</v>
      </c>
      <c r="H1034" s="21">
        <v>1.0340051379239497</v>
      </c>
      <c r="I1034" s="22">
        <v>1165.17</v>
      </c>
      <c r="J1034" s="22">
        <v>886.375</v>
      </c>
      <c r="K1034" s="16">
        <v>200641.50464342823</v>
      </c>
    </row>
    <row r="1035" spans="1:11" x14ac:dyDescent="0.25">
      <c r="A1035" s="2">
        <v>43323</v>
      </c>
      <c r="B1035" s="14">
        <v>10.7395833333333</v>
      </c>
      <c r="C1035" s="10">
        <v>2259.4830000000002</v>
      </c>
      <c r="D1035" s="21">
        <v>203.35300000000001</v>
      </c>
      <c r="E1035" s="21">
        <v>98.849446972361122</v>
      </c>
      <c r="F1035" s="21">
        <v>79.965386367566779</v>
      </c>
      <c r="G1035" s="21">
        <v>188.39300642190057</v>
      </c>
      <c r="H1035" s="21">
        <v>1.0061367423811105</v>
      </c>
      <c r="I1035" s="22">
        <v>1168.1170000000002</v>
      </c>
      <c r="J1035" s="22">
        <v>888.01300000000003</v>
      </c>
      <c r="K1035" s="16">
        <v>199975.7558739477</v>
      </c>
    </row>
    <row r="1036" spans="1:11" x14ac:dyDescent="0.25">
      <c r="A1036" s="2">
        <v>43323</v>
      </c>
      <c r="B1036" s="14">
        <v>10.75</v>
      </c>
      <c r="C1036" s="10">
        <v>2264.0369999999998</v>
      </c>
      <c r="D1036" s="21">
        <v>203.76300000000001</v>
      </c>
      <c r="E1036" s="21">
        <v>98.902515311909355</v>
      </c>
      <c r="F1036" s="21">
        <v>78.609064067631252</v>
      </c>
      <c r="G1036" s="21">
        <v>187.90644091376612</v>
      </c>
      <c r="H1036" s="21">
        <v>1.0319340475650041</v>
      </c>
      <c r="I1036" s="22">
        <v>1172.3359999999998</v>
      </c>
      <c r="J1036" s="22">
        <v>887.93799999999999</v>
      </c>
      <c r="K1036" s="16">
        <v>201471.51141478206</v>
      </c>
    </row>
    <row r="1037" spans="1:11" x14ac:dyDescent="0.25">
      <c r="A1037" s="2">
        <v>43323</v>
      </c>
      <c r="B1037" s="14">
        <v>10.7604166666667</v>
      </c>
      <c r="C1037" s="10">
        <v>2271.4079999999999</v>
      </c>
      <c r="D1037" s="21">
        <v>204.42699999999999</v>
      </c>
      <c r="E1037" s="21">
        <v>101.42419355988082</v>
      </c>
      <c r="F1037" s="21">
        <v>79.465274875454668</v>
      </c>
      <c r="G1037" s="21">
        <v>187.43503769480279</v>
      </c>
      <c r="H1037" s="21">
        <v>1.5234543198417363</v>
      </c>
      <c r="I1037" s="22">
        <v>1178.8649999999998</v>
      </c>
      <c r="J1037" s="22">
        <v>888.11599999999999</v>
      </c>
      <c r="K1037" s="16">
        <v>202254.25988750492</v>
      </c>
    </row>
    <row r="1038" spans="1:11" x14ac:dyDescent="0.25">
      <c r="A1038" s="2">
        <v>43323</v>
      </c>
      <c r="B1038" s="14">
        <v>10.7708333333333</v>
      </c>
      <c r="C1038" s="10">
        <v>2277.6469999999999</v>
      </c>
      <c r="D1038" s="21">
        <v>204.988</v>
      </c>
      <c r="E1038" s="21">
        <v>105.2344038203771</v>
      </c>
      <c r="F1038" s="21">
        <v>82.174159046985366</v>
      </c>
      <c r="G1038" s="21">
        <v>192.64729955716254</v>
      </c>
      <c r="H1038" s="21">
        <v>2.7160181608266969</v>
      </c>
      <c r="I1038" s="22">
        <v>1184.5030000000002</v>
      </c>
      <c r="J1038" s="22">
        <v>888.15599999999995</v>
      </c>
      <c r="K1038" s="16">
        <v>200432.7798536621</v>
      </c>
    </row>
    <row r="1039" spans="1:11" x14ac:dyDescent="0.25">
      <c r="A1039" s="2">
        <v>43323</v>
      </c>
      <c r="B1039" s="14">
        <v>10.78125</v>
      </c>
      <c r="C1039" s="10">
        <v>2287.9119999999998</v>
      </c>
      <c r="D1039" s="21">
        <v>205.91200000000001</v>
      </c>
      <c r="E1039" s="21">
        <v>105.79641263464976</v>
      </c>
      <c r="F1039" s="21">
        <v>82.759211379793896</v>
      </c>
      <c r="G1039" s="21">
        <v>196.47453467009132</v>
      </c>
      <c r="H1039" s="21">
        <v>6.5215026685154154</v>
      </c>
      <c r="I1039" s="22">
        <v>1194.8150000000001</v>
      </c>
      <c r="J1039" s="22">
        <v>887.18499999999995</v>
      </c>
      <c r="K1039" s="16">
        <v>200815.83466173746</v>
      </c>
    </row>
    <row r="1040" spans="1:11" x14ac:dyDescent="0.25">
      <c r="A1040" s="2">
        <v>43323</v>
      </c>
      <c r="B1040" s="14">
        <v>10.7916666666667</v>
      </c>
      <c r="C1040" s="10">
        <v>2296.4059999999999</v>
      </c>
      <c r="D1040" s="21">
        <v>206.67699999999999</v>
      </c>
      <c r="E1040" s="21">
        <v>108.85233045866865</v>
      </c>
      <c r="F1040" s="21">
        <v>83.645974394024975</v>
      </c>
      <c r="G1040" s="21">
        <v>199.47233745021251</v>
      </c>
      <c r="H1040" s="21">
        <v>11.453268481818442</v>
      </c>
      <c r="I1040" s="22">
        <v>1204.1379999999999</v>
      </c>
      <c r="J1040" s="22">
        <v>885.59100000000001</v>
      </c>
      <c r="K1040" s="16">
        <v>200178.52230381884</v>
      </c>
    </row>
    <row r="1041" spans="1:11" x14ac:dyDescent="0.25">
      <c r="A1041" s="2">
        <v>43323</v>
      </c>
      <c r="B1041" s="14">
        <v>10.8020833333333</v>
      </c>
      <c r="C1041" s="10">
        <v>2307.933</v>
      </c>
      <c r="D1041" s="21">
        <v>207.714</v>
      </c>
      <c r="E1041" s="21">
        <v>112.39283851528893</v>
      </c>
      <c r="F1041" s="21">
        <v>84.240629067222955</v>
      </c>
      <c r="G1041" s="21">
        <v>210.54337871063191</v>
      </c>
      <c r="H1041" s="21">
        <v>17.662782790634957</v>
      </c>
      <c r="I1041" s="22">
        <v>1216.2730000000001</v>
      </c>
      <c r="J1041" s="22">
        <v>883.94600000000003</v>
      </c>
      <c r="K1041" s="16">
        <v>197858.34272905535</v>
      </c>
    </row>
    <row r="1042" spans="1:11" x14ac:dyDescent="0.25">
      <c r="A1042" s="2">
        <v>43323</v>
      </c>
      <c r="B1042" s="14">
        <v>10.8125</v>
      </c>
      <c r="C1042" s="10">
        <v>2319.0720000000001</v>
      </c>
      <c r="D1042" s="21">
        <v>208.71600000000001</v>
      </c>
      <c r="E1042" s="21">
        <v>115.20118656207511</v>
      </c>
      <c r="F1042" s="21">
        <v>87.09200952432623</v>
      </c>
      <c r="G1042" s="21">
        <v>217.89504182463753</v>
      </c>
      <c r="H1042" s="21">
        <v>25.055987195283492</v>
      </c>
      <c r="I1042" s="22">
        <v>1226.7970000000003</v>
      </c>
      <c r="J1042" s="22">
        <v>883.55899999999997</v>
      </c>
      <c r="K1042" s="16">
        <v>195388.19372341945</v>
      </c>
    </row>
    <row r="1043" spans="1:11" x14ac:dyDescent="0.25">
      <c r="A1043" s="2">
        <v>43323</v>
      </c>
      <c r="B1043" s="14">
        <v>10.8229166666667</v>
      </c>
      <c r="C1043" s="10">
        <v>2334.9499999999998</v>
      </c>
      <c r="D1043" s="21">
        <v>210.14599999999999</v>
      </c>
      <c r="E1043" s="21">
        <v>117.43604067871136</v>
      </c>
      <c r="F1043" s="21">
        <v>87.453675598793424</v>
      </c>
      <c r="G1043" s="21">
        <v>214.72189976799973</v>
      </c>
      <c r="H1043" s="21">
        <v>35.101001131914956</v>
      </c>
      <c r="I1043" s="22">
        <v>1242.2809999999995</v>
      </c>
      <c r="J1043" s="22">
        <v>882.52300000000002</v>
      </c>
      <c r="K1043" s="16">
        <v>196892.09570564504</v>
      </c>
    </row>
    <row r="1044" spans="1:11" x14ac:dyDescent="0.25">
      <c r="A1044" s="2">
        <v>43323</v>
      </c>
      <c r="B1044" s="14">
        <v>10.8333333333333</v>
      </c>
      <c r="C1044" s="10">
        <v>2362.3789999999999</v>
      </c>
      <c r="D1044" s="21">
        <v>212.614</v>
      </c>
      <c r="E1044" s="21">
        <v>121.20083063345294</v>
      </c>
      <c r="F1044" s="21">
        <v>85.157450031020204</v>
      </c>
      <c r="G1044" s="21">
        <v>211.25574197393411</v>
      </c>
      <c r="H1044" s="21">
        <v>53.456007253295908</v>
      </c>
      <c r="I1044" s="22">
        <v>1267.2889999999998</v>
      </c>
      <c r="J1044" s="22">
        <v>882.476</v>
      </c>
      <c r="K1044" s="16">
        <v>199054.74252707415</v>
      </c>
    </row>
    <row r="1045" spans="1:11" x14ac:dyDescent="0.25">
      <c r="A1045" s="2">
        <v>43323</v>
      </c>
      <c r="B1045" s="14">
        <v>10.84375</v>
      </c>
      <c r="C1045" s="10">
        <v>2449.422</v>
      </c>
      <c r="D1045" s="21">
        <v>220.44800000000001</v>
      </c>
      <c r="E1045" s="21">
        <v>124.26337903983396</v>
      </c>
      <c r="F1045" s="21">
        <v>74.598959590843435</v>
      </c>
      <c r="G1045" s="21">
        <v>193.02308362164229</v>
      </c>
      <c r="H1045" s="21">
        <v>81.340098506947754</v>
      </c>
      <c r="I1045" s="22">
        <v>1338.5160000000001</v>
      </c>
      <c r="J1045" s="22">
        <v>890.45799999999997</v>
      </c>
      <c r="K1045" s="16">
        <v>216322.6198101831</v>
      </c>
    </row>
    <row r="1046" spans="1:11" x14ac:dyDescent="0.25">
      <c r="A1046" s="2">
        <v>43323</v>
      </c>
      <c r="B1046" s="14">
        <v>10.8541666666667</v>
      </c>
      <c r="C1046" s="10">
        <v>2494.3530000000001</v>
      </c>
      <c r="D1046" s="21">
        <v>224.49199999999999</v>
      </c>
      <c r="E1046" s="21">
        <v>127.84328925048374</v>
      </c>
      <c r="F1046" s="21">
        <v>70.18004865640296</v>
      </c>
      <c r="G1046" s="21">
        <v>182.85129096174944</v>
      </c>
      <c r="H1046" s="21">
        <v>92.947442352479882</v>
      </c>
      <c r="I1046" s="22">
        <v>1381.4639999999999</v>
      </c>
      <c r="J1046" s="22">
        <v>888.39700000000005</v>
      </c>
      <c r="K1046" s="16">
        <v>226910.48219472097</v>
      </c>
    </row>
    <row r="1047" spans="1:11" x14ac:dyDescent="0.25">
      <c r="A1047" s="2">
        <v>43323</v>
      </c>
      <c r="B1047" s="14">
        <v>10.8645833333333</v>
      </c>
      <c r="C1047" s="10">
        <v>2498.09</v>
      </c>
      <c r="D1047" s="21">
        <v>224.828</v>
      </c>
      <c r="E1047" s="21">
        <v>125.17422426201126</v>
      </c>
      <c r="F1047" s="21">
        <v>67.888391142839879</v>
      </c>
      <c r="G1047" s="21">
        <v>176.83371245499674</v>
      </c>
      <c r="H1047" s="21">
        <v>93.370091226437268</v>
      </c>
      <c r="I1047" s="22">
        <v>1395.5580000000002</v>
      </c>
      <c r="J1047" s="22">
        <v>877.70399999999995</v>
      </c>
      <c r="K1047" s="16">
        <v>233072.89522842877</v>
      </c>
    </row>
    <row r="1048" spans="1:11" x14ac:dyDescent="0.25">
      <c r="A1048" s="2">
        <v>43323</v>
      </c>
      <c r="B1048" s="14">
        <v>10.875</v>
      </c>
      <c r="C1048" s="10">
        <v>2469.7049999999999</v>
      </c>
      <c r="D1048" s="21">
        <v>222.273</v>
      </c>
      <c r="E1048" s="21">
        <v>127.04758098804272</v>
      </c>
      <c r="F1048" s="21">
        <v>66.539576961006688</v>
      </c>
      <c r="G1048" s="21">
        <v>170.50287745461182</v>
      </c>
      <c r="H1048" s="21">
        <v>94.354549510389518</v>
      </c>
      <c r="I1048" s="22">
        <v>1389.2899999999997</v>
      </c>
      <c r="J1048" s="22">
        <v>858.14200000000005</v>
      </c>
      <c r="K1048" s="16">
        <v>232711.35377148725</v>
      </c>
    </row>
    <row r="1049" spans="1:11" x14ac:dyDescent="0.25">
      <c r="A1049" s="2">
        <v>43323</v>
      </c>
      <c r="B1049" s="14">
        <v>10.8854166666667</v>
      </c>
      <c r="C1049" s="10">
        <v>2431.835</v>
      </c>
      <c r="D1049" s="21">
        <v>218.86500000000001</v>
      </c>
      <c r="E1049" s="21">
        <v>129.62679423634086</v>
      </c>
      <c r="F1049" s="21">
        <v>65.596899230795927</v>
      </c>
      <c r="G1049" s="21">
        <v>153.75179296532713</v>
      </c>
      <c r="H1049" s="21">
        <v>97.26041802309598</v>
      </c>
      <c r="I1049" s="22">
        <v>1376.3960000000002</v>
      </c>
      <c r="J1049" s="22">
        <v>836.57399999999996</v>
      </c>
      <c r="K1049" s="16">
        <v>232540.02388611005</v>
      </c>
    </row>
    <row r="1050" spans="1:11" x14ac:dyDescent="0.25">
      <c r="A1050" s="2">
        <v>43323</v>
      </c>
      <c r="B1050" s="14">
        <v>10.8958333333333</v>
      </c>
      <c r="C1050" s="10">
        <v>2385.319</v>
      </c>
      <c r="D1050" s="21">
        <v>214.679</v>
      </c>
      <c r="E1050" s="21">
        <v>130.55716783009333</v>
      </c>
      <c r="F1050" s="21">
        <v>64.550376609559777</v>
      </c>
      <c r="G1050" s="21">
        <v>145.20135855173086</v>
      </c>
      <c r="H1050" s="21">
        <v>99.668075853139243</v>
      </c>
      <c r="I1050" s="22">
        <v>1355.0099999999998</v>
      </c>
      <c r="J1050" s="22">
        <v>815.63</v>
      </c>
      <c r="K1050" s="16">
        <v>228758.25528886911</v>
      </c>
    </row>
    <row r="1051" spans="1:11" x14ac:dyDescent="0.25">
      <c r="A1051" s="2">
        <v>43323</v>
      </c>
      <c r="B1051" s="14">
        <v>10.90625</v>
      </c>
      <c r="C1051" s="10">
        <v>2355.377</v>
      </c>
      <c r="D1051" s="21">
        <v>211.98400000000001</v>
      </c>
      <c r="E1051" s="21">
        <v>128.03672669200841</v>
      </c>
      <c r="F1051" s="21">
        <v>65.170342838016282</v>
      </c>
      <c r="G1051" s="21">
        <v>135.77808581577858</v>
      </c>
      <c r="H1051" s="21">
        <v>99.386636076234794</v>
      </c>
      <c r="I1051" s="22">
        <v>1342.9549999999999</v>
      </c>
      <c r="J1051" s="22">
        <v>800.43799999999999</v>
      </c>
      <c r="K1051" s="16">
        <v>228645.80214449047</v>
      </c>
    </row>
    <row r="1052" spans="1:11" x14ac:dyDescent="0.25">
      <c r="A1052" s="2">
        <v>43323</v>
      </c>
      <c r="B1052" s="14">
        <v>10.9166666666667</v>
      </c>
      <c r="C1052" s="10">
        <v>2342.2429999999999</v>
      </c>
      <c r="D1052" s="21">
        <v>210.80199999999999</v>
      </c>
      <c r="E1052" s="21">
        <v>126.3542360154008</v>
      </c>
      <c r="F1052" s="21">
        <v>64.146663035546922</v>
      </c>
      <c r="G1052" s="21">
        <v>131.97825642804685</v>
      </c>
      <c r="H1052" s="21">
        <v>97.72723084717839</v>
      </c>
      <c r="I1052" s="22">
        <v>1345.1409999999998</v>
      </c>
      <c r="J1052" s="22">
        <v>786.3</v>
      </c>
      <c r="K1052" s="16">
        <v>231233.65341845673</v>
      </c>
    </row>
    <row r="1053" spans="1:11" x14ac:dyDescent="0.25">
      <c r="A1053" s="2">
        <v>43323</v>
      </c>
      <c r="B1053" s="14">
        <v>10.9270833333333</v>
      </c>
      <c r="C1053" s="10">
        <v>2315.2939999999999</v>
      </c>
      <c r="D1053" s="21">
        <v>208.376</v>
      </c>
      <c r="E1053" s="21">
        <v>120.6358527554526</v>
      </c>
      <c r="F1053" s="21">
        <v>63.071898986022887</v>
      </c>
      <c r="G1053" s="21">
        <v>125.98251589193642</v>
      </c>
      <c r="H1053" s="21">
        <v>97.65904820307324</v>
      </c>
      <c r="I1053" s="22">
        <v>1332.3509999999997</v>
      </c>
      <c r="J1053" s="22">
        <v>774.56700000000001</v>
      </c>
      <c r="K1053" s="16">
        <v>231250.42104087863</v>
      </c>
    </row>
    <row r="1054" spans="1:11" x14ac:dyDescent="0.25">
      <c r="A1054" s="2">
        <v>43323</v>
      </c>
      <c r="B1054" s="14">
        <v>10.9375</v>
      </c>
      <c r="C1054" s="10">
        <v>2271.39</v>
      </c>
      <c r="D1054" s="21">
        <v>204.42500000000001</v>
      </c>
      <c r="E1054" s="21">
        <v>112.17819790854081</v>
      </c>
      <c r="F1054" s="21">
        <v>60.246726880096659</v>
      </c>
      <c r="G1054" s="21">
        <v>123.0945665963775</v>
      </c>
      <c r="H1054" s="21">
        <v>97.396732620283544</v>
      </c>
      <c r="I1054" s="22">
        <v>1303.1929999999998</v>
      </c>
      <c r="J1054" s="22">
        <v>763.77200000000005</v>
      </c>
      <c r="K1054" s="16">
        <v>227569.19399867533</v>
      </c>
    </row>
    <row r="1055" spans="1:11" x14ac:dyDescent="0.25">
      <c r="A1055" s="2">
        <v>43323</v>
      </c>
      <c r="B1055" s="14">
        <v>10.9479166666667</v>
      </c>
      <c r="C1055" s="10">
        <v>2212.7919999999999</v>
      </c>
      <c r="D1055" s="21">
        <v>199.15100000000001</v>
      </c>
      <c r="E1055" s="21">
        <v>102.91320433310628</v>
      </c>
      <c r="F1055" s="21">
        <v>57.933691484281567</v>
      </c>
      <c r="G1055" s="21">
        <v>119.37079611025942</v>
      </c>
      <c r="H1055" s="21">
        <v>96.337551745669188</v>
      </c>
      <c r="I1055" s="22">
        <v>1257.4949999999999</v>
      </c>
      <c r="J1055" s="22">
        <v>756.14599999999996</v>
      </c>
      <c r="K1055" s="16">
        <v>220234.93908167083</v>
      </c>
    </row>
    <row r="1056" spans="1:11" x14ac:dyDescent="0.25">
      <c r="A1056" s="2">
        <v>43323</v>
      </c>
      <c r="B1056" s="14">
        <v>10.9583333333333</v>
      </c>
      <c r="C1056" s="10">
        <v>2140.585</v>
      </c>
      <c r="D1056" s="21">
        <v>192.65299999999999</v>
      </c>
      <c r="E1056" s="21">
        <v>93.971721933879522</v>
      </c>
      <c r="F1056" s="21">
        <v>55.726516222592899</v>
      </c>
      <c r="G1056" s="21">
        <v>121.89856792607524</v>
      </c>
      <c r="H1056" s="21">
        <v>96.678114554442388</v>
      </c>
      <c r="I1056" s="22">
        <v>1200.864</v>
      </c>
      <c r="J1056" s="22">
        <v>747.06799999999998</v>
      </c>
      <c r="K1056" s="16">
        <v>208147.26984075244</v>
      </c>
    </row>
    <row r="1057" spans="1:11" x14ac:dyDescent="0.25">
      <c r="A1057" s="2">
        <v>43323</v>
      </c>
      <c r="B1057" s="14">
        <v>10.96875</v>
      </c>
      <c r="C1057" s="10">
        <v>2075.2170000000001</v>
      </c>
      <c r="D1057" s="21">
        <v>186.77</v>
      </c>
      <c r="E1057" s="21">
        <v>87.109076538252822</v>
      </c>
      <c r="F1057" s="21">
        <v>52.819671995184841</v>
      </c>
      <c r="G1057" s="21">
        <v>117.80056559795933</v>
      </c>
      <c r="H1057" s="21">
        <v>96.87366845100334</v>
      </c>
      <c r="I1057" s="22">
        <v>1151.9360000000001</v>
      </c>
      <c r="J1057" s="22">
        <v>736.51099999999997</v>
      </c>
      <c r="K1057" s="16">
        <v>199333.25435439995</v>
      </c>
    </row>
    <row r="1058" spans="1:11" x14ac:dyDescent="0.25">
      <c r="A1058" s="2">
        <v>43323</v>
      </c>
      <c r="B1058" s="14">
        <v>10.9791666666667</v>
      </c>
      <c r="C1058" s="10">
        <v>2008.3779999999999</v>
      </c>
      <c r="D1058" s="21">
        <v>180.75399999999999</v>
      </c>
      <c r="E1058" s="21">
        <v>81.535440034473538</v>
      </c>
      <c r="F1058" s="21">
        <v>52.241562187598234</v>
      </c>
      <c r="G1058" s="21">
        <v>115.75430894321721</v>
      </c>
      <c r="H1058" s="21">
        <v>97.213270141892394</v>
      </c>
      <c r="I1058" s="22">
        <v>1101.9760000000001</v>
      </c>
      <c r="J1058" s="22">
        <v>725.64800000000002</v>
      </c>
      <c r="K1058" s="16">
        <v>188807.85467320468</v>
      </c>
    </row>
    <row r="1059" spans="1:11" x14ac:dyDescent="0.25">
      <c r="A1059" s="2">
        <v>43323</v>
      </c>
      <c r="B1059" s="14">
        <v>10.9895833333333</v>
      </c>
      <c r="C1059" s="10">
        <v>1947.568</v>
      </c>
      <c r="D1059" s="21">
        <v>175.28100000000001</v>
      </c>
      <c r="E1059" s="21">
        <v>76.593833581118645</v>
      </c>
      <c r="F1059" s="21">
        <v>50.693236391039953</v>
      </c>
      <c r="G1059" s="21">
        <v>110.42151363074028</v>
      </c>
      <c r="H1059" s="21">
        <v>97.569991317638539</v>
      </c>
      <c r="I1059" s="22">
        <v>1052.8240000000001</v>
      </c>
      <c r="J1059" s="22">
        <v>719.46299999999997</v>
      </c>
      <c r="K1059" s="16">
        <v>179386.35626986562</v>
      </c>
    </row>
    <row r="1060" spans="1:11" x14ac:dyDescent="0.25">
      <c r="A1060" s="2">
        <v>43324</v>
      </c>
      <c r="B1060" s="14">
        <v>11</v>
      </c>
      <c r="C1060" s="10">
        <v>1879.7159999999999</v>
      </c>
      <c r="D1060" s="21">
        <v>169.17400000000001</v>
      </c>
      <c r="E1060" s="21">
        <v>71.874132337549668</v>
      </c>
      <c r="F1060" s="21">
        <v>48.71755167126355</v>
      </c>
      <c r="G1060" s="21">
        <v>106.40877668323407</v>
      </c>
      <c r="H1060" s="21">
        <v>97.239050952378378</v>
      </c>
      <c r="I1060" s="22">
        <v>1000.5939999999999</v>
      </c>
      <c r="J1060" s="22">
        <v>709.94799999999998</v>
      </c>
      <c r="K1060" s="16">
        <v>169088.62208889355</v>
      </c>
    </row>
    <row r="1061" spans="1:11" x14ac:dyDescent="0.25">
      <c r="A1061" s="2">
        <v>43324</v>
      </c>
      <c r="B1061" s="14">
        <v>11.0104166666667</v>
      </c>
      <c r="C1061" s="10">
        <v>1823.0229999999999</v>
      </c>
      <c r="D1061" s="21">
        <v>164.072</v>
      </c>
      <c r="E1061" s="21">
        <v>67.105372472119413</v>
      </c>
      <c r="F1061" s="21">
        <v>47.128266249754006</v>
      </c>
      <c r="G1061" s="21">
        <v>103.61423631232033</v>
      </c>
      <c r="H1061" s="21">
        <v>97.037254416132185</v>
      </c>
      <c r="I1061" s="22">
        <v>955.827</v>
      </c>
      <c r="J1061" s="22">
        <v>703.12400000000002</v>
      </c>
      <c r="K1061" s="16">
        <v>160235.46763741851</v>
      </c>
    </row>
    <row r="1062" spans="1:11" x14ac:dyDescent="0.25">
      <c r="A1062" s="2">
        <v>43324</v>
      </c>
      <c r="B1062" s="14">
        <v>11.0208333333333</v>
      </c>
      <c r="C1062" s="10">
        <v>1769.548</v>
      </c>
      <c r="D1062" s="21">
        <v>159.25899999999999</v>
      </c>
      <c r="E1062" s="21">
        <v>62.756514530106209</v>
      </c>
      <c r="F1062" s="21">
        <v>46.361044602838916</v>
      </c>
      <c r="G1062" s="21">
        <v>106.26181045896843</v>
      </c>
      <c r="H1062" s="21">
        <v>97.121493642855071</v>
      </c>
      <c r="I1062" s="22">
        <v>916.52099999999996</v>
      </c>
      <c r="J1062" s="22">
        <v>693.76800000000003</v>
      </c>
      <c r="K1062" s="16">
        <v>151005.03419130782</v>
      </c>
    </row>
    <row r="1063" spans="1:11" x14ac:dyDescent="0.25">
      <c r="A1063" s="2">
        <v>43324</v>
      </c>
      <c r="B1063" s="14">
        <v>11.03125</v>
      </c>
      <c r="C1063" s="10">
        <v>1722.4849999999999</v>
      </c>
      <c r="D1063" s="21">
        <v>155.024</v>
      </c>
      <c r="E1063" s="21">
        <v>59.62270835767972</v>
      </c>
      <c r="F1063" s="21">
        <v>46.042921537020263</v>
      </c>
      <c r="G1063" s="21">
        <v>100.89136250331607</v>
      </c>
      <c r="H1063" s="21">
        <v>96.913254116690766</v>
      </c>
      <c r="I1063" s="22">
        <v>879.13299999999981</v>
      </c>
      <c r="J1063" s="22">
        <v>688.32799999999997</v>
      </c>
      <c r="K1063" s="16">
        <v>143915.68837132325</v>
      </c>
    </row>
    <row r="1064" spans="1:11" x14ac:dyDescent="0.25">
      <c r="A1064" s="2">
        <v>43324</v>
      </c>
      <c r="B1064" s="14">
        <v>11.0416666666667</v>
      </c>
      <c r="C1064" s="10">
        <v>1679.4369999999999</v>
      </c>
      <c r="D1064" s="21">
        <v>151.149</v>
      </c>
      <c r="E1064" s="21">
        <v>58.055147994623624</v>
      </c>
      <c r="F1064" s="21">
        <v>44.799277058364801</v>
      </c>
      <c r="G1064" s="21">
        <v>100.74309713632097</v>
      </c>
      <c r="H1064" s="21">
        <v>97.088772989965832</v>
      </c>
      <c r="I1064" s="22">
        <v>844.78</v>
      </c>
      <c r="J1064" s="22">
        <v>683.50800000000004</v>
      </c>
      <c r="K1064" s="16">
        <v>136023.42620518117</v>
      </c>
    </row>
    <row r="1065" spans="1:11" x14ac:dyDescent="0.25">
      <c r="A1065" s="2">
        <v>43324</v>
      </c>
      <c r="B1065" s="14">
        <v>11.0520833333333</v>
      </c>
      <c r="C1065" s="10">
        <v>1644.8140000000001</v>
      </c>
      <c r="D1065" s="21">
        <v>148.03299999999999</v>
      </c>
      <c r="E1065" s="21">
        <v>56.283022665751915</v>
      </c>
      <c r="F1065" s="21">
        <v>44.250631582591446</v>
      </c>
      <c r="G1065" s="21">
        <v>97.509395906910626</v>
      </c>
      <c r="H1065" s="21">
        <v>97.103888972494332</v>
      </c>
      <c r="I1065" s="22">
        <v>818.98600000000022</v>
      </c>
      <c r="J1065" s="22">
        <v>677.79499999999996</v>
      </c>
      <c r="K1065" s="16">
        <v>130959.76521806298</v>
      </c>
    </row>
    <row r="1066" spans="1:11" x14ac:dyDescent="0.25">
      <c r="A1066" s="2">
        <v>43324</v>
      </c>
      <c r="B1066" s="14">
        <v>11.0625</v>
      </c>
      <c r="C1066" s="10">
        <v>1614.914</v>
      </c>
      <c r="D1066" s="21">
        <v>145.34200000000001</v>
      </c>
      <c r="E1066" s="21">
        <v>55.104661640869082</v>
      </c>
      <c r="F1066" s="21">
        <v>44.077865887051438</v>
      </c>
      <c r="G1066" s="21">
        <v>96.19122720409176</v>
      </c>
      <c r="H1066" s="21">
        <v>96.952797137549496</v>
      </c>
      <c r="I1066" s="22">
        <v>796.69799999999987</v>
      </c>
      <c r="J1066" s="22">
        <v>672.87400000000002</v>
      </c>
      <c r="K1066" s="16">
        <v>126092.8620326095</v>
      </c>
    </row>
    <row r="1067" spans="1:11" x14ac:dyDescent="0.25">
      <c r="A1067" s="2">
        <v>43324</v>
      </c>
      <c r="B1067" s="14">
        <v>11.0729166666667</v>
      </c>
      <c r="C1067" s="10">
        <v>1589.0889999999999</v>
      </c>
      <c r="D1067" s="21">
        <v>143.018</v>
      </c>
      <c r="E1067" s="21">
        <v>52.548099670119477</v>
      </c>
      <c r="F1067" s="21">
        <v>43.752402852365172</v>
      </c>
      <c r="G1067" s="21">
        <v>97.683801600340246</v>
      </c>
      <c r="H1067" s="21">
        <v>96.666350616372085</v>
      </c>
      <c r="I1067" s="22">
        <v>777.55599999999993</v>
      </c>
      <c r="J1067" s="22">
        <v>668.51499999999999</v>
      </c>
      <c r="K1067" s="16">
        <v>121726.33631520074</v>
      </c>
    </row>
    <row r="1068" spans="1:11" x14ac:dyDescent="0.25">
      <c r="A1068" s="2">
        <v>43324</v>
      </c>
      <c r="B1068" s="14">
        <v>11.0833333333333</v>
      </c>
      <c r="C1068" s="10">
        <v>1562.998</v>
      </c>
      <c r="D1068" s="21">
        <v>140.66999999999999</v>
      </c>
      <c r="E1068" s="21">
        <v>52.006166340023</v>
      </c>
      <c r="F1068" s="21">
        <v>43.592202490547869</v>
      </c>
      <c r="G1068" s="21">
        <v>98.375569795784585</v>
      </c>
      <c r="H1068" s="21">
        <v>96.335000699832733</v>
      </c>
      <c r="I1068" s="22">
        <v>760.59199999999998</v>
      </c>
      <c r="J1068" s="22">
        <v>661.73599999999999</v>
      </c>
      <c r="K1068" s="16">
        <v>117570.76516845294</v>
      </c>
    </row>
    <row r="1069" spans="1:11" x14ac:dyDescent="0.25">
      <c r="A1069" s="2">
        <v>43324</v>
      </c>
      <c r="B1069" s="14">
        <v>11.09375</v>
      </c>
      <c r="C1069" s="10">
        <v>1544.6320000000001</v>
      </c>
      <c r="D1069" s="21">
        <v>139.017</v>
      </c>
      <c r="E1069" s="21">
        <v>51.713805517863634</v>
      </c>
      <c r="F1069" s="21">
        <v>42.873010379589822</v>
      </c>
      <c r="G1069" s="21">
        <v>96.546742392394648</v>
      </c>
      <c r="H1069" s="21">
        <v>96.196087181953871</v>
      </c>
      <c r="I1069" s="22">
        <v>746.92100000000005</v>
      </c>
      <c r="J1069" s="22">
        <v>658.69399999999996</v>
      </c>
      <c r="K1069" s="16">
        <v>114897.8386320495</v>
      </c>
    </row>
    <row r="1070" spans="1:11" x14ac:dyDescent="0.25">
      <c r="A1070" s="2">
        <v>43324</v>
      </c>
      <c r="B1070" s="14">
        <v>11.1041666666667</v>
      </c>
      <c r="C1070" s="10">
        <v>1529.1569999999999</v>
      </c>
      <c r="D1070" s="21">
        <v>137.624</v>
      </c>
      <c r="E1070" s="21">
        <v>50.5963507862622</v>
      </c>
      <c r="F1070" s="21">
        <v>42.676823533824255</v>
      </c>
      <c r="G1070" s="21">
        <v>94.57739948643021</v>
      </c>
      <c r="H1070" s="21">
        <v>96.353640110753545</v>
      </c>
      <c r="I1070" s="22">
        <v>735.65499999999986</v>
      </c>
      <c r="J1070" s="22">
        <v>655.87800000000004</v>
      </c>
      <c r="K1070" s="16">
        <v>112862.69652068242</v>
      </c>
    </row>
    <row r="1071" spans="1:11" x14ac:dyDescent="0.25">
      <c r="A1071" s="2">
        <v>43324</v>
      </c>
      <c r="B1071" s="14">
        <v>11.1145833333333</v>
      </c>
      <c r="C1071" s="10">
        <v>1513.578</v>
      </c>
      <c r="D1071" s="21">
        <v>136.22200000000001</v>
      </c>
      <c r="E1071" s="21">
        <v>49.923179274728724</v>
      </c>
      <c r="F1071" s="21">
        <v>42.776031582316051</v>
      </c>
      <c r="G1071" s="21">
        <v>92.680296789814136</v>
      </c>
      <c r="H1071" s="21">
        <v>96.439520761070924</v>
      </c>
      <c r="I1071" s="22">
        <v>723.67600000000004</v>
      </c>
      <c r="J1071" s="22">
        <v>653.67999999999995</v>
      </c>
      <c r="K1071" s="16">
        <v>110464.24289801755</v>
      </c>
    </row>
    <row r="1072" spans="1:11" x14ac:dyDescent="0.25">
      <c r="A1072" s="2">
        <v>43324</v>
      </c>
      <c r="B1072" s="14">
        <v>11.125</v>
      </c>
      <c r="C1072" s="10">
        <v>1499.385</v>
      </c>
      <c r="D1072" s="21">
        <v>134.94499999999999</v>
      </c>
      <c r="E1072" s="21">
        <v>50.723628976782734</v>
      </c>
      <c r="F1072" s="21">
        <v>41.700085392717547</v>
      </c>
      <c r="G1072" s="21">
        <v>93.745796291745791</v>
      </c>
      <c r="H1072" s="21">
        <v>96.442275375617868</v>
      </c>
      <c r="I1072" s="22">
        <v>715.34700000000009</v>
      </c>
      <c r="J1072" s="22">
        <v>649.09299999999996</v>
      </c>
      <c r="K1072" s="16">
        <v>108183.80349078403</v>
      </c>
    </row>
    <row r="1073" spans="1:11" x14ac:dyDescent="0.25">
      <c r="A1073" s="2">
        <v>43324</v>
      </c>
      <c r="B1073" s="14">
        <v>11.1354166666667</v>
      </c>
      <c r="C1073" s="10">
        <v>1490.2940000000001</v>
      </c>
      <c r="D1073" s="21">
        <v>134.126</v>
      </c>
      <c r="E1073" s="21">
        <v>50.628745144944958</v>
      </c>
      <c r="F1073" s="21">
        <v>42.047089363459257</v>
      </c>
      <c r="G1073" s="21">
        <v>90.76690700512701</v>
      </c>
      <c r="H1073" s="21">
        <v>96.614349673202724</v>
      </c>
      <c r="I1073" s="22">
        <v>708.70800000000008</v>
      </c>
      <c r="J1073" s="22">
        <v>647.46</v>
      </c>
      <c r="K1073" s="16">
        <v>107162.72720331652</v>
      </c>
    </row>
    <row r="1074" spans="1:11" x14ac:dyDescent="0.25">
      <c r="A1074" s="2">
        <v>43324</v>
      </c>
      <c r="B1074" s="14">
        <v>11.1458333333333</v>
      </c>
      <c r="C1074" s="10">
        <v>1476.271</v>
      </c>
      <c r="D1074" s="21">
        <v>132.864</v>
      </c>
      <c r="E1074" s="21">
        <v>49.86958304302987</v>
      </c>
      <c r="F1074" s="21">
        <v>41.736036208646375</v>
      </c>
      <c r="G1074" s="21">
        <v>89.467218748234117</v>
      </c>
      <c r="H1074" s="21">
        <v>96.471086785108113</v>
      </c>
      <c r="I1074" s="22">
        <v>700.36599999999987</v>
      </c>
      <c r="J1074" s="22">
        <v>643.04100000000005</v>
      </c>
      <c r="K1074" s="16">
        <v>105705.51880374535</v>
      </c>
    </row>
    <row r="1075" spans="1:11" x14ac:dyDescent="0.25">
      <c r="A1075" s="2">
        <v>43324</v>
      </c>
      <c r="B1075" s="14">
        <v>11.15625</v>
      </c>
      <c r="C1075" s="10">
        <v>1470.2239999999999</v>
      </c>
      <c r="D1075" s="21">
        <v>132.32</v>
      </c>
      <c r="E1075" s="21">
        <v>49.473478623788431</v>
      </c>
      <c r="F1075" s="21">
        <v>41.348615276392749</v>
      </c>
      <c r="G1075" s="21">
        <v>88.278868710451448</v>
      </c>
      <c r="H1075" s="21">
        <v>96.33077805717393</v>
      </c>
      <c r="I1075" s="22">
        <v>699.03099999999995</v>
      </c>
      <c r="J1075" s="22">
        <v>638.87300000000005</v>
      </c>
      <c r="K1075" s="16">
        <v>105899.81483304835</v>
      </c>
    </row>
    <row r="1076" spans="1:11" x14ac:dyDescent="0.25">
      <c r="A1076" s="2">
        <v>43324</v>
      </c>
      <c r="B1076" s="14">
        <v>11.1666666666667</v>
      </c>
      <c r="C1076" s="10">
        <v>1469.809</v>
      </c>
      <c r="D1076" s="21">
        <v>132.28299999999999</v>
      </c>
      <c r="E1076" s="21">
        <v>49.268400083893127</v>
      </c>
      <c r="F1076" s="21">
        <v>41.085668089007228</v>
      </c>
      <c r="G1076" s="21">
        <v>89.588809509317244</v>
      </c>
      <c r="H1076" s="21">
        <v>93.042906019959261</v>
      </c>
      <c r="I1076" s="22">
        <v>693.51800000000003</v>
      </c>
      <c r="J1076" s="22">
        <v>644.00800000000004</v>
      </c>
      <c r="K1076" s="16">
        <v>105133.05407445579</v>
      </c>
    </row>
    <row r="1077" spans="1:11" x14ac:dyDescent="0.25">
      <c r="A1077" s="2">
        <v>43324</v>
      </c>
      <c r="B1077" s="14">
        <v>11.1770833333333</v>
      </c>
      <c r="C1077" s="10">
        <v>1465.5820000000001</v>
      </c>
      <c r="D1077" s="21">
        <v>131.90199999999999</v>
      </c>
      <c r="E1077" s="21">
        <v>49.453705613474121</v>
      </c>
      <c r="F1077" s="21">
        <v>40.194036390115954</v>
      </c>
      <c r="G1077" s="21">
        <v>92.836452621092306</v>
      </c>
      <c r="H1077" s="21">
        <v>67.378860293357292</v>
      </c>
      <c r="I1077" s="22">
        <v>691.55500000000006</v>
      </c>
      <c r="J1077" s="22">
        <v>642.125</v>
      </c>
      <c r="K1077" s="16">
        <v>110422.98627049009</v>
      </c>
    </row>
    <row r="1078" spans="1:11" x14ac:dyDescent="0.25">
      <c r="A1078" s="2">
        <v>43324</v>
      </c>
      <c r="B1078" s="14">
        <v>11.1875</v>
      </c>
      <c r="C1078" s="10">
        <v>1466.998</v>
      </c>
      <c r="D1078" s="21">
        <v>132.03</v>
      </c>
      <c r="E1078" s="21">
        <v>49.51040370197542</v>
      </c>
      <c r="F1078" s="21">
        <v>40.115875020838082</v>
      </c>
      <c r="G1078" s="21">
        <v>90.013876637597662</v>
      </c>
      <c r="H1078" s="21">
        <v>41.538882923723385</v>
      </c>
      <c r="I1078" s="22">
        <v>693.2600000000001</v>
      </c>
      <c r="J1078" s="22">
        <v>641.70799999999997</v>
      </c>
      <c r="K1078" s="16">
        <v>118020.2404289664</v>
      </c>
    </row>
    <row r="1079" spans="1:11" x14ac:dyDescent="0.25">
      <c r="A1079" s="2">
        <v>43324</v>
      </c>
      <c r="B1079" s="14">
        <v>11.1979166666667</v>
      </c>
      <c r="C1079" s="10">
        <v>1470.174</v>
      </c>
      <c r="D1079" s="21">
        <v>132.316</v>
      </c>
      <c r="E1079" s="21">
        <v>50.704588360664722</v>
      </c>
      <c r="F1079" s="21">
        <v>39.611223499388196</v>
      </c>
      <c r="G1079" s="21">
        <v>85.161364831399013</v>
      </c>
      <c r="H1079" s="21">
        <v>25.981750504892613</v>
      </c>
      <c r="I1079" s="22">
        <v>692.58999999999992</v>
      </c>
      <c r="J1079" s="22">
        <v>645.26800000000003</v>
      </c>
      <c r="K1079" s="16">
        <v>122782.76820091385</v>
      </c>
    </row>
    <row r="1080" spans="1:11" x14ac:dyDescent="0.25">
      <c r="A1080" s="2">
        <v>43324</v>
      </c>
      <c r="B1080" s="14">
        <v>11.2083333333333</v>
      </c>
      <c r="C1080" s="10">
        <v>1477.7170000000001</v>
      </c>
      <c r="D1080" s="21">
        <v>132.995</v>
      </c>
      <c r="E1080" s="21">
        <v>52.049064880796593</v>
      </c>
      <c r="F1080" s="21">
        <v>38.993690339403962</v>
      </c>
      <c r="G1080" s="21">
        <v>84.719763159289514</v>
      </c>
      <c r="H1080" s="21">
        <v>15.756654698317226</v>
      </c>
      <c r="I1080" s="22">
        <v>694.82100000000025</v>
      </c>
      <c r="J1080" s="22">
        <v>649.90099999999995</v>
      </c>
      <c r="K1080" s="16">
        <v>125825.45673054822</v>
      </c>
    </row>
    <row r="1081" spans="1:11" x14ac:dyDescent="0.25">
      <c r="A1081" s="2">
        <v>43324</v>
      </c>
      <c r="B1081" s="14">
        <v>11.21875</v>
      </c>
      <c r="C1081" s="10">
        <v>1484.6590000000001</v>
      </c>
      <c r="D1081" s="21">
        <v>133.619</v>
      </c>
      <c r="E1081" s="21">
        <v>52.764347833878162</v>
      </c>
      <c r="F1081" s="21">
        <v>40.412164163298385</v>
      </c>
      <c r="G1081" s="21">
        <v>81.504064336272648</v>
      </c>
      <c r="H1081" s="21">
        <v>8.9074377860623386</v>
      </c>
      <c r="I1081" s="22">
        <v>697.42600000000016</v>
      </c>
      <c r="J1081" s="22">
        <v>653.61400000000003</v>
      </c>
      <c r="K1081" s="16">
        <v>128459.49647012216</v>
      </c>
    </row>
    <row r="1082" spans="1:11" x14ac:dyDescent="0.25">
      <c r="A1082" s="2">
        <v>43324</v>
      </c>
      <c r="B1082" s="14">
        <v>11.2291666666667</v>
      </c>
      <c r="C1082" s="10">
        <v>1466.595</v>
      </c>
      <c r="D1082" s="21">
        <v>131.994</v>
      </c>
      <c r="E1082" s="21">
        <v>55.060297495209916</v>
      </c>
      <c r="F1082" s="21">
        <v>44.414885360052033</v>
      </c>
      <c r="G1082" s="21">
        <v>83.149740734785937</v>
      </c>
      <c r="H1082" s="21">
        <v>3.8446022871897632</v>
      </c>
      <c r="I1082" s="22">
        <v>677.91700000000014</v>
      </c>
      <c r="J1082" s="22">
        <v>656.68399999999997</v>
      </c>
      <c r="K1082" s="16">
        <v>122861.86853069064</v>
      </c>
    </row>
    <row r="1083" spans="1:11" x14ac:dyDescent="0.25">
      <c r="A1083" s="2">
        <v>43324</v>
      </c>
      <c r="B1083" s="14">
        <v>11.2395833333333</v>
      </c>
      <c r="C1083" s="10">
        <v>1432.15</v>
      </c>
      <c r="D1083" s="21">
        <v>128.89400000000001</v>
      </c>
      <c r="E1083" s="21">
        <v>58.562806582721727</v>
      </c>
      <c r="F1083" s="21">
        <v>43.993959418920227</v>
      </c>
      <c r="G1083" s="21">
        <v>84.038905513174569</v>
      </c>
      <c r="H1083" s="21">
        <v>1.0082323736320331</v>
      </c>
      <c r="I1083" s="22">
        <v>646.3130000000001</v>
      </c>
      <c r="J1083" s="22">
        <v>656.94299999999998</v>
      </c>
      <c r="K1083" s="16">
        <v>114677.27402788785</v>
      </c>
    </row>
    <row r="1084" spans="1:11" x14ac:dyDescent="0.25">
      <c r="A1084" s="2">
        <v>43324</v>
      </c>
      <c r="B1084" s="14">
        <v>11.25</v>
      </c>
      <c r="C1084" s="10">
        <v>1440.9749999999999</v>
      </c>
      <c r="D1084" s="21">
        <v>129.68799999999999</v>
      </c>
      <c r="E1084" s="21">
        <v>60.784843217720656</v>
      </c>
      <c r="F1084" s="21">
        <v>42.617910156491824</v>
      </c>
      <c r="G1084" s="21">
        <v>86.649518767970761</v>
      </c>
      <c r="H1084" s="21">
        <v>1.0040765143841872</v>
      </c>
      <c r="I1084" s="22">
        <v>647.29099999999983</v>
      </c>
      <c r="J1084" s="22">
        <v>663.99599999999998</v>
      </c>
      <c r="K1084" s="16">
        <v>114058.66283585809</v>
      </c>
    </row>
    <row r="1085" spans="1:11" x14ac:dyDescent="0.25">
      <c r="A1085" s="2">
        <v>43324</v>
      </c>
      <c r="B1085" s="14">
        <v>11.2604166666667</v>
      </c>
      <c r="C1085" s="10">
        <v>1461.857</v>
      </c>
      <c r="D1085" s="21">
        <v>131.56700000000001</v>
      </c>
      <c r="E1085" s="21">
        <v>63.960807371794701</v>
      </c>
      <c r="F1085" s="21">
        <v>42.958017460893842</v>
      </c>
      <c r="G1085" s="21">
        <v>87.718066474921201</v>
      </c>
      <c r="H1085" s="21">
        <v>0.82539427990233905</v>
      </c>
      <c r="I1085" s="22">
        <v>661.10399999999993</v>
      </c>
      <c r="J1085" s="22">
        <v>669.18600000000004</v>
      </c>
      <c r="K1085" s="16">
        <v>116410.42860312197</v>
      </c>
    </row>
    <row r="1086" spans="1:11" x14ac:dyDescent="0.25">
      <c r="A1086" s="2">
        <v>43324</v>
      </c>
      <c r="B1086" s="14">
        <v>11.2708333333333</v>
      </c>
      <c r="C1086" s="10">
        <v>1494.2560000000001</v>
      </c>
      <c r="D1086" s="21">
        <v>134.483</v>
      </c>
      <c r="E1086" s="21">
        <v>67.161769274713848</v>
      </c>
      <c r="F1086" s="21">
        <v>44.706186075215285</v>
      </c>
      <c r="G1086" s="21">
        <v>87.632789846322524</v>
      </c>
      <c r="H1086" s="21">
        <v>1.0051872914784081</v>
      </c>
      <c r="I1086" s="22">
        <v>683.51200000000017</v>
      </c>
      <c r="J1086" s="22">
        <v>676.26099999999997</v>
      </c>
      <c r="K1086" s="16">
        <v>120751.51687806752</v>
      </c>
    </row>
    <row r="1087" spans="1:11" x14ac:dyDescent="0.25">
      <c r="A1087" s="2">
        <v>43324</v>
      </c>
      <c r="B1087" s="14">
        <v>11.28125</v>
      </c>
      <c r="C1087" s="10">
        <v>1529.623</v>
      </c>
      <c r="D1087" s="21">
        <v>137.666</v>
      </c>
      <c r="E1087" s="21">
        <v>69.680042624012486</v>
      </c>
      <c r="F1087" s="21">
        <v>46.299333833692309</v>
      </c>
      <c r="G1087" s="21">
        <v>95.875507400868671</v>
      </c>
      <c r="H1087" s="21">
        <v>1.1354491391612502</v>
      </c>
      <c r="I1087" s="22">
        <v>705.73000000000013</v>
      </c>
      <c r="J1087" s="22">
        <v>686.22699999999998</v>
      </c>
      <c r="K1087" s="16">
        <v>123184.91675056634</v>
      </c>
    </row>
    <row r="1088" spans="1:11" x14ac:dyDescent="0.25">
      <c r="A1088" s="2">
        <v>43324</v>
      </c>
      <c r="B1088" s="14">
        <v>11.2916666666667</v>
      </c>
      <c r="C1088" s="10">
        <v>1581.742</v>
      </c>
      <c r="D1088" s="21">
        <v>142.357</v>
      </c>
      <c r="E1088" s="21">
        <v>72.074302938187458</v>
      </c>
      <c r="F1088" s="21">
        <v>47.237542870604315</v>
      </c>
      <c r="G1088" s="21">
        <v>99.751727505889619</v>
      </c>
      <c r="H1088" s="21">
        <v>1.1083189819262331</v>
      </c>
      <c r="I1088" s="22">
        <v>738.17499999999995</v>
      </c>
      <c r="J1088" s="22">
        <v>701.21</v>
      </c>
      <c r="K1088" s="16">
        <v>129500.77692584805</v>
      </c>
    </row>
    <row r="1089" spans="1:11" x14ac:dyDescent="0.25">
      <c r="A1089" s="2">
        <v>43324</v>
      </c>
      <c r="B1089" s="14">
        <v>11.3020833333333</v>
      </c>
      <c r="C1089" s="10">
        <v>1624.335</v>
      </c>
      <c r="D1089" s="21">
        <v>146.19</v>
      </c>
      <c r="E1089" s="21">
        <v>77.46014124794246</v>
      </c>
      <c r="F1089" s="21">
        <v>48.989805664019912</v>
      </c>
      <c r="G1089" s="21">
        <v>100.10505496033208</v>
      </c>
      <c r="H1089" s="21">
        <v>0.82647971148517418</v>
      </c>
      <c r="I1089" s="22">
        <v>765.80099999999993</v>
      </c>
      <c r="J1089" s="22">
        <v>712.34400000000005</v>
      </c>
      <c r="K1089" s="16">
        <v>134604.87960405505</v>
      </c>
    </row>
    <row r="1090" spans="1:11" x14ac:dyDescent="0.25">
      <c r="A1090" s="2">
        <v>43324</v>
      </c>
      <c r="B1090" s="14">
        <v>11.3125</v>
      </c>
      <c r="C1090" s="10">
        <v>1668.203</v>
      </c>
      <c r="D1090" s="21">
        <v>150.13800000000001</v>
      </c>
      <c r="E1090" s="21">
        <v>80.852280081407685</v>
      </c>
      <c r="F1090" s="21">
        <v>51.437691650658621</v>
      </c>
      <c r="G1090" s="21">
        <v>107.41538733875957</v>
      </c>
      <c r="H1090" s="21">
        <v>0.64131908383119995</v>
      </c>
      <c r="I1090" s="22">
        <v>796.97900000000004</v>
      </c>
      <c r="J1090" s="22">
        <v>721.08600000000001</v>
      </c>
      <c r="K1090" s="16">
        <v>139158.08046133575</v>
      </c>
    </row>
    <row r="1091" spans="1:11" x14ac:dyDescent="0.25">
      <c r="A1091" s="2">
        <v>43324</v>
      </c>
      <c r="B1091" s="14">
        <v>11.3229166666667</v>
      </c>
      <c r="C1091" s="10">
        <v>1713.1769999999999</v>
      </c>
      <c r="D1091" s="21">
        <v>154.18600000000001</v>
      </c>
      <c r="E1091" s="21">
        <v>85.40805203951831</v>
      </c>
      <c r="F1091" s="21">
        <v>53.336932161523961</v>
      </c>
      <c r="G1091" s="21">
        <v>116.73982961936893</v>
      </c>
      <c r="H1091" s="21">
        <v>0.62900317684627205</v>
      </c>
      <c r="I1091" s="22">
        <v>827.22900000000004</v>
      </c>
      <c r="J1091" s="22">
        <v>731.76199999999994</v>
      </c>
      <c r="K1091" s="16">
        <v>142778.79575068565</v>
      </c>
    </row>
    <row r="1092" spans="1:11" x14ac:dyDescent="0.25">
      <c r="A1092" s="2">
        <v>43324</v>
      </c>
      <c r="B1092" s="14">
        <v>11.3333333333333</v>
      </c>
      <c r="C1092" s="10">
        <v>1766.1659999999999</v>
      </c>
      <c r="D1092" s="21">
        <v>158.95500000000001</v>
      </c>
      <c r="E1092" s="21">
        <v>90.069131995246238</v>
      </c>
      <c r="F1092" s="21">
        <v>53.689434102698272</v>
      </c>
      <c r="G1092" s="21">
        <v>129.2566761377775</v>
      </c>
      <c r="H1092" s="21">
        <v>0.93109833860096014</v>
      </c>
      <c r="I1092" s="22">
        <v>861.798</v>
      </c>
      <c r="J1092" s="22">
        <v>745.41300000000001</v>
      </c>
      <c r="K1092" s="16">
        <v>146962.91485641929</v>
      </c>
    </row>
    <row r="1093" spans="1:11" x14ac:dyDescent="0.25">
      <c r="A1093" s="2">
        <v>43324</v>
      </c>
      <c r="B1093" s="14">
        <v>11.34375</v>
      </c>
      <c r="C1093" s="10">
        <v>1814.405</v>
      </c>
      <c r="D1093" s="21">
        <v>163.29599999999999</v>
      </c>
      <c r="E1093" s="21">
        <v>94.61555265934318</v>
      </c>
      <c r="F1093" s="21">
        <v>54.475192928884717</v>
      </c>
      <c r="G1093" s="21">
        <v>134.41706789886669</v>
      </c>
      <c r="H1093" s="21">
        <v>0.77516872945908455</v>
      </c>
      <c r="I1093" s="22">
        <v>895.34599999999989</v>
      </c>
      <c r="J1093" s="22">
        <v>755.76300000000003</v>
      </c>
      <c r="K1093" s="16">
        <v>152765.75444586156</v>
      </c>
    </row>
    <row r="1094" spans="1:11" x14ac:dyDescent="0.25">
      <c r="A1094" s="2">
        <v>43324</v>
      </c>
      <c r="B1094" s="14">
        <v>11.3541666666667</v>
      </c>
      <c r="C1094" s="10">
        <v>1865.6</v>
      </c>
      <c r="D1094" s="21">
        <v>167.904</v>
      </c>
      <c r="E1094" s="21">
        <v>98.885162609941389</v>
      </c>
      <c r="F1094" s="21">
        <v>56.681461203792075</v>
      </c>
      <c r="G1094" s="21">
        <v>134.56897761429758</v>
      </c>
      <c r="H1094" s="21">
        <v>0.81808793335828023</v>
      </c>
      <c r="I1094" s="22">
        <v>930.68</v>
      </c>
      <c r="J1094" s="22">
        <v>767.01599999999996</v>
      </c>
      <c r="K1094" s="16">
        <v>159931.57765965263</v>
      </c>
    </row>
    <row r="1095" spans="1:11" x14ac:dyDescent="0.25">
      <c r="A1095" s="2">
        <v>43324</v>
      </c>
      <c r="B1095" s="14">
        <v>11.3645833333333</v>
      </c>
      <c r="C1095" s="10">
        <v>1916.0329999999999</v>
      </c>
      <c r="D1095" s="21">
        <v>172.44300000000001</v>
      </c>
      <c r="E1095" s="21">
        <v>102.11061113710495</v>
      </c>
      <c r="F1095" s="21">
        <v>58.146937834225412</v>
      </c>
      <c r="G1095" s="21">
        <v>136.34348847880958</v>
      </c>
      <c r="H1095" s="21">
        <v>0.86556007618369712</v>
      </c>
      <c r="I1095" s="22">
        <v>963.88499999999988</v>
      </c>
      <c r="J1095" s="22">
        <v>779.70500000000004</v>
      </c>
      <c r="K1095" s="16">
        <v>166604.60061841903</v>
      </c>
    </row>
    <row r="1096" spans="1:11" x14ac:dyDescent="0.25">
      <c r="A1096" s="2">
        <v>43324</v>
      </c>
      <c r="B1096" s="14">
        <v>11.375</v>
      </c>
      <c r="C1096" s="10">
        <v>1968.1079999999999</v>
      </c>
      <c r="D1096" s="21">
        <v>177.13</v>
      </c>
      <c r="E1096" s="21">
        <v>104.1728233552077</v>
      </c>
      <c r="F1096" s="21">
        <v>60.47362898607328</v>
      </c>
      <c r="G1096" s="21">
        <v>141.81526394336265</v>
      </c>
      <c r="H1096" s="21">
        <v>1.1841688443804304</v>
      </c>
      <c r="I1096" s="22">
        <v>999.08800000000008</v>
      </c>
      <c r="J1096" s="22">
        <v>791.89</v>
      </c>
      <c r="K1096" s="16">
        <v>172860.52871774396</v>
      </c>
    </row>
    <row r="1097" spans="1:11" x14ac:dyDescent="0.25">
      <c r="A1097" s="2">
        <v>43324</v>
      </c>
      <c r="B1097" s="14">
        <v>11.3854166666667</v>
      </c>
      <c r="C1097" s="10">
        <v>2011.2739999999999</v>
      </c>
      <c r="D1097" s="21">
        <v>181.01499999999999</v>
      </c>
      <c r="E1097" s="21">
        <v>105.27330401440447</v>
      </c>
      <c r="F1097" s="21">
        <v>65.93300407386819</v>
      </c>
      <c r="G1097" s="21">
        <v>161.1542013817033</v>
      </c>
      <c r="H1097" s="21">
        <v>1.1111661277052269</v>
      </c>
      <c r="I1097" s="22">
        <v>1031.03</v>
      </c>
      <c r="J1097" s="22">
        <v>799.22900000000004</v>
      </c>
      <c r="K1097" s="16">
        <v>174389.58110057967</v>
      </c>
    </row>
    <row r="1098" spans="1:11" x14ac:dyDescent="0.25">
      <c r="A1098" s="2">
        <v>43324</v>
      </c>
      <c r="B1098" s="14">
        <v>11.3958333333333</v>
      </c>
      <c r="C1098" s="10">
        <v>2048.2440000000001</v>
      </c>
      <c r="D1098" s="21">
        <v>184.34200000000001</v>
      </c>
      <c r="E1098" s="21">
        <v>106.82608667115181</v>
      </c>
      <c r="F1098" s="21">
        <v>67.506086023667223</v>
      </c>
      <c r="G1098" s="21">
        <v>156.93208311897396</v>
      </c>
      <c r="H1098" s="21">
        <v>1.2720884002803805</v>
      </c>
      <c r="I1098" s="22">
        <v>1060.02</v>
      </c>
      <c r="J1098" s="22">
        <v>803.88199999999995</v>
      </c>
      <c r="K1098" s="16">
        <v>181870.91394648163</v>
      </c>
    </row>
    <row r="1099" spans="1:11" x14ac:dyDescent="0.25">
      <c r="A1099" s="2">
        <v>43324</v>
      </c>
      <c r="B1099" s="14">
        <v>11.40625</v>
      </c>
      <c r="C1099" s="10">
        <v>2085.9740000000002</v>
      </c>
      <c r="D1099" s="21">
        <v>187.738</v>
      </c>
      <c r="E1099" s="21">
        <v>110.75850298696531</v>
      </c>
      <c r="F1099" s="21">
        <v>68.677148630379065</v>
      </c>
      <c r="G1099" s="21">
        <v>155.04035696109963</v>
      </c>
      <c r="H1099" s="21">
        <v>1.4023168562577457</v>
      </c>
      <c r="I1099" s="22">
        <v>1088.3150000000001</v>
      </c>
      <c r="J1099" s="22">
        <v>809.92100000000005</v>
      </c>
      <c r="K1099" s="16">
        <v>188109.16864132453</v>
      </c>
    </row>
    <row r="1100" spans="1:11" x14ac:dyDescent="0.25">
      <c r="A1100" s="2">
        <v>43324</v>
      </c>
      <c r="B1100" s="14">
        <v>11.4166666666667</v>
      </c>
      <c r="C1100" s="10">
        <v>2127.2240000000002</v>
      </c>
      <c r="D1100" s="21">
        <v>191.45</v>
      </c>
      <c r="E1100" s="21">
        <v>114.93400722352855</v>
      </c>
      <c r="F1100" s="21">
        <v>70.30244091756235</v>
      </c>
      <c r="G1100" s="21">
        <v>158.44344728084587</v>
      </c>
      <c r="H1100" s="21">
        <v>1.3037529901952114</v>
      </c>
      <c r="I1100" s="22">
        <v>1120.3710000000001</v>
      </c>
      <c r="J1100" s="22">
        <v>815.40300000000002</v>
      </c>
      <c r="K1100" s="16">
        <v>193846.83789696707</v>
      </c>
    </row>
    <row r="1101" spans="1:11" x14ac:dyDescent="0.25">
      <c r="A1101" s="2">
        <v>43324</v>
      </c>
      <c r="B1101" s="14">
        <v>11.4270833333333</v>
      </c>
      <c r="C1101" s="10">
        <v>2156.6019999999999</v>
      </c>
      <c r="D1101" s="21">
        <v>194.09399999999999</v>
      </c>
      <c r="E1101" s="21">
        <v>118.63039338384633</v>
      </c>
      <c r="F1101" s="21">
        <v>70.063429518969343</v>
      </c>
      <c r="G1101" s="21">
        <v>163.76437034093394</v>
      </c>
      <c r="H1101" s="21">
        <v>1.4058173529969045</v>
      </c>
      <c r="I1101" s="22">
        <v>1145.174</v>
      </c>
      <c r="J1101" s="22">
        <v>817.33399999999995</v>
      </c>
      <c r="K1101" s="16">
        <v>197827.49735081333</v>
      </c>
    </row>
    <row r="1102" spans="1:11" x14ac:dyDescent="0.25">
      <c r="A1102" s="2">
        <v>43324</v>
      </c>
      <c r="B1102" s="14">
        <v>11.4375</v>
      </c>
      <c r="C1102" s="10">
        <v>2184.319</v>
      </c>
      <c r="D1102" s="21">
        <v>196.589</v>
      </c>
      <c r="E1102" s="21">
        <v>121.34836785032358</v>
      </c>
      <c r="F1102" s="21">
        <v>70.58822328056759</v>
      </c>
      <c r="G1102" s="21">
        <v>164.98338239672896</v>
      </c>
      <c r="H1102" s="21">
        <v>1.3580362363184046</v>
      </c>
      <c r="I1102" s="22">
        <v>1169.252</v>
      </c>
      <c r="J1102" s="22">
        <v>818.47799999999995</v>
      </c>
      <c r="K1102" s="16">
        <v>202743.49755901538</v>
      </c>
    </row>
    <row r="1103" spans="1:11" x14ac:dyDescent="0.25">
      <c r="A1103" s="2">
        <v>43324</v>
      </c>
      <c r="B1103" s="14">
        <v>11.4479166666667</v>
      </c>
      <c r="C1103" s="10">
        <v>2206.7150000000001</v>
      </c>
      <c r="D1103" s="21">
        <v>198.60400000000001</v>
      </c>
      <c r="E1103" s="21">
        <v>120.02768883436734</v>
      </c>
      <c r="F1103" s="21">
        <v>70.252350279621979</v>
      </c>
      <c r="G1103" s="21">
        <v>164.66936666383921</v>
      </c>
      <c r="H1103" s="21">
        <v>1.4211839744713206</v>
      </c>
      <c r="I1103" s="22">
        <v>1187.0160000000001</v>
      </c>
      <c r="J1103" s="22">
        <v>821.09500000000003</v>
      </c>
      <c r="K1103" s="16">
        <v>207661.35256192507</v>
      </c>
    </row>
    <row r="1104" spans="1:11" x14ac:dyDescent="0.25">
      <c r="A1104" s="2">
        <v>43324</v>
      </c>
      <c r="B1104" s="14">
        <v>11.4583333333333</v>
      </c>
      <c r="C1104" s="10">
        <v>2235.21</v>
      </c>
      <c r="D1104" s="21">
        <v>201.16900000000001</v>
      </c>
      <c r="E1104" s="21">
        <v>122.32329066969278</v>
      </c>
      <c r="F1104" s="21">
        <v>70.61776659156682</v>
      </c>
      <c r="G1104" s="21">
        <v>161.94271915452566</v>
      </c>
      <c r="H1104" s="21">
        <v>1.4637632266701839</v>
      </c>
      <c r="I1104" s="22">
        <v>1208.723</v>
      </c>
      <c r="J1104" s="22">
        <v>825.31799999999998</v>
      </c>
      <c r="K1104" s="16">
        <v>213093.86508938612</v>
      </c>
    </row>
    <row r="1105" spans="1:11" x14ac:dyDescent="0.25">
      <c r="A1105" s="2">
        <v>43324</v>
      </c>
      <c r="B1105" s="14">
        <v>11.46875</v>
      </c>
      <c r="C1105" s="10">
        <v>2256.7820000000002</v>
      </c>
      <c r="D1105" s="21">
        <v>203.11</v>
      </c>
      <c r="E1105" s="21">
        <v>122.61935510397529</v>
      </c>
      <c r="F1105" s="21">
        <v>72.11466929488526</v>
      </c>
      <c r="G1105" s="21">
        <v>160.04429481920218</v>
      </c>
      <c r="H1105" s="21">
        <v>1.7712666377829351</v>
      </c>
      <c r="I1105" s="22">
        <v>1227.462</v>
      </c>
      <c r="J1105" s="22">
        <v>826.21</v>
      </c>
      <c r="K1105" s="16">
        <v>217728.10353603857</v>
      </c>
    </row>
    <row r="1106" spans="1:11" x14ac:dyDescent="0.25">
      <c r="A1106" s="2">
        <v>43324</v>
      </c>
      <c r="B1106" s="14">
        <v>11.4791666666667</v>
      </c>
      <c r="C1106" s="10">
        <v>2274.971</v>
      </c>
      <c r="D1106" s="21">
        <v>204.74700000000001</v>
      </c>
      <c r="E1106" s="21">
        <v>121.32416699861953</v>
      </c>
      <c r="F1106" s="21">
        <v>72.384334808513032</v>
      </c>
      <c r="G1106" s="21">
        <v>162.31352035987865</v>
      </c>
      <c r="H1106" s="21">
        <v>1.8044024742872498</v>
      </c>
      <c r="I1106" s="22">
        <v>1240.7870000000003</v>
      </c>
      <c r="J1106" s="22">
        <v>829.43700000000001</v>
      </c>
      <c r="K1106" s="16">
        <v>220740.14383967547</v>
      </c>
    </row>
    <row r="1107" spans="1:11" x14ac:dyDescent="0.25">
      <c r="A1107" s="2">
        <v>43324</v>
      </c>
      <c r="B1107" s="14">
        <v>11.4895833333333</v>
      </c>
      <c r="C1107" s="10">
        <v>2286.9569999999999</v>
      </c>
      <c r="D1107" s="21">
        <v>205.82599999999999</v>
      </c>
      <c r="E1107" s="21">
        <v>119.58755176561357</v>
      </c>
      <c r="F1107" s="21">
        <v>71.790765462193789</v>
      </c>
      <c r="G1107" s="21">
        <v>160.2359661757458</v>
      </c>
      <c r="H1107" s="21">
        <v>1.9135040384406687</v>
      </c>
      <c r="I1107" s="22">
        <v>1250.634</v>
      </c>
      <c r="J1107" s="22">
        <v>830.49699999999996</v>
      </c>
      <c r="K1107" s="16">
        <v>224276.55313950154</v>
      </c>
    </row>
    <row r="1108" spans="1:11" x14ac:dyDescent="0.25">
      <c r="A1108" s="2">
        <v>43324</v>
      </c>
      <c r="B1108" s="14">
        <v>11.5</v>
      </c>
      <c r="C1108" s="10">
        <v>2288.4780000000001</v>
      </c>
      <c r="D1108" s="21">
        <v>205.96299999999999</v>
      </c>
      <c r="E1108" s="21">
        <v>116.73644485400315</v>
      </c>
      <c r="F1108" s="21">
        <v>71.908146366615028</v>
      </c>
      <c r="G1108" s="21">
        <v>161.83758982534314</v>
      </c>
      <c r="H1108" s="21">
        <v>1.9116401375795582</v>
      </c>
      <c r="I1108" s="22">
        <v>1254.4459999999999</v>
      </c>
      <c r="J1108" s="22">
        <v>828.06899999999996</v>
      </c>
      <c r="K1108" s="16">
        <v>225513.04470411476</v>
      </c>
    </row>
    <row r="1109" spans="1:11" x14ac:dyDescent="0.25">
      <c r="A1109" s="2">
        <v>43324</v>
      </c>
      <c r="B1109" s="14">
        <v>11.5104166666667</v>
      </c>
      <c r="C1109" s="10">
        <v>2294.431</v>
      </c>
      <c r="D1109" s="21">
        <v>206.499</v>
      </c>
      <c r="E1109" s="21">
        <v>111.86623492025056</v>
      </c>
      <c r="F1109" s="21">
        <v>72.859448114395008</v>
      </c>
      <c r="G1109" s="21">
        <v>163.48896333028461</v>
      </c>
      <c r="H1109" s="21">
        <v>2.2373372004604919</v>
      </c>
      <c r="I1109" s="22">
        <v>1256.7790000000002</v>
      </c>
      <c r="J1109" s="22">
        <v>831.15300000000002</v>
      </c>
      <c r="K1109" s="16">
        <v>226581.75410865236</v>
      </c>
    </row>
    <row r="1110" spans="1:11" x14ac:dyDescent="0.25">
      <c r="A1110" s="2">
        <v>43324</v>
      </c>
      <c r="B1110" s="14">
        <v>11.5208333333333</v>
      </c>
      <c r="C1110" s="10">
        <v>2296.3649999999998</v>
      </c>
      <c r="D1110" s="21">
        <v>206.673</v>
      </c>
      <c r="E1110" s="21">
        <v>108.4752138656647</v>
      </c>
      <c r="F1110" s="21">
        <v>72.43864191590005</v>
      </c>
      <c r="G1110" s="21">
        <v>165.04472330473698</v>
      </c>
      <c r="H1110" s="21">
        <v>2.1580423600063621</v>
      </c>
      <c r="I1110" s="22">
        <v>1258.336</v>
      </c>
      <c r="J1110" s="22">
        <v>831.35599999999999</v>
      </c>
      <c r="K1110" s="16">
        <v>227554.84463842298</v>
      </c>
    </row>
    <row r="1111" spans="1:11" x14ac:dyDescent="0.25">
      <c r="A1111" s="2">
        <v>43324</v>
      </c>
      <c r="B1111" s="14">
        <v>11.53125</v>
      </c>
      <c r="C1111" s="10">
        <v>2293.212</v>
      </c>
      <c r="D1111" s="21">
        <v>206.38900000000001</v>
      </c>
      <c r="E1111" s="21">
        <v>105.2761086677649</v>
      </c>
      <c r="F1111" s="21">
        <v>71.655086863774883</v>
      </c>
      <c r="G1111" s="21">
        <v>162.70995010816674</v>
      </c>
      <c r="H1111" s="21">
        <v>1.8060937842851148</v>
      </c>
      <c r="I1111" s="22">
        <v>1253.915</v>
      </c>
      <c r="J1111" s="22">
        <v>832.90800000000002</v>
      </c>
      <c r="K1111" s="16">
        <v>228116.94014400209</v>
      </c>
    </row>
    <row r="1112" spans="1:11" x14ac:dyDescent="0.25">
      <c r="A1112" s="2">
        <v>43324</v>
      </c>
      <c r="B1112" s="14">
        <v>11.5416666666667</v>
      </c>
      <c r="C1112" s="10">
        <v>2282.2260000000001</v>
      </c>
      <c r="D1112" s="21">
        <v>205.4</v>
      </c>
      <c r="E1112" s="21">
        <v>103.50531095646645</v>
      </c>
      <c r="F1112" s="21">
        <v>73.042914215781593</v>
      </c>
      <c r="G1112" s="21">
        <v>165.03980793354424</v>
      </c>
      <c r="H1112" s="21">
        <v>1.5272243640829331</v>
      </c>
      <c r="I1112" s="22">
        <v>1244.5930000000001</v>
      </c>
      <c r="J1112" s="22">
        <v>832.23299999999995</v>
      </c>
      <c r="K1112" s="16">
        <v>225369.43563253121</v>
      </c>
    </row>
    <row r="1113" spans="1:11" x14ac:dyDescent="0.25">
      <c r="A1113" s="2">
        <v>43324</v>
      </c>
      <c r="B1113" s="14">
        <v>11.5520833333333</v>
      </c>
      <c r="C1113" s="10">
        <v>2270.8380000000002</v>
      </c>
      <c r="D1113" s="21">
        <v>204.375</v>
      </c>
      <c r="E1113" s="21">
        <v>101.20326862457411</v>
      </c>
      <c r="F1113" s="21">
        <v>73.154960203573594</v>
      </c>
      <c r="G1113" s="21">
        <v>166.28125972739292</v>
      </c>
      <c r="H1113" s="21">
        <v>1.4151927783513865</v>
      </c>
      <c r="I1113" s="22">
        <v>1234.422</v>
      </c>
      <c r="J1113" s="22">
        <v>832.04100000000005</v>
      </c>
      <c r="K1113" s="16">
        <v>223091.82966652696</v>
      </c>
    </row>
    <row r="1114" spans="1:11" x14ac:dyDescent="0.25">
      <c r="A1114" s="2">
        <v>43324</v>
      </c>
      <c r="B1114" s="14">
        <v>11.5625</v>
      </c>
      <c r="C1114" s="10">
        <v>2256.9479999999999</v>
      </c>
      <c r="D1114" s="21">
        <v>203.125</v>
      </c>
      <c r="E1114" s="21">
        <v>98.140264640255367</v>
      </c>
      <c r="F1114" s="21">
        <v>72.047111518258234</v>
      </c>
      <c r="G1114" s="21">
        <v>159.93265852838351</v>
      </c>
      <c r="H1114" s="21">
        <v>1.0515840604636033</v>
      </c>
      <c r="I1114" s="22">
        <v>1223.712</v>
      </c>
      <c r="J1114" s="22">
        <v>830.11099999999999</v>
      </c>
      <c r="K1114" s="16">
        <v>223135.09531315978</v>
      </c>
    </row>
    <row r="1115" spans="1:11" x14ac:dyDescent="0.25">
      <c r="A1115" s="2">
        <v>43324</v>
      </c>
      <c r="B1115" s="14">
        <v>11.5729166666667</v>
      </c>
      <c r="C1115" s="10">
        <v>2237.761</v>
      </c>
      <c r="D1115" s="21">
        <v>201.398</v>
      </c>
      <c r="E1115" s="21">
        <v>97.099383885584075</v>
      </c>
      <c r="F1115" s="21">
        <v>70.986716585156714</v>
      </c>
      <c r="G1115" s="21">
        <v>165.23994340180988</v>
      </c>
      <c r="H1115" s="21">
        <v>1.0187073114090091</v>
      </c>
      <c r="I1115" s="22">
        <v>1206.576</v>
      </c>
      <c r="J1115" s="22">
        <v>829.78700000000003</v>
      </c>
      <c r="K1115" s="16">
        <v>218057.81220401006</v>
      </c>
    </row>
    <row r="1116" spans="1:11" x14ac:dyDescent="0.25">
      <c r="A1116" s="2">
        <v>43324</v>
      </c>
      <c r="B1116" s="14">
        <v>11.5833333333333</v>
      </c>
      <c r="C1116" s="10">
        <v>2215.297</v>
      </c>
      <c r="D1116" s="21">
        <v>199.37700000000001</v>
      </c>
      <c r="E1116" s="21">
        <v>95.199192450473419</v>
      </c>
      <c r="F1116" s="21">
        <v>71.671387148681163</v>
      </c>
      <c r="G1116" s="21">
        <v>164.5358305384388</v>
      </c>
      <c r="H1116" s="21">
        <v>0.87899722031516414</v>
      </c>
      <c r="I1116" s="22">
        <v>1189.5150000000001</v>
      </c>
      <c r="J1116" s="22">
        <v>826.40499999999997</v>
      </c>
      <c r="K1116" s="16">
        <v>214307.39816052286</v>
      </c>
    </row>
    <row r="1117" spans="1:11" x14ac:dyDescent="0.25">
      <c r="A1117" s="2">
        <v>43324</v>
      </c>
      <c r="B1117" s="14">
        <v>11.59375</v>
      </c>
      <c r="C1117" s="10">
        <v>2201.4949999999999</v>
      </c>
      <c r="D1117" s="21">
        <v>198.13499999999999</v>
      </c>
      <c r="E1117" s="21">
        <v>95.78324212107583</v>
      </c>
      <c r="F1117" s="21">
        <v>72.49138472586101</v>
      </c>
      <c r="G1117" s="21">
        <v>167.98475078936298</v>
      </c>
      <c r="H1117" s="21">
        <v>0.84727349087376636</v>
      </c>
      <c r="I1117" s="22">
        <v>1178.0519999999999</v>
      </c>
      <c r="J1117" s="22">
        <v>825.30799999999999</v>
      </c>
      <c r="K1117" s="16">
        <v>210236.33721820655</v>
      </c>
    </row>
    <row r="1118" spans="1:11" x14ac:dyDescent="0.25">
      <c r="A1118" s="2">
        <v>43324</v>
      </c>
      <c r="B1118" s="14">
        <v>11.6041666666667</v>
      </c>
      <c r="C1118" s="10">
        <v>2185.88</v>
      </c>
      <c r="D1118" s="21">
        <v>196.72900000000001</v>
      </c>
      <c r="E1118" s="21">
        <v>94.121261694190324</v>
      </c>
      <c r="F1118" s="21">
        <v>72.664428122409831</v>
      </c>
      <c r="G1118" s="21">
        <v>166.90556248481903</v>
      </c>
      <c r="H1118" s="21">
        <v>0.87498337639301882</v>
      </c>
      <c r="I1118" s="22">
        <v>1165.4470000000001</v>
      </c>
      <c r="J1118" s="22">
        <v>823.70399999999995</v>
      </c>
      <c r="K1118" s="16">
        <v>207720.19108054694</v>
      </c>
    </row>
    <row r="1119" spans="1:11" x14ac:dyDescent="0.25">
      <c r="A1119" s="2">
        <v>43324</v>
      </c>
      <c r="B1119" s="14">
        <v>11.6145833333333</v>
      </c>
      <c r="C1119" s="10">
        <v>2170.5700000000002</v>
      </c>
      <c r="D1119" s="21">
        <v>195.351</v>
      </c>
      <c r="E1119" s="21">
        <v>92.89186904203514</v>
      </c>
      <c r="F1119" s="21">
        <v>72.901982227635131</v>
      </c>
      <c r="G1119" s="21">
        <v>166.27074848167308</v>
      </c>
      <c r="H1119" s="21">
        <v>0.86216900768417215</v>
      </c>
      <c r="I1119" s="22">
        <v>1152.9070000000002</v>
      </c>
      <c r="J1119" s="22">
        <v>822.31200000000001</v>
      </c>
      <c r="K1119" s="16">
        <v>204995.05781024313</v>
      </c>
    </row>
    <row r="1120" spans="1:11" x14ac:dyDescent="0.25">
      <c r="A1120" s="2">
        <v>43324</v>
      </c>
      <c r="B1120" s="14">
        <v>11.625</v>
      </c>
      <c r="C1120" s="10">
        <v>2154.529</v>
      </c>
      <c r="D1120" s="21">
        <v>193.90799999999999</v>
      </c>
      <c r="E1120" s="21">
        <v>91.256880239833563</v>
      </c>
      <c r="F1120" s="21">
        <v>75.057105110311596</v>
      </c>
      <c r="G1120" s="21">
        <v>165.07106609497345</v>
      </c>
      <c r="H1120" s="21">
        <v>0.83383433519377714</v>
      </c>
      <c r="I1120" s="22">
        <v>1144.3389999999999</v>
      </c>
      <c r="J1120" s="22">
        <v>816.28200000000004</v>
      </c>
      <c r="K1120" s="16">
        <v>203030.02855492191</v>
      </c>
    </row>
    <row r="1121" spans="1:11" x14ac:dyDescent="0.25">
      <c r="A1121" s="2">
        <v>43324</v>
      </c>
      <c r="B1121" s="14">
        <v>11.6354166666667</v>
      </c>
      <c r="C1121" s="10">
        <v>2144.0709999999999</v>
      </c>
      <c r="D1121" s="21">
        <v>192.96600000000001</v>
      </c>
      <c r="E1121" s="21">
        <v>89.557216212789655</v>
      </c>
      <c r="F1121" s="21">
        <v>74.680313247865541</v>
      </c>
      <c r="G1121" s="21">
        <v>166.65334882748635</v>
      </c>
      <c r="H1121" s="21">
        <v>1.0478993058797681</v>
      </c>
      <c r="I1121" s="22">
        <v>1135.9479999999999</v>
      </c>
      <c r="J1121" s="22">
        <v>815.15700000000004</v>
      </c>
      <c r="K1121" s="16">
        <v>201002.30560149468</v>
      </c>
    </row>
    <row r="1122" spans="1:11" x14ac:dyDescent="0.25">
      <c r="A1122" s="2">
        <v>43324</v>
      </c>
      <c r="B1122" s="14">
        <v>11.6458333333333</v>
      </c>
      <c r="C1122" s="10">
        <v>2135.797</v>
      </c>
      <c r="D1122" s="21">
        <v>192.22200000000001</v>
      </c>
      <c r="E1122" s="21">
        <v>89.972905848961744</v>
      </c>
      <c r="F1122" s="21">
        <v>74.116305046555283</v>
      </c>
      <c r="G1122" s="21">
        <v>166.96643660128365</v>
      </c>
      <c r="H1122" s="21">
        <v>0.95630424851918672</v>
      </c>
      <c r="I1122" s="22">
        <v>1128.7919999999999</v>
      </c>
      <c r="J1122" s="22">
        <v>814.78300000000002</v>
      </c>
      <c r="K1122" s="16">
        <v>199195.01206366994</v>
      </c>
    </row>
    <row r="1123" spans="1:11" x14ac:dyDescent="0.25">
      <c r="A1123" s="2">
        <v>43324</v>
      </c>
      <c r="B1123" s="14">
        <v>11.65625</v>
      </c>
      <c r="C1123" s="10">
        <v>2128.3359999999998</v>
      </c>
      <c r="D1123" s="21">
        <v>191.55</v>
      </c>
      <c r="E1123" s="21">
        <v>89.268310788889778</v>
      </c>
      <c r="F1123" s="21">
        <v>73.731546477184921</v>
      </c>
      <c r="G1123" s="21">
        <v>163.91449162611397</v>
      </c>
      <c r="H1123" s="21">
        <v>0.86827968978635328</v>
      </c>
      <c r="I1123" s="22">
        <v>1122.0699999999997</v>
      </c>
      <c r="J1123" s="22">
        <v>814.71600000000001</v>
      </c>
      <c r="K1123" s="16">
        <v>198571.84285450616</v>
      </c>
    </row>
    <row r="1124" spans="1:11" x14ac:dyDescent="0.25">
      <c r="A1124" s="2">
        <v>43324</v>
      </c>
      <c r="B1124" s="14">
        <v>11.6666666666667</v>
      </c>
      <c r="C1124" s="10">
        <v>2121.8249999999998</v>
      </c>
      <c r="D1124" s="21">
        <v>190.964</v>
      </c>
      <c r="E1124" s="21">
        <v>87.111951215610404</v>
      </c>
      <c r="F1124" s="21">
        <v>73.508096525951657</v>
      </c>
      <c r="G1124" s="21">
        <v>164.38653035645575</v>
      </c>
      <c r="H1124" s="21">
        <v>1.1838872275872556</v>
      </c>
      <c r="I1124" s="22">
        <v>1115.8679999999999</v>
      </c>
      <c r="J1124" s="22">
        <v>814.99300000000005</v>
      </c>
      <c r="K1124" s="16">
        <v>197419.38366859872</v>
      </c>
    </row>
    <row r="1125" spans="1:11" x14ac:dyDescent="0.25">
      <c r="A1125" s="2">
        <v>43324</v>
      </c>
      <c r="B1125" s="14">
        <v>11.6770833333333</v>
      </c>
      <c r="C1125" s="10">
        <v>2115.9119999999998</v>
      </c>
      <c r="D1125" s="21">
        <v>190.43199999999999</v>
      </c>
      <c r="E1125" s="21">
        <v>86.364511503301074</v>
      </c>
      <c r="F1125" s="21">
        <v>72.107716578800662</v>
      </c>
      <c r="G1125" s="21">
        <v>165.98882326139847</v>
      </c>
      <c r="H1125" s="21">
        <v>1.2688329101512836</v>
      </c>
      <c r="I1125" s="22">
        <v>1112.4259999999999</v>
      </c>
      <c r="J1125" s="22">
        <v>813.05399999999997</v>
      </c>
      <c r="K1125" s="16">
        <v>196674.02893658707</v>
      </c>
    </row>
    <row r="1126" spans="1:11" x14ac:dyDescent="0.25">
      <c r="A1126" s="2">
        <v>43324</v>
      </c>
      <c r="B1126" s="14">
        <v>11.6875</v>
      </c>
      <c r="C1126" s="10">
        <v>2112.3139999999999</v>
      </c>
      <c r="D1126" s="21">
        <v>190.108</v>
      </c>
      <c r="E1126" s="21">
        <v>86.835807576870238</v>
      </c>
      <c r="F1126" s="21">
        <v>73.386720803347728</v>
      </c>
      <c r="G1126" s="21">
        <v>168.49053911069731</v>
      </c>
      <c r="H1126" s="21">
        <v>1.101327643880825</v>
      </c>
      <c r="I1126" s="22">
        <v>1110.6099999999999</v>
      </c>
      <c r="J1126" s="22">
        <v>811.596</v>
      </c>
      <c r="K1126" s="16">
        <v>195198.90121630093</v>
      </c>
    </row>
    <row r="1127" spans="1:11" x14ac:dyDescent="0.25">
      <c r="A1127" s="2">
        <v>43324</v>
      </c>
      <c r="B1127" s="14">
        <v>11.6979166666667</v>
      </c>
      <c r="C1127" s="10">
        <v>2112.6669999999999</v>
      </c>
      <c r="D1127" s="21">
        <v>190.14</v>
      </c>
      <c r="E1127" s="21">
        <v>86.579123415142888</v>
      </c>
      <c r="F1127" s="21">
        <v>73.7007496900722</v>
      </c>
      <c r="G1127" s="21">
        <v>167.24059508515413</v>
      </c>
      <c r="H1127" s="21">
        <v>1.3327707845639063</v>
      </c>
      <c r="I1127" s="22">
        <v>1110.8140000000001</v>
      </c>
      <c r="J1127" s="22">
        <v>811.71299999999997</v>
      </c>
      <c r="K1127" s="16">
        <v>195490.19025626671</v>
      </c>
    </row>
    <row r="1128" spans="1:11" x14ac:dyDescent="0.25">
      <c r="A1128" s="2">
        <v>43324</v>
      </c>
      <c r="B1128" s="14">
        <v>11.7083333333333</v>
      </c>
      <c r="C1128" s="10">
        <v>2109.0610000000001</v>
      </c>
      <c r="D1128" s="21">
        <v>189.815</v>
      </c>
      <c r="E1128" s="21">
        <v>88.188307773442588</v>
      </c>
      <c r="F1128" s="21">
        <v>72.097141011022302</v>
      </c>
      <c r="G1128" s="21">
        <v>164.84749544162767</v>
      </c>
      <c r="H1128" s="21">
        <v>1.316702132655077</v>
      </c>
      <c r="I1128" s="22">
        <v>1109.0930000000001</v>
      </c>
      <c r="J1128" s="22">
        <v>810.15300000000002</v>
      </c>
      <c r="K1128" s="16">
        <v>195660.83841031307</v>
      </c>
    </row>
    <row r="1129" spans="1:11" x14ac:dyDescent="0.25">
      <c r="A1129" s="2">
        <v>43324</v>
      </c>
      <c r="B1129" s="14">
        <v>11.71875</v>
      </c>
      <c r="C1129" s="10">
        <v>2114.6219999999998</v>
      </c>
      <c r="D1129" s="21">
        <v>190.316</v>
      </c>
      <c r="E1129" s="21">
        <v>89.352819444526361</v>
      </c>
      <c r="F1129" s="21">
        <v>72.20759467651574</v>
      </c>
      <c r="G1129" s="21">
        <v>166.60924546261987</v>
      </c>
      <c r="H1129" s="21">
        <v>1.2882861936043657</v>
      </c>
      <c r="I1129" s="22">
        <v>1113.0729999999999</v>
      </c>
      <c r="J1129" s="22">
        <v>811.23299999999995</v>
      </c>
      <c r="K1129" s="16">
        <v>195903.76355568343</v>
      </c>
    </row>
    <row r="1130" spans="1:11" x14ac:dyDescent="0.25">
      <c r="A1130" s="2">
        <v>43324</v>
      </c>
      <c r="B1130" s="14">
        <v>11.7291666666667</v>
      </c>
      <c r="C1130" s="10">
        <v>2113.239</v>
      </c>
      <c r="D1130" s="21">
        <v>190.19200000000001</v>
      </c>
      <c r="E1130" s="21">
        <v>91.476563389527442</v>
      </c>
      <c r="F1130" s="21">
        <v>73.619187120364543</v>
      </c>
      <c r="G1130" s="21">
        <v>166.07706373509845</v>
      </c>
      <c r="H1130" s="21">
        <v>1.1505429946559917</v>
      </c>
      <c r="I1130" s="22">
        <v>1112.671</v>
      </c>
      <c r="J1130" s="22">
        <v>810.37599999999998</v>
      </c>
      <c r="K1130" s="16">
        <v>195086.91069008844</v>
      </c>
    </row>
    <row r="1131" spans="1:11" x14ac:dyDescent="0.25">
      <c r="A1131" s="2">
        <v>43324</v>
      </c>
      <c r="B1131" s="14">
        <v>11.7395833333333</v>
      </c>
      <c r="C1131" s="10">
        <v>2117.69</v>
      </c>
      <c r="D1131" s="21">
        <v>190.59200000000001</v>
      </c>
      <c r="E1131" s="21">
        <v>93.312560514156559</v>
      </c>
      <c r="F1131" s="21">
        <v>73.929651752855861</v>
      </c>
      <c r="G1131" s="21">
        <v>170.3163857970024</v>
      </c>
      <c r="H1131" s="21">
        <v>1.298180598477698</v>
      </c>
      <c r="I1131" s="22">
        <v>1115.039</v>
      </c>
      <c r="J1131" s="22">
        <v>812.05899999999997</v>
      </c>
      <c r="K1131" s="16">
        <v>194045.55533437687</v>
      </c>
    </row>
    <row r="1132" spans="1:11" x14ac:dyDescent="0.25">
      <c r="A1132" s="2">
        <v>43324</v>
      </c>
      <c r="B1132" s="14">
        <v>11.75</v>
      </c>
      <c r="C1132" s="10">
        <v>2125.9720000000002</v>
      </c>
      <c r="D1132" s="21">
        <v>191.33699999999999</v>
      </c>
      <c r="E1132" s="21">
        <v>95.643913310774607</v>
      </c>
      <c r="F1132" s="21">
        <v>73.646778881154617</v>
      </c>
      <c r="G1132" s="21">
        <v>173.33167357602315</v>
      </c>
      <c r="H1132" s="21">
        <v>1.4270633284933945</v>
      </c>
      <c r="I1132" s="22">
        <v>1121.9940000000001</v>
      </c>
      <c r="J1132" s="22">
        <v>812.64099999999996</v>
      </c>
      <c r="K1132" s="16">
        <v>194486.14272588858</v>
      </c>
    </row>
    <row r="1133" spans="1:11" x14ac:dyDescent="0.25">
      <c r="A1133" s="2">
        <v>43324</v>
      </c>
      <c r="B1133" s="14">
        <v>11.7604166666667</v>
      </c>
      <c r="C1133" s="10">
        <v>2133.7420000000002</v>
      </c>
      <c r="D1133" s="21">
        <v>192.03700000000001</v>
      </c>
      <c r="E1133" s="21">
        <v>97.112945017363813</v>
      </c>
      <c r="F1133" s="21">
        <v>74.08747509594582</v>
      </c>
      <c r="G1133" s="21">
        <v>171.02387868106783</v>
      </c>
      <c r="H1133" s="21">
        <v>1.7146463745860983</v>
      </c>
      <c r="I1133" s="22">
        <v>1128.5330000000001</v>
      </c>
      <c r="J1133" s="22">
        <v>813.17200000000003</v>
      </c>
      <c r="K1133" s="16">
        <v>196148.51370775909</v>
      </c>
    </row>
    <row r="1134" spans="1:11" x14ac:dyDescent="0.25">
      <c r="A1134" s="2">
        <v>43324</v>
      </c>
      <c r="B1134" s="14">
        <v>11.7708333333333</v>
      </c>
      <c r="C1134" s="10">
        <v>2142.5630000000001</v>
      </c>
      <c r="D1134" s="21">
        <v>192.83099999999999</v>
      </c>
      <c r="E1134" s="21">
        <v>98.557778321727923</v>
      </c>
      <c r="F1134" s="21">
        <v>76.270633041940272</v>
      </c>
      <c r="G1134" s="21">
        <v>172.06711841276976</v>
      </c>
      <c r="H1134" s="21">
        <v>3.4103383297527379</v>
      </c>
      <c r="I1134" s="22">
        <v>1135.9930000000002</v>
      </c>
      <c r="J1134" s="22">
        <v>813.73900000000003</v>
      </c>
      <c r="K1134" s="16">
        <v>196421.78297345235</v>
      </c>
    </row>
    <row r="1135" spans="1:11" x14ac:dyDescent="0.25">
      <c r="A1135" s="2">
        <v>43324</v>
      </c>
      <c r="B1135" s="14">
        <v>11.78125</v>
      </c>
      <c r="C1135" s="10">
        <v>2147.2620000000002</v>
      </c>
      <c r="D1135" s="21">
        <v>193.25399999999999</v>
      </c>
      <c r="E1135" s="21">
        <v>102.24376562754834</v>
      </c>
      <c r="F1135" s="21">
        <v>76.451979443882934</v>
      </c>
      <c r="G1135" s="21">
        <v>176.4296734421506</v>
      </c>
      <c r="H1135" s="21">
        <v>8.0463570261289341</v>
      </c>
      <c r="I1135" s="22">
        <v>1141.2460000000003</v>
      </c>
      <c r="J1135" s="22">
        <v>812.76199999999994</v>
      </c>
      <c r="K1135" s="16">
        <v>194518.55611507237</v>
      </c>
    </row>
    <row r="1136" spans="1:11" x14ac:dyDescent="0.25">
      <c r="A1136" s="2">
        <v>43324</v>
      </c>
      <c r="B1136" s="14">
        <v>11.7916666666667</v>
      </c>
      <c r="C1136" s="10">
        <v>2162.5909999999999</v>
      </c>
      <c r="D1136" s="21">
        <v>194.63300000000001</v>
      </c>
      <c r="E1136" s="21">
        <v>104.85470766325042</v>
      </c>
      <c r="F1136" s="21">
        <v>78.123344621382742</v>
      </c>
      <c r="G1136" s="21">
        <v>178.97766914218735</v>
      </c>
      <c r="H1136" s="21">
        <v>12.634113443420008</v>
      </c>
      <c r="I1136" s="22">
        <v>1153.2729999999999</v>
      </c>
      <c r="J1136" s="22">
        <v>814.68499999999995</v>
      </c>
      <c r="K1136" s="16">
        <v>194670.79128243984</v>
      </c>
    </row>
    <row r="1137" spans="1:11" x14ac:dyDescent="0.25">
      <c r="A1137" s="2">
        <v>43324</v>
      </c>
      <c r="B1137" s="14">
        <v>11.8020833333333</v>
      </c>
      <c r="C1137" s="10">
        <v>2173.44</v>
      </c>
      <c r="D1137" s="21">
        <v>195.61</v>
      </c>
      <c r="E1137" s="21">
        <v>106.59006794655771</v>
      </c>
      <c r="F1137" s="21">
        <v>78.980745212427692</v>
      </c>
      <c r="G1137" s="21">
        <v>185.53651212757831</v>
      </c>
      <c r="H1137" s="21">
        <v>18.062937724392391</v>
      </c>
      <c r="I1137" s="22">
        <v>1164.8599999999999</v>
      </c>
      <c r="J1137" s="22">
        <v>812.97</v>
      </c>
      <c r="K1137" s="16">
        <v>193922.43424726094</v>
      </c>
    </row>
    <row r="1138" spans="1:11" x14ac:dyDescent="0.25">
      <c r="A1138" s="2">
        <v>43324</v>
      </c>
      <c r="B1138" s="14">
        <v>11.8125</v>
      </c>
      <c r="C1138" s="10">
        <v>2180.2629999999999</v>
      </c>
      <c r="D1138" s="21">
        <v>196.22399999999999</v>
      </c>
      <c r="E1138" s="21">
        <v>109.76555690172178</v>
      </c>
      <c r="F1138" s="21">
        <v>81.026797839223718</v>
      </c>
      <c r="G1138" s="21">
        <v>193.72311346500663</v>
      </c>
      <c r="H1138" s="21">
        <v>24.035170171783903</v>
      </c>
      <c r="I1138" s="22">
        <v>1173.2370000000001</v>
      </c>
      <c r="J1138" s="22">
        <v>810.80200000000002</v>
      </c>
      <c r="K1138" s="16">
        <v>191171.59040556598</v>
      </c>
    </row>
    <row r="1139" spans="1:11" x14ac:dyDescent="0.25">
      <c r="A1139" s="2">
        <v>43324</v>
      </c>
      <c r="B1139" s="14">
        <v>11.8229166666667</v>
      </c>
      <c r="C1139" s="10">
        <v>2193.808</v>
      </c>
      <c r="D1139" s="21">
        <v>197.44300000000001</v>
      </c>
      <c r="E1139" s="21">
        <v>112.31716929207229</v>
      </c>
      <c r="F1139" s="21">
        <v>81.109942540367257</v>
      </c>
      <c r="G1139" s="21">
        <v>201.01763679489542</v>
      </c>
      <c r="H1139" s="21">
        <v>34.377854668039582</v>
      </c>
      <c r="I1139" s="22">
        <v>1187.3519999999999</v>
      </c>
      <c r="J1139" s="22">
        <v>809.01300000000003</v>
      </c>
      <c r="K1139" s="16">
        <v>189632.34917615631</v>
      </c>
    </row>
    <row r="1140" spans="1:11" x14ac:dyDescent="0.25">
      <c r="A1140" s="2">
        <v>43324</v>
      </c>
      <c r="B1140" s="14">
        <v>11.8333333333333</v>
      </c>
      <c r="C1140" s="10">
        <v>2225.9380000000001</v>
      </c>
      <c r="D1140" s="21">
        <v>200.334</v>
      </c>
      <c r="E1140" s="21">
        <v>115.82811765094756</v>
      </c>
      <c r="F1140" s="21">
        <v>80.717278409248834</v>
      </c>
      <c r="G1140" s="21">
        <v>197.91037983382151</v>
      </c>
      <c r="H1140" s="21">
        <v>51.056211761808363</v>
      </c>
      <c r="I1140" s="22">
        <v>1214.328</v>
      </c>
      <c r="J1140" s="22">
        <v>811.27599999999995</v>
      </c>
      <c r="K1140" s="16">
        <v>192204.00308604346</v>
      </c>
    </row>
    <row r="1141" spans="1:11" x14ac:dyDescent="0.25">
      <c r="A1141" s="2">
        <v>43324</v>
      </c>
      <c r="B1141" s="14">
        <v>11.84375</v>
      </c>
      <c r="C1141" s="10">
        <v>2319.1089999999999</v>
      </c>
      <c r="D1141" s="21">
        <v>208.72</v>
      </c>
      <c r="E1141" s="21">
        <v>118.27389050675569</v>
      </c>
      <c r="F1141" s="21">
        <v>72.505667219950467</v>
      </c>
      <c r="G1141" s="21">
        <v>182.08615213406222</v>
      </c>
      <c r="H1141" s="21">
        <v>76.76219545894017</v>
      </c>
      <c r="I1141" s="22">
        <v>1291.7160000000001</v>
      </c>
      <c r="J1141" s="22">
        <v>818.673</v>
      </c>
      <c r="K1141" s="16">
        <v>210522.02367007287</v>
      </c>
    </row>
    <row r="1142" spans="1:11" x14ac:dyDescent="0.25">
      <c r="A1142" s="2">
        <v>43324</v>
      </c>
      <c r="B1142" s="14">
        <v>11.8541666666667</v>
      </c>
      <c r="C1142" s="10">
        <v>2392.0700000000002</v>
      </c>
      <c r="D1142" s="21">
        <v>215.286</v>
      </c>
      <c r="E1142" s="21">
        <v>121.42153950103743</v>
      </c>
      <c r="F1142" s="21">
        <v>69.830063858318255</v>
      </c>
      <c r="G1142" s="21">
        <v>171.62726017895508</v>
      </c>
      <c r="H1142" s="21">
        <v>92.425039982663634</v>
      </c>
      <c r="I1142" s="22">
        <v>1352.5360000000001</v>
      </c>
      <c r="J1142" s="22">
        <v>824.24800000000005</v>
      </c>
      <c r="K1142" s="16">
        <v>224308.02411975639</v>
      </c>
    </row>
    <row r="1143" spans="1:11" x14ac:dyDescent="0.25">
      <c r="A1143" s="2">
        <v>43324</v>
      </c>
      <c r="B1143" s="14">
        <v>11.8645833333333</v>
      </c>
      <c r="C1143" s="10">
        <v>2413.0770000000002</v>
      </c>
      <c r="D1143" s="21">
        <v>217.17699999999999</v>
      </c>
      <c r="E1143" s="21">
        <v>120.99753878289862</v>
      </c>
      <c r="F1143" s="21">
        <v>68.504938336856824</v>
      </c>
      <c r="G1143" s="21">
        <v>170.45784613065291</v>
      </c>
      <c r="H1143" s="21">
        <v>92.999635197378325</v>
      </c>
      <c r="I1143" s="22">
        <v>1378.671</v>
      </c>
      <c r="J1143" s="22">
        <v>817.22900000000004</v>
      </c>
      <c r="K1143" s="16">
        <v>231427.76038805334</v>
      </c>
    </row>
    <row r="1144" spans="1:11" x14ac:dyDescent="0.25">
      <c r="A1144" s="2">
        <v>43324</v>
      </c>
      <c r="B1144" s="14">
        <v>11.875</v>
      </c>
      <c r="C1144" s="10">
        <v>2401.587</v>
      </c>
      <c r="D1144" s="21">
        <v>216.143</v>
      </c>
      <c r="E1144" s="21">
        <v>119.43512559154095</v>
      </c>
      <c r="F1144" s="21">
        <v>67.887698164175575</v>
      </c>
      <c r="G1144" s="21">
        <v>163.887603308411</v>
      </c>
      <c r="H1144" s="21">
        <v>93.965322112826655</v>
      </c>
      <c r="I1144" s="22">
        <v>1380.9029999999998</v>
      </c>
      <c r="J1144" s="22">
        <v>804.54100000000005</v>
      </c>
      <c r="K1144" s="16">
        <v>233931.81270576135</v>
      </c>
    </row>
    <row r="1145" spans="1:11" x14ac:dyDescent="0.25">
      <c r="A1145" s="2">
        <v>43324</v>
      </c>
      <c r="B1145" s="14">
        <v>11.8854166666667</v>
      </c>
      <c r="C1145" s="10">
        <v>2376.1419999999998</v>
      </c>
      <c r="D1145" s="21">
        <v>213.85300000000001</v>
      </c>
      <c r="E1145" s="21">
        <v>124.25282522924807</v>
      </c>
      <c r="F1145" s="21">
        <v>66.009117079741131</v>
      </c>
      <c r="G1145" s="21">
        <v>149.36126981129925</v>
      </c>
      <c r="H1145" s="21">
        <v>96.856569886250881</v>
      </c>
      <c r="I1145" s="22">
        <v>1373.2439999999997</v>
      </c>
      <c r="J1145" s="22">
        <v>789.04499999999996</v>
      </c>
      <c r="K1145" s="16">
        <v>234191.05449836515</v>
      </c>
    </row>
    <row r="1146" spans="1:11" x14ac:dyDescent="0.25">
      <c r="A1146" s="2">
        <v>43324</v>
      </c>
      <c r="B1146" s="14">
        <v>11.8958333333333</v>
      </c>
      <c r="C1146" s="10">
        <v>2349.0169999999998</v>
      </c>
      <c r="D1146" s="21">
        <v>211.41200000000001</v>
      </c>
      <c r="E1146" s="21">
        <v>126.10443288301786</v>
      </c>
      <c r="F1146" s="21">
        <v>65.322258028449511</v>
      </c>
      <c r="G1146" s="21">
        <v>139.25390563239475</v>
      </c>
      <c r="H1146" s="21">
        <v>99.287810708864299</v>
      </c>
      <c r="I1146" s="22">
        <v>1359.682</v>
      </c>
      <c r="J1146" s="22">
        <v>777.923</v>
      </c>
      <c r="K1146" s="16">
        <v>232428.39818681841</v>
      </c>
    </row>
    <row r="1147" spans="1:11" x14ac:dyDescent="0.25">
      <c r="A1147" s="2">
        <v>43324</v>
      </c>
      <c r="B1147" s="14">
        <v>11.90625</v>
      </c>
      <c r="C1147" s="10">
        <v>2318.0680000000002</v>
      </c>
      <c r="D1147" s="21">
        <v>208.626</v>
      </c>
      <c r="E1147" s="21">
        <v>126.9278072582599</v>
      </c>
      <c r="F1147" s="21">
        <v>64.143694946782318</v>
      </c>
      <c r="G1147" s="21">
        <v>133.23133301852636</v>
      </c>
      <c r="H1147" s="21">
        <v>98.242740042517141</v>
      </c>
      <c r="I1147" s="22">
        <v>1341.595</v>
      </c>
      <c r="J1147" s="22">
        <v>767.84699999999998</v>
      </c>
      <c r="K1147" s="16">
        <v>229762.35618347855</v>
      </c>
    </row>
    <row r="1148" spans="1:11" x14ac:dyDescent="0.25">
      <c r="A1148" s="2">
        <v>43324</v>
      </c>
      <c r="B1148" s="14">
        <v>11.9166666666667</v>
      </c>
      <c r="C1148" s="10">
        <v>2311.0030000000002</v>
      </c>
      <c r="D1148" s="21">
        <v>207.99</v>
      </c>
      <c r="E1148" s="21">
        <v>126.30633036629243</v>
      </c>
      <c r="F1148" s="21">
        <v>63.655394664552283</v>
      </c>
      <c r="G1148" s="21">
        <v>125.76749371023011</v>
      </c>
      <c r="H1148" s="21">
        <v>97.932580180425333</v>
      </c>
      <c r="I1148" s="22">
        <v>1344.491</v>
      </c>
      <c r="J1148" s="22">
        <v>758.52200000000005</v>
      </c>
      <c r="K1148" s="16">
        <v>232707.300269625</v>
      </c>
    </row>
    <row r="1149" spans="1:11" x14ac:dyDescent="0.25">
      <c r="A1149" s="2">
        <v>43324</v>
      </c>
      <c r="B1149" s="14">
        <v>11.9270833333333</v>
      </c>
      <c r="C1149" s="10">
        <v>2292.0909999999999</v>
      </c>
      <c r="D1149" s="21">
        <v>206.28800000000001</v>
      </c>
      <c r="E1149" s="21">
        <v>119.79609550168405</v>
      </c>
      <c r="F1149" s="21">
        <v>62.637439579210842</v>
      </c>
      <c r="G1149" s="21">
        <v>119.95378500409089</v>
      </c>
      <c r="H1149" s="21">
        <v>98.853831586698078</v>
      </c>
      <c r="I1149" s="22">
        <v>1333.2359999999999</v>
      </c>
      <c r="J1149" s="22">
        <v>752.56700000000001</v>
      </c>
      <c r="K1149" s="16">
        <v>232998.712082079</v>
      </c>
    </row>
    <row r="1150" spans="1:11" x14ac:dyDescent="0.25">
      <c r="A1150" s="2">
        <v>43324</v>
      </c>
      <c r="B1150" s="14">
        <v>11.9375</v>
      </c>
      <c r="C1150" s="10">
        <v>2248.8530000000001</v>
      </c>
      <c r="D1150" s="21">
        <v>202.39699999999999</v>
      </c>
      <c r="E1150" s="21">
        <v>113.53952295831179</v>
      </c>
      <c r="F1150" s="21">
        <v>60.502303526026417</v>
      </c>
      <c r="G1150" s="21">
        <v>115.6880526640165</v>
      </c>
      <c r="H1150" s="21">
        <v>97.880117385715153</v>
      </c>
      <c r="I1150" s="22">
        <v>1300.6390000000001</v>
      </c>
      <c r="J1150" s="22">
        <v>745.81700000000001</v>
      </c>
      <c r="K1150" s="16">
        <v>228257.25086648253</v>
      </c>
    </row>
    <row r="1151" spans="1:11" x14ac:dyDescent="0.25">
      <c r="A1151" s="2">
        <v>43324</v>
      </c>
      <c r="B1151" s="14">
        <v>11.9479166666667</v>
      </c>
      <c r="C1151" s="10">
        <v>2193.2910000000002</v>
      </c>
      <c r="D1151" s="21">
        <v>197.39599999999999</v>
      </c>
      <c r="E1151" s="21">
        <v>103.94879401342139</v>
      </c>
      <c r="F1151" s="21">
        <v>57.971076664136952</v>
      </c>
      <c r="G1151" s="21">
        <v>110.61211642832896</v>
      </c>
      <c r="H1151" s="21">
        <v>97.137878912501364</v>
      </c>
      <c r="I1151" s="22">
        <v>1257.8680000000002</v>
      </c>
      <c r="J1151" s="22">
        <v>738.02700000000004</v>
      </c>
      <c r="K1151" s="16">
        <v>222049.53349540281</v>
      </c>
    </row>
    <row r="1152" spans="1:11" x14ac:dyDescent="0.25">
      <c r="A1152" s="2">
        <v>43324</v>
      </c>
      <c r="B1152" s="14">
        <v>11.9583333333333</v>
      </c>
      <c r="C1152" s="10">
        <v>2115.8960000000002</v>
      </c>
      <c r="D1152" s="21">
        <v>190.43100000000001</v>
      </c>
      <c r="E1152" s="21">
        <v>94.332987303374509</v>
      </c>
      <c r="F1152" s="21">
        <v>55.290023738670023</v>
      </c>
      <c r="G1152" s="21">
        <v>111.49210847168867</v>
      </c>
      <c r="H1152" s="21">
        <v>97.157973075313791</v>
      </c>
      <c r="I1152" s="22">
        <v>1198.7870000000003</v>
      </c>
      <c r="J1152" s="22">
        <v>726.678</v>
      </c>
      <c r="K1152" s="16">
        <v>210128.4768527383</v>
      </c>
    </row>
    <row r="1153" spans="1:11" x14ac:dyDescent="0.25">
      <c r="A1153" s="2">
        <v>43324</v>
      </c>
      <c r="B1153" s="14">
        <v>11.96875</v>
      </c>
      <c r="C1153" s="10">
        <v>2048.19</v>
      </c>
      <c r="D1153" s="21">
        <v>184.33699999999999</v>
      </c>
      <c r="E1153" s="21">
        <v>86.369114890679853</v>
      </c>
      <c r="F1153" s="21">
        <v>54.959992649773518</v>
      </c>
      <c r="G1153" s="21">
        <v>112.43678207578918</v>
      </c>
      <c r="H1153" s="21">
        <v>97.101281200989533</v>
      </c>
      <c r="I1153" s="22">
        <v>1145.8600000000001</v>
      </c>
      <c r="J1153" s="22">
        <v>717.99300000000005</v>
      </c>
      <c r="K1153" s="16">
        <v>198748.20729569197</v>
      </c>
    </row>
    <row r="1154" spans="1:11" x14ac:dyDescent="0.25">
      <c r="A1154" s="2">
        <v>43324</v>
      </c>
      <c r="B1154" s="14">
        <v>11.9791666666667</v>
      </c>
      <c r="C1154" s="10">
        <v>1977.2239999999999</v>
      </c>
      <c r="D1154" s="21">
        <v>177.95</v>
      </c>
      <c r="E1154" s="21">
        <v>78.363645427009757</v>
      </c>
      <c r="F1154" s="21">
        <v>53.33635128234944</v>
      </c>
      <c r="G1154" s="21">
        <v>104.63217369276819</v>
      </c>
      <c r="H1154" s="21">
        <v>97.153757271919957</v>
      </c>
      <c r="I1154" s="22">
        <v>1091.3309999999999</v>
      </c>
      <c r="J1154" s="22">
        <v>707.94299999999998</v>
      </c>
      <c r="K1154" s="16">
        <v>189461.26808148812</v>
      </c>
    </row>
    <row r="1155" spans="1:11" x14ac:dyDescent="0.25">
      <c r="A1155" s="2">
        <v>43324</v>
      </c>
      <c r="B1155" s="14">
        <v>11.9895833333333</v>
      </c>
      <c r="C1155" s="10">
        <v>1911.5709999999999</v>
      </c>
      <c r="D1155" s="21">
        <v>172.041</v>
      </c>
      <c r="E1155" s="21">
        <v>72.339389629094455</v>
      </c>
      <c r="F1155" s="21">
        <v>50.993785314113481</v>
      </c>
      <c r="G1155" s="21">
        <v>104.41582424835993</v>
      </c>
      <c r="H1155" s="21">
        <v>97.042382255626222</v>
      </c>
      <c r="I1155" s="22">
        <v>1037.97</v>
      </c>
      <c r="J1155" s="22">
        <v>701.56</v>
      </c>
      <c r="K1155" s="16">
        <v>178294.65463820149</v>
      </c>
    </row>
    <row r="1156" spans="1:11" x14ac:dyDescent="0.25">
      <c r="A1156" s="2">
        <v>43325</v>
      </c>
      <c r="B1156" s="14">
        <v>12</v>
      </c>
      <c r="C1156" s="10">
        <v>1836.7940000000001</v>
      </c>
      <c r="D1156" s="21">
        <v>165.31100000000001</v>
      </c>
      <c r="E1156" s="21">
        <v>67.705246220485861</v>
      </c>
      <c r="F1156" s="21">
        <v>49.387924454404434</v>
      </c>
      <c r="G1156" s="21">
        <v>101.325203063016</v>
      </c>
      <c r="H1156" s="21">
        <v>96.45887909943373</v>
      </c>
      <c r="I1156" s="22">
        <v>979.32900000000018</v>
      </c>
      <c r="J1156" s="22">
        <v>692.154</v>
      </c>
      <c r="K1156" s="16">
        <v>166112.93679066503</v>
      </c>
    </row>
    <row r="1157" spans="1:11" x14ac:dyDescent="0.25">
      <c r="A1157" s="2">
        <v>43325</v>
      </c>
      <c r="B1157" s="14">
        <v>12.0104166666667</v>
      </c>
      <c r="C1157" s="10">
        <v>1775.748</v>
      </c>
      <c r="D1157" s="21">
        <v>159.81700000000001</v>
      </c>
      <c r="E1157" s="21">
        <v>63.674964553801814</v>
      </c>
      <c r="F1157" s="21">
        <v>48.284669300456059</v>
      </c>
      <c r="G1157" s="21">
        <v>98.804123800654807</v>
      </c>
      <c r="H1157" s="21">
        <v>96.356560879208473</v>
      </c>
      <c r="I1157" s="22">
        <v>933.72900000000004</v>
      </c>
      <c r="J1157" s="22">
        <v>682.202</v>
      </c>
      <c r="K1157" s="16">
        <v>156652.17036646968</v>
      </c>
    </row>
    <row r="1158" spans="1:11" x14ac:dyDescent="0.25">
      <c r="A1158" s="2">
        <v>43325</v>
      </c>
      <c r="B1158" s="14">
        <v>12.0208333333333</v>
      </c>
      <c r="C1158" s="10">
        <v>1719.556</v>
      </c>
      <c r="D1158" s="21">
        <v>154.76</v>
      </c>
      <c r="E1158" s="21">
        <v>59.704388030299654</v>
      </c>
      <c r="F1158" s="21">
        <v>47.405251350523955</v>
      </c>
      <c r="G1158" s="21">
        <v>98.696266834139905</v>
      </c>
      <c r="H1158" s="21">
        <v>96.450661521408904</v>
      </c>
      <c r="I1158" s="22">
        <v>886.12200000000007</v>
      </c>
      <c r="J1158" s="22">
        <v>678.67399999999998</v>
      </c>
      <c r="K1158" s="16">
        <v>145966.35806590688</v>
      </c>
    </row>
    <row r="1159" spans="1:11" x14ac:dyDescent="0.25">
      <c r="A1159" s="2">
        <v>43325</v>
      </c>
      <c r="B1159" s="14">
        <v>12.03125</v>
      </c>
      <c r="C1159" s="10">
        <v>1677.0350000000001</v>
      </c>
      <c r="D1159" s="21">
        <v>150.93299999999999</v>
      </c>
      <c r="E1159" s="21">
        <v>56.576683154432736</v>
      </c>
      <c r="F1159" s="21">
        <v>45.988267940301043</v>
      </c>
      <c r="G1159" s="21">
        <v>97.273278121836</v>
      </c>
      <c r="H1159" s="21">
        <v>96.5600901633521</v>
      </c>
      <c r="I1159" s="22">
        <v>852.34700000000009</v>
      </c>
      <c r="J1159" s="22">
        <v>673.755</v>
      </c>
      <c r="K1159" s="16">
        <v>138987.17015501956</v>
      </c>
    </row>
    <row r="1160" spans="1:11" x14ac:dyDescent="0.25">
      <c r="A1160" s="2">
        <v>43325</v>
      </c>
      <c r="B1160" s="14">
        <v>12.0416666666667</v>
      </c>
      <c r="C1160" s="10">
        <v>1633.519</v>
      </c>
      <c r="D1160" s="21">
        <v>147.017</v>
      </c>
      <c r="E1160" s="21">
        <v>54.426834295980036</v>
      </c>
      <c r="F1160" s="21">
        <v>45.607048148007067</v>
      </c>
      <c r="G1160" s="21">
        <v>95.364623740517573</v>
      </c>
      <c r="H1160" s="21">
        <v>96.499458872401021</v>
      </c>
      <c r="I1160" s="22">
        <v>818.53</v>
      </c>
      <c r="J1160" s="22">
        <v>667.97199999999998</v>
      </c>
      <c r="K1160" s="16">
        <v>131658.00873577356</v>
      </c>
    </row>
    <row r="1161" spans="1:11" x14ac:dyDescent="0.25">
      <c r="A1161" s="2">
        <v>43325</v>
      </c>
      <c r="B1161" s="14">
        <v>12.0520833333333</v>
      </c>
      <c r="C1161" s="10">
        <v>1598.011</v>
      </c>
      <c r="D1161" s="21">
        <v>143.821</v>
      </c>
      <c r="E1161" s="21">
        <v>52.573254678804595</v>
      </c>
      <c r="F1161" s="21">
        <v>44.61745168587472</v>
      </c>
      <c r="G1161" s="21">
        <v>94.031714548115076</v>
      </c>
      <c r="H1161" s="21">
        <v>96.354890087005558</v>
      </c>
      <c r="I1161" s="22">
        <v>791.62</v>
      </c>
      <c r="J1161" s="22">
        <v>662.57</v>
      </c>
      <c r="K1161" s="16">
        <v>126010.67225005</v>
      </c>
    </row>
    <row r="1162" spans="1:11" x14ac:dyDescent="0.25">
      <c r="A1162" s="2">
        <v>43325</v>
      </c>
      <c r="B1162" s="14">
        <v>12.0625</v>
      </c>
      <c r="C1162" s="10">
        <v>1569.6310000000001</v>
      </c>
      <c r="D1162" s="21">
        <v>141.267</v>
      </c>
      <c r="E1162" s="21">
        <v>51.212228206227884</v>
      </c>
      <c r="F1162" s="21">
        <v>44.015849392023512</v>
      </c>
      <c r="G1162" s="21">
        <v>92.041607854457794</v>
      </c>
      <c r="H1162" s="21">
        <v>96.444774121192737</v>
      </c>
      <c r="I1162" s="22">
        <v>767.69500000000005</v>
      </c>
      <c r="J1162" s="22">
        <v>660.66899999999998</v>
      </c>
      <c r="K1162" s="16">
        <v>120995.13510652453</v>
      </c>
    </row>
    <row r="1163" spans="1:11" x14ac:dyDescent="0.25">
      <c r="A1163" s="2">
        <v>43325</v>
      </c>
      <c r="B1163" s="14">
        <v>12.0729166666667</v>
      </c>
      <c r="C1163" s="10">
        <v>1546.1949999999999</v>
      </c>
      <c r="D1163" s="21">
        <v>139.15799999999999</v>
      </c>
      <c r="E1163" s="21">
        <v>50.047728918246293</v>
      </c>
      <c r="F1163" s="21">
        <v>43.830928544984964</v>
      </c>
      <c r="G1163" s="21">
        <v>91.49057449737353</v>
      </c>
      <c r="H1163" s="21">
        <v>96.274602346200624</v>
      </c>
      <c r="I1163" s="22">
        <v>749.75700000000006</v>
      </c>
      <c r="J1163" s="22">
        <v>657.28</v>
      </c>
      <c r="K1163" s="16">
        <v>117028.29142329867</v>
      </c>
    </row>
    <row r="1164" spans="1:11" x14ac:dyDescent="0.25">
      <c r="A1164" s="2">
        <v>43325</v>
      </c>
      <c r="B1164" s="14">
        <v>12.0833333333333</v>
      </c>
      <c r="C1164" s="10">
        <v>1522.6880000000001</v>
      </c>
      <c r="D1164" s="21">
        <v>137.042</v>
      </c>
      <c r="E1164" s="21">
        <v>49.80544526107947</v>
      </c>
      <c r="F1164" s="21">
        <v>44.211873183985723</v>
      </c>
      <c r="G1164" s="21">
        <v>91.383218066369096</v>
      </c>
      <c r="H1164" s="21">
        <v>96.349411835758872</v>
      </c>
      <c r="I1164" s="22">
        <v>732.7080000000002</v>
      </c>
      <c r="J1164" s="22">
        <v>652.93799999999999</v>
      </c>
      <c r="K1164" s="16">
        <v>112739.51291320176</v>
      </c>
    </row>
    <row r="1165" spans="1:11" x14ac:dyDescent="0.25">
      <c r="A1165" s="2">
        <v>43325</v>
      </c>
      <c r="B1165" s="14">
        <v>12.09375</v>
      </c>
      <c r="C1165" s="10">
        <v>1504.106</v>
      </c>
      <c r="D1165" s="21">
        <v>135.37</v>
      </c>
      <c r="E1165" s="21">
        <v>49.377978837367337</v>
      </c>
      <c r="F1165" s="21">
        <v>44.905328271167072</v>
      </c>
      <c r="G1165" s="21">
        <v>92.494463139561191</v>
      </c>
      <c r="H1165" s="21">
        <v>96.390704903832344</v>
      </c>
      <c r="I1165" s="22">
        <v>718.20099999999991</v>
      </c>
      <c r="J1165" s="22">
        <v>650.53499999999997</v>
      </c>
      <c r="K1165" s="16">
        <v>108758.13121201799</v>
      </c>
    </row>
    <row r="1166" spans="1:11" x14ac:dyDescent="0.25">
      <c r="A1166" s="2">
        <v>43325</v>
      </c>
      <c r="B1166" s="14">
        <v>12.1041666666667</v>
      </c>
      <c r="C1166" s="10">
        <v>1489.0119999999999</v>
      </c>
      <c r="D1166" s="21">
        <v>134.011</v>
      </c>
      <c r="E1166" s="21">
        <v>48.735478708279182</v>
      </c>
      <c r="F1166" s="21">
        <v>44.549030233632919</v>
      </c>
      <c r="G1166" s="21">
        <v>92.164913933863332</v>
      </c>
      <c r="H1166" s="21">
        <v>96.449069984217772</v>
      </c>
      <c r="I1166" s="22">
        <v>707.75799999999992</v>
      </c>
      <c r="J1166" s="22">
        <v>647.24300000000005</v>
      </c>
      <c r="K1166" s="16">
        <v>106464.87678500164</v>
      </c>
    </row>
    <row r="1167" spans="1:11" x14ac:dyDescent="0.25">
      <c r="A1167" s="2">
        <v>43325</v>
      </c>
      <c r="B1167" s="14">
        <v>12.1145833333333</v>
      </c>
      <c r="C1167" s="10">
        <v>1474.318</v>
      </c>
      <c r="D1167" s="21">
        <v>132.68899999999999</v>
      </c>
      <c r="E1167" s="21">
        <v>48.477422587329755</v>
      </c>
      <c r="F1167" s="21">
        <v>43.650868739459561</v>
      </c>
      <c r="G1167" s="21">
        <v>90.879021335478157</v>
      </c>
      <c r="H1167" s="21">
        <v>96.441659439460224</v>
      </c>
      <c r="I1167" s="22">
        <v>697.94199999999989</v>
      </c>
      <c r="J1167" s="22">
        <v>643.68700000000001</v>
      </c>
      <c r="K1167" s="16">
        <v>104623.25697456805</v>
      </c>
    </row>
    <row r="1168" spans="1:11" x14ac:dyDescent="0.25">
      <c r="A1168" s="2">
        <v>43325</v>
      </c>
      <c r="B1168" s="14">
        <v>12.125</v>
      </c>
      <c r="C1168" s="10">
        <v>1461.646</v>
      </c>
      <c r="D1168" s="21">
        <v>131.548</v>
      </c>
      <c r="E1168" s="21">
        <v>48.306321561353087</v>
      </c>
      <c r="F1168" s="21">
        <v>43.08016004591682</v>
      </c>
      <c r="G1168" s="21">
        <v>89.221714516339517</v>
      </c>
      <c r="H1168" s="21">
        <v>96.360342590431102</v>
      </c>
      <c r="I1168" s="22">
        <v>689.53</v>
      </c>
      <c r="J1168" s="22">
        <v>640.56799999999998</v>
      </c>
      <c r="K1168" s="16">
        <v>103140.36532148985</v>
      </c>
    </row>
    <row r="1169" spans="1:11" x14ac:dyDescent="0.25">
      <c r="A1169" s="2">
        <v>43325</v>
      </c>
      <c r="B1169" s="14">
        <v>12.1354166666667</v>
      </c>
      <c r="C1169" s="10">
        <v>1453.4069999999999</v>
      </c>
      <c r="D1169" s="21">
        <v>130.80699999999999</v>
      </c>
      <c r="E1169" s="21">
        <v>48.252202090904127</v>
      </c>
      <c r="F1169" s="21">
        <v>42.294126066437173</v>
      </c>
      <c r="G1169" s="21">
        <v>89.0142003672903</v>
      </c>
      <c r="H1169" s="21">
        <v>96.301519681601931</v>
      </c>
      <c r="I1169" s="22">
        <v>684.55499999999995</v>
      </c>
      <c r="J1169" s="22">
        <v>638.04499999999996</v>
      </c>
      <c r="K1169" s="16">
        <v>102173.23794844162</v>
      </c>
    </row>
    <row r="1170" spans="1:11" x14ac:dyDescent="0.25">
      <c r="A1170" s="2">
        <v>43325</v>
      </c>
      <c r="B1170" s="14">
        <v>12.1458333333333</v>
      </c>
      <c r="C1170" s="10">
        <v>1445.4290000000001</v>
      </c>
      <c r="D1170" s="21">
        <v>130.089</v>
      </c>
      <c r="E1170" s="21">
        <v>48.646805949548778</v>
      </c>
      <c r="F1170" s="21">
        <v>42.230336361297539</v>
      </c>
      <c r="G1170" s="21">
        <v>89.347208329605436</v>
      </c>
      <c r="H1170" s="21">
        <v>96.231494861359707</v>
      </c>
      <c r="I1170" s="22">
        <v>679.09800000000018</v>
      </c>
      <c r="J1170" s="22">
        <v>636.24199999999996</v>
      </c>
      <c r="K1170" s="16">
        <v>100660.53862454719</v>
      </c>
    </row>
    <row r="1171" spans="1:11" x14ac:dyDescent="0.25">
      <c r="A1171" s="2">
        <v>43325</v>
      </c>
      <c r="B1171" s="14">
        <v>12.15625</v>
      </c>
      <c r="C1171" s="10">
        <v>1440.6690000000001</v>
      </c>
      <c r="D1171" s="21">
        <v>129.66</v>
      </c>
      <c r="E1171" s="21">
        <v>49.640384631558639</v>
      </c>
      <c r="F1171" s="21">
        <v>41.74001319281934</v>
      </c>
      <c r="G1171" s="21">
        <v>88.116194669548165</v>
      </c>
      <c r="H1171" s="21">
        <v>96.258668468042828</v>
      </c>
      <c r="I1171" s="22">
        <v>674.98199999999997</v>
      </c>
      <c r="J1171" s="22">
        <v>636.02700000000004</v>
      </c>
      <c r="K1171" s="16">
        <v>99806.684759507771</v>
      </c>
    </row>
    <row r="1172" spans="1:11" x14ac:dyDescent="0.25">
      <c r="A1172" s="2">
        <v>43325</v>
      </c>
      <c r="B1172" s="14">
        <v>12.1666666666667</v>
      </c>
      <c r="C1172" s="10">
        <v>1447.4939999999999</v>
      </c>
      <c r="D1172" s="21">
        <v>130.274</v>
      </c>
      <c r="E1172" s="21">
        <v>51.409450130299149</v>
      </c>
      <c r="F1172" s="21">
        <v>41.53358453002916</v>
      </c>
      <c r="G1172" s="21">
        <v>88.491090142896923</v>
      </c>
      <c r="H1172" s="21">
        <v>93.566282783879899</v>
      </c>
      <c r="I1172" s="22">
        <v>674.60899999999981</v>
      </c>
      <c r="J1172" s="22">
        <v>642.61099999999999</v>
      </c>
      <c r="K1172" s="16">
        <v>99902.148103223662</v>
      </c>
    </row>
    <row r="1173" spans="1:11" x14ac:dyDescent="0.25">
      <c r="A1173" s="2">
        <v>43325</v>
      </c>
      <c r="B1173" s="14">
        <v>12.1770833333333</v>
      </c>
      <c r="C1173" s="10">
        <v>1451.5509999999999</v>
      </c>
      <c r="D1173" s="21">
        <v>130.63999999999999</v>
      </c>
      <c r="E1173" s="21">
        <v>53.212850943830915</v>
      </c>
      <c r="F1173" s="21">
        <v>40.880383350556357</v>
      </c>
      <c r="G1173" s="21">
        <v>85.467973763532655</v>
      </c>
      <c r="H1173" s="21">
        <v>69.571852504325719</v>
      </c>
      <c r="I1173" s="22">
        <v>674.43100000000004</v>
      </c>
      <c r="J1173" s="22">
        <v>646.48</v>
      </c>
      <c r="K1173" s="16">
        <v>106324.48485943861</v>
      </c>
    </row>
    <row r="1174" spans="1:11" x14ac:dyDescent="0.25">
      <c r="A1174" s="2">
        <v>43325</v>
      </c>
      <c r="B1174" s="14">
        <v>12.1875</v>
      </c>
      <c r="C1174" s="10">
        <v>1457.8989999999999</v>
      </c>
      <c r="D1174" s="21">
        <v>131.21100000000001</v>
      </c>
      <c r="E1174" s="21">
        <v>55.302538302618593</v>
      </c>
      <c r="F1174" s="21">
        <v>40.616394147458642</v>
      </c>
      <c r="G1174" s="21">
        <v>84.062053874535266</v>
      </c>
      <c r="H1174" s="21">
        <v>42.031122525751826</v>
      </c>
      <c r="I1174" s="22">
        <v>676.36199999999985</v>
      </c>
      <c r="J1174" s="22">
        <v>650.32600000000002</v>
      </c>
      <c r="K1174" s="16">
        <v>113587.47278740889</v>
      </c>
    </row>
    <row r="1175" spans="1:11" x14ac:dyDescent="0.25">
      <c r="A1175" s="2">
        <v>43325</v>
      </c>
      <c r="B1175" s="14">
        <v>12.1979166666667</v>
      </c>
      <c r="C1175" s="10">
        <v>1470.4449999999999</v>
      </c>
      <c r="D1175" s="21">
        <v>132.34</v>
      </c>
      <c r="E1175" s="21">
        <v>58.406935526260206</v>
      </c>
      <c r="F1175" s="21">
        <v>40.353291549416795</v>
      </c>
      <c r="G1175" s="21">
        <v>83.447559363516589</v>
      </c>
      <c r="H1175" s="21">
        <v>27.343694777680877</v>
      </c>
      <c r="I1175" s="22">
        <v>682.42899999999997</v>
      </c>
      <c r="J1175" s="22">
        <v>655.67600000000004</v>
      </c>
      <c r="K1175" s="16">
        <v>118219.37969578138</v>
      </c>
    </row>
    <row r="1176" spans="1:11" x14ac:dyDescent="0.25">
      <c r="A1176" s="2">
        <v>43325</v>
      </c>
      <c r="B1176" s="14">
        <v>12.2083333333333</v>
      </c>
      <c r="C1176" s="10">
        <v>1491.7439999999999</v>
      </c>
      <c r="D1176" s="21">
        <v>134.25700000000001</v>
      </c>
      <c r="E1176" s="21">
        <v>60.972954556801881</v>
      </c>
      <c r="F1176" s="21">
        <v>40.293601118802648</v>
      </c>
      <c r="G1176" s="21">
        <v>87.805879525039217</v>
      </c>
      <c r="H1176" s="21">
        <v>18.525943491740801</v>
      </c>
      <c r="I1176" s="22">
        <v>692.77099999999984</v>
      </c>
      <c r="J1176" s="22">
        <v>664.71600000000001</v>
      </c>
      <c r="K1176" s="16">
        <v>121293.1553269038</v>
      </c>
    </row>
    <row r="1177" spans="1:11" x14ac:dyDescent="0.25">
      <c r="A1177" s="2">
        <v>43325</v>
      </c>
      <c r="B1177" s="14">
        <v>12.21875</v>
      </c>
      <c r="C1177" s="10">
        <v>1507.4090000000001</v>
      </c>
      <c r="D1177" s="21">
        <v>135.667</v>
      </c>
      <c r="E1177" s="21">
        <v>63.833408422507013</v>
      </c>
      <c r="F1177" s="21">
        <v>43.217780003682158</v>
      </c>
      <c r="G1177" s="21">
        <v>96.432294104326118</v>
      </c>
      <c r="H1177" s="21">
        <v>10.887126196305752</v>
      </c>
      <c r="I1177" s="22">
        <v>699.6790000000002</v>
      </c>
      <c r="J1177" s="22">
        <v>672.06299999999999</v>
      </c>
      <c r="K1177" s="16">
        <v>121327.09781829479</v>
      </c>
    </row>
    <row r="1178" spans="1:11" x14ac:dyDescent="0.25">
      <c r="A1178" s="2">
        <v>43325</v>
      </c>
      <c r="B1178" s="14">
        <v>12.2291666666667</v>
      </c>
      <c r="C1178" s="10">
        <v>1517.5319999999999</v>
      </c>
      <c r="D1178" s="21">
        <v>136.578</v>
      </c>
      <c r="E1178" s="21">
        <v>67.33052856501304</v>
      </c>
      <c r="F1178" s="21">
        <v>48.309262399893434</v>
      </c>
      <c r="G1178" s="21">
        <v>102.94255702522892</v>
      </c>
      <c r="H1178" s="21">
        <v>2.8181207430503208</v>
      </c>
      <c r="I1178" s="22">
        <v>695.12799999999993</v>
      </c>
      <c r="J1178" s="22">
        <v>685.82600000000002</v>
      </c>
      <c r="K1178" s="16">
        <v>118431.88281670357</v>
      </c>
    </row>
    <row r="1179" spans="1:11" x14ac:dyDescent="0.25">
      <c r="A1179" s="2">
        <v>43325</v>
      </c>
      <c r="B1179" s="14">
        <v>12.2395833333333</v>
      </c>
      <c r="C1179" s="10">
        <v>1506.3040000000001</v>
      </c>
      <c r="D1179" s="21">
        <v>135.56700000000001</v>
      </c>
      <c r="E1179" s="21">
        <v>71.133258970048914</v>
      </c>
      <c r="F1179" s="21">
        <v>49.204967896153427</v>
      </c>
      <c r="G1179" s="21">
        <v>107.8437107598553</v>
      </c>
      <c r="H1179" s="21">
        <v>1.1406679006484775</v>
      </c>
      <c r="I1179" s="22">
        <v>666.43600000000004</v>
      </c>
      <c r="J1179" s="22">
        <v>704.30100000000004</v>
      </c>
      <c r="K1179" s="16">
        <v>109278.34861832348</v>
      </c>
    </row>
    <row r="1180" spans="1:11" x14ac:dyDescent="0.25">
      <c r="A1180" s="2">
        <v>43325</v>
      </c>
      <c r="B1180" s="14">
        <v>12.25</v>
      </c>
      <c r="C1180" s="10">
        <v>1567.7929999999999</v>
      </c>
      <c r="D1180" s="21">
        <v>141.101</v>
      </c>
      <c r="E1180" s="21">
        <v>73.120695536067288</v>
      </c>
      <c r="F1180" s="21">
        <v>49.111064191702717</v>
      </c>
      <c r="G1180" s="21">
        <v>133.03909363853822</v>
      </c>
      <c r="H1180" s="21">
        <v>1.1889696060846462</v>
      </c>
      <c r="I1180" s="22">
        <v>682.56700000000001</v>
      </c>
      <c r="J1180" s="22">
        <v>744.125</v>
      </c>
      <c r="K1180" s="16">
        <v>106526.79425690176</v>
      </c>
    </row>
    <row r="1181" spans="1:11" x14ac:dyDescent="0.25">
      <c r="A1181" s="2">
        <v>43325</v>
      </c>
      <c r="B1181" s="14">
        <v>12.2604166666667</v>
      </c>
      <c r="C1181" s="10">
        <v>1627.9939999999999</v>
      </c>
      <c r="D1181" s="21">
        <v>146.51900000000001</v>
      </c>
      <c r="E1181" s="21">
        <v>73.898322085074</v>
      </c>
      <c r="F1181" s="21">
        <v>55.427929040591287</v>
      </c>
      <c r="G1181" s="21">
        <v>140.63906735769376</v>
      </c>
      <c r="H1181" s="21">
        <v>1.4129193262110598</v>
      </c>
      <c r="I1181" s="22">
        <v>700.72299999999996</v>
      </c>
      <c r="J1181" s="22">
        <v>780.75199999999995</v>
      </c>
      <c r="K1181" s="16">
        <v>107336.19054760746</v>
      </c>
    </row>
    <row r="1182" spans="1:11" x14ac:dyDescent="0.25">
      <c r="A1182" s="2">
        <v>43325</v>
      </c>
      <c r="B1182" s="14">
        <v>12.2708333333333</v>
      </c>
      <c r="C1182" s="10">
        <v>1684.0509999999999</v>
      </c>
      <c r="D1182" s="21">
        <v>151.565</v>
      </c>
      <c r="E1182" s="21">
        <v>76.496642827545571</v>
      </c>
      <c r="F1182" s="21">
        <v>59.488707582209607</v>
      </c>
      <c r="G1182" s="21">
        <v>152.95702693461556</v>
      </c>
      <c r="H1182" s="21">
        <v>1.356070551102047</v>
      </c>
      <c r="I1182" s="22">
        <v>722.90599999999984</v>
      </c>
      <c r="J1182" s="22">
        <v>809.58</v>
      </c>
      <c r="K1182" s="16">
        <v>108151.88802613177</v>
      </c>
    </row>
    <row r="1183" spans="1:11" x14ac:dyDescent="0.25">
      <c r="A1183" s="2">
        <v>43325</v>
      </c>
      <c r="B1183" s="14">
        <v>12.28125</v>
      </c>
      <c r="C1183" s="10">
        <v>1751.2270000000001</v>
      </c>
      <c r="D1183" s="21">
        <v>157.61000000000001</v>
      </c>
      <c r="E1183" s="21">
        <v>77.15555382966464</v>
      </c>
      <c r="F1183" s="21">
        <v>65.052327552391276</v>
      </c>
      <c r="G1183" s="21">
        <v>168.11706088396247</v>
      </c>
      <c r="H1183" s="21">
        <v>1.4047588761642729</v>
      </c>
      <c r="I1183" s="22">
        <v>748.32600000000014</v>
      </c>
      <c r="J1183" s="22">
        <v>845.29100000000005</v>
      </c>
      <c r="K1183" s="16">
        <v>109149.07471445437</v>
      </c>
    </row>
    <row r="1184" spans="1:11" x14ac:dyDescent="0.25">
      <c r="A1184" s="2">
        <v>43325</v>
      </c>
      <c r="B1184" s="14">
        <v>12.2916666666667</v>
      </c>
      <c r="C1184" s="10">
        <v>1841.646</v>
      </c>
      <c r="D1184" s="21">
        <v>165.74799999999999</v>
      </c>
      <c r="E1184" s="21">
        <v>76.956740780753194</v>
      </c>
      <c r="F1184" s="21">
        <v>70.634222287129461</v>
      </c>
      <c r="G1184" s="21">
        <v>180.81037710178202</v>
      </c>
      <c r="H1184" s="21">
        <v>1.2549266729043296</v>
      </c>
      <c r="I1184" s="22">
        <v>781.33999999999992</v>
      </c>
      <c r="J1184" s="22">
        <v>894.55799999999999</v>
      </c>
      <c r="K1184" s="16">
        <v>112920.93328935775</v>
      </c>
    </row>
    <row r="1185" spans="1:11" x14ac:dyDescent="0.25">
      <c r="A1185" s="2">
        <v>43325</v>
      </c>
      <c r="B1185" s="14">
        <v>12.3020833333333</v>
      </c>
      <c r="C1185" s="10">
        <v>1907.2760000000001</v>
      </c>
      <c r="D1185" s="21">
        <v>171.655</v>
      </c>
      <c r="E1185" s="21">
        <v>76.640010604704557</v>
      </c>
      <c r="F1185" s="21">
        <v>79.533423722118954</v>
      </c>
      <c r="G1185" s="21">
        <v>195.89051096127187</v>
      </c>
      <c r="H1185" s="21">
        <v>1.1236980750014898</v>
      </c>
      <c r="I1185" s="22">
        <v>807.65800000000013</v>
      </c>
      <c r="J1185" s="22">
        <v>927.96299999999997</v>
      </c>
      <c r="K1185" s="16">
        <v>113617.58915922581</v>
      </c>
    </row>
    <row r="1186" spans="1:11" x14ac:dyDescent="0.25">
      <c r="A1186" s="2">
        <v>43325</v>
      </c>
      <c r="B1186" s="14">
        <v>12.3125</v>
      </c>
      <c r="C1186" s="10">
        <v>1963.4829999999999</v>
      </c>
      <c r="D1186" s="21">
        <v>176.71299999999999</v>
      </c>
      <c r="E1186" s="21">
        <v>77.37337547312643</v>
      </c>
      <c r="F1186" s="21">
        <v>85.690353171620686</v>
      </c>
      <c r="G1186" s="21">
        <v>208.97525719626933</v>
      </c>
      <c r="H1186" s="21">
        <v>0.92662264313800868</v>
      </c>
      <c r="I1186" s="22">
        <v>831.46</v>
      </c>
      <c r="J1186" s="22">
        <v>955.31</v>
      </c>
      <c r="K1186" s="16">
        <v>114623.59787896139</v>
      </c>
    </row>
    <row r="1187" spans="1:11" x14ac:dyDescent="0.25">
      <c r="A1187" s="2">
        <v>43325</v>
      </c>
      <c r="B1187" s="14">
        <v>12.3229166666667</v>
      </c>
      <c r="C1187" s="10">
        <v>2024.412</v>
      </c>
      <c r="D1187" s="21">
        <v>182.197</v>
      </c>
      <c r="E1187" s="21">
        <v>78.77175541777207</v>
      </c>
      <c r="F1187" s="21">
        <v>91.618839147160799</v>
      </c>
      <c r="G1187" s="21">
        <v>229.29821370423014</v>
      </c>
      <c r="H1187" s="21">
        <v>0.78691858668973169</v>
      </c>
      <c r="I1187" s="22">
        <v>861.51200000000017</v>
      </c>
      <c r="J1187" s="22">
        <v>980.70299999999997</v>
      </c>
      <c r="K1187" s="16">
        <v>115259.06828603684</v>
      </c>
    </row>
    <row r="1188" spans="1:11" x14ac:dyDescent="0.25">
      <c r="A1188" s="2">
        <v>43325</v>
      </c>
      <c r="B1188" s="14">
        <v>12.3333333333333</v>
      </c>
      <c r="C1188" s="10">
        <v>2086.328</v>
      </c>
      <c r="D1188" s="21">
        <v>187.77</v>
      </c>
      <c r="E1188" s="21">
        <v>79.46992858866416</v>
      </c>
      <c r="F1188" s="21">
        <v>105.43135103015339</v>
      </c>
      <c r="G1188" s="21">
        <v>249.84555634473938</v>
      </c>
      <c r="H1188" s="21">
        <v>0.73053970931561585</v>
      </c>
      <c r="I1188" s="22">
        <v>891.36099999999999</v>
      </c>
      <c r="J1188" s="22">
        <v>1007.197</v>
      </c>
      <c r="K1188" s="16">
        <v>113970.90608178185</v>
      </c>
    </row>
    <row r="1189" spans="1:11" x14ac:dyDescent="0.25">
      <c r="A1189" s="2">
        <v>43325</v>
      </c>
      <c r="B1189" s="14">
        <v>12.34375</v>
      </c>
      <c r="C1189" s="10">
        <v>2137.9079999999999</v>
      </c>
      <c r="D1189" s="21">
        <v>192.41200000000001</v>
      </c>
      <c r="E1189" s="21">
        <v>80.870829515098663</v>
      </c>
      <c r="F1189" s="21">
        <v>120.45800993968437</v>
      </c>
      <c r="G1189" s="21">
        <v>266.73041316719355</v>
      </c>
      <c r="H1189" s="21">
        <v>0.70702631632436741</v>
      </c>
      <c r="I1189" s="22">
        <v>916.66199999999981</v>
      </c>
      <c r="J1189" s="22">
        <v>1028.8340000000001</v>
      </c>
      <c r="K1189" s="16">
        <v>111973.93026542471</v>
      </c>
    </row>
    <row r="1190" spans="1:11" x14ac:dyDescent="0.25">
      <c r="A1190" s="2">
        <v>43325</v>
      </c>
      <c r="B1190" s="14">
        <v>12.3541666666667</v>
      </c>
      <c r="C1190" s="10">
        <v>2186.3449999999998</v>
      </c>
      <c r="D1190" s="21">
        <v>196.77099999999999</v>
      </c>
      <c r="E1190" s="21">
        <v>81.491995182694595</v>
      </c>
      <c r="F1190" s="21">
        <v>119.12152924944718</v>
      </c>
      <c r="G1190" s="21">
        <v>273.27183864161907</v>
      </c>
      <c r="H1190" s="21">
        <v>0.74888623877152216</v>
      </c>
      <c r="I1190" s="22">
        <v>940.51899999999978</v>
      </c>
      <c r="J1190" s="22">
        <v>1049.0550000000001</v>
      </c>
      <c r="K1190" s="16">
        <v>116471.18767186685</v>
      </c>
    </row>
    <row r="1191" spans="1:11" x14ac:dyDescent="0.25">
      <c r="A1191" s="2">
        <v>43325</v>
      </c>
      <c r="B1191" s="14">
        <v>12.3645833333333</v>
      </c>
      <c r="C1191" s="10">
        <v>2233.3440000000001</v>
      </c>
      <c r="D1191" s="21">
        <v>201.001</v>
      </c>
      <c r="E1191" s="21">
        <v>82.882635027489158</v>
      </c>
      <c r="F1191" s="21">
        <v>119.97343951320657</v>
      </c>
      <c r="G1191" s="21">
        <v>282.44383692732004</v>
      </c>
      <c r="H1191" s="21">
        <v>0.82873143890145629</v>
      </c>
      <c r="I1191" s="22">
        <v>964.21500000000015</v>
      </c>
      <c r="J1191" s="22">
        <v>1068.1279999999999</v>
      </c>
      <c r="K1191" s="16">
        <v>119521.58927327073</v>
      </c>
    </row>
    <row r="1192" spans="1:11" x14ac:dyDescent="0.25">
      <c r="A1192" s="2">
        <v>43325</v>
      </c>
      <c r="B1192" s="14">
        <v>12.375</v>
      </c>
      <c r="C1192" s="10">
        <v>2274.8229999999999</v>
      </c>
      <c r="D1192" s="21">
        <v>204.73400000000001</v>
      </c>
      <c r="E1192" s="21">
        <v>84.156932542384425</v>
      </c>
      <c r="F1192" s="21">
        <v>121.75552586634595</v>
      </c>
      <c r="G1192" s="21">
        <v>291.04503351527046</v>
      </c>
      <c r="H1192" s="21">
        <v>0.77209226714850587</v>
      </c>
      <c r="I1192" s="22">
        <v>988.22699999999986</v>
      </c>
      <c r="J1192" s="22">
        <v>1081.8620000000001</v>
      </c>
      <c r="K1192" s="16">
        <v>122624.35395221264</v>
      </c>
    </row>
    <row r="1193" spans="1:11" x14ac:dyDescent="0.25">
      <c r="A1193" s="2">
        <v>43325</v>
      </c>
      <c r="B1193" s="14">
        <v>12.3854166666667</v>
      </c>
      <c r="C1193" s="10">
        <v>2307.6060000000002</v>
      </c>
      <c r="D1193" s="21">
        <v>207.685</v>
      </c>
      <c r="E1193" s="21">
        <v>85.656657914254069</v>
      </c>
      <c r="F1193" s="21">
        <v>126.37594327688723</v>
      </c>
      <c r="G1193" s="21">
        <v>293.65332406033815</v>
      </c>
      <c r="H1193" s="21">
        <v>0.67046199651800542</v>
      </c>
      <c r="I1193" s="22">
        <v>1007.1170000000002</v>
      </c>
      <c r="J1193" s="22">
        <v>1092.8040000000001</v>
      </c>
      <c r="K1193" s="16">
        <v>125190.15318800068</v>
      </c>
    </row>
    <row r="1194" spans="1:11" x14ac:dyDescent="0.25">
      <c r="A1194" s="2">
        <v>43325</v>
      </c>
      <c r="B1194" s="14">
        <v>12.3958333333333</v>
      </c>
      <c r="C1194" s="10">
        <v>2329.6489999999999</v>
      </c>
      <c r="D1194" s="21">
        <v>209.66800000000001</v>
      </c>
      <c r="E1194" s="21">
        <v>86.20821656427789</v>
      </c>
      <c r="F1194" s="21">
        <v>124.90941443987896</v>
      </c>
      <c r="G1194" s="21">
        <v>297.71256019436777</v>
      </c>
      <c r="H1194" s="21">
        <v>0.65971549969046861</v>
      </c>
      <c r="I1194" s="22">
        <v>1023.8519999999999</v>
      </c>
      <c r="J1194" s="22">
        <v>1096.1289999999999</v>
      </c>
      <c r="K1194" s="16">
        <v>128590.52332544616</v>
      </c>
    </row>
    <row r="1195" spans="1:11" x14ac:dyDescent="0.25">
      <c r="A1195" s="2">
        <v>43325</v>
      </c>
      <c r="B1195" s="14">
        <v>12.40625</v>
      </c>
      <c r="C1195" s="10">
        <v>2353.9059999999999</v>
      </c>
      <c r="D1195" s="21">
        <v>211.852</v>
      </c>
      <c r="E1195" s="21">
        <v>86.799645586258947</v>
      </c>
      <c r="F1195" s="21">
        <v>123.6521549686416</v>
      </c>
      <c r="G1195" s="21">
        <v>295.73212677124991</v>
      </c>
      <c r="H1195" s="21">
        <v>0.70782570570727832</v>
      </c>
      <c r="I1195" s="22">
        <v>1040.0930000000001</v>
      </c>
      <c r="J1195" s="22">
        <v>1101.961</v>
      </c>
      <c r="K1195" s="16">
        <v>133300.31174203561</v>
      </c>
    </row>
    <row r="1196" spans="1:11" x14ac:dyDescent="0.25">
      <c r="A1196" s="2">
        <v>43325</v>
      </c>
      <c r="B1196" s="14">
        <v>12.4166666666667</v>
      </c>
      <c r="C1196" s="10">
        <v>2359.5709999999999</v>
      </c>
      <c r="D1196" s="21">
        <v>212.36099999999999</v>
      </c>
      <c r="E1196" s="21">
        <v>87.752401180719744</v>
      </c>
      <c r="F1196" s="21">
        <v>128.84195626057317</v>
      </c>
      <c r="G1196" s="21">
        <v>296.69573636483091</v>
      </c>
      <c r="H1196" s="21">
        <v>0.69212959258484819</v>
      </c>
      <c r="I1196" s="22">
        <v>1050.414</v>
      </c>
      <c r="J1196" s="22">
        <v>1096.796</v>
      </c>
      <c r="K1196" s="16">
        <v>134107.94415032282</v>
      </c>
    </row>
    <row r="1197" spans="1:11" x14ac:dyDescent="0.25">
      <c r="A1197" s="2">
        <v>43325</v>
      </c>
      <c r="B1197" s="14">
        <v>12.4270833333333</v>
      </c>
      <c r="C1197" s="10">
        <v>2379.047</v>
      </c>
      <c r="D1197" s="21">
        <v>214.114</v>
      </c>
      <c r="E1197" s="21">
        <v>88.103223390286004</v>
      </c>
      <c r="F1197" s="21">
        <v>126.1828620965328</v>
      </c>
      <c r="G1197" s="21">
        <v>291.369639229803</v>
      </c>
      <c r="H1197" s="21">
        <v>0.79846407059047497</v>
      </c>
      <c r="I1197" s="22">
        <v>1064.0160000000001</v>
      </c>
      <c r="J1197" s="22">
        <v>1100.9169999999999</v>
      </c>
      <c r="K1197" s="16">
        <v>139390.45280319694</v>
      </c>
    </row>
    <row r="1198" spans="1:11" x14ac:dyDescent="0.25">
      <c r="A1198" s="2">
        <v>43325</v>
      </c>
      <c r="B1198" s="14">
        <v>12.4375</v>
      </c>
      <c r="C1198" s="10">
        <v>2405.4250000000002</v>
      </c>
      <c r="D1198" s="21">
        <v>216.488</v>
      </c>
      <c r="E1198" s="21">
        <v>89.763315206026888</v>
      </c>
      <c r="F1198" s="21">
        <v>124.1460525822157</v>
      </c>
      <c r="G1198" s="21">
        <v>292.87653231604764</v>
      </c>
      <c r="H1198" s="21">
        <v>0.8157328123479326</v>
      </c>
      <c r="I1198" s="22">
        <v>1078.0630000000003</v>
      </c>
      <c r="J1198" s="22">
        <v>1110.874</v>
      </c>
      <c r="K1198" s="16">
        <v>142615.34177084052</v>
      </c>
    </row>
    <row r="1199" spans="1:11" x14ac:dyDescent="0.25">
      <c r="A1199" s="2">
        <v>43325</v>
      </c>
      <c r="B1199" s="14">
        <v>12.4479166666667</v>
      </c>
      <c r="C1199" s="10">
        <v>2437.3890000000001</v>
      </c>
      <c r="D1199" s="21">
        <v>219.36500000000001</v>
      </c>
      <c r="E1199" s="21">
        <v>90.499495769458392</v>
      </c>
      <c r="F1199" s="21">
        <v>122.56005371393047</v>
      </c>
      <c r="G1199" s="21">
        <v>290.27655403485039</v>
      </c>
      <c r="H1199" s="21">
        <v>0.78815086131472212</v>
      </c>
      <c r="I1199" s="22">
        <v>1094.8460000000002</v>
      </c>
      <c r="J1199" s="22">
        <v>1123.1780000000001</v>
      </c>
      <c r="K1199" s="16">
        <v>147680.43640511151</v>
      </c>
    </row>
    <row r="1200" spans="1:11" x14ac:dyDescent="0.25">
      <c r="A1200" s="2">
        <v>43325</v>
      </c>
      <c r="B1200" s="14">
        <v>12.4583333333333</v>
      </c>
      <c r="C1200" s="10">
        <v>2463.4859999999999</v>
      </c>
      <c r="D1200" s="21">
        <v>221.714</v>
      </c>
      <c r="E1200" s="21">
        <v>91.502192600950011</v>
      </c>
      <c r="F1200" s="21">
        <v>125.46445722971922</v>
      </c>
      <c r="G1200" s="21">
        <v>294.90830156095848</v>
      </c>
      <c r="H1200" s="21">
        <v>0.72699053310220862</v>
      </c>
      <c r="I1200" s="22">
        <v>1107.23</v>
      </c>
      <c r="J1200" s="22">
        <v>1134.5419999999999</v>
      </c>
      <c r="K1200" s="16">
        <v>148657.01451881751</v>
      </c>
    </row>
    <row r="1201" spans="1:11" x14ac:dyDescent="0.25">
      <c r="A1201" s="2">
        <v>43325</v>
      </c>
      <c r="B1201" s="14">
        <v>12.46875</v>
      </c>
      <c r="C1201" s="10">
        <v>2483.1480000000001</v>
      </c>
      <c r="D1201" s="21">
        <v>223.483</v>
      </c>
      <c r="E1201" s="21">
        <v>92.830314056693382</v>
      </c>
      <c r="F1201" s="21">
        <v>130.4433382361207</v>
      </c>
      <c r="G1201" s="21">
        <v>291.52076720999838</v>
      </c>
      <c r="H1201" s="21">
        <v>0.8012593184175838</v>
      </c>
      <c r="I1201" s="22">
        <v>1120.287</v>
      </c>
      <c r="J1201" s="22">
        <v>1139.3779999999999</v>
      </c>
      <c r="K1201" s="16">
        <v>151172.83029469251</v>
      </c>
    </row>
    <row r="1202" spans="1:11" x14ac:dyDescent="0.25">
      <c r="A1202" s="2">
        <v>43325</v>
      </c>
      <c r="B1202" s="14">
        <v>12.4791666666667</v>
      </c>
      <c r="C1202" s="10">
        <v>2512.1080000000002</v>
      </c>
      <c r="D1202" s="21">
        <v>226.09</v>
      </c>
      <c r="E1202" s="21">
        <v>92.998023839680812</v>
      </c>
      <c r="F1202" s="21">
        <v>120.33074644614911</v>
      </c>
      <c r="G1202" s="21">
        <v>288.43783964913007</v>
      </c>
      <c r="H1202" s="21">
        <v>0.85415097527279116</v>
      </c>
      <c r="I1202" s="22">
        <v>1136.307</v>
      </c>
      <c r="J1202" s="22">
        <v>1149.711</v>
      </c>
      <c r="K1202" s="16">
        <v>158421.5597724418</v>
      </c>
    </row>
    <row r="1203" spans="1:11" x14ac:dyDescent="0.25">
      <c r="A1203" s="2">
        <v>43325</v>
      </c>
      <c r="B1203" s="14">
        <v>12.4895833333333</v>
      </c>
      <c r="C1203" s="10">
        <v>2543.6320000000001</v>
      </c>
      <c r="D1203" s="21">
        <v>228.92699999999999</v>
      </c>
      <c r="E1203" s="21">
        <v>92.371123101791284</v>
      </c>
      <c r="F1203" s="21">
        <v>120.2614766045866</v>
      </c>
      <c r="G1203" s="21">
        <v>279.38958611440546</v>
      </c>
      <c r="H1203" s="21">
        <v>0.7566162174344564</v>
      </c>
      <c r="I1203" s="22">
        <v>1156.4079999999999</v>
      </c>
      <c r="J1203" s="22">
        <v>1158.297</v>
      </c>
      <c r="K1203" s="16">
        <v>165907.2994904455</v>
      </c>
    </row>
    <row r="1204" spans="1:11" x14ac:dyDescent="0.25">
      <c r="A1204" s="2">
        <v>43325</v>
      </c>
      <c r="B1204" s="14">
        <v>12.5</v>
      </c>
      <c r="C1204" s="10">
        <v>2558.5349999999999</v>
      </c>
      <c r="D1204" s="21">
        <v>230.268</v>
      </c>
      <c r="E1204" s="21">
        <v>91.766702206692415</v>
      </c>
      <c r="F1204" s="21">
        <v>116.97247502551519</v>
      </c>
      <c r="G1204" s="21">
        <v>276.47783607412396</v>
      </c>
      <c r="H1204" s="21">
        <v>0.79067857318831547</v>
      </c>
      <c r="I1204" s="22">
        <v>1172.3099999999997</v>
      </c>
      <c r="J1204" s="22">
        <v>1155.9570000000001</v>
      </c>
      <c r="K1204" s="16">
        <v>171575.57703011998</v>
      </c>
    </row>
    <row r="1205" spans="1:11" x14ac:dyDescent="0.25">
      <c r="A1205" s="2">
        <v>43325</v>
      </c>
      <c r="B1205" s="14">
        <v>12.5104166666667</v>
      </c>
      <c r="C1205" s="10">
        <v>2578.116</v>
      </c>
      <c r="D1205" s="21">
        <v>232.03</v>
      </c>
      <c r="E1205" s="21">
        <v>91.297319562459961</v>
      </c>
      <c r="F1205" s="21">
        <v>116.36075830042329</v>
      </c>
      <c r="G1205" s="21">
        <v>277.90530711004413</v>
      </c>
      <c r="H1205" s="21">
        <v>0.80224417257428549</v>
      </c>
      <c r="I1205" s="22">
        <v>1187.3769999999997</v>
      </c>
      <c r="J1205" s="22">
        <v>1158.7090000000001</v>
      </c>
      <c r="K1205" s="16">
        <v>175252.84271362456</v>
      </c>
    </row>
    <row r="1206" spans="1:11" x14ac:dyDescent="0.25">
      <c r="A1206" s="2">
        <v>43325</v>
      </c>
      <c r="B1206" s="14">
        <v>12.5208333333333</v>
      </c>
      <c r="C1206" s="10">
        <v>2596.8879999999999</v>
      </c>
      <c r="D1206" s="21">
        <v>233.72</v>
      </c>
      <c r="E1206" s="21">
        <v>91.944922883634334</v>
      </c>
      <c r="F1206" s="21">
        <v>116.00768312322147</v>
      </c>
      <c r="G1206" s="21">
        <v>277.50217918430695</v>
      </c>
      <c r="H1206" s="21">
        <v>0.87239290420551852</v>
      </c>
      <c r="I1206" s="22">
        <v>1201.8760000000002</v>
      </c>
      <c r="J1206" s="22">
        <v>1161.2919999999999</v>
      </c>
      <c r="K1206" s="16">
        <v>178887.20547615804</v>
      </c>
    </row>
    <row r="1207" spans="1:11" x14ac:dyDescent="0.25">
      <c r="A1207" s="2">
        <v>43325</v>
      </c>
      <c r="B1207" s="14">
        <v>12.53125</v>
      </c>
      <c r="C1207" s="10">
        <v>2610.8530000000001</v>
      </c>
      <c r="D1207" s="21">
        <v>234.977</v>
      </c>
      <c r="E1207" s="21">
        <v>92.22785084110545</v>
      </c>
      <c r="F1207" s="21">
        <v>116.41025277289503</v>
      </c>
      <c r="G1207" s="21">
        <v>278.48388679218783</v>
      </c>
      <c r="H1207" s="21">
        <v>1.0119975901567753</v>
      </c>
      <c r="I1207" s="22">
        <v>1211.5550000000003</v>
      </c>
      <c r="J1207" s="22">
        <v>1164.3209999999999</v>
      </c>
      <c r="K1207" s="16">
        <v>180855.25300091377</v>
      </c>
    </row>
    <row r="1208" spans="1:11" x14ac:dyDescent="0.25">
      <c r="A1208" s="2">
        <v>43325</v>
      </c>
      <c r="B1208" s="14">
        <v>12.5416666666667</v>
      </c>
      <c r="C1208" s="10">
        <v>2622.7759999999998</v>
      </c>
      <c r="D1208" s="21">
        <v>236.05</v>
      </c>
      <c r="E1208" s="21">
        <v>91.422131019651218</v>
      </c>
      <c r="F1208" s="21">
        <v>118.00117892330107</v>
      </c>
      <c r="G1208" s="21">
        <v>275.84991146424005</v>
      </c>
      <c r="H1208" s="21">
        <v>0.88894714392772189</v>
      </c>
      <c r="I1208" s="22">
        <v>1217.5659999999996</v>
      </c>
      <c r="J1208" s="22">
        <v>1169.1600000000001</v>
      </c>
      <c r="K1208" s="16">
        <v>182850.95786221986</v>
      </c>
    </row>
    <row r="1209" spans="1:11" x14ac:dyDescent="0.25">
      <c r="A1209" s="2">
        <v>43325</v>
      </c>
      <c r="B1209" s="14">
        <v>12.5520833333333</v>
      </c>
      <c r="C1209" s="10">
        <v>2635.1019999999999</v>
      </c>
      <c r="D1209" s="21">
        <v>237.15899999999999</v>
      </c>
      <c r="E1209" s="21">
        <v>91.070781428532015</v>
      </c>
      <c r="F1209" s="21">
        <v>118.57624930608411</v>
      </c>
      <c r="G1209" s="21">
        <v>264.45635099124735</v>
      </c>
      <c r="H1209" s="21">
        <v>0.8574418686558869</v>
      </c>
      <c r="I1209" s="22">
        <v>1223.8039999999999</v>
      </c>
      <c r="J1209" s="22">
        <v>1174.1389999999999</v>
      </c>
      <c r="K1209" s="16">
        <v>187210.79410137015</v>
      </c>
    </row>
    <row r="1210" spans="1:11" x14ac:dyDescent="0.25">
      <c r="A1210" s="2">
        <v>43325</v>
      </c>
      <c r="B1210" s="14">
        <v>12.5625</v>
      </c>
      <c r="C1210" s="10">
        <v>2631.6010000000001</v>
      </c>
      <c r="D1210" s="21">
        <v>236.84399999999999</v>
      </c>
      <c r="E1210" s="21">
        <v>91.043888234850584</v>
      </c>
      <c r="F1210" s="21">
        <v>117.63430277027284</v>
      </c>
      <c r="G1210" s="21">
        <v>258.6879716807756</v>
      </c>
      <c r="H1210" s="21">
        <v>0.85863310769101486</v>
      </c>
      <c r="I1210" s="22">
        <v>1222.8920000000001</v>
      </c>
      <c r="J1210" s="22">
        <v>1171.865</v>
      </c>
      <c r="K1210" s="16">
        <v>188666.8010516025</v>
      </c>
    </row>
    <row r="1211" spans="1:11" x14ac:dyDescent="0.25">
      <c r="A1211" s="2">
        <v>43325</v>
      </c>
      <c r="B1211" s="14">
        <v>12.5729166666667</v>
      </c>
      <c r="C1211" s="10">
        <v>2620.6060000000002</v>
      </c>
      <c r="D1211" s="21">
        <v>235.85499999999999</v>
      </c>
      <c r="E1211" s="21">
        <v>91.83882694053294</v>
      </c>
      <c r="F1211" s="21">
        <v>117.45213090845061</v>
      </c>
      <c r="G1211" s="21">
        <v>261.24370037324928</v>
      </c>
      <c r="H1211" s="21">
        <v>0.80389484929199229</v>
      </c>
      <c r="I1211" s="22">
        <v>1226.2020000000002</v>
      </c>
      <c r="J1211" s="22">
        <v>1158.549</v>
      </c>
      <c r="K1211" s="16">
        <v>188715.86173211885</v>
      </c>
    </row>
    <row r="1212" spans="1:11" x14ac:dyDescent="0.25">
      <c r="A1212" s="2">
        <v>43325</v>
      </c>
      <c r="B1212" s="14">
        <v>12.5833333333333</v>
      </c>
      <c r="C1212" s="10">
        <v>2606.741</v>
      </c>
      <c r="D1212" s="21">
        <v>234.607</v>
      </c>
      <c r="E1212" s="21">
        <v>92.041408400045853</v>
      </c>
      <c r="F1212" s="21">
        <v>117.27841491496282</v>
      </c>
      <c r="G1212" s="21">
        <v>258.66438464784392</v>
      </c>
      <c r="H1212" s="21">
        <v>0.82323427909869074</v>
      </c>
      <c r="I1212" s="22">
        <v>1223.4470000000001</v>
      </c>
      <c r="J1212" s="22">
        <v>1148.6869999999999</v>
      </c>
      <c r="K1212" s="16">
        <v>188659.88943951219</v>
      </c>
    </row>
    <row r="1213" spans="1:11" x14ac:dyDescent="0.25">
      <c r="A1213" s="2">
        <v>43325</v>
      </c>
      <c r="B1213" s="14">
        <v>12.59375</v>
      </c>
      <c r="C1213" s="10">
        <v>2604.0770000000002</v>
      </c>
      <c r="D1213" s="21">
        <v>234.36699999999999</v>
      </c>
      <c r="E1213" s="21">
        <v>93.127201297716155</v>
      </c>
      <c r="F1213" s="21">
        <v>117.52549238139157</v>
      </c>
      <c r="G1213" s="21">
        <v>252.37055553126683</v>
      </c>
      <c r="H1213" s="21">
        <v>0.93211819370195614</v>
      </c>
      <c r="I1213" s="22">
        <v>1222.9860000000001</v>
      </c>
      <c r="J1213" s="22">
        <v>1146.7239999999999</v>
      </c>
      <c r="K1213" s="16">
        <v>189757.65814898093</v>
      </c>
    </row>
    <row r="1214" spans="1:11" x14ac:dyDescent="0.25">
      <c r="A1214" s="2">
        <v>43325</v>
      </c>
      <c r="B1214" s="14">
        <v>12.6041666666667</v>
      </c>
      <c r="C1214" s="10">
        <v>2594.5859999999998</v>
      </c>
      <c r="D1214" s="21">
        <v>233.51300000000001</v>
      </c>
      <c r="E1214" s="21">
        <v>93.953607374852965</v>
      </c>
      <c r="F1214" s="21">
        <v>115.55537696808679</v>
      </c>
      <c r="G1214" s="21">
        <v>245.37180369611082</v>
      </c>
      <c r="H1214" s="21">
        <v>0.98826131758921432</v>
      </c>
      <c r="I1214" s="22">
        <v>1220.1059999999998</v>
      </c>
      <c r="J1214" s="22">
        <v>1140.9670000000001</v>
      </c>
      <c r="K1214" s="16">
        <v>191059.23766083995</v>
      </c>
    </row>
    <row r="1215" spans="1:11" x14ac:dyDescent="0.25">
      <c r="A1215" s="2">
        <v>43325</v>
      </c>
      <c r="B1215" s="14">
        <v>12.6145833333333</v>
      </c>
      <c r="C1215" s="10">
        <v>2572.817</v>
      </c>
      <c r="D1215" s="21">
        <v>231.554</v>
      </c>
      <c r="E1215" s="21">
        <v>94.263264433602842</v>
      </c>
      <c r="F1215" s="21">
        <v>114.43598458303548</v>
      </c>
      <c r="G1215" s="21">
        <v>239.75636329206338</v>
      </c>
      <c r="H1215" s="21">
        <v>0.91604712793489906</v>
      </c>
      <c r="I1215" s="22">
        <v>1214.962</v>
      </c>
      <c r="J1215" s="22">
        <v>1126.3009999999999</v>
      </c>
      <c r="K1215" s="16">
        <v>191397.58514084082</v>
      </c>
    </row>
    <row r="1216" spans="1:11" x14ac:dyDescent="0.25">
      <c r="A1216" s="2">
        <v>43325</v>
      </c>
      <c r="B1216" s="14">
        <v>12.625</v>
      </c>
      <c r="C1216" s="10">
        <v>2541.1210000000001</v>
      </c>
      <c r="D1216" s="21">
        <v>228.70099999999999</v>
      </c>
      <c r="E1216" s="21">
        <v>94.487849786300586</v>
      </c>
      <c r="F1216" s="21">
        <v>113.88517609665168</v>
      </c>
      <c r="G1216" s="21">
        <v>237.62022958122182</v>
      </c>
      <c r="H1216" s="21">
        <v>0.99061201319281211</v>
      </c>
      <c r="I1216" s="22">
        <v>1208.7060000000001</v>
      </c>
      <c r="J1216" s="22">
        <v>1103.7139999999999</v>
      </c>
      <c r="K1216" s="16">
        <v>190430.53313065832</v>
      </c>
    </row>
    <row r="1217" spans="1:11" x14ac:dyDescent="0.25">
      <c r="A1217" s="2">
        <v>43325</v>
      </c>
      <c r="B1217" s="14">
        <v>12.6354166666667</v>
      </c>
      <c r="C1217" s="10">
        <v>2529.846</v>
      </c>
      <c r="D1217" s="21">
        <v>227.68600000000001</v>
      </c>
      <c r="E1217" s="21">
        <v>94.795258534219315</v>
      </c>
      <c r="F1217" s="21">
        <v>113.79535892814806</v>
      </c>
      <c r="G1217" s="21">
        <v>230.85061615396626</v>
      </c>
      <c r="H1217" s="21">
        <v>0.96771375173979757</v>
      </c>
      <c r="I1217" s="22">
        <v>1207.2389999999998</v>
      </c>
      <c r="J1217" s="22">
        <v>1094.921</v>
      </c>
      <c r="K1217" s="16">
        <v>191707.51315798159</v>
      </c>
    </row>
    <row r="1218" spans="1:11" x14ac:dyDescent="0.25">
      <c r="A1218" s="2">
        <v>43325</v>
      </c>
      <c r="B1218" s="14">
        <v>12.6458333333333</v>
      </c>
      <c r="C1218" s="10">
        <v>2519.989</v>
      </c>
      <c r="D1218" s="21">
        <v>226.79900000000001</v>
      </c>
      <c r="E1218" s="21">
        <v>95.385120106383397</v>
      </c>
      <c r="F1218" s="21">
        <v>112.50269130442126</v>
      </c>
      <c r="G1218" s="21">
        <v>230.25138516401972</v>
      </c>
      <c r="H1218" s="21">
        <v>0.97091332081996373</v>
      </c>
      <c r="I1218" s="22">
        <v>1205.873</v>
      </c>
      <c r="J1218" s="22">
        <v>1087.317</v>
      </c>
      <c r="K1218" s="16">
        <v>191690.72252608891</v>
      </c>
    </row>
    <row r="1219" spans="1:11" x14ac:dyDescent="0.25">
      <c r="A1219" s="2">
        <v>43325</v>
      </c>
      <c r="B1219" s="14">
        <v>12.65625</v>
      </c>
      <c r="C1219" s="10">
        <v>2510.422</v>
      </c>
      <c r="D1219" s="21">
        <v>225.93799999999999</v>
      </c>
      <c r="E1219" s="21">
        <v>95.305936950086192</v>
      </c>
      <c r="F1219" s="21">
        <v>111.60598710361556</v>
      </c>
      <c r="G1219" s="21">
        <v>225.10513212510264</v>
      </c>
      <c r="H1219" s="21">
        <v>0.86699672413859141</v>
      </c>
      <c r="I1219" s="22">
        <v>1202.645</v>
      </c>
      <c r="J1219" s="22">
        <v>1081.8389999999999</v>
      </c>
      <c r="K1219" s="16">
        <v>192440.23677426425</v>
      </c>
    </row>
    <row r="1220" spans="1:11" x14ac:dyDescent="0.25">
      <c r="A1220" s="2">
        <v>43325</v>
      </c>
      <c r="B1220" s="14">
        <v>12.6666666666667</v>
      </c>
      <c r="C1220" s="10">
        <v>2485.2179999999998</v>
      </c>
      <c r="D1220" s="21">
        <v>223.67</v>
      </c>
      <c r="E1220" s="21">
        <v>94.66917189129164</v>
      </c>
      <c r="F1220" s="21">
        <v>111.80809484061623</v>
      </c>
      <c r="G1220" s="21">
        <v>227.63906783889016</v>
      </c>
      <c r="H1220" s="21">
        <v>0.83240050340681482</v>
      </c>
      <c r="I1220" s="22">
        <v>1196.1919999999998</v>
      </c>
      <c r="J1220" s="22">
        <v>1065.356</v>
      </c>
      <c r="K1220" s="16">
        <v>190310.8162314487</v>
      </c>
    </row>
    <row r="1221" spans="1:11" x14ac:dyDescent="0.25">
      <c r="A1221" s="2">
        <v>43325</v>
      </c>
      <c r="B1221" s="14">
        <v>12.6770833333333</v>
      </c>
      <c r="C1221" s="10">
        <v>2473.489</v>
      </c>
      <c r="D1221" s="21">
        <v>222.614</v>
      </c>
      <c r="E1221" s="21">
        <v>93.28443774023431</v>
      </c>
      <c r="F1221" s="21">
        <v>108.08112055481318</v>
      </c>
      <c r="G1221" s="21">
        <v>228.69260510452099</v>
      </c>
      <c r="H1221" s="21">
        <v>0.87176047334998952</v>
      </c>
      <c r="I1221" s="22">
        <v>1194.5909999999999</v>
      </c>
      <c r="J1221" s="22">
        <v>1056.2840000000001</v>
      </c>
      <c r="K1221" s="16">
        <v>190915.26903177041</v>
      </c>
    </row>
    <row r="1222" spans="1:11" x14ac:dyDescent="0.25">
      <c r="A1222" s="2">
        <v>43325</v>
      </c>
      <c r="B1222" s="14">
        <v>12.6875</v>
      </c>
      <c r="C1222" s="10">
        <v>2468.038</v>
      </c>
      <c r="D1222" s="21">
        <v>222.12299999999999</v>
      </c>
      <c r="E1222" s="21">
        <v>93.895228032974501</v>
      </c>
      <c r="F1222" s="21">
        <v>104.7258681772574</v>
      </c>
      <c r="G1222" s="21">
        <v>225.284779381406</v>
      </c>
      <c r="H1222" s="21">
        <v>0.85771020922881169</v>
      </c>
      <c r="I1222" s="22">
        <v>1197.425</v>
      </c>
      <c r="J1222" s="22">
        <v>1048.49</v>
      </c>
      <c r="K1222" s="16">
        <v>193165.35354978332</v>
      </c>
    </row>
    <row r="1223" spans="1:11" x14ac:dyDescent="0.25">
      <c r="A1223" s="2">
        <v>43325</v>
      </c>
      <c r="B1223" s="14">
        <v>12.6979166666667</v>
      </c>
      <c r="C1223" s="10">
        <v>2463.0010000000002</v>
      </c>
      <c r="D1223" s="21">
        <v>221.67</v>
      </c>
      <c r="E1223" s="21">
        <v>93.917420509965481</v>
      </c>
      <c r="F1223" s="21">
        <v>104.08846283498666</v>
      </c>
      <c r="G1223" s="21">
        <v>224.41102997194102</v>
      </c>
      <c r="H1223" s="21">
        <v>0.8466792794401683</v>
      </c>
      <c r="I1223" s="22">
        <v>1199.8770000000002</v>
      </c>
      <c r="J1223" s="22">
        <v>1041.454</v>
      </c>
      <c r="K1223" s="16">
        <v>194153.35185091666</v>
      </c>
    </row>
    <row r="1224" spans="1:11" x14ac:dyDescent="0.25">
      <c r="A1224" s="2">
        <v>43325</v>
      </c>
      <c r="B1224" s="14">
        <v>12.7083333333333</v>
      </c>
      <c r="C1224" s="10">
        <v>2459.3449999999998</v>
      </c>
      <c r="D1224" s="21">
        <v>221.34100000000001</v>
      </c>
      <c r="E1224" s="21">
        <v>94.749521654770319</v>
      </c>
      <c r="F1224" s="21">
        <v>103.37846033447829</v>
      </c>
      <c r="G1224" s="21">
        <v>233.0905800512609</v>
      </c>
      <c r="H1224" s="21">
        <v>0.74664094831051275</v>
      </c>
      <c r="I1224" s="22">
        <v>1200.9589999999998</v>
      </c>
      <c r="J1224" s="22">
        <v>1037.0450000000001</v>
      </c>
      <c r="K1224" s="16">
        <v>192248.44925279493</v>
      </c>
    </row>
    <row r="1225" spans="1:11" x14ac:dyDescent="0.25">
      <c r="A1225" s="2">
        <v>43325</v>
      </c>
      <c r="B1225" s="14">
        <v>12.71875</v>
      </c>
      <c r="C1225" s="10">
        <v>2458.748</v>
      </c>
      <c r="D1225" s="21">
        <v>221.28700000000001</v>
      </c>
      <c r="E1225" s="21">
        <v>94.842764509373126</v>
      </c>
      <c r="F1225" s="21">
        <v>103.37789728931352</v>
      </c>
      <c r="G1225" s="21">
        <v>247.66277722351754</v>
      </c>
      <c r="H1225" s="21">
        <v>0.75259513193762984</v>
      </c>
      <c r="I1225" s="22">
        <v>1201.9020000000003</v>
      </c>
      <c r="J1225" s="22">
        <v>1035.559</v>
      </c>
      <c r="K1225" s="16">
        <v>188816.49146146461</v>
      </c>
    </row>
    <row r="1226" spans="1:11" x14ac:dyDescent="0.25">
      <c r="A1226" s="2">
        <v>43325</v>
      </c>
      <c r="B1226" s="14">
        <v>12.7291666666667</v>
      </c>
      <c r="C1226" s="10">
        <v>2458.38</v>
      </c>
      <c r="D1226" s="21">
        <v>221.25399999999999</v>
      </c>
      <c r="E1226" s="21">
        <v>95.309915170376712</v>
      </c>
      <c r="F1226" s="21">
        <v>103.84659035168752</v>
      </c>
      <c r="G1226" s="21">
        <v>235.58125599935684</v>
      </c>
      <c r="H1226" s="21">
        <v>0.75835942538420609</v>
      </c>
      <c r="I1226" s="22">
        <v>1205.4270000000001</v>
      </c>
      <c r="J1226" s="22">
        <v>1031.6990000000001</v>
      </c>
      <c r="K1226" s="16">
        <v>192482.71976329869</v>
      </c>
    </row>
    <row r="1227" spans="1:11" x14ac:dyDescent="0.25">
      <c r="A1227" s="2">
        <v>43325</v>
      </c>
      <c r="B1227" s="14">
        <v>12.7395833333333</v>
      </c>
      <c r="C1227" s="10">
        <v>2456.8249999999998</v>
      </c>
      <c r="D1227" s="21">
        <v>221.114</v>
      </c>
      <c r="E1227" s="21">
        <v>96.382810078642194</v>
      </c>
      <c r="F1227" s="21">
        <v>103.51069696901649</v>
      </c>
      <c r="G1227" s="21">
        <v>228.73689968520048</v>
      </c>
      <c r="H1227" s="21">
        <v>0.74036733077799499</v>
      </c>
      <c r="I1227" s="22">
        <v>1209.0899999999997</v>
      </c>
      <c r="J1227" s="22">
        <v>1026.6210000000001</v>
      </c>
      <c r="K1227" s="16">
        <v>194929.80648409069</v>
      </c>
    </row>
    <row r="1228" spans="1:11" x14ac:dyDescent="0.25">
      <c r="A1228" s="2">
        <v>43325</v>
      </c>
      <c r="B1228" s="14">
        <v>12.75</v>
      </c>
      <c r="C1228" s="10">
        <v>2453.8789999999999</v>
      </c>
      <c r="D1228" s="21">
        <v>220.84899999999999</v>
      </c>
      <c r="E1228" s="21">
        <v>98.681222157292865</v>
      </c>
      <c r="F1228" s="21">
        <v>102.23226088506567</v>
      </c>
      <c r="G1228" s="21">
        <v>226.69104795806234</v>
      </c>
      <c r="H1228" s="21">
        <v>0.75551509577314424</v>
      </c>
      <c r="I1228" s="22">
        <v>1214.2709999999997</v>
      </c>
      <c r="J1228" s="22">
        <v>1018.759</v>
      </c>
      <c r="K1228" s="16">
        <v>196477.73847595142</v>
      </c>
    </row>
    <row r="1229" spans="1:11" x14ac:dyDescent="0.25">
      <c r="A1229" s="2">
        <v>43325</v>
      </c>
      <c r="B1229" s="14">
        <v>12.7604166666667</v>
      </c>
      <c r="C1229" s="10">
        <v>2454.7640000000001</v>
      </c>
      <c r="D1229" s="21">
        <v>220.929</v>
      </c>
      <c r="E1229" s="21">
        <v>100.45324948308323</v>
      </c>
      <c r="F1229" s="21">
        <v>101.89472422578248</v>
      </c>
      <c r="G1229" s="21">
        <v>224.04256834829988</v>
      </c>
      <c r="H1229" s="21">
        <v>1.0234195649782267</v>
      </c>
      <c r="I1229" s="22">
        <v>1219.663</v>
      </c>
      <c r="J1229" s="22">
        <v>1014.172</v>
      </c>
      <c r="K1229" s="16">
        <v>198062.25959446409</v>
      </c>
    </row>
    <row r="1230" spans="1:11" x14ac:dyDescent="0.25">
      <c r="A1230" s="2">
        <v>43325</v>
      </c>
      <c r="B1230" s="14">
        <v>12.7708333333333</v>
      </c>
      <c r="C1230" s="10">
        <v>2462.1170000000002</v>
      </c>
      <c r="D1230" s="21">
        <v>221.59100000000001</v>
      </c>
      <c r="E1230" s="21">
        <v>101.73590836309555</v>
      </c>
      <c r="F1230" s="21">
        <v>101.25229988362659</v>
      </c>
      <c r="G1230" s="21">
        <v>222.77943605565488</v>
      </c>
      <c r="H1230" s="21">
        <v>1.8355484869929355</v>
      </c>
      <c r="I1230" s="22">
        <v>1223.1830000000004</v>
      </c>
      <c r="J1230" s="22">
        <v>1017.343</v>
      </c>
      <c r="K1230" s="16">
        <v>198894.9518026576</v>
      </c>
    </row>
    <row r="1231" spans="1:11" x14ac:dyDescent="0.25">
      <c r="A1231" s="2">
        <v>43325</v>
      </c>
      <c r="B1231" s="14">
        <v>12.78125</v>
      </c>
      <c r="C1231" s="10">
        <v>2473.0770000000002</v>
      </c>
      <c r="D1231" s="21">
        <v>222.577</v>
      </c>
      <c r="E1231" s="21">
        <v>103.59312413729415</v>
      </c>
      <c r="F1231" s="21">
        <v>100.87333736742315</v>
      </c>
      <c r="G1231" s="21">
        <v>226.96855271866013</v>
      </c>
      <c r="H1231" s="21">
        <v>4.4431248715816505</v>
      </c>
      <c r="I1231" s="22">
        <v>1230.027</v>
      </c>
      <c r="J1231" s="22">
        <v>1020.473</v>
      </c>
      <c r="K1231" s="16">
        <v>198537.21522626022</v>
      </c>
    </row>
    <row r="1232" spans="1:11" x14ac:dyDescent="0.25">
      <c r="A1232" s="2">
        <v>43325</v>
      </c>
      <c r="B1232" s="14">
        <v>12.7916666666667</v>
      </c>
      <c r="C1232" s="10">
        <v>2474.538</v>
      </c>
      <c r="D1232" s="21">
        <v>222.708</v>
      </c>
      <c r="E1232" s="21">
        <v>106.27255550950969</v>
      </c>
      <c r="F1232" s="21">
        <v>100.00186064725857</v>
      </c>
      <c r="G1232" s="21">
        <v>228.95559433531508</v>
      </c>
      <c r="H1232" s="21">
        <v>10.460530664146868</v>
      </c>
      <c r="I1232" s="22">
        <v>1233.1059999999998</v>
      </c>
      <c r="J1232" s="22">
        <v>1018.724</v>
      </c>
      <c r="K1232" s="16">
        <v>196853.86471094235</v>
      </c>
    </row>
    <row r="1233" spans="1:11" x14ac:dyDescent="0.25">
      <c r="A1233" s="2">
        <v>43325</v>
      </c>
      <c r="B1233" s="14">
        <v>12.8020833333333</v>
      </c>
      <c r="C1233" s="10">
        <v>2480.0929999999998</v>
      </c>
      <c r="D1233" s="21">
        <v>223.208</v>
      </c>
      <c r="E1233" s="21">
        <v>109.62384812157632</v>
      </c>
      <c r="F1233" s="21">
        <v>97.830488433989402</v>
      </c>
      <c r="G1233" s="21">
        <v>222.90440683743233</v>
      </c>
      <c r="H1233" s="21">
        <v>17.028041872782609</v>
      </c>
      <c r="I1233" s="22">
        <v>1242.8339999999998</v>
      </c>
      <c r="J1233" s="22">
        <v>1014.051</v>
      </c>
      <c r="K1233" s="16">
        <v>198861.80368355478</v>
      </c>
    </row>
    <row r="1234" spans="1:11" x14ac:dyDescent="0.25">
      <c r="A1234" s="2">
        <v>43325</v>
      </c>
      <c r="B1234" s="14">
        <v>12.8125</v>
      </c>
      <c r="C1234" s="10">
        <v>2489.7139999999999</v>
      </c>
      <c r="D1234" s="21">
        <v>224.07400000000001</v>
      </c>
      <c r="E1234" s="21">
        <v>113.6316221885458</v>
      </c>
      <c r="F1234" s="21">
        <v>97.372200242443341</v>
      </c>
      <c r="G1234" s="21">
        <v>221.41894679422597</v>
      </c>
      <c r="H1234" s="21">
        <v>25.423905454726256</v>
      </c>
      <c r="I1234" s="22">
        <v>1253.453</v>
      </c>
      <c r="J1234" s="22">
        <v>1012.187</v>
      </c>
      <c r="K1234" s="16">
        <v>198901.58133001468</v>
      </c>
    </row>
    <row r="1235" spans="1:11" x14ac:dyDescent="0.25">
      <c r="A1235" s="2">
        <v>43325</v>
      </c>
      <c r="B1235" s="14">
        <v>12.8229166666667</v>
      </c>
      <c r="C1235" s="10">
        <v>2499.6909999999998</v>
      </c>
      <c r="D1235" s="21">
        <v>224.97200000000001</v>
      </c>
      <c r="E1235" s="21">
        <v>116.60594148688746</v>
      </c>
      <c r="F1235" s="21">
        <v>95.261876392244531</v>
      </c>
      <c r="G1235" s="21">
        <v>222.82420867586686</v>
      </c>
      <c r="H1235" s="21">
        <v>34.977208424281038</v>
      </c>
      <c r="I1235" s="22">
        <v>1264.1109999999996</v>
      </c>
      <c r="J1235" s="22">
        <v>1010.6079999999999</v>
      </c>
      <c r="K1235" s="16">
        <v>198610.44125517993</v>
      </c>
    </row>
    <row r="1236" spans="1:11" x14ac:dyDescent="0.25">
      <c r="A1236" s="2">
        <v>43325</v>
      </c>
      <c r="B1236" s="14">
        <v>12.8333333333333</v>
      </c>
      <c r="C1236" s="10">
        <v>2528.8739999999998</v>
      </c>
      <c r="D1236" s="21">
        <v>227.59899999999999</v>
      </c>
      <c r="E1236" s="21">
        <v>121.52893807262399</v>
      </c>
      <c r="F1236" s="21">
        <v>91.651995118991152</v>
      </c>
      <c r="G1236" s="21">
        <v>213.43906099862798</v>
      </c>
      <c r="H1236" s="21">
        <v>52.082257202228078</v>
      </c>
      <c r="I1236" s="22">
        <v>1295.9469999999997</v>
      </c>
      <c r="J1236" s="22">
        <v>1005.328</v>
      </c>
      <c r="K1236" s="16">
        <v>204311.18715188207</v>
      </c>
    </row>
    <row r="1237" spans="1:11" x14ac:dyDescent="0.25">
      <c r="A1237" s="2">
        <v>43325</v>
      </c>
      <c r="B1237" s="14">
        <v>12.84375</v>
      </c>
      <c r="C1237" s="10">
        <v>2611.63</v>
      </c>
      <c r="D1237" s="21">
        <v>235.047</v>
      </c>
      <c r="E1237" s="21">
        <v>125.11237490085439</v>
      </c>
      <c r="F1237" s="21">
        <v>79.606841244804826</v>
      </c>
      <c r="G1237" s="21">
        <v>194.78798870354882</v>
      </c>
      <c r="H1237" s="21">
        <v>79.516324820387169</v>
      </c>
      <c r="I1237" s="22">
        <v>1371.0820000000001</v>
      </c>
      <c r="J1237" s="22">
        <v>1005.501</v>
      </c>
      <c r="K1237" s="16">
        <v>223014.6175826012</v>
      </c>
    </row>
    <row r="1238" spans="1:11" x14ac:dyDescent="0.25">
      <c r="A1238" s="2">
        <v>43325</v>
      </c>
      <c r="B1238" s="14">
        <v>12.8541666666667</v>
      </c>
      <c r="C1238" s="10">
        <v>2660.7190000000001</v>
      </c>
      <c r="D1238" s="21">
        <v>239.465</v>
      </c>
      <c r="E1238" s="21">
        <v>128.0772895002946</v>
      </c>
      <c r="F1238" s="21">
        <v>75.085400040628727</v>
      </c>
      <c r="G1238" s="21">
        <v>182.99933699295903</v>
      </c>
      <c r="H1238" s="21">
        <v>92.031352177406589</v>
      </c>
      <c r="I1238" s="22">
        <v>1420.2329999999999</v>
      </c>
      <c r="J1238" s="22">
        <v>1001.021</v>
      </c>
      <c r="K1238" s="16">
        <v>235509.90532217777</v>
      </c>
    </row>
    <row r="1239" spans="1:11" x14ac:dyDescent="0.25">
      <c r="A1239" s="2">
        <v>43325</v>
      </c>
      <c r="B1239" s="14">
        <v>12.8645833333333</v>
      </c>
      <c r="C1239" s="10">
        <v>2662.5439999999999</v>
      </c>
      <c r="D1239" s="21">
        <v>239.62899999999999</v>
      </c>
      <c r="E1239" s="21">
        <v>128.6899052189674</v>
      </c>
      <c r="F1239" s="21">
        <v>73.8806846575294</v>
      </c>
      <c r="G1239" s="21">
        <v>179.62166712835133</v>
      </c>
      <c r="H1239" s="21">
        <v>92.404646099121351</v>
      </c>
      <c r="I1239" s="22">
        <v>1436.4</v>
      </c>
      <c r="J1239" s="22">
        <v>986.51499999999999</v>
      </c>
      <c r="K1239" s="16">
        <v>240450.77422400765</v>
      </c>
    </row>
    <row r="1240" spans="1:11" x14ac:dyDescent="0.25">
      <c r="A1240" s="2">
        <v>43325</v>
      </c>
      <c r="B1240" s="14">
        <v>12.875</v>
      </c>
      <c r="C1240" s="10">
        <v>2637.518</v>
      </c>
      <c r="D1240" s="21">
        <v>237.37700000000001</v>
      </c>
      <c r="E1240" s="21">
        <v>128.52624223219999</v>
      </c>
      <c r="F1240" s="21">
        <v>71.823083235566131</v>
      </c>
      <c r="G1240" s="21">
        <v>172.7243384100025</v>
      </c>
      <c r="H1240" s="21">
        <v>92.951090094570901</v>
      </c>
      <c r="I1240" s="22">
        <v>1434.9720000000002</v>
      </c>
      <c r="J1240" s="22">
        <v>965.16899999999998</v>
      </c>
      <c r="K1240" s="16">
        <v>242236.8115069152</v>
      </c>
    </row>
    <row r="1241" spans="1:11" x14ac:dyDescent="0.25">
      <c r="A1241" s="2">
        <v>43325</v>
      </c>
      <c r="B1241" s="14">
        <v>12.8854166666667</v>
      </c>
      <c r="C1241" s="10">
        <v>2599.56</v>
      </c>
      <c r="D1241" s="21">
        <v>233.96</v>
      </c>
      <c r="E1241" s="21">
        <v>132.01022681868832</v>
      </c>
      <c r="F1241" s="21">
        <v>70.037328171850731</v>
      </c>
      <c r="G1241" s="21">
        <v>153.66561649760845</v>
      </c>
      <c r="H1241" s="21">
        <v>95.80015207468729</v>
      </c>
      <c r="I1241" s="22">
        <v>1424.6289999999999</v>
      </c>
      <c r="J1241" s="22">
        <v>940.971</v>
      </c>
      <c r="K1241" s="16">
        <v>243278.91910929125</v>
      </c>
    </row>
    <row r="1242" spans="1:11" x14ac:dyDescent="0.25">
      <c r="A1242" s="2">
        <v>43325</v>
      </c>
      <c r="B1242" s="14">
        <v>12.8958333333333</v>
      </c>
      <c r="C1242" s="10">
        <v>2548.9630000000002</v>
      </c>
      <c r="D1242" s="21">
        <v>229.40700000000001</v>
      </c>
      <c r="E1242" s="21">
        <v>134.35299037973624</v>
      </c>
      <c r="F1242" s="21">
        <v>68.394734347499821</v>
      </c>
      <c r="G1242" s="21">
        <v>141.97949583074234</v>
      </c>
      <c r="H1242" s="21">
        <v>98.07507505929398</v>
      </c>
      <c r="I1242" s="22">
        <v>1405.0990000000002</v>
      </c>
      <c r="J1242" s="22">
        <v>914.45699999999999</v>
      </c>
      <c r="K1242" s="16">
        <v>240574.17609568191</v>
      </c>
    </row>
    <row r="1243" spans="1:11" x14ac:dyDescent="0.25">
      <c r="A1243" s="2">
        <v>43325</v>
      </c>
      <c r="B1243" s="14">
        <v>12.90625</v>
      </c>
      <c r="C1243" s="10">
        <v>2493.12</v>
      </c>
      <c r="D1243" s="21">
        <v>224.381</v>
      </c>
      <c r="E1243" s="21">
        <v>132.80053419998978</v>
      </c>
      <c r="F1243" s="21">
        <v>66.276211948250037</v>
      </c>
      <c r="G1243" s="21">
        <v>145.13878036493287</v>
      </c>
      <c r="H1243" s="21">
        <v>98.373033270356913</v>
      </c>
      <c r="I1243" s="22">
        <v>1381.3690000000001</v>
      </c>
      <c r="J1243" s="22">
        <v>887.37</v>
      </c>
      <c r="K1243" s="16">
        <v>234695.1100541176</v>
      </c>
    </row>
    <row r="1244" spans="1:11" x14ac:dyDescent="0.25">
      <c r="A1244" s="2">
        <v>43325</v>
      </c>
      <c r="B1244" s="14">
        <v>12.9166666666667</v>
      </c>
      <c r="C1244" s="10">
        <v>2460.011</v>
      </c>
      <c r="D1244" s="21">
        <v>221.40100000000001</v>
      </c>
      <c r="E1244" s="21">
        <v>129.5499241144955</v>
      </c>
      <c r="F1244" s="21">
        <v>65.267201892653205</v>
      </c>
      <c r="G1244" s="21">
        <v>129.59322721662744</v>
      </c>
      <c r="H1244" s="21">
        <v>97.161383052369402</v>
      </c>
      <c r="I1244" s="22">
        <v>1372.797</v>
      </c>
      <c r="J1244" s="22">
        <v>865.81299999999999</v>
      </c>
      <c r="K1244" s="16">
        <v>237806.31593096358</v>
      </c>
    </row>
    <row r="1245" spans="1:11" x14ac:dyDescent="0.25">
      <c r="A1245" s="2">
        <v>43325</v>
      </c>
      <c r="B1245" s="14">
        <v>12.9270833333333</v>
      </c>
      <c r="C1245" s="10">
        <v>2421.9180000000001</v>
      </c>
      <c r="D1245" s="21">
        <v>217.97300000000001</v>
      </c>
      <c r="E1245" s="21">
        <v>124.13493523729778</v>
      </c>
      <c r="F1245" s="21">
        <v>63.760373289054222</v>
      </c>
      <c r="G1245" s="21">
        <v>123.26330330335146</v>
      </c>
      <c r="H1245" s="21">
        <v>97.471803208840072</v>
      </c>
      <c r="I1245" s="22">
        <v>1358.7860000000001</v>
      </c>
      <c r="J1245" s="22">
        <v>845.15899999999999</v>
      </c>
      <c r="K1245" s="16">
        <v>237538.89624036412</v>
      </c>
    </row>
    <row r="1246" spans="1:11" x14ac:dyDescent="0.25">
      <c r="A1246" s="2">
        <v>43325</v>
      </c>
      <c r="B1246" s="14">
        <v>12.9375</v>
      </c>
      <c r="C1246" s="10">
        <v>2379.2280000000001</v>
      </c>
      <c r="D1246" s="21">
        <v>214.131</v>
      </c>
      <c r="E1246" s="21">
        <v>116.57687019106459</v>
      </c>
      <c r="F1246" s="21">
        <v>61.844778991253357</v>
      </c>
      <c r="G1246" s="21">
        <v>117.34619745833558</v>
      </c>
      <c r="H1246" s="21">
        <v>97.143444062644221</v>
      </c>
      <c r="I1246" s="22">
        <v>1328.6670000000004</v>
      </c>
      <c r="J1246" s="22">
        <v>836.43</v>
      </c>
      <c r="K1246" s="16">
        <v>233938.92732417566</v>
      </c>
    </row>
    <row r="1247" spans="1:11" x14ac:dyDescent="0.25">
      <c r="A1247" s="2">
        <v>43325</v>
      </c>
      <c r="B1247" s="14">
        <v>12.9479166666667</v>
      </c>
      <c r="C1247" s="10">
        <v>2322.5590000000002</v>
      </c>
      <c r="D1247" s="21">
        <v>209.03</v>
      </c>
      <c r="E1247" s="21">
        <v>107.36865030782559</v>
      </c>
      <c r="F1247" s="21">
        <v>59.128628734609663</v>
      </c>
      <c r="G1247" s="21">
        <v>113.75472019483348</v>
      </c>
      <c r="H1247" s="21">
        <v>96.060849165535629</v>
      </c>
      <c r="I1247" s="22">
        <v>1287.6979999999999</v>
      </c>
      <c r="J1247" s="22">
        <v>825.83100000000002</v>
      </c>
      <c r="K1247" s="16">
        <v>227846.28789929886</v>
      </c>
    </row>
    <row r="1248" spans="1:11" x14ac:dyDescent="0.25">
      <c r="A1248" s="2">
        <v>43325</v>
      </c>
      <c r="B1248" s="14">
        <v>12.9583333333333</v>
      </c>
      <c r="C1248" s="10">
        <v>2234.1129999999998</v>
      </c>
      <c r="D1248" s="21">
        <v>201.07</v>
      </c>
      <c r="E1248" s="21">
        <v>98.036784758196632</v>
      </c>
      <c r="F1248" s="21">
        <v>56.991398459138132</v>
      </c>
      <c r="G1248" s="21">
        <v>111.46774532751604</v>
      </c>
      <c r="H1248" s="21">
        <v>96.1541278890097</v>
      </c>
      <c r="I1248" s="22">
        <v>1221.886</v>
      </c>
      <c r="J1248" s="22">
        <v>811.15700000000004</v>
      </c>
      <c r="K1248" s="16">
        <v>214808.9858915348</v>
      </c>
    </row>
    <row r="1249" spans="1:11" x14ac:dyDescent="0.25">
      <c r="A1249" s="2">
        <v>43325</v>
      </c>
      <c r="B1249" s="14">
        <v>12.96875</v>
      </c>
      <c r="C1249" s="10">
        <v>2158.1750000000002</v>
      </c>
      <c r="D1249" s="21">
        <v>194.23599999999999</v>
      </c>
      <c r="E1249" s="21">
        <v>89.728891722183434</v>
      </c>
      <c r="F1249" s="21">
        <v>54.974117185491011</v>
      </c>
      <c r="G1249" s="21">
        <v>108.13190673399698</v>
      </c>
      <c r="H1249" s="21">
        <v>96.499439963844935</v>
      </c>
      <c r="I1249" s="22">
        <v>1164.4400000000003</v>
      </c>
      <c r="J1249" s="22">
        <v>799.49900000000002</v>
      </c>
      <c r="K1249" s="16">
        <v>203776.41109862097</v>
      </c>
    </row>
    <row r="1250" spans="1:11" x14ac:dyDescent="0.25">
      <c r="A1250" s="2">
        <v>43325</v>
      </c>
      <c r="B1250" s="14">
        <v>12.9791666666667</v>
      </c>
      <c r="C1250" s="10">
        <v>2079.636</v>
      </c>
      <c r="D1250" s="21">
        <v>187.167</v>
      </c>
      <c r="E1250" s="21">
        <v>81.696086129036374</v>
      </c>
      <c r="F1250" s="21">
        <v>53.532632393595101</v>
      </c>
      <c r="G1250" s="21">
        <v>109.86592483811128</v>
      </c>
      <c r="H1250" s="21">
        <v>96.281591270387793</v>
      </c>
      <c r="I1250" s="22">
        <v>1110.731</v>
      </c>
      <c r="J1250" s="22">
        <v>781.73800000000006</v>
      </c>
      <c r="K1250" s="16">
        <v>192338.69134221735</v>
      </c>
    </row>
    <row r="1251" spans="1:11" x14ac:dyDescent="0.25">
      <c r="A1251" s="2">
        <v>43325</v>
      </c>
      <c r="B1251" s="14">
        <v>12.9895833333333</v>
      </c>
      <c r="C1251" s="10">
        <v>2007.482</v>
      </c>
      <c r="D1251" s="21">
        <v>180.673</v>
      </c>
      <c r="E1251" s="21">
        <v>74.91041953356644</v>
      </c>
      <c r="F1251" s="21">
        <v>52.294873138155275</v>
      </c>
      <c r="G1251" s="21">
        <v>105.70824068036475</v>
      </c>
      <c r="H1251" s="21">
        <v>96.426933697345135</v>
      </c>
      <c r="I1251" s="22">
        <v>1054.616</v>
      </c>
      <c r="J1251" s="22">
        <v>772.19299999999998</v>
      </c>
      <c r="K1251" s="16">
        <v>181318.88323764209</v>
      </c>
    </row>
    <row r="1252" spans="1:11" x14ac:dyDescent="0.25">
      <c r="A1252" s="2">
        <v>43326</v>
      </c>
      <c r="B1252" s="14">
        <v>13</v>
      </c>
      <c r="C1252" s="10">
        <v>1934.7660000000001</v>
      </c>
      <c r="D1252" s="21">
        <v>174.12899999999999</v>
      </c>
      <c r="E1252" s="21">
        <v>67.693260301228634</v>
      </c>
      <c r="F1252" s="21">
        <v>49.387924454404434</v>
      </c>
      <c r="G1252" s="21">
        <v>101.325203063016</v>
      </c>
      <c r="H1252" s="21">
        <v>96.45887909943373</v>
      </c>
      <c r="I1252" s="22">
        <v>992.68500000000017</v>
      </c>
      <c r="J1252" s="22">
        <v>767.952</v>
      </c>
      <c r="K1252" s="16">
        <v>169454.93327047929</v>
      </c>
    </row>
    <row r="1253" spans="1:11" x14ac:dyDescent="0.25">
      <c r="A1253" s="2">
        <v>43326</v>
      </c>
      <c r="B1253" s="14">
        <v>13.0104166666667</v>
      </c>
      <c r="C1253" s="10">
        <v>1868.537</v>
      </c>
      <c r="D1253" s="21">
        <v>168.16800000000001</v>
      </c>
      <c r="E1253" s="21">
        <v>63.663692118850996</v>
      </c>
      <c r="F1253" s="21">
        <v>48.284669300456059</v>
      </c>
      <c r="G1253" s="21">
        <v>98.804123800654807</v>
      </c>
      <c r="H1253" s="21">
        <v>96.356560879208473</v>
      </c>
      <c r="I1253" s="22">
        <v>941.05300000000011</v>
      </c>
      <c r="J1253" s="22">
        <v>759.31600000000003</v>
      </c>
      <c r="K1253" s="16">
        <v>158485.98847520747</v>
      </c>
    </row>
    <row r="1254" spans="1:11" x14ac:dyDescent="0.25">
      <c r="A1254" s="2">
        <v>43326</v>
      </c>
      <c r="B1254" s="14">
        <v>13.0208333333333</v>
      </c>
      <c r="C1254" s="10">
        <v>1808.498</v>
      </c>
      <c r="D1254" s="21">
        <v>162.76499999999999</v>
      </c>
      <c r="E1254" s="21">
        <v>59.693818510001272</v>
      </c>
      <c r="F1254" s="21">
        <v>47.405251350523955</v>
      </c>
      <c r="G1254" s="21">
        <v>98.696266834139905</v>
      </c>
      <c r="H1254" s="21">
        <v>96.450661521408904</v>
      </c>
      <c r="I1254" s="22">
        <v>896.66300000000012</v>
      </c>
      <c r="J1254" s="22">
        <v>749.07</v>
      </c>
      <c r="K1254" s="16">
        <v>148604.25044598154</v>
      </c>
    </row>
    <row r="1255" spans="1:11" x14ac:dyDescent="0.25">
      <c r="A1255" s="2">
        <v>43326</v>
      </c>
      <c r="B1255" s="14">
        <v>13.03125</v>
      </c>
      <c r="C1255" s="10">
        <v>1758.6010000000001</v>
      </c>
      <c r="D1255" s="21">
        <v>158.274</v>
      </c>
      <c r="E1255" s="21">
        <v>56.566667334478076</v>
      </c>
      <c r="F1255" s="21">
        <v>45.988267940301043</v>
      </c>
      <c r="G1255" s="21">
        <v>97.273278121836</v>
      </c>
      <c r="H1255" s="21">
        <v>96.5600901633521</v>
      </c>
      <c r="I1255" s="22">
        <v>857.13400000000024</v>
      </c>
      <c r="J1255" s="22">
        <v>743.19299999999998</v>
      </c>
      <c r="K1255" s="16">
        <v>140186.42411000826</v>
      </c>
    </row>
    <row r="1256" spans="1:11" x14ac:dyDescent="0.25">
      <c r="A1256" s="2">
        <v>43326</v>
      </c>
      <c r="B1256" s="14">
        <v>13.0416666666667</v>
      </c>
      <c r="C1256" s="10">
        <v>1710.0160000000001</v>
      </c>
      <c r="D1256" s="21">
        <v>153.90100000000001</v>
      </c>
      <c r="E1256" s="21">
        <v>54.417199065658686</v>
      </c>
      <c r="F1256" s="21">
        <v>45.607048148007067</v>
      </c>
      <c r="G1256" s="21">
        <v>95.364623740517573</v>
      </c>
      <c r="H1256" s="21">
        <v>96.499458872401021</v>
      </c>
      <c r="I1256" s="22">
        <v>821.47299999999996</v>
      </c>
      <c r="J1256" s="22">
        <v>734.64200000000005</v>
      </c>
      <c r="K1256" s="16">
        <v>132396.16754335389</v>
      </c>
    </row>
    <row r="1257" spans="1:11" x14ac:dyDescent="0.25">
      <c r="A1257" s="2">
        <v>43326</v>
      </c>
      <c r="B1257" s="14">
        <v>13.0520833333333</v>
      </c>
      <c r="C1257" s="10">
        <v>1671.365</v>
      </c>
      <c r="D1257" s="21">
        <v>150.423</v>
      </c>
      <c r="E1257" s="21">
        <v>52.563947589312328</v>
      </c>
      <c r="F1257" s="21">
        <v>44.61745168587472</v>
      </c>
      <c r="G1257" s="21">
        <v>94.031714548115076</v>
      </c>
      <c r="H1257" s="21">
        <v>96.354890087005558</v>
      </c>
      <c r="I1257" s="22">
        <v>794.18700000000001</v>
      </c>
      <c r="J1257" s="22">
        <v>726.755</v>
      </c>
      <c r="K1257" s="16">
        <v>126654.74902242307</v>
      </c>
    </row>
    <row r="1258" spans="1:11" x14ac:dyDescent="0.25">
      <c r="A1258" s="2">
        <v>43326</v>
      </c>
      <c r="B1258" s="14">
        <v>13.0625</v>
      </c>
      <c r="C1258" s="10">
        <v>1631.492</v>
      </c>
      <c r="D1258" s="21">
        <v>146.834</v>
      </c>
      <c r="E1258" s="21">
        <v>51.203162060448506</v>
      </c>
      <c r="F1258" s="21">
        <v>44.015849392023512</v>
      </c>
      <c r="G1258" s="21">
        <v>92.041607854457794</v>
      </c>
      <c r="H1258" s="21">
        <v>96.444774121192737</v>
      </c>
      <c r="I1258" s="22">
        <v>769.05199999999991</v>
      </c>
      <c r="J1258" s="22">
        <v>715.60599999999999</v>
      </c>
      <c r="K1258" s="16">
        <v>121336.65164296933</v>
      </c>
    </row>
    <row r="1259" spans="1:11" x14ac:dyDescent="0.25">
      <c r="A1259" s="2">
        <v>43326</v>
      </c>
      <c r="B1259" s="14">
        <v>13.0729166666667</v>
      </c>
      <c r="C1259" s="10">
        <v>1584.7190000000001</v>
      </c>
      <c r="D1259" s="21">
        <v>142.625</v>
      </c>
      <c r="E1259" s="21">
        <v>50.038868924799559</v>
      </c>
      <c r="F1259" s="21">
        <v>43.830928544984964</v>
      </c>
      <c r="G1259" s="21">
        <v>91.49057449737353</v>
      </c>
      <c r="H1259" s="21">
        <v>96.274602346200624</v>
      </c>
      <c r="I1259" s="22">
        <v>744.19600000000003</v>
      </c>
      <c r="J1259" s="22">
        <v>697.89800000000002</v>
      </c>
      <c r="K1259" s="16">
        <v>115640.25642166032</v>
      </c>
    </row>
    <row r="1260" spans="1:11" x14ac:dyDescent="0.25">
      <c r="A1260" s="2">
        <v>43326</v>
      </c>
      <c r="B1260" s="14">
        <v>13.0833333333333</v>
      </c>
      <c r="C1260" s="10">
        <v>1570.029</v>
      </c>
      <c r="D1260" s="21">
        <v>141.303</v>
      </c>
      <c r="E1260" s="21">
        <v>49.796628159321564</v>
      </c>
      <c r="F1260" s="21">
        <v>44.211873183985723</v>
      </c>
      <c r="G1260" s="21">
        <v>91.383218066369096</v>
      </c>
      <c r="H1260" s="21">
        <v>96.349411835758872</v>
      </c>
      <c r="I1260" s="22">
        <v>732.98500000000013</v>
      </c>
      <c r="J1260" s="22">
        <v>695.74099999999999</v>
      </c>
      <c r="K1260" s="16">
        <v>112810.96718864121</v>
      </c>
    </row>
    <row r="1261" spans="1:11" x14ac:dyDescent="0.25">
      <c r="A1261" s="2">
        <v>43326</v>
      </c>
      <c r="B1261" s="14">
        <v>13.09375</v>
      </c>
      <c r="C1261" s="10">
        <v>1556.5329999999999</v>
      </c>
      <c r="D1261" s="21">
        <v>140.08799999999999</v>
      </c>
      <c r="E1261" s="21">
        <v>49.36923741036621</v>
      </c>
      <c r="F1261" s="21">
        <v>44.905328271167072</v>
      </c>
      <c r="G1261" s="21">
        <v>92.494463139561191</v>
      </c>
      <c r="H1261" s="21">
        <v>96.390704903832344</v>
      </c>
      <c r="I1261" s="22">
        <v>721.62999999999988</v>
      </c>
      <c r="J1261" s="22">
        <v>694.81500000000005</v>
      </c>
      <c r="K1261" s="16">
        <v>109617.56656876826</v>
      </c>
    </row>
    <row r="1262" spans="1:11" x14ac:dyDescent="0.25">
      <c r="A1262" s="2">
        <v>43326</v>
      </c>
      <c r="B1262" s="14">
        <v>13.1041666666667</v>
      </c>
      <c r="C1262" s="10">
        <v>1549.529</v>
      </c>
      <c r="D1262" s="21">
        <v>139.458</v>
      </c>
      <c r="E1262" s="21">
        <v>48.726851023640712</v>
      </c>
      <c r="F1262" s="21">
        <v>44.549030233632919</v>
      </c>
      <c r="G1262" s="21">
        <v>92.164913933863332</v>
      </c>
      <c r="H1262" s="21">
        <v>96.449069984217772</v>
      </c>
      <c r="I1262" s="22">
        <v>709.18</v>
      </c>
      <c r="J1262" s="22">
        <v>700.89099999999996</v>
      </c>
      <c r="K1262" s="16">
        <v>106822.5337061613</v>
      </c>
    </row>
    <row r="1263" spans="1:11" x14ac:dyDescent="0.25">
      <c r="A1263" s="2">
        <v>43326</v>
      </c>
      <c r="B1263" s="14">
        <v>13.1145833333333</v>
      </c>
      <c r="C1263" s="10">
        <v>1542.0039999999999</v>
      </c>
      <c r="D1263" s="21">
        <v>138.78</v>
      </c>
      <c r="E1263" s="21">
        <v>48.468840586593238</v>
      </c>
      <c r="F1263" s="21">
        <v>43.650868739459561</v>
      </c>
      <c r="G1263" s="21">
        <v>90.879021335478157</v>
      </c>
      <c r="H1263" s="21">
        <v>96.441659439460224</v>
      </c>
      <c r="I1263" s="22">
        <v>698.93399999999997</v>
      </c>
      <c r="J1263" s="22">
        <v>704.29</v>
      </c>
      <c r="K1263" s="16">
        <v>104873.40247475221</v>
      </c>
    </row>
    <row r="1264" spans="1:11" x14ac:dyDescent="0.25">
      <c r="A1264" s="2">
        <v>43326</v>
      </c>
      <c r="B1264" s="14">
        <v>13.125</v>
      </c>
      <c r="C1264" s="10">
        <v>1530.5239999999999</v>
      </c>
      <c r="D1264" s="21">
        <v>137.74700000000001</v>
      </c>
      <c r="E1264" s="21">
        <v>48.297769850781584</v>
      </c>
      <c r="F1264" s="21">
        <v>43.08016004591682</v>
      </c>
      <c r="G1264" s="21">
        <v>89.221714516339517</v>
      </c>
      <c r="H1264" s="21">
        <v>96.360342590431102</v>
      </c>
      <c r="I1264" s="22">
        <v>690.66399999999976</v>
      </c>
      <c r="J1264" s="22">
        <v>702.11300000000006</v>
      </c>
      <c r="K1264" s="16">
        <v>103426.00324913267</v>
      </c>
    </row>
    <row r="1265" spans="1:11" x14ac:dyDescent="0.25">
      <c r="A1265" s="2">
        <v>43326</v>
      </c>
      <c r="B1265" s="14">
        <v>13.1354166666667</v>
      </c>
      <c r="C1265" s="10">
        <v>1521.6179999999999</v>
      </c>
      <c r="D1265" s="21">
        <v>136.946</v>
      </c>
      <c r="E1265" s="21">
        <v>48.243659961150051</v>
      </c>
      <c r="F1265" s="21">
        <v>42.294126066437173</v>
      </c>
      <c r="G1265" s="21">
        <v>89.0142003672903</v>
      </c>
      <c r="H1265" s="21">
        <v>96.301519681601931</v>
      </c>
      <c r="I1265" s="22">
        <v>683.94600000000003</v>
      </c>
      <c r="J1265" s="22">
        <v>700.726</v>
      </c>
      <c r="K1265" s="16">
        <v>102023.12348088015</v>
      </c>
    </row>
    <row r="1266" spans="1:11" x14ac:dyDescent="0.25">
      <c r="A1266" s="2">
        <v>43326</v>
      </c>
      <c r="B1266" s="14">
        <v>13.1458333333333</v>
      </c>
      <c r="C1266" s="10">
        <v>1511.528</v>
      </c>
      <c r="D1266" s="21">
        <v>136.03800000000001</v>
      </c>
      <c r="E1266" s="21">
        <v>48.638193962726731</v>
      </c>
      <c r="F1266" s="21">
        <v>42.230336361297539</v>
      </c>
      <c r="G1266" s="21">
        <v>89.347208329605436</v>
      </c>
      <c r="H1266" s="21">
        <v>96.231494861359707</v>
      </c>
      <c r="I1266" s="22">
        <v>677.86400000000003</v>
      </c>
      <c r="J1266" s="22">
        <v>697.62599999999998</v>
      </c>
      <c r="K1266" s="16">
        <v>100354.19162125266</v>
      </c>
    </row>
    <row r="1267" spans="1:11" x14ac:dyDescent="0.25">
      <c r="A1267" s="2">
        <v>43326</v>
      </c>
      <c r="B1267" s="14">
        <v>13.15625</v>
      </c>
      <c r="C1267" s="10">
        <v>1512.1289999999999</v>
      </c>
      <c r="D1267" s="21">
        <v>136.09200000000001</v>
      </c>
      <c r="E1267" s="21">
        <v>49.631596750629079</v>
      </c>
      <c r="F1267" s="21">
        <v>41.74001319281934</v>
      </c>
      <c r="G1267" s="21">
        <v>88.116194669548165</v>
      </c>
      <c r="H1267" s="21">
        <v>96.258668468042828</v>
      </c>
      <c r="I1267" s="22">
        <v>674.32699999999977</v>
      </c>
      <c r="J1267" s="22">
        <v>701.71</v>
      </c>
      <c r="K1267" s="16">
        <v>99645.131729740067</v>
      </c>
    </row>
    <row r="1268" spans="1:11" x14ac:dyDescent="0.25">
      <c r="A1268" s="2">
        <v>43326</v>
      </c>
      <c r="B1268" s="14">
        <v>13.1666666666667</v>
      </c>
      <c r="C1268" s="10">
        <v>1516.454</v>
      </c>
      <c r="D1268" s="21">
        <v>136.48099999999999</v>
      </c>
      <c r="E1268" s="21">
        <v>51.400349070149176</v>
      </c>
      <c r="F1268" s="21">
        <v>41.53358453002916</v>
      </c>
      <c r="G1268" s="21">
        <v>88.491090142896923</v>
      </c>
      <c r="H1268" s="21">
        <v>93.566282783879899</v>
      </c>
      <c r="I1268" s="22">
        <v>675.87199999999996</v>
      </c>
      <c r="J1268" s="22">
        <v>704.101</v>
      </c>
      <c r="K1268" s="16">
        <v>100220.1733682612</v>
      </c>
    </row>
    <row r="1269" spans="1:11" x14ac:dyDescent="0.25">
      <c r="A1269" s="2">
        <v>43326</v>
      </c>
      <c r="B1269" s="14">
        <v>13.1770833333333</v>
      </c>
      <c r="C1269" s="10">
        <v>1520.8209999999999</v>
      </c>
      <c r="D1269" s="21">
        <v>136.874</v>
      </c>
      <c r="E1269" s="21">
        <v>53.203430626049595</v>
      </c>
      <c r="F1269" s="21">
        <v>40.880383350556357</v>
      </c>
      <c r="G1269" s="21">
        <v>85.467973763532655</v>
      </c>
      <c r="H1269" s="21">
        <v>69.571852504325719</v>
      </c>
      <c r="I1269" s="22">
        <v>675.64999999999986</v>
      </c>
      <c r="J1269" s="22">
        <v>708.29700000000003</v>
      </c>
      <c r="K1269" s="16">
        <v>106631.58993888387</v>
      </c>
    </row>
    <row r="1270" spans="1:11" x14ac:dyDescent="0.25">
      <c r="A1270" s="2">
        <v>43326</v>
      </c>
      <c r="B1270" s="14">
        <v>13.1875</v>
      </c>
      <c r="C1270" s="10">
        <v>1528.1020000000001</v>
      </c>
      <c r="D1270" s="21">
        <v>137.529</v>
      </c>
      <c r="E1270" s="21">
        <v>55.292748045647116</v>
      </c>
      <c r="F1270" s="21">
        <v>40.616394147458642</v>
      </c>
      <c r="G1270" s="21">
        <v>84.062053874535266</v>
      </c>
      <c r="H1270" s="21">
        <v>42.031122525751826</v>
      </c>
      <c r="I1270" s="22">
        <v>679.08100000000013</v>
      </c>
      <c r="J1270" s="22">
        <v>711.49199999999996</v>
      </c>
      <c r="K1270" s="16">
        <v>114269.67035165185</v>
      </c>
    </row>
    <row r="1271" spans="1:11" x14ac:dyDescent="0.25">
      <c r="A1271" s="2">
        <v>43326</v>
      </c>
      <c r="B1271" s="14">
        <v>13.1979166666667</v>
      </c>
      <c r="C1271" s="10">
        <v>1537.934</v>
      </c>
      <c r="D1271" s="21">
        <v>138.41399999999999</v>
      </c>
      <c r="E1271" s="21">
        <v>58.396595695119196</v>
      </c>
      <c r="F1271" s="21">
        <v>40.353291549416795</v>
      </c>
      <c r="G1271" s="21">
        <v>83.447559363516589</v>
      </c>
      <c r="H1271" s="21">
        <v>27.343694777680877</v>
      </c>
      <c r="I1271" s="22">
        <v>683.24799999999993</v>
      </c>
      <c r="J1271" s="22">
        <v>716.27200000000005</v>
      </c>
      <c r="K1271" s="16">
        <v>118426.71465356661</v>
      </c>
    </row>
    <row r="1272" spans="1:11" x14ac:dyDescent="0.25">
      <c r="A1272" s="2">
        <v>43326</v>
      </c>
      <c r="B1272" s="14">
        <v>13.2083333333333</v>
      </c>
      <c r="C1272" s="10">
        <v>1556.604</v>
      </c>
      <c r="D1272" s="21">
        <v>140.09399999999999</v>
      </c>
      <c r="E1272" s="21">
        <v>60.962160461056143</v>
      </c>
      <c r="F1272" s="21">
        <v>40.293601118802648</v>
      </c>
      <c r="G1272" s="21">
        <v>87.805879525039217</v>
      </c>
      <c r="H1272" s="21">
        <v>18.525943491740801</v>
      </c>
      <c r="I1272" s="22">
        <v>694.15599999999995</v>
      </c>
      <c r="J1272" s="22">
        <v>722.35400000000004</v>
      </c>
      <c r="K1272" s="16">
        <v>121642.1038508403</v>
      </c>
    </row>
    <row r="1273" spans="1:11" x14ac:dyDescent="0.25">
      <c r="A1273" s="2">
        <v>43326</v>
      </c>
      <c r="B1273" s="14">
        <v>13.21875</v>
      </c>
      <c r="C1273" s="10">
        <v>1571.556</v>
      </c>
      <c r="D1273" s="21">
        <v>141.44</v>
      </c>
      <c r="E1273" s="21">
        <v>63.82210793809886</v>
      </c>
      <c r="F1273" s="21">
        <v>43.217780003682158</v>
      </c>
      <c r="G1273" s="21">
        <v>96.432294104326118</v>
      </c>
      <c r="H1273" s="21">
        <v>10.887126196305752</v>
      </c>
      <c r="I1273" s="22">
        <v>700.48199999999997</v>
      </c>
      <c r="J1273" s="22">
        <v>729.63400000000001</v>
      </c>
      <c r="K1273" s="16">
        <v>121530.67293939678</v>
      </c>
    </row>
    <row r="1274" spans="1:11" x14ac:dyDescent="0.25">
      <c r="A1274" s="2">
        <v>43326</v>
      </c>
      <c r="B1274" s="14">
        <v>13.2291666666667</v>
      </c>
      <c r="C1274" s="10">
        <v>1575.19</v>
      </c>
      <c r="D1274" s="21">
        <v>141.767</v>
      </c>
      <c r="E1274" s="21">
        <v>67.318608982351719</v>
      </c>
      <c r="F1274" s="21">
        <v>48.309262399893434</v>
      </c>
      <c r="G1274" s="21">
        <v>102.94255702522892</v>
      </c>
      <c r="H1274" s="21">
        <v>2.8181207430503208</v>
      </c>
      <c r="I1274" s="22">
        <v>694.95</v>
      </c>
      <c r="J1274" s="22">
        <v>738.47299999999996</v>
      </c>
      <c r="K1274" s="16">
        <v>118390.36271236889</v>
      </c>
    </row>
    <row r="1275" spans="1:11" x14ac:dyDescent="0.25">
      <c r="A1275" s="2">
        <v>43326</v>
      </c>
      <c r="B1275" s="14">
        <v>13.2395833333333</v>
      </c>
      <c r="C1275" s="10">
        <v>1564.7329999999999</v>
      </c>
      <c r="D1275" s="21">
        <v>140.82599999999999</v>
      </c>
      <c r="E1275" s="21">
        <v>71.120666186681078</v>
      </c>
      <c r="F1275" s="21">
        <v>49.204967896153427</v>
      </c>
      <c r="G1275" s="21">
        <v>107.8437107598553</v>
      </c>
      <c r="H1275" s="21">
        <v>1.1406679006484775</v>
      </c>
      <c r="I1275" s="22">
        <v>670.65899999999988</v>
      </c>
      <c r="J1275" s="22">
        <v>753.24800000000005</v>
      </c>
      <c r="K1275" s="16">
        <v>110337.24681416538</v>
      </c>
    </row>
    <row r="1276" spans="1:11" x14ac:dyDescent="0.25">
      <c r="A1276" s="2">
        <v>43326</v>
      </c>
      <c r="B1276" s="14">
        <v>13.25</v>
      </c>
      <c r="C1276" s="10">
        <v>1621.857</v>
      </c>
      <c r="D1276" s="21">
        <v>145.96700000000001</v>
      </c>
      <c r="E1276" s="21">
        <v>73.107750915057025</v>
      </c>
      <c r="F1276" s="21">
        <v>49.111064191702717</v>
      </c>
      <c r="G1276" s="21">
        <v>133.03909363853822</v>
      </c>
      <c r="H1276" s="21">
        <v>1.1889696060846462</v>
      </c>
      <c r="I1276" s="22">
        <v>679.77999999999986</v>
      </c>
      <c r="J1276" s="22">
        <v>796.11</v>
      </c>
      <c r="K1276" s="16">
        <v>105833.2804121543</v>
      </c>
    </row>
    <row r="1277" spans="1:11" x14ac:dyDescent="0.25">
      <c r="A1277" s="2">
        <v>43326</v>
      </c>
      <c r="B1277" s="14">
        <v>13.2604166666667</v>
      </c>
      <c r="C1277" s="10">
        <v>1672.232</v>
      </c>
      <c r="D1277" s="21">
        <v>150.501</v>
      </c>
      <c r="E1277" s="21">
        <v>73.885239800152206</v>
      </c>
      <c r="F1277" s="21">
        <v>55.427929040591287</v>
      </c>
      <c r="G1277" s="21">
        <v>140.63906735769376</v>
      </c>
      <c r="H1277" s="21">
        <v>1.4129193262110598</v>
      </c>
      <c r="I1277" s="22">
        <v>694.79</v>
      </c>
      <c r="J1277" s="22">
        <v>826.94100000000003</v>
      </c>
      <c r="K1277" s="16">
        <v>105856.21111883789</v>
      </c>
    </row>
    <row r="1278" spans="1:11" x14ac:dyDescent="0.25">
      <c r="A1278" s="2">
        <v>43326</v>
      </c>
      <c r="B1278" s="14">
        <v>13.2708333333333</v>
      </c>
      <c r="C1278" s="10">
        <v>1724.069</v>
      </c>
      <c r="D1278" s="21">
        <v>155.166</v>
      </c>
      <c r="E1278" s="21">
        <v>76.483100559618549</v>
      </c>
      <c r="F1278" s="21">
        <v>59.488707582209607</v>
      </c>
      <c r="G1278" s="21">
        <v>152.95702693461556</v>
      </c>
      <c r="H1278" s="21">
        <v>1.356070551102047</v>
      </c>
      <c r="I1278" s="22">
        <v>717.28300000000002</v>
      </c>
      <c r="J1278" s="22">
        <v>851.62</v>
      </c>
      <c r="K1278" s="16">
        <v>106749.52359311355</v>
      </c>
    </row>
    <row r="1279" spans="1:11" x14ac:dyDescent="0.25">
      <c r="A1279" s="2">
        <v>43326</v>
      </c>
      <c r="B1279" s="14">
        <v>13.28125</v>
      </c>
      <c r="C1279" s="10">
        <v>1788.32</v>
      </c>
      <c r="D1279" s="21">
        <v>160.94900000000001</v>
      </c>
      <c r="E1279" s="21">
        <v>77.141894914143691</v>
      </c>
      <c r="F1279" s="21">
        <v>65.052327552391276</v>
      </c>
      <c r="G1279" s="21">
        <v>168.11706088396247</v>
      </c>
      <c r="H1279" s="21">
        <v>1.4047588761642729</v>
      </c>
      <c r="I1279" s="22">
        <v>741.62999999999988</v>
      </c>
      <c r="J1279" s="22">
        <v>885.74099999999999</v>
      </c>
      <c r="K1279" s="16">
        <v>107478.48944333453</v>
      </c>
    </row>
    <row r="1280" spans="1:11" x14ac:dyDescent="0.25">
      <c r="A1280" s="2">
        <v>43326</v>
      </c>
      <c r="B1280" s="14">
        <v>13.2916666666667</v>
      </c>
      <c r="C1280" s="10">
        <v>1866.5360000000001</v>
      </c>
      <c r="D1280" s="21">
        <v>167.988</v>
      </c>
      <c r="E1280" s="21">
        <v>76.9431170612811</v>
      </c>
      <c r="F1280" s="21">
        <v>70.634222287129461</v>
      </c>
      <c r="G1280" s="21">
        <v>180.81037710178202</v>
      </c>
      <c r="H1280" s="21">
        <v>1.2549266729043296</v>
      </c>
      <c r="I1280" s="22">
        <v>774.22799999999995</v>
      </c>
      <c r="J1280" s="22">
        <v>924.32</v>
      </c>
      <c r="K1280" s="16">
        <v>111146.33921922575</v>
      </c>
    </row>
    <row r="1281" spans="1:11" x14ac:dyDescent="0.25">
      <c r="A1281" s="2">
        <v>43326</v>
      </c>
      <c r="B1281" s="14">
        <v>13.3020833333333</v>
      </c>
      <c r="C1281" s="10">
        <v>1931.808</v>
      </c>
      <c r="D1281" s="21">
        <v>173.863</v>
      </c>
      <c r="E1281" s="21">
        <v>76.626442956253968</v>
      </c>
      <c r="F1281" s="21">
        <v>79.533423722118954</v>
      </c>
      <c r="G1281" s="21">
        <v>195.89051096127187</v>
      </c>
      <c r="H1281" s="21">
        <v>1.1236980750014898</v>
      </c>
      <c r="I1281" s="22">
        <v>800.17199999999991</v>
      </c>
      <c r="J1281" s="22">
        <v>957.77300000000002</v>
      </c>
      <c r="K1281" s="16">
        <v>111749.48107133838</v>
      </c>
    </row>
    <row r="1282" spans="1:11" x14ac:dyDescent="0.25">
      <c r="A1282" s="2">
        <v>43326</v>
      </c>
      <c r="B1282" s="14">
        <v>13.3125</v>
      </c>
      <c r="C1282" s="10">
        <v>1991.8820000000001</v>
      </c>
      <c r="D1282" s="21">
        <v>179.26900000000001</v>
      </c>
      <c r="E1282" s="21">
        <v>77.359677996448468</v>
      </c>
      <c r="F1282" s="21">
        <v>85.690353171620686</v>
      </c>
      <c r="G1282" s="21">
        <v>208.97525719626933</v>
      </c>
      <c r="H1282" s="21">
        <v>0.92662264313800868</v>
      </c>
      <c r="I1282" s="22">
        <v>825.40200000000004</v>
      </c>
      <c r="J1282" s="22">
        <v>987.21100000000001</v>
      </c>
      <c r="K1282" s="16">
        <v>113112.5222481309</v>
      </c>
    </row>
    <row r="1283" spans="1:11" x14ac:dyDescent="0.25">
      <c r="A1283" s="2">
        <v>43326</v>
      </c>
      <c r="B1283" s="14">
        <v>13.3229166666667</v>
      </c>
      <c r="C1283" s="10">
        <v>2056.6559999999999</v>
      </c>
      <c r="D1283" s="21">
        <v>185.09899999999999</v>
      </c>
      <c r="E1283" s="21">
        <v>78.757810384663188</v>
      </c>
      <c r="F1283" s="21">
        <v>91.618839147160799</v>
      </c>
      <c r="G1283" s="21">
        <v>229.29821370423014</v>
      </c>
      <c r="H1283" s="21">
        <v>0.78691858668973169</v>
      </c>
      <c r="I1283" s="22">
        <v>855.80399999999997</v>
      </c>
      <c r="J1283" s="22">
        <v>1015.753</v>
      </c>
      <c r="K1283" s="16">
        <v>113835.554544314</v>
      </c>
    </row>
    <row r="1284" spans="1:11" x14ac:dyDescent="0.25">
      <c r="A1284" s="2">
        <v>43326</v>
      </c>
      <c r="B1284" s="14">
        <v>13.3333333333333</v>
      </c>
      <c r="C1284" s="10">
        <v>2113.2979999999998</v>
      </c>
      <c r="D1284" s="21">
        <v>190.197</v>
      </c>
      <c r="E1284" s="21">
        <v>79.455859957345098</v>
      </c>
      <c r="F1284" s="21">
        <v>105.43135103015339</v>
      </c>
      <c r="G1284" s="21">
        <v>249.84555634473938</v>
      </c>
      <c r="H1284" s="21">
        <v>0.73053970931561585</v>
      </c>
      <c r="I1284" s="22">
        <v>882.85999999999967</v>
      </c>
      <c r="J1284" s="22">
        <v>1040.241</v>
      </c>
      <c r="K1284" s="16">
        <v>111849.17323961153</v>
      </c>
    </row>
    <row r="1285" spans="1:11" x14ac:dyDescent="0.25">
      <c r="A1285" s="2">
        <v>43326</v>
      </c>
      <c r="B1285" s="14">
        <v>13.34375</v>
      </c>
      <c r="C1285" s="10">
        <v>2159.6990000000001</v>
      </c>
      <c r="D1285" s="21">
        <v>194.37299999999999</v>
      </c>
      <c r="E1285" s="21">
        <v>80.856512881057085</v>
      </c>
      <c r="F1285" s="21">
        <v>120.45800993968437</v>
      </c>
      <c r="G1285" s="21">
        <v>266.73041316719355</v>
      </c>
      <c r="H1285" s="21">
        <v>0.70702631632436741</v>
      </c>
      <c r="I1285" s="22">
        <v>906.46600000000012</v>
      </c>
      <c r="J1285" s="22">
        <v>1058.8599999999999</v>
      </c>
      <c r="K1285" s="16">
        <v>109428.50942393517</v>
      </c>
    </row>
    <row r="1286" spans="1:11" x14ac:dyDescent="0.25">
      <c r="A1286" s="2">
        <v>43326</v>
      </c>
      <c r="B1286" s="14">
        <v>13.3541666666667</v>
      </c>
      <c r="C1286" s="10">
        <v>2196.183</v>
      </c>
      <c r="D1286" s="21">
        <v>197.65600000000001</v>
      </c>
      <c r="E1286" s="21">
        <v>81.477568583148795</v>
      </c>
      <c r="F1286" s="21">
        <v>119.12152924944718</v>
      </c>
      <c r="G1286" s="21">
        <v>273.27183864161907</v>
      </c>
      <c r="H1286" s="21">
        <v>0.74888623877152216</v>
      </c>
      <c r="I1286" s="22">
        <v>930.38900000000012</v>
      </c>
      <c r="J1286" s="22">
        <v>1068.1379999999999</v>
      </c>
      <c r="K1286" s="16">
        <v>113942.29432175338</v>
      </c>
    </row>
    <row r="1287" spans="1:11" x14ac:dyDescent="0.25">
      <c r="A1287" s="2">
        <v>43326</v>
      </c>
      <c r="B1287" s="14">
        <v>13.3645833333333</v>
      </c>
      <c r="C1287" s="10">
        <v>2236.4940000000001</v>
      </c>
      <c r="D1287" s="21">
        <v>201.28399999999999</v>
      </c>
      <c r="E1287" s="21">
        <v>82.867962241749154</v>
      </c>
      <c r="F1287" s="21">
        <v>119.97343951320657</v>
      </c>
      <c r="G1287" s="21">
        <v>282.44383692732004</v>
      </c>
      <c r="H1287" s="21">
        <v>0.82873143890145629</v>
      </c>
      <c r="I1287" s="22">
        <v>956.53099999999995</v>
      </c>
      <c r="J1287" s="22">
        <v>1078.6790000000001</v>
      </c>
      <c r="K1287" s="16">
        <v>117604.25746970568</v>
      </c>
    </row>
    <row r="1288" spans="1:11" x14ac:dyDescent="0.25">
      <c r="A1288" s="2">
        <v>43326</v>
      </c>
      <c r="B1288" s="14">
        <v>13.375</v>
      </c>
      <c r="C1288" s="10">
        <v>2274.2809999999999</v>
      </c>
      <c r="D1288" s="21">
        <v>204.685</v>
      </c>
      <c r="E1288" s="21">
        <v>84.14203416663517</v>
      </c>
      <c r="F1288" s="21">
        <v>121.75552586634595</v>
      </c>
      <c r="G1288" s="21">
        <v>291.04503351527046</v>
      </c>
      <c r="H1288" s="21">
        <v>0.77209226714850587</v>
      </c>
      <c r="I1288" s="22">
        <v>979.43499999999995</v>
      </c>
      <c r="J1288" s="22">
        <v>1090.1610000000001</v>
      </c>
      <c r="K1288" s="16">
        <v>120430.07854614998</v>
      </c>
    </row>
    <row r="1289" spans="1:11" x14ac:dyDescent="0.25">
      <c r="A1289" s="2">
        <v>43326</v>
      </c>
      <c r="B1289" s="14">
        <v>13.3854166666667</v>
      </c>
      <c r="C1289" s="10">
        <v>2306.0830000000001</v>
      </c>
      <c r="D1289" s="21">
        <v>207.547</v>
      </c>
      <c r="E1289" s="21">
        <v>85.641494040803821</v>
      </c>
      <c r="F1289" s="21">
        <v>126.37594327688723</v>
      </c>
      <c r="G1289" s="21">
        <v>293.65332406033815</v>
      </c>
      <c r="H1289" s="21">
        <v>0.67046199651800542</v>
      </c>
      <c r="I1289" s="22">
        <v>998.69100000000003</v>
      </c>
      <c r="J1289" s="22">
        <v>1099.845</v>
      </c>
      <c r="K1289" s="16">
        <v>123087.44415636323</v>
      </c>
    </row>
    <row r="1290" spans="1:11" x14ac:dyDescent="0.25">
      <c r="A1290" s="2">
        <v>43326</v>
      </c>
      <c r="B1290" s="14">
        <v>13.3958333333333</v>
      </c>
      <c r="C1290" s="10">
        <v>2306.19</v>
      </c>
      <c r="D1290" s="21">
        <v>207.55699999999999</v>
      </c>
      <c r="E1290" s="21">
        <v>86.192955047914978</v>
      </c>
      <c r="F1290" s="21">
        <v>124.90941443987896</v>
      </c>
      <c r="G1290" s="21">
        <v>297.71256019436777</v>
      </c>
      <c r="H1290" s="21">
        <v>0.65971549969046861</v>
      </c>
      <c r="I1290" s="22">
        <v>1010.2720000000002</v>
      </c>
      <c r="J1290" s="22">
        <v>1088.3610000000001</v>
      </c>
      <c r="K1290" s="16">
        <v>125199.33870453697</v>
      </c>
    </row>
    <row r="1291" spans="1:11" x14ac:dyDescent="0.25">
      <c r="A1291" s="2">
        <v>43326</v>
      </c>
      <c r="B1291" s="14">
        <v>13.40625</v>
      </c>
      <c r="C1291" s="10">
        <v>2314.8910000000001</v>
      </c>
      <c r="D1291" s="21">
        <v>208.34</v>
      </c>
      <c r="E1291" s="21">
        <v>86.784279368696332</v>
      </c>
      <c r="F1291" s="21">
        <v>123.6521549686416</v>
      </c>
      <c r="G1291" s="21">
        <v>295.73212677124991</v>
      </c>
      <c r="H1291" s="21">
        <v>0.70782570570727832</v>
      </c>
      <c r="I1291" s="22">
        <v>1020.0819999999999</v>
      </c>
      <c r="J1291" s="22">
        <v>1086.4690000000001</v>
      </c>
      <c r="K1291" s="16">
        <v>128301.40329642619</v>
      </c>
    </row>
    <row r="1292" spans="1:11" x14ac:dyDescent="0.25">
      <c r="A1292" s="2">
        <v>43326</v>
      </c>
      <c r="B1292" s="14">
        <v>13.4166666666667</v>
      </c>
      <c r="C1292" s="10">
        <v>2335.1930000000002</v>
      </c>
      <c r="D1292" s="21">
        <v>210.167</v>
      </c>
      <c r="E1292" s="21">
        <v>87.736866295996705</v>
      </c>
      <c r="F1292" s="21">
        <v>128.84195626057317</v>
      </c>
      <c r="G1292" s="21">
        <v>296.69573636483091</v>
      </c>
      <c r="H1292" s="21">
        <v>0.69212959258484819</v>
      </c>
      <c r="I1292" s="22">
        <v>1038.7170000000003</v>
      </c>
      <c r="J1292" s="22">
        <v>1086.309</v>
      </c>
      <c r="K1292" s="16">
        <v>131187.57787150369</v>
      </c>
    </row>
    <row r="1293" spans="1:11" x14ac:dyDescent="0.25">
      <c r="A1293" s="2">
        <v>43326</v>
      </c>
      <c r="B1293" s="14">
        <v>13.4270833333333</v>
      </c>
      <c r="C1293" s="10">
        <v>2347.194</v>
      </c>
      <c r="D1293" s="21">
        <v>211.24700000000001</v>
      </c>
      <c r="E1293" s="21">
        <v>88.087626399198754</v>
      </c>
      <c r="F1293" s="21">
        <v>126.1828620965328</v>
      </c>
      <c r="G1293" s="21">
        <v>291.369639229803</v>
      </c>
      <c r="H1293" s="21">
        <v>0.79846407059047497</v>
      </c>
      <c r="I1293" s="22">
        <v>1048.4360000000001</v>
      </c>
      <c r="J1293" s="22">
        <v>1087.511</v>
      </c>
      <c r="K1293" s="16">
        <v>135499.35205096882</v>
      </c>
    </row>
    <row r="1294" spans="1:11" x14ac:dyDescent="0.25">
      <c r="A1294" s="2">
        <v>43326</v>
      </c>
      <c r="B1294" s="14">
        <v>13.4375</v>
      </c>
      <c r="C1294" s="10">
        <v>2366.6460000000002</v>
      </c>
      <c r="D1294" s="21">
        <v>212.99799999999999</v>
      </c>
      <c r="E1294" s="21">
        <v>89.747424327426174</v>
      </c>
      <c r="F1294" s="21">
        <v>124.1460525822157</v>
      </c>
      <c r="G1294" s="21">
        <v>292.87653231604764</v>
      </c>
      <c r="H1294" s="21">
        <v>0.8157328123479326</v>
      </c>
      <c r="I1294" s="22">
        <v>1058.114</v>
      </c>
      <c r="J1294" s="22">
        <v>1095.5340000000001</v>
      </c>
      <c r="K1294" s="16">
        <v>137632.06449049059</v>
      </c>
    </row>
    <row r="1295" spans="1:11" x14ac:dyDescent="0.25">
      <c r="A1295" s="2">
        <v>43326</v>
      </c>
      <c r="B1295" s="14">
        <v>13.4479166666667</v>
      </c>
      <c r="C1295" s="10">
        <v>2389.085</v>
      </c>
      <c r="D1295" s="21">
        <v>215.018</v>
      </c>
      <c r="E1295" s="21">
        <v>90.483474564165363</v>
      </c>
      <c r="F1295" s="21">
        <v>122.56005371393047</v>
      </c>
      <c r="G1295" s="21">
        <v>290.27655403485039</v>
      </c>
      <c r="H1295" s="21">
        <v>0.78815086131472212</v>
      </c>
      <c r="I1295" s="22">
        <v>1068.982</v>
      </c>
      <c r="J1295" s="22">
        <v>1105.085</v>
      </c>
      <c r="K1295" s="16">
        <v>141218.44170643477</v>
      </c>
    </row>
    <row r="1296" spans="1:11" x14ac:dyDescent="0.25">
      <c r="A1296" s="2">
        <v>43326</v>
      </c>
      <c r="B1296" s="14">
        <v>13.4583333333333</v>
      </c>
      <c r="C1296" s="10">
        <v>2412.04</v>
      </c>
      <c r="D1296" s="21">
        <v>217.084</v>
      </c>
      <c r="E1296" s="21">
        <v>91.485993887355448</v>
      </c>
      <c r="F1296" s="21">
        <v>125.46445722971922</v>
      </c>
      <c r="G1296" s="21">
        <v>294.90830156095848</v>
      </c>
      <c r="H1296" s="21">
        <v>0.72699053310220862</v>
      </c>
      <c r="I1296" s="22">
        <v>1080.9050000000002</v>
      </c>
      <c r="J1296" s="22">
        <v>1114.0509999999999</v>
      </c>
      <c r="K1296" s="16">
        <v>142079.81419721615</v>
      </c>
    </row>
    <row r="1297" spans="1:11" x14ac:dyDescent="0.25">
      <c r="A1297" s="2">
        <v>43326</v>
      </c>
      <c r="B1297" s="14">
        <v>13.46875</v>
      </c>
      <c r="C1297" s="10">
        <v>2433.2660000000001</v>
      </c>
      <c r="D1297" s="21">
        <v>218.994</v>
      </c>
      <c r="E1297" s="21">
        <v>92.813880224589965</v>
      </c>
      <c r="F1297" s="21">
        <v>130.4433382361207</v>
      </c>
      <c r="G1297" s="21">
        <v>291.52076720999838</v>
      </c>
      <c r="H1297" s="21">
        <v>0.8012593184175838</v>
      </c>
      <c r="I1297" s="22">
        <v>1091.3879999999999</v>
      </c>
      <c r="J1297" s="22">
        <v>1122.884</v>
      </c>
      <c r="K1297" s="16">
        <v>143952.18875271836</v>
      </c>
    </row>
    <row r="1298" spans="1:11" x14ac:dyDescent="0.25">
      <c r="A1298" s="2">
        <v>43326</v>
      </c>
      <c r="B1298" s="14">
        <v>13.4791666666667</v>
      </c>
      <c r="C1298" s="10">
        <v>2447.4290000000001</v>
      </c>
      <c r="D1298" s="21">
        <v>220.26900000000001</v>
      </c>
      <c r="E1298" s="21">
        <v>92.981560317767105</v>
      </c>
      <c r="F1298" s="21">
        <v>120.33074644614911</v>
      </c>
      <c r="G1298" s="21">
        <v>288.43783964913007</v>
      </c>
      <c r="H1298" s="21">
        <v>0.85415097527279116</v>
      </c>
      <c r="I1298" s="22">
        <v>1104.4069999999999</v>
      </c>
      <c r="J1298" s="22">
        <v>1122.7529999999999</v>
      </c>
      <c r="K1298" s="16">
        <v>150450.67565292024</v>
      </c>
    </row>
    <row r="1299" spans="1:11" x14ac:dyDescent="0.25">
      <c r="A1299" s="2">
        <v>43326</v>
      </c>
      <c r="B1299" s="14">
        <v>13.4895833333333</v>
      </c>
      <c r="C1299" s="10">
        <v>2460.7170000000001</v>
      </c>
      <c r="D1299" s="21">
        <v>221.465</v>
      </c>
      <c r="E1299" s="21">
        <v>92.354770560666267</v>
      </c>
      <c r="F1299" s="21">
        <v>120.2614766045866</v>
      </c>
      <c r="G1299" s="21">
        <v>279.38958611440546</v>
      </c>
      <c r="H1299" s="21">
        <v>0.7566162174344564</v>
      </c>
      <c r="I1299" s="22">
        <v>1113.3599999999999</v>
      </c>
      <c r="J1299" s="22">
        <v>1125.8920000000001</v>
      </c>
      <c r="K1299" s="16">
        <v>155149.38762572678</v>
      </c>
    </row>
    <row r="1300" spans="1:11" x14ac:dyDescent="0.25">
      <c r="A1300" s="2">
        <v>43326</v>
      </c>
      <c r="B1300" s="14">
        <v>13.5</v>
      </c>
      <c r="C1300" s="10">
        <v>2472.6060000000002</v>
      </c>
      <c r="D1300" s="21">
        <v>222.535</v>
      </c>
      <c r="E1300" s="21">
        <v>91.750456666729832</v>
      </c>
      <c r="F1300" s="21">
        <v>116.97247502551519</v>
      </c>
      <c r="G1300" s="21">
        <v>276.47783607412396</v>
      </c>
      <c r="H1300" s="21">
        <v>0.79067857318831547</v>
      </c>
      <c r="I1300" s="22">
        <v>1125.5140000000004</v>
      </c>
      <c r="J1300" s="22">
        <v>1124.557</v>
      </c>
      <c r="K1300" s="16">
        <v>159880.63841511073</v>
      </c>
    </row>
    <row r="1301" spans="1:11" x14ac:dyDescent="0.25">
      <c r="A1301" s="2">
        <v>43326</v>
      </c>
      <c r="B1301" s="14">
        <v>13.5104166666667</v>
      </c>
      <c r="C1301" s="10">
        <v>2476.3159999999998</v>
      </c>
      <c r="D1301" s="21">
        <v>222.86799999999999</v>
      </c>
      <c r="E1301" s="21">
        <v>91.281157117719516</v>
      </c>
      <c r="F1301" s="21">
        <v>116.36075830042329</v>
      </c>
      <c r="G1301" s="21">
        <v>277.90530711004413</v>
      </c>
      <c r="H1301" s="21">
        <v>0.80224417257428549</v>
      </c>
      <c r="I1301" s="22">
        <v>1128.5339999999999</v>
      </c>
      <c r="J1301" s="22">
        <v>1124.914</v>
      </c>
      <c r="K1301" s="16">
        <v>160546.13332480966</v>
      </c>
    </row>
    <row r="1302" spans="1:11" x14ac:dyDescent="0.25">
      <c r="A1302" s="2">
        <v>43326</v>
      </c>
      <c r="B1302" s="14">
        <v>13.5208333333333</v>
      </c>
      <c r="C1302" s="10">
        <v>2462.0189999999998</v>
      </c>
      <c r="D1302" s="21">
        <v>221.58199999999999</v>
      </c>
      <c r="E1302" s="21">
        <v>91.928645793108643</v>
      </c>
      <c r="F1302" s="21">
        <v>116.00768312322147</v>
      </c>
      <c r="G1302" s="21">
        <v>277.50217918430695</v>
      </c>
      <c r="H1302" s="21">
        <v>0.87239290420551852</v>
      </c>
      <c r="I1302" s="22">
        <v>1122.125</v>
      </c>
      <c r="J1302" s="22">
        <v>1118.3119999999999</v>
      </c>
      <c r="K1302" s="16">
        <v>158953.52474878929</v>
      </c>
    </row>
    <row r="1303" spans="1:11" x14ac:dyDescent="0.25">
      <c r="A1303" s="2">
        <v>43326</v>
      </c>
      <c r="B1303" s="14">
        <v>13.53125</v>
      </c>
      <c r="C1303" s="10">
        <v>2451.5700000000002</v>
      </c>
      <c r="D1303" s="21">
        <v>220.64099999999999</v>
      </c>
      <c r="E1303" s="21">
        <v>92.211523663594704</v>
      </c>
      <c r="F1303" s="21">
        <v>116.41025277289503</v>
      </c>
      <c r="G1303" s="21">
        <v>278.48388679218783</v>
      </c>
      <c r="H1303" s="21">
        <v>1.0119975901567753</v>
      </c>
      <c r="I1303" s="22">
        <v>1117.5120000000002</v>
      </c>
      <c r="J1303" s="22">
        <v>1113.4169999999999</v>
      </c>
      <c r="K1303" s="16">
        <v>157348.58479529145</v>
      </c>
    </row>
    <row r="1304" spans="1:11" x14ac:dyDescent="0.25">
      <c r="A1304" s="2">
        <v>43326</v>
      </c>
      <c r="B1304" s="14">
        <v>13.5416666666667</v>
      </c>
      <c r="C1304" s="10">
        <v>2434.4899999999998</v>
      </c>
      <c r="D1304" s="21">
        <v>219.10400000000001</v>
      </c>
      <c r="E1304" s="21">
        <v>91.405946479428778</v>
      </c>
      <c r="F1304" s="21">
        <v>118.00117892330107</v>
      </c>
      <c r="G1304" s="21">
        <v>275.84991146424005</v>
      </c>
      <c r="H1304" s="21">
        <v>0.88894714392772189</v>
      </c>
      <c r="I1304" s="22">
        <v>1110.1399999999999</v>
      </c>
      <c r="J1304" s="22">
        <v>1105.2460000000001</v>
      </c>
      <c r="K1304" s="16">
        <v>155998.50399727558</v>
      </c>
    </row>
    <row r="1305" spans="1:11" x14ac:dyDescent="0.25">
      <c r="A1305" s="2">
        <v>43326</v>
      </c>
      <c r="B1305" s="14">
        <v>13.5520833333333</v>
      </c>
      <c r="C1305" s="10">
        <v>2421.538</v>
      </c>
      <c r="D1305" s="21">
        <v>217.93799999999999</v>
      </c>
      <c r="E1305" s="21">
        <v>91.054659088036544</v>
      </c>
      <c r="F1305" s="21">
        <v>118.57624930608411</v>
      </c>
      <c r="G1305" s="21">
        <v>264.45635099124735</v>
      </c>
      <c r="H1305" s="21">
        <v>0.8574418686558869</v>
      </c>
      <c r="I1305" s="22">
        <v>1108.2869999999998</v>
      </c>
      <c r="J1305" s="22">
        <v>1095.3130000000001</v>
      </c>
      <c r="K1305" s="16">
        <v>158335.57468649396</v>
      </c>
    </row>
    <row r="1306" spans="1:11" x14ac:dyDescent="0.25">
      <c r="A1306" s="2">
        <v>43326</v>
      </c>
      <c r="B1306" s="14">
        <v>13.5625</v>
      </c>
      <c r="C1306" s="10">
        <v>2398.1280000000002</v>
      </c>
      <c r="D1306" s="21">
        <v>215.83199999999999</v>
      </c>
      <c r="E1306" s="21">
        <v>91.027770655280804</v>
      </c>
      <c r="F1306" s="21">
        <v>117.63430277027284</v>
      </c>
      <c r="G1306" s="21">
        <v>258.6879716807756</v>
      </c>
      <c r="H1306" s="21">
        <v>0.85863310769101486</v>
      </c>
      <c r="I1306" s="22">
        <v>1097.6570000000004</v>
      </c>
      <c r="J1306" s="22">
        <v>1084.6389999999999</v>
      </c>
      <c r="K1306" s="16">
        <v>157362.08044649506</v>
      </c>
    </row>
    <row r="1307" spans="1:11" x14ac:dyDescent="0.25">
      <c r="A1307" s="2">
        <v>43326</v>
      </c>
      <c r="B1307" s="14">
        <v>13.5729166666667</v>
      </c>
      <c r="C1307" s="10">
        <v>2363.7640000000001</v>
      </c>
      <c r="D1307" s="21">
        <v>212.739</v>
      </c>
      <c r="E1307" s="21">
        <v>91.822568632265316</v>
      </c>
      <c r="F1307" s="21">
        <v>117.45213090845061</v>
      </c>
      <c r="G1307" s="21">
        <v>261.24370037324928</v>
      </c>
      <c r="H1307" s="21">
        <v>0.80389484929199229</v>
      </c>
      <c r="I1307" s="22">
        <v>1083.1590000000001</v>
      </c>
      <c r="J1307" s="22">
        <v>1067.866</v>
      </c>
      <c r="K1307" s="16">
        <v>152959.17630918574</v>
      </c>
    </row>
    <row r="1308" spans="1:11" x14ac:dyDescent="0.25">
      <c r="A1308" s="2">
        <v>43326</v>
      </c>
      <c r="B1308" s="14">
        <v>13.5833333333333</v>
      </c>
      <c r="C1308" s="10">
        <v>2336.0810000000001</v>
      </c>
      <c r="D1308" s="21">
        <v>210.24700000000001</v>
      </c>
      <c r="E1308" s="21">
        <v>92.025114228604352</v>
      </c>
      <c r="F1308" s="21">
        <v>117.27841491496282</v>
      </c>
      <c r="G1308" s="21">
        <v>258.66438464784392</v>
      </c>
      <c r="H1308" s="21">
        <v>0.82323427909869074</v>
      </c>
      <c r="I1308" s="22">
        <v>1071.6390000000004</v>
      </c>
      <c r="J1308" s="22">
        <v>1054.1949999999999</v>
      </c>
      <c r="K1308" s="16">
        <v>150711.96298237264</v>
      </c>
    </row>
    <row r="1309" spans="1:11" x14ac:dyDescent="0.25">
      <c r="A1309" s="2">
        <v>43326</v>
      </c>
      <c r="B1309" s="14">
        <v>13.59375</v>
      </c>
      <c r="C1309" s="10">
        <v>2325.0770000000002</v>
      </c>
      <c r="D1309" s="21">
        <v>209.25700000000001</v>
      </c>
      <c r="E1309" s="21">
        <v>93.110714907403477</v>
      </c>
      <c r="F1309" s="21">
        <v>117.52549238139157</v>
      </c>
      <c r="G1309" s="21">
        <v>252.37055553126683</v>
      </c>
      <c r="H1309" s="21">
        <v>0.93211819370195614</v>
      </c>
      <c r="I1309" s="22">
        <v>1062.8710000000001</v>
      </c>
      <c r="J1309" s="22">
        <v>1052.9490000000001</v>
      </c>
      <c r="K1309" s="16">
        <v>149733.02974655904</v>
      </c>
    </row>
    <row r="1310" spans="1:11" x14ac:dyDescent="0.25">
      <c r="A1310" s="2">
        <v>43326</v>
      </c>
      <c r="B1310" s="14">
        <v>13.6041666666667</v>
      </c>
      <c r="C1310" s="10">
        <v>2305.8119999999999</v>
      </c>
      <c r="D1310" s="21">
        <v>207.523</v>
      </c>
      <c r="E1310" s="21">
        <v>93.936974685145969</v>
      </c>
      <c r="F1310" s="21">
        <v>115.55537696808679</v>
      </c>
      <c r="G1310" s="21">
        <v>245.37180369611082</v>
      </c>
      <c r="H1310" s="21">
        <v>0.98826131758921432</v>
      </c>
      <c r="I1310" s="22">
        <v>1052.4589999999998</v>
      </c>
      <c r="J1310" s="22">
        <v>1045.83</v>
      </c>
      <c r="K1310" s="16">
        <v>149151.64583326675</v>
      </c>
    </row>
    <row r="1311" spans="1:11" x14ac:dyDescent="0.25">
      <c r="A1311" s="2">
        <v>43326</v>
      </c>
      <c r="B1311" s="14">
        <v>13.6145833333333</v>
      </c>
      <c r="C1311" s="10">
        <v>2274.9690000000001</v>
      </c>
      <c r="D1311" s="21">
        <v>204.74700000000001</v>
      </c>
      <c r="E1311" s="21">
        <v>94.246576925034489</v>
      </c>
      <c r="F1311" s="21">
        <v>114.43598458303548</v>
      </c>
      <c r="G1311" s="21">
        <v>239.75636329206338</v>
      </c>
      <c r="H1311" s="21">
        <v>0.91604712793489906</v>
      </c>
      <c r="I1311" s="22">
        <v>1040.8670000000002</v>
      </c>
      <c r="J1311" s="22">
        <v>1029.355</v>
      </c>
      <c r="K1311" s="16">
        <v>147878.00701798298</v>
      </c>
    </row>
    <row r="1312" spans="1:11" x14ac:dyDescent="0.25">
      <c r="A1312" s="2">
        <v>43326</v>
      </c>
      <c r="B1312" s="14">
        <v>13.625</v>
      </c>
      <c r="C1312" s="10">
        <v>2241.4430000000002</v>
      </c>
      <c r="D1312" s="21">
        <v>201.73</v>
      </c>
      <c r="E1312" s="21">
        <v>94.471122519189834</v>
      </c>
      <c r="F1312" s="21">
        <v>113.88517609665168</v>
      </c>
      <c r="G1312" s="21">
        <v>237.62022958122182</v>
      </c>
      <c r="H1312" s="21">
        <v>0.99061201319281211</v>
      </c>
      <c r="I1312" s="22">
        <v>1028.6020000000003</v>
      </c>
      <c r="J1312" s="22">
        <v>1011.111</v>
      </c>
      <c r="K1312" s="16">
        <v>145408.71494743606</v>
      </c>
    </row>
    <row r="1313" spans="1:11" x14ac:dyDescent="0.25">
      <c r="A1313" s="2">
        <v>43326</v>
      </c>
      <c r="B1313" s="14">
        <v>13.6354166666667</v>
      </c>
      <c r="C1313" s="10">
        <v>2225.346</v>
      </c>
      <c r="D1313" s="21">
        <v>200.28100000000001</v>
      </c>
      <c r="E1313" s="21">
        <v>94.778476846267679</v>
      </c>
      <c r="F1313" s="21">
        <v>113.79535892814806</v>
      </c>
      <c r="G1313" s="21">
        <v>230.85061615396626</v>
      </c>
      <c r="H1313" s="21">
        <v>0.96771375173979757</v>
      </c>
      <c r="I1313" s="22">
        <v>1020.5830000000001</v>
      </c>
      <c r="J1313" s="22">
        <v>1004.482</v>
      </c>
      <c r="K1313" s="16">
        <v>145047.70857996959</v>
      </c>
    </row>
    <row r="1314" spans="1:11" x14ac:dyDescent="0.25">
      <c r="A1314" s="2">
        <v>43326</v>
      </c>
      <c r="B1314" s="14">
        <v>13.6458333333333</v>
      </c>
      <c r="C1314" s="10">
        <v>2200.509</v>
      </c>
      <c r="D1314" s="21">
        <v>198.04599999999999</v>
      </c>
      <c r="E1314" s="21">
        <v>95.368233994719148</v>
      </c>
      <c r="F1314" s="21">
        <v>112.50269130442126</v>
      </c>
      <c r="G1314" s="21">
        <v>230.25138516401972</v>
      </c>
      <c r="H1314" s="21">
        <v>0.97091332081996373</v>
      </c>
      <c r="I1314" s="22">
        <v>1010.478</v>
      </c>
      <c r="J1314" s="22">
        <v>991.98500000000001</v>
      </c>
      <c r="K1314" s="16">
        <v>142846.19405400494</v>
      </c>
    </row>
    <row r="1315" spans="1:11" x14ac:dyDescent="0.25">
      <c r="A1315" s="2">
        <v>43326</v>
      </c>
      <c r="B1315" s="14">
        <v>13.65625</v>
      </c>
      <c r="C1315" s="10">
        <v>2174.9850000000001</v>
      </c>
      <c r="D1315" s="21">
        <v>195.749</v>
      </c>
      <c r="E1315" s="21">
        <v>95.289064856285663</v>
      </c>
      <c r="F1315" s="21">
        <v>111.60598710361556</v>
      </c>
      <c r="G1315" s="21">
        <v>225.10513212510264</v>
      </c>
      <c r="H1315" s="21">
        <v>0.86699672413859141</v>
      </c>
      <c r="I1315" s="22">
        <v>1000.3120000000001</v>
      </c>
      <c r="J1315" s="22">
        <v>978.92399999999998</v>
      </c>
      <c r="K1315" s="16">
        <v>141861.2047977144</v>
      </c>
    </row>
    <row r="1316" spans="1:11" x14ac:dyDescent="0.25">
      <c r="A1316" s="2">
        <v>43326</v>
      </c>
      <c r="B1316" s="14">
        <v>13.6666666666667</v>
      </c>
      <c r="C1316" s="10">
        <v>2160.5410000000002</v>
      </c>
      <c r="D1316" s="21">
        <v>194.44900000000001</v>
      </c>
      <c r="E1316" s="21">
        <v>94.652412524569286</v>
      </c>
      <c r="F1316" s="21">
        <v>111.80809484061623</v>
      </c>
      <c r="G1316" s="21">
        <v>227.63906783889016</v>
      </c>
      <c r="H1316" s="21">
        <v>0.83240050340681482</v>
      </c>
      <c r="I1316" s="22">
        <v>995.48300000000006</v>
      </c>
      <c r="J1316" s="22">
        <v>970.60900000000004</v>
      </c>
      <c r="K1316" s="16">
        <v>140137.75607312942</v>
      </c>
    </row>
    <row r="1317" spans="1:11" x14ac:dyDescent="0.25">
      <c r="A1317" s="2">
        <v>43326</v>
      </c>
      <c r="B1317" s="14">
        <v>13.6770833333333</v>
      </c>
      <c r="C1317" s="10">
        <v>2150.8220000000001</v>
      </c>
      <c r="D1317" s="21">
        <v>193.57400000000001</v>
      </c>
      <c r="E1317" s="21">
        <v>93.26792351421598</v>
      </c>
      <c r="F1317" s="21">
        <v>108.08112055481318</v>
      </c>
      <c r="G1317" s="21">
        <v>228.69260510452099</v>
      </c>
      <c r="H1317" s="21">
        <v>0.87176047334998952</v>
      </c>
      <c r="I1317" s="22">
        <v>994.428</v>
      </c>
      <c r="J1317" s="22">
        <v>962.82</v>
      </c>
      <c r="K1317" s="16">
        <v>140878.64758827499</v>
      </c>
    </row>
    <row r="1318" spans="1:11" x14ac:dyDescent="0.25">
      <c r="A1318" s="2">
        <v>43326</v>
      </c>
      <c r="B1318" s="14">
        <v>13.6875</v>
      </c>
      <c r="C1318" s="10">
        <v>2142.52</v>
      </c>
      <c r="D1318" s="21">
        <v>192.827</v>
      </c>
      <c r="E1318" s="21">
        <v>93.878605678213731</v>
      </c>
      <c r="F1318" s="21">
        <v>104.7258681772574</v>
      </c>
      <c r="G1318" s="21">
        <v>225.284779381406</v>
      </c>
      <c r="H1318" s="21">
        <v>0.85771020922881169</v>
      </c>
      <c r="I1318" s="22">
        <v>989.65700000000004</v>
      </c>
      <c r="J1318" s="22">
        <v>960.03599999999994</v>
      </c>
      <c r="K1318" s="16">
        <v>141227.50913847351</v>
      </c>
    </row>
    <row r="1319" spans="1:11" x14ac:dyDescent="0.25">
      <c r="A1319" s="2">
        <v>43326</v>
      </c>
      <c r="B1319" s="14">
        <v>13.6979166666667</v>
      </c>
      <c r="C1319" s="10">
        <v>2138.8389999999999</v>
      </c>
      <c r="D1319" s="21">
        <v>192.49600000000001</v>
      </c>
      <c r="E1319" s="21">
        <v>93.900794226450998</v>
      </c>
      <c r="F1319" s="21">
        <v>104.08846283498666</v>
      </c>
      <c r="G1319" s="21">
        <v>224.41102997194102</v>
      </c>
      <c r="H1319" s="21">
        <v>0.8466792794401683</v>
      </c>
      <c r="I1319" s="22">
        <v>991.7829999999999</v>
      </c>
      <c r="J1319" s="22">
        <v>954.56</v>
      </c>
      <c r="K1319" s="16">
        <v>142134.00842179527</v>
      </c>
    </row>
    <row r="1320" spans="1:11" x14ac:dyDescent="0.25">
      <c r="A1320" s="2">
        <v>43326</v>
      </c>
      <c r="B1320" s="14">
        <v>13.7083333333333</v>
      </c>
      <c r="C1320" s="10">
        <v>2128.2730000000001</v>
      </c>
      <c r="D1320" s="21">
        <v>191.54499999999999</v>
      </c>
      <c r="E1320" s="21">
        <v>94.73274806365869</v>
      </c>
      <c r="F1320" s="21">
        <v>103.37846033447829</v>
      </c>
      <c r="G1320" s="21">
        <v>233.0905800512609</v>
      </c>
      <c r="H1320" s="21">
        <v>0.74664094831051275</v>
      </c>
      <c r="I1320" s="22">
        <v>988.95400000000006</v>
      </c>
      <c r="J1320" s="22">
        <v>947.774</v>
      </c>
      <c r="K1320" s="16">
        <v>139251.3926505729</v>
      </c>
    </row>
    <row r="1321" spans="1:11" x14ac:dyDescent="0.25">
      <c r="A1321" s="2">
        <v>43326</v>
      </c>
      <c r="B1321" s="14">
        <v>13.71875</v>
      </c>
      <c r="C1321" s="10">
        <v>2127.511</v>
      </c>
      <c r="D1321" s="21">
        <v>191.476</v>
      </c>
      <c r="E1321" s="21">
        <v>94.825974411396942</v>
      </c>
      <c r="F1321" s="21">
        <v>103.37789728931352</v>
      </c>
      <c r="G1321" s="21">
        <v>247.66277722351754</v>
      </c>
      <c r="H1321" s="21">
        <v>0.75259513193762984</v>
      </c>
      <c r="I1321" s="22">
        <v>994.97399999999982</v>
      </c>
      <c r="J1321" s="22">
        <v>941.06100000000004</v>
      </c>
      <c r="K1321" s="16">
        <v>137088.68898595855</v>
      </c>
    </row>
    <row r="1322" spans="1:11" x14ac:dyDescent="0.25">
      <c r="A1322" s="2">
        <v>43326</v>
      </c>
      <c r="B1322" s="14">
        <v>13.7291666666667</v>
      </c>
      <c r="C1322" s="10">
        <v>2121.1640000000002</v>
      </c>
      <c r="D1322" s="21">
        <v>190.905</v>
      </c>
      <c r="E1322" s="21">
        <v>95.293042372308349</v>
      </c>
      <c r="F1322" s="21">
        <v>103.84659035168752</v>
      </c>
      <c r="G1322" s="21">
        <v>235.58125599935684</v>
      </c>
      <c r="H1322" s="21">
        <v>0.75835942538420609</v>
      </c>
      <c r="I1322" s="22">
        <v>995.48900000000026</v>
      </c>
      <c r="J1322" s="22">
        <v>934.77</v>
      </c>
      <c r="K1322" s="16">
        <v>140002.43796281586</v>
      </c>
    </row>
    <row r="1323" spans="1:11" x14ac:dyDescent="0.25">
      <c r="A1323" s="2">
        <v>43326</v>
      </c>
      <c r="B1323" s="14">
        <v>13.7395833333333</v>
      </c>
      <c r="C1323" s="10">
        <v>2120.779</v>
      </c>
      <c r="D1323" s="21">
        <v>190.87</v>
      </c>
      <c r="E1323" s="21">
        <v>96.365747345045065</v>
      </c>
      <c r="F1323" s="21">
        <v>103.51069696901649</v>
      </c>
      <c r="G1323" s="21">
        <v>228.73689968520048</v>
      </c>
      <c r="H1323" s="21">
        <v>0.74036733077799499</v>
      </c>
      <c r="I1323" s="22">
        <v>1000.8470000000001</v>
      </c>
      <c r="J1323" s="22">
        <v>929.06200000000001</v>
      </c>
      <c r="K1323" s="16">
        <v>142873.32216749</v>
      </c>
    </row>
    <row r="1324" spans="1:11" x14ac:dyDescent="0.25">
      <c r="A1324" s="2">
        <v>43326</v>
      </c>
      <c r="B1324" s="14">
        <v>13.75</v>
      </c>
      <c r="C1324" s="10">
        <v>2119.1239999999998</v>
      </c>
      <c r="D1324" s="21">
        <v>190.721</v>
      </c>
      <c r="E1324" s="21">
        <v>98.66375253378493</v>
      </c>
      <c r="F1324" s="21">
        <v>102.23226088506567</v>
      </c>
      <c r="G1324" s="21">
        <v>226.69104795806234</v>
      </c>
      <c r="H1324" s="21">
        <v>0.75551509577314424</v>
      </c>
      <c r="I1324" s="22">
        <v>1005.2419999999998</v>
      </c>
      <c r="J1324" s="22">
        <v>923.16099999999994</v>
      </c>
      <c r="K1324" s="16">
        <v>144224.85588182844</v>
      </c>
    </row>
    <row r="1325" spans="1:11" x14ac:dyDescent="0.25">
      <c r="A1325" s="2">
        <v>43326</v>
      </c>
      <c r="B1325" s="14">
        <v>13.7604166666667</v>
      </c>
      <c r="C1325" s="10">
        <v>2122.5749999999998</v>
      </c>
      <c r="D1325" s="21">
        <v>191.03200000000001</v>
      </c>
      <c r="E1325" s="21">
        <v>100.43546615602007</v>
      </c>
      <c r="F1325" s="21">
        <v>101.89472422578248</v>
      </c>
      <c r="G1325" s="21">
        <v>224.04256834829988</v>
      </c>
      <c r="H1325" s="21">
        <v>1.0234195649782267</v>
      </c>
      <c r="I1325" s="22">
        <v>1010.9069999999999</v>
      </c>
      <c r="J1325" s="22">
        <v>920.63599999999997</v>
      </c>
      <c r="K1325" s="16">
        <v>145877.7054262298</v>
      </c>
    </row>
    <row r="1326" spans="1:11" x14ac:dyDescent="0.25">
      <c r="A1326" s="2">
        <v>43326</v>
      </c>
      <c r="B1326" s="14">
        <v>13.7708333333333</v>
      </c>
      <c r="C1326" s="10">
        <v>2131.0259999999998</v>
      </c>
      <c r="D1326" s="21">
        <v>191.792</v>
      </c>
      <c r="E1326" s="21">
        <v>101.71789796580329</v>
      </c>
      <c r="F1326" s="21">
        <v>101.25229988362659</v>
      </c>
      <c r="G1326" s="21">
        <v>222.77943605565488</v>
      </c>
      <c r="H1326" s="21">
        <v>1.8355484869929355</v>
      </c>
      <c r="I1326" s="22">
        <v>1015.9879999999999</v>
      </c>
      <c r="J1326" s="22">
        <v>923.24599999999998</v>
      </c>
      <c r="K1326" s="16">
        <v>147100.70440198056</v>
      </c>
    </row>
    <row r="1327" spans="1:11" x14ac:dyDescent="0.25">
      <c r="A1327" s="2">
        <v>43326</v>
      </c>
      <c r="B1327" s="14">
        <v>13.78125</v>
      </c>
      <c r="C1327" s="10">
        <v>2139.8919999999998</v>
      </c>
      <c r="D1327" s="21">
        <v>192.59</v>
      </c>
      <c r="E1327" s="21">
        <v>103.57478495546074</v>
      </c>
      <c r="F1327" s="21">
        <v>100.87333736742315</v>
      </c>
      <c r="G1327" s="21">
        <v>226.96855271866013</v>
      </c>
      <c r="H1327" s="21">
        <v>4.4431248715816505</v>
      </c>
      <c r="I1327" s="22">
        <v>1022.2669999999999</v>
      </c>
      <c r="J1327" s="22">
        <v>925.03499999999997</v>
      </c>
      <c r="K1327" s="16">
        <v>146601.80002171858</v>
      </c>
    </row>
    <row r="1328" spans="1:11" x14ac:dyDescent="0.25">
      <c r="A1328" s="2">
        <v>43326</v>
      </c>
      <c r="B1328" s="14">
        <v>13.7916666666667</v>
      </c>
      <c r="C1328" s="10">
        <v>2142.9319999999998</v>
      </c>
      <c r="D1328" s="21">
        <v>192.864</v>
      </c>
      <c r="E1328" s="21">
        <v>106.25374198558497</v>
      </c>
      <c r="F1328" s="21">
        <v>100.00186064725857</v>
      </c>
      <c r="G1328" s="21">
        <v>228.95559433531508</v>
      </c>
      <c r="H1328" s="21">
        <v>10.460530664146868</v>
      </c>
      <c r="I1328" s="22">
        <v>1028.8499999999999</v>
      </c>
      <c r="J1328" s="22">
        <v>921.21799999999996</v>
      </c>
      <c r="K1328" s="16">
        <v>145794.56809192366</v>
      </c>
    </row>
    <row r="1329" spans="1:11" x14ac:dyDescent="0.25">
      <c r="A1329" s="2">
        <v>43326</v>
      </c>
      <c r="B1329" s="14">
        <v>13.8020833333333</v>
      </c>
      <c r="C1329" s="10">
        <v>2155.864</v>
      </c>
      <c r="D1329" s="21">
        <v>194.02799999999999</v>
      </c>
      <c r="E1329" s="21">
        <v>109.60444131537437</v>
      </c>
      <c r="F1329" s="21">
        <v>97.830488433989402</v>
      </c>
      <c r="G1329" s="21">
        <v>222.90440683743233</v>
      </c>
      <c r="H1329" s="21">
        <v>17.028041872782609</v>
      </c>
      <c r="I1329" s="22">
        <v>1043.502</v>
      </c>
      <c r="J1329" s="22">
        <v>918.33399999999995</v>
      </c>
      <c r="K1329" s="16">
        <v>149033.65538510532</v>
      </c>
    </row>
    <row r="1330" spans="1:11" x14ac:dyDescent="0.25">
      <c r="A1330" s="2">
        <v>43326</v>
      </c>
      <c r="B1330" s="14">
        <v>13.8125</v>
      </c>
      <c r="C1330" s="10">
        <v>2172.7759999999998</v>
      </c>
      <c r="D1330" s="21">
        <v>195.55</v>
      </c>
      <c r="E1330" s="21">
        <v>113.6115058825776</v>
      </c>
      <c r="F1330" s="21">
        <v>97.372200242443341</v>
      </c>
      <c r="G1330" s="21">
        <v>221.41894679422597</v>
      </c>
      <c r="H1330" s="21">
        <v>25.423905454726256</v>
      </c>
      <c r="I1330" s="22">
        <v>1056.5309999999999</v>
      </c>
      <c r="J1330" s="22">
        <v>920.69500000000005</v>
      </c>
      <c r="K1330" s="16">
        <v>149676.11040650675</v>
      </c>
    </row>
    <row r="1331" spans="1:11" x14ac:dyDescent="0.25">
      <c r="A1331" s="2">
        <v>43326</v>
      </c>
      <c r="B1331" s="14">
        <v>13.8229166666667</v>
      </c>
      <c r="C1331" s="10">
        <v>2197.395</v>
      </c>
      <c r="D1331" s="21">
        <v>197.76599999999999</v>
      </c>
      <c r="E1331" s="21">
        <v>116.58529863455921</v>
      </c>
      <c r="F1331" s="21">
        <v>95.261876392244531</v>
      </c>
      <c r="G1331" s="21">
        <v>222.82420867586686</v>
      </c>
      <c r="H1331" s="21">
        <v>34.977208424281038</v>
      </c>
      <c r="I1331" s="22">
        <v>1077.7449999999999</v>
      </c>
      <c r="J1331" s="22">
        <v>921.88400000000001</v>
      </c>
      <c r="K1331" s="16">
        <v>152024.10196826208</v>
      </c>
    </row>
    <row r="1332" spans="1:11" x14ac:dyDescent="0.25">
      <c r="A1332" s="2">
        <v>43326</v>
      </c>
      <c r="B1332" s="14">
        <v>13.8333333333333</v>
      </c>
      <c r="C1332" s="10">
        <v>2244.377</v>
      </c>
      <c r="D1332" s="21">
        <v>201.994</v>
      </c>
      <c r="E1332" s="21">
        <v>121.50742369788244</v>
      </c>
      <c r="F1332" s="21">
        <v>91.651995118991152</v>
      </c>
      <c r="G1332" s="21">
        <v>213.43906099862798</v>
      </c>
      <c r="H1332" s="21">
        <v>52.082257202228078</v>
      </c>
      <c r="I1332" s="22">
        <v>1121.1849999999999</v>
      </c>
      <c r="J1332" s="22">
        <v>921.19799999999998</v>
      </c>
      <c r="K1332" s="16">
        <v>160626.06574556752</v>
      </c>
    </row>
    <row r="1333" spans="1:11" x14ac:dyDescent="0.25">
      <c r="A1333" s="2">
        <v>43326</v>
      </c>
      <c r="B1333" s="14">
        <v>13.84375</v>
      </c>
      <c r="C1333" s="10">
        <v>2317.2890000000002</v>
      </c>
      <c r="D1333" s="21">
        <v>208.55600000000001</v>
      </c>
      <c r="E1333" s="21">
        <v>125.09022614714097</v>
      </c>
      <c r="F1333" s="21">
        <v>79.606841244804826</v>
      </c>
      <c r="G1333" s="21">
        <v>194.78798870354882</v>
      </c>
      <c r="H1333" s="21">
        <v>79.516324820387169</v>
      </c>
      <c r="I1333" s="22">
        <v>1186.8190000000002</v>
      </c>
      <c r="J1333" s="22">
        <v>921.91399999999999</v>
      </c>
      <c r="K1333" s="16">
        <v>176954.40477102957</v>
      </c>
    </row>
    <row r="1334" spans="1:11" x14ac:dyDescent="0.25">
      <c r="A1334" s="2">
        <v>43326</v>
      </c>
      <c r="B1334" s="14">
        <v>13.8541666666667</v>
      </c>
      <c r="C1334" s="10">
        <v>2352.393</v>
      </c>
      <c r="D1334" s="21">
        <v>211.715</v>
      </c>
      <c r="E1334" s="21">
        <v>128.05461586514318</v>
      </c>
      <c r="F1334" s="21">
        <v>75.085400040628727</v>
      </c>
      <c r="G1334" s="21">
        <v>182.99933699295903</v>
      </c>
      <c r="H1334" s="21">
        <v>92.031352177406589</v>
      </c>
      <c r="I1334" s="22">
        <v>1222.3899999999999</v>
      </c>
      <c r="J1334" s="22">
        <v>918.28800000000001</v>
      </c>
      <c r="K1334" s="16">
        <v>186054.82373096555</v>
      </c>
    </row>
    <row r="1335" spans="1:11" x14ac:dyDescent="0.25">
      <c r="A1335" s="2">
        <v>43326</v>
      </c>
      <c r="B1335" s="14">
        <v>13.8645833333333</v>
      </c>
      <c r="C1335" s="10">
        <v>2346.8890000000001</v>
      </c>
      <c r="D1335" s="21">
        <v>211.22</v>
      </c>
      <c r="E1335" s="21">
        <v>128.66712313191684</v>
      </c>
      <c r="F1335" s="21">
        <v>73.8806846575294</v>
      </c>
      <c r="G1335" s="21">
        <v>179.62166712835133</v>
      </c>
      <c r="H1335" s="21">
        <v>92.404646099121351</v>
      </c>
      <c r="I1335" s="22">
        <v>1231.5400000000004</v>
      </c>
      <c r="J1335" s="22">
        <v>904.12900000000002</v>
      </c>
      <c r="K1335" s="16">
        <v>189241.46974577042</v>
      </c>
    </row>
    <row r="1336" spans="1:11" x14ac:dyDescent="0.25">
      <c r="A1336" s="2">
        <v>43326</v>
      </c>
      <c r="B1336" s="14">
        <v>13.875</v>
      </c>
      <c r="C1336" s="10">
        <v>2312.4789999999998</v>
      </c>
      <c r="D1336" s="21">
        <v>208.12299999999999</v>
      </c>
      <c r="E1336" s="21">
        <v>128.50348911855181</v>
      </c>
      <c r="F1336" s="21">
        <v>71.823083235566131</v>
      </c>
      <c r="G1336" s="21">
        <v>172.7243384100025</v>
      </c>
      <c r="H1336" s="21">
        <v>92.951090094570901</v>
      </c>
      <c r="I1336" s="22">
        <v>1225.7449999999999</v>
      </c>
      <c r="J1336" s="22">
        <v>878.61099999999999</v>
      </c>
      <c r="K1336" s="16">
        <v>189935.74978532712</v>
      </c>
    </row>
    <row r="1337" spans="1:11" x14ac:dyDescent="0.25">
      <c r="A1337" s="2">
        <v>43326</v>
      </c>
      <c r="B1337" s="14">
        <v>13.8854166666667</v>
      </c>
      <c r="C1337" s="10">
        <v>2272.9340000000002</v>
      </c>
      <c r="D1337" s="21">
        <v>204.56399999999999</v>
      </c>
      <c r="E1337" s="21">
        <v>131.98685693218604</v>
      </c>
      <c r="F1337" s="21">
        <v>70.037328171850731</v>
      </c>
      <c r="G1337" s="21">
        <v>153.66561649760845</v>
      </c>
      <c r="H1337" s="21">
        <v>95.80015207468729</v>
      </c>
      <c r="I1337" s="22">
        <v>1214.2570000000003</v>
      </c>
      <c r="J1337" s="22">
        <v>854.11300000000006</v>
      </c>
      <c r="K1337" s="16">
        <v>190691.76158091694</v>
      </c>
    </row>
    <row r="1338" spans="1:11" x14ac:dyDescent="0.25">
      <c r="A1338" s="2">
        <v>43326</v>
      </c>
      <c r="B1338" s="14">
        <v>13.8958333333333</v>
      </c>
      <c r="C1338" s="10">
        <v>2235.1419999999998</v>
      </c>
      <c r="D1338" s="21">
        <v>201.16300000000001</v>
      </c>
      <c r="E1338" s="21">
        <v>134.32920575174134</v>
      </c>
      <c r="F1338" s="21">
        <v>68.394734347499821</v>
      </c>
      <c r="G1338" s="21">
        <v>141.97949583074234</v>
      </c>
      <c r="H1338" s="21">
        <v>98.07507505929398</v>
      </c>
      <c r="I1338" s="22">
        <v>1203.9929999999999</v>
      </c>
      <c r="J1338" s="22">
        <v>829.98599999999999</v>
      </c>
      <c r="K1338" s="16">
        <v>190303.62225268062</v>
      </c>
    </row>
    <row r="1339" spans="1:11" x14ac:dyDescent="0.25">
      <c r="A1339" s="2">
        <v>43326</v>
      </c>
      <c r="B1339" s="14">
        <v>13.90625</v>
      </c>
      <c r="C1339" s="10">
        <v>2182.1060000000002</v>
      </c>
      <c r="D1339" s="21">
        <v>196.39</v>
      </c>
      <c r="E1339" s="21">
        <v>132.77702440467709</v>
      </c>
      <c r="F1339" s="21">
        <v>66.276211948250037</v>
      </c>
      <c r="G1339" s="21">
        <v>145.13878036493287</v>
      </c>
      <c r="H1339" s="21">
        <v>98.373033270356913</v>
      </c>
      <c r="I1339" s="22">
        <v>1183.7170000000003</v>
      </c>
      <c r="J1339" s="22">
        <v>801.99900000000002</v>
      </c>
      <c r="K1339" s="16">
        <v>185287.98750294585</v>
      </c>
    </row>
    <row r="1340" spans="1:11" x14ac:dyDescent="0.25">
      <c r="A1340" s="2">
        <v>43326</v>
      </c>
      <c r="B1340" s="14">
        <v>13.9166666666667</v>
      </c>
      <c r="C1340" s="10">
        <v>2157.748</v>
      </c>
      <c r="D1340" s="21">
        <v>194.197</v>
      </c>
      <c r="E1340" s="21">
        <v>129.52698977754383</v>
      </c>
      <c r="F1340" s="21">
        <v>65.267201892653205</v>
      </c>
      <c r="G1340" s="21">
        <v>129.59322721662744</v>
      </c>
      <c r="H1340" s="21">
        <v>97.161383052369402</v>
      </c>
      <c r="I1340" s="22">
        <v>1183.367</v>
      </c>
      <c r="J1340" s="22">
        <v>780.18399999999997</v>
      </c>
      <c r="K1340" s="16">
        <v>190454.54951520151</v>
      </c>
    </row>
    <row r="1341" spans="1:11" x14ac:dyDescent="0.25">
      <c r="A1341" s="2">
        <v>43326</v>
      </c>
      <c r="B1341" s="14">
        <v>13.9270833333333</v>
      </c>
      <c r="C1341" s="10">
        <v>2142.143</v>
      </c>
      <c r="D1341" s="21">
        <v>192.79300000000001</v>
      </c>
      <c r="E1341" s="21">
        <v>124.11295952058725</v>
      </c>
      <c r="F1341" s="21">
        <v>63.760373289054222</v>
      </c>
      <c r="G1341" s="21">
        <v>123.26330330335146</v>
      </c>
      <c r="H1341" s="21">
        <v>97.471803208840072</v>
      </c>
      <c r="I1341" s="22">
        <v>1182.7739999999999</v>
      </c>
      <c r="J1341" s="22">
        <v>766.57600000000002</v>
      </c>
      <c r="K1341" s="16">
        <v>193541.39016954176</v>
      </c>
    </row>
    <row r="1342" spans="1:11" x14ac:dyDescent="0.25">
      <c r="A1342" s="2">
        <v>43326</v>
      </c>
      <c r="B1342" s="14">
        <v>13.9375</v>
      </c>
      <c r="C1342" s="10">
        <v>2092.7269999999999</v>
      </c>
      <c r="D1342" s="21">
        <v>188.345</v>
      </c>
      <c r="E1342" s="21">
        <v>116.5562324852534</v>
      </c>
      <c r="F1342" s="21">
        <v>61.844778991253357</v>
      </c>
      <c r="G1342" s="21">
        <v>117.34619745833558</v>
      </c>
      <c r="H1342" s="21">
        <v>97.143444062644221</v>
      </c>
      <c r="I1342" s="22">
        <v>1152.5319999999997</v>
      </c>
      <c r="J1342" s="22">
        <v>751.85</v>
      </c>
      <c r="K1342" s="16">
        <v>189910.33675062825</v>
      </c>
    </row>
    <row r="1343" spans="1:11" x14ac:dyDescent="0.25">
      <c r="A1343" s="2">
        <v>43326</v>
      </c>
      <c r="B1343" s="14">
        <v>13.9479166666667</v>
      </c>
      <c r="C1343" s="10">
        <v>2040.62</v>
      </c>
      <c r="D1343" s="21">
        <v>183.65600000000001</v>
      </c>
      <c r="E1343" s="21">
        <v>107.34964274127516</v>
      </c>
      <c r="F1343" s="21">
        <v>59.128628734609663</v>
      </c>
      <c r="G1343" s="21">
        <v>113.75472019483348</v>
      </c>
      <c r="H1343" s="21">
        <v>96.060849165535629</v>
      </c>
      <c r="I1343" s="22">
        <v>1114.9659999999999</v>
      </c>
      <c r="J1343" s="22">
        <v>741.99800000000005</v>
      </c>
      <c r="K1343" s="16">
        <v>184668.03979093648</v>
      </c>
    </row>
    <row r="1344" spans="1:11" x14ac:dyDescent="0.25">
      <c r="A1344" s="2">
        <v>43326</v>
      </c>
      <c r="B1344" s="14">
        <v>13.9583333333333</v>
      </c>
      <c r="C1344" s="10">
        <v>1969.046</v>
      </c>
      <c r="D1344" s="21">
        <v>177.214</v>
      </c>
      <c r="E1344" s="21">
        <v>98.019429220007979</v>
      </c>
      <c r="F1344" s="21">
        <v>56.991398459138132</v>
      </c>
      <c r="G1344" s="21">
        <v>111.46774532751604</v>
      </c>
      <c r="H1344" s="21">
        <v>96.1541278890097</v>
      </c>
      <c r="I1344" s="22">
        <v>1061.4380000000001</v>
      </c>
      <c r="J1344" s="22">
        <v>730.39400000000001</v>
      </c>
      <c r="K1344" s="16">
        <v>174701.32477608207</v>
      </c>
    </row>
    <row r="1345" spans="1:11" x14ac:dyDescent="0.25">
      <c r="A1345" s="2">
        <v>43326</v>
      </c>
      <c r="B1345" s="14">
        <v>13.96875</v>
      </c>
      <c r="C1345" s="10">
        <v>1907.3030000000001</v>
      </c>
      <c r="D1345" s="21">
        <v>171.65700000000001</v>
      </c>
      <c r="E1345" s="21">
        <v>89.713006937602316</v>
      </c>
      <c r="F1345" s="21">
        <v>54.974117185491011</v>
      </c>
      <c r="G1345" s="21">
        <v>108.13190673399698</v>
      </c>
      <c r="H1345" s="21">
        <v>96.499439963844935</v>
      </c>
      <c r="I1345" s="22">
        <v>1014.9810000000002</v>
      </c>
      <c r="J1345" s="22">
        <v>720.66499999999996</v>
      </c>
      <c r="K1345" s="16">
        <v>166415.63229476623</v>
      </c>
    </row>
    <row r="1346" spans="1:11" x14ac:dyDescent="0.25">
      <c r="A1346" s="2">
        <v>43326</v>
      </c>
      <c r="B1346" s="14">
        <v>13.9791666666667</v>
      </c>
      <c r="C1346" s="10">
        <v>1852.9359999999999</v>
      </c>
      <c r="D1346" s="21">
        <v>166.76400000000001</v>
      </c>
      <c r="E1346" s="21">
        <v>81.681623399090952</v>
      </c>
      <c r="F1346" s="21">
        <v>53.532632393595101</v>
      </c>
      <c r="G1346" s="21">
        <v>109.86592483811128</v>
      </c>
      <c r="H1346" s="21">
        <v>96.281591270387793</v>
      </c>
      <c r="I1346" s="22">
        <v>971.59800000000007</v>
      </c>
      <c r="J1346" s="22">
        <v>714.57399999999996</v>
      </c>
      <c r="K1346" s="16">
        <v>157559.05702470368</v>
      </c>
    </row>
    <row r="1347" spans="1:11" x14ac:dyDescent="0.25">
      <c r="A1347" s="2">
        <v>43326</v>
      </c>
      <c r="B1347" s="14">
        <v>13.9895833333333</v>
      </c>
      <c r="C1347" s="10">
        <v>1794.6510000000001</v>
      </c>
      <c r="D1347" s="21">
        <v>161.51900000000001</v>
      </c>
      <c r="E1347" s="21">
        <v>74.89715807614364</v>
      </c>
      <c r="F1347" s="21">
        <v>52.294873138155275</v>
      </c>
      <c r="G1347" s="21">
        <v>105.70824068036475</v>
      </c>
      <c r="H1347" s="21">
        <v>96.426933697345135</v>
      </c>
      <c r="I1347" s="22">
        <v>925.12600000000009</v>
      </c>
      <c r="J1347" s="22">
        <v>708.00599999999997</v>
      </c>
      <c r="K1347" s="16">
        <v>148949.69860199781</v>
      </c>
    </row>
    <row r="1348" spans="1:11" x14ac:dyDescent="0.25">
      <c r="A1348" s="2">
        <v>43327</v>
      </c>
      <c r="B1348" s="14">
        <v>14</v>
      </c>
      <c r="C1348" s="10">
        <v>1721.6949999999999</v>
      </c>
      <c r="D1348" s="21">
        <v>154.953</v>
      </c>
      <c r="E1348" s="21">
        <v>71.835967338064634</v>
      </c>
      <c r="F1348" s="21">
        <v>48.71755167126355</v>
      </c>
      <c r="G1348" s="21">
        <v>106.40877668323407</v>
      </c>
      <c r="H1348" s="21">
        <v>97.239050952378378</v>
      </c>
      <c r="I1348" s="22">
        <v>867.85599999999999</v>
      </c>
      <c r="J1348" s="22">
        <v>698.88599999999997</v>
      </c>
      <c r="K1348" s="16">
        <v>135913.66333876483</v>
      </c>
    </row>
    <row r="1349" spans="1:11" x14ac:dyDescent="0.25">
      <c r="A1349" s="2">
        <v>43327</v>
      </c>
      <c r="B1349" s="14">
        <v>14.0104166666667</v>
      </c>
      <c r="C1349" s="10">
        <v>1664.1880000000001</v>
      </c>
      <c r="D1349" s="21">
        <v>149.77699999999999</v>
      </c>
      <c r="E1349" s="21">
        <v>67.069739673189559</v>
      </c>
      <c r="F1349" s="21">
        <v>47.128266249754006</v>
      </c>
      <c r="G1349" s="21">
        <v>103.61423631232033</v>
      </c>
      <c r="H1349" s="21">
        <v>97.037254416132185</v>
      </c>
      <c r="I1349" s="22">
        <v>826.5150000000001</v>
      </c>
      <c r="J1349" s="22">
        <v>687.89599999999996</v>
      </c>
      <c r="K1349" s="16">
        <v>127916.375837151</v>
      </c>
    </row>
    <row r="1350" spans="1:11" x14ac:dyDescent="0.25">
      <c r="A1350" s="2">
        <v>43327</v>
      </c>
      <c r="B1350" s="14">
        <v>14.0208333333333</v>
      </c>
      <c r="C1350" s="10">
        <v>1617.096</v>
      </c>
      <c r="D1350" s="21">
        <v>145.53899999999999</v>
      </c>
      <c r="E1350" s="21">
        <v>62.723190964772897</v>
      </c>
      <c r="F1350" s="21">
        <v>46.361044602838916</v>
      </c>
      <c r="G1350" s="21">
        <v>106.26181045896843</v>
      </c>
      <c r="H1350" s="21">
        <v>97.121493642855071</v>
      </c>
      <c r="I1350" s="22">
        <v>788.73199999999997</v>
      </c>
      <c r="J1350" s="22">
        <v>682.82500000000005</v>
      </c>
      <c r="K1350" s="16">
        <v>119066.11508264116</v>
      </c>
    </row>
    <row r="1351" spans="1:11" x14ac:dyDescent="0.25">
      <c r="A1351" s="2">
        <v>43327</v>
      </c>
      <c r="B1351" s="14">
        <v>14.03125</v>
      </c>
      <c r="C1351" s="10">
        <v>1575.0139999999999</v>
      </c>
      <c r="D1351" s="21">
        <v>141.751</v>
      </c>
      <c r="E1351" s="21">
        <v>59.591048836239089</v>
      </c>
      <c r="F1351" s="21">
        <v>46.042921537020263</v>
      </c>
      <c r="G1351" s="21">
        <v>100.89136250331607</v>
      </c>
      <c r="H1351" s="21">
        <v>96.913254116690766</v>
      </c>
      <c r="I1351" s="22">
        <v>756.63499999999988</v>
      </c>
      <c r="J1351" s="22">
        <v>676.62800000000004</v>
      </c>
      <c r="K1351" s="16">
        <v>113299.10325168342</v>
      </c>
    </row>
    <row r="1352" spans="1:11" x14ac:dyDescent="0.25">
      <c r="A1352" s="2">
        <v>43327</v>
      </c>
      <c r="B1352" s="14">
        <v>14.0416666666667</v>
      </c>
      <c r="C1352" s="10">
        <v>1535.15</v>
      </c>
      <c r="D1352" s="21">
        <v>138.16399999999999</v>
      </c>
      <c r="E1352" s="21">
        <v>58.024320844141833</v>
      </c>
      <c r="F1352" s="21">
        <v>44.799277058364801</v>
      </c>
      <c r="G1352" s="21">
        <v>100.74309713632097</v>
      </c>
      <c r="H1352" s="21">
        <v>97.088772989965832</v>
      </c>
      <c r="I1352" s="22">
        <v>726.29200000000014</v>
      </c>
      <c r="J1352" s="22">
        <v>670.69399999999996</v>
      </c>
      <c r="K1352" s="16">
        <v>106409.13299280168</v>
      </c>
    </row>
    <row r="1353" spans="1:11" x14ac:dyDescent="0.25">
      <c r="A1353" s="2">
        <v>43327</v>
      </c>
      <c r="B1353" s="14">
        <v>14.0520833333333</v>
      </c>
      <c r="C1353" s="10">
        <v>1506.2059999999999</v>
      </c>
      <c r="D1353" s="21">
        <v>135.559</v>
      </c>
      <c r="E1353" s="21">
        <v>56.253136509756793</v>
      </c>
      <c r="F1353" s="21">
        <v>44.250631582591446</v>
      </c>
      <c r="G1353" s="21">
        <v>97.509395906910626</v>
      </c>
      <c r="H1353" s="21">
        <v>97.103888972494332</v>
      </c>
      <c r="I1353" s="22">
        <v>703.85399999999993</v>
      </c>
      <c r="J1353" s="22">
        <v>666.79300000000001</v>
      </c>
      <c r="K1353" s="16">
        <v>102184.23675706166</v>
      </c>
    </row>
    <row r="1354" spans="1:11" x14ac:dyDescent="0.25">
      <c r="A1354" s="2">
        <v>43327</v>
      </c>
      <c r="B1354" s="14">
        <v>14.0625</v>
      </c>
      <c r="C1354" s="10">
        <v>1481.0530000000001</v>
      </c>
      <c r="D1354" s="21">
        <v>133.29499999999999</v>
      </c>
      <c r="E1354" s="21">
        <v>55.075401191876537</v>
      </c>
      <c r="F1354" s="21">
        <v>44.077865887051438</v>
      </c>
      <c r="G1354" s="21">
        <v>96.19122720409176</v>
      </c>
      <c r="H1354" s="21">
        <v>96.952797137549496</v>
      </c>
      <c r="I1354" s="22">
        <v>686.87100000000009</v>
      </c>
      <c r="J1354" s="22">
        <v>660.88699999999994</v>
      </c>
      <c r="K1354" s="16">
        <v>98643.427144857706</v>
      </c>
    </row>
    <row r="1355" spans="1:11" x14ac:dyDescent="0.25">
      <c r="A1355" s="2">
        <v>43327</v>
      </c>
      <c r="B1355" s="14">
        <v>14.0729166666667</v>
      </c>
      <c r="C1355" s="10">
        <v>1457.999</v>
      </c>
      <c r="D1355" s="21">
        <v>131.22</v>
      </c>
      <c r="E1355" s="21">
        <v>52.520196749671946</v>
      </c>
      <c r="F1355" s="21">
        <v>43.752402852365172</v>
      </c>
      <c r="G1355" s="21">
        <v>97.683801600340246</v>
      </c>
      <c r="H1355" s="21">
        <v>96.666350616372085</v>
      </c>
      <c r="I1355" s="22">
        <v>666.97799999999995</v>
      </c>
      <c r="J1355" s="22">
        <v>659.80100000000004</v>
      </c>
      <c r="K1355" s="16">
        <v>94088.812045312618</v>
      </c>
    </row>
    <row r="1356" spans="1:11" x14ac:dyDescent="0.25">
      <c r="A1356" s="2">
        <v>43327</v>
      </c>
      <c r="B1356" s="14">
        <v>14.0833333333333</v>
      </c>
      <c r="C1356" s="10">
        <v>1438.5170000000001</v>
      </c>
      <c r="D1356" s="21">
        <v>129.46700000000001</v>
      </c>
      <c r="E1356" s="21">
        <v>51.97855118493127</v>
      </c>
      <c r="F1356" s="21">
        <v>43.592202490547869</v>
      </c>
      <c r="G1356" s="21">
        <v>98.375569795784585</v>
      </c>
      <c r="H1356" s="21">
        <v>96.335000699832733</v>
      </c>
      <c r="I1356" s="22">
        <v>655.30999999999995</v>
      </c>
      <c r="J1356" s="22">
        <v>653.74</v>
      </c>
      <c r="K1356" s="16">
        <v>91257.168957225877</v>
      </c>
    </row>
    <row r="1357" spans="1:11" x14ac:dyDescent="0.25">
      <c r="A1357" s="2">
        <v>43327</v>
      </c>
      <c r="B1357" s="14">
        <v>14.09375</v>
      </c>
      <c r="C1357" s="10">
        <v>1421.463</v>
      </c>
      <c r="D1357" s="21">
        <v>127.932</v>
      </c>
      <c r="E1357" s="21">
        <v>51.686345605698165</v>
      </c>
      <c r="F1357" s="21">
        <v>42.873010379589822</v>
      </c>
      <c r="G1357" s="21">
        <v>96.546742392394648</v>
      </c>
      <c r="H1357" s="21">
        <v>96.196087181953871</v>
      </c>
      <c r="I1357" s="22">
        <v>643.0139999999999</v>
      </c>
      <c r="J1357" s="22">
        <v>650.51700000000005</v>
      </c>
      <c r="K1357" s="16">
        <v>88927.953610090874</v>
      </c>
    </row>
    <row r="1358" spans="1:11" x14ac:dyDescent="0.25">
      <c r="A1358" s="2">
        <v>43327</v>
      </c>
      <c r="B1358" s="14">
        <v>14.1041666666667</v>
      </c>
      <c r="C1358" s="10">
        <v>1410.43</v>
      </c>
      <c r="D1358" s="21">
        <v>126.93899999999999</v>
      </c>
      <c r="E1358" s="21">
        <v>50.569484239997209</v>
      </c>
      <c r="F1358" s="21">
        <v>42.676823533824255</v>
      </c>
      <c r="G1358" s="21">
        <v>94.57739948643021</v>
      </c>
      <c r="H1358" s="21">
        <v>96.353640110753545</v>
      </c>
      <c r="I1358" s="22">
        <v>633.78599999999994</v>
      </c>
      <c r="J1358" s="22">
        <v>649.70500000000004</v>
      </c>
      <c r="K1358" s="16">
        <v>87402.16315724868</v>
      </c>
    </row>
    <row r="1359" spans="1:11" x14ac:dyDescent="0.25">
      <c r="A1359" s="2">
        <v>43327</v>
      </c>
      <c r="B1359" s="14">
        <v>14.1145833333333</v>
      </c>
      <c r="C1359" s="10">
        <v>1401.1659999999999</v>
      </c>
      <c r="D1359" s="21">
        <v>126.105</v>
      </c>
      <c r="E1359" s="21">
        <v>49.896670180992984</v>
      </c>
      <c r="F1359" s="21">
        <v>42.776031582316051</v>
      </c>
      <c r="G1359" s="21">
        <v>92.680296789814136</v>
      </c>
      <c r="H1359" s="21">
        <v>96.439520761070924</v>
      </c>
      <c r="I1359" s="22">
        <v>626.65899999999988</v>
      </c>
      <c r="J1359" s="22">
        <v>648.40200000000004</v>
      </c>
      <c r="K1359" s="16">
        <v>86216.620171451432</v>
      </c>
    </row>
    <row r="1360" spans="1:11" x14ac:dyDescent="0.25">
      <c r="A1360" s="2">
        <v>43327</v>
      </c>
      <c r="B1360" s="14">
        <v>14.125</v>
      </c>
      <c r="C1360" s="10">
        <v>1390.5740000000001</v>
      </c>
      <c r="D1360" s="21">
        <v>125.152</v>
      </c>
      <c r="E1360" s="21">
        <v>50.696694846090395</v>
      </c>
      <c r="F1360" s="21">
        <v>41.700085392717547</v>
      </c>
      <c r="G1360" s="21">
        <v>93.745796291745791</v>
      </c>
      <c r="H1360" s="21">
        <v>96.442275375617868</v>
      </c>
      <c r="I1360" s="22">
        <v>620.09500000000003</v>
      </c>
      <c r="J1360" s="22">
        <v>645.327</v>
      </c>
      <c r="K1360" s="16">
        <v>84377.537023457073</v>
      </c>
    </row>
    <row r="1361" spans="1:11" x14ac:dyDescent="0.25">
      <c r="A1361" s="2">
        <v>43327</v>
      </c>
      <c r="B1361" s="14">
        <v>14.1354166666667</v>
      </c>
      <c r="C1361" s="10">
        <v>1383.8240000000001</v>
      </c>
      <c r="D1361" s="21">
        <v>124.544</v>
      </c>
      <c r="E1361" s="21">
        <v>50.601861397349779</v>
      </c>
      <c r="F1361" s="21">
        <v>42.047089363459257</v>
      </c>
      <c r="G1361" s="21">
        <v>90.76690700512701</v>
      </c>
      <c r="H1361" s="21">
        <v>96.614349673202724</v>
      </c>
      <c r="I1361" s="22">
        <v>615.827</v>
      </c>
      <c r="J1361" s="22">
        <v>643.45299999999997</v>
      </c>
      <c r="K1361" s="16">
        <v>83949.198140215303</v>
      </c>
    </row>
    <row r="1362" spans="1:11" x14ac:dyDescent="0.25">
      <c r="A1362" s="2">
        <v>43327</v>
      </c>
      <c r="B1362" s="14">
        <v>14.1458333333333</v>
      </c>
      <c r="C1362" s="10">
        <v>1380.9</v>
      </c>
      <c r="D1362" s="21">
        <v>124.28100000000001</v>
      </c>
      <c r="E1362" s="21">
        <v>49.843102408770264</v>
      </c>
      <c r="F1362" s="21">
        <v>41.736036208646375</v>
      </c>
      <c r="G1362" s="21">
        <v>89.467218748234117</v>
      </c>
      <c r="H1362" s="21">
        <v>96.471086785108113</v>
      </c>
      <c r="I1362" s="22">
        <v>614.97800000000018</v>
      </c>
      <c r="J1362" s="22">
        <v>641.64099999999996</v>
      </c>
      <c r="K1362" s="16">
        <v>84365.138962310317</v>
      </c>
    </row>
    <row r="1363" spans="1:11" x14ac:dyDescent="0.25">
      <c r="A1363" s="2">
        <v>43327</v>
      </c>
      <c r="B1363" s="14">
        <v>14.15625</v>
      </c>
      <c r="C1363" s="10">
        <v>1372.4580000000001</v>
      </c>
      <c r="D1363" s="21">
        <v>123.521</v>
      </c>
      <c r="E1363" s="21">
        <v>49.447208320067311</v>
      </c>
      <c r="F1363" s="21">
        <v>41.348615276392749</v>
      </c>
      <c r="G1363" s="21">
        <v>88.278868710451448</v>
      </c>
      <c r="H1363" s="21">
        <v>96.33077805717393</v>
      </c>
      <c r="I1363" s="22">
        <v>608.54600000000016</v>
      </c>
      <c r="J1363" s="22">
        <v>640.39099999999996</v>
      </c>
      <c r="K1363" s="16">
        <v>83285.132408978679</v>
      </c>
    </row>
    <row r="1364" spans="1:11" x14ac:dyDescent="0.25">
      <c r="A1364" s="2">
        <v>43327</v>
      </c>
      <c r="B1364" s="14">
        <v>14.1666666666667</v>
      </c>
      <c r="C1364" s="10">
        <v>1376.729</v>
      </c>
      <c r="D1364" s="21">
        <v>123.90600000000001</v>
      </c>
      <c r="E1364" s="21">
        <v>49.242238676406501</v>
      </c>
      <c r="F1364" s="21">
        <v>41.085668089007228</v>
      </c>
      <c r="G1364" s="21">
        <v>89.588809509317244</v>
      </c>
      <c r="H1364" s="21">
        <v>93.042906019959261</v>
      </c>
      <c r="I1364" s="22">
        <v>610.37100000000009</v>
      </c>
      <c r="J1364" s="22">
        <v>642.452</v>
      </c>
      <c r="K1364" s="16">
        <v>84352.844426327487</v>
      </c>
    </row>
    <row r="1365" spans="1:11" x14ac:dyDescent="0.25">
      <c r="A1365" s="2">
        <v>43327</v>
      </c>
      <c r="B1365" s="14">
        <v>14.1770833333333</v>
      </c>
      <c r="C1365" s="10">
        <v>1378.019</v>
      </c>
      <c r="D1365" s="21">
        <v>124.02200000000001</v>
      </c>
      <c r="E1365" s="21">
        <v>49.427445809176149</v>
      </c>
      <c r="F1365" s="21">
        <v>40.194036390115954</v>
      </c>
      <c r="G1365" s="21">
        <v>92.836452621092306</v>
      </c>
      <c r="H1365" s="21">
        <v>67.378860293357292</v>
      </c>
      <c r="I1365" s="22">
        <v>610.8850000000001</v>
      </c>
      <c r="J1365" s="22">
        <v>643.11199999999997</v>
      </c>
      <c r="K1365" s="16">
        <v>90262.051221564587</v>
      </c>
    </row>
    <row r="1366" spans="1:11" x14ac:dyDescent="0.25">
      <c r="A1366" s="2">
        <v>43327</v>
      </c>
      <c r="B1366" s="14">
        <v>14.1875</v>
      </c>
      <c r="C1366" s="10">
        <v>1381.818</v>
      </c>
      <c r="D1366" s="21">
        <v>124.364</v>
      </c>
      <c r="E1366" s="21">
        <v>49.484113791122446</v>
      </c>
      <c r="F1366" s="21">
        <v>40.115875020838082</v>
      </c>
      <c r="G1366" s="21">
        <v>90.013876637597662</v>
      </c>
      <c r="H1366" s="21">
        <v>41.538882923723385</v>
      </c>
      <c r="I1366" s="22">
        <v>613.52699999999993</v>
      </c>
      <c r="J1366" s="22">
        <v>643.92700000000002</v>
      </c>
      <c r="K1366" s="16">
        <v>98093.562906679566</v>
      </c>
    </row>
    <row r="1367" spans="1:11" x14ac:dyDescent="0.25">
      <c r="A1367" s="2">
        <v>43327</v>
      </c>
      <c r="B1367" s="14">
        <v>14.1979166666667</v>
      </c>
      <c r="C1367" s="10">
        <v>1391.8679999999999</v>
      </c>
      <c r="D1367" s="21">
        <v>125.268</v>
      </c>
      <c r="E1367" s="21">
        <v>50.67766434049588</v>
      </c>
      <c r="F1367" s="21">
        <v>39.611223499388196</v>
      </c>
      <c r="G1367" s="21">
        <v>85.161364831399013</v>
      </c>
      <c r="H1367" s="21">
        <v>25.981750504892613</v>
      </c>
      <c r="I1367" s="22">
        <v>617.13499999999988</v>
      </c>
      <c r="J1367" s="22">
        <v>649.46500000000003</v>
      </c>
      <c r="K1367" s="16">
        <v>103925.74920595603</v>
      </c>
    </row>
    <row r="1368" spans="1:11" x14ac:dyDescent="0.25">
      <c r="A1368" s="2">
        <v>43327</v>
      </c>
      <c r="B1368" s="14">
        <v>14.2083333333333</v>
      </c>
      <c r="C1368" s="10">
        <v>1396.6010000000001</v>
      </c>
      <c r="D1368" s="21">
        <v>125.694</v>
      </c>
      <c r="E1368" s="21">
        <v>52.021426946678048</v>
      </c>
      <c r="F1368" s="21">
        <v>38.993690339403962</v>
      </c>
      <c r="G1368" s="21">
        <v>84.719763159289514</v>
      </c>
      <c r="H1368" s="21">
        <v>15.756654698317226</v>
      </c>
      <c r="I1368" s="22">
        <v>621.72000000000014</v>
      </c>
      <c r="J1368" s="22">
        <v>649.18700000000001</v>
      </c>
      <c r="K1368" s="16">
        <v>107557.11621407783</v>
      </c>
    </row>
    <row r="1369" spans="1:11" x14ac:dyDescent="0.25">
      <c r="A1369" s="2">
        <v>43327</v>
      </c>
      <c r="B1369" s="14">
        <v>14.21875</v>
      </c>
      <c r="C1369" s="10">
        <v>1400.367</v>
      </c>
      <c r="D1369" s="21">
        <v>126.033</v>
      </c>
      <c r="E1369" s="21">
        <v>52.736330086151483</v>
      </c>
      <c r="F1369" s="21">
        <v>40.412164163298385</v>
      </c>
      <c r="G1369" s="21">
        <v>81.504064336272648</v>
      </c>
      <c r="H1369" s="21">
        <v>8.9074377860623386</v>
      </c>
      <c r="I1369" s="22">
        <v>627.12100000000009</v>
      </c>
      <c r="J1369" s="22">
        <v>647.21299999999997</v>
      </c>
      <c r="K1369" s="16">
        <v>110890.25090705379</v>
      </c>
    </row>
    <row r="1370" spans="1:11" x14ac:dyDescent="0.25">
      <c r="A1370" s="2">
        <v>43327</v>
      </c>
      <c r="B1370" s="14">
        <v>14.2291666666667</v>
      </c>
      <c r="C1370" s="10">
        <v>1396.5640000000001</v>
      </c>
      <c r="D1370" s="21">
        <v>125.691</v>
      </c>
      <c r="E1370" s="21">
        <v>55.031060603477002</v>
      </c>
      <c r="F1370" s="21">
        <v>44.414885360052033</v>
      </c>
      <c r="G1370" s="21">
        <v>83.149740734785937</v>
      </c>
      <c r="H1370" s="21">
        <v>3.8446022871897632</v>
      </c>
      <c r="I1370" s="22">
        <v>626.09500000000003</v>
      </c>
      <c r="J1370" s="22">
        <v>644.77800000000002</v>
      </c>
      <c r="K1370" s="16">
        <v>109913.67775362384</v>
      </c>
    </row>
    <row r="1371" spans="1:11" x14ac:dyDescent="0.25">
      <c r="A1371" s="2">
        <v>43327</v>
      </c>
      <c r="B1371" s="14">
        <v>14.2395833333333</v>
      </c>
      <c r="C1371" s="10">
        <v>1366.9469999999999</v>
      </c>
      <c r="D1371" s="21">
        <v>123.02500000000001</v>
      </c>
      <c r="E1371" s="21">
        <v>58.531709866693561</v>
      </c>
      <c r="F1371" s="21">
        <v>43.993959418920227</v>
      </c>
      <c r="G1371" s="21">
        <v>84.038905513174569</v>
      </c>
      <c r="H1371" s="21">
        <v>1.0082323736320331</v>
      </c>
      <c r="I1371" s="22">
        <v>598.44499999999982</v>
      </c>
      <c r="J1371" s="22">
        <v>645.47699999999998</v>
      </c>
      <c r="K1371" s="16">
        <v>102718.04820689485</v>
      </c>
    </row>
    <row r="1372" spans="1:11" x14ac:dyDescent="0.25">
      <c r="A1372" s="2">
        <v>43327</v>
      </c>
      <c r="B1372" s="14">
        <v>14.25</v>
      </c>
      <c r="C1372" s="10">
        <v>1372.037</v>
      </c>
      <c r="D1372" s="21">
        <v>123.483</v>
      </c>
      <c r="E1372" s="21">
        <v>60.752566605333769</v>
      </c>
      <c r="F1372" s="21">
        <v>42.617910156491824</v>
      </c>
      <c r="G1372" s="21">
        <v>86.649518767970761</v>
      </c>
      <c r="H1372" s="21">
        <v>1.0040765143841872</v>
      </c>
      <c r="I1372" s="22">
        <v>596.31900000000007</v>
      </c>
      <c r="J1372" s="22">
        <v>652.23500000000001</v>
      </c>
      <c r="K1372" s="16">
        <v>101323.73198895487</v>
      </c>
    </row>
    <row r="1373" spans="1:11" x14ac:dyDescent="0.25">
      <c r="A1373" s="2">
        <v>43327</v>
      </c>
      <c r="B1373" s="14">
        <v>14.2604166666667</v>
      </c>
      <c r="C1373" s="10">
        <v>1387.7190000000001</v>
      </c>
      <c r="D1373" s="21">
        <v>124.895</v>
      </c>
      <c r="E1373" s="21">
        <v>63.926844329723558</v>
      </c>
      <c r="F1373" s="21">
        <v>42.958017460893842</v>
      </c>
      <c r="G1373" s="21">
        <v>87.718066474921201</v>
      </c>
      <c r="H1373" s="21">
        <v>0.82539427990233905</v>
      </c>
      <c r="I1373" s="22">
        <v>605.97600000000011</v>
      </c>
      <c r="J1373" s="22">
        <v>656.84799999999996</v>
      </c>
      <c r="K1373" s="16">
        <v>102636.9193636398</v>
      </c>
    </row>
    <row r="1374" spans="1:11" x14ac:dyDescent="0.25">
      <c r="A1374" s="2">
        <v>43327</v>
      </c>
      <c r="B1374" s="14">
        <v>14.2708333333333</v>
      </c>
      <c r="C1374" s="10">
        <v>1416.4</v>
      </c>
      <c r="D1374" s="21">
        <v>127.476</v>
      </c>
      <c r="E1374" s="21">
        <v>67.126106529211114</v>
      </c>
      <c r="F1374" s="21">
        <v>44.706186075215285</v>
      </c>
      <c r="G1374" s="21">
        <v>87.632789846322524</v>
      </c>
      <c r="H1374" s="21">
        <v>1.0051872914784081</v>
      </c>
      <c r="I1374" s="22">
        <v>627.51599999999996</v>
      </c>
      <c r="J1374" s="22">
        <v>661.40800000000002</v>
      </c>
      <c r="K1374" s="16">
        <v>106761.43256444315</v>
      </c>
    </row>
    <row r="1375" spans="1:11" x14ac:dyDescent="0.25">
      <c r="A1375" s="2">
        <v>43327</v>
      </c>
      <c r="B1375" s="14">
        <v>14.28125</v>
      </c>
      <c r="C1375" s="10">
        <v>1451.826</v>
      </c>
      <c r="D1375" s="21">
        <v>130.66399999999999</v>
      </c>
      <c r="E1375" s="21">
        <v>69.643042681134915</v>
      </c>
      <c r="F1375" s="21">
        <v>46.299333833692309</v>
      </c>
      <c r="G1375" s="21">
        <v>95.875507400868671</v>
      </c>
      <c r="H1375" s="21">
        <v>1.1354491391612502</v>
      </c>
      <c r="I1375" s="22">
        <v>650.23500000000001</v>
      </c>
      <c r="J1375" s="22">
        <v>670.92700000000002</v>
      </c>
      <c r="K1375" s="16">
        <v>109320.41673628571</v>
      </c>
    </row>
    <row r="1376" spans="1:11" x14ac:dyDescent="0.25">
      <c r="A1376" s="2">
        <v>43327</v>
      </c>
      <c r="B1376" s="14">
        <v>14.2916666666667</v>
      </c>
      <c r="C1376" s="10">
        <v>1499.9090000000001</v>
      </c>
      <c r="D1376" s="21">
        <v>134.99199999999999</v>
      </c>
      <c r="E1376" s="21">
        <v>72.036031648572418</v>
      </c>
      <c r="F1376" s="21">
        <v>47.237542870604315</v>
      </c>
      <c r="G1376" s="21">
        <v>99.751727505889619</v>
      </c>
      <c r="H1376" s="21">
        <v>1.1083189819262331</v>
      </c>
      <c r="I1376" s="22">
        <v>680.15200000000016</v>
      </c>
      <c r="J1376" s="22">
        <v>684.76499999999999</v>
      </c>
      <c r="K1376" s="16">
        <v>115004.59474825191</v>
      </c>
    </row>
    <row r="1377" spans="1:11" x14ac:dyDescent="0.25">
      <c r="A1377" s="2">
        <v>43327</v>
      </c>
      <c r="B1377" s="14">
        <v>14.3020833333333</v>
      </c>
      <c r="C1377" s="10">
        <v>1540.665</v>
      </c>
      <c r="D1377" s="21">
        <v>138.66</v>
      </c>
      <c r="E1377" s="21">
        <v>77.419010090533092</v>
      </c>
      <c r="F1377" s="21">
        <v>48.989805664019912</v>
      </c>
      <c r="G1377" s="21">
        <v>100.10505496033208</v>
      </c>
      <c r="H1377" s="21">
        <v>0.82647971148517418</v>
      </c>
      <c r="I1377" s="22">
        <v>706.43799999999987</v>
      </c>
      <c r="J1377" s="22">
        <v>695.56700000000001</v>
      </c>
      <c r="K1377" s="16">
        <v>119774.4123934074</v>
      </c>
    </row>
    <row r="1378" spans="1:11" x14ac:dyDescent="0.25">
      <c r="A1378" s="2">
        <v>43327</v>
      </c>
      <c r="B1378" s="14">
        <v>14.3125</v>
      </c>
      <c r="C1378" s="10">
        <v>1578.7729999999999</v>
      </c>
      <c r="D1378" s="21">
        <v>142.09</v>
      </c>
      <c r="E1378" s="21">
        <v>80.809347706054908</v>
      </c>
      <c r="F1378" s="21">
        <v>51.437691650658621</v>
      </c>
      <c r="G1378" s="21">
        <v>107.41538733875957</v>
      </c>
      <c r="H1378" s="21">
        <v>0.64131908383119995</v>
      </c>
      <c r="I1378" s="22">
        <v>737.79099999999994</v>
      </c>
      <c r="J1378" s="22">
        <v>698.89200000000005</v>
      </c>
      <c r="K1378" s="16">
        <v>124371.81355517391</v>
      </c>
    </row>
    <row r="1379" spans="1:11" x14ac:dyDescent="0.25">
      <c r="A1379" s="2">
        <v>43327</v>
      </c>
      <c r="B1379" s="14">
        <v>14.3229166666667</v>
      </c>
      <c r="C1379" s="10">
        <v>1622.296</v>
      </c>
      <c r="D1379" s="21">
        <v>146.00700000000001</v>
      </c>
      <c r="E1379" s="21">
        <v>85.362700559700855</v>
      </c>
      <c r="F1379" s="21">
        <v>53.336932161523961</v>
      </c>
      <c r="G1379" s="21">
        <v>116.73982961936893</v>
      </c>
      <c r="H1379" s="21">
        <v>0.62900317684627205</v>
      </c>
      <c r="I1379" s="22">
        <v>768.90599999999995</v>
      </c>
      <c r="J1379" s="22">
        <v>707.38300000000004</v>
      </c>
      <c r="K1379" s="16">
        <v>128209.38362063997</v>
      </c>
    </row>
    <row r="1380" spans="1:11" x14ac:dyDescent="0.25">
      <c r="A1380" s="2">
        <v>43327</v>
      </c>
      <c r="B1380" s="14">
        <v>14.3333333333333</v>
      </c>
      <c r="C1380" s="10">
        <v>1662.835</v>
      </c>
      <c r="D1380" s="21">
        <v>149.655</v>
      </c>
      <c r="E1380" s="21">
        <v>90.021305492658726</v>
      </c>
      <c r="F1380" s="21">
        <v>53.689434102698272</v>
      </c>
      <c r="G1380" s="21">
        <v>129.2566761377775</v>
      </c>
      <c r="H1380" s="21">
        <v>0.93109833860096014</v>
      </c>
      <c r="I1380" s="22">
        <v>798.49600000000009</v>
      </c>
      <c r="J1380" s="22">
        <v>714.68399999999997</v>
      </c>
      <c r="K1380" s="16">
        <v>131149.37148206614</v>
      </c>
    </row>
    <row r="1381" spans="1:11" x14ac:dyDescent="0.25">
      <c r="A1381" s="2">
        <v>43327</v>
      </c>
      <c r="B1381" s="14">
        <v>14.34375</v>
      </c>
      <c r="C1381" s="10">
        <v>1705.1969999999999</v>
      </c>
      <c r="D1381" s="21">
        <v>153.46799999999999</v>
      </c>
      <c r="E1381" s="21">
        <v>94.565312017806662</v>
      </c>
      <c r="F1381" s="21">
        <v>54.475192928884717</v>
      </c>
      <c r="G1381" s="21">
        <v>134.41706789886669</v>
      </c>
      <c r="H1381" s="21">
        <v>0.77516872945908455</v>
      </c>
      <c r="I1381" s="22">
        <v>830.66799999999978</v>
      </c>
      <c r="J1381" s="22">
        <v>721.06100000000004</v>
      </c>
      <c r="K1381" s="16">
        <v>136608.81460624564</v>
      </c>
    </row>
    <row r="1382" spans="1:11" x14ac:dyDescent="0.25">
      <c r="A1382" s="2">
        <v>43327</v>
      </c>
      <c r="B1382" s="14">
        <v>14.3541666666667</v>
      </c>
      <c r="C1382" s="10">
        <v>1750.9670000000001</v>
      </c>
      <c r="D1382" s="21">
        <v>157.58699999999999</v>
      </c>
      <c r="E1382" s="21">
        <v>98.832654815310036</v>
      </c>
      <c r="F1382" s="21">
        <v>56.681461203792075</v>
      </c>
      <c r="G1382" s="21">
        <v>134.56897761429758</v>
      </c>
      <c r="H1382" s="21">
        <v>0.81808793335828023</v>
      </c>
      <c r="I1382" s="22">
        <v>863.26100000000008</v>
      </c>
      <c r="J1382" s="22">
        <v>730.11900000000003</v>
      </c>
      <c r="K1382" s="16">
        <v>143089.95460831051</v>
      </c>
    </row>
    <row r="1383" spans="1:11" x14ac:dyDescent="0.25">
      <c r="A1383" s="2">
        <v>43327</v>
      </c>
      <c r="B1383" s="14">
        <v>14.3645833333333</v>
      </c>
      <c r="C1383" s="10">
        <v>1793.461</v>
      </c>
      <c r="D1383" s="21">
        <v>161.411</v>
      </c>
      <c r="E1383" s="21">
        <v>102.05639063670067</v>
      </c>
      <c r="F1383" s="21">
        <v>58.146937834225412</v>
      </c>
      <c r="G1383" s="21">
        <v>136.34348847880958</v>
      </c>
      <c r="H1383" s="21">
        <v>0.86556007618369712</v>
      </c>
      <c r="I1383" s="22">
        <v>892.11899999999991</v>
      </c>
      <c r="J1383" s="22">
        <v>739.93100000000004</v>
      </c>
      <c r="K1383" s="16">
        <v>148676.65574352015</v>
      </c>
    </row>
    <row r="1384" spans="1:11" x14ac:dyDescent="0.25">
      <c r="A1384" s="2">
        <v>43327</v>
      </c>
      <c r="B1384" s="14">
        <v>14.375</v>
      </c>
      <c r="C1384" s="10">
        <v>1835.8610000000001</v>
      </c>
      <c r="D1384" s="21">
        <v>165.227</v>
      </c>
      <c r="E1384" s="21">
        <v>104.11750782484367</v>
      </c>
      <c r="F1384" s="21">
        <v>60.47362898607328</v>
      </c>
      <c r="G1384" s="21">
        <v>141.81526394336265</v>
      </c>
      <c r="H1384" s="21">
        <v>1.1841688443804304</v>
      </c>
      <c r="I1384" s="22">
        <v>923.26499999999999</v>
      </c>
      <c r="J1384" s="22">
        <v>747.36900000000003</v>
      </c>
      <c r="K1384" s="16">
        <v>153918.60760033497</v>
      </c>
    </row>
    <row r="1385" spans="1:11" x14ac:dyDescent="0.25">
      <c r="A1385" s="2">
        <v>43327</v>
      </c>
      <c r="B1385" s="14">
        <v>14.3854166666667</v>
      </c>
      <c r="C1385" s="10">
        <v>1869.242</v>
      </c>
      <c r="D1385" s="21">
        <v>168.232</v>
      </c>
      <c r="E1385" s="21">
        <v>105.2174041313335</v>
      </c>
      <c r="F1385" s="21">
        <v>65.93300407386819</v>
      </c>
      <c r="G1385" s="21">
        <v>161.1542013817033</v>
      </c>
      <c r="H1385" s="21">
        <v>1.1111661277052269</v>
      </c>
      <c r="I1385" s="22">
        <v>950.524</v>
      </c>
      <c r="J1385" s="22">
        <v>750.48599999999999</v>
      </c>
      <c r="K1385" s="16">
        <v>154277.05607134744</v>
      </c>
    </row>
    <row r="1386" spans="1:11" x14ac:dyDescent="0.25">
      <c r="A1386" s="2">
        <v>43327</v>
      </c>
      <c r="B1386" s="14">
        <v>14.3958333333333</v>
      </c>
      <c r="C1386" s="10">
        <v>1897.2049999999999</v>
      </c>
      <c r="D1386" s="21">
        <v>170.74799999999999</v>
      </c>
      <c r="E1386" s="21">
        <v>106.76936226405017</v>
      </c>
      <c r="F1386" s="21">
        <v>67.506086023667223</v>
      </c>
      <c r="G1386" s="21">
        <v>156.93208311897396</v>
      </c>
      <c r="H1386" s="21">
        <v>1.2720884002803805</v>
      </c>
      <c r="I1386" s="22">
        <v>974.86899999999991</v>
      </c>
      <c r="J1386" s="22">
        <v>751.58799999999997</v>
      </c>
      <c r="K1386" s="16">
        <v>160597.345048257</v>
      </c>
    </row>
    <row r="1387" spans="1:11" x14ac:dyDescent="0.25">
      <c r="A1387" s="2">
        <v>43327</v>
      </c>
      <c r="B1387" s="14">
        <v>14.40625</v>
      </c>
      <c r="C1387" s="10">
        <v>1925.049</v>
      </c>
      <c r="D1387" s="21">
        <v>173.25399999999999</v>
      </c>
      <c r="E1387" s="21">
        <v>110.69969047581586</v>
      </c>
      <c r="F1387" s="21">
        <v>68.677148630379065</v>
      </c>
      <c r="G1387" s="21">
        <v>155.04035696109963</v>
      </c>
      <c r="H1387" s="21">
        <v>1.4023168562577457</v>
      </c>
      <c r="I1387" s="22">
        <v>996.33500000000004</v>
      </c>
      <c r="J1387" s="22">
        <v>755.46</v>
      </c>
      <c r="K1387" s="16">
        <v>165128.87176911192</v>
      </c>
    </row>
    <row r="1388" spans="1:11" x14ac:dyDescent="0.25">
      <c r="A1388" s="2">
        <v>43327</v>
      </c>
      <c r="B1388" s="14">
        <v>14.4166666666667</v>
      </c>
      <c r="C1388" s="10">
        <v>1947.548</v>
      </c>
      <c r="D1388" s="21">
        <v>175.279</v>
      </c>
      <c r="E1388" s="21">
        <v>114.87297752920267</v>
      </c>
      <c r="F1388" s="21">
        <v>70.30244091756235</v>
      </c>
      <c r="G1388" s="21">
        <v>158.44344728084587</v>
      </c>
      <c r="H1388" s="21">
        <v>1.3037529901952114</v>
      </c>
      <c r="I1388" s="22">
        <v>1012.92</v>
      </c>
      <c r="J1388" s="22">
        <v>759.34900000000005</v>
      </c>
      <c r="K1388" s="16">
        <v>166999.34532054843</v>
      </c>
    </row>
    <row r="1389" spans="1:11" x14ac:dyDescent="0.25">
      <c r="A1389" s="2">
        <v>43327</v>
      </c>
      <c r="B1389" s="14">
        <v>14.4270833333333</v>
      </c>
      <c r="C1389" s="10">
        <v>1968.7249999999999</v>
      </c>
      <c r="D1389" s="21">
        <v>177.185</v>
      </c>
      <c r="E1389" s="21">
        <v>118.56740091694405</v>
      </c>
      <c r="F1389" s="21">
        <v>70.063429518969343</v>
      </c>
      <c r="G1389" s="21">
        <v>163.76437034093394</v>
      </c>
      <c r="H1389" s="21">
        <v>1.4058173529969045</v>
      </c>
      <c r="I1389" s="22">
        <v>1031.165</v>
      </c>
      <c r="J1389" s="22">
        <v>760.375</v>
      </c>
      <c r="K1389" s="16">
        <v>169340.99546753892</v>
      </c>
    </row>
    <row r="1390" spans="1:11" x14ac:dyDescent="0.25">
      <c r="A1390" s="2">
        <v>43327</v>
      </c>
      <c r="B1390" s="14">
        <v>14.4375</v>
      </c>
      <c r="C1390" s="10">
        <v>1981.2639999999999</v>
      </c>
      <c r="D1390" s="21">
        <v>178.31399999999999</v>
      </c>
      <c r="E1390" s="21">
        <v>121.2839321452111</v>
      </c>
      <c r="F1390" s="21">
        <v>70.58822328056759</v>
      </c>
      <c r="G1390" s="21">
        <v>164.98338239672896</v>
      </c>
      <c r="H1390" s="21">
        <v>1.3580362363184046</v>
      </c>
      <c r="I1390" s="22">
        <v>1044.0229999999997</v>
      </c>
      <c r="J1390" s="22">
        <v>758.92700000000002</v>
      </c>
      <c r="K1390" s="16">
        <v>171452.35648529345</v>
      </c>
    </row>
    <row r="1391" spans="1:11" x14ac:dyDescent="0.25">
      <c r="A1391" s="2">
        <v>43327</v>
      </c>
      <c r="B1391" s="14">
        <v>14.4479166666667</v>
      </c>
      <c r="C1391" s="10">
        <v>1996.1469999999999</v>
      </c>
      <c r="D1391" s="21">
        <v>179.65299999999999</v>
      </c>
      <c r="E1391" s="21">
        <v>119.96395440678438</v>
      </c>
      <c r="F1391" s="21">
        <v>70.252350279621979</v>
      </c>
      <c r="G1391" s="21">
        <v>164.66936666383921</v>
      </c>
      <c r="H1391" s="21">
        <v>1.4211839744713206</v>
      </c>
      <c r="I1391" s="22">
        <v>1054.0129999999999</v>
      </c>
      <c r="J1391" s="22">
        <v>762.48099999999999</v>
      </c>
      <c r="K1391" s="16">
        <v>174426.53616882075</v>
      </c>
    </row>
    <row r="1392" spans="1:11" x14ac:dyDescent="0.25">
      <c r="A1392" s="2">
        <v>43327</v>
      </c>
      <c r="B1392" s="14">
        <v>14.4583333333333</v>
      </c>
      <c r="C1392" s="10">
        <v>2012.673</v>
      </c>
      <c r="D1392" s="21">
        <v>181.14099999999999</v>
      </c>
      <c r="E1392" s="21">
        <v>122.25833728279839</v>
      </c>
      <c r="F1392" s="21">
        <v>70.61776659156682</v>
      </c>
      <c r="G1392" s="21">
        <v>161.94271915452566</v>
      </c>
      <c r="H1392" s="21">
        <v>1.4637632266701839</v>
      </c>
      <c r="I1392" s="22">
        <v>1065.9279999999999</v>
      </c>
      <c r="J1392" s="22">
        <v>765.60400000000004</v>
      </c>
      <c r="K1392" s="16">
        <v>177411.35343610973</v>
      </c>
    </row>
    <row r="1393" spans="1:11" x14ac:dyDescent="0.25">
      <c r="A1393" s="2">
        <v>43327</v>
      </c>
      <c r="B1393" s="14">
        <v>14.46875</v>
      </c>
      <c r="C1393" s="10">
        <v>2026.4570000000001</v>
      </c>
      <c r="D1393" s="21">
        <v>182.381</v>
      </c>
      <c r="E1393" s="21">
        <v>122.55424450754514</v>
      </c>
      <c r="F1393" s="21">
        <v>72.11466929488526</v>
      </c>
      <c r="G1393" s="21">
        <v>160.04429481920218</v>
      </c>
      <c r="H1393" s="21">
        <v>1.7712666377829351</v>
      </c>
      <c r="I1393" s="22">
        <v>1077.8630000000001</v>
      </c>
      <c r="J1393" s="22">
        <v>766.21299999999997</v>
      </c>
      <c r="K1393" s="16">
        <v>180344.63118514611</v>
      </c>
    </row>
    <row r="1394" spans="1:11" x14ac:dyDescent="0.25">
      <c r="A1394" s="2">
        <v>43327</v>
      </c>
      <c r="B1394" s="14">
        <v>14.4791666666667</v>
      </c>
      <c r="C1394" s="10">
        <v>2035.6110000000001</v>
      </c>
      <c r="D1394" s="21">
        <v>183.20500000000001</v>
      </c>
      <c r="E1394" s="21">
        <v>121.25974414410385</v>
      </c>
      <c r="F1394" s="21">
        <v>72.384334808513032</v>
      </c>
      <c r="G1394" s="21">
        <v>162.31352035987865</v>
      </c>
      <c r="H1394" s="21">
        <v>1.8044024742872498</v>
      </c>
      <c r="I1394" s="22">
        <v>1087.6740000000002</v>
      </c>
      <c r="J1394" s="22">
        <v>764.73199999999997</v>
      </c>
      <c r="K1394" s="16">
        <v>182477.99955330437</v>
      </c>
    </row>
    <row r="1395" spans="1:11" x14ac:dyDescent="0.25">
      <c r="A1395" s="2">
        <v>43327</v>
      </c>
      <c r="B1395" s="14">
        <v>14.4895833333333</v>
      </c>
      <c r="C1395" s="10">
        <v>2039.1579999999999</v>
      </c>
      <c r="D1395" s="21">
        <v>183.524</v>
      </c>
      <c r="E1395" s="21">
        <v>119.52405104980502</v>
      </c>
      <c r="F1395" s="21">
        <v>71.790765462193789</v>
      </c>
      <c r="G1395" s="21">
        <v>160.2359661757458</v>
      </c>
      <c r="H1395" s="21">
        <v>1.9135040384406687</v>
      </c>
      <c r="I1395" s="22">
        <v>1092.2280000000001</v>
      </c>
      <c r="J1395" s="22">
        <v>763.40599999999995</v>
      </c>
      <c r="K1395" s="16">
        <v>184690.92831845375</v>
      </c>
    </row>
    <row r="1396" spans="1:11" x14ac:dyDescent="0.25">
      <c r="A1396" s="2">
        <v>43327</v>
      </c>
      <c r="B1396" s="14">
        <v>14.5</v>
      </c>
      <c r="C1396" s="10">
        <v>2038.37</v>
      </c>
      <c r="D1396" s="21">
        <v>183.453</v>
      </c>
      <c r="E1396" s="21">
        <v>116.674458069428</v>
      </c>
      <c r="F1396" s="21">
        <v>71.908146366615028</v>
      </c>
      <c r="G1396" s="21">
        <v>161.83758982534314</v>
      </c>
      <c r="H1396" s="21">
        <v>1.9116401375795582</v>
      </c>
      <c r="I1396" s="22">
        <v>1091.5919999999999</v>
      </c>
      <c r="J1396" s="22">
        <v>763.32500000000005</v>
      </c>
      <c r="K1396" s="16">
        <v>184815.04140025852</v>
      </c>
    </row>
    <row r="1397" spans="1:11" x14ac:dyDescent="0.25">
      <c r="A1397" s="2">
        <v>43327</v>
      </c>
      <c r="B1397" s="14">
        <v>14.5104166666667</v>
      </c>
      <c r="C1397" s="10">
        <v>2035.249</v>
      </c>
      <c r="D1397" s="21">
        <v>183.172</v>
      </c>
      <c r="E1397" s="21">
        <v>111.80683420598425</v>
      </c>
      <c r="F1397" s="21">
        <v>72.859448114395008</v>
      </c>
      <c r="G1397" s="21">
        <v>163.48896333028461</v>
      </c>
      <c r="H1397" s="21">
        <v>2.2373372004604919</v>
      </c>
      <c r="I1397" s="22">
        <v>1085.954</v>
      </c>
      <c r="J1397" s="22">
        <v>766.12300000000005</v>
      </c>
      <c r="K1397" s="16">
        <v>183890.35428721891</v>
      </c>
    </row>
    <row r="1398" spans="1:11" x14ac:dyDescent="0.25">
      <c r="A1398" s="2">
        <v>43327</v>
      </c>
      <c r="B1398" s="14">
        <v>14.5208333333333</v>
      </c>
      <c r="C1398" s="10">
        <v>2030.8440000000001</v>
      </c>
      <c r="D1398" s="21">
        <v>182.77600000000001</v>
      </c>
      <c r="E1398" s="21">
        <v>108.41761377580373</v>
      </c>
      <c r="F1398" s="21">
        <v>72.43864191590005</v>
      </c>
      <c r="G1398" s="21">
        <v>165.04472330473698</v>
      </c>
      <c r="H1398" s="21">
        <v>2.1580423600063621</v>
      </c>
      <c r="I1398" s="22">
        <v>1079.8150000000001</v>
      </c>
      <c r="J1398" s="22">
        <v>768.25300000000004</v>
      </c>
      <c r="K1398" s="16">
        <v>182938.99466088822</v>
      </c>
    </row>
    <row r="1399" spans="1:11" x14ac:dyDescent="0.25">
      <c r="A1399" s="2">
        <v>43327</v>
      </c>
      <c r="B1399" s="14">
        <v>14.53125</v>
      </c>
      <c r="C1399" s="10">
        <v>2022.9690000000001</v>
      </c>
      <c r="D1399" s="21">
        <v>182.06700000000001</v>
      </c>
      <c r="E1399" s="21">
        <v>105.2202072954294</v>
      </c>
      <c r="F1399" s="21">
        <v>71.655086863774883</v>
      </c>
      <c r="G1399" s="21">
        <v>162.70995010816674</v>
      </c>
      <c r="H1399" s="21">
        <v>1.8060937842851148</v>
      </c>
      <c r="I1399" s="22">
        <v>1066.845</v>
      </c>
      <c r="J1399" s="22">
        <v>774.05700000000002</v>
      </c>
      <c r="K1399" s="16">
        <v>181363.41548708593</v>
      </c>
    </row>
    <row r="1400" spans="1:11" x14ac:dyDescent="0.25">
      <c r="A1400" s="2">
        <v>43327</v>
      </c>
      <c r="B1400" s="14">
        <v>14.5416666666667</v>
      </c>
      <c r="C1400" s="10">
        <v>2007.2280000000001</v>
      </c>
      <c r="D1400" s="21">
        <v>180.65100000000001</v>
      </c>
      <c r="E1400" s="21">
        <v>103.45034987365572</v>
      </c>
      <c r="F1400" s="21">
        <v>73.042914215781593</v>
      </c>
      <c r="G1400" s="21">
        <v>165.03980793354424</v>
      </c>
      <c r="H1400" s="21">
        <v>1.5272243640829331</v>
      </c>
      <c r="I1400" s="22">
        <v>1050.8679999999999</v>
      </c>
      <c r="J1400" s="22">
        <v>775.70899999999995</v>
      </c>
      <c r="K1400" s="16">
        <v>176951.92590323385</v>
      </c>
    </row>
    <row r="1401" spans="1:11" x14ac:dyDescent="0.25">
      <c r="A1401" s="2">
        <v>43327</v>
      </c>
      <c r="B1401" s="14">
        <v>14.5520833333333</v>
      </c>
      <c r="C1401" s="10">
        <v>1995.279</v>
      </c>
      <c r="D1401" s="21">
        <v>179.57499999999999</v>
      </c>
      <c r="E1401" s="21">
        <v>101.14952992096373</v>
      </c>
      <c r="F1401" s="21">
        <v>73.154960203573594</v>
      </c>
      <c r="G1401" s="21">
        <v>166.28125972739292</v>
      </c>
      <c r="H1401" s="21">
        <v>1.4151927783513865</v>
      </c>
      <c r="I1401" s="22">
        <v>1038.366</v>
      </c>
      <c r="J1401" s="22">
        <v>777.33799999999997</v>
      </c>
      <c r="K1401" s="16">
        <v>174091.26434242958</v>
      </c>
    </row>
    <row r="1402" spans="1:11" x14ac:dyDescent="0.25">
      <c r="A1402" s="2">
        <v>43327</v>
      </c>
      <c r="B1402" s="14">
        <v>14.5625</v>
      </c>
      <c r="C1402" s="10">
        <v>1980.279</v>
      </c>
      <c r="D1402" s="21">
        <v>178.22499999999999</v>
      </c>
      <c r="E1402" s="21">
        <v>98.088152384738081</v>
      </c>
      <c r="F1402" s="21">
        <v>72.047111518258234</v>
      </c>
      <c r="G1402" s="21">
        <v>159.93265852838351</v>
      </c>
      <c r="H1402" s="21">
        <v>1.0515840604636033</v>
      </c>
      <c r="I1402" s="22">
        <v>1026.3650000000002</v>
      </c>
      <c r="J1402" s="22">
        <v>775.68899999999996</v>
      </c>
      <c r="K1402" s="16">
        <v>173811.37337703921</v>
      </c>
    </row>
    <row r="1403" spans="1:11" x14ac:dyDescent="0.25">
      <c r="A1403" s="2">
        <v>43327</v>
      </c>
      <c r="B1403" s="14">
        <v>14.5729166666667</v>
      </c>
      <c r="C1403" s="10">
        <v>1959.4159999999999</v>
      </c>
      <c r="D1403" s="21">
        <v>176.34700000000001</v>
      </c>
      <c r="E1403" s="21">
        <v>97.047824335361085</v>
      </c>
      <c r="F1403" s="21">
        <v>70.986716585156714</v>
      </c>
      <c r="G1403" s="21">
        <v>165.23994340180988</v>
      </c>
      <c r="H1403" s="21">
        <v>1.0187073114090091</v>
      </c>
      <c r="I1403" s="22">
        <v>1009.852</v>
      </c>
      <c r="J1403" s="22">
        <v>773.21699999999998</v>
      </c>
      <c r="K1403" s="16">
        <v>168889.70209156582</v>
      </c>
    </row>
    <row r="1404" spans="1:11" x14ac:dyDescent="0.25">
      <c r="A1404" s="2">
        <v>43327</v>
      </c>
      <c r="B1404" s="14">
        <v>14.5833333333333</v>
      </c>
      <c r="C1404" s="10">
        <v>1939.6489999999999</v>
      </c>
      <c r="D1404" s="21">
        <v>174.56800000000001</v>
      </c>
      <c r="E1404" s="21">
        <v>95.148641897545886</v>
      </c>
      <c r="F1404" s="21">
        <v>71.671387148681163</v>
      </c>
      <c r="G1404" s="21">
        <v>164.5358305384388</v>
      </c>
      <c r="H1404" s="21">
        <v>0.87899722031516414</v>
      </c>
      <c r="I1404" s="22">
        <v>993.82499999999993</v>
      </c>
      <c r="J1404" s="22">
        <v>771.25599999999997</v>
      </c>
      <c r="K1404" s="16">
        <v>165397.53579875469</v>
      </c>
    </row>
    <row r="1405" spans="1:11" x14ac:dyDescent="0.25">
      <c r="A1405" s="2">
        <v>43327</v>
      </c>
      <c r="B1405" s="14">
        <v>14.59375</v>
      </c>
      <c r="C1405" s="10">
        <v>1923.4780000000001</v>
      </c>
      <c r="D1405" s="21">
        <v>173.113</v>
      </c>
      <c r="E1405" s="21">
        <v>95.732381439112302</v>
      </c>
      <c r="F1405" s="21">
        <v>72.49138472586101</v>
      </c>
      <c r="G1405" s="21">
        <v>167.98475078936298</v>
      </c>
      <c r="H1405" s="21">
        <v>0.84727349087376636</v>
      </c>
      <c r="I1405" s="22">
        <v>979.59100000000001</v>
      </c>
      <c r="J1405" s="22">
        <v>770.774</v>
      </c>
      <c r="K1405" s="16">
        <v>160633.80238869751</v>
      </c>
    </row>
    <row r="1406" spans="1:11" x14ac:dyDescent="0.25">
      <c r="A1406" s="2">
        <v>43327</v>
      </c>
      <c r="B1406" s="14">
        <v>14.6041666666667</v>
      </c>
      <c r="C1406" s="10">
        <v>1908.162</v>
      </c>
      <c r="D1406" s="21">
        <v>171.73500000000001</v>
      </c>
      <c r="E1406" s="21">
        <v>94.07128352002303</v>
      </c>
      <c r="F1406" s="21">
        <v>72.664428122409831</v>
      </c>
      <c r="G1406" s="21">
        <v>166.90556248481903</v>
      </c>
      <c r="H1406" s="21">
        <v>0.87498337639301882</v>
      </c>
      <c r="I1406" s="22">
        <v>967.00300000000016</v>
      </c>
      <c r="J1406" s="22">
        <v>769.42399999999998</v>
      </c>
      <c r="K1406" s="16">
        <v>158121.68562408883</v>
      </c>
    </row>
    <row r="1407" spans="1:11" x14ac:dyDescent="0.25">
      <c r="A1407" s="2">
        <v>43327</v>
      </c>
      <c r="B1407" s="14">
        <v>14.6145833333333</v>
      </c>
      <c r="C1407" s="10">
        <v>1892.585</v>
      </c>
      <c r="D1407" s="21">
        <v>170.333</v>
      </c>
      <c r="E1407" s="21">
        <v>92.842543672547492</v>
      </c>
      <c r="F1407" s="21">
        <v>72.901982227635131</v>
      </c>
      <c r="G1407" s="21">
        <v>166.27074848167308</v>
      </c>
      <c r="H1407" s="21">
        <v>0.86216900768417215</v>
      </c>
      <c r="I1407" s="22">
        <v>955.18399999999997</v>
      </c>
      <c r="J1407" s="22">
        <v>767.06799999999998</v>
      </c>
      <c r="K1407" s="16">
        <v>155576.63915261507</v>
      </c>
    </row>
    <row r="1408" spans="1:11" x14ac:dyDescent="0.25">
      <c r="A1408" s="2">
        <v>43327</v>
      </c>
      <c r="B1408" s="14">
        <v>14.625</v>
      </c>
      <c r="C1408" s="10">
        <v>1881.74</v>
      </c>
      <c r="D1408" s="21">
        <v>169.357</v>
      </c>
      <c r="E1408" s="21">
        <v>91.20842304565133</v>
      </c>
      <c r="F1408" s="21">
        <v>75.057105110311596</v>
      </c>
      <c r="G1408" s="21">
        <v>165.07106609497345</v>
      </c>
      <c r="H1408" s="21">
        <v>0.83383433519377714</v>
      </c>
      <c r="I1408" s="22">
        <v>947.01900000000001</v>
      </c>
      <c r="J1408" s="22">
        <v>765.36400000000003</v>
      </c>
      <c r="K1408" s="16">
        <v>153712.14285346743</v>
      </c>
    </row>
    <row r="1409" spans="1:11" x14ac:dyDescent="0.25">
      <c r="A1409" s="2">
        <v>43327</v>
      </c>
      <c r="B1409" s="14">
        <v>14.6354166666667</v>
      </c>
      <c r="C1409" s="10">
        <v>1869.421</v>
      </c>
      <c r="D1409" s="21">
        <v>168.24799999999999</v>
      </c>
      <c r="E1409" s="21">
        <v>89.509661536308954</v>
      </c>
      <c r="F1409" s="21">
        <v>74.680313247865541</v>
      </c>
      <c r="G1409" s="21">
        <v>166.65334882748635</v>
      </c>
      <c r="H1409" s="21">
        <v>1.0478993058797681</v>
      </c>
      <c r="I1409" s="22">
        <v>937.12699999999995</v>
      </c>
      <c r="J1409" s="22">
        <v>764.04600000000005</v>
      </c>
      <c r="K1409" s="16">
        <v>151308.94427061485</v>
      </c>
    </row>
    <row r="1410" spans="1:11" x14ac:dyDescent="0.25">
      <c r="A1410" s="2">
        <v>43327</v>
      </c>
      <c r="B1410" s="14">
        <v>14.6458333333333</v>
      </c>
      <c r="C1410" s="10">
        <v>1863.424</v>
      </c>
      <c r="D1410" s="21">
        <v>167.708</v>
      </c>
      <c r="E1410" s="21">
        <v>89.925130442237275</v>
      </c>
      <c r="F1410" s="21">
        <v>74.116305046555283</v>
      </c>
      <c r="G1410" s="21">
        <v>166.96643660128365</v>
      </c>
      <c r="H1410" s="21">
        <v>0.95630424851918672</v>
      </c>
      <c r="I1410" s="22">
        <v>934.01499999999987</v>
      </c>
      <c r="J1410" s="22">
        <v>761.70100000000002</v>
      </c>
      <c r="K1410" s="16">
        <v>150512.70591535114</v>
      </c>
    </row>
    <row r="1411" spans="1:11" x14ac:dyDescent="0.25">
      <c r="A1411" s="2">
        <v>43327</v>
      </c>
      <c r="B1411" s="14">
        <v>14.65625</v>
      </c>
      <c r="C1411" s="10">
        <v>1855.22</v>
      </c>
      <c r="D1411" s="21">
        <v>166.97</v>
      </c>
      <c r="E1411" s="21">
        <v>89.220909520526789</v>
      </c>
      <c r="F1411" s="21">
        <v>73.731546477184921</v>
      </c>
      <c r="G1411" s="21">
        <v>163.91449162611397</v>
      </c>
      <c r="H1411" s="21">
        <v>0.86827968978635328</v>
      </c>
      <c r="I1411" s="22">
        <v>926.822</v>
      </c>
      <c r="J1411" s="22">
        <v>761.428</v>
      </c>
      <c r="K1411" s="16">
        <v>149771.693171597</v>
      </c>
    </row>
    <row r="1412" spans="1:11" x14ac:dyDescent="0.25">
      <c r="A1412" s="2">
        <v>43327</v>
      </c>
      <c r="B1412" s="14">
        <v>14.6666666666667</v>
      </c>
      <c r="C1412" s="10">
        <v>1850.8520000000001</v>
      </c>
      <c r="D1412" s="21">
        <v>166.577</v>
      </c>
      <c r="E1412" s="21">
        <v>87.065694969236958</v>
      </c>
      <c r="F1412" s="21">
        <v>73.508096525951657</v>
      </c>
      <c r="G1412" s="21">
        <v>164.38653035645575</v>
      </c>
      <c r="H1412" s="21">
        <v>1.1838872275872556</v>
      </c>
      <c r="I1412" s="22">
        <v>925.60000000000014</v>
      </c>
      <c r="J1412" s="22">
        <v>758.67499999999995</v>
      </c>
      <c r="K1412" s="16">
        <v>149863.94773019213</v>
      </c>
    </row>
    <row r="1413" spans="1:11" x14ac:dyDescent="0.25">
      <c r="A1413" s="2">
        <v>43327</v>
      </c>
      <c r="B1413" s="14">
        <v>14.6770833333333</v>
      </c>
      <c r="C1413" s="10">
        <v>1846.9290000000001</v>
      </c>
      <c r="D1413" s="21">
        <v>166.22399999999999</v>
      </c>
      <c r="E1413" s="21">
        <v>86.318652145701179</v>
      </c>
      <c r="F1413" s="21">
        <v>72.107716578800662</v>
      </c>
      <c r="G1413" s="21">
        <v>165.98882326139847</v>
      </c>
      <c r="H1413" s="21">
        <v>1.2688329101512836</v>
      </c>
      <c r="I1413" s="22">
        <v>922.32400000000018</v>
      </c>
      <c r="J1413" s="22">
        <v>758.38099999999997</v>
      </c>
      <c r="K1413" s="16">
        <v>149159.99377598718</v>
      </c>
    </row>
    <row r="1414" spans="1:11" x14ac:dyDescent="0.25">
      <c r="A1414" s="2">
        <v>43327</v>
      </c>
      <c r="B1414" s="14">
        <v>14.6875</v>
      </c>
      <c r="C1414" s="10">
        <v>1841.325</v>
      </c>
      <c r="D1414" s="21">
        <v>165.71899999999999</v>
      </c>
      <c r="E1414" s="21">
        <v>86.789697962135861</v>
      </c>
      <c r="F1414" s="21">
        <v>73.386720803347728</v>
      </c>
      <c r="G1414" s="21">
        <v>168.49053911069731</v>
      </c>
      <c r="H1414" s="21">
        <v>1.101327643880825</v>
      </c>
      <c r="I1414" s="22">
        <v>924.17</v>
      </c>
      <c r="J1414" s="22">
        <v>751.43600000000004</v>
      </c>
      <c r="K1414" s="16">
        <v>148600.42861998454</v>
      </c>
    </row>
    <row r="1415" spans="1:11" x14ac:dyDescent="0.25">
      <c r="A1415" s="2">
        <v>43327</v>
      </c>
      <c r="B1415" s="14">
        <v>14.6979166666667</v>
      </c>
      <c r="C1415" s="10">
        <v>1847.9549999999999</v>
      </c>
      <c r="D1415" s="21">
        <v>166.316</v>
      </c>
      <c r="E1415" s="21">
        <v>86.533150099109918</v>
      </c>
      <c r="F1415" s="21">
        <v>73.7007496900722</v>
      </c>
      <c r="G1415" s="21">
        <v>167.24059508515413</v>
      </c>
      <c r="H1415" s="21">
        <v>1.3327707845639063</v>
      </c>
      <c r="I1415" s="22">
        <v>930.0859999999999</v>
      </c>
      <c r="J1415" s="22">
        <v>751.553</v>
      </c>
      <c r="K1415" s="16">
        <v>150319.68358527494</v>
      </c>
    </row>
    <row r="1416" spans="1:11" x14ac:dyDescent="0.25">
      <c r="A1416" s="2">
        <v>43327</v>
      </c>
      <c r="B1416" s="14">
        <v>14.7083333333333</v>
      </c>
      <c r="C1416" s="10">
        <v>1852.539</v>
      </c>
      <c r="D1416" s="21">
        <v>166.72900000000001</v>
      </c>
      <c r="E1416" s="21">
        <v>88.141479984204665</v>
      </c>
      <c r="F1416" s="21">
        <v>72.097141011022302</v>
      </c>
      <c r="G1416" s="21">
        <v>164.84749544162767</v>
      </c>
      <c r="H1416" s="21">
        <v>1.316702132655077</v>
      </c>
      <c r="I1416" s="22">
        <v>933.23899999999992</v>
      </c>
      <c r="J1416" s="22">
        <v>752.57100000000003</v>
      </c>
      <c r="K1416" s="16">
        <v>151709.04535762256</v>
      </c>
    </row>
    <row r="1417" spans="1:11" x14ac:dyDescent="0.25">
      <c r="A1417" s="2">
        <v>43327</v>
      </c>
      <c r="B1417" s="14">
        <v>14.71875</v>
      </c>
      <c r="C1417" s="10">
        <v>1856.5830000000001</v>
      </c>
      <c r="D1417" s="21">
        <v>167.09200000000001</v>
      </c>
      <c r="E1417" s="21">
        <v>89.305373302261017</v>
      </c>
      <c r="F1417" s="21">
        <v>72.20759467651574</v>
      </c>
      <c r="G1417" s="21">
        <v>166.60924546261987</v>
      </c>
      <c r="H1417" s="21">
        <v>1.2882861936043657</v>
      </c>
      <c r="I1417" s="22">
        <v>935.19399999999996</v>
      </c>
      <c r="J1417" s="22">
        <v>754.29700000000003</v>
      </c>
      <c r="K1417" s="16">
        <v>151445.87509124968</v>
      </c>
    </row>
    <row r="1418" spans="1:11" x14ac:dyDescent="0.25">
      <c r="A1418" s="2">
        <v>43327</v>
      </c>
      <c r="B1418" s="14">
        <v>14.7291666666667</v>
      </c>
      <c r="C1418" s="10">
        <v>1866.797</v>
      </c>
      <c r="D1418" s="21">
        <v>168.012</v>
      </c>
      <c r="E1418" s="21">
        <v>91.427989544096391</v>
      </c>
      <c r="F1418" s="21">
        <v>73.619187120364543</v>
      </c>
      <c r="G1418" s="21">
        <v>166.07706373509845</v>
      </c>
      <c r="H1418" s="21">
        <v>1.1505429946559917</v>
      </c>
      <c r="I1418" s="22">
        <v>943.96400000000006</v>
      </c>
      <c r="J1418" s="22">
        <v>754.82100000000003</v>
      </c>
      <c r="K1418" s="16">
        <v>152922.30415144615</v>
      </c>
    </row>
    <row r="1419" spans="1:11" x14ac:dyDescent="0.25">
      <c r="A1419" s="2">
        <v>43327</v>
      </c>
      <c r="B1419" s="14">
        <v>14.7395833333333</v>
      </c>
      <c r="C1419" s="10">
        <v>1874.61</v>
      </c>
      <c r="D1419" s="21">
        <v>168.715</v>
      </c>
      <c r="E1419" s="21">
        <v>93.263011758461786</v>
      </c>
      <c r="F1419" s="21">
        <v>73.929651752855861</v>
      </c>
      <c r="G1419" s="21">
        <v>170.3163857970024</v>
      </c>
      <c r="H1419" s="21">
        <v>1.298180598477698</v>
      </c>
      <c r="I1419" s="22">
        <v>950.80099999999993</v>
      </c>
      <c r="J1419" s="22">
        <v>755.09400000000005</v>
      </c>
      <c r="K1419" s="16">
        <v>152998.4425233005</v>
      </c>
    </row>
    <row r="1420" spans="1:11" x14ac:dyDescent="0.25">
      <c r="A1420" s="2">
        <v>43327</v>
      </c>
      <c r="B1420" s="14">
        <v>14.75</v>
      </c>
      <c r="C1420" s="10">
        <v>1882.8879999999999</v>
      </c>
      <c r="D1420" s="21">
        <v>169.46</v>
      </c>
      <c r="E1420" s="21">
        <v>95.59312661208989</v>
      </c>
      <c r="F1420" s="21">
        <v>73.646778881154617</v>
      </c>
      <c r="G1420" s="21">
        <v>173.33167357602315</v>
      </c>
      <c r="H1420" s="21">
        <v>1.4270633284933945</v>
      </c>
      <c r="I1420" s="22">
        <v>958.26599999999985</v>
      </c>
      <c r="J1420" s="22">
        <v>755.16200000000003</v>
      </c>
      <c r="K1420" s="16">
        <v>153566.83940055972</v>
      </c>
    </row>
    <row r="1421" spans="1:11" x14ac:dyDescent="0.25">
      <c r="A1421" s="2">
        <v>43327</v>
      </c>
      <c r="B1421" s="14">
        <v>14.7604166666667</v>
      </c>
      <c r="C1421" s="10">
        <v>1890.8440000000001</v>
      </c>
      <c r="D1421" s="21">
        <v>170.17599999999999</v>
      </c>
      <c r="E1421" s="21">
        <v>97.06137826621098</v>
      </c>
      <c r="F1421" s="21">
        <v>74.08747509594582</v>
      </c>
      <c r="G1421" s="21">
        <v>171.02387868106783</v>
      </c>
      <c r="H1421" s="21">
        <v>1.7146463745860983</v>
      </c>
      <c r="I1421" s="22">
        <v>967.13100000000009</v>
      </c>
      <c r="J1421" s="22">
        <v>753.53700000000003</v>
      </c>
      <c r="K1421" s="16">
        <v>155810.90539554731</v>
      </c>
    </row>
    <row r="1422" spans="1:11" x14ac:dyDescent="0.25">
      <c r="A1422" s="2">
        <v>43327</v>
      </c>
      <c r="B1422" s="14">
        <v>14.7708333333333</v>
      </c>
      <c r="C1422" s="10">
        <v>1900.377</v>
      </c>
      <c r="D1422" s="21">
        <v>171.03399999999999</v>
      </c>
      <c r="E1422" s="21">
        <v>98.505444367403044</v>
      </c>
      <c r="F1422" s="21">
        <v>76.270633041940272</v>
      </c>
      <c r="G1422" s="21">
        <v>172.06711841276976</v>
      </c>
      <c r="H1422" s="21">
        <v>3.4103383297527379</v>
      </c>
      <c r="I1422" s="22">
        <v>976.03599999999983</v>
      </c>
      <c r="J1422" s="22">
        <v>753.30700000000002</v>
      </c>
      <c r="K1422" s="16">
        <v>156445.6164620335</v>
      </c>
    </row>
    <row r="1423" spans="1:11" x14ac:dyDescent="0.25">
      <c r="A1423" s="2">
        <v>43327</v>
      </c>
      <c r="B1423" s="14">
        <v>14.78125</v>
      </c>
      <c r="C1423" s="10">
        <v>1914.902</v>
      </c>
      <c r="D1423" s="21">
        <v>172.34100000000001</v>
      </c>
      <c r="E1423" s="21">
        <v>102.18947442241492</v>
      </c>
      <c r="F1423" s="21">
        <v>76.451979443882934</v>
      </c>
      <c r="G1423" s="21">
        <v>176.4296734421506</v>
      </c>
      <c r="H1423" s="21">
        <v>8.0463570261289341</v>
      </c>
      <c r="I1423" s="22">
        <v>985.67500000000018</v>
      </c>
      <c r="J1423" s="22">
        <v>756.88599999999997</v>
      </c>
      <c r="K1423" s="16">
        <v>155639.37891635572</v>
      </c>
    </row>
    <row r="1424" spans="1:11" x14ac:dyDescent="0.25">
      <c r="A1424" s="2">
        <v>43327</v>
      </c>
      <c r="B1424" s="14">
        <v>14.7916666666667</v>
      </c>
      <c r="C1424" s="10">
        <v>1929.098</v>
      </c>
      <c r="D1424" s="21">
        <v>173.619</v>
      </c>
      <c r="E1424" s="21">
        <v>104.79903005388213</v>
      </c>
      <c r="F1424" s="21">
        <v>78.123344621382742</v>
      </c>
      <c r="G1424" s="21">
        <v>178.97766914218735</v>
      </c>
      <c r="H1424" s="21">
        <v>12.634113443420008</v>
      </c>
      <c r="I1424" s="22">
        <v>998.53500000000008</v>
      </c>
      <c r="J1424" s="22">
        <v>756.94399999999996</v>
      </c>
      <c r="K1424" s="16">
        <v>156000.21068478192</v>
      </c>
    </row>
    <row r="1425" spans="1:11" x14ac:dyDescent="0.25">
      <c r="A1425" s="2">
        <v>43327</v>
      </c>
      <c r="B1425" s="14">
        <v>14.8020833333333</v>
      </c>
      <c r="C1425" s="10">
        <v>1940.9839999999999</v>
      </c>
      <c r="D1425" s="21">
        <v>174.68899999999999</v>
      </c>
      <c r="E1425" s="21">
        <v>106.53346886485771</v>
      </c>
      <c r="F1425" s="21">
        <v>78.980745212427692</v>
      </c>
      <c r="G1425" s="21">
        <v>185.53651212757831</v>
      </c>
      <c r="H1425" s="21">
        <v>18.062937724392391</v>
      </c>
      <c r="I1425" s="22">
        <v>1011.7389999999998</v>
      </c>
      <c r="J1425" s="22">
        <v>754.55600000000004</v>
      </c>
      <c r="K1425" s="16">
        <v>155656.33401768593</v>
      </c>
    </row>
    <row r="1426" spans="1:11" x14ac:dyDescent="0.25">
      <c r="A1426" s="2">
        <v>43327</v>
      </c>
      <c r="B1426" s="14">
        <v>14.8125</v>
      </c>
      <c r="C1426" s="10">
        <v>1957.193</v>
      </c>
      <c r="D1426" s="21">
        <v>176.14699999999999</v>
      </c>
      <c r="E1426" s="21">
        <v>109.70727164266702</v>
      </c>
      <c r="F1426" s="21">
        <v>81.026797839223718</v>
      </c>
      <c r="G1426" s="21">
        <v>193.72311346500663</v>
      </c>
      <c r="H1426" s="21">
        <v>24.035170171783903</v>
      </c>
      <c r="I1426" s="22">
        <v>1026.991</v>
      </c>
      <c r="J1426" s="22">
        <v>754.05499999999995</v>
      </c>
      <c r="K1426" s="16">
        <v>154624.66172032969</v>
      </c>
    </row>
    <row r="1427" spans="1:11" x14ac:dyDescent="0.25">
      <c r="A1427" s="2">
        <v>43327</v>
      </c>
      <c r="B1427" s="14">
        <v>14.8229166666667</v>
      </c>
      <c r="C1427" s="10">
        <v>1980.2329999999999</v>
      </c>
      <c r="D1427" s="21">
        <v>178.221</v>
      </c>
      <c r="E1427" s="21">
        <v>112.25752913268839</v>
      </c>
      <c r="F1427" s="21">
        <v>81.109942540367257</v>
      </c>
      <c r="G1427" s="21">
        <v>201.01763679489542</v>
      </c>
      <c r="H1427" s="21">
        <v>34.377854668039582</v>
      </c>
      <c r="I1427" s="22">
        <v>1047.098</v>
      </c>
      <c r="J1427" s="22">
        <v>754.91399999999999</v>
      </c>
      <c r="K1427" s="16">
        <v>154583.75921600228</v>
      </c>
    </row>
    <row r="1428" spans="1:11" x14ac:dyDescent="0.25">
      <c r="A1428" s="2">
        <v>43327</v>
      </c>
      <c r="B1428" s="14">
        <v>14.8333333333333</v>
      </c>
      <c r="C1428" s="10">
        <v>2022.5530000000001</v>
      </c>
      <c r="D1428" s="21">
        <v>182.03</v>
      </c>
      <c r="E1428" s="21">
        <v>115.76661318603463</v>
      </c>
      <c r="F1428" s="21">
        <v>80.717278409248834</v>
      </c>
      <c r="G1428" s="21">
        <v>197.91037983382151</v>
      </c>
      <c r="H1428" s="21">
        <v>51.056211761808363</v>
      </c>
      <c r="I1428" s="22">
        <v>1083.0940000000001</v>
      </c>
      <c r="J1428" s="22">
        <v>757.42899999999997</v>
      </c>
      <c r="K1428" s="16">
        <v>159410.87920227167</v>
      </c>
    </row>
    <row r="1429" spans="1:11" x14ac:dyDescent="0.25">
      <c r="A1429" s="2">
        <v>43327</v>
      </c>
      <c r="B1429" s="14">
        <v>14.84375</v>
      </c>
      <c r="C1429" s="10">
        <v>2124.2559999999999</v>
      </c>
      <c r="D1429" s="21">
        <v>191.18299999999999</v>
      </c>
      <c r="E1429" s="21">
        <v>118.21108734206379</v>
      </c>
      <c r="F1429" s="21">
        <v>72.505667219950467</v>
      </c>
      <c r="G1429" s="21">
        <v>182.08615213406222</v>
      </c>
      <c r="H1429" s="21">
        <v>76.76219545894017</v>
      </c>
      <c r="I1429" s="22">
        <v>1168.239</v>
      </c>
      <c r="J1429" s="22">
        <v>764.83399999999995</v>
      </c>
      <c r="K1429" s="16">
        <v>179668.47446124579</v>
      </c>
    </row>
    <row r="1430" spans="1:11" x14ac:dyDescent="0.25">
      <c r="A1430" s="2">
        <v>43327</v>
      </c>
      <c r="B1430" s="14">
        <v>14.8541666666667</v>
      </c>
      <c r="C1430" s="10">
        <v>2173.5680000000002</v>
      </c>
      <c r="D1430" s="21">
        <v>195.62100000000001</v>
      </c>
      <c r="E1430" s="21">
        <v>121.35706494194621</v>
      </c>
      <c r="F1430" s="21">
        <v>69.830063858318255</v>
      </c>
      <c r="G1430" s="21">
        <v>171.62726017895508</v>
      </c>
      <c r="H1430" s="21">
        <v>92.425039982663634</v>
      </c>
      <c r="I1430" s="22">
        <v>1211.431</v>
      </c>
      <c r="J1430" s="22">
        <v>766.51599999999996</v>
      </c>
      <c r="K1430" s="16">
        <v>189047.8927595292</v>
      </c>
    </row>
    <row r="1431" spans="1:11" x14ac:dyDescent="0.25">
      <c r="A1431" s="2">
        <v>43327</v>
      </c>
      <c r="B1431" s="14">
        <v>14.8645833333333</v>
      </c>
      <c r="C1431" s="10">
        <v>2179.7469999999998</v>
      </c>
      <c r="D1431" s="21">
        <v>196.17699999999999</v>
      </c>
      <c r="E1431" s="21">
        <v>120.93328936721659</v>
      </c>
      <c r="F1431" s="21">
        <v>68.504938336856824</v>
      </c>
      <c r="G1431" s="21">
        <v>170.45784613065291</v>
      </c>
      <c r="H1431" s="21">
        <v>92.999635197378325</v>
      </c>
      <c r="I1431" s="22">
        <v>1222.6189999999999</v>
      </c>
      <c r="J1431" s="22">
        <v>760.95100000000002</v>
      </c>
      <c r="K1431" s="16">
        <v>192430.8227419738</v>
      </c>
    </row>
    <row r="1432" spans="1:11" x14ac:dyDescent="0.25">
      <c r="A1432" s="2">
        <v>43327</v>
      </c>
      <c r="B1432" s="14">
        <v>14.875</v>
      </c>
      <c r="C1432" s="10">
        <v>2167.04</v>
      </c>
      <c r="D1432" s="21">
        <v>195.03399999999999</v>
      </c>
      <c r="E1432" s="21">
        <v>119.3717058136814</v>
      </c>
      <c r="F1432" s="21">
        <v>67.887698164175575</v>
      </c>
      <c r="G1432" s="21">
        <v>163.887603308411</v>
      </c>
      <c r="H1432" s="21">
        <v>93.965322112826655</v>
      </c>
      <c r="I1432" s="22">
        <v>1219.3689999999999</v>
      </c>
      <c r="J1432" s="22">
        <v>752.63699999999994</v>
      </c>
      <c r="K1432" s="16">
        <v>193564.16765022636</v>
      </c>
    </row>
    <row r="1433" spans="1:11" x14ac:dyDescent="0.25">
      <c r="A1433" s="2">
        <v>43327</v>
      </c>
      <c r="B1433" s="14">
        <v>14.8854166666667</v>
      </c>
      <c r="C1433" s="10">
        <v>2149.4250000000002</v>
      </c>
      <c r="D1433" s="21">
        <v>193.44800000000001</v>
      </c>
      <c r="E1433" s="21">
        <v>124.18684726392644</v>
      </c>
      <c r="F1433" s="21">
        <v>66.009117079741131</v>
      </c>
      <c r="G1433" s="21">
        <v>149.36126981129925</v>
      </c>
      <c r="H1433" s="21">
        <v>96.856569886250881</v>
      </c>
      <c r="I1433" s="22">
        <v>1211.58</v>
      </c>
      <c r="J1433" s="22">
        <v>744.39700000000005</v>
      </c>
      <c r="K1433" s="16">
        <v>193791.54898969553</v>
      </c>
    </row>
    <row r="1434" spans="1:11" x14ac:dyDescent="0.25">
      <c r="A1434" s="2">
        <v>43327</v>
      </c>
      <c r="B1434" s="14">
        <v>14.8958333333333</v>
      </c>
      <c r="C1434" s="10">
        <v>2125.424</v>
      </c>
      <c r="D1434" s="21">
        <v>191.28800000000001</v>
      </c>
      <c r="E1434" s="21">
        <v>126.03747171827726</v>
      </c>
      <c r="F1434" s="21">
        <v>65.322258028449511</v>
      </c>
      <c r="G1434" s="21">
        <v>139.25390563239475</v>
      </c>
      <c r="H1434" s="21">
        <v>99.287810708864299</v>
      </c>
      <c r="I1434" s="22">
        <v>1196.9169999999999</v>
      </c>
      <c r="J1434" s="22">
        <v>737.21900000000005</v>
      </c>
      <c r="K1434" s="16">
        <v>191753.8884780035</v>
      </c>
    </row>
    <row r="1435" spans="1:11" x14ac:dyDescent="0.25">
      <c r="A1435" s="2">
        <v>43327</v>
      </c>
      <c r="B1435" s="14">
        <v>14.90625</v>
      </c>
      <c r="C1435" s="10">
        <v>2098.5740000000001</v>
      </c>
      <c r="D1435" s="21">
        <v>188.87200000000001</v>
      </c>
      <c r="E1435" s="21">
        <v>126.86040888361386</v>
      </c>
      <c r="F1435" s="21">
        <v>64.143694946782318</v>
      </c>
      <c r="G1435" s="21">
        <v>133.23133301852636</v>
      </c>
      <c r="H1435" s="21">
        <v>98.242740042517141</v>
      </c>
      <c r="I1435" s="22">
        <v>1183.453</v>
      </c>
      <c r="J1435" s="22">
        <v>726.24900000000002</v>
      </c>
      <c r="K1435" s="16">
        <v>190243.70577714007</v>
      </c>
    </row>
    <row r="1436" spans="1:11" x14ac:dyDescent="0.25">
      <c r="A1436" s="2">
        <v>43327</v>
      </c>
      <c r="B1436" s="14">
        <v>14.9166666666667</v>
      </c>
      <c r="C1436" s="10">
        <v>2097.0709999999999</v>
      </c>
      <c r="D1436" s="21">
        <v>188.73599999999999</v>
      </c>
      <c r="E1436" s="21">
        <v>126.23926199445114</v>
      </c>
      <c r="F1436" s="21">
        <v>63.655394664552283</v>
      </c>
      <c r="G1436" s="21">
        <v>125.76749371023011</v>
      </c>
      <c r="H1436" s="21">
        <v>97.932580180425333</v>
      </c>
      <c r="I1436" s="22">
        <v>1189.395</v>
      </c>
      <c r="J1436" s="22">
        <v>718.94</v>
      </c>
      <c r="K1436" s="16">
        <v>193950.06736258528</v>
      </c>
    </row>
    <row r="1437" spans="1:11" x14ac:dyDescent="0.25">
      <c r="A1437" s="2">
        <v>43327</v>
      </c>
      <c r="B1437" s="14">
        <v>14.9270833333333</v>
      </c>
      <c r="C1437" s="10">
        <v>2073.703</v>
      </c>
      <c r="D1437" s="21">
        <v>186.63300000000001</v>
      </c>
      <c r="E1437" s="21">
        <v>119.73248404962979</v>
      </c>
      <c r="F1437" s="21">
        <v>62.637439579210842</v>
      </c>
      <c r="G1437" s="21">
        <v>119.95378500409089</v>
      </c>
      <c r="H1437" s="21">
        <v>98.853831586698078</v>
      </c>
      <c r="I1437" s="22">
        <v>1172.7849999999999</v>
      </c>
      <c r="J1437" s="22">
        <v>714.28499999999997</v>
      </c>
      <c r="K1437" s="16">
        <v>192901.86494509253</v>
      </c>
    </row>
    <row r="1438" spans="1:11" x14ac:dyDescent="0.25">
      <c r="A1438" s="2">
        <v>43327</v>
      </c>
      <c r="B1438" s="14">
        <v>14.9375</v>
      </c>
      <c r="C1438" s="10">
        <v>2032.962</v>
      </c>
      <c r="D1438" s="21">
        <v>182.96700000000001</v>
      </c>
      <c r="E1438" s="21">
        <v>113.47923373193362</v>
      </c>
      <c r="F1438" s="21">
        <v>60.502303526026417</v>
      </c>
      <c r="G1438" s="21">
        <v>115.6880526640165</v>
      </c>
      <c r="H1438" s="21">
        <v>97.880117385715153</v>
      </c>
      <c r="I1438" s="22">
        <v>1143.98</v>
      </c>
      <c r="J1438" s="22">
        <v>706.01499999999999</v>
      </c>
      <c r="K1438" s="16">
        <v>189107.57317307705</v>
      </c>
    </row>
    <row r="1439" spans="1:11" x14ac:dyDescent="0.25">
      <c r="A1439" s="2">
        <v>43327</v>
      </c>
      <c r="B1439" s="14">
        <v>14.9479166666667</v>
      </c>
      <c r="C1439" s="10">
        <v>1990.567</v>
      </c>
      <c r="D1439" s="21">
        <v>179.15100000000001</v>
      </c>
      <c r="E1439" s="21">
        <v>103.89359744212419</v>
      </c>
      <c r="F1439" s="21">
        <v>57.971076664136952</v>
      </c>
      <c r="G1439" s="21">
        <v>110.61211642832896</v>
      </c>
      <c r="H1439" s="21">
        <v>97.137878912501364</v>
      </c>
      <c r="I1439" s="22">
        <v>1113.2719999999999</v>
      </c>
      <c r="J1439" s="22">
        <v>698.14400000000001</v>
      </c>
      <c r="K1439" s="16">
        <v>185914.33263822715</v>
      </c>
    </row>
    <row r="1440" spans="1:11" x14ac:dyDescent="0.25">
      <c r="A1440" s="2">
        <v>43327</v>
      </c>
      <c r="B1440" s="14">
        <v>14.9583333333333</v>
      </c>
      <c r="C1440" s="10">
        <v>1923.684</v>
      </c>
      <c r="D1440" s="21">
        <v>173.13200000000001</v>
      </c>
      <c r="E1440" s="21">
        <v>94.282896703394158</v>
      </c>
      <c r="F1440" s="21">
        <v>55.290023738670023</v>
      </c>
      <c r="G1440" s="21">
        <v>111.49210847168867</v>
      </c>
      <c r="H1440" s="21">
        <v>97.157973075313791</v>
      </c>
      <c r="I1440" s="22">
        <v>1062.6299999999999</v>
      </c>
      <c r="J1440" s="22">
        <v>687.92200000000003</v>
      </c>
      <c r="K1440" s="16">
        <v>176101.74950273326</v>
      </c>
    </row>
    <row r="1441" spans="1:11" x14ac:dyDescent="0.25">
      <c r="A1441" s="2">
        <v>43327</v>
      </c>
      <c r="B1441" s="14">
        <v>14.96875</v>
      </c>
      <c r="C1441" s="10">
        <v>1865.682</v>
      </c>
      <c r="D1441" s="21">
        <v>167.911</v>
      </c>
      <c r="E1441" s="21">
        <v>86.323253088691843</v>
      </c>
      <c r="F1441" s="21">
        <v>54.959992649773518</v>
      </c>
      <c r="G1441" s="21">
        <v>112.43678207578918</v>
      </c>
      <c r="H1441" s="21">
        <v>97.101281200989533</v>
      </c>
      <c r="I1441" s="22">
        <v>1015.0609999999999</v>
      </c>
      <c r="J1441" s="22">
        <v>682.71</v>
      </c>
      <c r="K1441" s="16">
        <v>166059.92274618897</v>
      </c>
    </row>
    <row r="1442" spans="1:11" x14ac:dyDescent="0.25">
      <c r="A1442" s="2">
        <v>43327</v>
      </c>
      <c r="B1442" s="14">
        <v>14.9791666666667</v>
      </c>
      <c r="C1442" s="10">
        <v>1814.357</v>
      </c>
      <c r="D1442" s="21">
        <v>163.292</v>
      </c>
      <c r="E1442" s="21">
        <v>78.322034510952747</v>
      </c>
      <c r="F1442" s="21">
        <v>53.33635128234944</v>
      </c>
      <c r="G1442" s="21">
        <v>104.63217369276819</v>
      </c>
      <c r="H1442" s="21">
        <v>97.153757271919957</v>
      </c>
      <c r="I1442" s="22">
        <v>977.36200000000008</v>
      </c>
      <c r="J1442" s="22">
        <v>673.70299999999997</v>
      </c>
      <c r="K1442" s="16">
        <v>160979.42081050243</v>
      </c>
    </row>
    <row r="1443" spans="1:11" x14ac:dyDescent="0.25">
      <c r="A1443" s="2">
        <v>43327</v>
      </c>
      <c r="B1443" s="14">
        <v>14.9895833333333</v>
      </c>
      <c r="C1443" s="10">
        <v>1757.7139999999999</v>
      </c>
      <c r="D1443" s="21">
        <v>158.19399999999999</v>
      </c>
      <c r="E1443" s="21">
        <v>72.300977579054305</v>
      </c>
      <c r="F1443" s="21">
        <v>50.993785314113481</v>
      </c>
      <c r="G1443" s="21">
        <v>104.41582424835993</v>
      </c>
      <c r="H1443" s="21">
        <v>97.042382255626222</v>
      </c>
      <c r="I1443" s="22">
        <v>931.97500000000002</v>
      </c>
      <c r="J1443" s="22">
        <v>667.54499999999996</v>
      </c>
      <c r="K1443" s="16">
        <v>151805.50765071154</v>
      </c>
    </row>
    <row r="1444" spans="1:11" x14ac:dyDescent="0.25">
      <c r="A1444" s="2">
        <v>43328</v>
      </c>
      <c r="B1444" s="14">
        <v>15</v>
      </c>
      <c r="C1444" s="10">
        <v>1689.2829999999999</v>
      </c>
      <c r="D1444" s="21">
        <v>152.035</v>
      </c>
      <c r="E1444" s="21">
        <v>67.661418818134365</v>
      </c>
      <c r="F1444" s="21">
        <v>49.387924454404434</v>
      </c>
      <c r="G1444" s="21">
        <v>101.325203063016</v>
      </c>
      <c r="H1444" s="21">
        <v>96.45887909943373</v>
      </c>
      <c r="I1444" s="22">
        <v>876.68499999999983</v>
      </c>
      <c r="J1444" s="22">
        <v>660.56299999999999</v>
      </c>
      <c r="K1444" s="16">
        <v>140462.8936412528</v>
      </c>
    </row>
    <row r="1445" spans="1:11" x14ac:dyDescent="0.25">
      <c r="A1445" s="2">
        <v>43328</v>
      </c>
      <c r="B1445" s="14">
        <v>15.0104166666667</v>
      </c>
      <c r="C1445" s="10">
        <v>1635.203</v>
      </c>
      <c r="D1445" s="21">
        <v>147.16800000000001</v>
      </c>
      <c r="E1445" s="21">
        <v>63.633746059711591</v>
      </c>
      <c r="F1445" s="21">
        <v>48.284669300456059</v>
      </c>
      <c r="G1445" s="21">
        <v>98.804123800654807</v>
      </c>
      <c r="H1445" s="21">
        <v>96.356560879208473</v>
      </c>
      <c r="I1445" s="22">
        <v>833.53099999999984</v>
      </c>
      <c r="J1445" s="22">
        <v>654.50400000000002</v>
      </c>
      <c r="K1445" s="16">
        <v>131612.97498999222</v>
      </c>
    </row>
    <row r="1446" spans="1:11" x14ac:dyDescent="0.25">
      <c r="A1446" s="2">
        <v>43328</v>
      </c>
      <c r="B1446" s="14">
        <v>15.0208333333333</v>
      </c>
      <c r="C1446" s="10">
        <v>1583.7629999999999</v>
      </c>
      <c r="D1446" s="21">
        <v>142.53899999999999</v>
      </c>
      <c r="E1446" s="21">
        <v>59.665739795747335</v>
      </c>
      <c r="F1446" s="21">
        <v>47.405251350523955</v>
      </c>
      <c r="G1446" s="21">
        <v>98.696266834139905</v>
      </c>
      <c r="H1446" s="21">
        <v>96.450661521408904</v>
      </c>
      <c r="I1446" s="22">
        <v>794.0809999999999</v>
      </c>
      <c r="J1446" s="22">
        <v>647.14300000000003</v>
      </c>
      <c r="K1446" s="16">
        <v>122965.77012454491</v>
      </c>
    </row>
    <row r="1447" spans="1:11" x14ac:dyDescent="0.25">
      <c r="A1447" s="2">
        <v>43328</v>
      </c>
      <c r="B1447" s="14">
        <v>15.03125</v>
      </c>
      <c r="C1447" s="10">
        <v>1540.075</v>
      </c>
      <c r="D1447" s="21">
        <v>138.607</v>
      </c>
      <c r="E1447" s="21">
        <v>56.540059566236259</v>
      </c>
      <c r="F1447" s="21">
        <v>45.988267940301043</v>
      </c>
      <c r="G1447" s="21">
        <v>97.273278121836</v>
      </c>
      <c r="H1447" s="21">
        <v>96.5600901633521</v>
      </c>
      <c r="I1447" s="22">
        <v>757.79800000000012</v>
      </c>
      <c r="J1447" s="22">
        <v>643.66999999999996</v>
      </c>
      <c r="K1447" s="16">
        <v>115359.07605206867</v>
      </c>
    </row>
    <row r="1448" spans="1:11" x14ac:dyDescent="0.25">
      <c r="A1448" s="2">
        <v>43328</v>
      </c>
      <c r="B1448" s="14">
        <v>15.0416666666667</v>
      </c>
      <c r="C1448" s="10">
        <v>1496.4380000000001</v>
      </c>
      <c r="D1448" s="21">
        <v>134.679</v>
      </c>
      <c r="E1448" s="21">
        <v>54.391602361993137</v>
      </c>
      <c r="F1448" s="21">
        <v>45.607048148007067</v>
      </c>
      <c r="G1448" s="21">
        <v>95.364623740517573</v>
      </c>
      <c r="H1448" s="21">
        <v>96.499458872401021</v>
      </c>
      <c r="I1448" s="22">
        <v>727.38599999999997</v>
      </c>
      <c r="J1448" s="22">
        <v>634.37300000000005</v>
      </c>
      <c r="K1448" s="16">
        <v>108880.81671927028</v>
      </c>
    </row>
    <row r="1449" spans="1:11" x14ac:dyDescent="0.25">
      <c r="A1449" s="2">
        <v>43328</v>
      </c>
      <c r="B1449" s="14">
        <v>15.0520833333333</v>
      </c>
      <c r="C1449" s="10">
        <v>1466.29</v>
      </c>
      <c r="D1449" s="21">
        <v>131.96600000000001</v>
      </c>
      <c r="E1449" s="21">
        <v>52.539222616086285</v>
      </c>
      <c r="F1449" s="21">
        <v>44.61745168587472</v>
      </c>
      <c r="G1449" s="21">
        <v>94.031714548115076</v>
      </c>
      <c r="H1449" s="21">
        <v>96.354890087005558</v>
      </c>
      <c r="I1449" s="22">
        <v>704.9910000000001</v>
      </c>
      <c r="J1449" s="22">
        <v>629.33299999999997</v>
      </c>
      <c r="K1449" s="16">
        <v>104361.93026572959</v>
      </c>
    </row>
    <row r="1450" spans="1:11" x14ac:dyDescent="0.25">
      <c r="A1450" s="2">
        <v>43328</v>
      </c>
      <c r="B1450" s="14">
        <v>15.0625</v>
      </c>
      <c r="C1450" s="10">
        <v>1443.077</v>
      </c>
      <c r="D1450" s="21">
        <v>129.87700000000001</v>
      </c>
      <c r="E1450" s="21">
        <v>51.179077172058385</v>
      </c>
      <c r="F1450" s="21">
        <v>44.015849392023512</v>
      </c>
      <c r="G1450" s="21">
        <v>92.041607854457794</v>
      </c>
      <c r="H1450" s="21">
        <v>96.444774121192737</v>
      </c>
      <c r="I1450" s="22">
        <v>686.91500000000008</v>
      </c>
      <c r="J1450" s="22">
        <v>626.28499999999997</v>
      </c>
      <c r="K1450" s="16">
        <v>100808.42286506691</v>
      </c>
    </row>
    <row r="1451" spans="1:11" x14ac:dyDescent="0.25">
      <c r="A1451" s="2">
        <v>43328</v>
      </c>
      <c r="B1451" s="14">
        <v>15.0729166666667</v>
      </c>
      <c r="C1451" s="10">
        <v>1423.17</v>
      </c>
      <c r="D1451" s="21">
        <v>128.08500000000001</v>
      </c>
      <c r="E1451" s="21">
        <v>50.015331695364424</v>
      </c>
      <c r="F1451" s="21">
        <v>43.830928544984964</v>
      </c>
      <c r="G1451" s="21">
        <v>91.49057449737353</v>
      </c>
      <c r="H1451" s="21">
        <v>96.274602346200624</v>
      </c>
      <c r="I1451" s="22">
        <v>669.20500000000004</v>
      </c>
      <c r="J1451" s="22">
        <v>625.88</v>
      </c>
      <c r="K1451" s="16">
        <v>96898.390729019142</v>
      </c>
    </row>
    <row r="1452" spans="1:11" x14ac:dyDescent="0.25">
      <c r="A1452" s="2">
        <v>43328</v>
      </c>
      <c r="B1452" s="14">
        <v>15.0833333333333</v>
      </c>
      <c r="C1452" s="10">
        <v>1401.7570000000001</v>
      </c>
      <c r="D1452" s="21">
        <v>126.158</v>
      </c>
      <c r="E1452" s="21">
        <v>49.77320487483756</v>
      </c>
      <c r="F1452" s="21">
        <v>44.211873183985723</v>
      </c>
      <c r="G1452" s="21">
        <v>91.383218066369096</v>
      </c>
      <c r="H1452" s="21">
        <v>96.349411835758872</v>
      </c>
      <c r="I1452" s="22">
        <v>652.9770000000002</v>
      </c>
      <c r="J1452" s="22">
        <v>622.62199999999996</v>
      </c>
      <c r="K1452" s="16">
        <v>92814.823009762229</v>
      </c>
    </row>
    <row r="1453" spans="1:11" x14ac:dyDescent="0.25">
      <c r="A1453" s="2">
        <v>43328</v>
      </c>
      <c r="B1453" s="14">
        <v>15.09375</v>
      </c>
      <c r="C1453" s="10">
        <v>1387.3820000000001</v>
      </c>
      <c r="D1453" s="21">
        <v>124.864</v>
      </c>
      <c r="E1453" s="21">
        <v>49.346015161483777</v>
      </c>
      <c r="F1453" s="21">
        <v>44.905328271167072</v>
      </c>
      <c r="G1453" s="21">
        <v>92.494463139561191</v>
      </c>
      <c r="H1453" s="21">
        <v>96.390704903832344</v>
      </c>
      <c r="I1453" s="22">
        <v>642.9</v>
      </c>
      <c r="J1453" s="22">
        <v>619.61800000000005</v>
      </c>
      <c r="K1453" s="16">
        <v>89940.872130988908</v>
      </c>
    </row>
    <row r="1454" spans="1:11" x14ac:dyDescent="0.25">
      <c r="A1454" s="2">
        <v>43328</v>
      </c>
      <c r="B1454" s="14">
        <v>15.1041666666667</v>
      </c>
      <c r="C1454" s="10">
        <v>1375.588</v>
      </c>
      <c r="D1454" s="21">
        <v>123.803</v>
      </c>
      <c r="E1454" s="21">
        <v>48.703930939777109</v>
      </c>
      <c r="F1454" s="21">
        <v>44.549030233632919</v>
      </c>
      <c r="G1454" s="21">
        <v>92.164913933863332</v>
      </c>
      <c r="H1454" s="21">
        <v>96.449069984217772</v>
      </c>
      <c r="I1454" s="22">
        <v>634.3689999999998</v>
      </c>
      <c r="J1454" s="22">
        <v>617.41600000000005</v>
      </c>
      <c r="K1454" s="16">
        <v>88125.513727127152</v>
      </c>
    </row>
    <row r="1455" spans="1:11" x14ac:dyDescent="0.25">
      <c r="A1455" s="2">
        <v>43328</v>
      </c>
      <c r="B1455" s="14">
        <v>15.1145833333333</v>
      </c>
      <c r="C1455" s="10">
        <v>1364.6590000000001</v>
      </c>
      <c r="D1455" s="21">
        <v>122.819</v>
      </c>
      <c r="E1455" s="21">
        <v>48.44604186540198</v>
      </c>
      <c r="F1455" s="21">
        <v>43.650868739459561</v>
      </c>
      <c r="G1455" s="21">
        <v>90.879021335478157</v>
      </c>
      <c r="H1455" s="21">
        <v>96.441659439460224</v>
      </c>
      <c r="I1455" s="22">
        <v>626.94900000000018</v>
      </c>
      <c r="J1455" s="22">
        <v>614.89099999999996</v>
      </c>
      <c r="K1455" s="16">
        <v>86882.852155050059</v>
      </c>
    </row>
    <row r="1456" spans="1:11" x14ac:dyDescent="0.25">
      <c r="A1456" s="2">
        <v>43328</v>
      </c>
      <c r="B1456" s="14">
        <v>15.125</v>
      </c>
      <c r="C1456" s="10">
        <v>1356.616</v>
      </c>
      <c r="D1456" s="21">
        <v>122.095</v>
      </c>
      <c r="E1456" s="21">
        <v>48.27505159765937</v>
      </c>
      <c r="F1456" s="21">
        <v>43.08016004591682</v>
      </c>
      <c r="G1456" s="21">
        <v>89.221714516339517</v>
      </c>
      <c r="H1456" s="21">
        <v>96.360342590431102</v>
      </c>
      <c r="I1456" s="22">
        <v>621.83600000000001</v>
      </c>
      <c r="J1456" s="22">
        <v>612.68499999999995</v>
      </c>
      <c r="K1456" s="16">
        <v>86224.682812413303</v>
      </c>
    </row>
    <row r="1457" spans="1:11" x14ac:dyDescent="0.25">
      <c r="A1457" s="2">
        <v>43328</v>
      </c>
      <c r="B1457" s="14">
        <v>15.1354166666667</v>
      </c>
      <c r="C1457" s="10">
        <v>1352.7260000000001</v>
      </c>
      <c r="D1457" s="21">
        <v>121.745</v>
      </c>
      <c r="E1457" s="21">
        <v>48.22096716017959</v>
      </c>
      <c r="F1457" s="21">
        <v>42.294126066437173</v>
      </c>
      <c r="G1457" s="21">
        <v>89.0142003672903</v>
      </c>
      <c r="H1457" s="21">
        <v>96.301519681601931</v>
      </c>
      <c r="I1457" s="22">
        <v>617.11600000000021</v>
      </c>
      <c r="J1457" s="22">
        <v>613.86500000000001</v>
      </c>
      <c r="K1457" s="16">
        <v>85321.296681122796</v>
      </c>
    </row>
    <row r="1458" spans="1:11" x14ac:dyDescent="0.25">
      <c r="A1458" s="2">
        <v>43328</v>
      </c>
      <c r="B1458" s="14">
        <v>15.1458333333333</v>
      </c>
      <c r="C1458" s="10">
        <v>1350.2349999999999</v>
      </c>
      <c r="D1458" s="21">
        <v>121.521</v>
      </c>
      <c r="E1458" s="21">
        <v>48.615315581276256</v>
      </c>
      <c r="F1458" s="21">
        <v>42.230336361297539</v>
      </c>
      <c r="G1458" s="21">
        <v>89.347208329605436</v>
      </c>
      <c r="H1458" s="21">
        <v>96.231494861359707</v>
      </c>
      <c r="I1458" s="22">
        <v>613.74299999999994</v>
      </c>
      <c r="J1458" s="22">
        <v>614.971</v>
      </c>
      <c r="K1458" s="16">
        <v>84329.661216615248</v>
      </c>
    </row>
    <row r="1459" spans="1:11" x14ac:dyDescent="0.25">
      <c r="A1459" s="2">
        <v>43328</v>
      </c>
      <c r="B1459" s="14">
        <v>15.15625</v>
      </c>
      <c r="C1459" s="10">
        <v>1350.258</v>
      </c>
      <c r="D1459" s="21">
        <v>121.523</v>
      </c>
      <c r="E1459" s="21">
        <v>49.608251093441879</v>
      </c>
      <c r="F1459" s="21">
        <v>41.74001319281934</v>
      </c>
      <c r="G1459" s="21">
        <v>88.116194669548165</v>
      </c>
      <c r="H1459" s="21">
        <v>96.258668468042828</v>
      </c>
      <c r="I1459" s="22">
        <v>611.99400000000014</v>
      </c>
      <c r="J1459" s="22">
        <v>616.74099999999999</v>
      </c>
      <c r="K1459" s="16">
        <v>84067.71814403699</v>
      </c>
    </row>
    <row r="1460" spans="1:11" x14ac:dyDescent="0.25">
      <c r="A1460" s="2">
        <v>43328</v>
      </c>
      <c r="B1460" s="14">
        <v>15.1666666666667</v>
      </c>
      <c r="C1460" s="10">
        <v>1354.4949999999999</v>
      </c>
      <c r="D1460" s="21">
        <v>121.905</v>
      </c>
      <c r="E1460" s="21">
        <v>51.37617142914516</v>
      </c>
      <c r="F1460" s="21">
        <v>41.53358453002916</v>
      </c>
      <c r="G1460" s="21">
        <v>88.491090142896923</v>
      </c>
      <c r="H1460" s="21">
        <v>93.566282783879899</v>
      </c>
      <c r="I1460" s="22">
        <v>612.09899999999993</v>
      </c>
      <c r="J1460" s="22">
        <v>620.49099999999999</v>
      </c>
      <c r="K1460" s="16">
        <v>84282.967778512204</v>
      </c>
    </row>
    <row r="1461" spans="1:11" x14ac:dyDescent="0.25">
      <c r="A1461" s="2">
        <v>43328</v>
      </c>
      <c r="B1461" s="14">
        <v>15.1770833333333</v>
      </c>
      <c r="C1461" s="10">
        <v>1361.646</v>
      </c>
      <c r="D1461" s="21">
        <v>122.548</v>
      </c>
      <c r="E1461" s="21">
        <v>53.178404853479385</v>
      </c>
      <c r="F1461" s="21">
        <v>40.880383350556357</v>
      </c>
      <c r="G1461" s="21">
        <v>85.467973763532655</v>
      </c>
      <c r="H1461" s="21">
        <v>69.571852504325719</v>
      </c>
      <c r="I1461" s="22">
        <v>614.96499999999992</v>
      </c>
      <c r="J1461" s="22">
        <v>624.13300000000004</v>
      </c>
      <c r="K1461" s="16">
        <v>91466.596382026473</v>
      </c>
    </row>
    <row r="1462" spans="1:11" x14ac:dyDescent="0.25">
      <c r="A1462" s="2">
        <v>43328</v>
      </c>
      <c r="B1462" s="14">
        <v>15.1875</v>
      </c>
      <c r="C1462" s="10">
        <v>1368.34</v>
      </c>
      <c r="D1462" s="21">
        <v>123.151</v>
      </c>
      <c r="E1462" s="21">
        <v>55.266739502192493</v>
      </c>
      <c r="F1462" s="21">
        <v>40.616394147458642</v>
      </c>
      <c r="G1462" s="21">
        <v>84.062053874535266</v>
      </c>
      <c r="H1462" s="21">
        <v>42.031122525751826</v>
      </c>
      <c r="I1462" s="22">
        <v>619.77699999999982</v>
      </c>
      <c r="J1462" s="22">
        <v>625.41200000000003</v>
      </c>
      <c r="K1462" s="16">
        <v>99450.172487515389</v>
      </c>
    </row>
    <row r="1463" spans="1:11" x14ac:dyDescent="0.25">
      <c r="A1463" s="2">
        <v>43328</v>
      </c>
      <c r="B1463" s="14">
        <v>15.1979166666667</v>
      </c>
      <c r="C1463" s="10">
        <v>1381.172</v>
      </c>
      <c r="D1463" s="21">
        <v>124.30500000000001</v>
      </c>
      <c r="E1463" s="21">
        <v>58.369127167140007</v>
      </c>
      <c r="F1463" s="21">
        <v>40.353291549416795</v>
      </c>
      <c r="G1463" s="21">
        <v>83.447559363516589</v>
      </c>
      <c r="H1463" s="21">
        <v>27.343694777680877</v>
      </c>
      <c r="I1463" s="22">
        <v>624.02199999999993</v>
      </c>
      <c r="J1463" s="22">
        <v>632.84500000000003</v>
      </c>
      <c r="K1463" s="16">
        <v>103627.08178556142</v>
      </c>
    </row>
    <row r="1464" spans="1:11" x14ac:dyDescent="0.25">
      <c r="A1464" s="2">
        <v>43328</v>
      </c>
      <c r="B1464" s="14">
        <v>15.2083333333333</v>
      </c>
      <c r="C1464" s="10">
        <v>1405.674</v>
      </c>
      <c r="D1464" s="21">
        <v>126.511</v>
      </c>
      <c r="E1464" s="21">
        <v>60.933485145477164</v>
      </c>
      <c r="F1464" s="21">
        <v>40.293601118802648</v>
      </c>
      <c r="G1464" s="21">
        <v>87.805879525039217</v>
      </c>
      <c r="H1464" s="21">
        <v>18.525943491740801</v>
      </c>
      <c r="I1464" s="22">
        <v>637.98099999999999</v>
      </c>
      <c r="J1464" s="22">
        <v>641.18200000000002</v>
      </c>
      <c r="K1464" s="16">
        <v>107605.52267973503</v>
      </c>
    </row>
    <row r="1465" spans="1:11" x14ac:dyDescent="0.25">
      <c r="A1465" s="2">
        <v>43328</v>
      </c>
      <c r="B1465" s="14">
        <v>15.21875</v>
      </c>
      <c r="C1465" s="10">
        <v>1425.229</v>
      </c>
      <c r="D1465" s="21">
        <v>128.27099999999999</v>
      </c>
      <c r="E1465" s="21">
        <v>63.792087363496506</v>
      </c>
      <c r="F1465" s="21">
        <v>43.217780003682158</v>
      </c>
      <c r="G1465" s="21">
        <v>96.432294104326118</v>
      </c>
      <c r="H1465" s="21">
        <v>10.887126196305752</v>
      </c>
      <c r="I1465" s="22">
        <v>645.38300000000004</v>
      </c>
      <c r="J1465" s="22">
        <v>651.57500000000005</v>
      </c>
      <c r="K1465" s="16">
        <v>107763.42808304736</v>
      </c>
    </row>
    <row r="1466" spans="1:11" x14ac:dyDescent="0.25">
      <c r="A1466" s="2">
        <v>43328</v>
      </c>
      <c r="B1466" s="14">
        <v>15.2291666666667</v>
      </c>
      <c r="C1466" s="10">
        <v>1446.4570000000001</v>
      </c>
      <c r="D1466" s="21">
        <v>130.18100000000001</v>
      </c>
      <c r="E1466" s="21">
        <v>67.286943727342603</v>
      </c>
      <c r="F1466" s="21">
        <v>48.309262399893434</v>
      </c>
      <c r="G1466" s="21">
        <v>102.94255702522892</v>
      </c>
      <c r="H1466" s="21">
        <v>2.8181207430503208</v>
      </c>
      <c r="I1466" s="22">
        <v>651.81600000000003</v>
      </c>
      <c r="J1466" s="22">
        <v>664.46</v>
      </c>
      <c r="K1466" s="16">
        <v>107614.77902612119</v>
      </c>
    </row>
    <row r="1467" spans="1:11" x14ac:dyDescent="0.25">
      <c r="A1467" s="2">
        <v>43328</v>
      </c>
      <c r="B1467" s="14">
        <v>15.2395833333333</v>
      </c>
      <c r="C1467" s="10">
        <v>1447.5150000000001</v>
      </c>
      <c r="D1467" s="21">
        <v>130.27600000000001</v>
      </c>
      <c r="E1467" s="21">
        <v>71.087212524086652</v>
      </c>
      <c r="F1467" s="21">
        <v>49.204967896153427</v>
      </c>
      <c r="G1467" s="21">
        <v>107.8437107598553</v>
      </c>
      <c r="H1467" s="21">
        <v>1.1406679006484775</v>
      </c>
      <c r="I1467" s="22">
        <v>626.16700000000003</v>
      </c>
      <c r="J1467" s="22">
        <v>691.072</v>
      </c>
      <c r="K1467" s="16">
        <v>99222.610229814047</v>
      </c>
    </row>
    <row r="1468" spans="1:11" x14ac:dyDescent="0.25">
      <c r="A1468" s="2">
        <v>43328</v>
      </c>
      <c r="B1468" s="14">
        <v>15.25</v>
      </c>
      <c r="C1468" s="10">
        <v>1513.3440000000001</v>
      </c>
      <c r="D1468" s="21">
        <v>136.20099999999999</v>
      </c>
      <c r="E1468" s="21">
        <v>73.073362569681734</v>
      </c>
      <c r="F1468" s="21">
        <v>49.111064191702717</v>
      </c>
      <c r="G1468" s="21">
        <v>133.03909363853822</v>
      </c>
      <c r="H1468" s="21">
        <v>1.1889696060846462</v>
      </c>
      <c r="I1468" s="22">
        <v>633.63499999999999</v>
      </c>
      <c r="J1468" s="22">
        <v>743.50800000000004</v>
      </c>
      <c r="K1468" s="16">
        <v>94305.627498498172</v>
      </c>
    </row>
    <row r="1469" spans="1:11" x14ac:dyDescent="0.25">
      <c r="A1469" s="2">
        <v>43328</v>
      </c>
      <c r="B1469" s="14">
        <v>15.2604166666667</v>
      </c>
      <c r="C1469" s="10">
        <v>1570.3920000000001</v>
      </c>
      <c r="D1469" s="21">
        <v>141.33500000000001</v>
      </c>
      <c r="E1469" s="21">
        <v>73.850485740389985</v>
      </c>
      <c r="F1469" s="21">
        <v>55.427929040591287</v>
      </c>
      <c r="G1469" s="21">
        <v>140.63906735769376</v>
      </c>
      <c r="H1469" s="21">
        <v>1.4129193262110598</v>
      </c>
      <c r="I1469" s="22">
        <v>651.75800000000004</v>
      </c>
      <c r="J1469" s="22">
        <v>777.29899999999998</v>
      </c>
      <c r="K1469" s="16">
        <v>95106.899633778477</v>
      </c>
    </row>
    <row r="1470" spans="1:11" x14ac:dyDescent="0.25">
      <c r="A1470" s="2">
        <v>43328</v>
      </c>
      <c r="B1470" s="14">
        <v>15.2708333333333</v>
      </c>
      <c r="C1470" s="10">
        <v>1625.0809999999999</v>
      </c>
      <c r="D1470" s="21">
        <v>146.25700000000001</v>
      </c>
      <c r="E1470" s="21">
        <v>76.447124520901738</v>
      </c>
      <c r="F1470" s="21">
        <v>59.488707582209607</v>
      </c>
      <c r="G1470" s="21">
        <v>152.95702693461556</v>
      </c>
      <c r="H1470" s="21">
        <v>1.356070551102047</v>
      </c>
      <c r="I1470" s="22">
        <v>674.47599999999989</v>
      </c>
      <c r="J1470" s="22">
        <v>804.34799999999996</v>
      </c>
      <c r="K1470" s="16">
        <v>96056.767602792723</v>
      </c>
    </row>
    <row r="1471" spans="1:11" x14ac:dyDescent="0.25">
      <c r="A1471" s="2">
        <v>43328</v>
      </c>
      <c r="B1471" s="14">
        <v>15.28125</v>
      </c>
      <c r="C1471" s="10">
        <v>1690.2190000000001</v>
      </c>
      <c r="D1471" s="21">
        <v>152.12</v>
      </c>
      <c r="E1471" s="21">
        <v>77.105608992445781</v>
      </c>
      <c r="F1471" s="21">
        <v>65.052327552391276</v>
      </c>
      <c r="G1471" s="21">
        <v>168.11706088396247</v>
      </c>
      <c r="H1471" s="21">
        <v>1.4047588761642729</v>
      </c>
      <c r="I1471" s="22">
        <v>700.01400000000012</v>
      </c>
      <c r="J1471" s="22">
        <v>838.08500000000004</v>
      </c>
      <c r="K1471" s="16">
        <v>97083.560923759054</v>
      </c>
    </row>
    <row r="1472" spans="1:11" x14ac:dyDescent="0.25">
      <c r="A1472" s="2">
        <v>43328</v>
      </c>
      <c r="B1472" s="14">
        <v>15.2916666666667</v>
      </c>
      <c r="C1472" s="10">
        <v>1778.6959999999999</v>
      </c>
      <c r="D1472" s="21">
        <v>160.083</v>
      </c>
      <c r="E1472" s="21">
        <v>76.906924640496172</v>
      </c>
      <c r="F1472" s="21">
        <v>70.634222287129461</v>
      </c>
      <c r="G1472" s="21">
        <v>180.81037710178202</v>
      </c>
      <c r="H1472" s="21">
        <v>1.2549266729043296</v>
      </c>
      <c r="I1472" s="22">
        <v>733.5949999999998</v>
      </c>
      <c r="J1472" s="22">
        <v>885.01800000000003</v>
      </c>
      <c r="K1472" s="16">
        <v>100997.13732442196</v>
      </c>
    </row>
    <row r="1473" spans="1:11" x14ac:dyDescent="0.25">
      <c r="A1473" s="2">
        <v>43328</v>
      </c>
      <c r="B1473" s="14">
        <v>15.3020833333333</v>
      </c>
      <c r="C1473" s="10">
        <v>1842.8209999999999</v>
      </c>
      <c r="D1473" s="21">
        <v>165.85400000000001</v>
      </c>
      <c r="E1473" s="21">
        <v>76.590399492294551</v>
      </c>
      <c r="F1473" s="21">
        <v>79.533423722118954</v>
      </c>
      <c r="G1473" s="21">
        <v>195.89051096127187</v>
      </c>
      <c r="H1473" s="21">
        <v>1.1236980750014898</v>
      </c>
      <c r="I1473" s="22">
        <v>758.37599999999986</v>
      </c>
      <c r="J1473" s="22">
        <v>918.59100000000001</v>
      </c>
      <c r="K1473" s="16">
        <v>101309.49193732828</v>
      </c>
    </row>
    <row r="1474" spans="1:11" x14ac:dyDescent="0.25">
      <c r="A1474" s="2">
        <v>43328</v>
      </c>
      <c r="B1474" s="14">
        <v>15.3125</v>
      </c>
      <c r="C1474" s="10">
        <v>1895.883</v>
      </c>
      <c r="D1474" s="21">
        <v>170.62899999999999</v>
      </c>
      <c r="E1474" s="21">
        <v>77.323289634178167</v>
      </c>
      <c r="F1474" s="21">
        <v>85.690353171620686</v>
      </c>
      <c r="G1474" s="21">
        <v>208.97525719626933</v>
      </c>
      <c r="H1474" s="21">
        <v>0.92662264313800868</v>
      </c>
      <c r="I1474" s="22">
        <v>784.1160000000001</v>
      </c>
      <c r="J1474" s="22">
        <v>941.13800000000003</v>
      </c>
      <c r="K1474" s="16">
        <v>102800.1193386985</v>
      </c>
    </row>
    <row r="1475" spans="1:11" x14ac:dyDescent="0.25">
      <c r="A1475" s="2">
        <v>43328</v>
      </c>
      <c r="B1475" s="14">
        <v>15.3229166666667</v>
      </c>
      <c r="C1475" s="10">
        <v>1951.6790000000001</v>
      </c>
      <c r="D1475" s="21">
        <v>175.65100000000001</v>
      </c>
      <c r="E1475" s="21">
        <v>78.720764370381389</v>
      </c>
      <c r="F1475" s="21">
        <v>91.618839147160799</v>
      </c>
      <c r="G1475" s="21">
        <v>229.29821370423014</v>
      </c>
      <c r="H1475" s="21">
        <v>0.78691858668973169</v>
      </c>
      <c r="I1475" s="22">
        <v>812.32</v>
      </c>
      <c r="J1475" s="22">
        <v>963.70799999999997</v>
      </c>
      <c r="K1475" s="16">
        <v>102973.81604788447</v>
      </c>
    </row>
    <row r="1476" spans="1:11" x14ac:dyDescent="0.25">
      <c r="A1476" s="2">
        <v>43328</v>
      </c>
      <c r="B1476" s="14">
        <v>15.3333333333333</v>
      </c>
      <c r="C1476" s="10">
        <v>2014.6769999999999</v>
      </c>
      <c r="D1476" s="21">
        <v>181.321</v>
      </c>
      <c r="E1476" s="21">
        <v>79.418485595254836</v>
      </c>
      <c r="F1476" s="21">
        <v>105.43135103015339</v>
      </c>
      <c r="G1476" s="21">
        <v>249.84555634473938</v>
      </c>
      <c r="H1476" s="21">
        <v>0.73053970931561585</v>
      </c>
      <c r="I1476" s="22">
        <v>842.78200000000004</v>
      </c>
      <c r="J1476" s="22">
        <v>990.57399999999996</v>
      </c>
      <c r="K1476" s="16">
        <v>101839.01683013419</v>
      </c>
    </row>
    <row r="1477" spans="1:11" x14ac:dyDescent="0.25">
      <c r="A1477" s="2">
        <v>43328</v>
      </c>
      <c r="B1477" s="14">
        <v>15.34375</v>
      </c>
      <c r="C1477" s="10">
        <v>2065.1889999999999</v>
      </c>
      <c r="D1477" s="21">
        <v>185.86699999999999</v>
      </c>
      <c r="E1477" s="21">
        <v>80.818479681348492</v>
      </c>
      <c r="F1477" s="21">
        <v>120.45800993968437</v>
      </c>
      <c r="G1477" s="21">
        <v>266.73041316719355</v>
      </c>
      <c r="H1477" s="21">
        <v>0.70702631632436741</v>
      </c>
      <c r="I1477" s="22">
        <v>865.38799999999992</v>
      </c>
      <c r="J1477" s="22">
        <v>1013.934</v>
      </c>
      <c r="K1477" s="16">
        <v>99168.5177238623</v>
      </c>
    </row>
    <row r="1478" spans="1:11" x14ac:dyDescent="0.25">
      <c r="A1478" s="2">
        <v>43328</v>
      </c>
      <c r="B1478" s="14">
        <v>15.3541666666667</v>
      </c>
      <c r="C1478" s="10">
        <v>2103.848</v>
      </c>
      <c r="D1478" s="21">
        <v>189.346</v>
      </c>
      <c r="E1478" s="21">
        <v>81.439243251925959</v>
      </c>
      <c r="F1478" s="21">
        <v>119.12152924944718</v>
      </c>
      <c r="G1478" s="21">
        <v>273.27183864161907</v>
      </c>
      <c r="H1478" s="21">
        <v>0.74888623877152216</v>
      </c>
      <c r="I1478" s="22">
        <v>886.07899999999995</v>
      </c>
      <c r="J1478" s="22">
        <v>1028.423</v>
      </c>
      <c r="K1478" s="16">
        <v>102874.37565455903</v>
      </c>
    </row>
    <row r="1479" spans="1:11" x14ac:dyDescent="0.25">
      <c r="A1479" s="2">
        <v>43328</v>
      </c>
      <c r="B1479" s="14">
        <v>15.3645833333333</v>
      </c>
      <c r="C1479" s="10">
        <v>2142.2429999999999</v>
      </c>
      <c r="D1479" s="21">
        <v>192.80199999999999</v>
      </c>
      <c r="E1479" s="21">
        <v>82.828982898650111</v>
      </c>
      <c r="F1479" s="21">
        <v>119.97343951320657</v>
      </c>
      <c r="G1479" s="21">
        <v>282.44383692732004</v>
      </c>
      <c r="H1479" s="21">
        <v>0.82873143890145629</v>
      </c>
      <c r="I1479" s="22">
        <v>909.40000000000009</v>
      </c>
      <c r="J1479" s="22">
        <v>1040.0409999999999</v>
      </c>
      <c r="K1479" s="16">
        <v>105831.25230548049</v>
      </c>
    </row>
    <row r="1480" spans="1:11" x14ac:dyDescent="0.25">
      <c r="A1480" s="2">
        <v>43328</v>
      </c>
      <c r="B1480" s="14">
        <v>15.375</v>
      </c>
      <c r="C1480" s="10">
        <v>2177.5500000000002</v>
      </c>
      <c r="D1480" s="21">
        <v>195.98</v>
      </c>
      <c r="E1480" s="21">
        <v>84.102455526952156</v>
      </c>
      <c r="F1480" s="21">
        <v>121.75552586634595</v>
      </c>
      <c r="G1480" s="21">
        <v>291.04503351527046</v>
      </c>
      <c r="H1480" s="21">
        <v>0.77209226714850587</v>
      </c>
      <c r="I1480" s="22">
        <v>929.60100000000011</v>
      </c>
      <c r="J1480" s="22">
        <v>1051.9690000000001</v>
      </c>
      <c r="K1480" s="16">
        <v>107981.47320607078</v>
      </c>
    </row>
    <row r="1481" spans="1:11" x14ac:dyDescent="0.25">
      <c r="A1481" s="2">
        <v>43328</v>
      </c>
      <c r="B1481" s="14">
        <v>15.3854166666667</v>
      </c>
      <c r="C1481" s="10">
        <v>2206.7869999999998</v>
      </c>
      <c r="D1481" s="21">
        <v>198.61099999999999</v>
      </c>
      <c r="E1481" s="21">
        <v>85.601210086795263</v>
      </c>
      <c r="F1481" s="21">
        <v>126.37594327688723</v>
      </c>
      <c r="G1481" s="21">
        <v>293.65332406033815</v>
      </c>
      <c r="H1481" s="21">
        <v>0.67046199651800542</v>
      </c>
      <c r="I1481" s="22">
        <v>947.77499999999986</v>
      </c>
      <c r="J1481" s="22">
        <v>1060.4010000000001</v>
      </c>
      <c r="K1481" s="16">
        <v>110368.51514486531</v>
      </c>
    </row>
    <row r="1482" spans="1:11" x14ac:dyDescent="0.25">
      <c r="A1482" s="2">
        <v>43328</v>
      </c>
      <c r="B1482" s="14">
        <v>15.3958333333333</v>
      </c>
      <c r="C1482" s="10">
        <v>2223.8960000000002</v>
      </c>
      <c r="D1482" s="21">
        <v>200.15100000000001</v>
      </c>
      <c r="E1482" s="21">
        <v>86.152411698270029</v>
      </c>
      <c r="F1482" s="21">
        <v>124.90941443987896</v>
      </c>
      <c r="G1482" s="21">
        <v>297.71256019436777</v>
      </c>
      <c r="H1482" s="21">
        <v>0.65971549969046861</v>
      </c>
      <c r="I1482" s="22">
        <v>960.85200000000009</v>
      </c>
      <c r="J1482" s="22">
        <v>1062.893</v>
      </c>
      <c r="K1482" s="16">
        <v>112854.47454194819</v>
      </c>
    </row>
    <row r="1483" spans="1:11" x14ac:dyDescent="0.25">
      <c r="A1483" s="2">
        <v>43328</v>
      </c>
      <c r="B1483" s="14">
        <v>15.40625</v>
      </c>
      <c r="C1483" s="10">
        <v>2234.5450000000001</v>
      </c>
      <c r="D1483" s="21">
        <v>201.10900000000001</v>
      </c>
      <c r="E1483" s="21">
        <v>86.743457872552312</v>
      </c>
      <c r="F1483" s="21">
        <v>123.6521549686416</v>
      </c>
      <c r="G1483" s="21">
        <v>295.73212677124991</v>
      </c>
      <c r="H1483" s="21">
        <v>0.70782570570727832</v>
      </c>
      <c r="I1483" s="22">
        <v>969.08900000000017</v>
      </c>
      <c r="J1483" s="22">
        <v>1064.347</v>
      </c>
      <c r="K1483" s="16">
        <v>115563.35867046227</v>
      </c>
    </row>
    <row r="1484" spans="1:11" x14ac:dyDescent="0.25">
      <c r="A1484" s="2">
        <v>43328</v>
      </c>
      <c r="B1484" s="14">
        <v>15.4166666666667</v>
      </c>
      <c r="C1484" s="10">
        <v>2238.8649999999998</v>
      </c>
      <c r="D1484" s="21">
        <v>201.49799999999999</v>
      </c>
      <c r="E1484" s="21">
        <v>87.695596723036687</v>
      </c>
      <c r="F1484" s="21">
        <v>128.84195626057317</v>
      </c>
      <c r="G1484" s="21">
        <v>296.69573636483091</v>
      </c>
      <c r="H1484" s="21">
        <v>0.69212959258484819</v>
      </c>
      <c r="I1484" s="22">
        <v>979.05499999999984</v>
      </c>
      <c r="J1484" s="22">
        <v>1058.3119999999999</v>
      </c>
      <c r="K1484" s="16">
        <v>116282.39526474358</v>
      </c>
    </row>
    <row r="1485" spans="1:11" x14ac:dyDescent="0.25">
      <c r="A1485" s="2">
        <v>43328</v>
      </c>
      <c r="B1485" s="14">
        <v>15.4270833333333</v>
      </c>
      <c r="C1485" s="10">
        <v>2246.3560000000002</v>
      </c>
      <c r="D1485" s="21">
        <v>202.172</v>
      </c>
      <c r="E1485" s="21">
        <v>88.046191836078037</v>
      </c>
      <c r="F1485" s="21">
        <v>126.1828620965328</v>
      </c>
      <c r="G1485" s="21">
        <v>291.369639229803</v>
      </c>
      <c r="H1485" s="21">
        <v>0.79846407059047497</v>
      </c>
      <c r="I1485" s="22">
        <v>987.13400000000024</v>
      </c>
      <c r="J1485" s="22">
        <v>1057.05</v>
      </c>
      <c r="K1485" s="16">
        <v>120184.21069174899</v>
      </c>
    </row>
    <row r="1486" spans="1:11" x14ac:dyDescent="0.25">
      <c r="A1486" s="2">
        <v>43328</v>
      </c>
      <c r="B1486" s="14">
        <v>15.4375</v>
      </c>
      <c r="C1486" s="10">
        <v>2267.8180000000002</v>
      </c>
      <c r="D1486" s="21">
        <v>204.10400000000001</v>
      </c>
      <c r="E1486" s="21">
        <v>89.705209030338153</v>
      </c>
      <c r="F1486" s="21">
        <v>124.1460525822157</v>
      </c>
      <c r="G1486" s="21">
        <v>292.87653231604764</v>
      </c>
      <c r="H1486" s="21">
        <v>0.8157328123479326</v>
      </c>
      <c r="I1486" s="22">
        <v>996.31700000000046</v>
      </c>
      <c r="J1486" s="22">
        <v>1067.3969999999999</v>
      </c>
      <c r="K1486" s="16">
        <v>122193.36831476276</v>
      </c>
    </row>
    <row r="1487" spans="1:11" x14ac:dyDescent="0.25">
      <c r="A1487" s="2">
        <v>43328</v>
      </c>
      <c r="B1487" s="14">
        <v>15.4479166666667</v>
      </c>
      <c r="C1487" s="10">
        <v>2286.4690000000001</v>
      </c>
      <c r="D1487" s="21">
        <v>205.78200000000001</v>
      </c>
      <c r="E1487" s="21">
        <v>90.440913044557348</v>
      </c>
      <c r="F1487" s="21">
        <v>122.56005371393047</v>
      </c>
      <c r="G1487" s="21">
        <v>290.27655403485039</v>
      </c>
      <c r="H1487" s="21">
        <v>0.78815086131472212</v>
      </c>
      <c r="I1487" s="22">
        <v>1000.8159999999998</v>
      </c>
      <c r="J1487" s="22">
        <v>1079.8710000000001</v>
      </c>
      <c r="K1487" s="16">
        <v>124187.58208633671</v>
      </c>
    </row>
    <row r="1488" spans="1:11" x14ac:dyDescent="0.25">
      <c r="A1488" s="2">
        <v>43328</v>
      </c>
      <c r="B1488" s="14">
        <v>15.4583333333333</v>
      </c>
      <c r="C1488" s="10">
        <v>2311.6469999999999</v>
      </c>
      <c r="D1488" s="21">
        <v>208.048</v>
      </c>
      <c r="E1488" s="21">
        <v>91.442960803784644</v>
      </c>
      <c r="F1488" s="21">
        <v>125.46445722971922</v>
      </c>
      <c r="G1488" s="21">
        <v>294.90830156095848</v>
      </c>
      <c r="H1488" s="21">
        <v>0.72699053310220862</v>
      </c>
      <c r="I1488" s="22">
        <v>1009.7140000000002</v>
      </c>
      <c r="J1488" s="22">
        <v>1093.885</v>
      </c>
      <c r="K1488" s="16">
        <v>124292.82246810889</v>
      </c>
    </row>
    <row r="1489" spans="1:11" x14ac:dyDescent="0.25">
      <c r="A1489" s="2">
        <v>43328</v>
      </c>
      <c r="B1489" s="14">
        <v>15.46875</v>
      </c>
      <c r="C1489" s="10">
        <v>2334.2849999999999</v>
      </c>
      <c r="D1489" s="21">
        <v>210.08600000000001</v>
      </c>
      <c r="E1489" s="21">
        <v>92.770222531269667</v>
      </c>
      <c r="F1489" s="21">
        <v>130.4433382361207</v>
      </c>
      <c r="G1489" s="21">
        <v>291.52076720999838</v>
      </c>
      <c r="H1489" s="21">
        <v>0.8012593184175838</v>
      </c>
      <c r="I1489" s="22">
        <v>1019.5699999999997</v>
      </c>
      <c r="J1489" s="22">
        <v>1104.6289999999999</v>
      </c>
      <c r="K1489" s="16">
        <v>126008.60317604837</v>
      </c>
    </row>
    <row r="1490" spans="1:11" x14ac:dyDescent="0.25">
      <c r="A1490" s="2">
        <v>43328</v>
      </c>
      <c r="B1490" s="14">
        <v>15.4791666666667</v>
      </c>
      <c r="C1490" s="10">
        <v>2348.5740000000001</v>
      </c>
      <c r="D1490" s="21">
        <v>211.37200000000001</v>
      </c>
      <c r="E1490" s="21">
        <v>92.937823751264617</v>
      </c>
      <c r="F1490" s="21">
        <v>120.33074644614911</v>
      </c>
      <c r="G1490" s="21">
        <v>288.43783964913007</v>
      </c>
      <c r="H1490" s="21">
        <v>0.85415097527279116</v>
      </c>
      <c r="I1490" s="22">
        <v>1030.6010000000001</v>
      </c>
      <c r="J1490" s="22">
        <v>1106.6010000000001</v>
      </c>
      <c r="K1490" s="16">
        <v>132010.10979454589</v>
      </c>
    </row>
    <row r="1491" spans="1:11" x14ac:dyDescent="0.25">
      <c r="A1491" s="2">
        <v>43328</v>
      </c>
      <c r="B1491" s="14">
        <v>15.4895833333333</v>
      </c>
      <c r="C1491" s="10">
        <v>2364.8490000000002</v>
      </c>
      <c r="D1491" s="21">
        <v>212.83600000000001</v>
      </c>
      <c r="E1491" s="21">
        <v>92.311328822856709</v>
      </c>
      <c r="F1491" s="21">
        <v>120.2614766045866</v>
      </c>
      <c r="G1491" s="21">
        <v>279.38958611440546</v>
      </c>
      <c r="H1491" s="21">
        <v>0.7566162174344564</v>
      </c>
      <c r="I1491" s="22">
        <v>1037.971</v>
      </c>
      <c r="J1491" s="22">
        <v>1114.0419999999999</v>
      </c>
      <c r="K1491" s="16">
        <v>136312.9980601792</v>
      </c>
    </row>
    <row r="1492" spans="1:11" x14ac:dyDescent="0.25">
      <c r="A1492" s="2">
        <v>43328</v>
      </c>
      <c r="B1492" s="14">
        <v>15.5</v>
      </c>
      <c r="C1492" s="10">
        <v>2376.393</v>
      </c>
      <c r="D1492" s="21">
        <v>213.875</v>
      </c>
      <c r="E1492" s="21">
        <v>91.707299185440846</v>
      </c>
      <c r="F1492" s="21">
        <v>116.97247502551519</v>
      </c>
      <c r="G1492" s="21">
        <v>276.47783607412396</v>
      </c>
      <c r="H1492" s="21">
        <v>0.79067857318831547</v>
      </c>
      <c r="I1492" s="22">
        <v>1043.039</v>
      </c>
      <c r="J1492" s="22">
        <v>1119.479</v>
      </c>
      <c r="K1492" s="16">
        <v>139272.67778543287</v>
      </c>
    </row>
    <row r="1493" spans="1:11" x14ac:dyDescent="0.25">
      <c r="A1493" s="2">
        <v>43328</v>
      </c>
      <c r="B1493" s="14">
        <v>15.5104166666667</v>
      </c>
      <c r="C1493" s="10">
        <v>2385.4580000000001</v>
      </c>
      <c r="D1493" s="21">
        <v>214.691</v>
      </c>
      <c r="E1493" s="21">
        <v>91.238220385048479</v>
      </c>
      <c r="F1493" s="21">
        <v>116.36075830042329</v>
      </c>
      <c r="G1493" s="21">
        <v>277.90530711004413</v>
      </c>
      <c r="H1493" s="21">
        <v>0.80224417257428549</v>
      </c>
      <c r="I1493" s="22">
        <v>1048.5210000000002</v>
      </c>
      <c r="J1493" s="22">
        <v>1122.2460000000001</v>
      </c>
      <c r="K1493" s="16">
        <v>140553.6175079775</v>
      </c>
    </row>
    <row r="1494" spans="1:11" x14ac:dyDescent="0.25">
      <c r="A1494" s="2">
        <v>43328</v>
      </c>
      <c r="B1494" s="14">
        <v>15.5208333333333</v>
      </c>
      <c r="C1494" s="10">
        <v>2390.9899999999998</v>
      </c>
      <c r="D1494" s="21">
        <v>215.18899999999999</v>
      </c>
      <c r="E1494" s="21">
        <v>91.885404495409702</v>
      </c>
      <c r="F1494" s="21">
        <v>116.00768312322147</v>
      </c>
      <c r="G1494" s="21">
        <v>277.50217918430695</v>
      </c>
      <c r="H1494" s="21">
        <v>0.87239290420551852</v>
      </c>
      <c r="I1494" s="22">
        <v>1055.2619999999999</v>
      </c>
      <c r="J1494" s="22">
        <v>1120.539</v>
      </c>
      <c r="K1494" s="16">
        <v>142248.58507321405</v>
      </c>
    </row>
    <row r="1495" spans="1:11" x14ac:dyDescent="0.25">
      <c r="A1495" s="2">
        <v>43328</v>
      </c>
      <c r="B1495" s="14">
        <v>15.53125</v>
      </c>
      <c r="C1495" s="10">
        <v>2394.442</v>
      </c>
      <c r="D1495" s="21">
        <v>215.5</v>
      </c>
      <c r="E1495" s="21">
        <v>92.168149306106827</v>
      </c>
      <c r="F1495" s="21">
        <v>116.41025277289503</v>
      </c>
      <c r="G1495" s="21">
        <v>278.48388679218783</v>
      </c>
      <c r="H1495" s="21">
        <v>1.0119975901567753</v>
      </c>
      <c r="I1495" s="22">
        <v>1055.8209999999999</v>
      </c>
      <c r="J1495" s="22">
        <v>1123.1210000000001</v>
      </c>
      <c r="K1495" s="16">
        <v>141936.67838466333</v>
      </c>
    </row>
    <row r="1496" spans="1:11" x14ac:dyDescent="0.25">
      <c r="A1496" s="2">
        <v>43328</v>
      </c>
      <c r="B1496" s="14">
        <v>15.5416666666667</v>
      </c>
      <c r="C1496" s="10">
        <v>2395.402</v>
      </c>
      <c r="D1496" s="21">
        <v>215.58600000000001</v>
      </c>
      <c r="E1496" s="21">
        <v>91.362951048471729</v>
      </c>
      <c r="F1496" s="21">
        <v>118.00117892330107</v>
      </c>
      <c r="G1496" s="21">
        <v>275.84991146424005</v>
      </c>
      <c r="H1496" s="21">
        <v>0.88894714392772189</v>
      </c>
      <c r="I1496" s="22">
        <v>1056.7109999999998</v>
      </c>
      <c r="J1496" s="22">
        <v>1123.105</v>
      </c>
      <c r="K1496" s="16">
        <v>142652.00285501478</v>
      </c>
    </row>
    <row r="1497" spans="1:11" x14ac:dyDescent="0.25">
      <c r="A1497" s="2">
        <v>43328</v>
      </c>
      <c r="B1497" s="14">
        <v>15.5520833333333</v>
      </c>
      <c r="C1497" s="10">
        <v>2399.3110000000001</v>
      </c>
      <c r="D1497" s="21">
        <v>215.93799999999999</v>
      </c>
      <c r="E1497" s="21">
        <v>91.011828895265495</v>
      </c>
      <c r="F1497" s="21">
        <v>118.57624930608411</v>
      </c>
      <c r="G1497" s="21">
        <v>264.45635099124735</v>
      </c>
      <c r="H1497" s="21">
        <v>0.8574418686558869</v>
      </c>
      <c r="I1497" s="22">
        <v>1060.482</v>
      </c>
      <c r="J1497" s="22">
        <v>1122.8910000000001</v>
      </c>
      <c r="K1497" s="16">
        <v>146395.03223468675</v>
      </c>
    </row>
    <row r="1498" spans="1:11" x14ac:dyDescent="0.25">
      <c r="A1498" s="2">
        <v>43328</v>
      </c>
      <c r="B1498" s="14">
        <v>15.5625</v>
      </c>
      <c r="C1498" s="10">
        <v>2384.0830000000001</v>
      </c>
      <c r="D1498" s="21">
        <v>214.56700000000001</v>
      </c>
      <c r="E1498" s="21">
        <v>90.984953110261927</v>
      </c>
      <c r="F1498" s="21">
        <v>117.63430277027284</v>
      </c>
      <c r="G1498" s="21">
        <v>258.6879716807756</v>
      </c>
      <c r="H1498" s="21">
        <v>0.85863310769101486</v>
      </c>
      <c r="I1498" s="22">
        <v>1053.6670000000001</v>
      </c>
      <c r="J1498" s="22">
        <v>1115.8489999999999</v>
      </c>
      <c r="K1498" s="16">
        <v>146375.28483274969</v>
      </c>
    </row>
    <row r="1499" spans="1:11" x14ac:dyDescent="0.25">
      <c r="A1499" s="2">
        <v>43328</v>
      </c>
      <c r="B1499" s="14">
        <v>15.5729166666667</v>
      </c>
      <c r="C1499" s="10">
        <v>2360.0320000000002</v>
      </c>
      <c r="D1499" s="21">
        <v>212.40299999999999</v>
      </c>
      <c r="E1499" s="21">
        <v>91.779377231027411</v>
      </c>
      <c r="F1499" s="21">
        <v>117.45213090845061</v>
      </c>
      <c r="G1499" s="21">
        <v>261.24370037324928</v>
      </c>
      <c r="H1499" s="21">
        <v>0.80389484929199229</v>
      </c>
      <c r="I1499" s="22">
        <v>1048.3500000000004</v>
      </c>
      <c r="J1499" s="22">
        <v>1099.279</v>
      </c>
      <c r="K1499" s="16">
        <v>144267.72415949529</v>
      </c>
    </row>
    <row r="1500" spans="1:11" x14ac:dyDescent="0.25">
      <c r="A1500" s="2">
        <v>43328</v>
      </c>
      <c r="B1500" s="14">
        <v>15.5833333333333</v>
      </c>
      <c r="C1500" s="10">
        <v>2345.5300000000002</v>
      </c>
      <c r="D1500" s="21">
        <v>211.09800000000001</v>
      </c>
      <c r="E1500" s="21">
        <v>91.981827554186296</v>
      </c>
      <c r="F1500" s="21">
        <v>117.27841491496282</v>
      </c>
      <c r="G1500" s="21">
        <v>258.66438464784392</v>
      </c>
      <c r="H1500" s="21">
        <v>0.82323427909869074</v>
      </c>
      <c r="I1500" s="22">
        <v>1045.5670000000002</v>
      </c>
      <c r="J1500" s="22">
        <v>1088.865</v>
      </c>
      <c r="K1500" s="16">
        <v>144204.78465097709</v>
      </c>
    </row>
    <row r="1501" spans="1:11" x14ac:dyDescent="0.25">
      <c r="A1501" s="2">
        <v>43328</v>
      </c>
      <c r="B1501" s="14">
        <v>15.59375</v>
      </c>
      <c r="C1501" s="10">
        <v>2340.8780000000002</v>
      </c>
      <c r="D1501" s="21">
        <v>210.679</v>
      </c>
      <c r="E1501" s="21">
        <v>93.066917589303827</v>
      </c>
      <c r="F1501" s="21">
        <v>117.52549238139157</v>
      </c>
      <c r="G1501" s="21">
        <v>252.37055553126683</v>
      </c>
      <c r="H1501" s="21">
        <v>0.93211819370195614</v>
      </c>
      <c r="I1501" s="22">
        <v>1042.1890000000001</v>
      </c>
      <c r="J1501" s="22">
        <v>1088.01</v>
      </c>
      <c r="K1501" s="16">
        <v>144573.47907608395</v>
      </c>
    </row>
    <row r="1502" spans="1:11" x14ac:dyDescent="0.25">
      <c r="A1502" s="2">
        <v>43328</v>
      </c>
      <c r="B1502" s="14">
        <v>15.6041666666667</v>
      </c>
      <c r="C1502" s="10">
        <v>2324.7429999999999</v>
      </c>
      <c r="D1502" s="21">
        <v>209.227</v>
      </c>
      <c r="E1502" s="21">
        <v>93.892788711859254</v>
      </c>
      <c r="F1502" s="21">
        <v>115.55537696808679</v>
      </c>
      <c r="G1502" s="21">
        <v>245.37180369611082</v>
      </c>
      <c r="H1502" s="21">
        <v>0.98826131758921432</v>
      </c>
      <c r="I1502" s="22">
        <v>1036.393</v>
      </c>
      <c r="J1502" s="22">
        <v>1079.123</v>
      </c>
      <c r="K1502" s="16">
        <v>145146.1923265885</v>
      </c>
    </row>
    <row r="1503" spans="1:11" x14ac:dyDescent="0.25">
      <c r="A1503" s="2">
        <v>43328</v>
      </c>
      <c r="B1503" s="14">
        <v>15.6145833333333</v>
      </c>
      <c r="C1503" s="10">
        <v>2298.4180000000001</v>
      </c>
      <c r="D1503" s="21">
        <v>206.858</v>
      </c>
      <c r="E1503" s="21">
        <v>94.202245321378626</v>
      </c>
      <c r="F1503" s="21">
        <v>114.43598458303548</v>
      </c>
      <c r="G1503" s="21">
        <v>239.75636329206338</v>
      </c>
      <c r="H1503" s="21">
        <v>0.91604712793489906</v>
      </c>
      <c r="I1503" s="22">
        <v>1028.921</v>
      </c>
      <c r="J1503" s="22">
        <v>1062.6389999999999</v>
      </c>
      <c r="K1503" s="16">
        <v>144902.58991889691</v>
      </c>
    </row>
    <row r="1504" spans="1:11" x14ac:dyDescent="0.25">
      <c r="A1504" s="2">
        <v>43328</v>
      </c>
      <c r="B1504" s="14">
        <v>15.625</v>
      </c>
      <c r="C1504" s="10">
        <v>2276.7820000000002</v>
      </c>
      <c r="D1504" s="21">
        <v>204.91</v>
      </c>
      <c r="E1504" s="21">
        <v>94.426685294018483</v>
      </c>
      <c r="F1504" s="21">
        <v>113.88517609665168</v>
      </c>
      <c r="G1504" s="21">
        <v>237.62022958122182</v>
      </c>
      <c r="H1504" s="21">
        <v>0.99061201319281211</v>
      </c>
      <c r="I1504" s="22">
        <v>1025.5840000000003</v>
      </c>
      <c r="J1504" s="22">
        <v>1046.288</v>
      </c>
      <c r="K1504" s="16">
        <v>144665.32425372888</v>
      </c>
    </row>
    <row r="1505" spans="1:11" x14ac:dyDescent="0.25">
      <c r="A1505" s="2">
        <v>43328</v>
      </c>
      <c r="B1505" s="14">
        <v>15.6354166666667</v>
      </c>
      <c r="C1505" s="10">
        <v>2270.252</v>
      </c>
      <c r="D1505" s="21">
        <v>204.32300000000001</v>
      </c>
      <c r="E1505" s="21">
        <v>94.733895048097992</v>
      </c>
      <c r="F1505" s="21">
        <v>113.79535892814806</v>
      </c>
      <c r="G1505" s="21">
        <v>230.85061615396626</v>
      </c>
      <c r="H1505" s="21">
        <v>0.96771375173979757</v>
      </c>
      <c r="I1505" s="22">
        <v>1025.7320000000002</v>
      </c>
      <c r="J1505" s="22">
        <v>1040.1969999999999</v>
      </c>
      <c r="K1505" s="16">
        <v>146346.10402951203</v>
      </c>
    </row>
    <row r="1506" spans="1:11" x14ac:dyDescent="0.25">
      <c r="A1506" s="2">
        <v>43328</v>
      </c>
      <c r="B1506" s="14">
        <v>15.6458333333333</v>
      </c>
      <c r="C1506" s="10">
        <v>2261.63</v>
      </c>
      <c r="D1506" s="21">
        <v>203.547</v>
      </c>
      <c r="E1506" s="21">
        <v>95.323374787215243</v>
      </c>
      <c r="F1506" s="21">
        <v>112.50269130442126</v>
      </c>
      <c r="G1506" s="21">
        <v>230.25138516401972</v>
      </c>
      <c r="H1506" s="21">
        <v>0.97091332081996373</v>
      </c>
      <c r="I1506" s="22">
        <v>1025.8420000000001</v>
      </c>
      <c r="J1506" s="22">
        <v>1032.241</v>
      </c>
      <c r="K1506" s="16">
        <v>146698.40885588099</v>
      </c>
    </row>
    <row r="1507" spans="1:11" x14ac:dyDescent="0.25">
      <c r="A1507" s="2">
        <v>43328</v>
      </c>
      <c r="B1507" s="14">
        <v>15.65625</v>
      </c>
      <c r="C1507" s="10">
        <v>2253.8200000000002</v>
      </c>
      <c r="D1507" s="21">
        <v>202.84399999999999</v>
      </c>
      <c r="E1507" s="21">
        <v>95.244242888276091</v>
      </c>
      <c r="F1507" s="21">
        <v>111.60598710361556</v>
      </c>
      <c r="G1507" s="21">
        <v>225.10513212510264</v>
      </c>
      <c r="H1507" s="21">
        <v>0.86699672413859141</v>
      </c>
      <c r="I1507" s="22">
        <v>1022.9250000000002</v>
      </c>
      <c r="J1507" s="22">
        <v>1028.0509999999999</v>
      </c>
      <c r="K1507" s="16">
        <v>147525.66028971682</v>
      </c>
    </row>
    <row r="1508" spans="1:11" x14ac:dyDescent="0.25">
      <c r="A1508" s="2">
        <v>43328</v>
      </c>
      <c r="B1508" s="14">
        <v>15.6666666666667</v>
      </c>
      <c r="C1508" s="10">
        <v>2233.2649999999999</v>
      </c>
      <c r="D1508" s="21">
        <v>200.994</v>
      </c>
      <c r="E1508" s="21">
        <v>94.60789002439985</v>
      </c>
      <c r="F1508" s="21">
        <v>111.80809484061623</v>
      </c>
      <c r="G1508" s="21">
        <v>227.63906783889016</v>
      </c>
      <c r="H1508" s="21">
        <v>0.83240050340681482</v>
      </c>
      <c r="I1508" s="22">
        <v>1017.324</v>
      </c>
      <c r="J1508" s="22">
        <v>1014.947</v>
      </c>
      <c r="K1508" s="16">
        <v>145609.13669817173</v>
      </c>
    </row>
    <row r="1509" spans="1:11" x14ac:dyDescent="0.25">
      <c r="A1509" s="2">
        <v>43328</v>
      </c>
      <c r="B1509" s="14">
        <v>15.6770833333333</v>
      </c>
      <c r="C1509" s="10">
        <v>2226.489</v>
      </c>
      <c r="D1509" s="21">
        <v>200.38399999999999</v>
      </c>
      <c r="E1509" s="21">
        <v>93.224052248500655</v>
      </c>
      <c r="F1509" s="21">
        <v>108.08112055481318</v>
      </c>
      <c r="G1509" s="21">
        <v>228.69260510452099</v>
      </c>
      <c r="H1509" s="21">
        <v>0.87176047334998952</v>
      </c>
      <c r="I1509" s="22">
        <v>1016.8240000000001</v>
      </c>
      <c r="J1509" s="22">
        <v>1009.2809999999999</v>
      </c>
      <c r="K1509" s="16">
        <v>146488.6154047038</v>
      </c>
    </row>
    <row r="1510" spans="1:11" x14ac:dyDescent="0.25">
      <c r="A1510" s="2">
        <v>43328</v>
      </c>
      <c r="B1510" s="14">
        <v>15.6875</v>
      </c>
      <c r="C1510" s="10">
        <v>2220.6480000000001</v>
      </c>
      <c r="D1510" s="21">
        <v>199.858</v>
      </c>
      <c r="E1510" s="21">
        <v>93.834447160477808</v>
      </c>
      <c r="F1510" s="21">
        <v>104.7258681772574</v>
      </c>
      <c r="G1510" s="21">
        <v>225.284779381406</v>
      </c>
      <c r="H1510" s="21">
        <v>0.85771020922881169</v>
      </c>
      <c r="I1510" s="22">
        <v>1020.9300000000002</v>
      </c>
      <c r="J1510" s="22">
        <v>999.86</v>
      </c>
      <c r="K1510" s="16">
        <v>149056.79876790754</v>
      </c>
    </row>
    <row r="1511" spans="1:11" x14ac:dyDescent="0.25">
      <c r="A1511" s="2">
        <v>43328</v>
      </c>
      <c r="B1511" s="14">
        <v>15.6979166666667</v>
      </c>
      <c r="C1511" s="10">
        <v>2221.895</v>
      </c>
      <c r="D1511" s="21">
        <v>199.971</v>
      </c>
      <c r="E1511" s="21">
        <v>93.856625271689595</v>
      </c>
      <c r="F1511" s="21">
        <v>104.08846283498666</v>
      </c>
      <c r="G1511" s="21">
        <v>224.41102997194102</v>
      </c>
      <c r="H1511" s="21">
        <v>0.8466792794401683</v>
      </c>
      <c r="I1511" s="22">
        <v>1027.05</v>
      </c>
      <c r="J1511" s="22">
        <v>994.87400000000002</v>
      </c>
      <c r="K1511" s="16">
        <v>150961.80066048561</v>
      </c>
    </row>
    <row r="1512" spans="1:11" x14ac:dyDescent="0.25">
      <c r="A1512" s="2">
        <v>43328</v>
      </c>
      <c r="B1512" s="14">
        <v>15.7083333333333</v>
      </c>
      <c r="C1512" s="10">
        <v>2218.1379999999999</v>
      </c>
      <c r="D1512" s="21">
        <v>199.63200000000001</v>
      </c>
      <c r="E1512" s="21">
        <v>94.68818777534463</v>
      </c>
      <c r="F1512" s="21">
        <v>103.37846033447829</v>
      </c>
      <c r="G1512" s="21">
        <v>233.0905800512609</v>
      </c>
      <c r="H1512" s="21">
        <v>0.74664094831051275</v>
      </c>
      <c r="I1512" s="22">
        <v>1028.598</v>
      </c>
      <c r="J1512" s="22">
        <v>989.90800000000002</v>
      </c>
      <c r="K1512" s="16">
        <v>149173.53272265143</v>
      </c>
    </row>
    <row r="1513" spans="1:11" x14ac:dyDescent="0.25">
      <c r="A1513" s="2">
        <v>43328</v>
      </c>
      <c r="B1513" s="14">
        <v>15.71875</v>
      </c>
      <c r="C1513" s="10">
        <v>2214.636</v>
      </c>
      <c r="D1513" s="21">
        <v>199.31700000000001</v>
      </c>
      <c r="E1513" s="21">
        <v>94.781370271373575</v>
      </c>
      <c r="F1513" s="21">
        <v>103.37789728931352</v>
      </c>
      <c r="G1513" s="21">
        <v>247.66277722351754</v>
      </c>
      <c r="H1513" s="21">
        <v>0.75259513193762984</v>
      </c>
      <c r="I1513" s="22">
        <v>1030.308</v>
      </c>
      <c r="J1513" s="22">
        <v>985.01099999999997</v>
      </c>
      <c r="K1513" s="16">
        <v>145933.34002096442</v>
      </c>
    </row>
    <row r="1514" spans="1:11" x14ac:dyDescent="0.25">
      <c r="A1514" s="2">
        <v>43328</v>
      </c>
      <c r="B1514" s="14">
        <v>15.7291666666667</v>
      </c>
      <c r="C1514" s="10">
        <v>2215.3490000000002</v>
      </c>
      <c r="D1514" s="21">
        <v>199.381</v>
      </c>
      <c r="E1514" s="21">
        <v>95.248218533359037</v>
      </c>
      <c r="F1514" s="21">
        <v>103.84659035168752</v>
      </c>
      <c r="G1514" s="21">
        <v>235.58125599935684</v>
      </c>
      <c r="H1514" s="21">
        <v>0.75835942538420609</v>
      </c>
      <c r="I1514" s="22">
        <v>1036.4560000000001</v>
      </c>
      <c r="J1514" s="22">
        <v>979.51199999999994</v>
      </c>
      <c r="K1514" s="16">
        <v>150255.39392255316</v>
      </c>
    </row>
    <row r="1515" spans="1:11" x14ac:dyDescent="0.25">
      <c r="A1515" s="2">
        <v>43328</v>
      </c>
      <c r="B1515" s="14">
        <v>15.7395833333333</v>
      </c>
      <c r="C1515" s="10">
        <v>2223.3620000000001</v>
      </c>
      <c r="D1515" s="21">
        <v>200.10300000000001</v>
      </c>
      <c r="E1515" s="21">
        <v>96.320418928282521</v>
      </c>
      <c r="F1515" s="21">
        <v>103.51069696901649</v>
      </c>
      <c r="G1515" s="21">
        <v>228.73689968520048</v>
      </c>
      <c r="H1515" s="21">
        <v>0.74036733077799499</v>
      </c>
      <c r="I1515" s="22">
        <v>1047.1599999999999</v>
      </c>
      <c r="J1515" s="22">
        <v>976.09900000000005</v>
      </c>
      <c r="K1515" s="16">
        <v>154462.9042716806</v>
      </c>
    </row>
    <row r="1516" spans="1:11" x14ac:dyDescent="0.25">
      <c r="A1516" s="2">
        <v>43328</v>
      </c>
      <c r="B1516" s="14">
        <v>15.75</v>
      </c>
      <c r="C1516" s="10">
        <v>2221.645</v>
      </c>
      <c r="D1516" s="21">
        <v>199.94800000000001</v>
      </c>
      <c r="E1516" s="21">
        <v>98.617343183809226</v>
      </c>
      <c r="F1516" s="21">
        <v>102.23226088506567</v>
      </c>
      <c r="G1516" s="21">
        <v>226.69104795806234</v>
      </c>
      <c r="H1516" s="21">
        <v>0.75551509577314424</v>
      </c>
      <c r="I1516" s="22">
        <v>1055.4949999999999</v>
      </c>
      <c r="J1516" s="22">
        <v>966.202</v>
      </c>
      <c r="K1516" s="16">
        <v>156799.70821932235</v>
      </c>
    </row>
    <row r="1517" spans="1:11" x14ac:dyDescent="0.25">
      <c r="A1517" s="2">
        <v>43328</v>
      </c>
      <c r="B1517" s="14">
        <v>15.7604166666667</v>
      </c>
      <c r="C1517" s="10">
        <v>2230.556</v>
      </c>
      <c r="D1517" s="21">
        <v>200.75</v>
      </c>
      <c r="E1517" s="21">
        <v>100.38822342929312</v>
      </c>
      <c r="F1517" s="21">
        <v>101.89472422578248</v>
      </c>
      <c r="G1517" s="21">
        <v>224.04256834829988</v>
      </c>
      <c r="H1517" s="21">
        <v>1.0234195649782267</v>
      </c>
      <c r="I1517" s="22">
        <v>1067.508</v>
      </c>
      <c r="J1517" s="22">
        <v>962.298</v>
      </c>
      <c r="K1517" s="16">
        <v>160039.76610791159</v>
      </c>
    </row>
    <row r="1518" spans="1:11" x14ac:dyDescent="0.25">
      <c r="A1518" s="2">
        <v>43328</v>
      </c>
      <c r="B1518" s="14">
        <v>15.7708333333333</v>
      </c>
      <c r="C1518" s="10">
        <v>2247.2170000000001</v>
      </c>
      <c r="D1518" s="21">
        <v>202.25</v>
      </c>
      <c r="E1518" s="21">
        <v>101.67005201017867</v>
      </c>
      <c r="F1518" s="21">
        <v>101.25229988362659</v>
      </c>
      <c r="G1518" s="21">
        <v>222.77943605565488</v>
      </c>
      <c r="H1518" s="21">
        <v>1.8355484869929355</v>
      </c>
      <c r="I1518" s="22">
        <v>1077.1590000000001</v>
      </c>
      <c r="J1518" s="22">
        <v>967.80799999999999</v>
      </c>
      <c r="K1518" s="16">
        <v>162405.41589088674</v>
      </c>
    </row>
    <row r="1519" spans="1:11" x14ac:dyDescent="0.25">
      <c r="A1519" s="2">
        <v>43328</v>
      </c>
      <c r="B1519" s="14">
        <v>15.78125</v>
      </c>
      <c r="C1519" s="10">
        <v>2261.38</v>
      </c>
      <c r="D1519" s="21">
        <v>203.524</v>
      </c>
      <c r="E1519" s="21">
        <v>103.52606555932778</v>
      </c>
      <c r="F1519" s="21">
        <v>100.87333736742315</v>
      </c>
      <c r="G1519" s="21">
        <v>226.96855271866013</v>
      </c>
      <c r="H1519" s="21">
        <v>4.4431248715816505</v>
      </c>
      <c r="I1519" s="22">
        <v>1085.3910000000001</v>
      </c>
      <c r="J1519" s="22">
        <v>972.46500000000003</v>
      </c>
      <c r="K1519" s="16">
        <v>162394.97987075182</v>
      </c>
    </row>
    <row r="1520" spans="1:11" x14ac:dyDescent="0.25">
      <c r="A1520" s="2">
        <v>43328</v>
      </c>
      <c r="B1520" s="14">
        <v>15.7916666666667</v>
      </c>
      <c r="C1520" s="10">
        <v>2271.4369999999999</v>
      </c>
      <c r="D1520" s="21">
        <v>204.429</v>
      </c>
      <c r="E1520" s="21">
        <v>106.20376246452072</v>
      </c>
      <c r="F1520" s="21">
        <v>100.00186064725857</v>
      </c>
      <c r="G1520" s="21">
        <v>228.95559433531508</v>
      </c>
      <c r="H1520" s="21">
        <v>10.460530664146868</v>
      </c>
      <c r="I1520" s="22">
        <v>1097.9919999999997</v>
      </c>
      <c r="J1520" s="22">
        <v>969.01599999999996</v>
      </c>
      <c r="K1520" s="16">
        <v>163092.5629721896</v>
      </c>
    </row>
    <row r="1521" spans="1:11" x14ac:dyDescent="0.25">
      <c r="A1521" s="2">
        <v>43328</v>
      </c>
      <c r="B1521" s="14">
        <v>15.8020833333333</v>
      </c>
      <c r="C1521" s="10">
        <v>2285.145</v>
      </c>
      <c r="D1521" s="21">
        <v>205.66300000000001</v>
      </c>
      <c r="E1521" s="21">
        <v>109.55288569595726</v>
      </c>
      <c r="F1521" s="21">
        <v>97.830488433989402</v>
      </c>
      <c r="G1521" s="21">
        <v>222.90440683743233</v>
      </c>
      <c r="H1521" s="21">
        <v>17.028041872782609</v>
      </c>
      <c r="I1521" s="22">
        <v>1112.2170000000001</v>
      </c>
      <c r="J1521" s="22">
        <v>967.26499999999999</v>
      </c>
      <c r="K1521" s="16">
        <v>166225.29428995959</v>
      </c>
    </row>
    <row r="1522" spans="1:11" x14ac:dyDescent="0.25">
      <c r="A1522" s="2">
        <v>43328</v>
      </c>
      <c r="B1522" s="14">
        <v>15.8125</v>
      </c>
      <c r="C1522" s="10">
        <v>2301.4749999999999</v>
      </c>
      <c r="D1522" s="21">
        <v>207.13300000000001</v>
      </c>
      <c r="E1522" s="21">
        <v>113.55806542443199</v>
      </c>
      <c r="F1522" s="21">
        <v>97.372200242443341</v>
      </c>
      <c r="G1522" s="21">
        <v>221.41894679422597</v>
      </c>
      <c r="H1522" s="21">
        <v>25.423905454726256</v>
      </c>
      <c r="I1522" s="22">
        <v>1128.701</v>
      </c>
      <c r="J1522" s="22">
        <v>965.64099999999996</v>
      </c>
      <c r="K1522" s="16">
        <v>167731.97052104317</v>
      </c>
    </row>
    <row r="1523" spans="1:11" x14ac:dyDescent="0.25">
      <c r="A1523" s="2">
        <v>43328</v>
      </c>
      <c r="B1523" s="14">
        <v>15.8229166666667</v>
      </c>
      <c r="C1523" s="10">
        <v>2320.7919999999999</v>
      </c>
      <c r="D1523" s="21">
        <v>208.87100000000001</v>
      </c>
      <c r="E1523" s="21">
        <v>116.53045936697201</v>
      </c>
      <c r="F1523" s="21">
        <v>95.261876392244531</v>
      </c>
      <c r="G1523" s="21">
        <v>222.82420867586686</v>
      </c>
      <c r="H1523" s="21">
        <v>34.977208424281038</v>
      </c>
      <c r="I1523" s="22">
        <v>1148.3319999999999</v>
      </c>
      <c r="J1523" s="22">
        <v>963.58900000000006</v>
      </c>
      <c r="K1523" s="16">
        <v>169684.56178515885</v>
      </c>
    </row>
    <row r="1524" spans="1:11" x14ac:dyDescent="0.25">
      <c r="A1524" s="2">
        <v>43328</v>
      </c>
      <c r="B1524" s="14">
        <v>15.8333333333333</v>
      </c>
      <c r="C1524" s="10">
        <v>2368.806</v>
      </c>
      <c r="D1524" s="21">
        <v>213.19300000000001</v>
      </c>
      <c r="E1524" s="21">
        <v>121.45026916639314</v>
      </c>
      <c r="F1524" s="21">
        <v>91.651995118991152</v>
      </c>
      <c r="G1524" s="21">
        <v>213.43906099862798</v>
      </c>
      <c r="H1524" s="21">
        <v>52.082257202228078</v>
      </c>
      <c r="I1524" s="22">
        <v>1190.2459999999999</v>
      </c>
      <c r="J1524" s="22">
        <v>965.36699999999996</v>
      </c>
      <c r="K1524" s="16">
        <v>177905.60437843981</v>
      </c>
    </row>
    <row r="1525" spans="1:11" x14ac:dyDescent="0.25">
      <c r="A1525" s="2">
        <v>43328</v>
      </c>
      <c r="B1525" s="14">
        <v>15.84375</v>
      </c>
      <c r="C1525" s="10">
        <v>2455.85</v>
      </c>
      <c r="D1525" s="21">
        <v>221.02699999999999</v>
      </c>
      <c r="E1525" s="21">
        <v>125.03138634088265</v>
      </c>
      <c r="F1525" s="21">
        <v>79.606841244804826</v>
      </c>
      <c r="G1525" s="21">
        <v>194.78798870354882</v>
      </c>
      <c r="H1525" s="21">
        <v>79.516324820387169</v>
      </c>
      <c r="I1525" s="22">
        <v>1268.779</v>
      </c>
      <c r="J1525" s="22">
        <v>966.04399999999998</v>
      </c>
      <c r="K1525" s="16">
        <v>197459.11472259409</v>
      </c>
    </row>
    <row r="1526" spans="1:11" x14ac:dyDescent="0.25">
      <c r="A1526" s="2">
        <v>43328</v>
      </c>
      <c r="B1526" s="14">
        <v>15.8541666666667</v>
      </c>
      <c r="C1526" s="10">
        <v>2494.6610000000001</v>
      </c>
      <c r="D1526" s="21">
        <v>224.51900000000001</v>
      </c>
      <c r="E1526" s="21">
        <v>127.9943816724324</v>
      </c>
      <c r="F1526" s="21">
        <v>75.085400040628727</v>
      </c>
      <c r="G1526" s="21">
        <v>182.99933699295903</v>
      </c>
      <c r="H1526" s="21">
        <v>92.031352177406589</v>
      </c>
      <c r="I1526" s="22">
        <v>1307.6349999999998</v>
      </c>
      <c r="J1526" s="22">
        <v>962.50699999999995</v>
      </c>
      <c r="K1526" s="16">
        <v>207381.13227914326</v>
      </c>
    </row>
    <row r="1527" spans="1:11" x14ac:dyDescent="0.25">
      <c r="A1527" s="2">
        <v>43328</v>
      </c>
      <c r="B1527" s="14">
        <v>15.8645833333333</v>
      </c>
      <c r="C1527" s="10">
        <v>2488.9859999999999</v>
      </c>
      <c r="D1527" s="21">
        <v>224.00899999999999</v>
      </c>
      <c r="E1527" s="21">
        <v>128.60660082869552</v>
      </c>
      <c r="F1527" s="21">
        <v>73.8806846575294</v>
      </c>
      <c r="G1527" s="21">
        <v>179.62166712835133</v>
      </c>
      <c r="H1527" s="21">
        <v>92.404646099121351</v>
      </c>
      <c r="I1527" s="22">
        <v>1313.9169999999999</v>
      </c>
      <c r="J1527" s="22">
        <v>951.06</v>
      </c>
      <c r="K1527" s="16">
        <v>209850.85032157565</v>
      </c>
    </row>
    <row r="1528" spans="1:11" x14ac:dyDescent="0.25">
      <c r="A1528" s="2">
        <v>43328</v>
      </c>
      <c r="B1528" s="14">
        <v>15.875</v>
      </c>
      <c r="C1528" s="10">
        <v>2454.549</v>
      </c>
      <c r="D1528" s="21">
        <v>220.90899999999999</v>
      </c>
      <c r="E1528" s="21">
        <v>128.44304378532206</v>
      </c>
      <c r="F1528" s="21">
        <v>71.823083235566131</v>
      </c>
      <c r="G1528" s="21">
        <v>172.7243384100025</v>
      </c>
      <c r="H1528" s="21">
        <v>92.951090094570901</v>
      </c>
      <c r="I1528" s="22">
        <v>1305.2429999999999</v>
      </c>
      <c r="J1528" s="22">
        <v>928.39700000000005</v>
      </c>
      <c r="K1528" s="16">
        <v>209825.36111863458</v>
      </c>
    </row>
    <row r="1529" spans="1:11" x14ac:dyDescent="0.25">
      <c r="A1529" s="2">
        <v>43328</v>
      </c>
      <c r="B1529" s="14">
        <v>15.8854166666667</v>
      </c>
      <c r="C1529" s="10">
        <v>2410.549</v>
      </c>
      <c r="D1529" s="21">
        <v>216.94900000000001</v>
      </c>
      <c r="E1529" s="21">
        <v>131.92477309614438</v>
      </c>
      <c r="F1529" s="21">
        <v>70.037328171850731</v>
      </c>
      <c r="G1529" s="21">
        <v>153.66561649760845</v>
      </c>
      <c r="H1529" s="21">
        <v>95.80015207468729</v>
      </c>
      <c r="I1529" s="22">
        <v>1292.4589999999998</v>
      </c>
      <c r="J1529" s="22">
        <v>901.14099999999996</v>
      </c>
      <c r="K1529" s="16">
        <v>210257.78253992723</v>
      </c>
    </row>
    <row r="1530" spans="1:11" x14ac:dyDescent="0.25">
      <c r="A1530" s="2">
        <v>43328</v>
      </c>
      <c r="B1530" s="14">
        <v>15.8958333333333</v>
      </c>
      <c r="C1530" s="10">
        <v>2356.8020000000001</v>
      </c>
      <c r="D1530" s="21">
        <v>212.11199999999999</v>
      </c>
      <c r="E1530" s="21">
        <v>134.26602012417703</v>
      </c>
      <c r="F1530" s="21">
        <v>68.394734347499821</v>
      </c>
      <c r="G1530" s="21">
        <v>141.97949583074234</v>
      </c>
      <c r="H1530" s="21">
        <v>98.07507505929398</v>
      </c>
      <c r="I1530" s="22">
        <v>1270.1959999999999</v>
      </c>
      <c r="J1530" s="22">
        <v>874.49400000000003</v>
      </c>
      <c r="K1530" s="16">
        <v>206870.16865957167</v>
      </c>
    </row>
    <row r="1531" spans="1:11" x14ac:dyDescent="0.25">
      <c r="A1531" s="2">
        <v>43328</v>
      </c>
      <c r="B1531" s="14">
        <v>15.90625</v>
      </c>
      <c r="C1531" s="10">
        <v>2300.6080000000002</v>
      </c>
      <c r="D1531" s="21">
        <v>207.05500000000001</v>
      </c>
      <c r="E1531" s="21">
        <v>132.71456889050819</v>
      </c>
      <c r="F1531" s="21">
        <v>66.276211948250037</v>
      </c>
      <c r="G1531" s="21">
        <v>145.13878036493287</v>
      </c>
      <c r="H1531" s="21">
        <v>98.373033270356913</v>
      </c>
      <c r="I1531" s="22">
        <v>1245.7930000000003</v>
      </c>
      <c r="J1531" s="22">
        <v>847.76</v>
      </c>
      <c r="K1531" s="16">
        <v>200822.60138148809</v>
      </c>
    </row>
    <row r="1532" spans="1:11" x14ac:dyDescent="0.25">
      <c r="A1532" s="2">
        <v>43328</v>
      </c>
      <c r="B1532" s="14">
        <v>15.9166666666667</v>
      </c>
      <c r="C1532" s="10">
        <v>2269.9589999999998</v>
      </c>
      <c r="D1532" s="21">
        <v>204.29599999999999</v>
      </c>
      <c r="E1532" s="21">
        <v>129.46606301117302</v>
      </c>
      <c r="F1532" s="21">
        <v>65.267201892653205</v>
      </c>
      <c r="G1532" s="21">
        <v>129.59322721662744</v>
      </c>
      <c r="H1532" s="21">
        <v>97.161383052369402</v>
      </c>
      <c r="I1532" s="22">
        <v>1239.1010000000001</v>
      </c>
      <c r="J1532" s="22">
        <v>826.56200000000001</v>
      </c>
      <c r="K1532" s="16">
        <v>204403.28120679423</v>
      </c>
    </row>
    <row r="1533" spans="1:11" x14ac:dyDescent="0.25">
      <c r="A1533" s="2">
        <v>43328</v>
      </c>
      <c r="B1533" s="14">
        <v>15.9270833333333</v>
      </c>
      <c r="C1533" s="10">
        <v>2253.9119999999998</v>
      </c>
      <c r="D1533" s="21">
        <v>202.852</v>
      </c>
      <c r="E1533" s="21">
        <v>124.05457939995539</v>
      </c>
      <c r="F1533" s="21">
        <v>63.760373289054222</v>
      </c>
      <c r="G1533" s="21">
        <v>123.26330330335146</v>
      </c>
      <c r="H1533" s="21">
        <v>97.471803208840072</v>
      </c>
      <c r="I1533" s="22">
        <v>1237.1759999999999</v>
      </c>
      <c r="J1533" s="22">
        <v>813.88400000000001</v>
      </c>
      <c r="K1533" s="16">
        <v>207156.48519969967</v>
      </c>
    </row>
    <row r="1534" spans="1:11" x14ac:dyDescent="0.25">
      <c r="A1534" s="2">
        <v>43328</v>
      </c>
      <c r="B1534" s="14">
        <v>15.9375</v>
      </c>
      <c r="C1534" s="10">
        <v>2210.4540000000002</v>
      </c>
      <c r="D1534" s="21">
        <v>198.941</v>
      </c>
      <c r="E1534" s="21">
        <v>116.50140688977035</v>
      </c>
      <c r="F1534" s="21">
        <v>61.844778991253357</v>
      </c>
      <c r="G1534" s="21">
        <v>117.34619745833558</v>
      </c>
      <c r="H1534" s="21">
        <v>97.143444062644221</v>
      </c>
      <c r="I1534" s="22">
        <v>1207.4830000000002</v>
      </c>
      <c r="J1534" s="22">
        <v>804.03</v>
      </c>
      <c r="K1534" s="16">
        <v>203661.79314949919</v>
      </c>
    </row>
    <row r="1535" spans="1:11" x14ac:dyDescent="0.25">
      <c r="A1535" s="2">
        <v>43328</v>
      </c>
      <c r="B1535" s="14">
        <v>15.9479166666667</v>
      </c>
      <c r="C1535" s="10">
        <v>2156.701</v>
      </c>
      <c r="D1535" s="21">
        <v>194.10300000000001</v>
      </c>
      <c r="E1535" s="21">
        <v>107.29914773159017</v>
      </c>
      <c r="F1535" s="21">
        <v>59.128628734609663</v>
      </c>
      <c r="G1535" s="21">
        <v>113.75472019483348</v>
      </c>
      <c r="H1535" s="21">
        <v>96.060849165535629</v>
      </c>
      <c r="I1535" s="22">
        <v>1168.0989999999999</v>
      </c>
      <c r="J1535" s="22">
        <v>794.49900000000002</v>
      </c>
      <c r="K1535" s="16">
        <v>197963.91354335775</v>
      </c>
    </row>
    <row r="1536" spans="1:11" x14ac:dyDescent="0.25">
      <c r="A1536" s="2">
        <v>43328</v>
      </c>
      <c r="B1536" s="14">
        <v>15.9583333333333</v>
      </c>
      <c r="C1536" s="10">
        <v>2077.7910000000002</v>
      </c>
      <c r="D1536" s="21">
        <v>187.001</v>
      </c>
      <c r="E1536" s="21">
        <v>97.973322946140726</v>
      </c>
      <c r="F1536" s="21">
        <v>56.991398459138132</v>
      </c>
      <c r="G1536" s="21">
        <v>111.46774532751604</v>
      </c>
      <c r="H1536" s="21">
        <v>96.1541278890097</v>
      </c>
      <c r="I1536" s="22">
        <v>1110.1790000000001</v>
      </c>
      <c r="J1536" s="22">
        <v>780.61099999999999</v>
      </c>
      <c r="K1536" s="16">
        <v>186898.10134454886</v>
      </c>
    </row>
    <row r="1537" spans="1:11" x14ac:dyDescent="0.25">
      <c r="A1537" s="2">
        <v>43328</v>
      </c>
      <c r="B1537" s="14">
        <v>15.96875</v>
      </c>
      <c r="C1537" s="10">
        <v>2011.0419999999999</v>
      </c>
      <c r="D1537" s="21">
        <v>180.994</v>
      </c>
      <c r="E1537" s="21">
        <v>89.670807829729199</v>
      </c>
      <c r="F1537" s="21">
        <v>54.974117185491011</v>
      </c>
      <c r="G1537" s="21">
        <v>108.13190673399698</v>
      </c>
      <c r="H1537" s="21">
        <v>96.499439963844935</v>
      </c>
      <c r="I1537" s="22">
        <v>1058.3910000000001</v>
      </c>
      <c r="J1537" s="22">
        <v>771.65700000000004</v>
      </c>
      <c r="K1537" s="16">
        <v>177278.68207173445</v>
      </c>
    </row>
    <row r="1538" spans="1:11" x14ac:dyDescent="0.25">
      <c r="A1538" s="2">
        <v>43328</v>
      </c>
      <c r="B1538" s="14">
        <v>15.9791666666667</v>
      </c>
      <c r="C1538" s="10">
        <v>1950.6479999999999</v>
      </c>
      <c r="D1538" s="21">
        <v>175.55799999999999</v>
      </c>
      <c r="E1538" s="21">
        <v>81.643202084782857</v>
      </c>
      <c r="F1538" s="21">
        <v>53.532632393595101</v>
      </c>
      <c r="G1538" s="21">
        <v>109.86592483811128</v>
      </c>
      <c r="H1538" s="21">
        <v>96.281591270387793</v>
      </c>
      <c r="I1538" s="22">
        <v>1011.1339999999999</v>
      </c>
      <c r="J1538" s="22">
        <v>763.95600000000002</v>
      </c>
      <c r="K1538" s="16">
        <v>167452.66235328076</v>
      </c>
    </row>
    <row r="1539" spans="1:11" x14ac:dyDescent="0.25">
      <c r="A1539" s="2">
        <v>43328</v>
      </c>
      <c r="B1539" s="14">
        <v>15.9895833333333</v>
      </c>
      <c r="C1539" s="10">
        <v>1887.85</v>
      </c>
      <c r="D1539" s="21">
        <v>169.90700000000001</v>
      </c>
      <c r="E1539" s="21">
        <v>74.861928031349294</v>
      </c>
      <c r="F1539" s="21">
        <v>52.294873138155275</v>
      </c>
      <c r="G1539" s="21">
        <v>105.70824068036475</v>
      </c>
      <c r="H1539" s="21">
        <v>96.426933697345135</v>
      </c>
      <c r="I1539" s="22">
        <v>963.32299999999998</v>
      </c>
      <c r="J1539" s="22">
        <v>754.62</v>
      </c>
      <c r="K1539" s="16">
        <v>158507.75611319632</v>
      </c>
    </row>
    <row r="1540" spans="1:11" x14ac:dyDescent="0.25">
      <c r="A1540" s="2">
        <v>43329</v>
      </c>
      <c r="B1540" s="14">
        <v>16</v>
      </c>
      <c r="C1540" s="10">
        <v>1809.1679999999999</v>
      </c>
      <c r="D1540" s="21">
        <v>162.82499999999999</v>
      </c>
      <c r="E1540" s="21">
        <v>67.641574582018407</v>
      </c>
      <c r="F1540" s="21">
        <v>49.387924454404434</v>
      </c>
      <c r="G1540" s="21">
        <v>101.325203063016</v>
      </c>
      <c r="H1540" s="21">
        <v>96.45887909943373</v>
      </c>
      <c r="I1540" s="22">
        <v>904.78899999999987</v>
      </c>
      <c r="J1540" s="22">
        <v>741.55399999999997</v>
      </c>
      <c r="K1540" s="16">
        <v>147493.85470028181</v>
      </c>
    </row>
    <row r="1541" spans="1:11" x14ac:dyDescent="0.25">
      <c r="A1541" s="2">
        <v>43329</v>
      </c>
      <c r="B1541" s="14">
        <v>16.0104166666667</v>
      </c>
      <c r="C1541" s="10">
        <v>1748.087</v>
      </c>
      <c r="D1541" s="21">
        <v>157.328</v>
      </c>
      <c r="E1541" s="21">
        <v>63.615083088940217</v>
      </c>
      <c r="F1541" s="21">
        <v>48.284669300456059</v>
      </c>
      <c r="G1541" s="21">
        <v>98.804123800654807</v>
      </c>
      <c r="H1541" s="21">
        <v>96.356560879208473</v>
      </c>
      <c r="I1541" s="22">
        <v>856.56200000000001</v>
      </c>
      <c r="J1541" s="22">
        <v>734.197</v>
      </c>
      <c r="K1541" s="16">
        <v>137375.3907326851</v>
      </c>
    </row>
    <row r="1542" spans="1:11" x14ac:dyDescent="0.25">
      <c r="A1542" s="2">
        <v>43329</v>
      </c>
      <c r="B1542" s="14">
        <v>16.0208333333333</v>
      </c>
      <c r="C1542" s="10">
        <v>1696.252</v>
      </c>
      <c r="D1542" s="21">
        <v>152.66300000000001</v>
      </c>
      <c r="E1542" s="21">
        <v>59.648240590894332</v>
      </c>
      <c r="F1542" s="21">
        <v>47.405251350523955</v>
      </c>
      <c r="G1542" s="21">
        <v>98.696266834139905</v>
      </c>
      <c r="H1542" s="21">
        <v>96.450661521408904</v>
      </c>
      <c r="I1542" s="22">
        <v>816.73599999999999</v>
      </c>
      <c r="J1542" s="22">
        <v>726.85299999999995</v>
      </c>
      <c r="K1542" s="16">
        <v>128633.89492575824</v>
      </c>
    </row>
    <row r="1543" spans="1:11" x14ac:dyDescent="0.25">
      <c r="A1543" s="2">
        <v>43329</v>
      </c>
      <c r="B1543" s="14">
        <v>16.03125</v>
      </c>
      <c r="C1543" s="10">
        <v>1653.76</v>
      </c>
      <c r="D1543" s="21">
        <v>148.83799999999999</v>
      </c>
      <c r="E1543" s="21">
        <v>56.523477083757435</v>
      </c>
      <c r="F1543" s="21">
        <v>45.988267940301043</v>
      </c>
      <c r="G1543" s="21">
        <v>97.273278121836</v>
      </c>
      <c r="H1543" s="21">
        <v>96.5600901633521</v>
      </c>
      <c r="I1543" s="22">
        <v>779.37200000000007</v>
      </c>
      <c r="J1543" s="22">
        <v>725.55</v>
      </c>
      <c r="K1543" s="16">
        <v>120756.72167268838</v>
      </c>
    </row>
    <row r="1544" spans="1:11" x14ac:dyDescent="0.25">
      <c r="A1544" s="2">
        <v>43329</v>
      </c>
      <c r="B1544" s="14">
        <v>16.0416666666667</v>
      </c>
      <c r="C1544" s="10">
        <v>1611.325</v>
      </c>
      <c r="D1544" s="21">
        <v>145.01900000000001</v>
      </c>
      <c r="E1544" s="21">
        <v>54.375649994767436</v>
      </c>
      <c r="F1544" s="21">
        <v>45.607048148007067</v>
      </c>
      <c r="G1544" s="21">
        <v>95.364623740517573</v>
      </c>
      <c r="H1544" s="21">
        <v>96.499458872401021</v>
      </c>
      <c r="I1544" s="22">
        <v>749.10800000000006</v>
      </c>
      <c r="J1544" s="22">
        <v>717.19799999999998</v>
      </c>
      <c r="K1544" s="16">
        <v>114315.30481107673</v>
      </c>
    </row>
    <row r="1545" spans="1:11" x14ac:dyDescent="0.25">
      <c r="A1545" s="2">
        <v>43329</v>
      </c>
      <c r="B1545" s="14">
        <v>16.0520833333333</v>
      </c>
      <c r="C1545" s="10">
        <v>1576.8389999999999</v>
      </c>
      <c r="D1545" s="21">
        <v>141.916</v>
      </c>
      <c r="E1545" s="21">
        <v>52.523813528349791</v>
      </c>
      <c r="F1545" s="21">
        <v>44.61745168587472</v>
      </c>
      <c r="G1545" s="21">
        <v>94.031714548115076</v>
      </c>
      <c r="H1545" s="21">
        <v>96.354890087005558</v>
      </c>
      <c r="I1545" s="22">
        <v>724.07600000000002</v>
      </c>
      <c r="J1545" s="22">
        <v>710.84699999999998</v>
      </c>
      <c r="K1545" s="16">
        <v>109137.0325376637</v>
      </c>
    </row>
    <row r="1546" spans="1:11" x14ac:dyDescent="0.25">
      <c r="A1546" s="2">
        <v>43329</v>
      </c>
      <c r="B1546" s="14">
        <v>16.0625</v>
      </c>
      <c r="C1546" s="10">
        <v>1550.027</v>
      </c>
      <c r="D1546" s="21">
        <v>139.50200000000001</v>
      </c>
      <c r="E1546" s="21">
        <v>51.164066997732448</v>
      </c>
      <c r="F1546" s="21">
        <v>44.015849392023512</v>
      </c>
      <c r="G1546" s="21">
        <v>92.041607854457794</v>
      </c>
      <c r="H1546" s="21">
        <v>96.444774121192737</v>
      </c>
      <c r="I1546" s="22">
        <v>702.34500000000014</v>
      </c>
      <c r="J1546" s="22">
        <v>708.18</v>
      </c>
      <c r="K1546" s="16">
        <v>104669.67540864843</v>
      </c>
    </row>
    <row r="1547" spans="1:11" x14ac:dyDescent="0.25">
      <c r="A1547" s="2">
        <v>43329</v>
      </c>
      <c r="B1547" s="14">
        <v>16.0729166666667</v>
      </c>
      <c r="C1547" s="10">
        <v>1522.098</v>
      </c>
      <c r="D1547" s="21">
        <v>136.989</v>
      </c>
      <c r="E1547" s="21">
        <v>50.000662832829185</v>
      </c>
      <c r="F1547" s="21">
        <v>43.830928544984964</v>
      </c>
      <c r="G1547" s="21">
        <v>91.49057449737353</v>
      </c>
      <c r="H1547" s="21">
        <v>96.274602346200624</v>
      </c>
      <c r="I1547" s="22">
        <v>685.05499999999995</v>
      </c>
      <c r="J1547" s="22">
        <v>700.05399999999997</v>
      </c>
      <c r="K1547" s="16">
        <v>100864.55794465292</v>
      </c>
    </row>
    <row r="1548" spans="1:11" x14ac:dyDescent="0.25">
      <c r="A1548" s="2">
        <v>43329</v>
      </c>
      <c r="B1548" s="14">
        <v>16.0833333333333</v>
      </c>
      <c r="C1548" s="10">
        <v>1499.384</v>
      </c>
      <c r="D1548" s="21">
        <v>134.94499999999999</v>
      </c>
      <c r="E1548" s="21">
        <v>49.75860702502834</v>
      </c>
      <c r="F1548" s="21">
        <v>44.211873183985723</v>
      </c>
      <c r="G1548" s="21">
        <v>91.383218066369096</v>
      </c>
      <c r="H1548" s="21">
        <v>96.349411835758872</v>
      </c>
      <c r="I1548" s="22">
        <v>669.33</v>
      </c>
      <c r="J1548" s="22">
        <v>695.10900000000004</v>
      </c>
      <c r="K1548" s="16">
        <v>96906.722472214518</v>
      </c>
    </row>
    <row r="1549" spans="1:11" x14ac:dyDescent="0.25">
      <c r="A1549" s="2">
        <v>43329</v>
      </c>
      <c r="B1549" s="14">
        <v>16.09375</v>
      </c>
      <c r="C1549" s="10">
        <v>1483.83</v>
      </c>
      <c r="D1549" s="21">
        <v>133.54499999999999</v>
      </c>
      <c r="E1549" s="21">
        <v>49.331542601000244</v>
      </c>
      <c r="F1549" s="21">
        <v>44.905328271167072</v>
      </c>
      <c r="G1549" s="21">
        <v>92.494463139561191</v>
      </c>
      <c r="H1549" s="21">
        <v>96.390704903832344</v>
      </c>
      <c r="I1549" s="22">
        <v>659.05399999999986</v>
      </c>
      <c r="J1549" s="22">
        <v>691.23099999999999</v>
      </c>
      <c r="K1549" s="16">
        <v>93982.990271109767</v>
      </c>
    </row>
    <row r="1550" spans="1:11" x14ac:dyDescent="0.25">
      <c r="A1550" s="2">
        <v>43329</v>
      </c>
      <c r="B1550" s="14">
        <v>16.1041666666667</v>
      </c>
      <c r="C1550" s="10">
        <v>1472.4659999999999</v>
      </c>
      <c r="D1550" s="21">
        <v>132.52199999999999</v>
      </c>
      <c r="E1550" s="21">
        <v>48.689646694453444</v>
      </c>
      <c r="F1550" s="21">
        <v>44.549030233632919</v>
      </c>
      <c r="G1550" s="21">
        <v>92.164913933863332</v>
      </c>
      <c r="H1550" s="21">
        <v>96.449069984217772</v>
      </c>
      <c r="I1550" s="22">
        <v>647.34999999999991</v>
      </c>
      <c r="J1550" s="22">
        <v>692.59400000000005</v>
      </c>
      <c r="K1550" s="16">
        <v>91374.334788458102</v>
      </c>
    </row>
    <row r="1551" spans="1:11" x14ac:dyDescent="0.25">
      <c r="A1551" s="2">
        <v>43329</v>
      </c>
      <c r="B1551" s="14">
        <v>16.1145833333333</v>
      </c>
      <c r="C1551" s="10">
        <v>1464.0319999999999</v>
      </c>
      <c r="D1551" s="21">
        <v>131.76300000000001</v>
      </c>
      <c r="E1551" s="21">
        <v>48.43183325567351</v>
      </c>
      <c r="F1551" s="21">
        <v>43.650868739459561</v>
      </c>
      <c r="G1551" s="21">
        <v>90.879021335478157</v>
      </c>
      <c r="H1551" s="21">
        <v>96.441659439460224</v>
      </c>
      <c r="I1551" s="22">
        <v>639.12800000000004</v>
      </c>
      <c r="J1551" s="22">
        <v>693.14099999999996</v>
      </c>
      <c r="K1551" s="16">
        <v>89931.154307482138</v>
      </c>
    </row>
    <row r="1552" spans="1:11" x14ac:dyDescent="0.25">
      <c r="A1552" s="2">
        <v>43329</v>
      </c>
      <c r="B1552" s="14">
        <v>16.125</v>
      </c>
      <c r="C1552" s="10">
        <v>1455.4860000000001</v>
      </c>
      <c r="D1552" s="21">
        <v>130.994</v>
      </c>
      <c r="E1552" s="21">
        <v>48.260893137208058</v>
      </c>
      <c r="F1552" s="21">
        <v>43.08016004591682</v>
      </c>
      <c r="G1552" s="21">
        <v>89.221714516339517</v>
      </c>
      <c r="H1552" s="21">
        <v>96.360342590431102</v>
      </c>
      <c r="I1552" s="22">
        <v>632.41700000000014</v>
      </c>
      <c r="J1552" s="22">
        <v>692.07500000000005</v>
      </c>
      <c r="K1552" s="16">
        <v>88873.472427526154</v>
      </c>
    </row>
    <row r="1553" spans="1:11" x14ac:dyDescent="0.25">
      <c r="A1553" s="2">
        <v>43329</v>
      </c>
      <c r="B1553" s="14">
        <v>16.1354166666667</v>
      </c>
      <c r="C1553" s="10">
        <v>1446.846</v>
      </c>
      <c r="D1553" s="21">
        <v>130.21600000000001</v>
      </c>
      <c r="E1553" s="21">
        <v>48.206824562007952</v>
      </c>
      <c r="F1553" s="21">
        <v>42.294126066437173</v>
      </c>
      <c r="G1553" s="21">
        <v>89.0142003672903</v>
      </c>
      <c r="H1553" s="21">
        <v>96.301519681601931</v>
      </c>
      <c r="I1553" s="22">
        <v>627.7700000000001</v>
      </c>
      <c r="J1553" s="22">
        <v>688.86</v>
      </c>
      <c r="K1553" s="16">
        <v>87988.332330665682</v>
      </c>
    </row>
    <row r="1554" spans="1:11" x14ac:dyDescent="0.25">
      <c r="A1554" s="2">
        <v>43329</v>
      </c>
      <c r="B1554" s="14">
        <v>16.1458333333333</v>
      </c>
      <c r="C1554" s="10">
        <v>1442.809</v>
      </c>
      <c r="D1554" s="21">
        <v>129.85300000000001</v>
      </c>
      <c r="E1554" s="21">
        <v>48.601057325713484</v>
      </c>
      <c r="F1554" s="21">
        <v>42.230336361297539</v>
      </c>
      <c r="G1554" s="21">
        <v>89.347208329605436</v>
      </c>
      <c r="H1554" s="21">
        <v>96.231494861359707</v>
      </c>
      <c r="I1554" s="22">
        <v>623.89999999999986</v>
      </c>
      <c r="J1554" s="22">
        <v>689.05600000000004</v>
      </c>
      <c r="K1554" s="16">
        <v>86872.475780505905</v>
      </c>
    </row>
    <row r="1555" spans="1:11" x14ac:dyDescent="0.25">
      <c r="A1555" s="2">
        <v>43329</v>
      </c>
      <c r="B1555" s="14">
        <v>16.15625</v>
      </c>
      <c r="C1555" s="10">
        <v>1438.05</v>
      </c>
      <c r="D1555" s="21">
        <v>129.42500000000001</v>
      </c>
      <c r="E1555" s="21">
        <v>49.59370162248495</v>
      </c>
      <c r="F1555" s="21">
        <v>41.74001319281934</v>
      </c>
      <c r="G1555" s="21">
        <v>88.116194669548165</v>
      </c>
      <c r="H1555" s="21">
        <v>96.258668468042828</v>
      </c>
      <c r="I1555" s="22">
        <v>621.077</v>
      </c>
      <c r="J1555" s="22">
        <v>687.548</v>
      </c>
      <c r="K1555" s="16">
        <v>86342.105511776172</v>
      </c>
    </row>
    <row r="1556" spans="1:11" x14ac:dyDescent="0.25">
      <c r="A1556" s="2">
        <v>43329</v>
      </c>
      <c r="B1556" s="14">
        <v>16.1666666666667</v>
      </c>
      <c r="C1556" s="10">
        <v>1444.451</v>
      </c>
      <c r="D1556" s="21">
        <v>130.001</v>
      </c>
      <c r="E1556" s="21">
        <v>51.361103449572987</v>
      </c>
      <c r="F1556" s="21">
        <v>41.53358453002916</v>
      </c>
      <c r="G1556" s="21">
        <v>88.491090142896923</v>
      </c>
      <c r="H1556" s="21">
        <v>93.566282783879899</v>
      </c>
      <c r="I1556" s="22">
        <v>622.98900000000003</v>
      </c>
      <c r="J1556" s="22">
        <v>691.46100000000001</v>
      </c>
      <c r="K1556" s="16">
        <v>87009.234773405289</v>
      </c>
    </row>
    <row r="1557" spans="1:11" x14ac:dyDescent="0.25">
      <c r="A1557" s="2">
        <v>43329</v>
      </c>
      <c r="B1557" s="14">
        <v>16.1770833333333</v>
      </c>
      <c r="C1557" s="10">
        <v>1446.4580000000001</v>
      </c>
      <c r="D1557" s="21">
        <v>130.18100000000001</v>
      </c>
      <c r="E1557" s="21">
        <v>53.16280830169822</v>
      </c>
      <c r="F1557" s="21">
        <v>40.880383350556357</v>
      </c>
      <c r="G1557" s="21">
        <v>85.467973763532655</v>
      </c>
      <c r="H1557" s="21">
        <v>69.571852504325719</v>
      </c>
      <c r="I1557" s="22">
        <v>621.26400000000001</v>
      </c>
      <c r="J1557" s="22">
        <v>695.01300000000003</v>
      </c>
      <c r="K1557" s="16">
        <v>93045.245519971766</v>
      </c>
    </row>
    <row r="1558" spans="1:11" x14ac:dyDescent="0.25">
      <c r="A1558" s="2">
        <v>43329</v>
      </c>
      <c r="B1558" s="14">
        <v>16.1875</v>
      </c>
      <c r="C1558" s="10">
        <v>1455.759</v>
      </c>
      <c r="D1558" s="21">
        <v>131.018</v>
      </c>
      <c r="E1558" s="21">
        <v>55.250530468341303</v>
      </c>
      <c r="F1558" s="21">
        <v>40.616394147458642</v>
      </c>
      <c r="G1558" s="21">
        <v>84.062053874535266</v>
      </c>
      <c r="H1558" s="21">
        <v>42.031122525751826</v>
      </c>
      <c r="I1558" s="22">
        <v>628.36299999999994</v>
      </c>
      <c r="J1558" s="22">
        <v>696.37800000000004</v>
      </c>
      <c r="K1558" s="16">
        <v>101600.72474597822</v>
      </c>
    </row>
    <row r="1559" spans="1:11" x14ac:dyDescent="0.25">
      <c r="A1559" s="2">
        <v>43329</v>
      </c>
      <c r="B1559" s="14">
        <v>16.1979166666667</v>
      </c>
      <c r="C1559" s="10">
        <v>1465.9480000000001</v>
      </c>
      <c r="D1559" s="21">
        <v>131.935</v>
      </c>
      <c r="E1559" s="21">
        <v>58.352008242328495</v>
      </c>
      <c r="F1559" s="21">
        <v>40.353291549416795</v>
      </c>
      <c r="G1559" s="21">
        <v>83.447559363516589</v>
      </c>
      <c r="H1559" s="21">
        <v>27.343694777680877</v>
      </c>
      <c r="I1559" s="22">
        <v>633.73000000000013</v>
      </c>
      <c r="J1559" s="22">
        <v>700.28300000000002</v>
      </c>
      <c r="K1559" s="16">
        <v>106058.36151676433</v>
      </c>
    </row>
    <row r="1560" spans="1:11" x14ac:dyDescent="0.25">
      <c r="A1560" s="2">
        <v>43329</v>
      </c>
      <c r="B1560" s="14">
        <v>16.2083333333333</v>
      </c>
      <c r="C1560" s="10">
        <v>1484.711</v>
      </c>
      <c r="D1560" s="21">
        <v>133.624</v>
      </c>
      <c r="E1560" s="21">
        <v>60.915614126989539</v>
      </c>
      <c r="F1560" s="21">
        <v>40.293601118802648</v>
      </c>
      <c r="G1560" s="21">
        <v>87.805879525039217</v>
      </c>
      <c r="H1560" s="21">
        <v>18.525943491740801</v>
      </c>
      <c r="I1560" s="22">
        <v>644.65300000000002</v>
      </c>
      <c r="J1560" s="22">
        <v>706.43399999999997</v>
      </c>
      <c r="K1560" s="16">
        <v>109277.99043435692</v>
      </c>
    </row>
    <row r="1561" spans="1:11" x14ac:dyDescent="0.25">
      <c r="A1561" s="2">
        <v>43329</v>
      </c>
      <c r="B1561" s="14">
        <v>16.21875</v>
      </c>
      <c r="C1561" s="10">
        <v>1501.7380000000001</v>
      </c>
      <c r="D1561" s="21">
        <v>135.15600000000001</v>
      </c>
      <c r="E1561" s="21">
        <v>63.773377953228639</v>
      </c>
      <c r="F1561" s="21">
        <v>43.217780003682158</v>
      </c>
      <c r="G1561" s="21">
        <v>96.432294104326118</v>
      </c>
      <c r="H1561" s="21">
        <v>10.887126196305752</v>
      </c>
      <c r="I1561" s="22">
        <v>654.06500000000005</v>
      </c>
      <c r="J1561" s="22">
        <v>712.51700000000005</v>
      </c>
      <c r="K1561" s="16">
        <v>109938.60543561436</v>
      </c>
    </row>
    <row r="1562" spans="1:11" x14ac:dyDescent="0.25">
      <c r="A1562" s="2">
        <v>43329</v>
      </c>
      <c r="B1562" s="14">
        <v>16.2291666666667</v>
      </c>
      <c r="C1562" s="10">
        <v>1516.5070000000001</v>
      </c>
      <c r="D1562" s="21">
        <v>136.48599999999999</v>
      </c>
      <c r="E1562" s="21">
        <v>67.267209320021962</v>
      </c>
      <c r="F1562" s="21">
        <v>48.309262399893434</v>
      </c>
      <c r="G1562" s="21">
        <v>102.94255702522892</v>
      </c>
      <c r="H1562" s="21">
        <v>2.8181207430503208</v>
      </c>
      <c r="I1562" s="22">
        <v>660.33800000000019</v>
      </c>
      <c r="J1562" s="22">
        <v>719.68299999999999</v>
      </c>
      <c r="K1562" s="16">
        <v>109750.21262795139</v>
      </c>
    </row>
    <row r="1563" spans="1:11" x14ac:dyDescent="0.25">
      <c r="A1563" s="2">
        <v>43329</v>
      </c>
      <c r="B1563" s="14">
        <v>16.2395833333333</v>
      </c>
      <c r="C1563" s="10">
        <v>1511.4880000000001</v>
      </c>
      <c r="D1563" s="21">
        <v>136.03399999999999</v>
      </c>
      <c r="E1563" s="21">
        <v>71.066363546119661</v>
      </c>
      <c r="F1563" s="21">
        <v>49.204967896153427</v>
      </c>
      <c r="G1563" s="21">
        <v>107.8437107598553</v>
      </c>
      <c r="H1563" s="21">
        <v>1.1406679006484775</v>
      </c>
      <c r="I1563" s="22">
        <v>634.99300000000017</v>
      </c>
      <c r="J1563" s="22">
        <v>740.46100000000001</v>
      </c>
      <c r="K1563" s="16">
        <v>101434.32247430581</v>
      </c>
    </row>
    <row r="1564" spans="1:11" x14ac:dyDescent="0.25">
      <c r="A1564" s="2">
        <v>43329</v>
      </c>
      <c r="B1564" s="14">
        <v>16.25</v>
      </c>
      <c r="C1564" s="10">
        <v>1566.3009999999999</v>
      </c>
      <c r="D1564" s="21">
        <v>140.96700000000001</v>
      </c>
      <c r="E1564" s="21">
        <v>73.051931079092981</v>
      </c>
      <c r="F1564" s="21">
        <v>49.111064191702717</v>
      </c>
      <c r="G1564" s="21">
        <v>133.03909363853822</v>
      </c>
      <c r="H1564" s="21">
        <v>1.1889696060846462</v>
      </c>
      <c r="I1564" s="22">
        <v>641.7969999999998</v>
      </c>
      <c r="J1564" s="22">
        <v>783.53700000000003</v>
      </c>
      <c r="K1564" s="16">
        <v>96351.485371145318</v>
      </c>
    </row>
    <row r="1565" spans="1:11" x14ac:dyDescent="0.25">
      <c r="A1565" s="2">
        <v>43329</v>
      </c>
      <c r="B1565" s="14">
        <v>16.2604166666667</v>
      </c>
      <c r="C1565" s="10">
        <v>1618.556</v>
      </c>
      <c r="D1565" s="21">
        <v>145.66999999999999</v>
      </c>
      <c r="E1565" s="21">
        <v>73.828826329430058</v>
      </c>
      <c r="F1565" s="21">
        <v>55.427929040591287</v>
      </c>
      <c r="G1565" s="21">
        <v>140.63906735769376</v>
      </c>
      <c r="H1565" s="21">
        <v>1.4129193262110598</v>
      </c>
      <c r="I1565" s="22">
        <v>658.11399999999992</v>
      </c>
      <c r="J1565" s="22">
        <v>814.77200000000005</v>
      </c>
      <c r="K1565" s="16">
        <v>96701.314486518444</v>
      </c>
    </row>
    <row r="1566" spans="1:11" x14ac:dyDescent="0.25">
      <c r="A1566" s="2">
        <v>43329</v>
      </c>
      <c r="B1566" s="14">
        <v>16.2708333333333</v>
      </c>
      <c r="C1566" s="10">
        <v>1669.3409999999999</v>
      </c>
      <c r="D1566" s="21">
        <v>150.24100000000001</v>
      </c>
      <c r="E1566" s="21">
        <v>76.42470354871584</v>
      </c>
      <c r="F1566" s="21">
        <v>59.488707582209607</v>
      </c>
      <c r="G1566" s="21">
        <v>152.95702693461556</v>
      </c>
      <c r="H1566" s="21">
        <v>1.356070551102047</v>
      </c>
      <c r="I1566" s="22">
        <v>679.9129999999999</v>
      </c>
      <c r="J1566" s="22">
        <v>839.18700000000001</v>
      </c>
      <c r="K1566" s="16">
        <v>97421.622845839214</v>
      </c>
    </row>
    <row r="1567" spans="1:11" x14ac:dyDescent="0.25">
      <c r="A1567" s="2">
        <v>43329</v>
      </c>
      <c r="B1567" s="14">
        <v>16.28125</v>
      </c>
      <c r="C1567" s="10">
        <v>1729.9349999999999</v>
      </c>
      <c r="D1567" s="21">
        <v>155.69399999999999</v>
      </c>
      <c r="E1567" s="21">
        <v>77.082994895114709</v>
      </c>
      <c r="F1567" s="21">
        <v>65.052327552391276</v>
      </c>
      <c r="G1567" s="21">
        <v>168.11706088396247</v>
      </c>
      <c r="H1567" s="21">
        <v>1.4047588761642729</v>
      </c>
      <c r="I1567" s="22">
        <v>708.053</v>
      </c>
      <c r="J1567" s="22">
        <v>866.18799999999999</v>
      </c>
      <c r="K1567" s="16">
        <v>99098.964448091821</v>
      </c>
    </row>
    <row r="1568" spans="1:11" x14ac:dyDescent="0.25">
      <c r="A1568" s="2">
        <v>43329</v>
      </c>
      <c r="B1568" s="14">
        <v>16.2916666666667</v>
      </c>
      <c r="C1568" s="10">
        <v>1814.2619999999999</v>
      </c>
      <c r="D1568" s="21">
        <v>163.28399999999999</v>
      </c>
      <c r="E1568" s="21">
        <v>76.884368814765935</v>
      </c>
      <c r="F1568" s="21">
        <v>70.634222287129461</v>
      </c>
      <c r="G1568" s="21">
        <v>180.81037710178202</v>
      </c>
      <c r="H1568" s="21">
        <v>1.2549266729043296</v>
      </c>
      <c r="I1568" s="22">
        <v>739.33900000000006</v>
      </c>
      <c r="J1568" s="22">
        <v>911.63900000000001</v>
      </c>
      <c r="K1568" s="16">
        <v>102438.77628085458</v>
      </c>
    </row>
    <row r="1569" spans="1:11" x14ac:dyDescent="0.25">
      <c r="A1569" s="2">
        <v>43329</v>
      </c>
      <c r="B1569" s="14">
        <v>16.3020833333333</v>
      </c>
      <c r="C1569" s="10">
        <v>1872.424</v>
      </c>
      <c r="D1569" s="21">
        <v>168.518</v>
      </c>
      <c r="E1569" s="21">
        <v>76.567936499376401</v>
      </c>
      <c r="F1569" s="21">
        <v>79.533423722118954</v>
      </c>
      <c r="G1569" s="21">
        <v>195.89051096127187</v>
      </c>
      <c r="H1569" s="21">
        <v>1.1236980750014898</v>
      </c>
      <c r="I1569" s="22">
        <v>762.69599999999991</v>
      </c>
      <c r="J1569" s="22">
        <v>941.21</v>
      </c>
      <c r="K1569" s="16">
        <v>102395.10768555781</v>
      </c>
    </row>
    <row r="1570" spans="1:11" x14ac:dyDescent="0.25">
      <c r="A1570" s="2">
        <v>43329</v>
      </c>
      <c r="B1570" s="14">
        <v>16.3125</v>
      </c>
      <c r="C1570" s="10">
        <v>1924.931</v>
      </c>
      <c r="D1570" s="21">
        <v>173.244</v>
      </c>
      <c r="E1570" s="21">
        <v>77.300611693875311</v>
      </c>
      <c r="F1570" s="21">
        <v>85.690353171620686</v>
      </c>
      <c r="G1570" s="21">
        <v>208.97525719626933</v>
      </c>
      <c r="H1570" s="21">
        <v>0.92662264313800868</v>
      </c>
      <c r="I1570" s="22">
        <v>790.4670000000001</v>
      </c>
      <c r="J1570" s="22">
        <v>961.22</v>
      </c>
      <c r="K1570" s="16">
        <v>104393.5388237742</v>
      </c>
    </row>
    <row r="1571" spans="1:11" x14ac:dyDescent="0.25">
      <c r="A1571" s="2">
        <v>43329</v>
      </c>
      <c r="B1571" s="14">
        <v>16.3229166666667</v>
      </c>
      <c r="C1571" s="10">
        <v>1978.1489999999999</v>
      </c>
      <c r="D1571" s="21">
        <v>178.03299999999999</v>
      </c>
      <c r="E1571" s="21">
        <v>78.697676568459954</v>
      </c>
      <c r="F1571" s="21">
        <v>91.618839147160799</v>
      </c>
      <c r="G1571" s="21">
        <v>229.29821370423014</v>
      </c>
      <c r="H1571" s="21">
        <v>0.78691858668973169</v>
      </c>
      <c r="I1571" s="22">
        <v>817.83799999999997</v>
      </c>
      <c r="J1571" s="22">
        <v>982.27800000000002</v>
      </c>
      <c r="K1571" s="16">
        <v>104359.08799836482</v>
      </c>
    </row>
    <row r="1572" spans="1:11" x14ac:dyDescent="0.25">
      <c r="A1572" s="2">
        <v>43329</v>
      </c>
      <c r="B1572" s="14">
        <v>16.3333333333333</v>
      </c>
      <c r="C1572" s="10">
        <v>2030.6959999999999</v>
      </c>
      <c r="D1572" s="21">
        <v>182.76300000000001</v>
      </c>
      <c r="E1572" s="21">
        <v>79.395193160546029</v>
      </c>
      <c r="F1572" s="21">
        <v>105.43135103015339</v>
      </c>
      <c r="G1572" s="21">
        <v>249.84555634473938</v>
      </c>
      <c r="H1572" s="21">
        <v>0.73053970931561585</v>
      </c>
      <c r="I1572" s="22">
        <v>844.26599999999996</v>
      </c>
      <c r="J1572" s="22">
        <v>1003.667</v>
      </c>
      <c r="K1572" s="16">
        <v>102215.83993881138</v>
      </c>
    </row>
    <row r="1573" spans="1:11" x14ac:dyDescent="0.25">
      <c r="A1573" s="2">
        <v>43329</v>
      </c>
      <c r="B1573" s="14">
        <v>16.34375</v>
      </c>
      <c r="C1573" s="10">
        <v>2078.6689999999999</v>
      </c>
      <c r="D1573" s="21">
        <v>187.08</v>
      </c>
      <c r="E1573" s="21">
        <v>80.794776646127758</v>
      </c>
      <c r="F1573" s="21">
        <v>120.45800993968437</v>
      </c>
      <c r="G1573" s="21">
        <v>266.73041316719355</v>
      </c>
      <c r="H1573" s="21">
        <v>0.70702631632436741</v>
      </c>
      <c r="I1573" s="22">
        <v>870.09799999999996</v>
      </c>
      <c r="J1573" s="22">
        <v>1021.491</v>
      </c>
      <c r="K1573" s="16">
        <v>100351.9434826675</v>
      </c>
    </row>
    <row r="1574" spans="1:11" x14ac:dyDescent="0.25">
      <c r="A1574" s="2">
        <v>43329</v>
      </c>
      <c r="B1574" s="14">
        <v>16.3541666666667</v>
      </c>
      <c r="C1574" s="10">
        <v>2122.4920000000002</v>
      </c>
      <c r="D1574" s="21">
        <v>191.024</v>
      </c>
      <c r="E1574" s="21">
        <v>81.415358154621927</v>
      </c>
      <c r="F1574" s="21">
        <v>119.12152924944718</v>
      </c>
      <c r="G1574" s="21">
        <v>273.27183864161907</v>
      </c>
      <c r="H1574" s="21">
        <v>0.74888623877152216</v>
      </c>
      <c r="I1574" s="22">
        <v>895.68100000000027</v>
      </c>
      <c r="J1574" s="22">
        <v>1035.787</v>
      </c>
      <c r="K1574" s="16">
        <v>105280.84692888513</v>
      </c>
    </row>
    <row r="1575" spans="1:11" x14ac:dyDescent="0.25">
      <c r="A1575" s="2">
        <v>43329</v>
      </c>
      <c r="B1575" s="14">
        <v>16.3645833333333</v>
      </c>
      <c r="C1575" s="10">
        <v>2163.3319999999999</v>
      </c>
      <c r="D1575" s="21">
        <v>194.7</v>
      </c>
      <c r="E1575" s="21">
        <v>82.804690208331166</v>
      </c>
      <c r="F1575" s="21">
        <v>119.97343951320657</v>
      </c>
      <c r="G1575" s="21">
        <v>282.44383692732004</v>
      </c>
      <c r="H1575" s="21">
        <v>0.82873143890145629</v>
      </c>
      <c r="I1575" s="22">
        <v>916.38699999999994</v>
      </c>
      <c r="J1575" s="22">
        <v>1052.2449999999999</v>
      </c>
      <c r="K1575" s="16">
        <v>107584.07547806019</v>
      </c>
    </row>
    <row r="1576" spans="1:11" x14ac:dyDescent="0.25">
      <c r="A1576" s="2">
        <v>43329</v>
      </c>
      <c r="B1576" s="14">
        <v>16.375</v>
      </c>
      <c r="C1576" s="10">
        <v>2203.1350000000002</v>
      </c>
      <c r="D1576" s="21">
        <v>198.28200000000001</v>
      </c>
      <c r="E1576" s="21">
        <v>84.077789343260406</v>
      </c>
      <c r="F1576" s="21">
        <v>121.75552586634595</v>
      </c>
      <c r="G1576" s="21">
        <v>291.04503351527046</v>
      </c>
      <c r="H1576" s="21">
        <v>0.77209226714850587</v>
      </c>
      <c r="I1576" s="22">
        <v>939.8570000000002</v>
      </c>
      <c r="J1576" s="22">
        <v>1064.9960000000001</v>
      </c>
      <c r="K1576" s="16">
        <v>110551.63975199372</v>
      </c>
    </row>
    <row r="1577" spans="1:11" x14ac:dyDescent="0.25">
      <c r="A1577" s="2">
        <v>43329</v>
      </c>
      <c r="B1577" s="14">
        <v>16.3854166666667</v>
      </c>
      <c r="C1577" s="10">
        <v>2235.0050000000001</v>
      </c>
      <c r="D1577" s="21">
        <v>201.15</v>
      </c>
      <c r="E1577" s="21">
        <v>85.576104337397027</v>
      </c>
      <c r="F1577" s="21">
        <v>126.37594327688723</v>
      </c>
      <c r="G1577" s="21">
        <v>293.65332406033815</v>
      </c>
      <c r="H1577" s="21">
        <v>0.67046199651800542</v>
      </c>
      <c r="I1577" s="22">
        <v>958.50900000000001</v>
      </c>
      <c r="J1577" s="22">
        <v>1075.346</v>
      </c>
      <c r="K1577" s="16">
        <v>113058.29158221489</v>
      </c>
    </row>
    <row r="1578" spans="1:11" x14ac:dyDescent="0.25">
      <c r="A1578" s="2">
        <v>43329</v>
      </c>
      <c r="B1578" s="14">
        <v>16.3958333333333</v>
      </c>
      <c r="C1578" s="10">
        <v>2252.2730000000001</v>
      </c>
      <c r="D1578" s="21">
        <v>202.70500000000001</v>
      </c>
      <c r="E1578" s="21">
        <v>86.127144288429022</v>
      </c>
      <c r="F1578" s="21">
        <v>124.90941443987896</v>
      </c>
      <c r="G1578" s="21">
        <v>297.71256019436777</v>
      </c>
      <c r="H1578" s="21">
        <v>0.65971549969046861</v>
      </c>
      <c r="I1578" s="22">
        <v>972.77300000000014</v>
      </c>
      <c r="J1578" s="22">
        <v>1076.7950000000001</v>
      </c>
      <c r="K1578" s="16">
        <v>115841.04139440849</v>
      </c>
    </row>
    <row r="1579" spans="1:11" x14ac:dyDescent="0.25">
      <c r="A1579" s="2">
        <v>43329</v>
      </c>
      <c r="B1579" s="14">
        <v>16.40625</v>
      </c>
      <c r="C1579" s="10">
        <v>2265.0500000000002</v>
      </c>
      <c r="D1579" s="21">
        <v>203.85499999999999</v>
      </c>
      <c r="E1579" s="21">
        <v>86.718017116363498</v>
      </c>
      <c r="F1579" s="21">
        <v>123.6521549686416</v>
      </c>
      <c r="G1579" s="21">
        <v>295.73212677124991</v>
      </c>
      <c r="H1579" s="21">
        <v>0.70782570570727832</v>
      </c>
      <c r="I1579" s="22">
        <v>984.9340000000002</v>
      </c>
      <c r="J1579" s="22">
        <v>1076.261</v>
      </c>
      <c r="K1579" s="16">
        <v>119530.96885950949</v>
      </c>
    </row>
    <row r="1580" spans="1:11" x14ac:dyDescent="0.25">
      <c r="A1580" s="2">
        <v>43329</v>
      </c>
      <c r="B1580" s="14">
        <v>16.4166666666667</v>
      </c>
      <c r="C1580" s="10">
        <v>2270.444</v>
      </c>
      <c r="D1580" s="21">
        <v>204.34</v>
      </c>
      <c r="E1580" s="21">
        <v>87.66987671659723</v>
      </c>
      <c r="F1580" s="21">
        <v>128.84195626057317</v>
      </c>
      <c r="G1580" s="21">
        <v>296.69573636483091</v>
      </c>
      <c r="H1580" s="21">
        <v>0.69212959258484819</v>
      </c>
      <c r="I1580" s="22">
        <v>996.68799999999987</v>
      </c>
      <c r="J1580" s="22">
        <v>1069.4159999999999</v>
      </c>
      <c r="K1580" s="16">
        <v>120697.07526635344</v>
      </c>
    </row>
    <row r="1581" spans="1:11" x14ac:dyDescent="0.25">
      <c r="A1581" s="2">
        <v>43329</v>
      </c>
      <c r="B1581" s="14">
        <v>16.4270833333333</v>
      </c>
      <c r="C1581" s="10">
        <v>2280.5839999999998</v>
      </c>
      <c r="D1581" s="21">
        <v>205.25299999999999</v>
      </c>
      <c r="E1581" s="21">
        <v>88.020369004537841</v>
      </c>
      <c r="F1581" s="21">
        <v>126.1828620965328</v>
      </c>
      <c r="G1581" s="21">
        <v>291.369639229803</v>
      </c>
      <c r="H1581" s="21">
        <v>0.79846407059047497</v>
      </c>
      <c r="I1581" s="22">
        <v>1011.4419999999998</v>
      </c>
      <c r="J1581" s="22">
        <v>1063.8889999999999</v>
      </c>
      <c r="K1581" s="16">
        <v>126267.66639963392</v>
      </c>
    </row>
    <row r="1582" spans="1:11" x14ac:dyDescent="0.25">
      <c r="A1582" s="2">
        <v>43329</v>
      </c>
      <c r="B1582" s="14">
        <v>16.4375</v>
      </c>
      <c r="C1582" s="10">
        <v>2298.3159999999998</v>
      </c>
      <c r="D1582" s="21">
        <v>206.84800000000001</v>
      </c>
      <c r="E1582" s="21">
        <v>89.678899630093142</v>
      </c>
      <c r="F1582" s="21">
        <v>124.1460525822157</v>
      </c>
      <c r="G1582" s="21">
        <v>292.87653231604764</v>
      </c>
      <c r="H1582" s="21">
        <v>0.8157328123479326</v>
      </c>
      <c r="I1582" s="22">
        <v>1015.6319999999998</v>
      </c>
      <c r="J1582" s="22">
        <v>1075.836</v>
      </c>
      <c r="K1582" s="16">
        <v>127028.69566482386</v>
      </c>
    </row>
    <row r="1583" spans="1:11" x14ac:dyDescent="0.25">
      <c r="A1583" s="2">
        <v>43329</v>
      </c>
      <c r="B1583" s="14">
        <v>16.4479166666667</v>
      </c>
      <c r="C1583" s="10">
        <v>2320.471</v>
      </c>
      <c r="D1583" s="21">
        <v>208.84200000000001</v>
      </c>
      <c r="E1583" s="21">
        <v>90.414387871654512</v>
      </c>
      <c r="F1583" s="21">
        <v>122.56005371393047</v>
      </c>
      <c r="G1583" s="21">
        <v>290.27655403485039</v>
      </c>
      <c r="H1583" s="21">
        <v>0.78815086131472212</v>
      </c>
      <c r="I1583" s="22">
        <v>1023.6529999999998</v>
      </c>
      <c r="J1583" s="22">
        <v>1087.9760000000001</v>
      </c>
      <c r="K1583" s="16">
        <v>129903.46337956242</v>
      </c>
    </row>
    <row r="1584" spans="1:11" x14ac:dyDescent="0.25">
      <c r="A1584" s="2">
        <v>43329</v>
      </c>
      <c r="B1584" s="14">
        <v>16.4583333333333</v>
      </c>
      <c r="C1584" s="10">
        <v>2341.1210000000001</v>
      </c>
      <c r="D1584" s="21">
        <v>210.70099999999999</v>
      </c>
      <c r="E1584" s="21">
        <v>91.416141742981111</v>
      </c>
      <c r="F1584" s="21">
        <v>125.46445722971922</v>
      </c>
      <c r="G1584" s="21">
        <v>294.90830156095848</v>
      </c>
      <c r="H1584" s="21">
        <v>0.72699053310220862</v>
      </c>
      <c r="I1584" s="22">
        <v>1032.575</v>
      </c>
      <c r="J1584" s="22">
        <v>1097.845</v>
      </c>
      <c r="K1584" s="16">
        <v>130014.77723330975</v>
      </c>
    </row>
    <row r="1585" spans="1:11" x14ac:dyDescent="0.25">
      <c r="A1585" s="2">
        <v>43329</v>
      </c>
      <c r="B1585" s="14">
        <v>16.46875</v>
      </c>
      <c r="C1585" s="10">
        <v>2361.4650000000001</v>
      </c>
      <c r="D1585" s="21">
        <v>212.53200000000001</v>
      </c>
      <c r="E1585" s="21">
        <v>92.7430142014327</v>
      </c>
      <c r="F1585" s="21">
        <v>130.4433382361207</v>
      </c>
      <c r="G1585" s="21">
        <v>291.52076720999838</v>
      </c>
      <c r="H1585" s="21">
        <v>0.8012593184175838</v>
      </c>
      <c r="I1585" s="22">
        <v>1043.3009999999999</v>
      </c>
      <c r="J1585" s="22">
        <v>1105.6320000000001</v>
      </c>
      <c r="K1585" s="16">
        <v>131948.15525850761</v>
      </c>
    </row>
    <row r="1586" spans="1:11" x14ac:dyDescent="0.25">
      <c r="A1586" s="2">
        <v>43329</v>
      </c>
      <c r="B1586" s="14">
        <v>16.4791666666667</v>
      </c>
      <c r="C1586" s="10">
        <v>2378.145</v>
      </c>
      <c r="D1586" s="21">
        <v>214.03299999999999</v>
      </c>
      <c r="E1586" s="21">
        <v>92.910566266115183</v>
      </c>
      <c r="F1586" s="21">
        <v>120.33074644614911</v>
      </c>
      <c r="G1586" s="21">
        <v>288.43783964913007</v>
      </c>
      <c r="H1586" s="21">
        <v>0.85415097527279116</v>
      </c>
      <c r="I1586" s="22">
        <v>1053.7860000000001</v>
      </c>
      <c r="J1586" s="22">
        <v>1110.326</v>
      </c>
      <c r="K1586" s="16">
        <v>137813.17416583322</v>
      </c>
    </row>
    <row r="1587" spans="1:11" x14ac:dyDescent="0.25">
      <c r="A1587" s="2">
        <v>43329</v>
      </c>
      <c r="B1587" s="14">
        <v>16.4895833333333</v>
      </c>
      <c r="C1587" s="10">
        <v>2401.0120000000002</v>
      </c>
      <c r="D1587" s="21">
        <v>216.09100000000001</v>
      </c>
      <c r="E1587" s="21">
        <v>92.284255080725089</v>
      </c>
      <c r="F1587" s="21">
        <v>120.2614766045866</v>
      </c>
      <c r="G1587" s="21">
        <v>279.38958611440546</v>
      </c>
      <c r="H1587" s="21">
        <v>0.7566162174344564</v>
      </c>
      <c r="I1587" s="22">
        <v>1067.5450000000003</v>
      </c>
      <c r="J1587" s="22">
        <v>1117.376</v>
      </c>
      <c r="K1587" s="16">
        <v>143713.26649571219</v>
      </c>
    </row>
    <row r="1588" spans="1:11" x14ac:dyDescent="0.25">
      <c r="A1588" s="2">
        <v>43329</v>
      </c>
      <c r="B1588" s="14">
        <v>16.5</v>
      </c>
      <c r="C1588" s="10">
        <v>2415.2130000000002</v>
      </c>
      <c r="D1588" s="21">
        <v>217.369</v>
      </c>
      <c r="E1588" s="21">
        <v>91.68040259754207</v>
      </c>
      <c r="F1588" s="21">
        <v>116.97247502551519</v>
      </c>
      <c r="G1588" s="21">
        <v>276.47783607412396</v>
      </c>
      <c r="H1588" s="21">
        <v>0.79067857318831547</v>
      </c>
      <c r="I1588" s="22">
        <v>1079.6570000000002</v>
      </c>
      <c r="J1588" s="22">
        <v>1118.1869999999999</v>
      </c>
      <c r="K1588" s="16">
        <v>148433.90193240761</v>
      </c>
    </row>
    <row r="1589" spans="1:11" x14ac:dyDescent="0.25">
      <c r="A1589" s="2">
        <v>43329</v>
      </c>
      <c r="B1589" s="14">
        <v>16.5104166666667</v>
      </c>
      <c r="C1589" s="10">
        <v>2426.6950000000002</v>
      </c>
      <c r="D1589" s="21">
        <v>218.40299999999999</v>
      </c>
      <c r="E1589" s="21">
        <v>91.211461372013446</v>
      </c>
      <c r="F1589" s="21">
        <v>116.36075830042329</v>
      </c>
      <c r="G1589" s="21">
        <v>277.90530711004413</v>
      </c>
      <c r="H1589" s="21">
        <v>0.80224417257428549</v>
      </c>
      <c r="I1589" s="22">
        <v>1087.4040000000005</v>
      </c>
      <c r="J1589" s="22">
        <v>1120.8879999999999</v>
      </c>
      <c r="K1589" s="16">
        <v>150281.05726123633</v>
      </c>
    </row>
    <row r="1590" spans="1:11" x14ac:dyDescent="0.25">
      <c r="A1590" s="2">
        <v>43329</v>
      </c>
      <c r="B1590" s="14">
        <v>16.5208333333333</v>
      </c>
      <c r="C1590" s="10">
        <v>2441.0309999999999</v>
      </c>
      <c r="D1590" s="21">
        <v>219.69300000000001</v>
      </c>
      <c r="E1590" s="21">
        <v>91.858455671482119</v>
      </c>
      <c r="F1590" s="21">
        <v>116.00768312322147</v>
      </c>
      <c r="G1590" s="21">
        <v>277.50217918430695</v>
      </c>
      <c r="H1590" s="21">
        <v>0.87239290420551852</v>
      </c>
      <c r="I1590" s="22">
        <v>1094.8229999999996</v>
      </c>
      <c r="J1590" s="22">
        <v>1126.5150000000001</v>
      </c>
      <c r="K1590" s="16">
        <v>152145.57227919591</v>
      </c>
    </row>
    <row r="1591" spans="1:11" x14ac:dyDescent="0.25">
      <c r="A1591" s="2">
        <v>43329</v>
      </c>
      <c r="B1591" s="14">
        <v>16.53125</v>
      </c>
      <c r="C1591" s="10">
        <v>2451.3220000000001</v>
      </c>
      <c r="D1591" s="21">
        <v>220.619</v>
      </c>
      <c r="E1591" s="21">
        <v>92.141117556711777</v>
      </c>
      <c r="F1591" s="21">
        <v>116.41025277289503</v>
      </c>
      <c r="G1591" s="21">
        <v>278.48388679218783</v>
      </c>
      <c r="H1591" s="21">
        <v>1.0119975901567753</v>
      </c>
      <c r="I1591" s="22">
        <v>1100.5229999999999</v>
      </c>
      <c r="J1591" s="22">
        <v>1130.18</v>
      </c>
      <c r="K1591" s="16">
        <v>153118.93632201216</v>
      </c>
    </row>
    <row r="1592" spans="1:11" x14ac:dyDescent="0.25">
      <c r="A1592" s="2">
        <v>43329</v>
      </c>
      <c r="B1592" s="14">
        <v>16.5416666666667</v>
      </c>
      <c r="C1592" s="10">
        <v>2452.08</v>
      </c>
      <c r="D1592" s="21">
        <v>220.68700000000001</v>
      </c>
      <c r="E1592" s="21">
        <v>91.336155453514863</v>
      </c>
      <c r="F1592" s="21">
        <v>118.00117892330107</v>
      </c>
      <c r="G1592" s="21">
        <v>275.84991146424005</v>
      </c>
      <c r="H1592" s="21">
        <v>0.88894714392772189</v>
      </c>
      <c r="I1592" s="22">
        <v>1103.576</v>
      </c>
      <c r="J1592" s="22">
        <v>1127.817</v>
      </c>
      <c r="K1592" s="16">
        <v>154374.95175375408</v>
      </c>
    </row>
    <row r="1593" spans="1:11" x14ac:dyDescent="0.25">
      <c r="A1593" s="2">
        <v>43329</v>
      </c>
      <c r="B1593" s="14">
        <v>16.5520833333333</v>
      </c>
      <c r="C1593" s="10">
        <v>2458.0160000000001</v>
      </c>
      <c r="D1593" s="21">
        <v>221.221</v>
      </c>
      <c r="E1593" s="21">
        <v>90.985136279983536</v>
      </c>
      <c r="F1593" s="21">
        <v>118.57624930608411</v>
      </c>
      <c r="G1593" s="21">
        <v>264.45635099124735</v>
      </c>
      <c r="H1593" s="21">
        <v>0.8574418686558869</v>
      </c>
      <c r="I1593" s="22">
        <v>1108.588</v>
      </c>
      <c r="J1593" s="22">
        <v>1128.2070000000001</v>
      </c>
      <c r="K1593" s="16">
        <v>158428.20538850725</v>
      </c>
    </row>
    <row r="1594" spans="1:11" x14ac:dyDescent="0.25">
      <c r="A1594" s="2">
        <v>43329</v>
      </c>
      <c r="B1594" s="14">
        <v>16.5625</v>
      </c>
      <c r="C1594" s="10">
        <v>2444.66</v>
      </c>
      <c r="D1594" s="21">
        <v>220.01900000000001</v>
      </c>
      <c r="E1594" s="21">
        <v>90.958268377306851</v>
      </c>
      <c r="F1594" s="21">
        <v>117.63430277027284</v>
      </c>
      <c r="G1594" s="21">
        <v>258.6879716807756</v>
      </c>
      <c r="H1594" s="21">
        <v>0.85863310769101486</v>
      </c>
      <c r="I1594" s="22">
        <v>1104.9009999999996</v>
      </c>
      <c r="J1594" s="22">
        <v>1119.74</v>
      </c>
      <c r="K1594" s="16">
        <v>159190.45601598831</v>
      </c>
    </row>
    <row r="1595" spans="1:11" x14ac:dyDescent="0.25">
      <c r="A1595" s="2">
        <v>43329</v>
      </c>
      <c r="B1595" s="14">
        <v>16.5729166666667</v>
      </c>
      <c r="C1595" s="10">
        <v>2423.866</v>
      </c>
      <c r="D1595" s="21">
        <v>218.148</v>
      </c>
      <c r="E1595" s="21">
        <v>91.752459503551918</v>
      </c>
      <c r="F1595" s="21">
        <v>117.45213090845061</v>
      </c>
      <c r="G1595" s="21">
        <v>261.24370037324928</v>
      </c>
      <c r="H1595" s="21">
        <v>0.80389484929199229</v>
      </c>
      <c r="I1595" s="22">
        <v>1102.7509999999997</v>
      </c>
      <c r="J1595" s="22">
        <v>1102.9670000000001</v>
      </c>
      <c r="K1595" s="16">
        <v>157874.70359136397</v>
      </c>
    </row>
    <row r="1596" spans="1:11" x14ac:dyDescent="0.25">
      <c r="A1596" s="2">
        <v>43329</v>
      </c>
      <c r="B1596" s="14">
        <v>16.5833333333333</v>
      </c>
      <c r="C1596" s="10">
        <v>2409.0329999999999</v>
      </c>
      <c r="D1596" s="21">
        <v>216.81299999999999</v>
      </c>
      <c r="E1596" s="21">
        <v>91.954850450598371</v>
      </c>
      <c r="F1596" s="21">
        <v>117.27841491496282</v>
      </c>
      <c r="G1596" s="21">
        <v>258.66438464784392</v>
      </c>
      <c r="H1596" s="21">
        <v>0.82323427909869074</v>
      </c>
      <c r="I1596" s="22">
        <v>1097.4119999999998</v>
      </c>
      <c r="J1596" s="22">
        <v>1094.808</v>
      </c>
      <c r="K1596" s="16">
        <v>157172.77892687399</v>
      </c>
    </row>
    <row r="1597" spans="1:11" x14ac:dyDescent="0.25">
      <c r="A1597" s="2">
        <v>43329</v>
      </c>
      <c r="B1597" s="14">
        <v>16.59375</v>
      </c>
      <c r="C1597" s="10">
        <v>2401.3440000000001</v>
      </c>
      <c r="D1597" s="21">
        <v>216.12100000000001</v>
      </c>
      <c r="E1597" s="21">
        <v>93.03962224256874</v>
      </c>
      <c r="F1597" s="21">
        <v>117.52549238139157</v>
      </c>
      <c r="G1597" s="21">
        <v>252.37055553126683</v>
      </c>
      <c r="H1597" s="21">
        <v>0.93211819370195614</v>
      </c>
      <c r="I1597" s="22">
        <v>1094.8150000000001</v>
      </c>
      <c r="J1597" s="22">
        <v>1090.4079999999999</v>
      </c>
      <c r="K1597" s="16">
        <v>157736.80291276771</v>
      </c>
    </row>
    <row r="1598" spans="1:11" x14ac:dyDescent="0.25">
      <c r="A1598" s="2">
        <v>43329</v>
      </c>
      <c r="B1598" s="14">
        <v>16.6041666666667</v>
      </c>
      <c r="C1598" s="10">
        <v>2388.3890000000001</v>
      </c>
      <c r="D1598" s="21">
        <v>214.95500000000001</v>
      </c>
      <c r="E1598" s="21">
        <v>93.865251147596894</v>
      </c>
      <c r="F1598" s="21">
        <v>115.55537696808679</v>
      </c>
      <c r="G1598" s="21">
        <v>245.37180369611082</v>
      </c>
      <c r="H1598" s="21">
        <v>0.98826131758921432</v>
      </c>
      <c r="I1598" s="22">
        <v>1090.9950000000001</v>
      </c>
      <c r="J1598" s="22">
        <v>1082.4390000000001</v>
      </c>
      <c r="K1598" s="16">
        <v>158803.5767176541</v>
      </c>
    </row>
    <row r="1599" spans="1:11" x14ac:dyDescent="0.25">
      <c r="A1599" s="2">
        <v>43329</v>
      </c>
      <c r="B1599" s="14">
        <v>16.6145833333333</v>
      </c>
      <c r="C1599" s="10">
        <v>2363.482</v>
      </c>
      <c r="D1599" s="21">
        <v>212.71299999999999</v>
      </c>
      <c r="E1599" s="21">
        <v>94.174616997416948</v>
      </c>
      <c r="F1599" s="21">
        <v>114.43598458303548</v>
      </c>
      <c r="G1599" s="21">
        <v>239.75636329206338</v>
      </c>
      <c r="H1599" s="21">
        <v>0.91604712793489906</v>
      </c>
      <c r="I1599" s="22">
        <v>1083.5689999999997</v>
      </c>
      <c r="J1599" s="22">
        <v>1067.2</v>
      </c>
      <c r="K1599" s="16">
        <v>158571.49699988725</v>
      </c>
    </row>
    <row r="1600" spans="1:11" x14ac:dyDescent="0.25">
      <c r="A1600" s="2">
        <v>43329</v>
      </c>
      <c r="B1600" s="14">
        <v>16.625</v>
      </c>
      <c r="C1600" s="10">
        <v>2339.3240000000001</v>
      </c>
      <c r="D1600" s="21">
        <v>210.53899999999999</v>
      </c>
      <c r="E1600" s="21">
        <v>94.398991144659007</v>
      </c>
      <c r="F1600" s="21">
        <v>113.88517609665168</v>
      </c>
      <c r="G1600" s="21">
        <v>237.62022958122182</v>
      </c>
      <c r="H1600" s="21">
        <v>0.99061201319281211</v>
      </c>
      <c r="I1600" s="22">
        <v>1081.0579999999998</v>
      </c>
      <c r="J1600" s="22">
        <v>1047.7270000000001</v>
      </c>
      <c r="K1600" s="16">
        <v>158540.74779106857</v>
      </c>
    </row>
    <row r="1601" spans="1:11" x14ac:dyDescent="0.25">
      <c r="A1601" s="2">
        <v>43329</v>
      </c>
      <c r="B1601" s="14">
        <v>16.6354166666667</v>
      </c>
      <c r="C1601" s="10">
        <v>2330.5529999999999</v>
      </c>
      <c r="D1601" s="21">
        <v>209.75</v>
      </c>
      <c r="E1601" s="21">
        <v>94.706110798013398</v>
      </c>
      <c r="F1601" s="21">
        <v>113.79535892814806</v>
      </c>
      <c r="G1601" s="21">
        <v>230.85061615396626</v>
      </c>
      <c r="H1601" s="21">
        <v>0.96771375173979757</v>
      </c>
      <c r="I1601" s="22">
        <v>1078.3969999999999</v>
      </c>
      <c r="J1601" s="22">
        <v>1042.4059999999999</v>
      </c>
      <c r="K1601" s="16">
        <v>159519.30009203308</v>
      </c>
    </row>
    <row r="1602" spans="1:11" x14ac:dyDescent="0.25">
      <c r="A1602" s="2">
        <v>43329</v>
      </c>
      <c r="B1602" s="14">
        <v>16.6458333333333</v>
      </c>
      <c r="C1602" s="10">
        <v>2317.6080000000002</v>
      </c>
      <c r="D1602" s="21">
        <v>208.58500000000001</v>
      </c>
      <c r="E1602" s="21">
        <v>95.295417650198416</v>
      </c>
      <c r="F1602" s="21">
        <v>112.50269130442126</v>
      </c>
      <c r="G1602" s="21">
        <v>230.25138516401972</v>
      </c>
      <c r="H1602" s="21">
        <v>0.97091332081996373</v>
      </c>
      <c r="I1602" s="22">
        <v>1074.8200000000002</v>
      </c>
      <c r="J1602" s="22">
        <v>1034.203</v>
      </c>
      <c r="K1602" s="16">
        <v>158949.89814013519</v>
      </c>
    </row>
    <row r="1603" spans="1:11" x14ac:dyDescent="0.25">
      <c r="A1603" s="2">
        <v>43329</v>
      </c>
      <c r="B1603" s="14">
        <v>16.65625</v>
      </c>
      <c r="C1603" s="10">
        <v>2308.9299999999998</v>
      </c>
      <c r="D1603" s="21">
        <v>207.804</v>
      </c>
      <c r="E1603" s="21">
        <v>95.216308959641751</v>
      </c>
      <c r="F1603" s="21">
        <v>111.60598710361556</v>
      </c>
      <c r="G1603" s="21">
        <v>225.10513212510264</v>
      </c>
      <c r="H1603" s="21">
        <v>0.86699672413859141</v>
      </c>
      <c r="I1603" s="22">
        <v>1073.9809999999998</v>
      </c>
      <c r="J1603" s="22">
        <v>1027.145</v>
      </c>
      <c r="K1603" s="16">
        <v>160296.6437718753</v>
      </c>
    </row>
    <row r="1604" spans="1:11" x14ac:dyDescent="0.25">
      <c r="A1604" s="2">
        <v>43329</v>
      </c>
      <c r="B1604" s="14">
        <v>16.6666666666667</v>
      </c>
      <c r="C1604" s="10">
        <v>2291.9229999999998</v>
      </c>
      <c r="D1604" s="21">
        <v>206.273</v>
      </c>
      <c r="E1604" s="21">
        <v>94.580142729990854</v>
      </c>
      <c r="F1604" s="21">
        <v>111.80809484061623</v>
      </c>
      <c r="G1604" s="21">
        <v>227.63906783889016</v>
      </c>
      <c r="H1604" s="21">
        <v>0.83240050340681482</v>
      </c>
      <c r="I1604" s="22">
        <v>1070.2579999999996</v>
      </c>
      <c r="J1604" s="22">
        <v>1015.3920000000001</v>
      </c>
      <c r="K1604" s="16">
        <v>158849.57352177388</v>
      </c>
    </row>
    <row r="1605" spans="1:11" x14ac:dyDescent="0.25">
      <c r="A1605" s="2">
        <v>43329</v>
      </c>
      <c r="B1605" s="14">
        <v>16.6770833333333</v>
      </c>
      <c r="C1605" s="10">
        <v>2284.0770000000002</v>
      </c>
      <c r="D1605" s="21">
        <v>205.56700000000001</v>
      </c>
      <c r="E1605" s="21">
        <v>93.196710816162664</v>
      </c>
      <c r="F1605" s="21">
        <v>108.08112055481318</v>
      </c>
      <c r="G1605" s="21">
        <v>228.69260510452099</v>
      </c>
      <c r="H1605" s="21">
        <v>0.87176047334998952</v>
      </c>
      <c r="I1605" s="22">
        <v>1067.2550000000001</v>
      </c>
      <c r="J1605" s="22">
        <v>1011.255</v>
      </c>
      <c r="K1605" s="16">
        <v>159103.20076278836</v>
      </c>
    </row>
    <row r="1606" spans="1:11" x14ac:dyDescent="0.25">
      <c r="A1606" s="2">
        <v>43329</v>
      </c>
      <c r="B1606" s="14">
        <v>16.6875</v>
      </c>
      <c r="C1606" s="10">
        <v>2278.0219999999999</v>
      </c>
      <c r="D1606" s="21">
        <v>205.02199999999999</v>
      </c>
      <c r="E1606" s="21">
        <v>93.806926707052625</v>
      </c>
      <c r="F1606" s="21">
        <v>104.7258681772574</v>
      </c>
      <c r="G1606" s="21">
        <v>225.284779381406</v>
      </c>
      <c r="H1606" s="21">
        <v>0.85771020922881169</v>
      </c>
      <c r="I1606" s="22">
        <v>1070.645</v>
      </c>
      <c r="J1606" s="22">
        <v>1002.355</v>
      </c>
      <c r="K1606" s="16">
        <v>161492.4288812638</v>
      </c>
    </row>
    <row r="1607" spans="1:11" x14ac:dyDescent="0.25">
      <c r="A1607" s="2">
        <v>43329</v>
      </c>
      <c r="B1607" s="14">
        <v>16.6979166666667</v>
      </c>
      <c r="C1607" s="10">
        <v>2276.2829999999999</v>
      </c>
      <c r="D1607" s="21">
        <v>204.86500000000001</v>
      </c>
      <c r="E1607" s="21">
        <v>93.829098313705629</v>
      </c>
      <c r="F1607" s="21">
        <v>104.08846283498666</v>
      </c>
      <c r="G1607" s="21">
        <v>224.41102997194102</v>
      </c>
      <c r="H1607" s="21">
        <v>0.8466792794401683</v>
      </c>
      <c r="I1607" s="22">
        <v>1073.5619999999997</v>
      </c>
      <c r="J1607" s="22">
        <v>997.85599999999999</v>
      </c>
      <c r="K1607" s="16">
        <v>162596.68239998157</v>
      </c>
    </row>
    <row r="1608" spans="1:11" x14ac:dyDescent="0.25">
      <c r="A1608" s="2">
        <v>43329</v>
      </c>
      <c r="B1608" s="14">
        <v>16.7083333333333</v>
      </c>
      <c r="C1608" s="10">
        <v>2254.1260000000002</v>
      </c>
      <c r="D1608" s="21">
        <v>202.87100000000001</v>
      </c>
      <c r="E1608" s="21">
        <v>94.660416930623555</v>
      </c>
      <c r="F1608" s="21">
        <v>103.37846033447829</v>
      </c>
      <c r="G1608" s="21">
        <v>233.0905800512609</v>
      </c>
      <c r="H1608" s="21">
        <v>0.74664094831051275</v>
      </c>
      <c r="I1608" s="22">
        <v>1071.5550000000001</v>
      </c>
      <c r="J1608" s="22">
        <v>979.7</v>
      </c>
      <c r="K1608" s="16">
        <v>159919.72543383171</v>
      </c>
    </row>
    <row r="1609" spans="1:11" x14ac:dyDescent="0.25">
      <c r="A1609" s="2">
        <v>43329</v>
      </c>
      <c r="B1609" s="14">
        <v>16.71875</v>
      </c>
      <c r="C1609" s="10">
        <v>2250.4789999999998</v>
      </c>
      <c r="D1609" s="21">
        <v>202.54300000000001</v>
      </c>
      <c r="E1609" s="21">
        <v>94.753572097408068</v>
      </c>
      <c r="F1609" s="21">
        <v>103.37789728931352</v>
      </c>
      <c r="G1609" s="21">
        <v>247.66277722351754</v>
      </c>
      <c r="H1609" s="21">
        <v>0.75259513193762984</v>
      </c>
      <c r="I1609" s="22">
        <v>1070.9619999999995</v>
      </c>
      <c r="J1609" s="22">
        <v>976.97400000000005</v>
      </c>
      <c r="K1609" s="16">
        <v>156103.78956445563</v>
      </c>
    </row>
    <row r="1610" spans="1:11" x14ac:dyDescent="0.25">
      <c r="A1610" s="2">
        <v>43329</v>
      </c>
      <c r="B1610" s="14">
        <v>16.7291666666667</v>
      </c>
      <c r="C1610" s="10">
        <v>2266.7620000000002</v>
      </c>
      <c r="D1610" s="21">
        <v>204.00899999999999</v>
      </c>
      <c r="E1610" s="21">
        <v>95.22028343871844</v>
      </c>
      <c r="F1610" s="21">
        <v>103.84659035168752</v>
      </c>
      <c r="G1610" s="21">
        <v>235.58125599935684</v>
      </c>
      <c r="H1610" s="21">
        <v>0.75835942538420609</v>
      </c>
      <c r="I1610" s="22">
        <v>1084.0350000000003</v>
      </c>
      <c r="J1610" s="22">
        <v>978.71799999999996</v>
      </c>
      <c r="K1610" s="16">
        <v>162157.12769621331</v>
      </c>
    </row>
    <row r="1611" spans="1:11" x14ac:dyDescent="0.25">
      <c r="A1611" s="2">
        <v>43329</v>
      </c>
      <c r="B1611" s="14">
        <v>16.7395833333333</v>
      </c>
      <c r="C1611" s="10">
        <v>2276.2910000000002</v>
      </c>
      <c r="D1611" s="21">
        <v>204.86600000000001</v>
      </c>
      <c r="E1611" s="21">
        <v>96.292169370862766</v>
      </c>
      <c r="F1611" s="21">
        <v>103.51069696901649</v>
      </c>
      <c r="G1611" s="21">
        <v>228.73689968520048</v>
      </c>
      <c r="H1611" s="21">
        <v>0.74036733077799499</v>
      </c>
      <c r="I1611" s="22">
        <v>1093.5970000000002</v>
      </c>
      <c r="J1611" s="22">
        <v>977.82799999999997</v>
      </c>
      <c r="K1611" s="16">
        <v>166079.21666103558</v>
      </c>
    </row>
    <row r="1612" spans="1:11" x14ac:dyDescent="0.25">
      <c r="A1612" s="2">
        <v>43329</v>
      </c>
      <c r="B1612" s="14">
        <v>16.75</v>
      </c>
      <c r="C1612" s="10">
        <v>2273.953</v>
      </c>
      <c r="D1612" s="21">
        <v>204.65600000000001</v>
      </c>
      <c r="E1612" s="21">
        <v>98.588419967632944</v>
      </c>
      <c r="F1612" s="21">
        <v>102.23226088506567</v>
      </c>
      <c r="G1612" s="21">
        <v>226.69104795806234</v>
      </c>
      <c r="H1612" s="21">
        <v>0.75551509577314424</v>
      </c>
      <c r="I1612" s="22">
        <v>1099.5619999999999</v>
      </c>
      <c r="J1612" s="22">
        <v>969.73500000000001</v>
      </c>
      <c r="K1612" s="16">
        <v>167823.68902336646</v>
      </c>
    </row>
    <row r="1613" spans="1:11" x14ac:dyDescent="0.25">
      <c r="A1613" s="2">
        <v>43329</v>
      </c>
      <c r="B1613" s="14">
        <v>16.7604166666667</v>
      </c>
      <c r="C1613" s="10">
        <v>2278.7330000000002</v>
      </c>
      <c r="D1613" s="21">
        <v>205.08600000000001</v>
      </c>
      <c r="E1613" s="21">
        <v>100.35878083639759</v>
      </c>
      <c r="F1613" s="21">
        <v>101.89472422578248</v>
      </c>
      <c r="G1613" s="21">
        <v>224.04256834829988</v>
      </c>
      <c r="H1613" s="21">
        <v>1.0234195649782267</v>
      </c>
      <c r="I1613" s="22">
        <v>1108.77</v>
      </c>
      <c r="J1613" s="22">
        <v>964.87699999999995</v>
      </c>
      <c r="K1613" s="16">
        <v>170362.62675613546</v>
      </c>
    </row>
    <row r="1614" spans="1:11" x14ac:dyDescent="0.25">
      <c r="A1614" s="2">
        <v>43329</v>
      </c>
      <c r="B1614" s="14">
        <v>16.7708333333333</v>
      </c>
      <c r="C1614" s="10">
        <v>2291.6999999999998</v>
      </c>
      <c r="D1614" s="21">
        <v>206.25299999999999</v>
      </c>
      <c r="E1614" s="21">
        <v>101.6402334732154</v>
      </c>
      <c r="F1614" s="21">
        <v>101.25229988362659</v>
      </c>
      <c r="G1614" s="21">
        <v>222.77943605565488</v>
      </c>
      <c r="H1614" s="21">
        <v>1.8355484869929355</v>
      </c>
      <c r="I1614" s="22">
        <v>1115.3359999999998</v>
      </c>
      <c r="J1614" s="22">
        <v>970.11099999999999</v>
      </c>
      <c r="K1614" s="16">
        <v>171957.12052512745</v>
      </c>
    </row>
    <row r="1615" spans="1:11" x14ac:dyDescent="0.25">
      <c r="A1615" s="2">
        <v>43329</v>
      </c>
      <c r="B1615" s="14">
        <v>16.78125</v>
      </c>
      <c r="C1615" s="10">
        <v>2304.58</v>
      </c>
      <c r="D1615" s="21">
        <v>207.41200000000001</v>
      </c>
      <c r="E1615" s="21">
        <v>103.4957026771269</v>
      </c>
      <c r="F1615" s="21">
        <v>100.87333736742315</v>
      </c>
      <c r="G1615" s="21">
        <v>226.96855271866013</v>
      </c>
      <c r="H1615" s="21">
        <v>4.4431248715816505</v>
      </c>
      <c r="I1615" s="22">
        <v>1122.2720000000002</v>
      </c>
      <c r="J1615" s="22">
        <v>974.89599999999996</v>
      </c>
      <c r="K1615" s="16">
        <v>171622.82059130206</v>
      </c>
    </row>
    <row r="1616" spans="1:11" x14ac:dyDescent="0.25">
      <c r="A1616" s="2">
        <v>43329</v>
      </c>
      <c r="B1616" s="14">
        <v>16.7916666666667</v>
      </c>
      <c r="C1616" s="10">
        <v>2313.268</v>
      </c>
      <c r="D1616" s="21">
        <v>208.19399999999999</v>
      </c>
      <c r="E1616" s="21">
        <v>106.17261424777378</v>
      </c>
      <c r="F1616" s="21">
        <v>100.00186064725857</v>
      </c>
      <c r="G1616" s="21">
        <v>228.95559433531508</v>
      </c>
      <c r="H1616" s="21">
        <v>10.460530664146868</v>
      </c>
      <c r="I1616" s="22">
        <v>1130.0500000000002</v>
      </c>
      <c r="J1616" s="22">
        <v>975.024</v>
      </c>
      <c r="K1616" s="16">
        <v>171114.85002637649</v>
      </c>
    </row>
    <row r="1617" spans="1:11" x14ac:dyDescent="0.25">
      <c r="A1617" s="2">
        <v>43329</v>
      </c>
      <c r="B1617" s="14">
        <v>16.8020833333333</v>
      </c>
      <c r="C1617" s="10">
        <v>2329.1480000000001</v>
      </c>
      <c r="D1617" s="21">
        <v>209.62299999999999</v>
      </c>
      <c r="E1617" s="21">
        <v>109.52075522383721</v>
      </c>
      <c r="F1617" s="21">
        <v>97.830488433989402</v>
      </c>
      <c r="G1617" s="21">
        <v>222.90440683743233</v>
      </c>
      <c r="H1617" s="21">
        <v>17.028041872782609</v>
      </c>
      <c r="I1617" s="22">
        <v>1144.9549999999999</v>
      </c>
      <c r="J1617" s="22">
        <v>974.57</v>
      </c>
      <c r="K1617" s="16">
        <v>174417.82690798963</v>
      </c>
    </row>
    <row r="1618" spans="1:11" x14ac:dyDescent="0.25">
      <c r="A1618" s="2">
        <v>43329</v>
      </c>
      <c r="B1618" s="14">
        <v>16.8125</v>
      </c>
      <c r="C1618" s="10">
        <v>2339.54</v>
      </c>
      <c r="D1618" s="21">
        <v>210.559</v>
      </c>
      <c r="E1618" s="21">
        <v>113.52476028388779</v>
      </c>
      <c r="F1618" s="21">
        <v>97.372200242443341</v>
      </c>
      <c r="G1618" s="21">
        <v>221.41894679422597</v>
      </c>
      <c r="H1618" s="21">
        <v>25.423905454726256</v>
      </c>
      <c r="I1618" s="22">
        <v>1158.5979999999997</v>
      </c>
      <c r="J1618" s="22">
        <v>970.38300000000004</v>
      </c>
      <c r="K1618" s="16">
        <v>175214.5468061791</v>
      </c>
    </row>
    <row r="1619" spans="1:11" x14ac:dyDescent="0.25">
      <c r="A1619" s="2">
        <v>43329</v>
      </c>
      <c r="B1619" s="14">
        <v>16.8229166666667</v>
      </c>
      <c r="C1619" s="10">
        <v>2359.3409999999999</v>
      </c>
      <c r="D1619" s="21">
        <v>212.34100000000001</v>
      </c>
      <c r="E1619" s="21">
        <v>116.4962824609778</v>
      </c>
      <c r="F1619" s="21">
        <v>95.261876392244531</v>
      </c>
      <c r="G1619" s="21">
        <v>222.82420867586686</v>
      </c>
      <c r="H1619" s="21">
        <v>34.977208424281038</v>
      </c>
      <c r="I1619" s="22">
        <v>1178.681</v>
      </c>
      <c r="J1619" s="22">
        <v>968.31899999999996</v>
      </c>
      <c r="K1619" s="16">
        <v>177280.35601165742</v>
      </c>
    </row>
    <row r="1620" spans="1:11" x14ac:dyDescent="0.25">
      <c r="A1620" s="2">
        <v>43329</v>
      </c>
      <c r="B1620" s="14">
        <v>16.8333333333333</v>
      </c>
      <c r="C1620" s="10">
        <v>2415.3429999999998</v>
      </c>
      <c r="D1620" s="21">
        <v>217.381</v>
      </c>
      <c r="E1620" s="21">
        <v>121.41464934257353</v>
      </c>
      <c r="F1620" s="21">
        <v>91.651995118991152</v>
      </c>
      <c r="G1620" s="21">
        <v>213.43906099862798</v>
      </c>
      <c r="H1620" s="21">
        <v>52.082257202228078</v>
      </c>
      <c r="I1620" s="22">
        <v>1227.6689999999999</v>
      </c>
      <c r="J1620" s="22">
        <v>970.29300000000001</v>
      </c>
      <c r="K1620" s="16">
        <v>187270.25933439474</v>
      </c>
    </row>
    <row r="1621" spans="1:11" x14ac:dyDescent="0.25">
      <c r="A1621" s="2">
        <v>43329</v>
      </c>
      <c r="B1621" s="14">
        <v>16.84375</v>
      </c>
      <c r="C1621" s="10">
        <v>2501.0709999999999</v>
      </c>
      <c r="D1621" s="21">
        <v>225.096</v>
      </c>
      <c r="E1621" s="21">
        <v>124.99471622080837</v>
      </c>
      <c r="F1621" s="21">
        <v>79.606841244804826</v>
      </c>
      <c r="G1621" s="21">
        <v>194.78798870354882</v>
      </c>
      <c r="H1621" s="21">
        <v>79.516324820387169</v>
      </c>
      <c r="I1621" s="22">
        <v>1302.3499999999999</v>
      </c>
      <c r="J1621" s="22">
        <v>973.625</v>
      </c>
      <c r="K1621" s="16">
        <v>205861.03225261267</v>
      </c>
    </row>
    <row r="1622" spans="1:11" x14ac:dyDescent="0.25">
      <c r="A1622" s="2">
        <v>43329</v>
      </c>
      <c r="B1622" s="14">
        <v>16.8541666666667</v>
      </c>
      <c r="C1622" s="10">
        <v>2532.4079999999999</v>
      </c>
      <c r="D1622" s="21">
        <v>227.917</v>
      </c>
      <c r="E1622" s="21">
        <v>127.95684254340146</v>
      </c>
      <c r="F1622" s="21">
        <v>75.085400040628727</v>
      </c>
      <c r="G1622" s="21">
        <v>182.99933699295903</v>
      </c>
      <c r="H1622" s="21">
        <v>92.031352177406589</v>
      </c>
      <c r="I1622" s="22">
        <v>1336.259</v>
      </c>
      <c r="J1622" s="22">
        <v>968.23199999999997</v>
      </c>
      <c r="K1622" s="16">
        <v>214546.51706140107</v>
      </c>
    </row>
    <row r="1623" spans="1:11" x14ac:dyDescent="0.25">
      <c r="A1623" s="2">
        <v>43329</v>
      </c>
      <c r="B1623" s="14">
        <v>16.8645833333333</v>
      </c>
      <c r="C1623" s="10">
        <v>2519.913</v>
      </c>
      <c r="D1623" s="21">
        <v>226.792</v>
      </c>
      <c r="E1623" s="21">
        <v>128.56888214354973</v>
      </c>
      <c r="F1623" s="21">
        <v>73.8806846575294</v>
      </c>
      <c r="G1623" s="21">
        <v>179.62166712835133</v>
      </c>
      <c r="H1623" s="21">
        <v>92.404646099121351</v>
      </c>
      <c r="I1623" s="22">
        <v>1338.4540000000002</v>
      </c>
      <c r="J1623" s="22">
        <v>954.66700000000003</v>
      </c>
      <c r="K1623" s="16">
        <v>215994.52999286205</v>
      </c>
    </row>
    <row r="1624" spans="1:11" x14ac:dyDescent="0.25">
      <c r="A1624" s="2">
        <v>43329</v>
      </c>
      <c r="B1624" s="14">
        <v>16.875</v>
      </c>
      <c r="C1624" s="10">
        <v>2482.8249999999998</v>
      </c>
      <c r="D1624" s="21">
        <v>223.45400000000001</v>
      </c>
      <c r="E1624" s="21">
        <v>128.40537306938296</v>
      </c>
      <c r="F1624" s="21">
        <v>71.823083235566131</v>
      </c>
      <c r="G1624" s="21">
        <v>172.7243384100025</v>
      </c>
      <c r="H1624" s="21">
        <v>92.951090094570901</v>
      </c>
      <c r="I1624" s="22">
        <v>1326.4319999999998</v>
      </c>
      <c r="J1624" s="22">
        <v>932.93899999999996</v>
      </c>
      <c r="K1624" s="16">
        <v>215132.02879761931</v>
      </c>
    </row>
    <row r="1625" spans="1:11" x14ac:dyDescent="0.25">
      <c r="A1625" s="2">
        <v>43329</v>
      </c>
      <c r="B1625" s="14">
        <v>16.8854166666667</v>
      </c>
      <c r="C1625" s="10">
        <v>2434.009</v>
      </c>
      <c r="D1625" s="21">
        <v>219.06100000000001</v>
      </c>
      <c r="E1625" s="21">
        <v>131.88608123315078</v>
      </c>
      <c r="F1625" s="21">
        <v>70.037328171850731</v>
      </c>
      <c r="G1625" s="21">
        <v>153.66561649760845</v>
      </c>
      <c r="H1625" s="21">
        <v>95.80015207468729</v>
      </c>
      <c r="I1625" s="22">
        <v>1309.0569999999998</v>
      </c>
      <c r="J1625" s="22">
        <v>905.89099999999996</v>
      </c>
      <c r="K1625" s="16">
        <v>214416.95550567564</v>
      </c>
    </row>
    <row r="1626" spans="1:11" x14ac:dyDescent="0.25">
      <c r="A1626" s="2">
        <v>43329</v>
      </c>
      <c r="B1626" s="14">
        <v>16.8958333333333</v>
      </c>
      <c r="C1626" s="10">
        <v>2381.2280000000001</v>
      </c>
      <c r="D1626" s="21">
        <v>214.31100000000001</v>
      </c>
      <c r="E1626" s="21">
        <v>134.2266416031197</v>
      </c>
      <c r="F1626" s="21">
        <v>68.394734347499821</v>
      </c>
      <c r="G1626" s="21">
        <v>141.97949583074234</v>
      </c>
      <c r="H1626" s="21">
        <v>98.07507505929398</v>
      </c>
      <c r="I1626" s="22">
        <v>1285.893</v>
      </c>
      <c r="J1626" s="22">
        <v>881.024</v>
      </c>
      <c r="K1626" s="16">
        <v>210804.26328983606</v>
      </c>
    </row>
    <row r="1627" spans="1:11" x14ac:dyDescent="0.25">
      <c r="A1627" s="2">
        <v>43329</v>
      </c>
      <c r="B1627" s="14">
        <v>16.90625</v>
      </c>
      <c r="C1627" s="10">
        <v>2337.39</v>
      </c>
      <c r="D1627" s="21">
        <v>210.36500000000001</v>
      </c>
      <c r="E1627" s="21">
        <v>132.67564539042351</v>
      </c>
      <c r="F1627" s="21">
        <v>66.276211948250037</v>
      </c>
      <c r="G1627" s="21">
        <v>145.13878036493287</v>
      </c>
      <c r="H1627" s="21">
        <v>98.373033270356913</v>
      </c>
      <c r="I1627" s="22">
        <v>1271.6569999999997</v>
      </c>
      <c r="J1627" s="22">
        <v>855.36800000000005</v>
      </c>
      <c r="K1627" s="16">
        <v>207298.33225650905</v>
      </c>
    </row>
    <row r="1628" spans="1:11" x14ac:dyDescent="0.25">
      <c r="A1628" s="2">
        <v>43329</v>
      </c>
      <c r="B1628" s="14">
        <v>16.9166666666667</v>
      </c>
      <c r="C1628" s="10">
        <v>2301.877</v>
      </c>
      <c r="D1628" s="21">
        <v>207.16900000000001</v>
      </c>
      <c r="E1628" s="21">
        <v>129.42809225666809</v>
      </c>
      <c r="F1628" s="21">
        <v>65.267201892653205</v>
      </c>
      <c r="G1628" s="21">
        <v>129.59322721662744</v>
      </c>
      <c r="H1628" s="21">
        <v>97.161383052369402</v>
      </c>
      <c r="I1628" s="22">
        <v>1260.6730000000002</v>
      </c>
      <c r="J1628" s="22">
        <v>834.03499999999997</v>
      </c>
      <c r="K1628" s="16">
        <v>209805.77389542054</v>
      </c>
    </row>
    <row r="1629" spans="1:11" x14ac:dyDescent="0.25">
      <c r="A1629" s="2">
        <v>43329</v>
      </c>
      <c r="B1629" s="14">
        <v>16.9270833333333</v>
      </c>
      <c r="C1629" s="10">
        <v>2278.0540000000001</v>
      </c>
      <c r="D1629" s="21">
        <v>205.02500000000001</v>
      </c>
      <c r="E1629" s="21">
        <v>124.01819576496986</v>
      </c>
      <c r="F1629" s="21">
        <v>63.760373289054222</v>
      </c>
      <c r="G1629" s="21">
        <v>123.26330330335146</v>
      </c>
      <c r="H1629" s="21">
        <v>97.471803208840072</v>
      </c>
      <c r="I1629" s="22">
        <v>1252.4749999999999</v>
      </c>
      <c r="J1629" s="22">
        <v>820.55399999999997</v>
      </c>
      <c r="K1629" s="16">
        <v>210990.33110844603</v>
      </c>
    </row>
    <row r="1630" spans="1:11" x14ac:dyDescent="0.25">
      <c r="A1630" s="2">
        <v>43329</v>
      </c>
      <c r="B1630" s="14">
        <v>16.9375</v>
      </c>
      <c r="C1630" s="10">
        <v>2236.5010000000002</v>
      </c>
      <c r="D1630" s="21">
        <v>201.285</v>
      </c>
      <c r="E1630" s="21">
        <v>116.46723850449922</v>
      </c>
      <c r="F1630" s="21">
        <v>61.844778991253357</v>
      </c>
      <c r="G1630" s="21">
        <v>117.34619745833558</v>
      </c>
      <c r="H1630" s="21">
        <v>97.143444062644221</v>
      </c>
      <c r="I1630" s="22">
        <v>1226.9660000000001</v>
      </c>
      <c r="J1630" s="22">
        <v>808.25</v>
      </c>
      <c r="K1630" s="16">
        <v>208541.08524581694</v>
      </c>
    </row>
    <row r="1631" spans="1:11" x14ac:dyDescent="0.25">
      <c r="A1631" s="2">
        <v>43329</v>
      </c>
      <c r="B1631" s="14">
        <v>16.9479166666667</v>
      </c>
      <c r="C1631" s="10">
        <v>2181.8980000000001</v>
      </c>
      <c r="D1631" s="21">
        <v>196.37100000000001</v>
      </c>
      <c r="E1631" s="21">
        <v>107.26767825223511</v>
      </c>
      <c r="F1631" s="21">
        <v>59.128628734609663</v>
      </c>
      <c r="G1631" s="21">
        <v>113.75472019483348</v>
      </c>
      <c r="H1631" s="21">
        <v>96.060849165535629</v>
      </c>
      <c r="I1631" s="22">
        <v>1186.7620000000002</v>
      </c>
      <c r="J1631" s="22">
        <v>798.76499999999999</v>
      </c>
      <c r="K1631" s="16">
        <v>202637.53091319659</v>
      </c>
    </row>
    <row r="1632" spans="1:11" x14ac:dyDescent="0.25">
      <c r="A1632" s="2">
        <v>43329</v>
      </c>
      <c r="B1632" s="14">
        <v>16.9583333333333</v>
      </c>
      <c r="C1632" s="10">
        <v>2103.9349999999999</v>
      </c>
      <c r="D1632" s="21">
        <v>189.35400000000001</v>
      </c>
      <c r="E1632" s="21">
        <v>97.944588612933259</v>
      </c>
      <c r="F1632" s="21">
        <v>56.991398459138132</v>
      </c>
      <c r="G1632" s="21">
        <v>111.46774532751604</v>
      </c>
      <c r="H1632" s="21">
        <v>96.1541278890097</v>
      </c>
      <c r="I1632" s="22">
        <v>1129.2849999999999</v>
      </c>
      <c r="J1632" s="22">
        <v>785.29600000000005</v>
      </c>
      <c r="K1632" s="16">
        <v>191681.78492785068</v>
      </c>
    </row>
    <row r="1633" spans="1:11" x14ac:dyDescent="0.25">
      <c r="A1633" s="2">
        <v>43329</v>
      </c>
      <c r="B1633" s="14">
        <v>16.96875</v>
      </c>
      <c r="C1633" s="10">
        <v>2036.3679999999999</v>
      </c>
      <c r="D1633" s="21">
        <v>183.273</v>
      </c>
      <c r="E1633" s="21">
        <v>89.644508518920034</v>
      </c>
      <c r="F1633" s="21">
        <v>54.974117185491011</v>
      </c>
      <c r="G1633" s="21">
        <v>108.13190673399698</v>
      </c>
      <c r="H1633" s="21">
        <v>96.499439963844935</v>
      </c>
      <c r="I1633" s="22">
        <v>1076.634</v>
      </c>
      <c r="J1633" s="22">
        <v>776.46100000000001</v>
      </c>
      <c r="K1633" s="16">
        <v>181846.00689943676</v>
      </c>
    </row>
    <row r="1634" spans="1:11" x14ac:dyDescent="0.25">
      <c r="A1634" s="2">
        <v>43329</v>
      </c>
      <c r="B1634" s="14">
        <v>16.9791666666667</v>
      </c>
      <c r="C1634" s="10">
        <v>1970.5619999999999</v>
      </c>
      <c r="D1634" s="21">
        <v>177.351</v>
      </c>
      <c r="E1634" s="21">
        <v>81.619257168939612</v>
      </c>
      <c r="F1634" s="21">
        <v>53.532632393595101</v>
      </c>
      <c r="G1634" s="21">
        <v>109.86592483811128</v>
      </c>
      <c r="H1634" s="21">
        <v>96.281591270387793</v>
      </c>
      <c r="I1634" s="22">
        <v>1028.5629999999996</v>
      </c>
      <c r="J1634" s="22">
        <v>764.64800000000002</v>
      </c>
      <c r="K1634" s="16">
        <v>171815.89858224147</v>
      </c>
    </row>
    <row r="1635" spans="1:11" x14ac:dyDescent="0.25">
      <c r="A1635" s="2">
        <v>43329</v>
      </c>
      <c r="B1635" s="14">
        <v>16.9895833333333</v>
      </c>
      <c r="C1635" s="10">
        <v>1909.4380000000001</v>
      </c>
      <c r="D1635" s="21">
        <v>171.84899999999999</v>
      </c>
      <c r="E1635" s="21">
        <v>74.839971977191652</v>
      </c>
      <c r="F1635" s="21">
        <v>52.294873138155275</v>
      </c>
      <c r="G1635" s="21">
        <v>105.70824068036475</v>
      </c>
      <c r="H1635" s="21">
        <v>96.426933697345135</v>
      </c>
      <c r="I1635" s="22">
        <v>981.69800000000021</v>
      </c>
      <c r="J1635" s="22">
        <v>755.89099999999996</v>
      </c>
      <c r="K1635" s="16">
        <v>163106.99512673586</v>
      </c>
    </row>
    <row r="1636" spans="1:11" x14ac:dyDescent="0.25">
      <c r="A1636" s="2">
        <v>43330</v>
      </c>
      <c r="B1636" s="14">
        <v>17</v>
      </c>
      <c r="C1636" s="10">
        <v>1837.712</v>
      </c>
      <c r="D1636" s="21">
        <v>165.39400000000001</v>
      </c>
      <c r="E1636" s="21">
        <v>72.533610511034354</v>
      </c>
      <c r="F1636" s="21">
        <v>50.063841066860107</v>
      </c>
      <c r="G1636" s="21">
        <v>105.80808345471762</v>
      </c>
      <c r="H1636" s="21">
        <v>96.349258555761452</v>
      </c>
      <c r="I1636" s="22">
        <v>925.16899999999998</v>
      </c>
      <c r="J1636" s="22">
        <v>747.149</v>
      </c>
      <c r="K1636" s="16">
        <v>150103.55160290663</v>
      </c>
    </row>
    <row r="1637" spans="1:11" x14ac:dyDescent="0.25">
      <c r="A1637" s="2">
        <v>43330</v>
      </c>
      <c r="B1637" s="14">
        <v>17.0104166666667</v>
      </c>
      <c r="C1637" s="10">
        <v>1778.124</v>
      </c>
      <c r="D1637" s="21">
        <v>160.03100000000001</v>
      </c>
      <c r="E1637" s="21">
        <v>67.183321970027777</v>
      </c>
      <c r="F1637" s="21">
        <v>49.490859810932811</v>
      </c>
      <c r="G1637" s="21">
        <v>101.06225882417789</v>
      </c>
      <c r="H1637" s="21">
        <v>96.516260532591517</v>
      </c>
      <c r="I1637" s="22">
        <v>878.19</v>
      </c>
      <c r="J1637" s="22">
        <v>739.90300000000002</v>
      </c>
      <c r="K1637" s="16">
        <v>140984.32471556749</v>
      </c>
    </row>
    <row r="1638" spans="1:11" x14ac:dyDescent="0.25">
      <c r="A1638" s="2">
        <v>43330</v>
      </c>
      <c r="B1638" s="14">
        <v>17.0208333333333</v>
      </c>
      <c r="C1638" s="10">
        <v>1723.5319999999999</v>
      </c>
      <c r="D1638" s="21">
        <v>155.11799999999999</v>
      </c>
      <c r="E1638" s="21">
        <v>62.767812088414694</v>
      </c>
      <c r="F1638" s="21">
        <v>47.709637133408158</v>
      </c>
      <c r="G1638" s="21">
        <v>103.11422383333715</v>
      </c>
      <c r="H1638" s="21">
        <v>95.919840821025275</v>
      </c>
      <c r="I1638" s="22">
        <v>836.81700000000001</v>
      </c>
      <c r="J1638" s="22">
        <v>731.59699999999998</v>
      </c>
      <c r="K1638" s="16">
        <v>131826.37153095368</v>
      </c>
    </row>
    <row r="1639" spans="1:11" x14ac:dyDescent="0.25">
      <c r="A1639" s="2">
        <v>43330</v>
      </c>
      <c r="B1639" s="14">
        <v>17.03125</v>
      </c>
      <c r="C1639" s="10">
        <v>1676.9760000000001</v>
      </c>
      <c r="D1639" s="21">
        <v>150.928</v>
      </c>
      <c r="E1639" s="21">
        <v>60.038097813284629</v>
      </c>
      <c r="F1639" s="21">
        <v>46.793422525942233</v>
      </c>
      <c r="G1639" s="21">
        <v>98.720135066796558</v>
      </c>
      <c r="H1639" s="21">
        <v>95.177789019514393</v>
      </c>
      <c r="I1639" s="22">
        <v>800.52400000000023</v>
      </c>
      <c r="J1639" s="22">
        <v>725.524</v>
      </c>
      <c r="K1639" s="16">
        <v>124948.63889361559</v>
      </c>
    </row>
    <row r="1640" spans="1:11" x14ac:dyDescent="0.25">
      <c r="A1640" s="2">
        <v>43330</v>
      </c>
      <c r="B1640" s="14">
        <v>17.0416666666667</v>
      </c>
      <c r="C1640" s="10">
        <v>1635.3050000000001</v>
      </c>
      <c r="D1640" s="21">
        <v>147.17699999999999</v>
      </c>
      <c r="E1640" s="21">
        <v>57.549080561356355</v>
      </c>
      <c r="F1640" s="21">
        <v>46.617112957894491</v>
      </c>
      <c r="G1640" s="21">
        <v>95.416178898096192</v>
      </c>
      <c r="H1640" s="21">
        <v>95.70324652922686</v>
      </c>
      <c r="I1640" s="22">
        <v>768.16300000000012</v>
      </c>
      <c r="J1640" s="22">
        <v>719.96500000000003</v>
      </c>
      <c r="K1640" s="16">
        <v>118219.34526335653</v>
      </c>
    </row>
    <row r="1641" spans="1:11" x14ac:dyDescent="0.25">
      <c r="A1641" s="2">
        <v>43330</v>
      </c>
      <c r="B1641" s="14">
        <v>17.0520833333333</v>
      </c>
      <c r="C1641" s="10">
        <v>1598.9929999999999</v>
      </c>
      <c r="D1641" s="21">
        <v>143.90899999999999</v>
      </c>
      <c r="E1641" s="21">
        <v>56.492094411286466</v>
      </c>
      <c r="F1641" s="21">
        <v>44.718906819594324</v>
      </c>
      <c r="G1641" s="21">
        <v>102.05862256172493</v>
      </c>
      <c r="H1641" s="21">
        <v>95.902920881781654</v>
      </c>
      <c r="I1641" s="22">
        <v>742.03799999999978</v>
      </c>
      <c r="J1641" s="22">
        <v>713.04600000000005</v>
      </c>
      <c r="K1641" s="16">
        <v>110716.3638314031</v>
      </c>
    </row>
    <row r="1642" spans="1:11" x14ac:dyDescent="0.25">
      <c r="A1642" s="2">
        <v>43330</v>
      </c>
      <c r="B1642" s="14">
        <v>17.0625</v>
      </c>
      <c r="C1642" s="10">
        <v>1566.557</v>
      </c>
      <c r="D1642" s="21">
        <v>140.99</v>
      </c>
      <c r="E1642" s="21">
        <v>54.050167219230886</v>
      </c>
      <c r="F1642" s="21">
        <v>44.813080581906902</v>
      </c>
      <c r="G1642" s="21">
        <v>112.25994119274115</v>
      </c>
      <c r="H1642" s="21">
        <v>95.912221075221353</v>
      </c>
      <c r="I1642" s="22">
        <v>719.52200000000005</v>
      </c>
      <c r="J1642" s="22">
        <v>706.04499999999996</v>
      </c>
      <c r="K1642" s="16">
        <v>103121.64748272492</v>
      </c>
    </row>
    <row r="1643" spans="1:11" x14ac:dyDescent="0.25">
      <c r="A1643" s="2">
        <v>43330</v>
      </c>
      <c r="B1643" s="14">
        <v>17.0729166666667</v>
      </c>
      <c r="C1643" s="10">
        <v>1544.4639999999999</v>
      </c>
      <c r="D1643" s="21">
        <v>139.00200000000001</v>
      </c>
      <c r="E1643" s="21">
        <v>53.249526945607258</v>
      </c>
      <c r="F1643" s="21">
        <v>44.292964426293025</v>
      </c>
      <c r="G1643" s="21">
        <v>109.60168145654376</v>
      </c>
      <c r="H1643" s="21">
        <v>95.978361192956612</v>
      </c>
      <c r="I1643" s="22">
        <v>700.36599999999999</v>
      </c>
      <c r="J1643" s="22">
        <v>705.096</v>
      </c>
      <c r="K1643" s="16">
        <v>99310.866494649832</v>
      </c>
    </row>
    <row r="1644" spans="1:11" x14ac:dyDescent="0.25">
      <c r="A1644" s="2">
        <v>43330</v>
      </c>
      <c r="B1644" s="14">
        <v>17.0833333333333</v>
      </c>
      <c r="C1644" s="10">
        <v>1520.4010000000001</v>
      </c>
      <c r="D1644" s="21">
        <v>136.83600000000001</v>
      </c>
      <c r="E1644" s="21">
        <v>52.248284076870171</v>
      </c>
      <c r="F1644" s="21">
        <v>44.999206498461028</v>
      </c>
      <c r="G1644" s="21">
        <v>99.508821559453892</v>
      </c>
      <c r="H1644" s="21">
        <v>95.921691847975836</v>
      </c>
      <c r="I1644" s="22">
        <v>685.83300000000008</v>
      </c>
      <c r="J1644" s="22">
        <v>697.73199999999997</v>
      </c>
      <c r="K1644" s="16">
        <v>98288.749004309779</v>
      </c>
    </row>
    <row r="1645" spans="1:11" x14ac:dyDescent="0.25">
      <c r="A1645" s="2">
        <v>43330</v>
      </c>
      <c r="B1645" s="14">
        <v>17.09375</v>
      </c>
      <c r="C1645" s="10">
        <v>1502.7239999999999</v>
      </c>
      <c r="D1645" s="21">
        <v>135.245</v>
      </c>
      <c r="E1645" s="21">
        <v>51.928486678661031</v>
      </c>
      <c r="F1645" s="21">
        <v>45.492856983614359</v>
      </c>
      <c r="G1645" s="21">
        <v>93.292367359203467</v>
      </c>
      <c r="H1645" s="21">
        <v>96.040632298263347</v>
      </c>
      <c r="I1645" s="22">
        <v>675.30799999999977</v>
      </c>
      <c r="J1645" s="22">
        <v>692.17100000000005</v>
      </c>
      <c r="K1645" s="16">
        <v>97138.414170064396</v>
      </c>
    </row>
    <row r="1646" spans="1:11" x14ac:dyDescent="0.25">
      <c r="A1646" s="2">
        <v>43330</v>
      </c>
      <c r="B1646" s="14">
        <v>17.1041666666667</v>
      </c>
      <c r="C1646" s="10">
        <v>1488.7380000000001</v>
      </c>
      <c r="D1646" s="21">
        <v>133.98599999999999</v>
      </c>
      <c r="E1646" s="21">
        <v>52.092787815273724</v>
      </c>
      <c r="F1646" s="21">
        <v>45.426109380572846</v>
      </c>
      <c r="G1646" s="21">
        <v>94.309551124388378</v>
      </c>
      <c r="H1646" s="21">
        <v>96.198400060445252</v>
      </c>
      <c r="I1646" s="22">
        <v>665.22499999999991</v>
      </c>
      <c r="J1646" s="22">
        <v>689.52700000000004</v>
      </c>
      <c r="K1646" s="16">
        <v>94299.537904829951</v>
      </c>
    </row>
    <row r="1647" spans="1:11" x14ac:dyDescent="0.25">
      <c r="A1647" s="2">
        <v>43330</v>
      </c>
      <c r="B1647" s="14">
        <v>17.1145833333333</v>
      </c>
      <c r="C1647" s="10">
        <v>1471.0329999999999</v>
      </c>
      <c r="D1647" s="21">
        <v>132.393</v>
      </c>
      <c r="E1647" s="21">
        <v>50.424424214332696</v>
      </c>
      <c r="F1647" s="21">
        <v>44.0431685472361</v>
      </c>
      <c r="G1647" s="21">
        <v>90.872075702271076</v>
      </c>
      <c r="H1647" s="21">
        <v>96.036598741165676</v>
      </c>
      <c r="I1647" s="22">
        <v>650.07199999999989</v>
      </c>
      <c r="J1647" s="22">
        <v>688.56799999999998</v>
      </c>
      <c r="K1647" s="16">
        <v>92173.933198748564</v>
      </c>
    </row>
    <row r="1648" spans="1:11" x14ac:dyDescent="0.25">
      <c r="A1648" s="2">
        <v>43330</v>
      </c>
      <c r="B1648" s="14">
        <v>17.125</v>
      </c>
      <c r="C1648" s="10">
        <v>1464.79</v>
      </c>
      <c r="D1648" s="21">
        <v>131.83099999999999</v>
      </c>
      <c r="E1648" s="21">
        <v>49.734220343265335</v>
      </c>
      <c r="F1648" s="21">
        <v>43.222090738608919</v>
      </c>
      <c r="G1648" s="21">
        <v>91.079432379474341</v>
      </c>
      <c r="H1648" s="21">
        <v>95.887213906297177</v>
      </c>
      <c r="I1648" s="22">
        <v>646.57300000000009</v>
      </c>
      <c r="J1648" s="22">
        <v>686.38599999999997</v>
      </c>
      <c r="K1648" s="16">
        <v>91662.510658088562</v>
      </c>
    </row>
    <row r="1649" spans="1:11" x14ac:dyDescent="0.25">
      <c r="A1649" s="2">
        <v>43330</v>
      </c>
      <c r="B1649" s="14">
        <v>17.1354166666667</v>
      </c>
      <c r="C1649" s="10">
        <v>1458.259</v>
      </c>
      <c r="D1649" s="21">
        <v>131.24299999999999</v>
      </c>
      <c r="E1649" s="21">
        <v>49.518120548463521</v>
      </c>
      <c r="F1649" s="21">
        <v>42.685600414334125</v>
      </c>
      <c r="G1649" s="21">
        <v>86.791181565423216</v>
      </c>
      <c r="H1649" s="21">
        <v>95.735967182116084</v>
      </c>
      <c r="I1649" s="22">
        <v>638.0630000000001</v>
      </c>
      <c r="J1649" s="22">
        <v>688.95299999999997</v>
      </c>
      <c r="K1649" s="16">
        <v>90833.032572415803</v>
      </c>
    </row>
    <row r="1650" spans="1:11" x14ac:dyDescent="0.25">
      <c r="A1650" s="2">
        <v>43330</v>
      </c>
      <c r="B1650" s="14">
        <v>17.1458333333333</v>
      </c>
      <c r="C1650" s="10">
        <v>1451.6469999999999</v>
      </c>
      <c r="D1650" s="21">
        <v>130.648</v>
      </c>
      <c r="E1650" s="21">
        <v>51.470170879070679</v>
      </c>
      <c r="F1650" s="21">
        <v>42.777730908673121</v>
      </c>
      <c r="G1650" s="21">
        <v>88.070572826166739</v>
      </c>
      <c r="H1650" s="21">
        <v>94.730456433635226</v>
      </c>
      <c r="I1650" s="22">
        <v>633.95000000000005</v>
      </c>
      <c r="J1650" s="22">
        <v>687.04899999999998</v>
      </c>
      <c r="K1650" s="16">
        <v>89225.267238113564</v>
      </c>
    </row>
    <row r="1651" spans="1:11" x14ac:dyDescent="0.25">
      <c r="A1651" s="2">
        <v>43330</v>
      </c>
      <c r="B1651" s="14">
        <v>17.15625</v>
      </c>
      <c r="C1651" s="10">
        <v>1446.088</v>
      </c>
      <c r="D1651" s="21">
        <v>130.148</v>
      </c>
      <c r="E1651" s="21">
        <v>51.453453112857709</v>
      </c>
      <c r="F1651" s="21">
        <v>41.77405067427415</v>
      </c>
      <c r="G1651" s="21">
        <v>85.610716367929058</v>
      </c>
      <c r="H1651" s="21">
        <v>95.93999331874484</v>
      </c>
      <c r="I1651" s="22">
        <v>630.50500000000011</v>
      </c>
      <c r="J1651" s="22">
        <v>685.43499999999995</v>
      </c>
      <c r="K1651" s="16">
        <v>88931.696631548606</v>
      </c>
    </row>
    <row r="1652" spans="1:11" x14ac:dyDescent="0.25">
      <c r="A1652" s="2">
        <v>43330</v>
      </c>
      <c r="B1652" s="14">
        <v>17.1666666666667</v>
      </c>
      <c r="C1652" s="10">
        <v>1451.0709999999999</v>
      </c>
      <c r="D1652" s="21">
        <v>130.596</v>
      </c>
      <c r="E1652" s="21">
        <v>51.9150791997493</v>
      </c>
      <c r="F1652" s="21">
        <v>41.685216924022164</v>
      </c>
      <c r="G1652" s="21">
        <v>84.139867462432861</v>
      </c>
      <c r="H1652" s="21">
        <v>93.549013237503004</v>
      </c>
      <c r="I1652" s="22">
        <v>633.94299999999987</v>
      </c>
      <c r="J1652" s="22">
        <v>686.53200000000004</v>
      </c>
      <c r="K1652" s="16">
        <v>90663.455794073132</v>
      </c>
    </row>
    <row r="1653" spans="1:11" x14ac:dyDescent="0.25">
      <c r="A1653" s="2">
        <v>43330</v>
      </c>
      <c r="B1653" s="14">
        <v>17.1770833333333</v>
      </c>
      <c r="C1653" s="10">
        <v>1453.3910000000001</v>
      </c>
      <c r="D1653" s="21">
        <v>130.80500000000001</v>
      </c>
      <c r="E1653" s="21">
        <v>53.29913151928217</v>
      </c>
      <c r="F1653" s="21">
        <v>41.646853421346513</v>
      </c>
      <c r="G1653" s="21">
        <v>86.164252402565694</v>
      </c>
      <c r="H1653" s="21">
        <v>74.254531884853293</v>
      </c>
      <c r="I1653" s="22">
        <v>631.45900000000006</v>
      </c>
      <c r="J1653" s="22">
        <v>691.12699999999995</v>
      </c>
      <c r="K1653" s="16">
        <v>94023.557692988092</v>
      </c>
    </row>
    <row r="1654" spans="1:11" x14ac:dyDescent="0.25">
      <c r="A1654" s="2">
        <v>43330</v>
      </c>
      <c r="B1654" s="14">
        <v>17.1875</v>
      </c>
      <c r="C1654" s="10">
        <v>1458.008</v>
      </c>
      <c r="D1654" s="21">
        <v>131.221</v>
      </c>
      <c r="E1654" s="21">
        <v>54.718876237066056</v>
      </c>
      <c r="F1654" s="21">
        <v>41.23310439527895</v>
      </c>
      <c r="G1654" s="21">
        <v>82.412530663784196</v>
      </c>
      <c r="H1654" s="21">
        <v>46.499553482368121</v>
      </c>
      <c r="I1654" s="22">
        <v>636.20500000000004</v>
      </c>
      <c r="J1654" s="22">
        <v>690.58199999999999</v>
      </c>
      <c r="K1654" s="16">
        <v>102835.23380537568</v>
      </c>
    </row>
    <row r="1655" spans="1:11" x14ac:dyDescent="0.25">
      <c r="A1655" s="2">
        <v>43330</v>
      </c>
      <c r="B1655" s="14">
        <v>17.1979166666667</v>
      </c>
      <c r="C1655" s="10">
        <v>1466.8409999999999</v>
      </c>
      <c r="D1655" s="21">
        <v>132.01599999999999</v>
      </c>
      <c r="E1655" s="21">
        <v>55.513720246545716</v>
      </c>
      <c r="F1655" s="21">
        <v>41.162298281162755</v>
      </c>
      <c r="G1655" s="21">
        <v>86.018984624638932</v>
      </c>
      <c r="H1655" s="21">
        <v>29.54275180744516</v>
      </c>
      <c r="I1655" s="22">
        <v>639.46299999999985</v>
      </c>
      <c r="J1655" s="22">
        <v>695.36199999999997</v>
      </c>
      <c r="K1655" s="16">
        <v>106806.31126005181</v>
      </c>
    </row>
    <row r="1656" spans="1:11" x14ac:dyDescent="0.25">
      <c r="A1656" s="2">
        <v>43330</v>
      </c>
      <c r="B1656" s="14">
        <v>17.2083333333333</v>
      </c>
      <c r="C1656" s="10">
        <v>1481.6869999999999</v>
      </c>
      <c r="D1656" s="21">
        <v>133.352</v>
      </c>
      <c r="E1656" s="21">
        <v>56.814253854399958</v>
      </c>
      <c r="F1656" s="21">
        <v>42.812048638852502</v>
      </c>
      <c r="G1656" s="21">
        <v>84.243652656929982</v>
      </c>
      <c r="H1656" s="21">
        <v>25.084444974543473</v>
      </c>
      <c r="I1656" s="22">
        <v>649.34699999999975</v>
      </c>
      <c r="J1656" s="22">
        <v>698.98800000000006</v>
      </c>
      <c r="K1656" s="16">
        <v>110098.14996881846</v>
      </c>
    </row>
    <row r="1657" spans="1:11" x14ac:dyDescent="0.25">
      <c r="A1657" s="2">
        <v>43330</v>
      </c>
      <c r="B1657" s="14">
        <v>17.21875</v>
      </c>
      <c r="C1657" s="10">
        <v>1490.797</v>
      </c>
      <c r="D1657" s="21">
        <v>134.172</v>
      </c>
      <c r="E1657" s="21">
        <v>56.867460607704636</v>
      </c>
      <c r="F1657" s="21">
        <v>43.599578127434974</v>
      </c>
      <c r="G1657" s="21">
        <v>95.002252902919636</v>
      </c>
      <c r="H1657" s="21">
        <v>10.626030416540221</v>
      </c>
      <c r="I1657" s="22">
        <v>655.38499999999999</v>
      </c>
      <c r="J1657" s="22">
        <v>701.24</v>
      </c>
      <c r="K1657" s="16">
        <v>112322.41948635013</v>
      </c>
    </row>
    <row r="1658" spans="1:11" x14ac:dyDescent="0.25">
      <c r="A1658" s="2">
        <v>43330</v>
      </c>
      <c r="B1658" s="14">
        <v>17.2291666666667</v>
      </c>
      <c r="C1658" s="10">
        <v>1500.8030000000001</v>
      </c>
      <c r="D1658" s="21">
        <v>135.072</v>
      </c>
      <c r="E1658" s="21">
        <v>60.387466839604294</v>
      </c>
      <c r="F1658" s="21">
        <v>47.909892681111138</v>
      </c>
      <c r="G1658" s="21">
        <v>94.888766317910552</v>
      </c>
      <c r="H1658" s="21">
        <v>3.5511901757880522</v>
      </c>
      <c r="I1658" s="22">
        <v>659.58200000000022</v>
      </c>
      <c r="J1658" s="22">
        <v>706.149</v>
      </c>
      <c r="K1658" s="16">
        <v>113211.17099639653</v>
      </c>
    </row>
    <row r="1659" spans="1:11" x14ac:dyDescent="0.25">
      <c r="A1659" s="2">
        <v>43330</v>
      </c>
      <c r="B1659" s="14">
        <v>17.2395833333333</v>
      </c>
      <c r="C1659" s="10">
        <v>1480.002</v>
      </c>
      <c r="D1659" s="21">
        <v>133.19999999999999</v>
      </c>
      <c r="E1659" s="21">
        <v>61.534855631324369</v>
      </c>
      <c r="F1659" s="21">
        <v>47.887865131361259</v>
      </c>
      <c r="G1659" s="21">
        <v>96.603510992874391</v>
      </c>
      <c r="H1659" s="21">
        <v>1.3480766572729381</v>
      </c>
      <c r="I1659" s="22">
        <v>630.08899999999994</v>
      </c>
      <c r="J1659" s="22">
        <v>716.71299999999997</v>
      </c>
      <c r="K1659" s="16">
        <v>105678.67289679174</v>
      </c>
    </row>
    <row r="1660" spans="1:11" x14ac:dyDescent="0.25">
      <c r="A1660" s="2">
        <v>43330</v>
      </c>
      <c r="B1660" s="14">
        <v>17.25</v>
      </c>
      <c r="C1660" s="10">
        <v>1501.992</v>
      </c>
      <c r="D1660" s="21">
        <v>135.179</v>
      </c>
      <c r="E1660" s="21">
        <v>64.768450261597096</v>
      </c>
      <c r="F1660" s="21">
        <v>47.104969937596607</v>
      </c>
      <c r="G1660" s="21">
        <v>100.28513526421189</v>
      </c>
      <c r="H1660" s="21">
        <v>1.0063270348713556</v>
      </c>
      <c r="I1660" s="22">
        <v>626.59899999999982</v>
      </c>
      <c r="J1660" s="22">
        <v>740.21400000000006</v>
      </c>
      <c r="K1660" s="16">
        <v>103358.52937543072</v>
      </c>
    </row>
    <row r="1661" spans="1:11" x14ac:dyDescent="0.25">
      <c r="A1661" s="2">
        <v>43330</v>
      </c>
      <c r="B1661" s="14">
        <v>17.2604166666667</v>
      </c>
      <c r="C1661" s="10">
        <v>1537.752</v>
      </c>
      <c r="D1661" s="21">
        <v>138.398</v>
      </c>
      <c r="E1661" s="21">
        <v>67.689129792948847</v>
      </c>
      <c r="F1661" s="21">
        <v>50.365544105135648</v>
      </c>
      <c r="G1661" s="21">
        <v>110.13064625921125</v>
      </c>
      <c r="H1661" s="21">
        <v>1.3193034672045996</v>
      </c>
      <c r="I1661" s="22">
        <v>641.39200000000005</v>
      </c>
      <c r="J1661" s="22">
        <v>757.96199999999999</v>
      </c>
      <c r="K1661" s="16">
        <v>102971.84409387493</v>
      </c>
    </row>
    <row r="1662" spans="1:11" x14ac:dyDescent="0.25">
      <c r="A1662" s="2">
        <v>43330</v>
      </c>
      <c r="B1662" s="14">
        <v>17.2708333333333</v>
      </c>
      <c r="C1662" s="10">
        <v>1577.4010000000001</v>
      </c>
      <c r="D1662" s="21">
        <v>141.96600000000001</v>
      </c>
      <c r="E1662" s="21">
        <v>70.852396309562522</v>
      </c>
      <c r="F1662" s="21">
        <v>52.77467424088433</v>
      </c>
      <c r="G1662" s="21">
        <v>112.92447800681802</v>
      </c>
      <c r="H1662" s="21">
        <v>1.5044524278771425</v>
      </c>
      <c r="I1662" s="22">
        <v>664.37899999999991</v>
      </c>
      <c r="J1662" s="22">
        <v>771.05600000000004</v>
      </c>
      <c r="K1662" s="16">
        <v>106580.74975371448</v>
      </c>
    </row>
    <row r="1663" spans="1:11" x14ac:dyDescent="0.25">
      <c r="A1663" s="2">
        <v>43330</v>
      </c>
      <c r="B1663" s="14">
        <v>17.28125</v>
      </c>
      <c r="C1663" s="10">
        <v>1622.181</v>
      </c>
      <c r="D1663" s="21">
        <v>145.99600000000001</v>
      </c>
      <c r="E1663" s="21">
        <v>73.245962324035403</v>
      </c>
      <c r="F1663" s="21">
        <v>56.709616009746945</v>
      </c>
      <c r="G1663" s="21">
        <v>111.7776161764595</v>
      </c>
      <c r="H1663" s="21">
        <v>0.94806816424794793</v>
      </c>
      <c r="I1663" s="22">
        <v>695.327</v>
      </c>
      <c r="J1663" s="22">
        <v>780.85799999999995</v>
      </c>
      <c r="K1663" s="16">
        <v>113161.43433137755</v>
      </c>
    </row>
    <row r="1664" spans="1:11" x14ac:dyDescent="0.25">
      <c r="A1664" s="2">
        <v>43330</v>
      </c>
      <c r="B1664" s="14">
        <v>17.2916666666667</v>
      </c>
      <c r="C1664" s="10">
        <v>1682.106</v>
      </c>
      <c r="D1664" s="21">
        <v>151.38999999999999</v>
      </c>
      <c r="E1664" s="21">
        <v>77.617323083287019</v>
      </c>
      <c r="F1664" s="21">
        <v>61.750146640118793</v>
      </c>
      <c r="G1664" s="21">
        <v>117.22209839570563</v>
      </c>
      <c r="H1664" s="21">
        <v>0.68486347701124251</v>
      </c>
      <c r="I1664" s="22">
        <v>728.82699999999988</v>
      </c>
      <c r="J1664" s="22">
        <v>801.88900000000001</v>
      </c>
      <c r="K1664" s="16">
        <v>117888.14210096929</v>
      </c>
    </row>
    <row r="1665" spans="1:11" x14ac:dyDescent="0.25">
      <c r="A1665" s="2">
        <v>43330</v>
      </c>
      <c r="B1665" s="14">
        <v>17.3020833333333</v>
      </c>
      <c r="C1665" s="10">
        <v>1734.8889999999999</v>
      </c>
      <c r="D1665" s="21">
        <v>156.13999999999999</v>
      </c>
      <c r="E1665" s="21">
        <v>79.161029091743671</v>
      </c>
      <c r="F1665" s="21">
        <v>68.717175791392279</v>
      </c>
      <c r="G1665" s="21">
        <v>131.28187093311828</v>
      </c>
      <c r="H1665" s="21">
        <v>0.62292467952045383</v>
      </c>
      <c r="I1665" s="22">
        <v>756.12599999999975</v>
      </c>
      <c r="J1665" s="22">
        <v>822.62300000000005</v>
      </c>
      <c r="K1665" s="16">
        <v>119085.74987605627</v>
      </c>
    </row>
    <row r="1666" spans="1:11" x14ac:dyDescent="0.25">
      <c r="A1666" s="2">
        <v>43330</v>
      </c>
      <c r="B1666" s="14">
        <v>17.3125</v>
      </c>
      <c r="C1666" s="10">
        <v>1783.9290000000001</v>
      </c>
      <c r="D1666" s="21">
        <v>160.554</v>
      </c>
      <c r="E1666" s="21">
        <v>78.77526728865287</v>
      </c>
      <c r="F1666" s="21">
        <v>72.480870303258882</v>
      </c>
      <c r="G1666" s="21">
        <v>147.70869277153488</v>
      </c>
      <c r="H1666" s="21">
        <v>0.58526285884012097</v>
      </c>
      <c r="I1666" s="22">
        <v>786.37099999999998</v>
      </c>
      <c r="J1666" s="22">
        <v>837.00400000000002</v>
      </c>
      <c r="K1666" s="16">
        <v>121705.22669442832</v>
      </c>
    </row>
    <row r="1667" spans="1:11" x14ac:dyDescent="0.25">
      <c r="A1667" s="2">
        <v>43330</v>
      </c>
      <c r="B1667" s="14">
        <v>17.3229166666667</v>
      </c>
      <c r="C1667" s="10">
        <v>1835.0319999999999</v>
      </c>
      <c r="D1667" s="21">
        <v>165.15299999999999</v>
      </c>
      <c r="E1667" s="21">
        <v>82.623815458492132</v>
      </c>
      <c r="F1667" s="21">
        <v>77.247282012998241</v>
      </c>
      <c r="G1667" s="21">
        <v>160.62700813730319</v>
      </c>
      <c r="H1667" s="21">
        <v>0.76088472339957192</v>
      </c>
      <c r="I1667" s="22">
        <v>816.8119999999999</v>
      </c>
      <c r="J1667" s="22">
        <v>853.06700000000001</v>
      </c>
      <c r="K1667" s="16">
        <v>123888.25241695167</v>
      </c>
    </row>
    <row r="1668" spans="1:11" x14ac:dyDescent="0.25">
      <c r="A1668" s="2">
        <v>43330</v>
      </c>
      <c r="B1668" s="14">
        <v>17.3333333333333</v>
      </c>
      <c r="C1668" s="10">
        <v>1896.3309999999999</v>
      </c>
      <c r="D1668" s="21">
        <v>170.67</v>
      </c>
      <c r="E1668" s="21">
        <v>86.233439157985032</v>
      </c>
      <c r="F1668" s="21">
        <v>80.893430018924519</v>
      </c>
      <c r="G1668" s="21">
        <v>176.16088024903286</v>
      </c>
      <c r="H1668" s="21">
        <v>0.77693848984933367</v>
      </c>
      <c r="I1668" s="22">
        <v>853.35099999999989</v>
      </c>
      <c r="J1668" s="22">
        <v>872.31</v>
      </c>
      <c r="K1668" s="16">
        <v>127321.57802105203</v>
      </c>
    </row>
    <row r="1669" spans="1:11" x14ac:dyDescent="0.25">
      <c r="A1669" s="2">
        <v>43330</v>
      </c>
      <c r="B1669" s="14">
        <v>17.34375</v>
      </c>
      <c r="C1669" s="10">
        <v>1946.2570000000001</v>
      </c>
      <c r="D1669" s="21">
        <v>175.16300000000001</v>
      </c>
      <c r="E1669" s="21">
        <v>87.934345492190701</v>
      </c>
      <c r="F1669" s="21">
        <v>91.647467828231768</v>
      </c>
      <c r="G1669" s="21">
        <v>207.36980360641772</v>
      </c>
      <c r="H1669" s="21">
        <v>0.60486298533535821</v>
      </c>
      <c r="I1669" s="22">
        <v>880.22300000000007</v>
      </c>
      <c r="J1669" s="22">
        <v>890.87099999999998</v>
      </c>
      <c r="K1669" s="16">
        <v>123166.63002195615</v>
      </c>
    </row>
    <row r="1670" spans="1:11" x14ac:dyDescent="0.25">
      <c r="A1670" s="2">
        <v>43330</v>
      </c>
      <c r="B1670" s="14">
        <v>17.3541666666667</v>
      </c>
      <c r="C1670" s="10">
        <v>1991.4280000000001</v>
      </c>
      <c r="D1670" s="21">
        <v>179.22900000000001</v>
      </c>
      <c r="E1670" s="21">
        <v>87.973908317490711</v>
      </c>
      <c r="F1670" s="21">
        <v>96.019284238368925</v>
      </c>
      <c r="G1670" s="21">
        <v>217.73894785729888</v>
      </c>
      <c r="H1670" s="21">
        <v>0.64345293450405316</v>
      </c>
      <c r="I1670" s="22">
        <v>907.96400000000006</v>
      </c>
      <c r="J1670" s="22">
        <v>904.23500000000001</v>
      </c>
      <c r="K1670" s="16">
        <v>126397.10166308438</v>
      </c>
    </row>
    <row r="1671" spans="1:11" x14ac:dyDescent="0.25">
      <c r="A1671" s="2">
        <v>43330</v>
      </c>
      <c r="B1671" s="14">
        <v>17.3645833333333</v>
      </c>
      <c r="C1671" s="10">
        <v>2036.5219999999999</v>
      </c>
      <c r="D1671" s="21">
        <v>183.28700000000001</v>
      </c>
      <c r="E1671" s="21">
        <v>88.865514633879101</v>
      </c>
      <c r="F1671" s="21">
        <v>97.486383763688977</v>
      </c>
      <c r="G1671" s="21">
        <v>226.52641114307869</v>
      </c>
      <c r="H1671" s="21">
        <v>0.66456775703686422</v>
      </c>
      <c r="I1671" s="22">
        <v>934.13699999999994</v>
      </c>
      <c r="J1671" s="22">
        <v>919.09799999999996</v>
      </c>
      <c r="K1671" s="16">
        <v>130148.53067557908</v>
      </c>
    </row>
    <row r="1672" spans="1:11" x14ac:dyDescent="0.25">
      <c r="A1672" s="2">
        <v>43330</v>
      </c>
      <c r="B1672" s="14">
        <v>17.375</v>
      </c>
      <c r="C1672" s="10">
        <v>2074.973</v>
      </c>
      <c r="D1672" s="21">
        <v>186.74799999999999</v>
      </c>
      <c r="E1672" s="21">
        <v>90.876979729493328</v>
      </c>
      <c r="F1672" s="21">
        <v>98.814487564777707</v>
      </c>
      <c r="G1672" s="21">
        <v>229.4700098642119</v>
      </c>
      <c r="H1672" s="21">
        <v>0.60828744554035963</v>
      </c>
      <c r="I1672" s="22">
        <v>962.74599999999987</v>
      </c>
      <c r="J1672" s="22">
        <v>925.47900000000004</v>
      </c>
      <c r="K1672" s="16">
        <v>135744.05884899414</v>
      </c>
    </row>
    <row r="1673" spans="1:11" x14ac:dyDescent="0.25">
      <c r="A1673" s="2">
        <v>43330</v>
      </c>
      <c r="B1673" s="14">
        <v>17.3854166666667</v>
      </c>
      <c r="C1673" s="10">
        <v>2113.3119999999999</v>
      </c>
      <c r="D1673" s="21">
        <v>190.19800000000001</v>
      </c>
      <c r="E1673" s="21">
        <v>93.423335886460919</v>
      </c>
      <c r="F1673" s="21">
        <v>102.24954458822356</v>
      </c>
      <c r="G1673" s="21">
        <v>239.21462077389251</v>
      </c>
      <c r="H1673" s="21">
        <v>0.63825388619234835</v>
      </c>
      <c r="I1673" s="22">
        <v>985.02399999999977</v>
      </c>
      <c r="J1673" s="22">
        <v>938.09</v>
      </c>
      <c r="K1673" s="16">
        <v>137374.5612163076</v>
      </c>
    </row>
    <row r="1674" spans="1:11" x14ac:dyDescent="0.25">
      <c r="A1674" s="2">
        <v>43330</v>
      </c>
      <c r="B1674" s="14">
        <v>17.3958333333333</v>
      </c>
      <c r="C1674" s="10">
        <v>2140.1990000000001</v>
      </c>
      <c r="D1674" s="21">
        <v>192.61799999999999</v>
      </c>
      <c r="E1674" s="21">
        <v>92.321778267029046</v>
      </c>
      <c r="F1674" s="21">
        <v>102.99703162949878</v>
      </c>
      <c r="G1674" s="21">
        <v>236.55877373133544</v>
      </c>
      <c r="H1674" s="21">
        <v>0.67877371501369721</v>
      </c>
      <c r="I1674" s="22">
        <v>1004.7890000000001</v>
      </c>
      <c r="J1674" s="22">
        <v>942.79200000000003</v>
      </c>
      <c r="K1674" s="16">
        <v>143058.16066428082</v>
      </c>
    </row>
    <row r="1675" spans="1:11" x14ac:dyDescent="0.25">
      <c r="A1675" s="2">
        <v>43330</v>
      </c>
      <c r="B1675" s="14">
        <v>17.40625</v>
      </c>
      <c r="C1675" s="10">
        <v>2162.7950000000001</v>
      </c>
      <c r="D1675" s="21">
        <v>194.65199999999999</v>
      </c>
      <c r="E1675" s="21">
        <v>94.801340816606313</v>
      </c>
      <c r="F1675" s="21">
        <v>102.49638511709428</v>
      </c>
      <c r="G1675" s="21">
        <v>231.29038440386881</v>
      </c>
      <c r="H1675" s="21">
        <v>0.84678548920216568</v>
      </c>
      <c r="I1675" s="22">
        <v>1019.568</v>
      </c>
      <c r="J1675" s="22">
        <v>948.57500000000005</v>
      </c>
      <c r="K1675" s="16">
        <v>147533.27604330709</v>
      </c>
    </row>
    <row r="1676" spans="1:11" x14ac:dyDescent="0.25">
      <c r="A1676" s="2">
        <v>43330</v>
      </c>
      <c r="B1676" s="14">
        <v>17.4166666666667</v>
      </c>
      <c r="C1676" s="10">
        <v>2179.0439999999999</v>
      </c>
      <c r="D1676" s="21">
        <v>196.114</v>
      </c>
      <c r="E1676" s="21">
        <v>94.839974152368541</v>
      </c>
      <c r="F1676" s="21">
        <v>103.58449664905409</v>
      </c>
      <c r="G1676" s="21">
        <v>222.86756967345949</v>
      </c>
      <c r="H1676" s="21">
        <v>0.80607898867791239</v>
      </c>
      <c r="I1676" s="22">
        <v>1032.1709999999998</v>
      </c>
      <c r="J1676" s="22">
        <v>950.75900000000001</v>
      </c>
      <c r="K1676" s="16">
        <v>152518.22013410993</v>
      </c>
    </row>
    <row r="1677" spans="1:11" x14ac:dyDescent="0.25">
      <c r="A1677" s="2">
        <v>43330</v>
      </c>
      <c r="B1677" s="14">
        <v>17.4270833333333</v>
      </c>
      <c r="C1677" s="10">
        <v>2196.5819999999999</v>
      </c>
      <c r="D1677" s="21">
        <v>197.69200000000001</v>
      </c>
      <c r="E1677" s="21">
        <v>96.204914862457784</v>
      </c>
      <c r="F1677" s="21">
        <v>102.98350071153415</v>
      </c>
      <c r="G1677" s="21">
        <v>228.34554277995119</v>
      </c>
      <c r="H1677" s="21">
        <v>0.94283894270840285</v>
      </c>
      <c r="I1677" s="22">
        <v>1047.1999999999998</v>
      </c>
      <c r="J1677" s="22">
        <v>951.69</v>
      </c>
      <c r="K1677" s="16">
        <v>154680.80067583706</v>
      </c>
    </row>
    <row r="1678" spans="1:11" x14ac:dyDescent="0.25">
      <c r="A1678" s="2">
        <v>43330</v>
      </c>
      <c r="B1678" s="14">
        <v>17.4375</v>
      </c>
      <c r="C1678" s="10">
        <v>2224.134</v>
      </c>
      <c r="D1678" s="21">
        <v>200.172</v>
      </c>
      <c r="E1678" s="21">
        <v>96.950490219042848</v>
      </c>
      <c r="F1678" s="21">
        <v>103.62806768257505</v>
      </c>
      <c r="G1678" s="21">
        <v>223.8952309403972</v>
      </c>
      <c r="H1678" s="21">
        <v>0.97642777994002417</v>
      </c>
      <c r="I1678" s="22">
        <v>1061.4760000000001</v>
      </c>
      <c r="J1678" s="22">
        <v>962.48599999999999</v>
      </c>
      <c r="K1678" s="16">
        <v>159006.44584451124</v>
      </c>
    </row>
    <row r="1679" spans="1:11" x14ac:dyDescent="0.25">
      <c r="A1679" s="2">
        <v>43330</v>
      </c>
      <c r="B1679" s="14">
        <v>17.4479166666667</v>
      </c>
      <c r="C1679" s="10">
        <v>2247.1280000000002</v>
      </c>
      <c r="D1679" s="21">
        <v>202.24199999999999</v>
      </c>
      <c r="E1679" s="21">
        <v>98.758940123453826</v>
      </c>
      <c r="F1679" s="21">
        <v>103.63361151188991</v>
      </c>
      <c r="G1679" s="21">
        <v>221.04948972355845</v>
      </c>
      <c r="H1679" s="21">
        <v>1.0712143601866808</v>
      </c>
      <c r="I1679" s="22">
        <v>1075.3040000000001</v>
      </c>
      <c r="J1679" s="22">
        <v>969.58199999999999</v>
      </c>
      <c r="K1679" s="16">
        <v>162697.68607022782</v>
      </c>
    </row>
    <row r="1680" spans="1:11" x14ac:dyDescent="0.25">
      <c r="A1680" s="2">
        <v>43330</v>
      </c>
      <c r="B1680" s="14">
        <v>17.4583333333333</v>
      </c>
      <c r="C1680" s="10">
        <v>2265.1950000000002</v>
      </c>
      <c r="D1680" s="21">
        <v>203.86799999999999</v>
      </c>
      <c r="E1680" s="21">
        <v>99.720832155732879</v>
      </c>
      <c r="F1680" s="21">
        <v>102.41945684220444</v>
      </c>
      <c r="G1680" s="21">
        <v>228.12125787930384</v>
      </c>
      <c r="H1680" s="21">
        <v>1.0386956667691223</v>
      </c>
      <c r="I1680" s="22">
        <v>1088.1810000000003</v>
      </c>
      <c r="J1680" s="22">
        <v>973.14599999999996</v>
      </c>
      <c r="K1680" s="16">
        <v>164220.18936399749</v>
      </c>
    </row>
    <row r="1681" spans="1:11" x14ac:dyDescent="0.25">
      <c r="A1681" s="2">
        <v>43330</v>
      </c>
      <c r="B1681" s="14">
        <v>17.46875</v>
      </c>
      <c r="C1681" s="10">
        <v>2286.8760000000002</v>
      </c>
      <c r="D1681" s="21">
        <v>205.81899999999999</v>
      </c>
      <c r="E1681" s="21">
        <v>101.33106678552744</v>
      </c>
      <c r="F1681" s="21">
        <v>100.18083767362091</v>
      </c>
      <c r="G1681" s="21">
        <v>226.03626877444242</v>
      </c>
      <c r="H1681" s="21">
        <v>1.1979950219961824</v>
      </c>
      <c r="I1681" s="22">
        <v>1104.6280000000002</v>
      </c>
      <c r="J1681" s="22">
        <v>976.42899999999997</v>
      </c>
      <c r="K1681" s="16">
        <v>168970.45793610328</v>
      </c>
    </row>
    <row r="1682" spans="1:11" x14ac:dyDescent="0.25">
      <c r="A1682" s="2">
        <v>43330</v>
      </c>
      <c r="B1682" s="14">
        <v>17.4791666666667</v>
      </c>
      <c r="C1682" s="10">
        <v>2306.587</v>
      </c>
      <c r="D1682" s="21">
        <v>207.59299999999999</v>
      </c>
      <c r="E1682" s="21">
        <v>103.29204510774758</v>
      </c>
      <c r="F1682" s="21">
        <v>98.517276149242065</v>
      </c>
      <c r="G1682" s="21">
        <v>228.86371513717378</v>
      </c>
      <c r="H1682" s="21">
        <v>1.5275872474364232</v>
      </c>
      <c r="I1682" s="22">
        <v>1120.9540000000002</v>
      </c>
      <c r="J1682" s="22">
        <v>978.04</v>
      </c>
      <c r="K1682" s="16">
        <v>172188.34408960008</v>
      </c>
    </row>
    <row r="1683" spans="1:11" x14ac:dyDescent="0.25">
      <c r="A1683" s="2">
        <v>43330</v>
      </c>
      <c r="B1683" s="14">
        <v>17.4895833333333</v>
      </c>
      <c r="C1683" s="10">
        <v>2322.4920000000002</v>
      </c>
      <c r="D1683" s="21">
        <v>209.024</v>
      </c>
      <c r="E1683" s="21">
        <v>103.95784906310631</v>
      </c>
      <c r="F1683" s="21">
        <v>97.49451861984808</v>
      </c>
      <c r="G1683" s="21">
        <v>221.16048487900412</v>
      </c>
      <c r="H1683" s="21">
        <v>1.5779250422872431</v>
      </c>
      <c r="I1683" s="22">
        <v>1136.4720000000002</v>
      </c>
      <c r="J1683" s="22">
        <v>976.99599999999998</v>
      </c>
      <c r="K1683" s="16">
        <v>178070.3055989386</v>
      </c>
    </row>
    <row r="1684" spans="1:11" x14ac:dyDescent="0.25">
      <c r="A1684" s="2">
        <v>43330</v>
      </c>
      <c r="B1684" s="14">
        <v>17.5</v>
      </c>
      <c r="C1684" s="10">
        <v>2331.92</v>
      </c>
      <c r="D1684" s="21">
        <v>209.87299999999999</v>
      </c>
      <c r="E1684" s="21">
        <v>103.3790640813435</v>
      </c>
      <c r="F1684" s="21">
        <v>91.588427065115411</v>
      </c>
      <c r="G1684" s="21">
        <v>210.21059008410228</v>
      </c>
      <c r="H1684" s="21">
        <v>1.4949273433125734</v>
      </c>
      <c r="I1684" s="22">
        <v>1148.4949999999999</v>
      </c>
      <c r="J1684" s="22">
        <v>973.55200000000002</v>
      </c>
      <c r="K1684" s="16">
        <v>185455.49785653153</v>
      </c>
    </row>
    <row r="1685" spans="1:11" x14ac:dyDescent="0.25">
      <c r="A1685" s="2">
        <v>43330</v>
      </c>
      <c r="B1685" s="14">
        <v>17.5104166666667</v>
      </c>
      <c r="C1685" s="10">
        <v>2346.46</v>
      </c>
      <c r="D1685" s="21">
        <v>211.18100000000001</v>
      </c>
      <c r="E1685" s="21">
        <v>100.44901708920263</v>
      </c>
      <c r="F1685" s="21">
        <v>88.267622351238529</v>
      </c>
      <c r="G1685" s="21">
        <v>204.77586549531316</v>
      </c>
      <c r="H1685" s="21">
        <v>1.6228642432129083</v>
      </c>
      <c r="I1685" s="22">
        <v>1161.433</v>
      </c>
      <c r="J1685" s="22">
        <v>973.846</v>
      </c>
      <c r="K1685" s="16">
        <v>191579.40770525817</v>
      </c>
    </row>
    <row r="1686" spans="1:11" x14ac:dyDescent="0.25">
      <c r="A1686" s="2">
        <v>43330</v>
      </c>
      <c r="B1686" s="14">
        <v>17.5208333333333</v>
      </c>
      <c r="C1686" s="10">
        <v>2352.8879999999999</v>
      </c>
      <c r="D1686" s="21">
        <v>211.76</v>
      </c>
      <c r="E1686" s="21">
        <v>101.77877417426154</v>
      </c>
      <c r="F1686" s="21">
        <v>86.476652113530861</v>
      </c>
      <c r="G1686" s="21">
        <v>210.33088732645047</v>
      </c>
      <c r="H1686" s="21">
        <v>2.0564712289024287</v>
      </c>
      <c r="I1686" s="22">
        <v>1170.7479999999996</v>
      </c>
      <c r="J1686" s="22">
        <v>970.38</v>
      </c>
      <c r="K1686" s="16">
        <v>192526.30378921359</v>
      </c>
    </row>
    <row r="1687" spans="1:11" x14ac:dyDescent="0.25">
      <c r="A1687" s="2">
        <v>43330</v>
      </c>
      <c r="B1687" s="14">
        <v>17.53125</v>
      </c>
      <c r="C1687" s="10">
        <v>2354.1080000000002</v>
      </c>
      <c r="D1687" s="21">
        <v>211.87</v>
      </c>
      <c r="E1687" s="21">
        <v>103.51909983362809</v>
      </c>
      <c r="F1687" s="21">
        <v>85.093084542137376</v>
      </c>
      <c r="G1687" s="21">
        <v>206.96033743887935</v>
      </c>
      <c r="H1687" s="21">
        <v>2.024717326233191</v>
      </c>
      <c r="I1687" s="22">
        <v>1176.0220000000004</v>
      </c>
      <c r="J1687" s="22">
        <v>966.21600000000001</v>
      </c>
      <c r="K1687" s="16">
        <v>194606.19021478062</v>
      </c>
    </row>
    <row r="1688" spans="1:11" x14ac:dyDescent="0.25">
      <c r="A1688" s="2">
        <v>43330</v>
      </c>
      <c r="B1688" s="14">
        <v>17.5416666666667</v>
      </c>
      <c r="C1688" s="10">
        <v>2346.5920000000001</v>
      </c>
      <c r="D1688" s="21">
        <v>211.19300000000001</v>
      </c>
      <c r="E1688" s="21">
        <v>103.34276914557634</v>
      </c>
      <c r="F1688" s="21">
        <v>83.753954227595315</v>
      </c>
      <c r="G1688" s="21">
        <v>210.03977812315804</v>
      </c>
      <c r="H1688" s="21">
        <v>1.3570401174899762</v>
      </c>
      <c r="I1688" s="22">
        <v>1176.2529999999999</v>
      </c>
      <c r="J1688" s="22">
        <v>959.14599999999996</v>
      </c>
      <c r="K1688" s="16">
        <v>194439.86459654509</v>
      </c>
    </row>
    <row r="1689" spans="1:11" x14ac:dyDescent="0.25">
      <c r="A1689" s="2">
        <v>43330</v>
      </c>
      <c r="B1689" s="14">
        <v>17.5520833333333</v>
      </c>
      <c r="C1689" s="10">
        <v>2345.6860000000001</v>
      </c>
      <c r="D1689" s="21">
        <v>211.11199999999999</v>
      </c>
      <c r="E1689" s="21">
        <v>101.86159903015366</v>
      </c>
      <c r="F1689" s="21">
        <v>83.435545817620707</v>
      </c>
      <c r="G1689" s="21">
        <v>204.73189710631459</v>
      </c>
      <c r="H1689" s="21">
        <v>1.3415383199548363</v>
      </c>
      <c r="I1689" s="22">
        <v>1176.796</v>
      </c>
      <c r="J1689" s="22">
        <v>957.77800000000002</v>
      </c>
      <c r="K1689" s="16">
        <v>196356.35493148904</v>
      </c>
    </row>
    <row r="1690" spans="1:11" x14ac:dyDescent="0.25">
      <c r="A1690" s="2">
        <v>43330</v>
      </c>
      <c r="B1690" s="14">
        <v>17.5625</v>
      </c>
      <c r="C1690" s="10">
        <v>2331.4830000000002</v>
      </c>
      <c r="D1690" s="21">
        <v>209.833</v>
      </c>
      <c r="E1690" s="21">
        <v>102.08529210220584</v>
      </c>
      <c r="F1690" s="21">
        <v>82.158335184910854</v>
      </c>
      <c r="G1690" s="21">
        <v>201.55396903035751</v>
      </c>
      <c r="H1690" s="21">
        <v>1.5710922142654218</v>
      </c>
      <c r="I1690" s="22">
        <v>1172.511</v>
      </c>
      <c r="J1690" s="22">
        <v>949.13900000000001</v>
      </c>
      <c r="K1690" s="16">
        <v>196285.57786706509</v>
      </c>
    </row>
    <row r="1691" spans="1:11" x14ac:dyDescent="0.25">
      <c r="A1691" s="2">
        <v>43330</v>
      </c>
      <c r="B1691" s="14">
        <v>17.5729166666667</v>
      </c>
      <c r="C1691" s="10">
        <v>2298.8449999999998</v>
      </c>
      <c r="D1691" s="21">
        <v>206.89599999999999</v>
      </c>
      <c r="E1691" s="21">
        <v>100.08992755913779</v>
      </c>
      <c r="F1691" s="21">
        <v>82.297124544172291</v>
      </c>
      <c r="G1691" s="21">
        <v>192.90860721360124</v>
      </c>
      <c r="H1691" s="21">
        <v>1.3268290725376304</v>
      </c>
      <c r="I1691" s="22">
        <v>1160.6069999999995</v>
      </c>
      <c r="J1691" s="22">
        <v>931.34199999999998</v>
      </c>
      <c r="K1691" s="16">
        <v>195996.12790263759</v>
      </c>
    </row>
    <row r="1692" spans="1:11" x14ac:dyDescent="0.25">
      <c r="A1692" s="2">
        <v>43330</v>
      </c>
      <c r="B1692" s="14">
        <v>17.5833333333333</v>
      </c>
      <c r="C1692" s="10">
        <v>2275.0160000000001</v>
      </c>
      <c r="D1692" s="21">
        <v>204.751</v>
      </c>
      <c r="E1692" s="21">
        <v>99.404279817488984</v>
      </c>
      <c r="F1692" s="21">
        <v>79.359631297160846</v>
      </c>
      <c r="G1692" s="21">
        <v>198.62657866137241</v>
      </c>
      <c r="H1692" s="21">
        <v>1.3500829757694539</v>
      </c>
      <c r="I1692" s="22">
        <v>1151.3109999999999</v>
      </c>
      <c r="J1692" s="22">
        <v>918.95399999999995</v>
      </c>
      <c r="K1692" s="16">
        <v>193142.60681205208</v>
      </c>
    </row>
    <row r="1693" spans="1:11" x14ac:dyDescent="0.25">
      <c r="A1693" s="2">
        <v>43330</v>
      </c>
      <c r="B1693" s="14">
        <v>17.59375</v>
      </c>
      <c r="C1693" s="10">
        <v>2257.2759999999998</v>
      </c>
      <c r="D1693" s="21">
        <v>203.155</v>
      </c>
      <c r="E1693" s="21">
        <v>99.080430171031779</v>
      </c>
      <c r="F1693" s="21">
        <v>79.814436761375433</v>
      </c>
      <c r="G1693" s="21">
        <v>198.70737859034932</v>
      </c>
      <c r="H1693" s="21">
        <v>1.0609377610940405</v>
      </c>
      <c r="I1693" s="22">
        <v>1142.0159999999996</v>
      </c>
      <c r="J1693" s="22">
        <v>912.10500000000002</v>
      </c>
      <c r="K1693" s="16">
        <v>190838.20417903725</v>
      </c>
    </row>
    <row r="1694" spans="1:11" x14ac:dyDescent="0.25">
      <c r="A1694" s="2">
        <v>43330</v>
      </c>
      <c r="B1694" s="14">
        <v>17.6041666666667</v>
      </c>
      <c r="C1694" s="10">
        <v>2254.9540000000002</v>
      </c>
      <c r="D1694" s="21">
        <v>202.946</v>
      </c>
      <c r="E1694" s="21">
        <v>97.876828461159818</v>
      </c>
      <c r="F1694" s="21">
        <v>79.41041236604984</v>
      </c>
      <c r="G1694" s="21">
        <v>197.75303733970387</v>
      </c>
      <c r="H1694" s="21">
        <v>0.83851400167692769</v>
      </c>
      <c r="I1694" s="22">
        <v>1135.6850000000004</v>
      </c>
      <c r="J1694" s="22">
        <v>916.32299999999998</v>
      </c>
      <c r="K1694" s="16">
        <v>189951.55195785244</v>
      </c>
    </row>
    <row r="1695" spans="1:11" x14ac:dyDescent="0.25">
      <c r="A1695" s="2">
        <v>43330</v>
      </c>
      <c r="B1695" s="14">
        <v>17.6145833333333</v>
      </c>
      <c r="C1695" s="10">
        <v>2233.9929999999999</v>
      </c>
      <c r="D1695" s="21">
        <v>201.059</v>
      </c>
      <c r="E1695" s="21">
        <v>98.942144142035033</v>
      </c>
      <c r="F1695" s="21">
        <v>79.257455159904453</v>
      </c>
      <c r="G1695" s="21">
        <v>198.26564194237184</v>
      </c>
      <c r="H1695" s="21">
        <v>0.98843793154950521</v>
      </c>
      <c r="I1695" s="22">
        <v>1124.3119999999999</v>
      </c>
      <c r="J1695" s="22">
        <v>908.62199999999996</v>
      </c>
      <c r="K1695" s="16">
        <v>186714.58020603473</v>
      </c>
    </row>
    <row r="1696" spans="1:11" x14ac:dyDescent="0.25">
      <c r="A1696" s="2">
        <v>43330</v>
      </c>
      <c r="B1696" s="14">
        <v>17.625</v>
      </c>
      <c r="C1696" s="10">
        <v>2220.8270000000002</v>
      </c>
      <c r="D1696" s="21">
        <v>199.874</v>
      </c>
      <c r="E1696" s="21">
        <v>97.798073791033204</v>
      </c>
      <c r="F1696" s="21">
        <v>79.304294912639961</v>
      </c>
      <c r="G1696" s="21">
        <v>192.51993295372833</v>
      </c>
      <c r="H1696" s="21">
        <v>0.98224035055114478</v>
      </c>
      <c r="I1696" s="22">
        <v>1114.4960000000001</v>
      </c>
      <c r="J1696" s="22">
        <v>906.45699999999999</v>
      </c>
      <c r="K1696" s="16">
        <v>185972.86449801183</v>
      </c>
    </row>
    <row r="1697" spans="1:11" x14ac:dyDescent="0.25">
      <c r="A1697" s="2">
        <v>43330</v>
      </c>
      <c r="B1697" s="14">
        <v>17.6354166666667</v>
      </c>
      <c r="C1697" s="10">
        <v>2216.614</v>
      </c>
      <c r="D1697" s="21">
        <v>199.495</v>
      </c>
      <c r="E1697" s="21">
        <v>98.126160768304317</v>
      </c>
      <c r="F1697" s="21">
        <v>77.993994548707406</v>
      </c>
      <c r="G1697" s="21">
        <v>192.13387947529216</v>
      </c>
      <c r="H1697" s="21">
        <v>0.91905640452482051</v>
      </c>
      <c r="I1697" s="22">
        <v>1113.4210000000003</v>
      </c>
      <c r="J1697" s="22">
        <v>903.69799999999998</v>
      </c>
      <c r="K1697" s="16">
        <v>186061.97720079287</v>
      </c>
    </row>
    <row r="1698" spans="1:11" x14ac:dyDescent="0.25">
      <c r="A1698" s="2">
        <v>43330</v>
      </c>
      <c r="B1698" s="14">
        <v>17.6458333333333</v>
      </c>
      <c r="C1698" s="10">
        <v>2209.1280000000002</v>
      </c>
      <c r="D1698" s="21">
        <v>198.822</v>
      </c>
      <c r="E1698" s="21">
        <v>97.647692983261393</v>
      </c>
      <c r="F1698" s="21">
        <v>77.848476672341064</v>
      </c>
      <c r="G1698" s="21">
        <v>185.70740282444569</v>
      </c>
      <c r="H1698" s="21">
        <v>0.9069211345972289</v>
      </c>
      <c r="I1698" s="22">
        <v>1106.8630000000001</v>
      </c>
      <c r="J1698" s="22">
        <v>903.44299999999998</v>
      </c>
      <c r="K1698" s="16">
        <v>186188.12659633873</v>
      </c>
    </row>
    <row r="1699" spans="1:11" x14ac:dyDescent="0.25">
      <c r="A1699" s="2">
        <v>43330</v>
      </c>
      <c r="B1699" s="14">
        <v>17.65625</v>
      </c>
      <c r="C1699" s="10">
        <v>2200.674</v>
      </c>
      <c r="D1699" s="21">
        <v>198.06100000000001</v>
      </c>
      <c r="E1699" s="21">
        <v>97.68038492405708</v>
      </c>
      <c r="F1699" s="21">
        <v>77.370227128459703</v>
      </c>
      <c r="G1699" s="21">
        <v>186.65851027825377</v>
      </c>
      <c r="H1699" s="21">
        <v>0.9595714056297151</v>
      </c>
      <c r="I1699" s="22">
        <v>1102.787</v>
      </c>
      <c r="J1699" s="22">
        <v>899.82600000000002</v>
      </c>
      <c r="K1699" s="16">
        <v>185029.57656589994</v>
      </c>
    </row>
    <row r="1700" spans="1:11" x14ac:dyDescent="0.25">
      <c r="A1700" s="2">
        <v>43330</v>
      </c>
      <c r="B1700" s="14">
        <v>17.6666666666667</v>
      </c>
      <c r="C1700" s="10">
        <v>2194.3159999999998</v>
      </c>
      <c r="D1700" s="21">
        <v>197.488</v>
      </c>
      <c r="E1700" s="21">
        <v>95.467208368617662</v>
      </c>
      <c r="F1700" s="21">
        <v>79.30449363446283</v>
      </c>
      <c r="G1700" s="21">
        <v>183.73339762704097</v>
      </c>
      <c r="H1700" s="21">
        <v>1.0609075878662004</v>
      </c>
      <c r="I1700" s="22">
        <v>1100.1109999999999</v>
      </c>
      <c r="J1700" s="22">
        <v>896.71699999999998</v>
      </c>
      <c r="K1700" s="16">
        <v>185136.24819550305</v>
      </c>
    </row>
    <row r="1701" spans="1:11" x14ac:dyDescent="0.25">
      <c r="A1701" s="2">
        <v>43330</v>
      </c>
      <c r="B1701" s="14">
        <v>17.6770833333333</v>
      </c>
      <c r="C1701" s="10">
        <v>2185.0160000000001</v>
      </c>
      <c r="D1701" s="21">
        <v>196.65100000000001</v>
      </c>
      <c r="E1701" s="21">
        <v>95.886530451414444</v>
      </c>
      <c r="F1701" s="21">
        <v>78.83988710803591</v>
      </c>
      <c r="G1701" s="21">
        <v>189.33615592349165</v>
      </c>
      <c r="H1701" s="21">
        <v>0.82955496686663899</v>
      </c>
      <c r="I1701" s="22">
        <v>1098.212</v>
      </c>
      <c r="J1701" s="22">
        <v>890.15300000000002</v>
      </c>
      <c r="K1701" s="16">
        <v>183329.96788754786</v>
      </c>
    </row>
    <row r="1702" spans="1:11" x14ac:dyDescent="0.25">
      <c r="A1702" s="2">
        <v>43330</v>
      </c>
      <c r="B1702" s="14">
        <v>17.6875</v>
      </c>
      <c r="C1702" s="10">
        <v>2179.46</v>
      </c>
      <c r="D1702" s="21">
        <v>196.15100000000001</v>
      </c>
      <c r="E1702" s="21">
        <v>95.596836284104114</v>
      </c>
      <c r="F1702" s="21">
        <v>76.034319674250014</v>
      </c>
      <c r="G1702" s="21">
        <v>183.57183151305415</v>
      </c>
      <c r="H1702" s="21">
        <v>0.90585742773843858</v>
      </c>
      <c r="I1702" s="22">
        <v>1094.5219999999999</v>
      </c>
      <c r="J1702" s="22">
        <v>888.78700000000003</v>
      </c>
      <c r="K1702" s="16">
        <v>184603.28877521327</v>
      </c>
    </row>
    <row r="1703" spans="1:11" x14ac:dyDescent="0.25">
      <c r="A1703" s="2">
        <v>43330</v>
      </c>
      <c r="B1703" s="14">
        <v>17.6979166666667</v>
      </c>
      <c r="C1703" s="10">
        <v>2178.2979999999998</v>
      </c>
      <c r="D1703" s="21">
        <v>196.047</v>
      </c>
      <c r="E1703" s="21">
        <v>97.455218529553363</v>
      </c>
      <c r="F1703" s="21">
        <v>76.882994339098644</v>
      </c>
      <c r="G1703" s="21">
        <v>181.9774965603284</v>
      </c>
      <c r="H1703" s="21">
        <v>1.1616149600344976</v>
      </c>
      <c r="I1703" s="22">
        <v>1094.3609999999999</v>
      </c>
      <c r="J1703" s="22">
        <v>887.89</v>
      </c>
      <c r="K1703" s="16">
        <v>184220.91890274623</v>
      </c>
    </row>
    <row r="1704" spans="1:11" x14ac:dyDescent="0.25">
      <c r="A1704" s="2">
        <v>43330</v>
      </c>
      <c r="B1704" s="14">
        <v>17.7083333333333</v>
      </c>
      <c r="C1704" s="10">
        <v>2178.0340000000001</v>
      </c>
      <c r="D1704" s="21">
        <v>196.023</v>
      </c>
      <c r="E1704" s="21">
        <v>96.946141186416057</v>
      </c>
      <c r="F1704" s="21">
        <v>75.974506953283353</v>
      </c>
      <c r="G1704" s="21">
        <v>184.54778577456182</v>
      </c>
      <c r="H1704" s="21">
        <v>1.1469218050054726</v>
      </c>
      <c r="I1704" s="22">
        <v>1098.8030000000003</v>
      </c>
      <c r="J1704" s="22">
        <v>883.20799999999997</v>
      </c>
      <c r="K1704" s="16">
        <v>185046.91107018341</v>
      </c>
    </row>
    <row r="1705" spans="1:11" x14ac:dyDescent="0.25">
      <c r="A1705" s="2">
        <v>43330</v>
      </c>
      <c r="B1705" s="14">
        <v>17.71875</v>
      </c>
      <c r="C1705" s="10">
        <v>2176.819</v>
      </c>
      <c r="D1705" s="21">
        <v>195.91399999999999</v>
      </c>
      <c r="E1705" s="21">
        <v>96.904343509516849</v>
      </c>
      <c r="F1705" s="21">
        <v>76.695049353550601</v>
      </c>
      <c r="G1705" s="21">
        <v>188.63910117321768</v>
      </c>
      <c r="H1705" s="21">
        <v>0.94857105137861664</v>
      </c>
      <c r="I1705" s="22">
        <v>1098.172</v>
      </c>
      <c r="J1705" s="22">
        <v>882.73299999999995</v>
      </c>
      <c r="K1705" s="16">
        <v>183746.23372808407</v>
      </c>
    </row>
    <row r="1706" spans="1:11" x14ac:dyDescent="0.25">
      <c r="A1706" s="2">
        <v>43330</v>
      </c>
      <c r="B1706" s="14">
        <v>17.7291666666667</v>
      </c>
      <c r="C1706" s="10">
        <v>2185.9899999999998</v>
      </c>
      <c r="D1706" s="21">
        <v>196.739</v>
      </c>
      <c r="E1706" s="21">
        <v>97.360475008693385</v>
      </c>
      <c r="F1706" s="21">
        <v>77.808454606759156</v>
      </c>
      <c r="G1706" s="21">
        <v>186.25387512199069</v>
      </c>
      <c r="H1706" s="21">
        <v>1.0340051379239497</v>
      </c>
      <c r="I1706" s="22">
        <v>1107.0959999999998</v>
      </c>
      <c r="J1706" s="22">
        <v>882.15499999999997</v>
      </c>
      <c r="K1706" s="16">
        <v>186159.79753115811</v>
      </c>
    </row>
    <row r="1707" spans="1:11" x14ac:dyDescent="0.25">
      <c r="A1707" s="2">
        <v>43330</v>
      </c>
      <c r="B1707" s="14">
        <v>17.7395833333333</v>
      </c>
      <c r="C1707" s="10">
        <v>2190.308</v>
      </c>
      <c r="D1707" s="21">
        <v>197.12799999999999</v>
      </c>
      <c r="E1707" s="21">
        <v>98.700250197217912</v>
      </c>
      <c r="F1707" s="21">
        <v>79.965386367566779</v>
      </c>
      <c r="G1707" s="21">
        <v>188.39300642190057</v>
      </c>
      <c r="H1707" s="21">
        <v>1.0061367423811105</v>
      </c>
      <c r="I1707" s="22">
        <v>1110.6300000000001</v>
      </c>
      <c r="J1707" s="22">
        <v>882.55</v>
      </c>
      <c r="K1707" s="16">
        <v>185641.30506773345</v>
      </c>
    </row>
    <row r="1708" spans="1:11" x14ac:dyDescent="0.25">
      <c r="A1708" s="2">
        <v>43330</v>
      </c>
      <c r="B1708" s="14">
        <v>17.75</v>
      </c>
      <c r="C1708" s="10">
        <v>2192.672</v>
      </c>
      <c r="D1708" s="21">
        <v>197.34</v>
      </c>
      <c r="E1708" s="21">
        <v>98.753238438947037</v>
      </c>
      <c r="F1708" s="21">
        <v>78.609064067631252</v>
      </c>
      <c r="G1708" s="21">
        <v>187.90644091376612</v>
      </c>
      <c r="H1708" s="21">
        <v>1.0319340475650041</v>
      </c>
      <c r="I1708" s="22">
        <v>1112.1470000000002</v>
      </c>
      <c r="J1708" s="22">
        <v>883.18499999999995</v>
      </c>
      <c r="K1708" s="16">
        <v>186461.58063302268</v>
      </c>
    </row>
    <row r="1709" spans="1:11" x14ac:dyDescent="0.25">
      <c r="A1709" s="2">
        <v>43330</v>
      </c>
      <c r="B1709" s="14">
        <v>17.7604166666667</v>
      </c>
      <c r="C1709" s="10">
        <v>2196.9119999999998</v>
      </c>
      <c r="D1709" s="21">
        <v>197.72200000000001</v>
      </c>
      <c r="E1709" s="21">
        <v>101.27111063363172</v>
      </c>
      <c r="F1709" s="21">
        <v>79.465274875454668</v>
      </c>
      <c r="G1709" s="21">
        <v>187.43503769480279</v>
      </c>
      <c r="H1709" s="21">
        <v>1.5234543198417363</v>
      </c>
      <c r="I1709" s="22">
        <v>1118.8699999999999</v>
      </c>
      <c r="J1709" s="22">
        <v>880.32</v>
      </c>
      <c r="K1709" s="16">
        <v>187293.78061906726</v>
      </c>
    </row>
    <row r="1710" spans="1:11" x14ac:dyDescent="0.25">
      <c r="A1710" s="2">
        <v>43330</v>
      </c>
      <c r="B1710" s="14">
        <v>17.7708333333333</v>
      </c>
      <c r="C1710" s="10">
        <v>2207.3310000000001</v>
      </c>
      <c r="D1710" s="21">
        <v>198.66</v>
      </c>
      <c r="E1710" s="21">
        <v>105.0755700163953</v>
      </c>
      <c r="F1710" s="21">
        <v>82.174159046985366</v>
      </c>
      <c r="G1710" s="21">
        <v>192.64729955716254</v>
      </c>
      <c r="H1710" s="21">
        <v>2.7160181608266969</v>
      </c>
      <c r="I1710" s="22">
        <v>1125.7159999999999</v>
      </c>
      <c r="J1710" s="22">
        <v>882.95500000000004</v>
      </c>
      <c r="K1710" s="16">
        <v>185775.73830465748</v>
      </c>
    </row>
    <row r="1711" spans="1:11" x14ac:dyDescent="0.25">
      <c r="A1711" s="2">
        <v>43330</v>
      </c>
      <c r="B1711" s="14">
        <v>17.78125</v>
      </c>
      <c r="C1711" s="10">
        <v>2214.8049999999998</v>
      </c>
      <c r="D1711" s="21">
        <v>199.33199999999999</v>
      </c>
      <c r="E1711" s="21">
        <v>105.63673057197495</v>
      </c>
      <c r="F1711" s="21">
        <v>82.759211379793896</v>
      </c>
      <c r="G1711" s="21">
        <v>196.47453467009132</v>
      </c>
      <c r="H1711" s="21">
        <v>6.5215026685154154</v>
      </c>
      <c r="I1711" s="22">
        <v>1130.8399999999999</v>
      </c>
      <c r="J1711" s="22">
        <v>884.63300000000004</v>
      </c>
      <c r="K1711" s="16">
        <v>184862.00517740607</v>
      </c>
    </row>
    <row r="1712" spans="1:11" x14ac:dyDescent="0.25">
      <c r="A1712" s="2">
        <v>43330</v>
      </c>
      <c r="B1712" s="14">
        <v>17.7916666666667</v>
      </c>
      <c r="C1712" s="10">
        <v>2223.52</v>
      </c>
      <c r="D1712" s="21">
        <v>200.11699999999999</v>
      </c>
      <c r="E1712" s="21">
        <v>108.68803599705373</v>
      </c>
      <c r="F1712" s="21">
        <v>83.645974394024975</v>
      </c>
      <c r="G1712" s="21">
        <v>199.47233745021251</v>
      </c>
      <c r="H1712" s="21">
        <v>11.453268481818442</v>
      </c>
      <c r="I1712" s="22">
        <v>1139.886</v>
      </c>
      <c r="J1712" s="22">
        <v>883.51700000000005</v>
      </c>
      <c r="K1712" s="16">
        <v>184156.59591922257</v>
      </c>
    </row>
    <row r="1713" spans="1:11" x14ac:dyDescent="0.25">
      <c r="A1713" s="2">
        <v>43330</v>
      </c>
      <c r="B1713" s="14">
        <v>17.8020833333333</v>
      </c>
      <c r="C1713" s="10">
        <v>2229.85</v>
      </c>
      <c r="D1713" s="21">
        <v>200.68700000000001</v>
      </c>
      <c r="E1713" s="21">
        <v>112.2232002464946</v>
      </c>
      <c r="F1713" s="21">
        <v>84.240629067222955</v>
      </c>
      <c r="G1713" s="21">
        <v>210.54337871063191</v>
      </c>
      <c r="H1713" s="21">
        <v>17.662782790634957</v>
      </c>
      <c r="I1713" s="22">
        <v>1147.471</v>
      </c>
      <c r="J1713" s="22">
        <v>881.69200000000001</v>
      </c>
      <c r="K1713" s="16">
        <v>180700.25229625392</v>
      </c>
    </row>
    <row r="1714" spans="1:11" x14ac:dyDescent="0.25">
      <c r="A1714" s="2">
        <v>43330</v>
      </c>
      <c r="B1714" s="14">
        <v>17.8125</v>
      </c>
      <c r="C1714" s="10">
        <v>2239.7530000000002</v>
      </c>
      <c r="D1714" s="21">
        <v>201.578</v>
      </c>
      <c r="E1714" s="21">
        <v>115.02730955968237</v>
      </c>
      <c r="F1714" s="21">
        <v>87.09200952432623</v>
      </c>
      <c r="G1714" s="21">
        <v>217.89504182463753</v>
      </c>
      <c r="H1714" s="21">
        <v>25.055987195283492</v>
      </c>
      <c r="I1714" s="22">
        <v>1159.3170000000002</v>
      </c>
      <c r="J1714" s="22">
        <v>878.85799999999995</v>
      </c>
      <c r="K1714" s="16">
        <v>178561.66297401761</v>
      </c>
    </row>
    <row r="1715" spans="1:11" x14ac:dyDescent="0.25">
      <c r="A1715" s="2">
        <v>43330</v>
      </c>
      <c r="B1715" s="14">
        <v>17.8229166666667</v>
      </c>
      <c r="C1715" s="10">
        <v>2261.9899999999998</v>
      </c>
      <c r="D1715" s="21">
        <v>203.57900000000001</v>
      </c>
      <c r="E1715" s="21">
        <v>117.2587905362826</v>
      </c>
      <c r="F1715" s="21">
        <v>87.453675598793424</v>
      </c>
      <c r="G1715" s="21">
        <v>214.72189976799973</v>
      </c>
      <c r="H1715" s="21">
        <v>35.101001131914956</v>
      </c>
      <c r="I1715" s="22">
        <v>1178.3389999999995</v>
      </c>
      <c r="J1715" s="22">
        <v>880.072</v>
      </c>
      <c r="K1715" s="16">
        <v>180950.90824125215</v>
      </c>
    </row>
    <row r="1716" spans="1:11" x14ac:dyDescent="0.25">
      <c r="A1716" s="2">
        <v>43330</v>
      </c>
      <c r="B1716" s="14">
        <v>17.8333333333333</v>
      </c>
      <c r="C1716" s="10">
        <v>2334.9699999999998</v>
      </c>
      <c r="D1716" s="21">
        <v>210.14699999999999</v>
      </c>
      <c r="E1716" s="21">
        <v>121.01789816767752</v>
      </c>
      <c r="F1716" s="21">
        <v>85.157450031020204</v>
      </c>
      <c r="G1716" s="21">
        <v>211.25574197393411</v>
      </c>
      <c r="H1716" s="21">
        <v>53.456007253295908</v>
      </c>
      <c r="I1716" s="22">
        <v>1238.721</v>
      </c>
      <c r="J1716" s="22">
        <v>886.10199999999998</v>
      </c>
      <c r="K1716" s="16">
        <v>191958.47564351806</v>
      </c>
    </row>
    <row r="1717" spans="1:11" x14ac:dyDescent="0.25">
      <c r="A1717" s="2">
        <v>43330</v>
      </c>
      <c r="B1717" s="14">
        <v>17.84375</v>
      </c>
      <c r="C1717" s="10">
        <v>2414.0549999999998</v>
      </c>
      <c r="D1717" s="21">
        <v>217.26499999999999</v>
      </c>
      <c r="E1717" s="21">
        <v>124.07582416735879</v>
      </c>
      <c r="F1717" s="21">
        <v>74.598959590843435</v>
      </c>
      <c r="G1717" s="21">
        <v>193.02308362164229</v>
      </c>
      <c r="H1717" s="21">
        <v>81.340098506947754</v>
      </c>
      <c r="I1717" s="22">
        <v>1307.222</v>
      </c>
      <c r="J1717" s="22">
        <v>889.56799999999998</v>
      </c>
      <c r="K1717" s="16">
        <v>208546.0085283019</v>
      </c>
    </row>
    <row r="1718" spans="1:11" x14ac:dyDescent="0.25">
      <c r="A1718" s="2">
        <v>43330</v>
      </c>
      <c r="B1718" s="14">
        <v>17.8541666666667</v>
      </c>
      <c r="C1718" s="10">
        <v>2430.9659999999999</v>
      </c>
      <c r="D1718" s="21">
        <v>218.78700000000001</v>
      </c>
      <c r="E1718" s="21">
        <v>127.65033109984071</v>
      </c>
      <c r="F1718" s="21">
        <v>70.18004865640296</v>
      </c>
      <c r="G1718" s="21">
        <v>182.85129096174944</v>
      </c>
      <c r="H1718" s="21">
        <v>92.947442352479882</v>
      </c>
      <c r="I1718" s="22">
        <v>1330.107</v>
      </c>
      <c r="J1718" s="22">
        <v>882.072</v>
      </c>
      <c r="K1718" s="16">
        <v>214119.4717323817</v>
      </c>
    </row>
    <row r="1719" spans="1:11" x14ac:dyDescent="0.25">
      <c r="A1719" s="2">
        <v>43330</v>
      </c>
      <c r="B1719" s="14">
        <v>17.8645833333333</v>
      </c>
      <c r="C1719" s="10">
        <v>2418.962</v>
      </c>
      <c r="D1719" s="21">
        <v>217.70699999999999</v>
      </c>
      <c r="E1719" s="21">
        <v>124.98529462039004</v>
      </c>
      <c r="F1719" s="21">
        <v>67.888391142839879</v>
      </c>
      <c r="G1719" s="21">
        <v>176.83371245499674</v>
      </c>
      <c r="H1719" s="21">
        <v>93.370091226437268</v>
      </c>
      <c r="I1719" s="22">
        <v>1330.4990000000003</v>
      </c>
      <c r="J1719" s="22">
        <v>870.75599999999997</v>
      </c>
      <c r="K1719" s="16">
        <v>216855.37763883406</v>
      </c>
    </row>
    <row r="1720" spans="1:11" x14ac:dyDescent="0.25">
      <c r="A1720" s="2">
        <v>43330</v>
      </c>
      <c r="B1720" s="14">
        <v>17.875</v>
      </c>
      <c r="C1720" s="10">
        <v>2382.8130000000001</v>
      </c>
      <c r="D1720" s="21">
        <v>214.453</v>
      </c>
      <c r="E1720" s="21">
        <v>126.8558238264831</v>
      </c>
      <c r="F1720" s="21">
        <v>66.539576961006688</v>
      </c>
      <c r="G1720" s="21">
        <v>170.50287745461182</v>
      </c>
      <c r="H1720" s="21">
        <v>94.354549510389518</v>
      </c>
      <c r="I1720" s="22">
        <v>1319.9450000000002</v>
      </c>
      <c r="J1720" s="22">
        <v>848.41499999999996</v>
      </c>
      <c r="K1720" s="16">
        <v>215423.04306187725</v>
      </c>
    </row>
    <row r="1721" spans="1:11" x14ac:dyDescent="0.25">
      <c r="A1721" s="2">
        <v>43330</v>
      </c>
      <c r="B1721" s="14">
        <v>17.8854166666667</v>
      </c>
      <c r="C1721" s="10">
        <v>2338.1080000000002</v>
      </c>
      <c r="D1721" s="21">
        <v>210.43</v>
      </c>
      <c r="E1721" s="21">
        <v>129.43114418199485</v>
      </c>
      <c r="F1721" s="21">
        <v>65.596899230795927</v>
      </c>
      <c r="G1721" s="21">
        <v>153.75179296532713</v>
      </c>
      <c r="H1721" s="21">
        <v>97.26041802309598</v>
      </c>
      <c r="I1721" s="22">
        <v>1300.7470000000003</v>
      </c>
      <c r="J1721" s="22">
        <v>826.93100000000004</v>
      </c>
      <c r="K1721" s="16">
        <v>213676.68639969663</v>
      </c>
    </row>
    <row r="1722" spans="1:11" x14ac:dyDescent="0.25">
      <c r="A1722" s="2">
        <v>43330</v>
      </c>
      <c r="B1722" s="14">
        <v>17.8958333333333</v>
      </c>
      <c r="C1722" s="10">
        <v>2295.5129999999999</v>
      </c>
      <c r="D1722" s="21">
        <v>206.596</v>
      </c>
      <c r="E1722" s="21">
        <v>130.3601135317771</v>
      </c>
      <c r="F1722" s="21">
        <v>64.550376609559777</v>
      </c>
      <c r="G1722" s="21">
        <v>145.20135855173086</v>
      </c>
      <c r="H1722" s="21">
        <v>99.668075853139243</v>
      </c>
      <c r="I1722" s="22">
        <v>1281.7869999999998</v>
      </c>
      <c r="J1722" s="22">
        <v>807.13</v>
      </c>
      <c r="K1722" s="16">
        <v>210501.7688634482</v>
      </c>
    </row>
    <row r="1723" spans="1:11" x14ac:dyDescent="0.25">
      <c r="A1723" s="2">
        <v>43330</v>
      </c>
      <c r="B1723" s="14">
        <v>17.90625</v>
      </c>
      <c r="C1723" s="10">
        <v>2259.9949999999999</v>
      </c>
      <c r="D1723" s="21">
        <v>203.4</v>
      </c>
      <c r="E1723" s="21">
        <v>127.8434765797677</v>
      </c>
      <c r="F1723" s="21">
        <v>65.170342838016282</v>
      </c>
      <c r="G1723" s="21">
        <v>135.77808581577858</v>
      </c>
      <c r="H1723" s="21">
        <v>99.386636076234794</v>
      </c>
      <c r="I1723" s="22">
        <v>1264.319</v>
      </c>
      <c r="J1723" s="22">
        <v>792.27599999999995</v>
      </c>
      <c r="K1723" s="16">
        <v>209035.11467255067</v>
      </c>
    </row>
    <row r="1724" spans="1:11" x14ac:dyDescent="0.25">
      <c r="A1724" s="2">
        <v>43330</v>
      </c>
      <c r="B1724" s="14">
        <v>17.9166666666667</v>
      </c>
      <c r="C1724" s="10">
        <v>2248.8850000000002</v>
      </c>
      <c r="D1724" s="21">
        <v>202.4</v>
      </c>
      <c r="E1724" s="21">
        <v>126.16352534258895</v>
      </c>
      <c r="F1724" s="21">
        <v>64.146663035546922</v>
      </c>
      <c r="G1724" s="21">
        <v>131.97825642804685</v>
      </c>
      <c r="H1724" s="21">
        <v>97.72723084717839</v>
      </c>
      <c r="I1724" s="22">
        <v>1267.0730000000001</v>
      </c>
      <c r="J1724" s="22">
        <v>779.41200000000003</v>
      </c>
      <c r="K1724" s="16">
        <v>211764.33108665977</v>
      </c>
    </row>
    <row r="1725" spans="1:11" x14ac:dyDescent="0.25">
      <c r="A1725" s="2">
        <v>43330</v>
      </c>
      <c r="B1725" s="14">
        <v>17.9270833333333</v>
      </c>
      <c r="C1725" s="10">
        <v>2235.125</v>
      </c>
      <c r="D1725" s="21">
        <v>201.161</v>
      </c>
      <c r="E1725" s="21">
        <v>120.45377302967735</v>
      </c>
      <c r="F1725" s="21">
        <v>63.071898986022887</v>
      </c>
      <c r="G1725" s="21">
        <v>125.98251589193642</v>
      </c>
      <c r="H1725" s="21">
        <v>97.65904820307324</v>
      </c>
      <c r="I1725" s="22">
        <v>1263.8219999999999</v>
      </c>
      <c r="J1725" s="22">
        <v>770.14200000000005</v>
      </c>
      <c r="K1725" s="16">
        <v>214163.69097232242</v>
      </c>
    </row>
    <row r="1726" spans="1:11" x14ac:dyDescent="0.25">
      <c r="A1726" s="2">
        <v>43330</v>
      </c>
      <c r="B1726" s="14">
        <v>17.9375</v>
      </c>
      <c r="C1726" s="10">
        <v>2190.4760000000001</v>
      </c>
      <c r="D1726" s="21">
        <v>197.143</v>
      </c>
      <c r="E1726" s="21">
        <v>112.00888360399026</v>
      </c>
      <c r="F1726" s="21">
        <v>60.246726880096659</v>
      </c>
      <c r="G1726" s="21">
        <v>123.0945665963775</v>
      </c>
      <c r="H1726" s="21">
        <v>97.396732620283544</v>
      </c>
      <c r="I1726" s="22">
        <v>1233.0030000000002</v>
      </c>
      <c r="J1726" s="22">
        <v>760.33</v>
      </c>
      <c r="K1726" s="16">
        <v>210064.02257481308</v>
      </c>
    </row>
    <row r="1727" spans="1:11" x14ac:dyDescent="0.25">
      <c r="A1727" s="2">
        <v>43330</v>
      </c>
      <c r="B1727" s="14">
        <v>17.9479166666667</v>
      </c>
      <c r="C1727" s="10">
        <v>2134.3960000000002</v>
      </c>
      <c r="D1727" s="21">
        <v>192.096</v>
      </c>
      <c r="E1727" s="21">
        <v>102.75787399311511</v>
      </c>
      <c r="F1727" s="21">
        <v>57.933691484281567</v>
      </c>
      <c r="G1727" s="21">
        <v>119.37079611025942</v>
      </c>
      <c r="H1727" s="21">
        <v>96.337551745669188</v>
      </c>
      <c r="I1727" s="22">
        <v>1191.0110000000002</v>
      </c>
      <c r="J1727" s="22">
        <v>751.28899999999999</v>
      </c>
      <c r="K1727" s="16">
        <v>203652.77166666868</v>
      </c>
    </row>
    <row r="1728" spans="1:11" x14ac:dyDescent="0.25">
      <c r="A1728" s="2">
        <v>43330</v>
      </c>
      <c r="B1728" s="14">
        <v>17.9583333333333</v>
      </c>
      <c r="C1728" s="10">
        <v>2064.3339999999998</v>
      </c>
      <c r="D1728" s="21">
        <v>185.79</v>
      </c>
      <c r="E1728" s="21">
        <v>93.829887272213568</v>
      </c>
      <c r="F1728" s="21">
        <v>55.726516222592899</v>
      </c>
      <c r="G1728" s="21">
        <v>121.89856792607524</v>
      </c>
      <c r="H1728" s="21">
        <v>96.678114554442388</v>
      </c>
      <c r="I1728" s="22">
        <v>1140.0559999999998</v>
      </c>
      <c r="J1728" s="22">
        <v>738.48800000000006</v>
      </c>
      <c r="K1728" s="16">
        <v>192980.72850616896</v>
      </c>
    </row>
    <row r="1729" spans="1:11" x14ac:dyDescent="0.25">
      <c r="A1729" s="2">
        <v>43330</v>
      </c>
      <c r="B1729" s="14">
        <v>17.96875</v>
      </c>
      <c r="C1729" s="10">
        <v>2006.384</v>
      </c>
      <c r="D1729" s="21">
        <v>180.57499999999999</v>
      </c>
      <c r="E1729" s="21">
        <v>86.977599896720918</v>
      </c>
      <c r="F1729" s="21">
        <v>52.819671995184841</v>
      </c>
      <c r="G1729" s="21">
        <v>117.80056559795933</v>
      </c>
      <c r="H1729" s="21">
        <v>96.87366845100334</v>
      </c>
      <c r="I1729" s="22">
        <v>1094.778</v>
      </c>
      <c r="J1729" s="22">
        <v>731.03099999999995</v>
      </c>
      <c r="K1729" s="16">
        <v>185076.62351478287</v>
      </c>
    </row>
    <row r="1730" spans="1:11" x14ac:dyDescent="0.25">
      <c r="A1730" s="2">
        <v>43330</v>
      </c>
      <c r="B1730" s="14">
        <v>17.9791666666667</v>
      </c>
      <c r="C1730" s="10">
        <v>1938.41</v>
      </c>
      <c r="D1730" s="21">
        <v>174.45699999999999</v>
      </c>
      <c r="E1730" s="21">
        <v>81.412375868859911</v>
      </c>
      <c r="F1730" s="21">
        <v>52.241562187598234</v>
      </c>
      <c r="G1730" s="21">
        <v>115.75430894321721</v>
      </c>
      <c r="H1730" s="21">
        <v>97.213270141892394</v>
      </c>
      <c r="I1730" s="22">
        <v>1043.3150000000001</v>
      </c>
      <c r="J1730" s="22">
        <v>720.63800000000003</v>
      </c>
      <c r="K1730" s="16">
        <v>174173.37071460803</v>
      </c>
    </row>
    <row r="1731" spans="1:11" x14ac:dyDescent="0.25">
      <c r="A1731" s="2">
        <v>43330</v>
      </c>
      <c r="B1731" s="14">
        <v>17.9895833333333</v>
      </c>
      <c r="C1731" s="10">
        <v>1878.144</v>
      </c>
      <c r="D1731" s="21">
        <v>169.03299999999999</v>
      </c>
      <c r="E1731" s="21">
        <v>76.478227947337459</v>
      </c>
      <c r="F1731" s="21">
        <v>50.693236391039953</v>
      </c>
      <c r="G1731" s="21">
        <v>110.42151363074028</v>
      </c>
      <c r="H1731" s="21">
        <v>97.569991317638539</v>
      </c>
      <c r="I1731" s="22">
        <v>995.85500000000013</v>
      </c>
      <c r="J1731" s="22">
        <v>713.25599999999997</v>
      </c>
      <c r="K1731" s="16">
        <v>165173.00767831094</v>
      </c>
    </row>
    <row r="1732" spans="1:11" x14ac:dyDescent="0.25">
      <c r="A1732" s="2">
        <v>43331</v>
      </c>
      <c r="B1732" s="14">
        <v>18</v>
      </c>
      <c r="C1732" s="10">
        <v>1806.759</v>
      </c>
      <c r="D1732" s="21">
        <v>162.608</v>
      </c>
      <c r="E1732" s="21">
        <v>71.746212196051033</v>
      </c>
      <c r="F1732" s="21">
        <v>48.71755167126355</v>
      </c>
      <c r="G1732" s="21">
        <v>106.40877668323407</v>
      </c>
      <c r="H1732" s="21">
        <v>97.239050952378378</v>
      </c>
      <c r="I1732" s="22">
        <v>940.72700000000009</v>
      </c>
      <c r="J1732" s="22">
        <v>703.42399999999998</v>
      </c>
      <c r="K1732" s="16">
        <v>154153.85212426828</v>
      </c>
    </row>
    <row r="1733" spans="1:11" x14ac:dyDescent="0.25">
      <c r="A1733" s="2">
        <v>43331</v>
      </c>
      <c r="B1733" s="14">
        <v>18.0104166666667</v>
      </c>
      <c r="C1733" s="10">
        <v>1753.818</v>
      </c>
      <c r="D1733" s="21">
        <v>157.84399999999999</v>
      </c>
      <c r="E1733" s="21">
        <v>66.98593967393775</v>
      </c>
      <c r="F1733" s="21">
        <v>47.128266249754006</v>
      </c>
      <c r="G1733" s="21">
        <v>103.61423631232033</v>
      </c>
      <c r="H1733" s="21">
        <v>97.037254416132185</v>
      </c>
      <c r="I1733" s="22">
        <v>900.10399999999993</v>
      </c>
      <c r="J1733" s="22">
        <v>695.87</v>
      </c>
      <c r="K1733" s="16">
        <v>146334.57583696392</v>
      </c>
    </row>
    <row r="1734" spans="1:11" x14ac:dyDescent="0.25">
      <c r="A1734" s="2">
        <v>43331</v>
      </c>
      <c r="B1734" s="14">
        <v>18.0208333333333</v>
      </c>
      <c r="C1734" s="10">
        <v>1703.991</v>
      </c>
      <c r="D1734" s="21">
        <v>153.35900000000001</v>
      </c>
      <c r="E1734" s="21">
        <v>62.644821742206503</v>
      </c>
      <c r="F1734" s="21">
        <v>46.361044602838916</v>
      </c>
      <c r="G1734" s="21">
        <v>106.26181045896843</v>
      </c>
      <c r="H1734" s="21">
        <v>97.121493642855071</v>
      </c>
      <c r="I1734" s="22">
        <v>860.18400000000008</v>
      </c>
      <c r="J1734" s="22">
        <v>690.44799999999998</v>
      </c>
      <c r="K1734" s="16">
        <v>136948.70738828284</v>
      </c>
    </row>
    <row r="1735" spans="1:11" x14ac:dyDescent="0.25">
      <c r="A1735" s="2">
        <v>43331</v>
      </c>
      <c r="B1735" s="14">
        <v>18.03125</v>
      </c>
      <c r="C1735" s="10">
        <v>1660.2329999999999</v>
      </c>
      <c r="D1735" s="21">
        <v>149.42099999999999</v>
      </c>
      <c r="E1735" s="21">
        <v>59.516593055253132</v>
      </c>
      <c r="F1735" s="21">
        <v>46.042921537020263</v>
      </c>
      <c r="G1735" s="21">
        <v>100.89136250331607</v>
      </c>
      <c r="H1735" s="21">
        <v>96.913254116690766</v>
      </c>
      <c r="I1735" s="22">
        <v>827.71199999999988</v>
      </c>
      <c r="J1735" s="22">
        <v>683.1</v>
      </c>
      <c r="K1735" s="16">
        <v>131086.96719692985</v>
      </c>
    </row>
    <row r="1736" spans="1:11" x14ac:dyDescent="0.25">
      <c r="A1736" s="2">
        <v>43331</v>
      </c>
      <c r="B1736" s="14">
        <v>18.0416666666667</v>
      </c>
      <c r="C1736" s="10">
        <v>1616.675</v>
      </c>
      <c r="D1736" s="21">
        <v>145.501</v>
      </c>
      <c r="E1736" s="21">
        <v>57.951822604741778</v>
      </c>
      <c r="F1736" s="21">
        <v>44.799277058364801</v>
      </c>
      <c r="G1736" s="21">
        <v>100.74309713632097</v>
      </c>
      <c r="H1736" s="21">
        <v>97.088772989965832</v>
      </c>
      <c r="I1736" s="22">
        <v>793.88800000000003</v>
      </c>
      <c r="J1736" s="22">
        <v>677.28599999999994</v>
      </c>
      <c r="K1736" s="16">
        <v>123326.25755265167</v>
      </c>
    </row>
    <row r="1737" spans="1:11" x14ac:dyDescent="0.25">
      <c r="A1737" s="2">
        <v>43331</v>
      </c>
      <c r="B1737" s="14">
        <v>18.0520833333333</v>
      </c>
      <c r="C1737" s="10">
        <v>1583.125</v>
      </c>
      <c r="D1737" s="21">
        <v>142.48099999999999</v>
      </c>
      <c r="E1737" s="21">
        <v>56.182851269044662</v>
      </c>
      <c r="F1737" s="21">
        <v>44.250631582591446</v>
      </c>
      <c r="G1737" s="21">
        <v>97.509395906910626</v>
      </c>
      <c r="H1737" s="21">
        <v>97.103888972494332</v>
      </c>
      <c r="I1737" s="22">
        <v>770.94899999999996</v>
      </c>
      <c r="J1737" s="22">
        <v>669.69500000000005</v>
      </c>
      <c r="K1737" s="16">
        <v>118975.55806723972</v>
      </c>
    </row>
    <row r="1738" spans="1:11" x14ac:dyDescent="0.25">
      <c r="A1738" s="2">
        <v>43331</v>
      </c>
      <c r="B1738" s="14">
        <v>18.0625</v>
      </c>
      <c r="C1738" s="10">
        <v>1556.221</v>
      </c>
      <c r="D1738" s="21">
        <v>140.06</v>
      </c>
      <c r="E1738" s="21">
        <v>55.006587467517974</v>
      </c>
      <c r="F1738" s="21">
        <v>44.077865887051438</v>
      </c>
      <c r="G1738" s="21">
        <v>96.19122720409176</v>
      </c>
      <c r="H1738" s="21">
        <v>96.952797137549496</v>
      </c>
      <c r="I1738" s="22">
        <v>748.9860000000001</v>
      </c>
      <c r="J1738" s="22">
        <v>667.17499999999995</v>
      </c>
      <c r="K1738" s="16">
        <v>114189.38057594735</v>
      </c>
    </row>
    <row r="1739" spans="1:11" x14ac:dyDescent="0.25">
      <c r="A1739" s="2">
        <v>43331</v>
      </c>
      <c r="B1739" s="14">
        <v>18.0729166666667</v>
      </c>
      <c r="C1739" s="10">
        <v>1530.2370000000001</v>
      </c>
      <c r="D1739" s="21">
        <v>137.721</v>
      </c>
      <c r="E1739" s="21">
        <v>52.454575614570288</v>
      </c>
      <c r="F1739" s="21">
        <v>43.752402852365172</v>
      </c>
      <c r="G1739" s="21">
        <v>97.683801600340246</v>
      </c>
      <c r="H1739" s="21">
        <v>96.666350616372085</v>
      </c>
      <c r="I1739" s="22">
        <v>729.68200000000013</v>
      </c>
      <c r="J1739" s="22">
        <v>662.83399999999995</v>
      </c>
      <c r="K1739" s="16">
        <v>109781.21732908807</v>
      </c>
    </row>
    <row r="1740" spans="1:11" x14ac:dyDescent="0.25">
      <c r="A1740" s="2">
        <v>43331</v>
      </c>
      <c r="B1740" s="14">
        <v>18.0833333333333</v>
      </c>
      <c r="C1740" s="10">
        <v>1511.855</v>
      </c>
      <c r="D1740" s="21">
        <v>136.06700000000001</v>
      </c>
      <c r="E1740" s="21">
        <v>51.913606806562846</v>
      </c>
      <c r="F1740" s="21">
        <v>43.592202490547869</v>
      </c>
      <c r="G1740" s="21">
        <v>98.375569795784585</v>
      </c>
      <c r="H1740" s="21">
        <v>96.335000699832733</v>
      </c>
      <c r="I1740" s="22">
        <v>715.24099999999999</v>
      </c>
      <c r="J1740" s="22">
        <v>660.54700000000003</v>
      </c>
      <c r="K1740" s="16">
        <v>106256.15505181797</v>
      </c>
    </row>
    <row r="1741" spans="1:11" x14ac:dyDescent="0.25">
      <c r="A1741" s="2">
        <v>43331</v>
      </c>
      <c r="B1741" s="14">
        <v>18.09375</v>
      </c>
      <c r="C1741" s="10">
        <v>1492.2529999999999</v>
      </c>
      <c r="D1741" s="21">
        <v>134.303</v>
      </c>
      <c r="E1741" s="21">
        <v>51.621766322340392</v>
      </c>
      <c r="F1741" s="21">
        <v>42.873010379589822</v>
      </c>
      <c r="G1741" s="21">
        <v>96.546742392394648</v>
      </c>
      <c r="H1741" s="21">
        <v>96.196087181953871</v>
      </c>
      <c r="I1741" s="22">
        <v>701.30999999999983</v>
      </c>
      <c r="J1741" s="22">
        <v>656.64</v>
      </c>
      <c r="K1741" s="16">
        <v>103518.09843093026</v>
      </c>
    </row>
    <row r="1742" spans="1:11" x14ac:dyDescent="0.25">
      <c r="A1742" s="2">
        <v>43331</v>
      </c>
      <c r="B1742" s="14">
        <v>18.1041666666667</v>
      </c>
      <c r="C1742" s="10">
        <v>1478.097</v>
      </c>
      <c r="D1742" s="21">
        <v>133.029</v>
      </c>
      <c r="E1742" s="21">
        <v>50.506300414293918</v>
      </c>
      <c r="F1742" s="21">
        <v>42.676823533824255</v>
      </c>
      <c r="G1742" s="21">
        <v>94.57739948643021</v>
      </c>
      <c r="H1742" s="21">
        <v>96.353640110753545</v>
      </c>
      <c r="I1742" s="22">
        <v>690.05399999999997</v>
      </c>
      <c r="J1742" s="22">
        <v>655.01400000000001</v>
      </c>
      <c r="K1742" s="16">
        <v>101484.9591136745</v>
      </c>
    </row>
    <row r="1743" spans="1:11" x14ac:dyDescent="0.25">
      <c r="A1743" s="2">
        <v>43331</v>
      </c>
      <c r="B1743" s="14">
        <v>18.1145833333333</v>
      </c>
      <c r="C1743" s="10">
        <v>1467.5</v>
      </c>
      <c r="D1743" s="21">
        <v>132.07499999999999</v>
      </c>
      <c r="E1743" s="21">
        <v>49.83432699993682</v>
      </c>
      <c r="F1743" s="21">
        <v>42.776031582316051</v>
      </c>
      <c r="G1743" s="21">
        <v>92.680296789814136</v>
      </c>
      <c r="H1743" s="21">
        <v>96.439520761070924</v>
      </c>
      <c r="I1743" s="22">
        <v>680.31399999999996</v>
      </c>
      <c r="J1743" s="22">
        <v>655.11099999999999</v>
      </c>
      <c r="K1743" s="16">
        <v>99645.955966715512</v>
      </c>
    </row>
    <row r="1744" spans="1:11" x14ac:dyDescent="0.25">
      <c r="A1744" s="2">
        <v>43331</v>
      </c>
      <c r="B1744" s="14">
        <v>18.125</v>
      </c>
      <c r="C1744" s="10">
        <v>1454.086</v>
      </c>
      <c r="D1744" s="21">
        <v>130.86799999999999</v>
      </c>
      <c r="E1744" s="21">
        <v>50.633352077639628</v>
      </c>
      <c r="F1744" s="21">
        <v>41.700085392717547</v>
      </c>
      <c r="G1744" s="21">
        <v>93.745796291745791</v>
      </c>
      <c r="H1744" s="21">
        <v>96.442275375617868</v>
      </c>
      <c r="I1744" s="22">
        <v>671.11800000000005</v>
      </c>
      <c r="J1744" s="22">
        <v>652.1</v>
      </c>
      <c r="K1744" s="16">
        <v>97149.1227155698</v>
      </c>
    </row>
    <row r="1745" spans="1:11" x14ac:dyDescent="0.25">
      <c r="A1745" s="2">
        <v>43331</v>
      </c>
      <c r="B1745" s="14">
        <v>18.1354166666667</v>
      </c>
      <c r="C1745" s="10">
        <v>1444.229</v>
      </c>
      <c r="D1745" s="21">
        <v>129.98099999999999</v>
      </c>
      <c r="E1745" s="21">
        <v>50.538637118145765</v>
      </c>
      <c r="F1745" s="21">
        <v>42.047089363459257</v>
      </c>
      <c r="G1745" s="21">
        <v>90.76690700512701</v>
      </c>
      <c r="H1745" s="21">
        <v>96.614349673202724</v>
      </c>
      <c r="I1745" s="22">
        <v>665.12900000000002</v>
      </c>
      <c r="J1745" s="22">
        <v>649.11900000000003</v>
      </c>
      <c r="K1745" s="16">
        <v>96290.504210016297</v>
      </c>
    </row>
    <row r="1746" spans="1:11" x14ac:dyDescent="0.25">
      <c r="A1746" s="2">
        <v>43331</v>
      </c>
      <c r="B1746" s="14">
        <v>18.1458333333333</v>
      </c>
      <c r="C1746" s="10">
        <v>1435.7760000000001</v>
      </c>
      <c r="D1746" s="21">
        <v>129.22</v>
      </c>
      <c r="E1746" s="21">
        <v>49.780826157737899</v>
      </c>
      <c r="F1746" s="21">
        <v>41.736036208646375</v>
      </c>
      <c r="G1746" s="21">
        <v>89.467218748234117</v>
      </c>
      <c r="H1746" s="21">
        <v>96.471086785108113</v>
      </c>
      <c r="I1746" s="22">
        <v>659.226</v>
      </c>
      <c r="J1746" s="22">
        <v>647.33000000000004</v>
      </c>
      <c r="K1746" s="16">
        <v>95442.70802506835</v>
      </c>
    </row>
    <row r="1747" spans="1:11" x14ac:dyDescent="0.25">
      <c r="A1747" s="2">
        <v>43331</v>
      </c>
      <c r="B1747" s="14">
        <v>18.15625</v>
      </c>
      <c r="C1747" s="10">
        <v>1428.231</v>
      </c>
      <c r="D1747" s="21">
        <v>128.541</v>
      </c>
      <c r="E1747" s="21">
        <v>49.38542671721008</v>
      </c>
      <c r="F1747" s="21">
        <v>41.348615276392749</v>
      </c>
      <c r="G1747" s="21">
        <v>88.278868710451448</v>
      </c>
      <c r="H1747" s="21">
        <v>96.33077805717393</v>
      </c>
      <c r="I1747" s="22">
        <v>653.70500000000004</v>
      </c>
      <c r="J1747" s="22">
        <v>645.98500000000001</v>
      </c>
      <c r="K1747" s="16">
        <v>94590.327809692986</v>
      </c>
    </row>
    <row r="1748" spans="1:11" x14ac:dyDescent="0.25">
      <c r="A1748" s="2">
        <v>43331</v>
      </c>
      <c r="B1748" s="14">
        <v>18.1666666666667</v>
      </c>
      <c r="C1748" s="10">
        <v>1425.7429999999999</v>
      </c>
      <c r="D1748" s="21">
        <v>128.31700000000001</v>
      </c>
      <c r="E1748" s="21">
        <v>49.180713171993517</v>
      </c>
      <c r="F1748" s="21">
        <v>41.085668089007228</v>
      </c>
      <c r="G1748" s="21">
        <v>89.588809509317244</v>
      </c>
      <c r="H1748" s="21">
        <v>93.042906019959261</v>
      </c>
      <c r="I1748" s="22">
        <v>651.59399999999994</v>
      </c>
      <c r="J1748" s="22">
        <v>645.83199999999999</v>
      </c>
      <c r="K1748" s="16">
        <v>94673.975802430679</v>
      </c>
    </row>
    <row r="1749" spans="1:11" x14ac:dyDescent="0.25">
      <c r="A1749" s="2">
        <v>43331</v>
      </c>
      <c r="B1749" s="14">
        <v>18.1770833333333</v>
      </c>
      <c r="C1749" s="10">
        <v>1423.809</v>
      </c>
      <c r="D1749" s="21">
        <v>128.143</v>
      </c>
      <c r="E1749" s="21">
        <v>49.365688898503592</v>
      </c>
      <c r="F1749" s="21">
        <v>40.194036390115954</v>
      </c>
      <c r="G1749" s="21">
        <v>92.836452621092306</v>
      </c>
      <c r="H1749" s="21">
        <v>67.378860293357292</v>
      </c>
      <c r="I1749" s="22">
        <v>653.04099999999994</v>
      </c>
      <c r="J1749" s="22">
        <v>642.625</v>
      </c>
      <c r="K1749" s="16">
        <v>100816.49044923272</v>
      </c>
    </row>
    <row r="1750" spans="1:11" x14ac:dyDescent="0.25">
      <c r="A1750" s="2">
        <v>43331</v>
      </c>
      <c r="B1750" s="14">
        <v>18.1875</v>
      </c>
      <c r="C1750" s="10">
        <v>1422.1780000000001</v>
      </c>
      <c r="D1750" s="21">
        <v>127.996</v>
      </c>
      <c r="E1750" s="21">
        <v>49.422286076882308</v>
      </c>
      <c r="F1750" s="21">
        <v>40.115875020838082</v>
      </c>
      <c r="G1750" s="21">
        <v>90.013876637597662</v>
      </c>
      <c r="H1750" s="21">
        <v>41.538882923723385</v>
      </c>
      <c r="I1750" s="22">
        <v>651.66800000000001</v>
      </c>
      <c r="J1750" s="22">
        <v>642.51400000000001</v>
      </c>
      <c r="K1750" s="16">
        <v>107644.26983523963</v>
      </c>
    </row>
    <row r="1751" spans="1:11" x14ac:dyDescent="0.25">
      <c r="A1751" s="2">
        <v>43331</v>
      </c>
      <c r="B1751" s="14">
        <v>18.1979166666667</v>
      </c>
      <c r="C1751" s="10">
        <v>1427.404</v>
      </c>
      <c r="D1751" s="21">
        <v>128.46600000000001</v>
      </c>
      <c r="E1751" s="21">
        <v>50.614345349628898</v>
      </c>
      <c r="F1751" s="21">
        <v>39.611223499388196</v>
      </c>
      <c r="G1751" s="21">
        <v>85.161364831399013</v>
      </c>
      <c r="H1751" s="21">
        <v>25.981750504892613</v>
      </c>
      <c r="I1751" s="22">
        <v>654.22200000000009</v>
      </c>
      <c r="J1751" s="22">
        <v>644.71600000000001</v>
      </c>
      <c r="K1751" s="16">
        <v>113213.32895367284</v>
      </c>
    </row>
    <row r="1752" spans="1:11" x14ac:dyDescent="0.25">
      <c r="A1752" s="2">
        <v>43331</v>
      </c>
      <c r="B1752" s="14">
        <v>18.2083333333333</v>
      </c>
      <c r="C1752" s="10">
        <v>1437.0840000000001</v>
      </c>
      <c r="D1752" s="21">
        <v>129.33799999999999</v>
      </c>
      <c r="E1752" s="21">
        <v>51.956428997372576</v>
      </c>
      <c r="F1752" s="21">
        <v>38.993690339403962</v>
      </c>
      <c r="G1752" s="21">
        <v>84.719763159289514</v>
      </c>
      <c r="H1752" s="21">
        <v>15.756654698317226</v>
      </c>
      <c r="I1752" s="22">
        <v>659.24600000000009</v>
      </c>
      <c r="J1752" s="22">
        <v>648.5</v>
      </c>
      <c r="K1752" s="16">
        <v>116954.86570140421</v>
      </c>
    </row>
    <row r="1753" spans="1:11" x14ac:dyDescent="0.25">
      <c r="A1753" s="2">
        <v>43331</v>
      </c>
      <c r="B1753" s="14">
        <v>18.21875</v>
      </c>
      <c r="C1753" s="10">
        <v>1446.7729999999999</v>
      </c>
      <c r="D1753" s="21">
        <v>130.21</v>
      </c>
      <c r="E1753" s="21">
        <v>52.670438904177352</v>
      </c>
      <c r="F1753" s="21">
        <v>40.412164163298385</v>
      </c>
      <c r="G1753" s="21">
        <v>81.504064336272648</v>
      </c>
      <c r="H1753" s="21">
        <v>8.9074377860623386</v>
      </c>
      <c r="I1753" s="22">
        <v>665.46699999999987</v>
      </c>
      <c r="J1753" s="22">
        <v>651.096</v>
      </c>
      <c r="K1753" s="16">
        <v>120493.22370254729</v>
      </c>
    </row>
    <row r="1754" spans="1:11" x14ac:dyDescent="0.25">
      <c r="A1754" s="2">
        <v>43331</v>
      </c>
      <c r="B1754" s="14">
        <v>18.2291666666667</v>
      </c>
      <c r="C1754" s="10">
        <v>1452.213</v>
      </c>
      <c r="D1754" s="21">
        <v>130.69900000000001</v>
      </c>
      <c r="E1754" s="21">
        <v>54.962302280276873</v>
      </c>
      <c r="F1754" s="21">
        <v>44.414885360052033</v>
      </c>
      <c r="G1754" s="21">
        <v>83.149740734785937</v>
      </c>
      <c r="H1754" s="21">
        <v>3.8446022871897632</v>
      </c>
      <c r="I1754" s="22">
        <v>664.31499999999994</v>
      </c>
      <c r="J1754" s="22">
        <v>657.19899999999996</v>
      </c>
      <c r="K1754" s="16">
        <v>119485.86733442383</v>
      </c>
    </row>
    <row r="1755" spans="1:11" x14ac:dyDescent="0.25">
      <c r="A1755" s="2">
        <v>43331</v>
      </c>
      <c r="B1755" s="14">
        <v>18.2395833333333</v>
      </c>
      <c r="C1755" s="10">
        <v>1424.4680000000001</v>
      </c>
      <c r="D1755" s="21">
        <v>128.202</v>
      </c>
      <c r="E1755" s="21">
        <v>58.458577672250343</v>
      </c>
      <c r="F1755" s="21">
        <v>43.993959418920227</v>
      </c>
      <c r="G1755" s="21">
        <v>84.038905513174569</v>
      </c>
      <c r="H1755" s="21">
        <v>1.0082323736320331</v>
      </c>
      <c r="I1755" s="22">
        <v>634.35200000000009</v>
      </c>
      <c r="J1755" s="22">
        <v>661.91399999999999</v>
      </c>
      <c r="K1755" s="16">
        <v>111713.08125550573</v>
      </c>
    </row>
    <row r="1756" spans="1:11" x14ac:dyDescent="0.25">
      <c r="A1756" s="2">
        <v>43331</v>
      </c>
      <c r="B1756" s="14">
        <v>18.25</v>
      </c>
      <c r="C1756" s="10">
        <v>1412.837</v>
      </c>
      <c r="D1756" s="21">
        <v>127.155</v>
      </c>
      <c r="E1756" s="21">
        <v>60.676659570941204</v>
      </c>
      <c r="F1756" s="21">
        <v>42.617910156491824</v>
      </c>
      <c r="G1756" s="21">
        <v>86.649518767970761</v>
      </c>
      <c r="H1756" s="21">
        <v>1.0040765143841872</v>
      </c>
      <c r="I1756" s="22">
        <v>618.98199999999997</v>
      </c>
      <c r="J1756" s="22">
        <v>666.7</v>
      </c>
      <c r="K1756" s="16">
        <v>107008.45874755298</v>
      </c>
    </row>
    <row r="1757" spans="1:11" x14ac:dyDescent="0.25">
      <c r="A1757" s="2">
        <v>43331</v>
      </c>
      <c r="B1757" s="14">
        <v>18.2604166666667</v>
      </c>
      <c r="C1757" s="10">
        <v>1428.549</v>
      </c>
      <c r="D1757" s="21">
        <v>128.56899999999999</v>
      </c>
      <c r="E1757" s="21">
        <v>63.846971207610579</v>
      </c>
      <c r="F1757" s="21">
        <v>42.958017460893842</v>
      </c>
      <c r="G1757" s="21">
        <v>87.718066474921201</v>
      </c>
      <c r="H1757" s="21">
        <v>0.82539427990233905</v>
      </c>
      <c r="I1757" s="22">
        <v>630.99199999999996</v>
      </c>
      <c r="J1757" s="22">
        <v>668.98800000000006</v>
      </c>
      <c r="K1757" s="16">
        <v>108910.88764416803</v>
      </c>
    </row>
    <row r="1758" spans="1:11" x14ac:dyDescent="0.25">
      <c r="A1758" s="2">
        <v>43331</v>
      </c>
      <c r="B1758" s="14">
        <v>18.2708333333333</v>
      </c>
      <c r="C1758" s="10">
        <v>1454.758</v>
      </c>
      <c r="D1758" s="21">
        <v>130.928</v>
      </c>
      <c r="E1758" s="21">
        <v>67.042236102632259</v>
      </c>
      <c r="F1758" s="21">
        <v>44.706186075215285</v>
      </c>
      <c r="G1758" s="21">
        <v>87.632789846322524</v>
      </c>
      <c r="H1758" s="21">
        <v>1.0051872914784081</v>
      </c>
      <c r="I1758" s="22">
        <v>649.59199999999987</v>
      </c>
      <c r="J1758" s="22">
        <v>674.23800000000006</v>
      </c>
      <c r="K1758" s="16">
        <v>112301.40017108787</v>
      </c>
    </row>
    <row r="1759" spans="1:11" x14ac:dyDescent="0.25">
      <c r="A1759" s="2">
        <v>43331</v>
      </c>
      <c r="B1759" s="14">
        <v>18.28125</v>
      </c>
      <c r="C1759" s="10">
        <v>1496.5450000000001</v>
      </c>
      <c r="D1759" s="21">
        <v>134.68899999999999</v>
      </c>
      <c r="E1759" s="21">
        <v>69.556027479450663</v>
      </c>
      <c r="F1759" s="21">
        <v>46.299333833692309</v>
      </c>
      <c r="G1759" s="21">
        <v>95.875507400868671</v>
      </c>
      <c r="H1759" s="21">
        <v>1.1354491391612502</v>
      </c>
      <c r="I1759" s="22">
        <v>676.32399999999996</v>
      </c>
      <c r="J1759" s="22">
        <v>685.53200000000004</v>
      </c>
      <c r="K1759" s="16">
        <v>115864.42053670678</v>
      </c>
    </row>
    <row r="1760" spans="1:11" x14ac:dyDescent="0.25">
      <c r="A1760" s="2">
        <v>43331</v>
      </c>
      <c r="B1760" s="14">
        <v>18.2916666666667</v>
      </c>
      <c r="C1760" s="10">
        <v>1544.3140000000001</v>
      </c>
      <c r="D1760" s="21">
        <v>138.988</v>
      </c>
      <c r="E1760" s="21">
        <v>71.946026537062096</v>
      </c>
      <c r="F1760" s="21">
        <v>47.237542870604315</v>
      </c>
      <c r="G1760" s="21">
        <v>99.751727505889619</v>
      </c>
      <c r="H1760" s="21">
        <v>1.1083189819262331</v>
      </c>
      <c r="I1760" s="22">
        <v>705.94799999999998</v>
      </c>
      <c r="J1760" s="22">
        <v>699.37800000000004</v>
      </c>
      <c r="K1760" s="16">
        <v>121476.09602612942</v>
      </c>
    </row>
    <row r="1761" spans="1:11" x14ac:dyDescent="0.25">
      <c r="A1761" s="2">
        <v>43331</v>
      </c>
      <c r="B1761" s="14">
        <v>18.3020833333333</v>
      </c>
      <c r="C1761" s="10">
        <v>1588.5740000000001</v>
      </c>
      <c r="D1761" s="21">
        <v>142.97200000000001</v>
      </c>
      <c r="E1761" s="21">
        <v>77.322279239641546</v>
      </c>
      <c r="F1761" s="21">
        <v>48.989805664019912</v>
      </c>
      <c r="G1761" s="21">
        <v>100.10505496033208</v>
      </c>
      <c r="H1761" s="21">
        <v>0.82647971148517418</v>
      </c>
      <c r="I1761" s="22">
        <v>735.18100000000004</v>
      </c>
      <c r="J1761" s="22">
        <v>710.42100000000005</v>
      </c>
      <c r="K1761" s="16">
        <v>126984.34510613032</v>
      </c>
    </row>
    <row r="1762" spans="1:11" x14ac:dyDescent="0.25">
      <c r="A1762" s="2">
        <v>43331</v>
      </c>
      <c r="B1762" s="14">
        <v>18.3125</v>
      </c>
      <c r="C1762" s="10">
        <v>1628.63</v>
      </c>
      <c r="D1762" s="21">
        <v>146.577</v>
      </c>
      <c r="E1762" s="21">
        <v>80.708380812336443</v>
      </c>
      <c r="F1762" s="21">
        <v>51.437691650658621</v>
      </c>
      <c r="G1762" s="21">
        <v>107.41538733875957</v>
      </c>
      <c r="H1762" s="21">
        <v>0.64131908383119995</v>
      </c>
      <c r="I1762" s="22">
        <v>767.1400000000001</v>
      </c>
      <c r="J1762" s="22">
        <v>714.91300000000001</v>
      </c>
      <c r="K1762" s="16">
        <v>131734.30527860357</v>
      </c>
    </row>
    <row r="1763" spans="1:11" x14ac:dyDescent="0.25">
      <c r="A1763" s="2">
        <v>43331</v>
      </c>
      <c r="B1763" s="14">
        <v>18.3229166666667</v>
      </c>
      <c r="C1763" s="10">
        <v>1678.809</v>
      </c>
      <c r="D1763" s="21">
        <v>151.09299999999999</v>
      </c>
      <c r="E1763" s="21">
        <v>85.256044498742583</v>
      </c>
      <c r="F1763" s="21">
        <v>53.336932161523961</v>
      </c>
      <c r="G1763" s="21">
        <v>116.73982961936893</v>
      </c>
      <c r="H1763" s="21">
        <v>0.62900317684627205</v>
      </c>
      <c r="I1763" s="22">
        <v>799.41499999999985</v>
      </c>
      <c r="J1763" s="22">
        <v>728.30100000000004</v>
      </c>
      <c r="K1763" s="16">
        <v>135863.29763587951</v>
      </c>
    </row>
    <row r="1764" spans="1:11" x14ac:dyDescent="0.25">
      <c r="A1764" s="2">
        <v>43331</v>
      </c>
      <c r="B1764" s="14">
        <v>18.3333333333333</v>
      </c>
      <c r="C1764" s="10">
        <v>1728.73</v>
      </c>
      <c r="D1764" s="21">
        <v>155.58600000000001</v>
      </c>
      <c r="E1764" s="21">
        <v>89.908828757700633</v>
      </c>
      <c r="F1764" s="21">
        <v>53.689434102698272</v>
      </c>
      <c r="G1764" s="21">
        <v>129.2566761377775</v>
      </c>
      <c r="H1764" s="21">
        <v>0.93109833860096014</v>
      </c>
      <c r="I1764" s="22">
        <v>832.21600000000001</v>
      </c>
      <c r="J1764" s="22">
        <v>740.928</v>
      </c>
      <c r="K1764" s="16">
        <v>139607.49066580564</v>
      </c>
    </row>
    <row r="1765" spans="1:11" x14ac:dyDescent="0.25">
      <c r="A1765" s="2">
        <v>43331</v>
      </c>
      <c r="B1765" s="14">
        <v>18.34375</v>
      </c>
      <c r="C1765" s="10">
        <v>1777.335</v>
      </c>
      <c r="D1765" s="21">
        <v>159.96</v>
      </c>
      <c r="E1765" s="21">
        <v>94.447157793338889</v>
      </c>
      <c r="F1765" s="21">
        <v>54.475192928884717</v>
      </c>
      <c r="G1765" s="21">
        <v>134.41706789886669</v>
      </c>
      <c r="H1765" s="21">
        <v>0.77516872945908455</v>
      </c>
      <c r="I1765" s="22">
        <v>864.95299999999997</v>
      </c>
      <c r="J1765" s="22">
        <v>752.42200000000003</v>
      </c>
      <c r="K1765" s="16">
        <v>145209.60316236265</v>
      </c>
    </row>
    <row r="1766" spans="1:11" x14ac:dyDescent="0.25">
      <c r="A1766" s="2">
        <v>43331</v>
      </c>
      <c r="B1766" s="14">
        <v>18.3541666666667</v>
      </c>
      <c r="C1766" s="10">
        <v>1830.1690000000001</v>
      </c>
      <c r="D1766" s="21">
        <v>164.715</v>
      </c>
      <c r="E1766" s="21">
        <v>98.709168777643384</v>
      </c>
      <c r="F1766" s="21">
        <v>56.681461203792075</v>
      </c>
      <c r="G1766" s="21">
        <v>134.56897761429758</v>
      </c>
      <c r="H1766" s="21">
        <v>0.81808793335828023</v>
      </c>
      <c r="I1766" s="22">
        <v>900.73800000000017</v>
      </c>
      <c r="J1766" s="22">
        <v>764.71600000000001</v>
      </c>
      <c r="K1766" s="16">
        <v>152490.07611772718</v>
      </c>
    </row>
    <row r="1767" spans="1:11" x14ac:dyDescent="0.25">
      <c r="A1767" s="2">
        <v>43331</v>
      </c>
      <c r="B1767" s="14">
        <v>18.3645833333333</v>
      </c>
      <c r="C1767" s="10">
        <v>1881.7049999999999</v>
      </c>
      <c r="D1767" s="21">
        <v>169.35300000000001</v>
      </c>
      <c r="E1767" s="21">
        <v>101.92887671610592</v>
      </c>
      <c r="F1767" s="21">
        <v>58.146937834225412</v>
      </c>
      <c r="G1767" s="21">
        <v>136.34348847880958</v>
      </c>
      <c r="H1767" s="21">
        <v>0.86556007618369712</v>
      </c>
      <c r="I1767" s="22">
        <v>934.91499999999985</v>
      </c>
      <c r="J1767" s="22">
        <v>777.43700000000001</v>
      </c>
      <c r="K1767" s="16">
        <v>159407.53422366886</v>
      </c>
    </row>
    <row r="1768" spans="1:11" x14ac:dyDescent="0.25">
      <c r="A1768" s="2">
        <v>43331</v>
      </c>
      <c r="B1768" s="14">
        <v>18.375</v>
      </c>
      <c r="C1768" s="10">
        <v>1935.557</v>
      </c>
      <c r="D1768" s="21">
        <v>174.2</v>
      </c>
      <c r="E1768" s="21">
        <v>103.98741865019743</v>
      </c>
      <c r="F1768" s="21">
        <v>60.47362898607328</v>
      </c>
      <c r="G1768" s="21">
        <v>141.81526394336265</v>
      </c>
      <c r="H1768" s="21">
        <v>1.1841688443804304</v>
      </c>
      <c r="I1768" s="22">
        <v>970.56</v>
      </c>
      <c r="J1768" s="22">
        <v>790.79700000000003</v>
      </c>
      <c r="K1768" s="16">
        <v>165774.87989399652</v>
      </c>
    </row>
    <row r="1769" spans="1:11" x14ac:dyDescent="0.25">
      <c r="A1769" s="2">
        <v>43331</v>
      </c>
      <c r="B1769" s="14">
        <v>18.3854166666667</v>
      </c>
      <c r="C1769" s="10">
        <v>1979.925</v>
      </c>
      <c r="D1769" s="21">
        <v>178.19300000000001</v>
      </c>
      <c r="E1769" s="21">
        <v>105.08594069595343</v>
      </c>
      <c r="F1769" s="21">
        <v>65.93300407386819</v>
      </c>
      <c r="G1769" s="21">
        <v>161.1542013817033</v>
      </c>
      <c r="H1769" s="21">
        <v>1.1111661277052269</v>
      </c>
      <c r="I1769" s="22">
        <v>1002.528</v>
      </c>
      <c r="J1769" s="22">
        <v>799.20399999999995</v>
      </c>
      <c r="K1769" s="16">
        <v>167310.92193019245</v>
      </c>
    </row>
    <row r="1770" spans="1:11" x14ac:dyDescent="0.25">
      <c r="A1770" s="2">
        <v>43331</v>
      </c>
      <c r="B1770" s="14">
        <v>18.3958333333333</v>
      </c>
      <c r="C1770" s="10">
        <v>2021.5070000000001</v>
      </c>
      <c r="D1770" s="21">
        <v>181.93600000000001</v>
      </c>
      <c r="E1770" s="21">
        <v>106.63595974122182</v>
      </c>
      <c r="F1770" s="21">
        <v>67.506086023667223</v>
      </c>
      <c r="G1770" s="21">
        <v>156.93208311897396</v>
      </c>
      <c r="H1770" s="21">
        <v>1.2720884002803805</v>
      </c>
      <c r="I1770" s="22">
        <v>1035.6020000000001</v>
      </c>
      <c r="J1770" s="22">
        <v>803.96900000000005</v>
      </c>
      <c r="K1770" s="16">
        <v>175813.94567896417</v>
      </c>
    </row>
    <row r="1771" spans="1:11" x14ac:dyDescent="0.25">
      <c r="A1771" s="2">
        <v>43331</v>
      </c>
      <c r="B1771" s="14">
        <v>18.40625</v>
      </c>
      <c r="C1771" s="10">
        <v>2060.6219999999998</v>
      </c>
      <c r="D1771" s="21">
        <v>185.45599999999999</v>
      </c>
      <c r="E1771" s="21">
        <v>110.5613772212207</v>
      </c>
      <c r="F1771" s="21">
        <v>68.677148630379065</v>
      </c>
      <c r="G1771" s="21">
        <v>155.04035696109963</v>
      </c>
      <c r="H1771" s="21">
        <v>1.4023168562577457</v>
      </c>
      <c r="I1771" s="22">
        <v>1063.2729999999999</v>
      </c>
      <c r="J1771" s="22">
        <v>811.89300000000003</v>
      </c>
      <c r="K1771" s="16">
        <v>181897.95008276068</v>
      </c>
    </row>
    <row r="1772" spans="1:11" x14ac:dyDescent="0.25">
      <c r="A1772" s="2">
        <v>43331</v>
      </c>
      <c r="B1772" s="14">
        <v>18.4166666666667</v>
      </c>
      <c r="C1772" s="10">
        <v>2097.77</v>
      </c>
      <c r="D1772" s="21">
        <v>188.79900000000001</v>
      </c>
      <c r="E1772" s="21">
        <v>114.72944997895557</v>
      </c>
      <c r="F1772" s="21">
        <v>70.30244091756235</v>
      </c>
      <c r="G1772" s="21">
        <v>158.44344728084587</v>
      </c>
      <c r="H1772" s="21">
        <v>1.3037529901952114</v>
      </c>
      <c r="I1772" s="22">
        <v>1091.0419999999999</v>
      </c>
      <c r="J1772" s="22">
        <v>817.92899999999997</v>
      </c>
      <c r="K1772" s="16">
        <v>186565.72720811021</v>
      </c>
    </row>
    <row r="1773" spans="1:11" x14ac:dyDescent="0.25">
      <c r="A1773" s="2">
        <v>43331</v>
      </c>
      <c r="B1773" s="14">
        <v>18.4270833333333</v>
      </c>
      <c r="C1773" s="10">
        <v>2131.453</v>
      </c>
      <c r="D1773" s="21">
        <v>191.83099999999999</v>
      </c>
      <c r="E1773" s="21">
        <v>118.41925738520314</v>
      </c>
      <c r="F1773" s="21">
        <v>70.063429518969343</v>
      </c>
      <c r="G1773" s="21">
        <v>163.76437034093394</v>
      </c>
      <c r="H1773" s="21">
        <v>1.4058173529969045</v>
      </c>
      <c r="I1773" s="22">
        <v>1117.1930000000002</v>
      </c>
      <c r="J1773" s="22">
        <v>822.42899999999997</v>
      </c>
      <c r="K1773" s="16">
        <v>190885.03135047416</v>
      </c>
    </row>
    <row r="1774" spans="1:11" x14ac:dyDescent="0.25">
      <c r="A1774" s="2">
        <v>43331</v>
      </c>
      <c r="B1774" s="14">
        <v>18.4375</v>
      </c>
      <c r="C1774" s="10">
        <v>2162.6210000000001</v>
      </c>
      <c r="D1774" s="21">
        <v>194.636</v>
      </c>
      <c r="E1774" s="21">
        <v>121.13239445515072</v>
      </c>
      <c r="F1774" s="21">
        <v>70.58822328056759</v>
      </c>
      <c r="G1774" s="21">
        <v>164.98338239672896</v>
      </c>
      <c r="H1774" s="21">
        <v>1.3580362363184046</v>
      </c>
      <c r="I1774" s="22">
        <v>1142.9960000000001</v>
      </c>
      <c r="J1774" s="22">
        <v>824.98900000000003</v>
      </c>
      <c r="K1774" s="16">
        <v>196233.49090780862</v>
      </c>
    </row>
    <row r="1775" spans="1:11" x14ac:dyDescent="0.25">
      <c r="A1775" s="2">
        <v>43331</v>
      </c>
      <c r="B1775" s="14">
        <v>18.4479166666667</v>
      </c>
      <c r="C1775" s="10">
        <v>2188.35</v>
      </c>
      <c r="D1775" s="21">
        <v>196.952</v>
      </c>
      <c r="E1775" s="21">
        <v>119.81406595726128</v>
      </c>
      <c r="F1775" s="21">
        <v>70.252350279621979</v>
      </c>
      <c r="G1775" s="21">
        <v>164.66936666383921</v>
      </c>
      <c r="H1775" s="21">
        <v>1.4211839744713206</v>
      </c>
      <c r="I1775" s="22">
        <v>1161.2799999999997</v>
      </c>
      <c r="J1775" s="22">
        <v>830.11800000000005</v>
      </c>
      <c r="K1775" s="16">
        <v>201280.75828120147</v>
      </c>
    </row>
    <row r="1776" spans="1:11" x14ac:dyDescent="0.25">
      <c r="A1776" s="2">
        <v>43331</v>
      </c>
      <c r="B1776" s="14">
        <v>18.4583333333333</v>
      </c>
      <c r="C1776" s="10">
        <v>2221.1640000000002</v>
      </c>
      <c r="D1776" s="21">
        <v>199.905</v>
      </c>
      <c r="E1776" s="21">
        <v>122.10558212640824</v>
      </c>
      <c r="F1776" s="21">
        <v>70.61776659156682</v>
      </c>
      <c r="G1776" s="21">
        <v>161.94271915452566</v>
      </c>
      <c r="H1776" s="21">
        <v>1.4637632266701839</v>
      </c>
      <c r="I1776" s="22">
        <v>1184.4950000000003</v>
      </c>
      <c r="J1776" s="22">
        <v>836.76400000000001</v>
      </c>
      <c r="K1776" s="16">
        <v>207091.29222520735</v>
      </c>
    </row>
    <row r="1777" spans="1:11" x14ac:dyDescent="0.25">
      <c r="A1777" s="2">
        <v>43331</v>
      </c>
      <c r="B1777" s="14">
        <v>18.46875</v>
      </c>
      <c r="C1777" s="10">
        <v>2248.4569999999999</v>
      </c>
      <c r="D1777" s="21">
        <v>202.36099999999999</v>
      </c>
      <c r="E1777" s="21">
        <v>122.40111963113917</v>
      </c>
      <c r="F1777" s="21">
        <v>72.11466929488526</v>
      </c>
      <c r="G1777" s="21">
        <v>160.04429481920218</v>
      </c>
      <c r="H1777" s="21">
        <v>1.7712666377829351</v>
      </c>
      <c r="I1777" s="22">
        <v>1205.164</v>
      </c>
      <c r="J1777" s="22">
        <v>840.93200000000002</v>
      </c>
      <c r="K1777" s="16">
        <v>212208.16240424759</v>
      </c>
    </row>
    <row r="1778" spans="1:11" x14ac:dyDescent="0.25">
      <c r="A1778" s="2">
        <v>43331</v>
      </c>
      <c r="B1778" s="14">
        <v>18.4791666666667</v>
      </c>
      <c r="C1778" s="10">
        <v>2269.1289999999999</v>
      </c>
      <c r="D1778" s="21">
        <v>204.22200000000001</v>
      </c>
      <c r="E1778" s="21">
        <v>121.10823667563795</v>
      </c>
      <c r="F1778" s="21">
        <v>72.384334808513032</v>
      </c>
      <c r="G1778" s="21">
        <v>162.31352035987865</v>
      </c>
      <c r="H1778" s="21">
        <v>1.8044024742872498</v>
      </c>
      <c r="I1778" s="22">
        <v>1221.4699999999998</v>
      </c>
      <c r="J1778" s="22">
        <v>843.43700000000001</v>
      </c>
      <c r="K1778" s="16">
        <v>215964.87642042068</v>
      </c>
    </row>
    <row r="1779" spans="1:11" x14ac:dyDescent="0.25">
      <c r="A1779" s="2">
        <v>43331</v>
      </c>
      <c r="B1779" s="14">
        <v>18.4895833333333</v>
      </c>
      <c r="C1779" s="10">
        <v>2286.5929999999998</v>
      </c>
      <c r="D1779" s="21">
        <v>205.79300000000001</v>
      </c>
      <c r="E1779" s="21">
        <v>119.37471223564901</v>
      </c>
      <c r="F1779" s="21">
        <v>71.790765462193789</v>
      </c>
      <c r="G1779" s="21">
        <v>160.2359661757458</v>
      </c>
      <c r="H1779" s="21">
        <v>1.9135040384406687</v>
      </c>
      <c r="I1779" s="22">
        <v>1234.1319999999996</v>
      </c>
      <c r="J1779" s="22">
        <v>846.66800000000001</v>
      </c>
      <c r="K1779" s="16">
        <v>220204.26302199255</v>
      </c>
    </row>
    <row r="1780" spans="1:11" x14ac:dyDescent="0.25">
      <c r="A1780" s="2">
        <v>43331</v>
      </c>
      <c r="B1780" s="14">
        <v>18.5</v>
      </c>
      <c r="C1780" s="10">
        <v>2289.8139999999999</v>
      </c>
      <c r="D1780" s="21">
        <v>206.083</v>
      </c>
      <c r="E1780" s="21">
        <v>116.52867966702826</v>
      </c>
      <c r="F1780" s="21">
        <v>71.908146366615028</v>
      </c>
      <c r="G1780" s="21">
        <v>161.83758982534314</v>
      </c>
      <c r="H1780" s="21">
        <v>1.9116401375795582</v>
      </c>
      <c r="I1780" s="22">
        <v>1239.6819999999998</v>
      </c>
      <c r="J1780" s="22">
        <v>844.04899999999998</v>
      </c>
      <c r="K1780" s="16">
        <v>221873.98600085842</v>
      </c>
    </row>
    <row r="1781" spans="1:11" x14ac:dyDescent="0.25">
      <c r="A1781" s="2">
        <v>43331</v>
      </c>
      <c r="B1781" s="14">
        <v>18.5104166666667</v>
      </c>
      <c r="C1781" s="10">
        <v>2294.625</v>
      </c>
      <c r="D1781" s="21">
        <v>206.51599999999999</v>
      </c>
      <c r="E1781" s="21">
        <v>111.66713763539272</v>
      </c>
      <c r="F1781" s="21">
        <v>72.859448114395008</v>
      </c>
      <c r="G1781" s="21">
        <v>163.48896333028461</v>
      </c>
      <c r="H1781" s="21">
        <v>2.2373372004604919</v>
      </c>
      <c r="I1781" s="22">
        <v>1241.7660000000001</v>
      </c>
      <c r="J1781" s="22">
        <v>846.34299999999996</v>
      </c>
      <c r="K1781" s="16">
        <v>222878.27842986677</v>
      </c>
    </row>
    <row r="1782" spans="1:11" x14ac:dyDescent="0.25">
      <c r="A1782" s="2">
        <v>43331</v>
      </c>
      <c r="B1782" s="14">
        <v>18.5208333333333</v>
      </c>
      <c r="C1782" s="10">
        <v>2296.623</v>
      </c>
      <c r="D1782" s="21">
        <v>206.696</v>
      </c>
      <c r="E1782" s="21">
        <v>108.28215185217667</v>
      </c>
      <c r="F1782" s="21">
        <v>72.43864191590005</v>
      </c>
      <c r="G1782" s="21">
        <v>165.04472330473698</v>
      </c>
      <c r="H1782" s="21">
        <v>2.1580423600063621</v>
      </c>
      <c r="I1782" s="22">
        <v>1242.5950000000003</v>
      </c>
      <c r="J1782" s="22">
        <v>847.33199999999999</v>
      </c>
      <c r="K1782" s="16">
        <v>223667.86014179507</v>
      </c>
    </row>
    <row r="1783" spans="1:11" x14ac:dyDescent="0.25">
      <c r="A1783" s="2">
        <v>43331</v>
      </c>
      <c r="B1783" s="14">
        <v>18.53125</v>
      </c>
      <c r="C1783" s="10">
        <v>2293.1999999999998</v>
      </c>
      <c r="D1783" s="21">
        <v>206.38800000000001</v>
      </c>
      <c r="E1783" s="21">
        <v>105.08874035764796</v>
      </c>
      <c r="F1783" s="21">
        <v>71.655086863774883</v>
      </c>
      <c r="G1783" s="21">
        <v>162.70995010816674</v>
      </c>
      <c r="H1783" s="21">
        <v>1.8060937842851148</v>
      </c>
      <c r="I1783" s="22">
        <v>1237.8869999999999</v>
      </c>
      <c r="J1783" s="22">
        <v>848.92499999999995</v>
      </c>
      <c r="K1783" s="16">
        <v>224156.78222153129</v>
      </c>
    </row>
    <row r="1784" spans="1:11" x14ac:dyDescent="0.25">
      <c r="A1784" s="2">
        <v>43331</v>
      </c>
      <c r="B1784" s="14">
        <v>18.5416666666667</v>
      </c>
      <c r="C1784" s="10">
        <v>2284.4050000000002</v>
      </c>
      <c r="D1784" s="21">
        <v>205.596</v>
      </c>
      <c r="E1784" s="21">
        <v>103.32109427665696</v>
      </c>
      <c r="F1784" s="21">
        <v>73.042914215781593</v>
      </c>
      <c r="G1784" s="21">
        <v>165.03980793354424</v>
      </c>
      <c r="H1784" s="21">
        <v>1.5272243640829331</v>
      </c>
      <c r="I1784" s="22">
        <v>1229.8940000000002</v>
      </c>
      <c r="J1784" s="22">
        <v>848.91499999999996</v>
      </c>
      <c r="K1784" s="16">
        <v>221740.73980248359</v>
      </c>
    </row>
    <row r="1785" spans="1:11" x14ac:dyDescent="0.25">
      <c r="A1785" s="2">
        <v>43331</v>
      </c>
      <c r="B1785" s="14">
        <v>18.5520833333333</v>
      </c>
      <c r="C1785" s="10">
        <v>2271.7069999999999</v>
      </c>
      <c r="D1785" s="21">
        <v>204.45400000000001</v>
      </c>
      <c r="E1785" s="21">
        <v>101.02314907360991</v>
      </c>
      <c r="F1785" s="21">
        <v>73.154960203573594</v>
      </c>
      <c r="G1785" s="21">
        <v>166.28125972739292</v>
      </c>
      <c r="H1785" s="21">
        <v>1.4151927783513865</v>
      </c>
      <c r="I1785" s="22">
        <v>1217.6979999999999</v>
      </c>
      <c r="J1785" s="22">
        <v>849.55499999999995</v>
      </c>
      <c r="K1785" s="16">
        <v>218955.85955426795</v>
      </c>
    </row>
    <row r="1786" spans="1:11" x14ac:dyDescent="0.25">
      <c r="A1786" s="2">
        <v>43331</v>
      </c>
      <c r="B1786" s="14">
        <v>18.5625</v>
      </c>
      <c r="C1786" s="10">
        <v>2252.556</v>
      </c>
      <c r="D1786" s="21">
        <v>202.73</v>
      </c>
      <c r="E1786" s="21">
        <v>97.965596562447644</v>
      </c>
      <c r="F1786" s="21">
        <v>72.047111518258234</v>
      </c>
      <c r="G1786" s="21">
        <v>159.93265852838351</v>
      </c>
      <c r="H1786" s="21">
        <v>1.0515840604636033</v>
      </c>
      <c r="I1786" s="22">
        <v>1202.9580000000001</v>
      </c>
      <c r="J1786" s="22">
        <v>846.86800000000005</v>
      </c>
      <c r="K1786" s="16">
        <v>217990.2623326118</v>
      </c>
    </row>
    <row r="1787" spans="1:11" x14ac:dyDescent="0.25">
      <c r="A1787" s="2">
        <v>43331</v>
      </c>
      <c r="B1787" s="14">
        <v>18.5729166666667</v>
      </c>
      <c r="C1787" s="10">
        <v>2232.335</v>
      </c>
      <c r="D1787" s="21">
        <v>200.91</v>
      </c>
      <c r="E1787" s="21">
        <v>96.926568346500531</v>
      </c>
      <c r="F1787" s="21">
        <v>70.986716585156714</v>
      </c>
      <c r="G1787" s="21">
        <v>165.23994340180988</v>
      </c>
      <c r="H1787" s="21">
        <v>1.0187073114090091</v>
      </c>
      <c r="I1787" s="22">
        <v>1186.0169999999998</v>
      </c>
      <c r="J1787" s="22">
        <v>845.40800000000002</v>
      </c>
      <c r="K1787" s="16">
        <v>212961.26608878086</v>
      </c>
    </row>
    <row r="1788" spans="1:11" x14ac:dyDescent="0.25">
      <c r="A1788" s="2">
        <v>43331</v>
      </c>
      <c r="B1788" s="14">
        <v>18.5833333333333</v>
      </c>
      <c r="C1788" s="10">
        <v>2202.56</v>
      </c>
      <c r="D1788" s="21">
        <v>198.23</v>
      </c>
      <c r="E1788" s="21">
        <v>95.029758834055869</v>
      </c>
      <c r="F1788" s="21">
        <v>71.671387148681163</v>
      </c>
      <c r="G1788" s="21">
        <v>164.5358305384388</v>
      </c>
      <c r="H1788" s="21">
        <v>0.87899722031516414</v>
      </c>
      <c r="I1788" s="22">
        <v>1167.9559999999999</v>
      </c>
      <c r="J1788" s="22">
        <v>836.37400000000002</v>
      </c>
      <c r="K1788" s="16">
        <v>208960.00656462723</v>
      </c>
    </row>
    <row r="1789" spans="1:11" x14ac:dyDescent="0.25">
      <c r="A1789" s="2">
        <v>43331</v>
      </c>
      <c r="B1789" s="14">
        <v>18.59375</v>
      </c>
      <c r="C1789" s="10">
        <v>2186.6860000000001</v>
      </c>
      <c r="D1789" s="21">
        <v>196.80199999999999</v>
      </c>
      <c r="E1789" s="21">
        <v>95.612769024749838</v>
      </c>
      <c r="F1789" s="21">
        <v>72.49138472586101</v>
      </c>
      <c r="G1789" s="21">
        <v>167.98475078936298</v>
      </c>
      <c r="H1789" s="21">
        <v>0.84727349087376636</v>
      </c>
      <c r="I1789" s="22">
        <v>1153.4070000000002</v>
      </c>
      <c r="J1789" s="22">
        <v>836.47699999999998</v>
      </c>
      <c r="K1789" s="16">
        <v>204117.70549228811</v>
      </c>
    </row>
    <row r="1790" spans="1:11" x14ac:dyDescent="0.25">
      <c r="A1790" s="2">
        <v>43331</v>
      </c>
      <c r="B1790" s="14">
        <v>18.6041666666667</v>
      </c>
      <c r="C1790" s="10">
        <v>2161.1419999999998</v>
      </c>
      <c r="D1790" s="21">
        <v>194.50299999999999</v>
      </c>
      <c r="E1790" s="21">
        <v>93.953746557347941</v>
      </c>
      <c r="F1790" s="21">
        <v>72.664428122409831</v>
      </c>
      <c r="G1790" s="21">
        <v>166.90556248481903</v>
      </c>
      <c r="H1790" s="21">
        <v>0.87498337639301882</v>
      </c>
      <c r="I1790" s="22">
        <v>1136.6109999999999</v>
      </c>
      <c r="J1790" s="22">
        <v>830.02800000000002</v>
      </c>
      <c r="K1790" s="16">
        <v>200553.0698647575</v>
      </c>
    </row>
    <row r="1791" spans="1:11" x14ac:dyDescent="0.25">
      <c r="A1791" s="2">
        <v>43331</v>
      </c>
      <c r="B1791" s="14">
        <v>18.6145833333333</v>
      </c>
      <c r="C1791" s="10">
        <v>2139.5309999999999</v>
      </c>
      <c r="D1791" s="21">
        <v>192.55799999999999</v>
      </c>
      <c r="E1791" s="21">
        <v>92.726541953617229</v>
      </c>
      <c r="F1791" s="21">
        <v>72.901982227635131</v>
      </c>
      <c r="G1791" s="21">
        <v>166.27074848167308</v>
      </c>
      <c r="H1791" s="21">
        <v>0.86216900768417215</v>
      </c>
      <c r="I1791" s="22">
        <v>1121.9739999999999</v>
      </c>
      <c r="J1791" s="22">
        <v>824.99900000000002</v>
      </c>
      <c r="K1791" s="16">
        <v>197303.13958234759</v>
      </c>
    </row>
    <row r="1792" spans="1:11" x14ac:dyDescent="0.25">
      <c r="A1792" s="2">
        <v>43331</v>
      </c>
      <c r="B1792" s="14">
        <v>18.625</v>
      </c>
      <c r="C1792" s="10">
        <v>2126.527</v>
      </c>
      <c r="D1792" s="21">
        <v>191.387</v>
      </c>
      <c r="E1792" s="21">
        <v>91.094463071746134</v>
      </c>
      <c r="F1792" s="21">
        <v>75.057105110311596</v>
      </c>
      <c r="G1792" s="21">
        <v>165.07106609497345</v>
      </c>
      <c r="H1792" s="21">
        <v>0.83383433519377714</v>
      </c>
      <c r="I1792" s="22">
        <v>1109.5360000000001</v>
      </c>
      <c r="J1792" s="22">
        <v>825.60400000000004</v>
      </c>
      <c r="K1792" s="16">
        <v>194369.88284694377</v>
      </c>
    </row>
    <row r="1793" spans="1:11" x14ac:dyDescent="0.25">
      <c r="A1793" s="2">
        <v>43331</v>
      </c>
      <c r="B1793" s="14">
        <v>18.6354166666667</v>
      </c>
      <c r="C1793" s="10">
        <v>2112.7820000000002</v>
      </c>
      <c r="D1793" s="21">
        <v>190.15</v>
      </c>
      <c r="E1793" s="21">
        <v>89.397824072702832</v>
      </c>
      <c r="F1793" s="21">
        <v>74.680313247865541</v>
      </c>
      <c r="G1793" s="21">
        <v>166.65334882748635</v>
      </c>
      <c r="H1793" s="21">
        <v>1.0478993058797681</v>
      </c>
      <c r="I1793" s="22">
        <v>1099.9490000000001</v>
      </c>
      <c r="J1793" s="22">
        <v>822.68299999999999</v>
      </c>
      <c r="K1793" s="16">
        <v>192042.40363651639</v>
      </c>
    </row>
    <row r="1794" spans="1:11" x14ac:dyDescent="0.25">
      <c r="A1794" s="2">
        <v>43331</v>
      </c>
      <c r="B1794" s="14">
        <v>18.6458333333333</v>
      </c>
      <c r="C1794" s="10">
        <v>2101.625</v>
      </c>
      <c r="D1794" s="21">
        <v>189.14599999999999</v>
      </c>
      <c r="E1794" s="21">
        <v>89.812773872784391</v>
      </c>
      <c r="F1794" s="21">
        <v>74.116305046555283</v>
      </c>
      <c r="G1794" s="21">
        <v>166.96643660128365</v>
      </c>
      <c r="H1794" s="21">
        <v>0.95630424851918672</v>
      </c>
      <c r="I1794" s="22">
        <v>1091.2330000000002</v>
      </c>
      <c r="J1794" s="22">
        <v>821.24599999999998</v>
      </c>
      <c r="K1794" s="16">
        <v>189845.29505771439</v>
      </c>
    </row>
    <row r="1795" spans="1:11" x14ac:dyDescent="0.25">
      <c r="A1795" s="2">
        <v>43331</v>
      </c>
      <c r="B1795" s="14">
        <v>18.65625</v>
      </c>
      <c r="C1795" s="10">
        <v>2092.1419999999998</v>
      </c>
      <c r="D1795" s="21">
        <v>188.29300000000001</v>
      </c>
      <c r="E1795" s="21">
        <v>89.109432836891244</v>
      </c>
      <c r="F1795" s="21">
        <v>73.731546477184921</v>
      </c>
      <c r="G1795" s="21">
        <v>163.91449162611397</v>
      </c>
      <c r="H1795" s="21">
        <v>0.86827968978635328</v>
      </c>
      <c r="I1795" s="22">
        <v>1082.5439999999999</v>
      </c>
      <c r="J1795" s="22">
        <v>821.30499999999995</v>
      </c>
      <c r="K1795" s="16">
        <v>188730.06234250584</v>
      </c>
    </row>
    <row r="1796" spans="1:11" x14ac:dyDescent="0.25">
      <c r="A1796" s="2">
        <v>43331</v>
      </c>
      <c r="B1796" s="14">
        <v>18.6666666666667</v>
      </c>
      <c r="C1796" s="10">
        <v>2085.962</v>
      </c>
      <c r="D1796" s="21">
        <v>187.73699999999999</v>
      </c>
      <c r="E1796" s="21">
        <v>86.956911109200647</v>
      </c>
      <c r="F1796" s="21">
        <v>73.508096525951657</v>
      </c>
      <c r="G1796" s="21">
        <v>164.38653035645575</v>
      </c>
      <c r="H1796" s="21">
        <v>1.1838872275872556</v>
      </c>
      <c r="I1796" s="22">
        <v>1078.1129999999998</v>
      </c>
      <c r="J1796" s="22">
        <v>820.11199999999997</v>
      </c>
      <c r="K1796" s="16">
        <v>188019.39369520114</v>
      </c>
    </row>
    <row r="1797" spans="1:11" x14ac:dyDescent="0.25">
      <c r="A1797" s="2">
        <v>43331</v>
      </c>
      <c r="B1797" s="14">
        <v>18.6770833333333</v>
      </c>
      <c r="C1797" s="10">
        <v>2083.4</v>
      </c>
      <c r="D1797" s="21">
        <v>187.506</v>
      </c>
      <c r="E1797" s="21">
        <v>86.210801675124259</v>
      </c>
      <c r="F1797" s="21">
        <v>72.107716578800662</v>
      </c>
      <c r="G1797" s="21">
        <v>165.98882326139847</v>
      </c>
      <c r="H1797" s="21">
        <v>1.2688329101512836</v>
      </c>
      <c r="I1797" s="22">
        <v>1075.856</v>
      </c>
      <c r="J1797" s="22">
        <v>820.03800000000001</v>
      </c>
      <c r="K1797" s="16">
        <v>187569.95639363135</v>
      </c>
    </row>
    <row r="1798" spans="1:11" x14ac:dyDescent="0.25">
      <c r="A1798" s="2">
        <v>43331</v>
      </c>
      <c r="B1798" s="14">
        <v>18.6875</v>
      </c>
      <c r="C1798" s="10">
        <v>2083.7530000000002</v>
      </c>
      <c r="D1798" s="21">
        <v>187.53800000000001</v>
      </c>
      <c r="E1798" s="21">
        <v>86.681258945379085</v>
      </c>
      <c r="F1798" s="21">
        <v>73.386720803347728</v>
      </c>
      <c r="G1798" s="21">
        <v>168.49053911069731</v>
      </c>
      <c r="H1798" s="21">
        <v>1.101327643880825</v>
      </c>
      <c r="I1798" s="22">
        <v>1074.4920000000002</v>
      </c>
      <c r="J1798" s="22">
        <v>821.72299999999996</v>
      </c>
      <c r="K1798" s="16">
        <v>186208.03837417378</v>
      </c>
    </row>
    <row r="1799" spans="1:11" x14ac:dyDescent="0.25">
      <c r="A1799" s="2">
        <v>43331</v>
      </c>
      <c r="B1799" s="14">
        <v>18.6979166666667</v>
      </c>
      <c r="C1799" s="10">
        <v>2082.2020000000002</v>
      </c>
      <c r="D1799" s="21">
        <v>187.398</v>
      </c>
      <c r="E1799" s="21">
        <v>86.425031624982893</v>
      </c>
      <c r="F1799" s="21">
        <v>73.7007496900722</v>
      </c>
      <c r="G1799" s="21">
        <v>167.24059508515413</v>
      </c>
      <c r="H1799" s="21">
        <v>1.3327707845639063</v>
      </c>
      <c r="I1799" s="22">
        <v>1075.3950000000004</v>
      </c>
      <c r="J1799" s="22">
        <v>819.40899999999999</v>
      </c>
      <c r="K1799" s="16">
        <v>186673.96320380681</v>
      </c>
    </row>
    <row r="1800" spans="1:11" x14ac:dyDescent="0.25">
      <c r="A1800" s="2">
        <v>43331</v>
      </c>
      <c r="B1800" s="14">
        <v>18.7083333333333</v>
      </c>
      <c r="C1800" s="10">
        <v>2083.0189999999998</v>
      </c>
      <c r="D1800" s="21">
        <v>187.47200000000001</v>
      </c>
      <c r="E1800" s="21">
        <v>88.031351989184529</v>
      </c>
      <c r="F1800" s="21">
        <v>72.097141011022302</v>
      </c>
      <c r="G1800" s="21">
        <v>164.84749544162767</v>
      </c>
      <c r="H1800" s="21">
        <v>1.316702132655077</v>
      </c>
      <c r="I1800" s="22">
        <v>1074.8149999999998</v>
      </c>
      <c r="J1800" s="22">
        <v>820.73199999999997</v>
      </c>
      <c r="K1800" s="16">
        <v>187130.57735637756</v>
      </c>
    </row>
    <row r="1801" spans="1:11" x14ac:dyDescent="0.25">
      <c r="A1801" s="2">
        <v>43331</v>
      </c>
      <c r="B1801" s="14">
        <v>18.71875</v>
      </c>
      <c r="C1801" s="10">
        <v>2082.355</v>
      </c>
      <c r="D1801" s="21">
        <v>187.41200000000001</v>
      </c>
      <c r="E1801" s="21">
        <v>89.193791085714764</v>
      </c>
      <c r="F1801" s="21">
        <v>72.20759467651574</v>
      </c>
      <c r="G1801" s="21">
        <v>166.60924546261987</v>
      </c>
      <c r="H1801" s="21">
        <v>1.2882861936043657</v>
      </c>
      <c r="I1801" s="22">
        <v>1076.223</v>
      </c>
      <c r="J1801" s="22">
        <v>818.72</v>
      </c>
      <c r="K1801" s="16">
        <v>186731.02064538631</v>
      </c>
    </row>
    <row r="1802" spans="1:11" x14ac:dyDescent="0.25">
      <c r="A1802" s="2">
        <v>43331</v>
      </c>
      <c r="B1802" s="14">
        <v>18.7291666666667</v>
      </c>
      <c r="C1802" s="10">
        <v>2083.723</v>
      </c>
      <c r="D1802" s="21">
        <v>187.535</v>
      </c>
      <c r="E1802" s="21">
        <v>91.313755233769214</v>
      </c>
      <c r="F1802" s="21">
        <v>73.619187120364543</v>
      </c>
      <c r="G1802" s="21">
        <v>166.07706373509845</v>
      </c>
      <c r="H1802" s="21">
        <v>1.1505429946559917</v>
      </c>
      <c r="I1802" s="22">
        <v>1077.3499999999999</v>
      </c>
      <c r="J1802" s="22">
        <v>818.83799999999997</v>
      </c>
      <c r="K1802" s="16">
        <v>186297.36272902793</v>
      </c>
    </row>
    <row r="1803" spans="1:11" x14ac:dyDescent="0.25">
      <c r="A1803" s="2">
        <v>43331</v>
      </c>
      <c r="B1803" s="14">
        <v>18.7395833333333</v>
      </c>
      <c r="C1803" s="10">
        <v>2085.5070000000001</v>
      </c>
      <c r="D1803" s="21">
        <v>187.696</v>
      </c>
      <c r="E1803" s="21">
        <v>93.146484687480694</v>
      </c>
      <c r="F1803" s="21">
        <v>73.929651752855861</v>
      </c>
      <c r="G1803" s="21">
        <v>170.3163857970024</v>
      </c>
      <c r="H1803" s="21">
        <v>1.298180598477698</v>
      </c>
      <c r="I1803" s="22">
        <v>1077.8800000000001</v>
      </c>
      <c r="J1803" s="22">
        <v>819.93100000000004</v>
      </c>
      <c r="K1803" s="16">
        <v>184797.32429104584</v>
      </c>
    </row>
    <row r="1804" spans="1:11" x14ac:dyDescent="0.25">
      <c r="A1804" s="2">
        <v>43331</v>
      </c>
      <c r="B1804" s="14">
        <v>18.75</v>
      </c>
      <c r="C1804" s="10">
        <v>2090.6660000000002</v>
      </c>
      <c r="D1804" s="21">
        <v>188.16</v>
      </c>
      <c r="E1804" s="21">
        <v>95.473688189075176</v>
      </c>
      <c r="F1804" s="21">
        <v>73.646778881154617</v>
      </c>
      <c r="G1804" s="21">
        <v>173.33167357602315</v>
      </c>
      <c r="H1804" s="21">
        <v>1.4270633284933945</v>
      </c>
      <c r="I1804" s="22">
        <v>1083.162</v>
      </c>
      <c r="J1804" s="22">
        <v>819.34400000000005</v>
      </c>
      <c r="K1804" s="16">
        <v>184820.6990063134</v>
      </c>
    </row>
    <row r="1805" spans="1:11" x14ac:dyDescent="0.25">
      <c r="A1805" s="2">
        <v>43331</v>
      </c>
      <c r="B1805" s="14">
        <v>18.7604166666667</v>
      </c>
      <c r="C1805" s="10">
        <v>2078.8009999999999</v>
      </c>
      <c r="D1805" s="21">
        <v>187.09200000000001</v>
      </c>
      <c r="E1805" s="21">
        <v>96.940105342449513</v>
      </c>
      <c r="F1805" s="21">
        <v>74.08747509594582</v>
      </c>
      <c r="G1805" s="21">
        <v>171.02387868106783</v>
      </c>
      <c r="H1805" s="21">
        <v>1.7146463745860983</v>
      </c>
      <c r="I1805" s="22">
        <v>1081.1549999999997</v>
      </c>
      <c r="J1805" s="22">
        <v>810.55399999999997</v>
      </c>
      <c r="K1805" s="16">
        <v>184347.22362648763</v>
      </c>
    </row>
    <row r="1806" spans="1:11" x14ac:dyDescent="0.25">
      <c r="A1806" s="2">
        <v>43331</v>
      </c>
      <c r="B1806" s="14">
        <v>18.7708333333333</v>
      </c>
      <c r="C1806" s="10">
        <v>2094.549</v>
      </c>
      <c r="D1806" s="21">
        <v>188.50899999999999</v>
      </c>
      <c r="E1806" s="21">
        <v>98.382367161430437</v>
      </c>
      <c r="F1806" s="21">
        <v>76.270633041940272</v>
      </c>
      <c r="G1806" s="21">
        <v>172.06711841276976</v>
      </c>
      <c r="H1806" s="21">
        <v>3.4103383297527379</v>
      </c>
      <c r="I1806" s="22">
        <v>1091.3109999999999</v>
      </c>
      <c r="J1806" s="22">
        <v>814.72900000000004</v>
      </c>
      <c r="K1806" s="16">
        <v>185295.13576352663</v>
      </c>
    </row>
    <row r="1807" spans="1:11" x14ac:dyDescent="0.25">
      <c r="A1807" s="2">
        <v>43331</v>
      </c>
      <c r="B1807" s="14">
        <v>18.78125</v>
      </c>
      <c r="C1807" s="10">
        <v>2103.027</v>
      </c>
      <c r="D1807" s="21">
        <v>189.27199999999999</v>
      </c>
      <c r="E1807" s="21">
        <v>102.06179422085354</v>
      </c>
      <c r="F1807" s="21">
        <v>76.451979443882934</v>
      </c>
      <c r="G1807" s="21">
        <v>176.4296734421506</v>
      </c>
      <c r="H1807" s="21">
        <v>8.0463570261289341</v>
      </c>
      <c r="I1807" s="22">
        <v>1095.98</v>
      </c>
      <c r="J1807" s="22">
        <v>817.77499999999998</v>
      </c>
      <c r="K1807" s="16">
        <v>183247.54896674599</v>
      </c>
    </row>
    <row r="1808" spans="1:11" x14ac:dyDescent="0.25">
      <c r="A1808" s="2">
        <v>43331</v>
      </c>
      <c r="B1808" s="14">
        <v>18.7916666666667</v>
      </c>
      <c r="C1808" s="10">
        <v>2110.7710000000002</v>
      </c>
      <c r="D1808" s="21">
        <v>189.96899999999999</v>
      </c>
      <c r="E1808" s="21">
        <v>104.66808935420302</v>
      </c>
      <c r="F1808" s="21">
        <v>78.123344621382742</v>
      </c>
      <c r="G1808" s="21">
        <v>178.97766914218735</v>
      </c>
      <c r="H1808" s="21">
        <v>12.634113443420008</v>
      </c>
      <c r="I1808" s="22">
        <v>1101.7760000000003</v>
      </c>
      <c r="J1808" s="22">
        <v>819.02599999999995</v>
      </c>
      <c r="K1808" s="16">
        <v>181843.19585970178</v>
      </c>
    </row>
    <row r="1809" spans="1:11" x14ac:dyDescent="0.25">
      <c r="A1809" s="2">
        <v>43331</v>
      </c>
      <c r="B1809" s="14">
        <v>18.8020833333333</v>
      </c>
      <c r="C1809" s="10">
        <v>2114.527</v>
      </c>
      <c r="D1809" s="21">
        <v>190.30699999999999</v>
      </c>
      <c r="E1809" s="21">
        <v>106.40036107802763</v>
      </c>
      <c r="F1809" s="21">
        <v>78.980745212427692</v>
      </c>
      <c r="G1809" s="21">
        <v>185.53651212757831</v>
      </c>
      <c r="H1809" s="21">
        <v>18.062937724392391</v>
      </c>
      <c r="I1809" s="22">
        <v>1110.6840000000002</v>
      </c>
      <c r="J1809" s="22">
        <v>813.53599999999994</v>
      </c>
      <c r="K1809" s="16">
        <v>180425.86096439353</v>
      </c>
    </row>
    <row r="1810" spans="1:11" x14ac:dyDescent="0.25">
      <c r="A1810" s="2">
        <v>43331</v>
      </c>
      <c r="B1810" s="14">
        <v>18.8125</v>
      </c>
      <c r="C1810" s="10">
        <v>2132.136</v>
      </c>
      <c r="D1810" s="21">
        <v>191.892</v>
      </c>
      <c r="E1810" s="21">
        <v>109.57019836153653</v>
      </c>
      <c r="F1810" s="21">
        <v>81.026797839223718</v>
      </c>
      <c r="G1810" s="21">
        <v>193.72311346500663</v>
      </c>
      <c r="H1810" s="21">
        <v>24.035170171783903</v>
      </c>
      <c r="I1810" s="22">
        <v>1124.4969999999998</v>
      </c>
      <c r="J1810" s="22">
        <v>815.74699999999996</v>
      </c>
      <c r="K1810" s="16">
        <v>179035.43004061223</v>
      </c>
    </row>
    <row r="1811" spans="1:11" x14ac:dyDescent="0.25">
      <c r="A1811" s="2">
        <v>43331</v>
      </c>
      <c r="B1811" s="14">
        <v>18.8229166666667</v>
      </c>
      <c r="C1811" s="10">
        <v>2159.2330000000002</v>
      </c>
      <c r="D1811" s="21">
        <v>194.33099999999999</v>
      </c>
      <c r="E1811" s="21">
        <v>112.11726944324917</v>
      </c>
      <c r="F1811" s="21">
        <v>81.109942540367257</v>
      </c>
      <c r="G1811" s="21">
        <v>201.01763679489542</v>
      </c>
      <c r="H1811" s="21">
        <v>34.377854668039582</v>
      </c>
      <c r="I1811" s="22">
        <v>1145.4710000000002</v>
      </c>
      <c r="J1811" s="22">
        <v>819.43100000000004</v>
      </c>
      <c r="K1811" s="16">
        <v>179212.07413836216</v>
      </c>
    </row>
    <row r="1812" spans="1:11" x14ac:dyDescent="0.25">
      <c r="A1812" s="2">
        <v>43331</v>
      </c>
      <c r="B1812" s="14">
        <v>18.8333333333333</v>
      </c>
      <c r="C1812" s="10">
        <v>2232.3429999999998</v>
      </c>
      <c r="D1812" s="21">
        <v>200.911</v>
      </c>
      <c r="E1812" s="21">
        <v>115.62196908653991</v>
      </c>
      <c r="F1812" s="21">
        <v>80.717278409248834</v>
      </c>
      <c r="G1812" s="21">
        <v>197.91037983382151</v>
      </c>
      <c r="H1812" s="21">
        <v>51.056211761808363</v>
      </c>
      <c r="I1812" s="22">
        <v>1207.5549999999998</v>
      </c>
      <c r="J1812" s="22">
        <v>823.87699999999995</v>
      </c>
      <c r="K1812" s="16">
        <v>190562.29022714531</v>
      </c>
    </row>
    <row r="1813" spans="1:11" x14ac:dyDescent="0.25">
      <c r="A1813" s="2">
        <v>43331</v>
      </c>
      <c r="B1813" s="14">
        <v>18.84375</v>
      </c>
      <c r="C1813" s="10">
        <v>2315.4340000000002</v>
      </c>
      <c r="D1813" s="21">
        <v>208.38900000000001</v>
      </c>
      <c r="E1813" s="21">
        <v>118.06338900479439</v>
      </c>
      <c r="F1813" s="21">
        <v>72.505667219950467</v>
      </c>
      <c r="G1813" s="21">
        <v>182.08615213406222</v>
      </c>
      <c r="H1813" s="21">
        <v>76.76219545894017</v>
      </c>
      <c r="I1813" s="22">
        <v>1279.703</v>
      </c>
      <c r="J1813" s="22">
        <v>827.34199999999998</v>
      </c>
      <c r="K1813" s="16">
        <v>207571.39904556316</v>
      </c>
    </row>
    <row r="1814" spans="1:11" x14ac:dyDescent="0.25">
      <c r="A1814" s="2">
        <v>43331</v>
      </c>
      <c r="B1814" s="14">
        <v>18.8541666666667</v>
      </c>
      <c r="C1814" s="10">
        <v>2348.076</v>
      </c>
      <c r="D1814" s="21">
        <v>211.327</v>
      </c>
      <c r="E1814" s="21">
        <v>121.20543587642585</v>
      </c>
      <c r="F1814" s="21">
        <v>69.830063858318255</v>
      </c>
      <c r="G1814" s="21">
        <v>171.62726017895508</v>
      </c>
      <c r="H1814" s="21">
        <v>92.425039982663634</v>
      </c>
      <c r="I1814" s="22">
        <v>1312.8039999999996</v>
      </c>
      <c r="J1814" s="22">
        <v>823.94500000000005</v>
      </c>
      <c r="K1814" s="16">
        <v>214429.05002590915</v>
      </c>
    </row>
    <row r="1815" spans="1:11" x14ac:dyDescent="0.25">
      <c r="A1815" s="2">
        <v>43331</v>
      </c>
      <c r="B1815" s="14">
        <v>18.8645833333333</v>
      </c>
      <c r="C1815" s="10">
        <v>2350.1999999999998</v>
      </c>
      <c r="D1815" s="21">
        <v>211.518</v>
      </c>
      <c r="E1815" s="21">
        <v>120.78218978627478</v>
      </c>
      <c r="F1815" s="21">
        <v>68.504938336856824</v>
      </c>
      <c r="G1815" s="21">
        <v>170.45784613065291</v>
      </c>
      <c r="H1815" s="21">
        <v>92.999635197378325</v>
      </c>
      <c r="I1815" s="22">
        <v>1321.4339999999997</v>
      </c>
      <c r="J1815" s="22">
        <v>817.24800000000005</v>
      </c>
      <c r="K1815" s="16">
        <v>217172.34763720923</v>
      </c>
    </row>
    <row r="1816" spans="1:11" x14ac:dyDescent="0.25">
      <c r="A1816" s="2">
        <v>43331</v>
      </c>
      <c r="B1816" s="14">
        <v>18.875</v>
      </c>
      <c r="C1816" s="10">
        <v>2336.2820000000002</v>
      </c>
      <c r="D1816" s="21">
        <v>210.26499999999999</v>
      </c>
      <c r="E1816" s="21">
        <v>119.22255734662876</v>
      </c>
      <c r="F1816" s="21">
        <v>67.887698164175575</v>
      </c>
      <c r="G1816" s="21">
        <v>163.887603308411</v>
      </c>
      <c r="H1816" s="21">
        <v>93.965322112826655</v>
      </c>
      <c r="I1816" s="22">
        <v>1322.2270000000003</v>
      </c>
      <c r="J1816" s="22">
        <v>803.79</v>
      </c>
      <c r="K1816" s="16">
        <v>219315.9547669896</v>
      </c>
    </row>
    <row r="1817" spans="1:11" x14ac:dyDescent="0.25">
      <c r="A1817" s="2">
        <v>43331</v>
      </c>
      <c r="B1817" s="14">
        <v>18.8854166666667</v>
      </c>
      <c r="C1817" s="10">
        <v>2307.0100000000002</v>
      </c>
      <c r="D1817" s="21">
        <v>207.631</v>
      </c>
      <c r="E1817" s="21">
        <v>124.03168253899223</v>
      </c>
      <c r="F1817" s="21">
        <v>66.009117079741131</v>
      </c>
      <c r="G1817" s="21">
        <v>149.36126981129925</v>
      </c>
      <c r="H1817" s="21">
        <v>96.856569886250881</v>
      </c>
      <c r="I1817" s="22">
        <v>1311.6010000000003</v>
      </c>
      <c r="J1817" s="22">
        <v>787.77800000000002</v>
      </c>
      <c r="K1817" s="16">
        <v>218835.59017092918</v>
      </c>
    </row>
    <row r="1818" spans="1:11" x14ac:dyDescent="0.25">
      <c r="A1818" s="2">
        <v>43331</v>
      </c>
      <c r="B1818" s="14">
        <v>18.8958333333333</v>
      </c>
      <c r="C1818" s="10">
        <v>2273.8119999999999</v>
      </c>
      <c r="D1818" s="21">
        <v>204.643</v>
      </c>
      <c r="E1818" s="21">
        <v>125.87999473853712</v>
      </c>
      <c r="F1818" s="21">
        <v>65.322258028449511</v>
      </c>
      <c r="G1818" s="21">
        <v>139.25390563239475</v>
      </c>
      <c r="H1818" s="21">
        <v>99.287810708864299</v>
      </c>
      <c r="I1818" s="22">
        <v>1294.2999999999997</v>
      </c>
      <c r="J1818" s="22">
        <v>774.86900000000003</v>
      </c>
      <c r="K1818" s="16">
        <v>216139.00772293855</v>
      </c>
    </row>
    <row r="1819" spans="1:11" x14ac:dyDescent="0.25">
      <c r="A1819" s="2">
        <v>43331</v>
      </c>
      <c r="B1819" s="14">
        <v>18.90625</v>
      </c>
      <c r="C1819" s="10">
        <v>2243.5509999999999</v>
      </c>
      <c r="D1819" s="21">
        <v>201.92</v>
      </c>
      <c r="E1819" s="21">
        <v>126.7019036885537</v>
      </c>
      <c r="F1819" s="21">
        <v>64.143694946782318</v>
      </c>
      <c r="G1819" s="21">
        <v>133.23133301852636</v>
      </c>
      <c r="H1819" s="21">
        <v>98.242740042517141</v>
      </c>
      <c r="I1819" s="22">
        <v>1279.9689999999998</v>
      </c>
      <c r="J1819" s="22">
        <v>761.66200000000003</v>
      </c>
      <c r="K1819" s="16">
        <v>214412.33207590505</v>
      </c>
    </row>
    <row r="1820" spans="1:11" x14ac:dyDescent="0.25">
      <c r="A1820" s="2">
        <v>43331</v>
      </c>
      <c r="B1820" s="14">
        <v>18.9166666666667</v>
      </c>
      <c r="C1820" s="10">
        <v>2236.7429999999999</v>
      </c>
      <c r="D1820" s="21">
        <v>201.30699999999999</v>
      </c>
      <c r="E1820" s="21">
        <v>126.08153288871387</v>
      </c>
      <c r="F1820" s="21">
        <v>63.655394664552283</v>
      </c>
      <c r="G1820" s="21">
        <v>125.76749371023011</v>
      </c>
      <c r="H1820" s="21">
        <v>97.932580180425333</v>
      </c>
      <c r="I1820" s="22">
        <v>1279.5729999999999</v>
      </c>
      <c r="J1820" s="22">
        <v>755.86300000000006</v>
      </c>
      <c r="K1820" s="16">
        <v>216533.99963901952</v>
      </c>
    </row>
    <row r="1821" spans="1:11" x14ac:dyDescent="0.25">
      <c r="A1821" s="2">
        <v>43331</v>
      </c>
      <c r="B1821" s="14">
        <v>18.9270833333333</v>
      </c>
      <c r="C1821" s="10">
        <v>2225.2190000000001</v>
      </c>
      <c r="D1821" s="21">
        <v>200.27</v>
      </c>
      <c r="E1821" s="21">
        <v>119.58288480975395</v>
      </c>
      <c r="F1821" s="21">
        <v>62.637439579210842</v>
      </c>
      <c r="G1821" s="21">
        <v>119.95378500409089</v>
      </c>
      <c r="H1821" s="21">
        <v>98.853831586698078</v>
      </c>
      <c r="I1821" s="22">
        <v>1274.758</v>
      </c>
      <c r="J1821" s="22">
        <v>750.19100000000003</v>
      </c>
      <c r="K1821" s="16">
        <v>218432.51475506159</v>
      </c>
    </row>
    <row r="1822" spans="1:11" x14ac:dyDescent="0.25">
      <c r="A1822" s="2">
        <v>43331</v>
      </c>
      <c r="B1822" s="14">
        <v>18.9375</v>
      </c>
      <c r="C1822" s="10">
        <v>2177.5909999999999</v>
      </c>
      <c r="D1822" s="21">
        <v>195.983</v>
      </c>
      <c r="E1822" s="21">
        <v>113.33744758891041</v>
      </c>
      <c r="F1822" s="21">
        <v>60.502303526026417</v>
      </c>
      <c r="G1822" s="21">
        <v>115.6880526640165</v>
      </c>
      <c r="H1822" s="21">
        <v>97.880117385715153</v>
      </c>
      <c r="I1822" s="22">
        <v>1241.2139999999999</v>
      </c>
      <c r="J1822" s="22">
        <v>740.39400000000001</v>
      </c>
      <c r="K1822" s="16">
        <v>213451.51970883284</v>
      </c>
    </row>
    <row r="1823" spans="1:11" x14ac:dyDescent="0.25">
      <c r="A1823" s="2">
        <v>43331</v>
      </c>
      <c r="B1823" s="14">
        <v>18.9479166666667</v>
      </c>
      <c r="C1823" s="10">
        <v>2123.3980000000001</v>
      </c>
      <c r="D1823" s="21">
        <v>191.10599999999999</v>
      </c>
      <c r="E1823" s="21">
        <v>103.76378803134757</v>
      </c>
      <c r="F1823" s="21">
        <v>57.971076664136952</v>
      </c>
      <c r="G1823" s="21">
        <v>110.61211642832896</v>
      </c>
      <c r="H1823" s="21">
        <v>97.137878912501364</v>
      </c>
      <c r="I1823" s="22">
        <v>1198.5280000000002</v>
      </c>
      <c r="J1823" s="22">
        <v>733.76400000000001</v>
      </c>
      <c r="K1823" s="16">
        <v>207260.78499092133</v>
      </c>
    </row>
    <row r="1824" spans="1:11" x14ac:dyDescent="0.25">
      <c r="A1824" s="2">
        <v>43331</v>
      </c>
      <c r="B1824" s="14">
        <v>18.9583333333333</v>
      </c>
      <c r="C1824" s="10">
        <v>2046.819</v>
      </c>
      <c r="D1824" s="21">
        <v>184.214</v>
      </c>
      <c r="E1824" s="21">
        <v>94.165095341532577</v>
      </c>
      <c r="F1824" s="21">
        <v>55.290023738670023</v>
      </c>
      <c r="G1824" s="21">
        <v>111.49210847168867</v>
      </c>
      <c r="H1824" s="21">
        <v>97.157973075313791</v>
      </c>
      <c r="I1824" s="22">
        <v>1139.828</v>
      </c>
      <c r="J1824" s="22">
        <v>722.77700000000004</v>
      </c>
      <c r="K1824" s="16">
        <v>195430.6998431987</v>
      </c>
    </row>
    <row r="1825" spans="1:11" x14ac:dyDescent="0.25">
      <c r="A1825" s="2">
        <v>43331</v>
      </c>
      <c r="B1825" s="14">
        <v>18.96875</v>
      </c>
      <c r="C1825" s="10">
        <v>1980.5029999999999</v>
      </c>
      <c r="D1825" s="21">
        <v>178.245</v>
      </c>
      <c r="E1825" s="21">
        <v>86.215396869486341</v>
      </c>
      <c r="F1825" s="21">
        <v>54.959992649773518</v>
      </c>
      <c r="G1825" s="21">
        <v>112.43678207578918</v>
      </c>
      <c r="H1825" s="21">
        <v>97.101281200989533</v>
      </c>
      <c r="I1825" s="22">
        <v>1086.2729999999997</v>
      </c>
      <c r="J1825" s="22">
        <v>715.98500000000001</v>
      </c>
      <c r="K1825" s="16">
        <v>183889.88680099027</v>
      </c>
    </row>
    <row r="1826" spans="1:11" x14ac:dyDescent="0.25">
      <c r="A1826" s="2">
        <v>43331</v>
      </c>
      <c r="B1826" s="14">
        <v>18.9791666666667</v>
      </c>
      <c r="C1826" s="10">
        <v>1911.2370000000001</v>
      </c>
      <c r="D1826" s="21">
        <v>172.011</v>
      </c>
      <c r="E1826" s="21">
        <v>78.224175380063045</v>
      </c>
      <c r="F1826" s="21">
        <v>53.33635128234944</v>
      </c>
      <c r="G1826" s="21">
        <v>104.63217369276819</v>
      </c>
      <c r="H1826" s="21">
        <v>97.153757271919957</v>
      </c>
      <c r="I1826" s="22">
        <v>1029.8220000000001</v>
      </c>
      <c r="J1826" s="22">
        <v>709.404</v>
      </c>
      <c r="K1826" s="16">
        <v>174118.8855932249</v>
      </c>
    </row>
    <row r="1827" spans="1:11" x14ac:dyDescent="0.25">
      <c r="A1827" s="2">
        <v>43331</v>
      </c>
      <c r="B1827" s="14">
        <v>18.9895833333333</v>
      </c>
      <c r="C1827" s="10">
        <v>1846.4110000000001</v>
      </c>
      <c r="D1827" s="21">
        <v>166.17699999999999</v>
      </c>
      <c r="E1827" s="21">
        <v>72.210641431984811</v>
      </c>
      <c r="F1827" s="21">
        <v>50.993785314113481</v>
      </c>
      <c r="G1827" s="21">
        <v>104.41582424835993</v>
      </c>
      <c r="H1827" s="21">
        <v>97.042382255626222</v>
      </c>
      <c r="I1827" s="22">
        <v>978.10900000000015</v>
      </c>
      <c r="J1827" s="22">
        <v>702.125</v>
      </c>
      <c r="K1827" s="16">
        <v>163361.59168747894</v>
      </c>
    </row>
    <row r="1828" spans="1:11" x14ac:dyDescent="0.25">
      <c r="A1828" s="2">
        <v>43332</v>
      </c>
      <c r="B1828" s="14">
        <v>19</v>
      </c>
      <c r="C1828" s="10">
        <v>1775.4190000000001</v>
      </c>
      <c r="D1828" s="21">
        <v>159.78800000000001</v>
      </c>
      <c r="E1828" s="21">
        <v>67.566476278448988</v>
      </c>
      <c r="F1828" s="21">
        <v>49.387924454404434</v>
      </c>
      <c r="G1828" s="21">
        <v>101.325203063016</v>
      </c>
      <c r="H1828" s="21">
        <v>96.45887909943373</v>
      </c>
      <c r="I1828" s="22">
        <v>922.60500000000013</v>
      </c>
      <c r="J1828" s="22">
        <v>693.02599999999995</v>
      </c>
      <c r="K1828" s="16">
        <v>151966.62927617418</v>
      </c>
    </row>
    <row r="1829" spans="1:11" x14ac:dyDescent="0.25">
      <c r="A1829" s="2">
        <v>43332</v>
      </c>
      <c r="B1829" s="14">
        <v>19.0104166666667</v>
      </c>
      <c r="C1829" s="10">
        <v>1717.5450000000001</v>
      </c>
      <c r="D1829" s="21">
        <v>154.57900000000001</v>
      </c>
      <c r="E1829" s="21">
        <v>63.544455152631386</v>
      </c>
      <c r="F1829" s="21">
        <v>48.284669300456059</v>
      </c>
      <c r="G1829" s="21">
        <v>98.804123800654807</v>
      </c>
      <c r="H1829" s="21">
        <v>96.356560879208473</v>
      </c>
      <c r="I1829" s="22">
        <v>877.40300000000013</v>
      </c>
      <c r="J1829" s="22">
        <v>685.56299999999999</v>
      </c>
      <c r="K1829" s="16">
        <v>142603.2977167624</v>
      </c>
    </row>
    <row r="1830" spans="1:11" x14ac:dyDescent="0.25">
      <c r="A1830" s="2">
        <v>43332</v>
      </c>
      <c r="B1830" s="14">
        <v>19.0208333333333</v>
      </c>
      <c r="C1830" s="10">
        <v>1668.4449999999999</v>
      </c>
      <c r="D1830" s="21">
        <v>150.16</v>
      </c>
      <c r="E1830" s="21">
        <v>59.58201679721482</v>
      </c>
      <c r="F1830" s="21">
        <v>47.405251350523955</v>
      </c>
      <c r="G1830" s="21">
        <v>98.696266834139905</v>
      </c>
      <c r="H1830" s="21">
        <v>96.450661521408904</v>
      </c>
      <c r="I1830" s="22">
        <v>837.85099999999989</v>
      </c>
      <c r="J1830" s="22">
        <v>680.43399999999997</v>
      </c>
      <c r="K1830" s="16">
        <v>133929.20087417809</v>
      </c>
    </row>
    <row r="1831" spans="1:11" x14ac:dyDescent="0.25">
      <c r="A1831" s="2">
        <v>43332</v>
      </c>
      <c r="B1831" s="14">
        <v>19.03125</v>
      </c>
      <c r="C1831" s="10">
        <v>1626.482</v>
      </c>
      <c r="D1831" s="21">
        <v>146.38300000000001</v>
      </c>
      <c r="E1831" s="21">
        <v>56.460722523901815</v>
      </c>
      <c r="F1831" s="21">
        <v>45.988267940301043</v>
      </c>
      <c r="G1831" s="21">
        <v>97.273278121836</v>
      </c>
      <c r="H1831" s="21">
        <v>96.5600901633521</v>
      </c>
      <c r="I1831" s="22">
        <v>804.70299999999997</v>
      </c>
      <c r="J1831" s="22">
        <v>675.39599999999996</v>
      </c>
      <c r="K1831" s="16">
        <v>127105.16031265224</v>
      </c>
    </row>
    <row r="1832" spans="1:11" x14ac:dyDescent="0.25">
      <c r="A1832" s="2">
        <v>43332</v>
      </c>
      <c r="B1832" s="14">
        <v>19.0416666666667</v>
      </c>
      <c r="C1832" s="10">
        <v>1584.9870000000001</v>
      </c>
      <c r="D1832" s="21">
        <v>142.649</v>
      </c>
      <c r="E1832" s="21">
        <v>54.315280035976201</v>
      </c>
      <c r="F1832" s="21">
        <v>45.607048148007067</v>
      </c>
      <c r="G1832" s="21">
        <v>95.364623740517573</v>
      </c>
      <c r="H1832" s="21">
        <v>96.499458872401021</v>
      </c>
      <c r="I1832" s="22">
        <v>772.26600000000019</v>
      </c>
      <c r="J1832" s="22">
        <v>670.072</v>
      </c>
      <c r="K1832" s="16">
        <v>120119.89730077457</v>
      </c>
    </row>
    <row r="1833" spans="1:11" x14ac:dyDescent="0.25">
      <c r="A1833" s="2">
        <v>43332</v>
      </c>
      <c r="B1833" s="14">
        <v>19.0520833333333</v>
      </c>
      <c r="C1833" s="10">
        <v>1557.65</v>
      </c>
      <c r="D1833" s="21">
        <v>140.18899999999999</v>
      </c>
      <c r="E1833" s="21">
        <v>52.465499550336276</v>
      </c>
      <c r="F1833" s="21">
        <v>44.61745168587472</v>
      </c>
      <c r="G1833" s="21">
        <v>94.031714548115076</v>
      </c>
      <c r="H1833" s="21">
        <v>96.354890087005558</v>
      </c>
      <c r="I1833" s="22">
        <v>749.80100000000004</v>
      </c>
      <c r="J1833" s="22">
        <v>667.66</v>
      </c>
      <c r="K1833" s="16">
        <v>115582.8610321671</v>
      </c>
    </row>
    <row r="1834" spans="1:11" x14ac:dyDescent="0.25">
      <c r="A1834" s="2">
        <v>43332</v>
      </c>
      <c r="B1834" s="14">
        <v>19.0625</v>
      </c>
      <c r="C1834" s="10">
        <v>1530.567</v>
      </c>
      <c r="D1834" s="21">
        <v>137.751</v>
      </c>
      <c r="E1834" s="21">
        <v>51.107262663135195</v>
      </c>
      <c r="F1834" s="21">
        <v>44.015849392023512</v>
      </c>
      <c r="G1834" s="21">
        <v>92.041607854457794</v>
      </c>
      <c r="H1834" s="21">
        <v>96.444774121192737</v>
      </c>
      <c r="I1834" s="22">
        <v>729.53500000000008</v>
      </c>
      <c r="J1834" s="22">
        <v>663.28099999999995</v>
      </c>
      <c r="K1834" s="16">
        <v>111481.3764922977</v>
      </c>
    </row>
    <row r="1835" spans="1:11" x14ac:dyDescent="0.25">
      <c r="A1835" s="2">
        <v>43332</v>
      </c>
      <c r="B1835" s="14">
        <v>19.0729166666667</v>
      </c>
      <c r="C1835" s="10">
        <v>1505.8150000000001</v>
      </c>
      <c r="D1835" s="21">
        <v>135.523</v>
      </c>
      <c r="E1835" s="21">
        <v>49.945150154727052</v>
      </c>
      <c r="F1835" s="21">
        <v>43.830928544984964</v>
      </c>
      <c r="G1835" s="21">
        <v>91.49057449737353</v>
      </c>
      <c r="H1835" s="21">
        <v>96.274602346200624</v>
      </c>
      <c r="I1835" s="22">
        <v>712.77500000000009</v>
      </c>
      <c r="J1835" s="22">
        <v>657.51700000000005</v>
      </c>
      <c r="K1835" s="16">
        <v>107808.43611417848</v>
      </c>
    </row>
    <row r="1836" spans="1:11" x14ac:dyDescent="0.25">
      <c r="A1836" s="2">
        <v>43332</v>
      </c>
      <c r="B1836" s="14">
        <v>19.0833333333333</v>
      </c>
      <c r="C1836" s="10">
        <v>1486.08</v>
      </c>
      <c r="D1836" s="21">
        <v>133.74700000000001</v>
      </c>
      <c r="E1836" s="21">
        <v>49.703363086686451</v>
      </c>
      <c r="F1836" s="21">
        <v>44.211873183985723</v>
      </c>
      <c r="G1836" s="21">
        <v>91.383218066369096</v>
      </c>
      <c r="H1836" s="21">
        <v>96.349411835758872</v>
      </c>
      <c r="I1836" s="22">
        <v>696.94399999999985</v>
      </c>
      <c r="J1836" s="22">
        <v>655.38900000000001</v>
      </c>
      <c r="K1836" s="16">
        <v>103824.03345679992</v>
      </c>
    </row>
    <row r="1837" spans="1:11" x14ac:dyDescent="0.25">
      <c r="A1837" s="2">
        <v>43332</v>
      </c>
      <c r="B1837" s="14">
        <v>19.09375</v>
      </c>
      <c r="C1837" s="10">
        <v>1467.566</v>
      </c>
      <c r="D1837" s="21">
        <v>132.08099999999999</v>
      </c>
      <c r="E1837" s="21">
        <v>49.276772806170797</v>
      </c>
      <c r="F1837" s="21">
        <v>44.905328271167072</v>
      </c>
      <c r="G1837" s="21">
        <v>92.494463139561191</v>
      </c>
      <c r="H1837" s="21">
        <v>96.390704903832344</v>
      </c>
      <c r="I1837" s="22">
        <v>684.1160000000001</v>
      </c>
      <c r="J1837" s="22">
        <v>651.36900000000003</v>
      </c>
      <c r="K1837" s="16">
        <v>100262.1827198172</v>
      </c>
    </row>
    <row r="1838" spans="1:11" x14ac:dyDescent="0.25">
      <c r="A1838" s="2">
        <v>43332</v>
      </c>
      <c r="B1838" s="14">
        <v>19.1041666666667</v>
      </c>
      <c r="C1838" s="10">
        <v>1457.1420000000001</v>
      </c>
      <c r="D1838" s="21">
        <v>131.143</v>
      </c>
      <c r="E1838" s="21">
        <v>48.635589557393239</v>
      </c>
      <c r="F1838" s="21">
        <v>44.549030233632919</v>
      </c>
      <c r="G1838" s="21">
        <v>92.164913933863332</v>
      </c>
      <c r="H1838" s="21">
        <v>96.449069984217772</v>
      </c>
      <c r="I1838" s="22">
        <v>675.82400000000007</v>
      </c>
      <c r="J1838" s="22">
        <v>650.17499999999995</v>
      </c>
      <c r="K1838" s="16">
        <v>98506.349072723198</v>
      </c>
    </row>
    <row r="1839" spans="1:11" x14ac:dyDescent="0.25">
      <c r="A1839" s="2">
        <v>43332</v>
      </c>
      <c r="B1839" s="14">
        <v>19.1145833333333</v>
      </c>
      <c r="C1839" s="10">
        <v>1447.9659999999999</v>
      </c>
      <c r="D1839" s="21">
        <v>130.31700000000001</v>
      </c>
      <c r="E1839" s="21">
        <v>48.378062353107538</v>
      </c>
      <c r="F1839" s="21">
        <v>43.650868739459561</v>
      </c>
      <c r="G1839" s="21">
        <v>90.879021335478157</v>
      </c>
      <c r="H1839" s="21">
        <v>96.441659439460224</v>
      </c>
      <c r="I1839" s="22">
        <v>668.69299999999987</v>
      </c>
      <c r="J1839" s="22">
        <v>648.95600000000002</v>
      </c>
      <c r="K1839" s="16">
        <v>97335.847033123617</v>
      </c>
    </row>
    <row r="1840" spans="1:11" x14ac:dyDescent="0.25">
      <c r="A1840" s="2">
        <v>43332</v>
      </c>
      <c r="B1840" s="14">
        <v>19.125</v>
      </c>
      <c r="C1840" s="10">
        <v>1433.954</v>
      </c>
      <c r="D1840" s="21">
        <v>129.05600000000001</v>
      </c>
      <c r="E1840" s="21">
        <v>48.207312019001606</v>
      </c>
      <c r="F1840" s="21">
        <v>43.08016004591682</v>
      </c>
      <c r="G1840" s="21">
        <v>89.221714516339517</v>
      </c>
      <c r="H1840" s="21">
        <v>96.360342590431102</v>
      </c>
      <c r="I1840" s="22">
        <v>660.36599999999987</v>
      </c>
      <c r="J1840" s="22">
        <v>644.53200000000004</v>
      </c>
      <c r="K1840" s="16">
        <v>95874.117707077705</v>
      </c>
    </row>
    <row r="1841" spans="1:11" x14ac:dyDescent="0.25">
      <c r="A1841" s="2">
        <v>43332</v>
      </c>
      <c r="B1841" s="14">
        <v>19.1354166666667</v>
      </c>
      <c r="C1841" s="10">
        <v>1426.3150000000001</v>
      </c>
      <c r="D1841" s="21">
        <v>128.36799999999999</v>
      </c>
      <c r="E1841" s="21">
        <v>48.153303472833926</v>
      </c>
      <c r="F1841" s="21">
        <v>42.294126066437173</v>
      </c>
      <c r="G1841" s="21">
        <v>89.0142003672903</v>
      </c>
      <c r="H1841" s="21">
        <v>96.301519681601931</v>
      </c>
      <c r="I1841" s="22">
        <v>655.09900000000016</v>
      </c>
      <c r="J1841" s="22">
        <v>642.84799999999996</v>
      </c>
      <c r="K1841" s="16">
        <v>94833.962602959204</v>
      </c>
    </row>
    <row r="1842" spans="1:11" x14ac:dyDescent="0.25">
      <c r="A1842" s="2">
        <v>43332</v>
      </c>
      <c r="B1842" s="14">
        <v>19.1458333333333</v>
      </c>
      <c r="C1842" s="10">
        <v>1421.55</v>
      </c>
      <c r="D1842" s="21">
        <v>127.94</v>
      </c>
      <c r="E1842" s="21">
        <v>48.547098544011632</v>
      </c>
      <c r="F1842" s="21">
        <v>42.230336361297539</v>
      </c>
      <c r="G1842" s="21">
        <v>89.347208329605436</v>
      </c>
      <c r="H1842" s="21">
        <v>96.231494861359707</v>
      </c>
      <c r="I1842" s="22">
        <v>651.57799999999986</v>
      </c>
      <c r="J1842" s="22">
        <v>642.03200000000004</v>
      </c>
      <c r="K1842" s="16">
        <v>93805.4654759314</v>
      </c>
    </row>
    <row r="1843" spans="1:11" x14ac:dyDescent="0.25">
      <c r="A1843" s="2">
        <v>43332</v>
      </c>
      <c r="B1843" s="14">
        <v>19.15625</v>
      </c>
      <c r="C1843" s="10">
        <v>1417.8589999999999</v>
      </c>
      <c r="D1843" s="21">
        <v>127.607</v>
      </c>
      <c r="E1843" s="21">
        <v>49.538640768526562</v>
      </c>
      <c r="F1843" s="21">
        <v>41.74001319281934</v>
      </c>
      <c r="G1843" s="21">
        <v>88.116194669548165</v>
      </c>
      <c r="H1843" s="21">
        <v>96.258668468042828</v>
      </c>
      <c r="I1843" s="22">
        <v>646.428</v>
      </c>
      <c r="J1843" s="22">
        <v>643.82399999999996</v>
      </c>
      <c r="K1843" s="16">
        <v>92693.620725265777</v>
      </c>
    </row>
    <row r="1844" spans="1:11" x14ac:dyDescent="0.25">
      <c r="A1844" s="2">
        <v>43332</v>
      </c>
      <c r="B1844" s="14">
        <v>19.1666666666667</v>
      </c>
      <c r="C1844" s="10">
        <v>1427.941</v>
      </c>
      <c r="D1844" s="21">
        <v>128.51499999999999</v>
      </c>
      <c r="E1844" s="21">
        <v>51.304080357453202</v>
      </c>
      <c r="F1844" s="21">
        <v>41.53358453002916</v>
      </c>
      <c r="G1844" s="21">
        <v>88.491090142896923</v>
      </c>
      <c r="H1844" s="21">
        <v>93.566282783879899</v>
      </c>
      <c r="I1844" s="22">
        <v>649.34399999999994</v>
      </c>
      <c r="J1844" s="22">
        <v>650.08199999999999</v>
      </c>
      <c r="K1844" s="16">
        <v>93612.240546435205</v>
      </c>
    </row>
    <row r="1845" spans="1:11" x14ac:dyDescent="0.25">
      <c r="A1845" s="2">
        <v>43332</v>
      </c>
      <c r="B1845" s="14">
        <v>19.1770833333333</v>
      </c>
      <c r="C1845" s="10">
        <v>1432.4490000000001</v>
      </c>
      <c r="D1845" s="21">
        <v>128.91999999999999</v>
      </c>
      <c r="E1845" s="21">
        <v>53.103784886866208</v>
      </c>
      <c r="F1845" s="21">
        <v>40.880383350556357</v>
      </c>
      <c r="G1845" s="21">
        <v>85.467973763532655</v>
      </c>
      <c r="H1845" s="21">
        <v>69.571852504325719</v>
      </c>
      <c r="I1845" s="22">
        <v>650.73599999999999</v>
      </c>
      <c r="J1845" s="22">
        <v>652.79300000000001</v>
      </c>
      <c r="K1845" s="16">
        <v>100428.00137367976</v>
      </c>
    </row>
    <row r="1846" spans="1:11" x14ac:dyDescent="0.25">
      <c r="A1846" s="2">
        <v>43332</v>
      </c>
      <c r="B1846" s="14">
        <v>19.1875</v>
      </c>
      <c r="C1846" s="10">
        <v>1443.759</v>
      </c>
      <c r="D1846" s="21">
        <v>129.93799999999999</v>
      </c>
      <c r="E1846" s="21">
        <v>55.189189183264439</v>
      </c>
      <c r="F1846" s="21">
        <v>40.616394147458642</v>
      </c>
      <c r="G1846" s="21">
        <v>84.062053874535266</v>
      </c>
      <c r="H1846" s="21">
        <v>42.031122525751826</v>
      </c>
      <c r="I1846" s="22">
        <v>656.24599999999987</v>
      </c>
      <c r="J1846" s="22">
        <v>657.57500000000005</v>
      </c>
      <c r="K1846" s="16">
        <v>108586.81006724741</v>
      </c>
    </row>
    <row r="1847" spans="1:11" x14ac:dyDescent="0.25">
      <c r="A1847" s="2">
        <v>43332</v>
      </c>
      <c r="B1847" s="14">
        <v>19.1979166666667</v>
      </c>
      <c r="C1847" s="10">
        <v>1458.2270000000001</v>
      </c>
      <c r="D1847" s="21">
        <v>131.24</v>
      </c>
      <c r="E1847" s="21">
        <v>58.287223576153181</v>
      </c>
      <c r="F1847" s="21">
        <v>40.353291549416795</v>
      </c>
      <c r="G1847" s="21">
        <v>83.447559363516589</v>
      </c>
      <c r="H1847" s="21">
        <v>27.343694777680877</v>
      </c>
      <c r="I1847" s="22">
        <v>661.97700000000009</v>
      </c>
      <c r="J1847" s="22">
        <v>665.01</v>
      </c>
      <c r="K1847" s="16">
        <v>113136.30768330816</v>
      </c>
    </row>
    <row r="1848" spans="1:11" x14ac:dyDescent="0.25">
      <c r="A1848" s="2">
        <v>43332</v>
      </c>
      <c r="B1848" s="14">
        <v>19.2083333333333</v>
      </c>
      <c r="C1848" s="10">
        <v>1485.5</v>
      </c>
      <c r="D1848" s="21">
        <v>133.69499999999999</v>
      </c>
      <c r="E1848" s="21">
        <v>60.847983245980416</v>
      </c>
      <c r="F1848" s="21">
        <v>40.293601118802648</v>
      </c>
      <c r="G1848" s="21">
        <v>87.805879525039217</v>
      </c>
      <c r="H1848" s="21">
        <v>18.525943491740801</v>
      </c>
      <c r="I1848" s="22">
        <v>676.80900000000008</v>
      </c>
      <c r="J1848" s="22">
        <v>674.99599999999998</v>
      </c>
      <c r="K1848" s="16">
        <v>117333.89815460925</v>
      </c>
    </row>
    <row r="1849" spans="1:11" x14ac:dyDescent="0.25">
      <c r="A1849" s="2">
        <v>43332</v>
      </c>
      <c r="B1849" s="14">
        <v>19.21875</v>
      </c>
      <c r="C1849" s="10">
        <v>1500.6030000000001</v>
      </c>
      <c r="D1849" s="21">
        <v>135.054</v>
      </c>
      <c r="E1849" s="21">
        <v>63.702574271812686</v>
      </c>
      <c r="F1849" s="21">
        <v>43.217780003682158</v>
      </c>
      <c r="G1849" s="21">
        <v>96.432294104326118</v>
      </c>
      <c r="H1849" s="21">
        <v>10.887126196305752</v>
      </c>
      <c r="I1849" s="22">
        <v>686.01099999999997</v>
      </c>
      <c r="J1849" s="22">
        <v>679.53800000000001</v>
      </c>
      <c r="K1849" s="16">
        <v>117942.80635596832</v>
      </c>
    </row>
    <row r="1850" spans="1:11" x14ac:dyDescent="0.25">
      <c r="A1850" s="2">
        <v>43332</v>
      </c>
      <c r="B1850" s="14">
        <v>19.2291666666667</v>
      </c>
      <c r="C1850" s="10">
        <v>1527.3689999999999</v>
      </c>
      <c r="D1850" s="21">
        <v>137.46299999999999</v>
      </c>
      <c r="E1850" s="21">
        <v>67.192526651308256</v>
      </c>
      <c r="F1850" s="21">
        <v>48.309262399893434</v>
      </c>
      <c r="G1850" s="21">
        <v>102.94255702522892</v>
      </c>
      <c r="H1850" s="21">
        <v>2.8181207430503208</v>
      </c>
      <c r="I1850" s="22">
        <v>693.85599999999999</v>
      </c>
      <c r="J1850" s="22">
        <v>696.05</v>
      </c>
      <c r="K1850" s="16">
        <v>118148.38329512978</v>
      </c>
    </row>
    <row r="1851" spans="1:11" x14ac:dyDescent="0.25">
      <c r="A1851" s="2">
        <v>43332</v>
      </c>
      <c r="B1851" s="14">
        <v>19.2395833333333</v>
      </c>
      <c r="C1851" s="10">
        <v>1540.425</v>
      </c>
      <c r="D1851" s="21">
        <v>138.63800000000001</v>
      </c>
      <c r="E1851" s="21">
        <v>70.987462908809832</v>
      </c>
      <c r="F1851" s="21">
        <v>49.204967896153427</v>
      </c>
      <c r="G1851" s="21">
        <v>107.8437107598553</v>
      </c>
      <c r="H1851" s="21">
        <v>1.1406679006484775</v>
      </c>
      <c r="I1851" s="22">
        <v>677.09900000000005</v>
      </c>
      <c r="J1851" s="22">
        <v>724.68799999999999</v>
      </c>
      <c r="K1851" s="16">
        <v>111980.54763363325</v>
      </c>
    </row>
    <row r="1852" spans="1:11" x14ac:dyDescent="0.25">
      <c r="A1852" s="2">
        <v>43332</v>
      </c>
      <c r="B1852" s="14">
        <v>19.25</v>
      </c>
      <c r="C1852" s="10">
        <v>1609.4069999999999</v>
      </c>
      <c r="D1852" s="21">
        <v>144.84700000000001</v>
      </c>
      <c r="E1852" s="21">
        <v>72.970825987580668</v>
      </c>
      <c r="F1852" s="21">
        <v>49.111064191702717</v>
      </c>
      <c r="G1852" s="21">
        <v>133.03909363853822</v>
      </c>
      <c r="H1852" s="21">
        <v>1.1889696060846462</v>
      </c>
      <c r="I1852" s="22">
        <v>677.87199999999996</v>
      </c>
      <c r="J1852" s="22">
        <v>786.68799999999999</v>
      </c>
      <c r="K1852" s="16">
        <v>105390.51164402341</v>
      </c>
    </row>
    <row r="1853" spans="1:11" x14ac:dyDescent="0.25">
      <c r="A1853" s="2">
        <v>43332</v>
      </c>
      <c r="B1853" s="14">
        <v>19.2604166666667</v>
      </c>
      <c r="C1853" s="10">
        <v>1667.5650000000001</v>
      </c>
      <c r="D1853" s="21">
        <v>150.08099999999999</v>
      </c>
      <c r="E1853" s="21">
        <v>73.746858698633119</v>
      </c>
      <c r="F1853" s="21">
        <v>55.427929040591287</v>
      </c>
      <c r="G1853" s="21">
        <v>140.63906735769376</v>
      </c>
      <c r="H1853" s="21">
        <v>1.4129193262110598</v>
      </c>
      <c r="I1853" s="22">
        <v>691.1600000000002</v>
      </c>
      <c r="J1853" s="22">
        <v>826.32399999999996</v>
      </c>
      <c r="K1853" s="16">
        <v>104983.30639421774</v>
      </c>
    </row>
    <row r="1854" spans="1:11" x14ac:dyDescent="0.25">
      <c r="A1854" s="2">
        <v>43332</v>
      </c>
      <c r="B1854" s="14">
        <v>19.2708333333333</v>
      </c>
      <c r="C1854" s="10">
        <v>1727.0619999999999</v>
      </c>
      <c r="D1854" s="21">
        <v>155.43600000000001</v>
      </c>
      <c r="E1854" s="21">
        <v>76.339853874195825</v>
      </c>
      <c r="F1854" s="21">
        <v>59.488707582209607</v>
      </c>
      <c r="G1854" s="21">
        <v>152.95702693461556</v>
      </c>
      <c r="H1854" s="21">
        <v>1.356070551102047</v>
      </c>
      <c r="I1854" s="22">
        <v>713.62599999999998</v>
      </c>
      <c r="J1854" s="22">
        <v>858</v>
      </c>
      <c r="K1854" s="16">
        <v>105871.08526446923</v>
      </c>
    </row>
    <row r="1855" spans="1:11" x14ac:dyDescent="0.25">
      <c r="A1855" s="2">
        <v>43332</v>
      </c>
      <c r="B1855" s="14">
        <v>19.28125</v>
      </c>
      <c r="C1855" s="10">
        <v>1796.1</v>
      </c>
      <c r="D1855" s="21">
        <v>161.649</v>
      </c>
      <c r="E1855" s="21">
        <v>76.997414359971273</v>
      </c>
      <c r="F1855" s="21">
        <v>65.052327552391276</v>
      </c>
      <c r="G1855" s="21">
        <v>168.11706088396247</v>
      </c>
      <c r="H1855" s="21">
        <v>1.4047588761642729</v>
      </c>
      <c r="I1855" s="22">
        <v>738.80799999999999</v>
      </c>
      <c r="J1855" s="22">
        <v>895.64300000000003</v>
      </c>
      <c r="K1855" s="16">
        <v>106809.1095818777</v>
      </c>
    </row>
    <row r="1856" spans="1:11" x14ac:dyDescent="0.25">
      <c r="A1856" s="2">
        <v>43332</v>
      </c>
      <c r="B1856" s="14">
        <v>19.2916666666667</v>
      </c>
      <c r="C1856" s="10">
        <v>1894.5119999999999</v>
      </c>
      <c r="D1856" s="21">
        <v>170.506</v>
      </c>
      <c r="E1856" s="21">
        <v>76.799008802012366</v>
      </c>
      <c r="F1856" s="21">
        <v>70.634222287129461</v>
      </c>
      <c r="G1856" s="21">
        <v>180.81037710178202</v>
      </c>
      <c r="H1856" s="21">
        <v>1.2549266729043296</v>
      </c>
      <c r="I1856" s="22">
        <v>773.95899999999983</v>
      </c>
      <c r="J1856" s="22">
        <v>950.04700000000003</v>
      </c>
      <c r="K1856" s="16">
        <v>111115.11628404292</v>
      </c>
    </row>
    <row r="1857" spans="1:11" x14ac:dyDescent="0.25">
      <c r="A1857" s="2">
        <v>43332</v>
      </c>
      <c r="B1857" s="14">
        <v>19.3020833333333</v>
      </c>
      <c r="C1857" s="10">
        <v>1968.492</v>
      </c>
      <c r="D1857" s="21">
        <v>177.16399999999999</v>
      </c>
      <c r="E1857" s="21">
        <v>76.482927802070847</v>
      </c>
      <c r="F1857" s="21">
        <v>79.533423722118954</v>
      </c>
      <c r="G1857" s="21">
        <v>195.89051096127187</v>
      </c>
      <c r="H1857" s="21">
        <v>1.1236980750014898</v>
      </c>
      <c r="I1857" s="22">
        <v>796.62099999999998</v>
      </c>
      <c r="J1857" s="22">
        <v>994.70699999999999</v>
      </c>
      <c r="K1857" s="16">
        <v>110897.60985988418</v>
      </c>
    </row>
    <row r="1858" spans="1:11" x14ac:dyDescent="0.25">
      <c r="A1858" s="2">
        <v>43332</v>
      </c>
      <c r="B1858" s="14">
        <v>19.3125</v>
      </c>
      <c r="C1858" s="10">
        <v>2031.4269999999999</v>
      </c>
      <c r="D1858" s="21">
        <v>182.828</v>
      </c>
      <c r="E1858" s="21">
        <v>77.214789552108769</v>
      </c>
      <c r="F1858" s="21">
        <v>85.690353171620686</v>
      </c>
      <c r="G1858" s="21">
        <v>208.97525719626933</v>
      </c>
      <c r="H1858" s="21">
        <v>0.92662264313800868</v>
      </c>
      <c r="I1858" s="22">
        <v>824.18299999999999</v>
      </c>
      <c r="J1858" s="22">
        <v>1024.4159999999999</v>
      </c>
      <c r="K1858" s="16">
        <v>112843.99435921578</v>
      </c>
    </row>
    <row r="1859" spans="1:11" x14ac:dyDescent="0.25">
      <c r="A1859" s="2">
        <v>43332</v>
      </c>
      <c r="B1859" s="14">
        <v>19.3229166666667</v>
      </c>
      <c r="C1859" s="10">
        <v>2091.9969999999998</v>
      </c>
      <c r="D1859" s="21">
        <v>188.28</v>
      </c>
      <c r="E1859" s="21">
        <v>78.610303351002074</v>
      </c>
      <c r="F1859" s="21">
        <v>91.618839147160799</v>
      </c>
      <c r="G1859" s="21">
        <v>229.29821370423014</v>
      </c>
      <c r="H1859" s="21">
        <v>0.78691858668973169</v>
      </c>
      <c r="I1859" s="22">
        <v>849.95699999999988</v>
      </c>
      <c r="J1859" s="22">
        <v>1053.76</v>
      </c>
      <c r="K1859" s="16">
        <v>112410.68130272928</v>
      </c>
    </row>
    <row r="1860" spans="1:11" x14ac:dyDescent="0.25">
      <c r="A1860" s="2">
        <v>43332</v>
      </c>
      <c r="B1860" s="14">
        <v>19.3333333333333</v>
      </c>
      <c r="C1860" s="10">
        <v>2157.922</v>
      </c>
      <c r="D1860" s="21">
        <v>194.21299999999999</v>
      </c>
      <c r="E1860" s="21">
        <v>79.307045533073335</v>
      </c>
      <c r="F1860" s="21">
        <v>105.43135103015339</v>
      </c>
      <c r="G1860" s="21">
        <v>249.84555634473938</v>
      </c>
      <c r="H1860" s="21">
        <v>0.73053970931561585</v>
      </c>
      <c r="I1860" s="22">
        <v>881.10900000000015</v>
      </c>
      <c r="J1860" s="22">
        <v>1082.5999999999999</v>
      </c>
      <c r="K1860" s="16">
        <v>111448.6268456796</v>
      </c>
    </row>
    <row r="1861" spans="1:11" x14ac:dyDescent="0.25">
      <c r="A1861" s="2">
        <v>43332</v>
      </c>
      <c r="B1861" s="14">
        <v>19.34375</v>
      </c>
      <c r="C1861" s="10">
        <v>2215.3850000000002</v>
      </c>
      <c r="D1861" s="21">
        <v>199.38499999999999</v>
      </c>
      <c r="E1861" s="21">
        <v>80.705075146703948</v>
      </c>
      <c r="F1861" s="21">
        <v>120.45800993968437</v>
      </c>
      <c r="G1861" s="21">
        <v>266.73041316719355</v>
      </c>
      <c r="H1861" s="21">
        <v>0.70702631632436741</v>
      </c>
      <c r="I1861" s="22">
        <v>904.27900000000022</v>
      </c>
      <c r="J1861" s="22">
        <v>1111.721</v>
      </c>
      <c r="K1861" s="16">
        <v>108919.6188575235</v>
      </c>
    </row>
    <row r="1862" spans="1:11" x14ac:dyDescent="0.25">
      <c r="A1862" s="2">
        <v>43332</v>
      </c>
      <c r="B1862" s="14">
        <v>19.3541666666667</v>
      </c>
      <c r="C1862" s="10">
        <v>2264.9430000000002</v>
      </c>
      <c r="D1862" s="21">
        <v>203.845</v>
      </c>
      <c r="E1862" s="21">
        <v>81.324967661501532</v>
      </c>
      <c r="F1862" s="21">
        <v>119.12152924944718</v>
      </c>
      <c r="G1862" s="21">
        <v>273.27183864161907</v>
      </c>
      <c r="H1862" s="21">
        <v>0.74888623877152216</v>
      </c>
      <c r="I1862" s="22">
        <v>928.41800000000035</v>
      </c>
      <c r="J1862" s="22">
        <v>1132.68</v>
      </c>
      <c r="K1862" s="16">
        <v>113487.69455216522</v>
      </c>
    </row>
    <row r="1863" spans="1:11" x14ac:dyDescent="0.25">
      <c r="A1863" s="2">
        <v>43332</v>
      </c>
      <c r="B1863" s="14">
        <v>19.3645833333333</v>
      </c>
      <c r="C1863" s="10">
        <v>2312.2620000000002</v>
      </c>
      <c r="D1863" s="21">
        <v>208.10400000000001</v>
      </c>
      <c r="E1863" s="21">
        <v>82.712757224797571</v>
      </c>
      <c r="F1863" s="21">
        <v>119.97343951320657</v>
      </c>
      <c r="G1863" s="21">
        <v>282.44383692732004</v>
      </c>
      <c r="H1863" s="21">
        <v>0.82873143890145629</v>
      </c>
      <c r="I1863" s="22">
        <v>952.47400000000039</v>
      </c>
      <c r="J1863" s="22">
        <v>1151.684</v>
      </c>
      <c r="K1863" s="16">
        <v>116628.80872394367</v>
      </c>
    </row>
    <row r="1864" spans="1:11" x14ac:dyDescent="0.25">
      <c r="A1864" s="2">
        <v>43332</v>
      </c>
      <c r="B1864" s="14">
        <v>19.375</v>
      </c>
      <c r="C1864" s="10">
        <v>2350.3319999999999</v>
      </c>
      <c r="D1864" s="21">
        <v>211.53</v>
      </c>
      <c r="E1864" s="21">
        <v>83.98444291561492</v>
      </c>
      <c r="F1864" s="21">
        <v>121.75552586634595</v>
      </c>
      <c r="G1864" s="21">
        <v>291.04503351527046</v>
      </c>
      <c r="H1864" s="21">
        <v>0.77209226714850587</v>
      </c>
      <c r="I1864" s="22">
        <v>971.90599999999972</v>
      </c>
      <c r="J1864" s="22">
        <v>1166.896</v>
      </c>
      <c r="K1864" s="16">
        <v>118587.22635890497</v>
      </c>
    </row>
    <row r="1865" spans="1:11" x14ac:dyDescent="0.25">
      <c r="A1865" s="2">
        <v>43332</v>
      </c>
      <c r="B1865" s="14">
        <v>19.3854166666667</v>
      </c>
      <c r="C1865" s="10">
        <v>2381.4189999999999</v>
      </c>
      <c r="D1865" s="21">
        <v>214.328</v>
      </c>
      <c r="E1865" s="21">
        <v>85.481094422244524</v>
      </c>
      <c r="F1865" s="21">
        <v>126.37594327688723</v>
      </c>
      <c r="G1865" s="21">
        <v>293.65332406033815</v>
      </c>
      <c r="H1865" s="21">
        <v>0.67046199651800542</v>
      </c>
      <c r="I1865" s="22">
        <v>989.89499999999998</v>
      </c>
      <c r="J1865" s="22">
        <v>1177.1959999999999</v>
      </c>
      <c r="K1865" s="16">
        <v>120928.54406100302</v>
      </c>
    </row>
    <row r="1866" spans="1:11" x14ac:dyDescent="0.25">
      <c r="A1866" s="2">
        <v>43332</v>
      </c>
      <c r="B1866" s="14">
        <v>19.3958333333333</v>
      </c>
      <c r="C1866" s="10">
        <v>2399.8330000000001</v>
      </c>
      <c r="D1866" s="21">
        <v>215.98500000000001</v>
      </c>
      <c r="E1866" s="21">
        <v>86.031522587318264</v>
      </c>
      <c r="F1866" s="21">
        <v>124.90941443987896</v>
      </c>
      <c r="G1866" s="21">
        <v>297.71256019436777</v>
      </c>
      <c r="H1866" s="21">
        <v>0.65971549969046861</v>
      </c>
      <c r="I1866" s="22">
        <v>1005.1219999999998</v>
      </c>
      <c r="J1866" s="22">
        <v>1178.7260000000001</v>
      </c>
      <c r="K1866" s="16">
        <v>123952.1968196861</v>
      </c>
    </row>
    <row r="1867" spans="1:11" x14ac:dyDescent="0.25">
      <c r="A1867" s="2">
        <v>43332</v>
      </c>
      <c r="B1867" s="14">
        <v>19.40625</v>
      </c>
      <c r="C1867" s="10">
        <v>2418.2220000000002</v>
      </c>
      <c r="D1867" s="21">
        <v>217.64</v>
      </c>
      <c r="E1867" s="21">
        <v>86.621739405287371</v>
      </c>
      <c r="F1867" s="21">
        <v>123.6521549686416</v>
      </c>
      <c r="G1867" s="21">
        <v>295.73212677124991</v>
      </c>
      <c r="H1867" s="21">
        <v>0.70782570570727832</v>
      </c>
      <c r="I1867" s="22">
        <v>1020.1870000000004</v>
      </c>
      <c r="J1867" s="22">
        <v>1180.395</v>
      </c>
      <c r="K1867" s="16">
        <v>128368.28828727856</v>
      </c>
    </row>
    <row r="1868" spans="1:11" x14ac:dyDescent="0.25">
      <c r="A1868" s="2">
        <v>43332</v>
      </c>
      <c r="B1868" s="14">
        <v>19.4166666666667</v>
      </c>
      <c r="C1868" s="10">
        <v>2421.6849999999999</v>
      </c>
      <c r="D1868" s="21">
        <v>217.952</v>
      </c>
      <c r="E1868" s="21">
        <v>87.572542214018853</v>
      </c>
      <c r="F1868" s="21">
        <v>128.84195626057317</v>
      </c>
      <c r="G1868" s="21">
        <v>296.69573636483091</v>
      </c>
      <c r="H1868" s="21">
        <v>0.69212959258484819</v>
      </c>
      <c r="I1868" s="22">
        <v>1030.4530000000002</v>
      </c>
      <c r="J1868" s="22">
        <v>1173.28</v>
      </c>
      <c r="K1868" s="16">
        <v>129162.65889199811</v>
      </c>
    </row>
    <row r="1869" spans="1:11" x14ac:dyDescent="0.25">
      <c r="A1869" s="2">
        <v>43332</v>
      </c>
      <c r="B1869" s="14">
        <v>19.4270833333333</v>
      </c>
      <c r="C1869" s="10">
        <v>2438.6370000000002</v>
      </c>
      <c r="D1869" s="21">
        <v>219.477</v>
      </c>
      <c r="E1869" s="21">
        <v>87.922645371806922</v>
      </c>
      <c r="F1869" s="21">
        <v>126.1828620965328</v>
      </c>
      <c r="G1869" s="21">
        <v>291.369639229803</v>
      </c>
      <c r="H1869" s="21">
        <v>0.79846407059047497</v>
      </c>
      <c r="I1869" s="22">
        <v>1042.8310000000004</v>
      </c>
      <c r="J1869" s="22">
        <v>1176.329</v>
      </c>
      <c r="K1869" s="16">
        <v>134139.34730781676</v>
      </c>
    </row>
    <row r="1870" spans="1:11" x14ac:dyDescent="0.25">
      <c r="A1870" s="2">
        <v>43332</v>
      </c>
      <c r="B1870" s="14">
        <v>19.4375</v>
      </c>
      <c r="C1870" s="10">
        <v>2474.0540000000001</v>
      </c>
      <c r="D1870" s="21">
        <v>222.66499999999999</v>
      </c>
      <c r="E1870" s="21">
        <v>89.579334632237746</v>
      </c>
      <c r="F1870" s="21">
        <v>124.1460525822157</v>
      </c>
      <c r="G1870" s="21">
        <v>292.87653231604764</v>
      </c>
      <c r="H1870" s="21">
        <v>0.8157328123479326</v>
      </c>
      <c r="I1870" s="22">
        <v>1056.2040000000002</v>
      </c>
      <c r="J1870" s="22">
        <v>1195.1849999999999</v>
      </c>
      <c r="K1870" s="16">
        <v>137196.58691428776</v>
      </c>
    </row>
    <row r="1871" spans="1:11" x14ac:dyDescent="0.25">
      <c r="A1871" s="2">
        <v>43332</v>
      </c>
      <c r="B1871" s="14">
        <v>19.4479166666667</v>
      </c>
      <c r="C1871" s="10">
        <v>2505.674</v>
      </c>
      <c r="D1871" s="21">
        <v>225.511</v>
      </c>
      <c r="E1871" s="21">
        <v>90.314006306184083</v>
      </c>
      <c r="F1871" s="21">
        <v>122.56005371393047</v>
      </c>
      <c r="G1871" s="21">
        <v>290.27655403485039</v>
      </c>
      <c r="H1871" s="21">
        <v>0.78815086131472212</v>
      </c>
      <c r="I1871" s="22">
        <v>1069.6279999999999</v>
      </c>
      <c r="J1871" s="22">
        <v>1210.5350000000001</v>
      </c>
      <c r="K1871" s="16">
        <v>141422.30877093005</v>
      </c>
    </row>
    <row r="1872" spans="1:11" x14ac:dyDescent="0.25">
      <c r="A1872" s="2">
        <v>43332</v>
      </c>
      <c r="B1872" s="14">
        <v>19.4583333333333</v>
      </c>
      <c r="C1872" s="10">
        <v>2531.241</v>
      </c>
      <c r="D1872" s="21">
        <v>227.81200000000001</v>
      </c>
      <c r="E1872" s="21">
        <v>91.314647991450656</v>
      </c>
      <c r="F1872" s="21">
        <v>125.46445722971922</v>
      </c>
      <c r="G1872" s="21">
        <v>294.90830156095848</v>
      </c>
      <c r="H1872" s="21">
        <v>0.72699053310220862</v>
      </c>
      <c r="I1872" s="22">
        <v>1079.787</v>
      </c>
      <c r="J1872" s="22">
        <v>1223.6420000000001</v>
      </c>
      <c r="K1872" s="16">
        <v>141843.15067119242</v>
      </c>
    </row>
    <row r="1873" spans="1:11" x14ac:dyDescent="0.25">
      <c r="A1873" s="2">
        <v>43332</v>
      </c>
      <c r="B1873" s="14">
        <v>19.46875</v>
      </c>
      <c r="C1873" s="10">
        <v>2561.125</v>
      </c>
      <c r="D1873" s="21">
        <v>230.501</v>
      </c>
      <c r="E1873" s="21">
        <v>92.640047304557797</v>
      </c>
      <c r="F1873" s="21">
        <v>130.4433382361207</v>
      </c>
      <c r="G1873" s="21">
        <v>291.52076720999838</v>
      </c>
      <c r="H1873" s="21">
        <v>0.8012593184175838</v>
      </c>
      <c r="I1873" s="22">
        <v>1094.5299999999997</v>
      </c>
      <c r="J1873" s="22">
        <v>1236.0940000000001</v>
      </c>
      <c r="K1873" s="16">
        <v>144781.14698272638</v>
      </c>
    </row>
    <row r="1874" spans="1:11" x14ac:dyDescent="0.25">
      <c r="A1874" s="2">
        <v>43332</v>
      </c>
      <c r="B1874" s="14">
        <v>19.4791666666667</v>
      </c>
      <c r="C1874" s="10">
        <v>2586.4520000000002</v>
      </c>
      <c r="D1874" s="21">
        <v>232.78100000000001</v>
      </c>
      <c r="E1874" s="21">
        <v>92.807413346429627</v>
      </c>
      <c r="F1874" s="21">
        <v>120.33074644614911</v>
      </c>
      <c r="G1874" s="21">
        <v>288.43783964913007</v>
      </c>
      <c r="H1874" s="21">
        <v>0.85415097527279116</v>
      </c>
      <c r="I1874" s="22">
        <v>1113.4730000000002</v>
      </c>
      <c r="J1874" s="22">
        <v>1240.1980000000001</v>
      </c>
      <c r="K1874" s="16">
        <v>152760.71239575461</v>
      </c>
    </row>
    <row r="1875" spans="1:11" x14ac:dyDescent="0.25">
      <c r="A1875" s="2">
        <v>43332</v>
      </c>
      <c r="B1875" s="14">
        <v>19.4895833333333</v>
      </c>
      <c r="C1875" s="10">
        <v>2612.79</v>
      </c>
      <c r="D1875" s="21">
        <v>235.15100000000001</v>
      </c>
      <c r="E1875" s="21">
        <v>92.181797516046032</v>
      </c>
      <c r="F1875" s="21">
        <v>120.2614766045866</v>
      </c>
      <c r="G1875" s="21">
        <v>279.38958611440546</v>
      </c>
      <c r="H1875" s="21">
        <v>0.7566162174344564</v>
      </c>
      <c r="I1875" s="22">
        <v>1132.7400000000002</v>
      </c>
      <c r="J1875" s="22">
        <v>1244.8989999999999</v>
      </c>
      <c r="K1875" s="16">
        <v>160037.6308868819</v>
      </c>
    </row>
    <row r="1876" spans="1:11" x14ac:dyDescent="0.25">
      <c r="A1876" s="2">
        <v>43332</v>
      </c>
      <c r="B1876" s="14">
        <v>19.5</v>
      </c>
      <c r="C1876" s="10">
        <v>2630.547</v>
      </c>
      <c r="D1876" s="21">
        <v>236.749</v>
      </c>
      <c r="E1876" s="21">
        <v>91.57861545334589</v>
      </c>
      <c r="F1876" s="21">
        <v>116.97247502551519</v>
      </c>
      <c r="G1876" s="21">
        <v>276.47783607412396</v>
      </c>
      <c r="H1876" s="21">
        <v>0.79067857318831547</v>
      </c>
      <c r="I1876" s="22">
        <v>1149.3850000000002</v>
      </c>
      <c r="J1876" s="22">
        <v>1244.413</v>
      </c>
      <c r="K1876" s="16">
        <v>165891.34871845669</v>
      </c>
    </row>
    <row r="1877" spans="1:11" x14ac:dyDescent="0.25">
      <c r="A1877" s="2">
        <v>43332</v>
      </c>
      <c r="B1877" s="14">
        <v>19.5104166666667</v>
      </c>
      <c r="C1877" s="10">
        <v>2655.886</v>
      </c>
      <c r="D1877" s="21">
        <v>239.03</v>
      </c>
      <c r="E1877" s="21">
        <v>91.110194864581374</v>
      </c>
      <c r="F1877" s="21">
        <v>116.36075830042329</v>
      </c>
      <c r="G1877" s="21">
        <v>277.90530711004413</v>
      </c>
      <c r="H1877" s="21">
        <v>0.80224417257428549</v>
      </c>
      <c r="I1877" s="22">
        <v>1162.5489999999998</v>
      </c>
      <c r="J1877" s="22">
        <v>1254.307</v>
      </c>
      <c r="K1877" s="16">
        <v>169092.62388809415</v>
      </c>
    </row>
    <row r="1878" spans="1:11" x14ac:dyDescent="0.25">
      <c r="A1878" s="2">
        <v>43332</v>
      </c>
      <c r="B1878" s="14">
        <v>19.5208333333333</v>
      </c>
      <c r="C1878" s="10">
        <v>2668.241</v>
      </c>
      <c r="D1878" s="21">
        <v>240.142</v>
      </c>
      <c r="E1878" s="21">
        <v>91.756470845846948</v>
      </c>
      <c r="F1878" s="21">
        <v>116.00768312322147</v>
      </c>
      <c r="G1878" s="21">
        <v>277.50217918430695</v>
      </c>
      <c r="H1878" s="21">
        <v>0.87239290420551852</v>
      </c>
      <c r="I1878" s="22">
        <v>1170.6650000000002</v>
      </c>
      <c r="J1878" s="22">
        <v>1257.434</v>
      </c>
      <c r="K1878" s="16">
        <v>171131.56848560483</v>
      </c>
    </row>
    <row r="1879" spans="1:11" x14ac:dyDescent="0.25">
      <c r="A1879" s="2">
        <v>43332</v>
      </c>
      <c r="B1879" s="14">
        <v>19.53125</v>
      </c>
      <c r="C1879" s="10">
        <v>2679.5010000000002</v>
      </c>
      <c r="D1879" s="21">
        <v>241.155</v>
      </c>
      <c r="E1879" s="21">
        <v>92.038818908871889</v>
      </c>
      <c r="F1879" s="21">
        <v>116.41025277289503</v>
      </c>
      <c r="G1879" s="21">
        <v>278.48388679218783</v>
      </c>
      <c r="H1879" s="21">
        <v>1.0119975901567753</v>
      </c>
      <c r="I1879" s="22">
        <v>1179.83</v>
      </c>
      <c r="J1879" s="22">
        <v>1258.5160000000001</v>
      </c>
      <c r="K1879" s="16">
        <v>172971.26098397214</v>
      </c>
    </row>
    <row r="1880" spans="1:11" x14ac:dyDescent="0.25">
      <c r="A1880" s="2">
        <v>43332</v>
      </c>
      <c r="B1880" s="14">
        <v>19.5416666666667</v>
      </c>
      <c r="C1880" s="10">
        <v>2687.4209999999998</v>
      </c>
      <c r="D1880" s="21">
        <v>241.86799999999999</v>
      </c>
      <c r="E1880" s="21">
        <v>91.234750505869883</v>
      </c>
      <c r="F1880" s="21">
        <v>118.00117892330107</v>
      </c>
      <c r="G1880" s="21">
        <v>275.84991146424005</v>
      </c>
      <c r="H1880" s="21">
        <v>0.88894714392772189</v>
      </c>
      <c r="I1880" s="22">
        <v>1185.9189999999999</v>
      </c>
      <c r="J1880" s="22">
        <v>1259.634</v>
      </c>
      <c r="K1880" s="16">
        <v>174986.05299066528</v>
      </c>
    </row>
    <row r="1881" spans="1:11" x14ac:dyDescent="0.25">
      <c r="A1881" s="2">
        <v>43332</v>
      </c>
      <c r="B1881" s="14">
        <v>19.5520833333333</v>
      </c>
      <c r="C1881" s="10">
        <v>2686.098</v>
      </c>
      <c r="D1881" s="21">
        <v>241.749</v>
      </c>
      <c r="E1881" s="21">
        <v>90.884121047459999</v>
      </c>
      <c r="F1881" s="21">
        <v>118.57624930608411</v>
      </c>
      <c r="G1881" s="21">
        <v>264.45635099124735</v>
      </c>
      <c r="H1881" s="21">
        <v>0.8574418686558869</v>
      </c>
      <c r="I1881" s="22">
        <v>1187.9520000000002</v>
      </c>
      <c r="J1881" s="22">
        <v>1256.3969999999999</v>
      </c>
      <c r="K1881" s="16">
        <v>178294.45919663823</v>
      </c>
    </row>
    <row r="1882" spans="1:11" x14ac:dyDescent="0.25">
      <c r="A1882" s="2">
        <v>43332</v>
      </c>
      <c r="B1882" s="14">
        <v>19.5625</v>
      </c>
      <c r="C1882" s="10">
        <v>2676.183</v>
      </c>
      <c r="D1882" s="21">
        <v>240.85599999999999</v>
      </c>
      <c r="E1882" s="21">
        <v>90.857282974572527</v>
      </c>
      <c r="F1882" s="21">
        <v>117.63430277027284</v>
      </c>
      <c r="G1882" s="21">
        <v>258.6879716807756</v>
      </c>
      <c r="H1882" s="21">
        <v>0.85863310769101486</v>
      </c>
      <c r="I1882" s="22">
        <v>1186.6450000000002</v>
      </c>
      <c r="J1882" s="22">
        <v>1248.682</v>
      </c>
      <c r="K1882" s="16">
        <v>179651.70236667208</v>
      </c>
    </row>
    <row r="1883" spans="1:11" x14ac:dyDescent="0.25">
      <c r="A1883" s="2">
        <v>43332</v>
      </c>
      <c r="B1883" s="14">
        <v>19.5729166666667</v>
      </c>
      <c r="C1883" s="10">
        <v>2649.5340000000001</v>
      </c>
      <c r="D1883" s="21">
        <v>238.458</v>
      </c>
      <c r="E1883" s="21">
        <v>91.650592358979694</v>
      </c>
      <c r="F1883" s="21">
        <v>117.45213090845061</v>
      </c>
      <c r="G1883" s="21">
        <v>261.24370037324928</v>
      </c>
      <c r="H1883" s="21">
        <v>0.80389484929199229</v>
      </c>
      <c r="I1883" s="22">
        <v>1183.604</v>
      </c>
      <c r="J1883" s="22">
        <v>1227.472</v>
      </c>
      <c r="K1883" s="16">
        <v>178113.42037750711</v>
      </c>
    </row>
    <row r="1884" spans="1:11" x14ac:dyDescent="0.25">
      <c r="A1884" s="2">
        <v>43332</v>
      </c>
      <c r="B1884" s="14">
        <v>19.5833333333333</v>
      </c>
      <c r="C1884" s="10">
        <v>2636.6570000000002</v>
      </c>
      <c r="D1884" s="21">
        <v>237.29900000000001</v>
      </c>
      <c r="E1884" s="21">
        <v>91.852758603735055</v>
      </c>
      <c r="F1884" s="21">
        <v>117.27841491496282</v>
      </c>
      <c r="G1884" s="21">
        <v>258.66438464784392</v>
      </c>
      <c r="H1884" s="21">
        <v>0.82323427909869074</v>
      </c>
      <c r="I1884" s="22">
        <v>1182.7920000000001</v>
      </c>
      <c r="J1884" s="22">
        <v>1216.566</v>
      </c>
      <c r="K1884" s="16">
        <v>178543.30188858989</v>
      </c>
    </row>
    <row r="1885" spans="1:11" x14ac:dyDescent="0.25">
      <c r="A1885" s="2">
        <v>43332</v>
      </c>
      <c r="B1885" s="14">
        <v>19.59375</v>
      </c>
      <c r="C1885" s="10">
        <v>2633.857</v>
      </c>
      <c r="D1885" s="21">
        <v>237.047</v>
      </c>
      <c r="E1885" s="21">
        <v>92.936326039925135</v>
      </c>
      <c r="F1885" s="21">
        <v>117.52549238139157</v>
      </c>
      <c r="G1885" s="21">
        <v>252.37055553126683</v>
      </c>
      <c r="H1885" s="21">
        <v>0.93211819370195614</v>
      </c>
      <c r="I1885" s="22">
        <v>1182.1420000000001</v>
      </c>
      <c r="J1885" s="22">
        <v>1214.6679999999999</v>
      </c>
      <c r="K1885" s="16">
        <v>179594.3769634286</v>
      </c>
    </row>
    <row r="1886" spans="1:11" x14ac:dyDescent="0.25">
      <c r="A1886" s="2">
        <v>43332</v>
      </c>
      <c r="B1886" s="14">
        <v>19.6041666666667</v>
      </c>
      <c r="C1886" s="10">
        <v>2622.422</v>
      </c>
      <c r="D1886" s="21">
        <v>236.018</v>
      </c>
      <c r="E1886" s="21">
        <v>93.761038299672208</v>
      </c>
      <c r="F1886" s="21">
        <v>115.55537696808679</v>
      </c>
      <c r="G1886" s="21">
        <v>245.37180369611082</v>
      </c>
      <c r="H1886" s="21">
        <v>0.98826131758921432</v>
      </c>
      <c r="I1886" s="22">
        <v>1177.645</v>
      </c>
      <c r="J1886" s="22">
        <v>1208.759</v>
      </c>
      <c r="K1886" s="16">
        <v>180492.12992963521</v>
      </c>
    </row>
    <row r="1887" spans="1:11" x14ac:dyDescent="0.25">
      <c r="A1887" s="2">
        <v>43332</v>
      </c>
      <c r="B1887" s="14">
        <v>19.6145833333333</v>
      </c>
      <c r="C1887" s="10">
        <v>2590.7829999999999</v>
      </c>
      <c r="D1887" s="21">
        <v>233.17</v>
      </c>
      <c r="E1887" s="21">
        <v>94.070060679508813</v>
      </c>
      <c r="F1887" s="21">
        <v>114.43598458303548</v>
      </c>
      <c r="G1887" s="21">
        <v>239.75636329206338</v>
      </c>
      <c r="H1887" s="21">
        <v>0.91604712793489906</v>
      </c>
      <c r="I1887" s="22">
        <v>1169.0519999999999</v>
      </c>
      <c r="J1887" s="22">
        <v>1188.5609999999999</v>
      </c>
      <c r="K1887" s="16">
        <v>179968.38607936437</v>
      </c>
    </row>
    <row r="1888" spans="1:11" x14ac:dyDescent="0.25">
      <c r="A1888" s="2">
        <v>43332</v>
      </c>
      <c r="B1888" s="14">
        <v>19.625</v>
      </c>
      <c r="C1888" s="10">
        <v>2546.623</v>
      </c>
      <c r="D1888" s="21">
        <v>229.196</v>
      </c>
      <c r="E1888" s="21">
        <v>94.294185717856976</v>
      </c>
      <c r="F1888" s="21">
        <v>113.88517609665168</v>
      </c>
      <c r="G1888" s="21">
        <v>237.62022958122182</v>
      </c>
      <c r="H1888" s="21">
        <v>0.99061201319281211</v>
      </c>
      <c r="I1888" s="22">
        <v>1158.575</v>
      </c>
      <c r="J1888" s="22">
        <v>1158.8520000000001</v>
      </c>
      <c r="K1888" s="16">
        <v>177946.19914776919</v>
      </c>
    </row>
    <row r="1889" spans="1:11" x14ac:dyDescent="0.25">
      <c r="A1889" s="2">
        <v>43332</v>
      </c>
      <c r="B1889" s="14">
        <v>19.6354166666667</v>
      </c>
      <c r="C1889" s="10">
        <v>2537.9989999999998</v>
      </c>
      <c r="D1889" s="21">
        <v>228.42</v>
      </c>
      <c r="E1889" s="21">
        <v>94.600964395042453</v>
      </c>
      <c r="F1889" s="21">
        <v>113.79535892814806</v>
      </c>
      <c r="G1889" s="21">
        <v>230.85061615396626</v>
      </c>
      <c r="H1889" s="21">
        <v>0.96771375173979757</v>
      </c>
      <c r="I1889" s="22">
        <v>1157.1329999999998</v>
      </c>
      <c r="J1889" s="22">
        <v>1152.4459999999999</v>
      </c>
      <c r="K1889" s="16">
        <v>179229.58669277577</v>
      </c>
    </row>
    <row r="1890" spans="1:11" x14ac:dyDescent="0.25">
      <c r="A1890" s="2">
        <v>43332</v>
      </c>
      <c r="B1890" s="14">
        <v>19.6458333333333</v>
      </c>
      <c r="C1890" s="10">
        <v>2523.4589999999998</v>
      </c>
      <c r="D1890" s="21">
        <v>227.11099999999999</v>
      </c>
      <c r="E1890" s="21">
        <v>95.189616975869185</v>
      </c>
      <c r="F1890" s="21">
        <v>112.50269130442126</v>
      </c>
      <c r="G1890" s="21">
        <v>230.25138516401972</v>
      </c>
      <c r="H1890" s="21">
        <v>0.97091332081996373</v>
      </c>
      <c r="I1890" s="22">
        <v>1153.973</v>
      </c>
      <c r="J1890" s="22">
        <v>1142.375</v>
      </c>
      <c r="K1890" s="16">
        <v>178764.59830871742</v>
      </c>
    </row>
    <row r="1891" spans="1:11" x14ac:dyDescent="0.25">
      <c r="A1891" s="2">
        <v>43332</v>
      </c>
      <c r="B1891" s="14">
        <v>19.65625</v>
      </c>
      <c r="C1891" s="10">
        <v>2514.029</v>
      </c>
      <c r="D1891" s="21">
        <v>226.26300000000001</v>
      </c>
      <c r="E1891" s="21">
        <v>95.110596114853649</v>
      </c>
      <c r="F1891" s="21">
        <v>111.60598710361556</v>
      </c>
      <c r="G1891" s="21">
        <v>225.10513212510264</v>
      </c>
      <c r="H1891" s="21">
        <v>0.86699672413859141</v>
      </c>
      <c r="I1891" s="22">
        <v>1155.9380000000001</v>
      </c>
      <c r="J1891" s="22">
        <v>1131.828</v>
      </c>
      <c r="K1891" s="16">
        <v>180812.32198307244</v>
      </c>
    </row>
    <row r="1892" spans="1:11" x14ac:dyDescent="0.25">
      <c r="A1892" s="2">
        <v>43332</v>
      </c>
      <c r="B1892" s="14">
        <v>19.6666666666667</v>
      </c>
      <c r="C1892" s="10">
        <v>2489.1889999999999</v>
      </c>
      <c r="D1892" s="21">
        <v>224.02699999999999</v>
      </c>
      <c r="E1892" s="21">
        <v>94.475136181662108</v>
      </c>
      <c r="F1892" s="21">
        <v>111.80809484061623</v>
      </c>
      <c r="G1892" s="21">
        <v>227.63906783889016</v>
      </c>
      <c r="H1892" s="21">
        <v>0.83240050340681482</v>
      </c>
      <c r="I1892" s="22">
        <v>1149.0629999999999</v>
      </c>
      <c r="J1892" s="22">
        <v>1116.0989999999999</v>
      </c>
      <c r="K1892" s="16">
        <v>178577.07515885614</v>
      </c>
    </row>
    <row r="1893" spans="1:11" x14ac:dyDescent="0.25">
      <c r="A1893" s="2">
        <v>43332</v>
      </c>
      <c r="B1893" s="14">
        <v>19.6770833333333</v>
      </c>
      <c r="C1893" s="10">
        <v>2482.4119999999998</v>
      </c>
      <c r="D1893" s="21">
        <v>223.417</v>
      </c>
      <c r="E1893" s="21">
        <v>93.093240207682697</v>
      </c>
      <c r="F1893" s="21">
        <v>108.08112055481318</v>
      </c>
      <c r="G1893" s="21">
        <v>228.69260510452099</v>
      </c>
      <c r="H1893" s="21">
        <v>0.87176047334998952</v>
      </c>
      <c r="I1893" s="22">
        <v>1149.4489999999998</v>
      </c>
      <c r="J1893" s="22">
        <v>1109.546</v>
      </c>
      <c r="K1893" s="16">
        <v>179677.56841490825</v>
      </c>
    </row>
    <row r="1894" spans="1:11" x14ac:dyDescent="0.25">
      <c r="A1894" s="2">
        <v>43332</v>
      </c>
      <c r="B1894" s="14">
        <v>19.6875</v>
      </c>
      <c r="C1894" s="10">
        <v>2475.1819999999998</v>
      </c>
      <c r="D1894" s="21">
        <v>222.76599999999999</v>
      </c>
      <c r="E1894" s="21">
        <v>93.702778613187391</v>
      </c>
      <c r="F1894" s="21">
        <v>104.7258681772574</v>
      </c>
      <c r="G1894" s="21">
        <v>225.284779381406</v>
      </c>
      <c r="H1894" s="21">
        <v>0.85771020922881169</v>
      </c>
      <c r="I1894" s="22">
        <v>1149.9429999999998</v>
      </c>
      <c r="J1894" s="22">
        <v>1102.473</v>
      </c>
      <c r="K1894" s="16">
        <v>181342.96590473005</v>
      </c>
    </row>
    <row r="1895" spans="1:11" x14ac:dyDescent="0.25">
      <c r="A1895" s="2">
        <v>43332</v>
      </c>
      <c r="B1895" s="14">
        <v>19.6979166666667</v>
      </c>
      <c r="C1895" s="10">
        <v>2475.152</v>
      </c>
      <c r="D1895" s="21">
        <v>222.76400000000001</v>
      </c>
      <c r="E1895" s="21">
        <v>93.724925604061426</v>
      </c>
      <c r="F1895" s="21">
        <v>104.08846283498666</v>
      </c>
      <c r="G1895" s="21">
        <v>224.41102997194102</v>
      </c>
      <c r="H1895" s="21">
        <v>0.8466792794401683</v>
      </c>
      <c r="I1895" s="22">
        <v>1155.127</v>
      </c>
      <c r="J1895" s="22">
        <v>1097.261</v>
      </c>
      <c r="K1895" s="16">
        <v>183013.97557739267</v>
      </c>
    </row>
    <row r="1896" spans="1:11" x14ac:dyDescent="0.25">
      <c r="A1896" s="2">
        <v>43332</v>
      </c>
      <c r="B1896" s="14">
        <v>19.7083333333333</v>
      </c>
      <c r="C1896" s="10">
        <v>2467.9540000000002</v>
      </c>
      <c r="D1896" s="21">
        <v>222.11600000000001</v>
      </c>
      <c r="E1896" s="21">
        <v>94.555321258759065</v>
      </c>
      <c r="F1896" s="21">
        <v>103.37846033447829</v>
      </c>
      <c r="G1896" s="21">
        <v>233.0905800512609</v>
      </c>
      <c r="H1896" s="21">
        <v>0.74664094831051275</v>
      </c>
      <c r="I1896" s="22">
        <v>1157.0180000000003</v>
      </c>
      <c r="J1896" s="22">
        <v>1088.82</v>
      </c>
      <c r="K1896" s="16">
        <v>181311.74935179783</v>
      </c>
    </row>
    <row r="1897" spans="1:11" x14ac:dyDescent="0.25">
      <c r="A1897" s="2">
        <v>43332</v>
      </c>
      <c r="B1897" s="14">
        <v>19.71875</v>
      </c>
      <c r="C1897" s="10">
        <v>2458.4780000000001</v>
      </c>
      <c r="D1897" s="21">
        <v>221.26300000000001</v>
      </c>
      <c r="E1897" s="21">
        <v>94.648373001058957</v>
      </c>
      <c r="F1897" s="21">
        <v>103.37789728931352</v>
      </c>
      <c r="G1897" s="21">
        <v>247.66277722351754</v>
      </c>
      <c r="H1897" s="21">
        <v>0.75259513193762984</v>
      </c>
      <c r="I1897" s="22">
        <v>1157.4420000000002</v>
      </c>
      <c r="J1897" s="22">
        <v>1079.7729999999999</v>
      </c>
      <c r="K1897" s="16">
        <v>177750.08933854313</v>
      </c>
    </row>
    <row r="1898" spans="1:11" x14ac:dyDescent="0.25">
      <c r="A1898" s="2">
        <v>43332</v>
      </c>
      <c r="B1898" s="14">
        <v>19.7291666666667</v>
      </c>
      <c r="C1898" s="10">
        <v>2452.192</v>
      </c>
      <c r="D1898" s="21">
        <v>220.697</v>
      </c>
      <c r="E1898" s="21">
        <v>95.114566181309257</v>
      </c>
      <c r="F1898" s="21">
        <v>103.84659035168752</v>
      </c>
      <c r="G1898" s="21">
        <v>235.58125599935684</v>
      </c>
      <c r="H1898" s="21">
        <v>0.75835942538420609</v>
      </c>
      <c r="I1898" s="22">
        <v>1159.348</v>
      </c>
      <c r="J1898" s="22">
        <v>1072.1469999999999</v>
      </c>
      <c r="K1898" s="16">
        <v>181011.80701056551</v>
      </c>
    </row>
    <row r="1899" spans="1:11" x14ac:dyDescent="0.25">
      <c r="A1899" s="2">
        <v>43332</v>
      </c>
      <c r="B1899" s="14">
        <v>19.7395833333333</v>
      </c>
      <c r="C1899" s="10">
        <v>2455.2429999999999</v>
      </c>
      <c r="D1899" s="21">
        <v>220.97200000000001</v>
      </c>
      <c r="E1899" s="21">
        <v>96.185262064055451</v>
      </c>
      <c r="F1899" s="21">
        <v>103.51069696901649</v>
      </c>
      <c r="G1899" s="21">
        <v>228.73689968520048</v>
      </c>
      <c r="H1899" s="21">
        <v>0.74036733077799499</v>
      </c>
      <c r="I1899" s="22">
        <v>1165.7329999999997</v>
      </c>
      <c r="J1899" s="22">
        <v>1068.538</v>
      </c>
      <c r="K1899" s="16">
        <v>184139.94348773736</v>
      </c>
    </row>
    <row r="1900" spans="1:11" x14ac:dyDescent="0.25">
      <c r="A1900" s="2">
        <v>43332</v>
      </c>
      <c r="B1900" s="14">
        <v>19.75</v>
      </c>
      <c r="C1900" s="10">
        <v>2443.0349999999999</v>
      </c>
      <c r="D1900" s="21">
        <v>219.87299999999999</v>
      </c>
      <c r="E1900" s="21">
        <v>98.478963274217534</v>
      </c>
      <c r="F1900" s="21">
        <v>102.23226088506567</v>
      </c>
      <c r="G1900" s="21">
        <v>226.69104795806234</v>
      </c>
      <c r="H1900" s="21">
        <v>0.75551509577314424</v>
      </c>
      <c r="I1900" s="22">
        <v>1168.2849999999999</v>
      </c>
      <c r="J1900" s="22">
        <v>1054.877</v>
      </c>
      <c r="K1900" s="16">
        <v>185031.80319672026</v>
      </c>
    </row>
    <row r="1901" spans="1:11" x14ac:dyDescent="0.25">
      <c r="A1901" s="2">
        <v>43332</v>
      </c>
      <c r="B1901" s="14">
        <v>19.7604166666667</v>
      </c>
      <c r="C1901" s="10">
        <v>2442.2240000000002</v>
      </c>
      <c r="D1901" s="21">
        <v>219.8</v>
      </c>
      <c r="E1901" s="21">
        <v>100.2473586195778</v>
      </c>
      <c r="F1901" s="21">
        <v>101.89472422578248</v>
      </c>
      <c r="G1901" s="21">
        <v>224.04256834829988</v>
      </c>
      <c r="H1901" s="21">
        <v>1.0234195649782267</v>
      </c>
      <c r="I1901" s="22">
        <v>1172.808</v>
      </c>
      <c r="J1901" s="22">
        <v>1049.616</v>
      </c>
      <c r="K1901" s="16">
        <v>186399.98231034042</v>
      </c>
    </row>
    <row r="1902" spans="1:11" x14ac:dyDescent="0.25">
      <c r="A1902" s="2">
        <v>43332</v>
      </c>
      <c r="B1902" s="14">
        <v>19.7708333333333</v>
      </c>
      <c r="C1902" s="10">
        <v>2447.6790000000001</v>
      </c>
      <c r="D1902" s="21">
        <v>220.291</v>
      </c>
      <c r="E1902" s="21">
        <v>101.52738853790146</v>
      </c>
      <c r="F1902" s="21">
        <v>101.25229988362659</v>
      </c>
      <c r="G1902" s="21">
        <v>222.77943605565488</v>
      </c>
      <c r="H1902" s="21">
        <v>1.8355484869929355</v>
      </c>
      <c r="I1902" s="22">
        <v>1175.136</v>
      </c>
      <c r="J1902" s="22">
        <v>1052.252</v>
      </c>
      <c r="K1902" s="16">
        <v>186935.33175895602</v>
      </c>
    </row>
    <row r="1903" spans="1:11" x14ac:dyDescent="0.25">
      <c r="A1903" s="2">
        <v>43332</v>
      </c>
      <c r="B1903" s="14">
        <v>19.78125</v>
      </c>
      <c r="C1903" s="10">
        <v>2455.2689999999998</v>
      </c>
      <c r="D1903" s="21">
        <v>220.97399999999999</v>
      </c>
      <c r="E1903" s="21">
        <v>103.38079772782899</v>
      </c>
      <c r="F1903" s="21">
        <v>100.87333736742315</v>
      </c>
      <c r="G1903" s="21">
        <v>226.96855271866013</v>
      </c>
      <c r="H1903" s="21">
        <v>4.4431248715816505</v>
      </c>
      <c r="I1903" s="22">
        <v>1179.2659999999996</v>
      </c>
      <c r="J1903" s="22">
        <v>1055.029</v>
      </c>
      <c r="K1903" s="16">
        <v>185900.04682862645</v>
      </c>
    </row>
    <row r="1904" spans="1:11" x14ac:dyDescent="0.25">
      <c r="A1904" s="2">
        <v>43332</v>
      </c>
      <c r="B1904" s="14">
        <v>19.7916666666667</v>
      </c>
      <c r="C1904" s="10">
        <v>2462.0239999999999</v>
      </c>
      <c r="D1904" s="21">
        <v>221.58199999999999</v>
      </c>
      <c r="E1904" s="21">
        <v>106.05473728726824</v>
      </c>
      <c r="F1904" s="21">
        <v>100.00186064725857</v>
      </c>
      <c r="G1904" s="21">
        <v>228.95559433531508</v>
      </c>
      <c r="H1904" s="21">
        <v>10.460530664146868</v>
      </c>
      <c r="I1904" s="22">
        <v>1186.287</v>
      </c>
      <c r="J1904" s="22">
        <v>1054.155</v>
      </c>
      <c r="K1904" s="16">
        <v>185203.56926650283</v>
      </c>
    </row>
    <row r="1905" spans="1:11" x14ac:dyDescent="0.25">
      <c r="A1905" s="2">
        <v>43332</v>
      </c>
      <c r="B1905" s="14">
        <v>19.8020833333333</v>
      </c>
      <c r="C1905" s="10">
        <v>2466.64</v>
      </c>
      <c r="D1905" s="21">
        <v>221.99799999999999</v>
      </c>
      <c r="E1905" s="21">
        <v>109.39916102716487</v>
      </c>
      <c r="F1905" s="21">
        <v>97.830488433989402</v>
      </c>
      <c r="G1905" s="21">
        <v>222.90440683743233</v>
      </c>
      <c r="H1905" s="21">
        <v>17.028041872782609</v>
      </c>
      <c r="I1905" s="22">
        <v>1194.2579999999998</v>
      </c>
      <c r="J1905" s="22">
        <v>1050.384</v>
      </c>
      <c r="K1905" s="16">
        <v>186773.97545715762</v>
      </c>
    </row>
    <row r="1906" spans="1:11" x14ac:dyDescent="0.25">
      <c r="A1906" s="2">
        <v>43332</v>
      </c>
      <c r="B1906" s="14">
        <v>19.8125</v>
      </c>
      <c r="C1906" s="10">
        <v>2481.2020000000002</v>
      </c>
      <c r="D1906" s="21">
        <v>223.30799999999999</v>
      </c>
      <c r="E1906" s="21">
        <v>113.39872068526626</v>
      </c>
      <c r="F1906" s="21">
        <v>97.372200242443341</v>
      </c>
      <c r="G1906" s="21">
        <v>221.41894679422597</v>
      </c>
      <c r="H1906" s="21">
        <v>25.423905454726256</v>
      </c>
      <c r="I1906" s="22">
        <v>1209.0790000000002</v>
      </c>
      <c r="J1906" s="22">
        <v>1048.8150000000001</v>
      </c>
      <c r="K1906" s="16">
        <v>187866.30670583458</v>
      </c>
    </row>
    <row r="1907" spans="1:11" x14ac:dyDescent="0.25">
      <c r="A1907" s="2">
        <v>43332</v>
      </c>
      <c r="B1907" s="14">
        <v>19.8229166666667</v>
      </c>
      <c r="C1907" s="10">
        <v>2506.7280000000001</v>
      </c>
      <c r="D1907" s="21">
        <v>225.60599999999999</v>
      </c>
      <c r="E1907" s="21">
        <v>116.3669437630095</v>
      </c>
      <c r="F1907" s="21">
        <v>95.261876392244531</v>
      </c>
      <c r="G1907" s="21">
        <v>222.82420867586686</v>
      </c>
      <c r="H1907" s="21">
        <v>34.977208424281038</v>
      </c>
      <c r="I1907" s="22">
        <v>1230.6280000000004</v>
      </c>
      <c r="J1907" s="22">
        <v>1050.4939999999999</v>
      </c>
      <c r="K1907" s="16">
        <v>190299.44068614958</v>
      </c>
    </row>
    <row r="1908" spans="1:11" x14ac:dyDescent="0.25">
      <c r="A1908" s="2">
        <v>43332</v>
      </c>
      <c r="B1908" s="14">
        <v>19.8333333333333</v>
      </c>
      <c r="C1908" s="10">
        <v>2569.7829999999999</v>
      </c>
      <c r="D1908" s="21">
        <v>231.28</v>
      </c>
      <c r="E1908" s="21">
        <v>121.27985008264429</v>
      </c>
      <c r="F1908" s="21">
        <v>91.651995118991152</v>
      </c>
      <c r="G1908" s="21">
        <v>213.43906099862798</v>
      </c>
      <c r="H1908" s="21">
        <v>52.082257202228078</v>
      </c>
      <c r="I1908" s="22">
        <v>1290.9119999999998</v>
      </c>
      <c r="J1908" s="22">
        <v>1047.5909999999999</v>
      </c>
      <c r="K1908" s="16">
        <v>203114.70914937707</v>
      </c>
    </row>
    <row r="1909" spans="1:11" x14ac:dyDescent="0.25">
      <c r="A1909" s="2">
        <v>43332</v>
      </c>
      <c r="B1909" s="14">
        <v>19.84375</v>
      </c>
      <c r="C1909" s="10">
        <v>2646.67</v>
      </c>
      <c r="D1909" s="21">
        <v>238.2</v>
      </c>
      <c r="E1909" s="21">
        <v>124.85594223156684</v>
      </c>
      <c r="F1909" s="21">
        <v>79.606841244804826</v>
      </c>
      <c r="G1909" s="21">
        <v>194.78798870354882</v>
      </c>
      <c r="H1909" s="21">
        <v>79.516324820387169</v>
      </c>
      <c r="I1909" s="22">
        <v>1360.5130000000001</v>
      </c>
      <c r="J1909" s="22">
        <v>1047.9570000000001</v>
      </c>
      <c r="K1909" s="16">
        <v>220436.47574992306</v>
      </c>
    </row>
    <row r="1910" spans="1:11" x14ac:dyDescent="0.25">
      <c r="A1910" s="2">
        <v>43332</v>
      </c>
      <c r="B1910" s="14">
        <v>19.8541666666667</v>
      </c>
      <c r="C1910" s="10">
        <v>2671.7890000000002</v>
      </c>
      <c r="D1910" s="21">
        <v>240.46100000000001</v>
      </c>
      <c r="E1910" s="21">
        <v>127.81477988645585</v>
      </c>
      <c r="F1910" s="21">
        <v>75.085400040628727</v>
      </c>
      <c r="G1910" s="21">
        <v>182.99933699295903</v>
      </c>
      <c r="H1910" s="21">
        <v>92.031352177406589</v>
      </c>
      <c r="I1910" s="22">
        <v>1390.9170000000004</v>
      </c>
      <c r="J1910" s="22">
        <v>1040.4110000000001</v>
      </c>
      <c r="K1910" s="16">
        <v>228246.53272563752</v>
      </c>
    </row>
    <row r="1911" spans="1:11" x14ac:dyDescent="0.25">
      <c r="A1911" s="2">
        <v>43332</v>
      </c>
      <c r="B1911" s="14">
        <v>19.8645833333333</v>
      </c>
      <c r="C1911" s="10">
        <v>2663.6120000000001</v>
      </c>
      <c r="D1911" s="21">
        <v>239.72499999999999</v>
      </c>
      <c r="E1911" s="21">
        <v>128.42613997646592</v>
      </c>
      <c r="F1911" s="21">
        <v>73.8806846575294</v>
      </c>
      <c r="G1911" s="21">
        <v>179.62166712835133</v>
      </c>
      <c r="H1911" s="21">
        <v>92.404646099121351</v>
      </c>
      <c r="I1911" s="22">
        <v>1394.4780000000001</v>
      </c>
      <c r="J1911" s="22">
        <v>1029.4090000000001</v>
      </c>
      <c r="K1911" s="16">
        <v>230036.21553463303</v>
      </c>
    </row>
    <row r="1912" spans="1:11" x14ac:dyDescent="0.25">
      <c r="A1912" s="2">
        <v>43332</v>
      </c>
      <c r="B1912" s="14">
        <v>19.875</v>
      </c>
      <c r="C1912" s="10">
        <v>2629.9110000000001</v>
      </c>
      <c r="D1912" s="21">
        <v>236.69200000000001</v>
      </c>
      <c r="E1912" s="21">
        <v>128.26281243642464</v>
      </c>
      <c r="F1912" s="21">
        <v>71.823083235566131</v>
      </c>
      <c r="G1912" s="21">
        <v>172.7243384100025</v>
      </c>
      <c r="H1912" s="21">
        <v>92.951090094570901</v>
      </c>
      <c r="I1912" s="22">
        <v>1389.345</v>
      </c>
      <c r="J1912" s="22">
        <v>1003.874</v>
      </c>
      <c r="K1912" s="16">
        <v>230895.91895585894</v>
      </c>
    </row>
    <row r="1913" spans="1:11" x14ac:dyDescent="0.25">
      <c r="A1913" s="2">
        <v>43332</v>
      </c>
      <c r="B1913" s="14">
        <v>19.8854166666667</v>
      </c>
      <c r="C1913" s="10">
        <v>2578.4259999999999</v>
      </c>
      <c r="D1913" s="21">
        <v>232.05799999999999</v>
      </c>
      <c r="E1913" s="21">
        <v>131.73965618278442</v>
      </c>
      <c r="F1913" s="21">
        <v>70.037328171850731</v>
      </c>
      <c r="G1913" s="21">
        <v>153.66561649760845</v>
      </c>
      <c r="H1913" s="21">
        <v>95.80015207468729</v>
      </c>
      <c r="I1913" s="22">
        <v>1372.1659999999999</v>
      </c>
      <c r="J1913" s="22">
        <v>974.202</v>
      </c>
      <c r="K1913" s="16">
        <v>230230.8117682673</v>
      </c>
    </row>
    <row r="1914" spans="1:11" x14ac:dyDescent="0.25">
      <c r="A1914" s="2">
        <v>43332</v>
      </c>
      <c r="B1914" s="14">
        <v>19.8958333333333</v>
      </c>
      <c r="C1914" s="10">
        <v>2520.5909999999999</v>
      </c>
      <c r="D1914" s="21">
        <v>226.85300000000001</v>
      </c>
      <c r="E1914" s="21">
        <v>134.07761797171395</v>
      </c>
      <c r="F1914" s="21">
        <v>68.394734347499821</v>
      </c>
      <c r="G1914" s="21">
        <v>141.97949583074234</v>
      </c>
      <c r="H1914" s="21">
        <v>98.07507505929398</v>
      </c>
      <c r="I1914" s="22">
        <v>1348.62</v>
      </c>
      <c r="J1914" s="22">
        <v>945.11800000000005</v>
      </c>
      <c r="K1914" s="16">
        <v>226523.26919768745</v>
      </c>
    </row>
    <row r="1915" spans="1:11" x14ac:dyDescent="0.25">
      <c r="A1915" s="2">
        <v>43332</v>
      </c>
      <c r="B1915" s="14">
        <v>19.90625</v>
      </c>
      <c r="C1915" s="10">
        <v>2463.8609999999999</v>
      </c>
      <c r="D1915" s="21">
        <v>221.74700000000001</v>
      </c>
      <c r="E1915" s="21">
        <v>132.52834373525999</v>
      </c>
      <c r="F1915" s="21">
        <v>66.276211948250037</v>
      </c>
      <c r="G1915" s="21">
        <v>145.13878036493287</v>
      </c>
      <c r="H1915" s="21">
        <v>98.373033270356913</v>
      </c>
      <c r="I1915" s="22">
        <v>1328.9259999999999</v>
      </c>
      <c r="J1915" s="22">
        <v>913.18799999999999</v>
      </c>
      <c r="K1915" s="16">
        <v>221652.40767029999</v>
      </c>
    </row>
    <row r="1916" spans="1:11" x14ac:dyDescent="0.25">
      <c r="A1916" s="2">
        <v>43332</v>
      </c>
      <c r="B1916" s="14">
        <v>19.9166666666667</v>
      </c>
      <c r="C1916" s="10">
        <v>2432.7350000000001</v>
      </c>
      <c r="D1916" s="21">
        <v>218.946</v>
      </c>
      <c r="E1916" s="21">
        <v>129.28439616114153</v>
      </c>
      <c r="F1916" s="21">
        <v>65.267201892653205</v>
      </c>
      <c r="G1916" s="21">
        <v>129.59322721662744</v>
      </c>
      <c r="H1916" s="21">
        <v>97.161383052369402</v>
      </c>
      <c r="I1916" s="22">
        <v>1326.0040000000004</v>
      </c>
      <c r="J1916" s="22">
        <v>887.78499999999997</v>
      </c>
      <c r="K1916" s="16">
        <v>226174.44791930218</v>
      </c>
    </row>
    <row r="1917" spans="1:11" x14ac:dyDescent="0.25">
      <c r="A1917" s="2">
        <v>43332</v>
      </c>
      <c r="B1917" s="14">
        <v>19.9270833333333</v>
      </c>
      <c r="C1917" s="10">
        <v>2400.9189999999999</v>
      </c>
      <c r="D1917" s="21">
        <v>216.083</v>
      </c>
      <c r="E1917" s="21">
        <v>123.88050594667037</v>
      </c>
      <c r="F1917" s="21">
        <v>63.760373289054222</v>
      </c>
      <c r="G1917" s="21">
        <v>123.26330330335146</v>
      </c>
      <c r="H1917" s="21">
        <v>97.471803208840072</v>
      </c>
      <c r="I1917" s="22">
        <v>1312.2149999999997</v>
      </c>
      <c r="J1917" s="22">
        <v>872.62099999999998</v>
      </c>
      <c r="K1917" s="16">
        <v>225959.7535630209</v>
      </c>
    </row>
    <row r="1918" spans="1:11" x14ac:dyDescent="0.25">
      <c r="A1918" s="2">
        <v>43332</v>
      </c>
      <c r="B1918" s="14">
        <v>19.9375</v>
      </c>
      <c r="C1918" s="10">
        <v>2346.346</v>
      </c>
      <c r="D1918" s="21">
        <v>211.17099999999999</v>
      </c>
      <c r="E1918" s="21">
        <v>116.33793205225962</v>
      </c>
      <c r="F1918" s="21">
        <v>61.844778991253357</v>
      </c>
      <c r="G1918" s="21">
        <v>117.34619745833558</v>
      </c>
      <c r="H1918" s="21">
        <v>97.143444062644221</v>
      </c>
      <c r="I1918" s="22">
        <v>1277.5860000000002</v>
      </c>
      <c r="J1918" s="22">
        <v>857.58900000000006</v>
      </c>
      <c r="K1918" s="16">
        <v>221228.41185887685</v>
      </c>
    </row>
    <row r="1919" spans="1:11" x14ac:dyDescent="0.25">
      <c r="A1919" s="2">
        <v>43332</v>
      </c>
      <c r="B1919" s="14">
        <v>19.9479166666667</v>
      </c>
      <c r="C1919" s="10">
        <v>2278.2910000000002</v>
      </c>
      <c r="D1919" s="21">
        <v>205.04599999999999</v>
      </c>
      <c r="E1919" s="21">
        <v>107.14858550913516</v>
      </c>
      <c r="F1919" s="21">
        <v>59.128628734609663</v>
      </c>
      <c r="G1919" s="21">
        <v>113.75472019483348</v>
      </c>
      <c r="H1919" s="21">
        <v>96.060849165535629</v>
      </c>
      <c r="I1919" s="22">
        <v>1234.5510000000004</v>
      </c>
      <c r="J1919" s="22">
        <v>838.69399999999996</v>
      </c>
      <c r="K1919" s="16">
        <v>214614.5540989716</v>
      </c>
    </row>
    <row r="1920" spans="1:11" x14ac:dyDescent="0.25">
      <c r="A1920" s="2">
        <v>43332</v>
      </c>
      <c r="B1920" s="14">
        <v>19.9583333333333</v>
      </c>
      <c r="C1920" s="10">
        <v>2193.65</v>
      </c>
      <c r="D1920" s="21">
        <v>197.429</v>
      </c>
      <c r="E1920" s="21">
        <v>97.835846726096818</v>
      </c>
      <c r="F1920" s="21">
        <v>56.991398459138132</v>
      </c>
      <c r="G1920" s="21">
        <v>111.46774532751604</v>
      </c>
      <c r="H1920" s="21">
        <v>96.1541278890097</v>
      </c>
      <c r="I1920" s="22">
        <v>1171.3429999999998</v>
      </c>
      <c r="J1920" s="22">
        <v>824.87800000000004</v>
      </c>
      <c r="K1920" s="16">
        <v>202223.4703995598</v>
      </c>
    </row>
    <row r="1921" spans="1:11" x14ac:dyDescent="0.25">
      <c r="A1921" s="2">
        <v>43332</v>
      </c>
      <c r="B1921" s="14">
        <v>19.96875</v>
      </c>
      <c r="C1921" s="10">
        <v>2120.2489999999998</v>
      </c>
      <c r="D1921" s="21">
        <v>190.822</v>
      </c>
      <c r="E1921" s="21">
        <v>89.544981703412176</v>
      </c>
      <c r="F1921" s="21">
        <v>54.974117185491011</v>
      </c>
      <c r="G1921" s="21">
        <v>108.13190673399698</v>
      </c>
      <c r="H1921" s="21">
        <v>96.499439963844935</v>
      </c>
      <c r="I1921" s="22">
        <v>1112.0049999999997</v>
      </c>
      <c r="J1921" s="22">
        <v>817.42200000000003</v>
      </c>
      <c r="K1921" s="16">
        <v>190713.63860331362</v>
      </c>
    </row>
    <row r="1922" spans="1:11" x14ac:dyDescent="0.25">
      <c r="A1922" s="2">
        <v>43332</v>
      </c>
      <c r="B1922" s="14">
        <v>19.9791666666667</v>
      </c>
      <c r="C1922" s="10">
        <v>2048.8359999999998</v>
      </c>
      <c r="D1922" s="21">
        <v>184.39500000000001</v>
      </c>
      <c r="E1922" s="21">
        <v>81.528640299213251</v>
      </c>
      <c r="F1922" s="21">
        <v>53.532632393595101</v>
      </c>
      <c r="G1922" s="21">
        <v>109.86592483811128</v>
      </c>
      <c r="H1922" s="21">
        <v>96.281591270387793</v>
      </c>
      <c r="I1922" s="22">
        <v>1053.5129999999999</v>
      </c>
      <c r="J1922" s="22">
        <v>810.928</v>
      </c>
      <c r="K1922" s="16">
        <v>178076.05279967311</v>
      </c>
    </row>
    <row r="1923" spans="1:11" x14ac:dyDescent="0.25">
      <c r="A1923" s="2">
        <v>43332</v>
      </c>
      <c r="B1923" s="14">
        <v>19.9895833333333</v>
      </c>
      <c r="C1923" s="10">
        <v>1983.277</v>
      </c>
      <c r="D1923" s="21">
        <v>178.495</v>
      </c>
      <c r="E1923" s="21">
        <v>74.756881733219672</v>
      </c>
      <c r="F1923" s="21">
        <v>52.294873138155275</v>
      </c>
      <c r="G1923" s="21">
        <v>105.70824068036475</v>
      </c>
      <c r="H1923" s="21">
        <v>96.426933697345135</v>
      </c>
      <c r="I1923" s="22">
        <v>1001.2120000000001</v>
      </c>
      <c r="J1923" s="22">
        <v>803.57</v>
      </c>
      <c r="K1923" s="16">
        <v>168006.26768772877</v>
      </c>
    </row>
    <row r="1924" spans="1:11" x14ac:dyDescent="0.25">
      <c r="A1924" s="2">
        <v>43333</v>
      </c>
      <c r="B1924" s="14">
        <v>20</v>
      </c>
      <c r="C1924" s="10">
        <v>1902.875</v>
      </c>
      <c r="D1924" s="21">
        <v>171.25899999999999</v>
      </c>
      <c r="E1924" s="21">
        <v>67.536307829527587</v>
      </c>
      <c r="F1924" s="21">
        <v>49.387924454404434</v>
      </c>
      <c r="G1924" s="21">
        <v>101.325203063016</v>
      </c>
      <c r="H1924" s="21">
        <v>96.45887909943373</v>
      </c>
      <c r="I1924" s="22">
        <v>940.78200000000004</v>
      </c>
      <c r="J1924" s="22">
        <v>790.83399999999995</v>
      </c>
      <c r="K1924" s="16">
        <v>156518.42138840453</v>
      </c>
    </row>
    <row r="1925" spans="1:11" x14ac:dyDescent="0.25">
      <c r="A1925" s="2">
        <v>43333</v>
      </c>
      <c r="B1925" s="14">
        <v>20.0104166666667</v>
      </c>
      <c r="C1925" s="10">
        <v>1845.2529999999999</v>
      </c>
      <c r="D1925" s="21">
        <v>166.07300000000001</v>
      </c>
      <c r="E1925" s="21">
        <v>63.516082537170305</v>
      </c>
      <c r="F1925" s="21">
        <v>48.284669300456059</v>
      </c>
      <c r="G1925" s="21">
        <v>98.804123800654807</v>
      </c>
      <c r="H1925" s="21">
        <v>96.356560879208473</v>
      </c>
      <c r="I1925" s="22">
        <v>894.65899999999988</v>
      </c>
      <c r="J1925" s="22">
        <v>784.52099999999996</v>
      </c>
      <c r="K1925" s="16">
        <v>146924.39087062757</v>
      </c>
    </row>
    <row r="1926" spans="1:11" x14ac:dyDescent="0.25">
      <c r="A1926" s="2">
        <v>43333</v>
      </c>
      <c r="B1926" s="14">
        <v>20.0208333333333</v>
      </c>
      <c r="C1926" s="10">
        <v>1789.453</v>
      </c>
      <c r="D1926" s="21">
        <v>161.05099999999999</v>
      </c>
      <c r="E1926" s="21">
        <v>59.555413411491813</v>
      </c>
      <c r="F1926" s="21">
        <v>47.405251350523955</v>
      </c>
      <c r="G1926" s="21">
        <v>98.696266834139905</v>
      </c>
      <c r="H1926" s="21">
        <v>96.450661521408904</v>
      </c>
      <c r="I1926" s="22">
        <v>853.5920000000001</v>
      </c>
      <c r="J1926" s="22">
        <v>774.81</v>
      </c>
      <c r="K1926" s="16">
        <v>137871.10172060886</v>
      </c>
    </row>
    <row r="1927" spans="1:11" x14ac:dyDescent="0.25">
      <c r="A1927" s="2">
        <v>43333</v>
      </c>
      <c r="B1927" s="14">
        <v>20.03125</v>
      </c>
      <c r="C1927" s="10">
        <v>1744.338</v>
      </c>
      <c r="D1927" s="21">
        <v>156.99</v>
      </c>
      <c r="E1927" s="21">
        <v>56.435512796869311</v>
      </c>
      <c r="F1927" s="21">
        <v>45.988267940301043</v>
      </c>
      <c r="G1927" s="21">
        <v>97.273278121836</v>
      </c>
      <c r="H1927" s="21">
        <v>96.5600901633521</v>
      </c>
      <c r="I1927" s="22">
        <v>817.14199999999994</v>
      </c>
      <c r="J1927" s="22">
        <v>770.20600000000002</v>
      </c>
      <c r="K1927" s="16">
        <v>130221.21274441035</v>
      </c>
    </row>
    <row r="1928" spans="1:11" x14ac:dyDescent="0.25">
      <c r="A1928" s="2">
        <v>43333</v>
      </c>
      <c r="B1928" s="14">
        <v>20.0416666666667</v>
      </c>
      <c r="C1928" s="10">
        <v>1705.133</v>
      </c>
      <c r="D1928" s="21">
        <v>153.46199999999999</v>
      </c>
      <c r="E1928" s="21">
        <v>54.291028249562721</v>
      </c>
      <c r="F1928" s="21">
        <v>45.607048148007067</v>
      </c>
      <c r="G1928" s="21">
        <v>95.364623740517573</v>
      </c>
      <c r="H1928" s="21">
        <v>96.499458872401021</v>
      </c>
      <c r="I1928" s="22">
        <v>785.72</v>
      </c>
      <c r="J1928" s="22">
        <v>765.95100000000002</v>
      </c>
      <c r="K1928" s="16">
        <v>123489.46024737792</v>
      </c>
    </row>
    <row r="1929" spans="1:11" x14ac:dyDescent="0.25">
      <c r="A1929" s="2">
        <v>43333</v>
      </c>
      <c r="B1929" s="14">
        <v>20.0520833333333</v>
      </c>
      <c r="C1929" s="10">
        <v>1665.2090000000001</v>
      </c>
      <c r="D1929" s="21">
        <v>149.869</v>
      </c>
      <c r="E1929" s="21">
        <v>52.442073691382248</v>
      </c>
      <c r="F1929" s="21">
        <v>44.61745168587472</v>
      </c>
      <c r="G1929" s="21">
        <v>94.031714548115076</v>
      </c>
      <c r="H1929" s="21">
        <v>96.354890087005558</v>
      </c>
      <c r="I1929" s="22">
        <v>758.1640000000001</v>
      </c>
      <c r="J1929" s="22">
        <v>757.17600000000004</v>
      </c>
      <c r="K1929" s="16">
        <v>117679.46749690564</v>
      </c>
    </row>
    <row r="1930" spans="1:11" x14ac:dyDescent="0.25">
      <c r="A1930" s="2">
        <v>43333</v>
      </c>
      <c r="B1930" s="14">
        <v>20.0625</v>
      </c>
      <c r="C1930" s="10">
        <v>1633.692</v>
      </c>
      <c r="D1930" s="21">
        <v>147.03200000000001</v>
      </c>
      <c r="E1930" s="21">
        <v>51.084443257298318</v>
      </c>
      <c r="F1930" s="21">
        <v>44.015849392023512</v>
      </c>
      <c r="G1930" s="21">
        <v>92.041607854457794</v>
      </c>
      <c r="H1930" s="21">
        <v>96.444774121192737</v>
      </c>
      <c r="I1930" s="22">
        <v>737.1400000000001</v>
      </c>
      <c r="J1930" s="22">
        <v>749.52</v>
      </c>
      <c r="K1930" s="16">
        <v>113388.33134375693</v>
      </c>
    </row>
    <row r="1931" spans="1:11" x14ac:dyDescent="0.25">
      <c r="A1931" s="2">
        <v>43333</v>
      </c>
      <c r="B1931" s="14">
        <v>20.0729166666667</v>
      </c>
      <c r="C1931" s="10">
        <v>1612.761</v>
      </c>
      <c r="D1931" s="21">
        <v>145.148</v>
      </c>
      <c r="E1931" s="21">
        <v>49.922849632422114</v>
      </c>
      <c r="F1931" s="21">
        <v>43.830928544984964</v>
      </c>
      <c r="G1931" s="21">
        <v>91.49057449737353</v>
      </c>
      <c r="H1931" s="21">
        <v>96.274602346200624</v>
      </c>
      <c r="I1931" s="22">
        <v>719.68200000000002</v>
      </c>
      <c r="J1931" s="22">
        <v>747.93100000000004</v>
      </c>
      <c r="K1931" s="16">
        <v>109540.76124475467</v>
      </c>
    </row>
    <row r="1932" spans="1:11" x14ac:dyDescent="0.25">
      <c r="A1932" s="2">
        <v>43333</v>
      </c>
      <c r="B1932" s="14">
        <v>20.0833333333333</v>
      </c>
      <c r="C1932" s="10">
        <v>1599.2059999999999</v>
      </c>
      <c r="D1932" s="21">
        <v>143.929</v>
      </c>
      <c r="E1932" s="21">
        <v>49.681170522369186</v>
      </c>
      <c r="F1932" s="21">
        <v>44.211873183985723</v>
      </c>
      <c r="G1932" s="21">
        <v>91.383218066369096</v>
      </c>
      <c r="H1932" s="21">
        <v>96.349411835758872</v>
      </c>
      <c r="I1932" s="22">
        <v>707.25799999999981</v>
      </c>
      <c r="J1932" s="22">
        <v>748.01900000000001</v>
      </c>
      <c r="K1932" s="16">
        <v>106408.08159787924</v>
      </c>
    </row>
    <row r="1933" spans="1:11" x14ac:dyDescent="0.25">
      <c r="A1933" s="2">
        <v>43333</v>
      </c>
      <c r="B1933" s="14">
        <v>20.09375</v>
      </c>
      <c r="C1933" s="10">
        <v>1584.4970000000001</v>
      </c>
      <c r="D1933" s="21">
        <v>142.60499999999999</v>
      </c>
      <c r="E1933" s="21">
        <v>49.254770714522742</v>
      </c>
      <c r="F1933" s="21">
        <v>44.905328271167072</v>
      </c>
      <c r="G1933" s="21">
        <v>92.494463139561191</v>
      </c>
      <c r="H1933" s="21">
        <v>96.390704903832344</v>
      </c>
      <c r="I1933" s="22">
        <v>695.56700000000001</v>
      </c>
      <c r="J1933" s="22">
        <v>746.32500000000005</v>
      </c>
      <c r="K1933" s="16">
        <v>103130.43324272915</v>
      </c>
    </row>
    <row r="1934" spans="1:11" x14ac:dyDescent="0.25">
      <c r="A1934" s="2">
        <v>43333</v>
      </c>
      <c r="B1934" s="14">
        <v>20.1041666666667</v>
      </c>
      <c r="C1934" s="10">
        <v>1569.96</v>
      </c>
      <c r="D1934" s="21">
        <v>141.29599999999999</v>
      </c>
      <c r="E1934" s="21">
        <v>48.613873754229587</v>
      </c>
      <c r="F1934" s="21">
        <v>44.549030233632919</v>
      </c>
      <c r="G1934" s="21">
        <v>92.164913933863332</v>
      </c>
      <c r="H1934" s="21">
        <v>96.449069984217772</v>
      </c>
      <c r="I1934" s="22">
        <v>683.36599999999999</v>
      </c>
      <c r="J1934" s="22">
        <v>745.298</v>
      </c>
      <c r="K1934" s="16">
        <v>100397.27802351407</v>
      </c>
    </row>
    <row r="1935" spans="1:11" x14ac:dyDescent="0.25">
      <c r="A1935" s="2">
        <v>43333</v>
      </c>
      <c r="B1935" s="14">
        <v>20.1145833333333</v>
      </c>
      <c r="C1935" s="10">
        <v>1561.914</v>
      </c>
      <c r="D1935" s="21">
        <v>140.572</v>
      </c>
      <c r="E1935" s="21">
        <v>48.356461535906398</v>
      </c>
      <c r="F1935" s="21">
        <v>43.650868739459561</v>
      </c>
      <c r="G1935" s="21">
        <v>90.879021335478157</v>
      </c>
      <c r="H1935" s="21">
        <v>96.441659439460224</v>
      </c>
      <c r="I1935" s="22">
        <v>675.64700000000005</v>
      </c>
      <c r="J1935" s="22">
        <v>745.69500000000005</v>
      </c>
      <c r="K1935" s="16">
        <v>99079.74723742393</v>
      </c>
    </row>
    <row r="1936" spans="1:11" x14ac:dyDescent="0.25">
      <c r="A1936" s="2">
        <v>43333</v>
      </c>
      <c r="B1936" s="14">
        <v>20.125</v>
      </c>
      <c r="C1936" s="10">
        <v>1551.7619999999999</v>
      </c>
      <c r="D1936" s="21">
        <v>139.65899999999999</v>
      </c>
      <c r="E1936" s="21">
        <v>48.185787441868271</v>
      </c>
      <c r="F1936" s="21">
        <v>43.08016004591682</v>
      </c>
      <c r="G1936" s="21">
        <v>89.221714516339517</v>
      </c>
      <c r="H1936" s="21">
        <v>96.360342590431102</v>
      </c>
      <c r="I1936" s="22">
        <v>669.55800000000011</v>
      </c>
      <c r="J1936" s="22">
        <v>742.54499999999996</v>
      </c>
      <c r="K1936" s="16">
        <v>98177.498851361102</v>
      </c>
    </row>
    <row r="1937" spans="1:11" x14ac:dyDescent="0.25">
      <c r="A1937" s="2">
        <v>43333</v>
      </c>
      <c r="B1937" s="14">
        <v>20.1354166666667</v>
      </c>
      <c r="C1937" s="10">
        <v>1546.3910000000001</v>
      </c>
      <c r="D1937" s="21">
        <v>139.17500000000001</v>
      </c>
      <c r="E1937" s="21">
        <v>48.13180301053027</v>
      </c>
      <c r="F1937" s="21">
        <v>42.294126066437173</v>
      </c>
      <c r="G1937" s="21">
        <v>89.0142003672903</v>
      </c>
      <c r="H1937" s="21">
        <v>96.301519681601931</v>
      </c>
      <c r="I1937" s="22">
        <v>661.01700000000017</v>
      </c>
      <c r="J1937" s="22">
        <v>746.19899999999996</v>
      </c>
      <c r="K1937" s="16">
        <v>96318.837718535127</v>
      </c>
    </row>
    <row r="1938" spans="1:11" x14ac:dyDescent="0.25">
      <c r="A1938" s="2">
        <v>43333</v>
      </c>
      <c r="B1938" s="14">
        <v>20.1458333333333</v>
      </c>
      <c r="C1938" s="10">
        <v>1540.395</v>
      </c>
      <c r="D1938" s="21">
        <v>138.636</v>
      </c>
      <c r="E1938" s="21">
        <v>48.525422252108051</v>
      </c>
      <c r="F1938" s="21">
        <v>42.230336361297539</v>
      </c>
      <c r="G1938" s="21">
        <v>89.347208329605436</v>
      </c>
      <c r="H1938" s="21">
        <v>96.231494861359707</v>
      </c>
      <c r="I1938" s="22">
        <v>656.70400000000006</v>
      </c>
      <c r="J1938" s="22">
        <v>745.05499999999995</v>
      </c>
      <c r="K1938" s="16">
        <v>95092.384548907314</v>
      </c>
    </row>
    <row r="1939" spans="1:11" x14ac:dyDescent="0.25">
      <c r="A1939" s="2">
        <v>43333</v>
      </c>
      <c r="B1939" s="14">
        <v>20.15625</v>
      </c>
      <c r="C1939" s="10">
        <v>1533.8779999999999</v>
      </c>
      <c r="D1939" s="21">
        <v>138.04900000000001</v>
      </c>
      <c r="E1939" s="21">
        <v>49.516521752766423</v>
      </c>
      <c r="F1939" s="21">
        <v>41.74001319281934</v>
      </c>
      <c r="G1939" s="21">
        <v>88.116194669548165</v>
      </c>
      <c r="H1939" s="21">
        <v>96.258668468042828</v>
      </c>
      <c r="I1939" s="22">
        <v>654.30099999999993</v>
      </c>
      <c r="J1939" s="22">
        <v>741.52800000000002</v>
      </c>
      <c r="K1939" s="16">
        <v>94667.400479205768</v>
      </c>
    </row>
    <row r="1940" spans="1:11" x14ac:dyDescent="0.25">
      <c r="A1940" s="2">
        <v>43333</v>
      </c>
      <c r="B1940" s="14">
        <v>20.1666666666667</v>
      </c>
      <c r="C1940" s="10">
        <v>1538.5170000000001</v>
      </c>
      <c r="D1940" s="21">
        <v>138.46700000000001</v>
      </c>
      <c r="E1940" s="21">
        <v>51.281173072465549</v>
      </c>
      <c r="F1940" s="21">
        <v>41.53358453002916</v>
      </c>
      <c r="G1940" s="21">
        <v>88.491090142896923</v>
      </c>
      <c r="H1940" s="21">
        <v>93.566282783879899</v>
      </c>
      <c r="I1940" s="22">
        <v>655.56700000000001</v>
      </c>
      <c r="J1940" s="22">
        <v>744.48299999999995</v>
      </c>
      <c r="K1940" s="16">
        <v>95173.717367682126</v>
      </c>
    </row>
    <row r="1941" spans="1:11" x14ac:dyDescent="0.25">
      <c r="A1941" s="2">
        <v>43333</v>
      </c>
      <c r="B1941" s="14">
        <v>20.1770833333333</v>
      </c>
      <c r="C1941" s="10">
        <v>1542.231</v>
      </c>
      <c r="D1941" s="21">
        <v>138.80099999999999</v>
      </c>
      <c r="E1941" s="21">
        <v>53.080074033346342</v>
      </c>
      <c r="F1941" s="21">
        <v>40.880383350556357</v>
      </c>
      <c r="G1941" s="21">
        <v>85.467973763532655</v>
      </c>
      <c r="H1941" s="21">
        <v>69.571852504325719</v>
      </c>
      <c r="I1941" s="22">
        <v>655.42800000000011</v>
      </c>
      <c r="J1941" s="22">
        <v>748.00199999999995</v>
      </c>
      <c r="K1941" s="16">
        <v>101606.92908705975</v>
      </c>
    </row>
    <row r="1942" spans="1:11" x14ac:dyDescent="0.25">
      <c r="A1942" s="2">
        <v>43333</v>
      </c>
      <c r="B1942" s="14">
        <v>20.1875</v>
      </c>
      <c r="C1942" s="10">
        <v>1549.76</v>
      </c>
      <c r="D1942" s="21">
        <v>139.47800000000001</v>
      </c>
      <c r="E1942" s="21">
        <v>55.164547196193432</v>
      </c>
      <c r="F1942" s="21">
        <v>40.616394147458642</v>
      </c>
      <c r="G1942" s="21">
        <v>84.062053874535266</v>
      </c>
      <c r="H1942" s="21">
        <v>42.031122525751826</v>
      </c>
      <c r="I1942" s="22">
        <v>659.9369999999999</v>
      </c>
      <c r="J1942" s="22">
        <v>750.34500000000003</v>
      </c>
      <c r="K1942" s="16">
        <v>109515.7205640152</v>
      </c>
    </row>
    <row r="1943" spans="1:11" x14ac:dyDescent="0.25">
      <c r="A1943" s="2">
        <v>43333</v>
      </c>
      <c r="B1943" s="14">
        <v>20.1979166666667</v>
      </c>
      <c r="C1943" s="10">
        <v>1562.4749999999999</v>
      </c>
      <c r="D1943" s="21">
        <v>140.62299999999999</v>
      </c>
      <c r="E1943" s="21">
        <v>58.261198315934188</v>
      </c>
      <c r="F1943" s="21">
        <v>40.353291549416795</v>
      </c>
      <c r="G1943" s="21">
        <v>83.447559363516589</v>
      </c>
      <c r="H1943" s="21">
        <v>27.343694777680877</v>
      </c>
      <c r="I1943" s="22">
        <v>666.24499999999989</v>
      </c>
      <c r="J1943" s="22">
        <v>755.60699999999997</v>
      </c>
      <c r="K1943" s="16">
        <v>114209.81399836286</v>
      </c>
    </row>
    <row r="1944" spans="1:11" x14ac:dyDescent="0.25">
      <c r="A1944" s="2">
        <v>43333</v>
      </c>
      <c r="B1944" s="14">
        <v>20.2083333333333</v>
      </c>
      <c r="C1944" s="10">
        <v>1586.5360000000001</v>
      </c>
      <c r="D1944" s="21">
        <v>142.78800000000001</v>
      </c>
      <c r="E1944" s="21">
        <v>60.820814605914578</v>
      </c>
      <c r="F1944" s="21">
        <v>40.293601118802648</v>
      </c>
      <c r="G1944" s="21">
        <v>87.805879525039217</v>
      </c>
      <c r="H1944" s="21">
        <v>18.525943491740801</v>
      </c>
      <c r="I1944" s="22">
        <v>679.07500000000005</v>
      </c>
      <c r="J1944" s="22">
        <v>764.673</v>
      </c>
      <c r="K1944" s="16">
        <v>117907.19031462571</v>
      </c>
    </row>
    <row r="1945" spans="1:11" x14ac:dyDescent="0.25">
      <c r="A1945" s="2">
        <v>43333</v>
      </c>
      <c r="B1945" s="14">
        <v>20.21875</v>
      </c>
      <c r="C1945" s="10">
        <v>1607.5139999999999</v>
      </c>
      <c r="D1945" s="21">
        <v>144.67599999999999</v>
      </c>
      <c r="E1945" s="21">
        <v>63.674131056124466</v>
      </c>
      <c r="F1945" s="21">
        <v>43.217780003682158</v>
      </c>
      <c r="G1945" s="21">
        <v>96.432294104326118</v>
      </c>
      <c r="H1945" s="21">
        <v>10.887126196305752</v>
      </c>
      <c r="I1945" s="22">
        <v>691.37799999999993</v>
      </c>
      <c r="J1945" s="22">
        <v>771.46</v>
      </c>
      <c r="K1945" s="16">
        <v>119291.66715989033</v>
      </c>
    </row>
    <row r="1946" spans="1:11" x14ac:dyDescent="0.25">
      <c r="A1946" s="2">
        <v>43333</v>
      </c>
      <c r="B1946" s="14">
        <v>20.2291666666667</v>
      </c>
      <c r="C1946" s="10">
        <v>1630.1479999999999</v>
      </c>
      <c r="D1946" s="21">
        <v>146.71299999999999</v>
      </c>
      <c r="E1946" s="21">
        <v>67.162525170990946</v>
      </c>
      <c r="F1946" s="21">
        <v>48.309262399893434</v>
      </c>
      <c r="G1946" s="21">
        <v>102.94255702522892</v>
      </c>
      <c r="H1946" s="21">
        <v>2.8181207430503208</v>
      </c>
      <c r="I1946" s="22">
        <v>697.30399999999997</v>
      </c>
      <c r="J1946" s="22">
        <v>786.13099999999997</v>
      </c>
      <c r="K1946" s="16">
        <v>119017.88366520908</v>
      </c>
    </row>
    <row r="1947" spans="1:11" x14ac:dyDescent="0.25">
      <c r="A1947" s="2">
        <v>43333</v>
      </c>
      <c r="B1947" s="14">
        <v>20.2395833333333</v>
      </c>
      <c r="C1947" s="10">
        <v>1640.027</v>
      </c>
      <c r="D1947" s="21">
        <v>147.602</v>
      </c>
      <c r="E1947" s="21">
        <v>70.955766988483944</v>
      </c>
      <c r="F1947" s="21">
        <v>49.204967896153427</v>
      </c>
      <c r="G1947" s="21">
        <v>107.8437107598553</v>
      </c>
      <c r="H1947" s="21">
        <v>1.1406679006484775</v>
      </c>
      <c r="I1947" s="22">
        <v>683.49199999999996</v>
      </c>
      <c r="J1947" s="22">
        <v>808.93299999999999</v>
      </c>
      <c r="K1947" s="16">
        <v>113586.72161371469</v>
      </c>
    </row>
    <row r="1948" spans="1:11" x14ac:dyDescent="0.25">
      <c r="A1948" s="2">
        <v>43333</v>
      </c>
      <c r="B1948" s="14">
        <v>20.25</v>
      </c>
      <c r="C1948" s="10">
        <v>1697.345</v>
      </c>
      <c r="D1948" s="21">
        <v>152.761</v>
      </c>
      <c r="E1948" s="21">
        <v>72.938244495133375</v>
      </c>
      <c r="F1948" s="21">
        <v>49.111064191702717</v>
      </c>
      <c r="G1948" s="21">
        <v>133.03909363853822</v>
      </c>
      <c r="H1948" s="21">
        <v>1.1889696060846462</v>
      </c>
      <c r="I1948" s="22">
        <v>682.39600000000007</v>
      </c>
      <c r="J1948" s="22">
        <v>862.18799999999999</v>
      </c>
      <c r="K1948" s="16">
        <v>106529.65701713527</v>
      </c>
    </row>
    <row r="1949" spans="1:11" x14ac:dyDescent="0.25">
      <c r="A1949" s="2">
        <v>43333</v>
      </c>
      <c r="B1949" s="14">
        <v>20.2604166666667</v>
      </c>
      <c r="C1949" s="10">
        <v>1754.501</v>
      </c>
      <c r="D1949" s="21">
        <v>157.905</v>
      </c>
      <c r="E1949" s="21">
        <v>73.713930707382019</v>
      </c>
      <c r="F1949" s="21">
        <v>55.427929040591287</v>
      </c>
      <c r="G1949" s="21">
        <v>140.63906735769376</v>
      </c>
      <c r="H1949" s="21">
        <v>1.4129193262110598</v>
      </c>
      <c r="I1949" s="22">
        <v>696.97299999999996</v>
      </c>
      <c r="J1949" s="22">
        <v>899.62300000000005</v>
      </c>
      <c r="K1949" s="16">
        <v>106444.78839203047</v>
      </c>
    </row>
    <row r="1950" spans="1:11" x14ac:dyDescent="0.25">
      <c r="A1950" s="2">
        <v>43333</v>
      </c>
      <c r="B1950" s="14">
        <v>20.2708333333333</v>
      </c>
      <c r="C1950" s="10">
        <v>1806.066</v>
      </c>
      <c r="D1950" s="21">
        <v>162.54599999999999</v>
      </c>
      <c r="E1950" s="21">
        <v>76.305768109936366</v>
      </c>
      <c r="F1950" s="21">
        <v>59.488707582209607</v>
      </c>
      <c r="G1950" s="21">
        <v>152.95702693461556</v>
      </c>
      <c r="H1950" s="21">
        <v>1.356070551102047</v>
      </c>
      <c r="I1950" s="22">
        <v>717.57799999999997</v>
      </c>
      <c r="J1950" s="22">
        <v>925.94200000000001</v>
      </c>
      <c r="K1950" s="16">
        <v>106867.60670553411</v>
      </c>
    </row>
    <row r="1951" spans="1:11" x14ac:dyDescent="0.25">
      <c r="A1951" s="2">
        <v>43333</v>
      </c>
      <c r="B1951" s="14">
        <v>20.28125</v>
      </c>
      <c r="C1951" s="10">
        <v>1874.8969999999999</v>
      </c>
      <c r="D1951" s="21">
        <v>168.74100000000001</v>
      </c>
      <c r="E1951" s="21">
        <v>76.963034994786895</v>
      </c>
      <c r="F1951" s="21">
        <v>65.052327552391276</v>
      </c>
      <c r="G1951" s="21">
        <v>168.11706088396247</v>
      </c>
      <c r="H1951" s="21">
        <v>1.4047588761642729</v>
      </c>
      <c r="I1951" s="22">
        <v>745.57599999999991</v>
      </c>
      <c r="J1951" s="22">
        <v>960.58</v>
      </c>
      <c r="K1951" s="16">
        <v>108509.70442317375</v>
      </c>
    </row>
    <row r="1952" spans="1:11" x14ac:dyDescent="0.25">
      <c r="A1952" s="2">
        <v>43333</v>
      </c>
      <c r="B1952" s="14">
        <v>20.2916666666667</v>
      </c>
      <c r="C1952" s="10">
        <v>1970.386</v>
      </c>
      <c r="D1952" s="21">
        <v>177.33500000000001</v>
      </c>
      <c r="E1952" s="21">
        <v>76.764718024960303</v>
      </c>
      <c r="F1952" s="21">
        <v>70.634222287129461</v>
      </c>
      <c r="G1952" s="21">
        <v>180.81037710178202</v>
      </c>
      <c r="H1952" s="21">
        <v>1.2549266729043296</v>
      </c>
      <c r="I1952" s="22">
        <v>779.89899999999989</v>
      </c>
      <c r="J1952" s="22">
        <v>1013.152</v>
      </c>
      <c r="K1952" s="16">
        <v>112608.68897830596</v>
      </c>
    </row>
    <row r="1953" spans="1:11" x14ac:dyDescent="0.25">
      <c r="A1953" s="2">
        <v>43333</v>
      </c>
      <c r="B1953" s="14">
        <v>20.3020833333333</v>
      </c>
      <c r="C1953" s="10">
        <v>2039.502</v>
      </c>
      <c r="D1953" s="21">
        <v>183.55500000000001</v>
      </c>
      <c r="E1953" s="21">
        <v>76.448778155266027</v>
      </c>
      <c r="F1953" s="21">
        <v>79.533423722118954</v>
      </c>
      <c r="G1953" s="21">
        <v>195.89051096127187</v>
      </c>
      <c r="H1953" s="21">
        <v>1.1236980750014898</v>
      </c>
      <c r="I1953" s="22">
        <v>800.63199999999983</v>
      </c>
      <c r="J1953" s="22">
        <v>1055.3150000000001</v>
      </c>
      <c r="K1953" s="16">
        <v>111908.89727158539</v>
      </c>
    </row>
    <row r="1954" spans="1:11" x14ac:dyDescent="0.25">
      <c r="A1954" s="2">
        <v>43333</v>
      </c>
      <c r="B1954" s="14">
        <v>20.3125</v>
      </c>
      <c r="C1954" s="10">
        <v>2098.971</v>
      </c>
      <c r="D1954" s="21">
        <v>188.90700000000001</v>
      </c>
      <c r="E1954" s="21">
        <v>77.180313128845583</v>
      </c>
      <c r="F1954" s="21">
        <v>85.690353171620686</v>
      </c>
      <c r="G1954" s="21">
        <v>208.97525719626933</v>
      </c>
      <c r="H1954" s="21">
        <v>0.92662264313800868</v>
      </c>
      <c r="I1954" s="22">
        <v>827.43700000000013</v>
      </c>
      <c r="J1954" s="22">
        <v>1082.627</v>
      </c>
      <c r="K1954" s="16">
        <v>113666.11346503161</v>
      </c>
    </row>
    <row r="1955" spans="1:11" x14ac:dyDescent="0.25">
      <c r="A1955" s="2">
        <v>43333</v>
      </c>
      <c r="B1955" s="14">
        <v>20.3229166666667</v>
      </c>
      <c r="C1955" s="10">
        <v>2155.3240000000001</v>
      </c>
      <c r="D1955" s="21">
        <v>193.97900000000001</v>
      </c>
      <c r="E1955" s="21">
        <v>78.575203830471111</v>
      </c>
      <c r="F1955" s="21">
        <v>91.618839147160799</v>
      </c>
      <c r="G1955" s="21">
        <v>229.29821370423014</v>
      </c>
      <c r="H1955" s="21">
        <v>0.78691858668973169</v>
      </c>
      <c r="I1955" s="22">
        <v>855.83300000000008</v>
      </c>
      <c r="J1955" s="22">
        <v>1105.5119999999999</v>
      </c>
      <c r="K1955" s="16">
        <v>113888.45618286208</v>
      </c>
    </row>
    <row r="1956" spans="1:11" x14ac:dyDescent="0.25">
      <c r="A1956" s="2">
        <v>43333</v>
      </c>
      <c r="B1956" s="14">
        <v>20.3333333333333</v>
      </c>
      <c r="C1956" s="10">
        <v>2218.404</v>
      </c>
      <c r="D1956" s="21">
        <v>199.65600000000001</v>
      </c>
      <c r="E1956" s="21">
        <v>79.271634916980048</v>
      </c>
      <c r="F1956" s="21">
        <v>105.43135103015339</v>
      </c>
      <c r="G1956" s="21">
        <v>249.84555634473938</v>
      </c>
      <c r="H1956" s="21">
        <v>0.73053970931561585</v>
      </c>
      <c r="I1956" s="22">
        <v>887.17399999999998</v>
      </c>
      <c r="J1956" s="22">
        <v>1131.5740000000001</v>
      </c>
      <c r="K1956" s="16">
        <v>112973.72949970291</v>
      </c>
    </row>
    <row r="1957" spans="1:11" x14ac:dyDescent="0.25">
      <c r="A1957" s="2">
        <v>43333</v>
      </c>
      <c r="B1957" s="14">
        <v>20.34375</v>
      </c>
      <c r="C1957" s="10">
        <v>2268.5740000000001</v>
      </c>
      <c r="D1957" s="21">
        <v>204.172</v>
      </c>
      <c r="E1957" s="21">
        <v>80.669040310031008</v>
      </c>
      <c r="F1957" s="21">
        <v>120.45800993968437</v>
      </c>
      <c r="G1957" s="21">
        <v>266.73041316719355</v>
      </c>
      <c r="H1957" s="21">
        <v>0.70702631632436741</v>
      </c>
      <c r="I1957" s="22">
        <v>908.76900000000001</v>
      </c>
      <c r="J1957" s="22">
        <v>1155.633</v>
      </c>
      <c r="K1957" s="16">
        <v>110051.12756669171</v>
      </c>
    </row>
    <row r="1958" spans="1:11" x14ac:dyDescent="0.25">
      <c r="A1958" s="2">
        <v>43333</v>
      </c>
      <c r="B1958" s="14">
        <v>20.3541666666667</v>
      </c>
      <c r="C1958" s="10">
        <v>2314.9850000000001</v>
      </c>
      <c r="D1958" s="21">
        <v>208.34899999999999</v>
      </c>
      <c r="E1958" s="21">
        <v>81.288656042662325</v>
      </c>
      <c r="F1958" s="21">
        <v>119.12152924944718</v>
      </c>
      <c r="G1958" s="21">
        <v>273.27183864161907</v>
      </c>
      <c r="H1958" s="21">
        <v>0.74888623877152216</v>
      </c>
      <c r="I1958" s="22">
        <v>931.58299999999986</v>
      </c>
      <c r="J1958" s="22">
        <v>1175.0530000000001</v>
      </c>
      <c r="K1958" s="16">
        <v>114288.02245687494</v>
      </c>
    </row>
    <row r="1959" spans="1:11" x14ac:dyDescent="0.25">
      <c r="A1959" s="2">
        <v>43333</v>
      </c>
      <c r="B1959" s="14">
        <v>20.3645833333333</v>
      </c>
      <c r="C1959" s="10">
        <v>2363.377</v>
      </c>
      <c r="D1959" s="21">
        <v>212.70400000000001</v>
      </c>
      <c r="E1959" s="21">
        <v>82.675825957563774</v>
      </c>
      <c r="F1959" s="21">
        <v>119.97343951320657</v>
      </c>
      <c r="G1959" s="21">
        <v>282.44383692732004</v>
      </c>
      <c r="H1959" s="21">
        <v>0.82873143890145629</v>
      </c>
      <c r="I1959" s="22">
        <v>957.07799999999975</v>
      </c>
      <c r="J1959" s="22">
        <v>1193.595</v>
      </c>
      <c r="K1959" s="16">
        <v>117789.04154075199</v>
      </c>
    </row>
    <row r="1960" spans="1:11" x14ac:dyDescent="0.25">
      <c r="A1960" s="2">
        <v>43333</v>
      </c>
      <c r="B1960" s="14">
        <v>20.375</v>
      </c>
      <c r="C1960" s="10">
        <v>2399.2489999999998</v>
      </c>
      <c r="D1960" s="21">
        <v>215.93199999999999</v>
      </c>
      <c r="E1960" s="21">
        <v>83.946943840395306</v>
      </c>
      <c r="F1960" s="21">
        <v>121.75552586634595</v>
      </c>
      <c r="G1960" s="21">
        <v>291.04503351527046</v>
      </c>
      <c r="H1960" s="21">
        <v>0.77209226714850587</v>
      </c>
      <c r="I1960" s="22">
        <v>978.14599999999996</v>
      </c>
      <c r="J1960" s="22">
        <v>1205.171</v>
      </c>
      <c r="K1960" s="16">
        <v>120156.60112770995</v>
      </c>
    </row>
    <row r="1961" spans="1:11" x14ac:dyDescent="0.25">
      <c r="A1961" s="2">
        <v>43333</v>
      </c>
      <c r="B1961" s="14">
        <v>20.3854166666667</v>
      </c>
      <c r="C1961" s="10">
        <v>2422.1489999999999</v>
      </c>
      <c r="D1961" s="21">
        <v>217.99299999999999</v>
      </c>
      <c r="E1961" s="21">
        <v>85.442927091744806</v>
      </c>
      <c r="F1961" s="21">
        <v>126.37594327688723</v>
      </c>
      <c r="G1961" s="21">
        <v>293.65332406033815</v>
      </c>
      <c r="H1961" s="21">
        <v>0.67046199651800542</v>
      </c>
      <c r="I1961" s="22">
        <v>995.56799999999998</v>
      </c>
      <c r="J1961" s="22">
        <v>1208.588</v>
      </c>
      <c r="K1961" s="16">
        <v>122356.33589362795</v>
      </c>
    </row>
    <row r="1962" spans="1:11" x14ac:dyDescent="0.25">
      <c r="A1962" s="2">
        <v>43333</v>
      </c>
      <c r="B1962" s="14">
        <v>20.3958333333333</v>
      </c>
      <c r="C1962" s="10">
        <v>2450.9259999999999</v>
      </c>
      <c r="D1962" s="21">
        <v>220.583</v>
      </c>
      <c r="E1962" s="21">
        <v>85.993109490502221</v>
      </c>
      <c r="F1962" s="21">
        <v>124.90941443987896</v>
      </c>
      <c r="G1962" s="21">
        <v>297.71256019436777</v>
      </c>
      <c r="H1962" s="21">
        <v>0.65971549969046861</v>
      </c>
      <c r="I1962" s="22">
        <v>1014.9379999999999</v>
      </c>
      <c r="J1962" s="22">
        <v>1215.405</v>
      </c>
      <c r="K1962" s="16">
        <v>126415.80009389011</v>
      </c>
    </row>
    <row r="1963" spans="1:11" x14ac:dyDescent="0.25">
      <c r="A1963" s="2">
        <v>43333</v>
      </c>
      <c r="B1963" s="14">
        <v>20.40625</v>
      </c>
      <c r="C1963" s="10">
        <v>2468.9270000000001</v>
      </c>
      <c r="D1963" s="21">
        <v>222.203</v>
      </c>
      <c r="E1963" s="21">
        <v>86.583062776511241</v>
      </c>
      <c r="F1963" s="21">
        <v>123.6521549686416</v>
      </c>
      <c r="G1963" s="21">
        <v>295.73212677124991</v>
      </c>
      <c r="H1963" s="21">
        <v>0.70782570570727832</v>
      </c>
      <c r="I1963" s="22">
        <v>1032.2690000000002</v>
      </c>
      <c r="J1963" s="22">
        <v>1214.4549999999999</v>
      </c>
      <c r="K1963" s="16">
        <v>131398.45744447256</v>
      </c>
    </row>
    <row r="1964" spans="1:11" x14ac:dyDescent="0.25">
      <c r="A1964" s="2">
        <v>43333</v>
      </c>
      <c r="B1964" s="14">
        <v>20.4166666666667</v>
      </c>
      <c r="C1964" s="10">
        <v>2469.2640000000001</v>
      </c>
      <c r="D1964" s="21">
        <v>222.23400000000001</v>
      </c>
      <c r="E1964" s="21">
        <v>87.533441051545722</v>
      </c>
      <c r="F1964" s="21">
        <v>128.84195626057317</v>
      </c>
      <c r="G1964" s="21">
        <v>296.69573636483091</v>
      </c>
      <c r="H1964" s="21">
        <v>0.69212959258484819</v>
      </c>
      <c r="I1964" s="22">
        <v>1042.5440000000001</v>
      </c>
      <c r="J1964" s="22">
        <v>1204.4860000000001</v>
      </c>
      <c r="K1964" s="16">
        <v>132195.18418261639</v>
      </c>
    </row>
    <row r="1965" spans="1:11" x14ac:dyDescent="0.25">
      <c r="A1965" s="2">
        <v>43333</v>
      </c>
      <c r="B1965" s="14">
        <v>20.4270833333333</v>
      </c>
      <c r="C1965" s="10">
        <v>2486.6</v>
      </c>
      <c r="D1965" s="21">
        <v>223.79400000000001</v>
      </c>
      <c r="E1965" s="21">
        <v>87.883387888184387</v>
      </c>
      <c r="F1965" s="21">
        <v>126.1828620965328</v>
      </c>
      <c r="G1965" s="21">
        <v>291.369639229803</v>
      </c>
      <c r="H1965" s="21">
        <v>0.79846407059047497</v>
      </c>
      <c r="I1965" s="22">
        <v>1054.4880000000001</v>
      </c>
      <c r="J1965" s="22">
        <v>1208.318</v>
      </c>
      <c r="K1965" s="16">
        <v>137063.41167872236</v>
      </c>
    </row>
    <row r="1966" spans="1:11" x14ac:dyDescent="0.25">
      <c r="A1966" s="2">
        <v>43333</v>
      </c>
      <c r="B1966" s="14">
        <v>20.4375</v>
      </c>
      <c r="C1966" s="10">
        <v>2519.5790000000002</v>
      </c>
      <c r="D1966" s="21">
        <v>226.762</v>
      </c>
      <c r="E1966" s="21">
        <v>89.539337436437165</v>
      </c>
      <c r="F1966" s="21">
        <v>124.1460525822157</v>
      </c>
      <c r="G1966" s="21">
        <v>292.87653231604764</v>
      </c>
      <c r="H1966" s="21">
        <v>0.8157328123479326</v>
      </c>
      <c r="I1966" s="22">
        <v>1068.749</v>
      </c>
      <c r="J1966" s="22">
        <v>1224.068</v>
      </c>
      <c r="K1966" s="16">
        <v>140342.83621323793</v>
      </c>
    </row>
    <row r="1967" spans="1:11" x14ac:dyDescent="0.25">
      <c r="A1967" s="2">
        <v>43333</v>
      </c>
      <c r="B1967" s="14">
        <v>20.4479166666667</v>
      </c>
      <c r="C1967" s="10">
        <v>2552.4189999999999</v>
      </c>
      <c r="D1967" s="21">
        <v>229.71799999999999</v>
      </c>
      <c r="E1967" s="21">
        <v>90.27368107929334</v>
      </c>
      <c r="F1967" s="21">
        <v>122.56005371393047</v>
      </c>
      <c r="G1967" s="21">
        <v>290.27655403485039</v>
      </c>
      <c r="H1967" s="21">
        <v>0.78815086131472212</v>
      </c>
      <c r="I1967" s="22">
        <v>1084.7719999999999</v>
      </c>
      <c r="J1967" s="22">
        <v>1237.9290000000001</v>
      </c>
      <c r="K1967" s="16">
        <v>145218.39007765276</v>
      </c>
    </row>
    <row r="1968" spans="1:11" x14ac:dyDescent="0.25">
      <c r="A1968" s="2">
        <v>43333</v>
      </c>
      <c r="B1968" s="14">
        <v>20.4583333333333</v>
      </c>
      <c r="C1968" s="10">
        <v>2581.6819999999998</v>
      </c>
      <c r="D1968" s="21">
        <v>232.351</v>
      </c>
      <c r="E1968" s="21">
        <v>91.273875977791789</v>
      </c>
      <c r="F1968" s="21">
        <v>125.46445722971922</v>
      </c>
      <c r="G1968" s="21">
        <v>294.90830156095848</v>
      </c>
      <c r="H1968" s="21">
        <v>0.72699053310220862</v>
      </c>
      <c r="I1968" s="22">
        <v>1095.3259999999996</v>
      </c>
      <c r="J1968" s="22">
        <v>1254.0050000000001</v>
      </c>
      <c r="K1968" s="16">
        <v>145738.09367460696</v>
      </c>
    </row>
    <row r="1969" spans="1:11" x14ac:dyDescent="0.25">
      <c r="A1969" s="2">
        <v>43333</v>
      </c>
      <c r="B1969" s="14">
        <v>20.46875</v>
      </c>
      <c r="C1969" s="10">
        <v>2615.4090000000001</v>
      </c>
      <c r="D1969" s="21">
        <v>235.387</v>
      </c>
      <c r="E1969" s="21">
        <v>92.598683499766992</v>
      </c>
      <c r="F1969" s="21">
        <v>130.4433382361207</v>
      </c>
      <c r="G1969" s="21">
        <v>291.52076720999838</v>
      </c>
      <c r="H1969" s="21">
        <v>0.8012593184175838</v>
      </c>
      <c r="I1969" s="22">
        <v>1113.7079999999999</v>
      </c>
      <c r="J1969" s="22">
        <v>1266.3140000000001</v>
      </c>
      <c r="K1969" s="16">
        <v>149585.98793392404</v>
      </c>
    </row>
    <row r="1970" spans="1:11" x14ac:dyDescent="0.25">
      <c r="A1970" s="2">
        <v>43333</v>
      </c>
      <c r="B1970" s="14">
        <v>20.4791666666667</v>
      </c>
      <c r="C1970" s="10">
        <v>2640.288</v>
      </c>
      <c r="D1970" s="21">
        <v>237.626</v>
      </c>
      <c r="E1970" s="21">
        <v>92.765974812658399</v>
      </c>
      <c r="F1970" s="21">
        <v>120.33074644614911</v>
      </c>
      <c r="G1970" s="21">
        <v>288.43783964913007</v>
      </c>
      <c r="H1970" s="21">
        <v>0.85415097527279116</v>
      </c>
      <c r="I1970" s="22">
        <v>1130.7829999999999</v>
      </c>
      <c r="J1970" s="22">
        <v>1271.8789999999999</v>
      </c>
      <c r="K1970" s="16">
        <v>157098.57202919741</v>
      </c>
    </row>
    <row r="1971" spans="1:11" x14ac:dyDescent="0.25">
      <c r="A1971" s="2">
        <v>43333</v>
      </c>
      <c r="B1971" s="14">
        <v>20.4895833333333</v>
      </c>
      <c r="C1971" s="10">
        <v>2665.0479999999998</v>
      </c>
      <c r="D1971" s="21">
        <v>239.85400000000001</v>
      </c>
      <c r="E1971" s="21">
        <v>92.140638319902905</v>
      </c>
      <c r="F1971" s="21">
        <v>120.2614766045866</v>
      </c>
      <c r="G1971" s="21">
        <v>279.38958611440546</v>
      </c>
      <c r="H1971" s="21">
        <v>0.7566162174344564</v>
      </c>
      <c r="I1971" s="22">
        <v>1148.252</v>
      </c>
      <c r="J1971" s="22">
        <v>1276.942</v>
      </c>
      <c r="K1971" s="16">
        <v>163925.9206859176</v>
      </c>
    </row>
    <row r="1972" spans="1:11" x14ac:dyDescent="0.25">
      <c r="A1972" s="2">
        <v>43333</v>
      </c>
      <c r="B1972" s="14">
        <v>20.5</v>
      </c>
      <c r="C1972" s="10">
        <v>2684.5259999999998</v>
      </c>
      <c r="D1972" s="21">
        <v>241.607</v>
      </c>
      <c r="E1972" s="21">
        <v>91.537725578147871</v>
      </c>
      <c r="F1972" s="21">
        <v>116.97247502551519</v>
      </c>
      <c r="G1972" s="21">
        <v>276.47783607412396</v>
      </c>
      <c r="H1972" s="21">
        <v>0.79067857318831547</v>
      </c>
      <c r="I1972" s="22">
        <v>1165.06</v>
      </c>
      <c r="J1972" s="22">
        <v>1277.8589999999999</v>
      </c>
      <c r="K1972" s="16">
        <v>169820.32118725617</v>
      </c>
    </row>
    <row r="1973" spans="1:11" x14ac:dyDescent="0.25">
      <c r="A1973" s="2">
        <v>43333</v>
      </c>
      <c r="B1973" s="14">
        <v>20.5104166666667</v>
      </c>
      <c r="C1973" s="10">
        <v>2704.163</v>
      </c>
      <c r="D1973" s="21">
        <v>243.375</v>
      </c>
      <c r="E1973" s="21">
        <v>91.069514139295919</v>
      </c>
      <c r="F1973" s="21">
        <v>116.36075830042329</v>
      </c>
      <c r="G1973" s="21">
        <v>277.90530711004413</v>
      </c>
      <c r="H1973" s="21">
        <v>0.80224417257428549</v>
      </c>
      <c r="I1973" s="22">
        <v>1179.1980000000001</v>
      </c>
      <c r="J1973" s="22">
        <v>1281.5899999999999</v>
      </c>
      <c r="K1973" s="16">
        <v>173265.0440694156</v>
      </c>
    </row>
    <row r="1974" spans="1:11" x14ac:dyDescent="0.25">
      <c r="A1974" s="2">
        <v>43333</v>
      </c>
      <c r="B1974" s="14">
        <v>20.5208333333333</v>
      </c>
      <c r="C1974" s="10">
        <v>2718.3240000000001</v>
      </c>
      <c r="D1974" s="21">
        <v>244.649</v>
      </c>
      <c r="E1974" s="21">
        <v>91.715501558170743</v>
      </c>
      <c r="F1974" s="21">
        <v>116.00768312322147</v>
      </c>
      <c r="G1974" s="21">
        <v>277.50217918430695</v>
      </c>
      <c r="H1974" s="21">
        <v>0.87239290420551852</v>
      </c>
      <c r="I1974" s="22">
        <v>1188.6800000000003</v>
      </c>
      <c r="J1974" s="22">
        <v>1284.9949999999999</v>
      </c>
      <c r="K1974" s="16">
        <v>175645.56080752393</v>
      </c>
    </row>
    <row r="1975" spans="1:11" x14ac:dyDescent="0.25">
      <c r="A1975" s="2">
        <v>43333</v>
      </c>
      <c r="B1975" s="14">
        <v>20.53125</v>
      </c>
      <c r="C1975" s="10">
        <v>2726.1039999999998</v>
      </c>
      <c r="D1975" s="21">
        <v>245.34899999999999</v>
      </c>
      <c r="E1975" s="21">
        <v>91.997723552713424</v>
      </c>
      <c r="F1975" s="21">
        <v>116.41025277289503</v>
      </c>
      <c r="G1975" s="21">
        <v>278.48388679218783</v>
      </c>
      <c r="H1975" s="21">
        <v>1.0119975901567753</v>
      </c>
      <c r="I1975" s="22">
        <v>1196.2709999999997</v>
      </c>
      <c r="J1975" s="22">
        <v>1284.4839999999999</v>
      </c>
      <c r="K1975" s="16">
        <v>177091.78482301167</v>
      </c>
    </row>
    <row r="1976" spans="1:11" x14ac:dyDescent="0.25">
      <c r="A1976" s="2">
        <v>43333</v>
      </c>
      <c r="B1976" s="14">
        <v>20.5416666666667</v>
      </c>
      <c r="C1976" s="10">
        <v>2726.0729999999999</v>
      </c>
      <c r="D1976" s="21">
        <v>245.34700000000001</v>
      </c>
      <c r="E1976" s="21">
        <v>91.194014166458757</v>
      </c>
      <c r="F1976" s="21">
        <v>118.00117892330107</v>
      </c>
      <c r="G1976" s="21">
        <v>275.84991146424005</v>
      </c>
      <c r="H1976" s="21">
        <v>0.88894714392772189</v>
      </c>
      <c r="I1976" s="22">
        <v>1197.9169999999997</v>
      </c>
      <c r="J1976" s="22">
        <v>1282.809</v>
      </c>
      <c r="K1976" s="16">
        <v>177995.73707551803</v>
      </c>
    </row>
    <row r="1977" spans="1:11" x14ac:dyDescent="0.25">
      <c r="A1977" s="2">
        <v>43333</v>
      </c>
      <c r="B1977" s="14">
        <v>20.5520833333333</v>
      </c>
      <c r="C1977" s="10">
        <v>2734.5309999999999</v>
      </c>
      <c r="D1977" s="21">
        <v>246.108</v>
      </c>
      <c r="E1977" s="21">
        <v>90.843541264191614</v>
      </c>
      <c r="F1977" s="21">
        <v>118.57624930608411</v>
      </c>
      <c r="G1977" s="21">
        <v>264.45635099124735</v>
      </c>
      <c r="H1977" s="21">
        <v>0.8574418686558869</v>
      </c>
      <c r="I1977" s="22">
        <v>1206.6079999999997</v>
      </c>
      <c r="J1977" s="22">
        <v>1281.8150000000001</v>
      </c>
      <c r="K1977" s="16">
        <v>182968.60414245521</v>
      </c>
    </row>
    <row r="1978" spans="1:11" x14ac:dyDescent="0.25">
      <c r="A1978" s="2">
        <v>43333</v>
      </c>
      <c r="B1978" s="14">
        <v>20.5625</v>
      </c>
      <c r="C1978" s="10">
        <v>2721.6480000000001</v>
      </c>
      <c r="D1978" s="21">
        <v>244.94800000000001</v>
      </c>
      <c r="E1978" s="21">
        <v>90.816715174510591</v>
      </c>
      <c r="F1978" s="21">
        <v>117.63430277027284</v>
      </c>
      <c r="G1978" s="21">
        <v>258.6879716807756</v>
      </c>
      <c r="H1978" s="21">
        <v>0.85863310769101486</v>
      </c>
      <c r="I1978" s="22">
        <v>1205.1570000000004</v>
      </c>
      <c r="J1978" s="22">
        <v>1271.5429999999999</v>
      </c>
      <c r="K1978" s="16">
        <v>184289.84431668761</v>
      </c>
    </row>
    <row r="1979" spans="1:11" x14ac:dyDescent="0.25">
      <c r="A1979" s="2">
        <v>43333</v>
      </c>
      <c r="B1979" s="14">
        <v>20.5729166666667</v>
      </c>
      <c r="C1979" s="10">
        <v>2692.9140000000002</v>
      </c>
      <c r="D1979" s="21">
        <v>242.36199999999999</v>
      </c>
      <c r="E1979" s="21">
        <v>91.609670346074907</v>
      </c>
      <c r="F1979" s="21">
        <v>117.45213090845061</v>
      </c>
      <c r="G1979" s="21">
        <v>261.24370037324928</v>
      </c>
      <c r="H1979" s="21">
        <v>0.80389484929199229</v>
      </c>
      <c r="I1979" s="22">
        <v>1200.806</v>
      </c>
      <c r="J1979" s="22">
        <v>1249.7460000000001</v>
      </c>
      <c r="K1979" s="16">
        <v>182424.15088073336</v>
      </c>
    </row>
    <row r="1980" spans="1:11" x14ac:dyDescent="0.25">
      <c r="A1980" s="2">
        <v>43333</v>
      </c>
      <c r="B1980" s="14">
        <v>20.5833333333333</v>
      </c>
      <c r="C1980" s="10">
        <v>2675.893</v>
      </c>
      <c r="D1980" s="21">
        <v>240.83</v>
      </c>
      <c r="E1980" s="21">
        <v>91.811746323550338</v>
      </c>
      <c r="F1980" s="21">
        <v>117.27841491496282</v>
      </c>
      <c r="G1980" s="21">
        <v>258.66438464784392</v>
      </c>
      <c r="H1980" s="21">
        <v>0.82323427909869074</v>
      </c>
      <c r="I1980" s="22">
        <v>1197.0060000000001</v>
      </c>
      <c r="J1980" s="22">
        <v>1238.057</v>
      </c>
      <c r="K1980" s="16">
        <v>182107.05495863606</v>
      </c>
    </row>
    <row r="1981" spans="1:11" x14ac:dyDescent="0.25">
      <c r="A1981" s="2">
        <v>43333</v>
      </c>
      <c r="B1981" s="14">
        <v>20.59375</v>
      </c>
      <c r="C1981" s="10">
        <v>2670.5610000000001</v>
      </c>
      <c r="D1981" s="21">
        <v>240.35</v>
      </c>
      <c r="E1981" s="21">
        <v>92.894829946603309</v>
      </c>
      <c r="F1981" s="21">
        <v>117.52549238139157</v>
      </c>
      <c r="G1981" s="21">
        <v>252.37055553126683</v>
      </c>
      <c r="H1981" s="21">
        <v>0.93211819370195614</v>
      </c>
      <c r="I1981" s="22">
        <v>1195.2560000000003</v>
      </c>
      <c r="J1981" s="22">
        <v>1234.9549999999999</v>
      </c>
      <c r="K1981" s="16">
        <v>182883.25098675909</v>
      </c>
    </row>
    <row r="1982" spans="1:11" x14ac:dyDescent="0.25">
      <c r="A1982" s="2">
        <v>43333</v>
      </c>
      <c r="B1982" s="14">
        <v>20.6041666666667</v>
      </c>
      <c r="C1982" s="10">
        <v>2654.5259999999998</v>
      </c>
      <c r="D1982" s="21">
        <v>238.90700000000001</v>
      </c>
      <c r="E1982" s="21">
        <v>93.719173972115684</v>
      </c>
      <c r="F1982" s="21">
        <v>115.55537696808679</v>
      </c>
      <c r="G1982" s="21">
        <v>245.37180369611082</v>
      </c>
      <c r="H1982" s="21">
        <v>0.98826131758921432</v>
      </c>
      <c r="I1982" s="22">
        <v>1189.9589999999996</v>
      </c>
      <c r="J1982" s="22">
        <v>1225.6600000000001</v>
      </c>
      <c r="K1982" s="16">
        <v>183581.09601152426</v>
      </c>
    </row>
    <row r="1983" spans="1:11" x14ac:dyDescent="0.25">
      <c r="A1983" s="2">
        <v>43333</v>
      </c>
      <c r="B1983" s="14">
        <v>20.6145833333333</v>
      </c>
      <c r="C1983" s="10">
        <v>2631.6309999999999</v>
      </c>
      <c r="D1983" s="21">
        <v>236.84700000000001</v>
      </c>
      <c r="E1983" s="21">
        <v>94.028058373380702</v>
      </c>
      <c r="F1983" s="21">
        <v>114.43598458303548</v>
      </c>
      <c r="G1983" s="21">
        <v>239.75636329206338</v>
      </c>
      <c r="H1983" s="21">
        <v>0.91604712793489906</v>
      </c>
      <c r="I1983" s="22">
        <v>1187.6529999999996</v>
      </c>
      <c r="J1983" s="22">
        <v>1207.1310000000001</v>
      </c>
      <c r="K1983" s="16">
        <v>184629.13665589626</v>
      </c>
    </row>
    <row r="1984" spans="1:11" x14ac:dyDescent="0.25">
      <c r="A1984" s="2">
        <v>43333</v>
      </c>
      <c r="B1984" s="14">
        <v>20.625</v>
      </c>
      <c r="C1984" s="10">
        <v>2599.8270000000002</v>
      </c>
      <c r="D1984" s="21">
        <v>233.98400000000001</v>
      </c>
      <c r="E1984" s="21">
        <v>94.252083339842002</v>
      </c>
      <c r="F1984" s="21">
        <v>113.88517609665168</v>
      </c>
      <c r="G1984" s="21">
        <v>237.62022958122182</v>
      </c>
      <c r="H1984" s="21">
        <v>0.99061201319281211</v>
      </c>
      <c r="I1984" s="22">
        <v>1178.5160000000003</v>
      </c>
      <c r="J1984" s="22">
        <v>1187.327</v>
      </c>
      <c r="K1984" s="16">
        <v>182941.97474227301</v>
      </c>
    </row>
    <row r="1985" spans="1:11" x14ac:dyDescent="0.25">
      <c r="A1985" s="2">
        <v>43333</v>
      </c>
      <c r="B1985" s="14">
        <v>20.6354166666667</v>
      </c>
      <c r="C1985" s="10">
        <v>2589.9050000000002</v>
      </c>
      <c r="D1985" s="21">
        <v>233.09100000000001</v>
      </c>
      <c r="E1985" s="21">
        <v>94.558725040269749</v>
      </c>
      <c r="F1985" s="21">
        <v>113.79535892814806</v>
      </c>
      <c r="G1985" s="21">
        <v>230.85061615396626</v>
      </c>
      <c r="H1985" s="21">
        <v>0.96771375173979757</v>
      </c>
      <c r="I1985" s="22">
        <v>1180.2410000000002</v>
      </c>
      <c r="J1985" s="22">
        <v>1176.5730000000001</v>
      </c>
      <c r="K1985" s="16">
        <v>185017.14653146904</v>
      </c>
    </row>
    <row r="1986" spans="1:11" x14ac:dyDescent="0.25">
      <c r="A1986" s="2">
        <v>43333</v>
      </c>
      <c r="B1986" s="14">
        <v>20.6458333333333</v>
      </c>
      <c r="C1986" s="10">
        <v>2578.0839999999998</v>
      </c>
      <c r="D1986" s="21">
        <v>232.02799999999999</v>
      </c>
      <c r="E1986" s="21">
        <v>95.147114787568754</v>
      </c>
      <c r="F1986" s="21">
        <v>112.50269130442126</v>
      </c>
      <c r="G1986" s="21">
        <v>230.25138516401972</v>
      </c>
      <c r="H1986" s="21">
        <v>0.97091332081996373</v>
      </c>
      <c r="I1986" s="22">
        <v>1179.625</v>
      </c>
      <c r="J1986" s="22">
        <v>1166.431</v>
      </c>
      <c r="K1986" s="16">
        <v>185188.22385579254</v>
      </c>
    </row>
    <row r="1987" spans="1:11" x14ac:dyDescent="0.25">
      <c r="A1987" s="2">
        <v>43333</v>
      </c>
      <c r="B1987" s="14">
        <v>20.65625</v>
      </c>
      <c r="C1987" s="10">
        <v>2565.7339999999999</v>
      </c>
      <c r="D1987" s="21">
        <v>230.916</v>
      </c>
      <c r="E1987" s="21">
        <v>95.068129209387862</v>
      </c>
      <c r="F1987" s="21">
        <v>111.60598710361556</v>
      </c>
      <c r="G1987" s="21">
        <v>225.10513212510264</v>
      </c>
      <c r="H1987" s="21">
        <v>0.86699672413859141</v>
      </c>
      <c r="I1987" s="22">
        <v>1175.2829999999997</v>
      </c>
      <c r="J1987" s="22">
        <v>1159.5350000000001</v>
      </c>
      <c r="K1987" s="16">
        <v>185659.18870943875</v>
      </c>
    </row>
    <row r="1988" spans="1:11" x14ac:dyDescent="0.25">
      <c r="A1988" s="2">
        <v>43333</v>
      </c>
      <c r="B1988" s="14">
        <v>20.6666666666667</v>
      </c>
      <c r="C1988" s="10">
        <v>2539.9459999999999</v>
      </c>
      <c r="D1988" s="21">
        <v>228.595</v>
      </c>
      <c r="E1988" s="21">
        <v>94.432953009218849</v>
      </c>
      <c r="F1988" s="21">
        <v>111.80809484061623</v>
      </c>
      <c r="G1988" s="21">
        <v>227.63906783889016</v>
      </c>
      <c r="H1988" s="21">
        <v>0.83240050340681482</v>
      </c>
      <c r="I1988" s="22">
        <v>1172.4840000000002</v>
      </c>
      <c r="J1988" s="22">
        <v>1138.867</v>
      </c>
      <c r="K1988" s="16">
        <v>184442.87095196705</v>
      </c>
    </row>
    <row r="1989" spans="1:11" x14ac:dyDescent="0.25">
      <c r="A1989" s="2">
        <v>43333</v>
      </c>
      <c r="B1989" s="14">
        <v>20.6770833333333</v>
      </c>
      <c r="C1989" s="10">
        <v>2526.6790000000001</v>
      </c>
      <c r="D1989" s="21">
        <v>227.40100000000001</v>
      </c>
      <c r="E1989" s="21">
        <v>93.051674052144861</v>
      </c>
      <c r="F1989" s="21">
        <v>108.08112055481318</v>
      </c>
      <c r="G1989" s="21">
        <v>228.69260510452099</v>
      </c>
      <c r="H1989" s="21">
        <v>0.87176047334998952</v>
      </c>
      <c r="I1989" s="22">
        <v>1170.5980000000002</v>
      </c>
      <c r="J1989" s="22">
        <v>1128.68</v>
      </c>
      <c r="K1989" s="16">
        <v>184975.20995379277</v>
      </c>
    </row>
    <row r="1990" spans="1:11" x14ac:dyDescent="0.25">
      <c r="A1990" s="2">
        <v>43333</v>
      </c>
      <c r="B1990" s="14">
        <v>20.6875</v>
      </c>
      <c r="C1990" s="10">
        <v>2525.0329999999999</v>
      </c>
      <c r="D1990" s="21">
        <v>227.25299999999999</v>
      </c>
      <c r="E1990" s="21">
        <v>93.660940298595776</v>
      </c>
      <c r="F1990" s="21">
        <v>104.7258681772574</v>
      </c>
      <c r="G1990" s="21">
        <v>225.284779381406</v>
      </c>
      <c r="H1990" s="21">
        <v>0.85771020922881169</v>
      </c>
      <c r="I1990" s="22">
        <v>1176.0469999999998</v>
      </c>
      <c r="J1990" s="22">
        <v>1121.7329999999999</v>
      </c>
      <c r="K1990" s="16">
        <v>187879.425483378</v>
      </c>
    </row>
    <row r="1991" spans="1:11" x14ac:dyDescent="0.25">
      <c r="A1991" s="2">
        <v>43333</v>
      </c>
      <c r="B1991" s="14">
        <v>20.6979166666667</v>
      </c>
      <c r="C1991" s="10">
        <v>2516.0970000000002</v>
      </c>
      <c r="D1991" s="21">
        <v>226.44900000000001</v>
      </c>
      <c r="E1991" s="21">
        <v>93.683077400832758</v>
      </c>
      <c r="F1991" s="21">
        <v>104.08846283498666</v>
      </c>
      <c r="G1991" s="21">
        <v>224.41102997194102</v>
      </c>
      <c r="H1991" s="21">
        <v>0.8466792794401683</v>
      </c>
      <c r="I1991" s="22">
        <v>1176.2700000000002</v>
      </c>
      <c r="J1991" s="22">
        <v>1113.3779999999999</v>
      </c>
      <c r="K1991" s="16">
        <v>188310.18762819984</v>
      </c>
    </row>
    <row r="1992" spans="1:11" x14ac:dyDescent="0.25">
      <c r="A1992" s="2">
        <v>43333</v>
      </c>
      <c r="B1992" s="14">
        <v>20.7083333333333</v>
      </c>
      <c r="C1992" s="10">
        <v>2507.9969999999998</v>
      </c>
      <c r="D1992" s="21">
        <v>225.72</v>
      </c>
      <c r="E1992" s="21">
        <v>94.513102283658412</v>
      </c>
      <c r="F1992" s="21">
        <v>103.37846033447829</v>
      </c>
      <c r="G1992" s="21">
        <v>233.0905800512609</v>
      </c>
      <c r="H1992" s="21">
        <v>0.74664094831051275</v>
      </c>
      <c r="I1992" s="22">
        <v>1180.1320000000001</v>
      </c>
      <c r="J1992" s="22">
        <v>1102.145</v>
      </c>
      <c r="K1992" s="16">
        <v>187100.80409557297</v>
      </c>
    </row>
    <row r="1993" spans="1:11" x14ac:dyDescent="0.25">
      <c r="A1993" s="2">
        <v>43333</v>
      </c>
      <c r="B1993" s="14">
        <v>20.71875</v>
      </c>
      <c r="C1993" s="10">
        <v>2497.864</v>
      </c>
      <c r="D1993" s="21">
        <v>224.80799999999999</v>
      </c>
      <c r="E1993" s="21">
        <v>94.606112478331539</v>
      </c>
      <c r="F1993" s="21">
        <v>103.37789728931352</v>
      </c>
      <c r="G1993" s="21">
        <v>247.66277722351754</v>
      </c>
      <c r="H1993" s="21">
        <v>0.75259513193762984</v>
      </c>
      <c r="I1993" s="22">
        <v>1177.279</v>
      </c>
      <c r="J1993" s="22">
        <v>1095.777</v>
      </c>
      <c r="K1993" s="16">
        <v>182719.90446922494</v>
      </c>
    </row>
    <row r="1994" spans="1:11" x14ac:dyDescent="0.25">
      <c r="A1994" s="2">
        <v>43333</v>
      </c>
      <c r="B1994" s="14">
        <v>20.7291666666667</v>
      </c>
      <c r="C1994" s="10">
        <v>2493.4140000000002</v>
      </c>
      <c r="D1994" s="21">
        <v>224.40700000000001</v>
      </c>
      <c r="E1994" s="21">
        <v>95.072097503207772</v>
      </c>
      <c r="F1994" s="21">
        <v>103.84659035168752</v>
      </c>
      <c r="G1994" s="21">
        <v>235.58125599935684</v>
      </c>
      <c r="H1994" s="21">
        <v>0.75835942538420609</v>
      </c>
      <c r="I1994" s="22">
        <v>1180.9059999999999</v>
      </c>
      <c r="J1994" s="22">
        <v>1088.1010000000001</v>
      </c>
      <c r="K1994" s="16">
        <v>186411.92418009086</v>
      </c>
    </row>
    <row r="1995" spans="1:11" x14ac:dyDescent="0.25">
      <c r="A1995" s="2">
        <v>43333</v>
      </c>
      <c r="B1995" s="14">
        <v>20.7395833333333</v>
      </c>
      <c r="C1995" s="10">
        <v>2490.4169999999999</v>
      </c>
      <c r="D1995" s="21">
        <v>224.13800000000001</v>
      </c>
      <c r="E1995" s="21">
        <v>96.142315319968731</v>
      </c>
      <c r="F1995" s="21">
        <v>103.51069696901649</v>
      </c>
      <c r="G1995" s="21">
        <v>228.73689968520048</v>
      </c>
      <c r="H1995" s="21">
        <v>0.74036733077799499</v>
      </c>
      <c r="I1995" s="22">
        <v>1186.0719999999999</v>
      </c>
      <c r="J1995" s="22">
        <v>1080.2070000000001</v>
      </c>
      <c r="K1995" s="16">
        <v>189235.43017375903</v>
      </c>
    </row>
    <row r="1996" spans="1:11" x14ac:dyDescent="0.25">
      <c r="A1996" s="2">
        <v>43333</v>
      </c>
      <c r="B1996" s="14">
        <v>20.75</v>
      </c>
      <c r="C1996" s="10">
        <v>2473.4299999999998</v>
      </c>
      <c r="D1996" s="21">
        <v>222.60900000000001</v>
      </c>
      <c r="E1996" s="21">
        <v>98.434992391954452</v>
      </c>
      <c r="F1996" s="21">
        <v>102.23226088506567</v>
      </c>
      <c r="G1996" s="21">
        <v>226.69104795806234</v>
      </c>
      <c r="H1996" s="21">
        <v>0.75551509577314424</v>
      </c>
      <c r="I1996" s="22">
        <v>1185.432</v>
      </c>
      <c r="J1996" s="22">
        <v>1065.3889999999999</v>
      </c>
      <c r="K1996" s="16">
        <v>189329.54591728613</v>
      </c>
    </row>
    <row r="1997" spans="1:11" x14ac:dyDescent="0.25">
      <c r="A1997" s="2">
        <v>43333</v>
      </c>
      <c r="B1997" s="14">
        <v>20.7604166666667</v>
      </c>
      <c r="C1997" s="10">
        <v>2477.6329999999998</v>
      </c>
      <c r="D1997" s="21">
        <v>222.98699999999999</v>
      </c>
      <c r="E1997" s="21">
        <v>100.20259814834121</v>
      </c>
      <c r="F1997" s="21">
        <v>101.89472422578248</v>
      </c>
      <c r="G1997" s="21">
        <v>224.04256834829988</v>
      </c>
      <c r="H1997" s="21">
        <v>1.0234195649782267</v>
      </c>
      <c r="I1997" s="22">
        <v>1189.5839999999998</v>
      </c>
      <c r="J1997" s="22">
        <v>1065.0619999999999</v>
      </c>
      <c r="K1997" s="16">
        <v>190605.17242814947</v>
      </c>
    </row>
    <row r="1998" spans="1:11" x14ac:dyDescent="0.25">
      <c r="A1998" s="2">
        <v>43333</v>
      </c>
      <c r="B1998" s="14">
        <v>20.7708333333333</v>
      </c>
      <c r="C1998" s="10">
        <v>2488.2040000000002</v>
      </c>
      <c r="D1998" s="21">
        <v>223.93799999999999</v>
      </c>
      <c r="E1998" s="21">
        <v>101.48205653297933</v>
      </c>
      <c r="F1998" s="21">
        <v>101.25229988362659</v>
      </c>
      <c r="G1998" s="21">
        <v>222.77943605565488</v>
      </c>
      <c r="H1998" s="21">
        <v>1.8355484869929355</v>
      </c>
      <c r="I1998" s="22">
        <v>1192.1460000000002</v>
      </c>
      <c r="J1998" s="22">
        <v>1072.1199999999999</v>
      </c>
      <c r="K1998" s="16">
        <v>191199.16476018666</v>
      </c>
    </row>
    <row r="1999" spans="1:11" x14ac:dyDescent="0.25">
      <c r="A1999" s="2">
        <v>43333</v>
      </c>
      <c r="B1999" s="14">
        <v>20.78125</v>
      </c>
      <c r="C1999" s="10">
        <v>2494.7060000000001</v>
      </c>
      <c r="D1999" s="21">
        <v>224.524</v>
      </c>
      <c r="E1999" s="21">
        <v>103.33463817522997</v>
      </c>
      <c r="F1999" s="21">
        <v>100.87333736742315</v>
      </c>
      <c r="G1999" s="21">
        <v>226.96855271866013</v>
      </c>
      <c r="H1999" s="21">
        <v>4.4431248715816505</v>
      </c>
      <c r="I1999" s="22">
        <v>1194.5130000000001</v>
      </c>
      <c r="J1999" s="22">
        <v>1075.6690000000001</v>
      </c>
      <c r="K1999" s="16">
        <v>189723.33671677631</v>
      </c>
    </row>
    <row r="2000" spans="1:11" x14ac:dyDescent="0.25">
      <c r="A2000" s="2">
        <v>43333</v>
      </c>
      <c r="B2000" s="14">
        <v>20.7916666666667</v>
      </c>
      <c r="C2000" s="10">
        <v>2495.518</v>
      </c>
      <c r="D2000" s="21">
        <v>224.59700000000001</v>
      </c>
      <c r="E2000" s="21">
        <v>106.00738381997274</v>
      </c>
      <c r="F2000" s="21">
        <v>100.00186064725857</v>
      </c>
      <c r="G2000" s="21">
        <v>228.95559433531508</v>
      </c>
      <c r="H2000" s="21">
        <v>10.460530664146868</v>
      </c>
      <c r="I2000" s="22">
        <v>1198.5139999999999</v>
      </c>
      <c r="J2000" s="22">
        <v>1072.4069999999999</v>
      </c>
      <c r="K2000" s="16">
        <v>188272.15763332666</v>
      </c>
    </row>
    <row r="2001" spans="1:11" x14ac:dyDescent="0.25">
      <c r="A2001" s="2">
        <v>43333</v>
      </c>
      <c r="B2001" s="14">
        <v>20.8020833333333</v>
      </c>
      <c r="C2001" s="10">
        <v>2503.0529999999999</v>
      </c>
      <c r="D2001" s="21">
        <v>225.27500000000001</v>
      </c>
      <c r="E2001" s="21">
        <v>109.35031427381503</v>
      </c>
      <c r="F2001" s="21">
        <v>97.830488433989402</v>
      </c>
      <c r="G2001" s="21">
        <v>222.90440683743233</v>
      </c>
      <c r="H2001" s="21">
        <v>17.028041872782609</v>
      </c>
      <c r="I2001" s="22">
        <v>1206.3219999999999</v>
      </c>
      <c r="J2001" s="22">
        <v>1071.4559999999999</v>
      </c>
      <c r="K2001" s="16">
        <v>189802.18714549512</v>
      </c>
    </row>
    <row r="2002" spans="1:11" x14ac:dyDescent="0.25">
      <c r="A2002" s="2">
        <v>43333</v>
      </c>
      <c r="B2002" s="14">
        <v>20.8125</v>
      </c>
      <c r="C2002" s="10">
        <v>2518.7269999999999</v>
      </c>
      <c r="D2002" s="21">
        <v>226.685</v>
      </c>
      <c r="E2002" s="21">
        <v>113.34808812750721</v>
      </c>
      <c r="F2002" s="21">
        <v>97.372200242443341</v>
      </c>
      <c r="G2002" s="21">
        <v>221.41894679422597</v>
      </c>
      <c r="H2002" s="21">
        <v>25.423905454726256</v>
      </c>
      <c r="I2002" s="22">
        <v>1220.432</v>
      </c>
      <c r="J2002" s="22">
        <v>1071.6099999999999</v>
      </c>
      <c r="K2002" s="16">
        <v>190717.21484527428</v>
      </c>
    </row>
    <row r="2003" spans="1:11" x14ac:dyDescent="0.25">
      <c r="A2003" s="2">
        <v>43333</v>
      </c>
      <c r="B2003" s="14">
        <v>20.8229166666667</v>
      </c>
      <c r="C2003" s="10">
        <v>2545.3270000000002</v>
      </c>
      <c r="D2003" s="21">
        <v>229.07900000000001</v>
      </c>
      <c r="E2003" s="21">
        <v>116.31498589288782</v>
      </c>
      <c r="F2003" s="21">
        <v>95.261876392244531</v>
      </c>
      <c r="G2003" s="21">
        <v>222.82420867586686</v>
      </c>
      <c r="H2003" s="21">
        <v>34.977208424281038</v>
      </c>
      <c r="I2003" s="22">
        <v>1245.6510000000001</v>
      </c>
      <c r="J2003" s="22">
        <v>1070.597</v>
      </c>
      <c r="K2003" s="16">
        <v>194068.18015367998</v>
      </c>
    </row>
    <row r="2004" spans="1:11" x14ac:dyDescent="0.25">
      <c r="A2004" s="2">
        <v>43333</v>
      </c>
      <c r="B2004" s="14">
        <v>20.8333333333333</v>
      </c>
      <c r="C2004" s="10">
        <v>2618.16</v>
      </c>
      <c r="D2004" s="21">
        <v>235.63399999999999</v>
      </c>
      <c r="E2004" s="21">
        <v>121.2256985985957</v>
      </c>
      <c r="F2004" s="21">
        <v>91.651995118991152</v>
      </c>
      <c r="G2004" s="21">
        <v>213.43906099862798</v>
      </c>
      <c r="H2004" s="21">
        <v>52.082257202228078</v>
      </c>
      <c r="I2004" s="22">
        <v>1316.9609999999998</v>
      </c>
      <c r="J2004" s="22">
        <v>1065.5650000000001</v>
      </c>
      <c r="K2004" s="16">
        <v>209640.49702038922</v>
      </c>
    </row>
    <row r="2005" spans="1:11" x14ac:dyDescent="0.25">
      <c r="A2005" s="2">
        <v>43333</v>
      </c>
      <c r="B2005" s="14">
        <v>20.84375</v>
      </c>
      <c r="C2005" s="10">
        <v>2685.6350000000002</v>
      </c>
      <c r="D2005" s="21">
        <v>241.70699999999999</v>
      </c>
      <c r="E2005" s="21">
        <v>124.80019402146009</v>
      </c>
      <c r="F2005" s="21">
        <v>79.606841244804826</v>
      </c>
      <c r="G2005" s="21">
        <v>194.78798870354882</v>
      </c>
      <c r="H2005" s="21">
        <v>79.516324820387169</v>
      </c>
      <c r="I2005" s="22">
        <v>1379.9760000000003</v>
      </c>
      <c r="J2005" s="22">
        <v>1063.952</v>
      </c>
      <c r="K2005" s="16">
        <v>225316.16280244983</v>
      </c>
    </row>
    <row r="2006" spans="1:11" x14ac:dyDescent="0.25">
      <c r="A2006" s="2">
        <v>43333</v>
      </c>
      <c r="B2006" s="14">
        <v>20.8541666666667</v>
      </c>
      <c r="C2006" s="10">
        <v>2703.3359999999998</v>
      </c>
      <c r="D2006" s="21">
        <v>243.3</v>
      </c>
      <c r="E2006" s="21">
        <v>127.75771055458019</v>
      </c>
      <c r="F2006" s="21">
        <v>75.085400040628727</v>
      </c>
      <c r="G2006" s="21">
        <v>182.99933699295903</v>
      </c>
      <c r="H2006" s="21">
        <v>92.031352177406589</v>
      </c>
      <c r="I2006" s="22">
        <v>1403.6539999999995</v>
      </c>
      <c r="J2006" s="22">
        <v>1056.3820000000001</v>
      </c>
      <c r="K2006" s="16">
        <v>231445.05005860623</v>
      </c>
    </row>
    <row r="2007" spans="1:11" x14ac:dyDescent="0.25">
      <c r="A2007" s="2">
        <v>43333</v>
      </c>
      <c r="B2007" s="14">
        <v>20.8645833333333</v>
      </c>
      <c r="C2007" s="10">
        <v>2684.4960000000001</v>
      </c>
      <c r="D2007" s="21">
        <v>241.60499999999999</v>
      </c>
      <c r="E2007" s="21">
        <v>128.3687976721539</v>
      </c>
      <c r="F2007" s="21">
        <v>73.8806846575294</v>
      </c>
      <c r="G2007" s="21">
        <v>179.62166712835133</v>
      </c>
      <c r="H2007" s="21">
        <v>92.404646099121351</v>
      </c>
      <c r="I2007" s="22">
        <v>1403.3210000000001</v>
      </c>
      <c r="J2007" s="22">
        <v>1039.57</v>
      </c>
      <c r="K2007" s="16">
        <v>232261.30111071104</v>
      </c>
    </row>
    <row r="2008" spans="1:11" x14ac:dyDescent="0.25">
      <c r="A2008" s="2">
        <v>43333</v>
      </c>
      <c r="B2008" s="14">
        <v>20.875</v>
      </c>
      <c r="C2008" s="10">
        <v>2651.4</v>
      </c>
      <c r="D2008" s="21">
        <v>238.626</v>
      </c>
      <c r="E2008" s="21">
        <v>128.20554305790097</v>
      </c>
      <c r="F2008" s="21">
        <v>71.823083235566131</v>
      </c>
      <c r="G2008" s="21">
        <v>172.7243384100025</v>
      </c>
      <c r="H2008" s="21">
        <v>92.951090094570901</v>
      </c>
      <c r="I2008" s="22">
        <v>1398.9459999999999</v>
      </c>
      <c r="J2008" s="22">
        <v>1013.828</v>
      </c>
      <c r="K2008" s="16">
        <v>233310.48630048987</v>
      </c>
    </row>
    <row r="2009" spans="1:11" x14ac:dyDescent="0.25">
      <c r="A2009" s="2">
        <v>43333</v>
      </c>
      <c r="B2009" s="14">
        <v>20.8854166666667</v>
      </c>
      <c r="C2009" s="10">
        <v>2601.6120000000001</v>
      </c>
      <c r="D2009" s="21">
        <v>234.14500000000001</v>
      </c>
      <c r="E2009" s="21">
        <v>131.68083439263967</v>
      </c>
      <c r="F2009" s="21">
        <v>70.037328171850731</v>
      </c>
      <c r="G2009" s="21">
        <v>153.66561649760845</v>
      </c>
      <c r="H2009" s="21">
        <v>95.80015207468729</v>
      </c>
      <c r="I2009" s="22">
        <v>1383.3009999999999</v>
      </c>
      <c r="J2009" s="22">
        <v>984.16600000000005</v>
      </c>
      <c r="K2009" s="16">
        <v>233029.26721580344</v>
      </c>
    </row>
    <row r="2010" spans="1:11" x14ac:dyDescent="0.25">
      <c r="A2010" s="2">
        <v>43333</v>
      </c>
      <c r="B2010" s="14">
        <v>20.8958333333333</v>
      </c>
      <c r="C2010" s="10">
        <v>2544.9920000000002</v>
      </c>
      <c r="D2010" s="21">
        <v>229.04900000000001</v>
      </c>
      <c r="E2010" s="21">
        <v>134.01775228103307</v>
      </c>
      <c r="F2010" s="21">
        <v>68.394734347499821</v>
      </c>
      <c r="G2010" s="21">
        <v>141.97949583074234</v>
      </c>
      <c r="H2010" s="21">
        <v>98.07507505929398</v>
      </c>
      <c r="I2010" s="22">
        <v>1360.7040000000002</v>
      </c>
      <c r="J2010" s="22">
        <v>955.23900000000003</v>
      </c>
      <c r="K2010" s="16">
        <v>229559.23562035779</v>
      </c>
    </row>
    <row r="2011" spans="1:11" x14ac:dyDescent="0.25">
      <c r="A2011" s="2">
        <v>43333</v>
      </c>
      <c r="B2011" s="14">
        <v>20.90625</v>
      </c>
      <c r="C2011" s="10">
        <v>2481.5810000000001</v>
      </c>
      <c r="D2011" s="21">
        <v>223.34200000000001</v>
      </c>
      <c r="E2011" s="21">
        <v>132.46916979592152</v>
      </c>
      <c r="F2011" s="21">
        <v>66.276211948250037</v>
      </c>
      <c r="G2011" s="21">
        <v>145.13878036493287</v>
      </c>
      <c r="H2011" s="21">
        <v>98.373033270356913</v>
      </c>
      <c r="I2011" s="22">
        <v>1335.9749999999999</v>
      </c>
      <c r="J2011" s="22">
        <v>922.26400000000001</v>
      </c>
      <c r="K2011" s="16">
        <v>223429.45115513465</v>
      </c>
    </row>
    <row r="2012" spans="1:11" x14ac:dyDescent="0.25">
      <c r="A2012" s="2">
        <v>43333</v>
      </c>
      <c r="B2012" s="14">
        <v>20.9166666666667</v>
      </c>
      <c r="C2012" s="10">
        <v>2453.1660000000002</v>
      </c>
      <c r="D2012" s="21">
        <v>220.785</v>
      </c>
      <c r="E2012" s="21">
        <v>129.22667064522375</v>
      </c>
      <c r="F2012" s="21">
        <v>65.267201892653205</v>
      </c>
      <c r="G2012" s="21">
        <v>129.59322721662744</v>
      </c>
      <c r="H2012" s="21">
        <v>97.161383052369402</v>
      </c>
      <c r="I2012" s="22">
        <v>1333.4210000000003</v>
      </c>
      <c r="J2012" s="22">
        <v>898.96</v>
      </c>
      <c r="K2012" s="16">
        <v>228043.12929828159</v>
      </c>
    </row>
    <row r="2013" spans="1:11" x14ac:dyDescent="0.25">
      <c r="A2013" s="2">
        <v>43333</v>
      </c>
      <c r="B2013" s="14">
        <v>20.9270833333333</v>
      </c>
      <c r="C2013" s="10">
        <v>2428.8139999999999</v>
      </c>
      <c r="D2013" s="21">
        <v>218.59299999999999</v>
      </c>
      <c r="E2013" s="21">
        <v>123.82519326911401</v>
      </c>
      <c r="F2013" s="21">
        <v>63.760373289054222</v>
      </c>
      <c r="G2013" s="21">
        <v>123.26330330335146</v>
      </c>
      <c r="H2013" s="21">
        <v>97.471803208840072</v>
      </c>
      <c r="I2013" s="22">
        <v>1320.8220000000001</v>
      </c>
      <c r="J2013" s="22">
        <v>889.399</v>
      </c>
      <c r="K2013" s="16">
        <v>228125.33173241004</v>
      </c>
    </row>
    <row r="2014" spans="1:11" x14ac:dyDescent="0.25">
      <c r="A2014" s="2">
        <v>43333</v>
      </c>
      <c r="B2014" s="14">
        <v>20.9375</v>
      </c>
      <c r="C2014" s="10">
        <v>2376.5770000000002</v>
      </c>
      <c r="D2014" s="21">
        <v>213.892</v>
      </c>
      <c r="E2014" s="21">
        <v>116.28598713587424</v>
      </c>
      <c r="F2014" s="21">
        <v>61.844778991253357</v>
      </c>
      <c r="G2014" s="21">
        <v>117.34619745833558</v>
      </c>
      <c r="H2014" s="21">
        <v>97.143444062644221</v>
      </c>
      <c r="I2014" s="22">
        <v>1286.4050000000004</v>
      </c>
      <c r="J2014" s="22">
        <v>876.28</v>
      </c>
      <c r="K2014" s="16">
        <v>223446.14808797324</v>
      </c>
    </row>
    <row r="2015" spans="1:11" x14ac:dyDescent="0.25">
      <c r="A2015" s="2">
        <v>43333</v>
      </c>
      <c r="B2015" s="14">
        <v>20.9479166666667</v>
      </c>
      <c r="C2015" s="10">
        <v>2318.5129999999999</v>
      </c>
      <c r="D2015" s="21">
        <v>208.666</v>
      </c>
      <c r="E2015" s="21">
        <v>107.10074363832913</v>
      </c>
      <c r="F2015" s="21">
        <v>59.128628734609663</v>
      </c>
      <c r="G2015" s="21">
        <v>113.75472019483348</v>
      </c>
      <c r="H2015" s="21">
        <v>96.060849165535629</v>
      </c>
      <c r="I2015" s="22">
        <v>1247.5379999999998</v>
      </c>
      <c r="J2015" s="22">
        <v>862.30899999999997</v>
      </c>
      <c r="K2015" s="16">
        <v>217873.26456667294</v>
      </c>
    </row>
    <row r="2016" spans="1:11" x14ac:dyDescent="0.25">
      <c r="A2016" s="2">
        <v>43333</v>
      </c>
      <c r="B2016" s="14">
        <v>20.9583333333333</v>
      </c>
      <c r="C2016" s="10">
        <v>2227.5590000000002</v>
      </c>
      <c r="D2016" s="21">
        <v>200.48</v>
      </c>
      <c r="E2016" s="21">
        <v>97.792162995536799</v>
      </c>
      <c r="F2016" s="21">
        <v>56.991398459138132</v>
      </c>
      <c r="G2016" s="21">
        <v>111.46774532751604</v>
      </c>
      <c r="H2016" s="21">
        <v>96.1541278890097</v>
      </c>
      <c r="I2016" s="22">
        <v>1182.0200000000002</v>
      </c>
      <c r="J2016" s="22">
        <v>845.05899999999997</v>
      </c>
      <c r="K2016" s="16">
        <v>204903.64133219988</v>
      </c>
    </row>
    <row r="2017" spans="1:11" x14ac:dyDescent="0.25">
      <c r="A2017" s="2">
        <v>43333</v>
      </c>
      <c r="B2017" s="14">
        <v>20.96875</v>
      </c>
      <c r="C2017" s="10">
        <v>2156.6379999999999</v>
      </c>
      <c r="D2017" s="21">
        <v>194.09700000000001</v>
      </c>
      <c r="E2017" s="21">
        <v>89.504999846203106</v>
      </c>
      <c r="F2017" s="21">
        <v>54.974117185491011</v>
      </c>
      <c r="G2017" s="21">
        <v>108.13190673399698</v>
      </c>
      <c r="H2017" s="21">
        <v>96.499439963844935</v>
      </c>
      <c r="I2017" s="22">
        <v>1123.779</v>
      </c>
      <c r="J2017" s="22">
        <v>838.76199999999994</v>
      </c>
      <c r="K2017" s="16">
        <v>193667.13406761593</v>
      </c>
    </row>
    <row r="2018" spans="1:11" x14ac:dyDescent="0.25">
      <c r="A2018" s="2">
        <v>43333</v>
      </c>
      <c r="B2018" s="14">
        <v>20.9791666666667</v>
      </c>
      <c r="C2018" s="10">
        <v>2084.866</v>
      </c>
      <c r="D2018" s="21">
        <v>187.63800000000001</v>
      </c>
      <c r="E2018" s="21">
        <v>81.492237740489287</v>
      </c>
      <c r="F2018" s="21">
        <v>53.532632393595101</v>
      </c>
      <c r="G2018" s="21">
        <v>109.86592483811128</v>
      </c>
      <c r="H2018" s="21">
        <v>96.281591270387793</v>
      </c>
      <c r="I2018" s="22">
        <v>1065.8490000000002</v>
      </c>
      <c r="J2018" s="22">
        <v>831.37900000000002</v>
      </c>
      <c r="K2018" s="16">
        <v>181169.15343935418</v>
      </c>
    </row>
    <row r="2019" spans="1:11" x14ac:dyDescent="0.25">
      <c r="A2019" s="2">
        <v>43333</v>
      </c>
      <c r="B2019" s="14">
        <v>20.9895833333333</v>
      </c>
      <c r="C2019" s="10">
        <v>2004.79</v>
      </c>
      <c r="D2019" s="21">
        <v>180.43100000000001</v>
      </c>
      <c r="E2019" s="21">
        <v>74.723502766425597</v>
      </c>
      <c r="F2019" s="21">
        <v>52.294873138155275</v>
      </c>
      <c r="G2019" s="21">
        <v>105.70824068036475</v>
      </c>
      <c r="H2019" s="21">
        <v>96.426933697345135</v>
      </c>
      <c r="I2019" s="22">
        <v>1012.843</v>
      </c>
      <c r="J2019" s="22">
        <v>811.51599999999996</v>
      </c>
      <c r="K2019" s="16">
        <v>170922.3624294273</v>
      </c>
    </row>
    <row r="2020" spans="1:11" x14ac:dyDescent="0.25">
      <c r="A2020" s="2">
        <v>43334</v>
      </c>
      <c r="B2020" s="14">
        <v>21</v>
      </c>
      <c r="C2020" s="10">
        <v>1930.7460000000001</v>
      </c>
      <c r="D2020" s="21">
        <v>173.767</v>
      </c>
      <c r="E2020" s="21">
        <v>67.503605506128451</v>
      </c>
      <c r="F2020" s="21">
        <v>49.387924454404434</v>
      </c>
      <c r="G2020" s="21">
        <v>101.325203063016</v>
      </c>
      <c r="H2020" s="21">
        <v>96.45887909943373</v>
      </c>
      <c r="I2020" s="22">
        <v>954.23099999999999</v>
      </c>
      <c r="J2020" s="22">
        <v>802.74800000000005</v>
      </c>
      <c r="K2020" s="16">
        <v>159888.84696925434</v>
      </c>
    </row>
    <row r="2021" spans="1:11" x14ac:dyDescent="0.25">
      <c r="A2021" s="2">
        <v>43334</v>
      </c>
      <c r="B2021" s="14">
        <v>21.0104166666667</v>
      </c>
      <c r="C2021" s="10">
        <v>1879.1469999999999</v>
      </c>
      <c r="D2021" s="21">
        <v>169.12299999999999</v>
      </c>
      <c r="E2021" s="21">
        <v>63.485326880858416</v>
      </c>
      <c r="F2021" s="21">
        <v>48.284669300456059</v>
      </c>
      <c r="G2021" s="21">
        <v>98.804123800654807</v>
      </c>
      <c r="H2021" s="21">
        <v>96.356560879208473</v>
      </c>
      <c r="I2021" s="22">
        <v>907.31499999999994</v>
      </c>
      <c r="J2021" s="22">
        <v>802.70899999999995</v>
      </c>
      <c r="K2021" s="16">
        <v>150096.07978470554</v>
      </c>
    </row>
    <row r="2022" spans="1:11" x14ac:dyDescent="0.25">
      <c r="A2022" s="2">
        <v>43334</v>
      </c>
      <c r="B2022" s="14">
        <v>21.0208333333333</v>
      </c>
      <c r="C2022" s="10">
        <v>1821.4829999999999</v>
      </c>
      <c r="D2022" s="21">
        <v>163.93299999999999</v>
      </c>
      <c r="E2022" s="21">
        <v>59.526575584075054</v>
      </c>
      <c r="F2022" s="21">
        <v>47.405251350523955</v>
      </c>
      <c r="G2022" s="21">
        <v>98.696266834139905</v>
      </c>
      <c r="H2022" s="21">
        <v>96.450661521408904</v>
      </c>
      <c r="I2022" s="22">
        <v>861.57299999999998</v>
      </c>
      <c r="J2022" s="22">
        <v>795.97699999999998</v>
      </c>
      <c r="K2022" s="16">
        <v>139873.56117746304</v>
      </c>
    </row>
    <row r="2023" spans="1:11" x14ac:dyDescent="0.25">
      <c r="A2023" s="2">
        <v>43334</v>
      </c>
      <c r="B2023" s="14">
        <v>21.03125</v>
      </c>
      <c r="C2023" s="10">
        <v>1773.771</v>
      </c>
      <c r="D2023" s="21">
        <v>159.63900000000001</v>
      </c>
      <c r="E2023" s="21">
        <v>56.408185682758507</v>
      </c>
      <c r="F2023" s="21">
        <v>45.988267940301043</v>
      </c>
      <c r="G2023" s="21">
        <v>97.273278121836</v>
      </c>
      <c r="H2023" s="21">
        <v>96.5600901633521</v>
      </c>
      <c r="I2023" s="22">
        <v>827.32600000000002</v>
      </c>
      <c r="J2023" s="22">
        <v>786.80600000000004</v>
      </c>
      <c r="K2023" s="16">
        <v>132774.04452293806</v>
      </c>
    </row>
    <row r="2024" spans="1:11" x14ac:dyDescent="0.25">
      <c r="A2024" s="2">
        <v>43334</v>
      </c>
      <c r="B2024" s="14">
        <v>21.0416666666667</v>
      </c>
      <c r="C2024" s="10">
        <v>1731.7470000000001</v>
      </c>
      <c r="D2024" s="21">
        <v>155.857</v>
      </c>
      <c r="E2024" s="21">
        <v>54.264739534343477</v>
      </c>
      <c r="F2024" s="21">
        <v>45.607048148007067</v>
      </c>
      <c r="G2024" s="21">
        <v>95.364623740517573</v>
      </c>
      <c r="H2024" s="21">
        <v>96.499458872401021</v>
      </c>
      <c r="I2024" s="22">
        <v>795.80800000000011</v>
      </c>
      <c r="J2024" s="22">
        <v>780.08199999999999</v>
      </c>
      <c r="K2024" s="16">
        <v>126018.03242618275</v>
      </c>
    </row>
    <row r="2025" spans="1:11" x14ac:dyDescent="0.25">
      <c r="A2025" s="2">
        <v>43334</v>
      </c>
      <c r="B2025" s="14">
        <v>21.0520833333333</v>
      </c>
      <c r="C2025" s="10">
        <v>1699.36</v>
      </c>
      <c r="D2025" s="21">
        <v>152.94200000000001</v>
      </c>
      <c r="E2025" s="21">
        <v>52.416680273993968</v>
      </c>
      <c r="F2025" s="21">
        <v>44.61745168587472</v>
      </c>
      <c r="G2025" s="21">
        <v>94.031714548115076</v>
      </c>
      <c r="H2025" s="21">
        <v>96.354890087005558</v>
      </c>
      <c r="I2025" s="22">
        <v>769.1629999999999</v>
      </c>
      <c r="J2025" s="22">
        <v>777.255</v>
      </c>
      <c r="K2025" s="16">
        <v>120435.56585125264</v>
      </c>
    </row>
    <row r="2026" spans="1:11" x14ac:dyDescent="0.25">
      <c r="A2026" s="2">
        <v>43334</v>
      </c>
      <c r="B2026" s="14">
        <v>21.0625</v>
      </c>
      <c r="C2026" s="10">
        <v>1672.54</v>
      </c>
      <c r="D2026" s="21">
        <v>150.529</v>
      </c>
      <c r="E2026" s="21">
        <v>51.059707229556281</v>
      </c>
      <c r="F2026" s="21">
        <v>44.015849392023512</v>
      </c>
      <c r="G2026" s="21">
        <v>92.041607854457794</v>
      </c>
      <c r="H2026" s="21">
        <v>96.444774121192737</v>
      </c>
      <c r="I2026" s="22">
        <v>750.58699999999999</v>
      </c>
      <c r="J2026" s="22">
        <v>771.42399999999998</v>
      </c>
      <c r="K2026" s="16">
        <v>116756.2653506924</v>
      </c>
    </row>
    <row r="2027" spans="1:11" x14ac:dyDescent="0.25">
      <c r="A2027" s="2">
        <v>43334</v>
      </c>
      <c r="B2027" s="14">
        <v>21.0729166666667</v>
      </c>
      <c r="C2027" s="10">
        <v>1648.606</v>
      </c>
      <c r="D2027" s="21">
        <v>148.375</v>
      </c>
      <c r="E2027" s="21">
        <v>49.898676069694837</v>
      </c>
      <c r="F2027" s="21">
        <v>43.830928544984964</v>
      </c>
      <c r="G2027" s="21">
        <v>91.49057449737353</v>
      </c>
      <c r="H2027" s="21">
        <v>96.274602346200624</v>
      </c>
      <c r="I2027" s="22">
        <v>732.94399999999996</v>
      </c>
      <c r="J2027" s="22">
        <v>767.28700000000003</v>
      </c>
      <c r="K2027" s="16">
        <v>112862.30463543649</v>
      </c>
    </row>
    <row r="2028" spans="1:11" x14ac:dyDescent="0.25">
      <c r="A2028" s="2">
        <v>43334</v>
      </c>
      <c r="B2028" s="14">
        <v>21.0833333333333</v>
      </c>
      <c r="C2028" s="10">
        <v>1622.6890000000001</v>
      </c>
      <c r="D2028" s="21">
        <v>146.042</v>
      </c>
      <c r="E2028" s="21">
        <v>49.657113985115579</v>
      </c>
      <c r="F2028" s="21">
        <v>44.211873183985723</v>
      </c>
      <c r="G2028" s="21">
        <v>91.383218066369096</v>
      </c>
      <c r="H2028" s="21">
        <v>96.349411835758872</v>
      </c>
      <c r="I2028" s="22">
        <v>715.76800000000014</v>
      </c>
      <c r="J2028" s="22">
        <v>760.87900000000002</v>
      </c>
      <c r="K2028" s="16">
        <v>108541.59573219271</v>
      </c>
    </row>
    <row r="2029" spans="1:11" x14ac:dyDescent="0.25">
      <c r="A2029" s="2">
        <v>43334</v>
      </c>
      <c r="B2029" s="14">
        <v>21.09375</v>
      </c>
      <c r="C2029" s="10">
        <v>1605.0429999999999</v>
      </c>
      <c r="D2029" s="21">
        <v>144.45400000000001</v>
      </c>
      <c r="E2029" s="21">
        <v>49.23092064790491</v>
      </c>
      <c r="F2029" s="21">
        <v>44.905328271167072</v>
      </c>
      <c r="G2029" s="21">
        <v>92.494463139561191</v>
      </c>
      <c r="H2029" s="21">
        <v>96.390704903832344</v>
      </c>
      <c r="I2029" s="22">
        <v>704.86199999999997</v>
      </c>
      <c r="J2029" s="22">
        <v>755.72699999999998</v>
      </c>
      <c r="K2029" s="16">
        <v>105460.14575938359</v>
      </c>
    </row>
    <row r="2030" spans="1:11" x14ac:dyDescent="0.25">
      <c r="A2030" s="2">
        <v>43334</v>
      </c>
      <c r="B2030" s="14">
        <v>21.1041666666667</v>
      </c>
      <c r="C2030" s="10">
        <v>1591.4280000000001</v>
      </c>
      <c r="D2030" s="21">
        <v>143.22900000000001</v>
      </c>
      <c r="E2030" s="21">
        <v>48.590334021716984</v>
      </c>
      <c r="F2030" s="21">
        <v>44.549030233632919</v>
      </c>
      <c r="G2030" s="21">
        <v>92.164913933863332</v>
      </c>
      <c r="H2030" s="21">
        <v>96.449069984217772</v>
      </c>
      <c r="I2030" s="22">
        <v>693.34100000000012</v>
      </c>
      <c r="J2030" s="22">
        <v>754.85799999999995</v>
      </c>
      <c r="K2030" s="16">
        <v>102896.91295664228</v>
      </c>
    </row>
    <row r="2031" spans="1:11" x14ac:dyDescent="0.25">
      <c r="A2031" s="2">
        <v>43334</v>
      </c>
      <c r="B2031" s="14">
        <v>21.1145833333333</v>
      </c>
      <c r="C2031" s="10">
        <v>1584.0630000000001</v>
      </c>
      <c r="D2031" s="21">
        <v>142.566</v>
      </c>
      <c r="E2031" s="21">
        <v>48.333046447128112</v>
      </c>
      <c r="F2031" s="21">
        <v>43.650868739459561</v>
      </c>
      <c r="G2031" s="21">
        <v>90.879021335478157</v>
      </c>
      <c r="H2031" s="21">
        <v>96.441659439460224</v>
      </c>
      <c r="I2031" s="22">
        <v>685.69100000000003</v>
      </c>
      <c r="J2031" s="22">
        <v>755.80600000000004</v>
      </c>
      <c r="K2031" s="16">
        <v>101596.60100961846</v>
      </c>
    </row>
    <row r="2032" spans="1:11" x14ac:dyDescent="0.25">
      <c r="A2032" s="2">
        <v>43334</v>
      </c>
      <c r="B2032" s="14">
        <v>21.125</v>
      </c>
      <c r="C2032" s="10">
        <v>1574.566</v>
      </c>
      <c r="D2032" s="21">
        <v>141.71100000000001</v>
      </c>
      <c r="E2032" s="21">
        <v>48.162454996627943</v>
      </c>
      <c r="F2032" s="21">
        <v>43.08016004591682</v>
      </c>
      <c r="G2032" s="21">
        <v>89.221714516339517</v>
      </c>
      <c r="H2032" s="21">
        <v>96.360342590431102</v>
      </c>
      <c r="I2032" s="22">
        <v>679.154</v>
      </c>
      <c r="J2032" s="22">
        <v>753.70100000000002</v>
      </c>
      <c r="K2032" s="16">
        <v>100582.33196267112</v>
      </c>
    </row>
    <row r="2033" spans="1:11" x14ac:dyDescent="0.25">
      <c r="A2033" s="2">
        <v>43334</v>
      </c>
      <c r="B2033" s="14">
        <v>21.1354166666667</v>
      </c>
      <c r="C2033" s="10">
        <v>1566.7190000000001</v>
      </c>
      <c r="D2033" s="21">
        <v>141.005</v>
      </c>
      <c r="E2033" s="21">
        <v>48.108496705545285</v>
      </c>
      <c r="F2033" s="21">
        <v>42.294126066437173</v>
      </c>
      <c r="G2033" s="21">
        <v>89.0142003672903</v>
      </c>
      <c r="H2033" s="21">
        <v>96.301519681601931</v>
      </c>
      <c r="I2033" s="22">
        <v>672.14799999999991</v>
      </c>
      <c r="J2033" s="22">
        <v>753.56600000000003</v>
      </c>
      <c r="K2033" s="16">
        <v>99107.414294781294</v>
      </c>
    </row>
    <row r="2034" spans="1:11" x14ac:dyDescent="0.25">
      <c r="A2034" s="2">
        <v>43334</v>
      </c>
      <c r="B2034" s="14">
        <v>21.1458333333333</v>
      </c>
      <c r="C2034" s="10">
        <v>1561.306</v>
      </c>
      <c r="D2034" s="21">
        <v>140.518</v>
      </c>
      <c r="E2034" s="21">
        <v>48.50192534944091</v>
      </c>
      <c r="F2034" s="21">
        <v>42.230336361297539</v>
      </c>
      <c r="G2034" s="21">
        <v>89.347208329605436</v>
      </c>
      <c r="H2034" s="21">
        <v>96.231494861359707</v>
      </c>
      <c r="I2034" s="22">
        <v>668.50400000000002</v>
      </c>
      <c r="J2034" s="22">
        <v>752.28399999999999</v>
      </c>
      <c r="K2034" s="16">
        <v>98048.258774574104</v>
      </c>
    </row>
    <row r="2035" spans="1:11" x14ac:dyDescent="0.25">
      <c r="A2035" s="2">
        <v>43334</v>
      </c>
      <c r="B2035" s="14">
        <v>21.15625</v>
      </c>
      <c r="C2035" s="10">
        <v>1555.309</v>
      </c>
      <c r="D2035" s="21">
        <v>139.97800000000001</v>
      </c>
      <c r="E2035" s="21">
        <v>49.492544941477775</v>
      </c>
      <c r="F2035" s="21">
        <v>41.74001319281934</v>
      </c>
      <c r="G2035" s="21">
        <v>88.116194669548165</v>
      </c>
      <c r="H2035" s="21">
        <v>96.258668468042828</v>
      </c>
      <c r="I2035" s="22">
        <v>663.39599999999996</v>
      </c>
      <c r="J2035" s="22">
        <v>751.93499999999995</v>
      </c>
      <c r="K2035" s="16">
        <v>96947.144682027953</v>
      </c>
    </row>
    <row r="2036" spans="1:11" x14ac:dyDescent="0.25">
      <c r="A2036" s="2">
        <v>43334</v>
      </c>
      <c r="B2036" s="14">
        <v>21.1666666666667</v>
      </c>
      <c r="C2036" s="10">
        <v>1561.8679999999999</v>
      </c>
      <c r="D2036" s="21">
        <v>140.56800000000001</v>
      </c>
      <c r="E2036" s="21">
        <v>51.256341784525794</v>
      </c>
      <c r="F2036" s="21">
        <v>41.53358453002916</v>
      </c>
      <c r="G2036" s="21">
        <v>88.491090142896923</v>
      </c>
      <c r="H2036" s="21">
        <v>93.566282783879899</v>
      </c>
      <c r="I2036" s="22">
        <v>666.30799999999999</v>
      </c>
      <c r="J2036" s="22">
        <v>754.99199999999996</v>
      </c>
      <c r="K2036" s="16">
        <v>97865.175189667061</v>
      </c>
    </row>
    <row r="2037" spans="1:11" x14ac:dyDescent="0.25">
      <c r="A2037" s="2">
        <v>43334</v>
      </c>
      <c r="B2037" s="14">
        <v>21.1770833333333</v>
      </c>
      <c r="C2037" s="10">
        <v>1561.373</v>
      </c>
      <c r="D2037" s="21">
        <v>140.524</v>
      </c>
      <c r="E2037" s="21">
        <v>53.054371684448768</v>
      </c>
      <c r="F2037" s="21">
        <v>40.880383350556357</v>
      </c>
      <c r="G2037" s="21">
        <v>85.467973763532655</v>
      </c>
      <c r="H2037" s="21">
        <v>69.571852504325719</v>
      </c>
      <c r="I2037" s="22">
        <v>664.51600000000019</v>
      </c>
      <c r="J2037" s="22">
        <v>756.33299999999997</v>
      </c>
      <c r="K2037" s="16">
        <v>103885.35467428414</v>
      </c>
    </row>
    <row r="2038" spans="1:11" x14ac:dyDescent="0.25">
      <c r="A2038" s="2">
        <v>43334</v>
      </c>
      <c r="B2038" s="14">
        <v>21.1875</v>
      </c>
      <c r="C2038" s="10">
        <v>1569.3050000000001</v>
      </c>
      <c r="D2038" s="21">
        <v>141.23699999999999</v>
      </c>
      <c r="E2038" s="21">
        <v>55.137835507021258</v>
      </c>
      <c r="F2038" s="21">
        <v>40.616394147458642</v>
      </c>
      <c r="G2038" s="21">
        <v>84.062053874535266</v>
      </c>
      <c r="H2038" s="21">
        <v>42.031122525751826</v>
      </c>
      <c r="I2038" s="22">
        <v>668.93499999999995</v>
      </c>
      <c r="J2038" s="22">
        <v>759.13300000000004</v>
      </c>
      <c r="K2038" s="16">
        <v>111771.89848630824</v>
      </c>
    </row>
    <row r="2039" spans="1:11" x14ac:dyDescent="0.25">
      <c r="A2039" s="2">
        <v>43334</v>
      </c>
      <c r="B2039" s="14">
        <v>21.1979166666667</v>
      </c>
      <c r="C2039" s="10">
        <v>1580.1179999999999</v>
      </c>
      <c r="D2039" s="21">
        <v>142.21100000000001</v>
      </c>
      <c r="E2039" s="21">
        <v>58.232987171289466</v>
      </c>
      <c r="F2039" s="21">
        <v>40.353291549416795</v>
      </c>
      <c r="G2039" s="21">
        <v>83.447559363516589</v>
      </c>
      <c r="H2039" s="21">
        <v>27.343694777680877</v>
      </c>
      <c r="I2039" s="22">
        <v>676.93899999999996</v>
      </c>
      <c r="J2039" s="22">
        <v>760.96799999999996</v>
      </c>
      <c r="K2039" s="16">
        <v>116890.36678452404</v>
      </c>
    </row>
    <row r="2040" spans="1:11" x14ac:dyDescent="0.25">
      <c r="A2040" s="2">
        <v>43334</v>
      </c>
      <c r="B2040" s="14">
        <v>21.2083333333333</v>
      </c>
      <c r="C2040" s="10">
        <v>1598.154</v>
      </c>
      <c r="D2040" s="21">
        <v>143.834</v>
      </c>
      <c r="E2040" s="21">
        <v>60.791364047947098</v>
      </c>
      <c r="F2040" s="21">
        <v>40.293601118802648</v>
      </c>
      <c r="G2040" s="21">
        <v>87.805879525039217</v>
      </c>
      <c r="H2040" s="21">
        <v>18.525943491740801</v>
      </c>
      <c r="I2040" s="22">
        <v>687.16899999999998</v>
      </c>
      <c r="J2040" s="22">
        <v>767.15099999999995</v>
      </c>
      <c r="K2040" s="16">
        <v>119938.05295411755</v>
      </c>
    </row>
    <row r="2041" spans="1:11" x14ac:dyDescent="0.25">
      <c r="A2041" s="2">
        <v>43334</v>
      </c>
      <c r="B2041" s="14">
        <v>21.21875</v>
      </c>
      <c r="C2041" s="10">
        <v>1618.2360000000001</v>
      </c>
      <c r="D2041" s="21">
        <v>145.64099999999999</v>
      </c>
      <c r="E2041" s="21">
        <v>63.643298869810501</v>
      </c>
      <c r="F2041" s="21">
        <v>43.217780003682158</v>
      </c>
      <c r="G2041" s="21">
        <v>96.432294104326118</v>
      </c>
      <c r="H2041" s="21">
        <v>10.887126196305752</v>
      </c>
      <c r="I2041" s="22">
        <v>696.404</v>
      </c>
      <c r="J2041" s="22">
        <v>776.19100000000003</v>
      </c>
      <c r="K2041" s="16">
        <v>120555.87520646886</v>
      </c>
    </row>
    <row r="2042" spans="1:11" x14ac:dyDescent="0.25">
      <c r="A2042" s="2">
        <v>43334</v>
      </c>
      <c r="B2042" s="14">
        <v>21.2291666666667</v>
      </c>
      <c r="C2042" s="10">
        <v>1645.952</v>
      </c>
      <c r="D2042" s="21">
        <v>148.136</v>
      </c>
      <c r="E2042" s="21">
        <v>67.130003840035315</v>
      </c>
      <c r="F2042" s="21">
        <v>48.309262399893434</v>
      </c>
      <c r="G2042" s="21">
        <v>102.94255702522892</v>
      </c>
      <c r="H2042" s="21">
        <v>2.8181207430503208</v>
      </c>
      <c r="I2042" s="22">
        <v>708.02100000000007</v>
      </c>
      <c r="J2042" s="22">
        <v>789.79499999999996</v>
      </c>
      <c r="K2042" s="16">
        <v>121705.26399794802</v>
      </c>
    </row>
    <row r="2043" spans="1:11" x14ac:dyDescent="0.25">
      <c r="A2043" s="2">
        <v>43334</v>
      </c>
      <c r="B2043" s="14">
        <v>21.2395833333333</v>
      </c>
      <c r="C2043" s="10">
        <v>1657.4670000000001</v>
      </c>
      <c r="D2043" s="21">
        <v>149.172</v>
      </c>
      <c r="E2043" s="21">
        <v>70.921408900017667</v>
      </c>
      <c r="F2043" s="21">
        <v>49.204967896153427</v>
      </c>
      <c r="G2043" s="21">
        <v>107.8437107598553</v>
      </c>
      <c r="H2043" s="21">
        <v>1.1406679006484775</v>
      </c>
      <c r="I2043" s="22">
        <v>695.61400000000003</v>
      </c>
      <c r="J2043" s="22">
        <v>812.68100000000004</v>
      </c>
      <c r="K2043" s="16">
        <v>116625.81113583129</v>
      </c>
    </row>
    <row r="2044" spans="1:11" x14ac:dyDescent="0.25">
      <c r="A2044" s="2">
        <v>43334</v>
      </c>
      <c r="B2044" s="14">
        <v>21.25</v>
      </c>
      <c r="C2044" s="10">
        <v>1711.6279999999999</v>
      </c>
      <c r="D2044" s="21">
        <v>154.047</v>
      </c>
      <c r="E2044" s="21">
        <v>72.90292645456671</v>
      </c>
      <c r="F2044" s="21">
        <v>49.111064191702717</v>
      </c>
      <c r="G2044" s="21">
        <v>133.03909363853822</v>
      </c>
      <c r="H2044" s="21">
        <v>1.1889696060846462</v>
      </c>
      <c r="I2044" s="22">
        <v>692.02099999999996</v>
      </c>
      <c r="J2044" s="22">
        <v>865.56</v>
      </c>
      <c r="K2044" s="16">
        <v>108944.73652727691</v>
      </c>
    </row>
    <row r="2045" spans="1:11" x14ac:dyDescent="0.25">
      <c r="A2045" s="2">
        <v>43334</v>
      </c>
      <c r="B2045" s="14">
        <v>21.2604166666667</v>
      </c>
      <c r="C2045" s="10">
        <v>1769.76</v>
      </c>
      <c r="D2045" s="21">
        <v>159.27799999999999</v>
      </c>
      <c r="E2045" s="21">
        <v>73.678237065273265</v>
      </c>
      <c r="F2045" s="21">
        <v>55.427929040591287</v>
      </c>
      <c r="G2045" s="21">
        <v>140.63906735769376</v>
      </c>
      <c r="H2045" s="21">
        <v>1.4129193262110598</v>
      </c>
      <c r="I2045" s="22">
        <v>703.70600000000002</v>
      </c>
      <c r="J2045" s="22">
        <v>906.77599999999995</v>
      </c>
      <c r="K2045" s="16">
        <v>108136.96180255765</v>
      </c>
    </row>
    <row r="2046" spans="1:11" x14ac:dyDescent="0.25">
      <c r="A2046" s="2">
        <v>43334</v>
      </c>
      <c r="B2046" s="14">
        <v>21.2708333333333</v>
      </c>
      <c r="C2046" s="10">
        <v>1830.5550000000001</v>
      </c>
      <c r="D2046" s="21">
        <v>164.75</v>
      </c>
      <c r="E2046" s="21">
        <v>76.268819452449051</v>
      </c>
      <c r="F2046" s="21">
        <v>59.488707582209607</v>
      </c>
      <c r="G2046" s="21">
        <v>152.95702693461556</v>
      </c>
      <c r="H2046" s="21">
        <v>1.356070551102047</v>
      </c>
      <c r="I2046" s="22">
        <v>725.9140000000001</v>
      </c>
      <c r="J2046" s="22">
        <v>939.89099999999996</v>
      </c>
      <c r="K2046" s="16">
        <v>108960.84386990595</v>
      </c>
    </row>
    <row r="2047" spans="1:11" x14ac:dyDescent="0.25">
      <c r="A2047" s="2">
        <v>43334</v>
      </c>
      <c r="B2047" s="14">
        <v>21.28125</v>
      </c>
      <c r="C2047" s="10">
        <v>1899.163</v>
      </c>
      <c r="D2047" s="21">
        <v>170.92500000000001</v>
      </c>
      <c r="E2047" s="21">
        <v>76.925768076575551</v>
      </c>
      <c r="F2047" s="21">
        <v>65.052327552391276</v>
      </c>
      <c r="G2047" s="21">
        <v>168.11706088396247</v>
      </c>
      <c r="H2047" s="21">
        <v>1.4047588761642729</v>
      </c>
      <c r="I2047" s="22">
        <v>748.90700000000004</v>
      </c>
      <c r="J2047" s="22">
        <v>979.33100000000002</v>
      </c>
      <c r="K2047" s="16">
        <v>109351.77115272659</v>
      </c>
    </row>
    <row r="2048" spans="1:11" x14ac:dyDescent="0.25">
      <c r="A2048" s="2">
        <v>43334</v>
      </c>
      <c r="B2048" s="14">
        <v>21.2916666666667</v>
      </c>
      <c r="C2048" s="10">
        <v>1991.3440000000001</v>
      </c>
      <c r="D2048" s="21">
        <v>179.221</v>
      </c>
      <c r="E2048" s="21">
        <v>76.727547135476172</v>
      </c>
      <c r="F2048" s="21">
        <v>70.634222287129461</v>
      </c>
      <c r="G2048" s="21">
        <v>180.81037710178202</v>
      </c>
      <c r="H2048" s="21">
        <v>1.2549266729043296</v>
      </c>
      <c r="I2048" s="22">
        <v>782.73</v>
      </c>
      <c r="J2048" s="22">
        <v>1029.393</v>
      </c>
      <c r="K2048" s="16">
        <v>113325.73170067702</v>
      </c>
    </row>
    <row r="2049" spans="1:11" x14ac:dyDescent="0.25">
      <c r="A2049" s="2">
        <v>43334</v>
      </c>
      <c r="B2049" s="14">
        <v>21.3020833333333</v>
      </c>
      <c r="C2049" s="10">
        <v>2057.3180000000002</v>
      </c>
      <c r="D2049" s="21">
        <v>185.15899999999999</v>
      </c>
      <c r="E2049" s="21">
        <v>76.411760249682345</v>
      </c>
      <c r="F2049" s="21">
        <v>79.533423722118954</v>
      </c>
      <c r="G2049" s="21">
        <v>195.89051096127187</v>
      </c>
      <c r="H2049" s="21">
        <v>1.1236980750014898</v>
      </c>
      <c r="I2049" s="22">
        <v>808.0010000000002</v>
      </c>
      <c r="J2049" s="22">
        <v>1064.1579999999999</v>
      </c>
      <c r="K2049" s="16">
        <v>113760.40174798138</v>
      </c>
    </row>
    <row r="2050" spans="1:11" x14ac:dyDescent="0.25">
      <c r="A2050" s="2">
        <v>43334</v>
      </c>
      <c r="B2050" s="14">
        <v>21.3125</v>
      </c>
      <c r="C2050" s="10">
        <v>2111.6909999999998</v>
      </c>
      <c r="D2050" s="21">
        <v>190.05199999999999</v>
      </c>
      <c r="E2050" s="21">
        <v>77.142941000562232</v>
      </c>
      <c r="F2050" s="21">
        <v>85.690353171620686</v>
      </c>
      <c r="G2050" s="21">
        <v>208.97525719626933</v>
      </c>
      <c r="H2050" s="21">
        <v>0.92662264313800868</v>
      </c>
      <c r="I2050" s="22">
        <v>831.90999999999985</v>
      </c>
      <c r="J2050" s="22">
        <v>1089.729</v>
      </c>
      <c r="K2050" s="16">
        <v>114793.70649710241</v>
      </c>
    </row>
    <row r="2051" spans="1:11" x14ac:dyDescent="0.25">
      <c r="A2051" s="2">
        <v>43334</v>
      </c>
      <c r="B2051" s="14">
        <v>21.3229166666667</v>
      </c>
      <c r="C2051" s="10">
        <v>2174.712</v>
      </c>
      <c r="D2051" s="21">
        <v>195.72399999999999</v>
      </c>
      <c r="E2051" s="21">
        <v>78.537156270434153</v>
      </c>
      <c r="F2051" s="21">
        <v>91.618839147160799</v>
      </c>
      <c r="G2051" s="21">
        <v>229.29821370423014</v>
      </c>
      <c r="H2051" s="21">
        <v>0.78691858668973169</v>
      </c>
      <c r="I2051" s="22">
        <v>861.47299999999996</v>
      </c>
      <c r="J2051" s="22">
        <v>1117.5150000000001</v>
      </c>
      <c r="K2051" s="16">
        <v>115307.96807287126</v>
      </c>
    </row>
    <row r="2052" spans="1:11" x14ac:dyDescent="0.25">
      <c r="A2052" s="2">
        <v>43334</v>
      </c>
      <c r="B2052" s="14">
        <v>21.3333333333333</v>
      </c>
      <c r="C2052" s="10">
        <v>2236.5569999999998</v>
      </c>
      <c r="D2052" s="21">
        <v>201.29</v>
      </c>
      <c r="E2052" s="21">
        <v>79.233250132191742</v>
      </c>
      <c r="F2052" s="21">
        <v>105.43135103015339</v>
      </c>
      <c r="G2052" s="21">
        <v>249.84555634473938</v>
      </c>
      <c r="H2052" s="21">
        <v>0.73053970931561585</v>
      </c>
      <c r="I2052" s="22">
        <v>890.03699999999981</v>
      </c>
      <c r="J2052" s="22">
        <v>1145.23</v>
      </c>
      <c r="K2052" s="16">
        <v>113699.07569589993</v>
      </c>
    </row>
    <row r="2053" spans="1:11" x14ac:dyDescent="0.25">
      <c r="A2053" s="2">
        <v>43334</v>
      </c>
      <c r="B2053" s="14">
        <v>21.34375</v>
      </c>
      <c r="C2053" s="10">
        <v>2280.5749999999998</v>
      </c>
      <c r="D2053" s="21">
        <v>205.25200000000001</v>
      </c>
      <c r="E2053" s="21">
        <v>80.629978875829153</v>
      </c>
      <c r="F2053" s="21">
        <v>120.45800993968437</v>
      </c>
      <c r="G2053" s="21">
        <v>266.73041316719355</v>
      </c>
      <c r="H2053" s="21">
        <v>0.70702631632436741</v>
      </c>
      <c r="I2053" s="22">
        <v>909.66799999999989</v>
      </c>
      <c r="J2053" s="22">
        <v>1165.655</v>
      </c>
      <c r="K2053" s="16">
        <v>110285.64292524211</v>
      </c>
    </row>
    <row r="2054" spans="1:11" x14ac:dyDescent="0.25">
      <c r="A2054" s="2">
        <v>43334</v>
      </c>
      <c r="B2054" s="14">
        <v>21.3541666666667</v>
      </c>
      <c r="C2054" s="10">
        <v>2326.6709999999998</v>
      </c>
      <c r="D2054" s="21">
        <v>209.4</v>
      </c>
      <c r="E2054" s="21">
        <v>81.249294579117461</v>
      </c>
      <c r="F2054" s="21">
        <v>119.12152924944718</v>
      </c>
      <c r="G2054" s="21">
        <v>273.27183864161907</v>
      </c>
      <c r="H2054" s="21">
        <v>0.74888623877152216</v>
      </c>
      <c r="I2054" s="22">
        <v>938.12599999999975</v>
      </c>
      <c r="J2054" s="22">
        <v>1179.145</v>
      </c>
      <c r="K2054" s="16">
        <v>115933.61282276112</v>
      </c>
    </row>
    <row r="2055" spans="1:11" x14ac:dyDescent="0.25">
      <c r="A2055" s="2">
        <v>43334</v>
      </c>
      <c r="B2055" s="14">
        <v>21.3645833333333</v>
      </c>
      <c r="C2055" s="10">
        <v>2371.748</v>
      </c>
      <c r="D2055" s="21">
        <v>213.45699999999999</v>
      </c>
      <c r="E2055" s="21">
        <v>82.635792800812311</v>
      </c>
      <c r="F2055" s="21">
        <v>119.97343951320657</v>
      </c>
      <c r="G2055" s="21">
        <v>282.44383692732004</v>
      </c>
      <c r="H2055" s="21">
        <v>0.82873143890145629</v>
      </c>
      <c r="I2055" s="22">
        <v>961.06500000000005</v>
      </c>
      <c r="J2055" s="22">
        <v>1197.2260000000001</v>
      </c>
      <c r="K2055" s="16">
        <v>118795.7998299399</v>
      </c>
    </row>
    <row r="2056" spans="1:11" x14ac:dyDescent="0.25">
      <c r="A2056" s="2">
        <v>43334</v>
      </c>
      <c r="B2056" s="14">
        <v>21.375</v>
      </c>
      <c r="C2056" s="10">
        <v>2415.3620000000001</v>
      </c>
      <c r="D2056" s="21">
        <v>217.38300000000001</v>
      </c>
      <c r="E2056" s="21">
        <v>83.906295184967334</v>
      </c>
      <c r="F2056" s="21">
        <v>121.75552586634595</v>
      </c>
      <c r="G2056" s="21">
        <v>291.04503351527046</v>
      </c>
      <c r="H2056" s="21">
        <v>0.77209226714850587</v>
      </c>
      <c r="I2056" s="22">
        <v>986.69000000000028</v>
      </c>
      <c r="J2056" s="22">
        <v>1211.289</v>
      </c>
      <c r="K2056" s="16">
        <v>122302.76329156701</v>
      </c>
    </row>
    <row r="2057" spans="1:11" x14ac:dyDescent="0.25">
      <c r="A2057" s="2">
        <v>43334</v>
      </c>
      <c r="B2057" s="14">
        <v>21.3854166666667</v>
      </c>
      <c r="C2057" s="10">
        <v>2446.1909999999998</v>
      </c>
      <c r="D2057" s="21">
        <v>220.15700000000001</v>
      </c>
      <c r="E2057" s="21">
        <v>85.401554053689821</v>
      </c>
      <c r="F2057" s="21">
        <v>126.37594327688723</v>
      </c>
      <c r="G2057" s="21">
        <v>293.65332406033815</v>
      </c>
      <c r="H2057" s="21">
        <v>0.67046199651800542</v>
      </c>
      <c r="I2057" s="22">
        <v>1001.6489999999997</v>
      </c>
      <c r="J2057" s="22">
        <v>1224.385</v>
      </c>
      <c r="K2057" s="16">
        <v>123886.92915314162</v>
      </c>
    </row>
    <row r="2058" spans="1:11" x14ac:dyDescent="0.25">
      <c r="A2058" s="2">
        <v>43334</v>
      </c>
      <c r="B2058" s="14">
        <v>21.3958333333333</v>
      </c>
      <c r="C2058" s="10">
        <v>2466.2260000000001</v>
      </c>
      <c r="D2058" s="21">
        <v>221.96</v>
      </c>
      <c r="E2058" s="21">
        <v>85.951470044002477</v>
      </c>
      <c r="F2058" s="21">
        <v>124.90941443987896</v>
      </c>
      <c r="G2058" s="21">
        <v>297.71256019436777</v>
      </c>
      <c r="H2058" s="21">
        <v>0.65971549969046861</v>
      </c>
      <c r="I2058" s="22">
        <v>1017.6220000000001</v>
      </c>
      <c r="J2058" s="22">
        <v>1226.644</v>
      </c>
      <c r="K2058" s="16">
        <v>127097.20995551508</v>
      </c>
    </row>
    <row r="2059" spans="1:11" x14ac:dyDescent="0.25">
      <c r="A2059" s="2">
        <v>43334</v>
      </c>
      <c r="B2059" s="14">
        <v>21.40625</v>
      </c>
      <c r="C2059" s="10">
        <v>2484.366</v>
      </c>
      <c r="D2059" s="21">
        <v>223.59299999999999</v>
      </c>
      <c r="E2059" s="21">
        <v>86.54113766377111</v>
      </c>
      <c r="F2059" s="21">
        <v>123.6521549686416</v>
      </c>
      <c r="G2059" s="21">
        <v>295.73212677124991</v>
      </c>
      <c r="H2059" s="21">
        <v>0.70782570570727832</v>
      </c>
      <c r="I2059" s="22">
        <v>1036.7830000000001</v>
      </c>
      <c r="J2059" s="22">
        <v>1223.99</v>
      </c>
      <c r="K2059" s="16">
        <v>132537.43872265759</v>
      </c>
    </row>
    <row r="2060" spans="1:11" x14ac:dyDescent="0.25">
      <c r="A2060" s="2">
        <v>43334</v>
      </c>
      <c r="B2060" s="14">
        <v>21.4166666666667</v>
      </c>
      <c r="C2060" s="10">
        <v>2482.5619999999999</v>
      </c>
      <c r="D2060" s="21">
        <v>223.43100000000001</v>
      </c>
      <c r="E2060" s="21">
        <v>87.491055748151098</v>
      </c>
      <c r="F2060" s="21">
        <v>128.84195626057317</v>
      </c>
      <c r="G2060" s="21">
        <v>296.69573636483091</v>
      </c>
      <c r="H2060" s="21">
        <v>0.69212959258484819</v>
      </c>
      <c r="I2060" s="22">
        <v>1047.6909999999998</v>
      </c>
      <c r="J2060" s="22">
        <v>1211.44</v>
      </c>
      <c r="K2060" s="16">
        <v>133492.53050846496</v>
      </c>
    </row>
    <row r="2061" spans="1:11" x14ac:dyDescent="0.25">
      <c r="A2061" s="2">
        <v>43334</v>
      </c>
      <c r="B2061" s="14">
        <v>21.4270833333333</v>
      </c>
      <c r="C2061" s="10">
        <v>2493.84</v>
      </c>
      <c r="D2061" s="21">
        <v>224.446</v>
      </c>
      <c r="E2061" s="21">
        <v>87.840833134089934</v>
      </c>
      <c r="F2061" s="21">
        <v>126.1828620965328</v>
      </c>
      <c r="G2061" s="21">
        <v>291.369639229803</v>
      </c>
      <c r="H2061" s="21">
        <v>0.79846407059047497</v>
      </c>
      <c r="I2061" s="22">
        <v>1061.5920000000003</v>
      </c>
      <c r="J2061" s="22">
        <v>1207.8019999999999</v>
      </c>
      <c r="K2061" s="16">
        <v>138850.05036724603</v>
      </c>
    </row>
    <row r="2062" spans="1:11" x14ac:dyDescent="0.25">
      <c r="A2062" s="2">
        <v>43334</v>
      </c>
      <c r="B2062" s="14">
        <v>21.4375</v>
      </c>
      <c r="C2062" s="10">
        <v>2527.6170000000002</v>
      </c>
      <c r="D2062" s="21">
        <v>227.48599999999999</v>
      </c>
      <c r="E2062" s="21">
        <v>89.49598084109023</v>
      </c>
      <c r="F2062" s="21">
        <v>124.1460525822157</v>
      </c>
      <c r="G2062" s="21">
        <v>292.87653231604764</v>
      </c>
      <c r="H2062" s="21">
        <v>0.8157328123479326</v>
      </c>
      <c r="I2062" s="22">
        <v>1077.7790000000002</v>
      </c>
      <c r="J2062" s="22">
        <v>1222.3520000000001</v>
      </c>
      <c r="K2062" s="16">
        <v>142611.17536207472</v>
      </c>
    </row>
    <row r="2063" spans="1:11" x14ac:dyDescent="0.25">
      <c r="A2063" s="2">
        <v>43334</v>
      </c>
      <c r="B2063" s="14">
        <v>21.4479166666667</v>
      </c>
      <c r="C2063" s="10">
        <v>2558.6239999999998</v>
      </c>
      <c r="D2063" s="21">
        <v>230.27600000000001</v>
      </c>
      <c r="E2063" s="21">
        <v>90.229968901237385</v>
      </c>
      <c r="F2063" s="21">
        <v>122.56005371393047</v>
      </c>
      <c r="G2063" s="21">
        <v>290.27655403485039</v>
      </c>
      <c r="H2063" s="21">
        <v>0.78815086131472212</v>
      </c>
      <c r="I2063" s="22">
        <v>1091.011</v>
      </c>
      <c r="J2063" s="22">
        <v>1237.337</v>
      </c>
      <c r="K2063" s="16">
        <v>146789.06812216676</v>
      </c>
    </row>
    <row r="2064" spans="1:11" x14ac:dyDescent="0.25">
      <c r="A2064" s="2">
        <v>43334</v>
      </c>
      <c r="B2064" s="14">
        <v>21.4583333333333</v>
      </c>
      <c r="C2064" s="10">
        <v>2588.8180000000002</v>
      </c>
      <c r="D2064" s="21">
        <v>232.994</v>
      </c>
      <c r="E2064" s="21">
        <v>91.229679486955277</v>
      </c>
      <c r="F2064" s="21">
        <v>125.46445722971922</v>
      </c>
      <c r="G2064" s="21">
        <v>294.90830156095848</v>
      </c>
      <c r="H2064" s="21">
        <v>0.72699053310220862</v>
      </c>
      <c r="I2064" s="22">
        <v>1102.4290000000001</v>
      </c>
      <c r="J2064" s="22">
        <v>1253.395</v>
      </c>
      <c r="K2064" s="16">
        <v>147524.89279731622</v>
      </c>
    </row>
    <row r="2065" spans="1:11" x14ac:dyDescent="0.25">
      <c r="A2065" s="2">
        <v>43334</v>
      </c>
      <c r="B2065" s="14">
        <v>21.46875</v>
      </c>
      <c r="C2065" s="10">
        <v>2618.4009999999998</v>
      </c>
      <c r="D2065" s="21">
        <v>235.65600000000001</v>
      </c>
      <c r="E2065" s="21">
        <v>92.553845512742484</v>
      </c>
      <c r="F2065" s="21">
        <v>130.4433382361207</v>
      </c>
      <c r="G2065" s="21">
        <v>291.52076720999838</v>
      </c>
      <c r="H2065" s="21">
        <v>0.8012593184175838</v>
      </c>
      <c r="I2065" s="22">
        <v>1121.26</v>
      </c>
      <c r="J2065" s="22">
        <v>1261.4849999999999</v>
      </c>
      <c r="K2065" s="16">
        <v>151485.19743068019</v>
      </c>
    </row>
    <row r="2066" spans="1:11" x14ac:dyDescent="0.25">
      <c r="A2066" s="2">
        <v>43334</v>
      </c>
      <c r="B2066" s="14">
        <v>21.4791666666667</v>
      </c>
      <c r="C2066" s="10">
        <v>2637.884</v>
      </c>
      <c r="D2066" s="21">
        <v>237.41</v>
      </c>
      <c r="E2066" s="21">
        <v>92.721055820100844</v>
      </c>
      <c r="F2066" s="21">
        <v>120.33074644614911</v>
      </c>
      <c r="G2066" s="21">
        <v>288.43783964913007</v>
      </c>
      <c r="H2066" s="21">
        <v>0.85415097527279116</v>
      </c>
      <c r="I2066" s="22">
        <v>1136.0050000000001</v>
      </c>
      <c r="J2066" s="22">
        <v>1264.4690000000001</v>
      </c>
      <c r="K2066" s="16">
        <v>158415.30177733686</v>
      </c>
    </row>
    <row r="2067" spans="1:11" x14ac:dyDescent="0.25">
      <c r="A2067" s="2">
        <v>43334</v>
      </c>
      <c r="B2067" s="14">
        <v>21.4895833333333</v>
      </c>
      <c r="C2067" s="10">
        <v>2663.24</v>
      </c>
      <c r="D2067" s="21">
        <v>239.69200000000001</v>
      </c>
      <c r="E2067" s="21">
        <v>92.096022126785755</v>
      </c>
      <c r="F2067" s="21">
        <v>120.2614766045866</v>
      </c>
      <c r="G2067" s="21">
        <v>279.38958611440546</v>
      </c>
      <c r="H2067" s="21">
        <v>0.7566162174344564</v>
      </c>
      <c r="I2067" s="22">
        <v>1158.5309999999997</v>
      </c>
      <c r="J2067" s="22">
        <v>1265.0170000000001</v>
      </c>
      <c r="K2067" s="16">
        <v>166506.82473419691</v>
      </c>
    </row>
    <row r="2068" spans="1:11" x14ac:dyDescent="0.25">
      <c r="A2068" s="2">
        <v>43334</v>
      </c>
      <c r="B2068" s="14">
        <v>21.5</v>
      </c>
      <c r="C2068" s="10">
        <v>2682.8690000000001</v>
      </c>
      <c r="D2068" s="21">
        <v>241.458</v>
      </c>
      <c r="E2068" s="21">
        <v>91.493401326478121</v>
      </c>
      <c r="F2068" s="21">
        <v>116.97247502551519</v>
      </c>
      <c r="G2068" s="21">
        <v>276.47783607412396</v>
      </c>
      <c r="H2068" s="21">
        <v>0.79067857318831547</v>
      </c>
      <c r="I2068" s="22">
        <v>1172.3310000000001</v>
      </c>
      <c r="J2068" s="22">
        <v>1269.08</v>
      </c>
      <c r="K2068" s="16">
        <v>171649.15225017368</v>
      </c>
    </row>
    <row r="2069" spans="1:11" x14ac:dyDescent="0.25">
      <c r="A2069" s="2">
        <v>43334</v>
      </c>
      <c r="B2069" s="14">
        <v>21.5104166666667</v>
      </c>
      <c r="C2069" s="10">
        <v>2701.4810000000002</v>
      </c>
      <c r="D2069" s="21">
        <v>243.13300000000001</v>
      </c>
      <c r="E2069" s="21">
        <v>91.025416604223309</v>
      </c>
      <c r="F2069" s="21">
        <v>116.36075830042329</v>
      </c>
      <c r="G2069" s="21">
        <v>277.90530711004413</v>
      </c>
      <c r="H2069" s="21">
        <v>0.80224417257428549</v>
      </c>
      <c r="I2069" s="22">
        <v>1186.1900000000005</v>
      </c>
      <c r="J2069" s="22">
        <v>1272.1579999999999</v>
      </c>
      <c r="K2069" s="16">
        <v>175024.06845318386</v>
      </c>
    </row>
    <row r="2070" spans="1:11" x14ac:dyDescent="0.25">
      <c r="A2070" s="2">
        <v>43334</v>
      </c>
      <c r="B2070" s="14">
        <v>21.5208333333333</v>
      </c>
      <c r="C2070" s="10">
        <v>2717.8380000000002</v>
      </c>
      <c r="D2070" s="21">
        <v>244.60499999999999</v>
      </c>
      <c r="E2070" s="21">
        <v>91.671091224099143</v>
      </c>
      <c r="F2070" s="21">
        <v>116.00768312322147</v>
      </c>
      <c r="G2070" s="21">
        <v>277.50217918430695</v>
      </c>
      <c r="H2070" s="21">
        <v>0.87239290420551852</v>
      </c>
      <c r="I2070" s="22">
        <v>1197.0500000000002</v>
      </c>
      <c r="J2070" s="22">
        <v>1276.183</v>
      </c>
      <c r="K2070" s="16">
        <v>177749.16339104174</v>
      </c>
    </row>
    <row r="2071" spans="1:11" x14ac:dyDescent="0.25">
      <c r="A2071" s="2">
        <v>43334</v>
      </c>
      <c r="B2071" s="14">
        <v>21.53125</v>
      </c>
      <c r="C2071" s="10">
        <v>2727.0889999999999</v>
      </c>
      <c r="D2071" s="21">
        <v>245.43799999999999</v>
      </c>
      <c r="E2071" s="21">
        <v>91.953176561557157</v>
      </c>
      <c r="F2071" s="21">
        <v>116.41025277289503</v>
      </c>
      <c r="G2071" s="21">
        <v>278.48388679218783</v>
      </c>
      <c r="H2071" s="21">
        <v>1.0119975901567753</v>
      </c>
      <c r="I2071" s="22">
        <v>1203.3259999999998</v>
      </c>
      <c r="J2071" s="22">
        <v>1278.325</v>
      </c>
      <c r="K2071" s="16">
        <v>178866.67157080074</v>
      </c>
    </row>
    <row r="2072" spans="1:11" x14ac:dyDescent="0.25">
      <c r="A2072" s="2">
        <v>43334</v>
      </c>
      <c r="B2072" s="14">
        <v>21.5416666666667</v>
      </c>
      <c r="C2072" s="10">
        <v>2734.4679999999998</v>
      </c>
      <c r="D2072" s="21">
        <v>246.102</v>
      </c>
      <c r="E2072" s="21">
        <v>91.149856346181338</v>
      </c>
      <c r="F2072" s="21">
        <v>118.00117892330107</v>
      </c>
      <c r="G2072" s="21">
        <v>275.84991146424005</v>
      </c>
      <c r="H2072" s="21">
        <v>0.88894714392772189</v>
      </c>
      <c r="I2072" s="22">
        <v>1209.654</v>
      </c>
      <c r="J2072" s="22">
        <v>1278.712</v>
      </c>
      <c r="K2072" s="16">
        <v>180941.02653058743</v>
      </c>
    </row>
    <row r="2073" spans="1:11" x14ac:dyDescent="0.25">
      <c r="A2073" s="2">
        <v>43334</v>
      </c>
      <c r="B2073" s="14">
        <v>21.5520833333333</v>
      </c>
      <c r="C2073" s="10">
        <v>2737.2460000000001</v>
      </c>
      <c r="D2073" s="21">
        <v>246.352</v>
      </c>
      <c r="E2073" s="21">
        <v>90.799553149344646</v>
      </c>
      <c r="F2073" s="21">
        <v>118.57624930608411</v>
      </c>
      <c r="G2073" s="21">
        <v>264.45635099124735</v>
      </c>
      <c r="H2073" s="21">
        <v>0.8574418686558869</v>
      </c>
      <c r="I2073" s="22">
        <v>1213.8780000000002</v>
      </c>
      <c r="J2073" s="22">
        <v>1277.0160000000001</v>
      </c>
      <c r="K2073" s="16">
        <v>184797.10117116704</v>
      </c>
    </row>
    <row r="2074" spans="1:11" x14ac:dyDescent="0.25">
      <c r="A2074" s="2">
        <v>43334</v>
      </c>
      <c r="B2074" s="14">
        <v>21.5625</v>
      </c>
      <c r="C2074" s="10">
        <v>2725.9349999999999</v>
      </c>
      <c r="D2074" s="21">
        <v>245.334</v>
      </c>
      <c r="E2074" s="21">
        <v>90.77274004935002</v>
      </c>
      <c r="F2074" s="21">
        <v>117.63430277027284</v>
      </c>
      <c r="G2074" s="21">
        <v>258.6879716807756</v>
      </c>
      <c r="H2074" s="21">
        <v>0.85863310769101486</v>
      </c>
      <c r="I2074" s="22">
        <v>1212.4520000000002</v>
      </c>
      <c r="J2074" s="22">
        <v>1268.1489999999999</v>
      </c>
      <c r="K2074" s="16">
        <v>186124.58809797766</v>
      </c>
    </row>
    <row r="2075" spans="1:11" x14ac:dyDescent="0.25">
      <c r="A2075" s="2">
        <v>43334</v>
      </c>
      <c r="B2075" s="14">
        <v>21.5729166666667</v>
      </c>
      <c r="C2075" s="10">
        <v>2701.3719999999998</v>
      </c>
      <c r="D2075" s="21">
        <v>243.12299999999999</v>
      </c>
      <c r="E2075" s="21">
        <v>91.565311257424298</v>
      </c>
      <c r="F2075" s="21">
        <v>117.45213090845061</v>
      </c>
      <c r="G2075" s="21">
        <v>261.24370037324928</v>
      </c>
      <c r="H2075" s="21">
        <v>0.80389484929199229</v>
      </c>
      <c r="I2075" s="22">
        <v>1209.0429999999999</v>
      </c>
      <c r="J2075" s="22">
        <v>1249.2059999999999</v>
      </c>
      <c r="K2075" s="16">
        <v>184494.49065289591</v>
      </c>
    </row>
    <row r="2076" spans="1:11" x14ac:dyDescent="0.25">
      <c r="A2076" s="2">
        <v>43334</v>
      </c>
      <c r="B2076" s="14">
        <v>21.5833333333333</v>
      </c>
      <c r="C2076" s="10">
        <v>2683.07</v>
      </c>
      <c r="D2076" s="21">
        <v>241.476</v>
      </c>
      <c r="E2076" s="21">
        <v>91.767289385991759</v>
      </c>
      <c r="F2076" s="21">
        <v>117.27841491496282</v>
      </c>
      <c r="G2076" s="21">
        <v>258.66438464784392</v>
      </c>
      <c r="H2076" s="21">
        <v>0.82323427909869074</v>
      </c>
      <c r="I2076" s="22">
        <v>1205.835</v>
      </c>
      <c r="J2076" s="22">
        <v>1235.759</v>
      </c>
      <c r="K2076" s="16">
        <v>184325.41919302571</v>
      </c>
    </row>
    <row r="2077" spans="1:11" x14ac:dyDescent="0.25">
      <c r="A2077" s="2">
        <v>43334</v>
      </c>
      <c r="B2077" s="14">
        <v>21.59375</v>
      </c>
      <c r="C2077" s="10">
        <v>2679.27</v>
      </c>
      <c r="D2077" s="21">
        <v>241.13399999999999</v>
      </c>
      <c r="E2077" s="21">
        <v>92.849848560017989</v>
      </c>
      <c r="F2077" s="21">
        <v>117.52549238139157</v>
      </c>
      <c r="G2077" s="21">
        <v>252.37055553126683</v>
      </c>
      <c r="H2077" s="21">
        <v>0.93211819370195614</v>
      </c>
      <c r="I2077" s="22">
        <v>1205.106</v>
      </c>
      <c r="J2077" s="22">
        <v>1233.03</v>
      </c>
      <c r="K2077" s="16">
        <v>185356.99633340546</v>
      </c>
    </row>
    <row r="2078" spans="1:11" x14ac:dyDescent="0.25">
      <c r="A2078" s="2">
        <v>43334</v>
      </c>
      <c r="B2078" s="14">
        <v>21.6041666666667</v>
      </c>
      <c r="C2078" s="10">
        <v>2663.8850000000002</v>
      </c>
      <c r="D2078" s="21">
        <v>239.75</v>
      </c>
      <c r="E2078" s="21">
        <v>93.673793422979443</v>
      </c>
      <c r="F2078" s="21">
        <v>115.55537696808679</v>
      </c>
      <c r="G2078" s="21">
        <v>245.37180369611082</v>
      </c>
      <c r="H2078" s="21">
        <v>0.98826131758921432</v>
      </c>
      <c r="I2078" s="22">
        <v>1200.2620000000002</v>
      </c>
      <c r="J2078" s="22">
        <v>1223.873</v>
      </c>
      <c r="K2078" s="16">
        <v>186168.19114880849</v>
      </c>
    </row>
    <row r="2079" spans="1:11" x14ac:dyDescent="0.25">
      <c r="A2079" s="2">
        <v>43334</v>
      </c>
      <c r="B2079" s="14">
        <v>21.6145833333333</v>
      </c>
      <c r="C2079" s="10">
        <v>2639.2620000000002</v>
      </c>
      <c r="D2079" s="21">
        <v>237.53399999999999</v>
      </c>
      <c r="E2079" s="21">
        <v>93.98252825673174</v>
      </c>
      <c r="F2079" s="21">
        <v>114.43598458303548</v>
      </c>
      <c r="G2079" s="21">
        <v>239.75636329206338</v>
      </c>
      <c r="H2079" s="21">
        <v>0.91604712793489906</v>
      </c>
      <c r="I2079" s="22">
        <v>1198.0620000000001</v>
      </c>
      <c r="J2079" s="22">
        <v>1203.6659999999999</v>
      </c>
      <c r="K2079" s="16">
        <v>187242.76918505866</v>
      </c>
    </row>
    <row r="2080" spans="1:11" x14ac:dyDescent="0.25">
      <c r="A2080" s="2">
        <v>43334</v>
      </c>
      <c r="B2080" s="14">
        <v>21.625</v>
      </c>
      <c r="C2080" s="10">
        <v>2614.433</v>
      </c>
      <c r="D2080" s="21">
        <v>235.29900000000001</v>
      </c>
      <c r="E2080" s="21">
        <v>94.206444746180622</v>
      </c>
      <c r="F2080" s="21">
        <v>113.88517609665168</v>
      </c>
      <c r="G2080" s="21">
        <v>237.62022958122182</v>
      </c>
      <c r="H2080" s="21">
        <v>0.99061201319281211</v>
      </c>
      <c r="I2080" s="22">
        <v>1194.9829999999999</v>
      </c>
      <c r="J2080" s="22">
        <v>1184.1510000000001</v>
      </c>
      <c r="K2080" s="16">
        <v>187070.1343906883</v>
      </c>
    </row>
    <row r="2081" spans="1:11" x14ac:dyDescent="0.25">
      <c r="A2081" s="2">
        <v>43334</v>
      </c>
      <c r="B2081" s="14">
        <v>21.6354166666667</v>
      </c>
      <c r="C2081" s="10">
        <v>2600.9209999999998</v>
      </c>
      <c r="D2081" s="21">
        <v>234.083</v>
      </c>
      <c r="E2081" s="21">
        <v>94.512937965052629</v>
      </c>
      <c r="F2081" s="21">
        <v>113.79535892814806</v>
      </c>
      <c r="G2081" s="21">
        <v>230.85061615396626</v>
      </c>
      <c r="H2081" s="21">
        <v>0.96771375173979757</v>
      </c>
      <c r="I2081" s="22">
        <v>1194.4159999999997</v>
      </c>
      <c r="J2081" s="22">
        <v>1172.422</v>
      </c>
      <c r="K2081" s="16">
        <v>188572.34330027321</v>
      </c>
    </row>
    <row r="2082" spans="1:11" x14ac:dyDescent="0.25">
      <c r="A2082" s="2">
        <v>43334</v>
      </c>
      <c r="B2082" s="14">
        <v>21.6458333333333</v>
      </c>
      <c r="C2082" s="10">
        <v>2587.9899999999998</v>
      </c>
      <c r="D2082" s="21">
        <v>232.91900000000001</v>
      </c>
      <c r="E2082" s="21">
        <v>95.101042803205416</v>
      </c>
      <c r="F2082" s="21">
        <v>112.50269130442126</v>
      </c>
      <c r="G2082" s="21">
        <v>230.25138516401972</v>
      </c>
      <c r="H2082" s="21">
        <v>0.97091332081996373</v>
      </c>
      <c r="I2082" s="22">
        <v>1194.3489999999999</v>
      </c>
      <c r="J2082" s="22">
        <v>1160.722</v>
      </c>
      <c r="K2082" s="16">
        <v>188880.74185188342</v>
      </c>
    </row>
    <row r="2083" spans="1:11" x14ac:dyDescent="0.25">
      <c r="A2083" s="2">
        <v>43334</v>
      </c>
      <c r="B2083" s="14">
        <v>21.65625</v>
      </c>
      <c r="C2083" s="10">
        <v>2565.453</v>
      </c>
      <c r="D2083" s="21">
        <v>230.89099999999999</v>
      </c>
      <c r="E2083" s="21">
        <v>95.022095471295373</v>
      </c>
      <c r="F2083" s="21">
        <v>111.60598710361556</v>
      </c>
      <c r="G2083" s="21">
        <v>225.10513212510264</v>
      </c>
      <c r="H2083" s="21">
        <v>0.86699672413859141</v>
      </c>
      <c r="I2083" s="22">
        <v>1190.473</v>
      </c>
      <c r="J2083" s="22">
        <v>1144.0889999999999</v>
      </c>
      <c r="K2083" s="16">
        <v>189468.19714396197</v>
      </c>
    </row>
    <row r="2084" spans="1:11" x14ac:dyDescent="0.25">
      <c r="A2084" s="2">
        <v>43334</v>
      </c>
      <c r="B2084" s="14">
        <v>21.6666666666667</v>
      </c>
      <c r="C2084" s="10">
        <v>2534.7649999999999</v>
      </c>
      <c r="D2084" s="21">
        <v>228.12899999999999</v>
      </c>
      <c r="E2084" s="21">
        <v>94.387226835134229</v>
      </c>
      <c r="F2084" s="21">
        <v>111.80809484061623</v>
      </c>
      <c r="G2084" s="21">
        <v>227.63906783889016</v>
      </c>
      <c r="H2084" s="21">
        <v>0.83240050340681482</v>
      </c>
      <c r="I2084" s="22">
        <v>1183.414</v>
      </c>
      <c r="J2084" s="22">
        <v>1123.222</v>
      </c>
      <c r="K2084" s="16">
        <v>187186.80249548817</v>
      </c>
    </row>
    <row r="2085" spans="1:11" x14ac:dyDescent="0.25">
      <c r="A2085" s="2">
        <v>43334</v>
      </c>
      <c r="B2085" s="14">
        <v>21.6770833333333</v>
      </c>
      <c r="C2085" s="10">
        <v>2528.9769999999999</v>
      </c>
      <c r="D2085" s="21">
        <v>227.608</v>
      </c>
      <c r="E2085" s="21">
        <v>93.006616718756618</v>
      </c>
      <c r="F2085" s="21">
        <v>108.08112055481318</v>
      </c>
      <c r="G2085" s="21">
        <v>228.69260510452099</v>
      </c>
      <c r="H2085" s="21">
        <v>0.87176047334998952</v>
      </c>
      <c r="I2085" s="22">
        <v>1185.3479999999997</v>
      </c>
      <c r="J2085" s="22">
        <v>1116.021</v>
      </c>
      <c r="K2085" s="16">
        <v>188673.97428713975</v>
      </c>
    </row>
    <row r="2086" spans="1:11" x14ac:dyDescent="0.25">
      <c r="A2086" s="2">
        <v>43334</v>
      </c>
      <c r="B2086" s="14">
        <v>21.6875</v>
      </c>
      <c r="C2086" s="10">
        <v>2525.3820000000001</v>
      </c>
      <c r="D2086" s="21">
        <v>227.28399999999999</v>
      </c>
      <c r="E2086" s="21">
        <v>93.615587947276154</v>
      </c>
      <c r="F2086" s="21">
        <v>104.7258681772574</v>
      </c>
      <c r="G2086" s="21">
        <v>225.284779381406</v>
      </c>
      <c r="H2086" s="21">
        <v>0.85771020922881169</v>
      </c>
      <c r="I2086" s="22">
        <v>1187.058</v>
      </c>
      <c r="J2086" s="22">
        <v>1111.04</v>
      </c>
      <c r="K2086" s="16">
        <v>190643.51357120794</v>
      </c>
    </row>
    <row r="2087" spans="1:11" x14ac:dyDescent="0.25">
      <c r="A2087" s="2">
        <v>43334</v>
      </c>
      <c r="B2087" s="14">
        <v>21.6979166666667</v>
      </c>
      <c r="C2087" s="10">
        <v>2523.9140000000002</v>
      </c>
      <c r="D2087" s="21">
        <v>227.15199999999999</v>
      </c>
      <c r="E2087" s="21">
        <v>93.637714330320776</v>
      </c>
      <c r="F2087" s="21">
        <v>104.08846283498666</v>
      </c>
      <c r="G2087" s="21">
        <v>224.41102997194102</v>
      </c>
      <c r="H2087" s="21">
        <v>0.8466792794401683</v>
      </c>
      <c r="I2087" s="22">
        <v>1191.9520000000002</v>
      </c>
      <c r="J2087" s="22">
        <v>1104.81</v>
      </c>
      <c r="K2087" s="16">
        <v>192242.02839582789</v>
      </c>
    </row>
    <row r="2088" spans="1:11" x14ac:dyDescent="0.25">
      <c r="A2088" s="2">
        <v>43334</v>
      </c>
      <c r="B2088" s="14">
        <v>21.7083333333333</v>
      </c>
      <c r="C2088" s="10">
        <v>2516.06</v>
      </c>
      <c r="D2088" s="21">
        <v>226.44499999999999</v>
      </c>
      <c r="E2088" s="21">
        <v>94.467337299819846</v>
      </c>
      <c r="F2088" s="21">
        <v>103.37846033447829</v>
      </c>
      <c r="G2088" s="21">
        <v>233.0905800512609</v>
      </c>
      <c r="H2088" s="21">
        <v>0.74664094831051275</v>
      </c>
      <c r="I2088" s="22">
        <v>1191.3939999999998</v>
      </c>
      <c r="J2088" s="22">
        <v>1098.221</v>
      </c>
      <c r="K2088" s="16">
        <v>189927.74534153251</v>
      </c>
    </row>
    <row r="2089" spans="1:11" x14ac:dyDescent="0.25">
      <c r="A2089" s="2">
        <v>43334</v>
      </c>
      <c r="B2089" s="14">
        <v>21.71875</v>
      </c>
      <c r="C2089" s="10">
        <v>2507.44</v>
      </c>
      <c r="D2089" s="21">
        <v>225.67</v>
      </c>
      <c r="E2089" s="21">
        <v>94.560302457244617</v>
      </c>
      <c r="F2089" s="21">
        <v>103.37789728931352</v>
      </c>
      <c r="G2089" s="21">
        <v>247.66277722351754</v>
      </c>
      <c r="H2089" s="21">
        <v>0.75259513193762984</v>
      </c>
      <c r="I2089" s="22">
        <v>1194.32</v>
      </c>
      <c r="J2089" s="22">
        <v>1087.45</v>
      </c>
      <c r="K2089" s="16">
        <v>186991.60697449662</v>
      </c>
    </row>
    <row r="2090" spans="1:11" x14ac:dyDescent="0.25">
      <c r="A2090" s="2">
        <v>43334</v>
      </c>
      <c r="B2090" s="14">
        <v>21.7291666666667</v>
      </c>
      <c r="C2090" s="10">
        <v>2506.7530000000002</v>
      </c>
      <c r="D2090" s="21">
        <v>225.608</v>
      </c>
      <c r="E2090" s="21">
        <v>95.026061843594391</v>
      </c>
      <c r="F2090" s="21">
        <v>103.84659035168752</v>
      </c>
      <c r="G2090" s="21">
        <v>235.58125599935684</v>
      </c>
      <c r="H2090" s="21">
        <v>0.75835942538420609</v>
      </c>
      <c r="I2090" s="22">
        <v>1199.6420000000001</v>
      </c>
      <c r="J2090" s="22">
        <v>1081.5029999999999</v>
      </c>
      <c r="K2090" s="16">
        <v>191107.43309499428</v>
      </c>
    </row>
    <row r="2091" spans="1:11" x14ac:dyDescent="0.25">
      <c r="A2091" s="2">
        <v>43334</v>
      </c>
      <c r="B2091" s="14">
        <v>21.7395833333333</v>
      </c>
      <c r="C2091" s="10">
        <v>2499.8339999999998</v>
      </c>
      <c r="D2091" s="21">
        <v>224.98500000000001</v>
      </c>
      <c r="E2091" s="21">
        <v>96.095761441188884</v>
      </c>
      <c r="F2091" s="21">
        <v>103.51069696901649</v>
      </c>
      <c r="G2091" s="21">
        <v>228.73689968520048</v>
      </c>
      <c r="H2091" s="21">
        <v>0.74036733077799499</v>
      </c>
      <c r="I2091" s="22">
        <v>1201.0179999999998</v>
      </c>
      <c r="J2091" s="22">
        <v>1073.8309999999999</v>
      </c>
      <c r="K2091" s="16">
        <v>192983.568643454</v>
      </c>
    </row>
    <row r="2092" spans="1:11" x14ac:dyDescent="0.25">
      <c r="A2092" s="2">
        <v>43334</v>
      </c>
      <c r="B2092" s="14">
        <v>21.75</v>
      </c>
      <c r="C2092" s="10">
        <v>2486.7049999999999</v>
      </c>
      <c r="D2092" s="21">
        <v>223.803</v>
      </c>
      <c r="E2092" s="21">
        <v>98.387328356734798</v>
      </c>
      <c r="F2092" s="21">
        <v>102.23226088506567</v>
      </c>
      <c r="G2092" s="21">
        <v>226.69104795806234</v>
      </c>
      <c r="H2092" s="21">
        <v>0.75551509577314424</v>
      </c>
      <c r="I2092" s="22">
        <v>1204.579</v>
      </c>
      <c r="J2092" s="22">
        <v>1058.3230000000001</v>
      </c>
      <c r="K2092" s="16">
        <v>194128.21192609103</v>
      </c>
    </row>
    <row r="2093" spans="1:11" x14ac:dyDescent="0.25">
      <c r="A2093" s="2">
        <v>43334</v>
      </c>
      <c r="B2093" s="14">
        <v>21.7604166666667</v>
      </c>
      <c r="C2093" s="10">
        <v>2484.0369999999998</v>
      </c>
      <c r="D2093" s="21">
        <v>223.56299999999999</v>
      </c>
      <c r="E2093" s="21">
        <v>100.15407820587777</v>
      </c>
      <c r="F2093" s="21">
        <v>101.89472422578248</v>
      </c>
      <c r="G2093" s="21">
        <v>224.04256834829988</v>
      </c>
      <c r="H2093" s="21">
        <v>1.0234195649782267</v>
      </c>
      <c r="I2093" s="22">
        <v>1205.9539999999997</v>
      </c>
      <c r="J2093" s="22">
        <v>1054.52</v>
      </c>
      <c r="K2093" s="16">
        <v>194709.80241376537</v>
      </c>
    </row>
    <row r="2094" spans="1:11" x14ac:dyDescent="0.25">
      <c r="A2094" s="2">
        <v>43334</v>
      </c>
      <c r="B2094" s="14">
        <v>21.7708333333333</v>
      </c>
      <c r="C2094" s="10">
        <v>2496.7260000000001</v>
      </c>
      <c r="D2094" s="21">
        <v>224.70500000000001</v>
      </c>
      <c r="E2094" s="21">
        <v>101.43291705321491</v>
      </c>
      <c r="F2094" s="21">
        <v>101.25229988362659</v>
      </c>
      <c r="G2094" s="21">
        <v>222.77943605565488</v>
      </c>
      <c r="H2094" s="21">
        <v>1.8355484869929355</v>
      </c>
      <c r="I2094" s="22">
        <v>1209.1950000000002</v>
      </c>
      <c r="J2094" s="22">
        <v>1062.826</v>
      </c>
      <c r="K2094" s="16">
        <v>195473.69963012772</v>
      </c>
    </row>
    <row r="2095" spans="1:11" x14ac:dyDescent="0.25">
      <c r="A2095" s="2">
        <v>43334</v>
      </c>
      <c r="B2095" s="14">
        <v>21.78125</v>
      </c>
      <c r="C2095" s="10">
        <v>2502.1129999999998</v>
      </c>
      <c r="D2095" s="21">
        <v>225.19</v>
      </c>
      <c r="E2095" s="21">
        <v>103.28460164133369</v>
      </c>
      <c r="F2095" s="21">
        <v>100.87333736742315</v>
      </c>
      <c r="G2095" s="21">
        <v>226.96855271866013</v>
      </c>
      <c r="H2095" s="21">
        <v>4.4431248715816505</v>
      </c>
      <c r="I2095" s="22">
        <v>1212.5419999999997</v>
      </c>
      <c r="J2095" s="22">
        <v>1064.3810000000001</v>
      </c>
      <c r="K2095" s="16">
        <v>194243.09585025028</v>
      </c>
    </row>
    <row r="2096" spans="1:11" x14ac:dyDescent="0.25">
      <c r="A2096" s="2">
        <v>43334</v>
      </c>
      <c r="B2096" s="14">
        <v>21.7916666666667</v>
      </c>
      <c r="C2096" s="10">
        <v>2506.616</v>
      </c>
      <c r="D2096" s="21">
        <v>225.595</v>
      </c>
      <c r="E2096" s="21">
        <v>105.95605309343779</v>
      </c>
      <c r="F2096" s="21">
        <v>100.00186064725857</v>
      </c>
      <c r="G2096" s="21">
        <v>228.95559433531508</v>
      </c>
      <c r="H2096" s="21">
        <v>10.460530664146868</v>
      </c>
      <c r="I2096" s="22">
        <v>1217.0810000000001</v>
      </c>
      <c r="J2096" s="22">
        <v>1063.94</v>
      </c>
      <c r="K2096" s="16">
        <v>192926.74031496045</v>
      </c>
    </row>
    <row r="2097" spans="1:11" x14ac:dyDescent="0.25">
      <c r="A2097" s="2">
        <v>43334</v>
      </c>
      <c r="B2097" s="14">
        <v>21.8020833333333</v>
      </c>
      <c r="C2097" s="10">
        <v>2513.3690000000001</v>
      </c>
      <c r="D2097" s="21">
        <v>226.203</v>
      </c>
      <c r="E2097" s="21">
        <v>109.29736483882064</v>
      </c>
      <c r="F2097" s="21">
        <v>97.830488433989402</v>
      </c>
      <c r="G2097" s="21">
        <v>222.90440683743233</v>
      </c>
      <c r="H2097" s="21">
        <v>17.028041872782609</v>
      </c>
      <c r="I2097" s="22">
        <v>1225.6860000000001</v>
      </c>
      <c r="J2097" s="22">
        <v>1061.48</v>
      </c>
      <c r="K2097" s="16">
        <v>194656.42450424377</v>
      </c>
    </row>
    <row r="2098" spans="1:11" x14ac:dyDescent="0.25">
      <c r="A2098" s="2">
        <v>43334</v>
      </c>
      <c r="B2098" s="14">
        <v>21.8125</v>
      </c>
      <c r="C2098" s="10">
        <v>2528.4209999999998</v>
      </c>
      <c r="D2098" s="21">
        <v>227.55799999999999</v>
      </c>
      <c r="E2098" s="21">
        <v>113.29320289682541</v>
      </c>
      <c r="F2098" s="21">
        <v>97.372200242443341</v>
      </c>
      <c r="G2098" s="21">
        <v>221.41894679422597</v>
      </c>
      <c r="H2098" s="21">
        <v>25.423905454726256</v>
      </c>
      <c r="I2098" s="22">
        <v>1241.7119999999998</v>
      </c>
      <c r="J2098" s="22">
        <v>1059.1510000000001</v>
      </c>
      <c r="K2098" s="16">
        <v>196050.93615294469</v>
      </c>
    </row>
    <row r="2099" spans="1:11" x14ac:dyDescent="0.25">
      <c r="A2099" s="2">
        <v>43334</v>
      </c>
      <c r="B2099" s="14">
        <v>21.8229166666667</v>
      </c>
      <c r="C2099" s="10">
        <v>2562.172</v>
      </c>
      <c r="D2099" s="21">
        <v>230.595</v>
      </c>
      <c r="E2099" s="21">
        <v>116.25866403569606</v>
      </c>
      <c r="F2099" s="21">
        <v>95.261876392244531</v>
      </c>
      <c r="G2099" s="21">
        <v>222.82420867586686</v>
      </c>
      <c r="H2099" s="21">
        <v>34.977208424281038</v>
      </c>
      <c r="I2099" s="22">
        <v>1270.1120000000003</v>
      </c>
      <c r="J2099" s="22">
        <v>1061.4649999999999</v>
      </c>
      <c r="K2099" s="16">
        <v>200197.51061797797</v>
      </c>
    </row>
    <row r="2100" spans="1:11" x14ac:dyDescent="0.25">
      <c r="A2100" s="2">
        <v>43334</v>
      </c>
      <c r="B2100" s="14">
        <v>21.8333333333333</v>
      </c>
      <c r="C2100" s="10">
        <v>2647.9340000000002</v>
      </c>
      <c r="D2100" s="21">
        <v>238.31399999999999</v>
      </c>
      <c r="E2100" s="21">
        <v>121.16699888391976</v>
      </c>
      <c r="F2100" s="21">
        <v>91.651995118991152</v>
      </c>
      <c r="G2100" s="21">
        <v>213.43906099862798</v>
      </c>
      <c r="H2100" s="21">
        <v>52.082257202228078</v>
      </c>
      <c r="I2100" s="22">
        <v>1349.7540000000004</v>
      </c>
      <c r="J2100" s="22">
        <v>1059.866</v>
      </c>
      <c r="K2100" s="16">
        <v>217853.42194905833</v>
      </c>
    </row>
    <row r="2101" spans="1:11" x14ac:dyDescent="0.25">
      <c r="A2101" s="2">
        <v>43334</v>
      </c>
      <c r="B2101" s="14">
        <v>21.84375</v>
      </c>
      <c r="C2101" s="10">
        <v>2706.7249999999999</v>
      </c>
      <c r="D2101" s="21">
        <v>243.60499999999999</v>
      </c>
      <c r="E2101" s="21">
        <v>124.73976347030425</v>
      </c>
      <c r="F2101" s="21">
        <v>79.606841244804826</v>
      </c>
      <c r="G2101" s="21">
        <v>194.78798870354882</v>
      </c>
      <c r="H2101" s="21">
        <v>79.516324820387169</v>
      </c>
      <c r="I2101" s="22">
        <v>1403.5239999999999</v>
      </c>
      <c r="J2101" s="22">
        <v>1059.596</v>
      </c>
      <c r="K2101" s="16">
        <v>231218.27044023867</v>
      </c>
    </row>
    <row r="2102" spans="1:11" x14ac:dyDescent="0.25">
      <c r="A2102" s="2">
        <v>43334</v>
      </c>
      <c r="B2102" s="14">
        <v>21.8541666666667</v>
      </c>
      <c r="C2102" s="10">
        <v>2721.3809999999999</v>
      </c>
      <c r="D2102" s="21">
        <v>244.92400000000001</v>
      </c>
      <c r="E2102" s="21">
        <v>127.69584791947969</v>
      </c>
      <c r="F2102" s="21">
        <v>75.085400040628727</v>
      </c>
      <c r="G2102" s="21">
        <v>182.99933699295903</v>
      </c>
      <c r="H2102" s="21">
        <v>92.031352177406589</v>
      </c>
      <c r="I2102" s="22">
        <v>1422.1909999999998</v>
      </c>
      <c r="J2102" s="22">
        <v>1054.2660000000001</v>
      </c>
      <c r="K2102" s="16">
        <v>236094.76571738144</v>
      </c>
    </row>
    <row r="2103" spans="1:11" x14ac:dyDescent="0.25">
      <c r="A2103" s="2">
        <v>43334</v>
      </c>
      <c r="B2103" s="14">
        <v>21.8645833333333</v>
      </c>
      <c r="C2103" s="10">
        <v>2703.97</v>
      </c>
      <c r="D2103" s="21">
        <v>243.357</v>
      </c>
      <c r="E2103" s="21">
        <v>128.30663913742276</v>
      </c>
      <c r="F2103" s="21">
        <v>73.8806846575294</v>
      </c>
      <c r="G2103" s="21">
        <v>179.62166712835133</v>
      </c>
      <c r="H2103" s="21">
        <v>92.404646099121351</v>
      </c>
      <c r="I2103" s="22">
        <v>1423.5839999999998</v>
      </c>
      <c r="J2103" s="22">
        <v>1037.029</v>
      </c>
      <c r="K2103" s="16">
        <v>237342.59074439376</v>
      </c>
    </row>
    <row r="2104" spans="1:11" x14ac:dyDescent="0.25">
      <c r="A2104" s="2">
        <v>43334</v>
      </c>
      <c r="B2104" s="14">
        <v>21.875</v>
      </c>
      <c r="C2104" s="10">
        <v>2664.498</v>
      </c>
      <c r="D2104" s="21">
        <v>239.80500000000001</v>
      </c>
      <c r="E2104" s="21">
        <v>128.1434635740591</v>
      </c>
      <c r="F2104" s="21">
        <v>71.823083235566131</v>
      </c>
      <c r="G2104" s="21">
        <v>172.7243384100025</v>
      </c>
      <c r="H2104" s="21">
        <v>92.951090094570901</v>
      </c>
      <c r="I2104" s="22">
        <v>1414.1720000000003</v>
      </c>
      <c r="J2104" s="22">
        <v>1010.521</v>
      </c>
      <c r="K2104" s="16">
        <v>237132.5061714504</v>
      </c>
    </row>
    <row r="2105" spans="1:11" x14ac:dyDescent="0.25">
      <c r="A2105" s="2">
        <v>43334</v>
      </c>
      <c r="B2105" s="14">
        <v>21.8854166666667</v>
      </c>
      <c r="C2105" s="10">
        <v>2617.1880000000001</v>
      </c>
      <c r="D2105" s="21">
        <v>235.547</v>
      </c>
      <c r="E2105" s="21">
        <v>131.61707210876344</v>
      </c>
      <c r="F2105" s="21">
        <v>70.037328171850731</v>
      </c>
      <c r="G2105" s="21">
        <v>153.66561649760845</v>
      </c>
      <c r="H2105" s="21">
        <v>95.80015207468729</v>
      </c>
      <c r="I2105" s="22">
        <v>1399.64</v>
      </c>
      <c r="J2105" s="22">
        <v>982.00099999999998</v>
      </c>
      <c r="K2105" s="16">
        <v>237129.95778677257</v>
      </c>
    </row>
    <row r="2106" spans="1:11" x14ac:dyDescent="0.25">
      <c r="A2106" s="2">
        <v>43334</v>
      </c>
      <c r="B2106" s="14">
        <v>21.8958333333333</v>
      </c>
      <c r="C2106" s="10">
        <v>2557.9349999999999</v>
      </c>
      <c r="D2106" s="21">
        <v>230.214</v>
      </c>
      <c r="E2106" s="21">
        <v>133.9528584184994</v>
      </c>
      <c r="F2106" s="21">
        <v>68.394734347499821</v>
      </c>
      <c r="G2106" s="21">
        <v>141.97949583074234</v>
      </c>
      <c r="H2106" s="21">
        <v>98.07507505929398</v>
      </c>
      <c r="I2106" s="22">
        <v>1371.6399999999999</v>
      </c>
      <c r="J2106" s="22">
        <v>956.08100000000002</v>
      </c>
      <c r="K2106" s="16">
        <v>232309.45908599105</v>
      </c>
    </row>
    <row r="2107" spans="1:11" x14ac:dyDescent="0.25">
      <c r="A2107" s="2">
        <v>43334</v>
      </c>
      <c r="B2107" s="14">
        <v>21.90625</v>
      </c>
      <c r="C2107" s="10">
        <v>2500.5149999999999</v>
      </c>
      <c r="D2107" s="21">
        <v>225.04599999999999</v>
      </c>
      <c r="E2107" s="21">
        <v>132.40502578553205</v>
      </c>
      <c r="F2107" s="21">
        <v>66.276211948250037</v>
      </c>
      <c r="G2107" s="21">
        <v>145.13878036493287</v>
      </c>
      <c r="H2107" s="21">
        <v>98.373033270356913</v>
      </c>
      <c r="I2107" s="22">
        <v>1353.5340000000001</v>
      </c>
      <c r="J2107" s="22">
        <v>921.93499999999995</v>
      </c>
      <c r="K2107" s="16">
        <v>227835.23715773204</v>
      </c>
    </row>
    <row r="2108" spans="1:11" x14ac:dyDescent="0.25">
      <c r="A2108" s="2">
        <v>43334</v>
      </c>
      <c r="B2108" s="14">
        <v>21.9166666666667</v>
      </c>
      <c r="C2108" s="10">
        <v>2466.3780000000002</v>
      </c>
      <c r="D2108" s="21">
        <v>221.97399999999999</v>
      </c>
      <c r="E2108" s="21">
        <v>129.16409671260809</v>
      </c>
      <c r="F2108" s="21">
        <v>65.267201892653205</v>
      </c>
      <c r="G2108" s="21">
        <v>129.59322721662744</v>
      </c>
      <c r="H2108" s="21">
        <v>97.161383052369402</v>
      </c>
      <c r="I2108" s="22">
        <v>1346.855</v>
      </c>
      <c r="J2108" s="22">
        <v>897.54899999999998</v>
      </c>
      <c r="K2108" s="16">
        <v>231417.27278143549</v>
      </c>
    </row>
    <row r="2109" spans="1:11" x14ac:dyDescent="0.25">
      <c r="A2109" s="2">
        <v>43334</v>
      </c>
      <c r="B2109" s="14">
        <v>21.9270833333333</v>
      </c>
      <c r="C2109" s="10">
        <v>2436.712</v>
      </c>
      <c r="D2109" s="21">
        <v>219.304</v>
      </c>
      <c r="E2109" s="21">
        <v>123.76523483126942</v>
      </c>
      <c r="F2109" s="21">
        <v>63.760373289054222</v>
      </c>
      <c r="G2109" s="21">
        <v>123.26330330335146</v>
      </c>
      <c r="H2109" s="21">
        <v>97.471803208840072</v>
      </c>
      <c r="I2109" s="22">
        <v>1332.35</v>
      </c>
      <c r="J2109" s="22">
        <v>885.05799999999999</v>
      </c>
      <c r="K2109" s="16">
        <v>231022.32134187123</v>
      </c>
    </row>
    <row r="2110" spans="1:11" x14ac:dyDescent="0.25">
      <c r="A2110" s="2">
        <v>43334</v>
      </c>
      <c r="B2110" s="14">
        <v>21.9375</v>
      </c>
      <c r="C2110" s="10">
        <v>2388.0970000000002</v>
      </c>
      <c r="D2110" s="21">
        <v>214.929</v>
      </c>
      <c r="E2110" s="21">
        <v>116.22967932041436</v>
      </c>
      <c r="F2110" s="21">
        <v>61.844778991253357</v>
      </c>
      <c r="G2110" s="21">
        <v>117.34619745833558</v>
      </c>
      <c r="H2110" s="21">
        <v>97.143444062644221</v>
      </c>
      <c r="I2110" s="22">
        <v>1298.2940000000001</v>
      </c>
      <c r="J2110" s="22">
        <v>874.87400000000002</v>
      </c>
      <c r="K2110" s="16">
        <v>226432.47504183819</v>
      </c>
    </row>
    <row r="2111" spans="1:11" x14ac:dyDescent="0.25">
      <c r="A2111" s="2">
        <v>43334</v>
      </c>
      <c r="B2111" s="14">
        <v>21.9479166666667</v>
      </c>
      <c r="C2111" s="10">
        <v>2338.652</v>
      </c>
      <c r="D2111" s="21">
        <v>210.47900000000001</v>
      </c>
      <c r="E2111" s="21">
        <v>107.04888348684453</v>
      </c>
      <c r="F2111" s="21">
        <v>59.128628734609663</v>
      </c>
      <c r="G2111" s="21">
        <v>113.75472019483348</v>
      </c>
      <c r="H2111" s="21">
        <v>96.060849165535629</v>
      </c>
      <c r="I2111" s="22">
        <v>1263.0160000000001</v>
      </c>
      <c r="J2111" s="22">
        <v>865.15700000000004</v>
      </c>
      <c r="K2111" s="16">
        <v>221755.72960454421</v>
      </c>
    </row>
    <row r="2112" spans="1:11" x14ac:dyDescent="0.25">
      <c r="A2112" s="2">
        <v>43334</v>
      </c>
      <c r="B2112" s="14">
        <v>21.9583333333333</v>
      </c>
      <c r="C2112" s="10">
        <v>2251.8580000000002</v>
      </c>
      <c r="D2112" s="21">
        <v>202.667</v>
      </c>
      <c r="E2112" s="21">
        <v>97.744810230143472</v>
      </c>
      <c r="F2112" s="21">
        <v>56.991398459138132</v>
      </c>
      <c r="G2112" s="21">
        <v>111.46774532751604</v>
      </c>
      <c r="H2112" s="21">
        <v>96.1541278890097</v>
      </c>
      <c r="I2112" s="22">
        <v>1201.0490000000002</v>
      </c>
      <c r="J2112" s="22">
        <v>848.14200000000005</v>
      </c>
      <c r="K2112" s="16">
        <v>209672.72952354822</v>
      </c>
    </row>
    <row r="2113" spans="1:11" x14ac:dyDescent="0.25">
      <c r="A2113" s="2">
        <v>43334</v>
      </c>
      <c r="B2113" s="14">
        <v>21.96875</v>
      </c>
      <c r="C2113" s="10">
        <v>2172.4349999999999</v>
      </c>
      <c r="D2113" s="21">
        <v>195.51900000000001</v>
      </c>
      <c r="E2113" s="21">
        <v>89.461659877749383</v>
      </c>
      <c r="F2113" s="21">
        <v>54.974117185491011</v>
      </c>
      <c r="G2113" s="21">
        <v>108.13190673399698</v>
      </c>
      <c r="H2113" s="21">
        <v>96.499439963844935</v>
      </c>
      <c r="I2113" s="22">
        <v>1140.2719999999999</v>
      </c>
      <c r="J2113" s="22">
        <v>836.64400000000001</v>
      </c>
      <c r="K2113" s="16">
        <v>197801.2190597294</v>
      </c>
    </row>
    <row r="2114" spans="1:11" x14ac:dyDescent="0.25">
      <c r="A2114" s="2">
        <v>43334</v>
      </c>
      <c r="B2114" s="14">
        <v>21.9791666666667</v>
      </c>
      <c r="C2114" s="10">
        <v>2092.8989999999999</v>
      </c>
      <c r="D2114" s="21">
        <v>188.36099999999999</v>
      </c>
      <c r="E2114" s="21">
        <v>81.452777698938959</v>
      </c>
      <c r="F2114" s="21">
        <v>53.532632393595101</v>
      </c>
      <c r="G2114" s="21">
        <v>109.86592483811128</v>
      </c>
      <c r="H2114" s="21">
        <v>96.281591270387793</v>
      </c>
      <c r="I2114" s="22">
        <v>1081.2049999999999</v>
      </c>
      <c r="J2114" s="22">
        <v>823.33299999999997</v>
      </c>
      <c r="K2114" s="16">
        <v>185018.01844974168</v>
      </c>
    </row>
    <row r="2115" spans="1:11" x14ac:dyDescent="0.25">
      <c r="A2115" s="2">
        <v>43334</v>
      </c>
      <c r="B2115" s="14">
        <v>21.9895833333333</v>
      </c>
      <c r="C2115" s="10">
        <v>2021.13</v>
      </c>
      <c r="D2115" s="21">
        <v>181.90199999999999</v>
      </c>
      <c r="E2115" s="21">
        <v>74.687320270942507</v>
      </c>
      <c r="F2115" s="21">
        <v>52.294873138155275</v>
      </c>
      <c r="G2115" s="21">
        <v>105.70824068036475</v>
      </c>
      <c r="H2115" s="21">
        <v>96.426933697345135</v>
      </c>
      <c r="I2115" s="22">
        <v>1025.143</v>
      </c>
      <c r="J2115" s="22">
        <v>814.08500000000004</v>
      </c>
      <c r="K2115" s="16">
        <v>174006.4080532981</v>
      </c>
    </row>
    <row r="2116" spans="1:11" x14ac:dyDescent="0.25">
      <c r="A2116" s="2">
        <v>43335</v>
      </c>
      <c r="B2116" s="14">
        <v>22</v>
      </c>
      <c r="C2116" s="10">
        <v>1935.7909999999999</v>
      </c>
      <c r="D2116" s="21">
        <v>174.221</v>
      </c>
      <c r="E2116" s="21">
        <v>67.468394303730364</v>
      </c>
      <c r="F2116" s="21">
        <v>49.387924454404434</v>
      </c>
      <c r="G2116" s="21">
        <v>101.325203063016</v>
      </c>
      <c r="H2116" s="21">
        <v>96.45887909943373</v>
      </c>
      <c r="I2116" s="22">
        <v>960.70899999999995</v>
      </c>
      <c r="J2116" s="22">
        <v>800.86099999999999</v>
      </c>
      <c r="K2116" s="16">
        <v>161517.14976985389</v>
      </c>
    </row>
    <row r="2117" spans="1:11" x14ac:dyDescent="0.25">
      <c r="A2117" s="2">
        <v>43335</v>
      </c>
      <c r="B2117" s="14">
        <v>22.0104166666667</v>
      </c>
      <c r="C2117" s="10">
        <v>1875.71</v>
      </c>
      <c r="D2117" s="21">
        <v>168.81399999999999</v>
      </c>
      <c r="E2117" s="21">
        <v>63.452211691271906</v>
      </c>
      <c r="F2117" s="21">
        <v>48.284669300456059</v>
      </c>
      <c r="G2117" s="21">
        <v>98.804123800654807</v>
      </c>
      <c r="H2117" s="21">
        <v>96.356560879208473</v>
      </c>
      <c r="I2117" s="22">
        <v>913.36599999999999</v>
      </c>
      <c r="J2117" s="22">
        <v>793.53</v>
      </c>
      <c r="K2117" s="16">
        <v>151617.1085821022</v>
      </c>
    </row>
    <row r="2118" spans="1:11" x14ac:dyDescent="0.25">
      <c r="A2118" s="2">
        <v>43335</v>
      </c>
      <c r="B2118" s="14">
        <v>22.0208333333333</v>
      </c>
      <c r="C2118" s="10">
        <v>1826.2909999999999</v>
      </c>
      <c r="D2118" s="21">
        <v>164.36600000000001</v>
      </c>
      <c r="E2118" s="21">
        <v>59.495525356679956</v>
      </c>
      <c r="F2118" s="21">
        <v>47.405251350523955</v>
      </c>
      <c r="G2118" s="21">
        <v>98.696266834139905</v>
      </c>
      <c r="H2118" s="21">
        <v>96.450661521408904</v>
      </c>
      <c r="I2118" s="22">
        <v>872.029</v>
      </c>
      <c r="J2118" s="22">
        <v>789.89599999999996</v>
      </c>
      <c r="K2118" s="16">
        <v>142495.32373431182</v>
      </c>
    </row>
    <row r="2119" spans="1:11" x14ac:dyDescent="0.25">
      <c r="A2119" s="2">
        <v>43335</v>
      </c>
      <c r="B2119" s="14">
        <v>22.03125</v>
      </c>
      <c r="C2119" s="10">
        <v>1782.1210000000001</v>
      </c>
      <c r="D2119" s="21">
        <v>160.39099999999999</v>
      </c>
      <c r="E2119" s="21">
        <v>56.378762068596103</v>
      </c>
      <c r="F2119" s="21">
        <v>45.988267940301043</v>
      </c>
      <c r="G2119" s="21">
        <v>97.273278121836</v>
      </c>
      <c r="H2119" s="21">
        <v>96.5600901633521</v>
      </c>
      <c r="I2119" s="22">
        <v>836.62900000000002</v>
      </c>
      <c r="J2119" s="22">
        <v>785.101</v>
      </c>
      <c r="K2119" s="16">
        <v>135107.15042647868</v>
      </c>
    </row>
    <row r="2120" spans="1:11" x14ac:dyDescent="0.25">
      <c r="A2120" s="2">
        <v>43335</v>
      </c>
      <c r="B2120" s="14">
        <v>22.0416666666667</v>
      </c>
      <c r="C2120" s="10">
        <v>1736.702</v>
      </c>
      <c r="D2120" s="21">
        <v>156.303</v>
      </c>
      <c r="E2120" s="21">
        <v>54.236433983662195</v>
      </c>
      <c r="F2120" s="21">
        <v>45.607048148007067</v>
      </c>
      <c r="G2120" s="21">
        <v>95.364623740517573</v>
      </c>
      <c r="H2120" s="21">
        <v>96.499458872401021</v>
      </c>
      <c r="I2120" s="22">
        <v>799.92999999999984</v>
      </c>
      <c r="J2120" s="22">
        <v>780.46900000000005</v>
      </c>
      <c r="K2120" s="16">
        <v>127055.608813853</v>
      </c>
    </row>
    <row r="2121" spans="1:11" x14ac:dyDescent="0.25">
      <c r="A2121" s="2">
        <v>43335</v>
      </c>
      <c r="B2121" s="14">
        <v>22.0520833333333</v>
      </c>
      <c r="C2121" s="10">
        <v>1704.096</v>
      </c>
      <c r="D2121" s="21">
        <v>153.369</v>
      </c>
      <c r="E2121" s="21">
        <v>52.389338707209163</v>
      </c>
      <c r="F2121" s="21">
        <v>44.61745168587472</v>
      </c>
      <c r="G2121" s="21">
        <v>94.031714548115076</v>
      </c>
      <c r="H2121" s="21">
        <v>96.354890087005558</v>
      </c>
      <c r="I2121" s="22">
        <v>776.78400000000011</v>
      </c>
      <c r="J2121" s="22">
        <v>773.94299999999998</v>
      </c>
      <c r="K2121" s="16">
        <v>122347.65124294888</v>
      </c>
    </row>
    <row r="2122" spans="1:11" x14ac:dyDescent="0.25">
      <c r="A2122" s="2">
        <v>43335</v>
      </c>
      <c r="B2122" s="14">
        <v>22.0625</v>
      </c>
      <c r="C2122" s="10">
        <v>1676.4739999999999</v>
      </c>
      <c r="D2122" s="21">
        <v>150.88300000000001</v>
      </c>
      <c r="E2122" s="21">
        <v>51.033073486481904</v>
      </c>
      <c r="F2122" s="21">
        <v>44.015849392023512</v>
      </c>
      <c r="G2122" s="21">
        <v>92.041607854457794</v>
      </c>
      <c r="H2122" s="21">
        <v>96.444774121192737</v>
      </c>
      <c r="I2122" s="22">
        <v>756.51199999999994</v>
      </c>
      <c r="J2122" s="22">
        <v>769.07899999999995</v>
      </c>
      <c r="K2122" s="16">
        <v>118244.173786461</v>
      </c>
    </row>
    <row r="2123" spans="1:11" x14ac:dyDescent="0.25">
      <c r="A2123" s="2">
        <v>43335</v>
      </c>
      <c r="B2123" s="14">
        <v>22.0729166666667</v>
      </c>
      <c r="C2123" s="10">
        <v>1652.759</v>
      </c>
      <c r="D2123" s="21">
        <v>148.74799999999999</v>
      </c>
      <c r="E2123" s="21">
        <v>49.872647943207177</v>
      </c>
      <c r="F2123" s="21">
        <v>43.830928544984964</v>
      </c>
      <c r="G2123" s="21">
        <v>91.49057449737353</v>
      </c>
      <c r="H2123" s="21">
        <v>96.274602346200624</v>
      </c>
      <c r="I2123" s="22">
        <v>739.95799999999997</v>
      </c>
      <c r="J2123" s="22">
        <v>764.053</v>
      </c>
      <c r="K2123" s="16">
        <v>114622.31166705843</v>
      </c>
    </row>
    <row r="2124" spans="1:11" x14ac:dyDescent="0.25">
      <c r="A2124" s="2">
        <v>43335</v>
      </c>
      <c r="B2124" s="14">
        <v>22.0833333333333</v>
      </c>
      <c r="C2124" s="10">
        <v>1623.3779999999999</v>
      </c>
      <c r="D2124" s="21">
        <v>146.10400000000001</v>
      </c>
      <c r="E2124" s="21">
        <v>49.631211862141207</v>
      </c>
      <c r="F2124" s="21">
        <v>44.211873183985723</v>
      </c>
      <c r="G2124" s="21">
        <v>91.383218066369096</v>
      </c>
      <c r="H2124" s="21">
        <v>96.349411835758872</v>
      </c>
      <c r="I2124" s="22">
        <v>723.10799999999983</v>
      </c>
      <c r="J2124" s="22">
        <v>754.16600000000005</v>
      </c>
      <c r="K2124" s="16">
        <v>110383.07126293622</v>
      </c>
    </row>
    <row r="2125" spans="1:11" x14ac:dyDescent="0.25">
      <c r="A2125" s="2">
        <v>43335</v>
      </c>
      <c r="B2125" s="14">
        <v>22.09375</v>
      </c>
      <c r="C2125" s="10">
        <v>1606.9880000000001</v>
      </c>
      <c r="D2125" s="21">
        <v>144.62899999999999</v>
      </c>
      <c r="E2125" s="21">
        <v>49.205240835720375</v>
      </c>
      <c r="F2125" s="21">
        <v>44.905328271167072</v>
      </c>
      <c r="G2125" s="21">
        <v>92.494463139561191</v>
      </c>
      <c r="H2125" s="21">
        <v>96.390704903832344</v>
      </c>
      <c r="I2125" s="22">
        <v>714.33800000000019</v>
      </c>
      <c r="J2125" s="22">
        <v>748.02099999999996</v>
      </c>
      <c r="K2125" s="16">
        <v>107835.5657124298</v>
      </c>
    </row>
    <row r="2126" spans="1:11" x14ac:dyDescent="0.25">
      <c r="A2126" s="2">
        <v>43335</v>
      </c>
      <c r="B2126" s="14">
        <v>22.1041666666667</v>
      </c>
      <c r="C2126" s="10">
        <v>1597.732</v>
      </c>
      <c r="D2126" s="21">
        <v>143.79599999999999</v>
      </c>
      <c r="E2126" s="21">
        <v>48.564988352059785</v>
      </c>
      <c r="F2126" s="21">
        <v>44.549030233632919</v>
      </c>
      <c r="G2126" s="21">
        <v>92.164913933863332</v>
      </c>
      <c r="H2126" s="21">
        <v>96.449069984217772</v>
      </c>
      <c r="I2126" s="22">
        <v>704.88599999999997</v>
      </c>
      <c r="J2126" s="22">
        <v>749.05</v>
      </c>
      <c r="K2126" s="16">
        <v>105789.49937405653</v>
      </c>
    </row>
    <row r="2127" spans="1:11" x14ac:dyDescent="0.25">
      <c r="A2127" s="2">
        <v>43335</v>
      </c>
      <c r="B2127" s="14">
        <v>22.1145833333333</v>
      </c>
      <c r="C2127" s="10">
        <v>1587.2370000000001</v>
      </c>
      <c r="D2127" s="21">
        <v>142.851</v>
      </c>
      <c r="E2127" s="21">
        <v>48.3078349837077</v>
      </c>
      <c r="F2127" s="21">
        <v>43.650868739459561</v>
      </c>
      <c r="G2127" s="21">
        <v>90.879021335478157</v>
      </c>
      <c r="H2127" s="21">
        <v>96.441659439460224</v>
      </c>
      <c r="I2127" s="22">
        <v>693.67700000000002</v>
      </c>
      <c r="J2127" s="22">
        <v>750.70899999999995</v>
      </c>
      <c r="K2127" s="16">
        <v>103599.40387547358</v>
      </c>
    </row>
    <row r="2128" spans="1:11" x14ac:dyDescent="0.25">
      <c r="A2128" s="2">
        <v>43335</v>
      </c>
      <c r="B2128" s="14">
        <v>22.125</v>
      </c>
      <c r="C2128" s="10">
        <v>1576.567</v>
      </c>
      <c r="D2128" s="21">
        <v>141.89099999999999</v>
      </c>
      <c r="E2128" s="21">
        <v>48.137332517048392</v>
      </c>
      <c r="F2128" s="21">
        <v>43.08016004591682</v>
      </c>
      <c r="G2128" s="21">
        <v>89.221714516339517</v>
      </c>
      <c r="H2128" s="21">
        <v>96.360342590431102</v>
      </c>
      <c r="I2128" s="22">
        <v>687.32799999999997</v>
      </c>
      <c r="J2128" s="22">
        <v>747.34799999999996</v>
      </c>
      <c r="K2128" s="16">
        <v>102632.11258256604</v>
      </c>
    </row>
    <row r="2129" spans="1:11" x14ac:dyDescent="0.25">
      <c r="A2129" s="2">
        <v>43335</v>
      </c>
      <c r="B2129" s="14">
        <v>22.1354166666667</v>
      </c>
      <c r="C2129" s="10">
        <v>1572.316</v>
      </c>
      <c r="D2129" s="21">
        <v>141.50800000000001</v>
      </c>
      <c r="E2129" s="21">
        <v>48.083402371666914</v>
      </c>
      <c r="F2129" s="21">
        <v>42.294126066437173</v>
      </c>
      <c r="G2129" s="21">
        <v>89.0142003672903</v>
      </c>
      <c r="H2129" s="21">
        <v>96.301519681601931</v>
      </c>
      <c r="I2129" s="22">
        <v>682.30100000000004</v>
      </c>
      <c r="J2129" s="22">
        <v>748.50699999999995</v>
      </c>
      <c r="K2129" s="16">
        <v>101651.93787825092</v>
      </c>
    </row>
    <row r="2130" spans="1:11" x14ac:dyDescent="0.25">
      <c r="A2130" s="2">
        <v>43335</v>
      </c>
      <c r="B2130" s="14">
        <v>22.1458333333333</v>
      </c>
      <c r="C2130" s="10">
        <v>1562.9780000000001</v>
      </c>
      <c r="D2130" s="21">
        <v>140.66800000000001</v>
      </c>
      <c r="E2130" s="21">
        <v>48.476625795478277</v>
      </c>
      <c r="F2130" s="21">
        <v>42.230336361297539</v>
      </c>
      <c r="G2130" s="21">
        <v>89.347208329605436</v>
      </c>
      <c r="H2130" s="21">
        <v>96.231494861359707</v>
      </c>
      <c r="I2130" s="22">
        <v>674.52299999999991</v>
      </c>
      <c r="J2130" s="22">
        <v>747.78700000000003</v>
      </c>
      <c r="K2130" s="16">
        <v>99559.333663064768</v>
      </c>
    </row>
    <row r="2131" spans="1:11" x14ac:dyDescent="0.25">
      <c r="A2131" s="2">
        <v>43335</v>
      </c>
      <c r="B2131" s="14">
        <v>22.15625</v>
      </c>
      <c r="C2131" s="10">
        <v>1558.5740000000001</v>
      </c>
      <c r="D2131" s="21">
        <v>140.27199999999999</v>
      </c>
      <c r="E2131" s="21">
        <v>49.466728660938927</v>
      </c>
      <c r="F2131" s="21">
        <v>41.74001319281934</v>
      </c>
      <c r="G2131" s="21">
        <v>88.116194669548165</v>
      </c>
      <c r="H2131" s="21">
        <v>96.258668468042828</v>
      </c>
      <c r="I2131" s="22">
        <v>671.82500000000016</v>
      </c>
      <c r="J2131" s="22">
        <v>746.47699999999998</v>
      </c>
      <c r="K2131" s="16">
        <v>99060.84875216271</v>
      </c>
    </row>
    <row r="2132" spans="1:11" x14ac:dyDescent="0.25">
      <c r="A2132" s="2">
        <v>43335</v>
      </c>
      <c r="B2132" s="14">
        <v>22.1666666666667</v>
      </c>
      <c r="C2132" s="10">
        <v>1560.703</v>
      </c>
      <c r="D2132" s="21">
        <v>140.46299999999999</v>
      </c>
      <c r="E2132" s="21">
        <v>51.229605473017294</v>
      </c>
      <c r="F2132" s="21">
        <v>41.53358453002916</v>
      </c>
      <c r="G2132" s="21">
        <v>88.491090142896923</v>
      </c>
      <c r="H2132" s="21">
        <v>93.566282783879899</v>
      </c>
      <c r="I2132" s="22">
        <v>671.27300000000002</v>
      </c>
      <c r="J2132" s="22">
        <v>748.96699999999998</v>
      </c>
      <c r="K2132" s="16">
        <v>99113.109267544205</v>
      </c>
    </row>
    <row r="2133" spans="1:11" x14ac:dyDescent="0.25">
      <c r="A2133" s="2">
        <v>43335</v>
      </c>
      <c r="B2133" s="14">
        <v>22.1770833333333</v>
      </c>
      <c r="C2133" s="10">
        <v>1562.941</v>
      </c>
      <c r="D2133" s="21">
        <v>140.66499999999999</v>
      </c>
      <c r="E2133" s="21">
        <v>53.026697485337834</v>
      </c>
      <c r="F2133" s="21">
        <v>40.880383350556357</v>
      </c>
      <c r="G2133" s="21">
        <v>85.467973763532655</v>
      </c>
      <c r="H2133" s="21">
        <v>69.571852504325719</v>
      </c>
      <c r="I2133" s="22">
        <v>671.12800000000004</v>
      </c>
      <c r="J2133" s="22">
        <v>751.14800000000002</v>
      </c>
      <c r="K2133" s="16">
        <v>105545.27322406186</v>
      </c>
    </row>
    <row r="2134" spans="1:11" x14ac:dyDescent="0.25">
      <c r="A2134" s="2">
        <v>43335</v>
      </c>
      <c r="B2134" s="14">
        <v>22.1875</v>
      </c>
      <c r="C2134" s="10">
        <v>1568.327</v>
      </c>
      <c r="D2134" s="21">
        <v>141.149</v>
      </c>
      <c r="E2134" s="21">
        <v>55.109074532384831</v>
      </c>
      <c r="F2134" s="21">
        <v>40.616394147458642</v>
      </c>
      <c r="G2134" s="21">
        <v>84.062053874535266</v>
      </c>
      <c r="H2134" s="21">
        <v>42.031122525751826</v>
      </c>
      <c r="I2134" s="22">
        <v>676.02599999999984</v>
      </c>
      <c r="J2134" s="22">
        <v>751.15200000000004</v>
      </c>
      <c r="K2134" s="16">
        <v>113551.83872996733</v>
      </c>
    </row>
    <row r="2135" spans="1:11" x14ac:dyDescent="0.25">
      <c r="A2135" s="2">
        <v>43335</v>
      </c>
      <c r="B2135" s="14">
        <v>22.1979166666667</v>
      </c>
      <c r="C2135" s="10">
        <v>1576.4580000000001</v>
      </c>
      <c r="D2135" s="21">
        <v>141.881</v>
      </c>
      <c r="E2135" s="21">
        <v>58.202611704939798</v>
      </c>
      <c r="F2135" s="21">
        <v>40.353291549416795</v>
      </c>
      <c r="G2135" s="21">
        <v>83.447559363516589</v>
      </c>
      <c r="H2135" s="21">
        <v>27.343694777680877</v>
      </c>
      <c r="I2135" s="22">
        <v>680.51499999999999</v>
      </c>
      <c r="J2135" s="22">
        <v>754.06200000000001</v>
      </c>
      <c r="K2135" s="16">
        <v>117791.96065111147</v>
      </c>
    </row>
    <row r="2136" spans="1:11" x14ac:dyDescent="0.25">
      <c r="A2136" s="2">
        <v>43335</v>
      </c>
      <c r="B2136" s="14">
        <v>22.2083333333333</v>
      </c>
      <c r="C2136" s="10">
        <v>1598.6880000000001</v>
      </c>
      <c r="D2136" s="21">
        <v>143.88200000000001</v>
      </c>
      <c r="E2136" s="21">
        <v>60.759654082123845</v>
      </c>
      <c r="F2136" s="21">
        <v>40.293601118802648</v>
      </c>
      <c r="G2136" s="21">
        <v>87.805879525039217</v>
      </c>
      <c r="H2136" s="21">
        <v>18.525943491740801</v>
      </c>
      <c r="I2136" s="22">
        <v>692.72500000000002</v>
      </c>
      <c r="J2136" s="22">
        <v>762.08100000000002</v>
      </c>
      <c r="K2136" s="16">
        <v>121334.98044557338</v>
      </c>
    </row>
    <row r="2137" spans="1:11" x14ac:dyDescent="0.25">
      <c r="A2137" s="2">
        <v>43335</v>
      </c>
      <c r="B2137" s="14">
        <v>22.21875</v>
      </c>
      <c r="C2137" s="10">
        <v>1625.2660000000001</v>
      </c>
      <c r="D2137" s="21">
        <v>146.274</v>
      </c>
      <c r="E2137" s="21">
        <v>63.610101278941357</v>
      </c>
      <c r="F2137" s="21">
        <v>43.217780003682158</v>
      </c>
      <c r="G2137" s="21">
        <v>96.432294104326118</v>
      </c>
      <c r="H2137" s="21">
        <v>10.887126196305752</v>
      </c>
      <c r="I2137" s="22">
        <v>704.78600000000017</v>
      </c>
      <c r="J2137" s="22">
        <v>774.20600000000002</v>
      </c>
      <c r="K2137" s="16">
        <v>122659.67460418621</v>
      </c>
    </row>
    <row r="2138" spans="1:11" x14ac:dyDescent="0.25">
      <c r="A2138" s="2">
        <v>43335</v>
      </c>
      <c r="B2138" s="14">
        <v>22.2291666666667</v>
      </c>
      <c r="C2138" s="10">
        <v>1650.8040000000001</v>
      </c>
      <c r="D2138" s="21">
        <v>148.572</v>
      </c>
      <c r="E2138" s="21">
        <v>67.094987515581664</v>
      </c>
      <c r="F2138" s="21">
        <v>48.309262399893434</v>
      </c>
      <c r="G2138" s="21">
        <v>102.94255702522892</v>
      </c>
      <c r="H2138" s="21">
        <v>2.8181207430503208</v>
      </c>
      <c r="I2138" s="22">
        <v>713.17099999999994</v>
      </c>
      <c r="J2138" s="22">
        <v>789.06100000000004</v>
      </c>
      <c r="K2138" s="16">
        <v>123001.51807906137</v>
      </c>
    </row>
    <row r="2139" spans="1:11" x14ac:dyDescent="0.25">
      <c r="A2139" s="2">
        <v>43335</v>
      </c>
      <c r="B2139" s="14">
        <v>22.2395833333333</v>
      </c>
      <c r="C2139" s="10">
        <v>1669.8689999999999</v>
      </c>
      <c r="D2139" s="21">
        <v>150.28800000000001</v>
      </c>
      <c r="E2139" s="21">
        <v>70.884414904446459</v>
      </c>
      <c r="F2139" s="21">
        <v>49.204967896153427</v>
      </c>
      <c r="G2139" s="21">
        <v>107.8437107598553</v>
      </c>
      <c r="H2139" s="21">
        <v>1.1406679006484775</v>
      </c>
      <c r="I2139" s="22">
        <v>707.58399999999995</v>
      </c>
      <c r="J2139" s="22">
        <v>811.99699999999996</v>
      </c>
      <c r="K2139" s="16">
        <v>119627.55963472405</v>
      </c>
    </row>
    <row r="2140" spans="1:11" x14ac:dyDescent="0.25">
      <c r="A2140" s="2">
        <v>43335</v>
      </c>
      <c r="B2140" s="14">
        <v>22.25</v>
      </c>
      <c r="C2140" s="10">
        <v>1721.4010000000001</v>
      </c>
      <c r="D2140" s="21">
        <v>154.92599999999999</v>
      </c>
      <c r="E2140" s="21">
        <v>72.864898860639613</v>
      </c>
      <c r="F2140" s="21">
        <v>49.111064191702717</v>
      </c>
      <c r="G2140" s="21">
        <v>133.03909363853822</v>
      </c>
      <c r="H2140" s="21">
        <v>1.1889696060846462</v>
      </c>
      <c r="I2140" s="22">
        <v>700.07400000000018</v>
      </c>
      <c r="J2140" s="22">
        <v>866.40099999999995</v>
      </c>
      <c r="K2140" s="16">
        <v>110967.49342575874</v>
      </c>
    </row>
    <row r="2141" spans="1:11" x14ac:dyDescent="0.25">
      <c r="A2141" s="2">
        <v>43335</v>
      </c>
      <c r="B2141" s="14">
        <v>22.2604166666667</v>
      </c>
      <c r="C2141" s="10">
        <v>1772.5150000000001</v>
      </c>
      <c r="D2141" s="21">
        <v>159.52600000000001</v>
      </c>
      <c r="E2141" s="21">
        <v>73.639805054150486</v>
      </c>
      <c r="F2141" s="21">
        <v>55.427929040591287</v>
      </c>
      <c r="G2141" s="21">
        <v>140.63906735769376</v>
      </c>
      <c r="H2141" s="21">
        <v>1.4129193262110598</v>
      </c>
      <c r="I2141" s="22">
        <v>707.58800000000008</v>
      </c>
      <c r="J2141" s="22">
        <v>905.40099999999995</v>
      </c>
      <c r="K2141" s="16">
        <v>109117.06980533837</v>
      </c>
    </row>
    <row r="2142" spans="1:11" x14ac:dyDescent="0.25">
      <c r="A2142" s="2">
        <v>43335</v>
      </c>
      <c r="B2142" s="14">
        <v>22.2708333333333</v>
      </c>
      <c r="C2142" s="10">
        <v>1823.3889999999999</v>
      </c>
      <c r="D2142" s="21">
        <v>164.10499999999999</v>
      </c>
      <c r="E2142" s="21">
        <v>76.229036142827781</v>
      </c>
      <c r="F2142" s="21">
        <v>59.488707582209607</v>
      </c>
      <c r="G2142" s="21">
        <v>152.95702693461556</v>
      </c>
      <c r="H2142" s="21">
        <v>1.356070551102047</v>
      </c>
      <c r="I2142" s="22">
        <v>728.08399999999983</v>
      </c>
      <c r="J2142" s="22">
        <v>931.2</v>
      </c>
      <c r="K2142" s="16">
        <v>109513.28969731121</v>
      </c>
    </row>
    <row r="2143" spans="1:11" x14ac:dyDescent="0.25">
      <c r="A2143" s="2">
        <v>43335</v>
      </c>
      <c r="B2143" s="14">
        <v>22.28125</v>
      </c>
      <c r="C2143" s="10">
        <v>1883.991</v>
      </c>
      <c r="D2143" s="21">
        <v>169.559</v>
      </c>
      <c r="E2143" s="21">
        <v>76.885642089688432</v>
      </c>
      <c r="F2143" s="21">
        <v>65.052327552391276</v>
      </c>
      <c r="G2143" s="21">
        <v>168.11706088396247</v>
      </c>
      <c r="H2143" s="21">
        <v>1.4047588761642729</v>
      </c>
      <c r="I2143" s="22">
        <v>753.08699999999999</v>
      </c>
      <c r="J2143" s="22">
        <v>961.34500000000003</v>
      </c>
      <c r="K2143" s="16">
        <v>110406.80264944838</v>
      </c>
    </row>
    <row r="2144" spans="1:11" x14ac:dyDescent="0.25">
      <c r="A2144" s="2">
        <v>43335</v>
      </c>
      <c r="B2144" s="14">
        <v>22.2916666666667</v>
      </c>
      <c r="C2144" s="10">
        <v>1987.34</v>
      </c>
      <c r="D2144" s="21">
        <v>178.86099999999999</v>
      </c>
      <c r="E2144" s="21">
        <v>76.687524544513266</v>
      </c>
      <c r="F2144" s="21">
        <v>70.634222287129461</v>
      </c>
      <c r="G2144" s="21">
        <v>180.81037710178202</v>
      </c>
      <c r="H2144" s="21">
        <v>1.2549266729043296</v>
      </c>
      <c r="I2144" s="22">
        <v>786.01899999999978</v>
      </c>
      <c r="J2144" s="22">
        <v>1022.46</v>
      </c>
      <c r="K2144" s="16">
        <v>114157.98734841766</v>
      </c>
    </row>
    <row r="2145" spans="1:11" x14ac:dyDescent="0.25">
      <c r="A2145" s="2">
        <v>43335</v>
      </c>
      <c r="B2145" s="14">
        <v>22.3020833333333</v>
      </c>
      <c r="C2145" s="10">
        <v>2060.7379999999998</v>
      </c>
      <c r="D2145" s="21">
        <v>185.46600000000001</v>
      </c>
      <c r="E2145" s="21">
        <v>76.371902379342387</v>
      </c>
      <c r="F2145" s="21">
        <v>79.533423722118954</v>
      </c>
      <c r="G2145" s="21">
        <v>195.89051096127187</v>
      </c>
      <c r="H2145" s="21">
        <v>1.1236980750014898</v>
      </c>
      <c r="I2145" s="22">
        <v>808.83600000000001</v>
      </c>
      <c r="J2145" s="22">
        <v>1066.4359999999999</v>
      </c>
      <c r="K2145" s="16">
        <v>113979.11621556632</v>
      </c>
    </row>
    <row r="2146" spans="1:11" x14ac:dyDescent="0.25">
      <c r="A2146" s="2">
        <v>43335</v>
      </c>
      <c r="B2146" s="14">
        <v>22.3125</v>
      </c>
      <c r="C2146" s="10">
        <v>2118.087</v>
      </c>
      <c r="D2146" s="21">
        <v>190.62799999999999</v>
      </c>
      <c r="E2146" s="21">
        <v>77.102701732025608</v>
      </c>
      <c r="F2146" s="21">
        <v>85.690353171620686</v>
      </c>
      <c r="G2146" s="21">
        <v>208.97525719626933</v>
      </c>
      <c r="H2146" s="21">
        <v>0.92662264313800868</v>
      </c>
      <c r="I2146" s="22">
        <v>834.85799999999995</v>
      </c>
      <c r="J2146" s="22">
        <v>1092.6010000000001</v>
      </c>
      <c r="K2146" s="16">
        <v>115540.76631423658</v>
      </c>
    </row>
    <row r="2147" spans="1:11" x14ac:dyDescent="0.25">
      <c r="A2147" s="2">
        <v>43335</v>
      </c>
      <c r="B2147" s="14">
        <v>22.3229166666667</v>
      </c>
      <c r="C2147" s="10">
        <v>2167.518</v>
      </c>
      <c r="D2147" s="21">
        <v>195.077</v>
      </c>
      <c r="E2147" s="21">
        <v>78.496189751913107</v>
      </c>
      <c r="F2147" s="21">
        <v>91.618839147160799</v>
      </c>
      <c r="G2147" s="21">
        <v>229.29821370423014</v>
      </c>
      <c r="H2147" s="21">
        <v>0.78691858668973169</v>
      </c>
      <c r="I2147" s="22">
        <v>858.69399999999996</v>
      </c>
      <c r="J2147" s="22">
        <v>1113.7470000000001</v>
      </c>
      <c r="K2147" s="16">
        <v>114623.45970250154</v>
      </c>
    </row>
    <row r="2148" spans="1:11" x14ac:dyDescent="0.25">
      <c r="A2148" s="2">
        <v>43335</v>
      </c>
      <c r="B2148" s="14">
        <v>22.3333333333333</v>
      </c>
      <c r="C2148" s="10">
        <v>2230.3220000000001</v>
      </c>
      <c r="D2148" s="21">
        <v>200.72900000000001</v>
      </c>
      <c r="E2148" s="21">
        <v>79.191920517482373</v>
      </c>
      <c r="F2148" s="21">
        <v>105.43135103015339</v>
      </c>
      <c r="G2148" s="21">
        <v>249.84555634473938</v>
      </c>
      <c r="H2148" s="21">
        <v>0.73053970931561585</v>
      </c>
      <c r="I2148" s="22">
        <v>888.52600000000007</v>
      </c>
      <c r="J2148" s="22">
        <v>1141.067</v>
      </c>
      <c r="K2148" s="16">
        <v>113331.65809957731</v>
      </c>
    </row>
    <row r="2149" spans="1:11" x14ac:dyDescent="0.25">
      <c r="A2149" s="2">
        <v>43335</v>
      </c>
      <c r="B2149" s="14">
        <v>22.34375</v>
      </c>
      <c r="C2149" s="10">
        <v>2280.9290000000001</v>
      </c>
      <c r="D2149" s="21">
        <v>205.28399999999999</v>
      </c>
      <c r="E2149" s="21">
        <v>80.587920700058248</v>
      </c>
      <c r="F2149" s="21">
        <v>120.45800993968437</v>
      </c>
      <c r="G2149" s="21">
        <v>266.73041316719355</v>
      </c>
      <c r="H2149" s="21">
        <v>0.70702631632436741</v>
      </c>
      <c r="I2149" s="22">
        <v>919.70100000000002</v>
      </c>
      <c r="J2149" s="22">
        <v>1155.944</v>
      </c>
      <c r="K2149" s="16">
        <v>112804.40746918487</v>
      </c>
    </row>
    <row r="2150" spans="1:11" x14ac:dyDescent="0.25">
      <c r="A2150" s="2">
        <v>43335</v>
      </c>
      <c r="B2150" s="14">
        <v>22.3541666666667</v>
      </c>
      <c r="C2150" s="10">
        <v>2329.4050000000002</v>
      </c>
      <c r="D2150" s="21">
        <v>209.64599999999999</v>
      </c>
      <c r="E2150" s="21">
        <v>81.206913356149073</v>
      </c>
      <c r="F2150" s="21">
        <v>119.12152924944718</v>
      </c>
      <c r="G2150" s="21">
        <v>273.27183864161907</v>
      </c>
      <c r="H2150" s="21">
        <v>0.74888623877152216</v>
      </c>
      <c r="I2150" s="22">
        <v>933.76299999999992</v>
      </c>
      <c r="J2150" s="22">
        <v>1185.9960000000001</v>
      </c>
      <c r="K2150" s="16">
        <v>114853.45812850325</v>
      </c>
    </row>
    <row r="2151" spans="1:11" x14ac:dyDescent="0.25">
      <c r="A2151" s="2">
        <v>43335</v>
      </c>
      <c r="B2151" s="14">
        <v>22.3645833333333</v>
      </c>
      <c r="C2151" s="10">
        <v>2372.5120000000002</v>
      </c>
      <c r="D2151" s="21">
        <v>213.52600000000001</v>
      </c>
      <c r="E2151" s="21">
        <v>82.592688353222925</v>
      </c>
      <c r="F2151" s="21">
        <v>119.97343951320657</v>
      </c>
      <c r="G2151" s="21">
        <v>282.44383692732004</v>
      </c>
      <c r="H2151" s="21">
        <v>0.82873143890145629</v>
      </c>
      <c r="I2151" s="22">
        <v>965.83000000000038</v>
      </c>
      <c r="J2151" s="22">
        <v>1193.1559999999999</v>
      </c>
      <c r="K2151" s="16">
        <v>119997.82594183735</v>
      </c>
    </row>
    <row r="2152" spans="1:11" x14ac:dyDescent="0.25">
      <c r="A2152" s="2">
        <v>43335</v>
      </c>
      <c r="B2152" s="14">
        <v>22.375</v>
      </c>
      <c r="C2152" s="10">
        <v>2411.33</v>
      </c>
      <c r="D2152" s="21">
        <v>217.02</v>
      </c>
      <c r="E2152" s="21">
        <v>83.862528018457098</v>
      </c>
      <c r="F2152" s="21">
        <v>121.75552586634595</v>
      </c>
      <c r="G2152" s="21">
        <v>291.04503351527046</v>
      </c>
      <c r="H2152" s="21">
        <v>0.77209226714850587</v>
      </c>
      <c r="I2152" s="22">
        <v>983.423</v>
      </c>
      <c r="J2152" s="22">
        <v>1210.8869999999999</v>
      </c>
      <c r="K2152" s="16">
        <v>121496.95508319448</v>
      </c>
    </row>
    <row r="2153" spans="1:11" x14ac:dyDescent="0.25">
      <c r="A2153" s="2">
        <v>43335</v>
      </c>
      <c r="B2153" s="14">
        <v>22.3854166666667</v>
      </c>
      <c r="C2153" s="10">
        <v>2446.6990000000001</v>
      </c>
      <c r="D2153" s="21">
        <v>220.203</v>
      </c>
      <c r="E2153" s="21">
        <v>85.357006930875457</v>
      </c>
      <c r="F2153" s="21">
        <v>126.37594327688723</v>
      </c>
      <c r="G2153" s="21">
        <v>293.65332406033815</v>
      </c>
      <c r="H2153" s="21">
        <v>0.67046199651800542</v>
      </c>
      <c r="I2153" s="22">
        <v>1001.9170000000001</v>
      </c>
      <c r="J2153" s="22">
        <v>1224.579</v>
      </c>
      <c r="K2153" s="16">
        <v>123965.06593384534</v>
      </c>
    </row>
    <row r="2154" spans="1:11" x14ac:dyDescent="0.25">
      <c r="A2154" s="2">
        <v>43335</v>
      </c>
      <c r="B2154" s="14">
        <v>22.3958333333333</v>
      </c>
      <c r="C2154" s="10">
        <v>2466.04</v>
      </c>
      <c r="D2154" s="21">
        <v>221.94399999999999</v>
      </c>
      <c r="E2154" s="21">
        <v>85.906636074239827</v>
      </c>
      <c r="F2154" s="21">
        <v>124.90941443987896</v>
      </c>
      <c r="G2154" s="21">
        <v>297.71256019436777</v>
      </c>
      <c r="H2154" s="21">
        <v>0.65971549969046861</v>
      </c>
      <c r="I2154" s="22">
        <v>1021.1610000000001</v>
      </c>
      <c r="J2154" s="22">
        <v>1222.9349999999999</v>
      </c>
      <c r="K2154" s="16">
        <v>127993.16844795577</v>
      </c>
    </row>
    <row r="2155" spans="1:11" x14ac:dyDescent="0.25">
      <c r="A2155" s="2">
        <v>43335</v>
      </c>
      <c r="B2155" s="14">
        <v>22.40625</v>
      </c>
      <c r="C2155" s="10">
        <v>2483.3609999999999</v>
      </c>
      <c r="D2155" s="21">
        <v>223.50200000000001</v>
      </c>
      <c r="E2155" s="21">
        <v>86.495996111831914</v>
      </c>
      <c r="F2155" s="21">
        <v>123.6521549686416</v>
      </c>
      <c r="G2155" s="21">
        <v>295.73212677124991</v>
      </c>
      <c r="H2155" s="21">
        <v>0.70782570570727832</v>
      </c>
      <c r="I2155" s="22">
        <v>1034.5029999999999</v>
      </c>
      <c r="J2155" s="22">
        <v>1225.356</v>
      </c>
      <c r="K2155" s="16">
        <v>131978.7241106423</v>
      </c>
    </row>
    <row r="2156" spans="1:11" x14ac:dyDescent="0.25">
      <c r="A2156" s="2">
        <v>43335</v>
      </c>
      <c r="B2156" s="14">
        <v>22.4166666666667</v>
      </c>
      <c r="C2156" s="10">
        <v>2485.9630000000002</v>
      </c>
      <c r="D2156" s="21">
        <v>223.73699999999999</v>
      </c>
      <c r="E2156" s="21">
        <v>87.445418700339076</v>
      </c>
      <c r="F2156" s="21">
        <v>128.84195626057317</v>
      </c>
      <c r="G2156" s="21">
        <v>296.69573636483091</v>
      </c>
      <c r="H2156" s="21">
        <v>0.69212959258484819</v>
      </c>
      <c r="I2156" s="22">
        <v>1050.615</v>
      </c>
      <c r="J2156" s="22">
        <v>1211.6110000000001</v>
      </c>
      <c r="K2156" s="16">
        <v>134234.93977041802</v>
      </c>
    </row>
    <row r="2157" spans="1:11" x14ac:dyDescent="0.25">
      <c r="A2157" s="2">
        <v>43335</v>
      </c>
      <c r="B2157" s="14">
        <v>22.4270833333333</v>
      </c>
      <c r="C2157" s="10">
        <v>2503</v>
      </c>
      <c r="D2157" s="21">
        <v>225.27</v>
      </c>
      <c r="E2157" s="21">
        <v>87.795013635544507</v>
      </c>
      <c r="F2157" s="21">
        <v>126.1828620965328</v>
      </c>
      <c r="G2157" s="21">
        <v>291.369639229803</v>
      </c>
      <c r="H2157" s="21">
        <v>0.79846407059047497</v>
      </c>
      <c r="I2157" s="22">
        <v>1065.0360000000001</v>
      </c>
      <c r="J2157" s="22">
        <v>1212.694</v>
      </c>
      <c r="K2157" s="16">
        <v>139722.50524188235</v>
      </c>
    </row>
    <row r="2158" spans="1:11" x14ac:dyDescent="0.25">
      <c r="A2158" s="2">
        <v>43335</v>
      </c>
      <c r="B2158" s="14">
        <v>22.4375</v>
      </c>
      <c r="C2158" s="10">
        <v>2538.364</v>
      </c>
      <c r="D2158" s="21">
        <v>228.453</v>
      </c>
      <c r="E2158" s="21">
        <v>89.449297985091945</v>
      </c>
      <c r="F2158" s="21">
        <v>124.1460525822157</v>
      </c>
      <c r="G2158" s="21">
        <v>292.87653231604764</v>
      </c>
      <c r="H2158" s="21">
        <v>0.8157328123479326</v>
      </c>
      <c r="I2158" s="22">
        <v>1080.3120000000001</v>
      </c>
      <c r="J2158" s="22">
        <v>1229.5989999999999</v>
      </c>
      <c r="K2158" s="16">
        <v>143256.09607607417</v>
      </c>
    </row>
    <row r="2159" spans="1:11" x14ac:dyDescent="0.25">
      <c r="A2159" s="2">
        <v>43335</v>
      </c>
      <c r="B2159" s="14">
        <v>22.4479166666667</v>
      </c>
      <c r="C2159" s="10">
        <v>2566.5770000000002</v>
      </c>
      <c r="D2159" s="21">
        <v>230.99199999999999</v>
      </c>
      <c r="E2159" s="21">
        <v>90.182903182694972</v>
      </c>
      <c r="F2159" s="21">
        <v>122.56005371393047</v>
      </c>
      <c r="G2159" s="21">
        <v>290.27655403485039</v>
      </c>
      <c r="H2159" s="21">
        <v>0.78815086131472212</v>
      </c>
      <c r="I2159" s="22">
        <v>1096.7740000000001</v>
      </c>
      <c r="J2159" s="22">
        <v>1238.8109999999999</v>
      </c>
      <c r="K2159" s="16">
        <v>148241.5845518024</v>
      </c>
    </row>
    <row r="2160" spans="1:11" x14ac:dyDescent="0.25">
      <c r="A2160" s="2">
        <v>43335</v>
      </c>
      <c r="B2160" s="14">
        <v>22.4583333333333</v>
      </c>
      <c r="C2160" s="10">
        <v>2600.9079999999999</v>
      </c>
      <c r="D2160" s="21">
        <v>234.08199999999999</v>
      </c>
      <c r="E2160" s="21">
        <v>91.182092299796295</v>
      </c>
      <c r="F2160" s="21">
        <v>125.46445722971922</v>
      </c>
      <c r="G2160" s="21">
        <v>294.90830156095848</v>
      </c>
      <c r="H2160" s="21">
        <v>0.72699053310220862</v>
      </c>
      <c r="I2160" s="22">
        <v>1113.3030000000001</v>
      </c>
      <c r="J2160" s="22">
        <v>1253.5229999999999</v>
      </c>
      <c r="K2160" s="16">
        <v>150255.28959410597</v>
      </c>
    </row>
    <row r="2161" spans="1:11" x14ac:dyDescent="0.25">
      <c r="A2161" s="2">
        <v>43335</v>
      </c>
      <c r="B2161" s="14">
        <v>22.46875</v>
      </c>
      <c r="C2161" s="10">
        <v>2632.7139999999999</v>
      </c>
      <c r="D2161" s="21">
        <v>236.94399999999999</v>
      </c>
      <c r="E2161" s="21">
        <v>92.5055676146564</v>
      </c>
      <c r="F2161" s="21">
        <v>130.4433382361207</v>
      </c>
      <c r="G2161" s="21">
        <v>291.52076720999838</v>
      </c>
      <c r="H2161" s="21">
        <v>0.8012593184175838</v>
      </c>
      <c r="I2161" s="22">
        <v>1126.8969999999999</v>
      </c>
      <c r="J2161" s="22">
        <v>1268.873</v>
      </c>
      <c r="K2161" s="16">
        <v>152906.51690520174</v>
      </c>
    </row>
    <row r="2162" spans="1:11" x14ac:dyDescent="0.25">
      <c r="A2162" s="2">
        <v>43335</v>
      </c>
      <c r="B2162" s="14">
        <v>22.4791666666667</v>
      </c>
      <c r="C2162" s="10">
        <v>2658.5819999999999</v>
      </c>
      <c r="D2162" s="21">
        <v>239.27199999999999</v>
      </c>
      <c r="E2162" s="21">
        <v>92.672690701844346</v>
      </c>
      <c r="F2162" s="21">
        <v>120.33074644614911</v>
      </c>
      <c r="G2162" s="21">
        <v>288.43783964913007</v>
      </c>
      <c r="H2162" s="21">
        <v>0.85415097527279116</v>
      </c>
      <c r="I2162" s="22">
        <v>1144.558</v>
      </c>
      <c r="J2162" s="22">
        <v>1274.752</v>
      </c>
      <c r="K2162" s="16">
        <v>160565.64305690094</v>
      </c>
    </row>
    <row r="2163" spans="1:11" x14ac:dyDescent="0.25">
      <c r="A2163" s="2">
        <v>43335</v>
      </c>
      <c r="B2163" s="14">
        <v>22.4895833333333</v>
      </c>
      <c r="C2163" s="10">
        <v>2679.991</v>
      </c>
      <c r="D2163" s="21">
        <v>241.19900000000001</v>
      </c>
      <c r="E2163" s="21">
        <v>92.047983038342295</v>
      </c>
      <c r="F2163" s="21">
        <v>120.2614766045866</v>
      </c>
      <c r="G2163" s="21">
        <v>279.38958611440546</v>
      </c>
      <c r="H2163" s="21">
        <v>0.7566162174344564</v>
      </c>
      <c r="I2163" s="22">
        <v>1162.8109999999999</v>
      </c>
      <c r="J2163" s="22">
        <v>1275.981</v>
      </c>
      <c r="K2163" s="16">
        <v>167588.83450630776</v>
      </c>
    </row>
    <row r="2164" spans="1:11" x14ac:dyDescent="0.25">
      <c r="A2164" s="2">
        <v>43335</v>
      </c>
      <c r="B2164" s="14">
        <v>22.5</v>
      </c>
      <c r="C2164" s="10">
        <v>2699.5039999999999</v>
      </c>
      <c r="D2164" s="21">
        <v>242.95500000000001</v>
      </c>
      <c r="E2164" s="21">
        <v>91.445676576843823</v>
      </c>
      <c r="F2164" s="21">
        <v>116.97247502551519</v>
      </c>
      <c r="G2164" s="21">
        <v>276.47783607412396</v>
      </c>
      <c r="H2164" s="21">
        <v>0.79067857318831547</v>
      </c>
      <c r="I2164" s="22">
        <v>1178.567</v>
      </c>
      <c r="J2164" s="22">
        <v>1277.982</v>
      </c>
      <c r="K2164" s="16">
        <v>173220.08343758219</v>
      </c>
    </row>
    <row r="2165" spans="1:11" x14ac:dyDescent="0.25">
      <c r="A2165" s="2">
        <v>43335</v>
      </c>
      <c r="B2165" s="14">
        <v>22.5104166666667</v>
      </c>
      <c r="C2165" s="10">
        <v>2724.364</v>
      </c>
      <c r="D2165" s="21">
        <v>245.19300000000001</v>
      </c>
      <c r="E2165" s="21">
        <v>90.977935964583608</v>
      </c>
      <c r="F2165" s="21">
        <v>116.36075830042329</v>
      </c>
      <c r="G2165" s="21">
        <v>277.90530711004413</v>
      </c>
      <c r="H2165" s="21">
        <v>0.80224417257428549</v>
      </c>
      <c r="I2165" s="22">
        <v>1195.6129999999998</v>
      </c>
      <c r="J2165" s="22">
        <v>1283.558</v>
      </c>
      <c r="K2165" s="16">
        <v>177391.68861309366</v>
      </c>
    </row>
    <row r="2166" spans="1:11" x14ac:dyDescent="0.25">
      <c r="A2166" s="2">
        <v>43335</v>
      </c>
      <c r="B2166" s="14">
        <v>22.5208333333333</v>
      </c>
      <c r="C2166" s="10">
        <v>2741.7910000000002</v>
      </c>
      <c r="D2166" s="21">
        <v>246.761</v>
      </c>
      <c r="E2166" s="21">
        <v>91.623273787934934</v>
      </c>
      <c r="F2166" s="21">
        <v>116.00768312322147</v>
      </c>
      <c r="G2166" s="21">
        <v>277.50217918430695</v>
      </c>
      <c r="H2166" s="21">
        <v>0.87239290420551852</v>
      </c>
      <c r="I2166" s="22">
        <v>1204.9680000000003</v>
      </c>
      <c r="J2166" s="22">
        <v>1290.0619999999999</v>
      </c>
      <c r="K2166" s="16">
        <v>179740.61775008286</v>
      </c>
    </row>
    <row r="2167" spans="1:11" x14ac:dyDescent="0.25">
      <c r="A2167" s="2">
        <v>43335</v>
      </c>
      <c r="B2167" s="14">
        <v>22.53125</v>
      </c>
      <c r="C2167" s="10">
        <v>2755.3180000000002</v>
      </c>
      <c r="D2167" s="21">
        <v>247.97900000000001</v>
      </c>
      <c r="E2167" s="21">
        <v>91.90521198415756</v>
      </c>
      <c r="F2167" s="21">
        <v>116.41025277289503</v>
      </c>
      <c r="G2167" s="21">
        <v>278.48388679218783</v>
      </c>
      <c r="H2167" s="21">
        <v>1.0119975901567753</v>
      </c>
      <c r="I2167" s="22">
        <v>1212.8230000000003</v>
      </c>
      <c r="J2167" s="22">
        <v>1294.5160000000001</v>
      </c>
      <c r="K2167" s="16">
        <v>181252.9127151508</v>
      </c>
    </row>
    <row r="2168" spans="1:11" x14ac:dyDescent="0.25">
      <c r="A2168" s="2">
        <v>43335</v>
      </c>
      <c r="B2168" s="14">
        <v>22.5416666666667</v>
      </c>
      <c r="C2168" s="10">
        <v>2766.5619999999999</v>
      </c>
      <c r="D2168" s="21">
        <v>248.99100000000001</v>
      </c>
      <c r="E2168" s="21">
        <v>91.102310796335587</v>
      </c>
      <c r="F2168" s="21">
        <v>118.00117892330107</v>
      </c>
      <c r="G2168" s="21">
        <v>275.84991146424005</v>
      </c>
      <c r="H2168" s="21">
        <v>0.88894714392772189</v>
      </c>
      <c r="I2168" s="22">
        <v>1220.259</v>
      </c>
      <c r="J2168" s="22">
        <v>1297.3119999999999</v>
      </c>
      <c r="K2168" s="16">
        <v>183604.16291804894</v>
      </c>
    </row>
    <row r="2169" spans="1:11" x14ac:dyDescent="0.25">
      <c r="A2169" s="2">
        <v>43335</v>
      </c>
      <c r="B2169" s="14">
        <v>22.5520833333333</v>
      </c>
      <c r="C2169" s="10">
        <v>2765.922</v>
      </c>
      <c r="D2169" s="21">
        <v>248.93299999999999</v>
      </c>
      <c r="E2169" s="21">
        <v>90.752190324505548</v>
      </c>
      <c r="F2169" s="21">
        <v>118.57624930608411</v>
      </c>
      <c r="G2169" s="21">
        <v>264.45635099124735</v>
      </c>
      <c r="H2169" s="21">
        <v>0.8574418686558869</v>
      </c>
      <c r="I2169" s="22">
        <v>1225.355</v>
      </c>
      <c r="J2169" s="22">
        <v>1291.634</v>
      </c>
      <c r="K2169" s="16">
        <v>187678.19187737678</v>
      </c>
    </row>
    <row r="2170" spans="1:11" x14ac:dyDescent="0.25">
      <c r="A2170" s="2">
        <v>43335</v>
      </c>
      <c r="B2170" s="14">
        <v>22.5625</v>
      </c>
      <c r="C2170" s="10">
        <v>2753.5410000000002</v>
      </c>
      <c r="D2170" s="21">
        <v>247.81899999999999</v>
      </c>
      <c r="E2170" s="21">
        <v>90.72539121074891</v>
      </c>
      <c r="F2170" s="21">
        <v>117.63430277027284</v>
      </c>
      <c r="G2170" s="21">
        <v>258.6879716807756</v>
      </c>
      <c r="H2170" s="21">
        <v>0.85863310769101486</v>
      </c>
      <c r="I2170" s="22">
        <v>1224.4370000000001</v>
      </c>
      <c r="J2170" s="22">
        <v>1281.2850000000001</v>
      </c>
      <c r="K2170" s="16">
        <v>189132.67530762797</v>
      </c>
    </row>
    <row r="2171" spans="1:11" x14ac:dyDescent="0.25">
      <c r="A2171" s="2">
        <v>43335</v>
      </c>
      <c r="B2171" s="14">
        <v>22.5729166666667</v>
      </c>
      <c r="C2171" s="10">
        <v>2726.0210000000002</v>
      </c>
      <c r="D2171" s="21">
        <v>245.34200000000001</v>
      </c>
      <c r="E2171" s="21">
        <v>91.517548998161914</v>
      </c>
      <c r="F2171" s="21">
        <v>117.45213090845061</v>
      </c>
      <c r="G2171" s="21">
        <v>261.24370037324928</v>
      </c>
      <c r="H2171" s="21">
        <v>0.80389484929199229</v>
      </c>
      <c r="I2171" s="22">
        <v>1218.5430000000001</v>
      </c>
      <c r="J2171" s="22">
        <v>1262.136</v>
      </c>
      <c r="K2171" s="16">
        <v>186881.43121771159</v>
      </c>
    </row>
    <row r="2172" spans="1:11" x14ac:dyDescent="0.25">
      <c r="A2172" s="2">
        <v>43335</v>
      </c>
      <c r="B2172" s="14">
        <v>22.5833333333333</v>
      </c>
      <c r="C2172" s="10">
        <v>2703.5810000000001</v>
      </c>
      <c r="D2172" s="21">
        <v>243.322</v>
      </c>
      <c r="E2172" s="21">
        <v>91.71942177098272</v>
      </c>
      <c r="F2172" s="21">
        <v>117.27841491496282</v>
      </c>
      <c r="G2172" s="21">
        <v>258.66438464784392</v>
      </c>
      <c r="H2172" s="21">
        <v>0.82323427909869074</v>
      </c>
      <c r="I2172" s="22">
        <v>1213.43</v>
      </c>
      <c r="J2172" s="22">
        <v>1246.829</v>
      </c>
      <c r="K2172" s="16">
        <v>186236.13609677792</v>
      </c>
    </row>
    <row r="2173" spans="1:11" x14ac:dyDescent="0.25">
      <c r="A2173" s="2">
        <v>43335</v>
      </c>
      <c r="B2173" s="14">
        <v>22.59375</v>
      </c>
      <c r="C2173" s="10">
        <v>2700.7080000000001</v>
      </c>
      <c r="D2173" s="21">
        <v>243.06399999999999</v>
      </c>
      <c r="E2173" s="21">
        <v>92.801416260946539</v>
      </c>
      <c r="F2173" s="21">
        <v>117.52549238139157</v>
      </c>
      <c r="G2173" s="21">
        <v>252.37055553126683</v>
      </c>
      <c r="H2173" s="21">
        <v>0.93211819370195614</v>
      </c>
      <c r="I2173" s="22">
        <v>1213.6010000000003</v>
      </c>
      <c r="J2173" s="22">
        <v>1244.0429999999999</v>
      </c>
      <c r="K2173" s="16">
        <v>187492.8544081733</v>
      </c>
    </row>
    <row r="2174" spans="1:11" x14ac:dyDescent="0.25">
      <c r="A2174" s="2">
        <v>43335</v>
      </c>
      <c r="B2174" s="14">
        <v>22.6041666666667</v>
      </c>
      <c r="C2174" s="10">
        <v>2683.9659999999999</v>
      </c>
      <c r="D2174" s="21">
        <v>241.55699999999999</v>
      </c>
      <c r="E2174" s="21">
        <v>93.624931338134061</v>
      </c>
      <c r="F2174" s="21">
        <v>115.55537696808679</v>
      </c>
      <c r="G2174" s="21">
        <v>245.37180369611082</v>
      </c>
      <c r="H2174" s="21">
        <v>0.98826131758921432</v>
      </c>
      <c r="I2174" s="22">
        <v>1208.086</v>
      </c>
      <c r="J2174" s="22">
        <v>1234.3230000000001</v>
      </c>
      <c r="K2174" s="16">
        <v>188136.40667001976</v>
      </c>
    </row>
    <row r="2175" spans="1:11" x14ac:dyDescent="0.25">
      <c r="A2175" s="2">
        <v>43335</v>
      </c>
      <c r="B2175" s="14">
        <v>22.6145833333333</v>
      </c>
      <c r="C2175" s="10">
        <v>2662.4059999999999</v>
      </c>
      <c r="D2175" s="21">
        <v>239.61699999999999</v>
      </c>
      <c r="E2175" s="21">
        <v>93.933505129751822</v>
      </c>
      <c r="F2175" s="21">
        <v>114.43598458303548</v>
      </c>
      <c r="G2175" s="21">
        <v>239.75636329206338</v>
      </c>
      <c r="H2175" s="21">
        <v>0.91604712793489906</v>
      </c>
      <c r="I2175" s="22">
        <v>1205.7439999999997</v>
      </c>
      <c r="J2175" s="22">
        <v>1217.0450000000001</v>
      </c>
      <c r="K2175" s="16">
        <v>189175.52496680358</v>
      </c>
    </row>
    <row r="2176" spans="1:11" x14ac:dyDescent="0.25">
      <c r="A2176" s="2">
        <v>43335</v>
      </c>
      <c r="B2176" s="14">
        <v>22.625</v>
      </c>
      <c r="C2176" s="10">
        <v>2627.8760000000002</v>
      </c>
      <c r="D2176" s="21">
        <v>236.50899999999999</v>
      </c>
      <c r="E2176" s="21">
        <v>94.157304819975394</v>
      </c>
      <c r="F2176" s="21">
        <v>113.88517609665168</v>
      </c>
      <c r="G2176" s="21">
        <v>237.62022958122182</v>
      </c>
      <c r="H2176" s="21">
        <v>0.99061201319281211</v>
      </c>
      <c r="I2176" s="22">
        <v>1200.5160000000001</v>
      </c>
      <c r="J2176" s="22">
        <v>1190.8510000000001</v>
      </c>
      <c r="K2176" s="16">
        <v>188465.66937223959</v>
      </c>
    </row>
    <row r="2177" spans="1:11" x14ac:dyDescent="0.25">
      <c r="A2177" s="2">
        <v>43335</v>
      </c>
      <c r="B2177" s="14">
        <v>22.6354166666667</v>
      </c>
      <c r="C2177" s="10">
        <v>2617.98</v>
      </c>
      <c r="D2177" s="21">
        <v>235.61799999999999</v>
      </c>
      <c r="E2177" s="21">
        <v>94.463638165983099</v>
      </c>
      <c r="F2177" s="21">
        <v>113.79535892814806</v>
      </c>
      <c r="G2177" s="21">
        <v>230.85061615396626</v>
      </c>
      <c r="H2177" s="21">
        <v>0.96771375173979757</v>
      </c>
      <c r="I2177" s="22">
        <v>1202.9260000000002</v>
      </c>
      <c r="J2177" s="22">
        <v>1179.4359999999999</v>
      </c>
      <c r="K2177" s="16">
        <v>190712.16825004076</v>
      </c>
    </row>
    <row r="2178" spans="1:11" x14ac:dyDescent="0.25">
      <c r="A2178" s="2">
        <v>43335</v>
      </c>
      <c r="B2178" s="14">
        <v>22.6458333333333</v>
      </c>
      <c r="C2178" s="10">
        <v>2605.4540000000002</v>
      </c>
      <c r="D2178" s="21">
        <v>234.49100000000001</v>
      </c>
      <c r="E2178" s="21">
        <v>95.051436237136755</v>
      </c>
      <c r="F2178" s="21">
        <v>112.50269130442126</v>
      </c>
      <c r="G2178" s="21">
        <v>230.25138516401972</v>
      </c>
      <c r="H2178" s="21">
        <v>0.97091332081996373</v>
      </c>
      <c r="I2178" s="22">
        <v>1200.6200000000001</v>
      </c>
      <c r="J2178" s="22">
        <v>1170.3430000000001</v>
      </c>
      <c r="K2178" s="16">
        <v>190460.89349340062</v>
      </c>
    </row>
    <row r="2179" spans="1:11" x14ac:dyDescent="0.25">
      <c r="A2179" s="2">
        <v>43335</v>
      </c>
      <c r="B2179" s="14">
        <v>22.65625</v>
      </c>
      <c r="C2179" s="10">
        <v>2568.4760000000001</v>
      </c>
      <c r="D2179" s="21">
        <v>231.16300000000001</v>
      </c>
      <c r="E2179" s="21">
        <v>94.972530085700939</v>
      </c>
      <c r="F2179" s="21">
        <v>111.60598710361556</v>
      </c>
      <c r="G2179" s="21">
        <v>225.10513212510264</v>
      </c>
      <c r="H2179" s="21">
        <v>0.86699672413859141</v>
      </c>
      <c r="I2179" s="22">
        <v>1194.0420000000001</v>
      </c>
      <c r="J2179" s="22">
        <v>1143.271</v>
      </c>
      <c r="K2179" s="16">
        <v>190372.83849036059</v>
      </c>
    </row>
    <row r="2180" spans="1:11" x14ac:dyDescent="0.25">
      <c r="A2180" s="2">
        <v>43335</v>
      </c>
      <c r="B2180" s="14">
        <v>22.6666666666667</v>
      </c>
      <c r="C2180" s="10">
        <v>2542.1030000000001</v>
      </c>
      <c r="D2180" s="21">
        <v>228.78899999999999</v>
      </c>
      <c r="E2180" s="21">
        <v>94.337992609451575</v>
      </c>
      <c r="F2180" s="21">
        <v>111.80809484061623</v>
      </c>
      <c r="G2180" s="21">
        <v>227.63906783889016</v>
      </c>
      <c r="H2180" s="21">
        <v>0.83240050340681482</v>
      </c>
      <c r="I2180" s="22">
        <v>1189.0970000000002</v>
      </c>
      <c r="J2180" s="22">
        <v>1124.2170000000001</v>
      </c>
      <c r="K2180" s="16">
        <v>188619.86105190884</v>
      </c>
    </row>
    <row r="2181" spans="1:11" x14ac:dyDescent="0.25">
      <c r="A2181" s="2">
        <v>43335</v>
      </c>
      <c r="B2181" s="14">
        <v>22.6770833333333</v>
      </c>
      <c r="C2181" s="10">
        <v>2536.6480000000001</v>
      </c>
      <c r="D2181" s="21">
        <v>228.298</v>
      </c>
      <c r="E2181" s="21">
        <v>92.95810264634396</v>
      </c>
      <c r="F2181" s="21">
        <v>108.08112055481318</v>
      </c>
      <c r="G2181" s="21">
        <v>228.69260510452099</v>
      </c>
      <c r="H2181" s="21">
        <v>0.87176047334998952</v>
      </c>
      <c r="I2181" s="22">
        <v>1189.8340000000003</v>
      </c>
      <c r="J2181" s="22">
        <v>1118.5160000000001</v>
      </c>
      <c r="K2181" s="16">
        <v>189807.60280524302</v>
      </c>
    </row>
    <row r="2182" spans="1:11" x14ac:dyDescent="0.25">
      <c r="A2182" s="2">
        <v>43335</v>
      </c>
      <c r="B2182" s="14">
        <v>22.6875</v>
      </c>
      <c r="C2182" s="10">
        <v>2508.1030000000001</v>
      </c>
      <c r="D2182" s="21">
        <v>225.72900000000001</v>
      </c>
      <c r="E2182" s="21">
        <v>93.566756223546619</v>
      </c>
      <c r="F2182" s="21">
        <v>104.7258681772574</v>
      </c>
      <c r="G2182" s="21">
        <v>225.284779381406</v>
      </c>
      <c r="H2182" s="21">
        <v>0.85771020922881169</v>
      </c>
      <c r="I2182" s="22">
        <v>1183.5000000000002</v>
      </c>
      <c r="J2182" s="22">
        <v>1098.874</v>
      </c>
      <c r="K2182" s="16">
        <v>189766.22150214034</v>
      </c>
    </row>
    <row r="2183" spans="1:11" x14ac:dyDescent="0.25">
      <c r="A2183" s="2">
        <v>43335</v>
      </c>
      <c r="B2183" s="14">
        <v>22.6979166666667</v>
      </c>
      <c r="C2183" s="10">
        <v>2511.0859999999998</v>
      </c>
      <c r="D2183" s="21">
        <v>225.99799999999999</v>
      </c>
      <c r="E2183" s="21">
        <v>93.588871065036543</v>
      </c>
      <c r="F2183" s="21">
        <v>104.08846283498666</v>
      </c>
      <c r="G2183" s="21">
        <v>224.41102997194102</v>
      </c>
      <c r="H2183" s="21">
        <v>0.8466792794401683</v>
      </c>
      <c r="I2183" s="22">
        <v>1186.0409999999997</v>
      </c>
      <c r="J2183" s="22">
        <v>1099.047</v>
      </c>
      <c r="K2183" s="16">
        <v>190776.48921214879</v>
      </c>
    </row>
    <row r="2184" spans="1:11" x14ac:dyDescent="0.25">
      <c r="A2184" s="2">
        <v>43335</v>
      </c>
      <c r="B2184" s="14">
        <v>22.7083333333333</v>
      </c>
      <c r="C2184" s="10">
        <v>2500.1640000000002</v>
      </c>
      <c r="D2184" s="21">
        <v>225.01499999999999</v>
      </c>
      <c r="E2184" s="21">
        <v>94.418061286950149</v>
      </c>
      <c r="F2184" s="21">
        <v>103.37846033447829</v>
      </c>
      <c r="G2184" s="21">
        <v>233.0905800512609</v>
      </c>
      <c r="H2184" s="21">
        <v>0.74664094831051275</v>
      </c>
      <c r="I2184" s="22">
        <v>1185.9670000000003</v>
      </c>
      <c r="J2184" s="22">
        <v>1089.182</v>
      </c>
      <c r="K2184" s="16">
        <v>188583.31434475008</v>
      </c>
    </row>
    <row r="2185" spans="1:11" x14ac:dyDescent="0.25">
      <c r="A2185" s="2">
        <v>43335</v>
      </c>
      <c r="B2185" s="14">
        <v>22.71875</v>
      </c>
      <c r="C2185" s="10">
        <v>2500.46</v>
      </c>
      <c r="D2185" s="21">
        <v>225.041</v>
      </c>
      <c r="E2185" s="21">
        <v>94.510977951928524</v>
      </c>
      <c r="F2185" s="21">
        <v>103.37789728931352</v>
      </c>
      <c r="G2185" s="21">
        <v>247.66277722351754</v>
      </c>
      <c r="H2185" s="21">
        <v>0.75259513193762984</v>
      </c>
      <c r="I2185" s="22">
        <v>1186.4939999999999</v>
      </c>
      <c r="J2185" s="22">
        <v>1088.925</v>
      </c>
      <c r="K2185" s="16">
        <v>185047.43810082565</v>
      </c>
    </row>
    <row r="2186" spans="1:11" x14ac:dyDescent="0.25">
      <c r="A2186" s="2">
        <v>43335</v>
      </c>
      <c r="B2186" s="14">
        <v>22.7291666666667</v>
      </c>
      <c r="C2186" s="10">
        <v>2495.5659999999998</v>
      </c>
      <c r="D2186" s="21">
        <v>224.601</v>
      </c>
      <c r="E2186" s="21">
        <v>94.976494389062452</v>
      </c>
      <c r="F2186" s="21">
        <v>103.84659035168752</v>
      </c>
      <c r="G2186" s="21">
        <v>235.58125599935684</v>
      </c>
      <c r="H2186" s="21">
        <v>0.75835942538420609</v>
      </c>
      <c r="I2186" s="22">
        <v>1186.7259999999997</v>
      </c>
      <c r="J2186" s="22">
        <v>1084.239</v>
      </c>
      <c r="K2186" s="16">
        <v>187890.82495862711</v>
      </c>
    </row>
    <row r="2187" spans="1:11" x14ac:dyDescent="0.25">
      <c r="A2187" s="2">
        <v>43335</v>
      </c>
      <c r="B2187" s="14">
        <v>22.7395833333333</v>
      </c>
      <c r="C2187" s="10">
        <v>2501.665</v>
      </c>
      <c r="D2187" s="21">
        <v>225.15</v>
      </c>
      <c r="E2187" s="21">
        <v>96.04563601040141</v>
      </c>
      <c r="F2187" s="21">
        <v>103.51069696901649</v>
      </c>
      <c r="G2187" s="21">
        <v>228.73689968520048</v>
      </c>
      <c r="H2187" s="21">
        <v>0.74036733077799499</v>
      </c>
      <c r="I2187" s="22">
        <v>1192.1879999999999</v>
      </c>
      <c r="J2187" s="22">
        <v>1084.327</v>
      </c>
      <c r="K2187" s="16">
        <v>190788.60000115086</v>
      </c>
    </row>
    <row r="2188" spans="1:11" x14ac:dyDescent="0.25">
      <c r="A2188" s="2">
        <v>43335</v>
      </c>
      <c r="B2188" s="14">
        <v>22.75</v>
      </c>
      <c r="C2188" s="10">
        <v>2492.2060000000001</v>
      </c>
      <c r="D2188" s="21">
        <v>224.29900000000001</v>
      </c>
      <c r="E2188" s="21">
        <v>98.336007599773751</v>
      </c>
      <c r="F2188" s="21">
        <v>102.23226088506567</v>
      </c>
      <c r="G2188" s="21">
        <v>226.69104795806234</v>
      </c>
      <c r="H2188" s="21">
        <v>0.75551509577314424</v>
      </c>
      <c r="I2188" s="22">
        <v>1194.2490000000003</v>
      </c>
      <c r="J2188" s="22">
        <v>1073.6579999999999</v>
      </c>
      <c r="K2188" s="16">
        <v>191558.54211533134</v>
      </c>
    </row>
    <row r="2189" spans="1:11" x14ac:dyDescent="0.25">
      <c r="A2189" s="2">
        <v>43335</v>
      </c>
      <c r="B2189" s="14">
        <v>22.7604166666667</v>
      </c>
      <c r="C2189" s="10">
        <v>2484.607</v>
      </c>
      <c r="D2189" s="21">
        <v>223.61500000000001</v>
      </c>
      <c r="E2189" s="21">
        <v>100.10183587760127</v>
      </c>
      <c r="F2189" s="21">
        <v>101.89472422578248</v>
      </c>
      <c r="G2189" s="21">
        <v>224.04256834829988</v>
      </c>
      <c r="H2189" s="21">
        <v>1.0234195649782267</v>
      </c>
      <c r="I2189" s="22">
        <v>1195.4580000000001</v>
      </c>
      <c r="J2189" s="22">
        <v>1065.5340000000001</v>
      </c>
      <c r="K2189" s="16">
        <v>192098.86299583453</v>
      </c>
    </row>
    <row r="2190" spans="1:11" x14ac:dyDescent="0.25">
      <c r="A2190" s="2">
        <v>43335</v>
      </c>
      <c r="B2190" s="14">
        <v>22.7708333333333</v>
      </c>
      <c r="C2190" s="10">
        <v>2502.0160000000001</v>
      </c>
      <c r="D2190" s="21">
        <v>225.18100000000001</v>
      </c>
      <c r="E2190" s="21">
        <v>101.38000765755515</v>
      </c>
      <c r="F2190" s="21">
        <v>101.25229988362659</v>
      </c>
      <c r="G2190" s="21">
        <v>222.77943605565488</v>
      </c>
      <c r="H2190" s="21">
        <v>1.8355484869929355</v>
      </c>
      <c r="I2190" s="22">
        <v>1203.0530000000001</v>
      </c>
      <c r="J2190" s="22">
        <v>1073.7819999999999</v>
      </c>
      <c r="K2190" s="16">
        <v>193951.42697904262</v>
      </c>
    </row>
    <row r="2191" spans="1:11" x14ac:dyDescent="0.25">
      <c r="A2191" s="2">
        <v>43335</v>
      </c>
      <c r="B2191" s="14">
        <v>22.78125</v>
      </c>
      <c r="C2191" s="10">
        <v>2508.3359999999998</v>
      </c>
      <c r="D2191" s="21">
        <v>225.75</v>
      </c>
      <c r="E2191" s="21">
        <v>103.2307263707355</v>
      </c>
      <c r="F2191" s="21">
        <v>100.87333736742315</v>
      </c>
      <c r="G2191" s="21">
        <v>226.96855271866013</v>
      </c>
      <c r="H2191" s="21">
        <v>4.4431248715816505</v>
      </c>
      <c r="I2191" s="22">
        <v>1205.1469999999997</v>
      </c>
      <c r="J2191" s="22">
        <v>1077.4390000000001</v>
      </c>
      <c r="K2191" s="16">
        <v>192407.8146678998</v>
      </c>
    </row>
    <row r="2192" spans="1:11" x14ac:dyDescent="0.25">
      <c r="A2192" s="2">
        <v>43335</v>
      </c>
      <c r="B2192" s="14">
        <v>22.7916666666667</v>
      </c>
      <c r="C2192" s="10">
        <v>2512.0430000000001</v>
      </c>
      <c r="D2192" s="21">
        <v>226.084</v>
      </c>
      <c r="E2192" s="21">
        <v>105.90078434145337</v>
      </c>
      <c r="F2192" s="21">
        <v>100.00186064725857</v>
      </c>
      <c r="G2192" s="21">
        <v>228.95559433531508</v>
      </c>
      <c r="H2192" s="21">
        <v>10.460530664146868</v>
      </c>
      <c r="I2192" s="22">
        <v>1210.5160000000003</v>
      </c>
      <c r="J2192" s="22">
        <v>1075.443</v>
      </c>
      <c r="K2192" s="16">
        <v>191299.3075029566</v>
      </c>
    </row>
    <row r="2193" spans="1:11" x14ac:dyDescent="0.25">
      <c r="A2193" s="2">
        <v>43335</v>
      </c>
      <c r="B2193" s="14">
        <v>22.8020833333333</v>
      </c>
      <c r="C2193" s="10">
        <v>2519.8249999999998</v>
      </c>
      <c r="D2193" s="21">
        <v>226.78399999999999</v>
      </c>
      <c r="E2193" s="21">
        <v>109.24035319320468</v>
      </c>
      <c r="F2193" s="21">
        <v>97.830488433989402</v>
      </c>
      <c r="G2193" s="21">
        <v>222.90440683743233</v>
      </c>
      <c r="H2193" s="21">
        <v>17.028041872782609</v>
      </c>
      <c r="I2193" s="22">
        <v>1219.1489999999997</v>
      </c>
      <c r="J2193" s="22">
        <v>1073.8920000000001</v>
      </c>
      <c r="K2193" s="16">
        <v>193036.42741564766</v>
      </c>
    </row>
    <row r="2194" spans="1:11" x14ac:dyDescent="0.25">
      <c r="A2194" s="2">
        <v>43335</v>
      </c>
      <c r="B2194" s="14">
        <v>22.8125</v>
      </c>
      <c r="C2194" s="10">
        <v>2538.2330000000002</v>
      </c>
      <c r="D2194" s="21">
        <v>228.441</v>
      </c>
      <c r="E2194" s="21">
        <v>113.23410694383722</v>
      </c>
      <c r="F2194" s="21">
        <v>97.372200242443341</v>
      </c>
      <c r="G2194" s="21">
        <v>221.41894679422597</v>
      </c>
      <c r="H2194" s="21">
        <v>25.423905454726256</v>
      </c>
      <c r="I2194" s="22">
        <v>1234.0820000000003</v>
      </c>
      <c r="J2194" s="22">
        <v>1075.71</v>
      </c>
      <c r="K2194" s="16">
        <v>194158.2101411919</v>
      </c>
    </row>
    <row r="2195" spans="1:11" x14ac:dyDescent="0.25">
      <c r="A2195" s="2">
        <v>43335</v>
      </c>
      <c r="B2195" s="14">
        <v>22.8229166666667</v>
      </c>
      <c r="C2195" s="10">
        <v>2584.163</v>
      </c>
      <c r="D2195" s="21">
        <v>232.57499999999999</v>
      </c>
      <c r="E2195" s="21">
        <v>116.19802124011208</v>
      </c>
      <c r="F2195" s="21">
        <v>95.261876392244531</v>
      </c>
      <c r="G2195" s="21">
        <v>222.82420867586686</v>
      </c>
      <c r="H2195" s="21">
        <v>34.977208424281038</v>
      </c>
      <c r="I2195" s="22">
        <v>1273.2170000000001</v>
      </c>
      <c r="J2195" s="22">
        <v>1078.3710000000001</v>
      </c>
      <c r="K2195" s="16">
        <v>200988.92131687384</v>
      </c>
    </row>
    <row r="2196" spans="1:11" x14ac:dyDescent="0.25">
      <c r="A2196" s="2">
        <v>43335</v>
      </c>
      <c r="B2196" s="14">
        <v>22.8333333333333</v>
      </c>
      <c r="C2196" s="10">
        <v>2662.7759999999998</v>
      </c>
      <c r="D2196" s="21">
        <v>239.65</v>
      </c>
      <c r="E2196" s="21">
        <v>121.10379580477044</v>
      </c>
      <c r="F2196" s="21">
        <v>91.651995118991152</v>
      </c>
      <c r="G2196" s="21">
        <v>213.43906099862798</v>
      </c>
      <c r="H2196" s="21">
        <v>52.082257202228078</v>
      </c>
      <c r="I2196" s="22">
        <v>1349.3999999999996</v>
      </c>
      <c r="J2196" s="22">
        <v>1073.7260000000001</v>
      </c>
      <c r="K2196" s="16">
        <v>217780.72271884544</v>
      </c>
    </row>
    <row r="2197" spans="1:11" x14ac:dyDescent="0.25">
      <c r="A2197" s="2">
        <v>43335</v>
      </c>
      <c r="B2197" s="14">
        <v>22.84375</v>
      </c>
      <c r="C2197" s="10">
        <v>2704.009</v>
      </c>
      <c r="D2197" s="21">
        <v>243.36099999999999</v>
      </c>
      <c r="E2197" s="21">
        <v>124.6746967671896</v>
      </c>
      <c r="F2197" s="21">
        <v>79.606841244804826</v>
      </c>
      <c r="G2197" s="21">
        <v>194.78798870354882</v>
      </c>
      <c r="H2197" s="21">
        <v>79.516324820387169</v>
      </c>
      <c r="I2197" s="22">
        <v>1388.6740000000002</v>
      </c>
      <c r="J2197" s="22">
        <v>1071.9739999999999</v>
      </c>
      <c r="K2197" s="16">
        <v>227522.03711601745</v>
      </c>
    </row>
    <row r="2198" spans="1:11" x14ac:dyDescent="0.25">
      <c r="A2198" s="2">
        <v>43335</v>
      </c>
      <c r="B2198" s="14">
        <v>22.8541666666667</v>
      </c>
      <c r="C2198" s="10">
        <v>2710.6370000000002</v>
      </c>
      <c r="D2198" s="21">
        <v>243.95699999999999</v>
      </c>
      <c r="E2198" s="21">
        <v>127.62923926483423</v>
      </c>
      <c r="F2198" s="21">
        <v>75.085400040628727</v>
      </c>
      <c r="G2198" s="21">
        <v>182.99933699295903</v>
      </c>
      <c r="H2198" s="21">
        <v>92.031352177406589</v>
      </c>
      <c r="I2198" s="22">
        <v>1404.3580000000004</v>
      </c>
      <c r="J2198" s="22">
        <v>1062.3219999999999</v>
      </c>
      <c r="K2198" s="16">
        <v>231653.16788104296</v>
      </c>
    </row>
    <row r="2199" spans="1:11" x14ac:dyDescent="0.25">
      <c r="A2199" s="2">
        <v>43335</v>
      </c>
      <c r="B2199" s="14">
        <v>22.8645833333333</v>
      </c>
      <c r="C2199" s="10">
        <v>2682.7220000000002</v>
      </c>
      <c r="D2199" s="21">
        <v>241.44499999999999</v>
      </c>
      <c r="E2199" s="21">
        <v>128.23971188211826</v>
      </c>
      <c r="F2199" s="21">
        <v>73.8806846575294</v>
      </c>
      <c r="G2199" s="21">
        <v>179.62166712835133</v>
      </c>
      <c r="H2199" s="21">
        <v>92.404646099121351</v>
      </c>
      <c r="I2199" s="22">
        <v>1396.0910000000001</v>
      </c>
      <c r="J2199" s="22">
        <v>1045.1859999999999</v>
      </c>
      <c r="K2199" s="16">
        <v>230486.07255821992</v>
      </c>
    </row>
    <row r="2200" spans="1:11" x14ac:dyDescent="0.25">
      <c r="A2200" s="2">
        <v>43335</v>
      </c>
      <c r="B2200" s="14">
        <v>22.875</v>
      </c>
      <c r="C2200" s="10">
        <v>2631.556</v>
      </c>
      <c r="D2200" s="21">
        <v>236.84</v>
      </c>
      <c r="E2200" s="21">
        <v>128.07662143432353</v>
      </c>
      <c r="F2200" s="21">
        <v>71.823083235566131</v>
      </c>
      <c r="G2200" s="21">
        <v>172.7243384100025</v>
      </c>
      <c r="H2200" s="21">
        <v>92.951090094570901</v>
      </c>
      <c r="I2200" s="22">
        <v>1386.433</v>
      </c>
      <c r="J2200" s="22">
        <v>1008.283</v>
      </c>
      <c r="K2200" s="16">
        <v>230214.46670638424</v>
      </c>
    </row>
    <row r="2201" spans="1:11" x14ac:dyDescent="0.25">
      <c r="A2201" s="2">
        <v>43335</v>
      </c>
      <c r="B2201" s="14">
        <v>22.8854166666667</v>
      </c>
      <c r="C2201" s="10">
        <v>2580.6770000000001</v>
      </c>
      <c r="D2201" s="21">
        <v>232.261</v>
      </c>
      <c r="E2201" s="21">
        <v>131.54841806680059</v>
      </c>
      <c r="F2201" s="21">
        <v>70.037328171850731</v>
      </c>
      <c r="G2201" s="21">
        <v>153.66561649760845</v>
      </c>
      <c r="H2201" s="21">
        <v>95.80015207468729</v>
      </c>
      <c r="I2201" s="22">
        <v>1372.1490000000001</v>
      </c>
      <c r="J2201" s="22">
        <v>976.26700000000005</v>
      </c>
      <c r="K2201" s="16">
        <v>230274.37129726322</v>
      </c>
    </row>
    <row r="2202" spans="1:11" x14ac:dyDescent="0.25">
      <c r="A2202" s="2">
        <v>43335</v>
      </c>
      <c r="B2202" s="14">
        <v>22.8958333333333</v>
      </c>
      <c r="C2202" s="10">
        <v>2519.5680000000002</v>
      </c>
      <c r="D2202" s="21">
        <v>226.761</v>
      </c>
      <c r="E2202" s="21">
        <v>133.88298598466113</v>
      </c>
      <c r="F2202" s="21">
        <v>68.394734347499821</v>
      </c>
      <c r="G2202" s="21">
        <v>141.97949583074234</v>
      </c>
      <c r="H2202" s="21">
        <v>98.07507505929398</v>
      </c>
      <c r="I2202" s="22">
        <v>1346.2140000000004</v>
      </c>
      <c r="J2202" s="22">
        <v>946.59299999999996</v>
      </c>
      <c r="K2202" s="16">
        <v>225970.42719445075</v>
      </c>
    </row>
    <row r="2203" spans="1:11" x14ac:dyDescent="0.25">
      <c r="A2203" s="2">
        <v>43335</v>
      </c>
      <c r="B2203" s="14">
        <v>22.90625</v>
      </c>
      <c r="C2203" s="10">
        <v>2463.2330000000002</v>
      </c>
      <c r="D2203" s="21">
        <v>221.691</v>
      </c>
      <c r="E2203" s="21">
        <v>132.33596073150275</v>
      </c>
      <c r="F2203" s="21">
        <v>66.276211948250037</v>
      </c>
      <c r="G2203" s="21">
        <v>145.13878036493287</v>
      </c>
      <c r="H2203" s="21">
        <v>98.373033270356913</v>
      </c>
      <c r="I2203" s="22">
        <v>1325.4080000000004</v>
      </c>
      <c r="J2203" s="22">
        <v>916.13400000000001</v>
      </c>
      <c r="K2203" s="16">
        <v>220821.00342123944</v>
      </c>
    </row>
    <row r="2204" spans="1:11" x14ac:dyDescent="0.25">
      <c r="A2204" s="2">
        <v>43335</v>
      </c>
      <c r="B2204" s="14">
        <v>22.9166666666667</v>
      </c>
      <c r="C2204" s="10">
        <v>2427.6439999999998</v>
      </c>
      <c r="D2204" s="21">
        <v>218.488</v>
      </c>
      <c r="E2204" s="21">
        <v>129.09672219064277</v>
      </c>
      <c r="F2204" s="21">
        <v>65.267201892653205</v>
      </c>
      <c r="G2204" s="21">
        <v>129.59322721662744</v>
      </c>
      <c r="H2204" s="21">
        <v>97.161383052369402</v>
      </c>
      <c r="I2204" s="22">
        <v>1319.1149999999998</v>
      </c>
      <c r="J2204" s="22">
        <v>890.04100000000005</v>
      </c>
      <c r="K2204" s="16">
        <v>224499.11641192678</v>
      </c>
    </row>
    <row r="2205" spans="1:11" x14ac:dyDescent="0.25">
      <c r="A2205" s="2">
        <v>43335</v>
      </c>
      <c r="B2205" s="14">
        <v>22.9270833333333</v>
      </c>
      <c r="C2205" s="10">
        <v>2400.346</v>
      </c>
      <c r="D2205" s="21">
        <v>216.03100000000001</v>
      </c>
      <c r="E2205" s="21">
        <v>123.70067646137483</v>
      </c>
      <c r="F2205" s="21">
        <v>63.760373289054222</v>
      </c>
      <c r="G2205" s="21">
        <v>123.26330330335146</v>
      </c>
      <c r="H2205" s="21">
        <v>97.471803208840072</v>
      </c>
      <c r="I2205" s="22">
        <v>1307.127</v>
      </c>
      <c r="J2205" s="22">
        <v>877.18799999999999</v>
      </c>
      <c r="K2205" s="16">
        <v>224732.71093434482</v>
      </c>
    </row>
    <row r="2206" spans="1:11" x14ac:dyDescent="0.25">
      <c r="A2206" s="2">
        <v>43335</v>
      </c>
      <c r="B2206" s="14">
        <v>22.9375</v>
      </c>
      <c r="C2206" s="10">
        <v>2349.444</v>
      </c>
      <c r="D2206" s="21">
        <v>211.45</v>
      </c>
      <c r="E2206" s="21">
        <v>116.16905164382544</v>
      </c>
      <c r="F2206" s="21">
        <v>61.844778991253357</v>
      </c>
      <c r="G2206" s="21">
        <v>117.34619745833558</v>
      </c>
      <c r="H2206" s="21">
        <v>97.143444062644221</v>
      </c>
      <c r="I2206" s="22">
        <v>1273.0600000000002</v>
      </c>
      <c r="J2206" s="22">
        <v>864.93399999999997</v>
      </c>
      <c r="K2206" s="16">
        <v>220139.1319609854</v>
      </c>
    </row>
    <row r="2207" spans="1:11" x14ac:dyDescent="0.25">
      <c r="A2207" s="2">
        <v>43335</v>
      </c>
      <c r="B2207" s="14">
        <v>22.9479166666667</v>
      </c>
      <c r="C2207" s="10">
        <v>2293.9160000000002</v>
      </c>
      <c r="D2207" s="21">
        <v>206.452</v>
      </c>
      <c r="E2207" s="21">
        <v>106.99304469312855</v>
      </c>
      <c r="F2207" s="21">
        <v>59.128628734609663</v>
      </c>
      <c r="G2207" s="21">
        <v>113.75472019483348</v>
      </c>
      <c r="H2207" s="21">
        <v>96.060849165535629</v>
      </c>
      <c r="I2207" s="22">
        <v>1237.364</v>
      </c>
      <c r="J2207" s="22">
        <v>850.1</v>
      </c>
      <c r="K2207" s="16">
        <v>215356.68930297316</v>
      </c>
    </row>
    <row r="2208" spans="1:11" x14ac:dyDescent="0.25">
      <c r="A2208" s="2">
        <v>43335</v>
      </c>
      <c r="B2208" s="14">
        <v>22.9583333333333</v>
      </c>
      <c r="C2208" s="10">
        <v>2206.81</v>
      </c>
      <c r="D2208" s="21">
        <v>198.613</v>
      </c>
      <c r="E2208" s="21">
        <v>97.693824623218234</v>
      </c>
      <c r="F2208" s="21">
        <v>56.991398459138132</v>
      </c>
      <c r="G2208" s="21">
        <v>111.46774532751604</v>
      </c>
      <c r="H2208" s="21">
        <v>96.1541278890097</v>
      </c>
      <c r="I2208" s="22">
        <v>1173.2959999999998</v>
      </c>
      <c r="J2208" s="22">
        <v>834.90099999999995</v>
      </c>
      <c r="K2208" s="16">
        <v>202747.2259252794</v>
      </c>
    </row>
    <row r="2209" spans="1:11" x14ac:dyDescent="0.25">
      <c r="A2209" s="2">
        <v>43335</v>
      </c>
      <c r="B2209" s="14">
        <v>22.96875</v>
      </c>
      <c r="C2209" s="10">
        <v>2127.373</v>
      </c>
      <c r="D2209" s="21">
        <v>191.464</v>
      </c>
      <c r="E2209" s="21">
        <v>89.41499492423759</v>
      </c>
      <c r="F2209" s="21">
        <v>54.974117185491011</v>
      </c>
      <c r="G2209" s="21">
        <v>108.13190673399698</v>
      </c>
      <c r="H2209" s="21">
        <v>96.499439963844935</v>
      </c>
      <c r="I2209" s="22">
        <v>1112.308</v>
      </c>
      <c r="J2209" s="22">
        <v>823.601</v>
      </c>
      <c r="K2209" s="16">
        <v>190821.88529810737</v>
      </c>
    </row>
    <row r="2210" spans="1:11" x14ac:dyDescent="0.25">
      <c r="A2210" s="2">
        <v>43335</v>
      </c>
      <c r="B2210" s="14">
        <v>22.9791666666667</v>
      </c>
      <c r="C2210" s="10">
        <v>2057.6779999999999</v>
      </c>
      <c r="D2210" s="21">
        <v>185.191</v>
      </c>
      <c r="E2210" s="21">
        <v>81.41029033519095</v>
      </c>
      <c r="F2210" s="21">
        <v>53.532632393595101</v>
      </c>
      <c r="G2210" s="21">
        <v>109.86592483811128</v>
      </c>
      <c r="H2210" s="21">
        <v>96.281591270387793</v>
      </c>
      <c r="I2210" s="22">
        <v>1058.2339999999999</v>
      </c>
      <c r="J2210" s="22">
        <v>814.25300000000004</v>
      </c>
      <c r="K2210" s="16">
        <v>179285.89029067871</v>
      </c>
    </row>
    <row r="2211" spans="1:11" x14ac:dyDescent="0.25">
      <c r="A2211" s="2">
        <v>43335</v>
      </c>
      <c r="B2211" s="14">
        <v>22.9895833333333</v>
      </c>
      <c r="C2211" s="10">
        <v>1986.7460000000001</v>
      </c>
      <c r="D2211" s="21">
        <v>178.80699999999999</v>
      </c>
      <c r="E2211" s="21">
        <v>74.648361902261158</v>
      </c>
      <c r="F2211" s="21">
        <v>52.294873138155275</v>
      </c>
      <c r="G2211" s="21">
        <v>105.70824068036475</v>
      </c>
      <c r="H2211" s="21">
        <v>96.426933697345135</v>
      </c>
      <c r="I2211" s="22">
        <v>1004.4320000000001</v>
      </c>
      <c r="J2211" s="22">
        <v>803.50699999999995</v>
      </c>
      <c r="K2211" s="16">
        <v>168838.39764546847</v>
      </c>
    </row>
    <row r="2212" spans="1:11" x14ac:dyDescent="0.25">
      <c r="A2212" s="2">
        <v>43336</v>
      </c>
      <c r="B2212" s="14">
        <v>23</v>
      </c>
      <c r="C2212" s="10">
        <v>1906.704</v>
      </c>
      <c r="D2212" s="21">
        <v>171.60300000000001</v>
      </c>
      <c r="E2212" s="21">
        <v>67.430702355986242</v>
      </c>
      <c r="F2212" s="21">
        <v>49.387924454404434</v>
      </c>
      <c r="G2212" s="21">
        <v>101.325203063016</v>
      </c>
      <c r="H2212" s="21">
        <v>96.45887909943373</v>
      </c>
      <c r="I2212" s="22">
        <v>946.40699999999993</v>
      </c>
      <c r="J2212" s="22">
        <v>788.69399999999996</v>
      </c>
      <c r="K2212" s="16">
        <v>157951.07275678983</v>
      </c>
    </row>
    <row r="2213" spans="1:11" x14ac:dyDescent="0.25">
      <c r="A2213" s="2">
        <v>43336</v>
      </c>
      <c r="B2213" s="14">
        <v>23.0104166666667</v>
      </c>
      <c r="C2213" s="10">
        <v>1849.759</v>
      </c>
      <c r="D2213" s="21">
        <v>166.47800000000001</v>
      </c>
      <c r="E2213" s="21">
        <v>63.416763427355157</v>
      </c>
      <c r="F2213" s="21">
        <v>48.284669300456059</v>
      </c>
      <c r="G2213" s="21">
        <v>98.804123800654807</v>
      </c>
      <c r="H2213" s="21">
        <v>96.356560879208473</v>
      </c>
      <c r="I2213" s="22">
        <v>900.67699999999991</v>
      </c>
      <c r="J2213" s="22">
        <v>782.60400000000004</v>
      </c>
      <c r="K2213" s="16">
        <v>148453.72064808136</v>
      </c>
    </row>
    <row r="2214" spans="1:11" x14ac:dyDescent="0.25">
      <c r="A2214" s="2">
        <v>43336</v>
      </c>
      <c r="B2214" s="14">
        <v>23.0208333333333</v>
      </c>
      <c r="C2214" s="10">
        <v>1795.0360000000001</v>
      </c>
      <c r="D2214" s="21">
        <v>161.553</v>
      </c>
      <c r="E2214" s="21">
        <v>59.462287538351902</v>
      </c>
      <c r="F2214" s="21">
        <v>47.405251350523955</v>
      </c>
      <c r="G2214" s="21">
        <v>98.696266834139905</v>
      </c>
      <c r="H2214" s="21">
        <v>96.450661521408904</v>
      </c>
      <c r="I2214" s="22">
        <v>857.06900000000019</v>
      </c>
      <c r="J2214" s="22">
        <v>776.41399999999999</v>
      </c>
      <c r="K2214" s="16">
        <v>138763.63318889387</v>
      </c>
    </row>
    <row r="2215" spans="1:11" x14ac:dyDescent="0.25">
      <c r="A2215" s="2">
        <v>43336</v>
      </c>
      <c r="B2215" s="14">
        <v>23.03125</v>
      </c>
      <c r="C2215" s="10">
        <v>1755.136</v>
      </c>
      <c r="D2215" s="21">
        <v>157.96199999999999</v>
      </c>
      <c r="E2215" s="21">
        <v>56.347265463768046</v>
      </c>
      <c r="F2215" s="21">
        <v>45.988267940301043</v>
      </c>
      <c r="G2215" s="21">
        <v>97.273278121836</v>
      </c>
      <c r="H2215" s="21">
        <v>96.5600901633521</v>
      </c>
      <c r="I2215" s="22">
        <v>822.36699999999996</v>
      </c>
      <c r="J2215" s="22">
        <v>774.80700000000002</v>
      </c>
      <c r="K2215" s="16">
        <v>131549.52457768569</v>
      </c>
    </row>
    <row r="2216" spans="1:11" x14ac:dyDescent="0.25">
      <c r="A2216" s="2">
        <v>43336</v>
      </c>
      <c r="B2216" s="14">
        <v>23.0416666666667</v>
      </c>
      <c r="C2216" s="10">
        <v>1710.3140000000001</v>
      </c>
      <c r="D2216" s="21">
        <v>153.928</v>
      </c>
      <c r="E2216" s="21">
        <v>54.206134213575233</v>
      </c>
      <c r="F2216" s="21">
        <v>45.607048148007067</v>
      </c>
      <c r="G2216" s="21">
        <v>95.364623740517573</v>
      </c>
      <c r="H2216" s="21">
        <v>96.499458872401021</v>
      </c>
      <c r="I2216" s="22">
        <v>788.56899999999996</v>
      </c>
      <c r="J2216" s="22">
        <v>767.81700000000001</v>
      </c>
      <c r="K2216" s="16">
        <v>124222.93375637477</v>
      </c>
    </row>
    <row r="2217" spans="1:11" x14ac:dyDescent="0.25">
      <c r="A2217" s="2">
        <v>43336</v>
      </c>
      <c r="B2217" s="14">
        <v>23.0520833333333</v>
      </c>
      <c r="C2217" s="10">
        <v>1678.0709999999999</v>
      </c>
      <c r="D2217" s="21">
        <v>151.02600000000001</v>
      </c>
      <c r="E2217" s="21">
        <v>52.360070836863628</v>
      </c>
      <c r="F2217" s="21">
        <v>44.61745168587472</v>
      </c>
      <c r="G2217" s="21">
        <v>94.031714548115076</v>
      </c>
      <c r="H2217" s="21">
        <v>96.354890087005558</v>
      </c>
      <c r="I2217" s="22">
        <v>764.73899999999981</v>
      </c>
      <c r="J2217" s="22">
        <v>762.30600000000004</v>
      </c>
      <c r="K2217" s="16">
        <v>119343.71821053521</v>
      </c>
    </row>
    <row r="2218" spans="1:11" x14ac:dyDescent="0.25">
      <c r="A2218" s="2">
        <v>43336</v>
      </c>
      <c r="B2218" s="14">
        <v>23.0625</v>
      </c>
      <c r="C2218" s="10">
        <v>1641.441</v>
      </c>
      <c r="D2218" s="21">
        <v>147.72999999999999</v>
      </c>
      <c r="E2218" s="21">
        <v>51.00456330836181</v>
      </c>
      <c r="F2218" s="21">
        <v>44.015849392023512</v>
      </c>
      <c r="G2218" s="21">
        <v>92.041607854457794</v>
      </c>
      <c r="H2218" s="21">
        <v>96.444774121192737</v>
      </c>
      <c r="I2218" s="22">
        <v>740.96900000000005</v>
      </c>
      <c r="J2218" s="22">
        <v>752.74199999999996</v>
      </c>
      <c r="K2218" s="16">
        <v>114365.55133099103</v>
      </c>
    </row>
    <row r="2219" spans="1:11" x14ac:dyDescent="0.25">
      <c r="A2219" s="2">
        <v>43336</v>
      </c>
      <c r="B2219" s="14">
        <v>23.0729166666667</v>
      </c>
      <c r="C2219" s="10">
        <v>1619.124</v>
      </c>
      <c r="D2219" s="21">
        <v>145.721</v>
      </c>
      <c r="E2219" s="21">
        <v>49.844786049359911</v>
      </c>
      <c r="F2219" s="21">
        <v>43.830928544984964</v>
      </c>
      <c r="G2219" s="21">
        <v>91.49057449737353</v>
      </c>
      <c r="H2219" s="21">
        <v>96.274602346200624</v>
      </c>
      <c r="I2219" s="22">
        <v>725.17200000000003</v>
      </c>
      <c r="J2219" s="22">
        <v>748.23099999999999</v>
      </c>
      <c r="K2219" s="16">
        <v>110932.77714052025</v>
      </c>
    </row>
    <row r="2220" spans="1:11" x14ac:dyDescent="0.25">
      <c r="A2220" s="2">
        <v>43336</v>
      </c>
      <c r="B2220" s="14">
        <v>23.0833333333333</v>
      </c>
      <c r="C2220" s="10">
        <v>1598.741</v>
      </c>
      <c r="D2220" s="21">
        <v>143.887</v>
      </c>
      <c r="E2220" s="21">
        <v>49.603484849170286</v>
      </c>
      <c r="F2220" s="21">
        <v>44.211873183985723</v>
      </c>
      <c r="G2220" s="21">
        <v>91.383218066369096</v>
      </c>
      <c r="H2220" s="21">
        <v>96.349411835758872</v>
      </c>
      <c r="I2220" s="22">
        <v>710.45800000000008</v>
      </c>
      <c r="J2220" s="22">
        <v>744.39599999999996</v>
      </c>
      <c r="K2220" s="16">
        <v>107227.50301617905</v>
      </c>
    </row>
    <row r="2221" spans="1:11" x14ac:dyDescent="0.25">
      <c r="A2221" s="2">
        <v>43336</v>
      </c>
      <c r="B2221" s="14">
        <v>23.09375</v>
      </c>
      <c r="C2221" s="10">
        <v>1581.7950000000001</v>
      </c>
      <c r="D2221" s="21">
        <v>142.36199999999999</v>
      </c>
      <c r="E2221" s="21">
        <v>49.177751796067682</v>
      </c>
      <c r="F2221" s="21">
        <v>44.905328271167072</v>
      </c>
      <c r="G2221" s="21">
        <v>92.494463139561191</v>
      </c>
      <c r="H2221" s="21">
        <v>96.390704903832344</v>
      </c>
      <c r="I2221" s="22">
        <v>700.18700000000001</v>
      </c>
      <c r="J2221" s="22">
        <v>739.24599999999998</v>
      </c>
      <c r="K2221" s="16">
        <v>104304.68797234292</v>
      </c>
    </row>
    <row r="2222" spans="1:11" x14ac:dyDescent="0.25">
      <c r="A2222" s="2">
        <v>43336</v>
      </c>
      <c r="B2222" s="14">
        <v>23.1041666666667</v>
      </c>
      <c r="C2222" s="10">
        <v>1567.441</v>
      </c>
      <c r="D2222" s="21">
        <v>141.07</v>
      </c>
      <c r="E2222" s="21">
        <v>48.537856996377599</v>
      </c>
      <c r="F2222" s="21">
        <v>44.549030233632919</v>
      </c>
      <c r="G2222" s="21">
        <v>92.164913933863332</v>
      </c>
      <c r="H2222" s="21">
        <v>96.449069984217772</v>
      </c>
      <c r="I2222" s="22">
        <v>688.0920000000001</v>
      </c>
      <c r="J2222" s="22">
        <v>738.279</v>
      </c>
      <c r="K2222" s="16">
        <v>101597.78221297712</v>
      </c>
    </row>
    <row r="2223" spans="1:11" x14ac:dyDescent="0.25">
      <c r="A2223" s="2">
        <v>43336</v>
      </c>
      <c r="B2223" s="14">
        <v>23.1145833333333</v>
      </c>
      <c r="C2223" s="10">
        <v>1556.6</v>
      </c>
      <c r="D2223" s="21">
        <v>140.09399999999999</v>
      </c>
      <c r="E2223" s="21">
        <v>48.2808472895343</v>
      </c>
      <c r="F2223" s="21">
        <v>43.650868739459561</v>
      </c>
      <c r="G2223" s="21">
        <v>90.879021335478157</v>
      </c>
      <c r="H2223" s="21">
        <v>96.441659439460224</v>
      </c>
      <c r="I2223" s="22">
        <v>677.9559999999999</v>
      </c>
      <c r="J2223" s="22">
        <v>738.55</v>
      </c>
      <c r="K2223" s="16">
        <v>99675.900799016905</v>
      </c>
    </row>
    <row r="2224" spans="1:11" x14ac:dyDescent="0.25">
      <c r="A2224" s="2">
        <v>43336</v>
      </c>
      <c r="B2224" s="14">
        <v>23.125</v>
      </c>
      <c r="C2224" s="10">
        <v>1545.915</v>
      </c>
      <c r="D2224" s="21">
        <v>139.13200000000001</v>
      </c>
      <c r="E2224" s="21">
        <v>48.110440075920977</v>
      </c>
      <c r="F2224" s="21">
        <v>43.08016004591682</v>
      </c>
      <c r="G2224" s="21">
        <v>89.221714516339517</v>
      </c>
      <c r="H2224" s="21">
        <v>96.360342590431102</v>
      </c>
      <c r="I2224" s="22">
        <v>671.18499999999995</v>
      </c>
      <c r="J2224" s="22">
        <v>735.59799999999996</v>
      </c>
      <c r="K2224" s="16">
        <v>98603.08569284789</v>
      </c>
    </row>
    <row r="2225" spans="1:11" x14ac:dyDescent="0.25">
      <c r="A2225" s="2">
        <v>43336</v>
      </c>
      <c r="B2225" s="14">
        <v>23.1354166666667</v>
      </c>
      <c r="C2225" s="10">
        <v>1538.7249999999999</v>
      </c>
      <c r="D2225" s="21">
        <v>138.48500000000001</v>
      </c>
      <c r="E2225" s="21">
        <v>48.056540059198149</v>
      </c>
      <c r="F2225" s="21">
        <v>42.294126066437173</v>
      </c>
      <c r="G2225" s="21">
        <v>89.0142003672903</v>
      </c>
      <c r="H2225" s="21">
        <v>96.301519681601931</v>
      </c>
      <c r="I2225" s="22">
        <v>665.12799999999982</v>
      </c>
      <c r="J2225" s="22">
        <v>735.11199999999997</v>
      </c>
      <c r="K2225" s="16">
        <v>97365.403456368076</v>
      </c>
    </row>
    <row r="2226" spans="1:11" x14ac:dyDescent="0.25">
      <c r="A2226" s="2">
        <v>43336</v>
      </c>
      <c r="B2226" s="14">
        <v>23.1458333333333</v>
      </c>
      <c r="C2226" s="10">
        <v>1534.5940000000001</v>
      </c>
      <c r="D2226" s="21">
        <v>138.113</v>
      </c>
      <c r="E2226" s="21">
        <v>48.449543804493452</v>
      </c>
      <c r="F2226" s="21">
        <v>42.230336361297539</v>
      </c>
      <c r="G2226" s="21">
        <v>89.347208329605436</v>
      </c>
      <c r="H2226" s="21">
        <v>96.231494861359707</v>
      </c>
      <c r="I2226" s="22">
        <v>661.68999999999994</v>
      </c>
      <c r="J2226" s="22">
        <v>734.79100000000005</v>
      </c>
      <c r="K2226" s="16">
        <v>96357.854160810937</v>
      </c>
    </row>
    <row r="2227" spans="1:11" x14ac:dyDescent="0.25">
      <c r="A2227" s="2">
        <v>43336</v>
      </c>
      <c r="B2227" s="14">
        <v>23.15625</v>
      </c>
      <c r="C2227" s="10">
        <v>1527.9259999999999</v>
      </c>
      <c r="D2227" s="21">
        <v>137.51300000000001</v>
      </c>
      <c r="E2227" s="21">
        <v>49.439093538286272</v>
      </c>
      <c r="F2227" s="21">
        <v>41.74001319281934</v>
      </c>
      <c r="G2227" s="21">
        <v>88.116194669548165</v>
      </c>
      <c r="H2227" s="21">
        <v>96.258668468042828</v>
      </c>
      <c r="I2227" s="22">
        <v>656.60800000000006</v>
      </c>
      <c r="J2227" s="22">
        <v>733.80499999999995</v>
      </c>
      <c r="K2227" s="16">
        <v>95263.507532825854</v>
      </c>
    </row>
    <row r="2228" spans="1:11" x14ac:dyDescent="0.25">
      <c r="A2228" s="2">
        <v>43336</v>
      </c>
      <c r="B2228" s="14">
        <v>23.1666666666667</v>
      </c>
      <c r="C2228" s="10">
        <v>1531.069</v>
      </c>
      <c r="D2228" s="21">
        <v>137.79599999999999</v>
      </c>
      <c r="E2228" s="21">
        <v>51.200985500178604</v>
      </c>
      <c r="F2228" s="21">
        <v>41.53358453002916</v>
      </c>
      <c r="G2228" s="21">
        <v>88.491090142896923</v>
      </c>
      <c r="H2228" s="21">
        <v>93.566282783879899</v>
      </c>
      <c r="I2228" s="22">
        <v>659.73899999999992</v>
      </c>
      <c r="J2228" s="22">
        <v>733.53399999999999</v>
      </c>
      <c r="K2228" s="16">
        <v>96236.764260753815</v>
      </c>
    </row>
    <row r="2229" spans="1:11" x14ac:dyDescent="0.25">
      <c r="A2229" s="2">
        <v>43336</v>
      </c>
      <c r="B2229" s="14">
        <v>23.1770833333333</v>
      </c>
      <c r="C2229" s="10">
        <v>1533.2619999999999</v>
      </c>
      <c r="D2229" s="21">
        <v>137.994</v>
      </c>
      <c r="E2229" s="21">
        <v>52.997073547621689</v>
      </c>
      <c r="F2229" s="21">
        <v>40.880383350556357</v>
      </c>
      <c r="G2229" s="21">
        <v>85.467973763532655</v>
      </c>
      <c r="H2229" s="21">
        <v>69.571852504325719</v>
      </c>
      <c r="I2229" s="22">
        <v>659.80700000000002</v>
      </c>
      <c r="J2229" s="22">
        <v>735.46100000000001</v>
      </c>
      <c r="K2229" s="16">
        <v>102722.42920849088</v>
      </c>
    </row>
    <row r="2230" spans="1:11" x14ac:dyDescent="0.25">
      <c r="A2230" s="2">
        <v>43336</v>
      </c>
      <c r="B2230" s="14">
        <v>23.1875</v>
      </c>
      <c r="C2230" s="10">
        <v>1542.91</v>
      </c>
      <c r="D2230" s="21">
        <v>138.86199999999999</v>
      </c>
      <c r="E2230" s="21">
        <v>55.07828725222295</v>
      </c>
      <c r="F2230" s="21">
        <v>40.616394147458642</v>
      </c>
      <c r="G2230" s="21">
        <v>84.062053874535266</v>
      </c>
      <c r="H2230" s="21">
        <v>42.031122525751826</v>
      </c>
      <c r="I2230" s="22">
        <v>663.28</v>
      </c>
      <c r="J2230" s="22">
        <v>740.76800000000003</v>
      </c>
      <c r="K2230" s="16">
        <v>110373.03555000784</v>
      </c>
    </row>
    <row r="2231" spans="1:11" x14ac:dyDescent="0.25">
      <c r="A2231" s="2">
        <v>43336</v>
      </c>
      <c r="B2231" s="14">
        <v>23.1979166666667</v>
      </c>
      <c r="C2231" s="10">
        <v>1554.3489999999999</v>
      </c>
      <c r="D2231" s="21">
        <v>139.89099999999999</v>
      </c>
      <c r="E2231" s="21">
        <v>58.170096186798382</v>
      </c>
      <c r="F2231" s="21">
        <v>40.353291549416795</v>
      </c>
      <c r="G2231" s="21">
        <v>83.447559363516589</v>
      </c>
      <c r="H2231" s="21">
        <v>27.343694777680877</v>
      </c>
      <c r="I2231" s="22">
        <v>669.12599999999986</v>
      </c>
      <c r="J2231" s="22">
        <v>745.33199999999999</v>
      </c>
      <c r="K2231" s="16">
        <v>114952.8395306468</v>
      </c>
    </row>
    <row r="2232" spans="1:11" x14ac:dyDescent="0.25">
      <c r="A2232" s="2">
        <v>43336</v>
      </c>
      <c r="B2232" s="14">
        <v>23.2083333333333</v>
      </c>
      <c r="C2232" s="10">
        <v>1578.22</v>
      </c>
      <c r="D2232" s="21">
        <v>142.04</v>
      </c>
      <c r="E2232" s="21">
        <v>60.725710044619341</v>
      </c>
      <c r="F2232" s="21">
        <v>40.293601118802648</v>
      </c>
      <c r="G2232" s="21">
        <v>87.805879525039217</v>
      </c>
      <c r="H2232" s="21">
        <v>18.525943491740801</v>
      </c>
      <c r="I2232" s="22">
        <v>681.24200000000008</v>
      </c>
      <c r="J2232" s="22">
        <v>754.93799999999999</v>
      </c>
      <c r="K2232" s="16">
        <v>118472.71645494952</v>
      </c>
    </row>
    <row r="2233" spans="1:11" x14ac:dyDescent="0.25">
      <c r="A2233" s="2">
        <v>43336</v>
      </c>
      <c r="B2233" s="14">
        <v>23.21875</v>
      </c>
      <c r="C2233" s="10">
        <v>1597.633</v>
      </c>
      <c r="D2233" s="21">
        <v>143.78700000000001</v>
      </c>
      <c r="E2233" s="21">
        <v>63.57456480829984</v>
      </c>
      <c r="F2233" s="21">
        <v>43.217780003682158</v>
      </c>
      <c r="G2233" s="21">
        <v>96.432294104326118</v>
      </c>
      <c r="H2233" s="21">
        <v>10.887126196305752</v>
      </c>
      <c r="I2233" s="22">
        <v>690.48500000000001</v>
      </c>
      <c r="J2233" s="22">
        <v>763.36099999999999</v>
      </c>
      <c r="K2233" s="16">
        <v>119093.30872184652</v>
      </c>
    </row>
    <row r="2234" spans="1:11" x14ac:dyDescent="0.25">
      <c r="A2234" s="2">
        <v>43336</v>
      </c>
      <c r="B2234" s="14">
        <v>23.2291666666667</v>
      </c>
      <c r="C2234" s="10">
        <v>1626.4659999999999</v>
      </c>
      <c r="D2234" s="21">
        <v>146.38200000000001</v>
      </c>
      <c r="E2234" s="21">
        <v>67.057504175575886</v>
      </c>
      <c r="F2234" s="21">
        <v>48.309262399893434</v>
      </c>
      <c r="G2234" s="21">
        <v>102.94255702522892</v>
      </c>
      <c r="H2234" s="21">
        <v>2.8181207430503208</v>
      </c>
      <c r="I2234" s="22">
        <v>703.54099999999983</v>
      </c>
      <c r="J2234" s="22">
        <v>776.54300000000001</v>
      </c>
      <c r="K2234" s="16">
        <v>120603.38891406282</v>
      </c>
    </row>
    <row r="2235" spans="1:11" x14ac:dyDescent="0.25">
      <c r="A2235" s="2">
        <v>43336</v>
      </c>
      <c r="B2235" s="14">
        <v>23.2395833333333</v>
      </c>
      <c r="C2235" s="10">
        <v>1650.192</v>
      </c>
      <c r="D2235" s="21">
        <v>148.517</v>
      </c>
      <c r="E2235" s="21">
        <v>70.844814559869931</v>
      </c>
      <c r="F2235" s="21">
        <v>49.204967896153427</v>
      </c>
      <c r="G2235" s="21">
        <v>107.8437107598553</v>
      </c>
      <c r="H2235" s="21">
        <v>1.1406679006484775</v>
      </c>
      <c r="I2235" s="22">
        <v>701.78099999999995</v>
      </c>
      <c r="J2235" s="22">
        <v>799.89400000000001</v>
      </c>
      <c r="K2235" s="16">
        <v>118186.7097208682</v>
      </c>
    </row>
    <row r="2236" spans="1:11" x14ac:dyDescent="0.25">
      <c r="A2236" s="2">
        <v>43336</v>
      </c>
      <c r="B2236" s="14">
        <v>23.25</v>
      </c>
      <c r="C2236" s="10">
        <v>1697.26</v>
      </c>
      <c r="D2236" s="21">
        <v>152.75299999999999</v>
      </c>
      <c r="E2236" s="21">
        <v>72.824192097293889</v>
      </c>
      <c r="F2236" s="21">
        <v>49.111064191702717</v>
      </c>
      <c r="G2236" s="21">
        <v>133.03909363853822</v>
      </c>
      <c r="H2236" s="21">
        <v>1.1889696060846462</v>
      </c>
      <c r="I2236" s="22">
        <v>688.18900000000008</v>
      </c>
      <c r="J2236" s="22">
        <v>856.31799999999998</v>
      </c>
      <c r="K2236" s="16">
        <v>108006.42011659514</v>
      </c>
    </row>
    <row r="2237" spans="1:11" x14ac:dyDescent="0.25">
      <c r="A2237" s="2">
        <v>43336</v>
      </c>
      <c r="B2237" s="14">
        <v>23.2604166666667</v>
      </c>
      <c r="C2237" s="10">
        <v>1746.5650000000001</v>
      </c>
      <c r="D2237" s="21">
        <v>157.191</v>
      </c>
      <c r="E2237" s="21">
        <v>73.598665381083819</v>
      </c>
      <c r="F2237" s="21">
        <v>55.427929040591287</v>
      </c>
      <c r="G2237" s="21">
        <v>140.63906735769376</v>
      </c>
      <c r="H2237" s="21">
        <v>1.4129193262110598</v>
      </c>
      <c r="I2237" s="22">
        <v>697.09300000000007</v>
      </c>
      <c r="J2237" s="22">
        <v>892.28099999999995</v>
      </c>
      <c r="K2237" s="16">
        <v>106503.60472360504</v>
      </c>
    </row>
    <row r="2238" spans="1:11" x14ac:dyDescent="0.25">
      <c r="A2238" s="2">
        <v>43336</v>
      </c>
      <c r="B2238" s="14">
        <v>23.2708333333333</v>
      </c>
      <c r="C2238" s="10">
        <v>1796.636</v>
      </c>
      <c r="D2238" s="21">
        <v>161.697</v>
      </c>
      <c r="E2238" s="21">
        <v>76.18644996782642</v>
      </c>
      <c r="F2238" s="21">
        <v>59.488707582209607</v>
      </c>
      <c r="G2238" s="21">
        <v>152.95702693461556</v>
      </c>
      <c r="H2238" s="21">
        <v>1.356070551102047</v>
      </c>
      <c r="I2238" s="22">
        <v>717.30999999999983</v>
      </c>
      <c r="J2238" s="22">
        <v>917.62900000000002</v>
      </c>
      <c r="K2238" s="16">
        <v>106830.43624106153</v>
      </c>
    </row>
    <row r="2239" spans="1:11" x14ac:dyDescent="0.25">
      <c r="A2239" s="2">
        <v>43336</v>
      </c>
      <c r="B2239" s="14">
        <v>23.28125</v>
      </c>
      <c r="C2239" s="10">
        <v>1860.521</v>
      </c>
      <c r="D2239" s="21">
        <v>167.447</v>
      </c>
      <c r="E2239" s="21">
        <v>76.842689094677596</v>
      </c>
      <c r="F2239" s="21">
        <v>65.052327552391276</v>
      </c>
      <c r="G2239" s="21">
        <v>168.11706088396247</v>
      </c>
      <c r="H2239" s="21">
        <v>1.4047588761642729</v>
      </c>
      <c r="I2239" s="22">
        <v>741.3900000000001</v>
      </c>
      <c r="J2239" s="22">
        <v>951.68399999999997</v>
      </c>
      <c r="K2239" s="16">
        <v>107493.29089820113</v>
      </c>
    </row>
    <row r="2240" spans="1:11" x14ac:dyDescent="0.25">
      <c r="A2240" s="2">
        <v>43336</v>
      </c>
      <c r="B2240" s="14">
        <v>23.2916666666667</v>
      </c>
      <c r="C2240" s="10">
        <v>1953.211</v>
      </c>
      <c r="D2240" s="21">
        <v>175.78899999999999</v>
      </c>
      <c r="E2240" s="21">
        <v>76.64468223001046</v>
      </c>
      <c r="F2240" s="21">
        <v>70.634222287129461</v>
      </c>
      <c r="G2240" s="21">
        <v>180.81037710178202</v>
      </c>
      <c r="H2240" s="21">
        <v>1.2549266729043296</v>
      </c>
      <c r="I2240" s="22">
        <v>773.43500000000006</v>
      </c>
      <c r="J2240" s="22">
        <v>1003.987</v>
      </c>
      <c r="K2240" s="16">
        <v>111022.69792704344</v>
      </c>
    </row>
    <row r="2241" spans="1:11" x14ac:dyDescent="0.25">
      <c r="A2241" s="2">
        <v>43336</v>
      </c>
      <c r="B2241" s="14">
        <v>23.3020833333333</v>
      </c>
      <c r="C2241" s="10">
        <v>2016.374</v>
      </c>
      <c r="D2241" s="21">
        <v>181.47399999999999</v>
      </c>
      <c r="E2241" s="21">
        <v>76.329236390573712</v>
      </c>
      <c r="F2241" s="21">
        <v>79.533423722118954</v>
      </c>
      <c r="G2241" s="21">
        <v>195.89051096127187</v>
      </c>
      <c r="H2241" s="21">
        <v>1.1236980750014898</v>
      </c>
      <c r="I2241" s="22">
        <v>796.42399999999998</v>
      </c>
      <c r="J2241" s="22">
        <v>1038.4760000000001</v>
      </c>
      <c r="K2241" s="16">
        <v>110886.78271275853</v>
      </c>
    </row>
    <row r="2242" spans="1:11" x14ac:dyDescent="0.25">
      <c r="A2242" s="2">
        <v>43336</v>
      </c>
      <c r="B2242" s="14">
        <v>23.3125</v>
      </c>
      <c r="C2242" s="10">
        <v>2075.9659999999999</v>
      </c>
      <c r="D2242" s="21">
        <v>186.83699999999999</v>
      </c>
      <c r="E2242" s="21">
        <v>77.059627474299347</v>
      </c>
      <c r="F2242" s="21">
        <v>85.690353171620686</v>
      </c>
      <c r="G2242" s="21">
        <v>208.97525719626933</v>
      </c>
      <c r="H2242" s="21">
        <v>0.92662264313800868</v>
      </c>
      <c r="I2242" s="22">
        <v>819.91499999999996</v>
      </c>
      <c r="J2242" s="22">
        <v>1069.2139999999999</v>
      </c>
      <c r="K2242" s="16">
        <v>111815.78487866814</v>
      </c>
    </row>
    <row r="2243" spans="1:11" x14ac:dyDescent="0.25">
      <c r="A2243" s="2">
        <v>43336</v>
      </c>
      <c r="B2243" s="14">
        <v>23.3229166666667</v>
      </c>
      <c r="C2243" s="10">
        <v>2132.9470000000001</v>
      </c>
      <c r="D2243" s="21">
        <v>191.965</v>
      </c>
      <c r="E2243" s="21">
        <v>78.452337007042331</v>
      </c>
      <c r="F2243" s="21">
        <v>91.618839147160799</v>
      </c>
      <c r="G2243" s="21">
        <v>229.29821370423014</v>
      </c>
      <c r="H2243" s="21">
        <v>0.78691858668973169</v>
      </c>
      <c r="I2243" s="22">
        <v>846.97700000000009</v>
      </c>
      <c r="J2243" s="22">
        <v>1094.0050000000001</v>
      </c>
      <c r="K2243" s="16">
        <v>111705.17288871927</v>
      </c>
    </row>
    <row r="2244" spans="1:11" x14ac:dyDescent="0.25">
      <c r="A2244" s="2">
        <v>43336</v>
      </c>
      <c r="B2244" s="14">
        <v>23.3333333333333</v>
      </c>
      <c r="C2244" s="10">
        <v>2184.0509999999999</v>
      </c>
      <c r="D2244" s="21">
        <v>196.565</v>
      </c>
      <c r="E2244" s="21">
        <v>79.147679095099249</v>
      </c>
      <c r="F2244" s="21">
        <v>105.43135103015339</v>
      </c>
      <c r="G2244" s="21">
        <v>249.84555634473938</v>
      </c>
      <c r="H2244" s="21">
        <v>0.73053970931561585</v>
      </c>
      <c r="I2244" s="22">
        <v>870.58299999999986</v>
      </c>
      <c r="J2244" s="22">
        <v>1116.903</v>
      </c>
      <c r="K2244" s="16">
        <v>108856.96845517303</v>
      </c>
    </row>
    <row r="2245" spans="1:11" x14ac:dyDescent="0.25">
      <c r="A2245" s="2">
        <v>43336</v>
      </c>
      <c r="B2245" s="14">
        <v>23.34375</v>
      </c>
      <c r="C2245" s="10">
        <v>2230.7049999999999</v>
      </c>
      <c r="D2245" s="21">
        <v>200.76300000000001</v>
      </c>
      <c r="E2245" s="21">
        <v>80.542899387083736</v>
      </c>
      <c r="F2245" s="21">
        <v>120.45800993968437</v>
      </c>
      <c r="G2245" s="21">
        <v>266.73041316719355</v>
      </c>
      <c r="H2245" s="21">
        <v>0.70702631632436741</v>
      </c>
      <c r="I2245" s="22">
        <v>891.07999999999993</v>
      </c>
      <c r="J2245" s="22">
        <v>1138.8620000000001</v>
      </c>
      <c r="K2245" s="16">
        <v>105660.41279742849</v>
      </c>
    </row>
    <row r="2246" spans="1:11" x14ac:dyDescent="0.25">
      <c r="A2246" s="2">
        <v>43336</v>
      </c>
      <c r="B2246" s="14">
        <v>23.3541666666667</v>
      </c>
      <c r="C2246" s="10">
        <v>2278.5300000000002</v>
      </c>
      <c r="D2246" s="21">
        <v>205.06800000000001</v>
      </c>
      <c r="E2246" s="21">
        <v>81.161546236236518</v>
      </c>
      <c r="F2246" s="21">
        <v>119.12152924944718</v>
      </c>
      <c r="G2246" s="21">
        <v>273.27183864161907</v>
      </c>
      <c r="H2246" s="21">
        <v>0.74888623877152216</v>
      </c>
      <c r="I2246" s="22">
        <v>917.03899999999999</v>
      </c>
      <c r="J2246" s="22">
        <v>1156.423</v>
      </c>
      <c r="K2246" s="16">
        <v>110683.79990848142</v>
      </c>
    </row>
    <row r="2247" spans="1:11" x14ac:dyDescent="0.25">
      <c r="A2247" s="2">
        <v>43336</v>
      </c>
      <c r="B2247" s="14">
        <v>23.3645833333333</v>
      </c>
      <c r="C2247" s="10">
        <v>2316.5</v>
      </c>
      <c r="D2247" s="21">
        <v>208.48500000000001</v>
      </c>
      <c r="E2247" s="21">
        <v>82.546547055129409</v>
      </c>
      <c r="F2247" s="21">
        <v>119.97343951320657</v>
      </c>
      <c r="G2247" s="21">
        <v>282.44383692732004</v>
      </c>
      <c r="H2247" s="21">
        <v>0.82873143890145629</v>
      </c>
      <c r="I2247" s="22">
        <v>935.89999999999986</v>
      </c>
      <c r="J2247" s="22">
        <v>1172.115</v>
      </c>
      <c r="K2247" s="16">
        <v>112526.86126636059</v>
      </c>
    </row>
    <row r="2248" spans="1:11" x14ac:dyDescent="0.25">
      <c r="A2248" s="2">
        <v>43336</v>
      </c>
      <c r="B2248" s="14">
        <v>23.375</v>
      </c>
      <c r="C2248" s="10">
        <v>2350.6439999999998</v>
      </c>
      <c r="D2248" s="21">
        <v>211.55799999999999</v>
      </c>
      <c r="E2248" s="21">
        <v>83.815677310708921</v>
      </c>
      <c r="F2248" s="21">
        <v>121.75552586634595</v>
      </c>
      <c r="G2248" s="21">
        <v>291.04503351527046</v>
      </c>
      <c r="H2248" s="21">
        <v>0.77209226714850587</v>
      </c>
      <c r="I2248" s="22">
        <v>957.33499999999981</v>
      </c>
      <c r="J2248" s="22">
        <v>1181.751</v>
      </c>
      <c r="K2248" s="16">
        <v>114986.6677601315</v>
      </c>
    </row>
    <row r="2249" spans="1:11" x14ac:dyDescent="0.25">
      <c r="A2249" s="2">
        <v>43336</v>
      </c>
      <c r="B2249" s="14">
        <v>23.3854166666667</v>
      </c>
      <c r="C2249" s="10">
        <v>2375.2359999999999</v>
      </c>
      <c r="D2249" s="21">
        <v>213.77099999999999</v>
      </c>
      <c r="E2249" s="21">
        <v>85.309321316329019</v>
      </c>
      <c r="F2249" s="21">
        <v>126.37594327688723</v>
      </c>
      <c r="G2249" s="21">
        <v>293.65332406033815</v>
      </c>
      <c r="H2249" s="21">
        <v>0.67046199651800542</v>
      </c>
      <c r="I2249" s="22">
        <v>974.20299999999975</v>
      </c>
      <c r="J2249" s="22">
        <v>1187.2619999999999</v>
      </c>
      <c r="K2249" s="16">
        <v>117048.48733748184</v>
      </c>
    </row>
    <row r="2250" spans="1:11" x14ac:dyDescent="0.25">
      <c r="A2250" s="2">
        <v>43336</v>
      </c>
      <c r="B2250" s="14">
        <v>23.3958333333333</v>
      </c>
      <c r="C2250" s="10">
        <v>2397.7869999999998</v>
      </c>
      <c r="D2250" s="21">
        <v>215.80099999999999</v>
      </c>
      <c r="E2250" s="21">
        <v>85.858643403431529</v>
      </c>
      <c r="F2250" s="21">
        <v>124.90941443987896</v>
      </c>
      <c r="G2250" s="21">
        <v>297.71256019436777</v>
      </c>
      <c r="H2250" s="21">
        <v>0.65971549969046861</v>
      </c>
      <c r="I2250" s="22">
        <v>989.97899999999981</v>
      </c>
      <c r="J2250" s="22">
        <v>1192.0070000000001</v>
      </c>
      <c r="K2250" s="16">
        <v>120209.66661565778</v>
      </c>
    </row>
    <row r="2251" spans="1:11" x14ac:dyDescent="0.25">
      <c r="A2251" s="2">
        <v>43336</v>
      </c>
      <c r="B2251" s="14">
        <v>23.40625</v>
      </c>
      <c r="C2251" s="10">
        <v>2410.9920000000002</v>
      </c>
      <c r="D2251" s="21">
        <v>216.989</v>
      </c>
      <c r="E2251" s="21">
        <v>86.447674188668202</v>
      </c>
      <c r="F2251" s="21">
        <v>123.6521549686416</v>
      </c>
      <c r="G2251" s="21">
        <v>295.73212677124991</v>
      </c>
      <c r="H2251" s="21">
        <v>0.70782570570727832</v>
      </c>
      <c r="I2251" s="22">
        <v>1001.5380000000002</v>
      </c>
      <c r="J2251" s="22">
        <v>1192.4649999999999</v>
      </c>
      <c r="K2251" s="16">
        <v>123749.55459143333</v>
      </c>
    </row>
    <row r="2252" spans="1:11" x14ac:dyDescent="0.25">
      <c r="A2252" s="2">
        <v>43336</v>
      </c>
      <c r="B2252" s="14">
        <v>23.4166666666667</v>
      </c>
      <c r="C2252" s="10">
        <v>2412.0279999999998</v>
      </c>
      <c r="D2252" s="21">
        <v>217.083</v>
      </c>
      <c r="E2252" s="21">
        <v>87.396566371983965</v>
      </c>
      <c r="F2252" s="21">
        <v>128.84195626057317</v>
      </c>
      <c r="G2252" s="21">
        <v>296.69573636483091</v>
      </c>
      <c r="H2252" s="21">
        <v>0.69212959258484819</v>
      </c>
      <c r="I2252" s="22">
        <v>1015.4409999999998</v>
      </c>
      <c r="J2252" s="22">
        <v>1179.5039999999999</v>
      </c>
      <c r="K2252" s="16">
        <v>125453.65285250673</v>
      </c>
    </row>
    <row r="2253" spans="1:11" x14ac:dyDescent="0.25">
      <c r="A2253" s="2">
        <v>43336</v>
      </c>
      <c r="B2253" s="14">
        <v>23.4270833333333</v>
      </c>
      <c r="C2253" s="10">
        <v>2429.2330000000002</v>
      </c>
      <c r="D2253" s="21">
        <v>218.631</v>
      </c>
      <c r="E2253" s="21">
        <v>87.745966002200106</v>
      </c>
      <c r="F2253" s="21">
        <v>126.1828620965328</v>
      </c>
      <c r="G2253" s="21">
        <v>291.369639229803</v>
      </c>
      <c r="H2253" s="21">
        <v>0.79846407059047497</v>
      </c>
      <c r="I2253" s="22">
        <v>1029.3510000000003</v>
      </c>
      <c r="J2253" s="22">
        <v>1181.251</v>
      </c>
      <c r="K2253" s="16">
        <v>130813.51715021848</v>
      </c>
    </row>
    <row r="2254" spans="1:11" x14ac:dyDescent="0.25">
      <c r="A2254" s="2">
        <v>43336</v>
      </c>
      <c r="B2254" s="14">
        <v>23.4375</v>
      </c>
      <c r="C2254" s="10">
        <v>2457.42</v>
      </c>
      <c r="D2254" s="21">
        <v>221.16800000000001</v>
      </c>
      <c r="E2254" s="21">
        <v>89.399326167914438</v>
      </c>
      <c r="F2254" s="21">
        <v>124.1460525822157</v>
      </c>
      <c r="G2254" s="21">
        <v>292.87653231604764</v>
      </c>
      <c r="H2254" s="21">
        <v>0.8157328123479326</v>
      </c>
      <c r="I2254" s="22">
        <v>1040.838</v>
      </c>
      <c r="J2254" s="22">
        <v>1195.414</v>
      </c>
      <c r="K2254" s="16">
        <v>133400.08903036854</v>
      </c>
    </row>
    <row r="2255" spans="1:11" x14ac:dyDescent="0.25">
      <c r="A2255" s="2">
        <v>43336</v>
      </c>
      <c r="B2255" s="14">
        <v>23.4479166666667</v>
      </c>
      <c r="C2255" s="10">
        <v>2487.8850000000002</v>
      </c>
      <c r="D2255" s="21">
        <v>223.91</v>
      </c>
      <c r="E2255" s="21">
        <v>90.132521529044297</v>
      </c>
      <c r="F2255" s="21">
        <v>122.56005371393047</v>
      </c>
      <c r="G2255" s="21">
        <v>290.27655403485039</v>
      </c>
      <c r="H2255" s="21">
        <v>0.78815086131472212</v>
      </c>
      <c r="I2255" s="22">
        <v>1056.5610000000004</v>
      </c>
      <c r="J2255" s="22">
        <v>1207.414</v>
      </c>
      <c r="K2255" s="16">
        <v>138200.92996521515</v>
      </c>
    </row>
    <row r="2256" spans="1:11" x14ac:dyDescent="0.25">
      <c r="A2256" s="2">
        <v>43336</v>
      </c>
      <c r="B2256" s="14">
        <v>23.4583333333333</v>
      </c>
      <c r="C2256" s="10">
        <v>2518.6390000000001</v>
      </c>
      <c r="D2256" s="21">
        <v>226.678</v>
      </c>
      <c r="E2256" s="21">
        <v>91.131152438345097</v>
      </c>
      <c r="F2256" s="21">
        <v>125.46445722971922</v>
      </c>
      <c r="G2256" s="21">
        <v>294.90830156095848</v>
      </c>
      <c r="H2256" s="21">
        <v>0.72699053310220862</v>
      </c>
      <c r="I2256" s="22">
        <v>1075.6780000000003</v>
      </c>
      <c r="J2256" s="22">
        <v>1216.2829999999999</v>
      </c>
      <c r="K2256" s="16">
        <v>140861.77455946885</v>
      </c>
    </row>
    <row r="2257" spans="1:11" x14ac:dyDescent="0.25">
      <c r="A2257" s="2">
        <v>43336</v>
      </c>
      <c r="B2257" s="14">
        <v>23.46875</v>
      </c>
      <c r="C2257" s="10">
        <v>2546.5659999999998</v>
      </c>
      <c r="D2257" s="21">
        <v>229.191</v>
      </c>
      <c r="E2257" s="21">
        <v>92.453888379415105</v>
      </c>
      <c r="F2257" s="21">
        <v>130.4433382361207</v>
      </c>
      <c r="G2257" s="21">
        <v>291.52076720999838</v>
      </c>
      <c r="H2257" s="21">
        <v>0.8012593184175838</v>
      </c>
      <c r="I2257" s="22">
        <v>1091.8520000000001</v>
      </c>
      <c r="J2257" s="22">
        <v>1225.5229999999999</v>
      </c>
      <c r="K2257" s="16">
        <v>144158.18671401209</v>
      </c>
    </row>
    <row r="2258" spans="1:11" x14ac:dyDescent="0.25">
      <c r="A2258" s="2">
        <v>43336</v>
      </c>
      <c r="B2258" s="14">
        <v>23.4791666666667</v>
      </c>
      <c r="C2258" s="10">
        <v>2573.826</v>
      </c>
      <c r="D2258" s="21">
        <v>231.64400000000001</v>
      </c>
      <c r="E2258" s="21">
        <v>92.62091810148398</v>
      </c>
      <c r="F2258" s="21">
        <v>120.33074644614911</v>
      </c>
      <c r="G2258" s="21">
        <v>288.43783964913007</v>
      </c>
      <c r="H2258" s="21">
        <v>0.85415097527279116</v>
      </c>
      <c r="I2258" s="22">
        <v>1109.2089999999998</v>
      </c>
      <c r="J2258" s="22">
        <v>1232.973</v>
      </c>
      <c r="K2258" s="16">
        <v>151741.33620699099</v>
      </c>
    </row>
    <row r="2259" spans="1:11" x14ac:dyDescent="0.25">
      <c r="A2259" s="2">
        <v>43336</v>
      </c>
      <c r="B2259" s="14">
        <v>23.4895833333333</v>
      </c>
      <c r="C2259" s="10">
        <v>2602.723</v>
      </c>
      <c r="D2259" s="21">
        <v>234.245</v>
      </c>
      <c r="E2259" s="21">
        <v>91.996559437670584</v>
      </c>
      <c r="F2259" s="21">
        <v>120.2614766045866</v>
      </c>
      <c r="G2259" s="21">
        <v>279.38958611440546</v>
      </c>
      <c r="H2259" s="21">
        <v>0.7566162174344564</v>
      </c>
      <c r="I2259" s="22">
        <v>1128.2820000000002</v>
      </c>
      <c r="J2259" s="22">
        <v>1240.1959999999999</v>
      </c>
      <c r="K2259" s="16">
        <v>158969.44040647577</v>
      </c>
    </row>
    <row r="2260" spans="1:11" x14ac:dyDescent="0.25">
      <c r="A2260" s="2">
        <v>43336</v>
      </c>
      <c r="B2260" s="14">
        <v>23.5</v>
      </c>
      <c r="C2260" s="10">
        <v>2625.027</v>
      </c>
      <c r="D2260" s="21">
        <v>236.25200000000001</v>
      </c>
      <c r="E2260" s="21">
        <v>91.394589461187252</v>
      </c>
      <c r="F2260" s="21">
        <v>116.97247502551519</v>
      </c>
      <c r="G2260" s="21">
        <v>276.47783607412396</v>
      </c>
      <c r="H2260" s="21">
        <v>0.79067857318831547</v>
      </c>
      <c r="I2260" s="22">
        <v>1144.8910000000001</v>
      </c>
      <c r="J2260" s="22">
        <v>1243.884</v>
      </c>
      <c r="K2260" s="16">
        <v>164813.85521649636</v>
      </c>
    </row>
    <row r="2261" spans="1:11" x14ac:dyDescent="0.25">
      <c r="A2261" s="2">
        <v>43336</v>
      </c>
      <c r="B2261" s="14">
        <v>23.5104166666667</v>
      </c>
      <c r="C2261" s="10">
        <v>2647.116</v>
      </c>
      <c r="D2261" s="21">
        <v>238.24</v>
      </c>
      <c r="E2261" s="21">
        <v>90.927110157275806</v>
      </c>
      <c r="F2261" s="21">
        <v>116.36075830042329</v>
      </c>
      <c r="G2261" s="21">
        <v>277.90530711004413</v>
      </c>
      <c r="H2261" s="21">
        <v>0.80224417257428549</v>
      </c>
      <c r="I2261" s="22">
        <v>1158.0860000000002</v>
      </c>
      <c r="J2261" s="22">
        <v>1250.79</v>
      </c>
      <c r="K2261" s="16">
        <v>168022.64506492077</v>
      </c>
    </row>
    <row r="2262" spans="1:11" x14ac:dyDescent="0.25">
      <c r="A2262" s="2">
        <v>43336</v>
      </c>
      <c r="B2262" s="14">
        <v>23.5208333333333</v>
      </c>
      <c r="C2262" s="10">
        <v>2658.5520000000001</v>
      </c>
      <c r="D2262" s="21">
        <v>239.27</v>
      </c>
      <c r="E2262" s="21">
        <v>91.57208745567668</v>
      </c>
      <c r="F2262" s="21">
        <v>116.00768312322147</v>
      </c>
      <c r="G2262" s="21">
        <v>277.50217918430695</v>
      </c>
      <c r="H2262" s="21">
        <v>0.87239290420551852</v>
      </c>
      <c r="I2262" s="22">
        <v>1166.9110000000001</v>
      </c>
      <c r="J2262" s="22">
        <v>1252.3710000000001</v>
      </c>
      <c r="K2262" s="16">
        <v>170239.16433314735</v>
      </c>
    </row>
    <row r="2263" spans="1:11" x14ac:dyDescent="0.25">
      <c r="A2263" s="2">
        <v>43336</v>
      </c>
      <c r="B2263" s="14">
        <v>23.53125</v>
      </c>
      <c r="C2263" s="10">
        <v>2669.4180000000001</v>
      </c>
      <c r="D2263" s="21">
        <v>240.24799999999999</v>
      </c>
      <c r="E2263" s="21">
        <v>91.853868144078504</v>
      </c>
      <c r="F2263" s="21">
        <v>116.41025277289503</v>
      </c>
      <c r="G2263" s="21">
        <v>278.48388679218783</v>
      </c>
      <c r="H2263" s="21">
        <v>1.0119975901567753</v>
      </c>
      <c r="I2263" s="22">
        <v>1173.3920000000001</v>
      </c>
      <c r="J2263" s="22">
        <v>1255.778</v>
      </c>
      <c r="K2263" s="16">
        <v>171407.99867517044</v>
      </c>
    </row>
    <row r="2264" spans="1:11" x14ac:dyDescent="0.25">
      <c r="A2264" s="2">
        <v>43336</v>
      </c>
      <c r="B2264" s="14">
        <v>23.5416666666667</v>
      </c>
      <c r="C2264" s="10">
        <v>2664.1990000000001</v>
      </c>
      <c r="D2264" s="21">
        <v>239.77799999999999</v>
      </c>
      <c r="E2264" s="21">
        <v>91.051415505683707</v>
      </c>
      <c r="F2264" s="21">
        <v>118.00117892330107</v>
      </c>
      <c r="G2264" s="21">
        <v>275.84991146424005</v>
      </c>
      <c r="H2264" s="21">
        <v>0.88894714392772189</v>
      </c>
      <c r="I2264" s="22">
        <v>1177.1330000000003</v>
      </c>
      <c r="J2264" s="22">
        <v>1247.288</v>
      </c>
      <c r="K2264" s="16">
        <v>172835.3867407119</v>
      </c>
    </row>
    <row r="2265" spans="1:11" x14ac:dyDescent="0.25">
      <c r="A2265" s="2">
        <v>43336</v>
      </c>
      <c r="B2265" s="14">
        <v>23.5520833333333</v>
      </c>
      <c r="C2265" s="10">
        <v>2655.9270000000001</v>
      </c>
      <c r="D2265" s="21">
        <v>239.03299999999999</v>
      </c>
      <c r="E2265" s="21">
        <v>90.701490632439686</v>
      </c>
      <c r="F2265" s="21">
        <v>118.57624930608411</v>
      </c>
      <c r="G2265" s="21">
        <v>264.45635099124735</v>
      </c>
      <c r="H2265" s="21">
        <v>0.8574418686558869</v>
      </c>
      <c r="I2265" s="22">
        <v>1183.0140000000001</v>
      </c>
      <c r="J2265" s="22">
        <v>1233.8800000000001</v>
      </c>
      <c r="K2265" s="16">
        <v>177105.61680039324</v>
      </c>
    </row>
    <row r="2266" spans="1:11" x14ac:dyDescent="0.25">
      <c r="A2266" s="2">
        <v>43336</v>
      </c>
      <c r="B2266" s="14">
        <v>23.5625</v>
      </c>
      <c r="C2266" s="10">
        <v>2629.3539999999998</v>
      </c>
      <c r="D2266" s="21">
        <v>236.642</v>
      </c>
      <c r="E2266" s="21">
        <v>90.674706490297595</v>
      </c>
      <c r="F2266" s="21">
        <v>117.63430277027284</v>
      </c>
      <c r="G2266" s="21">
        <v>258.6879716807756</v>
      </c>
      <c r="H2266" s="21">
        <v>0.85863310769101486</v>
      </c>
      <c r="I2266" s="22">
        <v>1180.9059999999999</v>
      </c>
      <c r="J2266" s="22">
        <v>1211.806</v>
      </c>
      <c r="K2266" s="16">
        <v>178262.59648774072</v>
      </c>
    </row>
    <row r="2267" spans="1:11" x14ac:dyDescent="0.25">
      <c r="A2267" s="2">
        <v>43336</v>
      </c>
      <c r="B2267" s="14">
        <v>23.5729166666667</v>
      </c>
      <c r="C2267" s="10">
        <v>2621.3009999999999</v>
      </c>
      <c r="D2267" s="21">
        <v>235.917</v>
      </c>
      <c r="E2267" s="21">
        <v>91.466421730200253</v>
      </c>
      <c r="F2267" s="21">
        <v>117.45213090845061</v>
      </c>
      <c r="G2267" s="21">
        <v>261.24370037324928</v>
      </c>
      <c r="H2267" s="21">
        <v>0.80389484929199229</v>
      </c>
      <c r="I2267" s="22">
        <v>1178.8620000000001</v>
      </c>
      <c r="J2267" s="22">
        <v>1206.5219999999999</v>
      </c>
      <c r="K2267" s="16">
        <v>176973.96303470197</v>
      </c>
    </row>
    <row r="2268" spans="1:11" x14ac:dyDescent="0.25">
      <c r="A2268" s="2">
        <v>43336</v>
      </c>
      <c r="B2268" s="14">
        <v>23.5833333333333</v>
      </c>
      <c r="C2268" s="10">
        <v>2605.681</v>
      </c>
      <c r="D2268" s="21">
        <v>234.511</v>
      </c>
      <c r="E2268" s="21">
        <v>91.668181724614456</v>
      </c>
      <c r="F2268" s="21">
        <v>117.27841491496282</v>
      </c>
      <c r="G2268" s="21">
        <v>258.66438464784392</v>
      </c>
      <c r="H2268" s="21">
        <v>0.82323427909869074</v>
      </c>
      <c r="I2268" s="22">
        <v>1173.0820000000001</v>
      </c>
      <c r="J2268" s="22">
        <v>1198.088</v>
      </c>
      <c r="K2268" s="16">
        <v>176161.94610837006</v>
      </c>
    </row>
    <row r="2269" spans="1:11" x14ac:dyDescent="0.25">
      <c r="A2269" s="2">
        <v>43336</v>
      </c>
      <c r="B2269" s="14">
        <v>23.59375</v>
      </c>
      <c r="C2269" s="10">
        <v>2602.393</v>
      </c>
      <c r="D2269" s="21">
        <v>234.215</v>
      </c>
      <c r="E2269" s="21">
        <v>92.749571746661161</v>
      </c>
      <c r="F2269" s="21">
        <v>117.52549238139157</v>
      </c>
      <c r="G2269" s="21">
        <v>252.37055553126683</v>
      </c>
      <c r="H2269" s="21">
        <v>0.93211819370195614</v>
      </c>
      <c r="I2269" s="22">
        <v>1173.2919999999999</v>
      </c>
      <c r="J2269" s="22">
        <v>1194.886</v>
      </c>
      <c r="K2269" s="16">
        <v>177428.5655367446</v>
      </c>
    </row>
    <row r="2270" spans="1:11" x14ac:dyDescent="0.25">
      <c r="A2270" s="2">
        <v>43336</v>
      </c>
      <c r="B2270" s="14">
        <v>23.6041666666667</v>
      </c>
      <c r="C2270" s="10">
        <v>2594.6190000000001</v>
      </c>
      <c r="D2270" s="21">
        <v>233.51599999999999</v>
      </c>
      <c r="E2270" s="21">
        <v>93.572626758249456</v>
      </c>
      <c r="F2270" s="21">
        <v>115.55537696808679</v>
      </c>
      <c r="G2270" s="21">
        <v>245.37180369611082</v>
      </c>
      <c r="H2270" s="21">
        <v>0.98826131758921432</v>
      </c>
      <c r="I2270" s="22">
        <v>1172.6320000000001</v>
      </c>
      <c r="J2270" s="22">
        <v>1188.471</v>
      </c>
      <c r="K2270" s="16">
        <v>179285.98281499089</v>
      </c>
    </row>
    <row r="2271" spans="1:11" x14ac:dyDescent="0.25">
      <c r="A2271" s="2">
        <v>43336</v>
      </c>
      <c r="B2271" s="14">
        <v>23.6145833333333</v>
      </c>
      <c r="C2271" s="10">
        <v>2572.7620000000002</v>
      </c>
      <c r="D2271" s="21">
        <v>231.54900000000001</v>
      </c>
      <c r="E2271" s="21">
        <v>93.881028161783149</v>
      </c>
      <c r="F2271" s="21">
        <v>114.43598458303548</v>
      </c>
      <c r="G2271" s="21">
        <v>239.75636329206338</v>
      </c>
      <c r="H2271" s="21">
        <v>0.91604712793489906</v>
      </c>
      <c r="I2271" s="22">
        <v>1169.2230000000002</v>
      </c>
      <c r="J2271" s="22">
        <v>1171.99</v>
      </c>
      <c r="K2271" s="16">
        <v>180058.39420879583</v>
      </c>
    </row>
    <row r="2272" spans="1:11" x14ac:dyDescent="0.25">
      <c r="A2272" s="2">
        <v>43336</v>
      </c>
      <c r="B2272" s="14">
        <v>23.625</v>
      </c>
      <c r="C2272" s="10">
        <v>2544.3829999999998</v>
      </c>
      <c r="D2272" s="21">
        <v>228.994</v>
      </c>
      <c r="E2272" s="21">
        <v>94.104702823890705</v>
      </c>
      <c r="F2272" s="21">
        <v>113.88517609665168</v>
      </c>
      <c r="G2272" s="21">
        <v>237.62022958122182</v>
      </c>
      <c r="H2272" s="21">
        <v>0.99061201319281211</v>
      </c>
      <c r="I2272" s="22">
        <v>1164.4989999999996</v>
      </c>
      <c r="J2272" s="22">
        <v>1150.8900000000001</v>
      </c>
      <c r="K2272" s="16">
        <v>179474.5698712607</v>
      </c>
    </row>
    <row r="2273" spans="1:11" x14ac:dyDescent="0.25">
      <c r="A2273" s="2">
        <v>43336</v>
      </c>
      <c r="B2273" s="14">
        <v>23.6354166666667</v>
      </c>
      <c r="C2273" s="10">
        <v>2538.674</v>
      </c>
      <c r="D2273" s="21">
        <v>228.48099999999999</v>
      </c>
      <c r="E2273" s="21">
        <v>94.410865033463509</v>
      </c>
      <c r="F2273" s="21">
        <v>113.79535892814806</v>
      </c>
      <c r="G2273" s="21">
        <v>230.85061615396626</v>
      </c>
      <c r="H2273" s="21">
        <v>0.96771375173979757</v>
      </c>
      <c r="I2273" s="22">
        <v>1167.3380000000002</v>
      </c>
      <c r="J2273" s="22">
        <v>1142.855</v>
      </c>
      <c r="K2273" s="16">
        <v>181828.36153317062</v>
      </c>
    </row>
    <row r="2274" spans="1:11" x14ac:dyDescent="0.25">
      <c r="A2274" s="2">
        <v>43336</v>
      </c>
      <c r="B2274" s="14">
        <v>23.6458333333333</v>
      </c>
      <c r="C2274" s="10">
        <v>2525.181</v>
      </c>
      <c r="D2274" s="21">
        <v>227.26599999999999</v>
      </c>
      <c r="E2274" s="21">
        <v>94.998334724871256</v>
      </c>
      <c r="F2274" s="21">
        <v>112.50269130442126</v>
      </c>
      <c r="G2274" s="21">
        <v>230.25138516401972</v>
      </c>
      <c r="H2274" s="21">
        <v>0.97091332081996373</v>
      </c>
      <c r="I2274" s="22">
        <v>1166.28</v>
      </c>
      <c r="J2274" s="22">
        <v>1131.635</v>
      </c>
      <c r="K2274" s="16">
        <v>181889.16887146697</v>
      </c>
    </row>
    <row r="2275" spans="1:11" x14ac:dyDescent="0.25">
      <c r="A2275" s="2">
        <v>43336</v>
      </c>
      <c r="B2275" s="14">
        <v>23.65625</v>
      </c>
      <c r="C2275" s="10">
        <v>2513.9459999999999</v>
      </c>
      <c r="D2275" s="21">
        <v>226.255</v>
      </c>
      <c r="E2275" s="21">
        <v>94.919472655209802</v>
      </c>
      <c r="F2275" s="21">
        <v>111.60598710361556</v>
      </c>
      <c r="G2275" s="21">
        <v>225.10513212510264</v>
      </c>
      <c r="H2275" s="21">
        <v>0.86699672413859141</v>
      </c>
      <c r="I2275" s="22">
        <v>1167.1799999999998</v>
      </c>
      <c r="J2275" s="22">
        <v>1120.511</v>
      </c>
      <c r="K2275" s="16">
        <v>183670.60284798333</v>
      </c>
    </row>
    <row r="2276" spans="1:11" x14ac:dyDescent="0.25">
      <c r="A2276" s="2">
        <v>43336</v>
      </c>
      <c r="B2276" s="14">
        <v>23.6666666666667</v>
      </c>
      <c r="C2276" s="10">
        <v>2493.252</v>
      </c>
      <c r="D2276" s="21">
        <v>224.393</v>
      </c>
      <c r="E2276" s="21">
        <v>94.285289670180248</v>
      </c>
      <c r="F2276" s="21">
        <v>111.80809484061623</v>
      </c>
      <c r="G2276" s="21">
        <v>227.63906783889016</v>
      </c>
      <c r="H2276" s="21">
        <v>0.83240050340681482</v>
      </c>
      <c r="I2276" s="22">
        <v>1160.0409999999999</v>
      </c>
      <c r="J2276" s="22">
        <v>1108.818</v>
      </c>
      <c r="K2276" s="16">
        <v>181369.03678672659</v>
      </c>
    </row>
    <row r="2277" spans="1:11" x14ac:dyDescent="0.25">
      <c r="A2277" s="2">
        <v>43336</v>
      </c>
      <c r="B2277" s="14">
        <v>23.6770833333333</v>
      </c>
      <c r="C2277" s="10">
        <v>2479.9580000000001</v>
      </c>
      <c r="D2277" s="21">
        <v>223.196</v>
      </c>
      <c r="E2277" s="21">
        <v>92.906170597515754</v>
      </c>
      <c r="F2277" s="21">
        <v>108.08112055481318</v>
      </c>
      <c r="G2277" s="21">
        <v>228.69260510452099</v>
      </c>
      <c r="H2277" s="21">
        <v>0.87176047334998952</v>
      </c>
      <c r="I2277" s="22">
        <v>1157.9990000000003</v>
      </c>
      <c r="J2277" s="22">
        <v>1098.7629999999999</v>
      </c>
      <c r="K2277" s="16">
        <v>181861.83581745005</v>
      </c>
    </row>
    <row r="2278" spans="1:11" x14ac:dyDescent="0.25">
      <c r="A2278" s="2">
        <v>43336</v>
      </c>
      <c r="B2278" s="14">
        <v>23.6875</v>
      </c>
      <c r="C2278" s="10">
        <v>2464.9279999999999</v>
      </c>
      <c r="D2278" s="21">
        <v>221.84399999999999</v>
      </c>
      <c r="E2278" s="21">
        <v>93.514484143818592</v>
      </c>
      <c r="F2278" s="21">
        <v>104.7258681772574</v>
      </c>
      <c r="G2278" s="21">
        <v>225.284779381406</v>
      </c>
      <c r="H2278" s="21">
        <v>0.85771020922881169</v>
      </c>
      <c r="I2278" s="22">
        <v>1158.0819999999999</v>
      </c>
      <c r="J2278" s="22">
        <v>1085.002</v>
      </c>
      <c r="K2278" s="16">
        <v>183424.7895220723</v>
      </c>
    </row>
    <row r="2279" spans="1:11" x14ac:dyDescent="0.25">
      <c r="A2279" s="2">
        <v>43336</v>
      </c>
      <c r="B2279" s="14">
        <v>23.6979166666667</v>
      </c>
      <c r="C2279" s="10">
        <v>2462.6950000000002</v>
      </c>
      <c r="D2279" s="21">
        <v>221.643</v>
      </c>
      <c r="E2279" s="21">
        <v>93.5365866306133</v>
      </c>
      <c r="F2279" s="21">
        <v>104.08846283498666</v>
      </c>
      <c r="G2279" s="21">
        <v>224.41102997194102</v>
      </c>
      <c r="H2279" s="21">
        <v>0.8466792794401683</v>
      </c>
      <c r="I2279" s="22">
        <v>1160.9370000000001</v>
      </c>
      <c r="J2279" s="22">
        <v>1080.115</v>
      </c>
      <c r="K2279" s="16">
        <v>184513.56032075474</v>
      </c>
    </row>
    <row r="2280" spans="1:11" x14ac:dyDescent="0.25">
      <c r="A2280" s="2">
        <v>43336</v>
      </c>
      <c r="B2280" s="14">
        <v>23.7083333333333</v>
      </c>
      <c r="C2280" s="10">
        <v>2455.85</v>
      </c>
      <c r="D2280" s="21">
        <v>221.02699999999999</v>
      </c>
      <c r="E2280" s="21">
        <v>94.365313616446699</v>
      </c>
      <c r="F2280" s="21">
        <v>103.37846033447829</v>
      </c>
      <c r="G2280" s="21">
        <v>233.0905800512609</v>
      </c>
      <c r="H2280" s="21">
        <v>0.74664094831051275</v>
      </c>
      <c r="I2280" s="22">
        <v>1161.5249999999999</v>
      </c>
      <c r="J2280" s="22">
        <v>1073.298</v>
      </c>
      <c r="K2280" s="16">
        <v>182486.00126237588</v>
      </c>
    </row>
    <row r="2281" spans="1:11" x14ac:dyDescent="0.25">
      <c r="A2281" s="2">
        <v>43336</v>
      </c>
      <c r="B2281" s="14">
        <v>23.71875</v>
      </c>
      <c r="C2281" s="10">
        <v>2445.2080000000001</v>
      </c>
      <c r="D2281" s="21">
        <v>220.06899999999999</v>
      </c>
      <c r="E2281" s="21">
        <v>94.45817837252585</v>
      </c>
      <c r="F2281" s="21">
        <v>103.37789728931352</v>
      </c>
      <c r="G2281" s="21">
        <v>247.66277722351754</v>
      </c>
      <c r="H2281" s="21">
        <v>0.75259513193762984</v>
      </c>
      <c r="I2281" s="22">
        <v>1160.8080000000002</v>
      </c>
      <c r="J2281" s="22">
        <v>1064.3309999999999</v>
      </c>
      <c r="K2281" s="16">
        <v>178639.13799567643</v>
      </c>
    </row>
    <row r="2282" spans="1:11" x14ac:dyDescent="0.25">
      <c r="A2282" s="2">
        <v>43336</v>
      </c>
      <c r="B2282" s="14">
        <v>23.7291666666667</v>
      </c>
      <c r="C2282" s="10">
        <v>2438.8220000000001</v>
      </c>
      <c r="D2282" s="21">
        <v>219.494</v>
      </c>
      <c r="E2282" s="21">
        <v>94.92343474387043</v>
      </c>
      <c r="F2282" s="21">
        <v>103.84659035168752</v>
      </c>
      <c r="G2282" s="21">
        <v>235.58125599935684</v>
      </c>
      <c r="H2282" s="21">
        <v>0.75835942538420609</v>
      </c>
      <c r="I2282" s="22">
        <v>1161.749</v>
      </c>
      <c r="J2282" s="22">
        <v>1057.579</v>
      </c>
      <c r="K2282" s="16">
        <v>181659.8398699252</v>
      </c>
    </row>
    <row r="2283" spans="1:11" x14ac:dyDescent="0.25">
      <c r="A2283" s="2">
        <v>43336</v>
      </c>
      <c r="B2283" s="14">
        <v>23.7395833333333</v>
      </c>
      <c r="C2283" s="10">
        <v>2428.1970000000001</v>
      </c>
      <c r="D2283" s="21">
        <v>218.53800000000001</v>
      </c>
      <c r="E2283" s="21">
        <v>95.991979077686238</v>
      </c>
      <c r="F2283" s="21">
        <v>103.51069696901649</v>
      </c>
      <c r="G2283" s="21">
        <v>228.73689968520048</v>
      </c>
      <c r="H2283" s="21">
        <v>0.74036733077799499</v>
      </c>
      <c r="I2283" s="22">
        <v>1159.3880000000001</v>
      </c>
      <c r="J2283" s="22">
        <v>1050.271</v>
      </c>
      <c r="K2283" s="16">
        <v>182602.01423432975</v>
      </c>
    </row>
    <row r="2284" spans="1:11" x14ac:dyDescent="0.25">
      <c r="A2284" s="2">
        <v>43336</v>
      </c>
      <c r="B2284" s="14">
        <v>23.75</v>
      </c>
      <c r="C2284" s="10">
        <v>2415.5309999999999</v>
      </c>
      <c r="D2284" s="21">
        <v>217.398</v>
      </c>
      <c r="E2284" s="21">
        <v>98.281071126213533</v>
      </c>
      <c r="F2284" s="21">
        <v>102.23226088506567</v>
      </c>
      <c r="G2284" s="21">
        <v>226.69104795806234</v>
      </c>
      <c r="H2284" s="21">
        <v>0.75551509577314424</v>
      </c>
      <c r="I2284" s="22">
        <v>1157.7599999999998</v>
      </c>
      <c r="J2284" s="22">
        <v>1040.373</v>
      </c>
      <c r="K2284" s="16">
        <v>182450.02623372126</v>
      </c>
    </row>
    <row r="2285" spans="1:11" x14ac:dyDescent="0.25">
      <c r="A2285" s="2">
        <v>43336</v>
      </c>
      <c r="B2285" s="14">
        <v>23.7604166666667</v>
      </c>
      <c r="C2285" s="10">
        <v>2419.3670000000002</v>
      </c>
      <c r="D2285" s="21">
        <v>217.74299999999999</v>
      </c>
      <c r="E2285" s="21">
        <v>100.04591290498679</v>
      </c>
      <c r="F2285" s="21">
        <v>101.89472422578248</v>
      </c>
      <c r="G2285" s="21">
        <v>224.04256834829988</v>
      </c>
      <c r="H2285" s="21">
        <v>1.0234195649782267</v>
      </c>
      <c r="I2285" s="22">
        <v>1161.8010000000002</v>
      </c>
      <c r="J2285" s="22">
        <v>1039.8230000000001</v>
      </c>
      <c r="K2285" s="16">
        <v>183698.59373898819</v>
      </c>
    </row>
    <row r="2286" spans="1:11" x14ac:dyDescent="0.25">
      <c r="A2286" s="2">
        <v>43336</v>
      </c>
      <c r="B2286" s="14">
        <v>23.7708333333333</v>
      </c>
      <c r="C2286" s="10">
        <v>2430.9850000000001</v>
      </c>
      <c r="D2286" s="21">
        <v>218.78899999999999</v>
      </c>
      <c r="E2286" s="21">
        <v>101.32337062046001</v>
      </c>
      <c r="F2286" s="21">
        <v>101.25229988362659</v>
      </c>
      <c r="G2286" s="21">
        <v>222.77943605565488</v>
      </c>
      <c r="H2286" s="21">
        <v>1.8355484869929355</v>
      </c>
      <c r="I2286" s="22">
        <v>1164.529</v>
      </c>
      <c r="J2286" s="22">
        <v>1047.6669999999999</v>
      </c>
      <c r="K2286" s="16">
        <v>184334.58623831641</v>
      </c>
    </row>
    <row r="2287" spans="1:11" x14ac:dyDescent="0.25">
      <c r="A2287" s="2">
        <v>43336</v>
      </c>
      <c r="B2287" s="14">
        <v>23.78125</v>
      </c>
      <c r="C2287" s="10">
        <v>2435.5839999999998</v>
      </c>
      <c r="D2287" s="21">
        <v>219.203</v>
      </c>
      <c r="E2287" s="21">
        <v>103.17305540962684</v>
      </c>
      <c r="F2287" s="21">
        <v>100.87333736742315</v>
      </c>
      <c r="G2287" s="21">
        <v>226.96855271866013</v>
      </c>
      <c r="H2287" s="21">
        <v>4.4431248715816505</v>
      </c>
      <c r="I2287" s="22">
        <v>1166.79</v>
      </c>
      <c r="J2287" s="22">
        <v>1049.5909999999999</v>
      </c>
      <c r="K2287" s="16">
        <v>182832.98240817705</v>
      </c>
    </row>
    <row r="2288" spans="1:11" x14ac:dyDescent="0.25">
      <c r="A2288" s="2">
        <v>43336</v>
      </c>
      <c r="B2288" s="14">
        <v>23.7916666666667</v>
      </c>
      <c r="C2288" s="10">
        <v>2439.8359999999998</v>
      </c>
      <c r="D2288" s="21">
        <v>219.58500000000001</v>
      </c>
      <c r="E2288" s="21">
        <v>105.84162172359865</v>
      </c>
      <c r="F2288" s="21">
        <v>100.00186064725857</v>
      </c>
      <c r="G2288" s="21">
        <v>228.95559433531508</v>
      </c>
      <c r="H2288" s="21">
        <v>10.460530664146868</v>
      </c>
      <c r="I2288" s="22">
        <v>1172.5649999999998</v>
      </c>
      <c r="J2288" s="22">
        <v>1047.6859999999999</v>
      </c>
      <c r="K2288" s="16">
        <v>181826.34815742017</v>
      </c>
    </row>
    <row r="2289" spans="1:11" x14ac:dyDescent="0.25">
      <c r="A2289" s="2">
        <v>43336</v>
      </c>
      <c r="B2289" s="14">
        <v>23.8020833333333</v>
      </c>
      <c r="C2289" s="10">
        <v>2446.4760000000001</v>
      </c>
      <c r="D2289" s="21">
        <v>220.18299999999999</v>
      </c>
      <c r="E2289" s="21">
        <v>109.17932488911354</v>
      </c>
      <c r="F2289" s="21">
        <v>97.830488433989402</v>
      </c>
      <c r="G2289" s="21">
        <v>222.90440683743233</v>
      </c>
      <c r="H2289" s="21">
        <v>17.028041872782609</v>
      </c>
      <c r="I2289" s="22">
        <v>1182.1390000000001</v>
      </c>
      <c r="J2289" s="22">
        <v>1044.154</v>
      </c>
      <c r="K2289" s="16">
        <v>183799.18449167052</v>
      </c>
    </row>
    <row r="2290" spans="1:11" x14ac:dyDescent="0.25">
      <c r="A2290" s="2">
        <v>43336</v>
      </c>
      <c r="B2290" s="14">
        <v>23.8125</v>
      </c>
      <c r="C2290" s="10">
        <v>2466.0459999999998</v>
      </c>
      <c r="D2290" s="21">
        <v>221.94399999999999</v>
      </c>
      <c r="E2290" s="21">
        <v>113.17084748604476</v>
      </c>
      <c r="F2290" s="21">
        <v>97.372200242443341</v>
      </c>
      <c r="G2290" s="21">
        <v>221.41894679422597</v>
      </c>
      <c r="H2290" s="21">
        <v>25.423905454726256</v>
      </c>
      <c r="I2290" s="22">
        <v>1200.377</v>
      </c>
      <c r="J2290" s="22">
        <v>1043.7249999999999</v>
      </c>
      <c r="K2290" s="16">
        <v>185747.77500563988</v>
      </c>
    </row>
    <row r="2291" spans="1:11" x14ac:dyDescent="0.25">
      <c r="A2291" s="2">
        <v>43336</v>
      </c>
      <c r="B2291" s="14">
        <v>23.8229166666667</v>
      </c>
      <c r="C2291" s="10">
        <v>2517.8130000000001</v>
      </c>
      <c r="D2291" s="21">
        <v>226.60300000000001</v>
      </c>
      <c r="E2291" s="21">
        <v>116.13310595956104</v>
      </c>
      <c r="F2291" s="21">
        <v>95.261876392244531</v>
      </c>
      <c r="G2291" s="21">
        <v>222.82420867586686</v>
      </c>
      <c r="H2291" s="21">
        <v>34.977208424281038</v>
      </c>
      <c r="I2291" s="22">
        <v>1247.575</v>
      </c>
      <c r="J2291" s="22">
        <v>1043.635</v>
      </c>
      <c r="K2291" s="16">
        <v>194594.6501370116</v>
      </c>
    </row>
    <row r="2292" spans="1:11" x14ac:dyDescent="0.25">
      <c r="A2292" s="2">
        <v>43336</v>
      </c>
      <c r="B2292" s="14">
        <v>23.8333333333333</v>
      </c>
      <c r="C2292" s="10">
        <v>2581.5839999999998</v>
      </c>
      <c r="D2292" s="21">
        <v>232.34299999999999</v>
      </c>
      <c r="E2292" s="21">
        <v>121.03613986023232</v>
      </c>
      <c r="F2292" s="21">
        <v>91.651995118991152</v>
      </c>
      <c r="G2292" s="21">
        <v>213.43906099862798</v>
      </c>
      <c r="H2292" s="21">
        <v>52.082257202228078</v>
      </c>
      <c r="I2292" s="22">
        <v>1311.482</v>
      </c>
      <c r="J2292" s="22">
        <v>1037.759</v>
      </c>
      <c r="K2292" s="16">
        <v>208318.13670498013</v>
      </c>
    </row>
    <row r="2293" spans="1:11" x14ac:dyDescent="0.25">
      <c r="A2293" s="2">
        <v>43336</v>
      </c>
      <c r="B2293" s="14">
        <v>23.84375</v>
      </c>
      <c r="C2293" s="10">
        <v>2608.5650000000001</v>
      </c>
      <c r="D2293" s="21">
        <v>234.77099999999999</v>
      </c>
      <c r="E2293" s="21">
        <v>124.60504590023089</v>
      </c>
      <c r="F2293" s="21">
        <v>79.606841244804826</v>
      </c>
      <c r="G2293" s="21">
        <v>194.78798870354882</v>
      </c>
      <c r="H2293" s="21">
        <v>79.516324820387169</v>
      </c>
      <c r="I2293" s="22">
        <v>1340.8019999999999</v>
      </c>
      <c r="J2293" s="22">
        <v>1032.992</v>
      </c>
      <c r="K2293" s="16">
        <v>215571.44983275703</v>
      </c>
    </row>
    <row r="2294" spans="1:11" x14ac:dyDescent="0.25">
      <c r="A2294" s="2">
        <v>43336</v>
      </c>
      <c r="B2294" s="14">
        <v>23.8541666666667</v>
      </c>
      <c r="C2294" s="10">
        <v>2602.451</v>
      </c>
      <c r="D2294" s="21">
        <v>234.221</v>
      </c>
      <c r="E2294" s="21">
        <v>127.55793781077354</v>
      </c>
      <c r="F2294" s="21">
        <v>75.085400040628727</v>
      </c>
      <c r="G2294" s="21">
        <v>182.99933699295903</v>
      </c>
      <c r="H2294" s="21">
        <v>92.031352177406589</v>
      </c>
      <c r="I2294" s="22">
        <v>1345.3050000000001</v>
      </c>
      <c r="J2294" s="22">
        <v>1022.925</v>
      </c>
      <c r="K2294" s="16">
        <v>216907.74324455805</v>
      </c>
    </row>
    <row r="2295" spans="1:11" x14ac:dyDescent="0.25">
      <c r="A2295" s="2">
        <v>43336</v>
      </c>
      <c r="B2295" s="14">
        <v>23.8645833333333</v>
      </c>
      <c r="C2295" s="10">
        <v>2579.7440000000001</v>
      </c>
      <c r="D2295" s="21">
        <v>232.17699999999999</v>
      </c>
      <c r="E2295" s="21">
        <v>128.16806938093137</v>
      </c>
      <c r="F2295" s="21">
        <v>73.8806846575294</v>
      </c>
      <c r="G2295" s="21">
        <v>179.62166712835133</v>
      </c>
      <c r="H2295" s="21">
        <v>92.404646099121351</v>
      </c>
      <c r="I2295" s="22">
        <v>1334.93</v>
      </c>
      <c r="J2295" s="22">
        <v>1012.6369999999999</v>
      </c>
      <c r="K2295" s="16">
        <v>215213.7331835166</v>
      </c>
    </row>
    <row r="2296" spans="1:11" x14ac:dyDescent="0.25">
      <c r="A2296" s="2">
        <v>43336</v>
      </c>
      <c r="B2296" s="14">
        <v>23.875</v>
      </c>
      <c r="C2296" s="10">
        <v>2518.2910000000002</v>
      </c>
      <c r="D2296" s="21">
        <v>226.64599999999999</v>
      </c>
      <c r="E2296" s="21">
        <v>128.00507004537809</v>
      </c>
      <c r="F2296" s="21">
        <v>71.823083235566131</v>
      </c>
      <c r="G2296" s="21">
        <v>172.7243384100025</v>
      </c>
      <c r="H2296" s="21">
        <v>92.951090094570901</v>
      </c>
      <c r="I2296" s="22">
        <v>1306.944</v>
      </c>
      <c r="J2296" s="22">
        <v>984.70100000000002</v>
      </c>
      <c r="K2296" s="16">
        <v>210360.10455362062</v>
      </c>
    </row>
    <row r="2297" spans="1:11" x14ac:dyDescent="0.25">
      <c r="A2297" s="2">
        <v>43336</v>
      </c>
      <c r="B2297" s="14">
        <v>23.8854166666667</v>
      </c>
      <c r="C2297" s="10">
        <v>2470.306</v>
      </c>
      <c r="D2297" s="21">
        <v>222.328</v>
      </c>
      <c r="E2297" s="21">
        <v>131.47492712113979</v>
      </c>
      <c r="F2297" s="21">
        <v>70.037328171850731</v>
      </c>
      <c r="G2297" s="21">
        <v>153.66561649760845</v>
      </c>
      <c r="H2297" s="21">
        <v>95.80015207468729</v>
      </c>
      <c r="I2297" s="22">
        <v>1289.9920000000002</v>
      </c>
      <c r="J2297" s="22">
        <v>957.98599999999999</v>
      </c>
      <c r="K2297" s="16">
        <v>209753.49403367849</v>
      </c>
    </row>
    <row r="2298" spans="1:11" x14ac:dyDescent="0.25">
      <c r="A2298" s="2">
        <v>43336</v>
      </c>
      <c r="B2298" s="14">
        <v>23.8958333333333</v>
      </c>
      <c r="C2298" s="10">
        <v>2415.221</v>
      </c>
      <c r="D2298" s="21">
        <v>217.37</v>
      </c>
      <c r="E2298" s="21">
        <v>133.80819080739866</v>
      </c>
      <c r="F2298" s="21">
        <v>68.394734347499821</v>
      </c>
      <c r="G2298" s="21">
        <v>141.97949583074234</v>
      </c>
      <c r="H2298" s="21">
        <v>98.07507505929398</v>
      </c>
      <c r="I2298" s="22">
        <v>1267.7430000000002</v>
      </c>
      <c r="J2298" s="22">
        <v>930.10799999999995</v>
      </c>
      <c r="K2298" s="16">
        <v>206371.37598876635</v>
      </c>
    </row>
    <row r="2299" spans="1:11" x14ac:dyDescent="0.25">
      <c r="A2299" s="2">
        <v>43336</v>
      </c>
      <c r="B2299" s="14">
        <v>23.90625</v>
      </c>
      <c r="C2299" s="10">
        <v>2363.8020000000001</v>
      </c>
      <c r="D2299" s="21">
        <v>212.74199999999999</v>
      </c>
      <c r="E2299" s="21">
        <v>132.26202981661979</v>
      </c>
      <c r="F2299" s="21">
        <v>66.276211948250037</v>
      </c>
      <c r="G2299" s="21">
        <v>145.13878036493287</v>
      </c>
      <c r="H2299" s="21">
        <v>98.373033270356913</v>
      </c>
      <c r="I2299" s="22">
        <v>1255.127</v>
      </c>
      <c r="J2299" s="22">
        <v>895.93299999999999</v>
      </c>
      <c r="K2299" s="16">
        <v>203269.23614996005</v>
      </c>
    </row>
    <row r="2300" spans="1:11" x14ac:dyDescent="0.25">
      <c r="A2300" s="2">
        <v>43336</v>
      </c>
      <c r="B2300" s="14">
        <v>23.9166666666667</v>
      </c>
      <c r="C2300" s="10">
        <v>2329.9810000000002</v>
      </c>
      <c r="D2300" s="21">
        <v>209.69800000000001</v>
      </c>
      <c r="E2300" s="21">
        <v>129.02460091138357</v>
      </c>
      <c r="F2300" s="21">
        <v>65.267201892653205</v>
      </c>
      <c r="G2300" s="21">
        <v>129.59322721662744</v>
      </c>
      <c r="H2300" s="21">
        <v>97.161383052369402</v>
      </c>
      <c r="I2300" s="22">
        <v>1251.8260000000005</v>
      </c>
      <c r="J2300" s="22">
        <v>868.45699999999999</v>
      </c>
      <c r="K2300" s="16">
        <v>207694.89673174173</v>
      </c>
    </row>
    <row r="2301" spans="1:11" x14ac:dyDescent="0.25">
      <c r="A2301" s="2">
        <v>43336</v>
      </c>
      <c r="B2301" s="14">
        <v>23.9270833333333</v>
      </c>
      <c r="C2301" s="10">
        <v>2299.9059999999999</v>
      </c>
      <c r="D2301" s="21">
        <v>206.99199999999999</v>
      </c>
      <c r="E2301" s="21">
        <v>123.63156974138816</v>
      </c>
      <c r="F2301" s="21">
        <v>63.760373289054222</v>
      </c>
      <c r="G2301" s="21">
        <v>123.26330330335146</v>
      </c>
      <c r="H2301" s="21">
        <v>97.471803208840072</v>
      </c>
      <c r="I2301" s="22">
        <v>1238.2029999999997</v>
      </c>
      <c r="J2301" s="22">
        <v>854.71100000000001</v>
      </c>
      <c r="K2301" s="16">
        <v>207518.98761434143</v>
      </c>
    </row>
    <row r="2302" spans="1:11" x14ac:dyDescent="0.25">
      <c r="A2302" s="2">
        <v>43336</v>
      </c>
      <c r="B2302" s="14">
        <v>23.9375</v>
      </c>
      <c r="C2302" s="10">
        <v>2251.7710000000002</v>
      </c>
      <c r="D2302" s="21">
        <v>202.65899999999999</v>
      </c>
      <c r="E2302" s="21">
        <v>116.1041525474525</v>
      </c>
      <c r="F2302" s="21">
        <v>61.844778991253357</v>
      </c>
      <c r="G2302" s="21">
        <v>117.34619745833558</v>
      </c>
      <c r="H2302" s="21">
        <v>97.143444062644221</v>
      </c>
      <c r="I2302" s="22">
        <v>1208.8209999999999</v>
      </c>
      <c r="J2302" s="22">
        <v>840.29100000000005</v>
      </c>
      <c r="K2302" s="16">
        <v>204095.60673507856</v>
      </c>
    </row>
    <row r="2303" spans="1:11" x14ac:dyDescent="0.25">
      <c r="A2303" s="2">
        <v>43336</v>
      </c>
      <c r="B2303" s="14">
        <v>23.9479166666667</v>
      </c>
      <c r="C2303" s="10">
        <v>2196.8490000000002</v>
      </c>
      <c r="D2303" s="21">
        <v>197.71600000000001</v>
      </c>
      <c r="E2303" s="21">
        <v>106.93327187222216</v>
      </c>
      <c r="F2303" s="21">
        <v>59.128628734609663</v>
      </c>
      <c r="G2303" s="21">
        <v>113.75472019483348</v>
      </c>
      <c r="H2303" s="21">
        <v>96.060849165535629</v>
      </c>
      <c r="I2303" s="22">
        <v>1168.5160000000003</v>
      </c>
      <c r="J2303" s="22">
        <v>830.61699999999996</v>
      </c>
      <c r="K2303" s="16">
        <v>198159.63250819981</v>
      </c>
    </row>
    <row r="2304" spans="1:11" x14ac:dyDescent="0.25">
      <c r="A2304" s="2">
        <v>43336</v>
      </c>
      <c r="B2304" s="14">
        <v>23.9583333333333</v>
      </c>
      <c r="C2304" s="10">
        <v>2121.9569999999999</v>
      </c>
      <c r="D2304" s="21">
        <v>190.976</v>
      </c>
      <c r="E2304" s="21">
        <v>97.639246912119219</v>
      </c>
      <c r="F2304" s="21">
        <v>56.991398459138132</v>
      </c>
      <c r="G2304" s="21">
        <v>111.46774532751604</v>
      </c>
      <c r="H2304" s="21">
        <v>96.1541278890097</v>
      </c>
      <c r="I2304" s="22">
        <v>1113.4249999999997</v>
      </c>
      <c r="J2304" s="22">
        <v>817.55600000000004</v>
      </c>
      <c r="K2304" s="16">
        <v>187793.12035305411</v>
      </c>
    </row>
    <row r="2305" spans="1:11" x14ac:dyDescent="0.25">
      <c r="A2305" s="2">
        <v>43336</v>
      </c>
      <c r="B2305" s="14">
        <v>23.96875</v>
      </c>
      <c r="C2305" s="10">
        <v>2057.0790000000002</v>
      </c>
      <c r="D2305" s="21">
        <v>185.137</v>
      </c>
      <c r="E2305" s="21">
        <v>89.365042270835858</v>
      </c>
      <c r="F2305" s="21">
        <v>54.974117185491011</v>
      </c>
      <c r="G2305" s="21">
        <v>108.13190673399698</v>
      </c>
      <c r="H2305" s="21">
        <v>96.499439963844935</v>
      </c>
      <c r="I2305" s="22">
        <v>1063.3150000000003</v>
      </c>
      <c r="J2305" s="22">
        <v>808.62699999999995</v>
      </c>
      <c r="K2305" s="16">
        <v>178586.12346145787</v>
      </c>
    </row>
    <row r="2306" spans="1:11" x14ac:dyDescent="0.25">
      <c r="A2306" s="2">
        <v>43336</v>
      </c>
      <c r="B2306" s="14">
        <v>23.9791666666667</v>
      </c>
      <c r="C2306" s="10">
        <v>1994.3009999999999</v>
      </c>
      <c r="D2306" s="21">
        <v>179.48699999999999</v>
      </c>
      <c r="E2306" s="21">
        <v>81.36480959653079</v>
      </c>
      <c r="F2306" s="21">
        <v>53.532632393595101</v>
      </c>
      <c r="G2306" s="21">
        <v>109.86592483811128</v>
      </c>
      <c r="H2306" s="21">
        <v>96.281591270387793</v>
      </c>
      <c r="I2306" s="22">
        <v>1015.2399999999999</v>
      </c>
      <c r="J2306" s="22">
        <v>799.57399999999996</v>
      </c>
      <c r="K2306" s="16">
        <v>168548.76047534373</v>
      </c>
    </row>
    <row r="2307" spans="1:11" x14ac:dyDescent="0.25">
      <c r="A2307" s="2">
        <v>43336</v>
      </c>
      <c r="B2307" s="14">
        <v>23.9895833333333</v>
      </c>
      <c r="C2307" s="10">
        <v>1922.646</v>
      </c>
      <c r="D2307" s="21">
        <v>173.03800000000001</v>
      </c>
      <c r="E2307" s="21">
        <v>74.606658788009781</v>
      </c>
      <c r="F2307" s="21">
        <v>52.294873138155275</v>
      </c>
      <c r="G2307" s="21">
        <v>105.70824068036475</v>
      </c>
      <c r="H2307" s="21">
        <v>96.426933697345135</v>
      </c>
      <c r="I2307" s="22">
        <v>964.26299999999992</v>
      </c>
      <c r="J2307" s="22">
        <v>785.34500000000003</v>
      </c>
      <c r="K2307" s="16">
        <v>158806.57342403123</v>
      </c>
    </row>
    <row r="2308" spans="1:11" x14ac:dyDescent="0.25">
      <c r="A2308" s="2">
        <v>43337</v>
      </c>
      <c r="B2308" s="14">
        <v>24</v>
      </c>
      <c r="C2308" s="10">
        <v>1847.393</v>
      </c>
      <c r="D2308" s="21">
        <v>166.26499999999999</v>
      </c>
      <c r="E2308" s="21">
        <v>72.288432562452812</v>
      </c>
      <c r="F2308" s="21">
        <v>50.063841066860107</v>
      </c>
      <c r="G2308" s="21">
        <v>105.80808345471762</v>
      </c>
      <c r="H2308" s="21">
        <v>96.349258555761452</v>
      </c>
      <c r="I2308" s="22">
        <v>908.88200000000018</v>
      </c>
      <c r="J2308" s="22">
        <v>772.24599999999998</v>
      </c>
      <c r="K2308" s="16">
        <v>146093.09609005204</v>
      </c>
    </row>
    <row r="2309" spans="1:11" x14ac:dyDescent="0.25">
      <c r="A2309" s="2">
        <v>43337</v>
      </c>
      <c r="B2309" s="14">
        <v>24.0104166666667</v>
      </c>
      <c r="C2309" s="10">
        <v>1796.289</v>
      </c>
      <c r="D2309" s="21">
        <v>161.666</v>
      </c>
      <c r="E2309" s="21">
        <v>66.956229054847483</v>
      </c>
      <c r="F2309" s="21">
        <v>49.490859810932811</v>
      </c>
      <c r="G2309" s="21">
        <v>101.06225882417789</v>
      </c>
      <c r="H2309" s="21">
        <v>96.516260532591517</v>
      </c>
      <c r="I2309" s="22">
        <v>871.90600000000006</v>
      </c>
      <c r="J2309" s="22">
        <v>762.71699999999998</v>
      </c>
      <c r="K2309" s="16">
        <v>139470.09794436258</v>
      </c>
    </row>
    <row r="2310" spans="1:11" x14ac:dyDescent="0.25">
      <c r="A2310" s="2">
        <v>43337</v>
      </c>
      <c r="B2310" s="14">
        <v>24.0208333333333</v>
      </c>
      <c r="C2310" s="10">
        <v>1748.326</v>
      </c>
      <c r="D2310" s="21">
        <v>157.34899999999999</v>
      </c>
      <c r="E2310" s="21">
        <v>62.555644469894631</v>
      </c>
      <c r="F2310" s="21">
        <v>47.709637133408158</v>
      </c>
      <c r="G2310" s="21">
        <v>103.11422383333715</v>
      </c>
      <c r="H2310" s="21">
        <v>95.919840821025275</v>
      </c>
      <c r="I2310" s="22">
        <v>833.77400000000011</v>
      </c>
      <c r="J2310" s="22">
        <v>757.20299999999997</v>
      </c>
      <c r="K2310" s="16">
        <v>131118.66343558373</v>
      </c>
    </row>
    <row r="2311" spans="1:11" x14ac:dyDescent="0.25">
      <c r="A2311" s="2">
        <v>43337</v>
      </c>
      <c r="B2311" s="14">
        <v>24.03125</v>
      </c>
      <c r="C2311" s="10">
        <v>1704.0820000000001</v>
      </c>
      <c r="D2311" s="21">
        <v>153.36699999999999</v>
      </c>
      <c r="E2311" s="21">
        <v>59.835157168873181</v>
      </c>
      <c r="F2311" s="21">
        <v>46.793422525942233</v>
      </c>
      <c r="G2311" s="21">
        <v>98.720135066796558</v>
      </c>
      <c r="H2311" s="21">
        <v>95.177789019514393</v>
      </c>
      <c r="I2311" s="22">
        <v>798.2080000000002</v>
      </c>
      <c r="J2311" s="22">
        <v>752.50699999999995</v>
      </c>
      <c r="K2311" s="16">
        <v>124420.37405471844</v>
      </c>
    </row>
    <row r="2312" spans="1:11" x14ac:dyDescent="0.25">
      <c r="A2312" s="2">
        <v>43337</v>
      </c>
      <c r="B2312" s="14">
        <v>24.0416666666667</v>
      </c>
      <c r="C2312" s="10">
        <v>1664.914</v>
      </c>
      <c r="D2312" s="21">
        <v>149.84200000000001</v>
      </c>
      <c r="E2312" s="21">
        <v>57.354553287512211</v>
      </c>
      <c r="F2312" s="21">
        <v>46.617112957894491</v>
      </c>
      <c r="G2312" s="21">
        <v>95.416178898096192</v>
      </c>
      <c r="H2312" s="21">
        <v>95.70324652922686</v>
      </c>
      <c r="I2312" s="22">
        <v>768.79299999999989</v>
      </c>
      <c r="J2312" s="22">
        <v>746.279</v>
      </c>
      <c r="K2312" s="16">
        <v>118425.47708181753</v>
      </c>
    </row>
    <row r="2313" spans="1:11" x14ac:dyDescent="0.25">
      <c r="A2313" s="2">
        <v>43337</v>
      </c>
      <c r="B2313" s="14">
        <v>24.0520833333333</v>
      </c>
      <c r="C2313" s="10">
        <v>1637.173</v>
      </c>
      <c r="D2313" s="21">
        <v>147.346</v>
      </c>
      <c r="E2313" s="21">
        <v>56.301139959670863</v>
      </c>
      <c r="F2313" s="21">
        <v>44.718906819594324</v>
      </c>
      <c r="G2313" s="21">
        <v>102.05862256172493</v>
      </c>
      <c r="H2313" s="21">
        <v>95.902920881781654</v>
      </c>
      <c r="I2313" s="22">
        <v>748.11699999999996</v>
      </c>
      <c r="J2313" s="22">
        <v>741.71</v>
      </c>
      <c r="K2313" s="16">
        <v>112283.85244430706</v>
      </c>
    </row>
    <row r="2314" spans="1:11" x14ac:dyDescent="0.25">
      <c r="A2314" s="2">
        <v>43337</v>
      </c>
      <c r="B2314" s="14">
        <v>24.0625</v>
      </c>
      <c r="C2314" s="10">
        <v>1607.5550000000001</v>
      </c>
      <c r="D2314" s="21">
        <v>144.68</v>
      </c>
      <c r="E2314" s="21">
        <v>53.867466964467141</v>
      </c>
      <c r="F2314" s="21">
        <v>44.813080581906902</v>
      </c>
      <c r="G2314" s="21">
        <v>112.25994119274115</v>
      </c>
      <c r="H2314" s="21">
        <v>95.912221075221353</v>
      </c>
      <c r="I2314" s="22">
        <v>727.596</v>
      </c>
      <c r="J2314" s="22">
        <v>735.279</v>
      </c>
      <c r="K2314" s="16">
        <v>105185.82254641587</v>
      </c>
    </row>
    <row r="2315" spans="1:11" x14ac:dyDescent="0.25">
      <c r="A2315" s="2">
        <v>43337</v>
      </c>
      <c r="B2315" s="14">
        <v>24.0729166666667</v>
      </c>
      <c r="C2315" s="10">
        <v>1584.4739999999999</v>
      </c>
      <c r="D2315" s="21">
        <v>142.60300000000001</v>
      </c>
      <c r="E2315" s="21">
        <v>53.069533013311911</v>
      </c>
      <c r="F2315" s="21">
        <v>44.292964426293025</v>
      </c>
      <c r="G2315" s="21">
        <v>109.60168145654376</v>
      </c>
      <c r="H2315" s="21">
        <v>95.978361192956612</v>
      </c>
      <c r="I2315" s="22">
        <v>709.68799999999987</v>
      </c>
      <c r="J2315" s="22">
        <v>732.18299999999999</v>
      </c>
      <c r="K2315" s="16">
        <v>101686.36497772366</v>
      </c>
    </row>
    <row r="2316" spans="1:11" x14ac:dyDescent="0.25">
      <c r="A2316" s="2">
        <v>43337</v>
      </c>
      <c r="B2316" s="14">
        <v>24.0833333333333</v>
      </c>
      <c r="C2316" s="10">
        <v>1559.9459999999999</v>
      </c>
      <c r="D2316" s="21">
        <v>140.39500000000001</v>
      </c>
      <c r="E2316" s="21">
        <v>52.071674543488079</v>
      </c>
      <c r="F2316" s="21">
        <v>44.999206498461028</v>
      </c>
      <c r="G2316" s="21">
        <v>99.508821559453892</v>
      </c>
      <c r="H2316" s="21">
        <v>95.921691847975836</v>
      </c>
      <c r="I2316" s="22">
        <v>695.60399999999993</v>
      </c>
      <c r="J2316" s="22">
        <v>723.947</v>
      </c>
      <c r="K2316" s="16">
        <v>100775.65138765529</v>
      </c>
    </row>
    <row r="2317" spans="1:11" x14ac:dyDescent="0.25">
      <c r="A2317" s="2">
        <v>43337</v>
      </c>
      <c r="B2317" s="14">
        <v>24.09375</v>
      </c>
      <c r="C2317" s="10">
        <v>1537.894</v>
      </c>
      <c r="D2317" s="21">
        <v>138.41</v>
      </c>
      <c r="E2317" s="21">
        <v>51.752958123731574</v>
      </c>
      <c r="F2317" s="21">
        <v>45.492856983614359</v>
      </c>
      <c r="G2317" s="21">
        <v>93.292367359203467</v>
      </c>
      <c r="H2317" s="21">
        <v>96.040632298263347</v>
      </c>
      <c r="I2317" s="22">
        <v>681.52199999999993</v>
      </c>
      <c r="J2317" s="22">
        <v>717.96199999999999</v>
      </c>
      <c r="K2317" s="16">
        <v>98735.796308796795</v>
      </c>
    </row>
    <row r="2318" spans="1:11" x14ac:dyDescent="0.25">
      <c r="A2318" s="2">
        <v>43337</v>
      </c>
      <c r="B2318" s="14">
        <v>24.1041666666667</v>
      </c>
      <c r="C2318" s="10">
        <v>1527.42</v>
      </c>
      <c r="D2318" s="21">
        <v>137.46799999999999</v>
      </c>
      <c r="E2318" s="21">
        <v>51.916703890008506</v>
      </c>
      <c r="F2318" s="21">
        <v>45.426109380572846</v>
      </c>
      <c r="G2318" s="21">
        <v>94.309551124388378</v>
      </c>
      <c r="H2318" s="21">
        <v>96.198400060445252</v>
      </c>
      <c r="I2318" s="22">
        <v>672.46799999999996</v>
      </c>
      <c r="J2318" s="22">
        <v>717.48400000000004</v>
      </c>
      <c r="K2318" s="16">
        <v>96154.308886146275</v>
      </c>
    </row>
    <row r="2319" spans="1:11" x14ac:dyDescent="0.25">
      <c r="A2319" s="2">
        <v>43337</v>
      </c>
      <c r="B2319" s="14">
        <v>24.1145833333333</v>
      </c>
      <c r="C2319" s="10">
        <v>1515.6949999999999</v>
      </c>
      <c r="D2319" s="21">
        <v>136.41300000000001</v>
      </c>
      <c r="E2319" s="21">
        <v>50.253979687992803</v>
      </c>
      <c r="F2319" s="21">
        <v>44.0431685472361</v>
      </c>
      <c r="G2319" s="21">
        <v>90.872075702271076</v>
      </c>
      <c r="H2319" s="21">
        <v>96.036598741165676</v>
      </c>
      <c r="I2319" s="22">
        <v>663.95799999999997</v>
      </c>
      <c r="J2319" s="22">
        <v>715.32399999999996</v>
      </c>
      <c r="K2319" s="16">
        <v>95688.044330333578</v>
      </c>
    </row>
    <row r="2320" spans="1:11" x14ac:dyDescent="0.25">
      <c r="A2320" s="2">
        <v>43337</v>
      </c>
      <c r="B2320" s="14">
        <v>24.125</v>
      </c>
      <c r="C2320" s="10">
        <v>1500.2470000000001</v>
      </c>
      <c r="D2320" s="21">
        <v>135.02199999999999</v>
      </c>
      <c r="E2320" s="21">
        <v>49.566108842512058</v>
      </c>
      <c r="F2320" s="21">
        <v>43.222090738608919</v>
      </c>
      <c r="G2320" s="21">
        <v>91.079432379474341</v>
      </c>
      <c r="H2320" s="21">
        <v>95.887213906297177</v>
      </c>
      <c r="I2320" s="22">
        <v>657.22900000000016</v>
      </c>
      <c r="J2320" s="22">
        <v>707.99599999999998</v>
      </c>
      <c r="K2320" s="16">
        <v>94368.538533276907</v>
      </c>
    </row>
    <row r="2321" spans="1:11" x14ac:dyDescent="0.25">
      <c r="A2321" s="2">
        <v>43337</v>
      </c>
      <c r="B2321" s="14">
        <v>24.1354166666667</v>
      </c>
      <c r="C2321" s="10">
        <v>1491.355</v>
      </c>
      <c r="D2321" s="21">
        <v>134.22200000000001</v>
      </c>
      <c r="E2321" s="21">
        <v>49.35073950775498</v>
      </c>
      <c r="F2321" s="21">
        <v>42.685600414334125</v>
      </c>
      <c r="G2321" s="21">
        <v>86.791181565423216</v>
      </c>
      <c r="H2321" s="21">
        <v>95.735967182116084</v>
      </c>
      <c r="I2321" s="22">
        <v>652.36700000000008</v>
      </c>
      <c r="J2321" s="22">
        <v>704.76599999999996</v>
      </c>
      <c r="K2321" s="16">
        <v>94450.877832592931</v>
      </c>
    </row>
    <row r="2322" spans="1:11" x14ac:dyDescent="0.25">
      <c r="A2322" s="2">
        <v>43337</v>
      </c>
      <c r="B2322" s="14">
        <v>24.1458333333333</v>
      </c>
      <c r="C2322" s="10">
        <v>1486.9860000000001</v>
      </c>
      <c r="D2322" s="21">
        <v>133.82900000000001</v>
      </c>
      <c r="E2322" s="21">
        <v>51.296191522185481</v>
      </c>
      <c r="F2322" s="21">
        <v>42.777730908673121</v>
      </c>
      <c r="G2322" s="21">
        <v>88.070572826166739</v>
      </c>
      <c r="H2322" s="21">
        <v>94.730456433635226</v>
      </c>
      <c r="I2322" s="22">
        <v>647.58900000000017</v>
      </c>
      <c r="J2322" s="22">
        <v>705.56799999999998</v>
      </c>
      <c r="K2322" s="16">
        <v>92678.512077334904</v>
      </c>
    </row>
    <row r="2323" spans="1:11" x14ac:dyDescent="0.25">
      <c r="A2323" s="2">
        <v>43337</v>
      </c>
      <c r="B2323" s="14">
        <v>24.15625</v>
      </c>
      <c r="C2323" s="10">
        <v>1480.3920000000001</v>
      </c>
      <c r="D2323" s="21">
        <v>133.23500000000001</v>
      </c>
      <c r="E2323" s="21">
        <v>51.279530265328603</v>
      </c>
      <c r="F2323" s="21">
        <v>41.77405067427415</v>
      </c>
      <c r="G2323" s="21">
        <v>85.610716367929058</v>
      </c>
      <c r="H2323" s="21">
        <v>95.93999331874484</v>
      </c>
      <c r="I2323" s="22">
        <v>643.75500000000011</v>
      </c>
      <c r="J2323" s="22">
        <v>703.40200000000004</v>
      </c>
      <c r="K2323" s="16">
        <v>92287.677343430871</v>
      </c>
    </row>
    <row r="2324" spans="1:11" x14ac:dyDescent="0.25">
      <c r="A2324" s="2">
        <v>43337</v>
      </c>
      <c r="B2324" s="14">
        <v>24.1666666666667</v>
      </c>
      <c r="C2324" s="10">
        <v>1481.518</v>
      </c>
      <c r="D2324" s="21">
        <v>133.33699999999999</v>
      </c>
      <c r="E2324" s="21">
        <v>51.739595964750201</v>
      </c>
      <c r="F2324" s="21">
        <v>41.685216924022164</v>
      </c>
      <c r="G2324" s="21">
        <v>84.139867462432861</v>
      </c>
      <c r="H2324" s="21">
        <v>93.549013237503004</v>
      </c>
      <c r="I2324" s="22">
        <v>644.04500000000007</v>
      </c>
      <c r="J2324" s="22">
        <v>704.13599999999997</v>
      </c>
      <c r="K2324" s="16">
        <v>93232.82660282297</v>
      </c>
    </row>
    <row r="2325" spans="1:11" x14ac:dyDescent="0.25">
      <c r="A2325" s="2">
        <v>43337</v>
      </c>
      <c r="B2325" s="14">
        <v>24.1770833333333</v>
      </c>
      <c r="C2325" s="10">
        <v>1481.2380000000001</v>
      </c>
      <c r="D2325" s="21">
        <v>133.31100000000001</v>
      </c>
      <c r="E2325" s="21">
        <v>53.118969913717436</v>
      </c>
      <c r="F2325" s="21">
        <v>41.646853421346513</v>
      </c>
      <c r="G2325" s="21">
        <v>86.164252402565694</v>
      </c>
      <c r="H2325" s="21">
        <v>74.254531884853293</v>
      </c>
      <c r="I2325" s="22">
        <v>643.54800000000012</v>
      </c>
      <c r="J2325" s="22">
        <v>704.37900000000002</v>
      </c>
      <c r="K2325" s="16">
        <v>97090.848094379297</v>
      </c>
    </row>
    <row r="2326" spans="1:11" x14ac:dyDescent="0.25">
      <c r="A2326" s="2">
        <v>43337</v>
      </c>
      <c r="B2326" s="14">
        <v>24.1875</v>
      </c>
      <c r="C2326" s="10">
        <v>1486.4670000000001</v>
      </c>
      <c r="D2326" s="21">
        <v>133.78200000000001</v>
      </c>
      <c r="E2326" s="21">
        <v>54.533915613570692</v>
      </c>
      <c r="F2326" s="21">
        <v>41.23310439527895</v>
      </c>
      <c r="G2326" s="21">
        <v>82.412530663784196</v>
      </c>
      <c r="H2326" s="21">
        <v>46.499553482368121</v>
      </c>
      <c r="I2326" s="22">
        <v>647.35100000000023</v>
      </c>
      <c r="J2326" s="22">
        <v>705.33399999999995</v>
      </c>
      <c r="K2326" s="16">
        <v>105667.97396124958</v>
      </c>
    </row>
    <row r="2327" spans="1:11" x14ac:dyDescent="0.25">
      <c r="A2327" s="2">
        <v>43337</v>
      </c>
      <c r="B2327" s="14">
        <v>24.1979166666667</v>
      </c>
      <c r="C2327" s="10">
        <v>1493.0229999999999</v>
      </c>
      <c r="D2327" s="21">
        <v>134.37200000000001</v>
      </c>
      <c r="E2327" s="21">
        <v>55.326072893101099</v>
      </c>
      <c r="F2327" s="21">
        <v>41.162298281162755</v>
      </c>
      <c r="G2327" s="21">
        <v>86.018984624638932</v>
      </c>
      <c r="H2327" s="21">
        <v>29.54275180744516</v>
      </c>
      <c r="I2327" s="22">
        <v>650.17099999999982</v>
      </c>
      <c r="J2327" s="22">
        <v>708.48</v>
      </c>
      <c r="K2327" s="16">
        <v>109530.22309841296</v>
      </c>
    </row>
    <row r="2328" spans="1:11" x14ac:dyDescent="0.25">
      <c r="A2328" s="2">
        <v>43337</v>
      </c>
      <c r="B2328" s="14">
        <v>24.2083333333333</v>
      </c>
      <c r="C2328" s="10">
        <v>1510.567</v>
      </c>
      <c r="D2328" s="21">
        <v>135.95099999999999</v>
      </c>
      <c r="E2328" s="21">
        <v>56.622210440152813</v>
      </c>
      <c r="F2328" s="21">
        <v>42.812048638852502</v>
      </c>
      <c r="G2328" s="21">
        <v>84.243652656929982</v>
      </c>
      <c r="H2328" s="21">
        <v>25.084444974543473</v>
      </c>
      <c r="I2328" s="22">
        <v>659.51900000000001</v>
      </c>
      <c r="J2328" s="22">
        <v>715.09699999999998</v>
      </c>
      <c r="K2328" s="16">
        <v>112689.16082238031</v>
      </c>
    </row>
    <row r="2329" spans="1:11" x14ac:dyDescent="0.25">
      <c r="A2329" s="2">
        <v>43337</v>
      </c>
      <c r="B2329" s="14">
        <v>24.21875</v>
      </c>
      <c r="C2329" s="10">
        <v>1529.0139999999999</v>
      </c>
      <c r="D2329" s="21">
        <v>137.61099999999999</v>
      </c>
      <c r="E2329" s="21">
        <v>56.67523734410856</v>
      </c>
      <c r="F2329" s="21">
        <v>43.599578127434974</v>
      </c>
      <c r="G2329" s="21">
        <v>95.002252902919636</v>
      </c>
      <c r="H2329" s="21">
        <v>10.626030416540221</v>
      </c>
      <c r="I2329" s="22">
        <v>666.01099999999974</v>
      </c>
      <c r="J2329" s="22">
        <v>725.39200000000005</v>
      </c>
      <c r="K2329" s="16">
        <v>115026.97530224908</v>
      </c>
    </row>
    <row r="2330" spans="1:11" x14ac:dyDescent="0.25">
      <c r="A2330" s="2">
        <v>43337</v>
      </c>
      <c r="B2330" s="14">
        <v>24.2291666666667</v>
      </c>
      <c r="C2330" s="10">
        <v>1549.386</v>
      </c>
      <c r="D2330" s="21">
        <v>139.44499999999999</v>
      </c>
      <c r="E2330" s="21">
        <v>60.183345258788776</v>
      </c>
      <c r="F2330" s="21">
        <v>47.909892681111138</v>
      </c>
      <c r="G2330" s="21">
        <v>94.888766317910552</v>
      </c>
      <c r="H2330" s="21">
        <v>3.5511901757880522</v>
      </c>
      <c r="I2330" s="22">
        <v>676.25400000000002</v>
      </c>
      <c r="J2330" s="22">
        <v>733.68700000000001</v>
      </c>
      <c r="K2330" s="16">
        <v>117430.20139160038</v>
      </c>
    </row>
    <row r="2331" spans="1:11" x14ac:dyDescent="0.25">
      <c r="A2331" s="2">
        <v>43337</v>
      </c>
      <c r="B2331" s="14">
        <v>24.2395833333333</v>
      </c>
      <c r="C2331" s="10">
        <v>1560.5129999999999</v>
      </c>
      <c r="D2331" s="21">
        <v>140.446</v>
      </c>
      <c r="E2331" s="21">
        <v>61.326855649472449</v>
      </c>
      <c r="F2331" s="21">
        <v>47.887865131361259</v>
      </c>
      <c r="G2331" s="21">
        <v>96.603510992874391</v>
      </c>
      <c r="H2331" s="21">
        <v>1.3480766572729381</v>
      </c>
      <c r="I2331" s="22">
        <v>674.80200000000002</v>
      </c>
      <c r="J2331" s="22">
        <v>745.26499999999999</v>
      </c>
      <c r="K2331" s="16">
        <v>116908.92289225473</v>
      </c>
    </row>
    <row r="2332" spans="1:11" x14ac:dyDescent="0.25">
      <c r="A2332" s="2">
        <v>43337</v>
      </c>
      <c r="B2332" s="14">
        <v>24.25</v>
      </c>
      <c r="C2332" s="10">
        <v>1567.09</v>
      </c>
      <c r="D2332" s="21">
        <v>141.03800000000001</v>
      </c>
      <c r="E2332" s="21">
        <v>64.549520090383197</v>
      </c>
      <c r="F2332" s="21">
        <v>47.104969937596607</v>
      </c>
      <c r="G2332" s="21">
        <v>100.28513526421189</v>
      </c>
      <c r="H2332" s="21">
        <v>1.0063270348713556</v>
      </c>
      <c r="I2332" s="22">
        <v>651.68599999999992</v>
      </c>
      <c r="J2332" s="22">
        <v>774.36599999999999</v>
      </c>
      <c r="K2332" s="16">
        <v>109685.01191823419</v>
      </c>
    </row>
    <row r="2333" spans="1:11" x14ac:dyDescent="0.25">
      <c r="A2333" s="2">
        <v>43337</v>
      </c>
      <c r="B2333" s="14">
        <v>24.2604166666667</v>
      </c>
      <c r="C2333" s="10">
        <v>1583.4780000000001</v>
      </c>
      <c r="D2333" s="21">
        <v>142.51300000000001</v>
      </c>
      <c r="E2333" s="21">
        <v>67.460327147292872</v>
      </c>
      <c r="F2333" s="21">
        <v>50.365544105135648</v>
      </c>
      <c r="G2333" s="21">
        <v>110.13064625921125</v>
      </c>
      <c r="H2333" s="21">
        <v>1.3193034672045996</v>
      </c>
      <c r="I2333" s="22">
        <v>651.36000000000013</v>
      </c>
      <c r="J2333" s="22">
        <v>789.60500000000002</v>
      </c>
      <c r="K2333" s="16">
        <v>105521.04475528892</v>
      </c>
    </row>
    <row r="2334" spans="1:11" x14ac:dyDescent="0.25">
      <c r="A2334" s="2">
        <v>43337</v>
      </c>
      <c r="B2334" s="14">
        <v>24.2708333333333</v>
      </c>
      <c r="C2334" s="10">
        <v>1617.297</v>
      </c>
      <c r="D2334" s="21">
        <v>145.55699999999999</v>
      </c>
      <c r="E2334" s="21">
        <v>70.612901197477612</v>
      </c>
      <c r="F2334" s="21">
        <v>52.77467424088433</v>
      </c>
      <c r="G2334" s="21">
        <v>112.92447800681802</v>
      </c>
      <c r="H2334" s="21">
        <v>1.5044524278771425</v>
      </c>
      <c r="I2334" s="22">
        <v>669.53899999999999</v>
      </c>
      <c r="J2334" s="22">
        <v>802.20100000000002</v>
      </c>
      <c r="K2334" s="16">
        <v>107930.62353173572</v>
      </c>
    </row>
    <row r="2335" spans="1:11" x14ac:dyDescent="0.25">
      <c r="A2335" s="2">
        <v>43337</v>
      </c>
      <c r="B2335" s="14">
        <v>24.28125</v>
      </c>
      <c r="C2335" s="10">
        <v>1663.3440000000001</v>
      </c>
      <c r="D2335" s="21">
        <v>149.70099999999999</v>
      </c>
      <c r="E2335" s="21">
        <v>72.998376485443345</v>
      </c>
      <c r="F2335" s="21">
        <v>56.709616009746945</v>
      </c>
      <c r="G2335" s="21">
        <v>111.7776161764595</v>
      </c>
      <c r="H2335" s="21">
        <v>0.94806816424794793</v>
      </c>
      <c r="I2335" s="22">
        <v>696.68100000000004</v>
      </c>
      <c r="J2335" s="22">
        <v>816.96199999999999</v>
      </c>
      <c r="K2335" s="16">
        <v>113561.83079102555</v>
      </c>
    </row>
    <row r="2336" spans="1:11" x14ac:dyDescent="0.25">
      <c r="A2336" s="2">
        <v>43337</v>
      </c>
      <c r="B2336" s="14">
        <v>24.2916666666667</v>
      </c>
      <c r="C2336" s="10">
        <v>1725.135</v>
      </c>
      <c r="D2336" s="21">
        <v>155.262</v>
      </c>
      <c r="E2336" s="21">
        <v>77.354961180799705</v>
      </c>
      <c r="F2336" s="21">
        <v>61.750146640118793</v>
      </c>
      <c r="G2336" s="21">
        <v>117.22209839570563</v>
      </c>
      <c r="H2336" s="21">
        <v>0.68486347701124251</v>
      </c>
      <c r="I2336" s="22">
        <v>724.9380000000001</v>
      </c>
      <c r="J2336" s="22">
        <v>844.93499999999995</v>
      </c>
      <c r="K2336" s="16">
        <v>116981.48257659117</v>
      </c>
    </row>
    <row r="2337" spans="1:11" x14ac:dyDescent="0.25">
      <c r="A2337" s="2">
        <v>43337</v>
      </c>
      <c r="B2337" s="14">
        <v>24.3020833333333</v>
      </c>
      <c r="C2337" s="10">
        <v>1777.7529999999999</v>
      </c>
      <c r="D2337" s="21">
        <v>159.99799999999999</v>
      </c>
      <c r="E2337" s="21">
        <v>78.893449157647268</v>
      </c>
      <c r="F2337" s="21">
        <v>68.717175791392279</v>
      </c>
      <c r="G2337" s="21">
        <v>131.28187093311828</v>
      </c>
      <c r="H2337" s="21">
        <v>0.62292467952045383</v>
      </c>
      <c r="I2337" s="22">
        <v>751.27799999999991</v>
      </c>
      <c r="J2337" s="22">
        <v>866.47699999999998</v>
      </c>
      <c r="K2337" s="16">
        <v>117940.6448595804</v>
      </c>
    </row>
    <row r="2338" spans="1:11" x14ac:dyDescent="0.25">
      <c r="A2338" s="2">
        <v>43337</v>
      </c>
      <c r="B2338" s="14">
        <v>24.3125</v>
      </c>
      <c r="C2338" s="10">
        <v>1827.068</v>
      </c>
      <c r="D2338" s="21">
        <v>164.43600000000001</v>
      </c>
      <c r="E2338" s="21">
        <v>78.508991305743493</v>
      </c>
      <c r="F2338" s="21">
        <v>72.480870303258882</v>
      </c>
      <c r="G2338" s="21">
        <v>147.70869277153488</v>
      </c>
      <c r="H2338" s="21">
        <v>0.58526285884012097</v>
      </c>
      <c r="I2338" s="22">
        <v>781.24300000000005</v>
      </c>
      <c r="J2338" s="22">
        <v>881.38900000000001</v>
      </c>
      <c r="K2338" s="16">
        <v>120489.79569015566</v>
      </c>
    </row>
    <row r="2339" spans="1:11" x14ac:dyDescent="0.25">
      <c r="A2339" s="2">
        <v>43337</v>
      </c>
      <c r="B2339" s="14">
        <v>24.3229166666667</v>
      </c>
      <c r="C2339" s="10">
        <v>1872.421</v>
      </c>
      <c r="D2339" s="21">
        <v>168.518</v>
      </c>
      <c r="E2339" s="21">
        <v>82.344530621636977</v>
      </c>
      <c r="F2339" s="21">
        <v>77.247282012998241</v>
      </c>
      <c r="G2339" s="21">
        <v>160.62700813730319</v>
      </c>
      <c r="H2339" s="21">
        <v>0.76088472339957192</v>
      </c>
      <c r="I2339" s="22">
        <v>810.96400000000006</v>
      </c>
      <c r="J2339" s="22">
        <v>892.93899999999996</v>
      </c>
      <c r="K2339" s="16">
        <v>122496.0736261655</v>
      </c>
    </row>
    <row r="2340" spans="1:11" x14ac:dyDescent="0.25">
      <c r="A2340" s="2">
        <v>43337</v>
      </c>
      <c r="B2340" s="14">
        <v>24.3333333333333</v>
      </c>
      <c r="C2340" s="10">
        <v>1917.0540000000001</v>
      </c>
      <c r="D2340" s="21">
        <v>172.535</v>
      </c>
      <c r="E2340" s="21">
        <v>85.941953079146202</v>
      </c>
      <c r="F2340" s="21">
        <v>80.893430018924519</v>
      </c>
      <c r="G2340" s="21">
        <v>176.16088024903286</v>
      </c>
      <c r="H2340" s="21">
        <v>0.77693848984933367</v>
      </c>
      <c r="I2340" s="22">
        <v>840.17399999999998</v>
      </c>
      <c r="J2340" s="22">
        <v>904.34500000000003</v>
      </c>
      <c r="K2340" s="16">
        <v>124100.19954076177</v>
      </c>
    </row>
    <row r="2341" spans="1:11" x14ac:dyDescent="0.25">
      <c r="A2341" s="2">
        <v>43337</v>
      </c>
      <c r="B2341" s="14">
        <v>24.34375</v>
      </c>
      <c r="C2341" s="10">
        <v>1958.7439999999999</v>
      </c>
      <c r="D2341" s="21">
        <v>176.28700000000001</v>
      </c>
      <c r="E2341" s="21">
        <v>87.637110013552089</v>
      </c>
      <c r="F2341" s="21">
        <v>91.647467828231768</v>
      </c>
      <c r="G2341" s="21">
        <v>207.36980360641772</v>
      </c>
      <c r="H2341" s="21">
        <v>0.60486298533535821</v>
      </c>
      <c r="I2341" s="22">
        <v>866.58499999999992</v>
      </c>
      <c r="J2341" s="22">
        <v>915.87199999999996</v>
      </c>
      <c r="K2341" s="16">
        <v>119831.43889161575</v>
      </c>
    </row>
    <row r="2342" spans="1:11" x14ac:dyDescent="0.25">
      <c r="A2342" s="2">
        <v>43337</v>
      </c>
      <c r="B2342" s="14">
        <v>24.3541666666667</v>
      </c>
      <c r="C2342" s="10">
        <v>1994.691</v>
      </c>
      <c r="D2342" s="21">
        <v>179.52199999999999</v>
      </c>
      <c r="E2342" s="21">
        <v>87.676539108678227</v>
      </c>
      <c r="F2342" s="21">
        <v>96.019284238368925</v>
      </c>
      <c r="G2342" s="21">
        <v>217.73894785729888</v>
      </c>
      <c r="H2342" s="21">
        <v>0.64345293450405316</v>
      </c>
      <c r="I2342" s="22">
        <v>893.69600000000014</v>
      </c>
      <c r="J2342" s="22">
        <v>921.47299999999996</v>
      </c>
      <c r="K2342" s="16">
        <v>122904.4439652875</v>
      </c>
    </row>
    <row r="2343" spans="1:11" x14ac:dyDescent="0.25">
      <c r="A2343" s="2">
        <v>43337</v>
      </c>
      <c r="B2343" s="14">
        <v>24.3645833333333</v>
      </c>
      <c r="C2343" s="10">
        <v>2031.6089999999999</v>
      </c>
      <c r="D2343" s="21">
        <v>182.845</v>
      </c>
      <c r="E2343" s="21">
        <v>88.565131619383195</v>
      </c>
      <c r="F2343" s="21">
        <v>97.486383763688977</v>
      </c>
      <c r="G2343" s="21">
        <v>226.52641114307869</v>
      </c>
      <c r="H2343" s="21">
        <v>0.66456775703686422</v>
      </c>
      <c r="I2343" s="22">
        <v>914.60899999999992</v>
      </c>
      <c r="J2343" s="22">
        <v>934.15499999999997</v>
      </c>
      <c r="K2343" s="16">
        <v>125341.62642920302</v>
      </c>
    </row>
    <row r="2344" spans="1:11" x14ac:dyDescent="0.25">
      <c r="A2344" s="2">
        <v>43337</v>
      </c>
      <c r="B2344" s="14">
        <v>24.375</v>
      </c>
      <c r="C2344" s="10">
        <v>2035.6369999999999</v>
      </c>
      <c r="D2344" s="21">
        <v>183.20699999999999</v>
      </c>
      <c r="E2344" s="21">
        <v>90.569797565164549</v>
      </c>
      <c r="F2344" s="21">
        <v>98.814487564777707</v>
      </c>
      <c r="G2344" s="21">
        <v>229.4700098642119</v>
      </c>
      <c r="H2344" s="21">
        <v>0.60828744554035963</v>
      </c>
      <c r="I2344" s="22">
        <v>929.3689999999998</v>
      </c>
      <c r="J2344" s="22">
        <v>923.06100000000004</v>
      </c>
      <c r="K2344" s="16">
        <v>127476.60439007629</v>
      </c>
    </row>
    <row r="2345" spans="1:11" x14ac:dyDescent="0.25">
      <c r="A2345" s="2">
        <v>43337</v>
      </c>
      <c r="B2345" s="14">
        <v>24.3854166666667</v>
      </c>
      <c r="C2345" s="10">
        <v>2069.7649999999999</v>
      </c>
      <c r="D2345" s="21">
        <v>186.279</v>
      </c>
      <c r="E2345" s="21">
        <v>93.107546534725842</v>
      </c>
      <c r="F2345" s="21">
        <v>102.24954458822356</v>
      </c>
      <c r="G2345" s="21">
        <v>239.21462077389251</v>
      </c>
      <c r="H2345" s="21">
        <v>0.63825388619234835</v>
      </c>
      <c r="I2345" s="22">
        <v>949.17899999999986</v>
      </c>
      <c r="J2345" s="22">
        <v>934.30700000000002</v>
      </c>
      <c r="K2345" s="16">
        <v>128492.25855424137</v>
      </c>
    </row>
    <row r="2346" spans="1:11" x14ac:dyDescent="0.25">
      <c r="A2346" s="2">
        <v>43337</v>
      </c>
      <c r="B2346" s="14">
        <v>24.3958333333333</v>
      </c>
      <c r="C2346" s="10">
        <v>2091.4430000000002</v>
      </c>
      <c r="D2346" s="21">
        <v>188.23</v>
      </c>
      <c r="E2346" s="21">
        <v>92.009712397903954</v>
      </c>
      <c r="F2346" s="21">
        <v>102.99703162949878</v>
      </c>
      <c r="G2346" s="21">
        <v>236.55877373133544</v>
      </c>
      <c r="H2346" s="21">
        <v>0.67877371501369721</v>
      </c>
      <c r="I2346" s="22">
        <v>967.55500000000018</v>
      </c>
      <c r="J2346" s="22">
        <v>935.65800000000002</v>
      </c>
      <c r="K2346" s="16">
        <v>133827.67713156206</v>
      </c>
    </row>
    <row r="2347" spans="1:11" x14ac:dyDescent="0.25">
      <c r="A2347" s="2">
        <v>43337</v>
      </c>
      <c r="B2347" s="14">
        <v>24.40625</v>
      </c>
      <c r="C2347" s="10">
        <v>2104.2190000000001</v>
      </c>
      <c r="D2347" s="21">
        <v>189.38</v>
      </c>
      <c r="E2347" s="21">
        <v>94.480893535677723</v>
      </c>
      <c r="F2347" s="21">
        <v>102.49638511709428</v>
      </c>
      <c r="G2347" s="21">
        <v>231.29038440386881</v>
      </c>
      <c r="H2347" s="21">
        <v>0.84678548920216568</v>
      </c>
      <c r="I2347" s="22">
        <v>982.12399999999991</v>
      </c>
      <c r="J2347" s="22">
        <v>932.71500000000003</v>
      </c>
      <c r="K2347" s="16">
        <v>138252.38786353922</v>
      </c>
    </row>
    <row r="2348" spans="1:11" x14ac:dyDescent="0.25">
      <c r="A2348" s="2">
        <v>43337</v>
      </c>
      <c r="B2348" s="14">
        <v>24.4166666666667</v>
      </c>
      <c r="C2348" s="10">
        <v>2112.3980000000001</v>
      </c>
      <c r="D2348" s="21">
        <v>190.11600000000001</v>
      </c>
      <c r="E2348" s="21">
        <v>94.519396283124536</v>
      </c>
      <c r="F2348" s="21">
        <v>103.58449664905409</v>
      </c>
      <c r="G2348" s="21">
        <v>222.86756967345949</v>
      </c>
      <c r="H2348" s="21">
        <v>0.80607898867791239</v>
      </c>
      <c r="I2348" s="22">
        <v>995.85300000000018</v>
      </c>
      <c r="J2348" s="22">
        <v>926.42899999999997</v>
      </c>
      <c r="K2348" s="16">
        <v>143518.86460142108</v>
      </c>
    </row>
    <row r="2349" spans="1:11" x14ac:dyDescent="0.25">
      <c r="A2349" s="2">
        <v>43337</v>
      </c>
      <c r="B2349" s="14">
        <v>24.4270833333333</v>
      </c>
      <c r="C2349" s="10">
        <v>2128.4479999999999</v>
      </c>
      <c r="D2349" s="21">
        <v>191.56</v>
      </c>
      <c r="E2349" s="21">
        <v>95.879723223667796</v>
      </c>
      <c r="F2349" s="21">
        <v>102.98350071153415</v>
      </c>
      <c r="G2349" s="21">
        <v>228.34554277995119</v>
      </c>
      <c r="H2349" s="21">
        <v>0.94283894270840285</v>
      </c>
      <c r="I2349" s="22">
        <v>1008.9999999999999</v>
      </c>
      <c r="J2349" s="22">
        <v>927.88800000000003</v>
      </c>
      <c r="K2349" s="16">
        <v>145212.09858553458</v>
      </c>
    </row>
    <row r="2350" spans="1:11" x14ac:dyDescent="0.25">
      <c r="A2350" s="2">
        <v>43337</v>
      </c>
      <c r="B2350" s="14">
        <v>24.4375</v>
      </c>
      <c r="C2350" s="10">
        <v>2147.3679999999999</v>
      </c>
      <c r="D2350" s="21">
        <v>193.26300000000001</v>
      </c>
      <c r="E2350" s="21">
        <v>96.622778388094318</v>
      </c>
      <c r="F2350" s="21">
        <v>103.62806768257505</v>
      </c>
      <c r="G2350" s="21">
        <v>223.8952309403972</v>
      </c>
      <c r="H2350" s="21">
        <v>0.97642777994002417</v>
      </c>
      <c r="I2350" s="22">
        <v>1023.779</v>
      </c>
      <c r="J2350" s="22">
        <v>930.32600000000002</v>
      </c>
      <c r="K2350" s="16">
        <v>149664.12380224833</v>
      </c>
    </row>
    <row r="2351" spans="1:11" x14ac:dyDescent="0.25">
      <c r="A2351" s="2">
        <v>43337</v>
      </c>
      <c r="B2351" s="14">
        <v>24.4479166666667</v>
      </c>
      <c r="C2351" s="10">
        <v>2185.8420000000001</v>
      </c>
      <c r="D2351" s="21">
        <v>196.726</v>
      </c>
      <c r="E2351" s="21">
        <v>98.425115374169238</v>
      </c>
      <c r="F2351" s="21">
        <v>103.63361151188991</v>
      </c>
      <c r="G2351" s="21">
        <v>221.04948972355845</v>
      </c>
      <c r="H2351" s="21">
        <v>1.0712143601866808</v>
      </c>
      <c r="I2351" s="22">
        <v>1044.0639999999999</v>
      </c>
      <c r="J2351" s="22">
        <v>945.05200000000002</v>
      </c>
      <c r="K2351" s="16">
        <v>154971.14225754884</v>
      </c>
    </row>
    <row r="2352" spans="1:11" x14ac:dyDescent="0.25">
      <c r="A2352" s="2">
        <v>43337</v>
      </c>
      <c r="B2352" s="14">
        <v>24.4583333333333</v>
      </c>
      <c r="C2352" s="10">
        <v>2203.502</v>
      </c>
      <c r="D2352" s="21">
        <v>198.315</v>
      </c>
      <c r="E2352" s="21">
        <v>99.383756021144677</v>
      </c>
      <c r="F2352" s="21">
        <v>102.41945684220444</v>
      </c>
      <c r="G2352" s="21">
        <v>228.12125787930384</v>
      </c>
      <c r="H2352" s="21">
        <v>1.0386956667691223</v>
      </c>
      <c r="I2352" s="22">
        <v>1055.8239999999998</v>
      </c>
      <c r="J2352" s="22">
        <v>949.36300000000006</v>
      </c>
      <c r="K2352" s="16">
        <v>156215.20839764443</v>
      </c>
    </row>
    <row r="2353" spans="1:11" x14ac:dyDescent="0.25">
      <c r="A2353" s="2">
        <v>43337</v>
      </c>
      <c r="B2353" s="14">
        <v>24.46875</v>
      </c>
      <c r="C2353" s="10">
        <v>2224.1750000000002</v>
      </c>
      <c r="D2353" s="21">
        <v>200.17599999999999</v>
      </c>
      <c r="E2353" s="21">
        <v>100.98854773943263</v>
      </c>
      <c r="F2353" s="21">
        <v>100.18083767362091</v>
      </c>
      <c r="G2353" s="21">
        <v>226.03626877444242</v>
      </c>
      <c r="H2353" s="21">
        <v>1.1979950219961824</v>
      </c>
      <c r="I2353" s="22">
        <v>1068.3100000000004</v>
      </c>
      <c r="J2353" s="22">
        <v>955.68899999999996</v>
      </c>
      <c r="K2353" s="16">
        <v>159976.58769762702</v>
      </c>
    </row>
    <row r="2354" spans="1:11" x14ac:dyDescent="0.25">
      <c r="A2354" s="2">
        <v>43337</v>
      </c>
      <c r="B2354" s="14">
        <v>24.4791666666667</v>
      </c>
      <c r="C2354" s="10">
        <v>2240.1889999999999</v>
      </c>
      <c r="D2354" s="21">
        <v>201.61699999999999</v>
      </c>
      <c r="E2354" s="21">
        <v>102.94289756709874</v>
      </c>
      <c r="F2354" s="21">
        <v>98.517276149242065</v>
      </c>
      <c r="G2354" s="21">
        <v>228.86371513717378</v>
      </c>
      <c r="H2354" s="21">
        <v>1.5275872474364232</v>
      </c>
      <c r="I2354" s="22">
        <v>1079.163</v>
      </c>
      <c r="J2354" s="22">
        <v>959.40899999999999</v>
      </c>
      <c r="K2354" s="16">
        <v>161827.88097476226</v>
      </c>
    </row>
    <row r="2355" spans="1:11" x14ac:dyDescent="0.25">
      <c r="A2355" s="2">
        <v>43337</v>
      </c>
      <c r="B2355" s="14">
        <v>24.4895833333333</v>
      </c>
      <c r="C2355" s="10">
        <v>2254.89</v>
      </c>
      <c r="D2355" s="21">
        <v>202.94</v>
      </c>
      <c r="E2355" s="21">
        <v>103.60645097341155</v>
      </c>
      <c r="F2355" s="21">
        <v>97.49451861984808</v>
      </c>
      <c r="G2355" s="21">
        <v>221.16048487900412</v>
      </c>
      <c r="H2355" s="21">
        <v>1.5779250422872431</v>
      </c>
      <c r="I2355" s="22">
        <v>1093.4609999999998</v>
      </c>
      <c r="J2355" s="22">
        <v>958.48900000000003</v>
      </c>
      <c r="K2355" s="16">
        <v>167405.40512136222</v>
      </c>
    </row>
    <row r="2356" spans="1:11" x14ac:dyDescent="0.25">
      <c r="A2356" s="2">
        <v>43337</v>
      </c>
      <c r="B2356" s="14">
        <v>24.5</v>
      </c>
      <c r="C2356" s="10">
        <v>2259.0509999999999</v>
      </c>
      <c r="D2356" s="21">
        <v>203.315</v>
      </c>
      <c r="E2356" s="21">
        <v>103.02962239935407</v>
      </c>
      <c r="F2356" s="21">
        <v>91.588427065115411</v>
      </c>
      <c r="G2356" s="21">
        <v>210.21059008410228</v>
      </c>
      <c r="H2356" s="21">
        <v>1.4949273433125734</v>
      </c>
      <c r="I2356" s="22">
        <v>1102.194</v>
      </c>
      <c r="J2356" s="22">
        <v>953.54200000000003</v>
      </c>
      <c r="K2356" s="16">
        <v>173967.60827702889</v>
      </c>
    </row>
    <row r="2357" spans="1:11" x14ac:dyDescent="0.25">
      <c r="A2357" s="2">
        <v>43337</v>
      </c>
      <c r="B2357" s="14">
        <v>24.5104166666667</v>
      </c>
      <c r="C2357" s="10">
        <v>2267.0329999999999</v>
      </c>
      <c r="D2357" s="21">
        <v>204.03299999999999</v>
      </c>
      <c r="E2357" s="21">
        <v>100.1094795455253</v>
      </c>
      <c r="F2357" s="21">
        <v>88.267622351238529</v>
      </c>
      <c r="G2357" s="21">
        <v>204.77586549531316</v>
      </c>
      <c r="H2357" s="21">
        <v>1.6228642432129083</v>
      </c>
      <c r="I2357" s="22">
        <v>1107.9940000000001</v>
      </c>
      <c r="J2357" s="22">
        <v>955.00599999999997</v>
      </c>
      <c r="K2357" s="16">
        <v>178304.54209117757</v>
      </c>
    </row>
    <row r="2358" spans="1:11" x14ac:dyDescent="0.25">
      <c r="A2358" s="2">
        <v>43337</v>
      </c>
      <c r="B2358" s="14">
        <v>24.5208333333333</v>
      </c>
      <c r="C2358" s="10">
        <v>2261.3420000000001</v>
      </c>
      <c r="D2358" s="21">
        <v>203.52099999999999</v>
      </c>
      <c r="E2358" s="21">
        <v>101.43474178864918</v>
      </c>
      <c r="F2358" s="21">
        <v>86.476652113530861</v>
      </c>
      <c r="G2358" s="21">
        <v>210.33088732645047</v>
      </c>
      <c r="H2358" s="21">
        <v>2.0564712289024287</v>
      </c>
      <c r="I2358" s="22">
        <v>1111.201</v>
      </c>
      <c r="J2358" s="22">
        <v>946.62</v>
      </c>
      <c r="K2358" s="16">
        <v>177725.56188561677</v>
      </c>
    </row>
    <row r="2359" spans="1:11" x14ac:dyDescent="0.25">
      <c r="A2359" s="2">
        <v>43337</v>
      </c>
      <c r="B2359" s="14">
        <v>24.53125</v>
      </c>
      <c r="C2359" s="10">
        <v>2261.009</v>
      </c>
      <c r="D2359" s="21">
        <v>203.49100000000001</v>
      </c>
      <c r="E2359" s="21">
        <v>103.1691848031009</v>
      </c>
      <c r="F2359" s="21">
        <v>85.093084542137376</v>
      </c>
      <c r="G2359" s="21">
        <v>206.96033743887935</v>
      </c>
      <c r="H2359" s="21">
        <v>2.024717326233191</v>
      </c>
      <c r="I2359" s="22">
        <v>1114.4369999999999</v>
      </c>
      <c r="J2359" s="22">
        <v>943.08100000000002</v>
      </c>
      <c r="K2359" s="16">
        <v>179297.41897241227</v>
      </c>
    </row>
    <row r="2360" spans="1:11" x14ac:dyDescent="0.25">
      <c r="A2360" s="2">
        <v>43337</v>
      </c>
      <c r="B2360" s="14">
        <v>24.5416666666667</v>
      </c>
      <c r="C2360" s="10">
        <v>2250.2829999999999</v>
      </c>
      <c r="D2360" s="21">
        <v>202.52500000000001</v>
      </c>
      <c r="E2360" s="21">
        <v>102.99345014764789</v>
      </c>
      <c r="F2360" s="21">
        <v>83.753954227595315</v>
      </c>
      <c r="G2360" s="21">
        <v>210.03977812315804</v>
      </c>
      <c r="H2360" s="21">
        <v>1.3570401174899762</v>
      </c>
      <c r="I2360" s="22">
        <v>1111.1639999999998</v>
      </c>
      <c r="J2360" s="22">
        <v>936.59400000000005</v>
      </c>
      <c r="K2360" s="16">
        <v>178254.94434602713</v>
      </c>
    </row>
    <row r="2361" spans="1:11" x14ac:dyDescent="0.25">
      <c r="A2361" s="2">
        <v>43337</v>
      </c>
      <c r="B2361" s="14">
        <v>24.5520833333333</v>
      </c>
      <c r="C2361" s="10">
        <v>2238.4490000000001</v>
      </c>
      <c r="D2361" s="21">
        <v>201.46</v>
      </c>
      <c r="E2361" s="21">
        <v>101.51728668014803</v>
      </c>
      <c r="F2361" s="21">
        <v>83.435545817620707</v>
      </c>
      <c r="G2361" s="21">
        <v>204.73189710631459</v>
      </c>
      <c r="H2361" s="21">
        <v>1.3415383199548363</v>
      </c>
      <c r="I2361" s="22">
        <v>1106.789</v>
      </c>
      <c r="J2361" s="22">
        <v>930.2</v>
      </c>
      <c r="K2361" s="16">
        <v>178940.68301899041</v>
      </c>
    </row>
    <row r="2362" spans="1:11" x14ac:dyDescent="0.25">
      <c r="A2362" s="2">
        <v>43337</v>
      </c>
      <c r="B2362" s="14">
        <v>24.5625</v>
      </c>
      <c r="C2362" s="10">
        <v>2223.27</v>
      </c>
      <c r="D2362" s="21">
        <v>200.09399999999999</v>
      </c>
      <c r="E2362" s="21">
        <v>101.74022362537663</v>
      </c>
      <c r="F2362" s="21">
        <v>82.158335184910854</v>
      </c>
      <c r="G2362" s="21">
        <v>201.55396903035751</v>
      </c>
      <c r="H2362" s="21">
        <v>1.5710922142654218</v>
      </c>
      <c r="I2362" s="22">
        <v>1098.953</v>
      </c>
      <c r="J2362" s="22">
        <v>924.22299999999996</v>
      </c>
      <c r="K2362" s="16">
        <v>177982.34498627242</v>
      </c>
    </row>
    <row r="2363" spans="1:11" x14ac:dyDescent="0.25">
      <c r="A2363" s="2">
        <v>43337</v>
      </c>
      <c r="B2363" s="14">
        <v>24.5729166666667</v>
      </c>
      <c r="C2363" s="10">
        <v>2196.17</v>
      </c>
      <c r="D2363" s="21">
        <v>197.655</v>
      </c>
      <c r="E2363" s="21">
        <v>99.75160380908963</v>
      </c>
      <c r="F2363" s="21">
        <v>82.297124544172291</v>
      </c>
      <c r="G2363" s="21">
        <v>192.90860721360124</v>
      </c>
      <c r="H2363" s="21">
        <v>1.3268290725376304</v>
      </c>
      <c r="I2363" s="22">
        <v>1089.7070000000001</v>
      </c>
      <c r="J2363" s="22">
        <v>908.80799999999999</v>
      </c>
      <c r="K2363" s="16">
        <v>178355.70884014983</v>
      </c>
    </row>
    <row r="2364" spans="1:11" x14ac:dyDescent="0.25">
      <c r="A2364" s="2">
        <v>43337</v>
      </c>
      <c r="B2364" s="14">
        <v>24.5833333333333</v>
      </c>
      <c r="C2364" s="10">
        <v>2169.9670000000001</v>
      </c>
      <c r="D2364" s="21">
        <v>195.297</v>
      </c>
      <c r="E2364" s="21">
        <v>99.068273692408965</v>
      </c>
      <c r="F2364" s="21">
        <v>79.359631297160846</v>
      </c>
      <c r="G2364" s="21">
        <v>198.62657866137241</v>
      </c>
      <c r="H2364" s="21">
        <v>1.3500829757694539</v>
      </c>
      <c r="I2364" s="22">
        <v>1079.616</v>
      </c>
      <c r="J2364" s="22">
        <v>895.05399999999997</v>
      </c>
      <c r="K2364" s="16">
        <v>175302.85834332206</v>
      </c>
    </row>
    <row r="2365" spans="1:11" x14ac:dyDescent="0.25">
      <c r="A2365" s="2">
        <v>43337</v>
      </c>
      <c r="B2365" s="14">
        <v>24.59375</v>
      </c>
      <c r="C2365" s="10">
        <v>2162.3789999999999</v>
      </c>
      <c r="D2365" s="21">
        <v>194.614</v>
      </c>
      <c r="E2365" s="21">
        <v>98.745518721804913</v>
      </c>
      <c r="F2365" s="21">
        <v>79.814436761375433</v>
      </c>
      <c r="G2365" s="21">
        <v>198.70737859034932</v>
      </c>
      <c r="H2365" s="21">
        <v>1.0609377610940405</v>
      </c>
      <c r="I2365" s="22">
        <v>1075.1599999999999</v>
      </c>
      <c r="J2365" s="22">
        <v>892.60500000000002</v>
      </c>
      <c r="K2365" s="16">
        <v>174207.93204134394</v>
      </c>
    </row>
    <row r="2366" spans="1:11" x14ac:dyDescent="0.25">
      <c r="A2366" s="2">
        <v>43337</v>
      </c>
      <c r="B2366" s="14">
        <v>24.6041666666667</v>
      </c>
      <c r="C2366" s="10">
        <v>2152.62</v>
      </c>
      <c r="D2366" s="21">
        <v>193.73599999999999</v>
      </c>
      <c r="E2366" s="21">
        <v>97.545985423749968</v>
      </c>
      <c r="F2366" s="21">
        <v>79.41041236604984</v>
      </c>
      <c r="G2366" s="21">
        <v>197.75303733970387</v>
      </c>
      <c r="H2366" s="21">
        <v>0.83851400167692769</v>
      </c>
      <c r="I2366" s="22">
        <v>1065.875</v>
      </c>
      <c r="J2366" s="22">
        <v>893.00900000000001</v>
      </c>
      <c r="K2366" s="16">
        <v>172581.76271720481</v>
      </c>
    </row>
    <row r="2367" spans="1:11" x14ac:dyDescent="0.25">
      <c r="A2367" s="2">
        <v>43337</v>
      </c>
      <c r="B2367" s="14">
        <v>24.6145833333333</v>
      </c>
      <c r="C2367" s="10">
        <v>2141.3670000000002</v>
      </c>
      <c r="D2367" s="21">
        <v>192.72300000000001</v>
      </c>
      <c r="E2367" s="21">
        <v>98.607700126935114</v>
      </c>
      <c r="F2367" s="21">
        <v>79.257455159904453</v>
      </c>
      <c r="G2367" s="21">
        <v>198.26564194237184</v>
      </c>
      <c r="H2367" s="21">
        <v>0.98843793154950521</v>
      </c>
      <c r="I2367" s="22">
        <v>1059.1330000000003</v>
      </c>
      <c r="J2367" s="22">
        <v>889.51099999999997</v>
      </c>
      <c r="K2367" s="16">
        <v>170503.44120980983</v>
      </c>
    </row>
    <row r="2368" spans="1:11" x14ac:dyDescent="0.25">
      <c r="A2368" s="2">
        <v>43337</v>
      </c>
      <c r="B2368" s="14">
        <v>24.625</v>
      </c>
      <c r="C2368" s="10">
        <v>2131.1509999999998</v>
      </c>
      <c r="D2368" s="21">
        <v>191.804</v>
      </c>
      <c r="E2368" s="21">
        <v>97.467496959983791</v>
      </c>
      <c r="F2368" s="21">
        <v>79.304294912639961</v>
      </c>
      <c r="G2368" s="21">
        <v>192.51993295372833</v>
      </c>
      <c r="H2368" s="21">
        <v>0.98224035055114478</v>
      </c>
      <c r="I2368" s="22">
        <v>1051.5999999999999</v>
      </c>
      <c r="J2368" s="22">
        <v>887.74699999999996</v>
      </c>
      <c r="K2368" s="16">
        <v>170331.50870577415</v>
      </c>
    </row>
    <row r="2369" spans="1:11" x14ac:dyDescent="0.25">
      <c r="A2369" s="2">
        <v>43337</v>
      </c>
      <c r="B2369" s="14">
        <v>24.6354166666667</v>
      </c>
      <c r="C2369" s="10">
        <v>2121.8470000000002</v>
      </c>
      <c r="D2369" s="21">
        <v>190.96600000000001</v>
      </c>
      <c r="E2369" s="21">
        <v>97.794474938385576</v>
      </c>
      <c r="F2369" s="21">
        <v>77.993994548707406</v>
      </c>
      <c r="G2369" s="21">
        <v>192.13387947529216</v>
      </c>
      <c r="H2369" s="21">
        <v>0.91905640452482051</v>
      </c>
      <c r="I2369" s="22">
        <v>1044.4310000000003</v>
      </c>
      <c r="J2369" s="22">
        <v>886.45</v>
      </c>
      <c r="K2369" s="16">
        <v>168897.39865827255</v>
      </c>
    </row>
    <row r="2370" spans="1:11" x14ac:dyDescent="0.25">
      <c r="A2370" s="2">
        <v>43337</v>
      </c>
      <c r="B2370" s="14">
        <v>24.6458333333333</v>
      </c>
      <c r="C2370" s="10">
        <v>2114.6619999999998</v>
      </c>
      <c r="D2370" s="21">
        <v>190.32</v>
      </c>
      <c r="E2370" s="21">
        <v>97.317624469083214</v>
      </c>
      <c r="F2370" s="21">
        <v>77.848476672341064</v>
      </c>
      <c r="G2370" s="21">
        <v>185.70740282444569</v>
      </c>
      <c r="H2370" s="21">
        <v>0.9069211345972289</v>
      </c>
      <c r="I2370" s="22">
        <v>1041.5</v>
      </c>
      <c r="J2370" s="22">
        <v>882.84199999999998</v>
      </c>
      <c r="K2370" s="16">
        <v>169929.89372488318</v>
      </c>
    </row>
    <row r="2371" spans="1:11" x14ac:dyDescent="0.25">
      <c r="A2371" s="2">
        <v>43337</v>
      </c>
      <c r="B2371" s="14">
        <v>24.65625</v>
      </c>
      <c r="C2371" s="10">
        <v>2111.7689999999998</v>
      </c>
      <c r="D2371" s="21">
        <v>190.059</v>
      </c>
      <c r="E2371" s="21">
        <v>97.350205904653535</v>
      </c>
      <c r="F2371" s="21">
        <v>77.370227128459703</v>
      </c>
      <c r="G2371" s="21">
        <v>186.65851027825377</v>
      </c>
      <c r="H2371" s="21">
        <v>0.9595714056297151</v>
      </c>
      <c r="I2371" s="22">
        <v>1037.3719999999998</v>
      </c>
      <c r="J2371" s="22">
        <v>884.33799999999997</v>
      </c>
      <c r="K2371" s="16">
        <v>168758.37132075074</v>
      </c>
    </row>
    <row r="2372" spans="1:11" x14ac:dyDescent="0.25">
      <c r="A2372" s="2">
        <v>43337</v>
      </c>
      <c r="B2372" s="14">
        <v>24.6666666666667</v>
      </c>
      <c r="C2372" s="10">
        <v>2107.922</v>
      </c>
      <c r="D2372" s="21">
        <v>189.71299999999999</v>
      </c>
      <c r="E2372" s="21">
        <v>95.144510323673899</v>
      </c>
      <c r="F2372" s="21">
        <v>79.30449363446283</v>
      </c>
      <c r="G2372" s="21">
        <v>183.73339762704097</v>
      </c>
      <c r="H2372" s="21">
        <v>1.0609075878662004</v>
      </c>
      <c r="I2372" s="22">
        <v>1034.4450000000002</v>
      </c>
      <c r="J2372" s="22">
        <v>883.76400000000001</v>
      </c>
      <c r="K2372" s="16">
        <v>168800.4227067391</v>
      </c>
    </row>
    <row r="2373" spans="1:11" x14ac:dyDescent="0.25">
      <c r="A2373" s="2">
        <v>43337</v>
      </c>
      <c r="B2373" s="14">
        <v>24.6770833333333</v>
      </c>
      <c r="C2373" s="10">
        <v>2098.6930000000002</v>
      </c>
      <c r="D2373" s="21">
        <v>188.88200000000001</v>
      </c>
      <c r="E2373" s="21">
        <v>95.562415014901035</v>
      </c>
      <c r="F2373" s="21">
        <v>78.83988710803591</v>
      </c>
      <c r="G2373" s="21">
        <v>189.33615592349165</v>
      </c>
      <c r="H2373" s="21">
        <v>0.82955496686663899</v>
      </c>
      <c r="I2373" s="22">
        <v>1032.384</v>
      </c>
      <c r="J2373" s="22">
        <v>877.42700000000002</v>
      </c>
      <c r="K2373" s="16">
        <v>166953.99674667616</v>
      </c>
    </row>
    <row r="2374" spans="1:11" x14ac:dyDescent="0.25">
      <c r="A2374" s="2">
        <v>43337</v>
      </c>
      <c r="B2374" s="14">
        <v>24.6875</v>
      </c>
      <c r="C2374" s="10">
        <v>2097.1019999999999</v>
      </c>
      <c r="D2374" s="21">
        <v>188.739</v>
      </c>
      <c r="E2374" s="21">
        <v>95.273700071169344</v>
      </c>
      <c r="F2374" s="21">
        <v>76.034319674250014</v>
      </c>
      <c r="G2374" s="21">
        <v>183.57183151305415</v>
      </c>
      <c r="H2374" s="21">
        <v>0.90585742773843858</v>
      </c>
      <c r="I2374" s="22">
        <v>1033.8699999999999</v>
      </c>
      <c r="J2374" s="22">
        <v>874.49300000000005</v>
      </c>
      <c r="K2374" s="16">
        <v>169521.07282844698</v>
      </c>
    </row>
    <row r="2375" spans="1:11" x14ac:dyDescent="0.25">
      <c r="A2375" s="2">
        <v>43337</v>
      </c>
      <c r="B2375" s="14">
        <v>24.6979166666667</v>
      </c>
      <c r="C2375" s="10">
        <v>2092.627</v>
      </c>
      <c r="D2375" s="21">
        <v>188.33600000000001</v>
      </c>
      <c r="E2375" s="21">
        <v>97.125800617094598</v>
      </c>
      <c r="F2375" s="21">
        <v>76.882994339098644</v>
      </c>
      <c r="G2375" s="21">
        <v>181.9774965603284</v>
      </c>
      <c r="H2375" s="21">
        <v>1.1616149600344976</v>
      </c>
      <c r="I2375" s="22">
        <v>1032.3049999999998</v>
      </c>
      <c r="J2375" s="22">
        <v>871.98599999999999</v>
      </c>
      <c r="K2375" s="16">
        <v>168789.27338086089</v>
      </c>
    </row>
    <row r="2376" spans="1:11" x14ac:dyDescent="0.25">
      <c r="A2376" s="2">
        <v>43337</v>
      </c>
      <c r="B2376" s="14">
        <v>24.7083333333333</v>
      </c>
      <c r="C2376" s="10">
        <v>2091.627</v>
      </c>
      <c r="D2376" s="21">
        <v>188.24600000000001</v>
      </c>
      <c r="E2376" s="21">
        <v>96.618444056057911</v>
      </c>
      <c r="F2376" s="21">
        <v>75.974506953283353</v>
      </c>
      <c r="G2376" s="21">
        <v>184.54778577456182</v>
      </c>
      <c r="H2376" s="21">
        <v>1.1469218050054726</v>
      </c>
      <c r="I2376" s="22">
        <v>1031.1109999999999</v>
      </c>
      <c r="J2376" s="22">
        <v>872.27</v>
      </c>
      <c r="K2376" s="16">
        <v>168205.83535277282</v>
      </c>
    </row>
    <row r="2377" spans="1:11" x14ac:dyDescent="0.25">
      <c r="A2377" s="2">
        <v>43337</v>
      </c>
      <c r="B2377" s="14">
        <v>24.71875</v>
      </c>
      <c r="C2377" s="10">
        <v>2088.049</v>
      </c>
      <c r="D2377" s="21">
        <v>187.92400000000001</v>
      </c>
      <c r="E2377" s="21">
        <v>96.576787663572972</v>
      </c>
      <c r="F2377" s="21">
        <v>76.695049353550601</v>
      </c>
      <c r="G2377" s="21">
        <v>188.63910117321768</v>
      </c>
      <c r="H2377" s="21">
        <v>0.94857105137861664</v>
      </c>
      <c r="I2377" s="22">
        <v>1031.1880000000001</v>
      </c>
      <c r="J2377" s="22">
        <v>868.93700000000001</v>
      </c>
      <c r="K2377" s="16">
        <v>167082.12268957004</v>
      </c>
    </row>
    <row r="2378" spans="1:11" x14ac:dyDescent="0.25">
      <c r="A2378" s="2">
        <v>43337</v>
      </c>
      <c r="B2378" s="14">
        <v>24.7291666666667</v>
      </c>
      <c r="C2378" s="10">
        <v>2087.4070000000002</v>
      </c>
      <c r="D2378" s="21">
        <v>187.86699999999999</v>
      </c>
      <c r="E2378" s="21">
        <v>97.031377348072709</v>
      </c>
      <c r="F2378" s="21">
        <v>77.808454606759156</v>
      </c>
      <c r="G2378" s="21">
        <v>186.25387512199069</v>
      </c>
      <c r="H2378" s="21">
        <v>1.0340051379239497</v>
      </c>
      <c r="I2378" s="22">
        <v>1033.2290000000003</v>
      </c>
      <c r="J2378" s="22">
        <v>866.31100000000004</v>
      </c>
      <c r="K2378" s="16">
        <v>167775.32194631346</v>
      </c>
    </row>
    <row r="2379" spans="1:11" x14ac:dyDescent="0.25">
      <c r="A2379" s="2">
        <v>43337</v>
      </c>
      <c r="B2379" s="14">
        <v>24.7395833333333</v>
      </c>
      <c r="C2379" s="10">
        <v>2086.0749999999998</v>
      </c>
      <c r="D2379" s="21">
        <v>187.74700000000001</v>
      </c>
      <c r="E2379" s="21">
        <v>98.366623831491125</v>
      </c>
      <c r="F2379" s="21">
        <v>79.965386367566779</v>
      </c>
      <c r="G2379" s="21">
        <v>188.39300642190057</v>
      </c>
      <c r="H2379" s="21">
        <v>1.0061367423811105</v>
      </c>
      <c r="I2379" s="22">
        <v>1035.9199999999996</v>
      </c>
      <c r="J2379" s="22">
        <v>862.40800000000002</v>
      </c>
      <c r="K2379" s="16">
        <v>167047.21165916501</v>
      </c>
    </row>
    <row r="2380" spans="1:11" x14ac:dyDescent="0.25">
      <c r="A2380" s="2">
        <v>43337</v>
      </c>
      <c r="B2380" s="14">
        <v>24.75</v>
      </c>
      <c r="C2380" s="10">
        <v>2087.7049999999999</v>
      </c>
      <c r="D2380" s="21">
        <v>187.893</v>
      </c>
      <c r="E2380" s="21">
        <v>98.419432962483683</v>
      </c>
      <c r="F2380" s="21">
        <v>78.609064067631252</v>
      </c>
      <c r="G2380" s="21">
        <v>187.90644091376612</v>
      </c>
      <c r="H2380" s="21">
        <v>1.0319340475650041</v>
      </c>
      <c r="I2380" s="22">
        <v>1040.3339999999998</v>
      </c>
      <c r="J2380" s="22">
        <v>859.47799999999995</v>
      </c>
      <c r="K2380" s="16">
        <v>168591.78200213844</v>
      </c>
    </row>
    <row r="2381" spans="1:11" x14ac:dyDescent="0.25">
      <c r="A2381" s="2">
        <v>43337</v>
      </c>
      <c r="B2381" s="14">
        <v>24.7604166666667</v>
      </c>
      <c r="C2381" s="10">
        <v>2099.4839999999999</v>
      </c>
      <c r="D2381" s="21">
        <v>188.95400000000001</v>
      </c>
      <c r="E2381" s="21">
        <v>100.92879425118788</v>
      </c>
      <c r="F2381" s="21">
        <v>79.465274875454668</v>
      </c>
      <c r="G2381" s="21">
        <v>187.43503769480279</v>
      </c>
      <c r="H2381" s="21">
        <v>1.5234543198417363</v>
      </c>
      <c r="I2381" s="22">
        <v>1050.2819999999999</v>
      </c>
      <c r="J2381" s="22">
        <v>860.24800000000005</v>
      </c>
      <c r="K2381" s="16">
        <v>170232.35971467823</v>
      </c>
    </row>
    <row r="2382" spans="1:11" x14ac:dyDescent="0.25">
      <c r="A2382" s="2">
        <v>43337</v>
      </c>
      <c r="B2382" s="14">
        <v>24.7708333333333</v>
      </c>
      <c r="C2382" s="10">
        <v>2108.36</v>
      </c>
      <c r="D2382" s="21">
        <v>189.75200000000001</v>
      </c>
      <c r="E2382" s="21">
        <v>104.72039380882549</v>
      </c>
      <c r="F2382" s="21">
        <v>82.174159046985366</v>
      </c>
      <c r="G2382" s="21">
        <v>192.64729955716254</v>
      </c>
      <c r="H2382" s="21">
        <v>2.7160181608266969</v>
      </c>
      <c r="I2382" s="22">
        <v>1058.5020000000002</v>
      </c>
      <c r="J2382" s="22">
        <v>860.10599999999999</v>
      </c>
      <c r="K2382" s="16">
        <v>169061.03235655001</v>
      </c>
    </row>
    <row r="2383" spans="1:11" x14ac:dyDescent="0.25">
      <c r="A2383" s="2">
        <v>43337</v>
      </c>
      <c r="B2383" s="14">
        <v>24.78125</v>
      </c>
      <c r="C2383" s="10">
        <v>2115.018</v>
      </c>
      <c r="D2383" s="21">
        <v>190.352</v>
      </c>
      <c r="E2383" s="21">
        <v>105.27965753074591</v>
      </c>
      <c r="F2383" s="21">
        <v>82.759211379793896</v>
      </c>
      <c r="G2383" s="21">
        <v>196.47453467009132</v>
      </c>
      <c r="H2383" s="21">
        <v>6.5215026685154154</v>
      </c>
      <c r="I2383" s="22">
        <v>1063.0630000000001</v>
      </c>
      <c r="J2383" s="22">
        <v>861.60299999999995</v>
      </c>
      <c r="K2383" s="16">
        <v>168007.02343771339</v>
      </c>
    </row>
    <row r="2384" spans="1:11" x14ac:dyDescent="0.25">
      <c r="A2384" s="2">
        <v>43337</v>
      </c>
      <c r="B2384" s="14">
        <v>24.7916666666667</v>
      </c>
      <c r="C2384" s="10">
        <v>2125.1610000000001</v>
      </c>
      <c r="D2384" s="21">
        <v>191.26400000000001</v>
      </c>
      <c r="E2384" s="21">
        <v>108.32064894002779</v>
      </c>
      <c r="F2384" s="21">
        <v>83.645974394024975</v>
      </c>
      <c r="G2384" s="21">
        <v>199.47233745021251</v>
      </c>
      <c r="H2384" s="21">
        <v>11.453268481818442</v>
      </c>
      <c r="I2384" s="22">
        <v>1072.288</v>
      </c>
      <c r="J2384" s="22">
        <v>861.60900000000004</v>
      </c>
      <c r="K2384" s="16">
        <v>167348.94268347905</v>
      </c>
    </row>
    <row r="2385" spans="1:11" x14ac:dyDescent="0.25">
      <c r="A2385" s="2">
        <v>43337</v>
      </c>
      <c r="B2385" s="14">
        <v>24.8020833333333</v>
      </c>
      <c r="C2385" s="10">
        <v>2142.9409999999998</v>
      </c>
      <c r="D2385" s="21">
        <v>192.86500000000001</v>
      </c>
      <c r="E2385" s="21">
        <v>111.84386363515215</v>
      </c>
      <c r="F2385" s="21">
        <v>84.240629067222955</v>
      </c>
      <c r="G2385" s="21">
        <v>210.54337871063191</v>
      </c>
      <c r="H2385" s="21">
        <v>17.662782790634957</v>
      </c>
      <c r="I2385" s="22">
        <v>1089.7199999999998</v>
      </c>
      <c r="J2385" s="22">
        <v>860.35599999999999</v>
      </c>
      <c r="K2385" s="16">
        <v>166357.33644908946</v>
      </c>
    </row>
    <row r="2386" spans="1:11" x14ac:dyDescent="0.25">
      <c r="A2386" s="2">
        <v>43337</v>
      </c>
      <c r="B2386" s="14">
        <v>24.8125</v>
      </c>
      <c r="C2386" s="10">
        <v>2180.8710000000001</v>
      </c>
      <c r="D2386" s="21">
        <v>196.27799999999999</v>
      </c>
      <c r="E2386" s="21">
        <v>114.63849450428948</v>
      </c>
      <c r="F2386" s="21">
        <v>87.09200952432623</v>
      </c>
      <c r="G2386" s="21">
        <v>217.89504182463753</v>
      </c>
      <c r="H2386" s="21">
        <v>25.055987195283492</v>
      </c>
      <c r="I2386" s="22">
        <v>1121.4480000000001</v>
      </c>
      <c r="J2386" s="22">
        <v>863.14499999999998</v>
      </c>
      <c r="K2386" s="16">
        <v>169191.61673786584</v>
      </c>
    </row>
    <row r="2387" spans="1:11" x14ac:dyDescent="0.25">
      <c r="A2387" s="2">
        <v>43337</v>
      </c>
      <c r="B2387" s="14">
        <v>24.8229166666667</v>
      </c>
      <c r="C2387" s="10">
        <v>2263.471</v>
      </c>
      <c r="D2387" s="21">
        <v>203.71199999999999</v>
      </c>
      <c r="E2387" s="21">
        <v>116.86243263386629</v>
      </c>
      <c r="F2387" s="21">
        <v>87.453675598793424</v>
      </c>
      <c r="G2387" s="21">
        <v>214.72189976799973</v>
      </c>
      <c r="H2387" s="21">
        <v>35.101001131914956</v>
      </c>
      <c r="I2387" s="22">
        <v>1188.2159999999999</v>
      </c>
      <c r="J2387" s="22">
        <v>871.54300000000001</v>
      </c>
      <c r="K2387" s="16">
        <v>183519.24771685636</v>
      </c>
    </row>
    <row r="2388" spans="1:11" x14ac:dyDescent="0.25">
      <c r="A2388" s="2">
        <v>43337</v>
      </c>
      <c r="B2388" s="14">
        <v>24.8333333333333</v>
      </c>
      <c r="C2388" s="10">
        <v>2320.3760000000002</v>
      </c>
      <c r="D2388" s="21">
        <v>208.834</v>
      </c>
      <c r="E2388" s="21">
        <v>120.60883373802412</v>
      </c>
      <c r="F2388" s="21">
        <v>85.157450031020204</v>
      </c>
      <c r="G2388" s="21">
        <v>211.25574197393411</v>
      </c>
      <c r="H2388" s="21">
        <v>53.456007253295908</v>
      </c>
      <c r="I2388" s="22">
        <v>1239.6210000000003</v>
      </c>
      <c r="J2388" s="22">
        <v>871.92100000000005</v>
      </c>
      <c r="K2388" s="16">
        <v>192285.74175093151</v>
      </c>
    </row>
    <row r="2389" spans="1:11" x14ac:dyDescent="0.25">
      <c r="A2389" s="2">
        <v>43337</v>
      </c>
      <c r="B2389" s="14">
        <v>24.84375</v>
      </c>
      <c r="C2389" s="10">
        <v>2342.2379999999998</v>
      </c>
      <c r="D2389" s="21">
        <v>210.80099999999999</v>
      </c>
      <c r="E2389" s="21">
        <v>123.65642334305699</v>
      </c>
      <c r="F2389" s="21">
        <v>74.598959590843435</v>
      </c>
      <c r="G2389" s="21">
        <v>193.02308362164229</v>
      </c>
      <c r="H2389" s="21">
        <v>81.340098506947754</v>
      </c>
      <c r="I2389" s="22">
        <v>1263.962</v>
      </c>
      <c r="J2389" s="22">
        <v>867.47500000000002</v>
      </c>
      <c r="K2389" s="16">
        <v>197835.85873437734</v>
      </c>
    </row>
    <row r="2390" spans="1:11" x14ac:dyDescent="0.25">
      <c r="A2390" s="2">
        <v>43337</v>
      </c>
      <c r="B2390" s="14">
        <v>24.8541666666667</v>
      </c>
      <c r="C2390" s="10">
        <v>2336.3910000000001</v>
      </c>
      <c r="D2390" s="21">
        <v>210.27500000000001</v>
      </c>
      <c r="E2390" s="21">
        <v>127.21884773517282</v>
      </c>
      <c r="F2390" s="21">
        <v>70.18004865640296</v>
      </c>
      <c r="G2390" s="21">
        <v>182.85129096174944</v>
      </c>
      <c r="H2390" s="21">
        <v>92.947442352479882</v>
      </c>
      <c r="I2390" s="22">
        <v>1266.692</v>
      </c>
      <c r="J2390" s="22">
        <v>859.42399999999998</v>
      </c>
      <c r="K2390" s="16">
        <v>198373.59257354875</v>
      </c>
    </row>
    <row r="2391" spans="1:11" x14ac:dyDescent="0.25">
      <c r="A2391" s="2">
        <v>43337</v>
      </c>
      <c r="B2391" s="14">
        <v>24.8645833333333</v>
      </c>
      <c r="C2391" s="10">
        <v>2315.6239999999998</v>
      </c>
      <c r="D2391" s="21">
        <v>208.40600000000001</v>
      </c>
      <c r="E2391" s="21">
        <v>124.56281960608996</v>
      </c>
      <c r="F2391" s="21">
        <v>67.888391142839879</v>
      </c>
      <c r="G2391" s="21">
        <v>176.83371245499674</v>
      </c>
      <c r="H2391" s="21">
        <v>93.370091226437268</v>
      </c>
      <c r="I2391" s="22">
        <v>1258.3029999999999</v>
      </c>
      <c r="J2391" s="22">
        <v>848.91499999999996</v>
      </c>
      <c r="K2391" s="16">
        <v>198911.99639240897</v>
      </c>
    </row>
    <row r="2392" spans="1:11" x14ac:dyDescent="0.25">
      <c r="A2392" s="2">
        <v>43337</v>
      </c>
      <c r="B2392" s="14">
        <v>24.875</v>
      </c>
      <c r="C2392" s="10">
        <v>2264.7570000000001</v>
      </c>
      <c r="D2392" s="21">
        <v>203.828</v>
      </c>
      <c r="E2392" s="21">
        <v>126.42702605352976</v>
      </c>
      <c r="F2392" s="21">
        <v>66.539576961006688</v>
      </c>
      <c r="G2392" s="21">
        <v>170.50287745461182</v>
      </c>
      <c r="H2392" s="21">
        <v>94.354549510389518</v>
      </c>
      <c r="I2392" s="22">
        <v>1235.7640000000001</v>
      </c>
      <c r="J2392" s="22">
        <v>825.16499999999996</v>
      </c>
      <c r="K2392" s="16">
        <v>194484.9925051156</v>
      </c>
    </row>
    <row r="2393" spans="1:11" x14ac:dyDescent="0.25">
      <c r="A2393" s="2">
        <v>43337</v>
      </c>
      <c r="B2393" s="14">
        <v>24.8854166666667</v>
      </c>
      <c r="C2393" s="10">
        <v>2213.4659999999999</v>
      </c>
      <c r="D2393" s="21">
        <v>199.21199999999999</v>
      </c>
      <c r="E2393" s="21">
        <v>128.9936413169159</v>
      </c>
      <c r="F2393" s="21">
        <v>65.596899230795927</v>
      </c>
      <c r="G2393" s="21">
        <v>153.75179296532713</v>
      </c>
      <c r="H2393" s="21">
        <v>97.26041802309598</v>
      </c>
      <c r="I2393" s="22">
        <v>1211.3109999999999</v>
      </c>
      <c r="J2393" s="22">
        <v>802.94299999999998</v>
      </c>
      <c r="K2393" s="16">
        <v>191427.06211596617</v>
      </c>
    </row>
    <row r="2394" spans="1:11" x14ac:dyDescent="0.25">
      <c r="A2394" s="2">
        <v>43337</v>
      </c>
      <c r="B2394" s="14">
        <v>24.8958333333333</v>
      </c>
      <c r="C2394" s="10">
        <v>2166.27</v>
      </c>
      <c r="D2394" s="21">
        <v>194.964</v>
      </c>
      <c r="E2394" s="21">
        <v>129.91947056657256</v>
      </c>
      <c r="F2394" s="21">
        <v>64.550376609559777</v>
      </c>
      <c r="G2394" s="21">
        <v>145.20135855173086</v>
      </c>
      <c r="H2394" s="21">
        <v>99.668075853139243</v>
      </c>
      <c r="I2394" s="22">
        <v>1187.9830000000002</v>
      </c>
      <c r="J2394" s="22">
        <v>783.32299999999998</v>
      </c>
      <c r="K2394" s="16">
        <v>187160.92960474946</v>
      </c>
    </row>
    <row r="2395" spans="1:11" x14ac:dyDescent="0.25">
      <c r="A2395" s="2">
        <v>43337</v>
      </c>
      <c r="B2395" s="14">
        <v>24.90625</v>
      </c>
      <c r="C2395" s="10">
        <v>2124.1390000000001</v>
      </c>
      <c r="D2395" s="21">
        <v>191.173</v>
      </c>
      <c r="E2395" s="21">
        <v>127.41134034517906</v>
      </c>
      <c r="F2395" s="21">
        <v>65.170342838016282</v>
      </c>
      <c r="G2395" s="21">
        <v>135.77808581577858</v>
      </c>
      <c r="H2395" s="21">
        <v>99.386636076234794</v>
      </c>
      <c r="I2395" s="22">
        <v>1166.8070000000002</v>
      </c>
      <c r="J2395" s="22">
        <v>766.15899999999999</v>
      </c>
      <c r="K2395" s="16">
        <v>184765.14873119787</v>
      </c>
    </row>
    <row r="2396" spans="1:11" x14ac:dyDescent="0.25">
      <c r="A2396" s="2">
        <v>43337</v>
      </c>
      <c r="B2396" s="14">
        <v>24.9166666666667</v>
      </c>
      <c r="C2396" s="10">
        <v>2103.9920000000002</v>
      </c>
      <c r="D2396" s="21">
        <v>189.35900000000001</v>
      </c>
      <c r="E2396" s="21">
        <v>125.73706767542782</v>
      </c>
      <c r="F2396" s="21">
        <v>64.146663035546922</v>
      </c>
      <c r="G2396" s="21">
        <v>131.97825642804685</v>
      </c>
      <c r="H2396" s="21">
        <v>97.72723084717839</v>
      </c>
      <c r="I2396" s="22">
        <v>1164.4090000000001</v>
      </c>
      <c r="J2396" s="22">
        <v>750.22400000000005</v>
      </c>
      <c r="K2396" s="16">
        <v>186204.94550345</v>
      </c>
    </row>
    <row r="2397" spans="1:11" x14ac:dyDescent="0.25">
      <c r="A2397" s="2">
        <v>43337</v>
      </c>
      <c r="B2397" s="14">
        <v>24.9270833333333</v>
      </c>
      <c r="C2397" s="10">
        <v>2082.826</v>
      </c>
      <c r="D2397" s="21">
        <v>187.45400000000001</v>
      </c>
      <c r="E2397" s="21">
        <v>120.04661545455804</v>
      </c>
      <c r="F2397" s="21">
        <v>63.071898986022887</v>
      </c>
      <c r="G2397" s="21">
        <v>125.98251589193642</v>
      </c>
      <c r="H2397" s="21">
        <v>97.65904820307324</v>
      </c>
      <c r="I2397" s="22">
        <v>1156.7539999999999</v>
      </c>
      <c r="J2397" s="22">
        <v>738.61800000000005</v>
      </c>
      <c r="K2397" s="16">
        <v>187498.4803661023</v>
      </c>
    </row>
    <row r="2398" spans="1:11" x14ac:dyDescent="0.25">
      <c r="A2398" s="2">
        <v>43337</v>
      </c>
      <c r="B2398" s="14">
        <v>24.9375</v>
      </c>
      <c r="C2398" s="10">
        <v>2036.1120000000001</v>
      </c>
      <c r="D2398" s="21">
        <v>183.25</v>
      </c>
      <c r="E2398" s="21">
        <v>111.63027142528513</v>
      </c>
      <c r="F2398" s="21">
        <v>60.246726880096659</v>
      </c>
      <c r="G2398" s="21">
        <v>123.0945665963775</v>
      </c>
      <c r="H2398" s="21">
        <v>97.396732620283544</v>
      </c>
      <c r="I2398" s="22">
        <v>1121.9660000000001</v>
      </c>
      <c r="J2398" s="22">
        <v>730.89599999999996</v>
      </c>
      <c r="K2398" s="16">
        <v>182399.42561948931</v>
      </c>
    </row>
    <row r="2399" spans="1:11" x14ac:dyDescent="0.25">
      <c r="A2399" s="2">
        <v>43337</v>
      </c>
      <c r="B2399" s="14">
        <v>24.9479166666667</v>
      </c>
      <c r="C2399" s="10">
        <v>1979.367</v>
      </c>
      <c r="D2399" s="21">
        <v>178.143</v>
      </c>
      <c r="E2399" s="21">
        <v>102.41053205647736</v>
      </c>
      <c r="F2399" s="21">
        <v>57.933691484281567</v>
      </c>
      <c r="G2399" s="21">
        <v>119.37079611025942</v>
      </c>
      <c r="H2399" s="21">
        <v>96.337551745669188</v>
      </c>
      <c r="I2399" s="22">
        <v>1081.877</v>
      </c>
      <c r="J2399" s="22">
        <v>719.34699999999998</v>
      </c>
      <c r="K2399" s="16">
        <v>176456.10715082812</v>
      </c>
    </row>
    <row r="2400" spans="1:11" x14ac:dyDescent="0.25">
      <c r="A2400" s="2">
        <v>43337</v>
      </c>
      <c r="B2400" s="14">
        <v>24.9583333333333</v>
      </c>
      <c r="C2400" s="10">
        <v>1902.9559999999999</v>
      </c>
      <c r="D2400" s="21">
        <v>171.26599999999999</v>
      </c>
      <c r="E2400" s="21">
        <v>93.512723696390537</v>
      </c>
      <c r="F2400" s="21">
        <v>55.726516222592899</v>
      </c>
      <c r="G2400" s="21">
        <v>121.89856792607524</v>
      </c>
      <c r="H2400" s="21">
        <v>96.678114554442388</v>
      </c>
      <c r="I2400" s="22">
        <v>1025.0739999999998</v>
      </c>
      <c r="J2400" s="22">
        <v>706.61599999999999</v>
      </c>
      <c r="K2400" s="16">
        <v>164314.5194001247</v>
      </c>
    </row>
    <row r="2401" spans="1:11" x14ac:dyDescent="0.25">
      <c r="A2401" s="2">
        <v>43337</v>
      </c>
      <c r="B2401" s="14">
        <v>24.96875</v>
      </c>
      <c r="C2401" s="10">
        <v>1846.546</v>
      </c>
      <c r="D2401" s="21">
        <v>166.18899999999999</v>
      </c>
      <c r="E2401" s="21">
        <v>86.683598407411637</v>
      </c>
      <c r="F2401" s="21">
        <v>52.819671995184841</v>
      </c>
      <c r="G2401" s="21">
        <v>117.80056559795933</v>
      </c>
      <c r="H2401" s="21">
        <v>96.87366845100334</v>
      </c>
      <c r="I2401" s="22">
        <v>980.29599999999994</v>
      </c>
      <c r="J2401" s="22">
        <v>700.06100000000004</v>
      </c>
      <c r="K2401" s="16">
        <v>156529.62388711021</v>
      </c>
    </row>
    <row r="2402" spans="1:11" x14ac:dyDescent="0.25">
      <c r="A2402" s="2">
        <v>43337</v>
      </c>
      <c r="B2402" s="14">
        <v>24.9791666666667</v>
      </c>
      <c r="C2402" s="10">
        <v>1777.9949999999999</v>
      </c>
      <c r="D2402" s="21">
        <v>160.02000000000001</v>
      </c>
      <c r="E2402" s="21">
        <v>81.137185937405434</v>
      </c>
      <c r="F2402" s="21">
        <v>52.241562187598234</v>
      </c>
      <c r="G2402" s="21">
        <v>115.75430894321721</v>
      </c>
      <c r="H2402" s="21">
        <v>97.213270141892394</v>
      </c>
      <c r="I2402" s="22">
        <v>930.91699999999992</v>
      </c>
      <c r="J2402" s="22">
        <v>687.05799999999999</v>
      </c>
      <c r="K2402" s="16">
        <v>146142.66819747168</v>
      </c>
    </row>
    <row r="2403" spans="1:11" x14ac:dyDescent="0.25">
      <c r="A2403" s="2">
        <v>43337</v>
      </c>
      <c r="B2403" s="14">
        <v>24.9895833333333</v>
      </c>
      <c r="C2403" s="10">
        <v>1719.3520000000001</v>
      </c>
      <c r="D2403" s="21">
        <v>154.74199999999999</v>
      </c>
      <c r="E2403" s="21">
        <v>76.219716411689802</v>
      </c>
      <c r="F2403" s="21">
        <v>50.693236391039953</v>
      </c>
      <c r="G2403" s="21">
        <v>110.42151363074028</v>
      </c>
      <c r="H2403" s="21">
        <v>97.569991317638539</v>
      </c>
      <c r="I2403" s="22">
        <v>891.06200000000013</v>
      </c>
      <c r="J2403" s="22">
        <v>673.548</v>
      </c>
      <c r="K2403" s="16">
        <v>139039.38556222289</v>
      </c>
    </row>
    <row r="2404" spans="1:11" x14ac:dyDescent="0.25">
      <c r="A2404" s="2">
        <v>43338</v>
      </c>
      <c r="B2404" s="14">
        <v>25</v>
      </c>
      <c r="C2404" s="10">
        <v>1660.26</v>
      </c>
      <c r="D2404" s="21">
        <v>149.423</v>
      </c>
      <c r="E2404" s="21">
        <v>71.48501166148651</v>
      </c>
      <c r="F2404" s="21">
        <v>48.71755167126355</v>
      </c>
      <c r="G2404" s="21">
        <v>106.40877668323407</v>
      </c>
      <c r="H2404" s="21">
        <v>97.239050952378378</v>
      </c>
      <c r="I2404" s="22">
        <v>845.81600000000003</v>
      </c>
      <c r="J2404" s="22">
        <v>665.02099999999996</v>
      </c>
      <c r="K2404" s="16">
        <v>130491.40225790939</v>
      </c>
    </row>
    <row r="2405" spans="1:11" x14ac:dyDescent="0.25">
      <c r="A2405" s="2">
        <v>43338</v>
      </c>
      <c r="B2405" s="14">
        <v>25.0104166666667</v>
      </c>
      <c r="C2405" s="10">
        <v>1617.932</v>
      </c>
      <c r="D2405" s="21">
        <v>145.614</v>
      </c>
      <c r="E2405" s="21">
        <v>66.74206947207503</v>
      </c>
      <c r="F2405" s="21">
        <v>47.128266249754006</v>
      </c>
      <c r="G2405" s="21">
        <v>103.61423631232033</v>
      </c>
      <c r="H2405" s="21">
        <v>97.037254416132185</v>
      </c>
      <c r="I2405" s="22">
        <v>810.78300000000002</v>
      </c>
      <c r="J2405" s="22">
        <v>661.53499999999997</v>
      </c>
      <c r="K2405" s="16">
        <v>124065.29338742961</v>
      </c>
    </row>
    <row r="2406" spans="1:11" x14ac:dyDescent="0.25">
      <c r="A2406" s="2">
        <v>43338</v>
      </c>
      <c r="B2406" s="14">
        <v>25.0208333333333</v>
      </c>
      <c r="C2406" s="10">
        <v>1579.05</v>
      </c>
      <c r="D2406" s="21">
        <v>142.11500000000001</v>
      </c>
      <c r="E2406" s="21">
        <v>62.416755891398239</v>
      </c>
      <c r="F2406" s="21">
        <v>46.361044602838916</v>
      </c>
      <c r="G2406" s="21">
        <v>106.26181045896843</v>
      </c>
      <c r="H2406" s="21">
        <v>97.121493642855071</v>
      </c>
      <c r="I2406" s="22">
        <v>779.74599999999998</v>
      </c>
      <c r="J2406" s="22">
        <v>657.18899999999996</v>
      </c>
      <c r="K2406" s="16">
        <v>116896.22385098484</v>
      </c>
    </row>
    <row r="2407" spans="1:11" x14ac:dyDescent="0.25">
      <c r="A2407" s="2">
        <v>43338</v>
      </c>
      <c r="B2407" s="14">
        <v>25.03125</v>
      </c>
      <c r="C2407" s="10">
        <v>1539.539</v>
      </c>
      <c r="D2407" s="21">
        <v>138.559</v>
      </c>
      <c r="E2407" s="21">
        <v>59.299915889370027</v>
      </c>
      <c r="F2407" s="21">
        <v>46.042921537020263</v>
      </c>
      <c r="G2407" s="21">
        <v>100.89136250331607</v>
      </c>
      <c r="H2407" s="21">
        <v>96.913254116690766</v>
      </c>
      <c r="I2407" s="22">
        <v>751.90300000000002</v>
      </c>
      <c r="J2407" s="22">
        <v>649.077</v>
      </c>
      <c r="K2407" s="16">
        <v>112188.88648840072</v>
      </c>
    </row>
    <row r="2408" spans="1:11" x14ac:dyDescent="0.25">
      <c r="A2408" s="2">
        <v>43338</v>
      </c>
      <c r="B2408" s="14">
        <v>25.0416666666667</v>
      </c>
      <c r="C2408" s="10">
        <v>1502.0630000000001</v>
      </c>
      <c r="D2408" s="21">
        <v>135.18600000000001</v>
      </c>
      <c r="E2408" s="21">
        <v>57.740842169956132</v>
      </c>
      <c r="F2408" s="21">
        <v>44.799277058364801</v>
      </c>
      <c r="G2408" s="21">
        <v>100.74309713632097</v>
      </c>
      <c r="H2408" s="21">
        <v>97.088772989965832</v>
      </c>
      <c r="I2408" s="22">
        <v>725.05200000000013</v>
      </c>
      <c r="J2408" s="22">
        <v>641.82500000000005</v>
      </c>
      <c r="K2408" s="16">
        <v>106170.00266134809</v>
      </c>
    </row>
    <row r="2409" spans="1:11" x14ac:dyDescent="0.25">
      <c r="A2409" s="2">
        <v>43338</v>
      </c>
      <c r="B2409" s="14">
        <v>25.0520833333333</v>
      </c>
      <c r="C2409" s="10">
        <v>1473.6179999999999</v>
      </c>
      <c r="D2409" s="21">
        <v>132.626</v>
      </c>
      <c r="E2409" s="21">
        <v>55.978310982726398</v>
      </c>
      <c r="F2409" s="21">
        <v>44.250631582591446</v>
      </c>
      <c r="G2409" s="21">
        <v>97.509395906910626</v>
      </c>
      <c r="H2409" s="21">
        <v>97.103888972494332</v>
      </c>
      <c r="I2409" s="22">
        <v>702.673</v>
      </c>
      <c r="J2409" s="22">
        <v>638.31899999999996</v>
      </c>
      <c r="K2409" s="16">
        <v>101957.69313881932</v>
      </c>
    </row>
    <row r="2410" spans="1:11" x14ac:dyDescent="0.25">
      <c r="A2410" s="2">
        <v>43338</v>
      </c>
      <c r="B2410" s="14">
        <v>25.0625</v>
      </c>
      <c r="C2410" s="10">
        <v>1452.5419999999999</v>
      </c>
      <c r="D2410" s="21">
        <v>130.72900000000001</v>
      </c>
      <c r="E2410" s="21">
        <v>54.806329508089753</v>
      </c>
      <c r="F2410" s="21">
        <v>44.077865887051438</v>
      </c>
      <c r="G2410" s="21">
        <v>96.19122720409176</v>
      </c>
      <c r="H2410" s="21">
        <v>96.952797137549496</v>
      </c>
      <c r="I2410" s="22">
        <v>687.86099999999988</v>
      </c>
      <c r="J2410" s="22">
        <v>633.952</v>
      </c>
      <c r="K2410" s="16">
        <v>98958.19506580435</v>
      </c>
    </row>
    <row r="2411" spans="1:11" x14ac:dyDescent="0.25">
      <c r="A2411" s="2">
        <v>43338</v>
      </c>
      <c r="B2411" s="14">
        <v>25.0729166666667</v>
      </c>
      <c r="C2411" s="10">
        <v>1434.595</v>
      </c>
      <c r="D2411" s="21">
        <v>129.114</v>
      </c>
      <c r="E2411" s="21">
        <v>52.263608554825865</v>
      </c>
      <c r="F2411" s="21">
        <v>43.752402852365172</v>
      </c>
      <c r="G2411" s="21">
        <v>97.683801600340246</v>
      </c>
      <c r="H2411" s="21">
        <v>96.666350616372085</v>
      </c>
      <c r="I2411" s="22">
        <v>674.51099999999997</v>
      </c>
      <c r="J2411" s="22">
        <v>630.97</v>
      </c>
      <c r="K2411" s="16">
        <v>96036.209094024161</v>
      </c>
    </row>
    <row r="2412" spans="1:11" x14ac:dyDescent="0.25">
      <c r="A2412" s="2">
        <v>43338</v>
      </c>
      <c r="B2412" s="14">
        <v>25.0833333333333</v>
      </c>
      <c r="C2412" s="10">
        <v>1409.5740000000001</v>
      </c>
      <c r="D2412" s="21">
        <v>126.86199999999999</v>
      </c>
      <c r="E2412" s="21">
        <v>51.724609207470195</v>
      </c>
      <c r="F2412" s="21">
        <v>43.592202490547869</v>
      </c>
      <c r="G2412" s="21">
        <v>98.375569795784585</v>
      </c>
      <c r="H2412" s="21">
        <v>96.335000699832733</v>
      </c>
      <c r="I2412" s="22">
        <v>658.49299999999994</v>
      </c>
      <c r="J2412" s="22">
        <v>624.21900000000005</v>
      </c>
      <c r="K2412" s="16">
        <v>92116.404451591137</v>
      </c>
    </row>
    <row r="2413" spans="1:11" x14ac:dyDescent="0.25">
      <c r="A2413" s="2">
        <v>43338</v>
      </c>
      <c r="B2413" s="14">
        <v>25.09375</v>
      </c>
      <c r="C2413" s="10">
        <v>1394.9559999999999</v>
      </c>
      <c r="D2413" s="21">
        <v>125.54600000000001</v>
      </c>
      <c r="E2413" s="21">
        <v>51.433831202898631</v>
      </c>
      <c r="F2413" s="21">
        <v>42.873010379589822</v>
      </c>
      <c r="G2413" s="21">
        <v>96.546742392394648</v>
      </c>
      <c r="H2413" s="21">
        <v>96.196087181953871</v>
      </c>
      <c r="I2413" s="22">
        <v>647.53699999999981</v>
      </c>
      <c r="J2413" s="22">
        <v>621.87300000000005</v>
      </c>
      <c r="K2413" s="16">
        <v>90121.832210790701</v>
      </c>
    </row>
    <row r="2414" spans="1:11" x14ac:dyDescent="0.25">
      <c r="A2414" s="2">
        <v>43338</v>
      </c>
      <c r="B2414" s="14">
        <v>25.1041666666667</v>
      </c>
      <c r="C2414" s="10">
        <v>1388.982</v>
      </c>
      <c r="D2414" s="21">
        <v>125.008</v>
      </c>
      <c r="E2414" s="21">
        <v>50.32242627985125</v>
      </c>
      <c r="F2414" s="21">
        <v>42.676823533824255</v>
      </c>
      <c r="G2414" s="21">
        <v>94.57739948643021</v>
      </c>
      <c r="H2414" s="21">
        <v>96.353640110753545</v>
      </c>
      <c r="I2414" s="22">
        <v>641.74499999999989</v>
      </c>
      <c r="J2414" s="22">
        <v>622.22900000000004</v>
      </c>
      <c r="K2414" s="16">
        <v>89453.677647285163</v>
      </c>
    </row>
    <row r="2415" spans="1:11" x14ac:dyDescent="0.25">
      <c r="A2415" s="2">
        <v>43338</v>
      </c>
      <c r="B2415" s="14">
        <v>25.1145833333333</v>
      </c>
      <c r="C2415" s="10">
        <v>1371.74</v>
      </c>
      <c r="D2415" s="21">
        <v>123.45699999999999</v>
      </c>
      <c r="E2415" s="21">
        <v>49.652899263842876</v>
      </c>
      <c r="F2415" s="21">
        <v>42.776031582316051</v>
      </c>
      <c r="G2415" s="21">
        <v>92.680296789814136</v>
      </c>
      <c r="H2415" s="21">
        <v>96.439520761070924</v>
      </c>
      <c r="I2415" s="22">
        <v>631.37599999999986</v>
      </c>
      <c r="J2415" s="22">
        <v>616.90700000000004</v>
      </c>
      <c r="K2415" s="16">
        <v>87456.812900738965</v>
      </c>
    </row>
    <row r="2416" spans="1:11" x14ac:dyDescent="0.25">
      <c r="A2416" s="2">
        <v>43338</v>
      </c>
      <c r="B2416" s="14">
        <v>25.125</v>
      </c>
      <c r="C2416" s="10">
        <v>1359.7550000000001</v>
      </c>
      <c r="D2416" s="21">
        <v>122.378</v>
      </c>
      <c r="E2416" s="21">
        <v>50.449015396654524</v>
      </c>
      <c r="F2416" s="21">
        <v>41.700085392717547</v>
      </c>
      <c r="G2416" s="21">
        <v>93.745796291745791</v>
      </c>
      <c r="H2416" s="21">
        <v>96.442275375617868</v>
      </c>
      <c r="I2416" s="22">
        <v>624.27400000000023</v>
      </c>
      <c r="J2416" s="22">
        <v>613.10299999999995</v>
      </c>
      <c r="K2416" s="16">
        <v>85484.206885816107</v>
      </c>
    </row>
    <row r="2417" spans="1:11" x14ac:dyDescent="0.25">
      <c r="A2417" s="2">
        <v>43338</v>
      </c>
      <c r="B2417" s="14">
        <v>25.1354166666667</v>
      </c>
      <c r="C2417" s="10">
        <v>1355.3779999999999</v>
      </c>
      <c r="D2417" s="21">
        <v>121.98399999999999</v>
      </c>
      <c r="E2417" s="21">
        <v>50.354645258124648</v>
      </c>
      <c r="F2417" s="21">
        <v>42.047089363459257</v>
      </c>
      <c r="G2417" s="21">
        <v>90.76690700512701</v>
      </c>
      <c r="H2417" s="21">
        <v>96.614349673202724</v>
      </c>
      <c r="I2417" s="22">
        <v>619.17100000000005</v>
      </c>
      <c r="J2417" s="22">
        <v>614.22299999999996</v>
      </c>
      <c r="K2417" s="16">
        <v>84847.002175021596</v>
      </c>
    </row>
    <row r="2418" spans="1:11" x14ac:dyDescent="0.25">
      <c r="A2418" s="2">
        <v>43338</v>
      </c>
      <c r="B2418" s="14">
        <v>25.1458333333333</v>
      </c>
      <c r="C2418" s="10">
        <v>1344.8520000000001</v>
      </c>
      <c r="D2418" s="21">
        <v>121.03700000000001</v>
      </c>
      <c r="E2418" s="21">
        <v>49.599593197760399</v>
      </c>
      <c r="F2418" s="21">
        <v>41.736036208646375</v>
      </c>
      <c r="G2418" s="21">
        <v>89.467218748234117</v>
      </c>
      <c r="H2418" s="21">
        <v>96.471086785108113</v>
      </c>
      <c r="I2418" s="22">
        <v>611.1880000000001</v>
      </c>
      <c r="J2418" s="22">
        <v>612.62699999999995</v>
      </c>
      <c r="K2418" s="16">
        <v>83478.516265062746</v>
      </c>
    </row>
    <row r="2419" spans="1:11" x14ac:dyDescent="0.25">
      <c r="A2419" s="2">
        <v>43338</v>
      </c>
      <c r="B2419" s="14">
        <v>25.15625</v>
      </c>
      <c r="C2419" s="10">
        <v>1334.6369999999999</v>
      </c>
      <c r="D2419" s="21">
        <v>120.117</v>
      </c>
      <c r="E2419" s="21">
        <v>49.205633255459354</v>
      </c>
      <c r="F2419" s="21">
        <v>41.348615276392749</v>
      </c>
      <c r="G2419" s="21">
        <v>88.278868710451448</v>
      </c>
      <c r="H2419" s="21">
        <v>96.33077805717393</v>
      </c>
      <c r="I2419" s="22">
        <v>606.29300000000001</v>
      </c>
      <c r="J2419" s="22">
        <v>608.22699999999998</v>
      </c>
      <c r="K2419" s="16">
        <v>82782.276175130639</v>
      </c>
    </row>
    <row r="2420" spans="1:11" x14ac:dyDescent="0.25">
      <c r="A2420" s="2">
        <v>43338</v>
      </c>
      <c r="B2420" s="14">
        <v>25.1666666666667</v>
      </c>
      <c r="C2420" s="10">
        <v>1331.366</v>
      </c>
      <c r="D2420" s="21">
        <v>119.82299999999999</v>
      </c>
      <c r="E2420" s="21">
        <v>49.001664994011868</v>
      </c>
      <c r="F2420" s="21">
        <v>41.085668089007228</v>
      </c>
      <c r="G2420" s="21">
        <v>89.588809509317244</v>
      </c>
      <c r="H2420" s="21">
        <v>93.042906019959261</v>
      </c>
      <c r="I2420" s="22">
        <v>603.55399999999986</v>
      </c>
      <c r="J2420" s="22">
        <v>607.98900000000003</v>
      </c>
      <c r="K2420" s="16">
        <v>82708.737846926044</v>
      </c>
    </row>
    <row r="2421" spans="1:11" x14ac:dyDescent="0.25">
      <c r="A2421" s="2">
        <v>43338</v>
      </c>
      <c r="B2421" s="14">
        <v>25.1770833333333</v>
      </c>
      <c r="C2421" s="10">
        <v>1330.0160000000001</v>
      </c>
      <c r="D2421" s="21">
        <v>119.70099999999999</v>
      </c>
      <c r="E2421" s="21">
        <v>49.185967294606257</v>
      </c>
      <c r="F2421" s="21">
        <v>40.194036390115954</v>
      </c>
      <c r="G2421" s="21">
        <v>92.836452621092306</v>
      </c>
      <c r="H2421" s="21">
        <v>67.378860293357292</v>
      </c>
      <c r="I2421" s="22">
        <v>602.12800000000004</v>
      </c>
      <c r="J2421" s="22">
        <v>608.18700000000001</v>
      </c>
      <c r="K2421" s="16">
        <v>88133.170850207054</v>
      </c>
    </row>
    <row r="2422" spans="1:11" x14ac:dyDescent="0.25">
      <c r="A2422" s="2">
        <v>43338</v>
      </c>
      <c r="B2422" s="14">
        <v>25.1875</v>
      </c>
      <c r="C2422" s="10">
        <v>1328.662</v>
      </c>
      <c r="D2422" s="21">
        <v>119.58</v>
      </c>
      <c r="E2422" s="21">
        <v>49.242358424292007</v>
      </c>
      <c r="F2422" s="21">
        <v>40.115875020838082</v>
      </c>
      <c r="G2422" s="21">
        <v>90.013876637597662</v>
      </c>
      <c r="H2422" s="21">
        <v>41.538882923723385</v>
      </c>
      <c r="I2422" s="22">
        <v>601.97000000000014</v>
      </c>
      <c r="J2422" s="22">
        <v>607.11199999999997</v>
      </c>
      <c r="K2422" s="16">
        <v>95264.751748387222</v>
      </c>
    </row>
    <row r="2423" spans="1:11" x14ac:dyDescent="0.25">
      <c r="A2423" s="2">
        <v>43338</v>
      </c>
      <c r="B2423" s="14">
        <v>25.1979166666667</v>
      </c>
      <c r="C2423" s="10">
        <v>1334.0820000000001</v>
      </c>
      <c r="D2423" s="21">
        <v>120.06699999999999</v>
      </c>
      <c r="E2423" s="21">
        <v>50.430077864875436</v>
      </c>
      <c r="F2423" s="21">
        <v>39.611223499388196</v>
      </c>
      <c r="G2423" s="21">
        <v>85.161364831399013</v>
      </c>
      <c r="H2423" s="21">
        <v>25.981750504892613</v>
      </c>
      <c r="I2423" s="22">
        <v>602.1640000000001</v>
      </c>
      <c r="J2423" s="22">
        <v>611.851</v>
      </c>
      <c r="K2423" s="16">
        <v>100244.89582486122</v>
      </c>
    </row>
    <row r="2424" spans="1:11" x14ac:dyDescent="0.25">
      <c r="A2424" s="2">
        <v>43338</v>
      </c>
      <c r="B2424" s="14">
        <v>25.2083333333333</v>
      </c>
      <c r="C2424" s="10">
        <v>1337.01</v>
      </c>
      <c r="D2424" s="21">
        <v>120.331</v>
      </c>
      <c r="E2424" s="21">
        <v>51.767275499051408</v>
      </c>
      <c r="F2424" s="21">
        <v>38.993690339403962</v>
      </c>
      <c r="G2424" s="21">
        <v>84.719763159289514</v>
      </c>
      <c r="H2424" s="21">
        <v>15.756654698317226</v>
      </c>
      <c r="I2424" s="22">
        <v>606.22700000000009</v>
      </c>
      <c r="J2424" s="22">
        <v>610.452</v>
      </c>
      <c r="K2424" s="16">
        <v>103747.40407598449</v>
      </c>
    </row>
    <row r="2425" spans="1:11" x14ac:dyDescent="0.25">
      <c r="A2425" s="2">
        <v>43338</v>
      </c>
      <c r="B2425" s="14">
        <v>25.21875</v>
      </c>
      <c r="C2425" s="10">
        <v>1350</v>
      </c>
      <c r="D2425" s="21">
        <v>121.5</v>
      </c>
      <c r="E2425" s="21">
        <v>52.478685968706365</v>
      </c>
      <c r="F2425" s="21">
        <v>40.412164163298385</v>
      </c>
      <c r="G2425" s="21">
        <v>81.504064336272648</v>
      </c>
      <c r="H2425" s="21">
        <v>8.9074377860623386</v>
      </c>
      <c r="I2425" s="22">
        <v>611.303</v>
      </c>
      <c r="J2425" s="22">
        <v>617.197</v>
      </c>
      <c r="K2425" s="16">
        <v>107000.1619364151</v>
      </c>
    </row>
    <row r="2426" spans="1:11" x14ac:dyDescent="0.25">
      <c r="A2426" s="2">
        <v>43338</v>
      </c>
      <c r="B2426" s="14">
        <v>25.2291666666667</v>
      </c>
      <c r="C2426" s="10">
        <v>1356.558</v>
      </c>
      <c r="D2426" s="21">
        <v>122.09</v>
      </c>
      <c r="E2426" s="21">
        <v>54.76220554628798</v>
      </c>
      <c r="F2426" s="21">
        <v>44.414885360052033</v>
      </c>
      <c r="G2426" s="21">
        <v>83.149740734785937</v>
      </c>
      <c r="H2426" s="21">
        <v>3.8446022871897632</v>
      </c>
      <c r="I2426" s="22">
        <v>615.10100000000011</v>
      </c>
      <c r="J2426" s="22">
        <v>619.36699999999996</v>
      </c>
      <c r="K2426" s="16">
        <v>107232.3915179211</v>
      </c>
    </row>
    <row r="2427" spans="1:11" x14ac:dyDescent="0.25">
      <c r="A2427" s="2">
        <v>43338</v>
      </c>
      <c r="B2427" s="14">
        <v>25.2395833333333</v>
      </c>
      <c r="C2427" s="10">
        <v>1367.105</v>
      </c>
      <c r="D2427" s="21">
        <v>123.039</v>
      </c>
      <c r="E2427" s="21">
        <v>58.245752335964326</v>
      </c>
      <c r="F2427" s="21">
        <v>43.993959418920227</v>
      </c>
      <c r="G2427" s="21">
        <v>84.038905513174569</v>
      </c>
      <c r="H2427" s="21">
        <v>1.0082323736320331</v>
      </c>
      <c r="I2427" s="22">
        <v>615.97699999999998</v>
      </c>
      <c r="J2427" s="22">
        <v>628.08900000000006</v>
      </c>
      <c r="K2427" s="16">
        <v>107172.5375895772</v>
      </c>
    </row>
    <row r="2428" spans="1:11" x14ac:dyDescent="0.25">
      <c r="A2428" s="2">
        <v>43338</v>
      </c>
      <c r="B2428" s="14">
        <v>25.25</v>
      </c>
      <c r="C2428" s="10">
        <v>1382.3630000000001</v>
      </c>
      <c r="D2428" s="21">
        <v>124.413</v>
      </c>
      <c r="E2428" s="21">
        <v>60.455759046294567</v>
      </c>
      <c r="F2428" s="21">
        <v>42.617910156491824</v>
      </c>
      <c r="G2428" s="21">
        <v>86.649518767970761</v>
      </c>
      <c r="H2428" s="21">
        <v>1.0040765143841872</v>
      </c>
      <c r="I2428" s="22">
        <v>620.47400000000005</v>
      </c>
      <c r="J2428" s="22">
        <v>637.476</v>
      </c>
      <c r="K2428" s="16">
        <v>107436.68387871466</v>
      </c>
    </row>
    <row r="2429" spans="1:11" x14ac:dyDescent="0.25">
      <c r="A2429" s="2">
        <v>43338</v>
      </c>
      <c r="B2429" s="14">
        <v>25.2604166666667</v>
      </c>
      <c r="C2429" s="10">
        <v>1374.1759999999999</v>
      </c>
      <c r="D2429" s="21">
        <v>123.676</v>
      </c>
      <c r="E2429" s="21">
        <v>63.614528790104515</v>
      </c>
      <c r="F2429" s="21">
        <v>42.958017460893842</v>
      </c>
      <c r="G2429" s="21">
        <v>87.718066474921201</v>
      </c>
      <c r="H2429" s="21">
        <v>0.82539427990233905</v>
      </c>
      <c r="I2429" s="22">
        <v>607.26300000000003</v>
      </c>
      <c r="J2429" s="22">
        <v>643.23699999999997</v>
      </c>
      <c r="K2429" s="16">
        <v>103036.74824854455</v>
      </c>
    </row>
    <row r="2430" spans="1:11" x14ac:dyDescent="0.25">
      <c r="A2430" s="2">
        <v>43338</v>
      </c>
      <c r="B2430" s="14">
        <v>25.2708333333333</v>
      </c>
      <c r="C2430" s="10">
        <v>1371.8489999999999</v>
      </c>
      <c r="D2430" s="21">
        <v>123.46599999999999</v>
      </c>
      <c r="E2430" s="21">
        <v>66.798160946991203</v>
      </c>
      <c r="F2430" s="21">
        <v>44.706186075215285</v>
      </c>
      <c r="G2430" s="21">
        <v>87.632789846322524</v>
      </c>
      <c r="H2430" s="21">
        <v>1.0051872914784081</v>
      </c>
      <c r="I2430" s="22">
        <v>600.23900000000003</v>
      </c>
      <c r="J2430" s="22">
        <v>648.14400000000001</v>
      </c>
      <c r="K2430" s="16">
        <v>100024.16895999813</v>
      </c>
    </row>
    <row r="2431" spans="1:11" x14ac:dyDescent="0.25">
      <c r="A2431" s="2">
        <v>43338</v>
      </c>
      <c r="B2431" s="14">
        <v>25.28125</v>
      </c>
      <c r="C2431" s="10">
        <v>1390.0719999999999</v>
      </c>
      <c r="D2431" s="21">
        <v>125.10599999999999</v>
      </c>
      <c r="E2431" s="21">
        <v>69.302800570270151</v>
      </c>
      <c r="F2431" s="21">
        <v>46.299333833692309</v>
      </c>
      <c r="G2431" s="21">
        <v>95.875507400868671</v>
      </c>
      <c r="H2431" s="21">
        <v>1.1354491391612502</v>
      </c>
      <c r="I2431" s="22">
        <v>617.33899999999994</v>
      </c>
      <c r="J2431" s="22">
        <v>647.62699999999995</v>
      </c>
      <c r="K2431" s="16">
        <v>101181.47726400189</v>
      </c>
    </row>
    <row r="2432" spans="1:11" x14ac:dyDescent="0.25">
      <c r="A2432" s="2">
        <v>43338</v>
      </c>
      <c r="B2432" s="14">
        <v>25.2916666666667</v>
      </c>
      <c r="C2432" s="10">
        <v>1432.0150000000001</v>
      </c>
      <c r="D2432" s="21">
        <v>128.881</v>
      </c>
      <c r="E2432" s="21">
        <v>71.684098554858366</v>
      </c>
      <c r="F2432" s="21">
        <v>47.237542870604315</v>
      </c>
      <c r="G2432" s="21">
        <v>99.751727505889619</v>
      </c>
      <c r="H2432" s="21">
        <v>1.1083189819262331</v>
      </c>
      <c r="I2432" s="22">
        <v>641.62099999999998</v>
      </c>
      <c r="J2432" s="22">
        <v>661.51300000000003</v>
      </c>
      <c r="K2432" s="16">
        <v>105459.82802168038</v>
      </c>
    </row>
    <row r="2433" spans="1:11" x14ac:dyDescent="0.25">
      <c r="A2433" s="2">
        <v>43338</v>
      </c>
      <c r="B2433" s="14">
        <v>25.3020833333333</v>
      </c>
      <c r="C2433" s="10">
        <v>1466.8879999999999</v>
      </c>
      <c r="D2433" s="21">
        <v>132.02000000000001</v>
      </c>
      <c r="E2433" s="21">
        <v>77.040778376349238</v>
      </c>
      <c r="F2433" s="21">
        <v>48.989805664019912</v>
      </c>
      <c r="G2433" s="21">
        <v>100.10505496033208</v>
      </c>
      <c r="H2433" s="21">
        <v>0.82647971148517418</v>
      </c>
      <c r="I2433" s="22">
        <v>665.8599999999999</v>
      </c>
      <c r="J2433" s="22">
        <v>669.00800000000004</v>
      </c>
      <c r="K2433" s="16">
        <v>109724.47032195334</v>
      </c>
    </row>
    <row r="2434" spans="1:11" x14ac:dyDescent="0.25">
      <c r="A2434" s="2">
        <v>43338</v>
      </c>
      <c r="B2434" s="14">
        <v>25.3125</v>
      </c>
      <c r="C2434" s="10">
        <v>1505.096</v>
      </c>
      <c r="D2434" s="21">
        <v>135.459</v>
      </c>
      <c r="E2434" s="21">
        <v>80.414552447510545</v>
      </c>
      <c r="F2434" s="21">
        <v>51.437691650658621</v>
      </c>
      <c r="G2434" s="21">
        <v>107.41538733875957</v>
      </c>
      <c r="H2434" s="21">
        <v>0.64131908383119995</v>
      </c>
      <c r="I2434" s="22">
        <v>696.33799999999997</v>
      </c>
      <c r="J2434" s="22">
        <v>673.29899999999998</v>
      </c>
      <c r="K2434" s="16">
        <v>114107.26236981001</v>
      </c>
    </row>
    <row r="2435" spans="1:11" x14ac:dyDescent="0.25">
      <c r="A2435" s="2">
        <v>43338</v>
      </c>
      <c r="B2435" s="14">
        <v>25.3229166666667</v>
      </c>
      <c r="C2435" s="10">
        <v>1540.489</v>
      </c>
      <c r="D2435" s="21">
        <v>138.64400000000001</v>
      </c>
      <c r="E2435" s="21">
        <v>84.945659828718831</v>
      </c>
      <c r="F2435" s="21">
        <v>53.336932161523961</v>
      </c>
      <c r="G2435" s="21">
        <v>116.73982961936893</v>
      </c>
      <c r="H2435" s="21">
        <v>0.62900317684627205</v>
      </c>
      <c r="I2435" s="22">
        <v>723.995</v>
      </c>
      <c r="J2435" s="22">
        <v>677.85</v>
      </c>
      <c r="K2435" s="16">
        <v>117085.89380338551</v>
      </c>
    </row>
    <row r="2436" spans="1:11" x14ac:dyDescent="0.25">
      <c r="A2436" s="2">
        <v>43338</v>
      </c>
      <c r="B2436" s="14">
        <v>25.3333333333333</v>
      </c>
      <c r="C2436" s="10">
        <v>1589.117</v>
      </c>
      <c r="D2436" s="21">
        <v>143.02099999999999</v>
      </c>
      <c r="E2436" s="21">
        <v>89.581505078655255</v>
      </c>
      <c r="F2436" s="21">
        <v>53.689434102698272</v>
      </c>
      <c r="G2436" s="21">
        <v>129.2566761377775</v>
      </c>
      <c r="H2436" s="21">
        <v>0.93109833860096014</v>
      </c>
      <c r="I2436" s="22">
        <v>755.83699999999999</v>
      </c>
      <c r="J2436" s="22">
        <v>690.25900000000001</v>
      </c>
      <c r="K2436" s="16">
        <v>120594.57158556698</v>
      </c>
    </row>
    <row r="2437" spans="1:11" x14ac:dyDescent="0.25">
      <c r="A2437" s="2">
        <v>43338</v>
      </c>
      <c r="B2437" s="14">
        <v>25.34375</v>
      </c>
      <c r="C2437" s="10">
        <v>1632.1320000000001</v>
      </c>
      <c r="D2437" s="21">
        <v>146.892</v>
      </c>
      <c r="E2437" s="21">
        <v>94.103311792991093</v>
      </c>
      <c r="F2437" s="21">
        <v>54.475192928884717</v>
      </c>
      <c r="G2437" s="21">
        <v>134.41706789886669</v>
      </c>
      <c r="H2437" s="21">
        <v>0.77516872945908455</v>
      </c>
      <c r="I2437" s="22">
        <v>789.14700000000005</v>
      </c>
      <c r="J2437" s="22">
        <v>696.09299999999996</v>
      </c>
      <c r="K2437" s="16">
        <v>126344.0646624496</v>
      </c>
    </row>
    <row r="2438" spans="1:11" x14ac:dyDescent="0.25">
      <c r="A2438" s="2">
        <v>43338</v>
      </c>
      <c r="B2438" s="14">
        <v>25.3541666666667</v>
      </c>
      <c r="C2438" s="10">
        <v>1677.963</v>
      </c>
      <c r="D2438" s="21">
        <v>151.017</v>
      </c>
      <c r="E2438" s="21">
        <v>98.349806424399048</v>
      </c>
      <c r="F2438" s="21">
        <v>56.681461203792075</v>
      </c>
      <c r="G2438" s="21">
        <v>134.56897761429758</v>
      </c>
      <c r="H2438" s="21">
        <v>0.81808793335828023</v>
      </c>
      <c r="I2438" s="22">
        <v>822.92099999999994</v>
      </c>
      <c r="J2438" s="22">
        <v>704.02499999999998</v>
      </c>
      <c r="K2438" s="16">
        <v>133125.6667060382</v>
      </c>
    </row>
    <row r="2439" spans="1:11" x14ac:dyDescent="0.25">
      <c r="A2439" s="2">
        <v>43338</v>
      </c>
      <c r="B2439" s="14">
        <v>25.3645833333333</v>
      </c>
      <c r="C2439" s="10">
        <v>1728.819</v>
      </c>
      <c r="D2439" s="21">
        <v>155.59399999999999</v>
      </c>
      <c r="E2439" s="21">
        <v>101.55779263694846</v>
      </c>
      <c r="F2439" s="21">
        <v>58.146937834225412</v>
      </c>
      <c r="G2439" s="21">
        <v>136.34348847880958</v>
      </c>
      <c r="H2439" s="21">
        <v>0.86556007618369712</v>
      </c>
      <c r="I2439" s="22">
        <v>859.8069999999999</v>
      </c>
      <c r="J2439" s="22">
        <v>713.41800000000001</v>
      </c>
      <c r="K2439" s="16">
        <v>140723.30524345819</v>
      </c>
    </row>
    <row r="2440" spans="1:11" x14ac:dyDescent="0.25">
      <c r="A2440" s="2">
        <v>43338</v>
      </c>
      <c r="B2440" s="14">
        <v>25.375</v>
      </c>
      <c r="C2440" s="10">
        <v>1780.1559999999999</v>
      </c>
      <c r="D2440" s="21">
        <v>160.214</v>
      </c>
      <c r="E2440" s="21">
        <v>103.60884020670842</v>
      </c>
      <c r="F2440" s="21">
        <v>60.47362898607328</v>
      </c>
      <c r="G2440" s="21">
        <v>141.81526394336265</v>
      </c>
      <c r="H2440" s="21">
        <v>1.1841688443804304</v>
      </c>
      <c r="I2440" s="22">
        <v>896.15800000000002</v>
      </c>
      <c r="J2440" s="22">
        <v>723.78399999999999</v>
      </c>
      <c r="K2440" s="16">
        <v>147269.02450486875</v>
      </c>
    </row>
    <row r="2441" spans="1:11" x14ac:dyDescent="0.25">
      <c r="A2441" s="2">
        <v>43338</v>
      </c>
      <c r="B2441" s="14">
        <v>25.3854166666667</v>
      </c>
      <c r="C2441" s="10">
        <v>1822.125</v>
      </c>
      <c r="D2441" s="21">
        <v>163.99100000000001</v>
      </c>
      <c r="E2441" s="21">
        <v>104.70336295359132</v>
      </c>
      <c r="F2441" s="21">
        <v>65.93300407386819</v>
      </c>
      <c r="G2441" s="21">
        <v>161.1542013817033</v>
      </c>
      <c r="H2441" s="21">
        <v>1.1111661277052269</v>
      </c>
      <c r="I2441" s="22">
        <v>932.16300000000001</v>
      </c>
      <c r="J2441" s="22">
        <v>725.971</v>
      </c>
      <c r="K2441" s="16">
        <v>149815.31636578296</v>
      </c>
    </row>
    <row r="2442" spans="1:11" x14ac:dyDescent="0.25">
      <c r="A2442" s="2">
        <v>43338</v>
      </c>
      <c r="B2442" s="14">
        <v>25.3958333333333</v>
      </c>
      <c r="C2442" s="10">
        <v>1860.365</v>
      </c>
      <c r="D2442" s="21">
        <v>167.43299999999999</v>
      </c>
      <c r="E2442" s="21">
        <v>106.24773897199023</v>
      </c>
      <c r="F2442" s="21">
        <v>67.506086023667223</v>
      </c>
      <c r="G2442" s="21">
        <v>156.93208311897396</v>
      </c>
      <c r="H2442" s="21">
        <v>1.2720884002803805</v>
      </c>
      <c r="I2442" s="22">
        <v>963.76900000000001</v>
      </c>
      <c r="J2442" s="22">
        <v>729.16300000000001</v>
      </c>
      <c r="K2442" s="16">
        <v>157952.75087127209</v>
      </c>
    </row>
    <row r="2443" spans="1:11" x14ac:dyDescent="0.25">
      <c r="A2443" s="2">
        <v>43338</v>
      </c>
      <c r="B2443" s="14">
        <v>25.40625</v>
      </c>
      <c r="C2443" s="10">
        <v>1903.0029999999999</v>
      </c>
      <c r="D2443" s="21">
        <v>171.27</v>
      </c>
      <c r="E2443" s="21">
        <v>110.15886550738333</v>
      </c>
      <c r="F2443" s="21">
        <v>68.677148630379065</v>
      </c>
      <c r="G2443" s="21">
        <v>155.04035696109963</v>
      </c>
      <c r="H2443" s="21">
        <v>1.4023168562577457</v>
      </c>
      <c r="I2443" s="22">
        <v>997.7109999999999</v>
      </c>
      <c r="J2443" s="22">
        <v>734.02200000000005</v>
      </c>
      <c r="K2443" s="16">
        <v>165608.07801122</v>
      </c>
    </row>
    <row r="2444" spans="1:11" x14ac:dyDescent="0.25">
      <c r="A2444" s="2">
        <v>43338</v>
      </c>
      <c r="B2444" s="14">
        <v>25.4166666666667</v>
      </c>
      <c r="C2444" s="10">
        <v>1937.9280000000001</v>
      </c>
      <c r="D2444" s="21">
        <v>174.41399999999999</v>
      </c>
      <c r="E2444" s="21">
        <v>114.31176390539804</v>
      </c>
      <c r="F2444" s="21">
        <v>70.30244091756235</v>
      </c>
      <c r="G2444" s="21">
        <v>158.44344728084587</v>
      </c>
      <c r="H2444" s="21">
        <v>1.3037529901952114</v>
      </c>
      <c r="I2444" s="22">
        <v>1026.4770000000001</v>
      </c>
      <c r="J2444" s="22">
        <v>737.03700000000003</v>
      </c>
      <c r="K2444" s="16">
        <v>170528.89872649964</v>
      </c>
    </row>
    <row r="2445" spans="1:11" x14ac:dyDescent="0.25">
      <c r="A2445" s="2">
        <v>43338</v>
      </c>
      <c r="B2445" s="14">
        <v>25.4270833333333</v>
      </c>
      <c r="C2445" s="10">
        <v>1973.953</v>
      </c>
      <c r="D2445" s="21">
        <v>177.65600000000001</v>
      </c>
      <c r="E2445" s="21">
        <v>117.98813813325957</v>
      </c>
      <c r="F2445" s="21">
        <v>70.063429518969343</v>
      </c>
      <c r="G2445" s="21">
        <v>163.76437034093394</v>
      </c>
      <c r="H2445" s="21">
        <v>1.4058173529969045</v>
      </c>
      <c r="I2445" s="22">
        <v>1055.913</v>
      </c>
      <c r="J2445" s="22">
        <v>740.38400000000001</v>
      </c>
      <c r="K2445" s="16">
        <v>175672.81116346005</v>
      </c>
    </row>
    <row r="2446" spans="1:11" x14ac:dyDescent="0.25">
      <c r="A2446" s="2">
        <v>43338</v>
      </c>
      <c r="B2446" s="14">
        <v>25.4375</v>
      </c>
      <c r="C2446" s="10">
        <v>2002.096</v>
      </c>
      <c r="D2446" s="21">
        <v>180.18899999999999</v>
      </c>
      <c r="E2446" s="21">
        <v>120.69139770819623</v>
      </c>
      <c r="F2446" s="21">
        <v>70.58822328056759</v>
      </c>
      <c r="G2446" s="21">
        <v>164.98338239672896</v>
      </c>
      <c r="H2446" s="21">
        <v>1.3580362363184046</v>
      </c>
      <c r="I2446" s="22">
        <v>1081.6489999999999</v>
      </c>
      <c r="J2446" s="22">
        <v>740.25800000000004</v>
      </c>
      <c r="K2446" s="16">
        <v>181006.99009454719</v>
      </c>
    </row>
    <row r="2447" spans="1:11" x14ac:dyDescent="0.25">
      <c r="A2447" s="2">
        <v>43338</v>
      </c>
      <c r="B2447" s="14">
        <v>25.4479166666667</v>
      </c>
      <c r="C2447" s="10">
        <v>2025.114</v>
      </c>
      <c r="D2447" s="21">
        <v>182.26</v>
      </c>
      <c r="E2447" s="21">
        <v>119.37786874045398</v>
      </c>
      <c r="F2447" s="21">
        <v>70.252350279621979</v>
      </c>
      <c r="G2447" s="21">
        <v>164.66936666383921</v>
      </c>
      <c r="H2447" s="21">
        <v>1.4211839744713206</v>
      </c>
      <c r="I2447" s="22">
        <v>1104.6880000000001</v>
      </c>
      <c r="J2447" s="22">
        <v>738.16600000000005</v>
      </c>
      <c r="K2447" s="16">
        <v>187241.80758540338</v>
      </c>
    </row>
    <row r="2448" spans="1:11" x14ac:dyDescent="0.25">
      <c r="A2448" s="2">
        <v>43338</v>
      </c>
      <c r="B2448" s="14">
        <v>25.4583333333333</v>
      </c>
      <c r="C2448" s="10">
        <v>2047.662</v>
      </c>
      <c r="D2448" s="21">
        <v>184.29</v>
      </c>
      <c r="E2448" s="21">
        <v>121.66104237513089</v>
      </c>
      <c r="F2448" s="21">
        <v>70.61776659156682</v>
      </c>
      <c r="G2448" s="21">
        <v>161.94271915452566</v>
      </c>
      <c r="H2448" s="21">
        <v>1.4637632266701839</v>
      </c>
      <c r="I2448" s="22">
        <v>1126.0889999999999</v>
      </c>
      <c r="J2448" s="22">
        <v>737.28300000000002</v>
      </c>
      <c r="K2448" s="16">
        <v>192600.92716302656</v>
      </c>
    </row>
    <row r="2449" spans="1:11" x14ac:dyDescent="0.25">
      <c r="A2449" s="2">
        <v>43338</v>
      </c>
      <c r="B2449" s="14">
        <v>25.46875</v>
      </c>
      <c r="C2449" s="10">
        <v>2064.0500000000002</v>
      </c>
      <c r="D2449" s="21">
        <v>185.76499999999999</v>
      </c>
      <c r="E2449" s="21">
        <v>121.95550394077232</v>
      </c>
      <c r="F2449" s="21">
        <v>72.11466929488526</v>
      </c>
      <c r="G2449" s="21">
        <v>160.04429481920218</v>
      </c>
      <c r="H2449" s="21">
        <v>1.7712666377829351</v>
      </c>
      <c r="I2449" s="22">
        <v>1145.6500000000003</v>
      </c>
      <c r="J2449" s="22">
        <v>732.63499999999999</v>
      </c>
      <c r="K2449" s="16">
        <v>197441.06632683944</v>
      </c>
    </row>
    <row r="2450" spans="1:11" x14ac:dyDescent="0.25">
      <c r="A2450" s="2">
        <v>43338</v>
      </c>
      <c r="B2450" s="14">
        <v>25.4791666666667</v>
      </c>
      <c r="C2450" s="10">
        <v>2074.9180000000001</v>
      </c>
      <c r="D2450" s="21">
        <v>186.74299999999999</v>
      </c>
      <c r="E2450" s="21">
        <v>120.66732787792472</v>
      </c>
      <c r="F2450" s="21">
        <v>72.384334808513032</v>
      </c>
      <c r="G2450" s="21">
        <v>162.31352035987865</v>
      </c>
      <c r="H2450" s="21">
        <v>1.8044024742872498</v>
      </c>
      <c r="I2450" s="22">
        <v>1153.5460000000003</v>
      </c>
      <c r="J2450" s="22">
        <v>734.62900000000002</v>
      </c>
      <c r="K2450" s="16">
        <v>199094.10361984916</v>
      </c>
    </row>
    <row r="2451" spans="1:11" x14ac:dyDescent="0.25">
      <c r="A2451" s="2">
        <v>43338</v>
      </c>
      <c r="B2451" s="14">
        <v>25.4895833333333</v>
      </c>
      <c r="C2451" s="10">
        <v>2074.9830000000002</v>
      </c>
      <c r="D2451" s="21">
        <v>186.74799999999999</v>
      </c>
      <c r="E2451" s="21">
        <v>118.94011453780494</v>
      </c>
      <c r="F2451" s="21">
        <v>71.790765462193789</v>
      </c>
      <c r="G2451" s="21">
        <v>160.2359661757458</v>
      </c>
      <c r="H2451" s="21">
        <v>1.9135040384406687</v>
      </c>
      <c r="I2451" s="22">
        <v>1153.71</v>
      </c>
      <c r="J2451" s="22">
        <v>734.52499999999998</v>
      </c>
      <c r="K2451" s="16">
        <v>200207.41244645367</v>
      </c>
    </row>
    <row r="2452" spans="1:11" x14ac:dyDescent="0.25">
      <c r="A2452" s="2">
        <v>43338</v>
      </c>
      <c r="B2452" s="14">
        <v>25.5</v>
      </c>
      <c r="C2452" s="10">
        <v>2063.2139999999999</v>
      </c>
      <c r="D2452" s="21">
        <v>185.68899999999999</v>
      </c>
      <c r="E2452" s="21">
        <v>116.10444328590822</v>
      </c>
      <c r="F2452" s="21">
        <v>71.908146366615028</v>
      </c>
      <c r="G2452" s="21">
        <v>161.83758982534314</v>
      </c>
      <c r="H2452" s="21">
        <v>1.9116401375795582</v>
      </c>
      <c r="I2452" s="22">
        <v>1144.2769999999998</v>
      </c>
      <c r="J2452" s="22">
        <v>733.24800000000005</v>
      </c>
      <c r="K2452" s="16">
        <v>198128.79509613846</v>
      </c>
    </row>
    <row r="2453" spans="1:11" x14ac:dyDescent="0.25">
      <c r="A2453" s="2">
        <v>43338</v>
      </c>
      <c r="B2453" s="14">
        <v>25.5104166666667</v>
      </c>
      <c r="C2453" s="10">
        <v>2056.4540000000002</v>
      </c>
      <c r="D2453" s="21">
        <v>185.08099999999999</v>
      </c>
      <c r="E2453" s="21">
        <v>111.26060027054966</v>
      </c>
      <c r="F2453" s="21">
        <v>72.859448114395008</v>
      </c>
      <c r="G2453" s="21">
        <v>163.48896333028461</v>
      </c>
      <c r="H2453" s="21">
        <v>2.2373372004604919</v>
      </c>
      <c r="I2453" s="22">
        <v>1137.2320000000004</v>
      </c>
      <c r="J2453" s="22">
        <v>734.14099999999996</v>
      </c>
      <c r="K2453" s="16">
        <v>196846.41277107765</v>
      </c>
    </row>
    <row r="2454" spans="1:11" x14ac:dyDescent="0.25">
      <c r="A2454" s="2">
        <v>43338</v>
      </c>
      <c r="B2454" s="14">
        <v>25.5208333333333</v>
      </c>
      <c r="C2454" s="10">
        <v>2040.32</v>
      </c>
      <c r="D2454" s="21">
        <v>183.62899999999999</v>
      </c>
      <c r="E2454" s="21">
        <v>107.88793792670424</v>
      </c>
      <c r="F2454" s="21">
        <v>72.43864191590005</v>
      </c>
      <c r="G2454" s="21">
        <v>165.04472330473698</v>
      </c>
      <c r="H2454" s="21">
        <v>2.1580423600063621</v>
      </c>
      <c r="I2454" s="22">
        <v>1124.0630000000001</v>
      </c>
      <c r="J2454" s="22">
        <v>732.62800000000004</v>
      </c>
      <c r="K2454" s="16">
        <v>194133.41362316307</v>
      </c>
    </row>
    <row r="2455" spans="1:11" x14ac:dyDescent="0.25">
      <c r="A2455" s="2">
        <v>43338</v>
      </c>
      <c r="B2455" s="14">
        <v>25.53125</v>
      </c>
      <c r="C2455" s="10">
        <v>2021.4770000000001</v>
      </c>
      <c r="D2455" s="21">
        <v>181.93299999999999</v>
      </c>
      <c r="E2455" s="21">
        <v>104.7061524227878</v>
      </c>
      <c r="F2455" s="21">
        <v>71.655086863774883</v>
      </c>
      <c r="G2455" s="21">
        <v>162.70995010816674</v>
      </c>
      <c r="H2455" s="21">
        <v>1.8060937842851148</v>
      </c>
      <c r="I2455" s="22">
        <v>1107.3340000000001</v>
      </c>
      <c r="J2455" s="22">
        <v>732.21</v>
      </c>
      <c r="K2455" s="16">
        <v>191614.17920524639</v>
      </c>
    </row>
    <row r="2456" spans="1:11" x14ac:dyDescent="0.25">
      <c r="A2456" s="2">
        <v>43338</v>
      </c>
      <c r="B2456" s="14">
        <v>25.5416666666667</v>
      </c>
      <c r="C2456" s="10">
        <v>1995.0650000000001</v>
      </c>
      <c r="D2456" s="21">
        <v>179.55600000000001</v>
      </c>
      <c r="E2456" s="21">
        <v>102.94494166551827</v>
      </c>
      <c r="F2456" s="21">
        <v>73.042914215781593</v>
      </c>
      <c r="G2456" s="21">
        <v>165.03980793354424</v>
      </c>
      <c r="H2456" s="21">
        <v>1.5272243640829331</v>
      </c>
      <c r="I2456" s="22">
        <v>1083.105</v>
      </c>
      <c r="J2456" s="22">
        <v>732.404</v>
      </c>
      <c r="K2456" s="16">
        <v>185137.52795526828</v>
      </c>
    </row>
    <row r="2457" spans="1:11" x14ac:dyDescent="0.25">
      <c r="A2457" s="2">
        <v>43338</v>
      </c>
      <c r="B2457" s="14">
        <v>25.5520833333333</v>
      </c>
      <c r="C2457" s="10">
        <v>1962.88</v>
      </c>
      <c r="D2457" s="21">
        <v>176.65899999999999</v>
      </c>
      <c r="E2457" s="21">
        <v>100.65536240259641</v>
      </c>
      <c r="F2457" s="21">
        <v>73.154960203573594</v>
      </c>
      <c r="G2457" s="21">
        <v>166.28125972739292</v>
      </c>
      <c r="H2457" s="21">
        <v>1.4151927783513865</v>
      </c>
      <c r="I2457" s="22">
        <v>1058.9160000000002</v>
      </c>
      <c r="J2457" s="22">
        <v>727.30499999999995</v>
      </c>
      <c r="K2457" s="16">
        <v>179352.30622202146</v>
      </c>
    </row>
    <row r="2458" spans="1:11" x14ac:dyDescent="0.25">
      <c r="A2458" s="2">
        <v>43338</v>
      </c>
      <c r="B2458" s="14">
        <v>25.5625</v>
      </c>
      <c r="C2458" s="10">
        <v>1926.7059999999999</v>
      </c>
      <c r="D2458" s="21">
        <v>173.404</v>
      </c>
      <c r="E2458" s="21">
        <v>97.608941271418246</v>
      </c>
      <c r="F2458" s="21">
        <v>72.047111518258234</v>
      </c>
      <c r="G2458" s="21">
        <v>159.93265852838351</v>
      </c>
      <c r="H2458" s="21">
        <v>1.0515840604636033</v>
      </c>
      <c r="I2458" s="22">
        <v>1030.6369999999999</v>
      </c>
      <c r="J2458" s="22">
        <v>722.66499999999996</v>
      </c>
      <c r="K2458" s="16">
        <v>174999.17615536906</v>
      </c>
    </row>
    <row r="2459" spans="1:11" x14ac:dyDescent="0.25">
      <c r="A2459" s="2">
        <v>43338</v>
      </c>
      <c r="B2459" s="14">
        <v>25.5729166666667</v>
      </c>
      <c r="C2459" s="10">
        <v>1897.009</v>
      </c>
      <c r="D2459" s="21">
        <v>170.73099999999999</v>
      </c>
      <c r="E2459" s="21">
        <v>96.573695760050569</v>
      </c>
      <c r="F2459" s="21">
        <v>70.986716585156714</v>
      </c>
      <c r="G2459" s="21">
        <v>165.23994340180988</v>
      </c>
      <c r="H2459" s="21">
        <v>1.0187073114090091</v>
      </c>
      <c r="I2459" s="22">
        <v>1008.341</v>
      </c>
      <c r="J2459" s="22">
        <v>717.93700000000001</v>
      </c>
      <c r="K2459" s="16">
        <v>168630.48423539341</v>
      </c>
    </row>
    <row r="2460" spans="1:11" x14ac:dyDescent="0.25">
      <c r="A2460" s="2">
        <v>43338</v>
      </c>
      <c r="B2460" s="14">
        <v>25.5833333333333</v>
      </c>
      <c r="C2460" s="10">
        <v>1861.2470000000001</v>
      </c>
      <c r="D2460" s="21">
        <v>167.512</v>
      </c>
      <c r="E2460" s="21">
        <v>94.68379180601039</v>
      </c>
      <c r="F2460" s="21">
        <v>71.671387148681163</v>
      </c>
      <c r="G2460" s="21">
        <v>164.5358305384388</v>
      </c>
      <c r="H2460" s="21">
        <v>0.87899722031516414</v>
      </c>
      <c r="I2460" s="22">
        <v>980.21900000000016</v>
      </c>
      <c r="J2460" s="22">
        <v>713.51599999999996</v>
      </c>
      <c r="K2460" s="16">
        <v>162112.24832163865</v>
      </c>
    </row>
    <row r="2461" spans="1:11" x14ac:dyDescent="0.25">
      <c r="A2461" s="2">
        <v>43338</v>
      </c>
      <c r="B2461" s="14">
        <v>25.59375</v>
      </c>
      <c r="C2461" s="10">
        <v>1834.325</v>
      </c>
      <c r="D2461" s="21">
        <v>165.089</v>
      </c>
      <c r="E2461" s="21">
        <v>95.264679479447921</v>
      </c>
      <c r="F2461" s="21">
        <v>72.49138472586101</v>
      </c>
      <c r="G2461" s="21">
        <v>167.98475078936298</v>
      </c>
      <c r="H2461" s="21">
        <v>0.84727349087376636</v>
      </c>
      <c r="I2461" s="22">
        <v>958.35600000000011</v>
      </c>
      <c r="J2461" s="22">
        <v>710.88</v>
      </c>
      <c r="K2461" s="16">
        <v>155441.97787861363</v>
      </c>
    </row>
    <row r="2462" spans="1:11" x14ac:dyDescent="0.25">
      <c r="A2462" s="2">
        <v>43338</v>
      </c>
      <c r="B2462" s="14">
        <v>25.6041666666667</v>
      </c>
      <c r="C2462" s="10">
        <v>1809.307</v>
      </c>
      <c r="D2462" s="21">
        <v>162.83799999999999</v>
      </c>
      <c r="E2462" s="21">
        <v>93.611696878710461</v>
      </c>
      <c r="F2462" s="21">
        <v>72.664428122409831</v>
      </c>
      <c r="G2462" s="21">
        <v>166.90556248481903</v>
      </c>
      <c r="H2462" s="21">
        <v>0.87498337639301882</v>
      </c>
      <c r="I2462" s="22">
        <v>939.67900000000009</v>
      </c>
      <c r="J2462" s="22">
        <v>706.79</v>
      </c>
      <c r="K2462" s="16">
        <v>151405.58228441689</v>
      </c>
    </row>
    <row r="2463" spans="1:11" x14ac:dyDescent="0.25">
      <c r="A2463" s="2">
        <v>43338</v>
      </c>
      <c r="B2463" s="14">
        <v>25.6145833333333</v>
      </c>
      <c r="C2463" s="10">
        <v>1784.289</v>
      </c>
      <c r="D2463" s="21">
        <v>160.58600000000001</v>
      </c>
      <c r="E2463" s="21">
        <v>92.388960057859194</v>
      </c>
      <c r="F2463" s="21">
        <v>72.901982227635131</v>
      </c>
      <c r="G2463" s="21">
        <v>166.27074848167308</v>
      </c>
      <c r="H2463" s="21">
        <v>0.86216900768417215</v>
      </c>
      <c r="I2463" s="22">
        <v>920.82399999999996</v>
      </c>
      <c r="J2463" s="22">
        <v>702.87900000000002</v>
      </c>
      <c r="K2463" s="16">
        <v>147100.03505628707</v>
      </c>
    </row>
    <row r="2464" spans="1:11" x14ac:dyDescent="0.25">
      <c r="A2464" s="2">
        <v>43338</v>
      </c>
      <c r="B2464" s="14">
        <v>25.625</v>
      </c>
      <c r="C2464" s="10">
        <v>1771.7850000000001</v>
      </c>
      <c r="D2464" s="21">
        <v>159.46100000000001</v>
      </c>
      <c r="E2464" s="21">
        <v>90.762822951356412</v>
      </c>
      <c r="F2464" s="21">
        <v>75.057105110311596</v>
      </c>
      <c r="G2464" s="21">
        <v>165.07106609497345</v>
      </c>
      <c r="H2464" s="21">
        <v>0.83383433519377714</v>
      </c>
      <c r="I2464" s="22">
        <v>910.14700000000005</v>
      </c>
      <c r="J2464" s="22">
        <v>702.17700000000002</v>
      </c>
      <c r="K2464" s="16">
        <v>144605.54287704121</v>
      </c>
    </row>
    <row r="2465" spans="1:11" x14ac:dyDescent="0.25">
      <c r="A2465" s="2">
        <v>43338</v>
      </c>
      <c r="B2465" s="14">
        <v>25.6354166666667</v>
      </c>
      <c r="C2465" s="10">
        <v>1757.742</v>
      </c>
      <c r="D2465" s="21">
        <v>158.197</v>
      </c>
      <c r="E2465" s="21">
        <v>89.072360766390773</v>
      </c>
      <c r="F2465" s="21">
        <v>74.680313247865541</v>
      </c>
      <c r="G2465" s="21">
        <v>166.65334882748635</v>
      </c>
      <c r="H2465" s="21">
        <v>1.0478993058797681</v>
      </c>
      <c r="I2465" s="22">
        <v>897.40600000000006</v>
      </c>
      <c r="J2465" s="22">
        <v>702.13900000000001</v>
      </c>
      <c r="K2465" s="16">
        <v>141488.01946309445</v>
      </c>
    </row>
    <row r="2466" spans="1:11" x14ac:dyDescent="0.25">
      <c r="A2466" s="2">
        <v>43338</v>
      </c>
      <c r="B2466" s="14">
        <v>25.6458333333333</v>
      </c>
      <c r="C2466" s="10">
        <v>1746.5219999999999</v>
      </c>
      <c r="D2466" s="21">
        <v>157.18700000000001</v>
      </c>
      <c r="E2466" s="21">
        <v>89.485799892859305</v>
      </c>
      <c r="F2466" s="21">
        <v>74.116305046555283</v>
      </c>
      <c r="G2466" s="21">
        <v>166.96643660128365</v>
      </c>
      <c r="H2466" s="21">
        <v>0.95630424851918672</v>
      </c>
      <c r="I2466" s="22">
        <v>887.10400000000004</v>
      </c>
      <c r="J2466" s="22">
        <v>702.23099999999999</v>
      </c>
      <c r="K2466" s="16">
        <v>138894.78855269568</v>
      </c>
    </row>
    <row r="2467" spans="1:11" x14ac:dyDescent="0.25">
      <c r="A2467" s="2">
        <v>43338</v>
      </c>
      <c r="B2467" s="14">
        <v>25.65625</v>
      </c>
      <c r="C2467" s="10">
        <v>1736.519</v>
      </c>
      <c r="D2467" s="21">
        <v>156.28700000000001</v>
      </c>
      <c r="E2467" s="21">
        <v>88.785019452835058</v>
      </c>
      <c r="F2467" s="21">
        <v>73.731546477184921</v>
      </c>
      <c r="G2467" s="21">
        <v>163.91449162611397</v>
      </c>
      <c r="H2467" s="21">
        <v>0.86827968978635328</v>
      </c>
      <c r="I2467" s="22">
        <v>879.50400000000002</v>
      </c>
      <c r="J2467" s="22">
        <v>700.72799999999995</v>
      </c>
      <c r="K2467" s="16">
        <v>138051.16568851992</v>
      </c>
    </row>
    <row r="2468" spans="1:11" x14ac:dyDescent="0.25">
      <c r="A2468" s="2">
        <v>43338</v>
      </c>
      <c r="B2468" s="14">
        <v>25.6666666666667</v>
      </c>
      <c r="C2468" s="10">
        <v>1727.8009999999999</v>
      </c>
      <c r="D2468" s="21">
        <v>155.50200000000001</v>
      </c>
      <c r="E2468" s="21">
        <v>86.64033423398196</v>
      </c>
      <c r="F2468" s="21">
        <v>73.508096525951657</v>
      </c>
      <c r="G2468" s="21">
        <v>164.38653035645575</v>
      </c>
      <c r="H2468" s="21">
        <v>1.1838872275872556</v>
      </c>
      <c r="I2468" s="22">
        <v>871.97699999999998</v>
      </c>
      <c r="J2468" s="22">
        <v>700.322</v>
      </c>
      <c r="K2468" s="16">
        <v>136564.53791400581</v>
      </c>
    </row>
    <row r="2469" spans="1:11" x14ac:dyDescent="0.25">
      <c r="A2469" s="2">
        <v>43338</v>
      </c>
      <c r="B2469" s="14">
        <v>25.6770833333333</v>
      </c>
      <c r="C2469" s="10">
        <v>1719.3440000000001</v>
      </c>
      <c r="D2469" s="21">
        <v>154.74100000000001</v>
      </c>
      <c r="E2469" s="21">
        <v>85.89694109916455</v>
      </c>
      <c r="F2469" s="21">
        <v>72.107716578800662</v>
      </c>
      <c r="G2469" s="21">
        <v>165.98882326139847</v>
      </c>
      <c r="H2469" s="21">
        <v>1.2688329101512836</v>
      </c>
      <c r="I2469" s="22">
        <v>868.43100000000004</v>
      </c>
      <c r="J2469" s="22">
        <v>696.17200000000003</v>
      </c>
      <c r="K2469" s="16">
        <v>135792.17153762127</v>
      </c>
    </row>
    <row r="2470" spans="1:11" x14ac:dyDescent="0.25">
      <c r="A2470" s="2">
        <v>43338</v>
      </c>
      <c r="B2470" s="14">
        <v>25.6875</v>
      </c>
      <c r="C2470" s="10">
        <v>1708.21</v>
      </c>
      <c r="D2470" s="21">
        <v>153.739</v>
      </c>
      <c r="E2470" s="21">
        <v>86.365685614324505</v>
      </c>
      <c r="F2470" s="21">
        <v>73.386720803347728</v>
      </c>
      <c r="G2470" s="21">
        <v>168.49053911069731</v>
      </c>
      <c r="H2470" s="21">
        <v>1.101327643880825</v>
      </c>
      <c r="I2470" s="22">
        <v>861.01400000000001</v>
      </c>
      <c r="J2470" s="22">
        <v>693.45699999999999</v>
      </c>
      <c r="K2470" s="16">
        <v>132917.43170693741</v>
      </c>
    </row>
    <row r="2471" spans="1:11" x14ac:dyDescent="0.25">
      <c r="A2471" s="2">
        <v>43338</v>
      </c>
      <c r="B2471" s="14">
        <v>25.6979166666667</v>
      </c>
      <c r="C2471" s="10">
        <v>1708.165</v>
      </c>
      <c r="D2471" s="21">
        <v>153.73500000000001</v>
      </c>
      <c r="E2471" s="21">
        <v>86.110391119662353</v>
      </c>
      <c r="F2471" s="21">
        <v>73.7007496900722</v>
      </c>
      <c r="G2471" s="21">
        <v>167.24059508515413</v>
      </c>
      <c r="H2471" s="21">
        <v>1.3327707845639063</v>
      </c>
      <c r="I2471" s="22">
        <v>862.30899999999986</v>
      </c>
      <c r="J2471" s="22">
        <v>692.12099999999998</v>
      </c>
      <c r="K2471" s="16">
        <v>133481.12333013682</v>
      </c>
    </row>
    <row r="2472" spans="1:11" x14ac:dyDescent="0.25">
      <c r="A2472" s="2">
        <v>43338</v>
      </c>
      <c r="B2472" s="14">
        <v>25.7083333333333</v>
      </c>
      <c r="C2472" s="10">
        <v>1706.47</v>
      </c>
      <c r="D2472" s="21">
        <v>153.58199999999999</v>
      </c>
      <c r="E2472" s="21">
        <v>87.710863485412688</v>
      </c>
      <c r="F2472" s="21">
        <v>72.097141011022302</v>
      </c>
      <c r="G2472" s="21">
        <v>164.84749544162767</v>
      </c>
      <c r="H2472" s="21">
        <v>1.316702132655077</v>
      </c>
      <c r="I2472" s="22">
        <v>862.3649999999999</v>
      </c>
      <c r="J2472" s="22">
        <v>690.52300000000002</v>
      </c>
      <c r="K2472" s="16">
        <v>134098.19948232049</v>
      </c>
    </row>
    <row r="2473" spans="1:11" x14ac:dyDescent="0.25">
      <c r="A2473" s="2">
        <v>43338</v>
      </c>
      <c r="B2473" s="14">
        <v>25.71875</v>
      </c>
      <c r="C2473" s="10">
        <v>1699.6990000000001</v>
      </c>
      <c r="D2473" s="21">
        <v>152.97300000000001</v>
      </c>
      <c r="E2473" s="21">
        <v>88.869070585519452</v>
      </c>
      <c r="F2473" s="21">
        <v>72.20759467651574</v>
      </c>
      <c r="G2473" s="21">
        <v>166.60924546261987</v>
      </c>
      <c r="H2473" s="21">
        <v>1.2882861936043657</v>
      </c>
      <c r="I2473" s="22">
        <v>864.83000000000015</v>
      </c>
      <c r="J2473" s="22">
        <v>681.89599999999996</v>
      </c>
      <c r="K2473" s="16">
        <v>133963.95077043519</v>
      </c>
    </row>
    <row r="2474" spans="1:11" x14ac:dyDescent="0.25">
      <c r="A2474" s="2">
        <v>43338</v>
      </c>
      <c r="B2474" s="14">
        <v>25.7291666666667</v>
      </c>
      <c r="C2474" s="10">
        <v>1714.7739999999999</v>
      </c>
      <c r="D2474" s="21">
        <v>154.33000000000001</v>
      </c>
      <c r="E2474" s="21">
        <v>90.981316754439092</v>
      </c>
      <c r="F2474" s="21">
        <v>73.619187120364543</v>
      </c>
      <c r="G2474" s="21">
        <v>166.07706373509845</v>
      </c>
      <c r="H2474" s="21">
        <v>1.1505429946559917</v>
      </c>
      <c r="I2474" s="22">
        <v>872.68</v>
      </c>
      <c r="J2474" s="22">
        <v>687.76400000000001</v>
      </c>
      <c r="K2474" s="16">
        <v>135212.97234886049</v>
      </c>
    </row>
    <row r="2475" spans="1:11" x14ac:dyDescent="0.25">
      <c r="A2475" s="2">
        <v>43338</v>
      </c>
      <c r="B2475" s="14">
        <v>25.7395833333333</v>
      </c>
      <c r="C2475" s="10">
        <v>1722.0419999999999</v>
      </c>
      <c r="D2475" s="21">
        <v>154.98400000000001</v>
      </c>
      <c r="E2475" s="21">
        <v>92.807373940746189</v>
      </c>
      <c r="F2475" s="21">
        <v>73.929651752855861</v>
      </c>
      <c r="G2475" s="21">
        <v>170.3163857970024</v>
      </c>
      <c r="H2475" s="21">
        <v>1.298180598477698</v>
      </c>
      <c r="I2475" s="22">
        <v>876.78700000000003</v>
      </c>
      <c r="J2475" s="22">
        <v>690.27099999999996</v>
      </c>
      <c r="K2475" s="16">
        <v>134608.85197772947</v>
      </c>
    </row>
    <row r="2476" spans="1:11" x14ac:dyDescent="0.25">
      <c r="A2476" s="2">
        <v>43338</v>
      </c>
      <c r="B2476" s="14">
        <v>25.75</v>
      </c>
      <c r="C2476" s="10">
        <v>1725.7190000000001</v>
      </c>
      <c r="D2476" s="21">
        <v>155.315</v>
      </c>
      <c r="E2476" s="21">
        <v>95.126104983934169</v>
      </c>
      <c r="F2476" s="21">
        <v>73.646778881154617</v>
      </c>
      <c r="G2476" s="21">
        <v>173.33167357602315</v>
      </c>
      <c r="H2476" s="21">
        <v>1.4270633284933945</v>
      </c>
      <c r="I2476" s="22">
        <v>882.87599999999998</v>
      </c>
      <c r="J2476" s="22">
        <v>687.52800000000002</v>
      </c>
      <c r="K2476" s="16">
        <v>134836.09480759868</v>
      </c>
    </row>
    <row r="2477" spans="1:11" x14ac:dyDescent="0.25">
      <c r="A2477" s="2">
        <v>43338</v>
      </c>
      <c r="B2477" s="14">
        <v>25.7604166666667</v>
      </c>
      <c r="C2477" s="10">
        <v>1737.251</v>
      </c>
      <c r="D2477" s="21">
        <v>156.35300000000001</v>
      </c>
      <c r="E2477" s="21">
        <v>96.587183472971617</v>
      </c>
      <c r="F2477" s="21">
        <v>74.08747509594582</v>
      </c>
      <c r="G2477" s="21">
        <v>171.02387868106783</v>
      </c>
      <c r="H2477" s="21">
        <v>1.7146463745860983</v>
      </c>
      <c r="I2477" s="22">
        <v>892.25399999999991</v>
      </c>
      <c r="J2477" s="22">
        <v>688.64400000000001</v>
      </c>
      <c r="K2477" s="16">
        <v>137210.20409385712</v>
      </c>
    </row>
    <row r="2478" spans="1:11" x14ac:dyDescent="0.25">
      <c r="A2478" s="2">
        <v>43338</v>
      </c>
      <c r="B2478" s="14">
        <v>25.7708333333333</v>
      </c>
      <c r="C2478" s="10">
        <v>1747.9390000000001</v>
      </c>
      <c r="D2478" s="21">
        <v>157.315</v>
      </c>
      <c r="E2478" s="21">
        <v>98.024194567955149</v>
      </c>
      <c r="F2478" s="21">
        <v>76.270633041940272</v>
      </c>
      <c r="G2478" s="21">
        <v>172.06711841276976</v>
      </c>
      <c r="H2478" s="21">
        <v>3.4103383297527379</v>
      </c>
      <c r="I2478" s="22">
        <v>899.70799999999997</v>
      </c>
      <c r="J2478" s="22">
        <v>690.91600000000005</v>
      </c>
      <c r="K2478" s="16">
        <v>137483.92891189552</v>
      </c>
    </row>
    <row r="2479" spans="1:11" x14ac:dyDescent="0.25">
      <c r="A2479" s="2">
        <v>43338</v>
      </c>
      <c r="B2479" s="14">
        <v>25.78125</v>
      </c>
      <c r="C2479" s="10">
        <v>1755.395</v>
      </c>
      <c r="D2479" s="21">
        <v>157.98599999999999</v>
      </c>
      <c r="E2479" s="21">
        <v>101.69022623986731</v>
      </c>
      <c r="F2479" s="21">
        <v>76.451979443882934</v>
      </c>
      <c r="G2479" s="21">
        <v>176.4296734421506</v>
      </c>
      <c r="H2479" s="21">
        <v>8.0463570261289341</v>
      </c>
      <c r="I2479" s="22">
        <v>905.68100000000015</v>
      </c>
      <c r="J2479" s="22">
        <v>691.72799999999995</v>
      </c>
      <c r="K2479" s="16">
        <v>135765.6909619926</v>
      </c>
    </row>
    <row r="2480" spans="1:11" x14ac:dyDescent="0.25">
      <c r="A2480" s="2">
        <v>43338</v>
      </c>
      <c r="B2480" s="14">
        <v>25.7916666666667</v>
      </c>
      <c r="C2480" s="10">
        <v>1769.2909999999999</v>
      </c>
      <c r="D2480" s="21">
        <v>159.23599999999999</v>
      </c>
      <c r="E2480" s="21">
        <v>104.28703284885806</v>
      </c>
      <c r="F2480" s="21">
        <v>78.123344621382742</v>
      </c>
      <c r="G2480" s="21">
        <v>178.97766914218735</v>
      </c>
      <c r="H2480" s="21">
        <v>12.634113443420008</v>
      </c>
      <c r="I2480" s="22">
        <v>916.12599999999986</v>
      </c>
      <c r="J2480" s="22">
        <v>693.92899999999997</v>
      </c>
      <c r="K2480" s="16">
        <v>135525.95998603795</v>
      </c>
    </row>
    <row r="2481" spans="1:11" x14ac:dyDescent="0.25">
      <c r="A2481" s="2">
        <v>43338</v>
      </c>
      <c r="B2481" s="14">
        <v>25.8020833333333</v>
      </c>
      <c r="C2481" s="10">
        <v>1794.7190000000001</v>
      </c>
      <c r="D2481" s="21">
        <v>161.52500000000001</v>
      </c>
      <c r="E2481" s="21">
        <v>106.01299803347423</v>
      </c>
      <c r="F2481" s="21">
        <v>78.980745212427692</v>
      </c>
      <c r="G2481" s="21">
        <v>185.53651212757831</v>
      </c>
      <c r="H2481" s="21">
        <v>18.062937724392391</v>
      </c>
      <c r="I2481" s="22">
        <v>936.375</v>
      </c>
      <c r="J2481" s="22">
        <v>696.81899999999996</v>
      </c>
      <c r="K2481" s="16">
        <v>136945.45172553181</v>
      </c>
    </row>
    <row r="2482" spans="1:11" x14ac:dyDescent="0.25">
      <c r="A2482" s="2">
        <v>43338</v>
      </c>
      <c r="B2482" s="14">
        <v>25.8125</v>
      </c>
      <c r="C2482" s="10">
        <v>1837.434</v>
      </c>
      <c r="D2482" s="21">
        <v>165.369</v>
      </c>
      <c r="E2482" s="21">
        <v>109.17129515106224</v>
      </c>
      <c r="F2482" s="21">
        <v>81.026797839223718</v>
      </c>
      <c r="G2482" s="21">
        <v>193.72311346500663</v>
      </c>
      <c r="H2482" s="21">
        <v>24.035170171783903</v>
      </c>
      <c r="I2482" s="22">
        <v>969.86700000000008</v>
      </c>
      <c r="J2482" s="22">
        <v>702.19799999999998</v>
      </c>
      <c r="K2482" s="16">
        <v>140477.65584323087</v>
      </c>
    </row>
    <row r="2483" spans="1:11" x14ac:dyDescent="0.25">
      <c r="A2483" s="2">
        <v>43338</v>
      </c>
      <c r="B2483" s="14">
        <v>25.8229166666667</v>
      </c>
      <c r="C2483" s="10">
        <v>1912.328</v>
      </c>
      <c r="D2483" s="21">
        <v>172.11</v>
      </c>
      <c r="E2483" s="21">
        <v>111.70909332055068</v>
      </c>
      <c r="F2483" s="21">
        <v>81.109942540367257</v>
      </c>
      <c r="G2483" s="21">
        <v>201.01763679489542</v>
      </c>
      <c r="H2483" s="21">
        <v>34.377854668039582</v>
      </c>
      <c r="I2483" s="22">
        <v>1028.3889999999999</v>
      </c>
      <c r="J2483" s="22">
        <v>711.82899999999995</v>
      </c>
      <c r="K2483" s="16">
        <v>150043.61816903669</v>
      </c>
    </row>
    <row r="2484" spans="1:11" x14ac:dyDescent="0.25">
      <c r="A2484" s="2">
        <v>43338</v>
      </c>
      <c r="B2484" s="14">
        <v>25.8333333333333</v>
      </c>
      <c r="C2484" s="10">
        <v>1986.761</v>
      </c>
      <c r="D2484" s="21">
        <v>178.80799999999999</v>
      </c>
      <c r="E2484" s="21">
        <v>115.20103369206528</v>
      </c>
      <c r="F2484" s="21">
        <v>80.717278409248834</v>
      </c>
      <c r="G2484" s="21">
        <v>197.91037983382151</v>
      </c>
      <c r="H2484" s="21">
        <v>51.056211761808363</v>
      </c>
      <c r="I2484" s="22">
        <v>1089.29</v>
      </c>
      <c r="J2484" s="22">
        <v>718.66300000000001</v>
      </c>
      <c r="K2484" s="16">
        <v>161101.27407576397</v>
      </c>
    </row>
    <row r="2485" spans="1:11" x14ac:dyDescent="0.25">
      <c r="A2485" s="2">
        <v>43338</v>
      </c>
      <c r="B2485" s="14">
        <v>25.84375</v>
      </c>
      <c r="C2485" s="10">
        <v>2004.5809999999999</v>
      </c>
      <c r="D2485" s="21">
        <v>180.41200000000001</v>
      </c>
      <c r="E2485" s="21">
        <v>117.63356533359787</v>
      </c>
      <c r="F2485" s="21">
        <v>72.505667219950467</v>
      </c>
      <c r="G2485" s="21">
        <v>182.08615213406222</v>
      </c>
      <c r="H2485" s="21">
        <v>76.76219545894017</v>
      </c>
      <c r="I2485" s="22">
        <v>1105.4949999999999</v>
      </c>
      <c r="J2485" s="22">
        <v>718.67399999999998</v>
      </c>
      <c r="K2485" s="16">
        <v>164126.8549633623</v>
      </c>
    </row>
    <row r="2486" spans="1:11" x14ac:dyDescent="0.25">
      <c r="A2486" s="2">
        <v>43338</v>
      </c>
      <c r="B2486" s="14">
        <v>25.8541666666667</v>
      </c>
      <c r="C2486" s="10">
        <v>2008.674</v>
      </c>
      <c r="D2486" s="21">
        <v>180.78100000000001</v>
      </c>
      <c r="E2486" s="21">
        <v>120.76417321357565</v>
      </c>
      <c r="F2486" s="21">
        <v>69.830063858318255</v>
      </c>
      <c r="G2486" s="21">
        <v>171.62726017895508</v>
      </c>
      <c r="H2486" s="21">
        <v>92.425039982663634</v>
      </c>
      <c r="I2486" s="22">
        <v>1113.8679999999999</v>
      </c>
      <c r="J2486" s="22">
        <v>714.02499999999998</v>
      </c>
      <c r="K2486" s="16">
        <v>164805.36569162179</v>
      </c>
    </row>
    <row r="2487" spans="1:11" x14ac:dyDescent="0.25">
      <c r="A2487" s="2">
        <v>43338</v>
      </c>
      <c r="B2487" s="14">
        <v>25.8645833333333</v>
      </c>
      <c r="C2487" s="10">
        <v>1984.856</v>
      </c>
      <c r="D2487" s="21">
        <v>178.637</v>
      </c>
      <c r="E2487" s="21">
        <v>120.34246800065861</v>
      </c>
      <c r="F2487" s="21">
        <v>68.504938336856824</v>
      </c>
      <c r="G2487" s="21">
        <v>170.45784613065291</v>
      </c>
      <c r="H2487" s="21">
        <v>92.999635197378325</v>
      </c>
      <c r="I2487" s="22">
        <v>1102.394</v>
      </c>
      <c r="J2487" s="22">
        <v>703.82500000000005</v>
      </c>
      <c r="K2487" s="16">
        <v>162522.27808361335</v>
      </c>
    </row>
    <row r="2488" spans="1:11" x14ac:dyDescent="0.25">
      <c r="A2488" s="2">
        <v>43338</v>
      </c>
      <c r="B2488" s="14">
        <v>25.875</v>
      </c>
      <c r="C2488" s="10">
        <v>1962.39</v>
      </c>
      <c r="D2488" s="21">
        <v>176.61500000000001</v>
      </c>
      <c r="E2488" s="21">
        <v>118.78851358657647</v>
      </c>
      <c r="F2488" s="21">
        <v>67.887698164175575</v>
      </c>
      <c r="G2488" s="21">
        <v>163.887603308411</v>
      </c>
      <c r="H2488" s="21">
        <v>93.965322112826655</v>
      </c>
      <c r="I2488" s="22">
        <v>1092.9830000000002</v>
      </c>
      <c r="J2488" s="22">
        <v>692.79200000000003</v>
      </c>
      <c r="K2488" s="16">
        <v>162113.46570700262</v>
      </c>
    </row>
    <row r="2489" spans="1:11" x14ac:dyDescent="0.25">
      <c r="A2489" s="2">
        <v>43338</v>
      </c>
      <c r="B2489" s="14">
        <v>25.8854166666667</v>
      </c>
      <c r="C2489" s="10">
        <v>1934.4010000000001</v>
      </c>
      <c r="D2489" s="21">
        <v>174.096</v>
      </c>
      <c r="E2489" s="21">
        <v>123.58013059233903</v>
      </c>
      <c r="F2489" s="21">
        <v>66.009117079741131</v>
      </c>
      <c r="G2489" s="21">
        <v>149.36126981129925</v>
      </c>
      <c r="H2489" s="21">
        <v>96.856569886250881</v>
      </c>
      <c r="I2489" s="22">
        <v>1077.316</v>
      </c>
      <c r="J2489" s="22">
        <v>682.98900000000003</v>
      </c>
      <c r="K2489" s="16">
        <v>160377.22815759247</v>
      </c>
    </row>
    <row r="2490" spans="1:11" x14ac:dyDescent="0.25">
      <c r="A2490" s="2">
        <v>43338</v>
      </c>
      <c r="B2490" s="14">
        <v>25.8958333333333</v>
      </c>
      <c r="C2490" s="10">
        <v>1906.885</v>
      </c>
      <c r="D2490" s="21">
        <v>171.62</v>
      </c>
      <c r="E2490" s="21">
        <v>125.42171379365828</v>
      </c>
      <c r="F2490" s="21">
        <v>65.322258028449511</v>
      </c>
      <c r="G2490" s="21">
        <v>139.25390563239475</v>
      </c>
      <c r="H2490" s="21">
        <v>99.287810708864299</v>
      </c>
      <c r="I2490" s="22">
        <v>1057.7889999999998</v>
      </c>
      <c r="J2490" s="22">
        <v>677.476</v>
      </c>
      <c r="K2490" s="16">
        <v>157125.82795915825</v>
      </c>
    </row>
    <row r="2491" spans="1:11" x14ac:dyDescent="0.25">
      <c r="A2491" s="2">
        <v>43338</v>
      </c>
      <c r="B2491" s="14">
        <v>25.90625</v>
      </c>
      <c r="C2491" s="10">
        <v>1882.45</v>
      </c>
      <c r="D2491" s="21">
        <v>169.42099999999999</v>
      </c>
      <c r="E2491" s="21">
        <v>126.24063048735171</v>
      </c>
      <c r="F2491" s="21">
        <v>64.143694946782318</v>
      </c>
      <c r="G2491" s="21">
        <v>133.23133301852636</v>
      </c>
      <c r="H2491" s="21">
        <v>98.242740042517141</v>
      </c>
      <c r="I2491" s="22">
        <v>1045.954</v>
      </c>
      <c r="J2491" s="22">
        <v>667.07500000000005</v>
      </c>
      <c r="K2491" s="16">
        <v>156023.90037620559</v>
      </c>
    </row>
    <row r="2492" spans="1:11" x14ac:dyDescent="0.25">
      <c r="A2492" s="2">
        <v>43338</v>
      </c>
      <c r="B2492" s="14">
        <v>25.9166666666667</v>
      </c>
      <c r="C2492" s="10">
        <v>1875.9290000000001</v>
      </c>
      <c r="D2492" s="21">
        <v>168.834</v>
      </c>
      <c r="E2492" s="21">
        <v>125.62251822046551</v>
      </c>
      <c r="F2492" s="21">
        <v>63.655394664552283</v>
      </c>
      <c r="G2492" s="21">
        <v>125.76749371023011</v>
      </c>
      <c r="H2492" s="21">
        <v>97.932580180425333</v>
      </c>
      <c r="I2492" s="22">
        <v>1044.9920000000002</v>
      </c>
      <c r="J2492" s="22">
        <v>662.10299999999995</v>
      </c>
      <c r="K2492" s="16">
        <v>158003.50330608172</v>
      </c>
    </row>
    <row r="2493" spans="1:11" x14ac:dyDescent="0.25">
      <c r="A2493" s="2">
        <v>43338</v>
      </c>
      <c r="B2493" s="14">
        <v>25.9270833333333</v>
      </c>
      <c r="C2493" s="10">
        <v>1864.077</v>
      </c>
      <c r="D2493" s="21">
        <v>167.767</v>
      </c>
      <c r="E2493" s="21">
        <v>119.1475292351388</v>
      </c>
      <c r="F2493" s="21">
        <v>62.637439579210842</v>
      </c>
      <c r="G2493" s="21">
        <v>119.95378500409089</v>
      </c>
      <c r="H2493" s="21">
        <v>98.853831586698078</v>
      </c>
      <c r="I2493" s="22">
        <v>1035.6509999999998</v>
      </c>
      <c r="J2493" s="22">
        <v>660.65899999999999</v>
      </c>
      <c r="K2493" s="16">
        <v>158764.6036487153</v>
      </c>
    </row>
    <row r="2494" spans="1:11" x14ac:dyDescent="0.25">
      <c r="A2494" s="2">
        <v>43338</v>
      </c>
      <c r="B2494" s="14">
        <v>25.9375</v>
      </c>
      <c r="C2494" s="10">
        <v>1825.0519999999999</v>
      </c>
      <c r="D2494" s="21">
        <v>164.255</v>
      </c>
      <c r="E2494" s="21">
        <v>112.9248292639805</v>
      </c>
      <c r="F2494" s="21">
        <v>60.502303526026417</v>
      </c>
      <c r="G2494" s="21">
        <v>115.6880526640165</v>
      </c>
      <c r="H2494" s="21">
        <v>97.880117385715153</v>
      </c>
      <c r="I2494" s="22">
        <v>1002.8290000000001</v>
      </c>
      <c r="J2494" s="22">
        <v>657.96799999999996</v>
      </c>
      <c r="K2494" s="16">
        <v>153958.42429006539</v>
      </c>
    </row>
    <row r="2495" spans="1:11" x14ac:dyDescent="0.25">
      <c r="A2495" s="2">
        <v>43338</v>
      </c>
      <c r="B2495" s="14">
        <v>25.9479166666667</v>
      </c>
      <c r="C2495" s="10">
        <v>1774.278</v>
      </c>
      <c r="D2495" s="21">
        <v>159.685</v>
      </c>
      <c r="E2495" s="21">
        <v>103.38602374146193</v>
      </c>
      <c r="F2495" s="21">
        <v>57.971076664136952</v>
      </c>
      <c r="G2495" s="21">
        <v>110.61211642832896</v>
      </c>
      <c r="H2495" s="21">
        <v>97.137878912501364</v>
      </c>
      <c r="I2495" s="22">
        <v>960.07200000000012</v>
      </c>
      <c r="J2495" s="22">
        <v>654.52099999999996</v>
      </c>
      <c r="K2495" s="16">
        <v>147741.22606339268</v>
      </c>
    </row>
    <row r="2496" spans="1:11" x14ac:dyDescent="0.25">
      <c r="A2496" s="2">
        <v>43338</v>
      </c>
      <c r="B2496" s="14">
        <v>25.9583333333333</v>
      </c>
      <c r="C2496" s="10">
        <v>1712.146</v>
      </c>
      <c r="D2496" s="21">
        <v>154.09299999999999</v>
      </c>
      <c r="E2496" s="21">
        <v>93.822276222757139</v>
      </c>
      <c r="F2496" s="21">
        <v>55.290023738670023</v>
      </c>
      <c r="G2496" s="21">
        <v>111.49210847168867</v>
      </c>
      <c r="H2496" s="21">
        <v>97.157973075313791</v>
      </c>
      <c r="I2496" s="22">
        <v>909.70499999999993</v>
      </c>
      <c r="J2496" s="22">
        <v>648.34799999999996</v>
      </c>
      <c r="K2496" s="16">
        <v>137985.65462289259</v>
      </c>
    </row>
    <row r="2497" spans="1:11" x14ac:dyDescent="0.25">
      <c r="A2497" s="2">
        <v>43338</v>
      </c>
      <c r="B2497" s="14">
        <v>25.96875</v>
      </c>
      <c r="C2497" s="10">
        <v>1651.4480000000001</v>
      </c>
      <c r="D2497" s="21">
        <v>148.63</v>
      </c>
      <c r="E2497" s="21">
        <v>85.901519564180475</v>
      </c>
      <c r="F2497" s="21">
        <v>54.959992649773518</v>
      </c>
      <c r="G2497" s="21">
        <v>112.43678207578918</v>
      </c>
      <c r="H2497" s="21">
        <v>97.101281200989533</v>
      </c>
      <c r="I2497" s="22">
        <v>861.65200000000016</v>
      </c>
      <c r="J2497" s="22">
        <v>641.16600000000005</v>
      </c>
      <c r="K2497" s="16">
        <v>127813.10612731686</v>
      </c>
    </row>
    <row r="2498" spans="1:11" x14ac:dyDescent="0.25">
      <c r="A2498" s="2">
        <v>43338</v>
      </c>
      <c r="B2498" s="14">
        <v>25.9791666666667</v>
      </c>
      <c r="C2498" s="10">
        <v>1592.049</v>
      </c>
      <c r="D2498" s="21">
        <v>143.28399999999999</v>
      </c>
      <c r="E2498" s="21">
        <v>77.939391057661354</v>
      </c>
      <c r="F2498" s="21">
        <v>53.33635128234944</v>
      </c>
      <c r="G2498" s="21">
        <v>104.63217369276819</v>
      </c>
      <c r="H2498" s="21">
        <v>97.153757271919957</v>
      </c>
      <c r="I2498" s="22">
        <v>814.37099999999987</v>
      </c>
      <c r="J2498" s="22">
        <v>634.39400000000001</v>
      </c>
      <c r="K2498" s="16">
        <v>120327.33167382523</v>
      </c>
    </row>
    <row r="2499" spans="1:11" x14ac:dyDescent="0.25">
      <c r="A2499" s="2">
        <v>43338</v>
      </c>
      <c r="B2499" s="14">
        <v>25.9895833333333</v>
      </c>
      <c r="C2499" s="10">
        <v>1537.837</v>
      </c>
      <c r="D2499" s="21">
        <v>138.405</v>
      </c>
      <c r="E2499" s="21">
        <v>71.947750088094182</v>
      </c>
      <c r="F2499" s="21">
        <v>50.993785314113481</v>
      </c>
      <c r="G2499" s="21">
        <v>104.41582424835993</v>
      </c>
      <c r="H2499" s="21">
        <v>97.042382255626222</v>
      </c>
      <c r="I2499" s="22">
        <v>769.52300000000002</v>
      </c>
      <c r="J2499" s="22">
        <v>629.90899999999999</v>
      </c>
      <c r="K2499" s="16">
        <v>111280.81452345154</v>
      </c>
    </row>
    <row r="2500" spans="1:11" x14ac:dyDescent="0.25">
      <c r="A2500" s="2">
        <v>43339</v>
      </c>
      <c r="B2500" s="14">
        <v>26</v>
      </c>
      <c r="C2500" s="10">
        <v>1484.883</v>
      </c>
      <c r="D2500" s="21">
        <v>133.63900000000001</v>
      </c>
      <c r="E2500" s="21">
        <v>67.303071363974922</v>
      </c>
      <c r="F2500" s="21">
        <v>49.387924454404434</v>
      </c>
      <c r="G2500" s="21">
        <v>101.325203063016</v>
      </c>
      <c r="H2500" s="21">
        <v>96.45887909943373</v>
      </c>
      <c r="I2500" s="22">
        <v>725.7360000000001</v>
      </c>
      <c r="J2500" s="22">
        <v>625.50800000000004</v>
      </c>
      <c r="K2500" s="16">
        <v>102815.23050479275</v>
      </c>
    </row>
    <row r="2501" spans="1:11" x14ac:dyDescent="0.25">
      <c r="A2501" s="2">
        <v>43339</v>
      </c>
      <c r="B2501" s="14">
        <v>26.0104166666667</v>
      </c>
      <c r="C2501" s="10">
        <v>1440.654</v>
      </c>
      <c r="D2501" s="21">
        <v>129.65899999999999</v>
      </c>
      <c r="E2501" s="21">
        <v>63.296729909334701</v>
      </c>
      <c r="F2501" s="21">
        <v>48.284669300456059</v>
      </c>
      <c r="G2501" s="21">
        <v>98.804123800654807</v>
      </c>
      <c r="H2501" s="21">
        <v>96.356560879208473</v>
      </c>
      <c r="I2501" s="22">
        <v>690.34899999999993</v>
      </c>
      <c r="J2501" s="22">
        <v>620.64599999999996</v>
      </c>
      <c r="K2501" s="16">
        <v>95901.729027586436</v>
      </c>
    </row>
    <row r="2502" spans="1:11" x14ac:dyDescent="0.25">
      <c r="A2502" s="2">
        <v>43339</v>
      </c>
      <c r="B2502" s="14">
        <v>26.0208333333333</v>
      </c>
      <c r="C2502" s="10">
        <v>1407.011</v>
      </c>
      <c r="D2502" s="21">
        <v>126.631</v>
      </c>
      <c r="E2502" s="21">
        <v>59.349738944304697</v>
      </c>
      <c r="F2502" s="21">
        <v>47.405251350523955</v>
      </c>
      <c r="G2502" s="21">
        <v>98.696266834139905</v>
      </c>
      <c r="H2502" s="21">
        <v>96.450661521408904</v>
      </c>
      <c r="I2502" s="22">
        <v>663.09299999999985</v>
      </c>
      <c r="J2502" s="22">
        <v>617.28700000000003</v>
      </c>
      <c r="K2502" s="16">
        <v>90297.7703374056</v>
      </c>
    </row>
    <row r="2503" spans="1:11" x14ac:dyDescent="0.25">
      <c r="A2503" s="2">
        <v>43339</v>
      </c>
      <c r="B2503" s="14">
        <v>26.03125</v>
      </c>
      <c r="C2503" s="10">
        <v>1373.547</v>
      </c>
      <c r="D2503" s="21">
        <v>123.619</v>
      </c>
      <c r="E2503" s="21">
        <v>56.240612898438116</v>
      </c>
      <c r="F2503" s="21">
        <v>45.988267940301043</v>
      </c>
      <c r="G2503" s="21">
        <v>97.273278121836</v>
      </c>
      <c r="H2503" s="21">
        <v>96.5600901633521</v>
      </c>
      <c r="I2503" s="22">
        <v>637.66200000000015</v>
      </c>
      <c r="J2503" s="22">
        <v>612.26599999999996</v>
      </c>
      <c r="K2503" s="16">
        <v>85399.937719018228</v>
      </c>
    </row>
    <row r="2504" spans="1:11" x14ac:dyDescent="0.25">
      <c r="A2504" s="2">
        <v>43339</v>
      </c>
      <c r="B2504" s="14">
        <v>26.0416666666667</v>
      </c>
      <c r="C2504" s="10">
        <v>1341.9870000000001</v>
      </c>
      <c r="D2504" s="21">
        <v>120.779</v>
      </c>
      <c r="E2504" s="21">
        <v>54.103534323005327</v>
      </c>
      <c r="F2504" s="21">
        <v>45.607048148007067</v>
      </c>
      <c r="G2504" s="21">
        <v>95.364623740517573</v>
      </c>
      <c r="H2504" s="21">
        <v>96.499458872401021</v>
      </c>
      <c r="I2504" s="22">
        <v>614.39300000000003</v>
      </c>
      <c r="J2504" s="22">
        <v>606.81500000000005</v>
      </c>
      <c r="K2504" s="16">
        <v>80704.583729017249</v>
      </c>
    </row>
    <row r="2505" spans="1:11" x14ac:dyDescent="0.25">
      <c r="A2505" s="2">
        <v>43339</v>
      </c>
      <c r="B2505" s="14">
        <v>26.0520833333333</v>
      </c>
      <c r="C2505" s="10">
        <v>1319.3309999999999</v>
      </c>
      <c r="D2505" s="21">
        <v>118.74</v>
      </c>
      <c r="E2505" s="21">
        <v>52.26096512464057</v>
      </c>
      <c r="F2505" s="21">
        <v>44.61745168587472</v>
      </c>
      <c r="G2505" s="21">
        <v>94.031714548115076</v>
      </c>
      <c r="H2505" s="21">
        <v>96.354890087005558</v>
      </c>
      <c r="I2505" s="22">
        <v>594.56699999999989</v>
      </c>
      <c r="J2505" s="22">
        <v>606.024</v>
      </c>
      <c r="K2505" s="16">
        <v>76825.494638590986</v>
      </c>
    </row>
    <row r="2506" spans="1:11" x14ac:dyDescent="0.25">
      <c r="A2506" s="2">
        <v>43339</v>
      </c>
      <c r="B2506" s="14">
        <v>26.0625</v>
      </c>
      <c r="C2506" s="10">
        <v>1302.2650000000001</v>
      </c>
      <c r="D2506" s="21">
        <v>117.20399999999999</v>
      </c>
      <c r="E2506" s="21">
        <v>50.908023263772279</v>
      </c>
      <c r="F2506" s="21">
        <v>44.015849392023512</v>
      </c>
      <c r="G2506" s="21">
        <v>92.041607854457794</v>
      </c>
      <c r="H2506" s="21">
        <v>96.444774121192737</v>
      </c>
      <c r="I2506" s="22">
        <v>581.69900000000018</v>
      </c>
      <c r="J2506" s="22">
        <v>603.36199999999997</v>
      </c>
      <c r="K2506" s="16">
        <v>74572.186342138448</v>
      </c>
    </row>
    <row r="2507" spans="1:11" x14ac:dyDescent="0.25">
      <c r="A2507" s="2">
        <v>43339</v>
      </c>
      <c r="B2507" s="14">
        <v>26.0729166666667</v>
      </c>
      <c r="C2507" s="10">
        <v>1281.847</v>
      </c>
      <c r="D2507" s="21">
        <v>115.366</v>
      </c>
      <c r="E2507" s="21">
        <v>49.750441199494844</v>
      </c>
      <c r="F2507" s="21">
        <v>43.830928544984964</v>
      </c>
      <c r="G2507" s="21">
        <v>91.49057449737353</v>
      </c>
      <c r="H2507" s="21">
        <v>96.274602346200624</v>
      </c>
      <c r="I2507" s="22">
        <v>568.42499999999995</v>
      </c>
      <c r="J2507" s="22">
        <v>598.05600000000004</v>
      </c>
      <c r="K2507" s="16">
        <v>71769.613352986504</v>
      </c>
    </row>
    <row r="2508" spans="1:11" x14ac:dyDescent="0.25">
      <c r="A2508" s="2">
        <v>43339</v>
      </c>
      <c r="B2508" s="14">
        <v>26.0833333333333</v>
      </c>
      <c r="C2508" s="10">
        <v>1271.288</v>
      </c>
      <c r="D2508" s="21">
        <v>114.416</v>
      </c>
      <c r="E2508" s="21">
        <v>49.509596727627446</v>
      </c>
      <c r="F2508" s="21">
        <v>44.211873183985723</v>
      </c>
      <c r="G2508" s="21">
        <v>91.383218066369096</v>
      </c>
      <c r="H2508" s="21">
        <v>96.349411835758872</v>
      </c>
      <c r="I2508" s="22">
        <v>558.00600000000009</v>
      </c>
      <c r="J2508" s="22">
        <v>598.86599999999999</v>
      </c>
      <c r="K2508" s="16">
        <v>69137.975046564738</v>
      </c>
    </row>
    <row r="2509" spans="1:11" x14ac:dyDescent="0.25">
      <c r="A2509" s="2">
        <v>43339</v>
      </c>
      <c r="B2509" s="14">
        <v>26.09375</v>
      </c>
      <c r="C2509" s="10">
        <v>1259.4359999999999</v>
      </c>
      <c r="D2509" s="21">
        <v>113.349</v>
      </c>
      <c r="E2509" s="21">
        <v>49.084669490421788</v>
      </c>
      <c r="F2509" s="21">
        <v>44.905328271167072</v>
      </c>
      <c r="G2509" s="21">
        <v>92.494463139561191</v>
      </c>
      <c r="H2509" s="21">
        <v>96.390704903832344</v>
      </c>
      <c r="I2509" s="22">
        <v>550.93799999999999</v>
      </c>
      <c r="J2509" s="22">
        <v>595.149</v>
      </c>
      <c r="K2509" s="16">
        <v>67015.70854875441</v>
      </c>
    </row>
    <row r="2510" spans="1:11" x14ac:dyDescent="0.25">
      <c r="A2510" s="2">
        <v>43339</v>
      </c>
      <c r="B2510" s="14">
        <v>26.1041666666667</v>
      </c>
      <c r="C2510" s="10">
        <v>1253.1010000000001</v>
      </c>
      <c r="D2510" s="21">
        <v>112.779</v>
      </c>
      <c r="E2510" s="21">
        <v>48.445985866134201</v>
      </c>
      <c r="F2510" s="21">
        <v>44.549030233632919</v>
      </c>
      <c r="G2510" s="21">
        <v>92.164913933863332</v>
      </c>
      <c r="H2510" s="21">
        <v>96.449069984217772</v>
      </c>
      <c r="I2510" s="22">
        <v>544.82800000000009</v>
      </c>
      <c r="J2510" s="22">
        <v>595.49400000000003</v>
      </c>
      <c r="K2510" s="16">
        <v>65804.749995537961</v>
      </c>
    </row>
    <row r="2511" spans="1:11" x14ac:dyDescent="0.25">
      <c r="A2511" s="2">
        <v>43339</v>
      </c>
      <c r="B2511" s="14">
        <v>26.1145833333333</v>
      </c>
      <c r="C2511" s="10">
        <v>1250.741</v>
      </c>
      <c r="D2511" s="21">
        <v>112.56699999999999</v>
      </c>
      <c r="E2511" s="21">
        <v>48.189462620245564</v>
      </c>
      <c r="F2511" s="21">
        <v>43.650868739459561</v>
      </c>
      <c r="G2511" s="21">
        <v>90.879021335478157</v>
      </c>
      <c r="H2511" s="21">
        <v>96.441659439460224</v>
      </c>
      <c r="I2511" s="22">
        <v>540.53899999999999</v>
      </c>
      <c r="J2511" s="22">
        <v>597.63499999999999</v>
      </c>
      <c r="K2511" s="16">
        <v>65344.496966339117</v>
      </c>
    </row>
    <row r="2512" spans="1:11" x14ac:dyDescent="0.25">
      <c r="A2512" s="2">
        <v>43339</v>
      </c>
      <c r="B2512" s="14">
        <v>26.125</v>
      </c>
      <c r="C2512" s="10">
        <v>1246.8579999999999</v>
      </c>
      <c r="D2512" s="21">
        <v>112.217</v>
      </c>
      <c r="E2512" s="21">
        <v>48.019377948752648</v>
      </c>
      <c r="F2512" s="21">
        <v>43.08016004591682</v>
      </c>
      <c r="G2512" s="21">
        <v>89.221714516339517</v>
      </c>
      <c r="H2512" s="21">
        <v>96.360342590431102</v>
      </c>
      <c r="I2512" s="22">
        <v>536.44199999999989</v>
      </c>
      <c r="J2512" s="22">
        <v>598.19899999999996</v>
      </c>
      <c r="K2512" s="16">
        <v>64940.101224639948</v>
      </c>
    </row>
    <row r="2513" spans="1:11" x14ac:dyDescent="0.25">
      <c r="A2513" s="2">
        <v>43339</v>
      </c>
      <c r="B2513" s="14">
        <v>26.1354166666667</v>
      </c>
      <c r="C2513" s="10">
        <v>1242.6310000000001</v>
      </c>
      <c r="D2513" s="21">
        <v>111.837</v>
      </c>
      <c r="E2513" s="21">
        <v>47.965579952509543</v>
      </c>
      <c r="F2513" s="21">
        <v>42.294126066437173</v>
      </c>
      <c r="G2513" s="21">
        <v>89.0142003672903</v>
      </c>
      <c r="H2513" s="21">
        <v>96.301519681601931</v>
      </c>
      <c r="I2513" s="22">
        <v>533.7410000000001</v>
      </c>
      <c r="J2513" s="22">
        <v>597.053</v>
      </c>
      <c r="K2513" s="16">
        <v>64541.393483040294</v>
      </c>
    </row>
    <row r="2514" spans="1:11" x14ac:dyDescent="0.25">
      <c r="A2514" s="2">
        <v>43339</v>
      </c>
      <c r="B2514" s="14">
        <v>26.1458333333333</v>
      </c>
      <c r="C2514" s="10">
        <v>1241.7339999999999</v>
      </c>
      <c r="D2514" s="21">
        <v>111.756</v>
      </c>
      <c r="E2514" s="21">
        <v>48.357839831047976</v>
      </c>
      <c r="F2514" s="21">
        <v>42.230336361297539</v>
      </c>
      <c r="G2514" s="21">
        <v>89.347208329605436</v>
      </c>
      <c r="H2514" s="21">
        <v>96.231494861359707</v>
      </c>
      <c r="I2514" s="22">
        <v>535.41799999999989</v>
      </c>
      <c r="J2514" s="22">
        <v>594.55999999999995</v>
      </c>
      <c r="K2514" s="16">
        <v>64812.780154172302</v>
      </c>
    </row>
    <row r="2515" spans="1:11" x14ac:dyDescent="0.25">
      <c r="A2515" s="2">
        <v>43339</v>
      </c>
      <c r="B2515" s="14">
        <v>26.15625</v>
      </c>
      <c r="C2515" s="10">
        <v>1244.261</v>
      </c>
      <c r="D2515" s="21">
        <v>111.983</v>
      </c>
      <c r="E2515" s="21">
        <v>49.345516572127458</v>
      </c>
      <c r="F2515" s="21">
        <v>41.74001319281934</v>
      </c>
      <c r="G2515" s="21">
        <v>88.116194669548165</v>
      </c>
      <c r="H2515" s="21">
        <v>96.258668468042828</v>
      </c>
      <c r="I2515" s="22">
        <v>533.36900000000003</v>
      </c>
      <c r="J2515" s="22">
        <v>598.90899999999999</v>
      </c>
      <c r="K2515" s="16">
        <v>64477.151774365549</v>
      </c>
    </row>
    <row r="2516" spans="1:11" x14ac:dyDescent="0.25">
      <c r="A2516" s="2">
        <v>43339</v>
      </c>
      <c r="B2516" s="14">
        <v>26.1666666666667</v>
      </c>
      <c r="C2516" s="10">
        <v>1251.9369999999999</v>
      </c>
      <c r="D2516" s="21">
        <v>112.67400000000001</v>
      </c>
      <c r="E2516" s="21">
        <v>51.104073673028346</v>
      </c>
      <c r="F2516" s="21">
        <v>41.53358453002916</v>
      </c>
      <c r="G2516" s="21">
        <v>88.491090142896923</v>
      </c>
      <c r="H2516" s="21">
        <v>93.566282783879899</v>
      </c>
      <c r="I2516" s="22">
        <v>535.42799999999988</v>
      </c>
      <c r="J2516" s="22">
        <v>603.83500000000004</v>
      </c>
      <c r="K2516" s="16">
        <v>65183.242217541374</v>
      </c>
    </row>
    <row r="2517" spans="1:11" x14ac:dyDescent="0.25">
      <c r="A2517" s="2">
        <v>43339</v>
      </c>
      <c r="B2517" s="14">
        <v>26.1770833333333</v>
      </c>
      <c r="C2517" s="10">
        <v>1258.172</v>
      </c>
      <c r="D2517" s="21">
        <v>113.235</v>
      </c>
      <c r="E2517" s="21">
        <v>52.896762134063067</v>
      </c>
      <c r="F2517" s="21">
        <v>40.880383350556357</v>
      </c>
      <c r="G2517" s="21">
        <v>85.467973763532655</v>
      </c>
      <c r="H2517" s="21">
        <v>69.571852504325719</v>
      </c>
      <c r="I2517" s="22">
        <v>537.09900000000016</v>
      </c>
      <c r="J2517" s="22">
        <v>607.83799999999997</v>
      </c>
      <c r="K2517" s="16">
        <v>72070.507061880591</v>
      </c>
    </row>
    <row r="2518" spans="1:11" x14ac:dyDescent="0.25">
      <c r="A2518" s="2">
        <v>43339</v>
      </c>
      <c r="B2518" s="14">
        <v>26.1875</v>
      </c>
      <c r="C2518" s="10">
        <v>1271.4100000000001</v>
      </c>
      <c r="D2518" s="21">
        <v>114.42700000000001</v>
      </c>
      <c r="E2518" s="21">
        <v>54.974036574198372</v>
      </c>
      <c r="F2518" s="21">
        <v>40.616394147458642</v>
      </c>
      <c r="G2518" s="21">
        <v>84.062053874535266</v>
      </c>
      <c r="H2518" s="21">
        <v>42.031122525751826</v>
      </c>
      <c r="I2518" s="22">
        <v>546.1020000000002</v>
      </c>
      <c r="J2518" s="22">
        <v>610.88099999999997</v>
      </c>
      <c r="K2518" s="16">
        <v>81104.598219514039</v>
      </c>
    </row>
    <row r="2519" spans="1:11" x14ac:dyDescent="0.25">
      <c r="A2519" s="2">
        <v>43339</v>
      </c>
      <c r="B2519" s="14">
        <v>26.1979166666667</v>
      </c>
      <c r="C2519" s="10">
        <v>1284.828</v>
      </c>
      <c r="D2519" s="21">
        <v>115.63500000000001</v>
      </c>
      <c r="E2519" s="21">
        <v>58.059993417254063</v>
      </c>
      <c r="F2519" s="21">
        <v>40.353291549416795</v>
      </c>
      <c r="G2519" s="21">
        <v>83.447559363516589</v>
      </c>
      <c r="H2519" s="21">
        <v>27.343694777680877</v>
      </c>
      <c r="I2519" s="22">
        <v>553.64499999999998</v>
      </c>
      <c r="J2519" s="22">
        <v>615.548</v>
      </c>
      <c r="K2519" s="16">
        <v>86110.115223032917</v>
      </c>
    </row>
    <row r="2520" spans="1:11" x14ac:dyDescent="0.25">
      <c r="A2520" s="2">
        <v>43339</v>
      </c>
      <c r="B2520" s="14">
        <v>26.2083333333333</v>
      </c>
      <c r="C2520" s="10">
        <v>1320.164</v>
      </c>
      <c r="D2520" s="21">
        <v>118.815</v>
      </c>
      <c r="E2520" s="21">
        <v>60.610770078954012</v>
      </c>
      <c r="F2520" s="21">
        <v>40.293601118802648</v>
      </c>
      <c r="G2520" s="21">
        <v>87.805879525039217</v>
      </c>
      <c r="H2520" s="21">
        <v>18.525943491740801</v>
      </c>
      <c r="I2520" s="22">
        <v>572.85099999999989</v>
      </c>
      <c r="J2520" s="22">
        <v>628.49800000000005</v>
      </c>
      <c r="K2520" s="16">
        <v>91403.701446365798</v>
      </c>
    </row>
    <row r="2521" spans="1:11" x14ac:dyDescent="0.25">
      <c r="A2521" s="2">
        <v>43339</v>
      </c>
      <c r="B2521" s="14">
        <v>26.21875</v>
      </c>
      <c r="C2521" s="10">
        <v>1342.7159999999999</v>
      </c>
      <c r="D2521" s="21">
        <v>120.84399999999999</v>
      </c>
      <c r="E2521" s="21">
        <v>63.454232608134795</v>
      </c>
      <c r="F2521" s="21">
        <v>43.217780003682158</v>
      </c>
      <c r="G2521" s="21">
        <v>96.432294104326118</v>
      </c>
      <c r="H2521" s="21">
        <v>10.887126196305752</v>
      </c>
      <c r="I2521" s="22">
        <v>583.97399999999982</v>
      </c>
      <c r="J2521" s="22">
        <v>637.89800000000002</v>
      </c>
      <c r="K2521" s="16">
        <v>92495.641771887749</v>
      </c>
    </row>
    <row r="2522" spans="1:11" x14ac:dyDescent="0.25">
      <c r="A2522" s="2">
        <v>43339</v>
      </c>
      <c r="B2522" s="14">
        <v>26.2291666666667</v>
      </c>
      <c r="C2522" s="10">
        <v>1375.4770000000001</v>
      </c>
      <c r="D2522" s="21">
        <v>123.79300000000001</v>
      </c>
      <c r="E2522" s="21">
        <v>66.930579562889079</v>
      </c>
      <c r="F2522" s="21">
        <v>48.309262399893434</v>
      </c>
      <c r="G2522" s="21">
        <v>102.94255702522892</v>
      </c>
      <c r="H2522" s="21">
        <v>2.8181207430503208</v>
      </c>
      <c r="I2522" s="22">
        <v>599.69700000000023</v>
      </c>
      <c r="J2522" s="22">
        <v>651.98699999999997</v>
      </c>
      <c r="K2522" s="16">
        <v>94674.120067234617</v>
      </c>
    </row>
    <row r="2523" spans="1:11" x14ac:dyDescent="0.25">
      <c r="A2523" s="2">
        <v>43339</v>
      </c>
      <c r="B2523" s="14">
        <v>26.2395833333333</v>
      </c>
      <c r="C2523" s="10">
        <v>1435.24</v>
      </c>
      <c r="D2523" s="21">
        <v>129.172</v>
      </c>
      <c r="E2523" s="21">
        <v>70.710721429512219</v>
      </c>
      <c r="F2523" s="21">
        <v>49.204967896153427</v>
      </c>
      <c r="G2523" s="21">
        <v>107.8437107598553</v>
      </c>
      <c r="H2523" s="21">
        <v>1.1406679006484775</v>
      </c>
      <c r="I2523" s="22">
        <v>620.28099999999995</v>
      </c>
      <c r="J2523" s="22">
        <v>685.78700000000003</v>
      </c>
      <c r="K2523" s="16">
        <v>97845.23300345763</v>
      </c>
    </row>
    <row r="2524" spans="1:11" x14ac:dyDescent="0.25">
      <c r="A2524" s="2">
        <v>43339</v>
      </c>
      <c r="B2524" s="14">
        <v>26.25</v>
      </c>
      <c r="C2524" s="10">
        <v>1497.5260000000001</v>
      </c>
      <c r="D2524" s="21">
        <v>134.77699999999999</v>
      </c>
      <c r="E2524" s="21">
        <v>72.686352455186494</v>
      </c>
      <c r="F2524" s="21">
        <v>49.111064191702717</v>
      </c>
      <c r="G2524" s="21">
        <v>133.03909363853822</v>
      </c>
      <c r="H2524" s="21">
        <v>1.1889696060846462</v>
      </c>
      <c r="I2524" s="22">
        <v>609.11400000000003</v>
      </c>
      <c r="J2524" s="22">
        <v>753.63499999999999</v>
      </c>
      <c r="K2524" s="16">
        <v>88272.130027121995</v>
      </c>
    </row>
    <row r="2525" spans="1:11" x14ac:dyDescent="0.25">
      <c r="A2525" s="2">
        <v>43339</v>
      </c>
      <c r="B2525" s="14">
        <v>26.2604166666667</v>
      </c>
      <c r="C2525" s="10">
        <v>1546.6869999999999</v>
      </c>
      <c r="D2525" s="21">
        <v>139.202</v>
      </c>
      <c r="E2525" s="21">
        <v>73.459359837094311</v>
      </c>
      <c r="F2525" s="21">
        <v>55.427929040591287</v>
      </c>
      <c r="G2525" s="21">
        <v>140.63906735769376</v>
      </c>
      <c r="H2525" s="21">
        <v>1.4129193262110598</v>
      </c>
      <c r="I2525" s="22">
        <v>612.47499999999991</v>
      </c>
      <c r="J2525" s="22">
        <v>795.01</v>
      </c>
      <c r="K2525" s="16">
        <v>85383.931109602374</v>
      </c>
    </row>
    <row r="2526" spans="1:11" x14ac:dyDescent="0.25">
      <c r="A2526" s="2">
        <v>43339</v>
      </c>
      <c r="B2526" s="14">
        <v>26.2708333333333</v>
      </c>
      <c r="C2526" s="10">
        <v>1596.16</v>
      </c>
      <c r="D2526" s="21">
        <v>143.654</v>
      </c>
      <c r="E2526" s="21">
        <v>76.042246335838726</v>
      </c>
      <c r="F2526" s="21">
        <v>59.488707582209607</v>
      </c>
      <c r="G2526" s="21">
        <v>152.95702693461556</v>
      </c>
      <c r="H2526" s="21">
        <v>1.356070551102047</v>
      </c>
      <c r="I2526" s="22">
        <v>633.07200000000012</v>
      </c>
      <c r="J2526" s="22">
        <v>819.43399999999997</v>
      </c>
      <c r="K2526" s="16">
        <v>85806.987149058536</v>
      </c>
    </row>
    <row r="2527" spans="1:11" x14ac:dyDescent="0.25">
      <c r="A2527" s="2">
        <v>43339</v>
      </c>
      <c r="B2527" s="14">
        <v>26.28125</v>
      </c>
      <c r="C2527" s="10">
        <v>1657.4079999999999</v>
      </c>
      <c r="D2527" s="21">
        <v>149.167</v>
      </c>
      <c r="E2527" s="21">
        <v>76.697243351191304</v>
      </c>
      <c r="F2527" s="21">
        <v>65.052327552391276</v>
      </c>
      <c r="G2527" s="21">
        <v>168.11706088396247</v>
      </c>
      <c r="H2527" s="21">
        <v>1.4047588761642729</v>
      </c>
      <c r="I2527" s="22">
        <v>658.02599999999995</v>
      </c>
      <c r="J2527" s="22">
        <v>850.21500000000003</v>
      </c>
      <c r="K2527" s="16">
        <v>86688.652334072656</v>
      </c>
    </row>
    <row r="2528" spans="1:11" x14ac:dyDescent="0.25">
      <c r="A2528" s="2">
        <v>43339</v>
      </c>
      <c r="B2528" s="14">
        <v>26.2916666666667</v>
      </c>
      <c r="C2528" s="10">
        <v>1752.163</v>
      </c>
      <c r="D2528" s="21">
        <v>157.69499999999999</v>
      </c>
      <c r="E2528" s="21">
        <v>76.499611268510407</v>
      </c>
      <c r="F2528" s="21">
        <v>70.634222287129461</v>
      </c>
      <c r="G2528" s="21">
        <v>180.81037710178202</v>
      </c>
      <c r="H2528" s="21">
        <v>1.2549266729043296</v>
      </c>
      <c r="I2528" s="22">
        <v>691.45400000000006</v>
      </c>
      <c r="J2528" s="22">
        <v>903.01400000000001</v>
      </c>
      <c r="K2528" s="16">
        <v>90563.715667418466</v>
      </c>
    </row>
    <row r="2529" spans="1:11" x14ac:dyDescent="0.25">
      <c r="A2529" s="2">
        <v>43339</v>
      </c>
      <c r="B2529" s="14">
        <v>26.3020833333333</v>
      </c>
      <c r="C2529" s="10">
        <v>1813.991</v>
      </c>
      <c r="D2529" s="21">
        <v>163.25899999999999</v>
      </c>
      <c r="E2529" s="21">
        <v>76.184762496344291</v>
      </c>
      <c r="F2529" s="21">
        <v>79.533423722118954</v>
      </c>
      <c r="G2529" s="21">
        <v>195.89051096127187</v>
      </c>
      <c r="H2529" s="21">
        <v>1.1236980750014898</v>
      </c>
      <c r="I2529" s="22">
        <v>714.65099999999995</v>
      </c>
      <c r="J2529" s="22">
        <v>936.08100000000002</v>
      </c>
      <c r="K2529" s="16">
        <v>90479.651186315823</v>
      </c>
    </row>
    <row r="2530" spans="1:11" x14ac:dyDescent="0.25">
      <c r="A2530" s="2">
        <v>43339</v>
      </c>
      <c r="B2530" s="14">
        <v>26.3125</v>
      </c>
      <c r="C2530" s="10">
        <v>1867.1479999999999</v>
      </c>
      <c r="D2530" s="21">
        <v>168.04300000000001</v>
      </c>
      <c r="E2530" s="21">
        <v>76.913771115772292</v>
      </c>
      <c r="F2530" s="21">
        <v>85.690353171620686</v>
      </c>
      <c r="G2530" s="21">
        <v>208.97525719626933</v>
      </c>
      <c r="H2530" s="21">
        <v>0.92662264313800868</v>
      </c>
      <c r="I2530" s="22">
        <v>739.39499999999998</v>
      </c>
      <c r="J2530" s="22">
        <v>959.71</v>
      </c>
      <c r="K2530" s="16">
        <v>91722.248968299929</v>
      </c>
    </row>
    <row r="2531" spans="1:11" x14ac:dyDescent="0.25">
      <c r="A2531" s="2">
        <v>43339</v>
      </c>
      <c r="B2531" s="14">
        <v>26.3229166666667</v>
      </c>
      <c r="C2531" s="10">
        <v>1911.0820000000001</v>
      </c>
      <c r="D2531" s="21">
        <v>171.99700000000001</v>
      </c>
      <c r="E2531" s="21">
        <v>78.303844565944019</v>
      </c>
      <c r="F2531" s="21">
        <v>91.618839147160799</v>
      </c>
      <c r="G2531" s="21">
        <v>229.29821370423014</v>
      </c>
      <c r="H2531" s="21">
        <v>0.78691858668973169</v>
      </c>
      <c r="I2531" s="22">
        <v>761.29500000000007</v>
      </c>
      <c r="J2531" s="22">
        <v>977.79</v>
      </c>
      <c r="K2531" s="16">
        <v>90321.795998993854</v>
      </c>
    </row>
    <row r="2532" spans="1:11" x14ac:dyDescent="0.25">
      <c r="A2532" s="2">
        <v>43339</v>
      </c>
      <c r="B2532" s="14">
        <v>26.3333333333333</v>
      </c>
      <c r="C2532" s="10">
        <v>1961.462</v>
      </c>
      <c r="D2532" s="21">
        <v>176.53200000000001</v>
      </c>
      <c r="E2532" s="21">
        <v>78.997870529485155</v>
      </c>
      <c r="F2532" s="21">
        <v>105.43135103015339</v>
      </c>
      <c r="G2532" s="21">
        <v>249.84555634473938</v>
      </c>
      <c r="H2532" s="21">
        <v>0.73053970931561585</v>
      </c>
      <c r="I2532" s="22">
        <v>788.03200000000004</v>
      </c>
      <c r="J2532" s="22">
        <v>996.89800000000002</v>
      </c>
      <c r="K2532" s="16">
        <v>88256.67059657663</v>
      </c>
    </row>
    <row r="2533" spans="1:11" x14ac:dyDescent="0.25">
      <c r="A2533" s="2">
        <v>43339</v>
      </c>
      <c r="B2533" s="14">
        <v>26.34375</v>
      </c>
      <c r="C2533" s="10">
        <v>1997.6320000000001</v>
      </c>
      <c r="D2533" s="21">
        <v>179.78700000000001</v>
      </c>
      <c r="E2533" s="21">
        <v>80.390449986601908</v>
      </c>
      <c r="F2533" s="21">
        <v>120.45800993968437</v>
      </c>
      <c r="G2533" s="21">
        <v>266.73041316719355</v>
      </c>
      <c r="H2533" s="21">
        <v>0.70702631632436741</v>
      </c>
      <c r="I2533" s="22">
        <v>808.29500000000007</v>
      </c>
      <c r="J2533" s="22">
        <v>1009.55</v>
      </c>
      <c r="K2533" s="16">
        <v>85002.275147548949</v>
      </c>
    </row>
    <row r="2534" spans="1:11" x14ac:dyDescent="0.25">
      <c r="A2534" s="2">
        <v>43339</v>
      </c>
      <c r="B2534" s="14">
        <v>26.3541666666667</v>
      </c>
      <c r="C2534" s="10">
        <v>2033.5329999999999</v>
      </c>
      <c r="D2534" s="21">
        <v>183.018</v>
      </c>
      <c r="E2534" s="21">
        <v>81.007925877892717</v>
      </c>
      <c r="F2534" s="21">
        <v>119.12152924944718</v>
      </c>
      <c r="G2534" s="21">
        <v>273.27183864161907</v>
      </c>
      <c r="H2534" s="21">
        <v>0.74888623877152216</v>
      </c>
      <c r="I2534" s="22">
        <v>827.18099999999993</v>
      </c>
      <c r="J2534" s="22">
        <v>1023.3339999999999</v>
      </c>
      <c r="K2534" s="16">
        <v>88257.704998067362</v>
      </c>
    </row>
    <row r="2535" spans="1:11" x14ac:dyDescent="0.25">
      <c r="A2535" s="2">
        <v>43339</v>
      </c>
      <c r="B2535" s="14">
        <v>26.3645833333333</v>
      </c>
      <c r="C2535" s="10">
        <v>2063.7890000000002</v>
      </c>
      <c r="D2535" s="21">
        <v>185.74100000000001</v>
      </c>
      <c r="E2535" s="21">
        <v>82.390305205057416</v>
      </c>
      <c r="F2535" s="21">
        <v>119.97343951320657</v>
      </c>
      <c r="G2535" s="21">
        <v>282.44383692732004</v>
      </c>
      <c r="H2535" s="21">
        <v>0.82873143890145629</v>
      </c>
      <c r="I2535" s="22">
        <v>838.81600000000026</v>
      </c>
      <c r="J2535" s="22">
        <v>1039.232</v>
      </c>
      <c r="K2535" s="16">
        <v>88294.921728878689</v>
      </c>
    </row>
    <row r="2536" spans="1:11" x14ac:dyDescent="0.25">
      <c r="A2536" s="2">
        <v>43339</v>
      </c>
      <c r="B2536" s="14">
        <v>26.375</v>
      </c>
      <c r="C2536" s="10">
        <v>2089.5540000000001</v>
      </c>
      <c r="D2536" s="21">
        <v>188.06</v>
      </c>
      <c r="E2536" s="21">
        <v>83.657033285546746</v>
      </c>
      <c r="F2536" s="21">
        <v>121.75552586634595</v>
      </c>
      <c r="G2536" s="21">
        <v>291.04503351527046</v>
      </c>
      <c r="H2536" s="21">
        <v>0.77209226714850587</v>
      </c>
      <c r="I2536" s="22">
        <v>852.83300000000008</v>
      </c>
      <c r="J2536" s="22">
        <v>1048.6610000000001</v>
      </c>
      <c r="K2536" s="16">
        <v>88900.828766422128</v>
      </c>
    </row>
    <row r="2537" spans="1:11" x14ac:dyDescent="0.25">
      <c r="A2537" s="2">
        <v>43339</v>
      </c>
      <c r="B2537" s="14">
        <v>26.3854166666667</v>
      </c>
      <c r="C2537" s="10">
        <v>2112.1060000000002</v>
      </c>
      <c r="D2537" s="21">
        <v>190.09</v>
      </c>
      <c r="E2537" s="21">
        <v>85.147850162581705</v>
      </c>
      <c r="F2537" s="21">
        <v>126.37594327688723</v>
      </c>
      <c r="G2537" s="21">
        <v>293.65332406033815</v>
      </c>
      <c r="H2537" s="21">
        <v>0.67046199651800542</v>
      </c>
      <c r="I2537" s="22">
        <v>866.42100000000028</v>
      </c>
      <c r="J2537" s="22">
        <v>1055.595</v>
      </c>
      <c r="K2537" s="16">
        <v>90143.355125918781</v>
      </c>
    </row>
    <row r="2538" spans="1:11" x14ac:dyDescent="0.25">
      <c r="A2538" s="2">
        <v>43339</v>
      </c>
      <c r="B2538" s="14">
        <v>26.3958333333333</v>
      </c>
      <c r="C2538" s="10">
        <v>2117.4110000000001</v>
      </c>
      <c r="D2538" s="21">
        <v>190.56700000000001</v>
      </c>
      <c r="E2538" s="21">
        <v>85.696132507838698</v>
      </c>
      <c r="F2538" s="21">
        <v>124.90941443987896</v>
      </c>
      <c r="G2538" s="21">
        <v>297.71256019436777</v>
      </c>
      <c r="H2538" s="21">
        <v>0.65971549969046861</v>
      </c>
      <c r="I2538" s="22">
        <v>872.10500000000002</v>
      </c>
      <c r="J2538" s="22">
        <v>1054.739</v>
      </c>
      <c r="K2538" s="16">
        <v>90781.794339556043</v>
      </c>
    </row>
    <row r="2539" spans="1:11" x14ac:dyDescent="0.25">
      <c r="A2539" s="2">
        <v>43339</v>
      </c>
      <c r="B2539" s="14">
        <v>26.40625</v>
      </c>
      <c r="C2539" s="10">
        <v>2122.5349999999999</v>
      </c>
      <c r="D2539" s="21">
        <v>191.02799999999999</v>
      </c>
      <c r="E2539" s="21">
        <v>86.284048391690391</v>
      </c>
      <c r="F2539" s="21">
        <v>123.6521549686416</v>
      </c>
      <c r="G2539" s="21">
        <v>295.73212677124991</v>
      </c>
      <c r="H2539" s="21">
        <v>0.70782570570727832</v>
      </c>
      <c r="I2539" s="22">
        <v>878.7059999999999</v>
      </c>
      <c r="J2539" s="22">
        <v>1052.8009999999999</v>
      </c>
      <c r="K2539" s="16">
        <v>93082.461040677677</v>
      </c>
    </row>
    <row r="2540" spans="1:11" x14ac:dyDescent="0.25">
      <c r="A2540" s="2">
        <v>43339</v>
      </c>
      <c r="B2540" s="14">
        <v>26.4166666666667</v>
      </c>
      <c r="C2540" s="10">
        <v>2103.8119999999999</v>
      </c>
      <c r="D2540" s="21">
        <v>189.34299999999999</v>
      </c>
      <c r="E2540" s="21">
        <v>87.231144537794108</v>
      </c>
      <c r="F2540" s="21">
        <v>128.84195626057317</v>
      </c>
      <c r="G2540" s="21">
        <v>296.69573636483091</v>
      </c>
      <c r="H2540" s="21">
        <v>0.69212959258484819</v>
      </c>
      <c r="I2540" s="22">
        <v>881.52799999999979</v>
      </c>
      <c r="J2540" s="22">
        <v>1032.941</v>
      </c>
      <c r="K2540" s="16">
        <v>92016.758311054189</v>
      </c>
    </row>
    <row r="2541" spans="1:11" x14ac:dyDescent="0.25">
      <c r="A2541" s="2">
        <v>43339</v>
      </c>
      <c r="B2541" s="14">
        <v>26.4270833333333</v>
      </c>
      <c r="C2541" s="10">
        <v>2102.6669999999999</v>
      </c>
      <c r="D2541" s="21">
        <v>189.24</v>
      </c>
      <c r="E2541" s="21">
        <v>87.579882833931606</v>
      </c>
      <c r="F2541" s="21">
        <v>126.1828620965328</v>
      </c>
      <c r="G2541" s="21">
        <v>291.369639229803</v>
      </c>
      <c r="H2541" s="21">
        <v>0.79846407059047497</v>
      </c>
      <c r="I2541" s="22">
        <v>882.90699999999993</v>
      </c>
      <c r="J2541" s="22">
        <v>1030.52</v>
      </c>
      <c r="K2541" s="16">
        <v>94244.037942285519</v>
      </c>
    </row>
    <row r="2542" spans="1:11" x14ac:dyDescent="0.25">
      <c r="A2542" s="2">
        <v>43339</v>
      </c>
      <c r="B2542" s="14">
        <v>26.4375</v>
      </c>
      <c r="C2542" s="10">
        <v>2125.4580000000001</v>
      </c>
      <c r="D2542" s="21">
        <v>191.291</v>
      </c>
      <c r="E2542" s="21">
        <v>89.230113564674525</v>
      </c>
      <c r="F2542" s="21">
        <v>124.1460525822157</v>
      </c>
      <c r="G2542" s="21">
        <v>292.87653231604764</v>
      </c>
      <c r="H2542" s="21">
        <v>0.8157328123479326</v>
      </c>
      <c r="I2542" s="22">
        <v>888.26900000000023</v>
      </c>
      <c r="J2542" s="22">
        <v>1045.8979999999999</v>
      </c>
      <c r="K2542" s="16">
        <v>95300.142181178584</v>
      </c>
    </row>
    <row r="2543" spans="1:11" x14ac:dyDescent="0.25">
      <c r="A2543" s="2">
        <v>43339</v>
      </c>
      <c r="B2543" s="14">
        <v>26.4479166666667</v>
      </c>
      <c r="C2543" s="10">
        <v>2140.1819999999998</v>
      </c>
      <c r="D2543" s="21">
        <v>192.61600000000001</v>
      </c>
      <c r="E2543" s="21">
        <v>89.961921153647012</v>
      </c>
      <c r="F2543" s="21">
        <v>122.56005371393047</v>
      </c>
      <c r="G2543" s="21">
        <v>290.27655403485039</v>
      </c>
      <c r="H2543" s="21">
        <v>0.78815086131472212</v>
      </c>
      <c r="I2543" s="22">
        <v>888.36199999999985</v>
      </c>
      <c r="J2543" s="22">
        <v>1059.204</v>
      </c>
      <c r="K2543" s="16">
        <v>96193.830059064334</v>
      </c>
    </row>
    <row r="2544" spans="1:11" x14ac:dyDescent="0.25">
      <c r="A2544" s="2">
        <v>43339</v>
      </c>
      <c r="B2544" s="14">
        <v>26.4583333333333</v>
      </c>
      <c r="C2544" s="10">
        <v>2154.308</v>
      </c>
      <c r="D2544" s="21">
        <v>193.88800000000001</v>
      </c>
      <c r="E2544" s="21">
        <v>90.958661881633489</v>
      </c>
      <c r="F2544" s="21">
        <v>125.46445722971922</v>
      </c>
      <c r="G2544" s="21">
        <v>294.90830156095848</v>
      </c>
      <c r="H2544" s="21">
        <v>0.72699053310220862</v>
      </c>
      <c r="I2544" s="22">
        <v>889.81000000000017</v>
      </c>
      <c r="J2544" s="22">
        <v>1070.6099999999999</v>
      </c>
      <c r="K2544" s="16">
        <v>94437.897198646693</v>
      </c>
    </row>
    <row r="2545" spans="1:11" x14ac:dyDescent="0.25">
      <c r="A2545" s="2">
        <v>43339</v>
      </c>
      <c r="B2545" s="14">
        <v>26.46875</v>
      </c>
      <c r="C2545" s="10">
        <v>2169.114</v>
      </c>
      <c r="D2545" s="21">
        <v>195.22</v>
      </c>
      <c r="E2545" s="21">
        <v>92.278894184235725</v>
      </c>
      <c r="F2545" s="21">
        <v>130.4433382361207</v>
      </c>
      <c r="G2545" s="21">
        <v>291.52076720999838</v>
      </c>
      <c r="H2545" s="21">
        <v>0.8012593184175838</v>
      </c>
      <c r="I2545" s="22">
        <v>894.23800000000006</v>
      </c>
      <c r="J2545" s="22">
        <v>1079.6559999999999</v>
      </c>
      <c r="K2545" s="16">
        <v>94798.435262806917</v>
      </c>
    </row>
    <row r="2546" spans="1:11" x14ac:dyDescent="0.25">
      <c r="A2546" s="2">
        <v>43339</v>
      </c>
      <c r="B2546" s="14">
        <v>26.4791666666667</v>
      </c>
      <c r="C2546" s="10">
        <v>2180.4949999999999</v>
      </c>
      <c r="D2546" s="21">
        <v>196.245</v>
      </c>
      <c r="E2546" s="21">
        <v>92.445607757007906</v>
      </c>
      <c r="F2546" s="21">
        <v>120.33074644614911</v>
      </c>
      <c r="G2546" s="21">
        <v>288.43783964913007</v>
      </c>
      <c r="H2546" s="21">
        <v>0.85415097527279116</v>
      </c>
      <c r="I2546" s="22">
        <v>898.63200000000006</v>
      </c>
      <c r="J2546" s="22">
        <v>1085.6179999999999</v>
      </c>
      <c r="K2546" s="16">
        <v>99140.913793110056</v>
      </c>
    </row>
    <row r="2547" spans="1:11" x14ac:dyDescent="0.25">
      <c r="A2547" s="2">
        <v>43339</v>
      </c>
      <c r="B2547" s="14">
        <v>26.4895833333333</v>
      </c>
      <c r="C2547" s="10">
        <v>2186.0250000000001</v>
      </c>
      <c r="D2547" s="21">
        <v>196.74199999999999</v>
      </c>
      <c r="E2547" s="21">
        <v>91.822430862223342</v>
      </c>
      <c r="F2547" s="21">
        <v>120.2614766045866</v>
      </c>
      <c r="G2547" s="21">
        <v>279.38958611440546</v>
      </c>
      <c r="H2547" s="21">
        <v>0.7566162174344564</v>
      </c>
      <c r="I2547" s="22">
        <v>901.74300000000017</v>
      </c>
      <c r="J2547" s="22">
        <v>1087.54</v>
      </c>
      <c r="K2547" s="16">
        <v>102378.2225503376</v>
      </c>
    </row>
    <row r="2548" spans="1:11" x14ac:dyDescent="0.25">
      <c r="A2548" s="2">
        <v>43339</v>
      </c>
      <c r="B2548" s="14">
        <v>26.5</v>
      </c>
      <c r="C2548" s="10">
        <v>2183.9409999999998</v>
      </c>
      <c r="D2548" s="21">
        <v>196.55500000000001</v>
      </c>
      <c r="E2548" s="21">
        <v>91.221600278072742</v>
      </c>
      <c r="F2548" s="21">
        <v>116.97247502551519</v>
      </c>
      <c r="G2548" s="21">
        <v>276.47783607412396</v>
      </c>
      <c r="H2548" s="21">
        <v>0.79067857318831547</v>
      </c>
      <c r="I2548" s="22">
        <v>901.91999999999985</v>
      </c>
      <c r="J2548" s="22">
        <v>1085.4659999999999</v>
      </c>
      <c r="K2548" s="16">
        <v>104114.35251227491</v>
      </c>
    </row>
    <row r="2549" spans="1:11" x14ac:dyDescent="0.25">
      <c r="A2549" s="2">
        <v>43339</v>
      </c>
      <c r="B2549" s="14">
        <v>26.5104166666667</v>
      </c>
      <c r="C2549" s="10">
        <v>2193.2510000000002</v>
      </c>
      <c r="D2549" s="21">
        <v>197.393</v>
      </c>
      <c r="E2549" s="21">
        <v>90.755005806221789</v>
      </c>
      <c r="F2549" s="21">
        <v>116.36075830042329</v>
      </c>
      <c r="G2549" s="21">
        <v>277.90530711004413</v>
      </c>
      <c r="H2549" s="21">
        <v>0.80224417257428549</v>
      </c>
      <c r="I2549" s="22">
        <v>907.34700000000021</v>
      </c>
      <c r="J2549" s="22">
        <v>1088.511</v>
      </c>
      <c r="K2549" s="16">
        <v>105380.92115268417</v>
      </c>
    </row>
    <row r="2550" spans="1:11" x14ac:dyDescent="0.25">
      <c r="A2550" s="2">
        <v>43339</v>
      </c>
      <c r="B2550" s="14">
        <v>26.5208333333333</v>
      </c>
      <c r="C2550" s="10">
        <v>2188.4769999999999</v>
      </c>
      <c r="D2550" s="21">
        <v>196.96299999999999</v>
      </c>
      <c r="E2550" s="21">
        <v>91.398762309205367</v>
      </c>
      <c r="F2550" s="21">
        <v>116.00768312322147</v>
      </c>
      <c r="G2550" s="21">
        <v>277.50217918430695</v>
      </c>
      <c r="H2550" s="21">
        <v>0.87239290420551852</v>
      </c>
      <c r="I2550" s="22">
        <v>901.52099999999996</v>
      </c>
      <c r="J2550" s="22">
        <v>1089.9929999999999</v>
      </c>
      <c r="K2550" s="16">
        <v>103934.99561976516</v>
      </c>
    </row>
    <row r="2551" spans="1:11" x14ac:dyDescent="0.25">
      <c r="A2551" s="2">
        <v>43339</v>
      </c>
      <c r="B2551" s="14">
        <v>26.53125</v>
      </c>
      <c r="C2551" s="10">
        <v>2193.86</v>
      </c>
      <c r="D2551" s="21">
        <v>197.447</v>
      </c>
      <c r="E2551" s="21">
        <v>91.680009650815109</v>
      </c>
      <c r="F2551" s="21">
        <v>116.41025277289503</v>
      </c>
      <c r="G2551" s="21">
        <v>278.48388679218783</v>
      </c>
      <c r="H2551" s="21">
        <v>1.0119975901567753</v>
      </c>
      <c r="I2551" s="22">
        <v>901.04300000000012</v>
      </c>
      <c r="J2551" s="22">
        <v>1095.3699999999999</v>
      </c>
      <c r="K2551" s="16">
        <v>103364.21329848633</v>
      </c>
    </row>
    <row r="2552" spans="1:11" x14ac:dyDescent="0.25">
      <c r="A2552" s="2">
        <v>43339</v>
      </c>
      <c r="B2552" s="14">
        <v>26.5416666666667</v>
      </c>
      <c r="C2552" s="10">
        <v>2188.8629999999998</v>
      </c>
      <c r="D2552" s="21">
        <v>196.99799999999999</v>
      </c>
      <c r="E2552" s="21">
        <v>90.879075872860739</v>
      </c>
      <c r="F2552" s="21">
        <v>118.00117892330107</v>
      </c>
      <c r="G2552" s="21">
        <v>275.84991146424005</v>
      </c>
      <c r="H2552" s="21">
        <v>0.88894714392772189</v>
      </c>
      <c r="I2552" s="22">
        <v>896.34999999999968</v>
      </c>
      <c r="J2552" s="22">
        <v>1095.5150000000001</v>
      </c>
      <c r="K2552" s="16">
        <v>102682.72164891752</v>
      </c>
    </row>
    <row r="2553" spans="1:11" x14ac:dyDescent="0.25">
      <c r="A2553" s="2">
        <v>43339</v>
      </c>
      <c r="B2553" s="14">
        <v>26.5520833333333</v>
      </c>
      <c r="C2553" s="10">
        <v>2188.652</v>
      </c>
      <c r="D2553" s="21">
        <v>196.97900000000001</v>
      </c>
      <c r="E2553" s="21">
        <v>90.529813327860992</v>
      </c>
      <c r="F2553" s="21">
        <v>118.57624930608411</v>
      </c>
      <c r="G2553" s="21">
        <v>264.45635099124735</v>
      </c>
      <c r="H2553" s="21">
        <v>0.8574418686558869</v>
      </c>
      <c r="I2553" s="22">
        <v>896.05500000000006</v>
      </c>
      <c r="J2553" s="22">
        <v>1095.6179999999999</v>
      </c>
      <c r="K2553" s="16">
        <v>105408.78612653793</v>
      </c>
    </row>
    <row r="2554" spans="1:11" x14ac:dyDescent="0.25">
      <c r="A2554" s="2">
        <v>43339</v>
      </c>
      <c r="B2554" s="14">
        <v>26.5625</v>
      </c>
      <c r="C2554" s="10">
        <v>2173.2719999999999</v>
      </c>
      <c r="D2554" s="21">
        <v>195.59399999999999</v>
      </c>
      <c r="E2554" s="21">
        <v>90.503079882011761</v>
      </c>
      <c r="F2554" s="21">
        <v>117.63430277027284</v>
      </c>
      <c r="G2554" s="21">
        <v>258.6879716807756</v>
      </c>
      <c r="H2554" s="21">
        <v>0.85863310769101486</v>
      </c>
      <c r="I2554" s="22">
        <v>889.35599999999999</v>
      </c>
      <c r="J2554" s="22">
        <v>1088.3219999999999</v>
      </c>
      <c r="K2554" s="16">
        <v>105418.00313981221</v>
      </c>
    </row>
    <row r="2555" spans="1:11" x14ac:dyDescent="0.25">
      <c r="A2555" s="2">
        <v>43339</v>
      </c>
      <c r="B2555" s="14">
        <v>26.5729166666667</v>
      </c>
      <c r="C2555" s="10">
        <v>2142.7620000000002</v>
      </c>
      <c r="D2555" s="21">
        <v>192.84899999999999</v>
      </c>
      <c r="E2555" s="21">
        <v>91.293296584928598</v>
      </c>
      <c r="F2555" s="21">
        <v>117.45213090845061</v>
      </c>
      <c r="G2555" s="21">
        <v>261.24370037324928</v>
      </c>
      <c r="H2555" s="21">
        <v>0.80389484929199229</v>
      </c>
      <c r="I2555" s="22">
        <v>884.49100000000021</v>
      </c>
      <c r="J2555" s="22">
        <v>1065.422</v>
      </c>
      <c r="K2555" s="16">
        <v>103424.49432101994</v>
      </c>
    </row>
    <row r="2556" spans="1:11" x14ac:dyDescent="0.25">
      <c r="A2556" s="2">
        <v>43339</v>
      </c>
      <c r="B2556" s="14">
        <v>26.5833333333333</v>
      </c>
      <c r="C2556" s="10">
        <v>2125.366</v>
      </c>
      <c r="D2556" s="21">
        <v>191.28299999999999</v>
      </c>
      <c r="E2556" s="21">
        <v>91.494674693535075</v>
      </c>
      <c r="F2556" s="21">
        <v>117.27841491496282</v>
      </c>
      <c r="G2556" s="21">
        <v>258.66438464784392</v>
      </c>
      <c r="H2556" s="21">
        <v>0.82323427909869074</v>
      </c>
      <c r="I2556" s="22">
        <v>877.23700000000008</v>
      </c>
      <c r="J2556" s="22">
        <v>1056.846</v>
      </c>
      <c r="K2556" s="16">
        <v>102244.07286613989</v>
      </c>
    </row>
    <row r="2557" spans="1:11" x14ac:dyDescent="0.25">
      <c r="A2557" s="2">
        <v>43339</v>
      </c>
      <c r="B2557" s="14">
        <v>26.59375</v>
      </c>
      <c r="C2557" s="10">
        <v>2127.9119999999998</v>
      </c>
      <c r="D2557" s="21">
        <v>191.512</v>
      </c>
      <c r="E2557" s="21">
        <v>92.574017890078835</v>
      </c>
      <c r="F2557" s="21">
        <v>117.52549238139157</v>
      </c>
      <c r="G2557" s="21">
        <v>252.37055553126683</v>
      </c>
      <c r="H2557" s="21">
        <v>0.93211819370195614</v>
      </c>
      <c r="I2557" s="22">
        <v>876.55499999999984</v>
      </c>
      <c r="J2557" s="22">
        <v>1059.845</v>
      </c>
      <c r="K2557" s="16">
        <v>103288.20400089014</v>
      </c>
    </row>
    <row r="2558" spans="1:11" x14ac:dyDescent="0.25">
      <c r="A2558" s="2">
        <v>43339</v>
      </c>
      <c r="B2558" s="14">
        <v>26.6041666666667</v>
      </c>
      <c r="C2558" s="10">
        <v>2118.0590000000002</v>
      </c>
      <c r="D2558" s="21">
        <v>190.625</v>
      </c>
      <c r="E2558" s="21">
        <v>93.395515045617287</v>
      </c>
      <c r="F2558" s="21">
        <v>115.55537696808679</v>
      </c>
      <c r="G2558" s="21">
        <v>245.37180369611082</v>
      </c>
      <c r="H2558" s="21">
        <v>0.98826131758921432</v>
      </c>
      <c r="I2558" s="22">
        <v>871.8130000000001</v>
      </c>
      <c r="J2558" s="22">
        <v>1055.6210000000001</v>
      </c>
      <c r="K2558" s="16">
        <v>104125.510743149</v>
      </c>
    </row>
    <row r="2559" spans="1:11" x14ac:dyDescent="0.25">
      <c r="A2559" s="2">
        <v>43339</v>
      </c>
      <c r="B2559" s="14">
        <v>26.6145833333333</v>
      </c>
      <c r="C2559" s="10">
        <v>2095.5889999999999</v>
      </c>
      <c r="D2559" s="21">
        <v>188.60300000000001</v>
      </c>
      <c r="E2559" s="21">
        <v>93.703332715396243</v>
      </c>
      <c r="F2559" s="21">
        <v>114.43598458303548</v>
      </c>
      <c r="G2559" s="21">
        <v>239.75636329206338</v>
      </c>
      <c r="H2559" s="21">
        <v>0.91604712793489906</v>
      </c>
      <c r="I2559" s="22">
        <v>867.13499999999976</v>
      </c>
      <c r="J2559" s="22">
        <v>1039.8510000000001</v>
      </c>
      <c r="K2559" s="16">
        <v>104580.81807039243</v>
      </c>
    </row>
    <row r="2560" spans="1:11" x14ac:dyDescent="0.25">
      <c r="A2560" s="2">
        <v>43339</v>
      </c>
      <c r="B2560" s="14">
        <v>26.625</v>
      </c>
      <c r="C2560" s="10">
        <v>2068.4690000000001</v>
      </c>
      <c r="D2560" s="21">
        <v>186.16200000000001</v>
      </c>
      <c r="E2560" s="21">
        <v>93.926584012211535</v>
      </c>
      <c r="F2560" s="21">
        <v>113.88517609665168</v>
      </c>
      <c r="G2560" s="21">
        <v>237.62022958122182</v>
      </c>
      <c r="H2560" s="21">
        <v>0.99061201319281211</v>
      </c>
      <c r="I2560" s="22">
        <v>859.91800000000001</v>
      </c>
      <c r="J2560" s="22">
        <v>1022.389</v>
      </c>
      <c r="K2560" s="16">
        <v>103373.84957418054</v>
      </c>
    </row>
    <row r="2561" spans="1:11" x14ac:dyDescent="0.25">
      <c r="A2561" s="2">
        <v>43339</v>
      </c>
      <c r="B2561" s="14">
        <v>26.6354166666667</v>
      </c>
      <c r="C2561" s="10">
        <v>2061.5250000000001</v>
      </c>
      <c r="D2561" s="21">
        <v>185.53700000000001</v>
      </c>
      <c r="E2561" s="21">
        <v>94.232166726314759</v>
      </c>
      <c r="F2561" s="21">
        <v>113.79535892814806</v>
      </c>
      <c r="G2561" s="21">
        <v>230.85061615396626</v>
      </c>
      <c r="H2561" s="21">
        <v>0.96771375173979757</v>
      </c>
      <c r="I2561" s="22">
        <v>860.32800000000009</v>
      </c>
      <c r="J2561" s="22">
        <v>1015.66</v>
      </c>
      <c r="K2561" s="16">
        <v>105120.5361099578</v>
      </c>
    </row>
    <row r="2562" spans="1:11" x14ac:dyDescent="0.25">
      <c r="A2562" s="2">
        <v>43339</v>
      </c>
      <c r="B2562" s="14">
        <v>26.6458333333333</v>
      </c>
      <c r="C2562" s="10">
        <v>2045.7329999999999</v>
      </c>
      <c r="D2562" s="21">
        <v>184.11600000000001</v>
      </c>
      <c r="E2562" s="21">
        <v>94.818524471133273</v>
      </c>
      <c r="F2562" s="21">
        <v>112.50269130442126</v>
      </c>
      <c r="G2562" s="21">
        <v>230.25138516401972</v>
      </c>
      <c r="H2562" s="21">
        <v>0.97091332081996373</v>
      </c>
      <c r="I2562" s="22">
        <v>854.41399999999999</v>
      </c>
      <c r="J2562" s="22">
        <v>1007.203</v>
      </c>
      <c r="K2562" s="16">
        <v>103967.62143490142</v>
      </c>
    </row>
    <row r="2563" spans="1:11" x14ac:dyDescent="0.25">
      <c r="A2563" s="2">
        <v>43339</v>
      </c>
      <c r="B2563" s="14">
        <v>26.65625</v>
      </c>
      <c r="C2563" s="10">
        <v>2044.874</v>
      </c>
      <c r="D2563" s="21">
        <v>184.03899999999999</v>
      </c>
      <c r="E2563" s="21">
        <v>94.739811669443711</v>
      </c>
      <c r="F2563" s="21">
        <v>111.60598710361556</v>
      </c>
      <c r="G2563" s="21">
        <v>225.10513212510264</v>
      </c>
      <c r="H2563" s="21">
        <v>0.86699672413859141</v>
      </c>
      <c r="I2563" s="22">
        <v>858.66200000000003</v>
      </c>
      <c r="J2563" s="22">
        <v>1002.173</v>
      </c>
      <c r="K2563" s="16">
        <v>106586.01809442487</v>
      </c>
    </row>
    <row r="2564" spans="1:11" x14ac:dyDescent="0.25">
      <c r="A2564" s="2">
        <v>43339</v>
      </c>
      <c r="B2564" s="14">
        <v>26.6666666666667</v>
      </c>
      <c r="C2564" s="10">
        <v>2028.2819999999999</v>
      </c>
      <c r="D2564" s="21">
        <v>182.54499999999999</v>
      </c>
      <c r="E2564" s="21">
        <v>94.1068290486499</v>
      </c>
      <c r="F2564" s="21">
        <v>111.80809484061623</v>
      </c>
      <c r="G2564" s="21">
        <v>227.63906783889016</v>
      </c>
      <c r="H2564" s="21">
        <v>0.83240050340681482</v>
      </c>
      <c r="I2564" s="22">
        <v>858.57699999999988</v>
      </c>
      <c r="J2564" s="22">
        <v>987.16</v>
      </c>
      <c r="K2564" s="16">
        <v>106047.65194210919</v>
      </c>
    </row>
    <row r="2565" spans="1:11" x14ac:dyDescent="0.25">
      <c r="A2565" s="2">
        <v>43339</v>
      </c>
      <c r="B2565" s="14">
        <v>26.6770833333333</v>
      </c>
      <c r="C2565" s="10">
        <v>2022.8610000000001</v>
      </c>
      <c r="D2565" s="21">
        <v>182.05699999999999</v>
      </c>
      <c r="E2565" s="21">
        <v>92.730320334904931</v>
      </c>
      <c r="F2565" s="21">
        <v>108.08112055481318</v>
      </c>
      <c r="G2565" s="21">
        <v>228.69260510452099</v>
      </c>
      <c r="H2565" s="21">
        <v>0.87176047334998952</v>
      </c>
      <c r="I2565" s="22">
        <v>860.80900000000008</v>
      </c>
      <c r="J2565" s="22">
        <v>979.995</v>
      </c>
      <c r="K2565" s="16">
        <v>107608.29838310274</v>
      </c>
    </row>
    <row r="2566" spans="1:11" x14ac:dyDescent="0.25">
      <c r="A2566" s="2">
        <v>43339</v>
      </c>
      <c r="B2566" s="14">
        <v>26.6875</v>
      </c>
      <c r="C2566" s="10">
        <v>2026.623</v>
      </c>
      <c r="D2566" s="21">
        <v>182.39599999999999</v>
      </c>
      <c r="E2566" s="21">
        <v>93.337482481939247</v>
      </c>
      <c r="F2566" s="21">
        <v>104.7258681772574</v>
      </c>
      <c r="G2566" s="21">
        <v>225.284779381406</v>
      </c>
      <c r="H2566" s="21">
        <v>0.85771020922881169</v>
      </c>
      <c r="I2566" s="22">
        <v>866.36000000000013</v>
      </c>
      <c r="J2566" s="22">
        <v>977.86699999999996</v>
      </c>
      <c r="K2566" s="16">
        <v>110538.53993754218</v>
      </c>
    </row>
    <row r="2567" spans="1:11" x14ac:dyDescent="0.25">
      <c r="A2567" s="2">
        <v>43339</v>
      </c>
      <c r="B2567" s="14">
        <v>26.6979166666667</v>
      </c>
      <c r="C2567" s="10">
        <v>2025.268</v>
      </c>
      <c r="D2567" s="21">
        <v>182.274</v>
      </c>
      <c r="E2567" s="21">
        <v>93.359543133750549</v>
      </c>
      <c r="F2567" s="21">
        <v>104.08846283498666</v>
      </c>
      <c r="G2567" s="21">
        <v>224.41102997194102</v>
      </c>
      <c r="H2567" s="21">
        <v>0.8466792794401683</v>
      </c>
      <c r="I2567" s="22">
        <v>869.57200000000012</v>
      </c>
      <c r="J2567" s="22">
        <v>973.42200000000003</v>
      </c>
      <c r="K2567" s="16">
        <v>111716.57119497041</v>
      </c>
    </row>
    <row r="2568" spans="1:11" x14ac:dyDescent="0.25">
      <c r="A2568" s="2">
        <v>43339</v>
      </c>
      <c r="B2568" s="14">
        <v>26.7083333333333</v>
      </c>
      <c r="C2568" s="10">
        <v>2021.7929999999999</v>
      </c>
      <c r="D2568" s="21">
        <v>181.96100000000001</v>
      </c>
      <c r="E2568" s="21">
        <v>94.186701527776123</v>
      </c>
      <c r="F2568" s="21">
        <v>103.37846033447829</v>
      </c>
      <c r="G2568" s="21">
        <v>233.0905800512609</v>
      </c>
      <c r="H2568" s="21">
        <v>0.74664094831051275</v>
      </c>
      <c r="I2568" s="22">
        <v>875.06699999999989</v>
      </c>
      <c r="J2568" s="22">
        <v>964.76499999999999</v>
      </c>
      <c r="K2568" s="16">
        <v>110916.15428454352</v>
      </c>
    </row>
    <row r="2569" spans="1:11" x14ac:dyDescent="0.25">
      <c r="A2569" s="2">
        <v>43339</v>
      </c>
      <c r="B2569" s="14">
        <v>26.71875</v>
      </c>
      <c r="C2569" s="10">
        <v>2021.4280000000001</v>
      </c>
      <c r="D2569" s="21">
        <v>181.929</v>
      </c>
      <c r="E2569" s="21">
        <v>94.279390511980949</v>
      </c>
      <c r="F2569" s="21">
        <v>103.37789728931352</v>
      </c>
      <c r="G2569" s="21">
        <v>247.66277722351754</v>
      </c>
      <c r="H2569" s="21">
        <v>0.75259513193762984</v>
      </c>
      <c r="I2569" s="22">
        <v>880.14</v>
      </c>
      <c r="J2569" s="22">
        <v>959.35900000000004</v>
      </c>
      <c r="K2569" s="16">
        <v>108516.83496081257</v>
      </c>
    </row>
    <row r="2570" spans="1:11" x14ac:dyDescent="0.25">
      <c r="A2570" s="2">
        <v>43339</v>
      </c>
      <c r="B2570" s="14">
        <v>26.7291666666667</v>
      </c>
      <c r="C2570" s="10">
        <v>2024.886</v>
      </c>
      <c r="D2570" s="21">
        <v>182.24</v>
      </c>
      <c r="E2570" s="21">
        <v>94.74376625877116</v>
      </c>
      <c r="F2570" s="21">
        <v>103.84659035168752</v>
      </c>
      <c r="G2570" s="21">
        <v>235.58125599935684</v>
      </c>
      <c r="H2570" s="21">
        <v>0.75835942538420609</v>
      </c>
      <c r="I2570" s="22">
        <v>887.97699999999998</v>
      </c>
      <c r="J2570" s="22">
        <v>954.66899999999998</v>
      </c>
      <c r="K2570" s="16">
        <v>113261.75699120009</v>
      </c>
    </row>
    <row r="2571" spans="1:11" x14ac:dyDescent="0.25">
      <c r="A2571" s="2">
        <v>43339</v>
      </c>
      <c r="B2571" s="14">
        <v>26.7395833333333</v>
      </c>
      <c r="C2571" s="10">
        <v>2029.9839999999999</v>
      </c>
      <c r="D2571" s="21">
        <v>182.69900000000001</v>
      </c>
      <c r="E2571" s="21">
        <v>95.81028808105188</v>
      </c>
      <c r="F2571" s="21">
        <v>103.51069696901649</v>
      </c>
      <c r="G2571" s="21">
        <v>228.73689968520048</v>
      </c>
      <c r="H2571" s="21">
        <v>0.74036733077799499</v>
      </c>
      <c r="I2571" s="22">
        <v>895.81399999999985</v>
      </c>
      <c r="J2571" s="22">
        <v>951.471</v>
      </c>
      <c r="K2571" s="16">
        <v>116753.93698348824</v>
      </c>
    </row>
    <row r="2572" spans="1:11" x14ac:dyDescent="0.25">
      <c r="A2572" s="2">
        <v>43339</v>
      </c>
      <c r="B2572" s="14">
        <v>26.75</v>
      </c>
      <c r="C2572" s="10">
        <v>2019.722</v>
      </c>
      <c r="D2572" s="21">
        <v>181.77500000000001</v>
      </c>
      <c r="E2572" s="21">
        <v>98.095047398660611</v>
      </c>
      <c r="F2572" s="21">
        <v>102.23226088506567</v>
      </c>
      <c r="G2572" s="21">
        <v>226.69104795806234</v>
      </c>
      <c r="H2572" s="21">
        <v>0.75551509577314424</v>
      </c>
      <c r="I2572" s="22">
        <v>903.10699999999986</v>
      </c>
      <c r="J2572" s="22">
        <v>934.84</v>
      </c>
      <c r="K2572" s="16">
        <v>118833.28216560952</v>
      </c>
    </row>
    <row r="2573" spans="1:11" x14ac:dyDescent="0.25">
      <c r="A2573" s="2">
        <v>43339</v>
      </c>
      <c r="B2573" s="14">
        <v>26.7604166666667</v>
      </c>
      <c r="C2573" s="10">
        <v>2022.7239999999999</v>
      </c>
      <c r="D2573" s="21">
        <v>182.04499999999999</v>
      </c>
      <c r="E2573" s="21">
        <v>99.856548733109577</v>
      </c>
      <c r="F2573" s="21">
        <v>101.89472422578248</v>
      </c>
      <c r="G2573" s="21">
        <v>224.04256834829988</v>
      </c>
      <c r="H2573" s="21">
        <v>1.0234195649782267</v>
      </c>
      <c r="I2573" s="22">
        <v>910.93399999999986</v>
      </c>
      <c r="J2573" s="22">
        <v>929.745</v>
      </c>
      <c r="K2573" s="16">
        <v>121029.18478195742</v>
      </c>
    </row>
    <row r="2574" spans="1:11" x14ac:dyDescent="0.25">
      <c r="A2574" s="2">
        <v>43339</v>
      </c>
      <c r="B2574" s="14">
        <v>26.7708333333333</v>
      </c>
      <c r="C2574" s="10">
        <v>2047.3389999999999</v>
      </c>
      <c r="D2574" s="21">
        <v>184.261</v>
      </c>
      <c r="E2574" s="21">
        <v>101.13158851150392</v>
      </c>
      <c r="F2574" s="21">
        <v>101.25229988362659</v>
      </c>
      <c r="G2574" s="21">
        <v>222.77943605565488</v>
      </c>
      <c r="H2574" s="21">
        <v>1.8355484869929355</v>
      </c>
      <c r="I2574" s="22">
        <v>921.91199999999992</v>
      </c>
      <c r="J2574" s="22">
        <v>941.16600000000005</v>
      </c>
      <c r="K2574" s="16">
        <v>123728.28176555541</v>
      </c>
    </row>
    <row r="2575" spans="1:11" x14ac:dyDescent="0.25">
      <c r="A2575" s="2">
        <v>43339</v>
      </c>
      <c r="B2575" s="14">
        <v>26.78125</v>
      </c>
      <c r="C2575" s="10">
        <v>2063.3409999999999</v>
      </c>
      <c r="D2575" s="21">
        <v>185.70099999999999</v>
      </c>
      <c r="E2575" s="21">
        <v>102.97777226781335</v>
      </c>
      <c r="F2575" s="21">
        <v>100.87333736742315</v>
      </c>
      <c r="G2575" s="21">
        <v>226.96855271866013</v>
      </c>
      <c r="H2575" s="21">
        <v>4.4431248715816505</v>
      </c>
      <c r="I2575" s="22">
        <v>930.44599999999991</v>
      </c>
      <c r="J2575" s="22">
        <v>947.19399999999996</v>
      </c>
      <c r="K2575" s="16">
        <v>123795.8031936304</v>
      </c>
    </row>
    <row r="2576" spans="1:11" x14ac:dyDescent="0.25">
      <c r="A2576" s="2">
        <v>43339</v>
      </c>
      <c r="B2576" s="14">
        <v>26.7916666666667</v>
      </c>
      <c r="C2576" s="10">
        <v>2076.0479999999998</v>
      </c>
      <c r="D2576" s="21">
        <v>186.84399999999999</v>
      </c>
      <c r="E2576" s="21">
        <v>105.64128759233971</v>
      </c>
      <c r="F2576" s="21">
        <v>100.00186064725857</v>
      </c>
      <c r="G2576" s="21">
        <v>228.95559433531508</v>
      </c>
      <c r="H2576" s="21">
        <v>10.460530664146868</v>
      </c>
      <c r="I2576" s="22">
        <v>944.4309999999997</v>
      </c>
      <c r="J2576" s="22">
        <v>944.77300000000002</v>
      </c>
      <c r="K2576" s="16">
        <v>124842.93169023485</v>
      </c>
    </row>
    <row r="2577" spans="1:11" x14ac:dyDescent="0.25">
      <c r="A2577" s="2">
        <v>43339</v>
      </c>
      <c r="B2577" s="14">
        <v>26.8020833333333</v>
      </c>
      <c r="C2577" s="10">
        <v>2090.049</v>
      </c>
      <c r="D2577" s="21">
        <v>188.10400000000001</v>
      </c>
      <c r="E2577" s="21">
        <v>108.97267324444941</v>
      </c>
      <c r="F2577" s="21">
        <v>97.830488433989402</v>
      </c>
      <c r="G2577" s="21">
        <v>222.90440683743233</v>
      </c>
      <c r="H2577" s="21">
        <v>17.028041872782609</v>
      </c>
      <c r="I2577" s="22">
        <v>958.11899999999991</v>
      </c>
      <c r="J2577" s="22">
        <v>943.82600000000002</v>
      </c>
      <c r="K2577" s="16">
        <v>127845.84740283655</v>
      </c>
    </row>
    <row r="2578" spans="1:11" x14ac:dyDescent="0.25">
      <c r="A2578" s="2">
        <v>43339</v>
      </c>
      <c r="B2578" s="14">
        <v>26.8125</v>
      </c>
      <c r="C2578" s="10">
        <v>2129.1370000000002</v>
      </c>
      <c r="D2578" s="21">
        <v>191.62200000000001</v>
      </c>
      <c r="E2578" s="21">
        <v>112.95664079641027</v>
      </c>
      <c r="F2578" s="21">
        <v>97.372200242443341</v>
      </c>
      <c r="G2578" s="21">
        <v>221.41894679422597</v>
      </c>
      <c r="H2578" s="21">
        <v>25.423905454726256</v>
      </c>
      <c r="I2578" s="22">
        <v>992.47900000000016</v>
      </c>
      <c r="J2578" s="22">
        <v>945.03599999999994</v>
      </c>
      <c r="K2578" s="16">
        <v>133826.82667804862</v>
      </c>
    </row>
    <row r="2579" spans="1:11" x14ac:dyDescent="0.25">
      <c r="A2579" s="2">
        <v>43339</v>
      </c>
      <c r="B2579" s="14">
        <v>26.8229166666667</v>
      </c>
      <c r="C2579" s="10">
        <v>2208.212</v>
      </c>
      <c r="D2579" s="21">
        <v>198.739</v>
      </c>
      <c r="E2579" s="21">
        <v>115.91329238798173</v>
      </c>
      <c r="F2579" s="21">
        <v>95.261876392244531</v>
      </c>
      <c r="G2579" s="21">
        <v>222.82420867586686</v>
      </c>
      <c r="H2579" s="21">
        <v>34.977208424281038</v>
      </c>
      <c r="I2579" s="22">
        <v>1060.1369999999999</v>
      </c>
      <c r="J2579" s="22">
        <v>949.33600000000001</v>
      </c>
      <c r="K2579" s="16">
        <v>147790.10352990642</v>
      </c>
    </row>
    <row r="2580" spans="1:11" x14ac:dyDescent="0.25">
      <c r="A2580" s="2">
        <v>43339</v>
      </c>
      <c r="B2580" s="14">
        <v>26.8333333333333</v>
      </c>
      <c r="C2580" s="10">
        <v>2305.8470000000002</v>
      </c>
      <c r="D2580" s="21">
        <v>207.52600000000001</v>
      </c>
      <c r="E2580" s="21">
        <v>120.80704595997858</v>
      </c>
      <c r="F2580" s="21">
        <v>91.651995118991152</v>
      </c>
      <c r="G2580" s="21">
        <v>213.43906099862798</v>
      </c>
      <c r="H2580" s="21">
        <v>52.082257202228078</v>
      </c>
      <c r="I2580" s="22">
        <v>1147.8900000000003</v>
      </c>
      <c r="J2580" s="22">
        <v>950.43100000000004</v>
      </c>
      <c r="K2580" s="16">
        <v>167477.4101800436</v>
      </c>
    </row>
    <row r="2581" spans="1:11" x14ac:dyDescent="0.25">
      <c r="A2581" s="2">
        <v>43339</v>
      </c>
      <c r="B2581" s="14">
        <v>26.84375</v>
      </c>
      <c r="C2581" s="10">
        <v>2333.2429999999999</v>
      </c>
      <c r="D2581" s="21">
        <v>209.99199999999999</v>
      </c>
      <c r="E2581" s="21">
        <v>124.36919687208493</v>
      </c>
      <c r="F2581" s="21">
        <v>79.606841244804826</v>
      </c>
      <c r="G2581" s="21">
        <v>194.78798870354882</v>
      </c>
      <c r="H2581" s="21">
        <v>79.516324820387169</v>
      </c>
      <c r="I2581" s="22">
        <v>1176.3029999999999</v>
      </c>
      <c r="J2581" s="22">
        <v>946.94799999999998</v>
      </c>
      <c r="K2581" s="16">
        <v>174505.66208979351</v>
      </c>
    </row>
    <row r="2582" spans="1:11" x14ac:dyDescent="0.25">
      <c r="A2582" s="2">
        <v>43339</v>
      </c>
      <c r="B2582" s="14">
        <v>26.8541666666667</v>
      </c>
      <c r="C2582" s="10">
        <v>2328.9389999999999</v>
      </c>
      <c r="D2582" s="21">
        <v>209.60499999999999</v>
      </c>
      <c r="E2582" s="21">
        <v>127.31649962945733</v>
      </c>
      <c r="F2582" s="21">
        <v>75.085400040628727</v>
      </c>
      <c r="G2582" s="21">
        <v>182.99933699295903</v>
      </c>
      <c r="H2582" s="21">
        <v>92.031352177406589</v>
      </c>
      <c r="I2582" s="22">
        <v>1180.7919999999999</v>
      </c>
      <c r="J2582" s="22">
        <v>938.54200000000003</v>
      </c>
      <c r="K2582" s="16">
        <v>175839.85278988705</v>
      </c>
    </row>
    <row r="2583" spans="1:11" x14ac:dyDescent="0.25">
      <c r="A2583" s="2">
        <v>43339</v>
      </c>
      <c r="B2583" s="14">
        <v>26.8645833333333</v>
      </c>
      <c r="C2583" s="10">
        <v>2303.5050000000001</v>
      </c>
      <c r="D2583" s="21">
        <v>207.315</v>
      </c>
      <c r="E2583" s="21">
        <v>127.92547635924069</v>
      </c>
      <c r="F2583" s="21">
        <v>73.8806846575294</v>
      </c>
      <c r="G2583" s="21">
        <v>179.62166712835133</v>
      </c>
      <c r="H2583" s="21">
        <v>92.404646099121351</v>
      </c>
      <c r="I2583" s="22">
        <v>1170.402</v>
      </c>
      <c r="J2583" s="22">
        <v>925.78800000000001</v>
      </c>
      <c r="K2583" s="16">
        <v>174142.38143893931</v>
      </c>
    </row>
    <row r="2584" spans="1:11" x14ac:dyDescent="0.25">
      <c r="A2584" s="2">
        <v>43339</v>
      </c>
      <c r="B2584" s="14">
        <v>26.875</v>
      </c>
      <c r="C2584" s="10">
        <v>2259.0630000000001</v>
      </c>
      <c r="D2584" s="21">
        <v>203.316</v>
      </c>
      <c r="E2584" s="21">
        <v>127.76278554437859</v>
      </c>
      <c r="F2584" s="21">
        <v>71.823083235566131</v>
      </c>
      <c r="G2584" s="21">
        <v>172.7243384100025</v>
      </c>
      <c r="H2584" s="21">
        <v>92.951090094570901</v>
      </c>
      <c r="I2584" s="22">
        <v>1150.8590000000004</v>
      </c>
      <c r="J2584" s="22">
        <v>904.88800000000003</v>
      </c>
      <c r="K2584" s="16">
        <v>171399.42567887055</v>
      </c>
    </row>
    <row r="2585" spans="1:11" x14ac:dyDescent="0.25">
      <c r="A2585" s="2">
        <v>43339</v>
      </c>
      <c r="B2585" s="14">
        <v>26.8854166666667</v>
      </c>
      <c r="C2585" s="10">
        <v>2209.692</v>
      </c>
      <c r="D2585" s="21">
        <v>198.87200000000001</v>
      </c>
      <c r="E2585" s="21">
        <v>131.22607496942263</v>
      </c>
      <c r="F2585" s="21">
        <v>70.037328171850731</v>
      </c>
      <c r="G2585" s="21">
        <v>153.66561649760845</v>
      </c>
      <c r="H2585" s="21">
        <v>95.80015207468729</v>
      </c>
      <c r="I2585" s="22">
        <v>1129.0729999999999</v>
      </c>
      <c r="J2585" s="22">
        <v>881.74699999999996</v>
      </c>
      <c r="K2585" s="16">
        <v>169585.95707160773</v>
      </c>
    </row>
    <row r="2586" spans="1:11" x14ac:dyDescent="0.25">
      <c r="A2586" s="2">
        <v>43339</v>
      </c>
      <c r="B2586" s="14">
        <v>26.8958333333333</v>
      </c>
      <c r="C2586" s="10">
        <v>2155.123</v>
      </c>
      <c r="D2586" s="21">
        <v>193.96100000000001</v>
      </c>
      <c r="E2586" s="21">
        <v>133.55492231789327</v>
      </c>
      <c r="F2586" s="21">
        <v>68.394734347499821</v>
      </c>
      <c r="G2586" s="21">
        <v>141.97949583074234</v>
      </c>
      <c r="H2586" s="21">
        <v>98.07507505929398</v>
      </c>
      <c r="I2586" s="22">
        <v>1107.1660000000002</v>
      </c>
      <c r="J2586" s="22">
        <v>853.99599999999998</v>
      </c>
      <c r="K2586" s="16">
        <v>166290.44311114267</v>
      </c>
    </row>
    <row r="2587" spans="1:11" x14ac:dyDescent="0.25">
      <c r="A2587" s="2">
        <v>43339</v>
      </c>
      <c r="B2587" s="14">
        <v>26.90625</v>
      </c>
      <c r="C2587" s="10">
        <v>2105.04</v>
      </c>
      <c r="D2587" s="21">
        <v>189.45400000000001</v>
      </c>
      <c r="E2587" s="21">
        <v>132.01168785841492</v>
      </c>
      <c r="F2587" s="21">
        <v>66.276211948250037</v>
      </c>
      <c r="G2587" s="21">
        <v>145.13878036493287</v>
      </c>
      <c r="H2587" s="21">
        <v>98.373033270356913</v>
      </c>
      <c r="I2587" s="22">
        <v>1091.6100000000001</v>
      </c>
      <c r="J2587" s="22">
        <v>823.976</v>
      </c>
      <c r="K2587" s="16">
        <v>162452.57163951133</v>
      </c>
    </row>
    <row r="2588" spans="1:11" x14ac:dyDescent="0.25">
      <c r="A2588" s="2">
        <v>43339</v>
      </c>
      <c r="B2588" s="14">
        <v>26.9166666666667</v>
      </c>
      <c r="C2588" s="10">
        <v>2073.8539999999998</v>
      </c>
      <c r="D2588" s="21">
        <v>186.64699999999999</v>
      </c>
      <c r="E2588" s="21">
        <v>128.78038667020238</v>
      </c>
      <c r="F2588" s="21">
        <v>65.267201892653205</v>
      </c>
      <c r="G2588" s="21">
        <v>129.59322721662744</v>
      </c>
      <c r="H2588" s="21">
        <v>97.161383052369402</v>
      </c>
      <c r="I2588" s="22">
        <v>1087.6319999999998</v>
      </c>
      <c r="J2588" s="22">
        <v>799.57500000000005</v>
      </c>
      <c r="K2588" s="16">
        <v>166707.45029203684</v>
      </c>
    </row>
    <row r="2589" spans="1:11" x14ac:dyDescent="0.25">
      <c r="A2589" s="2">
        <v>43339</v>
      </c>
      <c r="B2589" s="14">
        <v>26.9270833333333</v>
      </c>
      <c r="C2589" s="10">
        <v>2056.5219999999999</v>
      </c>
      <c r="D2589" s="21">
        <v>185.08699999999999</v>
      </c>
      <c r="E2589" s="21">
        <v>123.3975632823318</v>
      </c>
      <c r="F2589" s="21">
        <v>63.760373289054222</v>
      </c>
      <c r="G2589" s="21">
        <v>123.26330330335146</v>
      </c>
      <c r="H2589" s="21">
        <v>97.471803208840072</v>
      </c>
      <c r="I2589" s="22">
        <v>1085.355</v>
      </c>
      <c r="J2589" s="22">
        <v>786.08</v>
      </c>
      <c r="K2589" s="16">
        <v>169365.48922910565</v>
      </c>
    </row>
    <row r="2590" spans="1:11" x14ac:dyDescent="0.25">
      <c r="A2590" s="2">
        <v>43339</v>
      </c>
      <c r="B2590" s="14">
        <v>26.9375</v>
      </c>
      <c r="C2590" s="10">
        <v>2017.2819999999999</v>
      </c>
      <c r="D2590" s="21">
        <v>181.55500000000001</v>
      </c>
      <c r="E2590" s="21">
        <v>115.8843937781009</v>
      </c>
      <c r="F2590" s="21">
        <v>61.844778991253357</v>
      </c>
      <c r="G2590" s="21">
        <v>117.34619745833558</v>
      </c>
      <c r="H2590" s="21">
        <v>97.143444062644221</v>
      </c>
      <c r="I2590" s="22">
        <v>1061.1799999999998</v>
      </c>
      <c r="J2590" s="22">
        <v>774.54700000000003</v>
      </c>
      <c r="K2590" s="16">
        <v>167240.29642741647</v>
      </c>
    </row>
    <row r="2591" spans="1:11" x14ac:dyDescent="0.25">
      <c r="A2591" s="2">
        <v>43339</v>
      </c>
      <c r="B2591" s="14">
        <v>26.9479166666667</v>
      </c>
      <c r="C2591" s="10">
        <v>1952.7180000000001</v>
      </c>
      <c r="D2591" s="21">
        <v>175.745</v>
      </c>
      <c r="E2591" s="21">
        <v>106.73087149537284</v>
      </c>
      <c r="F2591" s="21">
        <v>59.128628734609663</v>
      </c>
      <c r="G2591" s="21">
        <v>113.75472019483348</v>
      </c>
      <c r="H2591" s="21">
        <v>96.060849165535629</v>
      </c>
      <c r="I2591" s="22">
        <v>1015.742</v>
      </c>
      <c r="J2591" s="22">
        <v>761.23099999999999</v>
      </c>
      <c r="K2591" s="16">
        <v>160016.73260241214</v>
      </c>
    </row>
    <row r="2592" spans="1:11" x14ac:dyDescent="0.25">
      <c r="A2592" s="2">
        <v>43339</v>
      </c>
      <c r="B2592" s="14">
        <v>26.9583333333333</v>
      </c>
      <c r="C2592" s="10">
        <v>1876.999</v>
      </c>
      <c r="D2592" s="21">
        <v>168.93</v>
      </c>
      <c r="E2592" s="21">
        <v>97.454438011911719</v>
      </c>
      <c r="F2592" s="21">
        <v>56.991398459138132</v>
      </c>
      <c r="G2592" s="21">
        <v>111.46774532751604</v>
      </c>
      <c r="H2592" s="21">
        <v>96.1541278890097</v>
      </c>
      <c r="I2592" s="22">
        <v>955.41099999999994</v>
      </c>
      <c r="J2592" s="22">
        <v>752.65800000000002</v>
      </c>
      <c r="K2592" s="16">
        <v>148335.82257810608</v>
      </c>
    </row>
    <row r="2593" spans="1:11" x14ac:dyDescent="0.25">
      <c r="A2593" s="2">
        <v>43339</v>
      </c>
      <c r="B2593" s="14">
        <v>26.96875</v>
      </c>
      <c r="C2593" s="10">
        <v>1814.3610000000001</v>
      </c>
      <c r="D2593" s="21">
        <v>163.292</v>
      </c>
      <c r="E2593" s="21">
        <v>89.195894559220079</v>
      </c>
      <c r="F2593" s="21">
        <v>54.974117185491011</v>
      </c>
      <c r="G2593" s="21">
        <v>108.13190673399698</v>
      </c>
      <c r="H2593" s="21">
        <v>96.499439963844935</v>
      </c>
      <c r="I2593" s="22">
        <v>903.09500000000014</v>
      </c>
      <c r="J2593" s="22">
        <v>747.97400000000005</v>
      </c>
      <c r="K2593" s="16">
        <v>138573.41038936179</v>
      </c>
    </row>
    <row r="2594" spans="1:11" x14ac:dyDescent="0.25">
      <c r="A2594" s="2">
        <v>43339</v>
      </c>
      <c r="B2594" s="14">
        <v>26.9791666666667</v>
      </c>
      <c r="C2594" s="10">
        <v>1751.4860000000001</v>
      </c>
      <c r="D2594" s="21">
        <v>157.63399999999999</v>
      </c>
      <c r="E2594" s="21">
        <v>81.210804506849328</v>
      </c>
      <c r="F2594" s="21">
        <v>53.532632393595101</v>
      </c>
      <c r="G2594" s="21">
        <v>109.86592483811128</v>
      </c>
      <c r="H2594" s="21">
        <v>96.281591270387793</v>
      </c>
      <c r="I2594" s="22">
        <v>854.67800000000011</v>
      </c>
      <c r="J2594" s="22">
        <v>739.17399999999998</v>
      </c>
      <c r="K2594" s="16">
        <v>128446.76174776416</v>
      </c>
    </row>
    <row r="2595" spans="1:11" x14ac:dyDescent="0.25">
      <c r="A2595" s="2">
        <v>43339</v>
      </c>
      <c r="B2595" s="14">
        <v>26.9895833333333</v>
      </c>
      <c r="C2595" s="10">
        <v>1686.99</v>
      </c>
      <c r="D2595" s="21">
        <v>151.82900000000001</v>
      </c>
      <c r="E2595" s="21">
        <v>74.465445341626051</v>
      </c>
      <c r="F2595" s="21">
        <v>52.294873138155275</v>
      </c>
      <c r="G2595" s="21">
        <v>105.70824068036475</v>
      </c>
      <c r="H2595" s="21">
        <v>96.426933697345135</v>
      </c>
      <c r="I2595" s="22">
        <v>803.72</v>
      </c>
      <c r="J2595" s="22">
        <v>731.44100000000003</v>
      </c>
      <c r="K2595" s="16">
        <v>118706.12678562719</v>
      </c>
    </row>
    <row r="2596" spans="1:11" x14ac:dyDescent="0.25">
      <c r="A2596" s="2">
        <v>43340</v>
      </c>
      <c r="B2596" s="14">
        <v>27</v>
      </c>
      <c r="C2596" s="10">
        <v>1619.614</v>
      </c>
      <c r="D2596" s="21">
        <v>145.76499999999999</v>
      </c>
      <c r="E2596" s="21">
        <v>67.255802058451152</v>
      </c>
      <c r="F2596" s="21">
        <v>49.387924454404434</v>
      </c>
      <c r="G2596" s="21">
        <v>101.325203063016</v>
      </c>
      <c r="H2596" s="21">
        <v>96.45887909943373</v>
      </c>
      <c r="I2596" s="22">
        <v>753.15200000000016</v>
      </c>
      <c r="J2596" s="22">
        <v>720.697</v>
      </c>
      <c r="K2596" s="16">
        <v>109681.04783117371</v>
      </c>
    </row>
    <row r="2597" spans="1:11" x14ac:dyDescent="0.25">
      <c r="A2597" s="2">
        <v>43340</v>
      </c>
      <c r="B2597" s="14">
        <v>27.0104166666667</v>
      </c>
      <c r="C2597" s="10">
        <v>1570</v>
      </c>
      <c r="D2597" s="21">
        <v>141.30000000000001</v>
      </c>
      <c r="E2597" s="21">
        <v>63.252274397808954</v>
      </c>
      <c r="F2597" s="21">
        <v>48.284669300456059</v>
      </c>
      <c r="G2597" s="21">
        <v>98.804123800654807</v>
      </c>
      <c r="H2597" s="21">
        <v>96.356560879208473</v>
      </c>
      <c r="I2597" s="22">
        <v>713.06500000000005</v>
      </c>
      <c r="J2597" s="22">
        <v>715.63499999999999</v>
      </c>
      <c r="K2597" s="16">
        <v>101591.84290546794</v>
      </c>
    </row>
    <row r="2598" spans="1:11" x14ac:dyDescent="0.25">
      <c r="A2598" s="2">
        <v>43340</v>
      </c>
      <c r="B2598" s="14">
        <v>27.0208333333333</v>
      </c>
      <c r="C2598" s="10">
        <v>1530.5229999999999</v>
      </c>
      <c r="D2598" s="21">
        <v>137.74700000000001</v>
      </c>
      <c r="E2598" s="21">
        <v>59.308055542848265</v>
      </c>
      <c r="F2598" s="21">
        <v>47.405251350523955</v>
      </c>
      <c r="G2598" s="21">
        <v>98.696266834139905</v>
      </c>
      <c r="H2598" s="21">
        <v>96.450661521408904</v>
      </c>
      <c r="I2598" s="22">
        <v>678.31899999999985</v>
      </c>
      <c r="J2598" s="22">
        <v>714.45699999999999</v>
      </c>
      <c r="K2598" s="16">
        <v>94114.691187769713</v>
      </c>
    </row>
    <row r="2599" spans="1:11" x14ac:dyDescent="0.25">
      <c r="A2599" s="2">
        <v>43340</v>
      </c>
      <c r="B2599" s="14">
        <v>27.03125</v>
      </c>
      <c r="C2599" s="10">
        <v>1491.5889999999999</v>
      </c>
      <c r="D2599" s="21">
        <v>134.24299999999999</v>
      </c>
      <c r="E2599" s="21">
        <v>56.20111314515696</v>
      </c>
      <c r="F2599" s="21">
        <v>45.988267940301043</v>
      </c>
      <c r="G2599" s="21">
        <v>97.273278121836</v>
      </c>
      <c r="H2599" s="21">
        <v>96.5600901633521</v>
      </c>
      <c r="I2599" s="22">
        <v>648.86</v>
      </c>
      <c r="J2599" s="22">
        <v>708.48599999999999</v>
      </c>
      <c r="K2599" s="16">
        <v>88209.312657338465</v>
      </c>
    </row>
    <row r="2600" spans="1:11" x14ac:dyDescent="0.25">
      <c r="A2600" s="2">
        <v>43340</v>
      </c>
      <c r="B2600" s="14">
        <v>27.0416666666667</v>
      </c>
      <c r="C2600" s="10">
        <v>1453.604</v>
      </c>
      <c r="D2600" s="21">
        <v>130.82400000000001</v>
      </c>
      <c r="E2600" s="21">
        <v>54.065535514897441</v>
      </c>
      <c r="F2600" s="21">
        <v>45.607048148007067</v>
      </c>
      <c r="G2600" s="21">
        <v>95.364623740517573</v>
      </c>
      <c r="H2600" s="21">
        <v>96.499458872401021</v>
      </c>
      <c r="I2600" s="22">
        <v>622.02699999999993</v>
      </c>
      <c r="J2600" s="22">
        <v>700.75300000000004</v>
      </c>
      <c r="K2600" s="16">
        <v>82622.583431044201</v>
      </c>
    </row>
    <row r="2601" spans="1:11" x14ac:dyDescent="0.25">
      <c r="A2601" s="2">
        <v>43340</v>
      </c>
      <c r="B2601" s="14">
        <v>27.0520833333333</v>
      </c>
      <c r="C2601" s="10">
        <v>1426.798</v>
      </c>
      <c r="D2601" s="21">
        <v>128.41200000000001</v>
      </c>
      <c r="E2601" s="21">
        <v>52.224260417449941</v>
      </c>
      <c r="F2601" s="21">
        <v>44.61745168587472</v>
      </c>
      <c r="G2601" s="21">
        <v>94.031714548115076</v>
      </c>
      <c r="H2601" s="21">
        <v>96.354890087005558</v>
      </c>
      <c r="I2601" s="22">
        <v>603.31899999999996</v>
      </c>
      <c r="J2601" s="22">
        <v>695.06700000000001</v>
      </c>
      <c r="K2601" s="16">
        <v>79022.670815388687</v>
      </c>
    </row>
    <row r="2602" spans="1:11" x14ac:dyDescent="0.25">
      <c r="A2602" s="2">
        <v>43340</v>
      </c>
      <c r="B2602" s="14">
        <v>27.0625</v>
      </c>
      <c r="C2602" s="10">
        <v>1403.3009999999999</v>
      </c>
      <c r="D2602" s="21">
        <v>126.297</v>
      </c>
      <c r="E2602" s="21">
        <v>50.872268775061769</v>
      </c>
      <c r="F2602" s="21">
        <v>44.015849392023512</v>
      </c>
      <c r="G2602" s="21">
        <v>92.041607854457794</v>
      </c>
      <c r="H2602" s="21">
        <v>96.444774121192737</v>
      </c>
      <c r="I2602" s="22">
        <v>586.25399999999991</v>
      </c>
      <c r="J2602" s="22">
        <v>690.75</v>
      </c>
      <c r="K2602" s="16">
        <v>75719.874964316026</v>
      </c>
    </row>
    <row r="2603" spans="1:11" x14ac:dyDescent="0.25">
      <c r="A2603" s="2">
        <v>43340</v>
      </c>
      <c r="B2603" s="14">
        <v>27.0729166666667</v>
      </c>
      <c r="C2603" s="10">
        <v>1382.819</v>
      </c>
      <c r="D2603" s="21">
        <v>124.45399999999999</v>
      </c>
      <c r="E2603" s="21">
        <v>49.71549972123325</v>
      </c>
      <c r="F2603" s="21">
        <v>43.830928544984964</v>
      </c>
      <c r="G2603" s="21">
        <v>91.49057449737353</v>
      </c>
      <c r="H2603" s="21">
        <v>96.274602346200624</v>
      </c>
      <c r="I2603" s="22">
        <v>572.77700000000004</v>
      </c>
      <c r="J2603" s="22">
        <v>685.58799999999997</v>
      </c>
      <c r="K2603" s="16">
        <v>72866.34872255192</v>
      </c>
    </row>
    <row r="2604" spans="1:11" x14ac:dyDescent="0.25">
      <c r="A2604" s="2">
        <v>43340</v>
      </c>
      <c r="B2604" s="14">
        <v>27.0833333333333</v>
      </c>
      <c r="C2604" s="10">
        <v>1364.415</v>
      </c>
      <c r="D2604" s="21">
        <v>122.797</v>
      </c>
      <c r="E2604" s="21">
        <v>49.474824402878404</v>
      </c>
      <c r="F2604" s="21">
        <v>44.211873183985723</v>
      </c>
      <c r="G2604" s="21">
        <v>91.383218066369096</v>
      </c>
      <c r="H2604" s="21">
        <v>96.349411835758872</v>
      </c>
      <c r="I2604" s="22">
        <v>562.49899999999991</v>
      </c>
      <c r="J2604" s="22">
        <v>679.11900000000003</v>
      </c>
      <c r="K2604" s="16">
        <v>70269.918127751938</v>
      </c>
    </row>
    <row r="2605" spans="1:11" x14ac:dyDescent="0.25">
      <c r="A2605" s="2">
        <v>43340</v>
      </c>
      <c r="B2605" s="14">
        <v>27.09375</v>
      </c>
      <c r="C2605" s="10">
        <v>1350.5139999999999</v>
      </c>
      <c r="D2605" s="21">
        <v>121.54600000000001</v>
      </c>
      <c r="E2605" s="21">
        <v>49.05019560696217</v>
      </c>
      <c r="F2605" s="21">
        <v>44.905328271167072</v>
      </c>
      <c r="G2605" s="21">
        <v>92.494463139561191</v>
      </c>
      <c r="H2605" s="21">
        <v>96.390704903832344</v>
      </c>
      <c r="I2605" s="22">
        <v>554.82999999999981</v>
      </c>
      <c r="J2605" s="22">
        <v>674.13800000000003</v>
      </c>
      <c r="K2605" s="16">
        <v>67997.327019619261</v>
      </c>
    </row>
    <row r="2606" spans="1:11" x14ac:dyDescent="0.25">
      <c r="A2606" s="2">
        <v>43340</v>
      </c>
      <c r="B2606" s="14">
        <v>27.1041666666667</v>
      </c>
      <c r="C2606" s="10">
        <v>1344.5450000000001</v>
      </c>
      <c r="D2606" s="21">
        <v>121.009</v>
      </c>
      <c r="E2606" s="21">
        <v>48.41196055256534</v>
      </c>
      <c r="F2606" s="21">
        <v>44.549030233632919</v>
      </c>
      <c r="G2606" s="21">
        <v>92.164913933863332</v>
      </c>
      <c r="H2606" s="21">
        <v>96.449069984217772</v>
      </c>
      <c r="I2606" s="22">
        <v>548.76700000000005</v>
      </c>
      <c r="J2606" s="22">
        <v>674.76900000000001</v>
      </c>
      <c r="K2606" s="16">
        <v>66798.006323930167</v>
      </c>
    </row>
    <row r="2607" spans="1:11" x14ac:dyDescent="0.25">
      <c r="A2607" s="2">
        <v>43340</v>
      </c>
      <c r="B2607" s="14">
        <v>27.1145833333333</v>
      </c>
      <c r="C2607" s="10">
        <v>1341.3789999999999</v>
      </c>
      <c r="D2607" s="21">
        <v>120.724</v>
      </c>
      <c r="E2607" s="21">
        <v>48.155617471941646</v>
      </c>
      <c r="F2607" s="21">
        <v>43.650868739459561</v>
      </c>
      <c r="G2607" s="21">
        <v>90.879021335478157</v>
      </c>
      <c r="H2607" s="21">
        <v>96.441659439460224</v>
      </c>
      <c r="I2607" s="22">
        <v>543.76599999999996</v>
      </c>
      <c r="J2607" s="22">
        <v>676.88900000000001</v>
      </c>
      <c r="K2607" s="16">
        <v>66159.708253415083</v>
      </c>
    </row>
    <row r="2608" spans="1:11" x14ac:dyDescent="0.25">
      <c r="A2608" s="2">
        <v>43340</v>
      </c>
      <c r="B2608" s="14">
        <v>27.125</v>
      </c>
      <c r="C2608" s="10">
        <v>1337.296</v>
      </c>
      <c r="D2608" s="21">
        <v>120.357</v>
      </c>
      <c r="E2608" s="21">
        <v>47.985652256873799</v>
      </c>
      <c r="F2608" s="21">
        <v>43.08016004591682</v>
      </c>
      <c r="G2608" s="21">
        <v>89.221714516339517</v>
      </c>
      <c r="H2608" s="21">
        <v>96.360342590431102</v>
      </c>
      <c r="I2608" s="22">
        <v>539.8180000000001</v>
      </c>
      <c r="J2608" s="22">
        <v>677.12099999999998</v>
      </c>
      <c r="K2608" s="16">
        <v>65792.532647609711</v>
      </c>
    </row>
    <row r="2609" spans="1:11" x14ac:dyDescent="0.25">
      <c r="A2609" s="2">
        <v>43340</v>
      </c>
      <c r="B2609" s="14">
        <v>27.1354166666667</v>
      </c>
      <c r="C2609" s="10">
        <v>1335.2950000000001</v>
      </c>
      <c r="D2609" s="21">
        <v>120.17700000000001</v>
      </c>
      <c r="E2609" s="21">
        <v>47.931892044848709</v>
      </c>
      <c r="F2609" s="21">
        <v>42.294126066437173</v>
      </c>
      <c r="G2609" s="21">
        <v>89.0142003672903</v>
      </c>
      <c r="H2609" s="21">
        <v>96.301519681601931</v>
      </c>
      <c r="I2609" s="22">
        <v>535.44900000000018</v>
      </c>
      <c r="J2609" s="22">
        <v>679.66899999999998</v>
      </c>
      <c r="K2609" s="16">
        <v>64976.815459955513</v>
      </c>
    </row>
    <row r="2610" spans="1:11" x14ac:dyDescent="0.25">
      <c r="A2610" s="2">
        <v>43340</v>
      </c>
      <c r="B2610" s="14">
        <v>27.1458333333333</v>
      </c>
      <c r="C2610" s="10">
        <v>1332.751</v>
      </c>
      <c r="D2610" s="21">
        <v>119.94799999999999</v>
      </c>
      <c r="E2610" s="21">
        <v>48.323876425528461</v>
      </c>
      <c r="F2610" s="21">
        <v>42.230336361297539</v>
      </c>
      <c r="G2610" s="21">
        <v>89.347208329605436</v>
      </c>
      <c r="H2610" s="21">
        <v>96.231494861359707</v>
      </c>
      <c r="I2610" s="22">
        <v>533.31799999999987</v>
      </c>
      <c r="J2610" s="22">
        <v>679.48500000000001</v>
      </c>
      <c r="K2610" s="16">
        <v>64296.271005552175</v>
      </c>
    </row>
    <row r="2611" spans="1:11" x14ac:dyDescent="0.25">
      <c r="A2611" s="2">
        <v>43340</v>
      </c>
      <c r="B2611" s="14">
        <v>27.15625</v>
      </c>
      <c r="C2611" s="10">
        <v>1325.3309999999999</v>
      </c>
      <c r="D2611" s="21">
        <v>119.28</v>
      </c>
      <c r="E2611" s="21">
        <v>49.310859486621482</v>
      </c>
      <c r="F2611" s="21">
        <v>41.74001319281934</v>
      </c>
      <c r="G2611" s="21">
        <v>88.116194669548165</v>
      </c>
      <c r="H2611" s="21">
        <v>96.258668468042828</v>
      </c>
      <c r="I2611" s="22">
        <v>531.21899999999994</v>
      </c>
      <c r="J2611" s="22">
        <v>674.83199999999999</v>
      </c>
      <c r="K2611" s="16">
        <v>63948.316045742016</v>
      </c>
    </row>
    <row r="2612" spans="1:11" x14ac:dyDescent="0.25">
      <c r="A2612" s="2">
        <v>43340</v>
      </c>
      <c r="B2612" s="14">
        <v>27.1666666666667</v>
      </c>
      <c r="C2612" s="10">
        <v>1336.7809999999999</v>
      </c>
      <c r="D2612" s="21">
        <v>120.31</v>
      </c>
      <c r="E2612" s="21">
        <v>51.068181491245184</v>
      </c>
      <c r="F2612" s="21">
        <v>41.53358453002916</v>
      </c>
      <c r="G2612" s="21">
        <v>88.491090142896923</v>
      </c>
      <c r="H2612" s="21">
        <v>93.566282783879899</v>
      </c>
      <c r="I2612" s="22">
        <v>534.995</v>
      </c>
      <c r="J2612" s="22">
        <v>681.476</v>
      </c>
      <c r="K2612" s="16">
        <v>65083.965262987214</v>
      </c>
    </row>
    <row r="2613" spans="1:11" x14ac:dyDescent="0.25">
      <c r="A2613" s="2">
        <v>43340</v>
      </c>
      <c r="B2613" s="14">
        <v>27.1770833333333</v>
      </c>
      <c r="C2613" s="10">
        <v>1338.903</v>
      </c>
      <c r="D2613" s="21">
        <v>120.501</v>
      </c>
      <c r="E2613" s="21">
        <v>52.859610884352456</v>
      </c>
      <c r="F2613" s="21">
        <v>40.880383350556357</v>
      </c>
      <c r="G2613" s="21">
        <v>85.467973763532655</v>
      </c>
      <c r="H2613" s="21">
        <v>69.571852504325719</v>
      </c>
      <c r="I2613" s="22">
        <v>537.971</v>
      </c>
      <c r="J2613" s="22">
        <v>680.43100000000004</v>
      </c>
      <c r="K2613" s="16">
        <v>72297.794874308209</v>
      </c>
    </row>
    <row r="2614" spans="1:11" x14ac:dyDescent="0.25">
      <c r="A2614" s="2">
        <v>43340</v>
      </c>
      <c r="B2614" s="14">
        <v>27.1875</v>
      </c>
      <c r="C2614" s="10">
        <v>1348.5119999999999</v>
      </c>
      <c r="D2614" s="21">
        <v>121.366</v>
      </c>
      <c r="E2614" s="21">
        <v>54.93542638185442</v>
      </c>
      <c r="F2614" s="21">
        <v>40.616394147458642</v>
      </c>
      <c r="G2614" s="21">
        <v>84.062053874535266</v>
      </c>
      <c r="H2614" s="21">
        <v>42.031122525751826</v>
      </c>
      <c r="I2614" s="22">
        <v>546.30799999999999</v>
      </c>
      <c r="J2614" s="22">
        <v>680.83799999999997</v>
      </c>
      <c r="K2614" s="16">
        <v>81165.750767599966</v>
      </c>
    </row>
    <row r="2615" spans="1:11" x14ac:dyDescent="0.25">
      <c r="A2615" s="2">
        <v>43340</v>
      </c>
      <c r="B2615" s="14">
        <v>27.1979166666667</v>
      </c>
      <c r="C2615" s="10">
        <v>1361.7249999999999</v>
      </c>
      <c r="D2615" s="21">
        <v>122.55500000000001</v>
      </c>
      <c r="E2615" s="21">
        <v>58.019215849277884</v>
      </c>
      <c r="F2615" s="21">
        <v>40.353291549416795</v>
      </c>
      <c r="G2615" s="21">
        <v>83.447559363516589</v>
      </c>
      <c r="H2615" s="21">
        <v>27.343694777680877</v>
      </c>
      <c r="I2615" s="22">
        <v>555.46299999999985</v>
      </c>
      <c r="J2615" s="22">
        <v>683.70699999999999</v>
      </c>
      <c r="K2615" s="16">
        <v>86574.809615026941</v>
      </c>
    </row>
    <row r="2616" spans="1:11" x14ac:dyDescent="0.25">
      <c r="A2616" s="2">
        <v>43340</v>
      </c>
      <c r="B2616" s="14">
        <v>27.2083333333333</v>
      </c>
      <c r="C2616" s="10">
        <v>1394.1559999999999</v>
      </c>
      <c r="D2616" s="21">
        <v>125.474</v>
      </c>
      <c r="E2616" s="21">
        <v>60.56820101114134</v>
      </c>
      <c r="F2616" s="21">
        <v>40.293601118802648</v>
      </c>
      <c r="G2616" s="21">
        <v>87.805879525039217</v>
      </c>
      <c r="H2616" s="21">
        <v>18.525943491740801</v>
      </c>
      <c r="I2616" s="22">
        <v>573.59800000000007</v>
      </c>
      <c r="J2616" s="22">
        <v>695.08399999999995</v>
      </c>
      <c r="K2616" s="16">
        <v>91601.093713319031</v>
      </c>
    </row>
    <row r="2617" spans="1:11" x14ac:dyDescent="0.25">
      <c r="A2617" s="2">
        <v>43340</v>
      </c>
      <c r="B2617" s="14">
        <v>27.21875</v>
      </c>
      <c r="C2617" s="10">
        <v>1419.194</v>
      </c>
      <c r="D2617" s="21">
        <v>127.727</v>
      </c>
      <c r="E2617" s="21">
        <v>63.409666476944274</v>
      </c>
      <c r="F2617" s="21">
        <v>43.217780003682158</v>
      </c>
      <c r="G2617" s="21">
        <v>96.432294104326118</v>
      </c>
      <c r="H2617" s="21">
        <v>10.887126196305752</v>
      </c>
      <c r="I2617" s="22">
        <v>584.5809999999999</v>
      </c>
      <c r="J2617" s="22">
        <v>706.88599999999997</v>
      </c>
      <c r="K2617" s="16">
        <v>92658.533304685378</v>
      </c>
    </row>
    <row r="2618" spans="1:11" x14ac:dyDescent="0.25">
      <c r="A2618" s="2">
        <v>43340</v>
      </c>
      <c r="B2618" s="14">
        <v>27.2291666666667</v>
      </c>
      <c r="C2618" s="10">
        <v>1448.2329999999999</v>
      </c>
      <c r="D2618" s="21">
        <v>130.34100000000001</v>
      </c>
      <c r="E2618" s="21">
        <v>66.883571871410467</v>
      </c>
      <c r="F2618" s="21">
        <v>48.309262399893434</v>
      </c>
      <c r="G2618" s="21">
        <v>102.94255702522892</v>
      </c>
      <c r="H2618" s="21">
        <v>2.8181207430503208</v>
      </c>
      <c r="I2618" s="22">
        <v>598.37699999999984</v>
      </c>
      <c r="J2618" s="22">
        <v>719.51499999999999</v>
      </c>
      <c r="K2618" s="16">
        <v>94355.871990104177</v>
      </c>
    </row>
    <row r="2619" spans="1:11" x14ac:dyDescent="0.25">
      <c r="A2619" s="2">
        <v>43340</v>
      </c>
      <c r="B2619" s="14">
        <v>27.2395833333333</v>
      </c>
      <c r="C2619" s="10">
        <v>1489.5250000000001</v>
      </c>
      <c r="D2619" s="21">
        <v>134.05699999999999</v>
      </c>
      <c r="E2619" s="21">
        <v>70.661058811932975</v>
      </c>
      <c r="F2619" s="21">
        <v>49.204967896153427</v>
      </c>
      <c r="G2619" s="21">
        <v>107.8437107598553</v>
      </c>
      <c r="H2619" s="21">
        <v>1.1406679006484775</v>
      </c>
      <c r="I2619" s="22">
        <v>610.76900000000012</v>
      </c>
      <c r="J2619" s="22">
        <v>744.69899999999996</v>
      </c>
      <c r="K2619" s="16">
        <v>95479.648657852478</v>
      </c>
    </row>
    <row r="2620" spans="1:11" x14ac:dyDescent="0.25">
      <c r="A2620" s="2">
        <v>43340</v>
      </c>
      <c r="B2620" s="14">
        <v>27.25</v>
      </c>
      <c r="C2620" s="10">
        <v>1541.02</v>
      </c>
      <c r="D2620" s="21">
        <v>138.69200000000001</v>
      </c>
      <c r="E2620" s="21">
        <v>72.635302282705794</v>
      </c>
      <c r="F2620" s="21">
        <v>49.111064191702717</v>
      </c>
      <c r="G2620" s="21">
        <v>133.03909363853822</v>
      </c>
      <c r="H2620" s="21">
        <v>1.1889696060846462</v>
      </c>
      <c r="I2620" s="22">
        <v>601.76699999999994</v>
      </c>
      <c r="J2620" s="22">
        <v>800.56100000000004</v>
      </c>
      <c r="K2620" s="16">
        <v>86448.142570242126</v>
      </c>
    </row>
    <row r="2621" spans="1:11" x14ac:dyDescent="0.25">
      <c r="A2621" s="2">
        <v>43340</v>
      </c>
      <c r="B2621" s="14">
        <v>27.2604166666667</v>
      </c>
      <c r="C2621" s="10">
        <v>1588.2270000000001</v>
      </c>
      <c r="D2621" s="21">
        <v>142.94</v>
      </c>
      <c r="E2621" s="21">
        <v>73.407766754440729</v>
      </c>
      <c r="F2621" s="21">
        <v>55.427929040591287</v>
      </c>
      <c r="G2621" s="21">
        <v>140.63906735769376</v>
      </c>
      <c r="H2621" s="21">
        <v>1.4129193262110598</v>
      </c>
      <c r="I2621" s="22">
        <v>609.91200000000003</v>
      </c>
      <c r="J2621" s="22">
        <v>835.375</v>
      </c>
      <c r="K2621" s="16">
        <v>84756.079380265801</v>
      </c>
    </row>
    <row r="2622" spans="1:11" x14ac:dyDescent="0.25">
      <c r="A2622" s="2">
        <v>43340</v>
      </c>
      <c r="B2622" s="14">
        <v>27.2708333333333</v>
      </c>
      <c r="C2622" s="10">
        <v>1640.6659999999999</v>
      </c>
      <c r="D2622" s="21">
        <v>147.66</v>
      </c>
      <c r="E2622" s="21">
        <v>75.988839201484865</v>
      </c>
      <c r="F2622" s="21">
        <v>59.488707582209607</v>
      </c>
      <c r="G2622" s="21">
        <v>152.95702693461556</v>
      </c>
      <c r="H2622" s="21">
        <v>1.356070551102047</v>
      </c>
      <c r="I2622" s="22">
        <v>634.87299999999982</v>
      </c>
      <c r="J2622" s="22">
        <v>858.13300000000004</v>
      </c>
      <c r="K2622" s="16">
        <v>86270.588932646919</v>
      </c>
    </row>
    <row r="2623" spans="1:11" x14ac:dyDescent="0.25">
      <c r="A2623" s="2">
        <v>43340</v>
      </c>
      <c r="B2623" s="14">
        <v>27.28125</v>
      </c>
      <c r="C2623" s="10">
        <v>1704.7539999999999</v>
      </c>
      <c r="D2623" s="21">
        <v>153.428</v>
      </c>
      <c r="E2623" s="21">
        <v>76.643376189480435</v>
      </c>
      <c r="F2623" s="21">
        <v>65.052327552391276</v>
      </c>
      <c r="G2623" s="21">
        <v>168.11706088396247</v>
      </c>
      <c r="H2623" s="21">
        <v>1.4047588761642729</v>
      </c>
      <c r="I2623" s="22">
        <v>661.36800000000005</v>
      </c>
      <c r="J2623" s="22">
        <v>889.95799999999997</v>
      </c>
      <c r="K2623" s="16">
        <v>87537.619124500401</v>
      </c>
    </row>
    <row r="2624" spans="1:11" x14ac:dyDescent="0.25">
      <c r="A2624" s="2">
        <v>43340</v>
      </c>
      <c r="B2624" s="14">
        <v>27.2916666666667</v>
      </c>
      <c r="C2624" s="10">
        <v>1796.5619999999999</v>
      </c>
      <c r="D2624" s="21">
        <v>161.691</v>
      </c>
      <c r="E2624" s="21">
        <v>76.445882910736884</v>
      </c>
      <c r="F2624" s="21">
        <v>70.634222287129461</v>
      </c>
      <c r="G2624" s="21">
        <v>180.81037710178202</v>
      </c>
      <c r="H2624" s="21">
        <v>1.2549266729043296</v>
      </c>
      <c r="I2624" s="22">
        <v>691.96799999999985</v>
      </c>
      <c r="J2624" s="22">
        <v>942.90300000000002</v>
      </c>
      <c r="K2624" s="16">
        <v>90705.647756861799</v>
      </c>
    </row>
    <row r="2625" spans="1:11" x14ac:dyDescent="0.25">
      <c r="A2625" s="2">
        <v>43340</v>
      </c>
      <c r="B2625" s="14">
        <v>27.3020833333333</v>
      </c>
      <c r="C2625" s="10">
        <v>1859.6590000000001</v>
      </c>
      <c r="D2625" s="21">
        <v>167.369</v>
      </c>
      <c r="E2625" s="21">
        <v>76.131255267896705</v>
      </c>
      <c r="F2625" s="21">
        <v>79.533423722118954</v>
      </c>
      <c r="G2625" s="21">
        <v>195.89051096127187</v>
      </c>
      <c r="H2625" s="21">
        <v>1.1236980750014898</v>
      </c>
      <c r="I2625" s="22">
        <v>717.93800000000022</v>
      </c>
      <c r="J2625" s="22">
        <v>974.35199999999998</v>
      </c>
      <c r="K2625" s="16">
        <v>91314.777993427808</v>
      </c>
    </row>
    <row r="2626" spans="1:11" x14ac:dyDescent="0.25">
      <c r="A2626" s="2">
        <v>43340</v>
      </c>
      <c r="B2626" s="14">
        <v>27.3125</v>
      </c>
      <c r="C2626" s="10">
        <v>1909.2280000000001</v>
      </c>
      <c r="D2626" s="21">
        <v>171.83099999999999</v>
      </c>
      <c r="E2626" s="21">
        <v>76.8597518790246</v>
      </c>
      <c r="F2626" s="21">
        <v>85.690353171620686</v>
      </c>
      <c r="G2626" s="21">
        <v>208.97525719626933</v>
      </c>
      <c r="H2626" s="21">
        <v>0.92662264313800868</v>
      </c>
      <c r="I2626" s="22">
        <v>739.52700000000016</v>
      </c>
      <c r="J2626" s="22">
        <v>997.87</v>
      </c>
      <c r="K2626" s="16">
        <v>91768.753777486883</v>
      </c>
    </row>
    <row r="2627" spans="1:11" x14ac:dyDescent="0.25">
      <c r="A2627" s="2">
        <v>43340</v>
      </c>
      <c r="B2627" s="14">
        <v>27.3229166666667</v>
      </c>
      <c r="C2627" s="10">
        <v>1947.6569999999999</v>
      </c>
      <c r="D2627" s="21">
        <v>175.28899999999999</v>
      </c>
      <c r="E2627" s="21">
        <v>78.248849031899837</v>
      </c>
      <c r="F2627" s="21">
        <v>91.618839147160799</v>
      </c>
      <c r="G2627" s="21">
        <v>229.29821370423014</v>
      </c>
      <c r="H2627" s="21">
        <v>0.78691858668973169</v>
      </c>
      <c r="I2627" s="22">
        <v>758.09899999999993</v>
      </c>
      <c r="J2627" s="22">
        <v>1014.269</v>
      </c>
      <c r="K2627" s="16">
        <v>89536.544882504866</v>
      </c>
    </row>
    <row r="2628" spans="1:11" x14ac:dyDescent="0.25">
      <c r="A2628" s="2">
        <v>43340</v>
      </c>
      <c r="B2628" s="14">
        <v>27.3333333333333</v>
      </c>
      <c r="C2628" s="10">
        <v>1992.117</v>
      </c>
      <c r="D2628" s="21">
        <v>179.291</v>
      </c>
      <c r="E2628" s="21">
        <v>78.942387556686029</v>
      </c>
      <c r="F2628" s="21">
        <v>105.43135103015339</v>
      </c>
      <c r="G2628" s="21">
        <v>249.84555634473938</v>
      </c>
      <c r="H2628" s="21">
        <v>0.73053970931561585</v>
      </c>
      <c r="I2628" s="22">
        <v>782.71299999999997</v>
      </c>
      <c r="J2628" s="22">
        <v>1030.1130000000001</v>
      </c>
      <c r="K2628" s="16">
        <v>86940.791339776362</v>
      </c>
    </row>
    <row r="2629" spans="1:11" x14ac:dyDescent="0.25">
      <c r="A2629" s="2">
        <v>43340</v>
      </c>
      <c r="B2629" s="14">
        <v>27.34375</v>
      </c>
      <c r="C2629" s="10">
        <v>2023.269</v>
      </c>
      <c r="D2629" s="21">
        <v>182.09399999999999</v>
      </c>
      <c r="E2629" s="21">
        <v>80.333988956449787</v>
      </c>
      <c r="F2629" s="21">
        <v>120.45800993968437</v>
      </c>
      <c r="G2629" s="21">
        <v>266.73041316719355</v>
      </c>
      <c r="H2629" s="21">
        <v>0.70702631632436741</v>
      </c>
      <c r="I2629" s="22">
        <v>798.92699999999991</v>
      </c>
      <c r="J2629" s="22">
        <v>1042.248</v>
      </c>
      <c r="K2629" s="16">
        <v>82674.390405086946</v>
      </c>
    </row>
    <row r="2630" spans="1:11" x14ac:dyDescent="0.25">
      <c r="A2630" s="2">
        <v>43340</v>
      </c>
      <c r="B2630" s="14">
        <v>27.3541666666667</v>
      </c>
      <c r="C2630" s="10">
        <v>2051.9989999999998</v>
      </c>
      <c r="D2630" s="21">
        <v>184.68</v>
      </c>
      <c r="E2630" s="21">
        <v>80.951031172783942</v>
      </c>
      <c r="F2630" s="21">
        <v>119.12152924944718</v>
      </c>
      <c r="G2630" s="21">
        <v>273.27183864161907</v>
      </c>
      <c r="H2630" s="21">
        <v>0.74888623877152216</v>
      </c>
      <c r="I2630" s="22">
        <v>817.87199999999984</v>
      </c>
      <c r="J2630" s="22">
        <v>1049.4469999999999</v>
      </c>
      <c r="K2630" s="16">
        <v>85944.678674344526</v>
      </c>
    </row>
    <row r="2631" spans="1:11" x14ac:dyDescent="0.25">
      <c r="A2631" s="2">
        <v>43340</v>
      </c>
      <c r="B2631" s="14">
        <v>27.3645833333333</v>
      </c>
      <c r="C2631" s="10">
        <v>2082.7460000000001</v>
      </c>
      <c r="D2631" s="21">
        <v>187.447</v>
      </c>
      <c r="E2631" s="21">
        <v>82.332439606504366</v>
      </c>
      <c r="F2631" s="21">
        <v>119.97343951320657</v>
      </c>
      <c r="G2631" s="21">
        <v>282.44383692732004</v>
      </c>
      <c r="H2631" s="21">
        <v>0.82873143890145629</v>
      </c>
      <c r="I2631" s="22">
        <v>832.36999999999989</v>
      </c>
      <c r="J2631" s="22">
        <v>1062.9290000000001</v>
      </c>
      <c r="K2631" s="16">
        <v>86697.888128516861</v>
      </c>
    </row>
    <row r="2632" spans="1:11" x14ac:dyDescent="0.25">
      <c r="A2632" s="2">
        <v>43340</v>
      </c>
      <c r="B2632" s="14">
        <v>27.375</v>
      </c>
      <c r="C2632" s="10">
        <v>2105.654</v>
      </c>
      <c r="D2632" s="21">
        <v>189.50899999999999</v>
      </c>
      <c r="E2632" s="21">
        <v>83.598278019472772</v>
      </c>
      <c r="F2632" s="21">
        <v>121.75552586634595</v>
      </c>
      <c r="G2632" s="21">
        <v>291.04503351527046</v>
      </c>
      <c r="H2632" s="21">
        <v>0.77209226714850587</v>
      </c>
      <c r="I2632" s="22">
        <v>844.51299999999992</v>
      </c>
      <c r="J2632" s="22">
        <v>1071.6320000000001</v>
      </c>
      <c r="K2632" s="16">
        <v>86835.517582940549</v>
      </c>
    </row>
    <row r="2633" spans="1:11" x14ac:dyDescent="0.25">
      <c r="A2633" s="2">
        <v>43340</v>
      </c>
      <c r="B2633" s="14">
        <v>27.3854166666667</v>
      </c>
      <c r="C2633" s="10">
        <v>2129.7060000000001</v>
      </c>
      <c r="D2633" s="21">
        <v>191.67400000000001</v>
      </c>
      <c r="E2633" s="21">
        <v>85.08804784357217</v>
      </c>
      <c r="F2633" s="21">
        <v>126.37594327688723</v>
      </c>
      <c r="G2633" s="21">
        <v>293.65332406033815</v>
      </c>
      <c r="H2633" s="21">
        <v>0.67046199651800542</v>
      </c>
      <c r="I2633" s="22">
        <v>857.64900000000011</v>
      </c>
      <c r="J2633" s="22">
        <v>1080.383</v>
      </c>
      <c r="K2633" s="16">
        <v>87965.305705671155</v>
      </c>
    </row>
    <row r="2634" spans="1:11" x14ac:dyDescent="0.25">
      <c r="A2634" s="2">
        <v>43340</v>
      </c>
      <c r="B2634" s="14">
        <v>27.3958333333333</v>
      </c>
      <c r="C2634" s="10">
        <v>2137.4459999999999</v>
      </c>
      <c r="D2634" s="21">
        <v>192.37</v>
      </c>
      <c r="E2634" s="21">
        <v>85.635945110924652</v>
      </c>
      <c r="F2634" s="21">
        <v>124.90941443987896</v>
      </c>
      <c r="G2634" s="21">
        <v>297.71256019436777</v>
      </c>
      <c r="H2634" s="21">
        <v>0.65971549969046861</v>
      </c>
      <c r="I2634" s="22">
        <v>870.08500000000004</v>
      </c>
      <c r="J2634" s="22">
        <v>1074.991</v>
      </c>
      <c r="K2634" s="16">
        <v>90291.841188784558</v>
      </c>
    </row>
    <row r="2635" spans="1:11" x14ac:dyDescent="0.25">
      <c r="A2635" s="2">
        <v>43340</v>
      </c>
      <c r="B2635" s="14">
        <v>27.40625</v>
      </c>
      <c r="C2635" s="10">
        <v>2141.277</v>
      </c>
      <c r="D2635" s="21">
        <v>192.715</v>
      </c>
      <c r="E2635" s="21">
        <v>86.22344808084874</v>
      </c>
      <c r="F2635" s="21">
        <v>123.6521549686416</v>
      </c>
      <c r="G2635" s="21">
        <v>295.73212677124991</v>
      </c>
      <c r="H2635" s="21">
        <v>0.70782570570727832</v>
      </c>
      <c r="I2635" s="22">
        <v>876.06900000000019</v>
      </c>
      <c r="J2635" s="22">
        <v>1072.4929999999999</v>
      </c>
      <c r="K2635" s="16">
        <v>92438.361118388159</v>
      </c>
    </row>
    <row r="2636" spans="1:11" x14ac:dyDescent="0.25">
      <c r="A2636" s="2">
        <v>43340</v>
      </c>
      <c r="B2636" s="14">
        <v>27.4166666666667</v>
      </c>
      <c r="C2636" s="10">
        <v>2129.7719999999999</v>
      </c>
      <c r="D2636" s="21">
        <v>191.679</v>
      </c>
      <c r="E2636" s="21">
        <v>87.169879048139904</v>
      </c>
      <c r="F2636" s="21">
        <v>128.84195626057317</v>
      </c>
      <c r="G2636" s="21">
        <v>296.69573636483091</v>
      </c>
      <c r="H2636" s="21">
        <v>0.69212959258484819</v>
      </c>
      <c r="I2636" s="22">
        <v>880.63099999999986</v>
      </c>
      <c r="J2636" s="22">
        <v>1057.462</v>
      </c>
      <c r="K2636" s="16">
        <v>91807.82468346777</v>
      </c>
    </row>
    <row r="2637" spans="1:11" x14ac:dyDescent="0.25">
      <c r="A2637" s="2">
        <v>43340</v>
      </c>
      <c r="B2637" s="14">
        <v>27.4270833333333</v>
      </c>
      <c r="C2637" s="10">
        <v>2131.828</v>
      </c>
      <c r="D2637" s="21">
        <v>191.86500000000001</v>
      </c>
      <c r="E2637" s="21">
        <v>87.518372413151155</v>
      </c>
      <c r="F2637" s="21">
        <v>126.1828620965328</v>
      </c>
      <c r="G2637" s="21">
        <v>291.369639229803</v>
      </c>
      <c r="H2637" s="21">
        <v>0.79846407059047497</v>
      </c>
      <c r="I2637" s="22">
        <v>884.23099999999999</v>
      </c>
      <c r="J2637" s="22">
        <v>1055.732</v>
      </c>
      <c r="K2637" s="16">
        <v>94590.415547480647</v>
      </c>
    </row>
    <row r="2638" spans="1:11" x14ac:dyDescent="0.25">
      <c r="A2638" s="2">
        <v>43340</v>
      </c>
      <c r="B2638" s="14">
        <v>27.4375</v>
      </c>
      <c r="C2638" s="10">
        <v>2155.3690000000001</v>
      </c>
      <c r="D2638" s="21">
        <v>193.983</v>
      </c>
      <c r="E2638" s="21">
        <v>89.167444129022769</v>
      </c>
      <c r="F2638" s="21">
        <v>124.1460525822157</v>
      </c>
      <c r="G2638" s="21">
        <v>292.87653231604764</v>
      </c>
      <c r="H2638" s="21">
        <v>0.8157328123479326</v>
      </c>
      <c r="I2638" s="22">
        <v>890.99500000000012</v>
      </c>
      <c r="J2638" s="22">
        <v>1070.3910000000001</v>
      </c>
      <c r="K2638" s="16">
        <v>95997.309540091504</v>
      </c>
    </row>
    <row r="2639" spans="1:11" x14ac:dyDescent="0.25">
      <c r="A2639" s="2">
        <v>43340</v>
      </c>
      <c r="B2639" s="14">
        <v>27.4479166666667</v>
      </c>
      <c r="C2639" s="10">
        <v>2174.4520000000002</v>
      </c>
      <c r="D2639" s="21">
        <v>195.70099999999999</v>
      </c>
      <c r="E2639" s="21">
        <v>89.898737743880758</v>
      </c>
      <c r="F2639" s="21">
        <v>122.56005371393047</v>
      </c>
      <c r="G2639" s="21">
        <v>290.27655403485039</v>
      </c>
      <c r="H2639" s="21">
        <v>0.78815086131472212</v>
      </c>
      <c r="I2639" s="22">
        <v>893.98800000000028</v>
      </c>
      <c r="J2639" s="22">
        <v>1084.7629999999999</v>
      </c>
      <c r="K2639" s="16">
        <v>97616.125911505995</v>
      </c>
    </row>
    <row r="2640" spans="1:11" x14ac:dyDescent="0.25">
      <c r="A2640" s="2">
        <v>43340</v>
      </c>
      <c r="B2640" s="14">
        <v>27.4583333333333</v>
      </c>
      <c r="C2640" s="10">
        <v>2193.0070000000001</v>
      </c>
      <c r="D2640" s="21">
        <v>197.37100000000001</v>
      </c>
      <c r="E2640" s="21">
        <v>90.894778425925139</v>
      </c>
      <c r="F2640" s="21">
        <v>125.46445722971922</v>
      </c>
      <c r="G2640" s="21">
        <v>294.90830156095848</v>
      </c>
      <c r="H2640" s="21">
        <v>0.72699053310220862</v>
      </c>
      <c r="I2640" s="22">
        <v>897.60400000000004</v>
      </c>
      <c r="J2640" s="22">
        <v>1098.0319999999999</v>
      </c>
      <c r="K2640" s="16">
        <v>96402.368062573776</v>
      </c>
    </row>
    <row r="2641" spans="1:11" x14ac:dyDescent="0.25">
      <c r="A2641" s="2">
        <v>43340</v>
      </c>
      <c r="B2641" s="14">
        <v>27.46875</v>
      </c>
      <c r="C2641" s="10">
        <v>2205.7280000000001</v>
      </c>
      <c r="D2641" s="21">
        <v>198.51599999999999</v>
      </c>
      <c r="E2641" s="21">
        <v>92.214083483116269</v>
      </c>
      <c r="F2641" s="21">
        <v>130.4433382361207</v>
      </c>
      <c r="G2641" s="21">
        <v>291.52076720999838</v>
      </c>
      <c r="H2641" s="21">
        <v>0.8012593184175838</v>
      </c>
      <c r="I2641" s="22">
        <v>901.904</v>
      </c>
      <c r="J2641" s="22">
        <v>1105.308</v>
      </c>
      <c r="K2641" s="16">
        <v>96731.137938086744</v>
      </c>
    </row>
    <row r="2642" spans="1:11" x14ac:dyDescent="0.25">
      <c r="A2642" s="2">
        <v>43340</v>
      </c>
      <c r="B2642" s="14">
        <v>27.4791666666667</v>
      </c>
      <c r="C2642" s="10">
        <v>2221.1849999999999</v>
      </c>
      <c r="D2642" s="21">
        <v>199.90700000000001</v>
      </c>
      <c r="E2642" s="21">
        <v>92.380679967104172</v>
      </c>
      <c r="F2642" s="21">
        <v>120.33074644614911</v>
      </c>
      <c r="G2642" s="21">
        <v>288.43783964913007</v>
      </c>
      <c r="H2642" s="21">
        <v>0.85415097527279116</v>
      </c>
      <c r="I2642" s="22">
        <v>910.19499999999994</v>
      </c>
      <c r="J2642" s="22">
        <v>1111.0830000000001</v>
      </c>
      <c r="K2642" s="16">
        <v>102047.89574058594</v>
      </c>
    </row>
    <row r="2643" spans="1:11" x14ac:dyDescent="0.25">
      <c r="A2643" s="2">
        <v>43340</v>
      </c>
      <c r="B2643" s="14">
        <v>27.4895833333333</v>
      </c>
      <c r="C2643" s="10">
        <v>2232.3980000000001</v>
      </c>
      <c r="D2643" s="21">
        <v>200.916</v>
      </c>
      <c r="E2643" s="21">
        <v>91.757940751290832</v>
      </c>
      <c r="F2643" s="21">
        <v>120.2614766045866</v>
      </c>
      <c r="G2643" s="21">
        <v>279.38958611440546</v>
      </c>
      <c r="H2643" s="21">
        <v>0.7566162174344564</v>
      </c>
      <c r="I2643" s="22">
        <v>918.00700000000029</v>
      </c>
      <c r="J2643" s="22">
        <v>1113.4749999999999</v>
      </c>
      <c r="K2643" s="16">
        <v>106460.34507807075</v>
      </c>
    </row>
    <row r="2644" spans="1:11" x14ac:dyDescent="0.25">
      <c r="A2644" s="2">
        <v>43340</v>
      </c>
      <c r="B2644" s="14">
        <v>27.5</v>
      </c>
      <c r="C2644" s="10">
        <v>2240.9949999999999</v>
      </c>
      <c r="D2644" s="21">
        <v>201.69</v>
      </c>
      <c r="E2644" s="21">
        <v>91.157532151514403</v>
      </c>
      <c r="F2644" s="21">
        <v>116.97247502551519</v>
      </c>
      <c r="G2644" s="21">
        <v>276.47783607412396</v>
      </c>
      <c r="H2644" s="21">
        <v>0.79067857318831547</v>
      </c>
      <c r="I2644" s="22">
        <v>922.78899999999976</v>
      </c>
      <c r="J2644" s="22">
        <v>1116.5160000000001</v>
      </c>
      <c r="K2644" s="16">
        <v>109347.61954391446</v>
      </c>
    </row>
    <row r="2645" spans="1:11" x14ac:dyDescent="0.25">
      <c r="A2645" s="2">
        <v>43340</v>
      </c>
      <c r="B2645" s="14">
        <v>27.5104166666667</v>
      </c>
      <c r="C2645" s="10">
        <v>2251.0450000000001</v>
      </c>
      <c r="D2645" s="21">
        <v>202.59399999999999</v>
      </c>
      <c r="E2645" s="21">
        <v>90.691265385311908</v>
      </c>
      <c r="F2645" s="21">
        <v>116.36075830042329</v>
      </c>
      <c r="G2645" s="21">
        <v>277.90530711004413</v>
      </c>
      <c r="H2645" s="21">
        <v>0.80224417257428549</v>
      </c>
      <c r="I2645" s="22">
        <v>923.40800000000013</v>
      </c>
      <c r="J2645" s="22">
        <v>1125.0429999999999</v>
      </c>
      <c r="K2645" s="16">
        <v>109412.10625791166</v>
      </c>
    </row>
    <row r="2646" spans="1:11" x14ac:dyDescent="0.25">
      <c r="A2646" s="2">
        <v>43340</v>
      </c>
      <c r="B2646" s="14">
        <v>27.5208333333333</v>
      </c>
      <c r="C2646" s="10">
        <v>2257.6129999999998</v>
      </c>
      <c r="D2646" s="21">
        <v>203.185</v>
      </c>
      <c r="E2646" s="21">
        <v>91.334569755544322</v>
      </c>
      <c r="F2646" s="21">
        <v>116.00768312322147</v>
      </c>
      <c r="G2646" s="21">
        <v>277.50217918430695</v>
      </c>
      <c r="H2646" s="21">
        <v>0.87239290420551852</v>
      </c>
      <c r="I2646" s="22">
        <v>926.05599999999981</v>
      </c>
      <c r="J2646" s="22">
        <v>1128.3720000000001</v>
      </c>
      <c r="K2646" s="16">
        <v>110084.79375818039</v>
      </c>
    </row>
    <row r="2647" spans="1:11" x14ac:dyDescent="0.25">
      <c r="A2647" s="2">
        <v>43340</v>
      </c>
      <c r="B2647" s="14">
        <v>27.53125</v>
      </c>
      <c r="C2647" s="10">
        <v>2256.317</v>
      </c>
      <c r="D2647" s="21">
        <v>203.06899999999999</v>
      </c>
      <c r="E2647" s="21">
        <v>91.615619567290196</v>
      </c>
      <c r="F2647" s="21">
        <v>116.41025277289503</v>
      </c>
      <c r="G2647" s="21">
        <v>278.48388679218783</v>
      </c>
      <c r="H2647" s="21">
        <v>1.0119975901567753</v>
      </c>
      <c r="I2647" s="22">
        <v>923.07899999999995</v>
      </c>
      <c r="J2647" s="22">
        <v>1130.1690000000001</v>
      </c>
      <c r="K2647" s="16">
        <v>108889.31081936753</v>
      </c>
    </row>
    <row r="2648" spans="1:11" x14ac:dyDescent="0.25">
      <c r="A2648" s="2">
        <v>43340</v>
      </c>
      <c r="B2648" s="14">
        <v>27.5416666666667</v>
      </c>
      <c r="C2648" s="10">
        <v>2254.1869999999999</v>
      </c>
      <c r="D2648" s="21">
        <v>202.87700000000001</v>
      </c>
      <c r="E2648" s="21">
        <v>90.815248313195283</v>
      </c>
      <c r="F2648" s="21">
        <v>118.00117892330107</v>
      </c>
      <c r="G2648" s="21">
        <v>275.84991146424005</v>
      </c>
      <c r="H2648" s="21">
        <v>0.88894714392772189</v>
      </c>
      <c r="I2648" s="22">
        <v>921.52800000000002</v>
      </c>
      <c r="J2648" s="22">
        <v>1129.7819999999999</v>
      </c>
      <c r="K2648" s="16">
        <v>108993.17853883399</v>
      </c>
    </row>
    <row r="2649" spans="1:11" x14ac:dyDescent="0.25">
      <c r="A2649" s="2">
        <v>43340</v>
      </c>
      <c r="B2649" s="14">
        <v>27.5520833333333</v>
      </c>
      <c r="C2649" s="10">
        <v>2250.4450000000002</v>
      </c>
      <c r="D2649" s="21">
        <v>202.54</v>
      </c>
      <c r="E2649" s="21">
        <v>90.466231067520155</v>
      </c>
      <c r="F2649" s="21">
        <v>118.57624930608411</v>
      </c>
      <c r="G2649" s="21">
        <v>264.45635099124735</v>
      </c>
      <c r="H2649" s="21">
        <v>0.8574418686558869</v>
      </c>
      <c r="I2649" s="22">
        <v>920.22400000000016</v>
      </c>
      <c r="J2649" s="22">
        <v>1127.681</v>
      </c>
      <c r="K2649" s="16">
        <v>111466.93169162318</v>
      </c>
    </row>
    <row r="2650" spans="1:11" x14ac:dyDescent="0.25">
      <c r="A2650" s="2">
        <v>43340</v>
      </c>
      <c r="B2650" s="14">
        <v>27.5625</v>
      </c>
      <c r="C2650" s="10">
        <v>2231.7809999999999</v>
      </c>
      <c r="D2650" s="21">
        <v>200.86</v>
      </c>
      <c r="E2650" s="21">
        <v>90.439516397506722</v>
      </c>
      <c r="F2650" s="21">
        <v>117.63430277027284</v>
      </c>
      <c r="G2650" s="21">
        <v>258.6879716807756</v>
      </c>
      <c r="H2650" s="21">
        <v>0.85863310769101486</v>
      </c>
      <c r="I2650" s="22">
        <v>914.15999999999985</v>
      </c>
      <c r="J2650" s="22">
        <v>1116.761</v>
      </c>
      <c r="K2650" s="16">
        <v>111634.89401093841</v>
      </c>
    </row>
    <row r="2651" spans="1:11" x14ac:dyDescent="0.25">
      <c r="A2651" s="2">
        <v>43340</v>
      </c>
      <c r="B2651" s="14">
        <v>27.5729166666667</v>
      </c>
      <c r="C2651" s="10">
        <v>2204.9989999999998</v>
      </c>
      <c r="D2651" s="21">
        <v>198.45</v>
      </c>
      <c r="E2651" s="21">
        <v>91.229178103541528</v>
      </c>
      <c r="F2651" s="21">
        <v>117.45213090845061</v>
      </c>
      <c r="G2651" s="21">
        <v>261.24370037324928</v>
      </c>
      <c r="H2651" s="21">
        <v>0.80389484929199229</v>
      </c>
      <c r="I2651" s="22">
        <v>905.61999999999966</v>
      </c>
      <c r="J2651" s="22">
        <v>1100.9290000000001</v>
      </c>
      <c r="K2651" s="16">
        <v>108722.77394136658</v>
      </c>
    </row>
    <row r="2652" spans="1:11" x14ac:dyDescent="0.25">
      <c r="A2652" s="2">
        <v>43340</v>
      </c>
      <c r="B2652" s="14">
        <v>27.5833333333333</v>
      </c>
      <c r="C2652" s="10">
        <v>2190.4369999999999</v>
      </c>
      <c r="D2652" s="21">
        <v>197.13900000000001</v>
      </c>
      <c r="E2652" s="21">
        <v>91.43041477724536</v>
      </c>
      <c r="F2652" s="21">
        <v>117.27841491496282</v>
      </c>
      <c r="G2652" s="21">
        <v>258.66438464784392</v>
      </c>
      <c r="H2652" s="21">
        <v>0.82323427909869074</v>
      </c>
      <c r="I2652" s="22">
        <v>901.40399999999977</v>
      </c>
      <c r="J2652" s="22">
        <v>1091.894</v>
      </c>
      <c r="K2652" s="16">
        <v>108301.88784521224</v>
      </c>
    </row>
    <row r="2653" spans="1:11" x14ac:dyDescent="0.25">
      <c r="A2653" s="2">
        <v>43340</v>
      </c>
      <c r="B2653" s="14">
        <v>27.59375</v>
      </c>
      <c r="C2653" s="10">
        <v>2187.739</v>
      </c>
      <c r="D2653" s="21">
        <v>196.89699999999999</v>
      </c>
      <c r="E2653" s="21">
        <v>92.508999913238725</v>
      </c>
      <c r="F2653" s="21">
        <v>117.52549238139157</v>
      </c>
      <c r="G2653" s="21">
        <v>252.37055553126683</v>
      </c>
      <c r="H2653" s="21">
        <v>0.93211819370195614</v>
      </c>
      <c r="I2653" s="22">
        <v>897.58800000000019</v>
      </c>
      <c r="J2653" s="22">
        <v>1093.2539999999999</v>
      </c>
      <c r="K2653" s="16">
        <v>108562.70849510028</v>
      </c>
    </row>
    <row r="2654" spans="1:11" x14ac:dyDescent="0.25">
      <c r="A2654" s="2">
        <v>43340</v>
      </c>
      <c r="B2654" s="14">
        <v>27.6041666666667</v>
      </c>
      <c r="C2654" s="10">
        <v>2176.194</v>
      </c>
      <c r="D2654" s="21">
        <v>195.857</v>
      </c>
      <c r="E2654" s="21">
        <v>93.329920102537088</v>
      </c>
      <c r="F2654" s="21">
        <v>115.55537696808679</v>
      </c>
      <c r="G2654" s="21">
        <v>245.37180369611082</v>
      </c>
      <c r="H2654" s="21">
        <v>0.98826131758921432</v>
      </c>
      <c r="I2654" s="22">
        <v>894.21900000000005</v>
      </c>
      <c r="J2654" s="22">
        <v>1086.1179999999999</v>
      </c>
      <c r="K2654" s="16">
        <v>109743.409478919</v>
      </c>
    </row>
    <row r="2655" spans="1:11" x14ac:dyDescent="0.25">
      <c r="A2655" s="2">
        <v>43340</v>
      </c>
      <c r="B2655" s="14">
        <v>27.6145833333333</v>
      </c>
      <c r="C2655" s="10">
        <v>2155.3040000000001</v>
      </c>
      <c r="D2655" s="21">
        <v>193.977</v>
      </c>
      <c r="E2655" s="21">
        <v>93.637521581179712</v>
      </c>
      <c r="F2655" s="21">
        <v>114.43598458303548</v>
      </c>
      <c r="G2655" s="21">
        <v>239.75636329206338</v>
      </c>
      <c r="H2655" s="21">
        <v>0.91604712793489906</v>
      </c>
      <c r="I2655" s="22">
        <v>891.92100000000005</v>
      </c>
      <c r="J2655" s="22">
        <v>1069.4059999999999</v>
      </c>
      <c r="K2655" s="16">
        <v>110793.77085394663</v>
      </c>
    </row>
    <row r="2656" spans="1:11" x14ac:dyDescent="0.25">
      <c r="A2656" s="2">
        <v>43340</v>
      </c>
      <c r="B2656" s="14">
        <v>27.625</v>
      </c>
      <c r="C2656" s="10">
        <v>2130.884</v>
      </c>
      <c r="D2656" s="21">
        <v>191.78</v>
      </c>
      <c r="E2656" s="21">
        <v>93.860616080785832</v>
      </c>
      <c r="F2656" s="21">
        <v>113.88517609665168</v>
      </c>
      <c r="G2656" s="21">
        <v>237.62022958122182</v>
      </c>
      <c r="H2656" s="21">
        <v>0.99061201319281211</v>
      </c>
      <c r="I2656" s="22">
        <v>885.44299999999998</v>
      </c>
      <c r="J2656" s="22">
        <v>1053.6610000000001</v>
      </c>
      <c r="K2656" s="16">
        <v>109771.59155703695</v>
      </c>
    </row>
    <row r="2657" spans="1:11" x14ac:dyDescent="0.25">
      <c r="A2657" s="2">
        <v>43340</v>
      </c>
      <c r="B2657" s="14">
        <v>27.6354166666667</v>
      </c>
      <c r="C2657" s="10">
        <v>2122.1559999999999</v>
      </c>
      <c r="D2657" s="21">
        <v>190.994</v>
      </c>
      <c r="E2657" s="21">
        <v>94.165984173440435</v>
      </c>
      <c r="F2657" s="21">
        <v>113.79535892814806</v>
      </c>
      <c r="G2657" s="21">
        <v>230.85061615396626</v>
      </c>
      <c r="H2657" s="21">
        <v>0.96771375173979757</v>
      </c>
      <c r="I2657" s="22">
        <v>883.43700000000013</v>
      </c>
      <c r="J2657" s="22">
        <v>1047.7249999999999</v>
      </c>
      <c r="K2657" s="16">
        <v>110914.3317481764</v>
      </c>
    </row>
    <row r="2658" spans="1:11" x14ac:dyDescent="0.25">
      <c r="A2658" s="2">
        <v>43340</v>
      </c>
      <c r="B2658" s="14">
        <v>27.6458333333333</v>
      </c>
      <c r="C2658" s="10">
        <v>2112.194</v>
      </c>
      <c r="D2658" s="21">
        <v>190.09700000000001</v>
      </c>
      <c r="E2658" s="21">
        <v>94.751930098666989</v>
      </c>
      <c r="F2658" s="21">
        <v>112.50269130442126</v>
      </c>
      <c r="G2658" s="21">
        <v>230.25138516401972</v>
      </c>
      <c r="H2658" s="21">
        <v>0.97091332081996373</v>
      </c>
      <c r="I2658" s="22">
        <v>883.19100000000003</v>
      </c>
      <c r="J2658" s="22">
        <v>1038.9059999999999</v>
      </c>
      <c r="K2658" s="16">
        <v>111178.52002801803</v>
      </c>
    </row>
    <row r="2659" spans="1:11" x14ac:dyDescent="0.25">
      <c r="A2659" s="2">
        <v>43340</v>
      </c>
      <c r="B2659" s="14">
        <v>27.65625</v>
      </c>
      <c r="C2659" s="10">
        <v>2106.614</v>
      </c>
      <c r="D2659" s="21">
        <v>189.595</v>
      </c>
      <c r="E2659" s="21">
        <v>94.673272579736334</v>
      </c>
      <c r="F2659" s="21">
        <v>111.60598710361556</v>
      </c>
      <c r="G2659" s="21">
        <v>225.10513212510264</v>
      </c>
      <c r="H2659" s="21">
        <v>0.86699672413859141</v>
      </c>
      <c r="I2659" s="22">
        <v>885.64900000000011</v>
      </c>
      <c r="J2659" s="22">
        <v>1031.3699999999999</v>
      </c>
      <c r="K2659" s="16">
        <v>113349.40286685174</v>
      </c>
    </row>
    <row r="2660" spans="1:11" x14ac:dyDescent="0.25">
      <c r="A2660" s="2">
        <v>43340</v>
      </c>
      <c r="B2660" s="14">
        <v>27.6666666666667</v>
      </c>
      <c r="C2660" s="10">
        <v>2084.2950000000001</v>
      </c>
      <c r="D2660" s="21">
        <v>187.58699999999999</v>
      </c>
      <c r="E2660" s="21">
        <v>94.040734524818745</v>
      </c>
      <c r="F2660" s="21">
        <v>111.80809484061623</v>
      </c>
      <c r="G2660" s="21">
        <v>227.63906783889016</v>
      </c>
      <c r="H2660" s="21">
        <v>0.83240050340681482</v>
      </c>
      <c r="I2660" s="22">
        <v>877.51900000000012</v>
      </c>
      <c r="J2660" s="22">
        <v>1019.189</v>
      </c>
      <c r="K2660" s="16">
        <v>110799.67557306704</v>
      </c>
    </row>
    <row r="2661" spans="1:11" x14ac:dyDescent="0.25">
      <c r="A2661" s="2">
        <v>43340</v>
      </c>
      <c r="B2661" s="14">
        <v>27.6770833333333</v>
      </c>
      <c r="C2661" s="10">
        <v>2085.029</v>
      </c>
      <c r="D2661" s="21">
        <v>187.65299999999999</v>
      </c>
      <c r="E2661" s="21">
        <v>92.665192581380524</v>
      </c>
      <c r="F2661" s="21">
        <v>108.08112055481318</v>
      </c>
      <c r="G2661" s="21">
        <v>228.69260510452099</v>
      </c>
      <c r="H2661" s="21">
        <v>0.87176047334998952</v>
      </c>
      <c r="I2661" s="22">
        <v>883.97399999999993</v>
      </c>
      <c r="J2661" s="22">
        <v>1013.402</v>
      </c>
      <c r="K2661" s="16">
        <v>113415.83032148382</v>
      </c>
    </row>
    <row r="2662" spans="1:11" x14ac:dyDescent="0.25">
      <c r="A2662" s="2">
        <v>43340</v>
      </c>
      <c r="B2662" s="14">
        <v>27.6875</v>
      </c>
      <c r="C2662" s="10">
        <v>2087.4349999999999</v>
      </c>
      <c r="D2662" s="21">
        <v>187.869</v>
      </c>
      <c r="E2662" s="21">
        <v>93.271928297162162</v>
      </c>
      <c r="F2662" s="21">
        <v>104.7258681772574</v>
      </c>
      <c r="G2662" s="21">
        <v>225.284779381406</v>
      </c>
      <c r="H2662" s="21">
        <v>0.85771020922881169</v>
      </c>
      <c r="I2662" s="22">
        <v>891.68500000000006</v>
      </c>
      <c r="J2662" s="22">
        <v>1007.881</v>
      </c>
      <c r="K2662" s="16">
        <v>116886.17848373641</v>
      </c>
    </row>
    <row r="2663" spans="1:11" x14ac:dyDescent="0.25">
      <c r="A2663" s="2">
        <v>43340</v>
      </c>
      <c r="B2663" s="14">
        <v>27.6979166666667</v>
      </c>
      <c r="C2663" s="10">
        <v>2086.2649999999999</v>
      </c>
      <c r="D2663" s="21">
        <v>187.76400000000001</v>
      </c>
      <c r="E2663" s="21">
        <v>93.293973455004604</v>
      </c>
      <c r="F2663" s="21">
        <v>104.08846283498666</v>
      </c>
      <c r="G2663" s="21">
        <v>224.41102997194102</v>
      </c>
      <c r="H2663" s="21">
        <v>0.8466792794401683</v>
      </c>
      <c r="I2663" s="22">
        <v>896.08799999999974</v>
      </c>
      <c r="J2663" s="22">
        <v>1002.413</v>
      </c>
      <c r="K2663" s="16">
        <v>118361.96361465681</v>
      </c>
    </row>
    <row r="2664" spans="1:11" x14ac:dyDescent="0.25">
      <c r="A2664" s="2">
        <v>43340</v>
      </c>
      <c r="B2664" s="14">
        <v>27.7083333333333</v>
      </c>
      <c r="C2664" s="10">
        <v>2083.7109999999998</v>
      </c>
      <c r="D2664" s="21">
        <v>187.53399999999999</v>
      </c>
      <c r="E2664" s="21">
        <v>94.120550906703954</v>
      </c>
      <c r="F2664" s="21">
        <v>103.37846033447829</v>
      </c>
      <c r="G2664" s="21">
        <v>233.0905800512609</v>
      </c>
      <c r="H2664" s="21">
        <v>0.74664094831051275</v>
      </c>
      <c r="I2664" s="22">
        <v>900.35199999999963</v>
      </c>
      <c r="J2664" s="22">
        <v>995.82500000000005</v>
      </c>
      <c r="K2664" s="16">
        <v>117253.94193981148</v>
      </c>
    </row>
    <row r="2665" spans="1:11" x14ac:dyDescent="0.25">
      <c r="A2665" s="2">
        <v>43340</v>
      </c>
      <c r="B2665" s="14">
        <v>27.71875</v>
      </c>
      <c r="C2665" s="10">
        <v>2085.442</v>
      </c>
      <c r="D2665" s="21">
        <v>187.69</v>
      </c>
      <c r="E2665" s="21">
        <v>94.213174792187047</v>
      </c>
      <c r="F2665" s="21">
        <v>103.37789728931352</v>
      </c>
      <c r="G2665" s="21">
        <v>247.66277722351754</v>
      </c>
      <c r="H2665" s="21">
        <v>0.75259513193762984</v>
      </c>
      <c r="I2665" s="22">
        <v>907.04</v>
      </c>
      <c r="J2665" s="22">
        <v>990.71199999999999</v>
      </c>
      <c r="K2665" s="16">
        <v>115258.38889076108</v>
      </c>
    </row>
    <row r="2666" spans="1:11" x14ac:dyDescent="0.25">
      <c r="A2666" s="2">
        <v>43340</v>
      </c>
      <c r="B2666" s="14">
        <v>27.7291666666667</v>
      </c>
      <c r="C2666" s="10">
        <v>2088.9270000000001</v>
      </c>
      <c r="D2666" s="21">
        <v>188.00299999999999</v>
      </c>
      <c r="E2666" s="21">
        <v>94.677224391617131</v>
      </c>
      <c r="F2666" s="21">
        <v>103.84659035168752</v>
      </c>
      <c r="G2666" s="21">
        <v>235.58125599935684</v>
      </c>
      <c r="H2666" s="21">
        <v>0.75835942538420609</v>
      </c>
      <c r="I2666" s="22">
        <v>914.70000000000016</v>
      </c>
      <c r="J2666" s="22">
        <v>986.22400000000005</v>
      </c>
      <c r="K2666" s="16">
        <v>119959.14245798862</v>
      </c>
    </row>
    <row r="2667" spans="1:11" x14ac:dyDescent="0.25">
      <c r="A2667" s="2">
        <v>43340</v>
      </c>
      <c r="B2667" s="14">
        <v>27.7395833333333</v>
      </c>
      <c r="C2667" s="10">
        <v>2088.2849999999999</v>
      </c>
      <c r="D2667" s="21">
        <v>187.946</v>
      </c>
      <c r="E2667" s="21">
        <v>95.742997158247888</v>
      </c>
      <c r="F2667" s="21">
        <v>103.51069696901649</v>
      </c>
      <c r="G2667" s="21">
        <v>228.73689968520048</v>
      </c>
      <c r="H2667" s="21">
        <v>0.74036733077799499</v>
      </c>
      <c r="I2667" s="22">
        <v>923.74399999999991</v>
      </c>
      <c r="J2667" s="22">
        <v>976.59500000000003</v>
      </c>
      <c r="K2667" s="16">
        <v>123753.25971418928</v>
      </c>
    </row>
    <row r="2668" spans="1:11" x14ac:dyDescent="0.25">
      <c r="A2668" s="2">
        <v>43340</v>
      </c>
      <c r="B2668" s="14">
        <v>27.75</v>
      </c>
      <c r="C2668" s="10">
        <v>2076.703</v>
      </c>
      <c r="D2668" s="21">
        <v>186.90299999999999</v>
      </c>
      <c r="E2668" s="21">
        <v>98.026151809322926</v>
      </c>
      <c r="F2668" s="21">
        <v>102.23226088506567</v>
      </c>
      <c r="G2668" s="21">
        <v>226.69104795806234</v>
      </c>
      <c r="H2668" s="21">
        <v>0.75551509577314424</v>
      </c>
      <c r="I2668" s="22">
        <v>928.35399999999993</v>
      </c>
      <c r="J2668" s="22">
        <v>961.44600000000003</v>
      </c>
      <c r="K2668" s="16">
        <v>125162.25606294397</v>
      </c>
    </row>
    <row r="2669" spans="1:11" x14ac:dyDescent="0.25">
      <c r="A2669" s="2">
        <v>43340</v>
      </c>
      <c r="B2669" s="14">
        <v>27.7604166666667</v>
      </c>
      <c r="C2669" s="10">
        <v>2081.6219999999998</v>
      </c>
      <c r="D2669" s="21">
        <v>187.346</v>
      </c>
      <c r="E2669" s="21">
        <v>99.786415979656354</v>
      </c>
      <c r="F2669" s="21">
        <v>101.89472422578248</v>
      </c>
      <c r="G2669" s="21">
        <v>224.04256834829988</v>
      </c>
      <c r="H2669" s="21">
        <v>1.0234195649782267</v>
      </c>
      <c r="I2669" s="22">
        <v>937.16799999999989</v>
      </c>
      <c r="J2669" s="22">
        <v>957.10799999999995</v>
      </c>
      <c r="K2669" s="16">
        <v>127605.21797032072</v>
      </c>
    </row>
    <row r="2670" spans="1:11" x14ac:dyDescent="0.25">
      <c r="A2670" s="2">
        <v>43340</v>
      </c>
      <c r="B2670" s="14">
        <v>27.7708333333333</v>
      </c>
      <c r="C2670" s="10">
        <v>2106.5349999999999</v>
      </c>
      <c r="D2670" s="21">
        <v>189.58799999999999</v>
      </c>
      <c r="E2670" s="21">
        <v>101.06056025293306</v>
      </c>
      <c r="F2670" s="21">
        <v>101.25229988362659</v>
      </c>
      <c r="G2670" s="21">
        <v>222.77943605565488</v>
      </c>
      <c r="H2670" s="21">
        <v>1.8355484869929355</v>
      </c>
      <c r="I2670" s="22">
        <v>949.57599999999991</v>
      </c>
      <c r="J2670" s="22">
        <v>967.37099999999998</v>
      </c>
      <c r="K2670" s="16">
        <v>130662.0388301981</v>
      </c>
    </row>
    <row r="2671" spans="1:11" x14ac:dyDescent="0.25">
      <c r="A2671" s="2">
        <v>43340</v>
      </c>
      <c r="B2671" s="14">
        <v>27.78125</v>
      </c>
      <c r="C2671" s="10">
        <v>2121.1109999999999</v>
      </c>
      <c r="D2671" s="21">
        <v>190.9</v>
      </c>
      <c r="E2671" s="21">
        <v>102.90544736969447</v>
      </c>
      <c r="F2671" s="21">
        <v>100.87333736742315</v>
      </c>
      <c r="G2671" s="21">
        <v>226.96855271866013</v>
      </c>
      <c r="H2671" s="21">
        <v>4.4431248715816505</v>
      </c>
      <c r="I2671" s="22">
        <v>957.65899999999976</v>
      </c>
      <c r="J2671" s="22">
        <v>972.55200000000002</v>
      </c>
      <c r="K2671" s="16">
        <v>130617.13441816012</v>
      </c>
    </row>
    <row r="2672" spans="1:11" x14ac:dyDescent="0.25">
      <c r="A2672" s="2">
        <v>43340</v>
      </c>
      <c r="B2672" s="14">
        <v>27.7916666666667</v>
      </c>
      <c r="C2672" s="10">
        <v>2136.029</v>
      </c>
      <c r="D2672" s="21">
        <v>192.24299999999999</v>
      </c>
      <c r="E2672" s="21">
        <v>105.56709201407075</v>
      </c>
      <c r="F2672" s="21">
        <v>100.00186064725857</v>
      </c>
      <c r="G2672" s="21">
        <v>228.95559433531508</v>
      </c>
      <c r="H2672" s="21">
        <v>10.460530664146868</v>
      </c>
      <c r="I2672" s="22">
        <v>969.8180000000001</v>
      </c>
      <c r="J2672" s="22">
        <v>973.96799999999996</v>
      </c>
      <c r="K2672" s="16">
        <v>131208.23058480222</v>
      </c>
    </row>
    <row r="2673" spans="1:11" x14ac:dyDescent="0.25">
      <c r="A2673" s="2">
        <v>43340</v>
      </c>
      <c r="B2673" s="14">
        <v>27.8020833333333</v>
      </c>
      <c r="C2673" s="10">
        <v>2155.585</v>
      </c>
      <c r="D2673" s="21">
        <v>194.00299999999999</v>
      </c>
      <c r="E2673" s="21">
        <v>108.89613791729505</v>
      </c>
      <c r="F2673" s="21">
        <v>97.830488433989402</v>
      </c>
      <c r="G2673" s="21">
        <v>222.90440683743233</v>
      </c>
      <c r="H2673" s="21">
        <v>17.028041872782609</v>
      </c>
      <c r="I2673" s="22">
        <v>988.31500000000005</v>
      </c>
      <c r="J2673" s="22">
        <v>973.26700000000005</v>
      </c>
      <c r="K2673" s="16">
        <v>135413.98123462513</v>
      </c>
    </row>
    <row r="2674" spans="1:11" x14ac:dyDescent="0.25">
      <c r="A2674" s="2">
        <v>43340</v>
      </c>
      <c r="B2674" s="14">
        <v>27.8125</v>
      </c>
      <c r="C2674" s="10">
        <v>2192.2779999999998</v>
      </c>
      <c r="D2674" s="21">
        <v>197.30500000000001</v>
      </c>
      <c r="E2674" s="21">
        <v>112.87730738923379</v>
      </c>
      <c r="F2674" s="21">
        <v>97.372200242443341</v>
      </c>
      <c r="G2674" s="21">
        <v>221.41894679422597</v>
      </c>
      <c r="H2674" s="21">
        <v>25.423905454726256</v>
      </c>
      <c r="I2674" s="22">
        <v>1020.0719999999998</v>
      </c>
      <c r="J2674" s="22">
        <v>974.90099999999995</v>
      </c>
      <c r="K2674" s="16">
        <v>140744.91002984261</v>
      </c>
    </row>
    <row r="2675" spans="1:11" x14ac:dyDescent="0.25">
      <c r="A2675" s="2">
        <v>43340</v>
      </c>
      <c r="B2675" s="14">
        <v>27.8229166666667</v>
      </c>
      <c r="C2675" s="10">
        <v>2283.1819999999998</v>
      </c>
      <c r="D2675" s="21">
        <v>205.48599999999999</v>
      </c>
      <c r="E2675" s="21">
        <v>115.83188242078241</v>
      </c>
      <c r="F2675" s="21">
        <v>95.261876392244531</v>
      </c>
      <c r="G2675" s="21">
        <v>222.82420867586686</v>
      </c>
      <c r="H2675" s="21">
        <v>34.977208424281038</v>
      </c>
      <c r="I2675" s="22">
        <v>1096.3</v>
      </c>
      <c r="J2675" s="22">
        <v>981.39599999999996</v>
      </c>
      <c r="K2675" s="16">
        <v>156851.20602170631</v>
      </c>
    </row>
    <row r="2676" spans="1:11" x14ac:dyDescent="0.25">
      <c r="A2676" s="2">
        <v>43340</v>
      </c>
      <c r="B2676" s="14">
        <v>27.8333333333333</v>
      </c>
      <c r="C2676" s="10">
        <v>2361.5920000000001</v>
      </c>
      <c r="D2676" s="21">
        <v>212.54300000000001</v>
      </c>
      <c r="E2676" s="21">
        <v>120.72219893815365</v>
      </c>
      <c r="F2676" s="21">
        <v>91.651995118991152</v>
      </c>
      <c r="G2676" s="21">
        <v>213.43906099862798</v>
      </c>
      <c r="H2676" s="21">
        <v>52.082257202228078</v>
      </c>
      <c r="I2676" s="22">
        <v>1169.69</v>
      </c>
      <c r="J2676" s="22">
        <v>979.35900000000004</v>
      </c>
      <c r="K2676" s="16">
        <v>172948.62193549986</v>
      </c>
    </row>
    <row r="2677" spans="1:11" x14ac:dyDescent="0.25">
      <c r="A2677" s="2">
        <v>43340</v>
      </c>
      <c r="B2677" s="14">
        <v>27.84375</v>
      </c>
      <c r="C2677" s="10">
        <v>2379.11</v>
      </c>
      <c r="D2677" s="21">
        <v>214.12</v>
      </c>
      <c r="E2677" s="21">
        <v>124.28184802684569</v>
      </c>
      <c r="F2677" s="21">
        <v>79.606841244804826</v>
      </c>
      <c r="G2677" s="21">
        <v>194.78798870354882</v>
      </c>
      <c r="H2677" s="21">
        <v>79.516324820387169</v>
      </c>
      <c r="I2677" s="22">
        <v>1195.5390000000002</v>
      </c>
      <c r="J2677" s="22">
        <v>969.45100000000002</v>
      </c>
      <c r="K2677" s="16">
        <v>179336.49930110341</v>
      </c>
    </row>
    <row r="2678" spans="1:11" x14ac:dyDescent="0.25">
      <c r="A2678" s="2">
        <v>43340</v>
      </c>
      <c r="B2678" s="14">
        <v>27.8541666666667</v>
      </c>
      <c r="C2678" s="10">
        <v>2368.5650000000001</v>
      </c>
      <c r="D2678" s="21">
        <v>213.17099999999999</v>
      </c>
      <c r="E2678" s="21">
        <v>127.22708079020916</v>
      </c>
      <c r="F2678" s="21">
        <v>75.085400040628727</v>
      </c>
      <c r="G2678" s="21">
        <v>182.99933699295903</v>
      </c>
      <c r="H2678" s="21">
        <v>92.031352177406589</v>
      </c>
      <c r="I2678" s="22">
        <v>1194.8370000000002</v>
      </c>
      <c r="J2678" s="22">
        <v>960.55700000000002</v>
      </c>
      <c r="K2678" s="16">
        <v>179373.45749969917</v>
      </c>
    </row>
    <row r="2679" spans="1:11" x14ac:dyDescent="0.25">
      <c r="A2679" s="2">
        <v>43340</v>
      </c>
      <c r="B2679" s="14">
        <v>27.8645833333333</v>
      </c>
      <c r="C2679" s="10">
        <v>2337.8519999999999</v>
      </c>
      <c r="D2679" s="21">
        <v>210.40700000000001</v>
      </c>
      <c r="E2679" s="21">
        <v>127.8356298142948</v>
      </c>
      <c r="F2679" s="21">
        <v>73.8806846575294</v>
      </c>
      <c r="G2679" s="21">
        <v>179.62166712835133</v>
      </c>
      <c r="H2679" s="21">
        <v>92.404646099121351</v>
      </c>
      <c r="I2679" s="22">
        <v>1178.9209999999998</v>
      </c>
      <c r="J2679" s="22">
        <v>948.524</v>
      </c>
      <c r="K2679" s="16">
        <v>176294.59307517568</v>
      </c>
    </row>
    <row r="2680" spans="1:11" x14ac:dyDescent="0.25">
      <c r="A2680" s="2">
        <v>43340</v>
      </c>
      <c r="B2680" s="14">
        <v>27.875</v>
      </c>
      <c r="C2680" s="10">
        <v>2286.8780000000002</v>
      </c>
      <c r="D2680" s="21">
        <v>205.81899999999999</v>
      </c>
      <c r="E2680" s="21">
        <v>127.67305326289313</v>
      </c>
      <c r="F2680" s="21">
        <v>71.823083235566131</v>
      </c>
      <c r="G2680" s="21">
        <v>172.7243384100025</v>
      </c>
      <c r="H2680" s="21">
        <v>92.951090094570901</v>
      </c>
      <c r="I2680" s="22">
        <v>1159.3180000000002</v>
      </c>
      <c r="J2680" s="22">
        <v>921.74099999999999</v>
      </c>
      <c r="K2680" s="16">
        <v>173536.60874924186</v>
      </c>
    </row>
    <row r="2681" spans="1:11" x14ac:dyDescent="0.25">
      <c r="A2681" s="2">
        <v>43340</v>
      </c>
      <c r="B2681" s="14">
        <v>27.8854166666667</v>
      </c>
      <c r="C2681" s="10">
        <v>2236.482</v>
      </c>
      <c r="D2681" s="21">
        <v>201.28299999999999</v>
      </c>
      <c r="E2681" s="21">
        <v>131.13391029840977</v>
      </c>
      <c r="F2681" s="21">
        <v>70.037328171850731</v>
      </c>
      <c r="G2681" s="21">
        <v>153.66561649760845</v>
      </c>
      <c r="H2681" s="21">
        <v>95.80015207468729</v>
      </c>
      <c r="I2681" s="22">
        <v>1138.2809999999999</v>
      </c>
      <c r="J2681" s="22">
        <v>896.91800000000001</v>
      </c>
      <c r="K2681" s="16">
        <v>171910.99823936095</v>
      </c>
    </row>
    <row r="2682" spans="1:11" x14ac:dyDescent="0.25">
      <c r="A2682" s="2">
        <v>43340</v>
      </c>
      <c r="B2682" s="14">
        <v>27.8958333333333</v>
      </c>
      <c r="C2682" s="10">
        <v>2178.5439999999999</v>
      </c>
      <c r="D2682" s="21">
        <v>196.06899999999999</v>
      </c>
      <c r="E2682" s="21">
        <v>133.46112201577765</v>
      </c>
      <c r="F2682" s="21">
        <v>68.394734347499821</v>
      </c>
      <c r="G2682" s="21">
        <v>141.97949583074234</v>
      </c>
      <c r="H2682" s="21">
        <v>98.07507505929398</v>
      </c>
      <c r="I2682" s="22">
        <v>1114.27</v>
      </c>
      <c r="J2682" s="22">
        <v>868.20500000000004</v>
      </c>
      <c r="K2682" s="16">
        <v>168089.89318667154</v>
      </c>
    </row>
    <row r="2683" spans="1:11" x14ac:dyDescent="0.25">
      <c r="A2683" s="2">
        <v>43340</v>
      </c>
      <c r="B2683" s="14">
        <v>27.90625</v>
      </c>
      <c r="C2683" s="10">
        <v>2130.056</v>
      </c>
      <c r="D2683" s="21">
        <v>191.70500000000001</v>
      </c>
      <c r="E2683" s="21">
        <v>131.91897142393984</v>
      </c>
      <c r="F2683" s="21">
        <v>66.276211948250037</v>
      </c>
      <c r="G2683" s="21">
        <v>145.13878036493287</v>
      </c>
      <c r="H2683" s="21">
        <v>98.373033270356913</v>
      </c>
      <c r="I2683" s="22">
        <v>1102.5450000000001</v>
      </c>
      <c r="J2683" s="22">
        <v>835.80600000000004</v>
      </c>
      <c r="K2683" s="16">
        <v>165209.50074813003</v>
      </c>
    </row>
    <row r="2684" spans="1:11" x14ac:dyDescent="0.25">
      <c r="A2684" s="2">
        <v>43340</v>
      </c>
      <c r="B2684" s="14">
        <v>27.9166666666667</v>
      </c>
      <c r="C2684" s="10">
        <v>2099.2109999999998</v>
      </c>
      <c r="D2684" s="21">
        <v>188.929</v>
      </c>
      <c r="E2684" s="21">
        <v>128.68993969178644</v>
      </c>
      <c r="F2684" s="21">
        <v>65.267201892653205</v>
      </c>
      <c r="G2684" s="21">
        <v>129.59322721662744</v>
      </c>
      <c r="H2684" s="21">
        <v>97.161383052369402</v>
      </c>
      <c r="I2684" s="22">
        <v>1098.9079999999997</v>
      </c>
      <c r="J2684" s="22">
        <v>811.37400000000002</v>
      </c>
      <c r="K2684" s="16">
        <v>169549.0620366408</v>
      </c>
    </row>
    <row r="2685" spans="1:11" x14ac:dyDescent="0.25">
      <c r="A2685" s="2">
        <v>43340</v>
      </c>
      <c r="B2685" s="14">
        <v>27.9270833333333</v>
      </c>
      <c r="C2685" s="10">
        <v>2076.944</v>
      </c>
      <c r="D2685" s="21">
        <v>186.92500000000001</v>
      </c>
      <c r="E2685" s="21">
        <v>123.31089684941172</v>
      </c>
      <c r="F2685" s="21">
        <v>63.760373289054222</v>
      </c>
      <c r="G2685" s="21">
        <v>123.26330330335146</v>
      </c>
      <c r="H2685" s="21">
        <v>97.471803208840072</v>
      </c>
      <c r="I2685" s="22">
        <v>1091.326</v>
      </c>
      <c r="J2685" s="22">
        <v>798.69299999999998</v>
      </c>
      <c r="K2685" s="16">
        <v>170879.90583733562</v>
      </c>
    </row>
    <row r="2686" spans="1:11" x14ac:dyDescent="0.25">
      <c r="A2686" s="2">
        <v>43340</v>
      </c>
      <c r="B2686" s="14">
        <v>27.9375</v>
      </c>
      <c r="C2686" s="10">
        <v>2022.453</v>
      </c>
      <c r="D2686" s="21">
        <v>182.02099999999999</v>
      </c>
      <c r="E2686" s="21">
        <v>115.80300410740804</v>
      </c>
      <c r="F2686" s="21">
        <v>61.844778991253357</v>
      </c>
      <c r="G2686" s="21">
        <v>117.34619745833558</v>
      </c>
      <c r="H2686" s="21">
        <v>97.143444062644221</v>
      </c>
      <c r="I2686" s="22">
        <v>1054.7339999999999</v>
      </c>
      <c r="J2686" s="22">
        <v>785.69799999999998</v>
      </c>
      <c r="K2686" s="16">
        <v>165649.14384508962</v>
      </c>
    </row>
    <row r="2687" spans="1:11" x14ac:dyDescent="0.25">
      <c r="A2687" s="2">
        <v>43340</v>
      </c>
      <c r="B2687" s="14">
        <v>27.9479166666667</v>
      </c>
      <c r="C2687" s="10">
        <v>1978.38</v>
      </c>
      <c r="D2687" s="21">
        <v>178.054</v>
      </c>
      <c r="E2687" s="21">
        <v>106.65591066414643</v>
      </c>
      <c r="F2687" s="21">
        <v>59.128628734609663</v>
      </c>
      <c r="G2687" s="21">
        <v>113.75472019483348</v>
      </c>
      <c r="H2687" s="21">
        <v>96.060849165535629</v>
      </c>
      <c r="I2687" s="22">
        <v>1024.836</v>
      </c>
      <c r="J2687" s="22">
        <v>775.49</v>
      </c>
      <c r="K2687" s="16">
        <v>162308.97281021869</v>
      </c>
    </row>
    <row r="2688" spans="1:11" x14ac:dyDescent="0.25">
      <c r="A2688" s="2">
        <v>43340</v>
      </c>
      <c r="B2688" s="14">
        <v>27.9583333333333</v>
      </c>
      <c r="C2688" s="10">
        <v>1902.14</v>
      </c>
      <c r="D2688" s="21">
        <v>171.19300000000001</v>
      </c>
      <c r="E2688" s="21">
        <v>97.38599234499523</v>
      </c>
      <c r="F2688" s="21">
        <v>56.991398459138132</v>
      </c>
      <c r="G2688" s="21">
        <v>111.46774532751604</v>
      </c>
      <c r="H2688" s="21">
        <v>96.1541278890097</v>
      </c>
      <c r="I2688" s="22">
        <v>970.36400000000015</v>
      </c>
      <c r="J2688" s="22">
        <v>760.58299999999997</v>
      </c>
      <c r="K2688" s="16">
        <v>152091.18399483521</v>
      </c>
    </row>
    <row r="2689" spans="1:11" x14ac:dyDescent="0.25">
      <c r="A2689" s="2">
        <v>43340</v>
      </c>
      <c r="B2689" s="14">
        <v>27.96875</v>
      </c>
      <c r="C2689" s="10">
        <v>1836.087</v>
      </c>
      <c r="D2689" s="21">
        <v>165.24799999999999</v>
      </c>
      <c r="E2689" s="21">
        <v>89.133249156774994</v>
      </c>
      <c r="F2689" s="21">
        <v>54.974117185491011</v>
      </c>
      <c r="G2689" s="21">
        <v>108.13190673399698</v>
      </c>
      <c r="H2689" s="21">
        <v>96.499439963844935</v>
      </c>
      <c r="I2689" s="22">
        <v>918.85199999999998</v>
      </c>
      <c r="J2689" s="22">
        <v>751.98699999999997</v>
      </c>
      <c r="K2689" s="16">
        <v>142528.32173997303</v>
      </c>
    </row>
    <row r="2690" spans="1:11" x14ac:dyDescent="0.25">
      <c r="A2690" s="2">
        <v>43340</v>
      </c>
      <c r="B2690" s="14">
        <v>27.9791666666667</v>
      </c>
      <c r="C2690" s="10">
        <v>1772.086</v>
      </c>
      <c r="D2690" s="21">
        <v>159.488</v>
      </c>
      <c r="E2690" s="21">
        <v>81.153767312969933</v>
      </c>
      <c r="F2690" s="21">
        <v>53.532632393595101</v>
      </c>
      <c r="G2690" s="21">
        <v>109.86592483811128</v>
      </c>
      <c r="H2690" s="21">
        <v>96.281591270387793</v>
      </c>
      <c r="I2690" s="22">
        <v>866.65199999999993</v>
      </c>
      <c r="J2690" s="22">
        <v>745.94600000000003</v>
      </c>
      <c r="K2690" s="16">
        <v>131454.52104623397</v>
      </c>
    </row>
    <row r="2691" spans="1:11" x14ac:dyDescent="0.25">
      <c r="A2691" s="2">
        <v>43340</v>
      </c>
      <c r="B2691" s="14">
        <v>27.9895833333333</v>
      </c>
      <c r="C2691" s="10">
        <v>1711.934</v>
      </c>
      <c r="D2691" s="21">
        <v>154.07400000000001</v>
      </c>
      <c r="E2691" s="21">
        <v>74.413145649866379</v>
      </c>
      <c r="F2691" s="21">
        <v>52.294873138155275</v>
      </c>
      <c r="G2691" s="21">
        <v>105.70824068036475</v>
      </c>
      <c r="H2691" s="21">
        <v>96.426933697345135</v>
      </c>
      <c r="I2691" s="22">
        <v>820.18899999999985</v>
      </c>
      <c r="J2691" s="22">
        <v>737.67100000000005</v>
      </c>
      <c r="K2691" s="16">
        <v>122836.45170856708</v>
      </c>
    </row>
    <row r="2692" spans="1:11" x14ac:dyDescent="0.25">
      <c r="A2692" s="2">
        <v>43341</v>
      </c>
      <c r="B2692" s="14">
        <v>27</v>
      </c>
      <c r="C2692" s="10">
        <v>1639.931</v>
      </c>
      <c r="D2692" s="21">
        <v>147.59399999999999</v>
      </c>
      <c r="E2692" s="21">
        <v>67.206241272049695</v>
      </c>
      <c r="F2692" s="21">
        <v>49.387924454404434</v>
      </c>
      <c r="G2692" s="21">
        <v>101.325203063016</v>
      </c>
      <c r="H2692" s="21">
        <v>96.45887909943373</v>
      </c>
      <c r="I2692" s="22">
        <v>766.08299999999997</v>
      </c>
      <c r="J2692" s="22">
        <v>726.25400000000002</v>
      </c>
      <c r="K2692" s="16">
        <v>112926.18802777403</v>
      </c>
    </row>
    <row r="2693" spans="1:11" x14ac:dyDescent="0.25">
      <c r="A2693" s="2">
        <v>43341</v>
      </c>
      <c r="B2693" s="14">
        <v>27.0104166666667</v>
      </c>
      <c r="C2693" s="10">
        <v>1589.585</v>
      </c>
      <c r="D2693" s="21">
        <v>143.06299999999999</v>
      </c>
      <c r="E2693" s="21">
        <v>63.205663810099146</v>
      </c>
      <c r="F2693" s="21">
        <v>48.284669300456059</v>
      </c>
      <c r="G2693" s="21">
        <v>98.804123800654807</v>
      </c>
      <c r="H2693" s="21">
        <v>96.356560879208473</v>
      </c>
      <c r="I2693" s="22">
        <v>727.55399999999997</v>
      </c>
      <c r="J2693" s="22">
        <v>718.96799999999996</v>
      </c>
      <c r="K2693" s="16">
        <v>105225.74555239535</v>
      </c>
    </row>
    <row r="2694" spans="1:11" x14ac:dyDescent="0.25">
      <c r="A2694" s="2">
        <v>43341</v>
      </c>
      <c r="B2694" s="14">
        <v>27.0208333333333</v>
      </c>
      <c r="C2694" s="10">
        <v>1549.5509999999999</v>
      </c>
      <c r="D2694" s="21">
        <v>139.46</v>
      </c>
      <c r="E2694" s="21">
        <v>59.264351449183728</v>
      </c>
      <c r="F2694" s="21">
        <v>47.405251350523955</v>
      </c>
      <c r="G2694" s="21">
        <v>98.696266834139905</v>
      </c>
      <c r="H2694" s="21">
        <v>96.450661521408904</v>
      </c>
      <c r="I2694" s="22">
        <v>693.72399999999993</v>
      </c>
      <c r="J2694" s="22">
        <v>716.36699999999996</v>
      </c>
      <c r="K2694" s="16">
        <v>97976.867211185861</v>
      </c>
    </row>
    <row r="2695" spans="1:11" x14ac:dyDescent="0.25">
      <c r="A2695" s="2">
        <v>43341</v>
      </c>
      <c r="B2695" s="14">
        <v>27.03125</v>
      </c>
      <c r="C2695" s="10">
        <v>1508.2719999999999</v>
      </c>
      <c r="D2695" s="21">
        <v>135.744</v>
      </c>
      <c r="E2695" s="21">
        <v>56.159698556692298</v>
      </c>
      <c r="F2695" s="21">
        <v>45.988267940301043</v>
      </c>
      <c r="G2695" s="21">
        <v>97.273278121836</v>
      </c>
      <c r="H2695" s="21">
        <v>96.5600901633521</v>
      </c>
      <c r="I2695" s="22">
        <v>660.76600000000008</v>
      </c>
      <c r="J2695" s="22">
        <v>711.76199999999994</v>
      </c>
      <c r="K2695" s="16">
        <v>91196.166304454644</v>
      </c>
    </row>
    <row r="2696" spans="1:11" x14ac:dyDescent="0.25">
      <c r="A2696" s="2">
        <v>43341</v>
      </c>
      <c r="B2696" s="14">
        <v>27.0416666666667</v>
      </c>
      <c r="C2696" s="10">
        <v>1472.4190000000001</v>
      </c>
      <c r="D2696" s="21">
        <v>132.518</v>
      </c>
      <c r="E2696" s="21">
        <v>54.025694633139672</v>
      </c>
      <c r="F2696" s="21">
        <v>45.607048148007067</v>
      </c>
      <c r="G2696" s="21">
        <v>95.364623740517573</v>
      </c>
      <c r="H2696" s="21">
        <v>96.499458872401021</v>
      </c>
      <c r="I2696" s="22">
        <v>635.52200000000005</v>
      </c>
      <c r="J2696" s="22">
        <v>704.37900000000002</v>
      </c>
      <c r="K2696" s="16">
        <v>86006.293651483662</v>
      </c>
    </row>
    <row r="2697" spans="1:11" x14ac:dyDescent="0.25">
      <c r="A2697" s="2">
        <v>43341</v>
      </c>
      <c r="B2697" s="14">
        <v>27.0520833333333</v>
      </c>
      <c r="C2697" s="10">
        <v>1443.1010000000001</v>
      </c>
      <c r="D2697" s="21">
        <v>129.87899999999999</v>
      </c>
      <c r="E2697" s="21">
        <v>52.185776370924494</v>
      </c>
      <c r="F2697" s="21">
        <v>44.61745168587472</v>
      </c>
      <c r="G2697" s="21">
        <v>94.031714548115076</v>
      </c>
      <c r="H2697" s="21">
        <v>96.354890087005558</v>
      </c>
      <c r="I2697" s="22">
        <v>612.93900000000019</v>
      </c>
      <c r="J2697" s="22">
        <v>700.28300000000002</v>
      </c>
      <c r="K2697" s="16">
        <v>81437.29182702009</v>
      </c>
    </row>
    <row r="2698" spans="1:11" x14ac:dyDescent="0.25">
      <c r="A2698" s="2">
        <v>43341</v>
      </c>
      <c r="B2698" s="14">
        <v>27.0625</v>
      </c>
      <c r="C2698" s="10">
        <v>1419.8589999999999</v>
      </c>
      <c r="D2698" s="21">
        <v>127.78700000000001</v>
      </c>
      <c r="E2698" s="21">
        <v>50.834781010893437</v>
      </c>
      <c r="F2698" s="21">
        <v>44.015849392023512</v>
      </c>
      <c r="G2698" s="21">
        <v>92.041607854457794</v>
      </c>
      <c r="H2698" s="21">
        <v>96.444774121192737</v>
      </c>
      <c r="I2698" s="22">
        <v>595.23399999999992</v>
      </c>
      <c r="J2698" s="22">
        <v>696.83799999999997</v>
      </c>
      <c r="K2698" s="16">
        <v>77974.24690535813</v>
      </c>
    </row>
    <row r="2699" spans="1:11" x14ac:dyDescent="0.25">
      <c r="A2699" s="2">
        <v>43341</v>
      </c>
      <c r="B2699" s="14">
        <v>27.0729166666667</v>
      </c>
      <c r="C2699" s="10">
        <v>1403.5160000000001</v>
      </c>
      <c r="D2699" s="21">
        <v>126.316</v>
      </c>
      <c r="E2699" s="21">
        <v>49.678864379937579</v>
      </c>
      <c r="F2699" s="21">
        <v>43.830928544984964</v>
      </c>
      <c r="G2699" s="21">
        <v>91.49057449737353</v>
      </c>
      <c r="H2699" s="21">
        <v>96.274602346200624</v>
      </c>
      <c r="I2699" s="22">
        <v>582.66700000000003</v>
      </c>
      <c r="J2699" s="22">
        <v>694.53300000000002</v>
      </c>
      <c r="K2699" s="16">
        <v>75348.007557875826</v>
      </c>
    </row>
    <row r="2700" spans="1:11" x14ac:dyDescent="0.25">
      <c r="A2700" s="2">
        <v>43341</v>
      </c>
      <c r="B2700" s="14">
        <v>27.0833333333333</v>
      </c>
      <c r="C2700" s="10">
        <v>1388.0830000000001</v>
      </c>
      <c r="D2700" s="21">
        <v>124.92700000000001</v>
      </c>
      <c r="E2700" s="21">
        <v>49.438366415174229</v>
      </c>
      <c r="F2700" s="21">
        <v>44.211873183985723</v>
      </c>
      <c r="G2700" s="21">
        <v>91.383218066369096</v>
      </c>
      <c r="H2700" s="21">
        <v>96.349411835758872</v>
      </c>
      <c r="I2700" s="22">
        <v>573.18900000000019</v>
      </c>
      <c r="J2700" s="22">
        <v>689.96699999999998</v>
      </c>
      <c r="K2700" s="16">
        <v>72951.532624678046</v>
      </c>
    </row>
    <row r="2701" spans="1:11" x14ac:dyDescent="0.25">
      <c r="A2701" s="2">
        <v>43341</v>
      </c>
      <c r="B2701" s="14">
        <v>27.09375</v>
      </c>
      <c r="C2701" s="10">
        <v>1374.867</v>
      </c>
      <c r="D2701" s="21">
        <v>123.738</v>
      </c>
      <c r="E2701" s="21">
        <v>49.01405052812845</v>
      </c>
      <c r="F2701" s="21">
        <v>44.905328271167072</v>
      </c>
      <c r="G2701" s="21">
        <v>92.494463139561191</v>
      </c>
      <c r="H2701" s="21">
        <v>96.390704903832344</v>
      </c>
      <c r="I2701" s="22">
        <v>565.95199999999988</v>
      </c>
      <c r="J2701" s="22">
        <v>685.17700000000002</v>
      </c>
      <c r="K2701" s="16">
        <v>70786.86328932771</v>
      </c>
    </row>
    <row r="2702" spans="1:11" x14ac:dyDescent="0.25">
      <c r="A2702" s="2">
        <v>43341</v>
      </c>
      <c r="B2702" s="14">
        <v>27.1041666666667</v>
      </c>
      <c r="C2702" s="10">
        <v>1365.258</v>
      </c>
      <c r="D2702" s="21">
        <v>122.873</v>
      </c>
      <c r="E2702" s="21">
        <v>48.376285789009067</v>
      </c>
      <c r="F2702" s="21">
        <v>44.549030233632919</v>
      </c>
      <c r="G2702" s="21">
        <v>92.164913933863332</v>
      </c>
      <c r="H2702" s="21">
        <v>96.449069984217772</v>
      </c>
      <c r="I2702" s="22">
        <v>558.30799999999999</v>
      </c>
      <c r="J2702" s="22">
        <v>684.077</v>
      </c>
      <c r="K2702" s="16">
        <v>69192.175014819222</v>
      </c>
    </row>
    <row r="2703" spans="1:11" x14ac:dyDescent="0.25">
      <c r="A2703" s="2">
        <v>43341</v>
      </c>
      <c r="B2703" s="14">
        <v>27.1145833333333</v>
      </c>
      <c r="C2703" s="10">
        <v>1354.288</v>
      </c>
      <c r="D2703" s="21">
        <v>121.886</v>
      </c>
      <c r="E2703" s="21">
        <v>48.120131607547613</v>
      </c>
      <c r="F2703" s="21">
        <v>43.650868739459561</v>
      </c>
      <c r="G2703" s="21">
        <v>90.879021335478157</v>
      </c>
      <c r="H2703" s="21">
        <v>96.441659439460224</v>
      </c>
      <c r="I2703" s="22">
        <v>548.80400000000009</v>
      </c>
      <c r="J2703" s="22">
        <v>683.59799999999996</v>
      </c>
      <c r="K2703" s="16">
        <v>67428.079719513626</v>
      </c>
    </row>
    <row r="2704" spans="1:11" x14ac:dyDescent="0.25">
      <c r="A2704" s="2">
        <v>43341</v>
      </c>
      <c r="B2704" s="14">
        <v>27.125</v>
      </c>
      <c r="C2704" s="10">
        <v>1351.03</v>
      </c>
      <c r="D2704" s="21">
        <v>121.593</v>
      </c>
      <c r="E2704" s="21">
        <v>47.950291639811013</v>
      </c>
      <c r="F2704" s="21">
        <v>43.08016004591682</v>
      </c>
      <c r="G2704" s="21">
        <v>89.221714516339517</v>
      </c>
      <c r="H2704" s="21">
        <v>96.360342590431102</v>
      </c>
      <c r="I2704" s="22">
        <v>548.1149999999999</v>
      </c>
      <c r="J2704" s="22">
        <v>681.322</v>
      </c>
      <c r="K2704" s="16">
        <v>67875.622801875332</v>
      </c>
    </row>
    <row r="2705" spans="1:11" x14ac:dyDescent="0.25">
      <c r="A2705" s="2">
        <v>43341</v>
      </c>
      <c r="B2705" s="14">
        <v>27.1354166666667</v>
      </c>
      <c r="C2705" s="10">
        <v>1346.348</v>
      </c>
      <c r="D2705" s="21">
        <v>121.17100000000001</v>
      </c>
      <c r="E2705" s="21">
        <v>47.896571043674889</v>
      </c>
      <c r="F2705" s="21">
        <v>42.294126066437173</v>
      </c>
      <c r="G2705" s="21">
        <v>89.0142003672903</v>
      </c>
      <c r="H2705" s="21">
        <v>96.301519681601931</v>
      </c>
      <c r="I2705" s="22">
        <v>544.58799999999985</v>
      </c>
      <c r="J2705" s="22">
        <v>680.58900000000006</v>
      </c>
      <c r="K2705" s="16">
        <v>67270.395710248893</v>
      </c>
    </row>
    <row r="2706" spans="1:11" x14ac:dyDescent="0.25">
      <c r="A2706" s="2">
        <v>43341</v>
      </c>
      <c r="B2706" s="14">
        <v>27.1458333333333</v>
      </c>
      <c r="C2706" s="10">
        <v>1346.6189999999999</v>
      </c>
      <c r="D2706" s="21">
        <v>121.196</v>
      </c>
      <c r="E2706" s="21">
        <v>48.288266571146892</v>
      </c>
      <c r="F2706" s="21">
        <v>42.230336361297539</v>
      </c>
      <c r="G2706" s="21">
        <v>89.347208329605436</v>
      </c>
      <c r="H2706" s="21">
        <v>96.231494861359707</v>
      </c>
      <c r="I2706" s="22">
        <v>542.14599999999996</v>
      </c>
      <c r="J2706" s="22">
        <v>683.27700000000004</v>
      </c>
      <c r="K2706" s="16">
        <v>66512.173469147601</v>
      </c>
    </row>
    <row r="2707" spans="1:11" x14ac:dyDescent="0.25">
      <c r="A2707" s="2">
        <v>43341</v>
      </c>
      <c r="B2707" s="14">
        <v>27.15625</v>
      </c>
      <c r="C2707" s="10">
        <v>1343.261</v>
      </c>
      <c r="D2707" s="21">
        <v>120.893</v>
      </c>
      <c r="E2707" s="21">
        <v>49.274522324629629</v>
      </c>
      <c r="F2707" s="21">
        <v>41.74001319281934</v>
      </c>
      <c r="G2707" s="21">
        <v>88.116194669548165</v>
      </c>
      <c r="H2707" s="21">
        <v>96.258668468042828</v>
      </c>
      <c r="I2707" s="22">
        <v>541.69299999999998</v>
      </c>
      <c r="J2707" s="22">
        <v>680.67499999999995</v>
      </c>
      <c r="K2707" s="16">
        <v>66575.900336239996</v>
      </c>
    </row>
    <row r="2708" spans="1:11" x14ac:dyDescent="0.25">
      <c r="A2708" s="2">
        <v>43341</v>
      </c>
      <c r="B2708" s="14">
        <v>27.1666666666667</v>
      </c>
      <c r="C2708" s="10">
        <v>1353.13</v>
      </c>
      <c r="D2708" s="21">
        <v>121.782</v>
      </c>
      <c r="E2708" s="21">
        <v>51.030549359037479</v>
      </c>
      <c r="F2708" s="21">
        <v>41.53358453002916</v>
      </c>
      <c r="G2708" s="21">
        <v>88.491090142896923</v>
      </c>
      <c r="H2708" s="21">
        <v>93.566282783879899</v>
      </c>
      <c r="I2708" s="22">
        <v>546.34700000000021</v>
      </c>
      <c r="J2708" s="22">
        <v>685.00099999999998</v>
      </c>
      <c r="K2708" s="16">
        <v>67931.373296039194</v>
      </c>
    </row>
    <row r="2709" spans="1:11" x14ac:dyDescent="0.25">
      <c r="A2709" s="2">
        <v>43341</v>
      </c>
      <c r="B2709" s="14">
        <v>27.1770833333333</v>
      </c>
      <c r="C2709" s="10">
        <v>1353.4159999999999</v>
      </c>
      <c r="D2709" s="21">
        <v>121.807</v>
      </c>
      <c r="E2709" s="21">
        <v>52.820658648201473</v>
      </c>
      <c r="F2709" s="21">
        <v>40.880383350556357</v>
      </c>
      <c r="G2709" s="21">
        <v>85.467973763532655</v>
      </c>
      <c r="H2709" s="21">
        <v>69.571852504325719</v>
      </c>
      <c r="I2709" s="22">
        <v>547.08699999999988</v>
      </c>
      <c r="J2709" s="22">
        <v>684.52200000000005</v>
      </c>
      <c r="K2709" s="16">
        <v>74586.532933345909</v>
      </c>
    </row>
    <row r="2710" spans="1:11" x14ac:dyDescent="0.25">
      <c r="A2710" s="2">
        <v>43341</v>
      </c>
      <c r="B2710" s="14">
        <v>27.1875</v>
      </c>
      <c r="C2710" s="10">
        <v>1363.6780000000001</v>
      </c>
      <c r="D2710" s="21">
        <v>122.73099999999999</v>
      </c>
      <c r="E2710" s="21">
        <v>54.894944477699617</v>
      </c>
      <c r="F2710" s="21">
        <v>40.616394147458642</v>
      </c>
      <c r="G2710" s="21">
        <v>84.062053874535266</v>
      </c>
      <c r="H2710" s="21">
        <v>42.031122525751826</v>
      </c>
      <c r="I2710" s="22">
        <v>556.83500000000015</v>
      </c>
      <c r="J2710" s="22">
        <v>684.11199999999997</v>
      </c>
      <c r="K2710" s="16">
        <v>83807.621243638685</v>
      </c>
    </row>
    <row r="2711" spans="1:11" x14ac:dyDescent="0.25">
      <c r="A2711" s="2">
        <v>43341</v>
      </c>
      <c r="B2711" s="14">
        <v>27.1979166666667</v>
      </c>
      <c r="C2711" s="10">
        <v>1380.798</v>
      </c>
      <c r="D2711" s="21">
        <v>124.27200000000001</v>
      </c>
      <c r="E2711" s="21">
        <v>57.976461501312684</v>
      </c>
      <c r="F2711" s="21">
        <v>40.353291549416795</v>
      </c>
      <c r="G2711" s="21">
        <v>83.447559363516589</v>
      </c>
      <c r="H2711" s="21">
        <v>27.343694777680877</v>
      </c>
      <c r="I2711" s="22">
        <v>562.98700000000008</v>
      </c>
      <c r="J2711" s="22">
        <v>693.53899999999999</v>
      </c>
      <c r="K2711" s="16">
        <v>88466.49820201828</v>
      </c>
    </row>
    <row r="2712" spans="1:11" x14ac:dyDescent="0.25">
      <c r="A2712" s="2">
        <v>43341</v>
      </c>
      <c r="B2712" s="14">
        <v>27.2083333333333</v>
      </c>
      <c r="C2712" s="10">
        <v>1406.2929999999999</v>
      </c>
      <c r="D2712" s="21">
        <v>126.566</v>
      </c>
      <c r="E2712" s="21">
        <v>60.523568316546076</v>
      </c>
      <c r="F2712" s="21">
        <v>40.293601118802648</v>
      </c>
      <c r="G2712" s="21">
        <v>87.805879525039217</v>
      </c>
      <c r="H2712" s="21">
        <v>18.525943491740801</v>
      </c>
      <c r="I2712" s="22">
        <v>579.74699999999984</v>
      </c>
      <c r="J2712" s="22">
        <v>699.98</v>
      </c>
      <c r="K2712" s="16">
        <v>93149.501886967788</v>
      </c>
    </row>
    <row r="2713" spans="1:11" x14ac:dyDescent="0.25">
      <c r="A2713" s="2">
        <v>43341</v>
      </c>
      <c r="B2713" s="14">
        <v>27.21875</v>
      </c>
      <c r="C2713" s="10">
        <v>1432.066</v>
      </c>
      <c r="D2713" s="21">
        <v>128.886</v>
      </c>
      <c r="E2713" s="21">
        <v>63.362939907044463</v>
      </c>
      <c r="F2713" s="21">
        <v>43.217780003682158</v>
      </c>
      <c r="G2713" s="21">
        <v>96.432294104326118</v>
      </c>
      <c r="H2713" s="21">
        <v>10.887126196305752</v>
      </c>
      <c r="I2713" s="22">
        <v>593.99200000000008</v>
      </c>
      <c r="J2713" s="22">
        <v>709.18799999999999</v>
      </c>
      <c r="K2713" s="16">
        <v>95022.964947160377</v>
      </c>
    </row>
    <row r="2714" spans="1:11" x14ac:dyDescent="0.25">
      <c r="A2714" s="2">
        <v>43341</v>
      </c>
      <c r="B2714" s="14">
        <v>27.2291666666667</v>
      </c>
      <c r="C2714" s="10">
        <v>1465.6210000000001</v>
      </c>
      <c r="D2714" s="21">
        <v>131.90600000000001</v>
      </c>
      <c r="E2714" s="21">
        <v>66.834285381355585</v>
      </c>
      <c r="F2714" s="21">
        <v>48.309262399893434</v>
      </c>
      <c r="G2714" s="21">
        <v>102.94255702522892</v>
      </c>
      <c r="H2714" s="21">
        <v>2.8181207430503208</v>
      </c>
      <c r="I2714" s="22">
        <v>612.80300000000011</v>
      </c>
      <c r="J2714" s="22">
        <v>720.91200000000003</v>
      </c>
      <c r="K2714" s="16">
        <v>97974.69361261795</v>
      </c>
    </row>
    <row r="2715" spans="1:11" x14ac:dyDescent="0.25">
      <c r="A2715" s="2">
        <v>43341</v>
      </c>
      <c r="B2715" s="14">
        <v>27.2395833333333</v>
      </c>
      <c r="C2715" s="10">
        <v>1510.4659999999999</v>
      </c>
      <c r="D2715" s="21">
        <v>135.94200000000001</v>
      </c>
      <c r="E2715" s="21">
        <v>70.608988692545552</v>
      </c>
      <c r="F2715" s="21">
        <v>49.204967896153427</v>
      </c>
      <c r="G2715" s="21">
        <v>107.8437107598553</v>
      </c>
      <c r="H2715" s="21">
        <v>1.1406679006484775</v>
      </c>
      <c r="I2715" s="22">
        <v>625.04699999999991</v>
      </c>
      <c r="J2715" s="22">
        <v>749.47699999999998</v>
      </c>
      <c r="K2715" s="16">
        <v>99062.166187699288</v>
      </c>
    </row>
    <row r="2716" spans="1:11" x14ac:dyDescent="0.25">
      <c r="A2716" s="2">
        <v>43341</v>
      </c>
      <c r="B2716" s="14">
        <v>27.25</v>
      </c>
      <c r="C2716" s="10">
        <v>1568.2339999999999</v>
      </c>
      <c r="D2716" s="21">
        <v>141.14099999999999</v>
      </c>
      <c r="E2716" s="21">
        <v>72.581777343719665</v>
      </c>
      <c r="F2716" s="21">
        <v>49.111064191702717</v>
      </c>
      <c r="G2716" s="21">
        <v>133.03909363853822</v>
      </c>
      <c r="H2716" s="21">
        <v>1.1889696060846462</v>
      </c>
      <c r="I2716" s="22">
        <v>617.64599999999984</v>
      </c>
      <c r="J2716" s="22">
        <v>809.447</v>
      </c>
      <c r="K2716" s="16">
        <v>90431.273804988625</v>
      </c>
    </row>
    <row r="2717" spans="1:11" x14ac:dyDescent="0.25">
      <c r="A2717" s="2">
        <v>43341</v>
      </c>
      <c r="B2717" s="14">
        <v>27.2604166666667</v>
      </c>
      <c r="C2717" s="10">
        <v>1605.2159999999999</v>
      </c>
      <c r="D2717" s="21">
        <v>144.46899999999999</v>
      </c>
      <c r="E2717" s="21">
        <v>73.353672586547773</v>
      </c>
      <c r="F2717" s="21">
        <v>55.427929040591287</v>
      </c>
      <c r="G2717" s="21">
        <v>140.63906735769376</v>
      </c>
      <c r="H2717" s="21">
        <v>1.4129193262110598</v>
      </c>
      <c r="I2717" s="22">
        <v>617.1189999999998</v>
      </c>
      <c r="J2717" s="22">
        <v>843.62800000000004</v>
      </c>
      <c r="K2717" s="16">
        <v>86571.352922238977</v>
      </c>
    </row>
    <row r="2718" spans="1:11" x14ac:dyDescent="0.25">
      <c r="A2718" s="2">
        <v>43341</v>
      </c>
      <c r="B2718" s="14">
        <v>27.2708333333333</v>
      </c>
      <c r="C2718" s="10">
        <v>1656.489</v>
      </c>
      <c r="D2718" s="21">
        <v>149.084</v>
      </c>
      <c r="E2718" s="21">
        <v>75.93284304184813</v>
      </c>
      <c r="F2718" s="21">
        <v>59.488707582209607</v>
      </c>
      <c r="G2718" s="21">
        <v>152.95702693461556</v>
      </c>
      <c r="H2718" s="21">
        <v>1.356070551102047</v>
      </c>
      <c r="I2718" s="22">
        <v>642.00199999999995</v>
      </c>
      <c r="J2718" s="22">
        <v>865.40300000000002</v>
      </c>
      <c r="K2718" s="16">
        <v>88066.83797255611</v>
      </c>
    </row>
    <row r="2719" spans="1:11" x14ac:dyDescent="0.25">
      <c r="A2719" s="2">
        <v>43341</v>
      </c>
      <c r="B2719" s="14">
        <v>27.28125</v>
      </c>
      <c r="C2719" s="10">
        <v>1720.675</v>
      </c>
      <c r="D2719" s="21">
        <v>154.86099999999999</v>
      </c>
      <c r="E2719" s="21">
        <v>76.586897701674829</v>
      </c>
      <c r="F2719" s="21">
        <v>65.052327552391276</v>
      </c>
      <c r="G2719" s="21">
        <v>168.11706088396247</v>
      </c>
      <c r="H2719" s="21">
        <v>1.4047588761642729</v>
      </c>
      <c r="I2719" s="22">
        <v>668.29299999999989</v>
      </c>
      <c r="J2719" s="22">
        <v>897.52099999999996</v>
      </c>
      <c r="K2719" s="16">
        <v>89282.988746451752</v>
      </c>
    </row>
    <row r="2720" spans="1:11" x14ac:dyDescent="0.25">
      <c r="A2720" s="2">
        <v>43341</v>
      </c>
      <c r="B2720" s="14">
        <v>27.2916666666667</v>
      </c>
      <c r="C2720" s="10">
        <v>1810.896</v>
      </c>
      <c r="D2720" s="21">
        <v>162.98099999999999</v>
      </c>
      <c r="E2720" s="21">
        <v>76.389549955686874</v>
      </c>
      <c r="F2720" s="21">
        <v>70.634222287129461</v>
      </c>
      <c r="G2720" s="21">
        <v>180.81037710178202</v>
      </c>
      <c r="H2720" s="21">
        <v>1.2549266729043296</v>
      </c>
      <c r="I2720" s="22">
        <v>700.66</v>
      </c>
      <c r="J2720" s="22">
        <v>947.255</v>
      </c>
      <c r="K2720" s="16">
        <v>92892.730995624326</v>
      </c>
    </row>
    <row r="2721" spans="1:11" x14ac:dyDescent="0.25">
      <c r="A2721" s="2">
        <v>43341</v>
      </c>
      <c r="B2721" s="14">
        <v>27.3020833333333</v>
      </c>
      <c r="C2721" s="10">
        <v>1873.231</v>
      </c>
      <c r="D2721" s="21">
        <v>168.59100000000001</v>
      </c>
      <c r="E2721" s="21">
        <v>76.07515416189058</v>
      </c>
      <c r="F2721" s="21">
        <v>79.533423722118954</v>
      </c>
      <c r="G2721" s="21">
        <v>195.89051096127187</v>
      </c>
      <c r="H2721" s="21">
        <v>1.1236980750014898</v>
      </c>
      <c r="I2721" s="22">
        <v>723.24599999999987</v>
      </c>
      <c r="J2721" s="22">
        <v>981.39400000000001</v>
      </c>
      <c r="K2721" s="16">
        <v>92655.803269929223</v>
      </c>
    </row>
    <row r="2722" spans="1:11" x14ac:dyDescent="0.25">
      <c r="A2722" s="2">
        <v>43341</v>
      </c>
      <c r="B2722" s="14">
        <v>27.3125</v>
      </c>
      <c r="C2722" s="10">
        <v>1928.2180000000001</v>
      </c>
      <c r="D2722" s="21">
        <v>173.54</v>
      </c>
      <c r="E2722" s="21">
        <v>76.803113944018861</v>
      </c>
      <c r="F2722" s="21">
        <v>85.690353171620686</v>
      </c>
      <c r="G2722" s="21">
        <v>208.97525719626933</v>
      </c>
      <c r="H2722" s="21">
        <v>0.92662264313800868</v>
      </c>
      <c r="I2722" s="22">
        <v>744.77400000000011</v>
      </c>
      <c r="J2722" s="22">
        <v>1009.904</v>
      </c>
      <c r="K2722" s="16">
        <v>93094.663261238311</v>
      </c>
    </row>
    <row r="2723" spans="1:11" x14ac:dyDescent="0.25">
      <c r="A2723" s="2">
        <v>43341</v>
      </c>
      <c r="B2723" s="14">
        <v>27.3229166666667</v>
      </c>
      <c r="C2723" s="10">
        <v>1971.6369999999999</v>
      </c>
      <c r="D2723" s="21">
        <v>177.447</v>
      </c>
      <c r="E2723" s="21">
        <v>78.191187471494089</v>
      </c>
      <c r="F2723" s="21">
        <v>91.618839147160799</v>
      </c>
      <c r="G2723" s="21">
        <v>229.29821370423014</v>
      </c>
      <c r="H2723" s="21">
        <v>0.78691858668973169</v>
      </c>
      <c r="I2723" s="22">
        <v>764.35100000000011</v>
      </c>
      <c r="J2723" s="22">
        <v>1029.8389999999999</v>
      </c>
      <c r="K2723" s="16">
        <v>91113.960272606331</v>
      </c>
    </row>
    <row r="2724" spans="1:11" x14ac:dyDescent="0.25">
      <c r="A2724" s="2">
        <v>43341</v>
      </c>
      <c r="B2724" s="14">
        <v>27.3333333333333</v>
      </c>
      <c r="C2724" s="10">
        <v>2015.586</v>
      </c>
      <c r="D2724" s="21">
        <v>181.40299999999999</v>
      </c>
      <c r="E2724" s="21">
        <v>78.884214927887086</v>
      </c>
      <c r="F2724" s="21">
        <v>105.43135103015339</v>
      </c>
      <c r="G2724" s="21">
        <v>249.84555634473938</v>
      </c>
      <c r="H2724" s="21">
        <v>0.73053970931561585</v>
      </c>
      <c r="I2724" s="22">
        <v>786.41699999999992</v>
      </c>
      <c r="J2724" s="22">
        <v>1047.7660000000001</v>
      </c>
      <c r="K2724" s="16">
        <v>87881.334496976109</v>
      </c>
    </row>
    <row r="2725" spans="1:11" x14ac:dyDescent="0.25">
      <c r="A2725" s="2">
        <v>43341</v>
      </c>
      <c r="B2725" s="14">
        <v>27.34375</v>
      </c>
      <c r="C2725" s="10">
        <v>2057.3870000000002</v>
      </c>
      <c r="D2725" s="21">
        <v>185.16499999999999</v>
      </c>
      <c r="E2725" s="21">
        <v>80.274790856871874</v>
      </c>
      <c r="F2725" s="21">
        <v>120.45800993968437</v>
      </c>
      <c r="G2725" s="21">
        <v>266.73041316719355</v>
      </c>
      <c r="H2725" s="21">
        <v>0.70702631632436741</v>
      </c>
      <c r="I2725" s="22">
        <v>804.01200000000017</v>
      </c>
      <c r="J2725" s="22">
        <v>1068.21</v>
      </c>
      <c r="K2725" s="16">
        <v>83960.439929981498</v>
      </c>
    </row>
    <row r="2726" spans="1:11" x14ac:dyDescent="0.25">
      <c r="A2726" s="2">
        <v>43341</v>
      </c>
      <c r="B2726" s="14">
        <v>27.3541666666667</v>
      </c>
      <c r="C2726" s="10">
        <v>2085.87</v>
      </c>
      <c r="D2726" s="21">
        <v>187.72800000000001</v>
      </c>
      <c r="E2726" s="21">
        <v>80.891378374926518</v>
      </c>
      <c r="F2726" s="21">
        <v>119.12152924944718</v>
      </c>
      <c r="G2726" s="21">
        <v>273.27183864161907</v>
      </c>
      <c r="H2726" s="21">
        <v>0.74888623877152216</v>
      </c>
      <c r="I2726" s="22">
        <v>819.05399999999986</v>
      </c>
      <c r="J2726" s="22">
        <v>1079.088</v>
      </c>
      <c r="K2726" s="16">
        <v>86255.091873808866</v>
      </c>
    </row>
    <row r="2727" spans="1:11" x14ac:dyDescent="0.25">
      <c r="A2727" s="2">
        <v>43341</v>
      </c>
      <c r="B2727" s="14">
        <v>27.3645833333333</v>
      </c>
      <c r="C2727" s="10">
        <v>2112.442</v>
      </c>
      <c r="D2727" s="21">
        <v>190.12</v>
      </c>
      <c r="E2727" s="21">
        <v>82.27176884906244</v>
      </c>
      <c r="F2727" s="21">
        <v>119.97343951320657</v>
      </c>
      <c r="G2727" s="21">
        <v>282.44383692732004</v>
      </c>
      <c r="H2727" s="21">
        <v>0.82873143890145629</v>
      </c>
      <c r="I2727" s="22">
        <v>830.42100000000005</v>
      </c>
      <c r="J2727" s="22">
        <v>1091.9010000000001</v>
      </c>
      <c r="K2727" s="16">
        <v>86225.805817877394</v>
      </c>
    </row>
    <row r="2728" spans="1:11" x14ac:dyDescent="0.25">
      <c r="A2728" s="2">
        <v>43341</v>
      </c>
      <c r="B2728" s="14">
        <v>27.375</v>
      </c>
      <c r="C2728" s="10">
        <v>2140.8200000000002</v>
      </c>
      <c r="D2728" s="21">
        <v>192.67400000000001</v>
      </c>
      <c r="E2728" s="21">
        <v>83.53667446597035</v>
      </c>
      <c r="F2728" s="21">
        <v>121.75552586634595</v>
      </c>
      <c r="G2728" s="21">
        <v>291.04503351527046</v>
      </c>
      <c r="H2728" s="21">
        <v>0.77209226714850587</v>
      </c>
      <c r="I2728" s="22">
        <v>846.53600000000029</v>
      </c>
      <c r="J2728" s="22">
        <v>1101.6099999999999</v>
      </c>
      <c r="K2728" s="16">
        <v>87356.668471316254</v>
      </c>
    </row>
    <row r="2729" spans="1:11" x14ac:dyDescent="0.25">
      <c r="A2729" s="2">
        <v>43341</v>
      </c>
      <c r="B2729" s="14">
        <v>27.3854166666667</v>
      </c>
      <c r="C2729" s="10">
        <v>2158.9290000000001</v>
      </c>
      <c r="D2729" s="21">
        <v>194.304</v>
      </c>
      <c r="E2729" s="21">
        <v>85.025346478999523</v>
      </c>
      <c r="F2729" s="21">
        <v>126.37594327688723</v>
      </c>
      <c r="G2729" s="21">
        <v>293.65332406033815</v>
      </c>
      <c r="H2729" s="21">
        <v>0.67046199651800542</v>
      </c>
      <c r="I2729" s="22">
        <v>857.67499999999995</v>
      </c>
      <c r="J2729" s="22">
        <v>1106.95</v>
      </c>
      <c r="K2729" s="16">
        <v>87987.481046814297</v>
      </c>
    </row>
    <row r="2730" spans="1:11" x14ac:dyDescent="0.25">
      <c r="A2730" s="2">
        <v>43341</v>
      </c>
      <c r="B2730" s="14">
        <v>27.3958333333333</v>
      </c>
      <c r="C2730" s="10">
        <v>2174.2939999999999</v>
      </c>
      <c r="D2730" s="21">
        <v>195.68600000000001</v>
      </c>
      <c r="E2730" s="21">
        <v>85.572840000970814</v>
      </c>
      <c r="F2730" s="21">
        <v>124.90941443987896</v>
      </c>
      <c r="G2730" s="21">
        <v>297.71256019436777</v>
      </c>
      <c r="H2730" s="21">
        <v>0.65971549969046861</v>
      </c>
      <c r="I2730" s="22">
        <v>871.03899999999999</v>
      </c>
      <c r="J2730" s="22">
        <v>1107.569</v>
      </c>
      <c r="K2730" s="16">
        <v>90546.11746627299</v>
      </c>
    </row>
    <row r="2731" spans="1:11" x14ac:dyDescent="0.25">
      <c r="A2731" s="2">
        <v>43341</v>
      </c>
      <c r="B2731" s="14">
        <v>27.40625</v>
      </c>
      <c r="C2731" s="10">
        <v>2182.2649999999999</v>
      </c>
      <c r="D2731" s="21">
        <v>196.404</v>
      </c>
      <c r="E2731" s="21">
        <v>86.159910040079879</v>
      </c>
      <c r="F2731" s="21">
        <v>123.6521549686416</v>
      </c>
      <c r="G2731" s="21">
        <v>295.73212677124991</v>
      </c>
      <c r="H2731" s="21">
        <v>0.70782570570727832</v>
      </c>
      <c r="I2731" s="22">
        <v>880.99099999999999</v>
      </c>
      <c r="J2731" s="22">
        <v>1104.8699999999999</v>
      </c>
      <c r="K2731" s="16">
        <v>93684.745628580364</v>
      </c>
    </row>
    <row r="2732" spans="1:11" x14ac:dyDescent="0.25">
      <c r="A2732" s="2">
        <v>43341</v>
      </c>
      <c r="B2732" s="14">
        <v>27.4166666666667</v>
      </c>
      <c r="C2732" s="10">
        <v>2172.5250000000001</v>
      </c>
      <c r="D2732" s="21">
        <v>195.52699999999999</v>
      </c>
      <c r="E2732" s="21">
        <v>87.105643582590133</v>
      </c>
      <c r="F2732" s="21">
        <v>128.84195626057317</v>
      </c>
      <c r="G2732" s="21">
        <v>296.69573636483091</v>
      </c>
      <c r="H2732" s="21">
        <v>0.69212959258484819</v>
      </c>
      <c r="I2732" s="22">
        <v>886.35799999999995</v>
      </c>
      <c r="J2732" s="22">
        <v>1090.6400000000001</v>
      </c>
      <c r="K2732" s="16">
        <v>93255.633549855207</v>
      </c>
    </row>
    <row r="2733" spans="1:11" x14ac:dyDescent="0.25">
      <c r="A2733" s="2">
        <v>43341</v>
      </c>
      <c r="B2733" s="14">
        <v>27.4270833333333</v>
      </c>
      <c r="C2733" s="10">
        <v>2178.6039999999998</v>
      </c>
      <c r="D2733" s="21">
        <v>196.07400000000001</v>
      </c>
      <c r="E2733" s="21">
        <v>87.453880142913974</v>
      </c>
      <c r="F2733" s="21">
        <v>126.1828620965328</v>
      </c>
      <c r="G2733" s="21">
        <v>291.369639229803</v>
      </c>
      <c r="H2733" s="21">
        <v>0.79846407059047497</v>
      </c>
      <c r="I2733" s="22">
        <v>891.80499999999984</v>
      </c>
      <c r="J2733" s="22">
        <v>1090.7249999999999</v>
      </c>
      <c r="K2733" s="16">
        <v>96500.038615039928</v>
      </c>
    </row>
    <row r="2734" spans="1:11" x14ac:dyDescent="0.25">
      <c r="A2734" s="2">
        <v>43341</v>
      </c>
      <c r="B2734" s="14">
        <v>27.4375</v>
      </c>
      <c r="C2734" s="10">
        <v>2201.194</v>
      </c>
      <c r="D2734" s="21">
        <v>198.107</v>
      </c>
      <c r="E2734" s="21">
        <v>89.101736658184748</v>
      </c>
      <c r="F2734" s="21">
        <v>124.1460525822157</v>
      </c>
      <c r="G2734" s="21">
        <v>292.87653231604764</v>
      </c>
      <c r="H2734" s="21">
        <v>0.8157328123479326</v>
      </c>
      <c r="I2734" s="22">
        <v>897.83199999999988</v>
      </c>
      <c r="J2734" s="22">
        <v>1105.2550000000001</v>
      </c>
      <c r="K2734" s="16">
        <v>97722.986407800956</v>
      </c>
    </row>
    <row r="2735" spans="1:11" x14ac:dyDescent="0.25">
      <c r="A2735" s="2">
        <v>43341</v>
      </c>
      <c r="B2735" s="14">
        <v>27.4479166666667</v>
      </c>
      <c r="C2735" s="10">
        <v>2224.1469999999999</v>
      </c>
      <c r="D2735" s="21">
        <v>200.173</v>
      </c>
      <c r="E2735" s="21">
        <v>89.832491382931622</v>
      </c>
      <c r="F2735" s="21">
        <v>122.56005371393047</v>
      </c>
      <c r="G2735" s="21">
        <v>290.27655403485039</v>
      </c>
      <c r="H2735" s="21">
        <v>0.78815086131472212</v>
      </c>
      <c r="I2735" s="22">
        <v>902.90099999999984</v>
      </c>
      <c r="J2735" s="22">
        <v>1121.0730000000001</v>
      </c>
      <c r="K2735" s="16">
        <v>99860.937501743159</v>
      </c>
    </row>
    <row r="2736" spans="1:11" x14ac:dyDescent="0.25">
      <c r="A2736" s="2">
        <v>43341</v>
      </c>
      <c r="B2736" s="14">
        <v>27.4583333333333</v>
      </c>
      <c r="C2736" s="10">
        <v>2237.252</v>
      </c>
      <c r="D2736" s="21">
        <v>201.35300000000001</v>
      </c>
      <c r="E2736" s="21">
        <v>90.827798082806765</v>
      </c>
      <c r="F2736" s="21">
        <v>125.46445722971922</v>
      </c>
      <c r="G2736" s="21">
        <v>294.90830156095848</v>
      </c>
      <c r="H2736" s="21">
        <v>0.72699053310220862</v>
      </c>
      <c r="I2736" s="22">
        <v>907.56399999999985</v>
      </c>
      <c r="J2736" s="22">
        <v>1128.335</v>
      </c>
      <c r="K2736" s="16">
        <v>98909.113148353281</v>
      </c>
    </row>
    <row r="2737" spans="1:11" x14ac:dyDescent="0.25">
      <c r="A2737" s="2">
        <v>43341</v>
      </c>
      <c r="B2737" s="14">
        <v>27.46875</v>
      </c>
      <c r="C2737" s="10">
        <v>2255.6570000000002</v>
      </c>
      <c r="D2737" s="21">
        <v>203.00899999999999</v>
      </c>
      <c r="E2737" s="21">
        <v>92.146130944378527</v>
      </c>
      <c r="F2737" s="21">
        <v>130.4433382361207</v>
      </c>
      <c r="G2737" s="21">
        <v>291.52076720999838</v>
      </c>
      <c r="H2737" s="21">
        <v>0.8012593184175838</v>
      </c>
      <c r="I2737" s="22">
        <v>915.86700000000019</v>
      </c>
      <c r="J2737" s="22">
        <v>1136.7809999999999</v>
      </c>
      <c r="K2737" s="16">
        <v>100238.87607277122</v>
      </c>
    </row>
    <row r="2738" spans="1:11" x14ac:dyDescent="0.25">
      <c r="A2738" s="2">
        <v>43341</v>
      </c>
      <c r="B2738" s="14">
        <v>27.4791666666667</v>
      </c>
      <c r="C2738" s="10">
        <v>2271.7570000000001</v>
      </c>
      <c r="D2738" s="21">
        <v>204.458</v>
      </c>
      <c r="E2738" s="21">
        <v>92.31260466345239</v>
      </c>
      <c r="F2738" s="21">
        <v>120.33074644614911</v>
      </c>
      <c r="G2738" s="21">
        <v>288.43783964913007</v>
      </c>
      <c r="H2738" s="21">
        <v>0.85415097527279116</v>
      </c>
      <c r="I2738" s="22">
        <v>924.30700000000002</v>
      </c>
      <c r="J2738" s="22">
        <v>1142.992</v>
      </c>
      <c r="K2738" s="16">
        <v>105592.91456649893</v>
      </c>
    </row>
    <row r="2739" spans="1:11" x14ac:dyDescent="0.25">
      <c r="A2739" s="2">
        <v>43341</v>
      </c>
      <c r="B2739" s="14">
        <v>27.4895833333333</v>
      </c>
      <c r="C2739" s="10">
        <v>2287.2510000000002</v>
      </c>
      <c r="D2739" s="21">
        <v>205.85300000000001</v>
      </c>
      <c r="E2739" s="21">
        <v>91.69032434403627</v>
      </c>
      <c r="F2739" s="21">
        <v>120.2614766045866</v>
      </c>
      <c r="G2739" s="21">
        <v>279.38958611440546</v>
      </c>
      <c r="H2739" s="21">
        <v>0.7566162174344564</v>
      </c>
      <c r="I2739" s="22">
        <v>931.74200000000019</v>
      </c>
      <c r="J2739" s="22">
        <v>1149.6559999999999</v>
      </c>
      <c r="K2739" s="16">
        <v>109910.99917988435</v>
      </c>
    </row>
    <row r="2740" spans="1:11" x14ac:dyDescent="0.25">
      <c r="A2740" s="2">
        <v>43341</v>
      </c>
      <c r="B2740" s="14">
        <v>27.5</v>
      </c>
      <c r="C2740" s="10">
        <v>2299.8690000000001</v>
      </c>
      <c r="D2740" s="21">
        <v>206.988</v>
      </c>
      <c r="E2740" s="21">
        <v>91.090358185230869</v>
      </c>
      <c r="F2740" s="21">
        <v>116.97247502551519</v>
      </c>
      <c r="G2740" s="21">
        <v>276.47783607412396</v>
      </c>
      <c r="H2740" s="21">
        <v>0.79067857318831547</v>
      </c>
      <c r="I2740" s="22">
        <v>939.88200000000029</v>
      </c>
      <c r="J2740" s="22">
        <v>1152.999</v>
      </c>
      <c r="K2740" s="16">
        <v>113637.66303548547</v>
      </c>
    </row>
    <row r="2741" spans="1:11" x14ac:dyDescent="0.25">
      <c r="A2741" s="2">
        <v>43341</v>
      </c>
      <c r="B2741" s="14">
        <v>27.5104166666667</v>
      </c>
      <c r="C2741" s="10">
        <v>2310.529</v>
      </c>
      <c r="D2741" s="21">
        <v>207.94800000000001</v>
      </c>
      <c r="E2741" s="21">
        <v>90.624435010910361</v>
      </c>
      <c r="F2741" s="21">
        <v>116.36075830042329</v>
      </c>
      <c r="G2741" s="21">
        <v>277.90530711004413</v>
      </c>
      <c r="H2741" s="21">
        <v>0.80224417257428549</v>
      </c>
      <c r="I2741" s="22">
        <v>942.25500000000011</v>
      </c>
      <c r="J2741" s="22">
        <v>1160.326</v>
      </c>
      <c r="K2741" s="16">
        <v>114140.56385151199</v>
      </c>
    </row>
    <row r="2742" spans="1:11" x14ac:dyDescent="0.25">
      <c r="A2742" s="2">
        <v>43341</v>
      </c>
      <c r="B2742" s="14">
        <v>27.5208333333333</v>
      </c>
      <c r="C2742" s="10">
        <v>2314.4670000000001</v>
      </c>
      <c r="D2742" s="21">
        <v>208.30199999999999</v>
      </c>
      <c r="E2742" s="21">
        <v>91.267265330287543</v>
      </c>
      <c r="F2742" s="21">
        <v>116.00768312322147</v>
      </c>
      <c r="G2742" s="21">
        <v>277.50217918430695</v>
      </c>
      <c r="H2742" s="21">
        <v>0.87239290420551852</v>
      </c>
      <c r="I2742" s="22">
        <v>939.31</v>
      </c>
      <c r="J2742" s="22">
        <v>1166.855</v>
      </c>
      <c r="K2742" s="16">
        <v>113415.11986449461</v>
      </c>
    </row>
    <row r="2743" spans="1:11" x14ac:dyDescent="0.25">
      <c r="A2743" s="2">
        <v>43341</v>
      </c>
      <c r="B2743" s="14">
        <v>27.53125</v>
      </c>
      <c r="C2743" s="10">
        <v>2314.56</v>
      </c>
      <c r="D2743" s="21">
        <v>208.31</v>
      </c>
      <c r="E2743" s="21">
        <v>91.548108036486255</v>
      </c>
      <c r="F2743" s="21">
        <v>116.41025277289503</v>
      </c>
      <c r="G2743" s="21">
        <v>278.48388679218783</v>
      </c>
      <c r="H2743" s="21">
        <v>1.0119975901567753</v>
      </c>
      <c r="I2743" s="22">
        <v>939.18599999999992</v>
      </c>
      <c r="J2743" s="22">
        <v>1167.0640000000001</v>
      </c>
      <c r="K2743" s="16">
        <v>112932.9387020685</v>
      </c>
    </row>
    <row r="2744" spans="1:11" x14ac:dyDescent="0.25">
      <c r="A2744" s="2">
        <v>43341</v>
      </c>
      <c r="B2744" s="14">
        <v>27.5416666666667</v>
      </c>
      <c r="C2744" s="10">
        <v>2309.1370000000002</v>
      </c>
      <c r="D2744" s="21">
        <v>207.822</v>
      </c>
      <c r="E2744" s="21">
        <v>90.748326575800263</v>
      </c>
      <c r="F2744" s="21">
        <v>118.00117892330107</v>
      </c>
      <c r="G2744" s="21">
        <v>275.84991146424005</v>
      </c>
      <c r="H2744" s="21">
        <v>0.88894714392772189</v>
      </c>
      <c r="I2744" s="22">
        <v>938.60599999999999</v>
      </c>
      <c r="J2744" s="22">
        <v>1162.7090000000001</v>
      </c>
      <c r="K2744" s="16">
        <v>113279.40897318273</v>
      </c>
    </row>
    <row r="2745" spans="1:11" x14ac:dyDescent="0.25">
      <c r="A2745" s="2">
        <v>43341</v>
      </c>
      <c r="B2745" s="14">
        <v>27.5520833333333</v>
      </c>
      <c r="C2745" s="10">
        <v>2308.1790000000001</v>
      </c>
      <c r="D2745" s="21">
        <v>207.73599999999999</v>
      </c>
      <c r="E2745" s="21">
        <v>90.399566520860105</v>
      </c>
      <c r="F2745" s="21">
        <v>118.57624930608411</v>
      </c>
      <c r="G2745" s="21">
        <v>264.45635099124735</v>
      </c>
      <c r="H2745" s="21">
        <v>0.8574418686558869</v>
      </c>
      <c r="I2745" s="22">
        <v>936.0590000000002</v>
      </c>
      <c r="J2745" s="22">
        <v>1164.384</v>
      </c>
      <c r="K2745" s="16">
        <v>115442.34782828818</v>
      </c>
    </row>
    <row r="2746" spans="1:11" x14ac:dyDescent="0.25">
      <c r="A2746" s="2">
        <v>43341</v>
      </c>
      <c r="B2746" s="14">
        <v>27.5625</v>
      </c>
      <c r="C2746" s="10">
        <v>2292.4969999999998</v>
      </c>
      <c r="D2746" s="21">
        <v>206.32499999999999</v>
      </c>
      <c r="E2746" s="21">
        <v>90.372871536881391</v>
      </c>
      <c r="F2746" s="21">
        <v>117.63430277027284</v>
      </c>
      <c r="G2746" s="21">
        <v>258.6879716807756</v>
      </c>
      <c r="H2746" s="21">
        <v>0.85863310769101486</v>
      </c>
      <c r="I2746" s="22">
        <v>930.26099999999997</v>
      </c>
      <c r="J2746" s="22">
        <v>1155.9110000000001</v>
      </c>
      <c r="K2746" s="16">
        <v>115676.80522609479</v>
      </c>
    </row>
    <row r="2747" spans="1:11" x14ac:dyDescent="0.25">
      <c r="A2747" s="2">
        <v>43341</v>
      </c>
      <c r="B2747" s="14">
        <v>27.5729166666667</v>
      </c>
      <c r="C2747" s="10">
        <v>2265.0239999999999</v>
      </c>
      <c r="D2747" s="21">
        <v>203.852</v>
      </c>
      <c r="E2747" s="21">
        <v>91.161951341370965</v>
      </c>
      <c r="F2747" s="21">
        <v>117.45213090845061</v>
      </c>
      <c r="G2747" s="21">
        <v>261.24370037324928</v>
      </c>
      <c r="H2747" s="21">
        <v>0.80389484929199229</v>
      </c>
      <c r="I2747" s="22">
        <v>923.28400000000011</v>
      </c>
      <c r="J2747" s="22">
        <v>1137.8879999999999</v>
      </c>
      <c r="K2747" s="16">
        <v>113155.58063190932</v>
      </c>
    </row>
    <row r="2748" spans="1:11" x14ac:dyDescent="0.25">
      <c r="A2748" s="2">
        <v>43341</v>
      </c>
      <c r="B2748" s="14">
        <v>27.5833333333333</v>
      </c>
      <c r="C2748" s="10">
        <v>2240.1840000000002</v>
      </c>
      <c r="D2748" s="21">
        <v>201.61699999999999</v>
      </c>
      <c r="E2748" s="21">
        <v>91.363039723812278</v>
      </c>
      <c r="F2748" s="21">
        <v>117.27841491496282</v>
      </c>
      <c r="G2748" s="21">
        <v>258.66438464784392</v>
      </c>
      <c r="H2748" s="21">
        <v>0.82323427909869074</v>
      </c>
      <c r="I2748" s="22">
        <v>918.29600000000028</v>
      </c>
      <c r="J2748" s="22">
        <v>1120.271</v>
      </c>
      <c r="K2748" s="16">
        <v>112541.73160857066</v>
      </c>
    </row>
    <row r="2749" spans="1:11" x14ac:dyDescent="0.25">
      <c r="A2749" s="2">
        <v>43341</v>
      </c>
      <c r="B2749" s="14">
        <v>27.59375</v>
      </c>
      <c r="C2749" s="10">
        <v>2236.241</v>
      </c>
      <c r="D2749" s="21">
        <v>201.262</v>
      </c>
      <c r="E2749" s="21">
        <v>92.44083005064563</v>
      </c>
      <c r="F2749" s="21">
        <v>117.52549238139157</v>
      </c>
      <c r="G2749" s="21">
        <v>252.37055553126683</v>
      </c>
      <c r="H2749" s="21">
        <v>0.93211819370195614</v>
      </c>
      <c r="I2749" s="22">
        <v>914.89499999999998</v>
      </c>
      <c r="J2749" s="22">
        <v>1120.0840000000001</v>
      </c>
      <c r="K2749" s="16">
        <v>112906.5009607485</v>
      </c>
    </row>
    <row r="2750" spans="1:11" x14ac:dyDescent="0.25">
      <c r="A2750" s="2">
        <v>43341</v>
      </c>
      <c r="B2750" s="14">
        <v>27.6041666666667</v>
      </c>
      <c r="C2750" s="10">
        <v>2230.7269999999999</v>
      </c>
      <c r="D2750" s="21">
        <v>200.76499999999999</v>
      </c>
      <c r="E2750" s="21">
        <v>93.261145304029043</v>
      </c>
      <c r="F2750" s="21">
        <v>115.55537696808679</v>
      </c>
      <c r="G2750" s="21">
        <v>245.37180369611082</v>
      </c>
      <c r="H2750" s="21">
        <v>0.98826131758921432</v>
      </c>
      <c r="I2750" s="22">
        <v>912.97900000000004</v>
      </c>
      <c r="J2750" s="22">
        <v>1116.9829999999999</v>
      </c>
      <c r="K2750" s="16">
        <v>114450.60317854605</v>
      </c>
    </row>
    <row r="2751" spans="1:11" x14ac:dyDescent="0.25">
      <c r="A2751" s="2">
        <v>43341</v>
      </c>
      <c r="B2751" s="14">
        <v>27.6145833333333</v>
      </c>
      <c r="C2751" s="10">
        <v>2204.2669999999998</v>
      </c>
      <c r="D2751" s="21">
        <v>198.38399999999999</v>
      </c>
      <c r="E2751" s="21">
        <v>93.568520111206652</v>
      </c>
      <c r="F2751" s="21">
        <v>114.43598458303548</v>
      </c>
      <c r="G2751" s="21">
        <v>239.75636329206338</v>
      </c>
      <c r="H2751" s="21">
        <v>0.91604712793489906</v>
      </c>
      <c r="I2751" s="22">
        <v>905.51999999999975</v>
      </c>
      <c r="J2751" s="22">
        <v>1100.3630000000001</v>
      </c>
      <c r="K2751" s="16">
        <v>114210.77122143983</v>
      </c>
    </row>
    <row r="2752" spans="1:11" x14ac:dyDescent="0.25">
      <c r="A2752" s="2">
        <v>43341</v>
      </c>
      <c r="B2752" s="14">
        <v>27.625</v>
      </c>
      <c r="C2752" s="10">
        <v>2175.674</v>
      </c>
      <c r="D2752" s="21">
        <v>195.81100000000001</v>
      </c>
      <c r="E2752" s="21">
        <v>93.791450212522932</v>
      </c>
      <c r="F2752" s="21">
        <v>113.88517609665168</v>
      </c>
      <c r="G2752" s="21">
        <v>237.62022958122182</v>
      </c>
      <c r="H2752" s="21">
        <v>0.99061201319281211</v>
      </c>
      <c r="I2752" s="22">
        <v>899.7</v>
      </c>
      <c r="J2752" s="22">
        <v>1080.163</v>
      </c>
      <c r="K2752" s="16">
        <v>113353.1330241027</v>
      </c>
    </row>
    <row r="2753" spans="1:11" x14ac:dyDescent="0.25">
      <c r="A2753" s="2">
        <v>43341</v>
      </c>
      <c r="B2753" s="14">
        <v>27.6354166666667</v>
      </c>
      <c r="C2753" s="10">
        <v>2170.4839999999999</v>
      </c>
      <c r="D2753" s="21">
        <v>195.34399999999999</v>
      </c>
      <c r="E2753" s="21">
        <v>94.096593279494186</v>
      </c>
      <c r="F2753" s="21">
        <v>113.79535892814806</v>
      </c>
      <c r="G2753" s="21">
        <v>230.85061615396626</v>
      </c>
      <c r="H2753" s="21">
        <v>0.96771375173979757</v>
      </c>
      <c r="I2753" s="22">
        <v>902.50099999999998</v>
      </c>
      <c r="J2753" s="22">
        <v>1072.6389999999999</v>
      </c>
      <c r="K2753" s="16">
        <v>115697.67947166291</v>
      </c>
    </row>
    <row r="2754" spans="1:11" x14ac:dyDescent="0.25">
      <c r="A2754" s="2">
        <v>43341</v>
      </c>
      <c r="B2754" s="14">
        <v>27.6458333333333</v>
      </c>
      <c r="C2754" s="10">
        <v>2162.7570000000001</v>
      </c>
      <c r="D2754" s="21">
        <v>194.648</v>
      </c>
      <c r="E2754" s="21">
        <v>94.682107421291605</v>
      </c>
      <c r="F2754" s="21">
        <v>112.50269130442126</v>
      </c>
      <c r="G2754" s="21">
        <v>230.25138516401972</v>
      </c>
      <c r="H2754" s="21">
        <v>0.97091332081996373</v>
      </c>
      <c r="I2754" s="22">
        <v>900.31700000000023</v>
      </c>
      <c r="J2754" s="22">
        <v>1067.7919999999999</v>
      </c>
      <c r="K2754" s="16">
        <v>115477.47569736191</v>
      </c>
    </row>
    <row r="2755" spans="1:11" x14ac:dyDescent="0.25">
      <c r="A2755" s="2">
        <v>43341</v>
      </c>
      <c r="B2755" s="14">
        <v>27.65625</v>
      </c>
      <c r="C2755" s="10">
        <v>2152.0100000000002</v>
      </c>
      <c r="D2755" s="21">
        <v>193.68100000000001</v>
      </c>
      <c r="E2755" s="21">
        <v>94.603507865070185</v>
      </c>
      <c r="F2755" s="21">
        <v>111.60598710361556</v>
      </c>
      <c r="G2755" s="21">
        <v>225.10513212510264</v>
      </c>
      <c r="H2755" s="21">
        <v>0.86699672413859141</v>
      </c>
      <c r="I2755" s="22">
        <v>897.69200000000023</v>
      </c>
      <c r="J2755" s="22">
        <v>1060.6369999999999</v>
      </c>
      <c r="K2755" s="16">
        <v>116377.59404551829</v>
      </c>
    </row>
    <row r="2756" spans="1:11" x14ac:dyDescent="0.25">
      <c r="A2756" s="2">
        <v>43341</v>
      </c>
      <c r="B2756" s="14">
        <v>27.6666666666667</v>
      </c>
      <c r="C2756" s="10">
        <v>2123.1579999999999</v>
      </c>
      <c r="D2756" s="21">
        <v>191.084</v>
      </c>
      <c r="E2756" s="21">
        <v>93.971435927312314</v>
      </c>
      <c r="F2756" s="21">
        <v>111.80809484061623</v>
      </c>
      <c r="G2756" s="21">
        <v>227.63906783889016</v>
      </c>
      <c r="H2756" s="21">
        <v>0.83240050340681482</v>
      </c>
      <c r="I2756" s="22">
        <v>889.51299999999992</v>
      </c>
      <c r="J2756" s="22">
        <v>1042.5609999999999</v>
      </c>
      <c r="K2756" s="16">
        <v>113815.5002224436</v>
      </c>
    </row>
    <row r="2757" spans="1:11" x14ac:dyDescent="0.25">
      <c r="A2757" s="2">
        <v>43341</v>
      </c>
      <c r="B2757" s="14">
        <v>27.6770833333333</v>
      </c>
      <c r="C2757" s="10">
        <v>2119.9380000000001</v>
      </c>
      <c r="D2757" s="21">
        <v>190.79400000000001</v>
      </c>
      <c r="E2757" s="21">
        <v>92.596907620443133</v>
      </c>
      <c r="F2757" s="21">
        <v>108.08112055481318</v>
      </c>
      <c r="G2757" s="21">
        <v>228.69260510452099</v>
      </c>
      <c r="H2757" s="21">
        <v>0.87176047334998952</v>
      </c>
      <c r="I2757" s="22">
        <v>895.03400000000011</v>
      </c>
      <c r="J2757" s="22">
        <v>1034.1099999999999</v>
      </c>
      <c r="K2757" s="16">
        <v>116197.90156171822</v>
      </c>
    </row>
    <row r="2758" spans="1:11" x14ac:dyDescent="0.25">
      <c r="A2758" s="2">
        <v>43341</v>
      </c>
      <c r="B2758" s="14">
        <v>27.6875</v>
      </c>
      <c r="C2758" s="10">
        <v>2123.3330000000001</v>
      </c>
      <c r="D2758" s="21">
        <v>191.1</v>
      </c>
      <c r="E2758" s="21">
        <v>93.203196232803279</v>
      </c>
      <c r="F2758" s="21">
        <v>104.7258681772574</v>
      </c>
      <c r="G2758" s="21">
        <v>225.284779381406</v>
      </c>
      <c r="H2758" s="21">
        <v>0.85771020922881169</v>
      </c>
      <c r="I2758" s="22">
        <v>899.6400000000001</v>
      </c>
      <c r="J2758" s="22">
        <v>1032.5930000000001</v>
      </c>
      <c r="K2758" s="16">
        <v>118892.11149982616</v>
      </c>
    </row>
    <row r="2759" spans="1:11" x14ac:dyDescent="0.25">
      <c r="A2759" s="2">
        <v>43341</v>
      </c>
      <c r="B2759" s="14">
        <v>27.6979166666667</v>
      </c>
      <c r="C2759" s="10">
        <v>2119.0410000000002</v>
      </c>
      <c r="D2759" s="21">
        <v>190.714</v>
      </c>
      <c r="E2759" s="21">
        <v>93.225225145573546</v>
      </c>
      <c r="F2759" s="21">
        <v>104.08846283498666</v>
      </c>
      <c r="G2759" s="21">
        <v>224.41102997194102</v>
      </c>
      <c r="H2759" s="21">
        <v>0.8466792794401683</v>
      </c>
      <c r="I2759" s="22">
        <v>903.29000000000019</v>
      </c>
      <c r="J2759" s="22">
        <v>1025.037</v>
      </c>
      <c r="K2759" s="16">
        <v>120179.65069201469</v>
      </c>
    </row>
    <row r="2760" spans="1:11" x14ac:dyDescent="0.25">
      <c r="A2760" s="2">
        <v>43341</v>
      </c>
      <c r="B2760" s="14">
        <v>27.7083333333333</v>
      </c>
      <c r="C2760" s="10">
        <v>2118.4569999999999</v>
      </c>
      <c r="D2760" s="21">
        <v>190.661</v>
      </c>
      <c r="E2760" s="21">
        <v>94.051193492522444</v>
      </c>
      <c r="F2760" s="21">
        <v>103.37846033447829</v>
      </c>
      <c r="G2760" s="21">
        <v>233.0905800512609</v>
      </c>
      <c r="H2760" s="21">
        <v>0.74664094831051275</v>
      </c>
      <c r="I2760" s="22">
        <v>907.43499999999983</v>
      </c>
      <c r="J2760" s="22">
        <v>1020.361</v>
      </c>
      <c r="K2760" s="16">
        <v>119042.03129335689</v>
      </c>
    </row>
    <row r="2761" spans="1:11" x14ac:dyDescent="0.25">
      <c r="A2761" s="2">
        <v>43341</v>
      </c>
      <c r="B2761" s="14">
        <v>27.71875</v>
      </c>
      <c r="C2761" s="10">
        <v>2120.4319999999998</v>
      </c>
      <c r="D2761" s="21">
        <v>190.839</v>
      </c>
      <c r="E2761" s="21">
        <v>94.143749123483786</v>
      </c>
      <c r="F2761" s="21">
        <v>103.37789728931352</v>
      </c>
      <c r="G2761" s="21">
        <v>247.66277722351754</v>
      </c>
      <c r="H2761" s="21">
        <v>0.75259513193762984</v>
      </c>
      <c r="I2761" s="22">
        <v>914.08499999999981</v>
      </c>
      <c r="J2761" s="22">
        <v>1015.508</v>
      </c>
      <c r="K2761" s="16">
        <v>117036.99530793681</v>
      </c>
    </row>
    <row r="2762" spans="1:11" x14ac:dyDescent="0.25">
      <c r="A2762" s="2">
        <v>43341</v>
      </c>
      <c r="B2762" s="14">
        <v>27.7291666666667</v>
      </c>
      <c r="C2762" s="10">
        <v>2119.1860000000001</v>
      </c>
      <c r="D2762" s="21">
        <v>190.727</v>
      </c>
      <c r="E2762" s="21">
        <v>94.607456764861595</v>
      </c>
      <c r="F2762" s="21">
        <v>103.84659035168752</v>
      </c>
      <c r="G2762" s="21">
        <v>235.58125599935684</v>
      </c>
      <c r="H2762" s="21">
        <v>0.75835942538420609</v>
      </c>
      <c r="I2762" s="22">
        <v>920.66000000000008</v>
      </c>
      <c r="J2762" s="22">
        <v>1007.799</v>
      </c>
      <c r="K2762" s="16">
        <v>121466.58436467747</v>
      </c>
    </row>
    <row r="2763" spans="1:11" x14ac:dyDescent="0.25">
      <c r="A2763" s="2">
        <v>43341</v>
      </c>
      <c r="B2763" s="14">
        <v>27.7395833333333</v>
      </c>
      <c r="C2763" s="10">
        <v>2120.3429999999998</v>
      </c>
      <c r="D2763" s="21">
        <v>190.83099999999999</v>
      </c>
      <c r="E2763" s="21">
        <v>95.672444163764652</v>
      </c>
      <c r="F2763" s="21">
        <v>103.51069696901649</v>
      </c>
      <c r="G2763" s="21">
        <v>228.73689968520048</v>
      </c>
      <c r="H2763" s="21">
        <v>0.74036733077799499</v>
      </c>
      <c r="I2763" s="22">
        <v>930.18</v>
      </c>
      <c r="J2763" s="22">
        <v>999.33199999999999</v>
      </c>
      <c r="K2763" s="16">
        <v>125379.89796281008</v>
      </c>
    </row>
    <row r="2764" spans="1:11" x14ac:dyDescent="0.25">
      <c r="A2764" s="2">
        <v>43341</v>
      </c>
      <c r="B2764" s="14">
        <v>27.75</v>
      </c>
      <c r="C2764" s="10">
        <v>2107.8110000000001</v>
      </c>
      <c r="D2764" s="21">
        <v>189.703</v>
      </c>
      <c r="E2764" s="21">
        <v>97.953916358657153</v>
      </c>
      <c r="F2764" s="21">
        <v>102.23226088506567</v>
      </c>
      <c r="G2764" s="21">
        <v>226.69104795806234</v>
      </c>
      <c r="H2764" s="21">
        <v>0.75551509577314424</v>
      </c>
      <c r="I2764" s="22">
        <v>934.11400000000015</v>
      </c>
      <c r="J2764" s="22">
        <v>983.99400000000003</v>
      </c>
      <c r="K2764" s="16">
        <v>126620.31492561044</v>
      </c>
    </row>
    <row r="2765" spans="1:11" x14ac:dyDescent="0.25">
      <c r="A2765" s="2">
        <v>43341</v>
      </c>
      <c r="B2765" s="14">
        <v>27.7604166666667</v>
      </c>
      <c r="C2765" s="10">
        <v>2108.011</v>
      </c>
      <c r="D2765" s="21">
        <v>189.721</v>
      </c>
      <c r="E2765" s="21">
        <v>99.712883390693406</v>
      </c>
      <c r="F2765" s="21">
        <v>101.89472422578248</v>
      </c>
      <c r="G2765" s="21">
        <v>224.04256834829988</v>
      </c>
      <c r="H2765" s="21">
        <v>1.0234195649782267</v>
      </c>
      <c r="I2765" s="22">
        <v>942.19899999999996</v>
      </c>
      <c r="J2765" s="22">
        <v>976.09100000000001</v>
      </c>
      <c r="K2765" s="16">
        <v>128881.35111756148</v>
      </c>
    </row>
    <row r="2766" spans="1:11" x14ac:dyDescent="0.25">
      <c r="A2766" s="2">
        <v>43341</v>
      </c>
      <c r="B2766" s="14">
        <v>27.7708333333333</v>
      </c>
      <c r="C2766" s="10">
        <v>2135.6529999999998</v>
      </c>
      <c r="D2766" s="21">
        <v>192.209</v>
      </c>
      <c r="E2766" s="21">
        <v>100.98608874732297</v>
      </c>
      <c r="F2766" s="21">
        <v>101.25229988362659</v>
      </c>
      <c r="G2766" s="21">
        <v>222.77943605565488</v>
      </c>
      <c r="H2766" s="21">
        <v>1.8355484869929355</v>
      </c>
      <c r="I2766" s="22">
        <v>957.56199999999978</v>
      </c>
      <c r="J2766" s="22">
        <v>985.88199999999995</v>
      </c>
      <c r="K2766" s="16">
        <v>132677.1567066006</v>
      </c>
    </row>
    <row r="2767" spans="1:11" x14ac:dyDescent="0.25">
      <c r="A2767" s="2">
        <v>43341</v>
      </c>
      <c r="B2767" s="14">
        <v>27.78125</v>
      </c>
      <c r="C2767" s="10">
        <v>2146.3319999999999</v>
      </c>
      <c r="D2767" s="21">
        <v>193.17</v>
      </c>
      <c r="E2767" s="21">
        <v>102.82961636715578</v>
      </c>
      <c r="F2767" s="21">
        <v>100.87333736742315</v>
      </c>
      <c r="G2767" s="21">
        <v>226.96855271866013</v>
      </c>
      <c r="H2767" s="21">
        <v>4.4431248715816505</v>
      </c>
      <c r="I2767" s="22">
        <v>964.00799999999981</v>
      </c>
      <c r="J2767" s="22">
        <v>989.154</v>
      </c>
      <c r="K2767" s="16">
        <v>132223.34216879477</v>
      </c>
    </row>
    <row r="2768" spans="1:11" x14ac:dyDescent="0.25">
      <c r="A2768" s="2">
        <v>43341</v>
      </c>
      <c r="B2768" s="14">
        <v>27.7916666666667</v>
      </c>
      <c r="C2768" s="10">
        <v>2159.4769999999999</v>
      </c>
      <c r="D2768" s="21">
        <v>194.35300000000001</v>
      </c>
      <c r="E2768" s="21">
        <v>105.48929964615297</v>
      </c>
      <c r="F2768" s="21">
        <v>100.00186064725857</v>
      </c>
      <c r="G2768" s="21">
        <v>228.95559433531508</v>
      </c>
      <c r="H2768" s="21">
        <v>10.460530664146868</v>
      </c>
      <c r="I2768" s="22">
        <v>976.48799999999983</v>
      </c>
      <c r="J2768" s="22">
        <v>988.63599999999997</v>
      </c>
      <c r="K2768" s="16">
        <v>132895.17867678156</v>
      </c>
    </row>
    <row r="2769" spans="1:11" x14ac:dyDescent="0.25">
      <c r="A2769" s="2">
        <v>43341</v>
      </c>
      <c r="B2769" s="14">
        <v>27.8020833333333</v>
      </c>
      <c r="C2769" s="10">
        <v>2183.08</v>
      </c>
      <c r="D2769" s="21">
        <v>196.477</v>
      </c>
      <c r="E2769" s="21">
        <v>108.8158923761509</v>
      </c>
      <c r="F2769" s="21">
        <v>97.830488433989402</v>
      </c>
      <c r="G2769" s="21">
        <v>222.90440683743233</v>
      </c>
      <c r="H2769" s="21">
        <v>17.028041872782609</v>
      </c>
      <c r="I2769" s="22">
        <v>995.38899999999978</v>
      </c>
      <c r="J2769" s="22">
        <v>991.21400000000006</v>
      </c>
      <c r="K2769" s="16">
        <v>137202.54261991111</v>
      </c>
    </row>
    <row r="2770" spans="1:11" x14ac:dyDescent="0.25">
      <c r="A2770" s="2">
        <v>43341</v>
      </c>
      <c r="B2770" s="14">
        <v>27.8125</v>
      </c>
      <c r="C2770" s="10">
        <v>2227.8220000000001</v>
      </c>
      <c r="D2770" s="21">
        <v>200.50399999999999</v>
      </c>
      <c r="E2770" s="21">
        <v>112.79412812514251</v>
      </c>
      <c r="F2770" s="21">
        <v>97.372200242443341</v>
      </c>
      <c r="G2770" s="21">
        <v>221.41894679422597</v>
      </c>
      <c r="H2770" s="21">
        <v>25.423905454726256</v>
      </c>
      <c r="I2770" s="22">
        <v>1030.2400000000002</v>
      </c>
      <c r="J2770" s="22">
        <v>997.07799999999997</v>
      </c>
      <c r="K2770" s="16">
        <v>143307.70484586558</v>
      </c>
    </row>
    <row r="2771" spans="1:11" x14ac:dyDescent="0.25">
      <c r="A2771" s="2">
        <v>43341</v>
      </c>
      <c r="B2771" s="14">
        <v>27.8229166666667</v>
      </c>
      <c r="C2771" s="10">
        <v>2330.4949999999999</v>
      </c>
      <c r="D2771" s="21">
        <v>209.745</v>
      </c>
      <c r="E2771" s="21">
        <v>115.74652593097132</v>
      </c>
      <c r="F2771" s="21">
        <v>95.261876392244531</v>
      </c>
      <c r="G2771" s="21">
        <v>222.82420867586686</v>
      </c>
      <c r="H2771" s="21">
        <v>34.977208424281038</v>
      </c>
      <c r="I2771" s="22">
        <v>1115.1469999999999</v>
      </c>
      <c r="J2771" s="22">
        <v>1005.603</v>
      </c>
      <c r="K2771" s="16">
        <v>161584.29514415908</v>
      </c>
    </row>
    <row r="2772" spans="1:11" x14ac:dyDescent="0.25">
      <c r="A2772" s="2">
        <v>43341</v>
      </c>
      <c r="B2772" s="14">
        <v>27.8333333333333</v>
      </c>
      <c r="C2772" s="10">
        <v>2396.1959999999999</v>
      </c>
      <c r="D2772" s="21">
        <v>215.65799999999999</v>
      </c>
      <c r="E2772" s="21">
        <v>120.63323877512875</v>
      </c>
      <c r="F2772" s="21">
        <v>91.651995118991152</v>
      </c>
      <c r="G2772" s="21">
        <v>213.43906099862798</v>
      </c>
      <c r="H2772" s="21">
        <v>52.082257202228078</v>
      </c>
      <c r="I2772" s="22">
        <v>1180.2829999999999</v>
      </c>
      <c r="J2772" s="22">
        <v>1000.255</v>
      </c>
      <c r="K2772" s="16">
        <v>175619.11197625595</v>
      </c>
    </row>
    <row r="2773" spans="1:11" x14ac:dyDescent="0.25">
      <c r="A2773" s="2">
        <v>43341</v>
      </c>
      <c r="B2773" s="14">
        <v>27.84375</v>
      </c>
      <c r="C2773" s="10">
        <v>2407.3539999999998</v>
      </c>
      <c r="D2773" s="21">
        <v>216.66200000000001</v>
      </c>
      <c r="E2773" s="21">
        <v>124.1902647591555</v>
      </c>
      <c r="F2773" s="21">
        <v>79.606841244804826</v>
      </c>
      <c r="G2773" s="21">
        <v>194.78798870354882</v>
      </c>
      <c r="H2773" s="21">
        <v>79.516324820387169</v>
      </c>
      <c r="I2773" s="22">
        <v>1198.4090000000001</v>
      </c>
      <c r="J2773" s="22">
        <v>992.28300000000002</v>
      </c>
      <c r="K2773" s="16">
        <v>180076.89511802595</v>
      </c>
    </row>
    <row r="2774" spans="1:11" x14ac:dyDescent="0.25">
      <c r="A2774" s="2">
        <v>43341</v>
      </c>
      <c r="B2774" s="14">
        <v>27.8541666666667</v>
      </c>
      <c r="C2774" s="10">
        <v>2398.6190000000001</v>
      </c>
      <c r="D2774" s="21">
        <v>215.876</v>
      </c>
      <c r="E2774" s="21">
        <v>127.13332718111465</v>
      </c>
      <c r="F2774" s="21">
        <v>75.085400040628727</v>
      </c>
      <c r="G2774" s="21">
        <v>182.99933699295903</v>
      </c>
      <c r="H2774" s="21">
        <v>92.031352177406589</v>
      </c>
      <c r="I2774" s="22">
        <v>1203.579</v>
      </c>
      <c r="J2774" s="22">
        <v>979.16399999999999</v>
      </c>
      <c r="K2774" s="16">
        <v>181582.39590197275</v>
      </c>
    </row>
    <row r="2775" spans="1:11" x14ac:dyDescent="0.25">
      <c r="A2775" s="2">
        <v>43341</v>
      </c>
      <c r="B2775" s="14">
        <v>27.8645833333333</v>
      </c>
      <c r="C2775" s="10">
        <v>2367.6370000000002</v>
      </c>
      <c r="D2775" s="21">
        <v>213.08699999999999</v>
      </c>
      <c r="E2775" s="21">
        <v>127.74142776555233</v>
      </c>
      <c r="F2775" s="21">
        <v>73.8806846575294</v>
      </c>
      <c r="G2775" s="21">
        <v>179.62166712835133</v>
      </c>
      <c r="H2775" s="21">
        <v>92.404646099121351</v>
      </c>
      <c r="I2775" s="22">
        <v>1190.7290000000003</v>
      </c>
      <c r="J2775" s="22">
        <v>963.82100000000003</v>
      </c>
      <c r="K2775" s="16">
        <v>179270.14358736144</v>
      </c>
    </row>
    <row r="2776" spans="1:11" x14ac:dyDescent="0.25">
      <c r="A2776" s="2">
        <v>43341</v>
      </c>
      <c r="B2776" s="14">
        <v>27.875</v>
      </c>
      <c r="C2776" s="10">
        <v>2313.09</v>
      </c>
      <c r="D2776" s="21">
        <v>208.178</v>
      </c>
      <c r="E2776" s="21">
        <v>127.57897101677726</v>
      </c>
      <c r="F2776" s="21">
        <v>71.823083235566131</v>
      </c>
      <c r="G2776" s="21">
        <v>172.7243384100025</v>
      </c>
      <c r="H2776" s="21">
        <v>92.951090094570901</v>
      </c>
      <c r="I2776" s="22">
        <v>1168.2300000000002</v>
      </c>
      <c r="J2776" s="22">
        <v>936.68200000000002</v>
      </c>
      <c r="K2776" s="16">
        <v>175788.12931077086</v>
      </c>
    </row>
    <row r="2777" spans="1:11" x14ac:dyDescent="0.25">
      <c r="A2777" s="2">
        <v>43341</v>
      </c>
      <c r="B2777" s="14">
        <v>27.8854166666667</v>
      </c>
      <c r="C2777" s="10">
        <v>2270.4250000000002</v>
      </c>
      <c r="D2777" s="21">
        <v>204.33799999999999</v>
      </c>
      <c r="E2777" s="21">
        <v>131.03727774747176</v>
      </c>
      <c r="F2777" s="21">
        <v>70.037328171850731</v>
      </c>
      <c r="G2777" s="21">
        <v>153.66561649760845</v>
      </c>
      <c r="H2777" s="21">
        <v>95.80015207468729</v>
      </c>
      <c r="I2777" s="22">
        <v>1152.653</v>
      </c>
      <c r="J2777" s="22">
        <v>913.43399999999997</v>
      </c>
      <c r="K2777" s="16">
        <v>175528.15637709547</v>
      </c>
    </row>
    <row r="2778" spans="1:11" x14ac:dyDescent="0.25">
      <c r="A2778" s="2">
        <v>43341</v>
      </c>
      <c r="B2778" s="14">
        <v>27.8958333333333</v>
      </c>
      <c r="C2778" s="10">
        <v>2214.9659999999999</v>
      </c>
      <c r="D2778" s="21">
        <v>199.34700000000001</v>
      </c>
      <c r="E2778" s="21">
        <v>133.36277454301427</v>
      </c>
      <c r="F2778" s="21">
        <v>68.394734347499821</v>
      </c>
      <c r="G2778" s="21">
        <v>141.97949583074234</v>
      </c>
      <c r="H2778" s="21">
        <v>98.07507505929398</v>
      </c>
      <c r="I2778" s="22">
        <v>1130.855</v>
      </c>
      <c r="J2778" s="22">
        <v>884.76400000000001</v>
      </c>
      <c r="K2778" s="16">
        <v>172260.73005486242</v>
      </c>
    </row>
    <row r="2779" spans="1:11" x14ac:dyDescent="0.25">
      <c r="A2779" s="2">
        <v>43341</v>
      </c>
      <c r="B2779" s="14">
        <v>27.90625</v>
      </c>
      <c r="C2779" s="10">
        <v>2151.712</v>
      </c>
      <c r="D2779" s="21">
        <v>193.654</v>
      </c>
      <c r="E2779" s="21">
        <v>131.82176036162346</v>
      </c>
      <c r="F2779" s="21">
        <v>66.276211948250037</v>
      </c>
      <c r="G2779" s="21">
        <v>145.13878036493287</v>
      </c>
      <c r="H2779" s="21">
        <v>98.373033270356913</v>
      </c>
      <c r="I2779" s="22">
        <v>1106.9389999999999</v>
      </c>
      <c r="J2779" s="22">
        <v>851.11900000000003</v>
      </c>
      <c r="K2779" s="16">
        <v>166332.30351370908</v>
      </c>
    </row>
    <row r="2780" spans="1:11" x14ac:dyDescent="0.25">
      <c r="A2780" s="2">
        <v>43341</v>
      </c>
      <c r="B2780" s="14">
        <v>27.9166666666667</v>
      </c>
      <c r="C2780" s="10">
        <v>2122.3020000000001</v>
      </c>
      <c r="D2780" s="21">
        <v>191.00700000000001</v>
      </c>
      <c r="E2780" s="21">
        <v>128.59510810227482</v>
      </c>
      <c r="F2780" s="21">
        <v>65.267201892653205</v>
      </c>
      <c r="G2780" s="21">
        <v>129.59322721662744</v>
      </c>
      <c r="H2780" s="21">
        <v>97.161383052369402</v>
      </c>
      <c r="I2780" s="22">
        <v>1104.442</v>
      </c>
      <c r="J2780" s="22">
        <v>826.85299999999995</v>
      </c>
      <c r="K2780" s="16">
        <v>170956.26993401878</v>
      </c>
    </row>
    <row r="2781" spans="1:11" x14ac:dyDescent="0.25">
      <c r="A2781" s="2">
        <v>43341</v>
      </c>
      <c r="B2781" s="14">
        <v>27.9270833333333</v>
      </c>
      <c r="C2781" s="10">
        <v>2105.3420000000001</v>
      </c>
      <c r="D2781" s="21">
        <v>189.48099999999999</v>
      </c>
      <c r="E2781" s="21">
        <v>123.22002907544008</v>
      </c>
      <c r="F2781" s="21">
        <v>63.760373289054222</v>
      </c>
      <c r="G2781" s="21">
        <v>123.26330330335146</v>
      </c>
      <c r="H2781" s="21">
        <v>97.471803208840072</v>
      </c>
      <c r="I2781" s="22">
        <v>1098.7950000000001</v>
      </c>
      <c r="J2781" s="22">
        <v>817.06600000000003</v>
      </c>
      <c r="K2781" s="16">
        <v>172769.87278082853</v>
      </c>
    </row>
    <row r="2782" spans="1:11" x14ac:dyDescent="0.25">
      <c r="A2782" s="2">
        <v>43341</v>
      </c>
      <c r="B2782" s="14">
        <v>27.9375</v>
      </c>
      <c r="C2782" s="10">
        <v>2056.0909999999999</v>
      </c>
      <c r="D2782" s="21">
        <v>185.048</v>
      </c>
      <c r="E2782" s="21">
        <v>115.71766889802002</v>
      </c>
      <c r="F2782" s="21">
        <v>61.844778991253357</v>
      </c>
      <c r="G2782" s="21">
        <v>117.34619745833558</v>
      </c>
      <c r="H2782" s="21">
        <v>97.143444062644221</v>
      </c>
      <c r="I2782" s="22">
        <v>1064.6119999999999</v>
      </c>
      <c r="J2782" s="22">
        <v>806.43100000000004</v>
      </c>
      <c r="K2782" s="16">
        <v>168139.9776474367</v>
      </c>
    </row>
    <row r="2783" spans="1:11" x14ac:dyDescent="0.25">
      <c r="A2783" s="2">
        <v>43341</v>
      </c>
      <c r="B2783" s="14">
        <v>27.9479166666667</v>
      </c>
      <c r="C2783" s="10">
        <v>2004.3340000000001</v>
      </c>
      <c r="D2783" s="21">
        <v>180.39</v>
      </c>
      <c r="E2783" s="21">
        <v>106.5773159459943</v>
      </c>
      <c r="F2783" s="21">
        <v>59.128628734609663</v>
      </c>
      <c r="G2783" s="21">
        <v>113.75472019483348</v>
      </c>
      <c r="H2783" s="21">
        <v>96.060849165535629</v>
      </c>
      <c r="I2783" s="22">
        <v>1031.1949999999999</v>
      </c>
      <c r="J2783" s="22">
        <v>792.74900000000002</v>
      </c>
      <c r="K2783" s="16">
        <v>163918.37148975674</v>
      </c>
    </row>
    <row r="2784" spans="1:11" x14ac:dyDescent="0.25">
      <c r="A2784" s="2">
        <v>43341</v>
      </c>
      <c r="B2784" s="14">
        <v>27.9583333333333</v>
      </c>
      <c r="C2784" s="10">
        <v>1925.8520000000001</v>
      </c>
      <c r="D2784" s="21">
        <v>173.327</v>
      </c>
      <c r="E2784" s="21">
        <v>97.314228627704182</v>
      </c>
      <c r="F2784" s="21">
        <v>56.991398459138132</v>
      </c>
      <c r="G2784" s="21">
        <v>111.46774532751604</v>
      </c>
      <c r="H2784" s="21">
        <v>96.1541278890097</v>
      </c>
      <c r="I2784" s="22">
        <v>974.58800000000008</v>
      </c>
      <c r="J2784" s="22">
        <v>777.93700000000001</v>
      </c>
      <c r="K2784" s="16">
        <v>153165.12492415795</v>
      </c>
    </row>
    <row r="2785" spans="1:11" x14ac:dyDescent="0.25">
      <c r="A2785" s="2">
        <v>43341</v>
      </c>
      <c r="B2785" s="14">
        <v>27.96875</v>
      </c>
      <c r="C2785" s="10">
        <v>1856.0989999999999</v>
      </c>
      <c r="D2785" s="21">
        <v>167.04900000000001</v>
      </c>
      <c r="E2785" s="21">
        <v>89.067566884204837</v>
      </c>
      <c r="F2785" s="21">
        <v>54.974117185491011</v>
      </c>
      <c r="G2785" s="21">
        <v>108.13190673399698</v>
      </c>
      <c r="H2785" s="21">
        <v>96.499439963844935</v>
      </c>
      <c r="I2785" s="22">
        <v>919.05499999999995</v>
      </c>
      <c r="J2785" s="22">
        <v>769.995</v>
      </c>
      <c r="K2785" s="16">
        <v>142595.49230811556</v>
      </c>
    </row>
    <row r="2786" spans="1:11" x14ac:dyDescent="0.25">
      <c r="A2786" s="2">
        <v>43341</v>
      </c>
      <c r="B2786" s="14">
        <v>27.9791666666667</v>
      </c>
      <c r="C2786" s="10">
        <v>1799.0650000000001</v>
      </c>
      <c r="D2786" s="21">
        <v>161.916</v>
      </c>
      <c r="E2786" s="21">
        <v>81.093965118893379</v>
      </c>
      <c r="F2786" s="21">
        <v>53.532632393595101</v>
      </c>
      <c r="G2786" s="21">
        <v>109.86592483811128</v>
      </c>
      <c r="H2786" s="21">
        <v>96.281591270387793</v>
      </c>
      <c r="I2786" s="22">
        <v>875.0920000000001</v>
      </c>
      <c r="J2786" s="22">
        <v>762.05700000000002</v>
      </c>
      <c r="K2786" s="16">
        <v>133579.47159475309</v>
      </c>
    </row>
    <row r="2787" spans="1:11" x14ac:dyDescent="0.25">
      <c r="A2787" s="2">
        <v>43341</v>
      </c>
      <c r="B2787" s="14">
        <v>27.9895833333333</v>
      </c>
      <c r="C2787" s="10">
        <v>1735.4860000000001</v>
      </c>
      <c r="D2787" s="21">
        <v>156.19399999999999</v>
      </c>
      <c r="E2787" s="21">
        <v>74.358310618476679</v>
      </c>
      <c r="F2787" s="21">
        <v>52.294873138155275</v>
      </c>
      <c r="G2787" s="21">
        <v>105.70824068036475</v>
      </c>
      <c r="H2787" s="21">
        <v>96.426933697345135</v>
      </c>
      <c r="I2787" s="22">
        <v>824.92200000000014</v>
      </c>
      <c r="J2787" s="22">
        <v>754.37</v>
      </c>
      <c r="K2787" s="16">
        <v>124033.41046641457</v>
      </c>
    </row>
    <row r="2788" spans="1:11" x14ac:dyDescent="0.25">
      <c r="A2788" s="2">
        <v>43342</v>
      </c>
      <c r="B2788" s="14">
        <v>27</v>
      </c>
      <c r="C2788" s="10">
        <v>1662.337</v>
      </c>
      <c r="D2788" s="21">
        <v>149.61000000000001</v>
      </c>
      <c r="E2788" s="21">
        <v>67.154436881624378</v>
      </c>
      <c r="F2788" s="21">
        <v>49.387924454404434</v>
      </c>
      <c r="G2788" s="21">
        <v>101.325203063016</v>
      </c>
      <c r="H2788" s="21">
        <v>96.45887909943373</v>
      </c>
      <c r="I2788" s="22">
        <v>769.39499999999987</v>
      </c>
      <c r="J2788" s="22">
        <v>743.33199999999999</v>
      </c>
      <c r="K2788" s="16">
        <v>113767.13912538032</v>
      </c>
    </row>
    <row r="2789" spans="1:11" x14ac:dyDescent="0.25">
      <c r="A2789" s="2">
        <v>43342</v>
      </c>
      <c r="B2789" s="14">
        <v>27.0104166666667</v>
      </c>
      <c r="C2789" s="10">
        <v>1608.2470000000001</v>
      </c>
      <c r="D2789" s="21">
        <v>144.74199999999999</v>
      </c>
      <c r="E2789" s="21">
        <v>63.156943173099748</v>
      </c>
      <c r="F2789" s="21">
        <v>48.284669300456059</v>
      </c>
      <c r="G2789" s="21">
        <v>98.804123800654807</v>
      </c>
      <c r="H2789" s="21">
        <v>96.356560879208473</v>
      </c>
      <c r="I2789" s="22">
        <v>729.67200000000014</v>
      </c>
      <c r="J2789" s="22">
        <v>733.83299999999997</v>
      </c>
      <c r="K2789" s="16">
        <v>105767.42571164525</v>
      </c>
    </row>
    <row r="2790" spans="1:11" x14ac:dyDescent="0.25">
      <c r="A2790" s="2">
        <v>43342</v>
      </c>
      <c r="B2790" s="14">
        <v>27.0208333333333</v>
      </c>
      <c r="C2790" s="10">
        <v>1564.9359999999999</v>
      </c>
      <c r="D2790" s="21">
        <v>140.84399999999999</v>
      </c>
      <c r="E2790" s="21">
        <v>59.218668882465728</v>
      </c>
      <c r="F2790" s="21">
        <v>47.405251350523955</v>
      </c>
      <c r="G2790" s="21">
        <v>98.696266834139905</v>
      </c>
      <c r="H2790" s="21">
        <v>96.450661521408904</v>
      </c>
      <c r="I2790" s="22">
        <v>695.66599999999983</v>
      </c>
      <c r="J2790" s="22">
        <v>728.42600000000004</v>
      </c>
      <c r="K2790" s="16">
        <v>98473.787852865324</v>
      </c>
    </row>
    <row r="2791" spans="1:11" x14ac:dyDescent="0.25">
      <c r="A2791" s="2">
        <v>43342</v>
      </c>
      <c r="B2791" s="14">
        <v>27.03125</v>
      </c>
      <c r="C2791" s="10">
        <v>1525.4690000000001</v>
      </c>
      <c r="D2791" s="21">
        <v>137.292</v>
      </c>
      <c r="E2791" s="21">
        <v>56.116409140484322</v>
      </c>
      <c r="F2791" s="21">
        <v>45.988267940301043</v>
      </c>
      <c r="G2791" s="21">
        <v>97.273278121836</v>
      </c>
      <c r="H2791" s="21">
        <v>96.5600901633521</v>
      </c>
      <c r="I2791" s="22">
        <v>663.95100000000014</v>
      </c>
      <c r="J2791" s="22">
        <v>724.226</v>
      </c>
      <c r="K2791" s="16">
        <v>92003.238658506642</v>
      </c>
    </row>
    <row r="2792" spans="1:11" x14ac:dyDescent="0.25">
      <c r="A2792" s="2">
        <v>43342</v>
      </c>
      <c r="B2792" s="14">
        <v>27.0416666666667</v>
      </c>
      <c r="C2792" s="10">
        <v>1491.213</v>
      </c>
      <c r="D2792" s="21">
        <v>134.209</v>
      </c>
      <c r="E2792" s="21">
        <v>53.98405016493551</v>
      </c>
      <c r="F2792" s="21">
        <v>45.607048148007067</v>
      </c>
      <c r="G2792" s="21">
        <v>95.364623740517573</v>
      </c>
      <c r="H2792" s="21">
        <v>96.499458872401021</v>
      </c>
      <c r="I2792" s="22">
        <v>636.61699999999996</v>
      </c>
      <c r="J2792" s="22">
        <v>720.38699999999994</v>
      </c>
      <c r="K2792" s="16">
        <v>86290.454768534706</v>
      </c>
    </row>
    <row r="2793" spans="1:11" x14ac:dyDescent="0.25">
      <c r="A2793" s="2">
        <v>43342</v>
      </c>
      <c r="B2793" s="14">
        <v>27.0520833333333</v>
      </c>
      <c r="C2793" s="10">
        <v>1464.672</v>
      </c>
      <c r="D2793" s="21">
        <v>131.82</v>
      </c>
      <c r="E2793" s="21">
        <v>52.145550161533848</v>
      </c>
      <c r="F2793" s="21">
        <v>44.61745168587472</v>
      </c>
      <c r="G2793" s="21">
        <v>94.031714548115076</v>
      </c>
      <c r="H2793" s="21">
        <v>96.354890087005558</v>
      </c>
      <c r="I2793" s="22">
        <v>618.40300000000013</v>
      </c>
      <c r="J2793" s="22">
        <v>714.44899999999996</v>
      </c>
      <c r="K2793" s="16">
        <v>82813.348379367759</v>
      </c>
    </row>
    <row r="2794" spans="1:11" x14ac:dyDescent="0.25">
      <c r="A2794" s="2">
        <v>43342</v>
      </c>
      <c r="B2794" s="14">
        <v>27.0625</v>
      </c>
      <c r="C2794" s="10">
        <v>1439.8710000000001</v>
      </c>
      <c r="D2794" s="21">
        <v>129.58799999999999</v>
      </c>
      <c r="E2794" s="21">
        <v>50.795596185305364</v>
      </c>
      <c r="F2794" s="21">
        <v>44.015849392023512</v>
      </c>
      <c r="G2794" s="21">
        <v>92.041607854457794</v>
      </c>
      <c r="H2794" s="21">
        <v>96.444774121192737</v>
      </c>
      <c r="I2794" s="22">
        <v>603.57000000000016</v>
      </c>
      <c r="J2794" s="22">
        <v>706.71299999999997</v>
      </c>
      <c r="K2794" s="16">
        <v>80068.043111755193</v>
      </c>
    </row>
    <row r="2795" spans="1:11" x14ac:dyDescent="0.25">
      <c r="A2795" s="2">
        <v>43342</v>
      </c>
      <c r="B2795" s="14">
        <v>27.0729166666667</v>
      </c>
      <c r="C2795" s="10">
        <v>1419.4469999999999</v>
      </c>
      <c r="D2795" s="21">
        <v>127.75</v>
      </c>
      <c r="E2795" s="21">
        <v>49.640570566185858</v>
      </c>
      <c r="F2795" s="21">
        <v>43.830928544984964</v>
      </c>
      <c r="G2795" s="21">
        <v>91.49057449737353</v>
      </c>
      <c r="H2795" s="21">
        <v>96.274602346200624</v>
      </c>
      <c r="I2795" s="22">
        <v>588.27699999999993</v>
      </c>
      <c r="J2795" s="22">
        <v>703.42</v>
      </c>
      <c r="K2795" s="16">
        <v>76760.081011313712</v>
      </c>
    </row>
    <row r="2796" spans="1:11" x14ac:dyDescent="0.25">
      <c r="A2796" s="2">
        <v>43342</v>
      </c>
      <c r="B2796" s="14">
        <v>27.0833333333333</v>
      </c>
      <c r="C2796" s="10">
        <v>1403.095</v>
      </c>
      <c r="D2796" s="21">
        <v>126.279</v>
      </c>
      <c r="E2796" s="21">
        <v>49.400257983765385</v>
      </c>
      <c r="F2796" s="21">
        <v>44.211873183985723</v>
      </c>
      <c r="G2796" s="21">
        <v>91.383218066369096</v>
      </c>
      <c r="H2796" s="21">
        <v>96.349411835758872</v>
      </c>
      <c r="I2796" s="22">
        <v>578.04300000000001</v>
      </c>
      <c r="J2796" s="22">
        <v>698.77300000000002</v>
      </c>
      <c r="K2796" s="16">
        <v>74174.559732530222</v>
      </c>
    </row>
    <row r="2797" spans="1:11" x14ac:dyDescent="0.25">
      <c r="A2797" s="2">
        <v>43342</v>
      </c>
      <c r="B2797" s="14">
        <v>27.09375</v>
      </c>
      <c r="C2797" s="10">
        <v>1391.652</v>
      </c>
      <c r="D2797" s="21">
        <v>125.249</v>
      </c>
      <c r="E2797" s="21">
        <v>48.976269170893971</v>
      </c>
      <c r="F2797" s="21">
        <v>44.905328271167072</v>
      </c>
      <c r="G2797" s="21">
        <v>92.494463139561191</v>
      </c>
      <c r="H2797" s="21">
        <v>96.390704903832344</v>
      </c>
      <c r="I2797" s="22">
        <v>571.19200000000001</v>
      </c>
      <c r="J2797" s="22">
        <v>695.21100000000001</v>
      </c>
      <c r="K2797" s="16">
        <v>72106.308628636354</v>
      </c>
    </row>
    <row r="2798" spans="1:11" x14ac:dyDescent="0.25">
      <c r="A2798" s="2">
        <v>43342</v>
      </c>
      <c r="B2798" s="14">
        <v>27.1041666666667</v>
      </c>
      <c r="C2798" s="10">
        <v>1386.519</v>
      </c>
      <c r="D2798" s="21">
        <v>124.78700000000001</v>
      </c>
      <c r="E2798" s="21">
        <v>48.33899603810341</v>
      </c>
      <c r="F2798" s="21">
        <v>44.549030233632919</v>
      </c>
      <c r="G2798" s="21">
        <v>92.164913933863332</v>
      </c>
      <c r="H2798" s="21">
        <v>96.449069984217772</v>
      </c>
      <c r="I2798" s="22">
        <v>566.85399999999993</v>
      </c>
      <c r="J2798" s="22">
        <v>694.87800000000004</v>
      </c>
      <c r="K2798" s="16">
        <v>71337.997452545635</v>
      </c>
    </row>
    <row r="2799" spans="1:11" x14ac:dyDescent="0.25">
      <c r="A2799" s="2">
        <v>43342</v>
      </c>
      <c r="B2799" s="14">
        <v>27.1145833333333</v>
      </c>
      <c r="C2799" s="10">
        <v>1375.7840000000001</v>
      </c>
      <c r="D2799" s="21">
        <v>123.821</v>
      </c>
      <c r="E2799" s="21">
        <v>48.083039307220545</v>
      </c>
      <c r="F2799" s="21">
        <v>43.650868739459561</v>
      </c>
      <c r="G2799" s="21">
        <v>90.879021335478157</v>
      </c>
      <c r="H2799" s="21">
        <v>96.441659439460224</v>
      </c>
      <c r="I2799" s="22">
        <v>557.29000000000019</v>
      </c>
      <c r="J2799" s="22">
        <v>694.673</v>
      </c>
      <c r="K2799" s="16">
        <v>69558.852794595427</v>
      </c>
    </row>
    <row r="2800" spans="1:11" x14ac:dyDescent="0.25">
      <c r="A2800" s="2">
        <v>43342</v>
      </c>
      <c r="B2800" s="14">
        <v>27.125</v>
      </c>
      <c r="C2800" s="10">
        <v>1368.8420000000001</v>
      </c>
      <c r="D2800" s="21">
        <v>123.196</v>
      </c>
      <c r="E2800" s="21">
        <v>47.913330256729644</v>
      </c>
      <c r="F2800" s="21">
        <v>43.08016004591682</v>
      </c>
      <c r="G2800" s="21">
        <v>89.221714516339517</v>
      </c>
      <c r="H2800" s="21">
        <v>96.360342590431102</v>
      </c>
      <c r="I2800" s="22">
        <v>553.83100000000013</v>
      </c>
      <c r="J2800" s="22">
        <v>691.81500000000005</v>
      </c>
      <c r="K2800" s="16">
        <v>69313.863147645767</v>
      </c>
    </row>
    <row r="2801" spans="1:11" x14ac:dyDescent="0.25">
      <c r="A2801" s="2">
        <v>43342</v>
      </c>
      <c r="B2801" s="14">
        <v>27.1354166666667</v>
      </c>
      <c r="C2801" s="10">
        <v>1363.8240000000001</v>
      </c>
      <c r="D2801" s="21">
        <v>122.744</v>
      </c>
      <c r="E2801" s="21">
        <v>47.859651069883512</v>
      </c>
      <c r="F2801" s="21">
        <v>42.294126066437173</v>
      </c>
      <c r="G2801" s="21">
        <v>89.0142003672903</v>
      </c>
      <c r="H2801" s="21">
        <v>96.301519681601931</v>
      </c>
      <c r="I2801" s="22">
        <v>550.95400000000018</v>
      </c>
      <c r="J2801" s="22">
        <v>690.12599999999998</v>
      </c>
      <c r="K2801" s="16">
        <v>68871.125703696831</v>
      </c>
    </row>
    <row r="2802" spans="1:11" x14ac:dyDescent="0.25">
      <c r="A2802" s="2">
        <v>43342</v>
      </c>
      <c r="B2802" s="14">
        <v>27.1458333333333</v>
      </c>
      <c r="C2802" s="10">
        <v>1361.7619999999999</v>
      </c>
      <c r="D2802" s="21">
        <v>122.559</v>
      </c>
      <c r="E2802" s="21">
        <v>48.251044667837526</v>
      </c>
      <c r="F2802" s="21">
        <v>42.230336361297539</v>
      </c>
      <c r="G2802" s="21">
        <v>89.347208329605436</v>
      </c>
      <c r="H2802" s="21">
        <v>96.231494861359707</v>
      </c>
      <c r="I2802" s="22">
        <v>548.25099999999998</v>
      </c>
      <c r="J2802" s="22">
        <v>690.952</v>
      </c>
      <c r="K2802" s="16">
        <v>68047.728944974951</v>
      </c>
    </row>
    <row r="2803" spans="1:11" x14ac:dyDescent="0.25">
      <c r="A2803" s="2">
        <v>43342</v>
      </c>
      <c r="B2803" s="14">
        <v>27.15625</v>
      </c>
      <c r="C2803" s="10">
        <v>1365.134</v>
      </c>
      <c r="D2803" s="21">
        <v>122.86199999999999</v>
      </c>
      <c r="E2803" s="21">
        <v>49.236540188681971</v>
      </c>
      <c r="F2803" s="21">
        <v>41.74001319281934</v>
      </c>
      <c r="G2803" s="21">
        <v>88.116194669548165</v>
      </c>
      <c r="H2803" s="21">
        <v>96.258668468042828</v>
      </c>
      <c r="I2803" s="22">
        <v>548.66099999999994</v>
      </c>
      <c r="J2803" s="22">
        <v>693.61099999999999</v>
      </c>
      <c r="K2803" s="16">
        <v>68327.395870226901</v>
      </c>
    </row>
    <row r="2804" spans="1:11" x14ac:dyDescent="0.25">
      <c r="A2804" s="2">
        <v>43342</v>
      </c>
      <c r="B2804" s="14">
        <v>27.1666666666667</v>
      </c>
      <c r="C2804" s="10">
        <v>1370.36</v>
      </c>
      <c r="D2804" s="21">
        <v>123.33199999999999</v>
      </c>
      <c r="E2804" s="21">
        <v>50.991213629906127</v>
      </c>
      <c r="F2804" s="21">
        <v>41.53358453002916</v>
      </c>
      <c r="G2804" s="21">
        <v>88.491090142896923</v>
      </c>
      <c r="H2804" s="21">
        <v>93.566282783879899</v>
      </c>
      <c r="I2804" s="22">
        <v>549.73099999999977</v>
      </c>
      <c r="J2804" s="22">
        <v>697.29700000000003</v>
      </c>
      <c r="K2804" s="16">
        <v>68787.207228321902</v>
      </c>
    </row>
    <row r="2805" spans="1:11" x14ac:dyDescent="0.25">
      <c r="A2805" s="2">
        <v>43342</v>
      </c>
      <c r="B2805" s="14">
        <v>27.1770833333333</v>
      </c>
      <c r="C2805" s="10">
        <v>1378.739</v>
      </c>
      <c r="D2805" s="21">
        <v>124.087</v>
      </c>
      <c r="E2805" s="21">
        <v>52.779943054361659</v>
      </c>
      <c r="F2805" s="21">
        <v>40.880383350556357</v>
      </c>
      <c r="G2805" s="21">
        <v>85.467973763532655</v>
      </c>
      <c r="H2805" s="21">
        <v>69.571852504325719</v>
      </c>
      <c r="I2805" s="22">
        <v>553.79000000000008</v>
      </c>
      <c r="J2805" s="22">
        <v>700.86199999999997</v>
      </c>
      <c r="K2805" s="16">
        <v>76272.461831805907</v>
      </c>
    </row>
    <row r="2806" spans="1:11" x14ac:dyDescent="0.25">
      <c r="A2806" s="2">
        <v>43342</v>
      </c>
      <c r="B2806" s="14">
        <v>27.1875</v>
      </c>
      <c r="C2806" s="10">
        <v>1392.8520000000001</v>
      </c>
      <c r="D2806" s="21">
        <v>125.357</v>
      </c>
      <c r="E2806" s="21">
        <v>54.85262996817977</v>
      </c>
      <c r="F2806" s="21">
        <v>40.616394147458642</v>
      </c>
      <c r="G2806" s="21">
        <v>84.062053874535266</v>
      </c>
      <c r="H2806" s="21">
        <v>42.031122525751826</v>
      </c>
      <c r="I2806" s="22">
        <v>562.90000000000009</v>
      </c>
      <c r="J2806" s="22">
        <v>704.59500000000003</v>
      </c>
      <c r="K2806" s="16">
        <v>85334.449871018645</v>
      </c>
    </row>
    <row r="2807" spans="1:11" x14ac:dyDescent="0.25">
      <c r="A2807" s="2">
        <v>43342</v>
      </c>
      <c r="B2807" s="14">
        <v>27.1979166666667</v>
      </c>
      <c r="C2807" s="10">
        <v>1405.8989999999999</v>
      </c>
      <c r="D2807" s="21">
        <v>126.53100000000001</v>
      </c>
      <c r="E2807" s="21">
        <v>57.931771675036948</v>
      </c>
      <c r="F2807" s="21">
        <v>40.353291549416795</v>
      </c>
      <c r="G2807" s="21">
        <v>83.447559363516589</v>
      </c>
      <c r="H2807" s="21">
        <v>27.343694777680877</v>
      </c>
      <c r="I2807" s="22">
        <v>569.06499999999994</v>
      </c>
      <c r="J2807" s="22">
        <v>710.303</v>
      </c>
      <c r="K2807" s="16">
        <v>89997.170658587173</v>
      </c>
    </row>
    <row r="2808" spans="1:11" x14ac:dyDescent="0.25">
      <c r="A2808" s="2">
        <v>43342</v>
      </c>
      <c r="B2808" s="14">
        <v>27.2083333333333</v>
      </c>
      <c r="C2808" s="10">
        <v>1436.7529999999999</v>
      </c>
      <c r="D2808" s="21">
        <v>129.30799999999999</v>
      </c>
      <c r="E2808" s="21">
        <v>60.476915111372584</v>
      </c>
      <c r="F2808" s="21">
        <v>40.293601118802648</v>
      </c>
      <c r="G2808" s="21">
        <v>87.805879525039217</v>
      </c>
      <c r="H2808" s="21">
        <v>18.525943491740801</v>
      </c>
      <c r="I2808" s="22">
        <v>586.33299999999997</v>
      </c>
      <c r="J2808" s="22">
        <v>721.11199999999997</v>
      </c>
      <c r="K2808" s="16">
        <v>94807.665188261148</v>
      </c>
    </row>
    <row r="2809" spans="1:11" x14ac:dyDescent="0.25">
      <c r="A2809" s="2">
        <v>43342</v>
      </c>
      <c r="B2809" s="14">
        <v>27.21875</v>
      </c>
      <c r="C2809" s="10">
        <v>1457.3140000000001</v>
      </c>
      <c r="D2809" s="21">
        <v>131.15799999999999</v>
      </c>
      <c r="E2809" s="21">
        <v>63.314098037371181</v>
      </c>
      <c r="F2809" s="21">
        <v>43.217780003682158</v>
      </c>
      <c r="G2809" s="21">
        <v>96.432294104326118</v>
      </c>
      <c r="H2809" s="21">
        <v>10.887126196305752</v>
      </c>
      <c r="I2809" s="22">
        <v>599.71600000000012</v>
      </c>
      <c r="J2809" s="22">
        <v>726.44</v>
      </c>
      <c r="K2809" s="16">
        <v>96466.175414578742</v>
      </c>
    </row>
    <row r="2810" spans="1:11" x14ac:dyDescent="0.25">
      <c r="A2810" s="2">
        <v>43342</v>
      </c>
      <c r="B2810" s="14">
        <v>27.2291666666667</v>
      </c>
      <c r="C2810" s="10">
        <v>1495.2380000000001</v>
      </c>
      <c r="D2810" s="21">
        <v>134.571</v>
      </c>
      <c r="E2810" s="21">
        <v>66.782767704601781</v>
      </c>
      <c r="F2810" s="21">
        <v>48.309262399893434</v>
      </c>
      <c r="G2810" s="21">
        <v>102.94255702522892</v>
      </c>
      <c r="H2810" s="21">
        <v>2.8181207430503208</v>
      </c>
      <c r="I2810" s="22">
        <v>620.86000000000013</v>
      </c>
      <c r="J2810" s="22">
        <v>739.80700000000002</v>
      </c>
      <c r="K2810" s="16">
        <v>100001.82303180642</v>
      </c>
    </row>
    <row r="2811" spans="1:11" x14ac:dyDescent="0.25">
      <c r="A2811" s="2">
        <v>43342</v>
      </c>
      <c r="B2811" s="14">
        <v>27.2395833333333</v>
      </c>
      <c r="C2811" s="10">
        <v>1541.7470000000001</v>
      </c>
      <c r="D2811" s="21">
        <v>138.75700000000001</v>
      </c>
      <c r="E2811" s="21">
        <v>70.554561372276908</v>
      </c>
      <c r="F2811" s="21">
        <v>49.204967896153427</v>
      </c>
      <c r="G2811" s="21">
        <v>107.8437107598553</v>
      </c>
      <c r="H2811" s="21">
        <v>1.1406679006484775</v>
      </c>
      <c r="I2811" s="22">
        <v>640.31600000000003</v>
      </c>
      <c r="J2811" s="22">
        <v>762.67399999999998</v>
      </c>
      <c r="K2811" s="16">
        <v>102893.02301776648</v>
      </c>
    </row>
    <row r="2812" spans="1:11" x14ac:dyDescent="0.25">
      <c r="A2812" s="2">
        <v>43342</v>
      </c>
      <c r="B2812" s="14">
        <v>27.25</v>
      </c>
      <c r="C2812" s="10">
        <v>1597.5619999999999</v>
      </c>
      <c r="D2812" s="21">
        <v>143.78100000000001</v>
      </c>
      <c r="E2812" s="21">
        <v>72.52582934454415</v>
      </c>
      <c r="F2812" s="21">
        <v>49.111064191702717</v>
      </c>
      <c r="G2812" s="21">
        <v>133.03909363853822</v>
      </c>
      <c r="H2812" s="21">
        <v>1.1889696060846462</v>
      </c>
      <c r="I2812" s="22">
        <v>633.476</v>
      </c>
      <c r="J2812" s="22">
        <v>820.30499999999995</v>
      </c>
      <c r="K2812" s="16">
        <v>94402.760804782563</v>
      </c>
    </row>
    <row r="2813" spans="1:11" x14ac:dyDescent="0.25">
      <c r="A2813" s="2">
        <v>43342</v>
      </c>
      <c r="B2813" s="14">
        <v>27.2604166666667</v>
      </c>
      <c r="C2813" s="10">
        <v>1633.5920000000001</v>
      </c>
      <c r="D2813" s="21">
        <v>147.023</v>
      </c>
      <c r="E2813" s="21">
        <v>73.297129589619516</v>
      </c>
      <c r="F2813" s="21">
        <v>55.427929040591287</v>
      </c>
      <c r="G2813" s="21">
        <v>140.63906735769376</v>
      </c>
      <c r="H2813" s="21">
        <v>1.4129193262110598</v>
      </c>
      <c r="I2813" s="22">
        <v>629.51600000000019</v>
      </c>
      <c r="J2813" s="22">
        <v>857.053</v>
      </c>
      <c r="K2813" s="16">
        <v>89684.738671471117</v>
      </c>
    </row>
    <row r="2814" spans="1:11" x14ac:dyDescent="0.25">
      <c r="A2814" s="2">
        <v>43342</v>
      </c>
      <c r="B2814" s="14">
        <v>27.2708333333333</v>
      </c>
      <c r="C2814" s="10">
        <v>1682.671</v>
      </c>
      <c r="D2814" s="21">
        <v>151.44</v>
      </c>
      <c r="E2814" s="21">
        <v>75.874311950500214</v>
      </c>
      <c r="F2814" s="21">
        <v>59.488707582209607</v>
      </c>
      <c r="G2814" s="21">
        <v>152.95702693461556</v>
      </c>
      <c r="H2814" s="21">
        <v>1.356070551102047</v>
      </c>
      <c r="I2814" s="22">
        <v>648.39800000000002</v>
      </c>
      <c r="J2814" s="22">
        <v>882.83299999999997</v>
      </c>
      <c r="K2814" s="16">
        <v>89680.470745393133</v>
      </c>
    </row>
    <row r="2815" spans="1:11" x14ac:dyDescent="0.25">
      <c r="A2815" s="2">
        <v>43342</v>
      </c>
      <c r="B2815" s="14">
        <v>27.28125</v>
      </c>
      <c r="C2815" s="10">
        <v>1743.482</v>
      </c>
      <c r="D2815" s="21">
        <v>156.91300000000001</v>
      </c>
      <c r="E2815" s="21">
        <v>76.527862447286154</v>
      </c>
      <c r="F2815" s="21">
        <v>65.052327552391276</v>
      </c>
      <c r="G2815" s="21">
        <v>168.11706088396247</v>
      </c>
      <c r="H2815" s="21">
        <v>1.4047588761642729</v>
      </c>
      <c r="I2815" s="22">
        <v>674.98799999999994</v>
      </c>
      <c r="J2815" s="22">
        <v>911.58100000000002</v>
      </c>
      <c r="K2815" s="16">
        <v>90971.497560048927</v>
      </c>
    </row>
    <row r="2816" spans="1:11" x14ac:dyDescent="0.25">
      <c r="A2816" s="2">
        <v>43342</v>
      </c>
      <c r="B2816" s="14">
        <v>27.2916666666667</v>
      </c>
      <c r="C2816" s="10">
        <v>1828.001</v>
      </c>
      <c r="D2816" s="21">
        <v>164.52</v>
      </c>
      <c r="E2816" s="21">
        <v>76.330666822284101</v>
      </c>
      <c r="F2816" s="21">
        <v>70.634222287129461</v>
      </c>
      <c r="G2816" s="21">
        <v>180.81037710178202</v>
      </c>
      <c r="H2816" s="21">
        <v>1.2549266729043296</v>
      </c>
      <c r="I2816" s="22">
        <v>705.51499999999999</v>
      </c>
      <c r="J2816" s="22">
        <v>957.96600000000001</v>
      </c>
      <c r="K2816" s="16">
        <v>94121.20177897501</v>
      </c>
    </row>
    <row r="2817" spans="1:11" x14ac:dyDescent="0.25">
      <c r="A2817" s="2">
        <v>43342</v>
      </c>
      <c r="B2817" s="14">
        <v>27.3020833333333</v>
      </c>
      <c r="C2817" s="10">
        <v>1891.346</v>
      </c>
      <c r="D2817" s="21">
        <v>170.221</v>
      </c>
      <c r="E2817" s="21">
        <v>76.016513373278187</v>
      </c>
      <c r="F2817" s="21">
        <v>79.533423722118954</v>
      </c>
      <c r="G2817" s="21">
        <v>195.89051096127187</v>
      </c>
      <c r="H2817" s="21">
        <v>1.1236980750014898</v>
      </c>
      <c r="I2817" s="22">
        <v>726.43299999999999</v>
      </c>
      <c r="J2817" s="22">
        <v>994.69200000000001</v>
      </c>
      <c r="K2817" s="16">
        <v>93467.213467082387</v>
      </c>
    </row>
    <row r="2818" spans="1:11" x14ac:dyDescent="0.25">
      <c r="A2818" s="2">
        <v>43342</v>
      </c>
      <c r="B2818" s="14">
        <v>27.3125</v>
      </c>
      <c r="C2818" s="10">
        <v>1941.0519999999999</v>
      </c>
      <c r="D2818" s="21">
        <v>174.69499999999999</v>
      </c>
      <c r="E2818" s="21">
        <v>76.74391202429635</v>
      </c>
      <c r="F2818" s="21">
        <v>85.690353171620686</v>
      </c>
      <c r="G2818" s="21">
        <v>208.97525719626933</v>
      </c>
      <c r="H2818" s="21">
        <v>0.92662264313800868</v>
      </c>
      <c r="I2818" s="22">
        <v>748.58299999999997</v>
      </c>
      <c r="J2818" s="22">
        <v>1017.774</v>
      </c>
      <c r="K2818" s="16">
        <v>94061.713741168918</v>
      </c>
    </row>
    <row r="2819" spans="1:11" x14ac:dyDescent="0.25">
      <c r="A2819" s="2">
        <v>43342</v>
      </c>
      <c r="B2819" s="14">
        <v>27.3229166666667</v>
      </c>
      <c r="C2819" s="10">
        <v>1980.0730000000001</v>
      </c>
      <c r="D2819" s="21">
        <v>178.20699999999999</v>
      </c>
      <c r="E2819" s="21">
        <v>78.130915587113634</v>
      </c>
      <c r="F2819" s="21">
        <v>91.618839147160799</v>
      </c>
      <c r="G2819" s="21">
        <v>229.29821370423014</v>
      </c>
      <c r="H2819" s="21">
        <v>0.78691858668973169</v>
      </c>
      <c r="I2819" s="22">
        <v>765.10899999999992</v>
      </c>
      <c r="J2819" s="22">
        <v>1036.7570000000001</v>
      </c>
      <c r="K2819" s="16">
        <v>91318.528243701425</v>
      </c>
    </row>
    <row r="2820" spans="1:11" x14ac:dyDescent="0.25">
      <c r="A2820" s="2">
        <v>43342</v>
      </c>
      <c r="B2820" s="14">
        <v>27.3333333333333</v>
      </c>
      <c r="C2820" s="10">
        <v>2022.45</v>
      </c>
      <c r="D2820" s="21">
        <v>182.02099999999999</v>
      </c>
      <c r="E2820" s="21">
        <v>78.823408839179109</v>
      </c>
      <c r="F2820" s="21">
        <v>105.43135103015339</v>
      </c>
      <c r="G2820" s="21">
        <v>249.84555634473938</v>
      </c>
      <c r="H2820" s="21">
        <v>0.73053970931561585</v>
      </c>
      <c r="I2820" s="22">
        <v>786.82600000000002</v>
      </c>
      <c r="J2820" s="22">
        <v>1053.6030000000001</v>
      </c>
      <c r="K2820" s="16">
        <v>87998.786019153136</v>
      </c>
    </row>
    <row r="2821" spans="1:11" x14ac:dyDescent="0.25">
      <c r="A2821" s="2">
        <v>43342</v>
      </c>
      <c r="B2821" s="14">
        <v>27.34375</v>
      </c>
      <c r="C2821" s="10">
        <v>2064.02</v>
      </c>
      <c r="D2821" s="21">
        <v>185.762</v>
      </c>
      <c r="E2821" s="21">
        <v>80.212912874587062</v>
      </c>
      <c r="F2821" s="21">
        <v>120.45800993968437</v>
      </c>
      <c r="G2821" s="21">
        <v>266.73041316719355</v>
      </c>
      <c r="H2821" s="21">
        <v>0.70702631632436741</v>
      </c>
      <c r="I2821" s="22">
        <v>804.75199999999995</v>
      </c>
      <c r="J2821" s="22">
        <v>1073.5060000000001</v>
      </c>
      <c r="K2821" s="16">
        <v>84160.909425552658</v>
      </c>
    </row>
    <row r="2822" spans="1:11" x14ac:dyDescent="0.25">
      <c r="A2822" s="2">
        <v>43342</v>
      </c>
      <c r="B2822" s="14">
        <v>27.3541666666667</v>
      </c>
      <c r="C2822" s="10">
        <v>2099.0479999999998</v>
      </c>
      <c r="D2822" s="21">
        <v>188.91399999999999</v>
      </c>
      <c r="E2822" s="21">
        <v>80.829025110288242</v>
      </c>
      <c r="F2822" s="21">
        <v>119.12152924944718</v>
      </c>
      <c r="G2822" s="21">
        <v>273.27183864161907</v>
      </c>
      <c r="H2822" s="21">
        <v>0.74888623877152216</v>
      </c>
      <c r="I2822" s="22">
        <v>820.29099999999971</v>
      </c>
      <c r="J2822" s="22">
        <v>1089.8430000000001</v>
      </c>
      <c r="K2822" s="16">
        <v>86579.930189968421</v>
      </c>
    </row>
    <row r="2823" spans="1:11" x14ac:dyDescent="0.25">
      <c r="A2823" s="2">
        <v>43342</v>
      </c>
      <c r="B2823" s="14">
        <v>27.3645833333333</v>
      </c>
      <c r="C2823" s="10">
        <v>2126.337</v>
      </c>
      <c r="D2823" s="21">
        <v>191.37</v>
      </c>
      <c r="E2823" s="21">
        <v>82.208351542071767</v>
      </c>
      <c r="F2823" s="21">
        <v>119.97343951320657</v>
      </c>
      <c r="G2823" s="21">
        <v>282.44383692732004</v>
      </c>
      <c r="H2823" s="21">
        <v>0.82873143890145629</v>
      </c>
      <c r="I2823" s="22">
        <v>832.57400000000007</v>
      </c>
      <c r="J2823" s="22">
        <v>1102.393</v>
      </c>
      <c r="K2823" s="16">
        <v>86779.910144625057</v>
      </c>
    </row>
    <row r="2824" spans="1:11" x14ac:dyDescent="0.25">
      <c r="A2824" s="2">
        <v>43342</v>
      </c>
      <c r="B2824" s="14">
        <v>27.375</v>
      </c>
      <c r="C2824" s="10">
        <v>2154.087</v>
      </c>
      <c r="D2824" s="21">
        <v>193.86799999999999</v>
      </c>
      <c r="E2824" s="21">
        <v>83.472282135482033</v>
      </c>
      <c r="F2824" s="21">
        <v>121.75552586634595</v>
      </c>
      <c r="G2824" s="21">
        <v>291.04503351527046</v>
      </c>
      <c r="H2824" s="21">
        <v>0.77209226714850587</v>
      </c>
      <c r="I2824" s="22">
        <v>849.64599999999996</v>
      </c>
      <c r="J2824" s="22">
        <v>1110.5730000000001</v>
      </c>
      <c r="K2824" s="16">
        <v>88150.266553938272</v>
      </c>
    </row>
    <row r="2825" spans="1:11" x14ac:dyDescent="0.25">
      <c r="A2825" s="2">
        <v>43342</v>
      </c>
      <c r="B2825" s="14">
        <v>27.3854166666667</v>
      </c>
      <c r="C2825" s="10">
        <v>2174.0439999999999</v>
      </c>
      <c r="D2825" s="21">
        <v>195.66399999999999</v>
      </c>
      <c r="E2825" s="21">
        <v>84.959806639816776</v>
      </c>
      <c r="F2825" s="21">
        <v>126.37594327688723</v>
      </c>
      <c r="G2825" s="21">
        <v>293.65332406033815</v>
      </c>
      <c r="H2825" s="21">
        <v>0.67046199651800542</v>
      </c>
      <c r="I2825" s="22">
        <v>863.78399999999988</v>
      </c>
      <c r="J2825" s="22">
        <v>1114.596</v>
      </c>
      <c r="K2825" s="16">
        <v>89531.11600660994</v>
      </c>
    </row>
    <row r="2826" spans="1:11" x14ac:dyDescent="0.25">
      <c r="A2826" s="2">
        <v>43342</v>
      </c>
      <c r="B2826" s="14">
        <v>27.3958333333333</v>
      </c>
      <c r="C2826" s="10">
        <v>2182.7629999999999</v>
      </c>
      <c r="D2826" s="21">
        <v>196.44900000000001</v>
      </c>
      <c r="E2826" s="21">
        <v>85.506878138957617</v>
      </c>
      <c r="F2826" s="21">
        <v>124.90941443987896</v>
      </c>
      <c r="G2826" s="21">
        <v>297.71256019436777</v>
      </c>
      <c r="H2826" s="21">
        <v>0.65971549969046861</v>
      </c>
      <c r="I2826" s="22">
        <v>871.11499999999978</v>
      </c>
      <c r="J2826" s="22">
        <v>1115.1990000000001</v>
      </c>
      <c r="K2826" s="16">
        <v>90581.607931776234</v>
      </c>
    </row>
    <row r="2827" spans="1:11" x14ac:dyDescent="0.25">
      <c r="A2827" s="2">
        <v>43342</v>
      </c>
      <c r="B2827" s="14">
        <v>27.40625</v>
      </c>
      <c r="C2827" s="10">
        <v>2187.7350000000001</v>
      </c>
      <c r="D2827" s="21">
        <v>196.89599999999999</v>
      </c>
      <c r="E2827" s="21">
        <v>86.093495648585218</v>
      </c>
      <c r="F2827" s="21">
        <v>123.6521549686416</v>
      </c>
      <c r="G2827" s="21">
        <v>295.73212677124991</v>
      </c>
      <c r="H2827" s="21">
        <v>0.70782570570727832</v>
      </c>
      <c r="I2827" s="22">
        <v>877.92500000000018</v>
      </c>
      <c r="J2827" s="22">
        <v>1112.914</v>
      </c>
      <c r="K2827" s="16">
        <v>92934.849226454055</v>
      </c>
    </row>
    <row r="2828" spans="1:11" x14ac:dyDescent="0.25">
      <c r="A2828" s="2">
        <v>43342</v>
      </c>
      <c r="B2828" s="14">
        <v>27.4166666666667</v>
      </c>
      <c r="C2828" s="10">
        <v>2180.748</v>
      </c>
      <c r="D2828" s="21">
        <v>196.267</v>
      </c>
      <c r="E2828" s="21">
        <v>87.03850019407453</v>
      </c>
      <c r="F2828" s="21">
        <v>128.84195626057317</v>
      </c>
      <c r="G2828" s="21">
        <v>296.69573636483091</v>
      </c>
      <c r="H2828" s="21">
        <v>0.69212959258484819</v>
      </c>
      <c r="I2828" s="22">
        <v>886.1110000000001</v>
      </c>
      <c r="J2828" s="22">
        <v>1098.3699999999999</v>
      </c>
      <c r="K2828" s="16">
        <v>93210.669396984173</v>
      </c>
    </row>
    <row r="2829" spans="1:11" x14ac:dyDescent="0.25">
      <c r="A2829" s="2">
        <v>43342</v>
      </c>
      <c r="B2829" s="14">
        <v>27.4270833333333</v>
      </c>
      <c r="C2829" s="10">
        <v>2188.384</v>
      </c>
      <c r="D2829" s="21">
        <v>196.95500000000001</v>
      </c>
      <c r="E2829" s="21">
        <v>87.386468324228971</v>
      </c>
      <c r="F2829" s="21">
        <v>126.1828620965328</v>
      </c>
      <c r="G2829" s="21">
        <v>291.369639229803</v>
      </c>
      <c r="H2829" s="21">
        <v>0.79846407059047497</v>
      </c>
      <c r="I2829" s="22">
        <v>891.6400000000001</v>
      </c>
      <c r="J2829" s="22">
        <v>1099.789</v>
      </c>
      <c r="K2829" s="16">
        <v>96475.64156971121</v>
      </c>
    </row>
    <row r="2830" spans="1:11" x14ac:dyDescent="0.25">
      <c r="A2830" s="2">
        <v>43342</v>
      </c>
      <c r="B2830" s="14">
        <v>27.4375</v>
      </c>
      <c r="C2830" s="10">
        <v>2213.2020000000002</v>
      </c>
      <c r="D2830" s="21">
        <v>199.18799999999999</v>
      </c>
      <c r="E2830" s="21">
        <v>89.033054627080958</v>
      </c>
      <c r="F2830" s="21">
        <v>124.1460525822157</v>
      </c>
      <c r="G2830" s="21">
        <v>292.87653231604764</v>
      </c>
      <c r="H2830" s="21">
        <v>0.8157328123479326</v>
      </c>
      <c r="I2830" s="22">
        <v>897.31800000000021</v>
      </c>
      <c r="J2830" s="22">
        <v>1116.6959999999999</v>
      </c>
      <c r="K2830" s="16">
        <v>97611.656915576968</v>
      </c>
    </row>
    <row r="2831" spans="1:11" x14ac:dyDescent="0.25">
      <c r="A2831" s="2">
        <v>43342</v>
      </c>
      <c r="B2831" s="14">
        <v>27.4479166666667</v>
      </c>
      <c r="C2831" s="10">
        <v>2237.9470000000001</v>
      </c>
      <c r="D2831" s="21">
        <v>201.41499999999999</v>
      </c>
      <c r="E2831" s="21">
        <v>89.76324606630034</v>
      </c>
      <c r="F2831" s="21">
        <v>122.56005371393047</v>
      </c>
      <c r="G2831" s="21">
        <v>290.27655403485039</v>
      </c>
      <c r="H2831" s="21">
        <v>0.78815086131472212</v>
      </c>
      <c r="I2831" s="22">
        <v>905.43500000000017</v>
      </c>
      <c r="J2831" s="22">
        <v>1131.097</v>
      </c>
      <c r="K2831" s="16">
        <v>100511.74883090108</v>
      </c>
    </row>
    <row r="2832" spans="1:11" x14ac:dyDescent="0.25">
      <c r="A2832" s="2">
        <v>43342</v>
      </c>
      <c r="B2832" s="14">
        <v>27.4583333333333</v>
      </c>
      <c r="C2832" s="10">
        <v>2253.0169999999998</v>
      </c>
      <c r="D2832" s="21">
        <v>202.77199999999999</v>
      </c>
      <c r="E2832" s="21">
        <v>90.757785556822668</v>
      </c>
      <c r="F2832" s="21">
        <v>125.46445722971922</v>
      </c>
      <c r="G2832" s="21">
        <v>294.90830156095848</v>
      </c>
      <c r="H2832" s="21">
        <v>0.72699053310220862</v>
      </c>
      <c r="I2832" s="22">
        <v>909.06799999999998</v>
      </c>
      <c r="J2832" s="22">
        <v>1141.1769999999999</v>
      </c>
      <c r="K2832" s="16">
        <v>99302.616279849361</v>
      </c>
    </row>
    <row r="2833" spans="1:11" x14ac:dyDescent="0.25">
      <c r="A2833" s="2">
        <v>43342</v>
      </c>
      <c r="B2833" s="14">
        <v>27.46875</v>
      </c>
      <c r="C2833" s="10">
        <v>2271.8310000000001</v>
      </c>
      <c r="D2833" s="21">
        <v>204.465</v>
      </c>
      <c r="E2833" s="21">
        <v>92.075102211729998</v>
      </c>
      <c r="F2833" s="21">
        <v>130.4433382361207</v>
      </c>
      <c r="G2833" s="21">
        <v>291.52076720999838</v>
      </c>
      <c r="H2833" s="21">
        <v>0.8012593184175838</v>
      </c>
      <c r="I2833" s="22">
        <v>918.09400000000005</v>
      </c>
      <c r="J2833" s="22">
        <v>1149.2719999999999</v>
      </c>
      <c r="K2833" s="16">
        <v>100813.38325593331</v>
      </c>
    </row>
    <row r="2834" spans="1:11" x14ac:dyDescent="0.25">
      <c r="A2834" s="2">
        <v>43342</v>
      </c>
      <c r="B2834" s="14">
        <v>27.4791666666667</v>
      </c>
      <c r="C2834" s="10">
        <v>2290.7600000000002</v>
      </c>
      <c r="D2834" s="21">
        <v>206.16800000000001</v>
      </c>
      <c r="E2834" s="21">
        <v>92.241447608353837</v>
      </c>
      <c r="F2834" s="21">
        <v>120.33074644614911</v>
      </c>
      <c r="G2834" s="21">
        <v>288.43783964913007</v>
      </c>
      <c r="H2834" s="21">
        <v>0.85415097527279116</v>
      </c>
      <c r="I2834" s="22">
        <v>927.29300000000012</v>
      </c>
      <c r="J2834" s="22">
        <v>1157.299</v>
      </c>
      <c r="K2834" s="16">
        <v>106357.20383027357</v>
      </c>
    </row>
    <row r="2835" spans="1:11" x14ac:dyDescent="0.25">
      <c r="A2835" s="2">
        <v>43342</v>
      </c>
      <c r="B2835" s="14">
        <v>27.4895833333333</v>
      </c>
      <c r="C2835" s="10">
        <v>2309.56</v>
      </c>
      <c r="D2835" s="21">
        <v>207.86</v>
      </c>
      <c r="E2835" s="21">
        <v>91.619646959456574</v>
      </c>
      <c r="F2835" s="21">
        <v>120.2614766045866</v>
      </c>
      <c r="G2835" s="21">
        <v>279.38958611440546</v>
      </c>
      <c r="H2835" s="21">
        <v>0.7566162174344564</v>
      </c>
      <c r="I2835" s="22">
        <v>937.72199999999975</v>
      </c>
      <c r="J2835" s="22">
        <v>1163.9780000000001</v>
      </c>
      <c r="K2835" s="16">
        <v>111423.66852602916</v>
      </c>
    </row>
    <row r="2836" spans="1:11" x14ac:dyDescent="0.25">
      <c r="A2836" s="2">
        <v>43342</v>
      </c>
      <c r="B2836" s="14">
        <v>27.5</v>
      </c>
      <c r="C2836" s="10">
        <v>2327.665</v>
      </c>
      <c r="D2836" s="21">
        <v>209.49</v>
      </c>
      <c r="E2836" s="21">
        <v>91.020143270810806</v>
      </c>
      <c r="F2836" s="21">
        <v>116.97247502551519</v>
      </c>
      <c r="G2836" s="21">
        <v>276.47783607412396</v>
      </c>
      <c r="H2836" s="21">
        <v>0.79067857318831547</v>
      </c>
      <c r="I2836" s="22">
        <v>947.77400000000011</v>
      </c>
      <c r="J2836" s="22">
        <v>1170.4010000000001</v>
      </c>
      <c r="K2836" s="16">
        <v>115628.21676409047</v>
      </c>
    </row>
    <row r="2837" spans="1:11" x14ac:dyDescent="0.25">
      <c r="A2837" s="2">
        <v>43342</v>
      </c>
      <c r="B2837" s="14">
        <v>27.5104166666667</v>
      </c>
      <c r="C2837" s="10">
        <v>2332.3519999999999</v>
      </c>
      <c r="D2837" s="21">
        <v>209.91200000000001</v>
      </c>
      <c r="E2837" s="21">
        <v>90.554579242688291</v>
      </c>
      <c r="F2837" s="21">
        <v>116.36075830042329</v>
      </c>
      <c r="G2837" s="21">
        <v>277.90530711004413</v>
      </c>
      <c r="H2837" s="21">
        <v>0.80224417257428549</v>
      </c>
      <c r="I2837" s="22">
        <v>947.47299999999996</v>
      </c>
      <c r="J2837" s="22">
        <v>1174.9670000000001</v>
      </c>
      <c r="K2837" s="16">
        <v>115462.5277935675</v>
      </c>
    </row>
    <row r="2838" spans="1:11" x14ac:dyDescent="0.25">
      <c r="A2838" s="2">
        <v>43342</v>
      </c>
      <c r="B2838" s="14">
        <v>27.5208333333333</v>
      </c>
      <c r="C2838" s="10">
        <v>2339.94</v>
      </c>
      <c r="D2838" s="21">
        <v>210.595</v>
      </c>
      <c r="E2838" s="21">
        <v>91.1969140510502</v>
      </c>
      <c r="F2838" s="21">
        <v>116.00768312322147</v>
      </c>
      <c r="G2838" s="21">
        <v>277.50217918430695</v>
      </c>
      <c r="H2838" s="21">
        <v>0.87239290420551852</v>
      </c>
      <c r="I2838" s="22">
        <v>947.00300000000016</v>
      </c>
      <c r="J2838" s="22">
        <v>1182.3420000000001</v>
      </c>
      <c r="K2838" s="16">
        <v>115355.95768430398</v>
      </c>
    </row>
    <row r="2839" spans="1:11" x14ac:dyDescent="0.25">
      <c r="A2839" s="2">
        <v>43342</v>
      </c>
      <c r="B2839" s="14">
        <v>27.53125</v>
      </c>
      <c r="C2839" s="10">
        <v>2343.8319999999999</v>
      </c>
      <c r="D2839" s="21">
        <v>210.94499999999999</v>
      </c>
      <c r="E2839" s="21">
        <v>91.477540276086955</v>
      </c>
      <c r="F2839" s="21">
        <v>116.41025277289503</v>
      </c>
      <c r="G2839" s="21">
        <v>278.48388679218783</v>
      </c>
      <c r="H2839" s="21">
        <v>1.0119975901567753</v>
      </c>
      <c r="I2839" s="22">
        <v>947.77399999999966</v>
      </c>
      <c r="J2839" s="22">
        <v>1185.1130000000001</v>
      </c>
      <c r="K2839" s="16">
        <v>115097.58064216826</v>
      </c>
    </row>
    <row r="2840" spans="1:11" x14ac:dyDescent="0.25">
      <c r="A2840" s="2">
        <v>43342</v>
      </c>
      <c r="B2840" s="14">
        <v>27.5416666666667</v>
      </c>
      <c r="C2840" s="10">
        <v>2337.5810000000001</v>
      </c>
      <c r="D2840" s="21">
        <v>210.38200000000001</v>
      </c>
      <c r="E2840" s="21">
        <v>90.678375308605482</v>
      </c>
      <c r="F2840" s="21">
        <v>118.00117892330107</v>
      </c>
      <c r="G2840" s="21">
        <v>275.84991146424005</v>
      </c>
      <c r="H2840" s="21">
        <v>0.88894714392772189</v>
      </c>
      <c r="I2840" s="22">
        <v>945.64200000000005</v>
      </c>
      <c r="J2840" s="22">
        <v>1181.557</v>
      </c>
      <c r="K2840" s="16">
        <v>115055.89678998145</v>
      </c>
    </row>
    <row r="2841" spans="1:11" x14ac:dyDescent="0.25">
      <c r="A2841" s="2">
        <v>43342</v>
      </c>
      <c r="B2841" s="14">
        <v>27.5520833333333</v>
      </c>
      <c r="C2841" s="10">
        <v>2334.2629999999999</v>
      </c>
      <c r="D2841" s="21">
        <v>210.084</v>
      </c>
      <c r="E2841" s="21">
        <v>90.329884087358565</v>
      </c>
      <c r="F2841" s="21">
        <v>118.57624930608411</v>
      </c>
      <c r="G2841" s="21">
        <v>264.45635099124735</v>
      </c>
      <c r="H2841" s="21">
        <v>0.8574418686558869</v>
      </c>
      <c r="I2841" s="22">
        <v>941.81500000000005</v>
      </c>
      <c r="J2841" s="22">
        <v>1182.364</v>
      </c>
      <c r="K2841" s="16">
        <v>116898.76843666355</v>
      </c>
    </row>
    <row r="2842" spans="1:11" x14ac:dyDescent="0.25">
      <c r="A2842" s="2">
        <v>43342</v>
      </c>
      <c r="B2842" s="14">
        <v>27.5625</v>
      </c>
      <c r="C2842" s="10">
        <v>2318.672</v>
      </c>
      <c r="D2842" s="21">
        <v>208.68</v>
      </c>
      <c r="E2842" s="21">
        <v>90.303209680596325</v>
      </c>
      <c r="F2842" s="21">
        <v>117.63430277027284</v>
      </c>
      <c r="G2842" s="21">
        <v>258.6879716807756</v>
      </c>
      <c r="H2842" s="21">
        <v>0.85863310769101486</v>
      </c>
      <c r="I2842" s="22">
        <v>939.61800000000017</v>
      </c>
      <c r="J2842" s="22">
        <v>1170.374</v>
      </c>
      <c r="K2842" s="16">
        <v>118033.4706901661</v>
      </c>
    </row>
    <row r="2843" spans="1:11" x14ac:dyDescent="0.25">
      <c r="A2843" s="2">
        <v>43342</v>
      </c>
      <c r="B2843" s="14">
        <v>27.5729166666667</v>
      </c>
      <c r="C2843" s="10">
        <v>2288.375</v>
      </c>
      <c r="D2843" s="21">
        <v>205.95400000000001</v>
      </c>
      <c r="E2843" s="21">
        <v>91.091681241007734</v>
      </c>
      <c r="F2843" s="21">
        <v>117.45213090845061</v>
      </c>
      <c r="G2843" s="21">
        <v>261.24370037324928</v>
      </c>
      <c r="H2843" s="21">
        <v>0.80389484929199229</v>
      </c>
      <c r="I2843" s="22">
        <v>930.38699999999972</v>
      </c>
      <c r="J2843" s="22">
        <v>1152.0340000000001</v>
      </c>
      <c r="K2843" s="16">
        <v>114948.89815700002</v>
      </c>
    </row>
    <row r="2844" spans="1:11" x14ac:dyDescent="0.25">
      <c r="A2844" s="2">
        <v>43342</v>
      </c>
      <c r="B2844" s="14">
        <v>27.5833333333333</v>
      </c>
      <c r="C2844" s="10">
        <v>2272.2240000000002</v>
      </c>
      <c r="D2844" s="21">
        <v>204.5</v>
      </c>
      <c r="E2844" s="21">
        <v>91.292614619079288</v>
      </c>
      <c r="F2844" s="21">
        <v>117.27841491496282</v>
      </c>
      <c r="G2844" s="21">
        <v>258.66438464784392</v>
      </c>
      <c r="H2844" s="21">
        <v>0.82323427909869074</v>
      </c>
      <c r="I2844" s="22">
        <v>927.7170000000001</v>
      </c>
      <c r="J2844" s="22">
        <v>1140.0070000000001</v>
      </c>
      <c r="K2844" s="16">
        <v>114914.58788475383</v>
      </c>
    </row>
    <row r="2845" spans="1:11" x14ac:dyDescent="0.25">
      <c r="A2845" s="2">
        <v>43342</v>
      </c>
      <c r="B2845" s="14">
        <v>27.59375</v>
      </c>
      <c r="C2845" s="10">
        <v>2276.6840000000002</v>
      </c>
      <c r="D2845" s="21">
        <v>204.90199999999999</v>
      </c>
      <c r="E2845" s="21">
        <v>92.369574155946808</v>
      </c>
      <c r="F2845" s="21">
        <v>117.52549238139157</v>
      </c>
      <c r="G2845" s="21">
        <v>252.37055553126683</v>
      </c>
      <c r="H2845" s="21">
        <v>0.93211819370195614</v>
      </c>
      <c r="I2845" s="22">
        <v>927.53700000000026</v>
      </c>
      <c r="J2845" s="22">
        <v>1144.2449999999999</v>
      </c>
      <c r="K2845" s="16">
        <v>116084.81493442328</v>
      </c>
    </row>
    <row r="2846" spans="1:11" x14ac:dyDescent="0.25">
      <c r="A2846" s="2">
        <v>43342</v>
      </c>
      <c r="B2846" s="14">
        <v>27.6041666666667</v>
      </c>
      <c r="C2846" s="10">
        <v>2262.2370000000001</v>
      </c>
      <c r="D2846" s="21">
        <v>203.601</v>
      </c>
      <c r="E2846" s="21">
        <v>93.189257088122318</v>
      </c>
      <c r="F2846" s="21">
        <v>115.55537696808679</v>
      </c>
      <c r="G2846" s="21">
        <v>245.37180369611082</v>
      </c>
      <c r="H2846" s="21">
        <v>0.98826131758921432</v>
      </c>
      <c r="I2846" s="22">
        <v>921.35799999999995</v>
      </c>
      <c r="J2846" s="22">
        <v>1137.278</v>
      </c>
      <c r="K2846" s="16">
        <v>116563.32523252269</v>
      </c>
    </row>
    <row r="2847" spans="1:11" x14ac:dyDescent="0.25">
      <c r="A2847" s="2">
        <v>43342</v>
      </c>
      <c r="B2847" s="14">
        <v>27.6145833333333</v>
      </c>
      <c r="C2847" s="10">
        <v>2241.3180000000002</v>
      </c>
      <c r="D2847" s="21">
        <v>201.71899999999999</v>
      </c>
      <c r="E2847" s="21">
        <v>93.496394962476231</v>
      </c>
      <c r="F2847" s="21">
        <v>114.43598458303548</v>
      </c>
      <c r="G2847" s="21">
        <v>239.75636329206338</v>
      </c>
      <c r="H2847" s="21">
        <v>0.91604712793489906</v>
      </c>
      <c r="I2847" s="22">
        <v>915.62200000000007</v>
      </c>
      <c r="J2847" s="22">
        <v>1123.9770000000001</v>
      </c>
      <c r="K2847" s="16">
        <v>116754.30250862248</v>
      </c>
    </row>
    <row r="2848" spans="1:11" x14ac:dyDescent="0.25">
      <c r="A2848" s="2">
        <v>43342</v>
      </c>
      <c r="B2848" s="14">
        <v>27.625</v>
      </c>
      <c r="C2848" s="10">
        <v>2210.7109999999998</v>
      </c>
      <c r="D2848" s="21">
        <v>198.964</v>
      </c>
      <c r="E2848" s="21">
        <v>93.7191532232344</v>
      </c>
      <c r="F2848" s="21">
        <v>113.88517609665168</v>
      </c>
      <c r="G2848" s="21">
        <v>237.62022958122182</v>
      </c>
      <c r="H2848" s="21">
        <v>0.99061201319281211</v>
      </c>
      <c r="I2848" s="22">
        <v>905.86599999999976</v>
      </c>
      <c r="J2848" s="22">
        <v>1105.8810000000001</v>
      </c>
      <c r="K2848" s="16">
        <v>114912.70727142475</v>
      </c>
    </row>
    <row r="2849" spans="1:11" x14ac:dyDescent="0.25">
      <c r="A2849" s="2">
        <v>43342</v>
      </c>
      <c r="B2849" s="14">
        <v>27.6354166666667</v>
      </c>
      <c r="C2849" s="10">
        <v>2199.92</v>
      </c>
      <c r="D2849" s="21">
        <v>197.99299999999999</v>
      </c>
      <c r="E2849" s="21">
        <v>94.024061077667696</v>
      </c>
      <c r="F2849" s="21">
        <v>113.79535892814806</v>
      </c>
      <c r="G2849" s="21">
        <v>230.85061615396626</v>
      </c>
      <c r="H2849" s="21">
        <v>0.96771375173979757</v>
      </c>
      <c r="I2849" s="22">
        <v>906.78800000000024</v>
      </c>
      <c r="J2849" s="22">
        <v>1095.1389999999999</v>
      </c>
      <c r="K2849" s="16">
        <v>116787.56252211961</v>
      </c>
    </row>
    <row r="2850" spans="1:11" x14ac:dyDescent="0.25">
      <c r="A2850" s="2">
        <v>43342</v>
      </c>
      <c r="B2850" s="14">
        <v>27.6458333333333</v>
      </c>
      <c r="C2850" s="10">
        <v>2188.2869999999998</v>
      </c>
      <c r="D2850" s="21">
        <v>196.946</v>
      </c>
      <c r="E2850" s="21">
        <v>94.609123889311505</v>
      </c>
      <c r="F2850" s="21">
        <v>112.50269130442126</v>
      </c>
      <c r="G2850" s="21">
        <v>230.25138516401972</v>
      </c>
      <c r="H2850" s="21">
        <v>0.97091332081996373</v>
      </c>
      <c r="I2850" s="22">
        <v>907.74799999999982</v>
      </c>
      <c r="J2850" s="22">
        <v>1083.5930000000001</v>
      </c>
      <c r="K2850" s="16">
        <v>117353.47158035683</v>
      </c>
    </row>
    <row r="2851" spans="1:11" x14ac:dyDescent="0.25">
      <c r="A2851" s="2">
        <v>43342</v>
      </c>
      <c r="B2851" s="14">
        <v>27.65625</v>
      </c>
      <c r="C2851" s="10">
        <v>2176.4050000000002</v>
      </c>
      <c r="D2851" s="21">
        <v>195.876</v>
      </c>
      <c r="E2851" s="21">
        <v>94.53058491975608</v>
      </c>
      <c r="F2851" s="21">
        <v>111.60598710361556</v>
      </c>
      <c r="G2851" s="21">
        <v>225.10513212510264</v>
      </c>
      <c r="H2851" s="21">
        <v>0.86699672413859141</v>
      </c>
      <c r="I2851" s="22">
        <v>904.61200000000031</v>
      </c>
      <c r="J2851" s="22">
        <v>1075.9169999999999</v>
      </c>
      <c r="K2851" s="16">
        <v>118125.82478184685</v>
      </c>
    </row>
    <row r="2852" spans="1:11" x14ac:dyDescent="0.25">
      <c r="A2852" s="2">
        <v>43342</v>
      </c>
      <c r="B2852" s="14">
        <v>27.6666666666667</v>
      </c>
      <c r="C2852" s="10">
        <v>2156.6840000000002</v>
      </c>
      <c r="D2852" s="21">
        <v>194.102</v>
      </c>
      <c r="E2852" s="21">
        <v>93.899000200161595</v>
      </c>
      <c r="F2852" s="21">
        <v>111.80809484061623</v>
      </c>
      <c r="G2852" s="21">
        <v>227.63906783889016</v>
      </c>
      <c r="H2852" s="21">
        <v>0.83240050340681482</v>
      </c>
      <c r="I2852" s="22">
        <v>900.6110000000001</v>
      </c>
      <c r="J2852" s="22">
        <v>1061.971</v>
      </c>
      <c r="K2852" s="16">
        <v>116608.10915423134</v>
      </c>
    </row>
    <row r="2853" spans="1:11" x14ac:dyDescent="0.25">
      <c r="A2853" s="2">
        <v>43342</v>
      </c>
      <c r="B2853" s="14">
        <v>27.6770833333333</v>
      </c>
      <c r="C2853" s="10">
        <v>2151.556</v>
      </c>
      <c r="D2853" s="21">
        <v>193.64</v>
      </c>
      <c r="E2853" s="21">
        <v>92.525531416927564</v>
      </c>
      <c r="F2853" s="21">
        <v>108.08112055481318</v>
      </c>
      <c r="G2853" s="21">
        <v>228.69260510452099</v>
      </c>
      <c r="H2853" s="21">
        <v>0.87176047334998952</v>
      </c>
      <c r="I2853" s="22">
        <v>902.06000000000017</v>
      </c>
      <c r="J2853" s="22">
        <v>1055.856</v>
      </c>
      <c r="K2853" s="16">
        <v>117972.24561259714</v>
      </c>
    </row>
    <row r="2854" spans="1:11" x14ac:dyDescent="0.25">
      <c r="A2854" s="2">
        <v>43342</v>
      </c>
      <c r="B2854" s="14">
        <v>27.6875</v>
      </c>
      <c r="C2854" s="10">
        <v>2146.9409999999998</v>
      </c>
      <c r="D2854" s="21">
        <v>193.22499999999999</v>
      </c>
      <c r="E2854" s="21">
        <v>93.131352685609713</v>
      </c>
      <c r="F2854" s="21">
        <v>104.7258681772574</v>
      </c>
      <c r="G2854" s="21">
        <v>225.284779381406</v>
      </c>
      <c r="H2854" s="21">
        <v>0.85771020922881169</v>
      </c>
      <c r="I2854" s="22">
        <v>905.61099999999988</v>
      </c>
      <c r="J2854" s="22">
        <v>1048.105</v>
      </c>
      <c r="K2854" s="16">
        <v>120402.82238662451</v>
      </c>
    </row>
    <row r="2855" spans="1:11" x14ac:dyDescent="0.25">
      <c r="A2855" s="2">
        <v>43342</v>
      </c>
      <c r="B2855" s="14">
        <v>27.6979166666667</v>
      </c>
      <c r="C2855" s="10">
        <v>2144.5479999999998</v>
      </c>
      <c r="D2855" s="21">
        <v>193.00899999999999</v>
      </c>
      <c r="E2855" s="21">
        <v>93.153364617897537</v>
      </c>
      <c r="F2855" s="21">
        <v>104.08846283498666</v>
      </c>
      <c r="G2855" s="21">
        <v>224.41102997194102</v>
      </c>
      <c r="H2855" s="21">
        <v>0.8466792794401683</v>
      </c>
      <c r="I2855" s="22">
        <v>912.27699999999982</v>
      </c>
      <c r="J2855" s="22">
        <v>1039.2619999999999</v>
      </c>
      <c r="K2855" s="16">
        <v>122444.36582393361</v>
      </c>
    </row>
    <row r="2856" spans="1:11" x14ac:dyDescent="0.25">
      <c r="A2856" s="2">
        <v>43342</v>
      </c>
      <c r="B2856" s="14">
        <v>27.7083333333333</v>
      </c>
      <c r="C2856" s="10">
        <v>2136.2570000000001</v>
      </c>
      <c r="D2856" s="21">
        <v>192.26300000000001</v>
      </c>
      <c r="E2856" s="21">
        <v>93.978696286081004</v>
      </c>
      <c r="F2856" s="21">
        <v>103.37846033447829</v>
      </c>
      <c r="G2856" s="21">
        <v>233.0905800512609</v>
      </c>
      <c r="H2856" s="21">
        <v>0.74664094831051275</v>
      </c>
      <c r="I2856" s="22">
        <v>913.56100000000015</v>
      </c>
      <c r="J2856" s="22">
        <v>1030.433</v>
      </c>
      <c r="K2856" s="16">
        <v>120591.65559496736</v>
      </c>
    </row>
    <row r="2857" spans="1:11" x14ac:dyDescent="0.25">
      <c r="A2857" s="2">
        <v>43342</v>
      </c>
      <c r="B2857" s="14">
        <v>27.71875</v>
      </c>
      <c r="C2857" s="10">
        <v>2137.5720000000001</v>
      </c>
      <c r="D2857" s="21">
        <v>192.381</v>
      </c>
      <c r="E2857" s="21">
        <v>94.07118057265599</v>
      </c>
      <c r="F2857" s="21">
        <v>103.37789728931352</v>
      </c>
      <c r="G2857" s="21">
        <v>247.66277722351754</v>
      </c>
      <c r="H2857" s="21">
        <v>0.75259513193762984</v>
      </c>
      <c r="I2857" s="22">
        <v>920.52</v>
      </c>
      <c r="J2857" s="22">
        <v>1024.671</v>
      </c>
      <c r="K2857" s="16">
        <v>118663.88744564382</v>
      </c>
    </row>
    <row r="2858" spans="1:11" x14ac:dyDescent="0.25">
      <c r="A2858" s="2">
        <v>43342</v>
      </c>
      <c r="B2858" s="14">
        <v>27.7291666666667</v>
      </c>
      <c r="C2858" s="10">
        <v>2136.9839999999999</v>
      </c>
      <c r="D2858" s="21">
        <v>192.32900000000001</v>
      </c>
      <c r="E2858" s="21">
        <v>94.534530775628625</v>
      </c>
      <c r="F2858" s="21">
        <v>103.84659035168752</v>
      </c>
      <c r="G2858" s="21">
        <v>235.58125599935684</v>
      </c>
      <c r="H2858" s="21">
        <v>0.75835942538420609</v>
      </c>
      <c r="I2858" s="22">
        <v>926.90099999999995</v>
      </c>
      <c r="J2858" s="22">
        <v>1017.754</v>
      </c>
      <c r="K2858" s="16">
        <v>123045.06586198567</v>
      </c>
    </row>
    <row r="2859" spans="1:11" x14ac:dyDescent="0.25">
      <c r="A2859" s="2">
        <v>43342</v>
      </c>
      <c r="B2859" s="14">
        <v>27.7395833333333</v>
      </c>
      <c r="C2859" s="10">
        <v>2139.2689999999998</v>
      </c>
      <c r="D2859" s="21">
        <v>192.53399999999999</v>
      </c>
      <c r="E2859" s="21">
        <v>95.598697253409384</v>
      </c>
      <c r="F2859" s="21">
        <v>103.51069696901649</v>
      </c>
      <c r="G2859" s="21">
        <v>228.73689968520048</v>
      </c>
      <c r="H2859" s="21">
        <v>0.74036733077799499</v>
      </c>
      <c r="I2859" s="22">
        <v>934.94099999999969</v>
      </c>
      <c r="J2859" s="22">
        <v>1011.794</v>
      </c>
      <c r="K2859" s="16">
        <v>126588.58469039884</v>
      </c>
    </row>
    <row r="2860" spans="1:11" x14ac:dyDescent="0.25">
      <c r="A2860" s="2">
        <v>43342</v>
      </c>
      <c r="B2860" s="14">
        <v>27.75</v>
      </c>
      <c r="C2860" s="10">
        <v>2124.0630000000001</v>
      </c>
      <c r="D2860" s="21">
        <v>191.166</v>
      </c>
      <c r="E2860" s="21">
        <v>97.878410827761684</v>
      </c>
      <c r="F2860" s="21">
        <v>102.23226088506567</v>
      </c>
      <c r="G2860" s="21">
        <v>226.69104795806234</v>
      </c>
      <c r="H2860" s="21">
        <v>0.75551509577314424</v>
      </c>
      <c r="I2860" s="22">
        <v>940.50300000000016</v>
      </c>
      <c r="J2860" s="22">
        <v>992.39400000000001</v>
      </c>
      <c r="K2860" s="16">
        <v>128236.4413083343</v>
      </c>
    </row>
    <row r="2861" spans="1:11" x14ac:dyDescent="0.25">
      <c r="A2861" s="2">
        <v>43342</v>
      </c>
      <c r="B2861" s="14">
        <v>27.7604166666667</v>
      </c>
      <c r="C2861" s="10">
        <v>2134.654</v>
      </c>
      <c r="D2861" s="21">
        <v>192.119</v>
      </c>
      <c r="E2861" s="21">
        <v>99.636022000384514</v>
      </c>
      <c r="F2861" s="21">
        <v>101.89472422578248</v>
      </c>
      <c r="G2861" s="21">
        <v>224.04256834829988</v>
      </c>
      <c r="H2861" s="21">
        <v>1.0234195649782267</v>
      </c>
      <c r="I2861" s="22">
        <v>952.31200000000013</v>
      </c>
      <c r="J2861" s="22">
        <v>990.22299999999996</v>
      </c>
      <c r="K2861" s="16">
        <v>131428.81646513878</v>
      </c>
    </row>
    <row r="2862" spans="1:11" x14ac:dyDescent="0.25">
      <c r="A2862" s="2">
        <v>43342</v>
      </c>
      <c r="B2862" s="14">
        <v>27.7708333333333</v>
      </c>
      <c r="C2862" s="10">
        <v>2153.7550000000001</v>
      </c>
      <c r="D2862" s="21">
        <v>193.83799999999999</v>
      </c>
      <c r="E2862" s="21">
        <v>100.90824593585228</v>
      </c>
      <c r="F2862" s="21">
        <v>101.25229988362659</v>
      </c>
      <c r="G2862" s="21">
        <v>222.77943605565488</v>
      </c>
      <c r="H2862" s="21">
        <v>1.8355484869929355</v>
      </c>
      <c r="I2862" s="22">
        <v>959.9050000000002</v>
      </c>
      <c r="J2862" s="22">
        <v>1000.0119999999999</v>
      </c>
      <c r="K2862" s="16">
        <v>133282.3674094684</v>
      </c>
    </row>
    <row r="2863" spans="1:11" x14ac:dyDescent="0.25">
      <c r="A2863" s="2">
        <v>43342</v>
      </c>
      <c r="B2863" s="14">
        <v>27.78125</v>
      </c>
      <c r="C2863" s="10">
        <v>2166.6</v>
      </c>
      <c r="D2863" s="21">
        <v>194.994</v>
      </c>
      <c r="E2863" s="21">
        <v>102.75035251468103</v>
      </c>
      <c r="F2863" s="21">
        <v>100.87333736742315</v>
      </c>
      <c r="G2863" s="21">
        <v>226.96855271866013</v>
      </c>
      <c r="H2863" s="21">
        <v>4.4431248715816505</v>
      </c>
      <c r="I2863" s="22">
        <v>966.24</v>
      </c>
      <c r="J2863" s="22">
        <v>1005.366</v>
      </c>
      <c r="K2863" s="16">
        <v>132801.15813191349</v>
      </c>
    </row>
    <row r="2864" spans="1:11" x14ac:dyDescent="0.25">
      <c r="A2864" s="2">
        <v>43342</v>
      </c>
      <c r="B2864" s="14">
        <v>27.7916666666667</v>
      </c>
      <c r="C2864" s="10">
        <v>2179.81</v>
      </c>
      <c r="D2864" s="21">
        <v>196.18299999999999</v>
      </c>
      <c r="E2864" s="21">
        <v>105.40798563779414</v>
      </c>
      <c r="F2864" s="21">
        <v>100.00186064725857</v>
      </c>
      <c r="G2864" s="21">
        <v>228.95559433531508</v>
      </c>
      <c r="H2864" s="21">
        <v>10.460530664146868</v>
      </c>
      <c r="I2864" s="22">
        <v>978.95099999999991</v>
      </c>
      <c r="J2864" s="22">
        <v>1004.676</v>
      </c>
      <c r="K2864" s="16">
        <v>133531.25717887134</v>
      </c>
    </row>
    <row r="2865" spans="1:11" x14ac:dyDescent="0.25">
      <c r="A2865" s="2">
        <v>43342</v>
      </c>
      <c r="B2865" s="14">
        <v>27.8020833333333</v>
      </c>
      <c r="C2865" s="10">
        <v>2204.3009999999999</v>
      </c>
      <c r="D2865" s="21">
        <v>198.387</v>
      </c>
      <c r="E2865" s="21">
        <v>108.7320141400461</v>
      </c>
      <c r="F2865" s="21">
        <v>97.830488433989402</v>
      </c>
      <c r="G2865" s="21">
        <v>222.90440683743233</v>
      </c>
      <c r="H2865" s="21">
        <v>17.028041872782609</v>
      </c>
      <c r="I2865" s="22">
        <v>1000.5889999999999</v>
      </c>
      <c r="J2865" s="22">
        <v>1005.325</v>
      </c>
      <c r="K2865" s="16">
        <v>138523.51217893735</v>
      </c>
    </row>
    <row r="2866" spans="1:11" x14ac:dyDescent="0.25">
      <c r="A2866" s="2">
        <v>43342</v>
      </c>
      <c r="B2866" s="14">
        <v>27.8125</v>
      </c>
      <c r="C2866" s="10">
        <v>2251.59</v>
      </c>
      <c r="D2866" s="21">
        <v>202.643</v>
      </c>
      <c r="E2866" s="21">
        <v>112.70718335720906</v>
      </c>
      <c r="F2866" s="21">
        <v>97.372200242443341</v>
      </c>
      <c r="G2866" s="21">
        <v>221.41894679422597</v>
      </c>
      <c r="H2866" s="21">
        <v>25.423905454726256</v>
      </c>
      <c r="I2866" s="22">
        <v>1042.1110000000001</v>
      </c>
      <c r="J2866" s="22">
        <v>1006.836</v>
      </c>
      <c r="K2866" s="16">
        <v>146297.19103784882</v>
      </c>
    </row>
    <row r="2867" spans="1:11" x14ac:dyDescent="0.25">
      <c r="A2867" s="2">
        <v>43342</v>
      </c>
      <c r="B2867" s="14">
        <v>27.8229166666667</v>
      </c>
      <c r="C2867" s="10">
        <v>2333.038</v>
      </c>
      <c r="D2867" s="21">
        <v>209.97300000000001</v>
      </c>
      <c r="E2867" s="21">
        <v>115.65730537487104</v>
      </c>
      <c r="F2867" s="21">
        <v>95.261876392244531</v>
      </c>
      <c r="G2867" s="21">
        <v>222.82420867586686</v>
      </c>
      <c r="H2867" s="21">
        <v>34.977208424281038</v>
      </c>
      <c r="I2867" s="22">
        <v>1111.8890000000001</v>
      </c>
      <c r="J2867" s="22">
        <v>1011.176</v>
      </c>
      <c r="K2867" s="16">
        <v>160792.10028318418</v>
      </c>
    </row>
    <row r="2868" spans="1:11" x14ac:dyDescent="0.25">
      <c r="A2868" s="2">
        <v>43342</v>
      </c>
      <c r="B2868" s="14">
        <v>27.8333333333333</v>
      </c>
      <c r="C2868" s="10">
        <v>2391.8020000000001</v>
      </c>
      <c r="D2868" s="21">
        <v>215.262</v>
      </c>
      <c r="E2868" s="21">
        <v>120.54025140845722</v>
      </c>
      <c r="F2868" s="21">
        <v>91.651995118991152</v>
      </c>
      <c r="G2868" s="21">
        <v>213.43906099862798</v>
      </c>
      <c r="H2868" s="21">
        <v>52.082257202228078</v>
      </c>
      <c r="I2868" s="22">
        <v>1169.5450000000001</v>
      </c>
      <c r="J2868" s="22">
        <v>1006.995</v>
      </c>
      <c r="K2868" s="16">
        <v>172957.85881792387</v>
      </c>
    </row>
    <row r="2869" spans="1:11" x14ac:dyDescent="0.25">
      <c r="A2869" s="2">
        <v>43342</v>
      </c>
      <c r="B2869" s="14">
        <v>27.84375</v>
      </c>
      <c r="C2869" s="10">
        <v>2421.8209999999999</v>
      </c>
      <c r="D2869" s="21">
        <v>217.964</v>
      </c>
      <c r="E2869" s="21">
        <v>124.09453554054674</v>
      </c>
      <c r="F2869" s="21">
        <v>79.606841244804826</v>
      </c>
      <c r="G2869" s="21">
        <v>194.78798870354882</v>
      </c>
      <c r="H2869" s="21">
        <v>79.516324820387169</v>
      </c>
      <c r="I2869" s="22">
        <v>1202.0309999999999</v>
      </c>
      <c r="J2869" s="22">
        <v>1001.826</v>
      </c>
      <c r="K2869" s="16">
        <v>181006.32742267815</v>
      </c>
    </row>
    <row r="2870" spans="1:11" x14ac:dyDescent="0.25">
      <c r="A2870" s="2">
        <v>43342</v>
      </c>
      <c r="B2870" s="14">
        <v>27.8541666666667</v>
      </c>
      <c r="C2870" s="10">
        <v>2412.174</v>
      </c>
      <c r="D2870" s="21">
        <v>217.096</v>
      </c>
      <c r="E2870" s="21">
        <v>127.03532937030567</v>
      </c>
      <c r="F2870" s="21">
        <v>75.085400040628727</v>
      </c>
      <c r="G2870" s="21">
        <v>182.99933699295903</v>
      </c>
      <c r="H2870" s="21">
        <v>92.031352177406589</v>
      </c>
      <c r="I2870" s="22">
        <v>1203.7190000000001</v>
      </c>
      <c r="J2870" s="22">
        <v>991.35900000000004</v>
      </c>
      <c r="K2870" s="16">
        <v>181641.89535467501</v>
      </c>
    </row>
    <row r="2871" spans="1:11" x14ac:dyDescent="0.25">
      <c r="A2871" s="2">
        <v>43342</v>
      </c>
      <c r="B2871" s="14">
        <v>27.8645833333333</v>
      </c>
      <c r="C2871" s="10">
        <v>2389.1109999999999</v>
      </c>
      <c r="D2871" s="21">
        <v>215.02</v>
      </c>
      <c r="E2871" s="21">
        <v>127.64296121434813</v>
      </c>
      <c r="F2871" s="21">
        <v>73.8806846575294</v>
      </c>
      <c r="G2871" s="21">
        <v>179.62166712835133</v>
      </c>
      <c r="H2871" s="21">
        <v>92.404646099121351</v>
      </c>
      <c r="I2871" s="22">
        <v>1197.6119999999999</v>
      </c>
      <c r="J2871" s="22">
        <v>976.47900000000004</v>
      </c>
      <c r="K2871" s="16">
        <v>181015.51022516243</v>
      </c>
    </row>
    <row r="2872" spans="1:11" x14ac:dyDescent="0.25">
      <c r="A2872" s="2">
        <v>43342</v>
      </c>
      <c r="B2872" s="14">
        <v>27.875</v>
      </c>
      <c r="C2872" s="10">
        <v>2327.85</v>
      </c>
      <c r="D2872" s="21">
        <v>209.50700000000001</v>
      </c>
      <c r="E2872" s="21">
        <v>127.48062969163364</v>
      </c>
      <c r="F2872" s="21">
        <v>71.823083235566131</v>
      </c>
      <c r="G2872" s="21">
        <v>172.7243384100025</v>
      </c>
      <c r="H2872" s="21">
        <v>92.951090094570901</v>
      </c>
      <c r="I2872" s="22">
        <v>1172.4989999999998</v>
      </c>
      <c r="J2872" s="22">
        <v>945.84400000000005</v>
      </c>
      <c r="K2872" s="16">
        <v>176879.96464205664</v>
      </c>
    </row>
    <row r="2873" spans="1:11" x14ac:dyDescent="0.25">
      <c r="A2873" s="2">
        <v>43342</v>
      </c>
      <c r="B2873" s="14">
        <v>27.8854166666667</v>
      </c>
      <c r="C2873" s="10">
        <v>2277.33</v>
      </c>
      <c r="D2873" s="21">
        <v>204.96</v>
      </c>
      <c r="E2873" s="21">
        <v>130.93627066586424</v>
      </c>
      <c r="F2873" s="21">
        <v>70.037328171850731</v>
      </c>
      <c r="G2873" s="21">
        <v>153.66561649760845</v>
      </c>
      <c r="H2873" s="21">
        <v>95.80015207468729</v>
      </c>
      <c r="I2873" s="22">
        <v>1153.0439999999999</v>
      </c>
      <c r="J2873" s="22">
        <v>919.32600000000002</v>
      </c>
      <c r="K2873" s="16">
        <v>175651.15814749722</v>
      </c>
    </row>
    <row r="2874" spans="1:11" x14ac:dyDescent="0.25">
      <c r="A2874" s="2">
        <v>43342</v>
      </c>
      <c r="B2874" s="14">
        <v>27.8958333333333</v>
      </c>
      <c r="C2874" s="10">
        <v>2219.8139999999999</v>
      </c>
      <c r="D2874" s="21">
        <v>199.78299999999999</v>
      </c>
      <c r="E2874" s="21">
        <v>133.25997490551239</v>
      </c>
      <c r="F2874" s="21">
        <v>68.394734347499821</v>
      </c>
      <c r="G2874" s="21">
        <v>141.97949583074234</v>
      </c>
      <c r="H2874" s="21">
        <v>98.07507505929398</v>
      </c>
      <c r="I2874" s="22">
        <v>1132.3209999999999</v>
      </c>
      <c r="J2874" s="22">
        <v>887.71</v>
      </c>
      <c r="K2874" s="16">
        <v>172652.92996423788</v>
      </c>
    </row>
    <row r="2875" spans="1:11" x14ac:dyDescent="0.25">
      <c r="A2875" s="2">
        <v>43342</v>
      </c>
      <c r="B2875" s="14">
        <v>27.90625</v>
      </c>
      <c r="C2875" s="10">
        <v>2163.4110000000001</v>
      </c>
      <c r="D2875" s="21">
        <v>194.70699999999999</v>
      </c>
      <c r="E2875" s="21">
        <v>131.72014857957654</v>
      </c>
      <c r="F2875" s="21">
        <v>66.276211948250037</v>
      </c>
      <c r="G2875" s="21">
        <v>145.13878036493287</v>
      </c>
      <c r="H2875" s="21">
        <v>98.373033270356913</v>
      </c>
      <c r="I2875" s="22">
        <v>1114.0020000000002</v>
      </c>
      <c r="J2875" s="22">
        <v>854.702</v>
      </c>
      <c r="K2875" s="16">
        <v>168123.45645922099</v>
      </c>
    </row>
    <row r="2876" spans="1:11" x14ac:dyDescent="0.25">
      <c r="A2876" s="2">
        <v>43342</v>
      </c>
      <c r="B2876" s="14">
        <v>27.9166666666667</v>
      </c>
      <c r="C2876" s="10">
        <v>2134.5459999999998</v>
      </c>
      <c r="D2876" s="21">
        <v>192.10900000000001</v>
      </c>
      <c r="E2876" s="21">
        <v>128.49598351115307</v>
      </c>
      <c r="F2876" s="21">
        <v>65.267201892653205</v>
      </c>
      <c r="G2876" s="21">
        <v>129.59322721662744</v>
      </c>
      <c r="H2876" s="21">
        <v>97.161383052369402</v>
      </c>
      <c r="I2876" s="22">
        <v>1112.6149999999998</v>
      </c>
      <c r="J2876" s="22">
        <v>829.822</v>
      </c>
      <c r="K2876" s="16">
        <v>173024.3010817992</v>
      </c>
    </row>
    <row r="2877" spans="1:11" x14ac:dyDescent="0.25">
      <c r="A2877" s="2">
        <v>43342</v>
      </c>
      <c r="B2877" s="14">
        <v>27.9270833333333</v>
      </c>
      <c r="C2877" s="10">
        <v>2111.3449999999998</v>
      </c>
      <c r="D2877" s="21">
        <v>190.02099999999999</v>
      </c>
      <c r="E2877" s="21">
        <v>123.12504774076602</v>
      </c>
      <c r="F2877" s="21">
        <v>63.760373289054222</v>
      </c>
      <c r="G2877" s="21">
        <v>123.26330330335146</v>
      </c>
      <c r="H2877" s="21">
        <v>97.471803208840072</v>
      </c>
      <c r="I2877" s="22">
        <v>1101.52</v>
      </c>
      <c r="J2877" s="22">
        <v>819.80399999999997</v>
      </c>
      <c r="K2877" s="16">
        <v>173474.86811449705</v>
      </c>
    </row>
    <row r="2878" spans="1:11" x14ac:dyDescent="0.25">
      <c r="A2878" s="2">
        <v>43342</v>
      </c>
      <c r="B2878" s="14">
        <v>27.9375</v>
      </c>
      <c r="C2878" s="10">
        <v>2059.0700000000002</v>
      </c>
      <c r="D2878" s="21">
        <v>185.316</v>
      </c>
      <c r="E2878" s="21">
        <v>115.62847058570206</v>
      </c>
      <c r="F2878" s="21">
        <v>61.844778991253357</v>
      </c>
      <c r="G2878" s="21">
        <v>117.34619745833558</v>
      </c>
      <c r="H2878" s="21">
        <v>97.143444062644221</v>
      </c>
      <c r="I2878" s="22">
        <v>1067.5450000000001</v>
      </c>
      <c r="J2878" s="22">
        <v>806.20899999999995</v>
      </c>
      <c r="K2878" s="16">
        <v>168895.52722551618</v>
      </c>
    </row>
    <row r="2879" spans="1:11" x14ac:dyDescent="0.25">
      <c r="A2879" s="2">
        <v>43342</v>
      </c>
      <c r="B2879" s="14">
        <v>27.9479166666667</v>
      </c>
      <c r="C2879" s="10">
        <v>2010.0889999999999</v>
      </c>
      <c r="D2879" s="21">
        <v>180.90799999999999</v>
      </c>
      <c r="E2879" s="21">
        <v>106.49516326521275</v>
      </c>
      <c r="F2879" s="21">
        <v>59.128628734609663</v>
      </c>
      <c r="G2879" s="21">
        <v>113.75472019483348</v>
      </c>
      <c r="H2879" s="21">
        <v>96.060849165535629</v>
      </c>
      <c r="I2879" s="22">
        <v>1031.4349999999999</v>
      </c>
      <c r="J2879" s="22">
        <v>797.74599999999998</v>
      </c>
      <c r="K2879" s="16">
        <v>163998.9096599521</v>
      </c>
    </row>
    <row r="2880" spans="1:11" x14ac:dyDescent="0.25">
      <c r="A2880" s="2">
        <v>43342</v>
      </c>
      <c r="B2880" s="14">
        <v>27.9583333333333</v>
      </c>
      <c r="C2880" s="10">
        <v>1936.954</v>
      </c>
      <c r="D2880" s="21">
        <v>174.32599999999999</v>
      </c>
      <c r="E2880" s="21">
        <v>97.239216185431729</v>
      </c>
      <c r="F2880" s="21">
        <v>56.991398459138132</v>
      </c>
      <c r="G2880" s="21">
        <v>111.46774532751604</v>
      </c>
      <c r="H2880" s="21">
        <v>96.1541278890097</v>
      </c>
      <c r="I2880" s="22">
        <v>977.5379999999999</v>
      </c>
      <c r="J2880" s="22">
        <v>785.09</v>
      </c>
      <c r="K2880" s="16">
        <v>153921.37803472608</v>
      </c>
    </row>
    <row r="2881" spans="1:11" x14ac:dyDescent="0.25">
      <c r="A2881" s="2">
        <v>43342</v>
      </c>
      <c r="B2881" s="14">
        <v>27.96875</v>
      </c>
      <c r="C2881" s="10">
        <v>1870.463</v>
      </c>
      <c r="D2881" s="21">
        <v>168.34200000000001</v>
      </c>
      <c r="E2881" s="21">
        <v>88.998911192088002</v>
      </c>
      <c r="F2881" s="21">
        <v>54.974117185491011</v>
      </c>
      <c r="G2881" s="21">
        <v>108.13190673399698</v>
      </c>
      <c r="H2881" s="21">
        <v>96.499439963844935</v>
      </c>
      <c r="I2881" s="22">
        <v>924.97099999999989</v>
      </c>
      <c r="J2881" s="22">
        <v>777.15</v>
      </c>
      <c r="K2881" s="16">
        <v>144091.65623114476</v>
      </c>
    </row>
    <row r="2882" spans="1:11" x14ac:dyDescent="0.25">
      <c r="A2882" s="2">
        <v>43342</v>
      </c>
      <c r="B2882" s="14">
        <v>27.9791666666667</v>
      </c>
      <c r="C2882" s="10">
        <v>1812.2729999999999</v>
      </c>
      <c r="D2882" s="21">
        <v>163.10499999999999</v>
      </c>
      <c r="E2882" s="21">
        <v>81.03145569490772</v>
      </c>
      <c r="F2882" s="21">
        <v>53.532632393595101</v>
      </c>
      <c r="G2882" s="21">
        <v>109.86592483811128</v>
      </c>
      <c r="H2882" s="21">
        <v>96.281591270387793</v>
      </c>
      <c r="I2882" s="22">
        <v>879.9849999999999</v>
      </c>
      <c r="J2882" s="22">
        <v>769.18299999999999</v>
      </c>
      <c r="K2882" s="16">
        <v>134818.34895074953</v>
      </c>
    </row>
    <row r="2883" spans="1:11" x14ac:dyDescent="0.25">
      <c r="A2883" s="2">
        <v>43342</v>
      </c>
      <c r="B2883" s="14">
        <v>27.9895833333333</v>
      </c>
      <c r="C2883" s="10">
        <v>1752.13</v>
      </c>
      <c r="D2883" s="21">
        <v>157.69200000000001</v>
      </c>
      <c r="E2883" s="21">
        <v>74.300993219352179</v>
      </c>
      <c r="F2883" s="21">
        <v>52.294873138155275</v>
      </c>
      <c r="G2883" s="21">
        <v>105.70824068036475</v>
      </c>
      <c r="H2883" s="21">
        <v>96.426933697345135</v>
      </c>
      <c r="I2883" s="22">
        <v>832.09500000000014</v>
      </c>
      <c r="J2883" s="22">
        <v>762.34299999999996</v>
      </c>
      <c r="K2883" s="16">
        <v>125840.98981619571</v>
      </c>
    </row>
    <row r="2884" spans="1:11" x14ac:dyDescent="0.25">
      <c r="A2884" s="2">
        <v>43343</v>
      </c>
      <c r="B2884" s="14">
        <v>27</v>
      </c>
      <c r="C2884" s="10">
        <v>1682.0119999999999</v>
      </c>
      <c r="D2884" s="21">
        <v>151.381</v>
      </c>
      <c r="E2884" s="21">
        <v>67.100440206919174</v>
      </c>
      <c r="F2884" s="21">
        <v>49.387924454404434</v>
      </c>
      <c r="G2884" s="21">
        <v>101.325203063016</v>
      </c>
      <c r="H2884" s="21">
        <v>96.45887909943373</v>
      </c>
      <c r="I2884" s="22">
        <v>777.08299999999986</v>
      </c>
      <c r="J2884" s="22">
        <v>753.548</v>
      </c>
      <c r="K2884" s="16">
        <v>115702.63829405661</v>
      </c>
    </row>
    <row r="2885" spans="1:11" x14ac:dyDescent="0.25">
      <c r="A2885" s="2">
        <v>43343</v>
      </c>
      <c r="B2885" s="14">
        <v>27.0104166666667</v>
      </c>
      <c r="C2885" s="10">
        <v>1633.452</v>
      </c>
      <c r="D2885" s="21">
        <v>147.011</v>
      </c>
      <c r="E2885" s="21">
        <v>63.106160751650776</v>
      </c>
      <c r="F2885" s="21">
        <v>48.284669300456059</v>
      </c>
      <c r="G2885" s="21">
        <v>98.804123800654807</v>
      </c>
      <c r="H2885" s="21">
        <v>96.356560879208473</v>
      </c>
      <c r="I2885" s="22">
        <v>738.97500000000002</v>
      </c>
      <c r="J2885" s="22">
        <v>747.46600000000001</v>
      </c>
      <c r="K2885" s="16">
        <v>108105.87131700748</v>
      </c>
    </row>
    <row r="2886" spans="1:11" x14ac:dyDescent="0.25">
      <c r="A2886" s="2">
        <v>43343</v>
      </c>
      <c r="B2886" s="14">
        <v>27.0208333333333</v>
      </c>
      <c r="C2886" s="10">
        <v>1587.1869999999999</v>
      </c>
      <c r="D2886" s="21">
        <v>142.84700000000001</v>
      </c>
      <c r="E2886" s="21">
        <v>59.171053097886109</v>
      </c>
      <c r="F2886" s="21">
        <v>47.405251350523955</v>
      </c>
      <c r="G2886" s="21">
        <v>98.696266834139905</v>
      </c>
      <c r="H2886" s="21">
        <v>96.450661521408904</v>
      </c>
      <c r="I2886" s="22">
        <v>705.49599999999987</v>
      </c>
      <c r="J2886" s="22">
        <v>738.84400000000005</v>
      </c>
      <c r="K2886" s="16">
        <v>100943.19179901027</v>
      </c>
    </row>
    <row r="2887" spans="1:11" x14ac:dyDescent="0.25">
      <c r="A2887" s="2">
        <v>43343</v>
      </c>
      <c r="B2887" s="14">
        <v>27.03125</v>
      </c>
      <c r="C2887" s="10">
        <v>1547.992</v>
      </c>
      <c r="D2887" s="21">
        <v>139.31899999999999</v>
      </c>
      <c r="E2887" s="21">
        <v>56.071287780963083</v>
      </c>
      <c r="F2887" s="21">
        <v>45.988267940301043</v>
      </c>
      <c r="G2887" s="21">
        <v>97.273278121836</v>
      </c>
      <c r="H2887" s="21">
        <v>96.5600901633521</v>
      </c>
      <c r="I2887" s="22">
        <v>674.71500000000003</v>
      </c>
      <c r="J2887" s="22">
        <v>733.95799999999997</v>
      </c>
      <c r="K2887" s="16">
        <v>94705.51899838695</v>
      </c>
    </row>
    <row r="2888" spans="1:11" x14ac:dyDescent="0.25">
      <c r="A2888" s="2">
        <v>43343</v>
      </c>
      <c r="B2888" s="14">
        <v>27.0416666666667</v>
      </c>
      <c r="C2888" s="10">
        <v>1511.7360000000001</v>
      </c>
      <c r="D2888" s="21">
        <v>136.05600000000001</v>
      </c>
      <c r="E2888" s="21">
        <v>53.940643365156021</v>
      </c>
      <c r="F2888" s="21">
        <v>45.607048148007067</v>
      </c>
      <c r="G2888" s="21">
        <v>95.364623740517573</v>
      </c>
      <c r="H2888" s="21">
        <v>96.499458872401021</v>
      </c>
      <c r="I2888" s="22">
        <v>647.93200000000002</v>
      </c>
      <c r="J2888" s="22">
        <v>727.74800000000005</v>
      </c>
      <c r="K2888" s="16">
        <v>89130.056468479583</v>
      </c>
    </row>
    <row r="2889" spans="1:11" x14ac:dyDescent="0.25">
      <c r="A2889" s="2">
        <v>43343</v>
      </c>
      <c r="B2889" s="14">
        <v>27.0520833333333</v>
      </c>
      <c r="C2889" s="10">
        <v>1484.1869999999999</v>
      </c>
      <c r="D2889" s="21">
        <v>133.577</v>
      </c>
      <c r="E2889" s="21">
        <v>52.103621639158504</v>
      </c>
      <c r="F2889" s="21">
        <v>44.61745168587472</v>
      </c>
      <c r="G2889" s="21">
        <v>94.031714548115076</v>
      </c>
      <c r="H2889" s="21">
        <v>96.354890087005558</v>
      </c>
      <c r="I2889" s="22">
        <v>626.37099999999987</v>
      </c>
      <c r="J2889" s="22">
        <v>724.23900000000003</v>
      </c>
      <c r="K2889" s="16">
        <v>84815.83050996151</v>
      </c>
    </row>
    <row r="2890" spans="1:11" x14ac:dyDescent="0.25">
      <c r="A2890" s="2">
        <v>43343</v>
      </c>
      <c r="B2890" s="14">
        <v>27.0625</v>
      </c>
      <c r="C2890" s="10">
        <v>1460.855</v>
      </c>
      <c r="D2890" s="21">
        <v>131.477</v>
      </c>
      <c r="E2890" s="21">
        <v>50.75475311653674</v>
      </c>
      <c r="F2890" s="21">
        <v>44.015849392023512</v>
      </c>
      <c r="G2890" s="21">
        <v>92.041607854457794</v>
      </c>
      <c r="H2890" s="21">
        <v>96.444774121192737</v>
      </c>
      <c r="I2890" s="22">
        <v>611.84299999999996</v>
      </c>
      <c r="J2890" s="22">
        <v>717.53499999999997</v>
      </c>
      <c r="K2890" s="16">
        <v>82146.503878947304</v>
      </c>
    </row>
    <row r="2891" spans="1:11" x14ac:dyDescent="0.25">
      <c r="A2891" s="2">
        <v>43343</v>
      </c>
      <c r="B2891" s="14">
        <v>27.0729166666667</v>
      </c>
      <c r="C2891" s="10">
        <v>1440.7829999999999</v>
      </c>
      <c r="D2891" s="21">
        <v>129.66999999999999</v>
      </c>
      <c r="E2891" s="21">
        <v>49.600656215541129</v>
      </c>
      <c r="F2891" s="21">
        <v>43.830928544984964</v>
      </c>
      <c r="G2891" s="21">
        <v>91.49057449737353</v>
      </c>
      <c r="H2891" s="21">
        <v>96.274602346200624</v>
      </c>
      <c r="I2891" s="22">
        <v>598.81299999999987</v>
      </c>
      <c r="J2891" s="22">
        <v>712.3</v>
      </c>
      <c r="K2891" s="16">
        <v>79404.059598974898</v>
      </c>
    </row>
    <row r="2892" spans="1:11" x14ac:dyDescent="0.25">
      <c r="A2892" s="2">
        <v>43343</v>
      </c>
      <c r="B2892" s="14">
        <v>27.0833333333333</v>
      </c>
      <c r="C2892" s="10">
        <v>1422.0409999999999</v>
      </c>
      <c r="D2892" s="21">
        <v>127.98399999999999</v>
      </c>
      <c r="E2892" s="21">
        <v>49.36053686056686</v>
      </c>
      <c r="F2892" s="21">
        <v>44.211873183985723</v>
      </c>
      <c r="G2892" s="21">
        <v>91.383218066369096</v>
      </c>
      <c r="H2892" s="21">
        <v>96.349411835758872</v>
      </c>
      <c r="I2892" s="22">
        <v>587.048</v>
      </c>
      <c r="J2892" s="22">
        <v>707.00900000000001</v>
      </c>
      <c r="K2892" s="16">
        <v>76435.740013329851</v>
      </c>
    </row>
    <row r="2893" spans="1:11" x14ac:dyDescent="0.25">
      <c r="A2893" s="2">
        <v>43343</v>
      </c>
      <c r="B2893" s="14">
        <v>27.09375</v>
      </c>
      <c r="C2893" s="10">
        <v>1413.952</v>
      </c>
      <c r="D2893" s="21">
        <v>127.256</v>
      </c>
      <c r="E2893" s="21">
        <v>48.936888963159433</v>
      </c>
      <c r="F2893" s="21">
        <v>44.905328271167072</v>
      </c>
      <c r="G2893" s="21">
        <v>92.494463139561191</v>
      </c>
      <c r="H2893" s="21">
        <v>96.390704903832344</v>
      </c>
      <c r="I2893" s="22">
        <v>580.49699999999996</v>
      </c>
      <c r="J2893" s="22">
        <v>706.19899999999996</v>
      </c>
      <c r="K2893" s="16">
        <v>74442.403680569987</v>
      </c>
    </row>
    <row r="2894" spans="1:11" x14ac:dyDescent="0.25">
      <c r="A2894" s="2">
        <v>43343</v>
      </c>
      <c r="B2894" s="14">
        <v>27.1041666666667</v>
      </c>
      <c r="C2894" s="10">
        <v>1402.7090000000001</v>
      </c>
      <c r="D2894" s="21">
        <v>126.244</v>
      </c>
      <c r="E2894" s="21">
        <v>48.300128240741842</v>
      </c>
      <c r="F2894" s="21">
        <v>44.549030233632919</v>
      </c>
      <c r="G2894" s="21">
        <v>92.164913933863332</v>
      </c>
      <c r="H2894" s="21">
        <v>96.449069984217772</v>
      </c>
      <c r="I2894" s="22">
        <v>570.90800000000013</v>
      </c>
      <c r="J2894" s="22">
        <v>705.55700000000002</v>
      </c>
      <c r="K2894" s="16">
        <v>72361.214401886071</v>
      </c>
    </row>
    <row r="2895" spans="1:11" x14ac:dyDescent="0.25">
      <c r="A2895" s="2">
        <v>43343</v>
      </c>
      <c r="B2895" s="14">
        <v>27.1145833333333</v>
      </c>
      <c r="C2895" s="10">
        <v>1398.5429999999999</v>
      </c>
      <c r="D2895" s="21">
        <v>125.869</v>
      </c>
      <c r="E2895" s="21">
        <v>48.04437731625061</v>
      </c>
      <c r="F2895" s="21">
        <v>43.650868739459561</v>
      </c>
      <c r="G2895" s="21">
        <v>90.879021335478157</v>
      </c>
      <c r="H2895" s="21">
        <v>96.441659439460224</v>
      </c>
      <c r="I2895" s="22">
        <v>567.62699999999995</v>
      </c>
      <c r="J2895" s="22">
        <v>705.04700000000003</v>
      </c>
      <c r="K2895" s="16">
        <v>72152.76829233786</v>
      </c>
    </row>
    <row r="2896" spans="1:11" x14ac:dyDescent="0.25">
      <c r="A2896" s="2">
        <v>43343</v>
      </c>
      <c r="B2896" s="14">
        <v>27.125</v>
      </c>
      <c r="C2896" s="10">
        <v>1387.5609999999999</v>
      </c>
      <c r="D2896" s="21">
        <v>124.88</v>
      </c>
      <c r="E2896" s="21">
        <v>47.874804723227271</v>
      </c>
      <c r="F2896" s="21">
        <v>43.08016004591682</v>
      </c>
      <c r="G2896" s="21">
        <v>89.221714516339517</v>
      </c>
      <c r="H2896" s="21">
        <v>96.360342590431102</v>
      </c>
      <c r="I2896" s="22">
        <v>562.92700000000002</v>
      </c>
      <c r="J2896" s="22">
        <v>699.75400000000002</v>
      </c>
      <c r="K2896" s="16">
        <v>71597.494531021322</v>
      </c>
    </row>
    <row r="2897" spans="1:11" x14ac:dyDescent="0.25">
      <c r="A2897" s="2">
        <v>43343</v>
      </c>
      <c r="B2897" s="14">
        <v>27.1354166666667</v>
      </c>
      <c r="C2897" s="10">
        <v>1377.1949999999999</v>
      </c>
      <c r="D2897" s="21">
        <v>123.94799999999999</v>
      </c>
      <c r="E2897" s="21">
        <v>47.821168698050364</v>
      </c>
      <c r="F2897" s="21">
        <v>42.294126066437173</v>
      </c>
      <c r="G2897" s="21">
        <v>89.0142003672903</v>
      </c>
      <c r="H2897" s="21">
        <v>96.301519681601931</v>
      </c>
      <c r="I2897" s="22">
        <v>556.38199999999983</v>
      </c>
      <c r="J2897" s="22">
        <v>696.86500000000001</v>
      </c>
      <c r="K2897" s="16">
        <v>70237.746296655023</v>
      </c>
    </row>
    <row r="2898" spans="1:11" x14ac:dyDescent="0.25">
      <c r="A2898" s="2">
        <v>43343</v>
      </c>
      <c r="B2898" s="14">
        <v>27.1458333333333</v>
      </c>
      <c r="C2898" s="10">
        <v>1372.4739999999999</v>
      </c>
      <c r="D2898" s="21">
        <v>123.523</v>
      </c>
      <c r="E2898" s="21">
        <v>48.21224758928102</v>
      </c>
      <c r="F2898" s="21">
        <v>42.230336361297539</v>
      </c>
      <c r="G2898" s="21">
        <v>89.347208329605436</v>
      </c>
      <c r="H2898" s="21">
        <v>96.231494861359707</v>
      </c>
      <c r="I2898" s="22">
        <v>556.34199999999998</v>
      </c>
      <c r="J2898" s="22">
        <v>692.60900000000004</v>
      </c>
      <c r="K2898" s="16">
        <v>70080.178214614076</v>
      </c>
    </row>
    <row r="2899" spans="1:11" x14ac:dyDescent="0.25">
      <c r="A2899" s="2">
        <v>43343</v>
      </c>
      <c r="B2899" s="14">
        <v>27.15625</v>
      </c>
      <c r="C2899" s="10">
        <v>1376.4079999999999</v>
      </c>
      <c r="D2899" s="21">
        <v>123.877</v>
      </c>
      <c r="E2899" s="21">
        <v>49.196950705579553</v>
      </c>
      <c r="F2899" s="21">
        <v>41.74001319281934</v>
      </c>
      <c r="G2899" s="21">
        <v>88.116194669548165</v>
      </c>
      <c r="H2899" s="21">
        <v>96.258668468042828</v>
      </c>
      <c r="I2899" s="22">
        <v>555.64199999999994</v>
      </c>
      <c r="J2899" s="22">
        <v>696.88900000000001</v>
      </c>
      <c r="K2899" s="16">
        <v>70082.543241002539</v>
      </c>
    </row>
    <row r="2900" spans="1:11" x14ac:dyDescent="0.25">
      <c r="A2900" s="2">
        <v>43343</v>
      </c>
      <c r="B2900" s="14">
        <v>27.1666666666667</v>
      </c>
      <c r="C2900" s="10">
        <v>1388.3510000000001</v>
      </c>
      <c r="D2900" s="21">
        <v>124.952</v>
      </c>
      <c r="E2900" s="21">
        <v>50.950213271582079</v>
      </c>
      <c r="F2900" s="21">
        <v>41.53358453002916</v>
      </c>
      <c r="G2900" s="21">
        <v>88.491090142896923</v>
      </c>
      <c r="H2900" s="21">
        <v>93.566282783879899</v>
      </c>
      <c r="I2900" s="22">
        <v>558.4860000000001</v>
      </c>
      <c r="J2900" s="22">
        <v>704.91300000000001</v>
      </c>
      <c r="K2900" s="16">
        <v>70986.207317902998</v>
      </c>
    </row>
    <row r="2901" spans="1:11" x14ac:dyDescent="0.25">
      <c r="A2901" s="2">
        <v>43343</v>
      </c>
      <c r="B2901" s="14">
        <v>27.1770833333333</v>
      </c>
      <c r="C2901" s="10">
        <v>1394.5150000000001</v>
      </c>
      <c r="D2901" s="21">
        <v>125.506</v>
      </c>
      <c r="E2901" s="21">
        <v>52.737504437519576</v>
      </c>
      <c r="F2901" s="21">
        <v>40.880383350556357</v>
      </c>
      <c r="G2901" s="21">
        <v>85.467973763532655</v>
      </c>
      <c r="H2901" s="21">
        <v>69.571852504325719</v>
      </c>
      <c r="I2901" s="22">
        <v>559.23500000000001</v>
      </c>
      <c r="J2901" s="22">
        <v>709.774</v>
      </c>
      <c r="K2901" s="16">
        <v>77644.321486016415</v>
      </c>
    </row>
    <row r="2902" spans="1:11" x14ac:dyDescent="0.25">
      <c r="A2902" s="2">
        <v>43343</v>
      </c>
      <c r="B2902" s="14">
        <v>27.1875</v>
      </c>
      <c r="C2902" s="10">
        <v>1407.0060000000001</v>
      </c>
      <c r="D2902" s="21">
        <v>126.631</v>
      </c>
      <c r="E2902" s="21">
        <v>54.808524771938814</v>
      </c>
      <c r="F2902" s="21">
        <v>40.616394147458642</v>
      </c>
      <c r="G2902" s="21">
        <v>84.062053874535266</v>
      </c>
      <c r="H2902" s="21">
        <v>42.031122525751826</v>
      </c>
      <c r="I2902" s="22">
        <v>567.56500000000005</v>
      </c>
      <c r="J2902" s="22">
        <v>712.81</v>
      </c>
      <c r="K2902" s="16">
        <v>86511.72617007888</v>
      </c>
    </row>
    <row r="2903" spans="1:11" x14ac:dyDescent="0.25">
      <c r="A2903" s="2">
        <v>43343</v>
      </c>
      <c r="B2903" s="14">
        <v>27.1979166666667</v>
      </c>
      <c r="C2903" s="10">
        <v>1423.6569999999999</v>
      </c>
      <c r="D2903" s="21">
        <v>128.12899999999999</v>
      </c>
      <c r="E2903" s="21">
        <v>57.885190642189535</v>
      </c>
      <c r="F2903" s="21">
        <v>40.353291549416795</v>
      </c>
      <c r="G2903" s="21">
        <v>83.447559363516589</v>
      </c>
      <c r="H2903" s="21">
        <v>27.343694777680877</v>
      </c>
      <c r="I2903" s="22">
        <v>577.59699999999998</v>
      </c>
      <c r="J2903" s="22">
        <v>717.93100000000004</v>
      </c>
      <c r="K2903" s="16">
        <v>92141.815916799038</v>
      </c>
    </row>
    <row r="2904" spans="1:11" x14ac:dyDescent="0.25">
      <c r="A2904" s="2">
        <v>43343</v>
      </c>
      <c r="B2904" s="14">
        <v>27.2083333333333</v>
      </c>
      <c r="C2904" s="10">
        <v>1450.6769999999999</v>
      </c>
      <c r="D2904" s="21">
        <v>130.56100000000001</v>
      </c>
      <c r="E2904" s="21">
        <v>60.428287612370582</v>
      </c>
      <c r="F2904" s="21">
        <v>40.293601118802648</v>
      </c>
      <c r="G2904" s="21">
        <v>87.805879525039217</v>
      </c>
      <c r="H2904" s="21">
        <v>18.525943491740801</v>
      </c>
      <c r="I2904" s="22">
        <v>593.48400000000004</v>
      </c>
      <c r="J2904" s="22">
        <v>726.63199999999995</v>
      </c>
      <c r="K2904" s="16">
        <v>96607.572063011699</v>
      </c>
    </row>
    <row r="2905" spans="1:11" x14ac:dyDescent="0.25">
      <c r="A2905" s="2">
        <v>43343</v>
      </c>
      <c r="B2905" s="14">
        <v>27.21875</v>
      </c>
      <c r="C2905" s="10">
        <v>1476.1679999999999</v>
      </c>
      <c r="D2905" s="21">
        <v>132.85499999999999</v>
      </c>
      <c r="E2905" s="21">
        <v>63.263189252862986</v>
      </c>
      <c r="F2905" s="21">
        <v>43.217780003682158</v>
      </c>
      <c r="G2905" s="21">
        <v>96.432294104326118</v>
      </c>
      <c r="H2905" s="21">
        <v>10.887126196305752</v>
      </c>
      <c r="I2905" s="22">
        <v>607.28899999999987</v>
      </c>
      <c r="J2905" s="22">
        <v>736.024</v>
      </c>
      <c r="K2905" s="16">
        <v>98372.152610705714</v>
      </c>
    </row>
    <row r="2906" spans="1:11" x14ac:dyDescent="0.25">
      <c r="A2906" s="2">
        <v>43343</v>
      </c>
      <c r="B2906" s="14">
        <v>27.2291666666667</v>
      </c>
      <c r="C2906" s="10">
        <v>1512.3879999999999</v>
      </c>
      <c r="D2906" s="21">
        <v>136.11500000000001</v>
      </c>
      <c r="E2906" s="21">
        <v>66.729069876861573</v>
      </c>
      <c r="F2906" s="21">
        <v>48.309262399893434</v>
      </c>
      <c r="G2906" s="21">
        <v>102.94255702522892</v>
      </c>
      <c r="H2906" s="21">
        <v>2.8181207430503208</v>
      </c>
      <c r="I2906" s="22">
        <v>626.63299999999992</v>
      </c>
      <c r="J2906" s="22">
        <v>749.64</v>
      </c>
      <c r="K2906" s="16">
        <v>101458.49748874143</v>
      </c>
    </row>
    <row r="2907" spans="1:11" x14ac:dyDescent="0.25">
      <c r="A2907" s="2">
        <v>43343</v>
      </c>
      <c r="B2907" s="14">
        <v>27.2395833333333</v>
      </c>
      <c r="C2907" s="10">
        <v>1557.114</v>
      </c>
      <c r="D2907" s="21">
        <v>140.13999999999999</v>
      </c>
      <c r="E2907" s="21">
        <v>70.497830769262521</v>
      </c>
      <c r="F2907" s="21">
        <v>49.204967896153427</v>
      </c>
      <c r="G2907" s="21">
        <v>107.8437107598553</v>
      </c>
      <c r="H2907" s="21">
        <v>1.1406679006484775</v>
      </c>
      <c r="I2907" s="22">
        <v>644.3760000000002</v>
      </c>
      <c r="J2907" s="22">
        <v>772.59799999999996</v>
      </c>
      <c r="K2907" s="16">
        <v>103922.20566852012</v>
      </c>
    </row>
    <row r="2908" spans="1:11" x14ac:dyDescent="0.25">
      <c r="A2908" s="2">
        <v>43343</v>
      </c>
      <c r="B2908" s="14">
        <v>27.25</v>
      </c>
      <c r="C2908" s="10">
        <v>1618.9949999999999</v>
      </c>
      <c r="D2908" s="21">
        <v>145.71</v>
      </c>
      <c r="E2908" s="21">
        <v>72.467513709767204</v>
      </c>
      <c r="F2908" s="21">
        <v>49.111064191702717</v>
      </c>
      <c r="G2908" s="21">
        <v>133.03909363853822</v>
      </c>
      <c r="H2908" s="21">
        <v>1.1889696060846462</v>
      </c>
      <c r="I2908" s="22">
        <v>644.61699999999985</v>
      </c>
      <c r="J2908" s="22">
        <v>828.66800000000001</v>
      </c>
      <c r="K2908" s="16">
        <v>97202.589713476773</v>
      </c>
    </row>
    <row r="2909" spans="1:11" x14ac:dyDescent="0.25">
      <c r="A2909" s="2">
        <v>43343</v>
      </c>
      <c r="B2909" s="14">
        <v>27.2604166666667</v>
      </c>
      <c r="C2909" s="10">
        <v>1645.6590000000001</v>
      </c>
      <c r="D2909" s="21">
        <v>148.10900000000001</v>
      </c>
      <c r="E2909" s="21">
        <v>73.238193777675306</v>
      </c>
      <c r="F2909" s="21">
        <v>55.427929040591287</v>
      </c>
      <c r="G2909" s="21">
        <v>140.63906735769376</v>
      </c>
      <c r="H2909" s="21">
        <v>1.4129193262110598</v>
      </c>
      <c r="I2909" s="22">
        <v>634.5830000000002</v>
      </c>
      <c r="J2909" s="22">
        <v>862.96699999999998</v>
      </c>
      <c r="K2909" s="16">
        <v>90966.222624457208</v>
      </c>
    </row>
    <row r="2910" spans="1:11" x14ac:dyDescent="0.25">
      <c r="A2910" s="2">
        <v>43343</v>
      </c>
      <c r="B2910" s="14">
        <v>27.2708333333333</v>
      </c>
      <c r="C2910" s="10">
        <v>1694.7929999999999</v>
      </c>
      <c r="D2910" s="21">
        <v>152.53100000000001</v>
      </c>
      <c r="E2910" s="21">
        <v>75.813303910955611</v>
      </c>
      <c r="F2910" s="21">
        <v>59.488707582209607</v>
      </c>
      <c r="G2910" s="21">
        <v>152.95702693461556</v>
      </c>
      <c r="H2910" s="21">
        <v>1.356070551102047</v>
      </c>
      <c r="I2910" s="22">
        <v>654.90699999999993</v>
      </c>
      <c r="J2910" s="22">
        <v>887.35500000000002</v>
      </c>
      <c r="K2910" s="16">
        <v>91322.972755279276</v>
      </c>
    </row>
    <row r="2911" spans="1:11" x14ac:dyDescent="0.25">
      <c r="A2911" s="2">
        <v>43343</v>
      </c>
      <c r="B2911" s="14">
        <v>27.28125</v>
      </c>
      <c r="C2911" s="10">
        <v>1753.702</v>
      </c>
      <c r="D2911" s="21">
        <v>157.833</v>
      </c>
      <c r="E2911" s="21">
        <v>76.466328909275376</v>
      </c>
      <c r="F2911" s="21">
        <v>65.052327552391276</v>
      </c>
      <c r="G2911" s="21">
        <v>168.11706088396247</v>
      </c>
      <c r="H2911" s="21">
        <v>1.4047588761642729</v>
      </c>
      <c r="I2911" s="22">
        <v>677.24199999999996</v>
      </c>
      <c r="J2911" s="22">
        <v>918.62699999999995</v>
      </c>
      <c r="K2911" s="16">
        <v>91550.380944551638</v>
      </c>
    </row>
    <row r="2912" spans="1:11" x14ac:dyDescent="0.25">
      <c r="A2912" s="2">
        <v>43343</v>
      </c>
      <c r="B2912" s="14">
        <v>27.2916666666667</v>
      </c>
      <c r="C2912" s="10">
        <v>1843.288</v>
      </c>
      <c r="D2912" s="21">
        <v>165.89599999999999</v>
      </c>
      <c r="E2912" s="21">
        <v>76.269291842791731</v>
      </c>
      <c r="F2912" s="21">
        <v>70.634222287129461</v>
      </c>
      <c r="G2912" s="21">
        <v>180.81037710178202</v>
      </c>
      <c r="H2912" s="21">
        <v>1.2549266729043296</v>
      </c>
      <c r="I2912" s="22">
        <v>709.58600000000001</v>
      </c>
      <c r="J2912" s="22">
        <v>967.80600000000004</v>
      </c>
      <c r="K2912" s="16">
        <v>95154.295523848137</v>
      </c>
    </row>
    <row r="2913" spans="1:11" x14ac:dyDescent="0.25">
      <c r="A2913" s="2">
        <v>43343</v>
      </c>
      <c r="B2913" s="14">
        <v>27.3020833333333</v>
      </c>
      <c r="C2913" s="10">
        <v>1904.355</v>
      </c>
      <c r="D2913" s="21">
        <v>171.392</v>
      </c>
      <c r="E2913" s="21">
        <v>75.955390994244965</v>
      </c>
      <c r="F2913" s="21">
        <v>79.533423722118954</v>
      </c>
      <c r="G2913" s="21">
        <v>195.89051096127187</v>
      </c>
      <c r="H2913" s="21">
        <v>1.1236980750014898</v>
      </c>
      <c r="I2913" s="22">
        <v>729.89799999999991</v>
      </c>
      <c r="J2913" s="22">
        <v>1003.0650000000001</v>
      </c>
      <c r="K2913" s="16">
        <v>94348.744061840654</v>
      </c>
    </row>
    <row r="2914" spans="1:11" x14ac:dyDescent="0.25">
      <c r="A2914" s="2">
        <v>43343</v>
      </c>
      <c r="B2914" s="14">
        <v>27.3125</v>
      </c>
      <c r="C2914" s="10">
        <v>1952.7329999999999</v>
      </c>
      <c r="D2914" s="21">
        <v>175.74600000000001</v>
      </c>
      <c r="E2914" s="21">
        <v>76.682204767924219</v>
      </c>
      <c r="F2914" s="21">
        <v>85.690353171620686</v>
      </c>
      <c r="G2914" s="21">
        <v>208.97525719626933</v>
      </c>
      <c r="H2914" s="21">
        <v>0.92662264313800868</v>
      </c>
      <c r="I2914" s="22">
        <v>753.7349999999999</v>
      </c>
      <c r="J2914" s="22">
        <v>1023.252</v>
      </c>
      <c r="K2914" s="16">
        <v>95365.140555261911</v>
      </c>
    </row>
    <row r="2915" spans="1:11" x14ac:dyDescent="0.25">
      <c r="A2915" s="2">
        <v>43343</v>
      </c>
      <c r="B2915" s="14">
        <v>27.3229166666667</v>
      </c>
      <c r="C2915" s="10">
        <v>1996.922</v>
      </c>
      <c r="D2915" s="21">
        <v>179.72300000000001</v>
      </c>
      <c r="E2915" s="21">
        <v>78.068093086780394</v>
      </c>
      <c r="F2915" s="21">
        <v>91.618839147160799</v>
      </c>
      <c r="G2915" s="21">
        <v>229.29821370423014</v>
      </c>
      <c r="H2915" s="21">
        <v>0.78691858668973169</v>
      </c>
      <c r="I2915" s="22">
        <v>770.13700000000017</v>
      </c>
      <c r="J2915" s="22">
        <v>1047.0619999999999</v>
      </c>
      <c r="K2915" s="16">
        <v>92591.233868784751</v>
      </c>
    </row>
    <row r="2916" spans="1:11" x14ac:dyDescent="0.25">
      <c r="A2916" s="2">
        <v>43343</v>
      </c>
      <c r="B2916" s="14">
        <v>27.3333333333333</v>
      </c>
      <c r="C2916" s="10">
        <v>2040.181</v>
      </c>
      <c r="D2916" s="21">
        <v>183.61600000000001</v>
      </c>
      <c r="E2916" s="21">
        <v>78.760029527790564</v>
      </c>
      <c r="F2916" s="21">
        <v>105.43135103015339</v>
      </c>
      <c r="G2916" s="21">
        <v>249.84555634473938</v>
      </c>
      <c r="H2916" s="21">
        <v>0.73053970931561585</v>
      </c>
      <c r="I2916" s="22">
        <v>791.375</v>
      </c>
      <c r="J2916" s="22">
        <v>1065.19</v>
      </c>
      <c r="K2916" s="16">
        <v>89151.880847000211</v>
      </c>
    </row>
    <row r="2917" spans="1:11" x14ac:dyDescent="0.25">
      <c r="A2917" s="2">
        <v>43343</v>
      </c>
      <c r="B2917" s="14">
        <v>27.34375</v>
      </c>
      <c r="C2917" s="10">
        <v>2079.6669999999999</v>
      </c>
      <c r="D2917" s="21">
        <v>187.17</v>
      </c>
      <c r="E2917" s="21">
        <v>80.148416308689562</v>
      </c>
      <c r="F2917" s="21">
        <v>120.45800993968437</v>
      </c>
      <c r="G2917" s="21">
        <v>266.73041316719355</v>
      </c>
      <c r="H2917" s="21">
        <v>0.70702631632436741</v>
      </c>
      <c r="I2917" s="22">
        <v>807.62599999999975</v>
      </c>
      <c r="J2917" s="22">
        <v>1084.8710000000001</v>
      </c>
      <c r="K2917" s="16">
        <v>84895.533567026956</v>
      </c>
    </row>
    <row r="2918" spans="1:11" x14ac:dyDescent="0.25">
      <c r="A2918" s="2">
        <v>43343</v>
      </c>
      <c r="B2918" s="14">
        <v>27.3541666666667</v>
      </c>
      <c r="C2918" s="10">
        <v>2112.4650000000001</v>
      </c>
      <c r="D2918" s="21">
        <v>190.12200000000001</v>
      </c>
      <c r="E2918" s="21">
        <v>80.764033148799356</v>
      </c>
      <c r="F2918" s="21">
        <v>119.12152924944718</v>
      </c>
      <c r="G2918" s="21">
        <v>273.27183864161907</v>
      </c>
      <c r="H2918" s="21">
        <v>0.74888623877152216</v>
      </c>
      <c r="I2918" s="22">
        <v>823.91000000000008</v>
      </c>
      <c r="J2918" s="22">
        <v>1098.433</v>
      </c>
      <c r="K2918" s="16">
        <v>87500.928180340736</v>
      </c>
    </row>
    <row r="2919" spans="1:11" x14ac:dyDescent="0.25">
      <c r="A2919" s="2">
        <v>43343</v>
      </c>
      <c r="B2919" s="14">
        <v>27.3645833333333</v>
      </c>
      <c r="C2919" s="10">
        <v>2138.5929999999998</v>
      </c>
      <c r="D2919" s="21">
        <v>192.47300000000001</v>
      </c>
      <c r="E2919" s="21">
        <v>82.142250509550422</v>
      </c>
      <c r="F2919" s="21">
        <v>119.97343951320657</v>
      </c>
      <c r="G2919" s="21">
        <v>282.44383692732004</v>
      </c>
      <c r="H2919" s="21">
        <v>0.82873143890145629</v>
      </c>
      <c r="I2919" s="22">
        <v>835.98099999999999</v>
      </c>
      <c r="J2919" s="22">
        <v>1110.1389999999999</v>
      </c>
      <c r="K2919" s="16">
        <v>87648.185402755378</v>
      </c>
    </row>
    <row r="2920" spans="1:11" x14ac:dyDescent="0.25">
      <c r="A2920" s="2">
        <v>43343</v>
      </c>
      <c r="B2920" s="14">
        <v>27.375</v>
      </c>
      <c r="C2920" s="10">
        <v>2168.7359999999999</v>
      </c>
      <c r="D2920" s="21">
        <v>195.18600000000001</v>
      </c>
      <c r="E2920" s="21">
        <v>83.405164817927655</v>
      </c>
      <c r="F2920" s="21">
        <v>121.75552586634595</v>
      </c>
      <c r="G2920" s="21">
        <v>291.04503351527046</v>
      </c>
      <c r="H2920" s="21">
        <v>0.77209226714850587</v>
      </c>
      <c r="I2920" s="22">
        <v>853.81600000000003</v>
      </c>
      <c r="J2920" s="22">
        <v>1119.7339999999999</v>
      </c>
      <c r="K2920" s="16">
        <v>89209.545883326893</v>
      </c>
    </row>
    <row r="2921" spans="1:11" x14ac:dyDescent="0.25">
      <c r="A2921" s="2">
        <v>43343</v>
      </c>
      <c r="B2921" s="14">
        <v>27.3854166666667</v>
      </c>
      <c r="C2921" s="10">
        <v>2190.9059999999999</v>
      </c>
      <c r="D2921" s="21">
        <v>197.18199999999999</v>
      </c>
      <c r="E2921" s="21">
        <v>84.891493252717254</v>
      </c>
      <c r="F2921" s="21">
        <v>126.37594327688723</v>
      </c>
      <c r="G2921" s="21">
        <v>293.65332406033815</v>
      </c>
      <c r="H2921" s="21">
        <v>0.67046199651800542</v>
      </c>
      <c r="I2921" s="22">
        <v>864.08399999999983</v>
      </c>
      <c r="J2921" s="22">
        <v>1129.6400000000001</v>
      </c>
      <c r="K2921" s="16">
        <v>89623.194353384795</v>
      </c>
    </row>
    <row r="2922" spans="1:11" x14ac:dyDescent="0.25">
      <c r="A2922" s="2">
        <v>43343</v>
      </c>
      <c r="B2922" s="14">
        <v>27.3958333333333</v>
      </c>
      <c r="C2922" s="10">
        <v>2197.2809999999999</v>
      </c>
      <c r="D2922" s="21">
        <v>197.755</v>
      </c>
      <c r="E2922" s="21">
        <v>85.43812486965291</v>
      </c>
      <c r="F2922" s="21">
        <v>124.90941443987896</v>
      </c>
      <c r="G2922" s="21">
        <v>297.71256019436777</v>
      </c>
      <c r="H2922" s="21">
        <v>0.65971549969046861</v>
      </c>
      <c r="I2922" s="22">
        <v>873.18199999999979</v>
      </c>
      <c r="J2922" s="22">
        <v>1126.3440000000001</v>
      </c>
      <c r="K2922" s="16">
        <v>91115.546249102408</v>
      </c>
    </row>
    <row r="2923" spans="1:11" x14ac:dyDescent="0.25">
      <c r="A2923" s="2">
        <v>43343</v>
      </c>
      <c r="B2923" s="14">
        <v>27.40625</v>
      </c>
      <c r="C2923" s="10">
        <v>2199.0079999999998</v>
      </c>
      <c r="D2923" s="21">
        <v>197.911</v>
      </c>
      <c r="E2923" s="21">
        <v>86.024270699428627</v>
      </c>
      <c r="F2923" s="21">
        <v>123.6521549686416</v>
      </c>
      <c r="G2923" s="21">
        <v>295.73212677124991</v>
      </c>
      <c r="H2923" s="21">
        <v>0.70782570570727832</v>
      </c>
      <c r="I2923" s="22">
        <v>879.0659999999998</v>
      </c>
      <c r="J2923" s="22">
        <v>1122.0309999999999</v>
      </c>
      <c r="K2923" s="16">
        <v>93237.405463743096</v>
      </c>
    </row>
    <row r="2924" spans="1:11" x14ac:dyDescent="0.25">
      <c r="A2924" s="2">
        <v>43343</v>
      </c>
      <c r="B2924" s="14">
        <v>27.4166666666667</v>
      </c>
      <c r="C2924" s="10">
        <v>2186.0569999999998</v>
      </c>
      <c r="D2924" s="21">
        <v>196.745</v>
      </c>
      <c r="E2924" s="21">
        <v>86.968515397834011</v>
      </c>
      <c r="F2924" s="21">
        <v>128.84195626057317</v>
      </c>
      <c r="G2924" s="21">
        <v>296.69573636483091</v>
      </c>
      <c r="H2924" s="21">
        <v>0.69212959258484819</v>
      </c>
      <c r="I2924" s="22">
        <v>887.27699999999982</v>
      </c>
      <c r="J2924" s="22">
        <v>1102.0350000000001</v>
      </c>
      <c r="K2924" s="16">
        <v>93519.665596044244</v>
      </c>
    </row>
    <row r="2925" spans="1:11" x14ac:dyDescent="0.25">
      <c r="A2925" s="2">
        <v>43343</v>
      </c>
      <c r="B2925" s="14">
        <v>27.4270833333333</v>
      </c>
      <c r="C2925" s="10">
        <v>2191.125</v>
      </c>
      <c r="D2925" s="21">
        <v>197.20099999999999</v>
      </c>
      <c r="E2925" s="21">
        <v>87.316203738255936</v>
      </c>
      <c r="F2925" s="21">
        <v>126.1828620965328</v>
      </c>
      <c r="G2925" s="21">
        <v>291.369639229803</v>
      </c>
      <c r="H2925" s="21">
        <v>0.79846407059047497</v>
      </c>
      <c r="I2925" s="22">
        <v>894.60599999999999</v>
      </c>
      <c r="J2925" s="22">
        <v>1099.318</v>
      </c>
      <c r="K2925" s="16">
        <v>97234.707716204459</v>
      </c>
    </row>
    <row r="2926" spans="1:11" x14ac:dyDescent="0.25">
      <c r="A2926" s="2">
        <v>43343</v>
      </c>
      <c r="B2926" s="14">
        <v>27.4375</v>
      </c>
      <c r="C2926" s="10">
        <v>2214.8629999999998</v>
      </c>
      <c r="D2926" s="21">
        <v>199.33799999999999</v>
      </c>
      <c r="E2926" s="21">
        <v>88.961466075200434</v>
      </c>
      <c r="F2926" s="21">
        <v>124.1460525822157</v>
      </c>
      <c r="G2926" s="21">
        <v>292.87653231604764</v>
      </c>
      <c r="H2926" s="21">
        <v>0.8157328123479326</v>
      </c>
      <c r="I2926" s="22">
        <v>901.62999999999988</v>
      </c>
      <c r="J2926" s="22">
        <v>1113.895</v>
      </c>
      <c r="K2926" s="16">
        <v>98707.55405354705</v>
      </c>
    </row>
    <row r="2927" spans="1:11" x14ac:dyDescent="0.25">
      <c r="A2927" s="2">
        <v>43343</v>
      </c>
      <c r="B2927" s="14">
        <v>27.4479166666667</v>
      </c>
      <c r="C2927" s="10">
        <v>2233.8829999999998</v>
      </c>
      <c r="D2927" s="21">
        <v>201.04900000000001</v>
      </c>
      <c r="E2927" s="21">
        <v>89.691070391491763</v>
      </c>
      <c r="F2927" s="21">
        <v>122.56005371393047</v>
      </c>
      <c r="G2927" s="21">
        <v>290.27655403485039</v>
      </c>
      <c r="H2927" s="21">
        <v>0.78815086131472212</v>
      </c>
      <c r="I2927" s="22">
        <v>904.35299999999984</v>
      </c>
      <c r="J2927" s="22">
        <v>1128.481</v>
      </c>
      <c r="K2927" s="16">
        <v>100259.2927496031</v>
      </c>
    </row>
    <row r="2928" spans="1:11" x14ac:dyDescent="0.25">
      <c r="A2928" s="2">
        <v>43343</v>
      </c>
      <c r="B2928" s="14">
        <v>27.4583333333333</v>
      </c>
      <c r="C2928" s="10">
        <v>2255.6060000000002</v>
      </c>
      <c r="D2928" s="21">
        <v>203.005</v>
      </c>
      <c r="E2928" s="21">
        <v>90.684810205509478</v>
      </c>
      <c r="F2928" s="21">
        <v>125.46445722971922</v>
      </c>
      <c r="G2928" s="21">
        <v>294.90830156095848</v>
      </c>
      <c r="H2928" s="21">
        <v>0.72699053310220862</v>
      </c>
      <c r="I2928" s="22">
        <v>913.68100000000004</v>
      </c>
      <c r="J2928" s="22">
        <v>1138.92</v>
      </c>
      <c r="K2928" s="16">
        <v>100474.11011767766</v>
      </c>
    </row>
    <row r="2929" spans="1:11" x14ac:dyDescent="0.25">
      <c r="A2929" s="2">
        <v>43343</v>
      </c>
      <c r="B2929" s="14">
        <v>27.46875</v>
      </c>
      <c r="C2929" s="10">
        <v>2270.136</v>
      </c>
      <c r="D2929" s="21">
        <v>204.31200000000001</v>
      </c>
      <c r="E2929" s="21">
        <v>92.001067649407076</v>
      </c>
      <c r="F2929" s="21">
        <v>130.4433382361207</v>
      </c>
      <c r="G2929" s="21">
        <v>291.52076720999838</v>
      </c>
      <c r="H2929" s="21">
        <v>0.8012593184175838</v>
      </c>
      <c r="I2929" s="22">
        <v>920.02400000000011</v>
      </c>
      <c r="J2929" s="22">
        <v>1145.8</v>
      </c>
      <c r="K2929" s="16">
        <v>101314.39189651411</v>
      </c>
    </row>
    <row r="2930" spans="1:11" x14ac:dyDescent="0.25">
      <c r="A2930" s="2">
        <v>43343</v>
      </c>
      <c r="B2930" s="14">
        <v>27.4791666666667</v>
      </c>
      <c r="C2930" s="10">
        <v>2282.779</v>
      </c>
      <c r="D2930" s="21">
        <v>205.45</v>
      </c>
      <c r="E2930" s="21">
        <v>92.167279293166786</v>
      </c>
      <c r="F2930" s="21">
        <v>120.33074644614911</v>
      </c>
      <c r="G2930" s="21">
        <v>288.43783964913007</v>
      </c>
      <c r="H2930" s="21">
        <v>0.85415097527279116</v>
      </c>
      <c r="I2930" s="22">
        <v>928.07000000000016</v>
      </c>
      <c r="J2930" s="22">
        <v>1149.259</v>
      </c>
      <c r="K2930" s="16">
        <v>106569.99590907036</v>
      </c>
    </row>
    <row r="2931" spans="1:11" x14ac:dyDescent="0.25">
      <c r="A2931" s="2">
        <v>43343</v>
      </c>
      <c r="B2931" s="14">
        <v>27.4895833333333</v>
      </c>
      <c r="C2931" s="10">
        <v>2292.797</v>
      </c>
      <c r="D2931" s="21">
        <v>206.352</v>
      </c>
      <c r="E2931" s="21">
        <v>91.545978613726945</v>
      </c>
      <c r="F2931" s="21">
        <v>120.2614766045866</v>
      </c>
      <c r="G2931" s="21">
        <v>279.38958611440546</v>
      </c>
      <c r="H2931" s="21">
        <v>0.7566162174344564</v>
      </c>
      <c r="I2931" s="22">
        <v>937.04500000000007</v>
      </c>
      <c r="J2931" s="22">
        <v>1149.4000000000001</v>
      </c>
      <c r="K2931" s="16">
        <v>111272.83561246165</v>
      </c>
    </row>
    <row r="2932" spans="1:11" x14ac:dyDescent="0.25">
      <c r="A2932" s="2">
        <v>43343</v>
      </c>
      <c r="B2932" s="14">
        <v>27.5</v>
      </c>
      <c r="C2932" s="10">
        <v>2296.2069999999999</v>
      </c>
      <c r="D2932" s="21">
        <v>206.65899999999999</v>
      </c>
      <c r="E2932" s="21">
        <v>90.946956966285953</v>
      </c>
      <c r="F2932" s="21">
        <v>116.97247502551519</v>
      </c>
      <c r="G2932" s="21">
        <v>276.47783607412396</v>
      </c>
      <c r="H2932" s="21">
        <v>0.79067857318831547</v>
      </c>
      <c r="I2932" s="22">
        <v>940.23899999999981</v>
      </c>
      <c r="J2932" s="22">
        <v>1149.309</v>
      </c>
      <c r="K2932" s="16">
        <v>113762.76334022159</v>
      </c>
    </row>
    <row r="2933" spans="1:11" x14ac:dyDescent="0.25">
      <c r="A2933" s="2">
        <v>43343</v>
      </c>
      <c r="B2933" s="14">
        <v>27.5104166666667</v>
      </c>
      <c r="C2933" s="10">
        <v>2302.38</v>
      </c>
      <c r="D2933" s="21">
        <v>207.214</v>
      </c>
      <c r="E2933" s="21">
        <v>90.481767282891013</v>
      </c>
      <c r="F2933" s="21">
        <v>116.36075830042329</v>
      </c>
      <c r="G2933" s="21">
        <v>277.90530711004413</v>
      </c>
      <c r="H2933" s="21">
        <v>0.80224417257428549</v>
      </c>
      <c r="I2933" s="22">
        <v>943.23800000000006</v>
      </c>
      <c r="J2933" s="22">
        <v>1151.9280000000001</v>
      </c>
      <c r="K2933" s="16">
        <v>114421.98078351683</v>
      </c>
    </row>
    <row r="2934" spans="1:11" x14ac:dyDescent="0.25">
      <c r="A2934" s="2">
        <v>43343</v>
      </c>
      <c r="B2934" s="14">
        <v>27.5208333333333</v>
      </c>
      <c r="C2934" s="10">
        <v>2303.3420000000001</v>
      </c>
      <c r="D2934" s="21">
        <v>207.30099999999999</v>
      </c>
      <c r="E2934" s="21">
        <v>91.123585610953057</v>
      </c>
      <c r="F2934" s="21">
        <v>116.00768312322147</v>
      </c>
      <c r="G2934" s="21">
        <v>277.50217918430695</v>
      </c>
      <c r="H2934" s="21">
        <v>0.87239290420551852</v>
      </c>
      <c r="I2934" s="22">
        <v>944.45800000000008</v>
      </c>
      <c r="J2934" s="22">
        <v>1151.5830000000001</v>
      </c>
      <c r="K2934" s="16">
        <v>114738.03979432827</v>
      </c>
    </row>
    <row r="2935" spans="1:11" x14ac:dyDescent="0.25">
      <c r="A2935" s="2">
        <v>43343</v>
      </c>
      <c r="B2935" s="14">
        <v>27.53125</v>
      </c>
      <c r="C2935" s="10">
        <v>2300.5120000000002</v>
      </c>
      <c r="D2935" s="21">
        <v>207.04599999999999</v>
      </c>
      <c r="E2935" s="21">
        <v>91.403986193669098</v>
      </c>
      <c r="F2935" s="21">
        <v>116.41025277289503</v>
      </c>
      <c r="G2935" s="21">
        <v>278.48388679218783</v>
      </c>
      <c r="H2935" s="21">
        <v>1.0119975901567753</v>
      </c>
      <c r="I2935" s="22">
        <v>942.95600000000036</v>
      </c>
      <c r="J2935" s="22">
        <v>1150.51</v>
      </c>
      <c r="K2935" s="16">
        <v>113911.46916277289</v>
      </c>
    </row>
    <row r="2936" spans="1:11" x14ac:dyDescent="0.25">
      <c r="A2936" s="2">
        <v>43343</v>
      </c>
      <c r="B2936" s="14">
        <v>27.5416666666667</v>
      </c>
      <c r="C2936" s="10">
        <v>2295.3989999999999</v>
      </c>
      <c r="D2936" s="21">
        <v>206.58600000000001</v>
      </c>
      <c r="E2936" s="21">
        <v>90.605463808461934</v>
      </c>
      <c r="F2936" s="21">
        <v>118.00117892330107</v>
      </c>
      <c r="G2936" s="21">
        <v>275.84991146424005</v>
      </c>
      <c r="H2936" s="21">
        <v>0.88894714392772189</v>
      </c>
      <c r="I2936" s="22">
        <v>942.65900000000011</v>
      </c>
      <c r="J2936" s="22">
        <v>1146.154</v>
      </c>
      <c r="K2936" s="16">
        <v>114328.37466501734</v>
      </c>
    </row>
    <row r="2937" spans="1:11" x14ac:dyDescent="0.25">
      <c r="A2937" s="2">
        <v>43343</v>
      </c>
      <c r="B2937" s="14">
        <v>27.5520833333333</v>
      </c>
      <c r="C2937" s="10">
        <v>2293.0160000000001</v>
      </c>
      <c r="D2937" s="21">
        <v>206.37100000000001</v>
      </c>
      <c r="E2937" s="21">
        <v>90.257252797547906</v>
      </c>
      <c r="F2937" s="21">
        <v>118.57624930608411</v>
      </c>
      <c r="G2937" s="21">
        <v>264.45635099124735</v>
      </c>
      <c r="H2937" s="21">
        <v>0.8574418686558869</v>
      </c>
      <c r="I2937" s="22">
        <v>939.62899999999991</v>
      </c>
      <c r="J2937" s="22">
        <v>1147.0160000000001</v>
      </c>
      <c r="K2937" s="16">
        <v>116370.42625911614</v>
      </c>
    </row>
    <row r="2938" spans="1:11" x14ac:dyDescent="0.25">
      <c r="A2938" s="2">
        <v>43343</v>
      </c>
      <c r="B2938" s="14">
        <v>27.5625</v>
      </c>
      <c r="C2938" s="10">
        <v>2278.3560000000002</v>
      </c>
      <c r="D2938" s="21">
        <v>205.05199999999999</v>
      </c>
      <c r="E2938" s="21">
        <v>90.230599838799051</v>
      </c>
      <c r="F2938" s="21">
        <v>117.63430277027284</v>
      </c>
      <c r="G2938" s="21">
        <v>258.6879716807756</v>
      </c>
      <c r="H2938" s="21">
        <v>0.85863310769101486</v>
      </c>
      <c r="I2938" s="22">
        <v>936.80300000000011</v>
      </c>
      <c r="J2938" s="22">
        <v>1136.501</v>
      </c>
      <c r="K2938" s="16">
        <v>117347.87315061539</v>
      </c>
    </row>
    <row r="2939" spans="1:11" x14ac:dyDescent="0.25">
      <c r="A2939" s="2">
        <v>43343</v>
      </c>
      <c r="B2939" s="14">
        <v>27.5729166666667</v>
      </c>
      <c r="C2939" s="10">
        <v>2249.4850000000001</v>
      </c>
      <c r="D2939" s="21">
        <v>202.45400000000001</v>
      </c>
      <c r="E2939" s="21">
        <v>91.018437415153187</v>
      </c>
      <c r="F2939" s="21">
        <v>117.45213090845061</v>
      </c>
      <c r="G2939" s="21">
        <v>261.24370037324928</v>
      </c>
      <c r="H2939" s="21">
        <v>0.80389484929199229</v>
      </c>
      <c r="I2939" s="22">
        <v>929.3610000000001</v>
      </c>
      <c r="J2939" s="22">
        <v>1117.67</v>
      </c>
      <c r="K2939" s="16">
        <v>114710.70911346376</v>
      </c>
    </row>
    <row r="2940" spans="1:11" x14ac:dyDescent="0.25">
      <c r="A2940" s="2">
        <v>43343</v>
      </c>
      <c r="B2940" s="14">
        <v>27.5833333333333</v>
      </c>
      <c r="C2940" s="10">
        <v>2229.5369999999998</v>
      </c>
      <c r="D2940" s="21">
        <v>200.65799999999999</v>
      </c>
      <c r="E2940" s="21">
        <v>91.219209229301924</v>
      </c>
      <c r="F2940" s="21">
        <v>117.27841491496282</v>
      </c>
      <c r="G2940" s="21">
        <v>258.66438464784392</v>
      </c>
      <c r="H2940" s="21">
        <v>0.82323427909869074</v>
      </c>
      <c r="I2940" s="22">
        <v>922.59699999999998</v>
      </c>
      <c r="J2940" s="22">
        <v>1106.2819999999999</v>
      </c>
      <c r="K2940" s="16">
        <v>113652.93923219811</v>
      </c>
    </row>
    <row r="2941" spans="1:11" x14ac:dyDescent="0.25">
      <c r="A2941" s="2">
        <v>43343</v>
      </c>
      <c r="B2941" s="14">
        <v>27.59375</v>
      </c>
      <c r="C2941" s="10">
        <v>2223.248</v>
      </c>
      <c r="D2941" s="21">
        <v>200.09200000000001</v>
      </c>
      <c r="E2941" s="21">
        <v>92.295302818415564</v>
      </c>
      <c r="F2941" s="21">
        <v>117.52549238139157</v>
      </c>
      <c r="G2941" s="21">
        <v>252.37055553126683</v>
      </c>
      <c r="H2941" s="21">
        <v>0.93211819370195614</v>
      </c>
      <c r="I2941" s="22">
        <v>920.75299999999993</v>
      </c>
      <c r="J2941" s="22">
        <v>1102.403</v>
      </c>
      <c r="K2941" s="16">
        <v>114407.382768806</v>
      </c>
    </row>
    <row r="2942" spans="1:11" x14ac:dyDescent="0.25">
      <c r="A2942" s="2">
        <v>43343</v>
      </c>
      <c r="B2942" s="14">
        <v>27.6041666666667</v>
      </c>
      <c r="C2942" s="10">
        <v>2216.6750000000002</v>
      </c>
      <c r="D2942" s="21">
        <v>199.501</v>
      </c>
      <c r="E2942" s="21">
        <v>93.114326670495927</v>
      </c>
      <c r="F2942" s="21">
        <v>115.55537696808679</v>
      </c>
      <c r="G2942" s="21">
        <v>245.37180369611082</v>
      </c>
      <c r="H2942" s="21">
        <v>0.98826131758921432</v>
      </c>
      <c r="I2942" s="22">
        <v>917.74000000000024</v>
      </c>
      <c r="J2942" s="22">
        <v>1099.434</v>
      </c>
      <c r="K2942" s="16">
        <v>115677.55783692938</v>
      </c>
    </row>
    <row r="2943" spans="1:11" x14ac:dyDescent="0.25">
      <c r="A2943" s="2">
        <v>43343</v>
      </c>
      <c r="B2943" s="14">
        <v>27.6145833333333</v>
      </c>
      <c r="C2943" s="10">
        <v>2205.0120000000002</v>
      </c>
      <c r="D2943" s="21">
        <v>198.45099999999999</v>
      </c>
      <c r="E2943" s="21">
        <v>93.42121758538353</v>
      </c>
      <c r="F2943" s="21">
        <v>114.43598458303548</v>
      </c>
      <c r="G2943" s="21">
        <v>239.75636329206338</v>
      </c>
      <c r="H2943" s="21">
        <v>0.91604712793489906</v>
      </c>
      <c r="I2943" s="22">
        <v>914.78800000000024</v>
      </c>
      <c r="J2943" s="22">
        <v>1091.7729999999999</v>
      </c>
      <c r="K2943" s="16">
        <v>116564.59685289573</v>
      </c>
    </row>
    <row r="2944" spans="1:11" x14ac:dyDescent="0.25">
      <c r="A2944" s="2">
        <v>43343</v>
      </c>
      <c r="B2944" s="14">
        <v>27.625</v>
      </c>
      <c r="C2944" s="10">
        <v>2183.3409999999999</v>
      </c>
      <c r="D2944" s="21">
        <v>196.501</v>
      </c>
      <c r="E2944" s="21">
        <v>93.643796733548399</v>
      </c>
      <c r="F2944" s="21">
        <v>113.88517609665168</v>
      </c>
      <c r="G2944" s="21">
        <v>237.62022958122182</v>
      </c>
      <c r="H2944" s="21">
        <v>0.99061201319281211</v>
      </c>
      <c r="I2944" s="22">
        <v>910.71699999999987</v>
      </c>
      <c r="J2944" s="22">
        <v>1076.123</v>
      </c>
      <c r="K2944" s="16">
        <v>116144.29639384628</v>
      </c>
    </row>
    <row r="2945" spans="1:11" x14ac:dyDescent="0.25">
      <c r="A2945" s="2">
        <v>43343</v>
      </c>
      <c r="B2945" s="14">
        <v>27.6354166666667</v>
      </c>
      <c r="C2945" s="10">
        <v>2173.183</v>
      </c>
      <c r="D2945" s="21">
        <v>195.58600000000001</v>
      </c>
      <c r="E2945" s="21">
        <v>93.9484594216011</v>
      </c>
      <c r="F2945" s="21">
        <v>113.79535892814806</v>
      </c>
      <c r="G2945" s="21">
        <v>230.85061615396626</v>
      </c>
      <c r="H2945" s="21">
        <v>0.96771375173979757</v>
      </c>
      <c r="I2945" s="22">
        <v>909.90699999999993</v>
      </c>
      <c r="J2945" s="22">
        <v>1067.69</v>
      </c>
      <c r="K2945" s="16">
        <v>117586.21293613616</v>
      </c>
    </row>
    <row r="2946" spans="1:11" x14ac:dyDescent="0.25">
      <c r="A2946" s="2">
        <v>43343</v>
      </c>
      <c r="B2946" s="14">
        <v>27.6458333333333</v>
      </c>
      <c r="C2946" s="10">
        <v>2166.0030000000002</v>
      </c>
      <c r="D2946" s="21">
        <v>194.94</v>
      </c>
      <c r="E2946" s="21">
        <v>94.53305180347445</v>
      </c>
      <c r="F2946" s="21">
        <v>112.50269130442126</v>
      </c>
      <c r="G2946" s="21">
        <v>230.25138516401972</v>
      </c>
      <c r="H2946" s="21">
        <v>0.97091332081996373</v>
      </c>
      <c r="I2946" s="22">
        <v>908.58000000000015</v>
      </c>
      <c r="J2946" s="22">
        <v>1062.4829999999999</v>
      </c>
      <c r="K2946" s="16">
        <v>117580.48960181618</v>
      </c>
    </row>
    <row r="2947" spans="1:11" x14ac:dyDescent="0.25">
      <c r="A2947" s="2">
        <v>43343</v>
      </c>
      <c r="B2947" s="14">
        <v>27.65625</v>
      </c>
      <c r="C2947" s="10">
        <v>2158.172</v>
      </c>
      <c r="D2947" s="21">
        <v>194.23500000000001</v>
      </c>
      <c r="E2947" s="21">
        <v>94.454575984522208</v>
      </c>
      <c r="F2947" s="21">
        <v>111.60598710361556</v>
      </c>
      <c r="G2947" s="21">
        <v>225.10513212510264</v>
      </c>
      <c r="H2947" s="21">
        <v>0.86699672413859141</v>
      </c>
      <c r="I2947" s="22">
        <v>907.46599999999989</v>
      </c>
      <c r="J2947" s="22">
        <v>1056.471</v>
      </c>
      <c r="K2947" s="16">
        <v>118858.32701565523</v>
      </c>
    </row>
    <row r="2948" spans="1:11" x14ac:dyDescent="0.25">
      <c r="A2948" s="2">
        <v>43343</v>
      </c>
      <c r="B2948" s="14">
        <v>27.6666666666667</v>
      </c>
      <c r="C2948" s="10">
        <v>2143.4859999999999</v>
      </c>
      <c r="D2948" s="21">
        <v>192.91399999999999</v>
      </c>
      <c r="E2948" s="21">
        <v>93.823499101434692</v>
      </c>
      <c r="F2948" s="21">
        <v>111.80809484061623</v>
      </c>
      <c r="G2948" s="21">
        <v>227.63906783889016</v>
      </c>
      <c r="H2948" s="21">
        <v>0.83240050340681482</v>
      </c>
      <c r="I2948" s="22">
        <v>907.80099999999993</v>
      </c>
      <c r="J2948" s="22">
        <v>1042.771</v>
      </c>
      <c r="K2948" s="16">
        <v>118424.48442891303</v>
      </c>
    </row>
    <row r="2949" spans="1:11" x14ac:dyDescent="0.25">
      <c r="A2949" s="2">
        <v>43343</v>
      </c>
      <c r="B2949" s="14">
        <v>27.6770833333333</v>
      </c>
      <c r="C2949" s="10">
        <v>2137.4450000000002</v>
      </c>
      <c r="D2949" s="21">
        <v>192.37</v>
      </c>
      <c r="E2949" s="21">
        <v>92.451134679290533</v>
      </c>
      <c r="F2949" s="21">
        <v>108.08112055481318</v>
      </c>
      <c r="G2949" s="21">
        <v>228.69260510452099</v>
      </c>
      <c r="H2949" s="21">
        <v>0.87176047334998952</v>
      </c>
      <c r="I2949" s="22">
        <v>909.99300000000017</v>
      </c>
      <c r="J2949" s="22">
        <v>1035.0820000000001</v>
      </c>
      <c r="K2949" s="16">
        <v>119974.09479700639</v>
      </c>
    </row>
    <row r="2950" spans="1:11" x14ac:dyDescent="0.25">
      <c r="A2950" s="2">
        <v>43343</v>
      </c>
      <c r="B2950" s="14">
        <v>27.6875</v>
      </c>
      <c r="C2950" s="10">
        <v>2132.2249999999999</v>
      </c>
      <c r="D2950" s="21">
        <v>191.9</v>
      </c>
      <c r="E2950" s="21">
        <v>93.056468827009496</v>
      </c>
      <c r="F2950" s="21">
        <v>104.7258681772574</v>
      </c>
      <c r="G2950" s="21">
        <v>225.284779381406</v>
      </c>
      <c r="H2950" s="21">
        <v>0.85771020922881169</v>
      </c>
      <c r="I2950" s="22">
        <v>911.94799999999987</v>
      </c>
      <c r="J2950" s="22">
        <v>1028.377</v>
      </c>
      <c r="K2950" s="16">
        <v>122005.79335127455</v>
      </c>
    </row>
    <row r="2951" spans="1:11" x14ac:dyDescent="0.25">
      <c r="A2951" s="2">
        <v>43343</v>
      </c>
      <c r="B2951" s="14">
        <v>27.6979166666667</v>
      </c>
      <c r="C2951" s="10">
        <v>2133.0239999999999</v>
      </c>
      <c r="D2951" s="21">
        <v>191.97200000000001</v>
      </c>
      <c r="E2951" s="21">
        <v>93.078463060226355</v>
      </c>
      <c r="F2951" s="21">
        <v>104.08846283498666</v>
      </c>
      <c r="G2951" s="21">
        <v>224.41102997194102</v>
      </c>
      <c r="H2951" s="21">
        <v>0.8466792794401683</v>
      </c>
      <c r="I2951" s="22">
        <v>915.50599999999986</v>
      </c>
      <c r="J2951" s="22">
        <v>1025.546</v>
      </c>
      <c r="K2951" s="16">
        <v>123270.34121335141</v>
      </c>
    </row>
    <row r="2952" spans="1:11" x14ac:dyDescent="0.25">
      <c r="A2952" s="2">
        <v>43343</v>
      </c>
      <c r="B2952" s="14">
        <v>27.7083333333333</v>
      </c>
      <c r="C2952" s="10">
        <v>2129.3249999999998</v>
      </c>
      <c r="D2952" s="21">
        <v>191.63900000000001</v>
      </c>
      <c r="E2952" s="21">
        <v>93.903131106351722</v>
      </c>
      <c r="F2952" s="21">
        <v>103.37846033447829</v>
      </c>
      <c r="G2952" s="21">
        <v>233.0905800512609</v>
      </c>
      <c r="H2952" s="21">
        <v>0.74664094831051275</v>
      </c>
      <c r="I2952" s="22">
        <v>919.96099999999967</v>
      </c>
      <c r="J2952" s="22">
        <v>1017.725</v>
      </c>
      <c r="K2952" s="16">
        <v>122210.54688989952</v>
      </c>
    </row>
    <row r="2953" spans="1:11" x14ac:dyDescent="0.25">
      <c r="A2953" s="2">
        <v>43343</v>
      </c>
      <c r="B2953" s="14">
        <v>27.71875</v>
      </c>
      <c r="C2953" s="10">
        <v>2124.806</v>
      </c>
      <c r="D2953" s="21">
        <v>191.233</v>
      </c>
      <c r="E2953" s="21">
        <v>93.995541029352722</v>
      </c>
      <c r="F2953" s="21">
        <v>103.37789728931352</v>
      </c>
      <c r="G2953" s="21">
        <v>247.66277722351754</v>
      </c>
      <c r="H2953" s="21">
        <v>0.75259513193762984</v>
      </c>
      <c r="I2953" s="22">
        <v>925.51700000000005</v>
      </c>
      <c r="J2953" s="22">
        <v>1008.056</v>
      </c>
      <c r="K2953" s="16">
        <v>119932.04733146966</v>
      </c>
    </row>
    <row r="2954" spans="1:11" x14ac:dyDescent="0.25">
      <c r="A2954" s="2">
        <v>43343</v>
      </c>
      <c r="B2954" s="14">
        <v>27.7291666666667</v>
      </c>
      <c r="C2954" s="10">
        <v>2114.71</v>
      </c>
      <c r="D2954" s="21">
        <v>190.32400000000001</v>
      </c>
      <c r="E2954" s="21">
        <v>94.458518667661778</v>
      </c>
      <c r="F2954" s="21">
        <v>103.84659035168752</v>
      </c>
      <c r="G2954" s="21">
        <v>235.58125599935684</v>
      </c>
      <c r="H2954" s="21">
        <v>0.75835942538420609</v>
      </c>
      <c r="I2954" s="22">
        <v>932.39499999999998</v>
      </c>
      <c r="J2954" s="22">
        <v>991.99099999999999</v>
      </c>
      <c r="K2954" s="16">
        <v>124437.56888897742</v>
      </c>
    </row>
    <row r="2955" spans="1:11" x14ac:dyDescent="0.25">
      <c r="A2955" s="2">
        <v>43343</v>
      </c>
      <c r="B2955" s="14">
        <v>27.7395833333333</v>
      </c>
      <c r="C2955" s="10">
        <v>2115.8649999999998</v>
      </c>
      <c r="D2955" s="21">
        <v>190.428</v>
      </c>
      <c r="E2955" s="21">
        <v>95.521829484166787</v>
      </c>
      <c r="F2955" s="21">
        <v>103.51069696901649</v>
      </c>
      <c r="G2955" s="21">
        <v>228.73689968520048</v>
      </c>
      <c r="H2955" s="21">
        <v>0.74036733077799499</v>
      </c>
      <c r="I2955" s="22">
        <v>937.27499999999986</v>
      </c>
      <c r="J2955" s="22">
        <v>988.16200000000003</v>
      </c>
      <c r="K2955" s="16">
        <v>127191.30163270951</v>
      </c>
    </row>
    <row r="2956" spans="1:11" x14ac:dyDescent="0.25">
      <c r="A2956" s="2">
        <v>43343</v>
      </c>
      <c r="B2956" s="14">
        <v>27.75</v>
      </c>
      <c r="C2956" s="10">
        <v>2106.1970000000001</v>
      </c>
      <c r="D2956" s="21">
        <v>189.55799999999999</v>
      </c>
      <c r="E2956" s="21">
        <v>97.799710015789358</v>
      </c>
      <c r="F2956" s="21">
        <v>102.23226088506567</v>
      </c>
      <c r="G2956" s="21">
        <v>226.69104795806234</v>
      </c>
      <c r="H2956" s="21">
        <v>0.75551509577314424</v>
      </c>
      <c r="I2956" s="22">
        <v>943.09600000000012</v>
      </c>
      <c r="J2956" s="22">
        <v>973.54300000000001</v>
      </c>
      <c r="K2956" s="16">
        <v>128904.36651132737</v>
      </c>
    </row>
    <row r="2957" spans="1:11" x14ac:dyDescent="0.25">
      <c r="A2957" s="2">
        <v>43343</v>
      </c>
      <c r="B2957" s="14">
        <v>27.7604166666667</v>
      </c>
      <c r="C2957" s="10">
        <v>2111.9969999999998</v>
      </c>
      <c r="D2957" s="21">
        <v>190.08</v>
      </c>
      <c r="E2957" s="21">
        <v>99.555907951057293</v>
      </c>
      <c r="F2957" s="21">
        <v>101.89472422578248</v>
      </c>
      <c r="G2957" s="21">
        <v>224.04256834829988</v>
      </c>
      <c r="H2957" s="21">
        <v>1.0234195649782267</v>
      </c>
      <c r="I2957" s="22">
        <v>952.3839999999999</v>
      </c>
      <c r="J2957" s="22">
        <v>969.53300000000002</v>
      </c>
      <c r="K2957" s="16">
        <v>131466.84497747052</v>
      </c>
    </row>
    <row r="2958" spans="1:11" x14ac:dyDescent="0.25">
      <c r="A2958" s="2">
        <v>43343</v>
      </c>
      <c r="B2958" s="14">
        <v>27.7708333333333</v>
      </c>
      <c r="C2958" s="10">
        <v>2134.7089999999998</v>
      </c>
      <c r="D2958" s="21">
        <v>192.124</v>
      </c>
      <c r="E2958" s="21">
        <v>100.82710893308843</v>
      </c>
      <c r="F2958" s="21">
        <v>101.25229988362659</v>
      </c>
      <c r="G2958" s="21">
        <v>222.77943605565488</v>
      </c>
      <c r="H2958" s="21">
        <v>1.8355484869929355</v>
      </c>
      <c r="I2958" s="22">
        <v>959.75399999999979</v>
      </c>
      <c r="J2958" s="22">
        <v>982.83100000000002</v>
      </c>
      <c r="K2958" s="16">
        <v>133264.90166015923</v>
      </c>
    </row>
    <row r="2959" spans="1:11" x14ac:dyDescent="0.25">
      <c r="A2959" s="2">
        <v>43343</v>
      </c>
      <c r="B2959" s="14">
        <v>27.78125</v>
      </c>
      <c r="C2959" s="10">
        <v>2149.1840000000002</v>
      </c>
      <c r="D2959" s="21">
        <v>193.42699999999999</v>
      </c>
      <c r="E2959" s="21">
        <v>102.66773433458434</v>
      </c>
      <c r="F2959" s="21">
        <v>100.87333736742315</v>
      </c>
      <c r="G2959" s="21">
        <v>226.96855271866013</v>
      </c>
      <c r="H2959" s="21">
        <v>4.4431248715816505</v>
      </c>
      <c r="I2959" s="22">
        <v>973.4150000000003</v>
      </c>
      <c r="J2959" s="22">
        <v>982.34199999999998</v>
      </c>
      <c r="K2959" s="16">
        <v>134615.56267693778</v>
      </c>
    </row>
    <row r="2960" spans="1:11" x14ac:dyDescent="0.25">
      <c r="A2960" s="2">
        <v>43343</v>
      </c>
      <c r="B2960" s="14">
        <v>27.7916666666667</v>
      </c>
      <c r="C2960" s="10">
        <v>2166.3330000000001</v>
      </c>
      <c r="D2960" s="21">
        <v>194.97</v>
      </c>
      <c r="E2960" s="21">
        <v>105.32323054228425</v>
      </c>
      <c r="F2960" s="21">
        <v>100.00186064725857</v>
      </c>
      <c r="G2960" s="21">
        <v>228.95559433531508</v>
      </c>
      <c r="H2960" s="21">
        <v>10.460530664146868</v>
      </c>
      <c r="I2960" s="22">
        <v>987.80600000000004</v>
      </c>
      <c r="J2960" s="22">
        <v>983.55700000000002</v>
      </c>
      <c r="K2960" s="16">
        <v>135766.19595274882</v>
      </c>
    </row>
    <row r="2961" spans="1:11" x14ac:dyDescent="0.25">
      <c r="A2961" s="2">
        <v>43343</v>
      </c>
      <c r="B2961" s="14">
        <v>27.8020833333333</v>
      </c>
      <c r="C2961" s="10">
        <v>2197.23</v>
      </c>
      <c r="D2961" s="21">
        <v>197.751</v>
      </c>
      <c r="E2961" s="21">
        <v>108.64458630250931</v>
      </c>
      <c r="F2961" s="21">
        <v>97.830488433989402</v>
      </c>
      <c r="G2961" s="21">
        <v>222.90440683743233</v>
      </c>
      <c r="H2961" s="21">
        <v>17.028041872782609</v>
      </c>
      <c r="I2961" s="22">
        <v>1012.09</v>
      </c>
      <c r="J2961" s="22">
        <v>987.38900000000001</v>
      </c>
      <c r="K2961" s="16">
        <v>141420.61913832164</v>
      </c>
    </row>
    <row r="2962" spans="1:11" x14ac:dyDescent="0.25">
      <c r="A2962" s="2">
        <v>43343</v>
      </c>
      <c r="B2962" s="14">
        <v>27.8125</v>
      </c>
      <c r="C2962" s="10">
        <v>2267.3789999999999</v>
      </c>
      <c r="D2962" s="21">
        <v>204.06399999999999</v>
      </c>
      <c r="E2962" s="21">
        <v>112.61655921680557</v>
      </c>
      <c r="F2962" s="21">
        <v>97.372200242443341</v>
      </c>
      <c r="G2962" s="21">
        <v>221.41894679422597</v>
      </c>
      <c r="H2962" s="21">
        <v>25.423905454726256</v>
      </c>
      <c r="I2962" s="22">
        <v>1064.3200000000002</v>
      </c>
      <c r="J2962" s="22">
        <v>998.995</v>
      </c>
      <c r="K2962" s="16">
        <v>151872.09707294978</v>
      </c>
    </row>
    <row r="2963" spans="1:11" x14ac:dyDescent="0.25">
      <c r="A2963" s="2">
        <v>43343</v>
      </c>
      <c r="B2963" s="14">
        <v>27.8229166666667</v>
      </c>
      <c r="C2963" s="10">
        <v>2361.8910000000001</v>
      </c>
      <c r="D2963" s="21">
        <v>212.57</v>
      </c>
      <c r="E2963" s="21">
        <v>115.56430913835112</v>
      </c>
      <c r="F2963" s="21">
        <v>95.261876392244531</v>
      </c>
      <c r="G2963" s="21">
        <v>222.82420867586686</v>
      </c>
      <c r="H2963" s="21">
        <v>34.977208424281038</v>
      </c>
      <c r="I2963" s="22">
        <v>1146.0279999999998</v>
      </c>
      <c r="J2963" s="22">
        <v>1003.293</v>
      </c>
      <c r="K2963" s="16">
        <v>169350.09934231406</v>
      </c>
    </row>
    <row r="2964" spans="1:11" x14ac:dyDescent="0.25">
      <c r="A2964" s="2">
        <v>43343</v>
      </c>
      <c r="B2964" s="14">
        <v>27.8333333333333</v>
      </c>
      <c r="C2964" s="10">
        <v>2391.5650000000001</v>
      </c>
      <c r="D2964" s="21">
        <v>215.24100000000001</v>
      </c>
      <c r="E2964" s="21">
        <v>120.44332895557957</v>
      </c>
      <c r="F2964" s="21">
        <v>91.651995118991152</v>
      </c>
      <c r="G2964" s="21">
        <v>213.43906099862798</v>
      </c>
      <c r="H2964" s="21">
        <v>52.082257202228078</v>
      </c>
      <c r="I2964" s="22">
        <v>1183.5170000000001</v>
      </c>
      <c r="J2964" s="22">
        <v>992.80700000000002</v>
      </c>
      <c r="K2964" s="16">
        <v>176475.08943114331</v>
      </c>
    </row>
    <row r="2965" spans="1:11" x14ac:dyDescent="0.25">
      <c r="A2965" s="2">
        <v>43343</v>
      </c>
      <c r="B2965" s="14">
        <v>27.84375</v>
      </c>
      <c r="C2965" s="10">
        <v>2390.9859999999999</v>
      </c>
      <c r="D2965" s="21">
        <v>215.18899999999999</v>
      </c>
      <c r="E2965" s="21">
        <v>123.99475520466086</v>
      </c>
      <c r="F2965" s="21">
        <v>79.606841244804826</v>
      </c>
      <c r="G2965" s="21">
        <v>194.78798870354882</v>
      </c>
      <c r="H2965" s="21">
        <v>79.516324820387169</v>
      </c>
      <c r="I2965" s="22">
        <v>1190.3960000000002</v>
      </c>
      <c r="J2965" s="22">
        <v>985.40099999999995</v>
      </c>
      <c r="K2965" s="16">
        <v>178122.52250664964</v>
      </c>
    </row>
    <row r="2966" spans="1:11" x14ac:dyDescent="0.25">
      <c r="A2966" s="2">
        <v>43343</v>
      </c>
      <c r="B2966" s="14">
        <v>27.8541666666667</v>
      </c>
      <c r="C2966" s="10">
        <v>2376.46</v>
      </c>
      <c r="D2966" s="21">
        <v>213.881</v>
      </c>
      <c r="E2966" s="21">
        <v>126.93318443879252</v>
      </c>
      <c r="F2966" s="21">
        <v>75.085400040628727</v>
      </c>
      <c r="G2966" s="21">
        <v>182.99933699295903</v>
      </c>
      <c r="H2966" s="21">
        <v>92.031352177406589</v>
      </c>
      <c r="I2966" s="22">
        <v>1186.8190000000002</v>
      </c>
      <c r="J2966" s="22">
        <v>975.76</v>
      </c>
      <c r="K2966" s="16">
        <v>177442.43158755332</v>
      </c>
    </row>
    <row r="2967" spans="1:11" x14ac:dyDescent="0.25">
      <c r="A2967" s="2">
        <v>43343</v>
      </c>
      <c r="B2967" s="14">
        <v>27.8645833333333</v>
      </c>
      <c r="C2967" s="10">
        <v>2342.77</v>
      </c>
      <c r="D2967" s="21">
        <v>210.84899999999999</v>
      </c>
      <c r="E2967" s="21">
        <v>127.54032770604778</v>
      </c>
      <c r="F2967" s="21">
        <v>73.8806846575294</v>
      </c>
      <c r="G2967" s="21">
        <v>179.62166712835133</v>
      </c>
      <c r="H2967" s="21">
        <v>92.404646099121351</v>
      </c>
      <c r="I2967" s="22">
        <v>1168.4279999999999</v>
      </c>
      <c r="J2967" s="22">
        <v>963.49300000000005</v>
      </c>
      <c r="K2967" s="16">
        <v>173745.16860223754</v>
      </c>
    </row>
    <row r="2968" spans="1:11" x14ac:dyDescent="0.25">
      <c r="A2968" s="2">
        <v>43343</v>
      </c>
      <c r="B2968" s="14">
        <v>27.875</v>
      </c>
      <c r="C2968" s="10">
        <v>2281.2550000000001</v>
      </c>
      <c r="D2968" s="21">
        <v>205.31299999999999</v>
      </c>
      <c r="E2968" s="21">
        <v>127.37812670877331</v>
      </c>
      <c r="F2968" s="21">
        <v>71.823083235566131</v>
      </c>
      <c r="G2968" s="21">
        <v>172.7243384100025</v>
      </c>
      <c r="H2968" s="21">
        <v>92.951090094570901</v>
      </c>
      <c r="I2968" s="22">
        <v>1139.5700000000002</v>
      </c>
      <c r="J2968" s="22">
        <v>936.37199999999996</v>
      </c>
      <c r="K2968" s="16">
        <v>168673.34038777184</v>
      </c>
    </row>
    <row r="2969" spans="1:11" x14ac:dyDescent="0.25">
      <c r="A2969" s="2">
        <v>43343</v>
      </c>
      <c r="B2969" s="14">
        <v>27.8854166666667</v>
      </c>
      <c r="C2969" s="10">
        <v>2223.127</v>
      </c>
      <c r="D2969" s="21">
        <v>200.08099999999999</v>
      </c>
      <c r="E2969" s="21">
        <v>130.8309891157156</v>
      </c>
      <c r="F2969" s="21">
        <v>70.037328171850731</v>
      </c>
      <c r="G2969" s="21">
        <v>153.66561649760845</v>
      </c>
      <c r="H2969" s="21">
        <v>95.80015207468729</v>
      </c>
      <c r="I2969" s="22">
        <v>1115.886</v>
      </c>
      <c r="J2969" s="22">
        <v>907.16</v>
      </c>
      <c r="K2969" s="16">
        <v>166387.97853503452</v>
      </c>
    </row>
    <row r="2970" spans="1:11" x14ac:dyDescent="0.25">
      <c r="A2970" s="2">
        <v>43343</v>
      </c>
      <c r="B2970" s="14">
        <v>27.8958333333333</v>
      </c>
      <c r="C2970" s="10">
        <v>2178.098</v>
      </c>
      <c r="D2970" s="21">
        <v>196.029</v>
      </c>
      <c r="E2970" s="21">
        <v>133.1528249411864</v>
      </c>
      <c r="F2970" s="21">
        <v>68.394734347499821</v>
      </c>
      <c r="G2970" s="21">
        <v>141.97949583074234</v>
      </c>
      <c r="H2970" s="21">
        <v>98.07507505929398</v>
      </c>
      <c r="I2970" s="22">
        <v>1103.123</v>
      </c>
      <c r="J2970" s="22">
        <v>878.94600000000003</v>
      </c>
      <c r="K2970" s="16">
        <v>165380.21745531936</v>
      </c>
    </row>
    <row r="2971" spans="1:11" x14ac:dyDescent="0.25">
      <c r="A2971" s="2">
        <v>43343</v>
      </c>
      <c r="B2971" s="14">
        <v>27.90625</v>
      </c>
      <c r="C2971" s="10">
        <v>2127.7629999999999</v>
      </c>
      <c r="D2971" s="21">
        <v>191.499</v>
      </c>
      <c r="E2971" s="21">
        <v>131.61423673897085</v>
      </c>
      <c r="F2971" s="21">
        <v>66.276211948250037</v>
      </c>
      <c r="G2971" s="21">
        <v>145.13878036493287</v>
      </c>
      <c r="H2971" s="21">
        <v>98.373033270356913</v>
      </c>
      <c r="I2971" s="22">
        <v>1087.2280000000001</v>
      </c>
      <c r="J2971" s="22">
        <v>849.03599999999994</v>
      </c>
      <c r="K2971" s="16">
        <v>161456.43441937232</v>
      </c>
    </row>
    <row r="2972" spans="1:11" x14ac:dyDescent="0.25">
      <c r="A2972" s="2">
        <v>43343</v>
      </c>
      <c r="B2972" s="14">
        <v>27.9166666666667</v>
      </c>
      <c r="C2972" s="10">
        <v>2104.8359999999998</v>
      </c>
      <c r="D2972" s="21">
        <v>189.435</v>
      </c>
      <c r="E2972" s="21">
        <v>128.39266411567067</v>
      </c>
      <c r="F2972" s="21">
        <v>65.267201892653205</v>
      </c>
      <c r="G2972" s="21">
        <v>129.59322721662744</v>
      </c>
      <c r="H2972" s="21">
        <v>97.161383052369402</v>
      </c>
      <c r="I2972" s="22">
        <v>1088.1209999999999</v>
      </c>
      <c r="J2972" s="22">
        <v>827.28</v>
      </c>
      <c r="K2972" s="16">
        <v>166926.63093066978</v>
      </c>
    </row>
    <row r="2973" spans="1:11" x14ac:dyDescent="0.25">
      <c r="A2973" s="2">
        <v>43343</v>
      </c>
      <c r="B2973" s="14">
        <v>27.9270833333333</v>
      </c>
      <c r="C2973" s="10">
        <v>2085.0300000000002</v>
      </c>
      <c r="D2973" s="21">
        <v>187.65299999999999</v>
      </c>
      <c r="E2973" s="21">
        <v>123.02604693814391</v>
      </c>
      <c r="F2973" s="21">
        <v>63.760373289054222</v>
      </c>
      <c r="G2973" s="21">
        <v>123.26330330335146</v>
      </c>
      <c r="H2973" s="21">
        <v>97.471803208840072</v>
      </c>
      <c r="I2973" s="22">
        <v>1079.5700000000002</v>
      </c>
      <c r="J2973" s="22">
        <v>817.80700000000002</v>
      </c>
      <c r="K2973" s="16">
        <v>168012.11831515262</v>
      </c>
    </row>
    <row r="2974" spans="1:11" x14ac:dyDescent="0.25">
      <c r="A2974" s="2">
        <v>43343</v>
      </c>
      <c r="B2974" s="14">
        <v>27.9375</v>
      </c>
      <c r="C2974" s="10">
        <v>2042.9179999999999</v>
      </c>
      <c r="D2974" s="21">
        <v>183.863</v>
      </c>
      <c r="E2974" s="21">
        <v>115.53549753428801</v>
      </c>
      <c r="F2974" s="21">
        <v>61.844778991253357</v>
      </c>
      <c r="G2974" s="21">
        <v>117.34619745833558</v>
      </c>
      <c r="H2974" s="21">
        <v>97.143444062644221</v>
      </c>
      <c r="I2974" s="22">
        <v>1057.357</v>
      </c>
      <c r="J2974" s="22">
        <v>801.69799999999998</v>
      </c>
      <c r="K2974" s="16">
        <v>166371.77048836966</v>
      </c>
    </row>
    <row r="2975" spans="1:11" x14ac:dyDescent="0.25">
      <c r="A2975" s="2">
        <v>43343</v>
      </c>
      <c r="B2975" s="14">
        <v>27.9479166666667</v>
      </c>
      <c r="C2975" s="10">
        <v>1985.5329999999999</v>
      </c>
      <c r="D2975" s="21">
        <v>178.69800000000001</v>
      </c>
      <c r="E2975" s="21">
        <v>106.4095340059183</v>
      </c>
      <c r="F2975" s="21">
        <v>59.128628734609663</v>
      </c>
      <c r="G2975" s="21">
        <v>113.75472019483348</v>
      </c>
      <c r="H2975" s="21">
        <v>96.060849165535629</v>
      </c>
      <c r="I2975" s="22">
        <v>1019.2379999999998</v>
      </c>
      <c r="J2975" s="22">
        <v>787.59699999999998</v>
      </c>
      <c r="K2975" s="16">
        <v>160971.06697477569</v>
      </c>
    </row>
    <row r="2976" spans="1:11" x14ac:dyDescent="0.25">
      <c r="A2976" s="2">
        <v>43343</v>
      </c>
      <c r="B2976" s="14">
        <v>27.9583333333333</v>
      </c>
      <c r="C2976" s="10">
        <v>1910.894</v>
      </c>
      <c r="D2976" s="21">
        <v>171.98</v>
      </c>
      <c r="E2976" s="21">
        <v>97.161029328855022</v>
      </c>
      <c r="F2976" s="21">
        <v>56.991398459138132</v>
      </c>
      <c r="G2976" s="21">
        <v>111.46774532751604</v>
      </c>
      <c r="H2976" s="21">
        <v>96.1541278890097</v>
      </c>
      <c r="I2976" s="22">
        <v>966.40899999999999</v>
      </c>
      <c r="J2976" s="22">
        <v>772.505</v>
      </c>
      <c r="K2976" s="16">
        <v>151158.67474887025</v>
      </c>
    </row>
    <row r="2977" spans="1:11" x14ac:dyDescent="0.25">
      <c r="A2977" s="2">
        <v>43343</v>
      </c>
      <c r="B2977" s="14">
        <v>27.96875</v>
      </c>
      <c r="C2977" s="10">
        <v>1853.7819999999999</v>
      </c>
      <c r="D2977" s="21">
        <v>166.84</v>
      </c>
      <c r="E2977" s="21">
        <v>88.927350093820962</v>
      </c>
      <c r="F2977" s="21">
        <v>54.974117185491011</v>
      </c>
      <c r="G2977" s="21">
        <v>108.13190673399698</v>
      </c>
      <c r="H2977" s="21">
        <v>96.499439963844935</v>
      </c>
      <c r="I2977" s="22">
        <v>923.44500000000005</v>
      </c>
      <c r="J2977" s="22">
        <v>763.49699999999996</v>
      </c>
      <c r="K2977" s="16">
        <v>143728.04650571151</v>
      </c>
    </row>
    <row r="2978" spans="1:11" x14ac:dyDescent="0.25">
      <c r="A2978" s="2">
        <v>43343</v>
      </c>
      <c r="B2978" s="14">
        <v>27.9791666666667</v>
      </c>
      <c r="C2978" s="10">
        <v>1804.222</v>
      </c>
      <c r="D2978" s="21">
        <v>162.38</v>
      </c>
      <c r="E2978" s="21">
        <v>80.966300965641551</v>
      </c>
      <c r="F2978" s="21">
        <v>53.532632393595101</v>
      </c>
      <c r="G2978" s="21">
        <v>109.86592483811128</v>
      </c>
      <c r="H2978" s="21">
        <v>96.281591270387793</v>
      </c>
      <c r="I2978" s="22">
        <v>885.88000000000011</v>
      </c>
      <c r="J2978" s="22">
        <v>755.96199999999999</v>
      </c>
      <c r="K2978" s="16">
        <v>136308.3876330661</v>
      </c>
    </row>
    <row r="2979" spans="1:11" x14ac:dyDescent="0.25">
      <c r="A2979" s="2">
        <v>43343</v>
      </c>
      <c r="B2979" s="14">
        <v>27.9895833333333</v>
      </c>
      <c r="C2979" s="10">
        <v>1741.15</v>
      </c>
      <c r="D2979" s="21">
        <v>156.70400000000001</v>
      </c>
      <c r="E2979" s="21">
        <v>74.24125023366966</v>
      </c>
      <c r="F2979" s="21">
        <v>52.294873138155275</v>
      </c>
      <c r="G2979" s="21">
        <v>105.70824068036475</v>
      </c>
      <c r="H2979" s="21">
        <v>96.426933697345135</v>
      </c>
      <c r="I2979" s="22">
        <v>837.37900000000013</v>
      </c>
      <c r="J2979" s="22">
        <v>747.06700000000001</v>
      </c>
      <c r="K2979" s="16">
        <v>127176.92556261635</v>
      </c>
    </row>
    <row r="2980" spans="1:11" x14ac:dyDescent="0.25">
      <c r="C2980" s="18"/>
      <c r="D2980" s="18"/>
      <c r="E2980" s="18"/>
      <c r="F2980" s="18"/>
      <c r="G2980" s="18"/>
      <c r="H2980" s="18"/>
      <c r="I2980" s="18"/>
      <c r="J2980" s="18"/>
      <c r="K2980" s="18"/>
    </row>
    <row r="2981" spans="1:11" x14ac:dyDescent="0.25">
      <c r="C2981" s="23"/>
      <c r="D2981" s="23"/>
      <c r="E2981" s="23"/>
      <c r="F2981" s="23"/>
      <c r="G2981" s="23"/>
      <c r="H2981" s="23"/>
      <c r="I2981" s="23"/>
      <c r="J2981" s="23"/>
      <c r="K2981" s="23"/>
    </row>
    <row r="2986" spans="1:11" x14ac:dyDescent="0.25">
      <c r="C2986" s="16"/>
      <c r="D2986" s="16"/>
    </row>
    <row r="2987" spans="1:11" x14ac:dyDescent="0.25">
      <c r="C2987" s="16"/>
      <c r="D2987" s="16"/>
    </row>
    <row r="2988" spans="1:11" x14ac:dyDescent="0.25">
      <c r="C2988" s="16"/>
      <c r="D2988" s="16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92"/>
  <sheetViews>
    <sheetView workbookViewId="0">
      <selection activeCell="M7" sqref="M7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2" max="13" width="12.7109375" bestFit="1" customWidth="1"/>
    <col min="14" max="14" width="14.85546875" bestFit="1" customWidth="1"/>
    <col min="15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9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20" t="s">
        <v>8</v>
      </c>
      <c r="D2" s="8">
        <v>1.6199999999999999E-2</v>
      </c>
      <c r="E2" s="9" t="s">
        <v>14</v>
      </c>
      <c r="F2" s="9" t="s">
        <v>15</v>
      </c>
      <c r="G2" s="9" t="s">
        <v>16</v>
      </c>
      <c r="H2" s="9" t="s">
        <v>17</v>
      </c>
      <c r="I2" s="9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  <c r="L3" s="18"/>
      <c r="M3" s="18"/>
      <c r="N3" s="24"/>
    </row>
    <row r="4" spans="1:21" x14ac:dyDescent="0.25">
      <c r="A4" s="2">
        <v>43344</v>
      </c>
      <c r="B4" s="14">
        <v>0</v>
      </c>
      <c r="C4" s="10">
        <v>1685.89</v>
      </c>
      <c r="D4" s="21">
        <v>27.311</v>
      </c>
      <c r="E4" s="21">
        <v>60.562757411193289</v>
      </c>
      <c r="F4" s="21">
        <v>46.691135997099821</v>
      </c>
      <c r="G4" s="21">
        <v>123.55810928098195</v>
      </c>
      <c r="H4" s="21">
        <v>99.350926876230091</v>
      </c>
      <c r="I4" s="22">
        <v>946.37000000000023</v>
      </c>
      <c r="J4" s="22">
        <v>712.20899999999995</v>
      </c>
      <c r="K4" s="16">
        <v>154051.76760862381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">
        <v>43344</v>
      </c>
      <c r="B5" s="14">
        <v>1.0416666666666666E-2</v>
      </c>
      <c r="C5" s="10">
        <v>1636.8130000000001</v>
      </c>
      <c r="D5" s="21">
        <v>26.515999999999998</v>
      </c>
      <c r="E5" s="21">
        <v>56.095473558839451</v>
      </c>
      <c r="F5" s="21">
        <v>46.15675539077435</v>
      </c>
      <c r="G5" s="21">
        <v>118.01614028218087</v>
      </c>
      <c r="H5" s="21">
        <v>99.523131638746577</v>
      </c>
      <c r="I5" s="22">
        <v>904.75099999999998</v>
      </c>
      <c r="J5" s="22">
        <v>705.54600000000005</v>
      </c>
      <c r="K5" s="16">
        <v>146239.87478236467</v>
      </c>
    </row>
    <row r="6" spans="1:21" x14ac:dyDescent="0.25">
      <c r="A6" s="2">
        <v>43344</v>
      </c>
      <c r="B6" s="14">
        <v>2.0833333333333332E-2</v>
      </c>
      <c r="C6" s="10">
        <v>1592.105</v>
      </c>
      <c r="D6" s="21">
        <v>25.792000000000002</v>
      </c>
      <c r="E6" s="21">
        <v>52.408693707088098</v>
      </c>
      <c r="F6" s="21">
        <v>44.495530272902307</v>
      </c>
      <c r="G6" s="21">
        <v>120.41233638142272</v>
      </c>
      <c r="H6" s="21">
        <v>98.908131045700287</v>
      </c>
      <c r="I6" s="22">
        <v>867.21900000000005</v>
      </c>
      <c r="J6" s="22">
        <v>699.09400000000005</v>
      </c>
      <c r="K6" s="16">
        <v>137748.57714822167</v>
      </c>
    </row>
    <row r="7" spans="1:21" x14ac:dyDescent="0.25">
      <c r="A7" s="2">
        <v>43344</v>
      </c>
      <c r="B7" s="14">
        <v>3.125E-2</v>
      </c>
      <c r="C7" s="10">
        <v>1552.8130000000001</v>
      </c>
      <c r="D7" s="21">
        <v>25.155999999999999</v>
      </c>
      <c r="E7" s="21">
        <v>50.129487939143822</v>
      </c>
      <c r="F7" s="21">
        <v>43.641039288429326</v>
      </c>
      <c r="G7" s="21">
        <v>115.28110933071335</v>
      </c>
      <c r="H7" s="21">
        <v>98.142961335259642</v>
      </c>
      <c r="I7" s="22">
        <v>834.35500000000013</v>
      </c>
      <c r="J7" s="22">
        <v>693.30200000000002</v>
      </c>
      <c r="K7" s="16">
        <v>131790.10052661347</v>
      </c>
    </row>
    <row r="8" spans="1:21" x14ac:dyDescent="0.25">
      <c r="A8" s="2">
        <v>43344</v>
      </c>
      <c r="B8" s="14">
        <v>4.1666666666666664E-2</v>
      </c>
      <c r="C8" s="10">
        <v>1519.953</v>
      </c>
      <c r="D8" s="21">
        <v>24.623000000000001</v>
      </c>
      <c r="E8" s="21">
        <v>48.051254869553645</v>
      </c>
      <c r="F8" s="21">
        <v>43.476607358240166</v>
      </c>
      <c r="G8" s="21">
        <v>111.42289203745182</v>
      </c>
      <c r="H8" s="21">
        <v>98.684788967423486</v>
      </c>
      <c r="I8" s="22">
        <v>795.92</v>
      </c>
      <c r="J8" s="22">
        <v>699.41</v>
      </c>
      <c r="K8" s="16">
        <v>123571.11419183272</v>
      </c>
    </row>
    <row r="9" spans="1:21" x14ac:dyDescent="0.25">
      <c r="A9" s="2">
        <v>43344</v>
      </c>
      <c r="B9" s="14">
        <v>5.2083333333333336E-2</v>
      </c>
      <c r="C9" s="10">
        <v>1491.7349999999999</v>
      </c>
      <c r="D9" s="21">
        <v>24.166</v>
      </c>
      <c r="E9" s="21">
        <v>47.168712344196571</v>
      </c>
      <c r="F9" s="21">
        <v>41.706279731250099</v>
      </c>
      <c r="G9" s="21">
        <v>119.17965081509904</v>
      </c>
      <c r="H9" s="21">
        <v>98.890683982051414</v>
      </c>
      <c r="I9" s="22">
        <v>769.83299999999997</v>
      </c>
      <c r="J9" s="22">
        <v>697.73599999999999</v>
      </c>
      <c r="K9" s="16">
        <v>115721.9182818507</v>
      </c>
    </row>
    <row r="10" spans="1:21" x14ac:dyDescent="0.25">
      <c r="A10" s="2">
        <v>43344</v>
      </c>
      <c r="B10" s="14">
        <v>6.25E-2</v>
      </c>
      <c r="C10" s="10">
        <v>1463.6279999999999</v>
      </c>
      <c r="D10" s="21">
        <v>23.710999999999999</v>
      </c>
      <c r="E10" s="21">
        <v>45.12979765201036</v>
      </c>
      <c r="F10" s="21">
        <v>41.794109187596092</v>
      </c>
      <c r="G10" s="21">
        <v>131.09231004742176</v>
      </c>
      <c r="H10" s="21">
        <v>98.900273914057266</v>
      </c>
      <c r="I10" s="22">
        <v>749.11799999999994</v>
      </c>
      <c r="J10" s="22">
        <v>690.79899999999998</v>
      </c>
      <c r="K10" s="16">
        <v>108050.3772997286</v>
      </c>
    </row>
    <row r="11" spans="1:21" x14ac:dyDescent="0.25">
      <c r="A11" s="2">
        <v>43344</v>
      </c>
      <c r="B11" s="14">
        <v>7.2916666666666671E-2</v>
      </c>
      <c r="C11" s="10">
        <v>1442.549</v>
      </c>
      <c r="D11" s="21">
        <v>23.369</v>
      </c>
      <c r="E11" s="21">
        <v>44.461294011787984</v>
      </c>
      <c r="F11" s="21">
        <v>41.309032261044983</v>
      </c>
      <c r="G11" s="21">
        <v>127.98810915597586</v>
      </c>
      <c r="H11" s="21">
        <v>98.968474563436402</v>
      </c>
      <c r="I11" s="22">
        <v>734.36</v>
      </c>
      <c r="J11" s="22">
        <v>684.82</v>
      </c>
      <c r="K11" s="16">
        <v>105408.2725019387</v>
      </c>
    </row>
    <row r="12" spans="1:21" x14ac:dyDescent="0.25">
      <c r="A12" s="2">
        <v>43344</v>
      </c>
      <c r="B12" s="14">
        <v>8.3333333333333329E-2</v>
      </c>
      <c r="C12" s="10">
        <v>1424.799</v>
      </c>
      <c r="D12" s="21">
        <v>23.082000000000001</v>
      </c>
      <c r="E12" s="21">
        <v>43.62529496883689</v>
      </c>
      <c r="F12" s="21">
        <v>41.967696157697084</v>
      </c>
      <c r="G12" s="21">
        <v>116.20210334805513</v>
      </c>
      <c r="H12" s="21">
        <v>98.910039739612102</v>
      </c>
      <c r="I12" s="22">
        <v>721.43999999999983</v>
      </c>
      <c r="J12" s="22">
        <v>680.27700000000004</v>
      </c>
      <c r="K12" s="16">
        <v>105183.71644644965</v>
      </c>
    </row>
    <row r="13" spans="1:21" x14ac:dyDescent="0.25">
      <c r="A13" s="2">
        <v>43344</v>
      </c>
      <c r="B13" s="14">
        <v>9.375E-2</v>
      </c>
      <c r="C13" s="10">
        <v>1417.8630000000001</v>
      </c>
      <c r="D13" s="21">
        <v>22.969000000000001</v>
      </c>
      <c r="E13" s="21">
        <v>43.358276518879478</v>
      </c>
      <c r="F13" s="21">
        <v>42.428090355308612</v>
      </c>
      <c r="G13" s="21">
        <v>108.94279666433205</v>
      </c>
      <c r="H13" s="21">
        <v>99.032685665032474</v>
      </c>
      <c r="I13" s="22">
        <v>712.495</v>
      </c>
      <c r="J13" s="22">
        <v>682.399</v>
      </c>
      <c r="K13" s="16">
        <v>104683.28769911185</v>
      </c>
    </row>
    <row r="14" spans="1:21" x14ac:dyDescent="0.25">
      <c r="A14" s="2">
        <v>43344</v>
      </c>
      <c r="B14" s="14">
        <v>0.10416666666666667</v>
      </c>
      <c r="C14" s="10">
        <v>1407.1869999999999</v>
      </c>
      <c r="D14" s="21">
        <v>22.795999999999999</v>
      </c>
      <c r="E14" s="21">
        <v>43.495461608784041</v>
      </c>
      <c r="F14" s="21">
        <v>42.365839410421472</v>
      </c>
      <c r="G14" s="21">
        <v>110.13061992616575</v>
      </c>
      <c r="H14" s="21">
        <v>99.19536852984028</v>
      </c>
      <c r="I14" s="22">
        <v>704.45799999999986</v>
      </c>
      <c r="J14" s="22">
        <v>679.93299999999999</v>
      </c>
      <c r="K14" s="16">
        <v>102317.67763119709</v>
      </c>
    </row>
    <row r="15" spans="1:21" x14ac:dyDescent="0.25">
      <c r="A15" s="2">
        <v>43344</v>
      </c>
      <c r="B15" s="14">
        <v>0.11458333333333333</v>
      </c>
      <c r="C15" s="10">
        <v>1399.45</v>
      </c>
      <c r="D15" s="21">
        <v>22.670999999999999</v>
      </c>
      <c r="E15" s="21">
        <v>42.10244257491027</v>
      </c>
      <c r="F15" s="21">
        <v>41.076064651848036</v>
      </c>
      <c r="G15" s="21">
        <v>106.11648461637698</v>
      </c>
      <c r="H15" s="21">
        <v>99.028526446349673</v>
      </c>
      <c r="I15" s="22">
        <v>696.39300000000003</v>
      </c>
      <c r="J15" s="22">
        <v>680.38599999999997</v>
      </c>
      <c r="K15" s="16">
        <v>102017.37042762878</v>
      </c>
    </row>
    <row r="16" spans="1:21" x14ac:dyDescent="0.25">
      <c r="A16" s="2">
        <v>43344</v>
      </c>
      <c r="B16" s="14">
        <v>0.125</v>
      </c>
      <c r="C16" s="10">
        <v>1387.4880000000001</v>
      </c>
      <c r="D16" s="21">
        <v>22.477</v>
      </c>
      <c r="E16" s="21">
        <v>41.526149056454315</v>
      </c>
      <c r="F16" s="21">
        <v>40.310301282321234</v>
      </c>
      <c r="G16" s="21">
        <v>106.35862678685665</v>
      </c>
      <c r="H16" s="21">
        <v>98.874487670878949</v>
      </c>
      <c r="I16" s="22">
        <v>689.46799999999996</v>
      </c>
      <c r="J16" s="22">
        <v>675.54300000000001</v>
      </c>
      <c r="K16" s="16">
        <v>100599.60880087221</v>
      </c>
    </row>
    <row r="17" spans="1:11" x14ac:dyDescent="0.25">
      <c r="A17" s="2">
        <v>43344</v>
      </c>
      <c r="B17" s="14">
        <v>0.13541666666666666</v>
      </c>
      <c r="C17" s="10">
        <v>1385.3610000000001</v>
      </c>
      <c r="D17" s="21">
        <v>22.443000000000001</v>
      </c>
      <c r="E17" s="21">
        <v>41.345714091794719</v>
      </c>
      <c r="F17" s="21">
        <v>39.809953283485314</v>
      </c>
      <c r="G17" s="21">
        <v>101.35099272519686</v>
      </c>
      <c r="H17" s="21">
        <v>98.71852900072804</v>
      </c>
      <c r="I17" s="22">
        <v>685.12300000000016</v>
      </c>
      <c r="J17" s="22">
        <v>677.79499999999996</v>
      </c>
      <c r="K17" s="16">
        <v>100974.4527246988</v>
      </c>
    </row>
    <row r="18" spans="1:11" x14ac:dyDescent="0.25">
      <c r="A18" s="2">
        <v>43344</v>
      </c>
      <c r="B18" s="14">
        <v>0.14583333333333334</v>
      </c>
      <c r="C18" s="10">
        <v>1380.7929999999999</v>
      </c>
      <c r="D18" s="21">
        <v>22.369</v>
      </c>
      <c r="E18" s="21">
        <v>42.975600565032074</v>
      </c>
      <c r="F18" s="21">
        <v>39.895877122907031</v>
      </c>
      <c r="G18" s="21">
        <v>102.84501057380231</v>
      </c>
      <c r="H18" s="21">
        <v>97.68169253365997</v>
      </c>
      <c r="I18" s="22">
        <v>682.66</v>
      </c>
      <c r="J18" s="22">
        <v>675.76400000000001</v>
      </c>
      <c r="K18" s="16">
        <v>99815.454801149652</v>
      </c>
    </row>
    <row r="19" spans="1:11" x14ac:dyDescent="0.25">
      <c r="A19" s="2">
        <v>43344</v>
      </c>
      <c r="B19" s="14">
        <v>0.15625</v>
      </c>
      <c r="C19" s="10">
        <v>1378.077</v>
      </c>
      <c r="D19" s="21">
        <v>22.324999999999999</v>
      </c>
      <c r="E19" s="21">
        <v>42.961641877294355</v>
      </c>
      <c r="F19" s="21">
        <v>38.959812903237228</v>
      </c>
      <c r="G19" s="21">
        <v>99.972496459958307</v>
      </c>
      <c r="H19" s="21">
        <v>98.92891137506993</v>
      </c>
      <c r="I19" s="22">
        <v>680.53499999999997</v>
      </c>
      <c r="J19" s="22">
        <v>675.21699999999998</v>
      </c>
      <c r="K19" s="16">
        <v>99928.034346110027</v>
      </c>
    </row>
    <row r="20" spans="1:11" x14ac:dyDescent="0.25">
      <c r="A20" s="2">
        <v>43344</v>
      </c>
      <c r="B20" s="14">
        <v>0.16666666666666666</v>
      </c>
      <c r="C20" s="10">
        <v>1380.0619999999999</v>
      </c>
      <c r="D20" s="21">
        <v>22.356999999999999</v>
      </c>
      <c r="E20" s="21">
        <v>43.34708179291583</v>
      </c>
      <c r="F20" s="21">
        <v>38.876963712568681</v>
      </c>
      <c r="G20" s="21">
        <v>98.254902644180618</v>
      </c>
      <c r="H20" s="21">
        <v>96.463442613039987</v>
      </c>
      <c r="I20" s="22">
        <v>683.84099999999989</v>
      </c>
      <c r="J20" s="22">
        <v>673.86400000000003</v>
      </c>
      <c r="K20" s="16">
        <v>101724.65230932369</v>
      </c>
    </row>
    <row r="21" spans="1:11" x14ac:dyDescent="0.25">
      <c r="A21" s="2">
        <v>43344</v>
      </c>
      <c r="B21" s="14">
        <v>0.17708333333333334</v>
      </c>
      <c r="C21" s="10">
        <v>1379.5989999999999</v>
      </c>
      <c r="D21" s="21">
        <v>22.35</v>
      </c>
      <c r="E21" s="21">
        <v>44.502711910894263</v>
      </c>
      <c r="F21" s="21">
        <v>38.841184685578703</v>
      </c>
      <c r="G21" s="21">
        <v>100.61889193018592</v>
      </c>
      <c r="H21" s="21">
        <v>76.567860283545642</v>
      </c>
      <c r="I21" s="22">
        <v>684.16899999999998</v>
      </c>
      <c r="J21" s="22">
        <v>673.08</v>
      </c>
      <c r="K21" s="16">
        <v>105909.58779744885</v>
      </c>
    </row>
    <row r="22" spans="1:11" x14ac:dyDescent="0.25">
      <c r="A22" s="2">
        <v>43344</v>
      </c>
      <c r="B22" s="14">
        <v>0.1875</v>
      </c>
      <c r="C22" s="10">
        <v>1388.0139999999999</v>
      </c>
      <c r="D22" s="21">
        <v>22.486000000000001</v>
      </c>
      <c r="E22" s="21">
        <v>45.688143799961573</v>
      </c>
      <c r="F22" s="21">
        <v>38.455309138814542</v>
      </c>
      <c r="G22" s="21">
        <v>96.237793346252246</v>
      </c>
      <c r="H22" s="21">
        <v>47.948202270082291</v>
      </c>
      <c r="I22" s="22">
        <v>693.33399999999983</v>
      </c>
      <c r="J22" s="22">
        <v>672.19399999999996</v>
      </c>
      <c r="K22" s="16">
        <v>116251.13786122229</v>
      </c>
    </row>
    <row r="23" spans="1:11" x14ac:dyDescent="0.25">
      <c r="A23" s="2">
        <v>43344</v>
      </c>
      <c r="B23" s="14">
        <v>0.19791666666666666</v>
      </c>
      <c r="C23" s="10">
        <v>1394.462</v>
      </c>
      <c r="D23" s="21">
        <v>22.59</v>
      </c>
      <c r="E23" s="21">
        <v>46.351807783964311</v>
      </c>
      <c r="F23" s="21">
        <v>38.389273096969298</v>
      </c>
      <c r="G23" s="21">
        <v>100.44925449423556</v>
      </c>
      <c r="H23" s="21">
        <v>30.463127776384816</v>
      </c>
      <c r="I23" s="22">
        <v>698.16500000000008</v>
      </c>
      <c r="J23" s="22">
        <v>673.70699999999999</v>
      </c>
      <c r="K23" s="16">
        <v>120627.88421211154</v>
      </c>
    </row>
    <row r="24" spans="1:11" x14ac:dyDescent="0.25">
      <c r="A24" s="2">
        <v>43344</v>
      </c>
      <c r="B24" s="14">
        <v>0.20833333333333334</v>
      </c>
      <c r="C24" s="10">
        <v>1409.82</v>
      </c>
      <c r="D24" s="21">
        <v>22.838999999999999</v>
      </c>
      <c r="E24" s="21">
        <v>47.437703010227715</v>
      </c>
      <c r="F24" s="21">
        <v>39.927882933343675</v>
      </c>
      <c r="G24" s="21">
        <v>98.376098511119409</v>
      </c>
      <c r="H24" s="21">
        <v>25.865926689558954</v>
      </c>
      <c r="I24" s="22">
        <v>708.98500000000001</v>
      </c>
      <c r="J24" s="22">
        <v>677.99599999999998</v>
      </c>
      <c r="K24" s="16">
        <v>124344.34721393757</v>
      </c>
    </row>
    <row r="25" spans="1:11" x14ac:dyDescent="0.25">
      <c r="A25" s="2">
        <v>43344</v>
      </c>
      <c r="B25" s="14">
        <v>0.21875</v>
      </c>
      <c r="C25" s="10">
        <v>1428.329</v>
      </c>
      <c r="D25" s="21">
        <v>23.138999999999999</v>
      </c>
      <c r="E25" s="21">
        <v>47.482128589904846</v>
      </c>
      <c r="F25" s="21">
        <v>40.662358068881616</v>
      </c>
      <c r="G25" s="21">
        <v>110.93952714058975</v>
      </c>
      <c r="H25" s="21">
        <v>10.957074156282189</v>
      </c>
      <c r="I25" s="22">
        <v>721.21500000000003</v>
      </c>
      <c r="J25" s="22">
        <v>683.97500000000002</v>
      </c>
      <c r="K25" s="16">
        <v>127793.47801108542</v>
      </c>
    </row>
    <row r="26" spans="1:11" x14ac:dyDescent="0.25">
      <c r="A26" s="2">
        <v>43344</v>
      </c>
      <c r="B26" s="14">
        <v>0.22916666666666666</v>
      </c>
      <c r="C26" s="10">
        <v>1445.749</v>
      </c>
      <c r="D26" s="21">
        <v>23.420999999999999</v>
      </c>
      <c r="E26" s="21">
        <v>50.421197554023173</v>
      </c>
      <c r="F26" s="21">
        <v>44.682294987968561</v>
      </c>
      <c r="G26" s="21">
        <v>110.80700240888075</v>
      </c>
      <c r="H26" s="21">
        <v>3.6618240842415717</v>
      </c>
      <c r="I26" s="22">
        <v>732.87099999999998</v>
      </c>
      <c r="J26" s="22">
        <v>689.45699999999999</v>
      </c>
      <c r="K26" s="16">
        <v>130824.67024122149</v>
      </c>
    </row>
    <row r="27" spans="1:11" x14ac:dyDescent="0.25">
      <c r="A27" s="2">
        <v>43344</v>
      </c>
      <c r="B27" s="14">
        <v>0.23958333333333334</v>
      </c>
      <c r="C27" s="10">
        <v>1471.4780000000001</v>
      </c>
      <c r="D27" s="21">
        <v>23.838000000000001</v>
      </c>
      <c r="E27" s="21">
        <v>51.379222786183554</v>
      </c>
      <c r="F27" s="21">
        <v>44.661751392049077</v>
      </c>
      <c r="G27" s="21">
        <v>112.80940716871031</v>
      </c>
      <c r="H27" s="21">
        <v>1.3900746866958376</v>
      </c>
      <c r="I27" s="22">
        <v>743.6450000000001</v>
      </c>
      <c r="J27" s="22">
        <v>703.995</v>
      </c>
      <c r="K27" s="16">
        <v>133351.1359915903</v>
      </c>
    </row>
    <row r="28" spans="1:11" x14ac:dyDescent="0.25">
      <c r="A28" s="2">
        <v>43344</v>
      </c>
      <c r="B28" s="14">
        <v>0.25</v>
      </c>
      <c r="C28" s="10">
        <v>1503.21</v>
      </c>
      <c r="D28" s="21">
        <v>24.352</v>
      </c>
      <c r="E28" s="21">
        <v>54.079149148315416</v>
      </c>
      <c r="F28" s="21">
        <v>43.931598347764627</v>
      </c>
      <c r="G28" s="21">
        <v>117.10864895815367</v>
      </c>
      <c r="H28" s="21">
        <v>1.037678184074609</v>
      </c>
      <c r="I28" s="22">
        <v>742.50199999999995</v>
      </c>
      <c r="J28" s="22">
        <v>736.35599999999999</v>
      </c>
      <c r="K28" s="16">
        <v>131586.23134042288</v>
      </c>
    </row>
    <row r="29" spans="1:11" x14ac:dyDescent="0.25">
      <c r="A29" s="2">
        <v>43344</v>
      </c>
      <c r="B29" s="14">
        <v>0.26041666666666669</v>
      </c>
      <c r="C29" s="10">
        <v>1504.222</v>
      </c>
      <c r="D29" s="21">
        <v>24.367999999999999</v>
      </c>
      <c r="E29" s="21">
        <v>56.517803514020592</v>
      </c>
      <c r="F29" s="21">
        <v>46.972513879632814</v>
      </c>
      <c r="G29" s="21">
        <v>128.60581140291018</v>
      </c>
      <c r="H29" s="21">
        <v>1.3604050956130904</v>
      </c>
      <c r="I29" s="22">
        <v>728.08300000000008</v>
      </c>
      <c r="J29" s="22">
        <v>751.77099999999996</v>
      </c>
      <c r="K29" s="16">
        <v>123656.61652695584</v>
      </c>
    </row>
    <row r="30" spans="1:11" x14ac:dyDescent="0.25">
      <c r="A30" s="2">
        <v>43344</v>
      </c>
      <c r="B30" s="14">
        <v>0.27083333333333331</v>
      </c>
      <c r="C30" s="10">
        <v>1539.7439999999999</v>
      </c>
      <c r="D30" s="21">
        <v>24.943999999999999</v>
      </c>
      <c r="E30" s="21">
        <v>59.159008623250358</v>
      </c>
      <c r="F30" s="21">
        <v>49.219345533095648</v>
      </c>
      <c r="G30" s="21">
        <v>131.86832743299405</v>
      </c>
      <c r="H30" s="21">
        <v>1.5513221937695025</v>
      </c>
      <c r="I30" s="22">
        <v>750.42599999999993</v>
      </c>
      <c r="J30" s="22">
        <v>764.37400000000002</v>
      </c>
      <c r="K30" s="16">
        <v>127156.9990542226</v>
      </c>
    </row>
    <row r="31" spans="1:11" x14ac:dyDescent="0.25">
      <c r="A31" s="2">
        <v>43344</v>
      </c>
      <c r="B31" s="14">
        <v>0.28125</v>
      </c>
      <c r="C31" s="10">
        <v>1581.287</v>
      </c>
      <c r="D31" s="21">
        <v>25.617000000000001</v>
      </c>
      <c r="E31" s="21">
        <v>61.157543603942436</v>
      </c>
      <c r="F31" s="21">
        <v>52.889197812813201</v>
      </c>
      <c r="G31" s="21">
        <v>130.52907172833636</v>
      </c>
      <c r="H31" s="21">
        <v>0.97760431446773366</v>
      </c>
      <c r="I31" s="22">
        <v>778.57200000000012</v>
      </c>
      <c r="J31" s="22">
        <v>777.09799999999996</v>
      </c>
      <c r="K31" s="16">
        <v>133254.64563511009</v>
      </c>
    </row>
    <row r="32" spans="1:11" x14ac:dyDescent="0.25">
      <c r="A32" s="2">
        <v>43344</v>
      </c>
      <c r="B32" s="14">
        <v>0.29166666666666669</v>
      </c>
      <c r="C32" s="10">
        <v>1641.7080000000001</v>
      </c>
      <c r="D32" s="21">
        <v>26.596</v>
      </c>
      <c r="E32" s="21">
        <v>64.8074606472846</v>
      </c>
      <c r="F32" s="21">
        <v>57.590157550319809</v>
      </c>
      <c r="G32" s="21">
        <v>136.88690287941162</v>
      </c>
      <c r="H32" s="21">
        <v>0.70619973879057862</v>
      </c>
      <c r="I32" s="22">
        <v>818.4620000000001</v>
      </c>
      <c r="J32" s="22">
        <v>796.65</v>
      </c>
      <c r="K32" s="16">
        <v>139617.81979604834</v>
      </c>
    </row>
    <row r="33" spans="1:11" x14ac:dyDescent="0.25">
      <c r="A33" s="2">
        <v>43344</v>
      </c>
      <c r="B33" s="14">
        <v>0.30208333333333331</v>
      </c>
      <c r="C33" s="10">
        <v>1681.239</v>
      </c>
      <c r="D33" s="21">
        <v>27.236000000000001</v>
      </c>
      <c r="E33" s="21">
        <v>66.096395416223714</v>
      </c>
      <c r="F33" s="21">
        <v>64.08783129379934</v>
      </c>
      <c r="G33" s="21">
        <v>153.30529791051384</v>
      </c>
      <c r="H33" s="21">
        <v>0.64233129774027642</v>
      </c>
      <c r="I33" s="22">
        <v>846.78499999999997</v>
      </c>
      <c r="J33" s="22">
        <v>807.21799999999996</v>
      </c>
      <c r="K33" s="16">
        <v>140663.28602043065</v>
      </c>
    </row>
    <row r="34" spans="1:11" x14ac:dyDescent="0.25">
      <c r="A34" s="2">
        <v>43344</v>
      </c>
      <c r="B34" s="14">
        <v>0.3125</v>
      </c>
      <c r="C34" s="10">
        <v>1719.875</v>
      </c>
      <c r="D34" s="21">
        <v>27.861999999999998</v>
      </c>
      <c r="E34" s="21">
        <v>65.774299241298891</v>
      </c>
      <c r="F34" s="21">
        <v>67.597972916181305</v>
      </c>
      <c r="G34" s="21">
        <v>172.48783086622066</v>
      </c>
      <c r="H34" s="21">
        <v>0.60349615932276668</v>
      </c>
      <c r="I34" s="22">
        <v>877.87999999999988</v>
      </c>
      <c r="J34" s="22">
        <v>814.13300000000004</v>
      </c>
      <c r="K34" s="16">
        <v>142854.10020424405</v>
      </c>
    </row>
    <row r="35" spans="1:11" x14ac:dyDescent="0.25">
      <c r="A35" s="2">
        <v>43344</v>
      </c>
      <c r="B35" s="14">
        <v>0.32291666666666669</v>
      </c>
      <c r="C35" s="10">
        <v>1758.1890000000001</v>
      </c>
      <c r="D35" s="21">
        <v>28.483000000000001</v>
      </c>
      <c r="E35" s="21">
        <v>68.987688007597939</v>
      </c>
      <c r="F35" s="21">
        <v>72.043280599632851</v>
      </c>
      <c r="G35" s="21">
        <v>187.57328151964731</v>
      </c>
      <c r="H35" s="21">
        <v>0.78458935386577555</v>
      </c>
      <c r="I35" s="22">
        <v>908.45000000000016</v>
      </c>
      <c r="J35" s="22">
        <v>821.25599999999997</v>
      </c>
      <c r="K35" s="16">
        <v>144765.29012981401</v>
      </c>
    </row>
    <row r="36" spans="1:11" x14ac:dyDescent="0.25">
      <c r="A36" s="2">
        <v>43344</v>
      </c>
      <c r="B36" s="14">
        <v>0.33333333333333331</v>
      </c>
      <c r="C36" s="10">
        <v>1804.58</v>
      </c>
      <c r="D36" s="21">
        <v>29.234000000000002</v>
      </c>
      <c r="E36" s="21">
        <v>72.001584088571647</v>
      </c>
      <c r="F36" s="21">
        <v>75.443794599006168</v>
      </c>
      <c r="G36" s="21">
        <v>205.71306635715743</v>
      </c>
      <c r="H36" s="21">
        <v>0.8011432599419217</v>
      </c>
      <c r="I36" s="22">
        <v>940.12800000000004</v>
      </c>
      <c r="J36" s="22">
        <v>835.21799999999996</v>
      </c>
      <c r="K36" s="16">
        <v>146542.10292383074</v>
      </c>
    </row>
    <row r="37" spans="1:11" x14ac:dyDescent="0.25">
      <c r="A37" s="2">
        <v>43344</v>
      </c>
      <c r="B37" s="14">
        <v>0.34375</v>
      </c>
      <c r="C37" s="10">
        <v>1845.7829999999999</v>
      </c>
      <c r="D37" s="21">
        <v>29.902000000000001</v>
      </c>
      <c r="E37" s="21">
        <v>73.421775045176403</v>
      </c>
      <c r="F37" s="21">
        <v>85.473353481668383</v>
      </c>
      <c r="G37" s="21">
        <v>242.15749892627997</v>
      </c>
      <c r="H37" s="21">
        <v>0.62370690887478519</v>
      </c>
      <c r="I37" s="22">
        <v>967.19999999999982</v>
      </c>
      <c r="J37" s="22">
        <v>848.68100000000004</v>
      </c>
      <c r="K37" s="16">
        <v>141380.91640950003</v>
      </c>
    </row>
    <row r="38" spans="1:11" x14ac:dyDescent="0.25">
      <c r="A38" s="2">
        <v>43344</v>
      </c>
      <c r="B38" s="14">
        <v>0.35416666666666669</v>
      </c>
      <c r="C38" s="10">
        <v>1883.306</v>
      </c>
      <c r="D38" s="21">
        <v>30.51</v>
      </c>
      <c r="E38" s="21">
        <v>73.454808473048871</v>
      </c>
      <c r="F38" s="21">
        <v>89.550648994960298</v>
      </c>
      <c r="G38" s="21">
        <v>254.26613766794046</v>
      </c>
      <c r="H38" s="21">
        <v>0.6634990907294861</v>
      </c>
      <c r="I38" s="22">
        <v>995.87600000000009</v>
      </c>
      <c r="J38" s="22">
        <v>856.92</v>
      </c>
      <c r="K38" s="16">
        <v>144485.22644333029</v>
      </c>
    </row>
    <row r="39" spans="1:11" x14ac:dyDescent="0.25">
      <c r="A39" s="2">
        <v>43344</v>
      </c>
      <c r="B39" s="14">
        <v>0.36458333333333331</v>
      </c>
      <c r="C39" s="10">
        <v>1922.4390000000001</v>
      </c>
      <c r="D39" s="21">
        <v>31.143999999999998</v>
      </c>
      <c r="E39" s="21">
        <v>74.199265238199146</v>
      </c>
      <c r="F39" s="21">
        <v>90.918912835653543</v>
      </c>
      <c r="G39" s="21">
        <v>264.52775770221388</v>
      </c>
      <c r="H39" s="21">
        <v>0.68527172521476154</v>
      </c>
      <c r="I39" s="22">
        <v>1024.7809999999999</v>
      </c>
      <c r="J39" s="22">
        <v>866.51400000000001</v>
      </c>
      <c r="K39" s="16">
        <v>148612.44812467959</v>
      </c>
    </row>
    <row r="40" spans="1:11" x14ac:dyDescent="0.25">
      <c r="A40" s="2">
        <v>43344</v>
      </c>
      <c r="B40" s="14">
        <v>0.375</v>
      </c>
      <c r="C40" s="10">
        <v>1951.8050000000001</v>
      </c>
      <c r="D40" s="21">
        <v>31.619</v>
      </c>
      <c r="E40" s="21">
        <v>75.878760740608129</v>
      </c>
      <c r="F40" s="21">
        <v>92.157544827795036</v>
      </c>
      <c r="G40" s="21">
        <v>267.96516513451843</v>
      </c>
      <c r="H40" s="21">
        <v>0.62723805483810102</v>
      </c>
      <c r="I40" s="22">
        <v>1047.0780000000002</v>
      </c>
      <c r="J40" s="22">
        <v>873.10799999999995</v>
      </c>
      <c r="K40" s="16">
        <v>152612.32281056012</v>
      </c>
    </row>
    <row r="41" spans="1:11" x14ac:dyDescent="0.25">
      <c r="A41" s="2">
        <v>43344</v>
      </c>
      <c r="B41" s="14">
        <v>0.38541666666666669</v>
      </c>
      <c r="C41" s="10">
        <v>1980.8040000000001</v>
      </c>
      <c r="D41" s="21">
        <v>32.088999999999999</v>
      </c>
      <c r="E41" s="21">
        <v>78.004869576641724</v>
      </c>
      <c r="F41" s="21">
        <v>95.361188639809114</v>
      </c>
      <c r="G41" s="21">
        <v>279.34450081820694</v>
      </c>
      <c r="H41" s="21">
        <v>0.65813807107676858</v>
      </c>
      <c r="I41" s="22">
        <v>1070.4680000000003</v>
      </c>
      <c r="J41" s="22">
        <v>878.24699999999996</v>
      </c>
      <c r="K41" s="16">
        <v>154274.82572356641</v>
      </c>
    </row>
    <row r="42" spans="1:11" x14ac:dyDescent="0.25">
      <c r="A42" s="2">
        <v>43344</v>
      </c>
      <c r="B42" s="14">
        <v>0.39583333333333331</v>
      </c>
      <c r="C42" s="10">
        <v>2000.7159999999999</v>
      </c>
      <c r="D42" s="21">
        <v>32.411999999999999</v>
      </c>
      <c r="E42" s="21">
        <v>77.085111599476704</v>
      </c>
      <c r="F42" s="21">
        <v>96.058318911009025</v>
      </c>
      <c r="G42" s="21">
        <v>276.24311736617335</v>
      </c>
      <c r="H42" s="21">
        <v>0.6999202561253165</v>
      </c>
      <c r="I42" s="22">
        <v>1088.8359999999998</v>
      </c>
      <c r="J42" s="22">
        <v>879.46799999999996</v>
      </c>
      <c r="K42" s="16">
        <v>159687.38296680385</v>
      </c>
    </row>
    <row r="43" spans="1:11" x14ac:dyDescent="0.25">
      <c r="A43" s="2">
        <v>43344</v>
      </c>
      <c r="B43" s="14">
        <v>0.40625</v>
      </c>
      <c r="C43" s="10">
        <v>2016.729</v>
      </c>
      <c r="D43" s="21">
        <v>32.670999999999999</v>
      </c>
      <c r="E43" s="21">
        <v>79.155450358541813</v>
      </c>
      <c r="F43" s="21">
        <v>95.591399995100588</v>
      </c>
      <c r="G43" s="21">
        <v>270.09091988745757</v>
      </c>
      <c r="H43" s="21">
        <v>0.87316627526394608</v>
      </c>
      <c r="I43" s="22">
        <v>1101.518</v>
      </c>
      <c r="J43" s="22">
        <v>882.54</v>
      </c>
      <c r="K43" s="16">
        <v>163951.765870909</v>
      </c>
    </row>
    <row r="44" spans="1:11" x14ac:dyDescent="0.25">
      <c r="A44" s="2">
        <v>43344</v>
      </c>
      <c r="B44" s="14">
        <v>0.41666666666666669</v>
      </c>
      <c r="C44" s="10">
        <v>2015.0709999999999</v>
      </c>
      <c r="D44" s="21">
        <v>32.643999999999998</v>
      </c>
      <c r="E44" s="21">
        <v>79.187707698625516</v>
      </c>
      <c r="F44" s="21">
        <v>96.606207537552166</v>
      </c>
      <c r="G44" s="21">
        <v>260.25512068447148</v>
      </c>
      <c r="H44" s="21">
        <v>0.83119160293544292</v>
      </c>
      <c r="I44" s="22">
        <v>1114.2399999999998</v>
      </c>
      <c r="J44" s="22">
        <v>868.18700000000001</v>
      </c>
      <c r="K44" s="16">
        <v>169339.94311910379</v>
      </c>
    </row>
    <row r="45" spans="1:11" x14ac:dyDescent="0.25">
      <c r="A45" s="2">
        <v>43344</v>
      </c>
      <c r="B45" s="14">
        <v>0.42708333333333331</v>
      </c>
      <c r="C45" s="10">
        <v>2026.9459999999999</v>
      </c>
      <c r="D45" s="21">
        <v>32.837000000000003</v>
      </c>
      <c r="E45" s="21">
        <v>80.327380362420769</v>
      </c>
      <c r="F45" s="21">
        <v>96.045699545067734</v>
      </c>
      <c r="G45" s="21">
        <v>266.6520610469708</v>
      </c>
      <c r="H45" s="21">
        <v>0.97221218156933364</v>
      </c>
      <c r="I45" s="22">
        <v>1125.8499999999999</v>
      </c>
      <c r="J45" s="22">
        <v>868.25900000000001</v>
      </c>
      <c r="K45" s="16">
        <v>170463.16171599284</v>
      </c>
    </row>
    <row r="46" spans="1:11" x14ac:dyDescent="0.25">
      <c r="A46" s="2">
        <v>43344</v>
      </c>
      <c r="B46" s="14">
        <v>0.4375</v>
      </c>
      <c r="C46" s="10">
        <v>2055.7829999999999</v>
      </c>
      <c r="D46" s="21">
        <v>33.304000000000002</v>
      </c>
      <c r="E46" s="21">
        <v>80.949906928167209</v>
      </c>
      <c r="F46" s="21">
        <v>96.646843274010052</v>
      </c>
      <c r="G46" s="21">
        <v>261.4551791202569</v>
      </c>
      <c r="H46" s="21">
        <v>1.006847446662994</v>
      </c>
      <c r="I46" s="22">
        <v>1144.5049999999997</v>
      </c>
      <c r="J46" s="22">
        <v>877.97400000000005</v>
      </c>
      <c r="K46" s="16">
        <v>176111.55580772561</v>
      </c>
    </row>
    <row r="47" spans="1:11" x14ac:dyDescent="0.25">
      <c r="A47" s="2">
        <v>43344</v>
      </c>
      <c r="B47" s="14">
        <v>0.44791666666666669</v>
      </c>
      <c r="C47" s="10">
        <v>2070.8389999999999</v>
      </c>
      <c r="D47" s="21">
        <v>33.548000000000002</v>
      </c>
      <c r="E47" s="21">
        <v>82.459892603490474</v>
      </c>
      <c r="F47" s="21">
        <v>96.652013626163793</v>
      </c>
      <c r="G47" s="21">
        <v>258.13204545433018</v>
      </c>
      <c r="H47" s="21">
        <v>1.1045870114929963</v>
      </c>
      <c r="I47" s="22">
        <v>1153.9359999999999</v>
      </c>
      <c r="J47" s="22">
        <v>883.35500000000002</v>
      </c>
      <c r="K47" s="16">
        <v>178896.86532613065</v>
      </c>
    </row>
    <row r="48" spans="1:11" x14ac:dyDescent="0.25">
      <c r="A48" s="2">
        <v>43344</v>
      </c>
      <c r="B48" s="14">
        <v>0.45833333333333331</v>
      </c>
      <c r="C48" s="10">
        <v>2086.77</v>
      </c>
      <c r="D48" s="21">
        <v>33.805999999999997</v>
      </c>
      <c r="E48" s="21">
        <v>83.263035221047261</v>
      </c>
      <c r="F48" s="21">
        <v>95.519654230725294</v>
      </c>
      <c r="G48" s="21">
        <v>266.39015082839927</v>
      </c>
      <c r="H48" s="21">
        <v>1.0710552295128724</v>
      </c>
      <c r="I48" s="22">
        <v>1164.7349999999999</v>
      </c>
      <c r="J48" s="22">
        <v>888.22900000000004</v>
      </c>
      <c r="K48" s="16">
        <v>179622.7761225788</v>
      </c>
    </row>
    <row r="49" spans="1:11" x14ac:dyDescent="0.25">
      <c r="A49" s="2">
        <v>43344</v>
      </c>
      <c r="B49" s="14">
        <v>0.46875</v>
      </c>
      <c r="C49" s="10">
        <v>2099.569</v>
      </c>
      <c r="D49" s="21">
        <v>34.012999999999998</v>
      </c>
      <c r="E49" s="21">
        <v>84.607518813857169</v>
      </c>
      <c r="F49" s="21">
        <v>93.431846547202667</v>
      </c>
      <c r="G49" s="21">
        <v>263.95539061673395</v>
      </c>
      <c r="H49" s="21">
        <v>1.2353174026715243</v>
      </c>
      <c r="I49" s="22">
        <v>1177.1849999999999</v>
      </c>
      <c r="J49" s="22">
        <v>888.37099999999998</v>
      </c>
      <c r="K49" s="16">
        <v>183488.73165488368</v>
      </c>
    </row>
    <row r="50" spans="1:11" x14ac:dyDescent="0.25">
      <c r="A50" s="2">
        <v>43344</v>
      </c>
      <c r="B50" s="14">
        <v>0.47916666666666669</v>
      </c>
      <c r="C50" s="10">
        <v>2109.09</v>
      </c>
      <c r="D50" s="21">
        <v>34.167000000000002</v>
      </c>
      <c r="E50" s="21">
        <v>86.244859814539339</v>
      </c>
      <c r="F50" s="21">
        <v>91.88035597598217</v>
      </c>
      <c r="G50" s="21">
        <v>267.25716034231442</v>
      </c>
      <c r="H50" s="21">
        <v>1.5751777563423963</v>
      </c>
      <c r="I50" s="22">
        <v>1187.8200000000002</v>
      </c>
      <c r="J50" s="22">
        <v>887.10299999999995</v>
      </c>
      <c r="K50" s="16">
        <v>185215.61152770545</v>
      </c>
    </row>
    <row r="51" spans="1:11" x14ac:dyDescent="0.25">
      <c r="A51" s="2">
        <v>43344</v>
      </c>
      <c r="B51" s="14">
        <v>0.48958333333333331</v>
      </c>
      <c r="C51" s="10">
        <v>2118.0929999999998</v>
      </c>
      <c r="D51" s="21">
        <v>34.313000000000002</v>
      </c>
      <c r="E51" s="21">
        <v>86.800780347761219</v>
      </c>
      <c r="F51" s="21">
        <v>90.926499662136465</v>
      </c>
      <c r="G51" s="21">
        <v>258.26166080221697</v>
      </c>
      <c r="H51" s="21">
        <v>1.6270837766927251</v>
      </c>
      <c r="I51" s="22">
        <v>1201.2909999999997</v>
      </c>
      <c r="J51" s="22">
        <v>882.48900000000003</v>
      </c>
      <c r="K51" s="16">
        <v>190918.7438527981</v>
      </c>
    </row>
    <row r="52" spans="1:11" x14ac:dyDescent="0.25">
      <c r="A52" s="2">
        <v>43344</v>
      </c>
      <c r="B52" s="14">
        <v>0.5</v>
      </c>
      <c r="C52" s="10">
        <v>2111.3200000000002</v>
      </c>
      <c r="D52" s="21">
        <v>34.203000000000003</v>
      </c>
      <c r="E52" s="21">
        <v>86.31751728947998</v>
      </c>
      <c r="F52" s="21">
        <v>85.418290181663977</v>
      </c>
      <c r="G52" s="21">
        <v>245.47484666185173</v>
      </c>
      <c r="H52" s="21">
        <v>1.5415003643724785</v>
      </c>
      <c r="I52" s="22">
        <v>1201.1170000000002</v>
      </c>
      <c r="J52" s="22">
        <v>876</v>
      </c>
      <c r="K52" s="16">
        <v>195591.21137565796</v>
      </c>
    </row>
    <row r="53" spans="1:11" x14ac:dyDescent="0.25">
      <c r="A53" s="2">
        <v>43344</v>
      </c>
      <c r="B53" s="14">
        <v>0.51041666666666663</v>
      </c>
      <c r="C53" s="10">
        <v>2114.31</v>
      </c>
      <c r="D53" s="21">
        <v>34.252000000000002</v>
      </c>
      <c r="E53" s="21">
        <v>83.871041456577217</v>
      </c>
      <c r="F53" s="21">
        <v>82.321201719986377</v>
      </c>
      <c r="G53" s="21">
        <v>239.12841005012498</v>
      </c>
      <c r="H53" s="21">
        <v>1.6734230151255567</v>
      </c>
      <c r="I53" s="22">
        <v>1206.212</v>
      </c>
      <c r="J53" s="22">
        <v>873.846</v>
      </c>
      <c r="K53" s="16">
        <v>199804.48093954645</v>
      </c>
    </row>
    <row r="54" spans="1:11" x14ac:dyDescent="0.25">
      <c r="A54" s="2">
        <v>43344</v>
      </c>
      <c r="B54" s="14">
        <v>0.52083333333333337</v>
      </c>
      <c r="C54" s="10">
        <v>2114.8069999999998</v>
      </c>
      <c r="D54" s="21">
        <v>34.26</v>
      </c>
      <c r="E54" s="21">
        <v>84.981337155231159</v>
      </c>
      <c r="F54" s="21">
        <v>80.650885716388245</v>
      </c>
      <c r="G54" s="21">
        <v>245.61532458500218</v>
      </c>
      <c r="H54" s="21">
        <v>2.1205386086859392</v>
      </c>
      <c r="I54" s="22">
        <v>1211.5429999999997</v>
      </c>
      <c r="J54" s="22">
        <v>869.00400000000002</v>
      </c>
      <c r="K54" s="16">
        <v>199543.72848367301</v>
      </c>
    </row>
    <row r="55" spans="1:11" x14ac:dyDescent="0.25">
      <c r="A55" s="2">
        <v>43344</v>
      </c>
      <c r="B55" s="14">
        <v>0.53125</v>
      </c>
      <c r="C55" s="10">
        <v>2102.1019999999999</v>
      </c>
      <c r="D55" s="21">
        <v>34.054000000000002</v>
      </c>
      <c r="E55" s="21">
        <v>86.434441722646213</v>
      </c>
      <c r="F55" s="21">
        <v>79.36052644190039</v>
      </c>
      <c r="G55" s="21">
        <v>241.67934202348326</v>
      </c>
      <c r="H55" s="21">
        <v>2.0877954437730457</v>
      </c>
      <c r="I55" s="22">
        <v>1202.6719999999998</v>
      </c>
      <c r="J55" s="22">
        <v>865.37599999999998</v>
      </c>
      <c r="K55" s="16">
        <v>198277.47359204918</v>
      </c>
    </row>
    <row r="56" spans="1:11" x14ac:dyDescent="0.25">
      <c r="A56" s="2">
        <v>43344</v>
      </c>
      <c r="B56" s="14">
        <v>0.54166666666666663</v>
      </c>
      <c r="C56" s="10">
        <v>2085.5369999999998</v>
      </c>
      <c r="D56" s="21">
        <v>33.786000000000001</v>
      </c>
      <c r="E56" s="21">
        <v>86.287212422885929</v>
      </c>
      <c r="F56" s="21">
        <v>78.111610771394382</v>
      </c>
      <c r="G56" s="21">
        <v>245.27537983240205</v>
      </c>
      <c r="H56" s="21">
        <v>1.3993173948798932</v>
      </c>
      <c r="I56" s="22">
        <v>1197.0659999999998</v>
      </c>
      <c r="J56" s="22">
        <v>854.68499999999995</v>
      </c>
      <c r="K56" s="16">
        <v>196498.11989460935</v>
      </c>
    </row>
    <row r="57" spans="1:11" x14ac:dyDescent="0.25">
      <c r="A57" s="2">
        <v>43344</v>
      </c>
      <c r="B57" s="14">
        <v>0.55208333333333337</v>
      </c>
      <c r="C57" s="10">
        <v>2071.88</v>
      </c>
      <c r="D57" s="21">
        <v>33.564</v>
      </c>
      <c r="E57" s="21">
        <v>85.050492704219678</v>
      </c>
      <c r="F57" s="21">
        <v>77.814652926052688</v>
      </c>
      <c r="G57" s="21">
        <v>239.07706566474906</v>
      </c>
      <c r="H57" s="21">
        <v>1.383332653778097</v>
      </c>
      <c r="I57" s="22">
        <v>1188.2640000000001</v>
      </c>
      <c r="J57" s="22">
        <v>850.05200000000002</v>
      </c>
      <c r="K57" s="16">
        <v>196234.61401280013</v>
      </c>
    </row>
    <row r="58" spans="1:11" x14ac:dyDescent="0.25">
      <c r="A58" s="2">
        <v>43344</v>
      </c>
      <c r="B58" s="14">
        <v>0.5625</v>
      </c>
      <c r="C58" s="10">
        <v>2050.6869999999999</v>
      </c>
      <c r="D58" s="21">
        <v>33.220999999999997</v>
      </c>
      <c r="E58" s="21">
        <v>85.237267761490543</v>
      </c>
      <c r="F58" s="21">
        <v>76.623485527027981</v>
      </c>
      <c r="G58" s="21">
        <v>235.36601853417471</v>
      </c>
      <c r="H58" s="21">
        <v>1.6200380784971238</v>
      </c>
      <c r="I58" s="22">
        <v>1176.4449999999999</v>
      </c>
      <c r="J58" s="22">
        <v>841.02099999999996</v>
      </c>
      <c r="K58" s="16">
        <v>194399.54752470239</v>
      </c>
    </row>
    <row r="59" spans="1:11" x14ac:dyDescent="0.25">
      <c r="A59" s="2">
        <v>43344</v>
      </c>
      <c r="B59" s="14">
        <v>0.57291666666666663</v>
      </c>
      <c r="C59" s="10">
        <v>2019.1479999999999</v>
      </c>
      <c r="D59" s="21">
        <v>32.71</v>
      </c>
      <c r="E59" s="21">
        <v>83.571215597296373</v>
      </c>
      <c r="F59" s="21">
        <v>76.752924913022568</v>
      </c>
      <c r="G59" s="21">
        <v>225.27033845708905</v>
      </c>
      <c r="H59" s="21">
        <v>1.3681651539295594</v>
      </c>
      <c r="I59" s="22">
        <v>1163.672</v>
      </c>
      <c r="J59" s="22">
        <v>822.76599999999996</v>
      </c>
      <c r="K59" s="16">
        <v>194177.33896966558</v>
      </c>
    </row>
    <row r="60" spans="1:11" x14ac:dyDescent="0.25">
      <c r="A60" s="2">
        <v>43344</v>
      </c>
      <c r="B60" s="14">
        <v>0.58333333333333337</v>
      </c>
      <c r="C60" s="10">
        <v>1988.953</v>
      </c>
      <c r="D60" s="21">
        <v>32.220999999999997</v>
      </c>
      <c r="E60" s="21">
        <v>82.998726270562898</v>
      </c>
      <c r="F60" s="21">
        <v>74.01332495896385</v>
      </c>
      <c r="G60" s="21">
        <v>231.94753851535881</v>
      </c>
      <c r="H60" s="21">
        <v>1.3921435101120803</v>
      </c>
      <c r="I60" s="22">
        <v>1145.913</v>
      </c>
      <c r="J60" s="22">
        <v>810.81899999999996</v>
      </c>
      <c r="K60" s="16">
        <v>188890.31668625059</v>
      </c>
    </row>
    <row r="61" spans="1:11" x14ac:dyDescent="0.25">
      <c r="A61" s="2">
        <v>43344</v>
      </c>
      <c r="B61" s="14">
        <v>0.59375</v>
      </c>
      <c r="C61" s="10">
        <v>1976.992</v>
      </c>
      <c r="D61" s="21">
        <v>32.027000000000001</v>
      </c>
      <c r="E61" s="21">
        <v>82.728324350157976</v>
      </c>
      <c r="F61" s="21">
        <v>74.437491050285288</v>
      </c>
      <c r="G61" s="21">
        <v>232.04189318211445</v>
      </c>
      <c r="H61" s="21">
        <v>1.0939902548568428</v>
      </c>
      <c r="I61" s="22">
        <v>1136.855</v>
      </c>
      <c r="J61" s="22">
        <v>808.11</v>
      </c>
      <c r="K61" s="16">
        <v>186638.3252906464</v>
      </c>
    </row>
    <row r="62" spans="1:11" x14ac:dyDescent="0.25">
      <c r="A62" s="2">
        <v>43344</v>
      </c>
      <c r="B62" s="14">
        <v>0.60416666666666663</v>
      </c>
      <c r="C62" s="10">
        <v>1962.366</v>
      </c>
      <c r="D62" s="21">
        <v>31.79</v>
      </c>
      <c r="E62" s="21">
        <v>81.723363507024644</v>
      </c>
      <c r="F62" s="21">
        <v>74.060685004518689</v>
      </c>
      <c r="G62" s="21">
        <v>230.92745469416036</v>
      </c>
      <c r="H62" s="21">
        <v>0.86463709751420781</v>
      </c>
      <c r="I62" s="22">
        <v>1130.6199999999999</v>
      </c>
      <c r="J62" s="22">
        <v>799.95600000000002</v>
      </c>
      <c r="K62" s="16">
        <v>185760.96492419549</v>
      </c>
    </row>
    <row r="63" spans="1:11" x14ac:dyDescent="0.25">
      <c r="A63" s="2">
        <v>43344</v>
      </c>
      <c r="B63" s="14">
        <v>0.61458333333333337</v>
      </c>
      <c r="C63" s="10">
        <v>1948.8620000000001</v>
      </c>
      <c r="D63" s="21">
        <v>31.571999999999999</v>
      </c>
      <c r="E63" s="21">
        <v>82.612860868215151</v>
      </c>
      <c r="F63" s="21">
        <v>73.918032232344544</v>
      </c>
      <c r="G63" s="21">
        <v>231.52605220624443</v>
      </c>
      <c r="H63" s="21">
        <v>1.019231762974421</v>
      </c>
      <c r="I63" s="22">
        <v>1121.8290000000002</v>
      </c>
      <c r="J63" s="22">
        <v>795.46100000000001</v>
      </c>
      <c r="K63" s="16">
        <v>183188.20573255539</v>
      </c>
    </row>
    <row r="64" spans="1:11" x14ac:dyDescent="0.25">
      <c r="A64" s="2">
        <v>43344</v>
      </c>
      <c r="B64" s="14">
        <v>0.625</v>
      </c>
      <c r="C64" s="10">
        <v>1935.614</v>
      </c>
      <c r="D64" s="21">
        <v>31.356999999999999</v>
      </c>
      <c r="E64" s="21">
        <v>81.657606405616448</v>
      </c>
      <c r="F64" s="21">
        <v>73.961716480665103</v>
      </c>
      <c r="G64" s="21">
        <v>224.81646144591883</v>
      </c>
      <c r="H64" s="21">
        <v>1.0128411023112538</v>
      </c>
      <c r="I64" s="22">
        <v>1113.3430000000001</v>
      </c>
      <c r="J64" s="22">
        <v>790.91399999999999</v>
      </c>
      <c r="K64" s="16">
        <v>182973.59364137214</v>
      </c>
    </row>
    <row r="65" spans="1:11" x14ac:dyDescent="0.25">
      <c r="A65" s="2">
        <v>43344</v>
      </c>
      <c r="B65" s="14">
        <v>0.63541666666666663</v>
      </c>
      <c r="C65" s="10">
        <v>1923.1189999999999</v>
      </c>
      <c r="D65" s="21">
        <v>31.155000000000001</v>
      </c>
      <c r="E65" s="21">
        <v>81.93154633324788</v>
      </c>
      <c r="F65" s="21">
        <v>72.739688542223035</v>
      </c>
      <c r="G65" s="21">
        <v>224.36564487010082</v>
      </c>
      <c r="H65" s="21">
        <v>0.94768872132245729</v>
      </c>
      <c r="I65" s="22">
        <v>1104.684</v>
      </c>
      <c r="J65" s="22">
        <v>787.28</v>
      </c>
      <c r="K65" s="16">
        <v>181174.85788327645</v>
      </c>
    </row>
    <row r="66" spans="1:11" x14ac:dyDescent="0.25">
      <c r="A66" s="2">
        <v>43344</v>
      </c>
      <c r="B66" s="14">
        <v>0.64583333333333337</v>
      </c>
      <c r="C66" s="10">
        <v>1917.95</v>
      </c>
      <c r="D66" s="21">
        <v>31.071000000000002</v>
      </c>
      <c r="E66" s="21">
        <v>81.532044251516893</v>
      </c>
      <c r="F66" s="21">
        <v>72.603973926431649</v>
      </c>
      <c r="G66" s="21">
        <v>216.86108304088299</v>
      </c>
      <c r="H66" s="21">
        <v>0.93517538875226736</v>
      </c>
      <c r="I66" s="22">
        <v>1099.2950000000001</v>
      </c>
      <c r="J66" s="22">
        <v>787.58399999999995</v>
      </c>
      <c r="K66" s="16">
        <v>181840.68084810406</v>
      </c>
    </row>
    <row r="67" spans="1:11" x14ac:dyDescent="0.25">
      <c r="A67" s="2">
        <v>43344</v>
      </c>
      <c r="B67" s="14">
        <v>0.65625</v>
      </c>
      <c r="C67" s="10">
        <v>1914.4880000000001</v>
      </c>
      <c r="D67" s="21">
        <v>31.015000000000001</v>
      </c>
      <c r="E67" s="21">
        <v>81.559340756761301</v>
      </c>
      <c r="F67" s="21">
        <v>72.157943138180855</v>
      </c>
      <c r="G67" s="21">
        <v>217.97174524058036</v>
      </c>
      <c r="H67" s="21">
        <v>0.98946592825169588</v>
      </c>
      <c r="I67" s="22">
        <v>1098.047</v>
      </c>
      <c r="J67" s="22">
        <v>785.42600000000004</v>
      </c>
      <c r="K67" s="16">
        <v>181342.12623405646</v>
      </c>
    </row>
    <row r="68" spans="1:11" x14ac:dyDescent="0.25">
      <c r="A68" s="2">
        <v>43344</v>
      </c>
      <c r="B68" s="14">
        <v>0.66666666666666663</v>
      </c>
      <c r="C68" s="10">
        <v>1909.671</v>
      </c>
      <c r="D68" s="21">
        <v>30.937000000000001</v>
      </c>
      <c r="E68" s="21">
        <v>79.711423992507207</v>
      </c>
      <c r="F68" s="21">
        <v>73.961901814979441</v>
      </c>
      <c r="G68" s="21">
        <v>214.55592504218873</v>
      </c>
      <c r="H68" s="21">
        <v>1.0939591416111605</v>
      </c>
      <c r="I68" s="22">
        <v>1093.748</v>
      </c>
      <c r="J68" s="22">
        <v>784.98599999999999</v>
      </c>
      <c r="K68" s="16">
        <v>181106.19750217837</v>
      </c>
    </row>
    <row r="69" spans="1:11" x14ac:dyDescent="0.25">
      <c r="A69" s="2">
        <v>43344</v>
      </c>
      <c r="B69" s="14">
        <v>0.67708333333333337</v>
      </c>
      <c r="C69" s="10">
        <v>1905.287</v>
      </c>
      <c r="D69" s="21">
        <v>30.866</v>
      </c>
      <c r="E69" s="21">
        <v>80.061541702058037</v>
      </c>
      <c r="F69" s="21">
        <v>73.528594940231883</v>
      </c>
      <c r="G69" s="21">
        <v>221.09858415919317</v>
      </c>
      <c r="H69" s="21">
        <v>0.85539895260618581</v>
      </c>
      <c r="I69" s="22">
        <v>1089.5810000000001</v>
      </c>
      <c r="J69" s="22">
        <v>784.84</v>
      </c>
      <c r="K69" s="16">
        <v>178509.22006147771</v>
      </c>
    </row>
    <row r="70" spans="1:11" x14ac:dyDescent="0.25">
      <c r="A70" s="2">
        <v>43344</v>
      </c>
      <c r="B70" s="14">
        <v>0.6875</v>
      </c>
      <c r="C70" s="10">
        <v>1899.104</v>
      </c>
      <c r="D70" s="21">
        <v>30.765000000000001</v>
      </c>
      <c r="E70" s="21">
        <v>79.819658284775457</v>
      </c>
      <c r="F70" s="21">
        <v>70.912033210080381</v>
      </c>
      <c r="G70" s="21">
        <v>214.36725511342433</v>
      </c>
      <c r="H70" s="21">
        <v>0.93407854313114336</v>
      </c>
      <c r="I70" s="22">
        <v>1088.799</v>
      </c>
      <c r="J70" s="22">
        <v>779.54</v>
      </c>
      <c r="K70" s="16">
        <v>180691.4937121472</v>
      </c>
    </row>
    <row r="71" spans="1:11" x14ac:dyDescent="0.25">
      <c r="A71" s="2">
        <v>43344</v>
      </c>
      <c r="B71" s="14">
        <v>0.69791666666666663</v>
      </c>
      <c r="C71" s="10">
        <v>1900.31</v>
      </c>
      <c r="D71" s="21">
        <v>30.785</v>
      </c>
      <c r="E71" s="21">
        <v>81.371335532267381</v>
      </c>
      <c r="F71" s="21">
        <v>71.703534288489877</v>
      </c>
      <c r="G71" s="21">
        <v>212.50545962590212</v>
      </c>
      <c r="H71" s="21">
        <v>1.1978039549306034</v>
      </c>
      <c r="I71" s="22">
        <v>1087.857</v>
      </c>
      <c r="J71" s="22">
        <v>781.66800000000001</v>
      </c>
      <c r="K71" s="16">
        <v>180269.71664960252</v>
      </c>
    </row>
    <row r="72" spans="1:11" x14ac:dyDescent="0.25">
      <c r="A72" s="2">
        <v>43344</v>
      </c>
      <c r="B72" s="14">
        <v>0.70833333333333337</v>
      </c>
      <c r="C72" s="10">
        <v>1900.4390000000001</v>
      </c>
      <c r="D72" s="21">
        <v>30.786999999999999</v>
      </c>
      <c r="E72" s="21">
        <v>80.946275654250258</v>
      </c>
      <c r="F72" s="21">
        <v>70.856249957547277</v>
      </c>
      <c r="G72" s="21">
        <v>215.50693234184908</v>
      </c>
      <c r="H72" s="21">
        <v>1.1826530488130962</v>
      </c>
      <c r="I72" s="22">
        <v>1086.5920000000001</v>
      </c>
      <c r="J72" s="22">
        <v>783.06</v>
      </c>
      <c r="K72" s="16">
        <v>179524.97224938511</v>
      </c>
    </row>
    <row r="73" spans="1:11" x14ac:dyDescent="0.25">
      <c r="A73" s="2">
        <v>43344</v>
      </c>
      <c r="B73" s="14">
        <v>0.71875</v>
      </c>
      <c r="C73" s="10">
        <v>1904.913</v>
      </c>
      <c r="D73" s="21">
        <v>30.86</v>
      </c>
      <c r="E73" s="21">
        <v>80.911376211790909</v>
      </c>
      <c r="F73" s="21">
        <v>71.528250796588438</v>
      </c>
      <c r="G73" s="21">
        <v>220.28459373240275</v>
      </c>
      <c r="H73" s="21">
        <v>0.97812286856244057</v>
      </c>
      <c r="I73" s="22">
        <v>1091.9160000000002</v>
      </c>
      <c r="J73" s="22">
        <v>782.13699999999994</v>
      </c>
      <c r="K73" s="16">
        <v>179553.41409766392</v>
      </c>
    </row>
    <row r="74" spans="1:11" x14ac:dyDescent="0.25">
      <c r="A74" s="2">
        <v>43344</v>
      </c>
      <c r="B74" s="14">
        <v>0.72916666666666663</v>
      </c>
      <c r="C74" s="10">
        <v>1907.6120000000001</v>
      </c>
      <c r="D74" s="21">
        <v>30.902999999999999</v>
      </c>
      <c r="E74" s="21">
        <v>81.292228359334743</v>
      </c>
      <c r="F74" s="21">
        <v>72.566648070741252</v>
      </c>
      <c r="G74" s="21">
        <v>217.49922978406633</v>
      </c>
      <c r="H74" s="21">
        <v>1.0662185717607227</v>
      </c>
      <c r="I74" s="22">
        <v>1098.9639999999999</v>
      </c>
      <c r="J74" s="22">
        <v>777.745</v>
      </c>
      <c r="K74" s="16">
        <v>181634.91880352417</v>
      </c>
    </row>
    <row r="75" spans="1:11" x14ac:dyDescent="0.25">
      <c r="A75" s="2">
        <v>43344</v>
      </c>
      <c r="B75" s="14">
        <v>0.73958333333333337</v>
      </c>
      <c r="C75" s="10">
        <v>1906.8050000000001</v>
      </c>
      <c r="D75" s="21">
        <v>30.89</v>
      </c>
      <c r="E75" s="21">
        <v>82.410888786638338</v>
      </c>
      <c r="F75" s="21">
        <v>74.578271470668469</v>
      </c>
      <c r="G75" s="21">
        <v>219.9972149123362</v>
      </c>
      <c r="H75" s="21">
        <v>1.0374819632051717</v>
      </c>
      <c r="I75" s="22">
        <v>1099.614</v>
      </c>
      <c r="J75" s="22">
        <v>776.30100000000004</v>
      </c>
      <c r="K75" s="16">
        <v>180397.53571678794</v>
      </c>
    </row>
    <row r="76" spans="1:11" x14ac:dyDescent="0.25">
      <c r="A76" s="2">
        <v>43344</v>
      </c>
      <c r="B76" s="14">
        <v>0.75</v>
      </c>
      <c r="C76" s="10">
        <v>1907.425</v>
      </c>
      <c r="D76" s="21">
        <v>30.9</v>
      </c>
      <c r="E76" s="21">
        <v>82.455131917607261</v>
      </c>
      <c r="F76" s="21">
        <v>73.313322005891777</v>
      </c>
      <c r="G76" s="21">
        <v>219.42902473004116</v>
      </c>
      <c r="H76" s="21">
        <v>1.0640829585770819</v>
      </c>
      <c r="I76" s="22">
        <v>1104.5559999999998</v>
      </c>
      <c r="J76" s="22">
        <v>771.96900000000005</v>
      </c>
      <c r="K76" s="16">
        <v>182073.60959697064</v>
      </c>
    </row>
    <row r="77" spans="1:11" x14ac:dyDescent="0.25">
      <c r="A77" s="2">
        <v>43344</v>
      </c>
      <c r="B77" s="14">
        <v>0.76041666666666663</v>
      </c>
      <c r="C77" s="10">
        <v>1911.9490000000001</v>
      </c>
      <c r="D77" s="21">
        <v>30.974</v>
      </c>
      <c r="E77" s="21">
        <v>84.557457747587506</v>
      </c>
      <c r="F77" s="21">
        <v>74.111851531760152</v>
      </c>
      <c r="G77" s="21">
        <v>218.87854041407678</v>
      </c>
      <c r="H77" s="21">
        <v>1.5709160713704571</v>
      </c>
      <c r="I77" s="22">
        <v>1111.3890000000001</v>
      </c>
      <c r="J77" s="22">
        <v>769.58600000000001</v>
      </c>
      <c r="K77" s="16">
        <v>183067.55855880131</v>
      </c>
    </row>
    <row r="78" spans="1:11" x14ac:dyDescent="0.25">
      <c r="A78" s="2">
        <v>43344</v>
      </c>
      <c r="B78" s="14">
        <v>0.77083333333333337</v>
      </c>
      <c r="C78" s="10">
        <v>1925.1849999999999</v>
      </c>
      <c r="D78" s="21">
        <v>31.187999999999999</v>
      </c>
      <c r="E78" s="21">
        <v>87.734034083105755</v>
      </c>
      <c r="F78" s="21">
        <v>76.638243365826924</v>
      </c>
      <c r="G78" s="21">
        <v>224.96519466357142</v>
      </c>
      <c r="H78" s="21">
        <v>2.8006330898191476</v>
      </c>
      <c r="I78" s="22">
        <v>1120.8599999999999</v>
      </c>
      <c r="J78" s="22">
        <v>773.13699999999994</v>
      </c>
      <c r="K78" s="16">
        <v>182180.47369941918</v>
      </c>
    </row>
    <row r="79" spans="1:11" x14ac:dyDescent="0.25">
      <c r="A79" s="2">
        <v>43344</v>
      </c>
      <c r="B79" s="14">
        <v>0.78125</v>
      </c>
      <c r="C79" s="10">
        <v>1934.319</v>
      </c>
      <c r="D79" s="21">
        <v>31.335999999999999</v>
      </c>
      <c r="E79" s="21">
        <v>88.202581427665834</v>
      </c>
      <c r="F79" s="21">
        <v>77.183881843707638</v>
      </c>
      <c r="G79" s="21">
        <v>229.43447450389326</v>
      </c>
      <c r="H79" s="21">
        <v>6.7246738008662206</v>
      </c>
      <c r="I79" s="22">
        <v>1128.9479999999999</v>
      </c>
      <c r="J79" s="22">
        <v>774.03499999999997</v>
      </c>
      <c r="K79" s="16">
        <v>181850.59710596671</v>
      </c>
    </row>
    <row r="80" spans="1:11" x14ac:dyDescent="0.25">
      <c r="A80" s="2">
        <v>43344</v>
      </c>
      <c r="B80" s="14">
        <v>0.79166666666666663</v>
      </c>
      <c r="C80" s="10">
        <v>1954.5509999999999</v>
      </c>
      <c r="D80" s="21">
        <v>31.664000000000001</v>
      </c>
      <c r="E80" s="21">
        <v>90.750303358844107</v>
      </c>
      <c r="F80" s="21">
        <v>78.010905332364189</v>
      </c>
      <c r="G80" s="21">
        <v>232.9351790948385</v>
      </c>
      <c r="H80" s="21">
        <v>11.810084026463239</v>
      </c>
      <c r="I80" s="22">
        <v>1148.616</v>
      </c>
      <c r="J80" s="22">
        <v>774.27099999999996</v>
      </c>
      <c r="K80" s="16">
        <v>183777.38204687249</v>
      </c>
    </row>
    <row r="81" spans="1:11" x14ac:dyDescent="0.25">
      <c r="A81" s="2">
        <v>43344</v>
      </c>
      <c r="B81" s="14">
        <v>0.80208333333333337</v>
      </c>
      <c r="C81" s="10">
        <v>1991.6279999999999</v>
      </c>
      <c r="D81" s="21">
        <v>32.264000000000003</v>
      </c>
      <c r="E81" s="21">
        <v>93.702028680928251</v>
      </c>
      <c r="F81" s="21">
        <v>78.565499259356685</v>
      </c>
      <c r="G81" s="21">
        <v>245.8634628444878</v>
      </c>
      <c r="H81" s="21">
        <v>18.21304977087626</v>
      </c>
      <c r="I81" s="22">
        <v>1182.7800000000002</v>
      </c>
      <c r="J81" s="22">
        <v>776.58399999999995</v>
      </c>
      <c r="K81" s="16">
        <v>186608.98986108779</v>
      </c>
    </row>
    <row r="82" spans="1:11" x14ac:dyDescent="0.25">
      <c r="A82" s="2">
        <v>43344</v>
      </c>
      <c r="B82" s="14">
        <v>0.8125</v>
      </c>
      <c r="C82" s="10">
        <v>2057.8359999999998</v>
      </c>
      <c r="D82" s="21">
        <v>33.337000000000003</v>
      </c>
      <c r="E82" s="21">
        <v>96.043351426239909</v>
      </c>
      <c r="F82" s="21">
        <v>81.224787677204631</v>
      </c>
      <c r="G82" s="21">
        <v>254.44841746022865</v>
      </c>
      <c r="H82" s="21">
        <v>25.836582335604405</v>
      </c>
      <c r="I82" s="22">
        <v>1238.6739999999998</v>
      </c>
      <c r="J82" s="22">
        <v>785.82500000000005</v>
      </c>
      <c r="K82" s="16">
        <v>195280.21527518053</v>
      </c>
    </row>
    <row r="83" spans="1:11" x14ac:dyDescent="0.25">
      <c r="A83" s="2">
        <v>43344</v>
      </c>
      <c r="B83" s="14">
        <v>0.82291666666666663</v>
      </c>
      <c r="C83" s="10">
        <v>2138.1860000000001</v>
      </c>
      <c r="D83" s="21">
        <v>34.639000000000003</v>
      </c>
      <c r="E83" s="21">
        <v>97.906551673702765</v>
      </c>
      <c r="F83" s="21">
        <v>81.562089001046999</v>
      </c>
      <c r="G83" s="21">
        <v>250.74295923627426</v>
      </c>
      <c r="H83" s="21">
        <v>36.194539003339528</v>
      </c>
      <c r="I83" s="22">
        <v>1310.223</v>
      </c>
      <c r="J83" s="22">
        <v>793.32399999999996</v>
      </c>
      <c r="K83" s="16">
        <v>210954.21527140911</v>
      </c>
    </row>
    <row r="84" spans="1:11" x14ac:dyDescent="0.25">
      <c r="A84" s="2">
        <v>43344</v>
      </c>
      <c r="B84" s="14">
        <v>0.83333333333333337</v>
      </c>
      <c r="C84" s="10">
        <v>2160.768</v>
      </c>
      <c r="D84" s="21">
        <v>35.003999999999998</v>
      </c>
      <c r="E84" s="21">
        <v>101.04526105213775</v>
      </c>
      <c r="F84" s="21">
        <v>79.420555751096515</v>
      </c>
      <c r="G84" s="21">
        <v>246.69532989151278</v>
      </c>
      <c r="H84" s="21">
        <v>55.121377655893212</v>
      </c>
      <c r="I84" s="22">
        <v>1337.2200000000003</v>
      </c>
      <c r="J84" s="22">
        <v>788.54399999999998</v>
      </c>
      <c r="K84" s="16">
        <v>213734.36891234003</v>
      </c>
    </row>
    <row r="85" spans="1:11" x14ac:dyDescent="0.25">
      <c r="A85" s="2">
        <v>43344</v>
      </c>
      <c r="B85" s="14">
        <v>0.84375</v>
      </c>
      <c r="C85" s="10">
        <v>2154.4749999999999</v>
      </c>
      <c r="D85" s="21">
        <v>34.902000000000001</v>
      </c>
      <c r="E85" s="21">
        <v>103.59851090686413</v>
      </c>
      <c r="F85" s="21">
        <v>69.573370585899397</v>
      </c>
      <c r="G85" s="21">
        <v>225.40401906137757</v>
      </c>
      <c r="H85" s="21">
        <v>83.874170907004711</v>
      </c>
      <c r="I85" s="22">
        <v>1341.3339999999998</v>
      </c>
      <c r="J85" s="22">
        <v>778.23900000000003</v>
      </c>
      <c r="K85" s="16">
        <v>214720.98213471353</v>
      </c>
    </row>
    <row r="86" spans="1:11" x14ac:dyDescent="0.25">
      <c r="A86" s="2">
        <v>43344</v>
      </c>
      <c r="B86" s="14">
        <v>0.85416666666666663</v>
      </c>
      <c r="C86" s="10">
        <v>2142.5230000000001</v>
      </c>
      <c r="D86" s="21">
        <v>34.709000000000003</v>
      </c>
      <c r="E86" s="21">
        <v>106.58308584655501</v>
      </c>
      <c r="F86" s="21">
        <v>65.452153216191633</v>
      </c>
      <c r="G86" s="21">
        <v>213.52583898270325</v>
      </c>
      <c r="H86" s="21">
        <v>95.843130366690772</v>
      </c>
      <c r="I86" s="22">
        <v>1341.4400000000003</v>
      </c>
      <c r="J86" s="22">
        <v>766.37400000000002</v>
      </c>
      <c r="K86" s="16">
        <v>215008.94789696491</v>
      </c>
    </row>
    <row r="87" spans="1:11" x14ac:dyDescent="0.25">
      <c r="A87" s="2">
        <v>43344</v>
      </c>
      <c r="B87" s="14">
        <v>0.86458333333333337</v>
      </c>
      <c r="C87" s="10">
        <v>2111.3560000000002</v>
      </c>
      <c r="D87" s="21">
        <v>34.204000000000001</v>
      </c>
      <c r="E87" s="21">
        <v>104.35788353469157</v>
      </c>
      <c r="F87" s="21">
        <v>63.314880279389783</v>
      </c>
      <c r="G87" s="21">
        <v>206.49877074304044</v>
      </c>
      <c r="H87" s="21">
        <v>96.278946459105867</v>
      </c>
      <c r="I87" s="22">
        <v>1332.8020000000001</v>
      </c>
      <c r="J87" s="22">
        <v>744.35</v>
      </c>
      <c r="K87" s="16">
        <v>215587.87974594309</v>
      </c>
    </row>
    <row r="88" spans="1:11" x14ac:dyDescent="0.25">
      <c r="A88" s="2">
        <v>43344</v>
      </c>
      <c r="B88" s="14">
        <v>0.875</v>
      </c>
      <c r="C88" s="10">
        <v>2065.9169999999999</v>
      </c>
      <c r="D88" s="21">
        <v>33.468000000000004</v>
      </c>
      <c r="E88" s="21">
        <v>105.91970302418099</v>
      </c>
      <c r="F88" s="21">
        <v>62.056933125181516</v>
      </c>
      <c r="G88" s="21">
        <v>199.10589510181225</v>
      </c>
      <c r="H88" s="21">
        <v>97.294074592396427</v>
      </c>
      <c r="I88" s="22">
        <v>1288.0269999999998</v>
      </c>
      <c r="J88" s="22">
        <v>744.42200000000003</v>
      </c>
      <c r="K88" s="16">
        <v>205912.59853910713</v>
      </c>
    </row>
    <row r="89" spans="1:11" x14ac:dyDescent="0.25">
      <c r="A89" s="2">
        <v>43344</v>
      </c>
      <c r="B89" s="14">
        <v>0.88541666666666663</v>
      </c>
      <c r="C89" s="10">
        <v>2020.7439999999999</v>
      </c>
      <c r="D89" s="21">
        <v>32.735999999999997</v>
      </c>
      <c r="E89" s="21">
        <v>108.06999584495875</v>
      </c>
      <c r="F89" s="21">
        <v>61.177761787849903</v>
      </c>
      <c r="G89" s="21">
        <v>179.54470222955135</v>
      </c>
      <c r="H89" s="21">
        <v>100.29047263889258</v>
      </c>
      <c r="I89" s="22">
        <v>1262.3909999999998</v>
      </c>
      <c r="J89" s="22">
        <v>725.61699999999996</v>
      </c>
      <c r="K89" s="16">
        <v>203327.01687468681</v>
      </c>
    </row>
    <row r="90" spans="1:11" x14ac:dyDescent="0.25">
      <c r="A90" s="2">
        <v>43344</v>
      </c>
      <c r="B90" s="14">
        <v>0.89583333333333337</v>
      </c>
      <c r="C90" s="10">
        <v>1975.85</v>
      </c>
      <c r="D90" s="21">
        <v>32.009</v>
      </c>
      <c r="E90" s="21">
        <v>108.84564929688142</v>
      </c>
      <c r="F90" s="21">
        <v>60.201741390874773</v>
      </c>
      <c r="G90" s="21">
        <v>169.55987427330999</v>
      </c>
      <c r="H90" s="21">
        <v>102.77313872891936</v>
      </c>
      <c r="I90" s="22">
        <v>1236.4089999999999</v>
      </c>
      <c r="J90" s="22">
        <v>707.43200000000002</v>
      </c>
      <c r="K90" s="16">
        <v>198757.14907750356</v>
      </c>
    </row>
    <row r="91" spans="1:11" x14ac:dyDescent="0.25">
      <c r="A91" s="2">
        <v>43344</v>
      </c>
      <c r="B91" s="14">
        <v>0.90625</v>
      </c>
      <c r="C91" s="10">
        <v>1936.7650000000001</v>
      </c>
      <c r="D91" s="21">
        <v>31.376000000000001</v>
      </c>
      <c r="E91" s="21">
        <v>106.74435484672573</v>
      </c>
      <c r="F91" s="21">
        <v>60.779941682135131</v>
      </c>
      <c r="G91" s="21">
        <v>158.55578342809986</v>
      </c>
      <c r="H91" s="21">
        <v>102.48293096692488</v>
      </c>
      <c r="I91" s="22">
        <v>1215.8890000000001</v>
      </c>
      <c r="J91" s="22">
        <v>689.5</v>
      </c>
      <c r="K91" s="16">
        <v>196831.49726902862</v>
      </c>
    </row>
    <row r="92" spans="1:11" x14ac:dyDescent="0.25">
      <c r="A92" s="2">
        <v>43344</v>
      </c>
      <c r="B92" s="14">
        <v>0.91666666666666663</v>
      </c>
      <c r="C92" s="10">
        <v>1928.894</v>
      </c>
      <c r="D92" s="21">
        <v>31.248000000000001</v>
      </c>
      <c r="E92" s="21">
        <v>105.34166058508525</v>
      </c>
      <c r="F92" s="21">
        <v>59.825225226984415</v>
      </c>
      <c r="G92" s="21">
        <v>154.11850680982158</v>
      </c>
      <c r="H92" s="21">
        <v>100.77182856674807</v>
      </c>
      <c r="I92" s="22">
        <v>1219.6959999999999</v>
      </c>
      <c r="J92" s="22">
        <v>677.95</v>
      </c>
      <c r="K92" s="16">
        <v>199909.69470284015</v>
      </c>
    </row>
    <row r="93" spans="1:11" x14ac:dyDescent="0.25">
      <c r="A93" s="2">
        <v>43344</v>
      </c>
      <c r="B93" s="14">
        <v>0.92708333333333337</v>
      </c>
      <c r="C93" s="10">
        <v>1920.242</v>
      </c>
      <c r="D93" s="21">
        <v>31.108000000000001</v>
      </c>
      <c r="E93" s="21">
        <v>100.57423839599872</v>
      </c>
      <c r="F93" s="21">
        <v>58.822865972645488</v>
      </c>
      <c r="G93" s="21">
        <v>147.11694000894303</v>
      </c>
      <c r="H93" s="21">
        <v>100.70152175805791</v>
      </c>
      <c r="I93" s="22">
        <v>1217.6179999999999</v>
      </c>
      <c r="J93" s="22">
        <v>671.51599999999996</v>
      </c>
      <c r="K93" s="16">
        <v>202600.60846608871</v>
      </c>
    </row>
    <row r="94" spans="1:11" x14ac:dyDescent="0.25">
      <c r="A94" s="2">
        <v>43344</v>
      </c>
      <c r="B94" s="14">
        <v>0.9375</v>
      </c>
      <c r="C94" s="10">
        <v>1884.4690000000001</v>
      </c>
      <c r="D94" s="21">
        <v>30.527999999999999</v>
      </c>
      <c r="E94" s="21">
        <v>93.523082579421342</v>
      </c>
      <c r="F94" s="21">
        <v>56.188020299560826</v>
      </c>
      <c r="G94" s="21">
        <v>143.7445175719435</v>
      </c>
      <c r="H94" s="21">
        <v>100.43103398602018</v>
      </c>
      <c r="I94" s="22">
        <v>1187.0239999999999</v>
      </c>
      <c r="J94" s="22">
        <v>666.91700000000003</v>
      </c>
      <c r="K94" s="16">
        <v>198284.33639076346</v>
      </c>
    </row>
    <row r="95" spans="1:11" x14ac:dyDescent="0.25">
      <c r="A95" s="2">
        <v>43344</v>
      </c>
      <c r="B95" s="14">
        <v>0.94791666666666663</v>
      </c>
      <c r="C95" s="10">
        <v>1838.8040000000001</v>
      </c>
      <c r="D95" s="21">
        <v>29.789000000000001</v>
      </c>
      <c r="E95" s="21">
        <v>85.79884760856163</v>
      </c>
      <c r="F95" s="21">
        <v>54.030809667482536</v>
      </c>
      <c r="G95" s="21">
        <v>139.3960592534637</v>
      </c>
      <c r="H95" s="21">
        <v>99.338855351748606</v>
      </c>
      <c r="I95" s="22">
        <v>1145.9850000000001</v>
      </c>
      <c r="J95" s="22">
        <v>663.03</v>
      </c>
      <c r="K95" s="16">
        <v>191855.10702968593</v>
      </c>
    </row>
    <row r="96" spans="1:11" x14ac:dyDescent="0.25">
      <c r="A96" s="2">
        <v>43344</v>
      </c>
      <c r="B96" s="14">
        <v>0.95833333333333337</v>
      </c>
      <c r="C96" s="10">
        <v>1776.558</v>
      </c>
      <c r="D96" s="21">
        <v>28.78</v>
      </c>
      <c r="E96" s="21">
        <v>78.344324248442135</v>
      </c>
      <c r="F96" s="21">
        <v>51.972327575081586</v>
      </c>
      <c r="G96" s="21">
        <v>142.34788198815696</v>
      </c>
      <c r="H96" s="21">
        <v>99.690028066706319</v>
      </c>
      <c r="I96" s="22">
        <v>1091.989</v>
      </c>
      <c r="J96" s="22">
        <v>655.78899999999999</v>
      </c>
      <c r="K96" s="16">
        <v>179908.60953040328</v>
      </c>
    </row>
    <row r="97" spans="1:11" x14ac:dyDescent="0.25">
      <c r="A97" s="2">
        <v>43344</v>
      </c>
      <c r="B97" s="14">
        <v>0.96875</v>
      </c>
      <c r="C97" s="10">
        <v>1715.2940000000001</v>
      </c>
      <c r="D97" s="21">
        <v>27.788</v>
      </c>
      <c r="E97" s="21">
        <v>72.622929503165864</v>
      </c>
      <c r="F97" s="21">
        <v>49.261311874887198</v>
      </c>
      <c r="G97" s="21">
        <v>137.56241189023422</v>
      </c>
      <c r="H97" s="21">
        <v>99.891674256503876</v>
      </c>
      <c r="I97" s="22">
        <v>1038.4990000000003</v>
      </c>
      <c r="J97" s="22">
        <v>649.00699999999995</v>
      </c>
      <c r="K97" s="16">
        <v>169790.16811880228</v>
      </c>
    </row>
    <row r="98" spans="1:11" x14ac:dyDescent="0.25">
      <c r="A98" s="2">
        <v>43344</v>
      </c>
      <c r="B98" s="14">
        <v>0.97916666666666663</v>
      </c>
      <c r="C98" s="10">
        <v>1659.9649999999999</v>
      </c>
      <c r="D98" s="21">
        <v>26.890999999999998</v>
      </c>
      <c r="E98" s="21">
        <v>67.976182838224702</v>
      </c>
      <c r="F98" s="21">
        <v>48.72214821760339</v>
      </c>
      <c r="G98" s="21">
        <v>135.17288176069772</v>
      </c>
      <c r="H98" s="21">
        <v>100.24185591087577</v>
      </c>
      <c r="I98" s="22">
        <v>993.44899999999984</v>
      </c>
      <c r="J98" s="22">
        <v>639.625</v>
      </c>
      <c r="K98" s="16">
        <v>160333.98281814955</v>
      </c>
    </row>
    <row r="99" spans="1:11" x14ac:dyDescent="0.25">
      <c r="A99" s="2">
        <v>43344</v>
      </c>
      <c r="B99" s="14">
        <v>0.98958333333333337</v>
      </c>
      <c r="C99" s="10">
        <v>1606.5830000000001</v>
      </c>
      <c r="D99" s="21">
        <v>26.027000000000001</v>
      </c>
      <c r="E99" s="21">
        <v>63.856360296692138</v>
      </c>
      <c r="F99" s="21">
        <v>47.27813016396717</v>
      </c>
      <c r="G99" s="21">
        <v>128.94547375482335</v>
      </c>
      <c r="H99" s="21">
        <v>100.60969039116134</v>
      </c>
      <c r="I99" s="22">
        <v>948.48700000000008</v>
      </c>
      <c r="J99" s="22">
        <v>632.06899999999996</v>
      </c>
      <c r="K99" s="16">
        <v>151949.33634833901</v>
      </c>
    </row>
    <row r="100" spans="1:11" x14ac:dyDescent="0.25">
      <c r="A100" s="2">
        <v>43345</v>
      </c>
      <c r="B100" s="14">
        <v>1</v>
      </c>
      <c r="C100" s="10">
        <v>1552.665</v>
      </c>
      <c r="D100" s="21">
        <v>25.152999999999999</v>
      </c>
      <c r="E100" s="21">
        <v>59.875466374781318</v>
      </c>
      <c r="F100" s="21">
        <v>45.435543539115969</v>
      </c>
      <c r="G100" s="21">
        <v>124.25957288517949</v>
      </c>
      <c r="H100" s="21">
        <v>100.26843989767339</v>
      </c>
      <c r="I100" s="22">
        <v>900.48399999999992</v>
      </c>
      <c r="J100" s="22">
        <v>627.02800000000002</v>
      </c>
      <c r="K100" s="16">
        <v>142661.24432581244</v>
      </c>
    </row>
    <row r="101" spans="1:11" x14ac:dyDescent="0.25">
      <c r="A101" s="2">
        <v>43345</v>
      </c>
      <c r="B101" s="14">
        <v>1.0104166666666701</v>
      </c>
      <c r="C101" s="10">
        <v>1505.998</v>
      </c>
      <c r="D101" s="21">
        <v>24.396999999999998</v>
      </c>
      <c r="E101" s="21">
        <v>55.902803169178988</v>
      </c>
      <c r="F101" s="21">
        <v>43.95332523199869</v>
      </c>
      <c r="G101" s="21">
        <v>120.996229355408</v>
      </c>
      <c r="H101" s="21">
        <v>100.0603565847658</v>
      </c>
      <c r="I101" s="22">
        <v>861.51300000000015</v>
      </c>
      <c r="J101" s="22">
        <v>620.08799999999997</v>
      </c>
      <c r="K101" s="16">
        <v>135150.07141466218</v>
      </c>
    </row>
    <row r="102" spans="1:11" x14ac:dyDescent="0.25">
      <c r="A102" s="2">
        <v>43345</v>
      </c>
      <c r="B102" s="14">
        <v>1.0208333333333299</v>
      </c>
      <c r="C102" s="10">
        <v>1466.162</v>
      </c>
      <c r="D102" s="21">
        <v>23.751999999999999</v>
      </c>
      <c r="E102" s="21">
        <v>52.27994346976979</v>
      </c>
      <c r="F102" s="21">
        <v>43.237789837736969</v>
      </c>
      <c r="G102" s="21">
        <v>124.0879520769621</v>
      </c>
      <c r="H102" s="21">
        <v>100.14722020343508</v>
      </c>
      <c r="I102" s="22">
        <v>827.31000000000006</v>
      </c>
      <c r="J102" s="22">
        <v>615.1</v>
      </c>
      <c r="K102" s="16">
        <v>126889.27360302402</v>
      </c>
    </row>
    <row r="103" spans="1:11" x14ac:dyDescent="0.25">
      <c r="A103" s="2">
        <v>43345</v>
      </c>
      <c r="B103" s="14">
        <v>1.03125</v>
      </c>
      <c r="C103" s="10">
        <v>1434.2619999999999</v>
      </c>
      <c r="D103" s="21">
        <v>23.234999999999999</v>
      </c>
      <c r="E103" s="21">
        <v>49.669294826096703</v>
      </c>
      <c r="F103" s="21">
        <v>42.94109811346204</v>
      </c>
      <c r="G103" s="21">
        <v>117.81657494086362</v>
      </c>
      <c r="H103" s="21">
        <v>99.932493175466107</v>
      </c>
      <c r="I103" s="22">
        <v>800.09100000000001</v>
      </c>
      <c r="J103" s="22">
        <v>610.93600000000004</v>
      </c>
      <c r="K103" s="16">
        <v>122432.8847360279</v>
      </c>
    </row>
    <row r="104" spans="1:11" x14ac:dyDescent="0.25">
      <c r="A104" s="2">
        <v>43345</v>
      </c>
      <c r="B104" s="14">
        <v>1.0416666666666701</v>
      </c>
      <c r="C104" s="10">
        <v>1404.393</v>
      </c>
      <c r="D104" s="21">
        <v>22.751000000000001</v>
      </c>
      <c r="E104" s="21">
        <v>48.363422953198004</v>
      </c>
      <c r="F104" s="21">
        <v>41.781235580992806</v>
      </c>
      <c r="G104" s="21">
        <v>117.64343704988572</v>
      </c>
      <c r="H104" s="21">
        <v>100.11348017013049</v>
      </c>
      <c r="I104" s="22">
        <v>774.37700000000007</v>
      </c>
      <c r="J104" s="22">
        <v>607.26499999999999</v>
      </c>
      <c r="K104" s="16">
        <v>116618.85606144826</v>
      </c>
    </row>
    <row r="105" spans="1:11" x14ac:dyDescent="0.25">
      <c r="A105" s="2">
        <v>43345</v>
      </c>
      <c r="B105" s="14">
        <v>1.0520833333333299</v>
      </c>
      <c r="C105" s="10">
        <v>1382.2180000000001</v>
      </c>
      <c r="D105" s="21">
        <v>22.391999999999999</v>
      </c>
      <c r="E105" s="21">
        <v>46.887136185067909</v>
      </c>
      <c r="F105" s="21">
        <v>41.269551299930242</v>
      </c>
      <c r="G105" s="21">
        <v>113.86726043993396</v>
      </c>
      <c r="H105" s="21">
        <v>100.12906707653084</v>
      </c>
      <c r="I105" s="22">
        <v>755.76900000000001</v>
      </c>
      <c r="J105" s="22">
        <v>604.05700000000002</v>
      </c>
      <c r="K105" s="16">
        <v>113403.99624963429</v>
      </c>
    </row>
    <row r="106" spans="1:11" x14ac:dyDescent="0.25">
      <c r="A106" s="2">
        <v>43345</v>
      </c>
      <c r="B106" s="14">
        <v>1.0625</v>
      </c>
      <c r="C106" s="10">
        <v>1357.6590000000001</v>
      </c>
      <c r="D106" s="21">
        <v>21.994</v>
      </c>
      <c r="E106" s="21">
        <v>45.905490721977358</v>
      </c>
      <c r="F106" s="21">
        <v>41.108424498346679</v>
      </c>
      <c r="G106" s="21">
        <v>112.32795996953686</v>
      </c>
      <c r="H106" s="21">
        <v>99.973268121041116</v>
      </c>
      <c r="I106" s="22">
        <v>736.43900000000019</v>
      </c>
      <c r="J106" s="22">
        <v>599.226</v>
      </c>
      <c r="K106" s="16">
        <v>109280.96417227453</v>
      </c>
    </row>
    <row r="107" spans="1:11" x14ac:dyDescent="0.25">
      <c r="A107" s="2">
        <v>43345</v>
      </c>
      <c r="B107" s="14">
        <v>1.0729166666666701</v>
      </c>
      <c r="C107" s="10">
        <v>1346.4680000000001</v>
      </c>
      <c r="D107" s="21">
        <v>21.812999999999999</v>
      </c>
      <c r="E107" s="21">
        <v>43.775721146523423</v>
      </c>
      <c r="F107" s="21">
        <v>40.804887284846188</v>
      </c>
      <c r="G107" s="21">
        <v>114.07092387494197</v>
      </c>
      <c r="H107" s="21">
        <v>99.677897634479677</v>
      </c>
      <c r="I107" s="22">
        <v>725.279</v>
      </c>
      <c r="J107" s="22">
        <v>599.37599999999998</v>
      </c>
      <c r="K107" s="16">
        <v>106737.39251480218</v>
      </c>
    </row>
    <row r="108" spans="1:11" x14ac:dyDescent="0.25">
      <c r="A108" s="2">
        <v>43345</v>
      </c>
      <c r="B108" s="14">
        <v>1.0833333333333299</v>
      </c>
      <c r="C108" s="10">
        <v>1339.7139999999999</v>
      </c>
      <c r="D108" s="21">
        <v>21.702999999999999</v>
      </c>
      <c r="E108" s="21">
        <v>43.324258153813155</v>
      </c>
      <c r="F108" s="21">
        <v>40.655479314522722</v>
      </c>
      <c r="G108" s="21">
        <v>114.87874089136488</v>
      </c>
      <c r="H108" s="21">
        <v>99.336224830536992</v>
      </c>
      <c r="I108" s="22">
        <v>711.36399999999992</v>
      </c>
      <c r="J108" s="22">
        <v>606.64700000000005</v>
      </c>
      <c r="K108" s="16">
        <v>103292.32420244053</v>
      </c>
    </row>
    <row r="109" spans="1:11" x14ac:dyDescent="0.25">
      <c r="A109" s="2">
        <v>43345</v>
      </c>
      <c r="B109" s="14">
        <v>1.09375</v>
      </c>
      <c r="C109" s="10">
        <v>1327.443</v>
      </c>
      <c r="D109" s="21">
        <v>21.504999999999999</v>
      </c>
      <c r="E109" s="21">
        <v>43.080704040432053</v>
      </c>
      <c r="F109" s="21">
        <v>39.984737798386618</v>
      </c>
      <c r="G109" s="21">
        <v>112.74311524929556</v>
      </c>
      <c r="H109" s="21">
        <v>99.19298359584792</v>
      </c>
      <c r="I109" s="22">
        <v>700.51299999999992</v>
      </c>
      <c r="J109" s="22">
        <v>605.42499999999995</v>
      </c>
      <c r="K109" s="16">
        <v>101377.86482900944</v>
      </c>
    </row>
    <row r="110" spans="1:11" x14ac:dyDescent="0.25">
      <c r="A110" s="2">
        <v>43345</v>
      </c>
      <c r="B110" s="14">
        <v>1.1041666666666701</v>
      </c>
      <c r="C110" s="10">
        <v>1315.885</v>
      </c>
      <c r="D110" s="21">
        <v>21.317</v>
      </c>
      <c r="E110" s="21">
        <v>42.149797175454331</v>
      </c>
      <c r="F110" s="21">
        <v>39.801767684602304</v>
      </c>
      <c r="G110" s="21">
        <v>110.44340167314881</v>
      </c>
      <c r="H110" s="21">
        <v>99.35544493434648</v>
      </c>
      <c r="I110" s="22">
        <v>692.09699999999998</v>
      </c>
      <c r="J110" s="22">
        <v>602.471</v>
      </c>
      <c r="K110" s="16">
        <v>100086.64713311201</v>
      </c>
    </row>
    <row r="111" spans="1:11" x14ac:dyDescent="0.25">
      <c r="A111" s="2">
        <v>43345</v>
      </c>
      <c r="B111" s="14">
        <v>1.1145833333333299</v>
      </c>
      <c r="C111" s="10">
        <v>1305.5640000000001</v>
      </c>
      <c r="D111" s="21">
        <v>21.15</v>
      </c>
      <c r="E111" s="21">
        <v>41.58900490023094</v>
      </c>
      <c r="F111" s="21">
        <v>39.894292276911386</v>
      </c>
      <c r="G111" s="21">
        <v>108.22804709292858</v>
      </c>
      <c r="H111" s="21">
        <v>99.444001113580839</v>
      </c>
      <c r="I111" s="22">
        <v>681.26699999999994</v>
      </c>
      <c r="J111" s="22">
        <v>603.14700000000005</v>
      </c>
      <c r="K111" s="16">
        <v>98027.913654087039</v>
      </c>
    </row>
    <row r="112" spans="1:11" x14ac:dyDescent="0.25">
      <c r="A112" s="2">
        <v>43345</v>
      </c>
      <c r="B112" s="14">
        <v>1.125</v>
      </c>
      <c r="C112" s="10">
        <v>1297.886</v>
      </c>
      <c r="D112" s="21">
        <v>21.026</v>
      </c>
      <c r="E112" s="21">
        <v>42.255827547841498</v>
      </c>
      <c r="F112" s="21">
        <v>38.890830521010265</v>
      </c>
      <c r="G112" s="21">
        <v>109.47229138504683</v>
      </c>
      <c r="H112" s="21">
        <v>99.446841545490031</v>
      </c>
      <c r="I112" s="22">
        <v>675.02499999999986</v>
      </c>
      <c r="J112" s="22">
        <v>601.83500000000004</v>
      </c>
      <c r="K112" s="16">
        <v>96239.802250152803</v>
      </c>
    </row>
    <row r="113" spans="1:11" x14ac:dyDescent="0.25">
      <c r="A113" s="2">
        <v>43345</v>
      </c>
      <c r="B113" s="14">
        <v>1.1354166666666701</v>
      </c>
      <c r="C113" s="10">
        <v>1293.866</v>
      </c>
      <c r="D113" s="21">
        <v>20.960999999999999</v>
      </c>
      <c r="E113" s="21">
        <v>42.176783620660146</v>
      </c>
      <c r="F113" s="21">
        <v>39.214457498968216</v>
      </c>
      <c r="G113" s="21">
        <v>105.9936731548101</v>
      </c>
      <c r="H113" s="21">
        <v>99.624276652027334</v>
      </c>
      <c r="I113" s="22">
        <v>673.65199999999993</v>
      </c>
      <c r="J113" s="22">
        <v>599.25300000000004</v>
      </c>
      <c r="K113" s="16">
        <v>96660.702268383509</v>
      </c>
    </row>
    <row r="114" spans="1:11" x14ac:dyDescent="0.25">
      <c r="A114" s="2">
        <v>43345</v>
      </c>
      <c r="B114" s="14">
        <v>1.1458333333333299</v>
      </c>
      <c r="C114" s="10">
        <v>1287.8440000000001</v>
      </c>
      <c r="D114" s="21">
        <v>20.863</v>
      </c>
      <c r="E114" s="21">
        <v>41.544356022191906</v>
      </c>
      <c r="F114" s="21">
        <v>38.924359399337796</v>
      </c>
      <c r="G114" s="21">
        <v>104.47595335086805</v>
      </c>
      <c r="H114" s="21">
        <v>99.476550546683981</v>
      </c>
      <c r="I114" s="22">
        <v>669.67899999999997</v>
      </c>
      <c r="J114" s="22">
        <v>597.30200000000002</v>
      </c>
      <c r="K114" s="16">
        <v>96314.445170229563</v>
      </c>
    </row>
    <row r="115" spans="1:11" x14ac:dyDescent="0.25">
      <c r="A115" s="2">
        <v>43345</v>
      </c>
      <c r="B115" s="14">
        <v>1.15625</v>
      </c>
      <c r="C115" s="10">
        <v>1286.173</v>
      </c>
      <c r="D115" s="21">
        <v>20.835999999999999</v>
      </c>
      <c r="E115" s="21">
        <v>41.214377265386766</v>
      </c>
      <c r="F115" s="21">
        <v>38.563038273141771</v>
      </c>
      <c r="G115" s="21">
        <v>103.0882495097409</v>
      </c>
      <c r="H115" s="21">
        <v>99.331870635514576</v>
      </c>
      <c r="I115" s="22">
        <v>667.94200000000001</v>
      </c>
      <c r="J115" s="22">
        <v>597.39499999999998</v>
      </c>
      <c r="K115" s="16">
        <v>96436.116079053972</v>
      </c>
    </row>
    <row r="116" spans="1:11" x14ac:dyDescent="0.25">
      <c r="A116" s="2">
        <v>43345</v>
      </c>
      <c r="B116" s="14">
        <v>1.1666666666666701</v>
      </c>
      <c r="C116" s="10">
        <v>1285.9780000000001</v>
      </c>
      <c r="D116" s="21">
        <v>20.832999999999998</v>
      </c>
      <c r="E116" s="21">
        <v>41.043534532120461</v>
      </c>
      <c r="F116" s="21">
        <v>38.317805334065532</v>
      </c>
      <c r="G116" s="21">
        <v>104.61794178932126</v>
      </c>
      <c r="H116" s="21">
        <v>95.941568112753899</v>
      </c>
      <c r="I116" s="22">
        <v>666.24699999999996</v>
      </c>
      <c r="J116" s="22">
        <v>598.89800000000002</v>
      </c>
      <c r="K116" s="16">
        <v>96581.537557934702</v>
      </c>
    </row>
    <row r="117" spans="1:11" x14ac:dyDescent="0.25">
      <c r="A117" s="2">
        <v>43345</v>
      </c>
      <c r="B117" s="14">
        <v>1.1770833333333299</v>
      </c>
      <c r="C117" s="10">
        <v>1288.0429999999999</v>
      </c>
      <c r="D117" s="21">
        <v>20.866</v>
      </c>
      <c r="E117" s="21">
        <v>41.197905160949503</v>
      </c>
      <c r="F117" s="21">
        <v>37.486241154707827</v>
      </c>
      <c r="G117" s="21">
        <v>108.41039912725292</v>
      </c>
      <c r="H117" s="21">
        <v>69.477983768135289</v>
      </c>
      <c r="I117" s="22">
        <v>668.87199999999996</v>
      </c>
      <c r="J117" s="22">
        <v>598.30499999999995</v>
      </c>
      <c r="K117" s="16">
        <v>103074.86769723859</v>
      </c>
    </row>
    <row r="118" spans="1:11" x14ac:dyDescent="0.25">
      <c r="A118" s="2">
        <v>43345</v>
      </c>
      <c r="B118" s="14">
        <v>1.1875</v>
      </c>
      <c r="C118" s="10">
        <v>1288.671</v>
      </c>
      <c r="D118" s="21">
        <v>20.876000000000001</v>
      </c>
      <c r="E118" s="21">
        <v>41.245138071889279</v>
      </c>
      <c r="F118" s="21">
        <v>37.413345367151329</v>
      </c>
      <c r="G118" s="21">
        <v>105.11431682016001</v>
      </c>
      <c r="H118" s="21">
        <v>42.832986799651351</v>
      </c>
      <c r="I118" s="22">
        <v>669.81400000000008</v>
      </c>
      <c r="J118" s="22">
        <v>597.98099999999999</v>
      </c>
      <c r="K118" s="16">
        <v>110802.05323528704</v>
      </c>
    </row>
    <row r="119" spans="1:11" x14ac:dyDescent="0.25">
      <c r="A119" s="2">
        <v>43345</v>
      </c>
      <c r="B119" s="14">
        <v>1.1979166666666701</v>
      </c>
      <c r="C119" s="10">
        <v>1296.95</v>
      </c>
      <c r="D119" s="21">
        <v>21.010999999999999</v>
      </c>
      <c r="E119" s="21">
        <v>42.239965571730615</v>
      </c>
      <c r="F119" s="21">
        <v>36.942691251984805</v>
      </c>
      <c r="G119" s="21">
        <v>99.447763146175944</v>
      </c>
      <c r="H119" s="21">
        <v>26.791186909177156</v>
      </c>
      <c r="I119" s="22">
        <v>673.05300000000011</v>
      </c>
      <c r="J119" s="22">
        <v>602.88599999999997</v>
      </c>
      <c r="K119" s="16">
        <v>116907.84828023292</v>
      </c>
    </row>
    <row r="120" spans="1:11" x14ac:dyDescent="0.25">
      <c r="A120" s="2">
        <v>43345</v>
      </c>
      <c r="B120" s="14">
        <v>1.2083333333333299</v>
      </c>
      <c r="C120" s="10">
        <v>1310.5920000000001</v>
      </c>
      <c r="D120" s="21">
        <v>21.231999999999999</v>
      </c>
      <c r="E120" s="21">
        <v>43.359995213198488</v>
      </c>
      <c r="F120" s="21">
        <v>36.366760118034549</v>
      </c>
      <c r="G120" s="21">
        <v>98.932079789294022</v>
      </c>
      <c r="H120" s="21">
        <v>16.247538094343881</v>
      </c>
      <c r="I120" s="22">
        <v>682.73900000000015</v>
      </c>
      <c r="J120" s="22">
        <v>606.62099999999998</v>
      </c>
      <c r="K120" s="16">
        <v>121958.1566962823</v>
      </c>
    </row>
    <row r="121" spans="1:11" x14ac:dyDescent="0.25">
      <c r="A121" s="2">
        <v>43345</v>
      </c>
      <c r="B121" s="14">
        <v>1.21875</v>
      </c>
      <c r="C121" s="10">
        <v>1316.6610000000001</v>
      </c>
      <c r="D121" s="21">
        <v>21.33</v>
      </c>
      <c r="E121" s="21">
        <v>43.955868846907933</v>
      </c>
      <c r="F121" s="21">
        <v>37.689674077659213</v>
      </c>
      <c r="G121" s="21">
        <v>95.176925611881074</v>
      </c>
      <c r="H121" s="21">
        <v>9.1849404282180611</v>
      </c>
      <c r="I121" s="22">
        <v>690.04600000000016</v>
      </c>
      <c r="J121" s="22">
        <v>605.28499999999997</v>
      </c>
      <c r="K121" s="16">
        <v>126009.64775883345</v>
      </c>
    </row>
    <row r="122" spans="1:11" x14ac:dyDescent="0.25">
      <c r="A122" s="2">
        <v>43345</v>
      </c>
      <c r="B122" s="14">
        <v>1.2291666666666701</v>
      </c>
      <c r="C122" s="10">
        <v>1328.7660000000001</v>
      </c>
      <c r="D122" s="21">
        <v>21.526</v>
      </c>
      <c r="E122" s="21">
        <v>45.868532725751592</v>
      </c>
      <c r="F122" s="21">
        <v>41.422739615049892</v>
      </c>
      <c r="G122" s="21">
        <v>97.098675422004618</v>
      </c>
      <c r="H122" s="21">
        <v>3.9643771672795767</v>
      </c>
      <c r="I122" s="22">
        <v>699.78600000000006</v>
      </c>
      <c r="J122" s="22">
        <v>607.45399999999995</v>
      </c>
      <c r="K122" s="16">
        <v>127857.91876747858</v>
      </c>
    </row>
    <row r="123" spans="1:11" x14ac:dyDescent="0.25">
      <c r="A123" s="2">
        <v>43345</v>
      </c>
      <c r="B123" s="14">
        <v>1.2395833333333299</v>
      </c>
      <c r="C123" s="10">
        <v>1344.25</v>
      </c>
      <c r="D123" s="21">
        <v>21.777000000000001</v>
      </c>
      <c r="E123" s="21">
        <v>48.786333028533384</v>
      </c>
      <c r="F123" s="21">
        <v>41.030170648241182</v>
      </c>
      <c r="G123" s="21">
        <v>98.137003641076461</v>
      </c>
      <c r="H123" s="21">
        <v>1.0396428818286343</v>
      </c>
      <c r="I123" s="22">
        <v>704.73799999999994</v>
      </c>
      <c r="J123" s="22">
        <v>617.73500000000001</v>
      </c>
      <c r="K123" s="16">
        <v>128936.21245008003</v>
      </c>
    </row>
    <row r="124" spans="1:11" x14ac:dyDescent="0.25">
      <c r="A124" s="2">
        <v>43345</v>
      </c>
      <c r="B124" s="14">
        <v>1.25</v>
      </c>
      <c r="C124" s="10">
        <v>1353.3910000000001</v>
      </c>
      <c r="D124" s="21">
        <v>21.925000000000001</v>
      </c>
      <c r="E124" s="21">
        <v>50.637422919922585</v>
      </c>
      <c r="F124" s="21">
        <v>39.746823188645571</v>
      </c>
      <c r="G124" s="21">
        <v>101.18556502972051</v>
      </c>
      <c r="H124" s="21">
        <v>1.0353575507899768</v>
      </c>
      <c r="I124" s="22">
        <v>699.58300000000008</v>
      </c>
      <c r="J124" s="22">
        <v>631.88300000000004</v>
      </c>
      <c r="K124" s="16">
        <v>126744.45782773035</v>
      </c>
    </row>
    <row r="125" spans="1:11" x14ac:dyDescent="0.25">
      <c r="A125" s="2">
        <v>43345</v>
      </c>
      <c r="B125" s="14">
        <v>1.2604166666666701</v>
      </c>
      <c r="C125" s="10">
        <v>1334.8</v>
      </c>
      <c r="D125" s="21">
        <v>21.623999999999999</v>
      </c>
      <c r="E125" s="21">
        <v>53.283191692778075</v>
      </c>
      <c r="F125" s="21">
        <v>40.064018115463782</v>
      </c>
      <c r="G125" s="21">
        <v>102.43336888398684</v>
      </c>
      <c r="H125" s="21">
        <v>0.85110864344821946</v>
      </c>
      <c r="I125" s="22">
        <v>681.79099999999994</v>
      </c>
      <c r="J125" s="22">
        <v>631.38499999999999</v>
      </c>
      <c r="K125" s="16">
        <v>121289.82816608076</v>
      </c>
    </row>
    <row r="126" spans="1:11" x14ac:dyDescent="0.25">
      <c r="A126" s="2">
        <v>43345</v>
      </c>
      <c r="B126" s="14">
        <v>1.2708333333333299</v>
      </c>
      <c r="C126" s="10">
        <v>1346.83</v>
      </c>
      <c r="D126" s="21">
        <v>21.818999999999999</v>
      </c>
      <c r="E126" s="21">
        <v>55.94978509087413</v>
      </c>
      <c r="F126" s="21">
        <v>41.694415959051845</v>
      </c>
      <c r="G126" s="21">
        <v>102.33378652079226</v>
      </c>
      <c r="H126" s="21">
        <v>1.0365029330743654</v>
      </c>
      <c r="I126" s="22">
        <v>693.51</v>
      </c>
      <c r="J126" s="22">
        <v>631.50099999999998</v>
      </c>
      <c r="K126" s="16">
        <v>123123.87737405182</v>
      </c>
    </row>
    <row r="127" spans="1:11" x14ac:dyDescent="0.25">
      <c r="A127" s="2">
        <v>43345</v>
      </c>
      <c r="B127" s="14">
        <v>1.28125</v>
      </c>
      <c r="C127" s="10">
        <v>1370.604</v>
      </c>
      <c r="D127" s="21">
        <v>22.204000000000001</v>
      </c>
      <c r="E127" s="21">
        <v>58.047657946441994</v>
      </c>
      <c r="F127" s="21">
        <v>43.180236404893868</v>
      </c>
      <c r="G127" s="21">
        <v>111.95927602143844</v>
      </c>
      <c r="H127" s="21">
        <v>1.1708229631180918</v>
      </c>
      <c r="I127" s="22">
        <v>712.05000000000007</v>
      </c>
      <c r="J127" s="22">
        <v>636.35</v>
      </c>
      <c r="K127" s="16">
        <v>124423.00166602692</v>
      </c>
    </row>
    <row r="128" spans="1:11" x14ac:dyDescent="0.25">
      <c r="A128" s="2">
        <v>43345</v>
      </c>
      <c r="B128" s="14">
        <v>1.2916666666666701</v>
      </c>
      <c r="C128" s="10">
        <v>1415.3610000000001</v>
      </c>
      <c r="D128" s="21">
        <v>22.928999999999998</v>
      </c>
      <c r="E128" s="21">
        <v>60.042220500054377</v>
      </c>
      <c r="F128" s="21">
        <v>44.055240096233959</v>
      </c>
      <c r="G128" s="21">
        <v>116.48575841952754</v>
      </c>
      <c r="H128" s="21">
        <v>1.142847591973571</v>
      </c>
      <c r="I128" s="22">
        <v>746.32600000000002</v>
      </c>
      <c r="J128" s="22">
        <v>646.10599999999999</v>
      </c>
      <c r="K128" s="16">
        <v>131149.98334805266</v>
      </c>
    </row>
    <row r="129" spans="1:11" x14ac:dyDescent="0.25">
      <c r="A129" s="2">
        <v>43345</v>
      </c>
      <c r="B129" s="14">
        <v>1.3020833333333299</v>
      </c>
      <c r="C129" s="10">
        <v>1461.1610000000001</v>
      </c>
      <c r="D129" s="21">
        <v>23.670999999999999</v>
      </c>
      <c r="E129" s="21">
        <v>64.528947088992552</v>
      </c>
      <c r="F129" s="21">
        <v>45.689456301913459</v>
      </c>
      <c r="G129" s="21">
        <v>116.89835895818727</v>
      </c>
      <c r="H129" s="21">
        <v>0.85222789060623472</v>
      </c>
      <c r="I129" s="22">
        <v>783.08100000000002</v>
      </c>
      <c r="J129" s="22">
        <v>654.40899999999999</v>
      </c>
      <c r="K129" s="16">
        <v>138778.00244007513</v>
      </c>
    </row>
    <row r="130" spans="1:11" x14ac:dyDescent="0.25">
      <c r="A130" s="2">
        <v>43345</v>
      </c>
      <c r="B130" s="14">
        <v>1.3125</v>
      </c>
      <c r="C130" s="10">
        <v>1505.586</v>
      </c>
      <c r="D130" s="21">
        <v>24.39</v>
      </c>
      <c r="E130" s="21">
        <v>67.3548023453436</v>
      </c>
      <c r="F130" s="21">
        <v>47.972432898833034</v>
      </c>
      <c r="G130" s="21">
        <v>125.43504932627812</v>
      </c>
      <c r="H130" s="21">
        <v>0.66129876199482573</v>
      </c>
      <c r="I130" s="22">
        <v>819.11299999999994</v>
      </c>
      <c r="J130" s="22">
        <v>662.08299999999997</v>
      </c>
      <c r="K130" s="16">
        <v>144422.35416688761</v>
      </c>
    </row>
    <row r="131" spans="1:11" x14ac:dyDescent="0.25">
      <c r="A131" s="2">
        <v>43345</v>
      </c>
      <c r="B131" s="14">
        <v>1.3229166666666701</v>
      </c>
      <c r="C131" s="10">
        <v>1543.423</v>
      </c>
      <c r="D131" s="21">
        <v>25.003</v>
      </c>
      <c r="E131" s="21">
        <v>71.150033839867191</v>
      </c>
      <c r="F131" s="21">
        <v>49.743725214690024</v>
      </c>
      <c r="G131" s="21">
        <v>136.32373023490459</v>
      </c>
      <c r="H131" s="21">
        <v>0.64859916479381696</v>
      </c>
      <c r="I131" s="22">
        <v>852.97500000000002</v>
      </c>
      <c r="J131" s="22">
        <v>665.44500000000005</v>
      </c>
      <c r="K131" s="16">
        <v>148777.22788643613</v>
      </c>
    </row>
    <row r="132" spans="1:11" x14ac:dyDescent="0.25">
      <c r="A132" s="2">
        <v>43345</v>
      </c>
      <c r="B132" s="14">
        <v>1.3333333333333299</v>
      </c>
      <c r="C132" s="10">
        <v>1587.7729999999999</v>
      </c>
      <c r="D132" s="21">
        <v>25.722000000000001</v>
      </c>
      <c r="E132" s="21">
        <v>75.032993217361465</v>
      </c>
      <c r="F132" s="21">
        <v>50.072479775344505</v>
      </c>
      <c r="G132" s="21">
        <v>150.94036291057989</v>
      </c>
      <c r="H132" s="21">
        <v>0.96010581025266983</v>
      </c>
      <c r="I132" s="22">
        <v>886.99499999999989</v>
      </c>
      <c r="J132" s="22">
        <v>675.05600000000004</v>
      </c>
      <c r="K132" s="16">
        <v>152497.26457161535</v>
      </c>
    </row>
    <row r="133" spans="1:11" x14ac:dyDescent="0.25">
      <c r="A133" s="2">
        <v>43345</v>
      </c>
      <c r="B133" s="14">
        <v>1.34375</v>
      </c>
      <c r="C133" s="10">
        <v>1629.5129999999999</v>
      </c>
      <c r="D133" s="21">
        <v>26.398</v>
      </c>
      <c r="E133" s="21">
        <v>78.820434522674176</v>
      </c>
      <c r="F133" s="21">
        <v>50.805303534620109</v>
      </c>
      <c r="G133" s="21">
        <v>156.96644549643656</v>
      </c>
      <c r="H133" s="21">
        <v>0.79931836437182913</v>
      </c>
      <c r="I133" s="22">
        <v>921.88300000000004</v>
      </c>
      <c r="J133" s="22">
        <v>681.23199999999997</v>
      </c>
      <c r="K133" s="16">
        <v>158622.87452047429</v>
      </c>
    </row>
    <row r="134" spans="1:11" x14ac:dyDescent="0.25">
      <c r="A134" s="2">
        <v>43345</v>
      </c>
      <c r="B134" s="14">
        <v>1.3541666666666701</v>
      </c>
      <c r="C134" s="10">
        <v>1675.8040000000001</v>
      </c>
      <c r="D134" s="21">
        <v>27.148</v>
      </c>
      <c r="E134" s="21">
        <v>82.377275888492235</v>
      </c>
      <c r="F134" s="21">
        <v>52.86293974220181</v>
      </c>
      <c r="G134" s="21">
        <v>157.14383910009337</v>
      </c>
      <c r="H134" s="21">
        <v>0.84357467471704262</v>
      </c>
      <c r="I134" s="22">
        <v>958.85100000000023</v>
      </c>
      <c r="J134" s="22">
        <v>689.80499999999995</v>
      </c>
      <c r="K134" s="16">
        <v>166405.84264862395</v>
      </c>
    </row>
    <row r="135" spans="1:11" x14ac:dyDescent="0.25">
      <c r="A135" s="2">
        <v>43345</v>
      </c>
      <c r="B135" s="14">
        <v>1.3645833333333299</v>
      </c>
      <c r="C135" s="10">
        <v>1722.8579999999999</v>
      </c>
      <c r="D135" s="21">
        <v>27.91</v>
      </c>
      <c r="E135" s="21">
        <v>85.064268114356949</v>
      </c>
      <c r="F135" s="21">
        <v>54.229690019328018</v>
      </c>
      <c r="G135" s="21">
        <v>159.21603623436516</v>
      </c>
      <c r="H135" s="21">
        <v>0.89252576641409376</v>
      </c>
      <c r="I135" s="22">
        <v>996.30299999999988</v>
      </c>
      <c r="J135" s="22">
        <v>698.64499999999998</v>
      </c>
      <c r="K135" s="16">
        <v>174225.11996638388</v>
      </c>
    </row>
    <row r="136" spans="1:11" x14ac:dyDescent="0.25">
      <c r="A136" s="2">
        <v>43345</v>
      </c>
      <c r="B136" s="14">
        <v>1.375</v>
      </c>
      <c r="C136" s="10">
        <v>1764.7919999999999</v>
      </c>
      <c r="D136" s="21">
        <v>28.59</v>
      </c>
      <c r="E136" s="21">
        <v>86.782214673249399</v>
      </c>
      <c r="F136" s="21">
        <v>56.399636445314286</v>
      </c>
      <c r="G136" s="21">
        <v>165.6057392583273</v>
      </c>
      <c r="H136" s="21">
        <v>1.2210604838132921</v>
      </c>
      <c r="I136" s="22">
        <v>1031.6390000000001</v>
      </c>
      <c r="J136" s="22">
        <v>704.56299999999999</v>
      </c>
      <c r="K136" s="16">
        <v>180407.58728482394</v>
      </c>
    </row>
    <row r="137" spans="1:11" x14ac:dyDescent="0.25">
      <c r="A137" s="2">
        <v>43345</v>
      </c>
      <c r="B137" s="14">
        <v>1.3854166666666701</v>
      </c>
      <c r="C137" s="10">
        <v>1810.5350000000001</v>
      </c>
      <c r="D137" s="21">
        <v>29.331</v>
      </c>
      <c r="E137" s="21">
        <v>87.698981117070659</v>
      </c>
      <c r="F137" s="21">
        <v>61.491223891490989</v>
      </c>
      <c r="G137" s="21">
        <v>188.18891501736269</v>
      </c>
      <c r="H137" s="21">
        <v>1.1457834378361633</v>
      </c>
      <c r="I137" s="22">
        <v>1070.5740000000001</v>
      </c>
      <c r="J137" s="22">
        <v>710.63</v>
      </c>
      <c r="K137" s="16">
        <v>183012.2741340599</v>
      </c>
    </row>
    <row r="138" spans="1:11" x14ac:dyDescent="0.25">
      <c r="A138" s="2">
        <v>43345</v>
      </c>
      <c r="B138" s="14">
        <v>1.3958333333333299</v>
      </c>
      <c r="C138" s="10">
        <v>1845.098</v>
      </c>
      <c r="D138" s="21">
        <v>29.890999999999998</v>
      </c>
      <c r="E138" s="21">
        <v>88.992542273604428</v>
      </c>
      <c r="F138" s="21">
        <v>62.958330323747347</v>
      </c>
      <c r="G138" s="21">
        <v>183.2585076924176</v>
      </c>
      <c r="H138" s="21">
        <v>1.3117190887692531</v>
      </c>
      <c r="I138" s="22">
        <v>1102.1569999999999</v>
      </c>
      <c r="J138" s="22">
        <v>713.05</v>
      </c>
      <c r="K138" s="16">
        <v>191408.97515536533</v>
      </c>
    </row>
    <row r="139" spans="1:11" x14ac:dyDescent="0.25">
      <c r="A139" s="2">
        <v>43345</v>
      </c>
      <c r="B139" s="14">
        <v>1.40625</v>
      </c>
      <c r="C139" s="10">
        <v>1882.4110000000001</v>
      </c>
      <c r="D139" s="21">
        <v>30.495000000000001</v>
      </c>
      <c r="E139" s="21">
        <v>92.268481102101674</v>
      </c>
      <c r="F139" s="21">
        <v>64.050500685947043</v>
      </c>
      <c r="G139" s="21">
        <v>181.04943160189035</v>
      </c>
      <c r="H139" s="21">
        <v>1.4460046868210918</v>
      </c>
      <c r="I139" s="22">
        <v>1135.3430000000003</v>
      </c>
      <c r="J139" s="22">
        <v>716.57299999999998</v>
      </c>
      <c r="K139" s="16">
        <v>199132.14548081002</v>
      </c>
    </row>
    <row r="140" spans="1:11" x14ac:dyDescent="0.25">
      <c r="A140" s="2">
        <v>43345</v>
      </c>
      <c r="B140" s="14">
        <v>1.4166666666666701</v>
      </c>
      <c r="C140" s="10">
        <v>1915.0129999999999</v>
      </c>
      <c r="D140" s="21">
        <v>31.023</v>
      </c>
      <c r="E140" s="21">
        <v>95.746926759573441</v>
      </c>
      <c r="F140" s="21">
        <v>65.566300145172818</v>
      </c>
      <c r="G140" s="21">
        <v>185.02341347445878</v>
      </c>
      <c r="H140" s="21">
        <v>1.3443701584749275</v>
      </c>
      <c r="I140" s="22">
        <v>1164.5349999999999</v>
      </c>
      <c r="J140" s="22">
        <v>719.45500000000004</v>
      </c>
      <c r="K140" s="16">
        <v>204213.49736557997</v>
      </c>
    </row>
    <row r="141" spans="1:11" x14ac:dyDescent="0.25">
      <c r="A141" s="2">
        <v>43345</v>
      </c>
      <c r="B141" s="14">
        <v>1.4270833333333299</v>
      </c>
      <c r="C141" s="10">
        <v>1945.2919999999999</v>
      </c>
      <c r="D141" s="21">
        <v>31.513999999999999</v>
      </c>
      <c r="E141" s="21">
        <v>98.826238301184731</v>
      </c>
      <c r="F141" s="21">
        <v>65.343390486649838</v>
      </c>
      <c r="G141" s="21">
        <v>191.2369575768376</v>
      </c>
      <c r="H141" s="21">
        <v>1.4496142381635269</v>
      </c>
      <c r="I141" s="22">
        <v>1192.5170000000001</v>
      </c>
      <c r="J141" s="22">
        <v>721.26099999999997</v>
      </c>
      <c r="K141" s="16">
        <v>208915.19984929109</v>
      </c>
    </row>
    <row r="142" spans="1:11" x14ac:dyDescent="0.25">
      <c r="A142" s="2">
        <v>43345</v>
      </c>
      <c r="B142" s="14">
        <v>1.4375</v>
      </c>
      <c r="C142" s="10">
        <v>1969.8340000000001</v>
      </c>
      <c r="D142" s="21">
        <v>31.911000000000001</v>
      </c>
      <c r="E142" s="21">
        <v>101.0904741741241</v>
      </c>
      <c r="F142" s="21">
        <v>65.832829897830621</v>
      </c>
      <c r="G142" s="21">
        <v>192.66046719809643</v>
      </c>
      <c r="H142" s="21">
        <v>1.4003445468306877</v>
      </c>
      <c r="I142" s="22">
        <v>1218.92</v>
      </c>
      <c r="J142" s="22">
        <v>719.00300000000004</v>
      </c>
      <c r="K142" s="16">
        <v>214483.97104577959</v>
      </c>
    </row>
    <row r="143" spans="1:11" x14ac:dyDescent="0.25">
      <c r="A143" s="2">
        <v>43345</v>
      </c>
      <c r="B143" s="14">
        <v>1.4479166666666701</v>
      </c>
      <c r="C143" s="10">
        <v>1994.9880000000001</v>
      </c>
      <c r="D143" s="21">
        <v>32.319000000000003</v>
      </c>
      <c r="E143" s="21">
        <v>99.990269282044252</v>
      </c>
      <c r="F143" s="21">
        <v>65.519584017556255</v>
      </c>
      <c r="G143" s="21">
        <v>192.29377318972283</v>
      </c>
      <c r="H143" s="21">
        <v>1.4654595919246656</v>
      </c>
      <c r="I143" s="22">
        <v>1239.7570000000001</v>
      </c>
      <c r="J143" s="22">
        <v>722.91200000000003</v>
      </c>
      <c r="K143" s="16">
        <v>220121.97847968797</v>
      </c>
    </row>
    <row r="144" spans="1:11" x14ac:dyDescent="0.25">
      <c r="A144" s="2">
        <v>43345</v>
      </c>
      <c r="B144" s="14">
        <v>1.4583333333333299</v>
      </c>
      <c r="C144" s="10">
        <v>2018.7139999999999</v>
      </c>
      <c r="D144" s="21">
        <v>32.703000000000003</v>
      </c>
      <c r="E144" s="21">
        <v>101.90264340094693</v>
      </c>
      <c r="F144" s="21">
        <v>65.860382932561379</v>
      </c>
      <c r="G144" s="21">
        <v>189.10971201096933</v>
      </c>
      <c r="H144" s="21">
        <v>1.5093653597018568</v>
      </c>
      <c r="I144" s="22">
        <v>1259.1849999999999</v>
      </c>
      <c r="J144" s="22">
        <v>726.82600000000002</v>
      </c>
      <c r="K144" s="16">
        <v>225200.72407395515</v>
      </c>
    </row>
    <row r="145" spans="1:11" x14ac:dyDescent="0.25">
      <c r="A145" s="2">
        <v>43345</v>
      </c>
      <c r="B145" s="14">
        <v>1.46875</v>
      </c>
      <c r="C145" s="10">
        <v>2035.31</v>
      </c>
      <c r="D145" s="21">
        <v>32.972000000000001</v>
      </c>
      <c r="E145" s="21">
        <v>102.14928284553037</v>
      </c>
      <c r="F145" s="21">
        <v>67.256442168242643</v>
      </c>
      <c r="G145" s="21">
        <v>186.89281407815719</v>
      </c>
      <c r="H145" s="21">
        <v>1.8264487433168248</v>
      </c>
      <c r="I145" s="22">
        <v>1274.4079999999999</v>
      </c>
      <c r="J145" s="22">
        <v>727.93</v>
      </c>
      <c r="K145" s="16">
        <v>229070.75304118823</v>
      </c>
    </row>
    <row r="146" spans="1:11" x14ac:dyDescent="0.25">
      <c r="A146" s="2">
        <v>43345</v>
      </c>
      <c r="B146" s="14">
        <v>1.4791666666666701</v>
      </c>
      <c r="C146" s="10">
        <v>2049.2190000000001</v>
      </c>
      <c r="D146" s="21">
        <v>33.197000000000003</v>
      </c>
      <c r="E146" s="21">
        <v>101.07031341203464</v>
      </c>
      <c r="F146" s="21">
        <v>67.507940832791874</v>
      </c>
      <c r="G146" s="21">
        <v>189.54271764113108</v>
      </c>
      <c r="H146" s="21">
        <v>1.8606168948819737</v>
      </c>
      <c r="I146" s="22">
        <v>1283.3440000000001</v>
      </c>
      <c r="J146" s="22">
        <v>732.678</v>
      </c>
      <c r="K146" s="16">
        <v>230840.60280479011</v>
      </c>
    </row>
    <row r="147" spans="1:11" x14ac:dyDescent="0.25">
      <c r="A147" s="2">
        <v>43345</v>
      </c>
      <c r="B147" s="14">
        <v>1.4895833333333299</v>
      </c>
      <c r="C147" s="10">
        <v>2053.3719999999998</v>
      </c>
      <c r="D147" s="21">
        <v>33.265000000000001</v>
      </c>
      <c r="E147" s="21">
        <v>99.623608685201233</v>
      </c>
      <c r="F147" s="21">
        <v>66.954359116285374</v>
      </c>
      <c r="G147" s="21">
        <v>187.11663960872724</v>
      </c>
      <c r="H147" s="21">
        <v>1.9731174131502631</v>
      </c>
      <c r="I147" s="22">
        <v>1288.0669999999998</v>
      </c>
      <c r="J147" s="22">
        <v>732.04</v>
      </c>
      <c r="K147" s="16">
        <v>233099.81879415893</v>
      </c>
    </row>
    <row r="148" spans="1:11" x14ac:dyDescent="0.25">
      <c r="A148" s="2">
        <v>43345</v>
      </c>
      <c r="B148" s="14">
        <v>1.5</v>
      </c>
      <c r="C148" s="10">
        <v>2042.874</v>
      </c>
      <c r="D148" s="21">
        <v>33.094999999999999</v>
      </c>
      <c r="E148" s="21">
        <v>97.24846549438945</v>
      </c>
      <c r="F148" s="21">
        <v>67.063832294032068</v>
      </c>
      <c r="G148" s="21">
        <v>188.98694652160728</v>
      </c>
      <c r="H148" s="21">
        <v>1.9711954442536419</v>
      </c>
      <c r="I148" s="22">
        <v>1316.6489999999999</v>
      </c>
      <c r="J148" s="22">
        <v>693.13</v>
      </c>
      <c r="K148" s="16">
        <v>240344.64006142929</v>
      </c>
    </row>
    <row r="149" spans="1:11" x14ac:dyDescent="0.25">
      <c r="A149" s="2">
        <v>43345</v>
      </c>
      <c r="B149" s="14">
        <v>1.5104166666666701</v>
      </c>
      <c r="C149" s="10">
        <v>2032.6690000000001</v>
      </c>
      <c r="D149" s="21">
        <v>32.929000000000002</v>
      </c>
      <c r="E149" s="21">
        <v>93.191288292485581</v>
      </c>
      <c r="F149" s="21">
        <v>67.951046665389541</v>
      </c>
      <c r="G149" s="21">
        <v>190.91534916652051</v>
      </c>
      <c r="H149" s="21">
        <v>2.307039285328552</v>
      </c>
      <c r="I149" s="22">
        <v>1264.5619999999999</v>
      </c>
      <c r="J149" s="22">
        <v>735.178</v>
      </c>
      <c r="K149" s="16">
        <v>227549.31914756895</v>
      </c>
    </row>
    <row r="150" spans="1:11" x14ac:dyDescent="0.25">
      <c r="A150" s="2">
        <v>43345</v>
      </c>
      <c r="B150" s="14">
        <v>1.5208333333333299</v>
      </c>
      <c r="C150" s="10">
        <v>2020.306</v>
      </c>
      <c r="D150" s="21">
        <v>32.728999999999999</v>
      </c>
      <c r="E150" s="21">
        <v>90.366364213034018</v>
      </c>
      <c r="F150" s="21">
        <v>67.558589374385647</v>
      </c>
      <c r="G150" s="21">
        <v>192.73209846073325</v>
      </c>
      <c r="H150" s="21">
        <v>2.2252740905184507</v>
      </c>
      <c r="I150" s="22">
        <v>1261.0630000000001</v>
      </c>
      <c r="J150" s="22">
        <v>726.51400000000001</v>
      </c>
      <c r="K150" s="16">
        <v>227045.16846533216</v>
      </c>
    </row>
    <row r="151" spans="1:11" x14ac:dyDescent="0.25">
      <c r="A151" s="2">
        <v>43345</v>
      </c>
      <c r="B151" s="14">
        <v>1.53125</v>
      </c>
      <c r="C151" s="10">
        <v>1998.098</v>
      </c>
      <c r="D151" s="21">
        <v>32.369</v>
      </c>
      <c r="E151" s="21">
        <v>87.701317561665036</v>
      </c>
      <c r="F151" s="21">
        <v>66.827820925134375</v>
      </c>
      <c r="G151" s="21">
        <v>190.00565117665977</v>
      </c>
      <c r="H151" s="21">
        <v>1.8623608960132914</v>
      </c>
      <c r="I151" s="22">
        <v>1240.9369999999999</v>
      </c>
      <c r="J151" s="22">
        <v>724.79200000000003</v>
      </c>
      <c r="K151" s="16">
        <v>223634.96236013182</v>
      </c>
    </row>
    <row r="152" spans="1:11" x14ac:dyDescent="0.25">
      <c r="A152" s="2">
        <v>43345</v>
      </c>
      <c r="B152" s="14">
        <v>1.5416666666666701</v>
      </c>
      <c r="C152" s="10">
        <v>1970.7919999999999</v>
      </c>
      <c r="D152" s="21">
        <v>31.927</v>
      </c>
      <c r="E152" s="21">
        <v>86.226136778661697</v>
      </c>
      <c r="F152" s="21">
        <v>68.122153006975608</v>
      </c>
      <c r="G152" s="21">
        <v>192.72635850258305</v>
      </c>
      <c r="H152" s="21">
        <v>1.5748035677076555</v>
      </c>
      <c r="I152" s="22">
        <v>1200.895</v>
      </c>
      <c r="J152" s="22">
        <v>737.97</v>
      </c>
      <c r="K152" s="16">
        <v>213061.38703601802</v>
      </c>
    </row>
    <row r="153" spans="1:11" x14ac:dyDescent="0.25">
      <c r="A153" s="2">
        <v>43345</v>
      </c>
      <c r="B153" s="14">
        <v>1.5520833333333299</v>
      </c>
      <c r="C153" s="10">
        <v>1941.8589999999999</v>
      </c>
      <c r="D153" s="21">
        <v>31.457999999999998</v>
      </c>
      <c r="E153" s="21">
        <v>84.308397339537635</v>
      </c>
      <c r="F153" s="21">
        <v>68.226650671206784</v>
      </c>
      <c r="G153" s="21">
        <v>194.1760722806147</v>
      </c>
      <c r="H153" s="21">
        <v>1.4592817458619658</v>
      </c>
      <c r="I153" s="22">
        <v>1188.0889999999999</v>
      </c>
      <c r="J153" s="22">
        <v>722.31200000000001</v>
      </c>
      <c r="K153" s="16">
        <v>209979.64949069472</v>
      </c>
    </row>
    <row r="154" spans="1:11" x14ac:dyDescent="0.25">
      <c r="A154" s="2">
        <v>43345</v>
      </c>
      <c r="B154" s="14">
        <v>1.5625</v>
      </c>
      <c r="C154" s="10">
        <v>1914.1</v>
      </c>
      <c r="D154" s="21">
        <v>31.007999999999999</v>
      </c>
      <c r="E154" s="21">
        <v>81.756731168354079</v>
      </c>
      <c r="F154" s="21">
        <v>67.193435629612438</v>
      </c>
      <c r="G154" s="21">
        <v>186.76245004007686</v>
      </c>
      <c r="H154" s="21">
        <v>1.0843451486952949</v>
      </c>
      <c r="I154" s="22">
        <v>1158.9499999999998</v>
      </c>
      <c r="J154" s="22">
        <v>724.14200000000005</v>
      </c>
      <c r="K154" s="16">
        <v>205538.25950331532</v>
      </c>
    </row>
    <row r="155" spans="1:11" x14ac:dyDescent="0.25">
      <c r="A155" s="2">
        <v>43345</v>
      </c>
      <c r="B155" s="14">
        <v>1.5729166666666701</v>
      </c>
      <c r="C155" s="10">
        <v>1882.72</v>
      </c>
      <c r="D155" s="21">
        <v>30.5</v>
      </c>
      <c r="E155" s="21">
        <v>80.889615022397876</v>
      </c>
      <c r="F155" s="21">
        <v>66.204477471848321</v>
      </c>
      <c r="G155" s="21">
        <v>192.96006805719898</v>
      </c>
      <c r="H155" s="21">
        <v>1.05044415619974</v>
      </c>
      <c r="I155" s="22">
        <v>1121.8209999999999</v>
      </c>
      <c r="J155" s="22">
        <v>730.399</v>
      </c>
      <c r="K155" s="16">
        <v>195179.09882308877</v>
      </c>
    </row>
    <row r="156" spans="1:11" x14ac:dyDescent="0.25">
      <c r="A156" s="2">
        <v>43345</v>
      </c>
      <c r="B156" s="14">
        <v>1.5833333333333299</v>
      </c>
      <c r="C156" s="10">
        <v>1855.087</v>
      </c>
      <c r="D156" s="21">
        <v>30.052</v>
      </c>
      <c r="E156" s="21">
        <v>79.306641500793717</v>
      </c>
      <c r="F156" s="21">
        <v>66.843023091071544</v>
      </c>
      <c r="G156" s="21">
        <v>192.1378354708221</v>
      </c>
      <c r="H156" s="21">
        <v>0.90638153182466075</v>
      </c>
      <c r="I156" s="22">
        <v>1099.1260000000002</v>
      </c>
      <c r="J156" s="22">
        <v>725.90899999999999</v>
      </c>
      <c r="K156" s="16">
        <v>189983.02960137205</v>
      </c>
    </row>
    <row r="157" spans="1:11" x14ac:dyDescent="0.25">
      <c r="A157" s="2">
        <v>43345</v>
      </c>
      <c r="B157" s="14">
        <v>1.59375</v>
      </c>
      <c r="C157" s="10">
        <v>1835.3130000000001</v>
      </c>
      <c r="D157" s="21">
        <v>29.731999999999999</v>
      </c>
      <c r="E157" s="21">
        <v>79.793189933115983</v>
      </c>
      <c r="F157" s="21">
        <v>67.607779002274256</v>
      </c>
      <c r="G157" s="21">
        <v>196.16533555731078</v>
      </c>
      <c r="H157" s="21">
        <v>0.87366948015744939</v>
      </c>
      <c r="I157" s="22">
        <v>1082.328</v>
      </c>
      <c r="J157" s="22">
        <v>723.25300000000004</v>
      </c>
      <c r="K157" s="16">
        <v>184472.00650678534</v>
      </c>
    </row>
    <row r="158" spans="1:11" x14ac:dyDescent="0.25">
      <c r="A158" s="2">
        <v>43345</v>
      </c>
      <c r="B158" s="14">
        <v>1.6041666666666701</v>
      </c>
      <c r="C158" s="10">
        <v>1813.1669999999999</v>
      </c>
      <c r="D158" s="21">
        <v>29.373000000000001</v>
      </c>
      <c r="E158" s="21">
        <v>78.408660479623848</v>
      </c>
      <c r="F158" s="21">
        <v>67.769164796681679</v>
      </c>
      <c r="G158" s="21">
        <v>194.90510607281533</v>
      </c>
      <c r="H158" s="21">
        <v>0.9022426404623487</v>
      </c>
      <c r="I158" s="22">
        <v>1064.5909999999999</v>
      </c>
      <c r="J158" s="22">
        <v>719.20299999999997</v>
      </c>
      <c r="K158" s="16">
        <v>180651.45650260412</v>
      </c>
    </row>
    <row r="159" spans="1:11" x14ac:dyDescent="0.25">
      <c r="A159" s="2">
        <v>43345</v>
      </c>
      <c r="B159" s="14">
        <v>1.6145833333333299</v>
      </c>
      <c r="C159" s="10">
        <v>1796.4259999999999</v>
      </c>
      <c r="D159" s="21">
        <v>29.102</v>
      </c>
      <c r="E159" s="21">
        <v>77.384502607918122</v>
      </c>
      <c r="F159" s="21">
        <v>67.990715336899569</v>
      </c>
      <c r="G159" s="21">
        <v>194.16379770191585</v>
      </c>
      <c r="H159" s="21">
        <v>0.88902905244266628</v>
      </c>
      <c r="I159" s="22">
        <v>1046.5989999999997</v>
      </c>
      <c r="J159" s="22">
        <v>720.72500000000002</v>
      </c>
      <c r="K159" s="16">
        <v>176542.73882520586</v>
      </c>
    </row>
    <row r="160" spans="1:11" x14ac:dyDescent="0.25">
      <c r="A160" s="2">
        <v>43345</v>
      </c>
      <c r="B160" s="14">
        <v>1.625</v>
      </c>
      <c r="C160" s="10">
        <v>1780.3720000000001</v>
      </c>
      <c r="D160" s="21">
        <v>28.841999999999999</v>
      </c>
      <c r="E160" s="21">
        <v>76.022458797919754</v>
      </c>
      <c r="F160" s="21">
        <v>70.000651719350188</v>
      </c>
      <c r="G160" s="21">
        <v>192.76286043324549</v>
      </c>
      <c r="H160" s="21">
        <v>0.85981164053050352</v>
      </c>
      <c r="I160" s="22">
        <v>1032.1379999999999</v>
      </c>
      <c r="J160" s="22">
        <v>719.39200000000005</v>
      </c>
      <c r="K160" s="16">
        <v>173123.05435223851</v>
      </c>
    </row>
    <row r="161" spans="1:11" x14ac:dyDescent="0.25">
      <c r="A161" s="2">
        <v>43345</v>
      </c>
      <c r="B161" s="14">
        <v>1.6354166666666701</v>
      </c>
      <c r="C161" s="10">
        <v>1766.4069999999999</v>
      </c>
      <c r="D161" s="21">
        <v>28.616</v>
      </c>
      <c r="E161" s="21">
        <v>74.60653664359377</v>
      </c>
      <c r="F161" s="21">
        <v>69.649243602889968</v>
      </c>
      <c r="G161" s="21">
        <v>194.6105818586214</v>
      </c>
      <c r="H161" s="21">
        <v>1.0805455991325592</v>
      </c>
      <c r="I161" s="22">
        <v>1020.4319999999999</v>
      </c>
      <c r="J161" s="22">
        <v>717.35900000000004</v>
      </c>
      <c r="K161" s="16">
        <v>170121.27307394057</v>
      </c>
    </row>
    <row r="162" spans="1:11" x14ac:dyDescent="0.25">
      <c r="A162" s="2">
        <v>43345</v>
      </c>
      <c r="B162" s="14">
        <v>1.6458333333333299</v>
      </c>
      <c r="C162" s="10">
        <v>1753.3320000000001</v>
      </c>
      <c r="D162" s="21">
        <v>28.404</v>
      </c>
      <c r="E162" s="21">
        <v>74.952831061675596</v>
      </c>
      <c r="F162" s="21">
        <v>69.123231553680881</v>
      </c>
      <c r="G162" s="21">
        <v>194.97619223645171</v>
      </c>
      <c r="H162" s="21">
        <v>0.98609698600920448</v>
      </c>
      <c r="I162" s="22">
        <v>1009.7050000000002</v>
      </c>
      <c r="J162" s="22">
        <v>715.22299999999996</v>
      </c>
      <c r="K162" s="16">
        <v>167416.66204054566</v>
      </c>
    </row>
    <row r="163" spans="1:11" x14ac:dyDescent="0.25">
      <c r="A163" s="2">
        <v>43345</v>
      </c>
      <c r="B163" s="14">
        <v>1.65625</v>
      </c>
      <c r="C163" s="10">
        <v>1746.386</v>
      </c>
      <c r="D163" s="21">
        <v>28.291</v>
      </c>
      <c r="E163" s="21">
        <v>74.365861084367964</v>
      </c>
      <c r="F163" s="21">
        <v>68.764393432080723</v>
      </c>
      <c r="G163" s="21">
        <v>191.41226272890194</v>
      </c>
      <c r="H163" s="21">
        <v>0.89533010695826831</v>
      </c>
      <c r="I163" s="22">
        <v>1005.124</v>
      </c>
      <c r="J163" s="22">
        <v>712.971</v>
      </c>
      <c r="K163" s="16">
        <v>167421.5381619228</v>
      </c>
    </row>
    <row r="164" spans="1:11" x14ac:dyDescent="0.25">
      <c r="A164" s="2">
        <v>43345</v>
      </c>
      <c r="B164" s="14">
        <v>1.6666666666666701</v>
      </c>
      <c r="C164" s="10">
        <v>1737.6179999999999</v>
      </c>
      <c r="D164" s="21">
        <v>28.149000000000001</v>
      </c>
      <c r="E164" s="21">
        <v>72.569484127558823</v>
      </c>
      <c r="F164" s="21">
        <v>68.555996876018526</v>
      </c>
      <c r="G164" s="21">
        <v>191.96348916760201</v>
      </c>
      <c r="H164" s="21">
        <v>1.2207700935202566</v>
      </c>
      <c r="I164" s="22">
        <v>997.74300000000005</v>
      </c>
      <c r="J164" s="22">
        <v>711.726</v>
      </c>
      <c r="K164" s="16">
        <v>165858.31493382514</v>
      </c>
    </row>
    <row r="165" spans="1:11" x14ac:dyDescent="0.25">
      <c r="A165" s="2">
        <v>43345</v>
      </c>
      <c r="B165" s="14">
        <v>1.6770833333333299</v>
      </c>
      <c r="C165" s="10">
        <v>1730.424</v>
      </c>
      <c r="D165" s="21">
        <v>28.033000000000001</v>
      </c>
      <c r="E165" s="21">
        <v>71.946821983251127</v>
      </c>
      <c r="F165" s="21">
        <v>67.249957843321965</v>
      </c>
      <c r="G165" s="21">
        <v>193.83457760796477</v>
      </c>
      <c r="H165" s="21">
        <v>1.3083621769817591</v>
      </c>
      <c r="I165" s="22">
        <v>982.83800000000008</v>
      </c>
      <c r="J165" s="22">
        <v>719.553</v>
      </c>
      <c r="K165" s="16">
        <v>162124.57009712007</v>
      </c>
    </row>
    <row r="166" spans="1:11" x14ac:dyDescent="0.25">
      <c r="A166" s="2">
        <v>43345</v>
      </c>
      <c r="B166" s="14">
        <v>1.6875</v>
      </c>
      <c r="C166" s="10">
        <v>1729.7139999999999</v>
      </c>
      <c r="D166" s="21">
        <v>28.021000000000001</v>
      </c>
      <c r="E166" s="21">
        <v>72.339439901378171</v>
      </c>
      <c r="F166" s="21">
        <v>68.442798003337572</v>
      </c>
      <c r="G166" s="21">
        <v>196.75597331049551</v>
      </c>
      <c r="H166" s="21">
        <v>1.1356384455273185</v>
      </c>
      <c r="I166" s="22">
        <v>997.51</v>
      </c>
      <c r="J166" s="22">
        <v>704.18299999999999</v>
      </c>
      <c r="K166" s="16">
        <v>164709.03758481535</v>
      </c>
    </row>
    <row r="167" spans="1:11" x14ac:dyDescent="0.25">
      <c r="A167" s="2">
        <v>43345</v>
      </c>
      <c r="B167" s="14">
        <v>1.6979166666666701</v>
      </c>
      <c r="C167" s="10">
        <v>1734.009</v>
      </c>
      <c r="D167" s="21">
        <v>28.091000000000001</v>
      </c>
      <c r="E167" s="21">
        <v>72.125606587575291</v>
      </c>
      <c r="F167" s="21">
        <v>68.735671365521085</v>
      </c>
      <c r="G167" s="21">
        <v>195.2963426711288</v>
      </c>
      <c r="H167" s="21">
        <v>1.37429197426934</v>
      </c>
      <c r="I167" s="22">
        <v>998.68400000000008</v>
      </c>
      <c r="J167" s="22">
        <v>707.23400000000004</v>
      </c>
      <c r="K167" s="16">
        <v>165288.02185037642</v>
      </c>
    </row>
    <row r="168" spans="1:11" x14ac:dyDescent="0.25">
      <c r="A168" s="2">
        <v>43345</v>
      </c>
      <c r="B168" s="14">
        <v>1.7083333333333299</v>
      </c>
      <c r="C168" s="10">
        <v>1738.5129999999999</v>
      </c>
      <c r="D168" s="21">
        <v>28.164000000000001</v>
      </c>
      <c r="E168" s="21">
        <v>73.466153746930146</v>
      </c>
      <c r="F168" s="21">
        <v>67.240094731286135</v>
      </c>
      <c r="G168" s="21">
        <v>192.50178428181945</v>
      </c>
      <c r="H168" s="21">
        <v>1.3577227189919912</v>
      </c>
      <c r="I168" s="22">
        <v>1004.7529999999999</v>
      </c>
      <c r="J168" s="22">
        <v>705.596</v>
      </c>
      <c r="K168" s="16">
        <v>167546.81113024303</v>
      </c>
    </row>
    <row r="169" spans="1:11" x14ac:dyDescent="0.25">
      <c r="A169" s="2">
        <v>43345</v>
      </c>
      <c r="B169" s="14">
        <v>1.71875</v>
      </c>
      <c r="C169" s="10">
        <v>1745.325</v>
      </c>
      <c r="D169" s="21">
        <v>28.274000000000001</v>
      </c>
      <c r="E169" s="21">
        <v>74.436261867019255</v>
      </c>
      <c r="F169" s="21">
        <v>67.343107344921677</v>
      </c>
      <c r="G169" s="21">
        <v>194.55907985425733</v>
      </c>
      <c r="H169" s="21">
        <v>1.328421508738123</v>
      </c>
      <c r="I169" s="22">
        <v>1008.396</v>
      </c>
      <c r="J169" s="22">
        <v>708.65499999999997</v>
      </c>
      <c r="K169" s="16">
        <v>167682.28235626587</v>
      </c>
    </row>
    <row r="170" spans="1:11" x14ac:dyDescent="0.25">
      <c r="A170" s="2">
        <v>43345</v>
      </c>
      <c r="B170" s="14">
        <v>1.7291666666666701</v>
      </c>
      <c r="C170" s="10">
        <v>1753.2139999999999</v>
      </c>
      <c r="D170" s="21">
        <v>28.402000000000001</v>
      </c>
      <c r="E170" s="21">
        <v>76.205468047768164</v>
      </c>
      <c r="F170" s="21">
        <v>68.659603509892364</v>
      </c>
      <c r="G170" s="21">
        <v>193.93762102143987</v>
      </c>
      <c r="H170" s="21">
        <v>1.1863870531382612</v>
      </c>
      <c r="I170" s="22">
        <v>1016.3499999999999</v>
      </c>
      <c r="J170" s="22">
        <v>708.46199999999999</v>
      </c>
      <c r="K170" s="16">
        <v>169090.23009194035</v>
      </c>
    </row>
    <row r="171" spans="1:11" x14ac:dyDescent="0.25">
      <c r="A171" s="2">
        <v>43345</v>
      </c>
      <c r="B171" s="14">
        <v>1.7395833333333299</v>
      </c>
      <c r="C171" s="10">
        <v>1762.002</v>
      </c>
      <c r="D171" s="21">
        <v>28.544</v>
      </c>
      <c r="E171" s="21">
        <v>77.734963855573469</v>
      </c>
      <c r="F171" s="21">
        <v>68.949152734822633</v>
      </c>
      <c r="G171" s="21">
        <v>198.88811819991085</v>
      </c>
      <c r="H171" s="21">
        <v>1.3386241642623</v>
      </c>
      <c r="I171" s="22">
        <v>1023.1039999999998</v>
      </c>
      <c r="J171" s="22">
        <v>710.35400000000004</v>
      </c>
      <c r="K171" s="16">
        <v>169048.28526135764</v>
      </c>
    </row>
    <row r="172" spans="1:11" x14ac:dyDescent="0.25">
      <c r="A172" s="2">
        <v>43345</v>
      </c>
      <c r="B172" s="14">
        <v>1.75</v>
      </c>
      <c r="C172" s="10">
        <v>1771.4659999999999</v>
      </c>
      <c r="D172" s="21">
        <v>28.698</v>
      </c>
      <c r="E172" s="21">
        <v>79.677120671131021</v>
      </c>
      <c r="F172" s="21">
        <v>68.685336466613137</v>
      </c>
      <c r="G172" s="21">
        <v>202.40924101727381</v>
      </c>
      <c r="H172" s="21">
        <v>1.4715221115567023</v>
      </c>
      <c r="I172" s="22">
        <v>1032.9499999999998</v>
      </c>
      <c r="J172" s="22">
        <v>709.81799999999998</v>
      </c>
      <c r="K172" s="16">
        <v>170176.69493335625</v>
      </c>
    </row>
    <row r="173" spans="1:11" x14ac:dyDescent="0.25">
      <c r="A173" s="2">
        <v>43345</v>
      </c>
      <c r="B173" s="14">
        <v>1.7604166666666701</v>
      </c>
      <c r="C173" s="10">
        <v>1786.3150000000001</v>
      </c>
      <c r="D173" s="21">
        <v>28.937999999999999</v>
      </c>
      <c r="E173" s="21">
        <v>80.900912259157124</v>
      </c>
      <c r="F173" s="21">
        <v>69.096343821616955</v>
      </c>
      <c r="G173" s="21">
        <v>199.7142978284482</v>
      </c>
      <c r="H173" s="21">
        <v>1.768064530372143</v>
      </c>
      <c r="I173" s="22">
        <v>1041.1599999999999</v>
      </c>
      <c r="J173" s="22">
        <v>716.21699999999998</v>
      </c>
      <c r="K173" s="16">
        <v>172420.09539010131</v>
      </c>
    </row>
    <row r="174" spans="1:11" x14ac:dyDescent="0.25">
      <c r="A174" s="2">
        <v>43345</v>
      </c>
      <c r="B174" s="14">
        <v>1.7708333333333299</v>
      </c>
      <c r="C174" s="10">
        <v>1798.085</v>
      </c>
      <c r="D174" s="21">
        <v>29.129000000000001</v>
      </c>
      <c r="E174" s="21">
        <v>82.104545125656728</v>
      </c>
      <c r="F174" s="21">
        <v>71.132426598874162</v>
      </c>
      <c r="G174" s="21">
        <v>200.93254812244442</v>
      </c>
      <c r="H174" s="21">
        <v>3.5165841346498694</v>
      </c>
      <c r="I174" s="22">
        <v>1052.9740000000002</v>
      </c>
      <c r="J174" s="22">
        <v>715.98199999999997</v>
      </c>
      <c r="K174" s="16">
        <v>173821.97400459371</v>
      </c>
    </row>
    <row r="175" spans="1:11" x14ac:dyDescent="0.25">
      <c r="A175" s="2">
        <v>43345</v>
      </c>
      <c r="B175" s="14">
        <v>1.78125</v>
      </c>
      <c r="C175" s="10">
        <v>1815.9469999999999</v>
      </c>
      <c r="D175" s="21">
        <v>29.417999999999999</v>
      </c>
      <c r="E175" s="21">
        <v>85.175193797296018</v>
      </c>
      <c r="F175" s="21">
        <v>71.301556041107403</v>
      </c>
      <c r="G175" s="21">
        <v>206.02695143705722</v>
      </c>
      <c r="H175" s="21">
        <v>8.2970335268363407</v>
      </c>
      <c r="I175" s="22">
        <v>1066.4560000000001</v>
      </c>
      <c r="J175" s="22">
        <v>720.07299999999998</v>
      </c>
      <c r="K175" s="16">
        <v>173913.81629942576</v>
      </c>
    </row>
    <row r="176" spans="1:11" x14ac:dyDescent="0.25">
      <c r="A176" s="2">
        <v>43345</v>
      </c>
      <c r="B176" s="14">
        <v>1.7916666666666701</v>
      </c>
      <c r="C176" s="10">
        <v>1843.297</v>
      </c>
      <c r="D176" s="21">
        <v>29.861000000000001</v>
      </c>
      <c r="E176" s="21">
        <v>87.350265230937623</v>
      </c>
      <c r="F176" s="21">
        <v>72.860324548286869</v>
      </c>
      <c r="G176" s="21">
        <v>209.00239075013525</v>
      </c>
      <c r="H176" s="21">
        <v>13.027717075132157</v>
      </c>
      <c r="I176" s="22">
        <v>1091.9089999999999</v>
      </c>
      <c r="J176" s="22">
        <v>721.52700000000004</v>
      </c>
      <c r="K176" s="16">
        <v>177417.07559887698</v>
      </c>
    </row>
    <row r="177" spans="1:11" x14ac:dyDescent="0.25">
      <c r="A177" s="2">
        <v>43345</v>
      </c>
      <c r="B177" s="14">
        <v>1.8020833333333299</v>
      </c>
      <c r="C177" s="10">
        <v>1886.3810000000001</v>
      </c>
      <c r="D177" s="21">
        <v>30.559000000000001</v>
      </c>
      <c r="E177" s="21">
        <v>88.795924509345539</v>
      </c>
      <c r="F177" s="21">
        <v>73.659963703960301</v>
      </c>
      <c r="G177" s="21">
        <v>216.66152426702357</v>
      </c>
      <c r="H177" s="21">
        <v>18.625671146056746</v>
      </c>
      <c r="I177" s="22">
        <v>1129.567</v>
      </c>
      <c r="J177" s="22">
        <v>726.255</v>
      </c>
      <c r="K177" s="16">
        <v>182955.97909340344</v>
      </c>
    </row>
    <row r="178" spans="1:11" x14ac:dyDescent="0.25">
      <c r="A178" s="2">
        <v>43345</v>
      </c>
      <c r="B178" s="14">
        <v>1.8125</v>
      </c>
      <c r="C178" s="10">
        <v>1964.1189999999999</v>
      </c>
      <c r="D178" s="21">
        <v>31.818999999999999</v>
      </c>
      <c r="E178" s="21">
        <v>91.441297412985918</v>
      </c>
      <c r="F178" s="21">
        <v>75.568177684732817</v>
      </c>
      <c r="G178" s="21">
        <v>226.22148367336419</v>
      </c>
      <c r="H178" s="21">
        <v>24.783962741266553</v>
      </c>
      <c r="I178" s="22">
        <v>1195.558</v>
      </c>
      <c r="J178" s="22">
        <v>736.74199999999996</v>
      </c>
      <c r="K178" s="16">
        <v>194385.76962191256</v>
      </c>
    </row>
    <row r="179" spans="1:11" x14ac:dyDescent="0.25">
      <c r="A179" s="2">
        <v>43345</v>
      </c>
      <c r="B179" s="14">
        <v>1.8229166666666701</v>
      </c>
      <c r="C179" s="10">
        <v>2058.1239999999998</v>
      </c>
      <c r="D179" s="21">
        <v>33.341999999999999</v>
      </c>
      <c r="E179" s="21">
        <v>93.566943690876229</v>
      </c>
      <c r="F179" s="21">
        <v>75.645721086633344</v>
      </c>
      <c r="G179" s="21">
        <v>234.73971291747296</v>
      </c>
      <c r="H179" s="21">
        <v>35.448863608113662</v>
      </c>
      <c r="I179" s="22">
        <v>1280.1339999999996</v>
      </c>
      <c r="J179" s="22">
        <v>744.64800000000002</v>
      </c>
      <c r="K179" s="16">
        <v>210183.18967422584</v>
      </c>
    </row>
    <row r="180" spans="1:11" x14ac:dyDescent="0.25">
      <c r="A180" s="2">
        <v>43345</v>
      </c>
      <c r="B180" s="14">
        <v>1.8333333333333299</v>
      </c>
      <c r="C180" s="10">
        <v>2091.3200000000002</v>
      </c>
      <c r="D180" s="21">
        <v>33.878999999999998</v>
      </c>
      <c r="E180" s="21">
        <v>96.491774413258426</v>
      </c>
      <c r="F180" s="21">
        <v>75.279509985836086</v>
      </c>
      <c r="G180" s="21">
        <v>231.11119246208841</v>
      </c>
      <c r="H180" s="21">
        <v>52.646818848004699</v>
      </c>
      <c r="I180" s="22">
        <v>1315.8550000000002</v>
      </c>
      <c r="J180" s="22">
        <v>741.58600000000001</v>
      </c>
      <c r="K180" s="16">
        <v>215081.42607270315</v>
      </c>
    </row>
    <row r="181" spans="1:11" x14ac:dyDescent="0.25">
      <c r="A181" s="2">
        <v>43345</v>
      </c>
      <c r="B181" s="14">
        <v>1.84375</v>
      </c>
      <c r="C181" s="10">
        <v>2099.3539999999998</v>
      </c>
      <c r="D181" s="21">
        <v>34.01</v>
      </c>
      <c r="E181" s="21">
        <v>98.529250006014706</v>
      </c>
      <c r="F181" s="21">
        <v>67.621099312096661</v>
      </c>
      <c r="G181" s="21">
        <v>212.63234291132832</v>
      </c>
      <c r="H181" s="21">
        <v>79.15364770021894</v>
      </c>
      <c r="I181" s="22">
        <v>1329.3599999999997</v>
      </c>
      <c r="J181" s="22">
        <v>735.98400000000004</v>
      </c>
      <c r="K181" s="16">
        <v>217855.91501758524</v>
      </c>
    </row>
    <row r="182" spans="1:11" x14ac:dyDescent="0.25">
      <c r="A182" s="2">
        <v>43345</v>
      </c>
      <c r="B182" s="14">
        <v>1.8541666666666701</v>
      </c>
      <c r="C182" s="10">
        <v>2091.875</v>
      </c>
      <c r="D182" s="21">
        <v>33.887999999999998</v>
      </c>
      <c r="E182" s="21">
        <v>101.15143055118797</v>
      </c>
      <c r="F182" s="21">
        <v>65.125746223518675</v>
      </c>
      <c r="G182" s="21">
        <v>200.41890067749225</v>
      </c>
      <c r="H182" s="21">
        <v>95.304453054363094</v>
      </c>
      <c r="I182" s="22">
        <v>1327.1210000000001</v>
      </c>
      <c r="J182" s="22">
        <v>730.86599999999999</v>
      </c>
      <c r="K182" s="16">
        <v>216280.11737335956</v>
      </c>
    </row>
    <row r="183" spans="1:11" x14ac:dyDescent="0.25">
      <c r="A183" s="2">
        <v>43345</v>
      </c>
      <c r="B183" s="14">
        <v>1.8645833333333299</v>
      </c>
      <c r="C183" s="10">
        <v>2067.9929999999999</v>
      </c>
      <c r="D183" s="21">
        <v>33.500999999999998</v>
      </c>
      <c r="E183" s="21">
        <v>100.7982125029675</v>
      </c>
      <c r="F183" s="21">
        <v>63.88989187001124</v>
      </c>
      <c r="G183" s="21">
        <v>199.05330946690498</v>
      </c>
      <c r="H183" s="21">
        <v>95.896949229385669</v>
      </c>
      <c r="I183" s="22">
        <v>1311.326</v>
      </c>
      <c r="J183" s="22">
        <v>723.16600000000005</v>
      </c>
      <c r="K183" s="16">
        <v>212921.90923268264</v>
      </c>
    </row>
    <row r="184" spans="1:11" x14ac:dyDescent="0.25">
      <c r="A184" s="2">
        <v>43345</v>
      </c>
      <c r="B184" s="14">
        <v>1.875</v>
      </c>
      <c r="C184" s="10">
        <v>2032.636</v>
      </c>
      <c r="D184" s="21">
        <v>32.929000000000002</v>
      </c>
      <c r="E184" s="21">
        <v>99.496628533044941</v>
      </c>
      <c r="F184" s="21">
        <v>63.314233985370578</v>
      </c>
      <c r="G184" s="21">
        <v>191.38086371297945</v>
      </c>
      <c r="H184" s="21">
        <v>96.892721190272283</v>
      </c>
      <c r="I184" s="22">
        <v>1292.9229999999998</v>
      </c>
      <c r="J184" s="22">
        <v>706.78399999999999</v>
      </c>
      <c r="K184" s="16">
        <v>210459.63814458309</v>
      </c>
    </row>
    <row r="185" spans="1:11" x14ac:dyDescent="0.25">
      <c r="A185" s="2">
        <v>43345</v>
      </c>
      <c r="B185" s="14">
        <v>1.8854166666666701</v>
      </c>
      <c r="C185" s="10">
        <v>1992.9570000000001</v>
      </c>
      <c r="D185" s="21">
        <v>32.286000000000001</v>
      </c>
      <c r="E185" s="21">
        <v>103.51006150649077</v>
      </c>
      <c r="F185" s="21">
        <v>61.562209309961318</v>
      </c>
      <c r="G185" s="21">
        <v>174.41763894711119</v>
      </c>
      <c r="H185" s="21">
        <v>99.874043002440544</v>
      </c>
      <c r="I185" s="22">
        <v>1267.1370000000002</v>
      </c>
      <c r="J185" s="22">
        <v>693.53399999999999</v>
      </c>
      <c r="K185" s="16">
        <v>206943.26180849911</v>
      </c>
    </row>
    <row r="186" spans="1:11" x14ac:dyDescent="0.25">
      <c r="A186" s="2">
        <v>43345</v>
      </c>
      <c r="B186" s="14">
        <v>1.8958333333333299</v>
      </c>
      <c r="C186" s="10">
        <v>1951.924</v>
      </c>
      <c r="D186" s="21">
        <v>31.620999999999999</v>
      </c>
      <c r="E186" s="21">
        <v>105.05256182206897</v>
      </c>
      <c r="F186" s="21">
        <v>60.921622637199484</v>
      </c>
      <c r="G186" s="21">
        <v>162.61469566542667</v>
      </c>
      <c r="H186" s="21">
        <v>102.38102679044945</v>
      </c>
      <c r="I186" s="22">
        <v>1238.297</v>
      </c>
      <c r="J186" s="22">
        <v>682.00599999999997</v>
      </c>
      <c r="K186" s="16">
        <v>201831.7732712139</v>
      </c>
    </row>
    <row r="187" spans="1:11" x14ac:dyDescent="0.25">
      <c r="A187" s="2">
        <v>43345</v>
      </c>
      <c r="B187" s="14">
        <v>1.90625</v>
      </c>
      <c r="C187" s="10">
        <v>1927.421</v>
      </c>
      <c r="D187" s="21">
        <v>31.224</v>
      </c>
      <c r="E187" s="21">
        <v>105.73848209846456</v>
      </c>
      <c r="F187" s="21">
        <v>59.822457092674192</v>
      </c>
      <c r="G187" s="21">
        <v>155.58179552320397</v>
      </c>
      <c r="H187" s="21">
        <v>101.3033979543888</v>
      </c>
      <c r="I187" s="22">
        <v>1223.462</v>
      </c>
      <c r="J187" s="22">
        <v>672.73500000000001</v>
      </c>
      <c r="K187" s="16">
        <v>200253.96683281712</v>
      </c>
    </row>
    <row r="188" spans="1:11" x14ac:dyDescent="0.25">
      <c r="A188" s="2">
        <v>43345</v>
      </c>
      <c r="B188" s="14">
        <v>1.9166666666666701</v>
      </c>
      <c r="C188" s="10">
        <v>1921.394</v>
      </c>
      <c r="D188" s="21">
        <v>31.126999999999999</v>
      </c>
      <c r="E188" s="21">
        <v>105.22075454423201</v>
      </c>
      <c r="F188" s="21">
        <v>59.367052665063923</v>
      </c>
      <c r="G188" s="21">
        <v>146.86584639343045</v>
      </c>
      <c r="H188" s="21">
        <v>100.98357536062397</v>
      </c>
      <c r="I188" s="22">
        <v>1221.3789999999999</v>
      </c>
      <c r="J188" s="22">
        <v>668.88800000000003</v>
      </c>
      <c r="K188" s="16">
        <v>202235.44275916237</v>
      </c>
    </row>
    <row r="189" spans="1:11" x14ac:dyDescent="0.25">
      <c r="A189" s="2">
        <v>43345</v>
      </c>
      <c r="B189" s="14">
        <v>1.9270833333333299</v>
      </c>
      <c r="C189" s="10">
        <v>1906.42</v>
      </c>
      <c r="D189" s="21">
        <v>30.884</v>
      </c>
      <c r="E189" s="21">
        <v>99.79733813487465</v>
      </c>
      <c r="F189" s="21">
        <v>58.417675263814566</v>
      </c>
      <c r="G189" s="21">
        <v>140.07684850038788</v>
      </c>
      <c r="H189" s="21">
        <v>101.93352746685899</v>
      </c>
      <c r="I189" s="22">
        <v>1207.288</v>
      </c>
      <c r="J189" s="22">
        <v>668.24800000000005</v>
      </c>
      <c r="K189" s="16">
        <v>201765.65265851596</v>
      </c>
    </row>
    <row r="190" spans="1:11" x14ac:dyDescent="0.25">
      <c r="A190" s="2">
        <v>43345</v>
      </c>
      <c r="B190" s="14">
        <v>1.9375</v>
      </c>
      <c r="C190" s="10">
        <v>1862.9349999999999</v>
      </c>
      <c r="D190" s="21">
        <v>30.18</v>
      </c>
      <c r="E190" s="21">
        <v>94.585237664809583</v>
      </c>
      <c r="F190" s="21">
        <v>56.426379236440084</v>
      </c>
      <c r="G190" s="21">
        <v>135.09551053991058</v>
      </c>
      <c r="H190" s="21">
        <v>100.92947813809106</v>
      </c>
      <c r="I190" s="22">
        <v>1168.5999999999999</v>
      </c>
      <c r="J190" s="22">
        <v>664.15499999999997</v>
      </c>
      <c r="K190" s="16">
        <v>195390.84860518717</v>
      </c>
    </row>
    <row r="191" spans="1:11" x14ac:dyDescent="0.25">
      <c r="A191" s="2">
        <v>43345</v>
      </c>
      <c r="B191" s="14">
        <v>1.9479166666666701</v>
      </c>
      <c r="C191" s="10">
        <v>1808.412</v>
      </c>
      <c r="D191" s="21">
        <v>29.295999999999999</v>
      </c>
      <c r="E191" s="21">
        <v>86.595584784514273</v>
      </c>
      <c r="F191" s="21">
        <v>54.065676279386579</v>
      </c>
      <c r="G191" s="21">
        <v>129.16805146840417</v>
      </c>
      <c r="H191" s="21">
        <v>100.16411594037044</v>
      </c>
      <c r="I191" s="22">
        <v>1119.0619999999999</v>
      </c>
      <c r="J191" s="22">
        <v>660.05399999999997</v>
      </c>
      <c r="K191" s="16">
        <v>187267.1428818311</v>
      </c>
    </row>
    <row r="192" spans="1:11" x14ac:dyDescent="0.25">
      <c r="A192" s="2">
        <v>43345</v>
      </c>
      <c r="B192" s="14">
        <v>1.9583333333333299</v>
      </c>
      <c r="C192" s="10">
        <v>1739.4649999999999</v>
      </c>
      <c r="D192" s="21">
        <v>28.178999999999998</v>
      </c>
      <c r="E192" s="21">
        <v>78.585040620588231</v>
      </c>
      <c r="F192" s="21">
        <v>51.56524075365018</v>
      </c>
      <c r="G192" s="21">
        <v>130.19566816374262</v>
      </c>
      <c r="H192" s="21">
        <v>100.18483611746508</v>
      </c>
      <c r="I192" s="22">
        <v>1059.8809999999999</v>
      </c>
      <c r="J192" s="22">
        <v>651.40499999999997</v>
      </c>
      <c r="K192" s="16">
        <v>174837.55358613838</v>
      </c>
    </row>
    <row r="193" spans="1:11" x14ac:dyDescent="0.25">
      <c r="A193" s="2">
        <v>43345</v>
      </c>
      <c r="B193" s="14">
        <v>1.96875</v>
      </c>
      <c r="C193" s="10">
        <v>1677.5909999999999</v>
      </c>
      <c r="D193" s="21">
        <v>27.177</v>
      </c>
      <c r="E193" s="21">
        <v>71.950656881249074</v>
      </c>
      <c r="F193" s="21">
        <v>51.257443227000984</v>
      </c>
      <c r="G193" s="21">
        <v>131.29881719167358</v>
      </c>
      <c r="H193" s="21">
        <v>100.12637806241733</v>
      </c>
      <c r="I193" s="22">
        <v>1004.314</v>
      </c>
      <c r="J193" s="22">
        <v>646.1</v>
      </c>
      <c r="K193" s="16">
        <v>162420.17615941475</v>
      </c>
    </row>
    <row r="194" spans="1:11" x14ac:dyDescent="0.25">
      <c r="A194" s="2">
        <v>43345</v>
      </c>
      <c r="B194" s="14">
        <v>1.9791666666666701</v>
      </c>
      <c r="C194" s="10">
        <v>1618.7449999999999</v>
      </c>
      <c r="D194" s="21">
        <v>26.224</v>
      </c>
      <c r="E194" s="21">
        <v>65.281620301646484</v>
      </c>
      <c r="F194" s="21">
        <v>49.743183468232758</v>
      </c>
      <c r="G194" s="21">
        <v>122.18493265659201</v>
      </c>
      <c r="H194" s="21">
        <v>100.18048897477834</v>
      </c>
      <c r="I194" s="22">
        <v>950.92</v>
      </c>
      <c r="J194" s="22">
        <v>641.601</v>
      </c>
      <c r="K194" s="16">
        <v>153382.4436496876</v>
      </c>
    </row>
    <row r="195" spans="1:11" x14ac:dyDescent="0.25">
      <c r="A195" s="2">
        <v>43345</v>
      </c>
      <c r="B195" s="14">
        <v>1.9895833333333299</v>
      </c>
      <c r="C195" s="10">
        <v>1561.1379999999999</v>
      </c>
      <c r="D195" s="21">
        <v>25.29</v>
      </c>
      <c r="E195" s="21">
        <v>60.263053625013164</v>
      </c>
      <c r="F195" s="21">
        <v>47.558431681828459</v>
      </c>
      <c r="G195" s="21">
        <v>121.93228912102967</v>
      </c>
      <c r="H195" s="21">
        <v>100.06564417715872</v>
      </c>
      <c r="I195" s="22">
        <v>900.63499999999999</v>
      </c>
      <c r="J195" s="22">
        <v>635.21299999999997</v>
      </c>
      <c r="K195" s="16">
        <v>142703.89534874249</v>
      </c>
    </row>
    <row r="196" spans="1:11" x14ac:dyDescent="0.25">
      <c r="A196" s="2">
        <v>43346</v>
      </c>
      <c r="B196" s="14">
        <v>2</v>
      </c>
      <c r="C196" s="10">
        <v>1506.0350000000001</v>
      </c>
      <c r="D196" s="21">
        <v>24.398</v>
      </c>
      <c r="E196" s="21">
        <v>56.359609975394015</v>
      </c>
      <c r="F196" s="21">
        <v>46.06075459203106</v>
      </c>
      <c r="G196" s="21">
        <v>118.32319520592937</v>
      </c>
      <c r="H196" s="21">
        <v>99.46396254232414</v>
      </c>
      <c r="I196" s="22">
        <v>849.7270000000002</v>
      </c>
      <c r="J196" s="22">
        <v>631.91</v>
      </c>
      <c r="K196" s="16">
        <v>132379.8694210804</v>
      </c>
    </row>
    <row r="197" spans="1:11" x14ac:dyDescent="0.25">
      <c r="A197" s="2">
        <v>43346</v>
      </c>
      <c r="B197" s="14">
        <v>2.0104166666666701</v>
      </c>
      <c r="C197" s="10">
        <v>1460.93</v>
      </c>
      <c r="D197" s="21">
        <v>23.667000000000002</v>
      </c>
      <c r="E197" s="21">
        <v>53.004698568889651</v>
      </c>
      <c r="F197" s="21">
        <v>45.031823624394939</v>
      </c>
      <c r="G197" s="21">
        <v>115.3791877460631</v>
      </c>
      <c r="H197" s="21">
        <v>99.358456696528535</v>
      </c>
      <c r="I197" s="22">
        <v>810.90400000000011</v>
      </c>
      <c r="J197" s="22">
        <v>626.35900000000004</v>
      </c>
      <c r="K197" s="16">
        <v>124532.45834103099</v>
      </c>
    </row>
    <row r="198" spans="1:11" x14ac:dyDescent="0.25">
      <c r="A198" s="2">
        <v>43346</v>
      </c>
      <c r="B198" s="14">
        <v>2.0208333333333299</v>
      </c>
      <c r="C198" s="10">
        <v>1417.586</v>
      </c>
      <c r="D198" s="21">
        <v>22.965</v>
      </c>
      <c r="E198" s="21">
        <v>49.699487278271413</v>
      </c>
      <c r="F198" s="21">
        <v>44.211650377125856</v>
      </c>
      <c r="G198" s="21">
        <v>115.25323703964978</v>
      </c>
      <c r="H198" s="21">
        <v>99.455488953573351</v>
      </c>
      <c r="I198" s="22">
        <v>777.63100000000009</v>
      </c>
      <c r="J198" s="22">
        <v>616.99</v>
      </c>
      <c r="K198" s="16">
        <v>117252.78408784492</v>
      </c>
    </row>
    <row r="199" spans="1:11" x14ac:dyDescent="0.25">
      <c r="A199" s="2">
        <v>43346</v>
      </c>
      <c r="B199" s="14">
        <v>2.03125</v>
      </c>
      <c r="C199" s="10">
        <v>1384.5070000000001</v>
      </c>
      <c r="D199" s="21">
        <v>22.428999999999998</v>
      </c>
      <c r="E199" s="21">
        <v>47.09590429523427</v>
      </c>
      <c r="F199" s="21">
        <v>42.890126424858664</v>
      </c>
      <c r="G199" s="21">
        <v>113.59153229007177</v>
      </c>
      <c r="H199" s="21">
        <v>99.568326739424833</v>
      </c>
      <c r="I199" s="22">
        <v>750.07399999999996</v>
      </c>
      <c r="J199" s="22">
        <v>612.00400000000002</v>
      </c>
      <c r="K199" s="16">
        <v>111732.0275626026</v>
      </c>
    </row>
    <row r="200" spans="1:11" x14ac:dyDescent="0.25">
      <c r="A200" s="2">
        <v>43346</v>
      </c>
      <c r="B200" s="14">
        <v>2.0416666666666701</v>
      </c>
      <c r="C200" s="10">
        <v>1359.4110000000001</v>
      </c>
      <c r="D200" s="21">
        <v>22.021999999999998</v>
      </c>
      <c r="E200" s="21">
        <v>45.306314124129052</v>
      </c>
      <c r="F200" s="21">
        <v>42.534588679702189</v>
      </c>
      <c r="G200" s="21">
        <v>111.36268815145267</v>
      </c>
      <c r="H200" s="21">
        <v>99.505806539020753</v>
      </c>
      <c r="I200" s="22">
        <v>727.69700000000012</v>
      </c>
      <c r="J200" s="22">
        <v>609.69200000000001</v>
      </c>
      <c r="K200" s="16">
        <v>107246.90062642386</v>
      </c>
    </row>
    <row r="201" spans="1:11" x14ac:dyDescent="0.25">
      <c r="A201" s="2">
        <v>43346</v>
      </c>
      <c r="B201" s="14">
        <v>2.0520833333333299</v>
      </c>
      <c r="C201" s="10">
        <v>1343.77</v>
      </c>
      <c r="D201" s="21">
        <v>21.768999999999998</v>
      </c>
      <c r="E201" s="21">
        <v>43.763346184212757</v>
      </c>
      <c r="F201" s="21">
        <v>41.61165943554046</v>
      </c>
      <c r="G201" s="21">
        <v>109.80617437406276</v>
      </c>
      <c r="H201" s="21">
        <v>99.356733852404275</v>
      </c>
      <c r="I201" s="22">
        <v>711.55700000000002</v>
      </c>
      <c r="J201" s="22">
        <v>610.44399999999996</v>
      </c>
      <c r="K201" s="16">
        <v>104254.77153844493</v>
      </c>
    </row>
    <row r="202" spans="1:11" x14ac:dyDescent="0.25">
      <c r="A202" s="2">
        <v>43346</v>
      </c>
      <c r="B202" s="14">
        <v>2.0625</v>
      </c>
      <c r="C202" s="10">
        <v>1326.046</v>
      </c>
      <c r="D202" s="21">
        <v>21.481999999999999</v>
      </c>
      <c r="E202" s="21">
        <v>42.630392307775935</v>
      </c>
      <c r="F202" s="21">
        <v>41.050585935789215</v>
      </c>
      <c r="G202" s="21">
        <v>107.48221374357882</v>
      </c>
      <c r="H202" s="21">
        <v>99.44941813707581</v>
      </c>
      <c r="I202" s="22">
        <v>696.68700000000013</v>
      </c>
      <c r="J202" s="22">
        <v>607.87699999999995</v>
      </c>
      <c r="K202" s="16">
        <v>101518.59746894507</v>
      </c>
    </row>
    <row r="203" spans="1:11" x14ac:dyDescent="0.25">
      <c r="A203" s="2">
        <v>43346</v>
      </c>
      <c r="B203" s="14">
        <v>2.0729166666666701</v>
      </c>
      <c r="C203" s="10">
        <v>1311.816</v>
      </c>
      <c r="D203" s="21">
        <v>21.251000000000001</v>
      </c>
      <c r="E203" s="21">
        <v>41.661032777296761</v>
      </c>
      <c r="F203" s="21">
        <v>40.878122851978972</v>
      </c>
      <c r="G203" s="21">
        <v>106.83874079208903</v>
      </c>
      <c r="H203" s="21">
        <v>99.273944824389616</v>
      </c>
      <c r="I203" s="22">
        <v>684.99400000000003</v>
      </c>
      <c r="J203" s="22">
        <v>605.57100000000003</v>
      </c>
      <c r="K203" s="16">
        <v>99085.539688561388</v>
      </c>
    </row>
    <row r="204" spans="1:11" x14ac:dyDescent="0.25">
      <c r="A204" s="2">
        <v>43346</v>
      </c>
      <c r="B204" s="14">
        <v>2.0833333333333299</v>
      </c>
      <c r="C204" s="10">
        <v>1300.5889999999999</v>
      </c>
      <c r="D204" s="21">
        <v>21.07</v>
      </c>
      <c r="E204" s="21">
        <v>41.459349552087509</v>
      </c>
      <c r="F204" s="21">
        <v>41.233403980392538</v>
      </c>
      <c r="G204" s="21">
        <v>106.71337458942324</v>
      </c>
      <c r="H204" s="21">
        <v>99.351084931518187</v>
      </c>
      <c r="I204" s="22">
        <v>675.09400000000005</v>
      </c>
      <c r="J204" s="22">
        <v>604.42499999999995</v>
      </c>
      <c r="K204" s="16">
        <v>96584.196736644648</v>
      </c>
    </row>
    <row r="205" spans="1:11" x14ac:dyDescent="0.25">
      <c r="A205" s="2">
        <v>43346</v>
      </c>
      <c r="B205" s="14">
        <v>2.09375</v>
      </c>
      <c r="C205" s="10">
        <v>1290.454</v>
      </c>
      <c r="D205" s="21">
        <v>20.905000000000001</v>
      </c>
      <c r="E205" s="21">
        <v>41.103515369909999</v>
      </c>
      <c r="F205" s="21">
        <v>41.880142326741627</v>
      </c>
      <c r="G205" s="21">
        <v>108.01103858359419</v>
      </c>
      <c r="H205" s="21">
        <v>99.393664445342765</v>
      </c>
      <c r="I205" s="22">
        <v>667.21199999999999</v>
      </c>
      <c r="J205" s="22">
        <v>602.33699999999999</v>
      </c>
      <c r="K205" s="16">
        <v>94205.909818602828</v>
      </c>
    </row>
    <row r="206" spans="1:11" x14ac:dyDescent="0.25">
      <c r="A206" s="2">
        <v>43346</v>
      </c>
      <c r="B206" s="14">
        <v>2.1041666666666701</v>
      </c>
      <c r="C206" s="10">
        <v>1284.7449999999999</v>
      </c>
      <c r="D206" s="21">
        <v>20.812999999999999</v>
      </c>
      <c r="E206" s="21">
        <v>40.568681531973354</v>
      </c>
      <c r="F206" s="21">
        <v>41.547847405467209</v>
      </c>
      <c r="G206" s="21">
        <v>107.62620525667259</v>
      </c>
      <c r="H206" s="21">
        <v>99.453847833574429</v>
      </c>
      <c r="I206" s="22">
        <v>661.36199999999974</v>
      </c>
      <c r="J206" s="22">
        <v>602.57000000000005</v>
      </c>
      <c r="K206" s="16">
        <v>93041.354493078048</v>
      </c>
    </row>
    <row r="207" spans="1:11" x14ac:dyDescent="0.25">
      <c r="A207" s="2">
        <v>43346</v>
      </c>
      <c r="B207" s="14">
        <v>2.1145833333333299</v>
      </c>
      <c r="C207" s="10">
        <v>1279.085</v>
      </c>
      <c r="D207" s="21">
        <v>20.721</v>
      </c>
      <c r="E207" s="21">
        <v>40.353868897201899</v>
      </c>
      <c r="F207" s="21">
        <v>40.710193330627028</v>
      </c>
      <c r="G207" s="21">
        <v>106.12459542680662</v>
      </c>
      <c r="H207" s="21">
        <v>99.446206420434834</v>
      </c>
      <c r="I207" s="22">
        <v>655.22199999999998</v>
      </c>
      <c r="J207" s="22">
        <v>603.14200000000005</v>
      </c>
      <c r="K207" s="16">
        <v>92146.78398123238</v>
      </c>
    </row>
    <row r="208" spans="1:11" x14ac:dyDescent="0.25">
      <c r="A208" s="2">
        <v>43346</v>
      </c>
      <c r="B208" s="14">
        <v>2.125</v>
      </c>
      <c r="C208" s="10">
        <v>1270.7249999999999</v>
      </c>
      <c r="D208" s="21">
        <v>20.585999999999999</v>
      </c>
      <c r="E208" s="21">
        <v>40.211439947766692</v>
      </c>
      <c r="F208" s="21">
        <v>40.177932188511612</v>
      </c>
      <c r="G208" s="21">
        <v>104.18926411387454</v>
      </c>
      <c r="H208" s="21">
        <v>99.362356223320745</v>
      </c>
      <c r="I208" s="22">
        <v>651.8069999999999</v>
      </c>
      <c r="J208" s="22">
        <v>598.33199999999999</v>
      </c>
      <c r="K208" s="16">
        <v>91966.501881631601</v>
      </c>
    </row>
    <row r="209" spans="1:11" x14ac:dyDescent="0.25">
      <c r="A209" s="2">
        <v>43346</v>
      </c>
      <c r="B209" s="14">
        <v>2.1354166666666701</v>
      </c>
      <c r="C209" s="10">
        <v>1255.82</v>
      </c>
      <c r="D209" s="21">
        <v>20.344000000000001</v>
      </c>
      <c r="E209" s="21">
        <v>40.166389491312479</v>
      </c>
      <c r="F209" s="21">
        <v>39.444851812493084</v>
      </c>
      <c r="G209" s="21">
        <v>103.9469380545754</v>
      </c>
      <c r="H209" s="21">
        <v>99.301700743441231</v>
      </c>
      <c r="I209" s="22">
        <v>648.7109999999999</v>
      </c>
      <c r="J209" s="22">
        <v>586.76499999999999</v>
      </c>
      <c r="K209" s="16">
        <v>91462.779974544421</v>
      </c>
    </row>
    <row r="210" spans="1:11" x14ac:dyDescent="0.25">
      <c r="A210" s="2">
        <v>43346</v>
      </c>
      <c r="B210" s="14">
        <v>2.1458333333333299</v>
      </c>
      <c r="C210" s="10">
        <v>1253.058</v>
      </c>
      <c r="D210" s="21">
        <v>20.3</v>
      </c>
      <c r="E210" s="21">
        <v>40.494868018597828</v>
      </c>
      <c r="F210" s="21">
        <v>39.385359497592347</v>
      </c>
      <c r="G210" s="21">
        <v>104.33581036806721</v>
      </c>
      <c r="H210" s="21">
        <v>99.229494367391325</v>
      </c>
      <c r="I210" s="22">
        <v>646.548</v>
      </c>
      <c r="J210" s="22">
        <v>586.21</v>
      </c>
      <c r="K210" s="16">
        <v>90775.616937087805</v>
      </c>
    </row>
    <row r="211" spans="1:11" x14ac:dyDescent="0.25">
      <c r="A211" s="2">
        <v>43346</v>
      </c>
      <c r="B211" s="14">
        <v>2.15625</v>
      </c>
      <c r="C211" s="10">
        <v>1255.9100000000001</v>
      </c>
      <c r="D211" s="21">
        <v>20.346</v>
      </c>
      <c r="E211" s="21">
        <v>41.321948785952017</v>
      </c>
      <c r="F211" s="21">
        <v>38.928068461705408</v>
      </c>
      <c r="G211" s="21">
        <v>102.8982857917825</v>
      </c>
      <c r="H211" s="21">
        <v>99.257514541609609</v>
      </c>
      <c r="I211" s="22">
        <v>646.19100000000003</v>
      </c>
      <c r="J211" s="22">
        <v>589.37300000000005</v>
      </c>
      <c r="K211" s="16">
        <v>90946.295604737621</v>
      </c>
    </row>
    <row r="212" spans="1:11" x14ac:dyDescent="0.25">
      <c r="A212" s="2">
        <v>43346</v>
      </c>
      <c r="B212" s="14">
        <v>2.1666666666666701</v>
      </c>
      <c r="C212" s="10">
        <v>1268.3499999999999</v>
      </c>
      <c r="D212" s="21">
        <v>20.547000000000001</v>
      </c>
      <c r="E212" s="21">
        <v>42.794564972964295</v>
      </c>
      <c r="F212" s="21">
        <v>38.735546502490116</v>
      </c>
      <c r="G212" s="21">
        <v>103.33607253125028</v>
      </c>
      <c r="H212" s="21">
        <v>96.481250175495475</v>
      </c>
      <c r="I212" s="22">
        <v>651.00099999999986</v>
      </c>
      <c r="J212" s="22">
        <v>596.80200000000002</v>
      </c>
      <c r="K212" s="16">
        <v>92413.391454449942</v>
      </c>
    </row>
    <row r="213" spans="1:11" x14ac:dyDescent="0.25">
      <c r="A213" s="2">
        <v>43346</v>
      </c>
      <c r="B213" s="14">
        <v>2.1770833333333299</v>
      </c>
      <c r="C213" s="10">
        <v>1275.297</v>
      </c>
      <c r="D213" s="21">
        <v>20.66</v>
      </c>
      <c r="E213" s="21">
        <v>44.295762770088722</v>
      </c>
      <c r="F213" s="21">
        <v>38.126350235198124</v>
      </c>
      <c r="G213" s="21">
        <v>99.805807812577086</v>
      </c>
      <c r="H213" s="21">
        <v>71.739296538549326</v>
      </c>
      <c r="I213" s="22">
        <v>658.06799999999998</v>
      </c>
      <c r="J213" s="22">
        <v>596.56899999999996</v>
      </c>
      <c r="K213" s="16">
        <v>101025.19566089669</v>
      </c>
    </row>
    <row r="214" spans="1:11" x14ac:dyDescent="0.25">
      <c r="A214" s="2">
        <v>43346</v>
      </c>
      <c r="B214" s="14">
        <v>2.1875</v>
      </c>
      <c r="C214" s="10">
        <v>1289.3800000000001</v>
      </c>
      <c r="D214" s="21">
        <v>20.888000000000002</v>
      </c>
      <c r="E214" s="21">
        <v>46.035272942287875</v>
      </c>
      <c r="F214" s="21">
        <v>37.8801454790121</v>
      </c>
      <c r="G214" s="21">
        <v>98.164035297536842</v>
      </c>
      <c r="H214" s="21">
        <v>43.340561652221787</v>
      </c>
      <c r="I214" s="22">
        <v>667.1260000000002</v>
      </c>
      <c r="J214" s="22">
        <v>601.36599999999999</v>
      </c>
      <c r="K214" s="16">
        <v>110426.49615723538</v>
      </c>
    </row>
    <row r="215" spans="1:11" x14ac:dyDescent="0.25">
      <c r="A215" s="2">
        <v>43346</v>
      </c>
      <c r="B215" s="14">
        <v>2.1979166666666701</v>
      </c>
      <c r="C215" s="10">
        <v>1307.704</v>
      </c>
      <c r="D215" s="21">
        <v>21.184999999999999</v>
      </c>
      <c r="E215" s="21">
        <v>48.619454028689397</v>
      </c>
      <c r="F215" s="21">
        <v>37.634767598997726</v>
      </c>
      <c r="G215" s="21">
        <v>97.44645515180531</v>
      </c>
      <c r="H215" s="21">
        <v>28.195561243588632</v>
      </c>
      <c r="I215" s="22">
        <v>678.70500000000004</v>
      </c>
      <c r="J215" s="22">
        <v>607.81399999999996</v>
      </c>
      <c r="K215" s="16">
        <v>116702.19049422974</v>
      </c>
    </row>
    <row r="216" spans="1:11" x14ac:dyDescent="0.25">
      <c r="A216" s="2">
        <v>43346</v>
      </c>
      <c r="B216" s="14">
        <v>2.2083333333333299</v>
      </c>
      <c r="C216" s="10">
        <v>1339.711</v>
      </c>
      <c r="D216" s="21">
        <v>21.702999999999999</v>
      </c>
      <c r="E216" s="21">
        <v>50.755475087970467</v>
      </c>
      <c r="F216" s="21">
        <v>37.579098398350339</v>
      </c>
      <c r="G216" s="21">
        <v>102.53591317066622</v>
      </c>
      <c r="H216" s="21">
        <v>19.103101411993691</v>
      </c>
      <c r="I216" s="22">
        <v>698.98500000000001</v>
      </c>
      <c r="J216" s="22">
        <v>619.02300000000002</v>
      </c>
      <c r="K216" s="16">
        <v>122252.85298275483</v>
      </c>
    </row>
    <row r="217" spans="1:11" x14ac:dyDescent="0.25">
      <c r="A217" s="2">
        <v>43346</v>
      </c>
      <c r="B217" s="14">
        <v>2.21875</v>
      </c>
      <c r="C217" s="10">
        <v>1361.6880000000001</v>
      </c>
      <c r="D217" s="21">
        <v>22.059000000000001</v>
      </c>
      <c r="E217" s="21">
        <v>53.136591371024025</v>
      </c>
      <c r="F217" s="21">
        <v>40.306280953348804</v>
      </c>
      <c r="G217" s="21">
        <v>112.60946748229632</v>
      </c>
      <c r="H217" s="21">
        <v>11.226304123507781</v>
      </c>
      <c r="I217" s="22">
        <v>710.48100000000011</v>
      </c>
      <c r="J217" s="22">
        <v>629.14800000000002</v>
      </c>
      <c r="K217" s="16">
        <v>123300.58901745577</v>
      </c>
    </row>
    <row r="218" spans="1:11" x14ac:dyDescent="0.25">
      <c r="A218" s="2">
        <v>43346</v>
      </c>
      <c r="B218" s="14">
        <v>2.2291666666666701</v>
      </c>
      <c r="C218" s="10">
        <v>1408.0070000000001</v>
      </c>
      <c r="D218" s="21">
        <v>22.81</v>
      </c>
      <c r="E218" s="21">
        <v>56.047685241458801</v>
      </c>
      <c r="F218" s="21">
        <v>45.05475993383407</v>
      </c>
      <c r="G218" s="21">
        <v>120.21187129838175</v>
      </c>
      <c r="H218" s="21">
        <v>2.9059165796189457</v>
      </c>
      <c r="I218" s="22">
        <v>736.46100000000013</v>
      </c>
      <c r="J218" s="22">
        <v>648.73599999999999</v>
      </c>
      <c r="K218" s="16">
        <v>128060.19173667663</v>
      </c>
    </row>
    <row r="219" spans="1:11" x14ac:dyDescent="0.25">
      <c r="A219" s="2">
        <v>43346</v>
      </c>
      <c r="B219" s="14">
        <v>2.2395833333333299</v>
      </c>
      <c r="C219" s="10">
        <v>1471.9829999999999</v>
      </c>
      <c r="D219" s="21">
        <v>23.846</v>
      </c>
      <c r="E219" s="21">
        <v>59.213177052410174</v>
      </c>
      <c r="F219" s="21">
        <v>45.890123466635572</v>
      </c>
      <c r="G219" s="21">
        <v>125.93522691520501</v>
      </c>
      <c r="H219" s="21">
        <v>1.1762043100913218</v>
      </c>
      <c r="I219" s="22">
        <v>760.75399999999991</v>
      </c>
      <c r="J219" s="22">
        <v>687.38300000000004</v>
      </c>
      <c r="K219" s="16">
        <v>132134.81706391444</v>
      </c>
    </row>
    <row r="220" spans="1:11" x14ac:dyDescent="0.25">
      <c r="A220" s="2">
        <v>43346</v>
      </c>
      <c r="B220" s="14">
        <v>2.25</v>
      </c>
      <c r="C220" s="10">
        <v>1580.298</v>
      </c>
      <c r="D220" s="21">
        <v>25.600999999999999</v>
      </c>
      <c r="E220" s="21">
        <v>60.867571002132472</v>
      </c>
      <c r="F220" s="21">
        <v>45.802545874870596</v>
      </c>
      <c r="G220" s="21">
        <v>155.35730667939228</v>
      </c>
      <c r="H220" s="21">
        <v>1.2260108086230015</v>
      </c>
      <c r="I220" s="22">
        <v>790.80200000000013</v>
      </c>
      <c r="J220" s="22">
        <v>763.89499999999998</v>
      </c>
      <c r="K220" s="16">
        <v>131887.14140874543</v>
      </c>
    </row>
    <row r="221" spans="1:11" x14ac:dyDescent="0.25">
      <c r="A221" s="2">
        <v>43346</v>
      </c>
      <c r="B221" s="14">
        <v>2.2604166666666701</v>
      </c>
      <c r="C221" s="10">
        <v>1617.116</v>
      </c>
      <c r="D221" s="21">
        <v>26.196999999999999</v>
      </c>
      <c r="E221" s="21">
        <v>61.514887590655128</v>
      </c>
      <c r="F221" s="21">
        <v>51.693855639554094</v>
      </c>
      <c r="G221" s="21">
        <v>164.23222769358765</v>
      </c>
      <c r="H221" s="21">
        <v>1.4569374665106152</v>
      </c>
      <c r="I221" s="22">
        <v>789.73900000000015</v>
      </c>
      <c r="J221" s="22">
        <v>801.18</v>
      </c>
      <c r="K221" s="16">
        <v>127710.27290242318</v>
      </c>
    </row>
    <row r="222" spans="1:11" x14ac:dyDescent="0.25">
      <c r="A222" s="2">
        <v>43346</v>
      </c>
      <c r="B222" s="14">
        <v>2.2708333333333299</v>
      </c>
      <c r="C222" s="10">
        <v>1660.2729999999999</v>
      </c>
      <c r="D222" s="21">
        <v>26.896000000000001</v>
      </c>
      <c r="E222" s="21">
        <v>63.677797436072154</v>
      </c>
      <c r="F222" s="21">
        <v>55.481067309701281</v>
      </c>
      <c r="G222" s="21">
        <v>178.61660879028702</v>
      </c>
      <c r="H222" s="21">
        <v>1.3983176225852978</v>
      </c>
      <c r="I222" s="22">
        <v>808.53399999999999</v>
      </c>
      <c r="J222" s="22">
        <v>824.84299999999996</v>
      </c>
      <c r="K222" s="16">
        <v>127340.05221033853</v>
      </c>
    </row>
    <row r="223" spans="1:11" x14ac:dyDescent="0.25">
      <c r="A223" s="2">
        <v>43346</v>
      </c>
      <c r="B223" s="14">
        <v>2.28125</v>
      </c>
      <c r="C223" s="10">
        <v>1726.4659999999999</v>
      </c>
      <c r="D223" s="21">
        <v>27.969000000000001</v>
      </c>
      <c r="E223" s="21">
        <v>64.226292112053272</v>
      </c>
      <c r="F223" s="21">
        <v>60.669876860231128</v>
      </c>
      <c r="G223" s="21">
        <v>196.31984157040284</v>
      </c>
      <c r="H223" s="21">
        <v>1.4485227855049883</v>
      </c>
      <c r="I223" s="22">
        <v>838.4459999999998</v>
      </c>
      <c r="J223" s="22">
        <v>860.05100000000004</v>
      </c>
      <c r="K223" s="16">
        <v>128945.36666795189</v>
      </c>
    </row>
    <row r="224" spans="1:11" x14ac:dyDescent="0.25">
      <c r="A224" s="2">
        <v>43346</v>
      </c>
      <c r="B224" s="14">
        <v>2.2916666666666701</v>
      </c>
      <c r="C224" s="10">
        <v>1821.915</v>
      </c>
      <c r="D224" s="21">
        <v>29.515000000000001</v>
      </c>
      <c r="E224" s="21">
        <v>64.060794953115561</v>
      </c>
      <c r="F224" s="21">
        <v>65.875730039436704</v>
      </c>
      <c r="G224" s="21">
        <v>211.14254793811264</v>
      </c>
      <c r="H224" s="21">
        <v>1.2940227043116497</v>
      </c>
      <c r="I224" s="22">
        <v>881.32699999999988</v>
      </c>
      <c r="J224" s="22">
        <v>911.07299999999998</v>
      </c>
      <c r="K224" s="16">
        <v>134738.47609125584</v>
      </c>
    </row>
    <row r="225" spans="1:11" x14ac:dyDescent="0.25">
      <c r="A225" s="2">
        <v>43346</v>
      </c>
      <c r="B225" s="14">
        <v>2.3020833333333299</v>
      </c>
      <c r="C225" s="10">
        <v>1880.981</v>
      </c>
      <c r="D225" s="21">
        <v>30.472000000000001</v>
      </c>
      <c r="E225" s="21">
        <v>63.79714050702723</v>
      </c>
      <c r="F225" s="21">
        <v>74.175409321171429</v>
      </c>
      <c r="G225" s="21">
        <v>228.75247684472689</v>
      </c>
      <c r="H225" s="21">
        <v>1.158705805876258</v>
      </c>
      <c r="I225" s="22">
        <v>911.06200000000001</v>
      </c>
      <c r="J225" s="22">
        <v>939.447</v>
      </c>
      <c r="K225" s="16">
        <v>135794.56688029954</v>
      </c>
    </row>
    <row r="226" spans="1:11" x14ac:dyDescent="0.25">
      <c r="A226" s="2">
        <v>43346</v>
      </c>
      <c r="B226" s="14">
        <v>2.3125</v>
      </c>
      <c r="C226" s="10">
        <v>1928.836</v>
      </c>
      <c r="D226" s="21">
        <v>31.247</v>
      </c>
      <c r="E226" s="21">
        <v>64.407612520071993</v>
      </c>
      <c r="F226" s="21">
        <v>79.917558227950607</v>
      </c>
      <c r="G226" s="21">
        <v>244.03227827794746</v>
      </c>
      <c r="H226" s="21">
        <v>0.95549067880977856</v>
      </c>
      <c r="I226" s="22">
        <v>930.98599999999999</v>
      </c>
      <c r="J226" s="22">
        <v>966.60299999999995</v>
      </c>
      <c r="K226" s="16">
        <v>135418.26507380509</v>
      </c>
    </row>
    <row r="227" spans="1:11" x14ac:dyDescent="0.25">
      <c r="A227" s="2">
        <v>43346</v>
      </c>
      <c r="B227" s="14">
        <v>2.3229166666666701</v>
      </c>
      <c r="C227" s="10">
        <v>1966.992</v>
      </c>
      <c r="D227" s="21">
        <v>31.864999999999998</v>
      </c>
      <c r="E227" s="21">
        <v>65.571660399330639</v>
      </c>
      <c r="F227" s="21">
        <v>85.446653459999737</v>
      </c>
      <c r="G227" s="21">
        <v>267.76454899994701</v>
      </c>
      <c r="H227" s="21">
        <v>0.81143427708383598</v>
      </c>
      <c r="I227" s="22">
        <v>946.11399999999992</v>
      </c>
      <c r="J227" s="22">
        <v>989.01300000000003</v>
      </c>
      <c r="K227" s="16">
        <v>131629.92571590966</v>
      </c>
    </row>
    <row r="228" spans="1:11" x14ac:dyDescent="0.25">
      <c r="A228" s="2">
        <v>43346</v>
      </c>
      <c r="B228" s="14">
        <v>2.3333333333333299</v>
      </c>
      <c r="C228" s="10">
        <v>2005.9159999999999</v>
      </c>
      <c r="D228" s="21">
        <v>32.496000000000002</v>
      </c>
      <c r="E228" s="21">
        <v>66.152837926971884</v>
      </c>
      <c r="F228" s="21">
        <v>98.328642876853962</v>
      </c>
      <c r="G228" s="21">
        <v>291.75884815475916</v>
      </c>
      <c r="H228" s="21">
        <v>0.75329897010461266</v>
      </c>
      <c r="I228" s="22">
        <v>962.73099999999988</v>
      </c>
      <c r="J228" s="22">
        <v>1010.689</v>
      </c>
      <c r="K228" s="16">
        <v>126434.34301782759</v>
      </c>
    </row>
    <row r="229" spans="1:11" x14ac:dyDescent="0.25">
      <c r="A229" s="2">
        <v>43346</v>
      </c>
      <c r="B229" s="14">
        <v>2.34375</v>
      </c>
      <c r="C229" s="10">
        <v>2046.3340000000001</v>
      </c>
      <c r="D229" s="21">
        <v>33.151000000000003</v>
      </c>
      <c r="E229" s="21">
        <v>67.318984337117087</v>
      </c>
      <c r="F229" s="21">
        <v>112.34298456090377</v>
      </c>
      <c r="G229" s="21">
        <v>311.47625457914995</v>
      </c>
      <c r="H229" s="21">
        <v>0.72905304000922322</v>
      </c>
      <c r="I229" s="22">
        <v>980.94299999999998</v>
      </c>
      <c r="J229" s="22">
        <v>1032.24</v>
      </c>
      <c r="K229" s="16">
        <v>122268.93087070499</v>
      </c>
    </row>
    <row r="230" spans="1:11" x14ac:dyDescent="0.25">
      <c r="A230" s="2">
        <v>43346</v>
      </c>
      <c r="B230" s="14">
        <v>2.3541666666666701</v>
      </c>
      <c r="C230" s="10">
        <v>2079.2240000000002</v>
      </c>
      <c r="D230" s="21">
        <v>33.683</v>
      </c>
      <c r="E230" s="21">
        <v>67.836058813765518</v>
      </c>
      <c r="F230" s="21">
        <v>111.09654001458888</v>
      </c>
      <c r="G230" s="21">
        <v>319.11504867911464</v>
      </c>
      <c r="H230" s="21">
        <v>0.77221706800934597</v>
      </c>
      <c r="I230" s="22">
        <v>999.35400000000027</v>
      </c>
      <c r="J230" s="22">
        <v>1046.1869999999999</v>
      </c>
      <c r="K230" s="16">
        <v>125133.53385613047</v>
      </c>
    </row>
    <row r="231" spans="1:11" x14ac:dyDescent="0.25">
      <c r="A231" s="2">
        <v>43346</v>
      </c>
      <c r="B231" s="14">
        <v>2.3645833333333299</v>
      </c>
      <c r="C231" s="10">
        <v>2114.2069999999999</v>
      </c>
      <c r="D231" s="21">
        <v>34.25</v>
      </c>
      <c r="E231" s="21">
        <v>68.993663632358576</v>
      </c>
      <c r="F231" s="21">
        <v>111.89105871580868</v>
      </c>
      <c r="G231" s="21">
        <v>329.82571207558971</v>
      </c>
      <c r="H231" s="21">
        <v>0.85454976842069419</v>
      </c>
      <c r="I231" s="22">
        <v>1018.0089999999998</v>
      </c>
      <c r="J231" s="22">
        <v>1061.9480000000001</v>
      </c>
      <c r="K231" s="16">
        <v>126611.00395195556</v>
      </c>
    </row>
    <row r="232" spans="1:11" x14ac:dyDescent="0.25">
      <c r="A232" s="2">
        <v>43346</v>
      </c>
      <c r="B232" s="14">
        <v>2.375</v>
      </c>
      <c r="C232" s="10">
        <v>2134.355</v>
      </c>
      <c r="D232" s="21">
        <v>34.576999999999998</v>
      </c>
      <c r="E232" s="21">
        <v>70.054422066028977</v>
      </c>
      <c r="F232" s="21">
        <v>113.55308932512376</v>
      </c>
      <c r="G232" s="21">
        <v>339.8698179062751</v>
      </c>
      <c r="H232" s="21">
        <v>0.79614605784205039</v>
      </c>
      <c r="I232" s="22">
        <v>1031.8730000000003</v>
      </c>
      <c r="J232" s="22">
        <v>1067.905</v>
      </c>
      <c r="K232" s="16">
        <v>126899.88116118259</v>
      </c>
    </row>
    <row r="233" spans="1:11" x14ac:dyDescent="0.25">
      <c r="A233" s="2">
        <v>43346</v>
      </c>
      <c r="B233" s="14">
        <v>2.3854166666666701</v>
      </c>
      <c r="C233" s="10">
        <v>2149.136</v>
      </c>
      <c r="D233" s="21">
        <v>34.816000000000003</v>
      </c>
      <c r="E233" s="21">
        <v>71.302832517909167</v>
      </c>
      <c r="F233" s="21">
        <v>117.8622380656457</v>
      </c>
      <c r="G233" s="21">
        <v>342.91566693483213</v>
      </c>
      <c r="H233" s="21">
        <v>0.69134959404800156</v>
      </c>
      <c r="I233" s="22">
        <v>1041.8760000000002</v>
      </c>
      <c r="J233" s="22">
        <v>1072.444</v>
      </c>
      <c r="K233" s="16">
        <v>127275.9782218913</v>
      </c>
    </row>
    <row r="234" spans="1:11" x14ac:dyDescent="0.25">
      <c r="A234" s="2">
        <v>43346</v>
      </c>
      <c r="B234" s="14">
        <v>2.3958333333333299</v>
      </c>
      <c r="C234" s="10">
        <v>2147.9659999999999</v>
      </c>
      <c r="D234" s="21">
        <v>34.796999999999997</v>
      </c>
      <c r="E234" s="21">
        <v>71.761964300587636</v>
      </c>
      <c r="F234" s="21">
        <v>116.49450646708588</v>
      </c>
      <c r="G234" s="21">
        <v>347.655867545879</v>
      </c>
      <c r="H234" s="21">
        <v>0.68026830046575393</v>
      </c>
      <c r="I234" s="22">
        <v>1048.1999999999998</v>
      </c>
      <c r="J234" s="22">
        <v>1064.9690000000001</v>
      </c>
      <c r="K234" s="16">
        <v>127901.84834649539</v>
      </c>
    </row>
    <row r="235" spans="1:11" x14ac:dyDescent="0.25">
      <c r="A235" s="2">
        <v>43346</v>
      </c>
      <c r="B235" s="14">
        <v>2.40625</v>
      </c>
      <c r="C235" s="10">
        <v>2150.9340000000002</v>
      </c>
      <c r="D235" s="21">
        <v>34.844999999999999</v>
      </c>
      <c r="E235" s="21">
        <v>72.254285219094172</v>
      </c>
      <c r="F235" s="21">
        <v>115.32194615800395</v>
      </c>
      <c r="G235" s="21">
        <v>345.34320294287602</v>
      </c>
      <c r="H235" s="21">
        <v>0.7298773335981692</v>
      </c>
      <c r="I235" s="22">
        <v>1054.1710000000005</v>
      </c>
      <c r="J235" s="22">
        <v>1061.9179999999999</v>
      </c>
      <c r="K235" s="16">
        <v>130130.42208660702</v>
      </c>
    </row>
    <row r="236" spans="1:11" x14ac:dyDescent="0.25">
      <c r="A236" s="2">
        <v>43346</v>
      </c>
      <c r="B236" s="14">
        <v>2.4166666666666701</v>
      </c>
      <c r="C236" s="10">
        <v>2131.65</v>
      </c>
      <c r="D236" s="21">
        <v>34.533000000000001</v>
      </c>
      <c r="E236" s="21">
        <v>73.047383785353276</v>
      </c>
      <c r="F236" s="21">
        <v>120.1621204785457</v>
      </c>
      <c r="G236" s="21">
        <v>346.46846460134674</v>
      </c>
      <c r="H236" s="21">
        <v>0.71369222319417902</v>
      </c>
      <c r="I236" s="22">
        <v>1054.2190000000003</v>
      </c>
      <c r="J236" s="22">
        <v>1042.8979999999999</v>
      </c>
      <c r="K236" s="16">
        <v>128456.83472789011</v>
      </c>
    </row>
    <row r="237" spans="1:11" x14ac:dyDescent="0.25">
      <c r="A237" s="2">
        <v>43346</v>
      </c>
      <c r="B237" s="14">
        <v>2.4270833333333299</v>
      </c>
      <c r="C237" s="10">
        <v>2131.9749999999999</v>
      </c>
      <c r="D237" s="21">
        <v>34.537999999999997</v>
      </c>
      <c r="E237" s="21">
        <v>73.339417327886565</v>
      </c>
      <c r="F237" s="21">
        <v>117.68216439454307</v>
      </c>
      <c r="G237" s="21">
        <v>340.24887843775713</v>
      </c>
      <c r="H237" s="21">
        <v>0.82333944941175385</v>
      </c>
      <c r="I237" s="22">
        <v>1057.655</v>
      </c>
      <c r="J237" s="22">
        <v>1039.7819999999999</v>
      </c>
      <c r="K237" s="16">
        <v>131390.30009760038</v>
      </c>
    </row>
    <row r="238" spans="1:11" x14ac:dyDescent="0.25">
      <c r="A238" s="2">
        <v>43346</v>
      </c>
      <c r="B238" s="14">
        <v>2.4375</v>
      </c>
      <c r="C238" s="10">
        <v>2150.8710000000001</v>
      </c>
      <c r="D238" s="21">
        <v>34.844000000000001</v>
      </c>
      <c r="E238" s="21">
        <v>74.721320983532564</v>
      </c>
      <c r="F238" s="21">
        <v>115.78257083546795</v>
      </c>
      <c r="G238" s="21">
        <v>342.00856309081735</v>
      </c>
      <c r="H238" s="21">
        <v>0.84114618218071124</v>
      </c>
      <c r="I238" s="22">
        <v>1059.69</v>
      </c>
      <c r="J238" s="22">
        <v>1056.337</v>
      </c>
      <c r="K238" s="16">
        <v>131584.09972700037</v>
      </c>
    </row>
    <row r="239" spans="1:11" x14ac:dyDescent="0.25">
      <c r="A239" s="2">
        <v>43346</v>
      </c>
      <c r="B239" s="14">
        <v>2.4479166666666701</v>
      </c>
      <c r="C239" s="10">
        <v>2166.0250000000001</v>
      </c>
      <c r="D239" s="21">
        <v>35.090000000000003</v>
      </c>
      <c r="E239" s="21">
        <v>75.334136854423122</v>
      </c>
      <c r="F239" s="21">
        <v>114.30341767277996</v>
      </c>
      <c r="G239" s="21">
        <v>338.97242076494462</v>
      </c>
      <c r="H239" s="21">
        <v>0.81270494203750565</v>
      </c>
      <c r="I239" s="22">
        <v>1067.6019999999999</v>
      </c>
      <c r="J239" s="22">
        <v>1063.3330000000001</v>
      </c>
      <c r="K239" s="16">
        <v>134544.82994145367</v>
      </c>
    </row>
    <row r="240" spans="1:11" x14ac:dyDescent="0.25">
      <c r="A240" s="2">
        <v>43346</v>
      </c>
      <c r="B240" s="14">
        <v>2.4583333333333299</v>
      </c>
      <c r="C240" s="10">
        <v>2181.2249999999999</v>
      </c>
      <c r="D240" s="21">
        <v>35.335999999999999</v>
      </c>
      <c r="E240" s="21">
        <v>76.168807806839411</v>
      </c>
      <c r="F240" s="21">
        <v>117.01215708742141</v>
      </c>
      <c r="G240" s="21">
        <v>344.38117544896369</v>
      </c>
      <c r="H240" s="21">
        <v>0.74963922272580963</v>
      </c>
      <c r="I240" s="22">
        <v>1075.028</v>
      </c>
      <c r="J240" s="22">
        <v>1070.8610000000001</v>
      </c>
      <c r="K240" s="16">
        <v>134179.0551085124</v>
      </c>
    </row>
    <row r="241" spans="1:11" x14ac:dyDescent="0.25">
      <c r="A241" s="2">
        <v>43346</v>
      </c>
      <c r="B241" s="14">
        <v>2.46875</v>
      </c>
      <c r="C241" s="10">
        <v>2192.0830000000001</v>
      </c>
      <c r="D241" s="21">
        <v>35.512</v>
      </c>
      <c r="E241" s="21">
        <v>77.274370690428754</v>
      </c>
      <c r="F241" s="21">
        <v>121.65562041802775</v>
      </c>
      <c r="G241" s="21">
        <v>340.42535916477465</v>
      </c>
      <c r="H241" s="21">
        <v>0.8262217804917722</v>
      </c>
      <c r="I241" s="22">
        <v>1081.173</v>
      </c>
      <c r="J241" s="22">
        <v>1075.3979999999999</v>
      </c>
      <c r="K241" s="16">
        <v>135247.85698656924</v>
      </c>
    </row>
    <row r="242" spans="1:11" x14ac:dyDescent="0.25">
      <c r="A242" s="2">
        <v>43346</v>
      </c>
      <c r="B242" s="14">
        <v>2.4791666666666701</v>
      </c>
      <c r="C242" s="10">
        <v>2200.6509999999998</v>
      </c>
      <c r="D242" s="21">
        <v>35.651000000000003</v>
      </c>
      <c r="E242" s="21">
        <v>77.413976680892887</v>
      </c>
      <c r="F242" s="21">
        <v>112.22429456514045</v>
      </c>
      <c r="G242" s="21">
        <v>336.82524953199641</v>
      </c>
      <c r="H242" s="21">
        <v>0.8807612259566604</v>
      </c>
      <c r="I242" s="22">
        <v>1084.3109999999999</v>
      </c>
      <c r="J242" s="22">
        <v>1080.6890000000001</v>
      </c>
      <c r="K242" s="16">
        <v>139241.67949900337</v>
      </c>
    </row>
    <row r="243" spans="1:11" x14ac:dyDescent="0.25">
      <c r="A243" s="2">
        <v>43346</v>
      </c>
      <c r="B243" s="14">
        <v>2.4895833333333299</v>
      </c>
      <c r="C243" s="10">
        <v>2210.6109999999999</v>
      </c>
      <c r="D243" s="21">
        <v>35.811999999999998</v>
      </c>
      <c r="E243" s="21">
        <v>76.892128182392753</v>
      </c>
      <c r="F243" s="21">
        <v>112.15969130010986</v>
      </c>
      <c r="G243" s="21">
        <v>326.2590899103264</v>
      </c>
      <c r="H243" s="21">
        <v>0.78018786670990403</v>
      </c>
      <c r="I243" s="22">
        <v>1090.6320000000001</v>
      </c>
      <c r="J243" s="22">
        <v>1084.1669999999999</v>
      </c>
      <c r="K243" s="16">
        <v>143635.22568511529</v>
      </c>
    </row>
    <row r="244" spans="1:11" x14ac:dyDescent="0.25">
      <c r="A244" s="2">
        <v>43346</v>
      </c>
      <c r="B244" s="14">
        <v>2.5</v>
      </c>
      <c r="C244" s="10">
        <v>2216.9070000000002</v>
      </c>
      <c r="D244" s="21">
        <v>35.914000000000001</v>
      </c>
      <c r="E244" s="21">
        <v>76.388992490399076</v>
      </c>
      <c r="F244" s="21">
        <v>109.09226345696831</v>
      </c>
      <c r="G244" s="21">
        <v>322.85887399175738</v>
      </c>
      <c r="H244" s="21">
        <v>0.81531140233914023</v>
      </c>
      <c r="I244" s="22">
        <v>1092.8869999999999</v>
      </c>
      <c r="J244" s="22">
        <v>1088.106</v>
      </c>
      <c r="K244" s="16">
        <v>145932.88966463399</v>
      </c>
    </row>
    <row r="245" spans="1:11" x14ac:dyDescent="0.25">
      <c r="A245" s="2">
        <v>43346</v>
      </c>
      <c r="B245" s="14">
        <v>2.5104166666666701</v>
      </c>
      <c r="C245" s="10">
        <v>2220.9810000000002</v>
      </c>
      <c r="D245" s="21">
        <v>35.979999999999997</v>
      </c>
      <c r="E245" s="21">
        <v>75.998266154776431</v>
      </c>
      <c r="F245" s="21">
        <v>108.52175691583371</v>
      </c>
      <c r="G245" s="21">
        <v>324.52581300523201</v>
      </c>
      <c r="H245" s="21">
        <v>0.82723731683084645</v>
      </c>
      <c r="I245" s="22">
        <v>1094.6810000000003</v>
      </c>
      <c r="J245" s="22">
        <v>1090.32</v>
      </c>
      <c r="K245" s="16">
        <v>146201.98165183183</v>
      </c>
    </row>
    <row r="246" spans="1:11" x14ac:dyDescent="0.25">
      <c r="A246" s="2">
        <v>43346</v>
      </c>
      <c r="B246" s="14">
        <v>2.5208333333333299</v>
      </c>
      <c r="C246" s="10">
        <v>2217.9430000000002</v>
      </c>
      <c r="D246" s="21">
        <v>35.930999999999997</v>
      </c>
      <c r="E246" s="21">
        <v>76.537348022691006</v>
      </c>
      <c r="F246" s="21">
        <v>108.19246773696483</v>
      </c>
      <c r="G246" s="21">
        <v>324.05505762741859</v>
      </c>
      <c r="H246" s="21">
        <v>0.8995714646096945</v>
      </c>
      <c r="I246" s="22">
        <v>1089.4220000000003</v>
      </c>
      <c r="J246" s="22">
        <v>1092.5899999999999</v>
      </c>
      <c r="K246" s="16">
        <v>144934.38878707902</v>
      </c>
    </row>
    <row r="247" spans="1:11" x14ac:dyDescent="0.25">
      <c r="A247" s="2">
        <v>43346</v>
      </c>
      <c r="B247" s="14">
        <v>2.53125</v>
      </c>
      <c r="C247" s="10">
        <v>2211.6999999999998</v>
      </c>
      <c r="D247" s="21">
        <v>35.83</v>
      </c>
      <c r="E247" s="21">
        <v>76.772864621837243</v>
      </c>
      <c r="F247" s="21">
        <v>108.56791704050728</v>
      </c>
      <c r="G247" s="21">
        <v>325.20145336521142</v>
      </c>
      <c r="H247" s="21">
        <v>1.0435254000465233</v>
      </c>
      <c r="I247" s="22">
        <v>1083.4349999999999</v>
      </c>
      <c r="J247" s="22">
        <v>1092.4349999999999</v>
      </c>
      <c r="K247" s="16">
        <v>142962.30989309936</v>
      </c>
    </row>
    <row r="248" spans="1:11" x14ac:dyDescent="0.25">
      <c r="A248" s="2">
        <v>43346</v>
      </c>
      <c r="B248" s="14">
        <v>2.5416666666666701</v>
      </c>
      <c r="C248" s="10">
        <v>2201.98</v>
      </c>
      <c r="D248" s="21">
        <v>35.671999999999997</v>
      </c>
      <c r="E248" s="21">
        <v>76.102162461790044</v>
      </c>
      <c r="F248" s="21">
        <v>110.05166554375828</v>
      </c>
      <c r="G248" s="21">
        <v>322.12561075670925</v>
      </c>
      <c r="H248" s="21">
        <v>0.91664143572089285</v>
      </c>
      <c r="I248" s="22">
        <v>1078.308</v>
      </c>
      <c r="J248" s="22">
        <v>1088</v>
      </c>
      <c r="K248" s="16">
        <v>142277.97995050537</v>
      </c>
    </row>
    <row r="249" spans="1:11" x14ac:dyDescent="0.25">
      <c r="A249" s="2">
        <v>43346</v>
      </c>
      <c r="B249" s="14">
        <v>2.5520833333333299</v>
      </c>
      <c r="C249" s="10">
        <v>2194.4699999999998</v>
      </c>
      <c r="D249" s="21">
        <v>35.549999999999997</v>
      </c>
      <c r="E249" s="21">
        <v>75.809689913119215</v>
      </c>
      <c r="F249" s="21">
        <v>110.5879945364652</v>
      </c>
      <c r="G249" s="21">
        <v>308.82070300243555</v>
      </c>
      <c r="H249" s="21">
        <v>0.88415464395242205</v>
      </c>
      <c r="I249" s="22">
        <v>1075.0189999999996</v>
      </c>
      <c r="J249" s="22">
        <v>1083.9010000000001</v>
      </c>
      <c r="K249" s="16">
        <v>144729.1144760068</v>
      </c>
    </row>
    <row r="250" spans="1:11" x14ac:dyDescent="0.25">
      <c r="A250" s="2">
        <v>43346</v>
      </c>
      <c r="B250" s="14">
        <v>2.5625</v>
      </c>
      <c r="C250" s="10">
        <v>2180.9079999999999</v>
      </c>
      <c r="D250" s="21">
        <v>35.331000000000003</v>
      </c>
      <c r="E250" s="21">
        <v>75.787303318409229</v>
      </c>
      <c r="F250" s="21">
        <v>109.70950513436708</v>
      </c>
      <c r="G250" s="21">
        <v>302.08463881956567</v>
      </c>
      <c r="H250" s="21">
        <v>0.8853829948919637</v>
      </c>
      <c r="I250" s="22">
        <v>1068.8459999999998</v>
      </c>
      <c r="J250" s="22">
        <v>1076.731</v>
      </c>
      <c r="K250" s="16">
        <v>145094.79243319144</v>
      </c>
    </row>
    <row r="251" spans="1:11" x14ac:dyDescent="0.25">
      <c r="A251" s="2">
        <v>43346</v>
      </c>
      <c r="B251" s="14">
        <v>2.5729166666666701</v>
      </c>
      <c r="C251" s="10">
        <v>2150.7220000000002</v>
      </c>
      <c r="D251" s="21">
        <v>34.841999999999999</v>
      </c>
      <c r="E251" s="21">
        <v>76.449030996951336</v>
      </c>
      <c r="F251" s="21">
        <v>109.53960584190513</v>
      </c>
      <c r="G251" s="21">
        <v>305.06910838717067</v>
      </c>
      <c r="H251" s="21">
        <v>0.82893941879131217</v>
      </c>
      <c r="I251" s="22">
        <v>1059.3120000000001</v>
      </c>
      <c r="J251" s="22">
        <v>1056.568</v>
      </c>
      <c r="K251" s="16">
        <v>141856.32883879542</v>
      </c>
    </row>
    <row r="252" spans="1:11" x14ac:dyDescent="0.25">
      <c r="A252" s="2">
        <v>43346</v>
      </c>
      <c r="B252" s="14">
        <v>2.5833333333333299</v>
      </c>
      <c r="C252" s="10">
        <v>2140.8000000000002</v>
      </c>
      <c r="D252" s="21">
        <v>34.680999999999997</v>
      </c>
      <c r="E252" s="21">
        <v>76.617665079001796</v>
      </c>
      <c r="F252" s="21">
        <v>109.3775927621261</v>
      </c>
      <c r="G252" s="21">
        <v>302.05709490139378</v>
      </c>
      <c r="H252" s="21">
        <v>0.84888134990063446</v>
      </c>
      <c r="I252" s="22">
        <v>1052.546</v>
      </c>
      <c r="J252" s="22">
        <v>1053.5730000000001</v>
      </c>
      <c r="K252" s="16">
        <v>140911.19147689443</v>
      </c>
    </row>
    <row r="253" spans="1:11" x14ac:dyDescent="0.25">
      <c r="A253" s="2">
        <v>43346</v>
      </c>
      <c r="B253" s="14">
        <v>2.59375</v>
      </c>
      <c r="C253" s="10">
        <v>2141.125</v>
      </c>
      <c r="D253" s="21">
        <v>34.686</v>
      </c>
      <c r="E253" s="21">
        <v>77.521507360698379</v>
      </c>
      <c r="F253" s="21">
        <v>109.60802509294625</v>
      </c>
      <c r="G253" s="21">
        <v>294.70743313273834</v>
      </c>
      <c r="H253" s="21">
        <v>0.96115743795673514</v>
      </c>
      <c r="I253" s="22">
        <v>1049.8179999999998</v>
      </c>
      <c r="J253" s="22">
        <v>1056.6210000000001</v>
      </c>
      <c r="K253" s="16">
        <v>141754.96924391499</v>
      </c>
    </row>
    <row r="254" spans="1:11" x14ac:dyDescent="0.25">
      <c r="A254" s="2">
        <v>43346</v>
      </c>
      <c r="B254" s="14">
        <v>2.6041666666666701</v>
      </c>
      <c r="C254" s="10">
        <v>2135.1619999999998</v>
      </c>
      <c r="D254" s="21">
        <v>34.590000000000003</v>
      </c>
      <c r="E254" s="21">
        <v>78.20942929863871</v>
      </c>
      <c r="F254" s="21">
        <v>107.77063258105822</v>
      </c>
      <c r="G254" s="21">
        <v>286.53459306377738</v>
      </c>
      <c r="H254" s="21">
        <v>1.0190496467763597</v>
      </c>
      <c r="I254" s="22">
        <v>1045.9909999999998</v>
      </c>
      <c r="J254" s="22">
        <v>1054.5809999999999</v>
      </c>
      <c r="K254" s="16">
        <v>143114.32385243729</v>
      </c>
    </row>
    <row r="255" spans="1:11" x14ac:dyDescent="0.25">
      <c r="A255" s="2">
        <v>43346</v>
      </c>
      <c r="B255" s="14">
        <v>2.6145833333333299</v>
      </c>
      <c r="C255" s="10">
        <v>2109.752</v>
      </c>
      <c r="D255" s="21">
        <v>34.177999999999997</v>
      </c>
      <c r="E255" s="21">
        <v>78.467195897706063</v>
      </c>
      <c r="F255" s="21">
        <v>106.72665151666598</v>
      </c>
      <c r="G255" s="21">
        <v>279.97712432934867</v>
      </c>
      <c r="H255" s="21">
        <v>0.94458569361973166</v>
      </c>
      <c r="I255" s="22">
        <v>1039.876</v>
      </c>
      <c r="J255" s="22">
        <v>1035.6980000000001</v>
      </c>
      <c r="K255" s="16">
        <v>143440.11064066493</v>
      </c>
    </row>
    <row r="256" spans="1:11" x14ac:dyDescent="0.25">
      <c r="A256" s="2">
        <v>43346</v>
      </c>
      <c r="B256" s="14">
        <v>2.625</v>
      </c>
      <c r="C256" s="10">
        <v>2078.2689999999998</v>
      </c>
      <c r="D256" s="21">
        <v>33.667999999999999</v>
      </c>
      <c r="E256" s="21">
        <v>78.654146593417465</v>
      </c>
      <c r="F256" s="21">
        <v>106.2129499428743</v>
      </c>
      <c r="G256" s="21">
        <v>277.48263965610619</v>
      </c>
      <c r="H256" s="21">
        <v>1.0214735760366576</v>
      </c>
      <c r="I256" s="22">
        <v>1031.596</v>
      </c>
      <c r="J256" s="22">
        <v>1013.005</v>
      </c>
      <c r="K256" s="16">
        <v>142056.19755789134</v>
      </c>
    </row>
    <row r="257" spans="1:11" x14ac:dyDescent="0.25">
      <c r="A257" s="2">
        <v>43346</v>
      </c>
      <c r="B257" s="14">
        <v>2.6354166666666701</v>
      </c>
      <c r="C257" s="10">
        <v>2072.9949999999999</v>
      </c>
      <c r="D257" s="21">
        <v>33.582999999999998</v>
      </c>
      <c r="E257" s="21">
        <v>78.910041640003712</v>
      </c>
      <c r="F257" s="21">
        <v>106.12918358495787</v>
      </c>
      <c r="G257" s="21">
        <v>269.57737752183073</v>
      </c>
      <c r="H257" s="21">
        <v>0.99786194130991357</v>
      </c>
      <c r="I257" s="22">
        <v>1032.6739999999998</v>
      </c>
      <c r="J257" s="22">
        <v>1006.7380000000001</v>
      </c>
      <c r="K257" s="16">
        <v>144264.88382797438</v>
      </c>
    </row>
    <row r="258" spans="1:11" x14ac:dyDescent="0.25">
      <c r="A258" s="2">
        <v>43346</v>
      </c>
      <c r="B258" s="14">
        <v>2.6458333333333299</v>
      </c>
      <c r="C258" s="10">
        <v>2067.886</v>
      </c>
      <c r="D258" s="21">
        <v>33.5</v>
      </c>
      <c r="E258" s="21">
        <v>79.401057772466757</v>
      </c>
      <c r="F258" s="21">
        <v>104.92360050279142</v>
      </c>
      <c r="G258" s="21">
        <v>268.87762145667102</v>
      </c>
      <c r="H258" s="21">
        <v>1.0011611898820765</v>
      </c>
      <c r="I258" s="22">
        <v>1032.23</v>
      </c>
      <c r="J258" s="22">
        <v>1002.1559999999999</v>
      </c>
      <c r="K258" s="16">
        <v>144506.63976954718</v>
      </c>
    </row>
    <row r="259" spans="1:11" x14ac:dyDescent="0.25">
      <c r="A259" s="2">
        <v>43346</v>
      </c>
      <c r="B259" s="14">
        <v>2.65625</v>
      </c>
      <c r="C259" s="10">
        <v>2046.875</v>
      </c>
      <c r="D259" s="21">
        <v>33.158999999999999</v>
      </c>
      <c r="E259" s="21">
        <v>79.335143651262598</v>
      </c>
      <c r="F259" s="21">
        <v>104.08730554625632</v>
      </c>
      <c r="G259" s="21">
        <v>262.86804945981851</v>
      </c>
      <c r="H259" s="21">
        <v>0.89400717175185207</v>
      </c>
      <c r="I259" s="22">
        <v>1030.2779999999998</v>
      </c>
      <c r="J259" s="22">
        <v>983.43799999999999</v>
      </c>
      <c r="K259" s="16">
        <v>145773.37354272761</v>
      </c>
    </row>
    <row r="260" spans="1:11" x14ac:dyDescent="0.25">
      <c r="A260" s="2">
        <v>43346</v>
      </c>
      <c r="B260" s="14">
        <v>2.6666666666666701</v>
      </c>
      <c r="C260" s="10">
        <v>2035.239</v>
      </c>
      <c r="D260" s="21">
        <v>32.970999999999997</v>
      </c>
      <c r="E260" s="21">
        <v>78.805083835177612</v>
      </c>
      <c r="F260" s="21">
        <v>104.27579767217537</v>
      </c>
      <c r="G260" s="21">
        <v>265.82707012830201</v>
      </c>
      <c r="H260" s="21">
        <v>0.85833313909567532</v>
      </c>
      <c r="I260" s="22">
        <v>1027.0790000000002</v>
      </c>
      <c r="J260" s="22">
        <v>975.18899999999996</v>
      </c>
      <c r="K260" s="16">
        <v>144328.17880631238</v>
      </c>
    </row>
    <row r="261" spans="1:11" x14ac:dyDescent="0.25">
      <c r="A261" s="2">
        <v>43346</v>
      </c>
      <c r="B261" s="14">
        <v>2.6770833333333299</v>
      </c>
      <c r="C261" s="10">
        <v>2034.9849999999999</v>
      </c>
      <c r="D261" s="21">
        <v>32.966999999999999</v>
      </c>
      <c r="E261" s="21">
        <v>77.652395069833659</v>
      </c>
      <c r="F261" s="21">
        <v>100.79990250456873</v>
      </c>
      <c r="G261" s="21">
        <v>267.05734543759928</v>
      </c>
      <c r="H261" s="21">
        <v>0.89891933098019128</v>
      </c>
      <c r="I261" s="22">
        <v>1027.9139999999998</v>
      </c>
      <c r="J261" s="22">
        <v>974.10400000000004</v>
      </c>
      <c r="K261" s="16">
        <v>145376.35941425449</v>
      </c>
    </row>
    <row r="262" spans="1:11" x14ac:dyDescent="0.25">
      <c r="A262" s="2">
        <v>43346</v>
      </c>
      <c r="B262" s="14">
        <v>2.6875</v>
      </c>
      <c r="C262" s="10">
        <v>2035.7080000000001</v>
      </c>
      <c r="D262" s="21">
        <v>32.978000000000002</v>
      </c>
      <c r="E262" s="21">
        <v>78.16083281428098</v>
      </c>
      <c r="F262" s="21">
        <v>97.670687052325874</v>
      </c>
      <c r="G262" s="21">
        <v>263.07783376553135</v>
      </c>
      <c r="H262" s="21">
        <v>0.8844313444173576</v>
      </c>
      <c r="I262" s="22">
        <v>1031.508</v>
      </c>
      <c r="J262" s="22">
        <v>971.22199999999998</v>
      </c>
      <c r="K262" s="16">
        <v>147928.55375586107</v>
      </c>
    </row>
    <row r="263" spans="1:11" x14ac:dyDescent="0.25">
      <c r="A263" s="2">
        <v>43346</v>
      </c>
      <c r="B263" s="14">
        <v>2.6979166666666701</v>
      </c>
      <c r="C263" s="10">
        <v>2037.28</v>
      </c>
      <c r="D263" s="21">
        <v>33.003999999999998</v>
      </c>
      <c r="E263" s="21">
        <v>78.179306410012785</v>
      </c>
      <c r="F263" s="21">
        <v>97.076222486942356</v>
      </c>
      <c r="G263" s="21">
        <v>262.05750694839293</v>
      </c>
      <c r="H263" s="21">
        <v>0.87305675663914395</v>
      </c>
      <c r="I263" s="22">
        <v>1036.498</v>
      </c>
      <c r="J263" s="22">
        <v>967.77800000000002</v>
      </c>
      <c r="K263" s="16">
        <v>149577.97684950323</v>
      </c>
    </row>
    <row r="264" spans="1:11" x14ac:dyDescent="0.25">
      <c r="A264" s="2">
        <v>43346</v>
      </c>
      <c r="B264" s="14">
        <v>2.7083333333333299</v>
      </c>
      <c r="C264" s="10">
        <v>2029.636</v>
      </c>
      <c r="D264" s="21">
        <v>32.880000000000003</v>
      </c>
      <c r="E264" s="21">
        <v>78.871969070577649</v>
      </c>
      <c r="F264" s="21">
        <v>96.414051494803644</v>
      </c>
      <c r="G264" s="21">
        <v>272.19311060167462</v>
      </c>
      <c r="H264" s="21">
        <v>0.76990182768729876</v>
      </c>
      <c r="I264" s="22">
        <v>1037.4829999999997</v>
      </c>
      <c r="J264" s="22">
        <v>959.27300000000002</v>
      </c>
      <c r="K264" s="16">
        <v>147308.49175131414</v>
      </c>
    </row>
    <row r="265" spans="1:11" x14ac:dyDescent="0.25">
      <c r="A265" s="2">
        <v>43346</v>
      </c>
      <c r="B265" s="14">
        <v>2.71875</v>
      </c>
      <c r="C265" s="10">
        <v>2032.7370000000001</v>
      </c>
      <c r="D265" s="21">
        <v>32.93</v>
      </c>
      <c r="E265" s="21">
        <v>78.949586850761037</v>
      </c>
      <c r="F265" s="21">
        <v>96.413526380913055</v>
      </c>
      <c r="G265" s="21">
        <v>289.20989298621004</v>
      </c>
      <c r="H265" s="21">
        <v>0.77604150816862805</v>
      </c>
      <c r="I265" s="22">
        <v>1043.518</v>
      </c>
      <c r="J265" s="22">
        <v>956.28899999999999</v>
      </c>
      <c r="K265" s="16">
        <v>144542.23806848683</v>
      </c>
    </row>
    <row r="266" spans="1:11" x14ac:dyDescent="0.25">
      <c r="A266" s="2">
        <v>43346</v>
      </c>
      <c r="B266" s="14">
        <v>2.7291666666666701</v>
      </c>
      <c r="C266" s="10">
        <v>2034.376</v>
      </c>
      <c r="D266" s="21">
        <v>32.957000000000001</v>
      </c>
      <c r="E266" s="21">
        <v>79.338455225423928</v>
      </c>
      <c r="F266" s="21">
        <v>96.850644489509179</v>
      </c>
      <c r="G266" s="21">
        <v>275.10161438446971</v>
      </c>
      <c r="H266" s="21">
        <v>0.78198538262379591</v>
      </c>
      <c r="I266" s="22">
        <v>1050.8849999999998</v>
      </c>
      <c r="J266" s="22">
        <v>950.53399999999999</v>
      </c>
      <c r="K266" s="16">
        <v>149703.07512949331</v>
      </c>
    </row>
    <row r="267" spans="1:11" x14ac:dyDescent="0.25">
      <c r="A267" s="2">
        <v>43346</v>
      </c>
      <c r="B267" s="14">
        <v>2.7395833333333299</v>
      </c>
      <c r="C267" s="10">
        <v>2038.13</v>
      </c>
      <c r="D267" s="21">
        <v>33.018000000000001</v>
      </c>
      <c r="E267" s="21">
        <v>80.231560884880693</v>
      </c>
      <c r="F267" s="21">
        <v>96.537379600587172</v>
      </c>
      <c r="G267" s="21">
        <v>267.10907073552983</v>
      </c>
      <c r="H267" s="21">
        <v>0.76343276164501173</v>
      </c>
      <c r="I267" s="22">
        <v>1061.942</v>
      </c>
      <c r="J267" s="22">
        <v>943.17</v>
      </c>
      <c r="K267" s="16">
        <v>154325.13900433935</v>
      </c>
    </row>
    <row r="268" spans="1:11" x14ac:dyDescent="0.25">
      <c r="A268" s="2">
        <v>43346</v>
      </c>
      <c r="B268" s="14">
        <v>2.75</v>
      </c>
      <c r="C268" s="10">
        <v>2026.749</v>
      </c>
      <c r="D268" s="21">
        <v>32.832999999999998</v>
      </c>
      <c r="E268" s="21">
        <v>82.144818949014152</v>
      </c>
      <c r="F268" s="21">
        <v>95.345069306624097</v>
      </c>
      <c r="G268" s="21">
        <v>264.72001346295758</v>
      </c>
      <c r="H268" s="21">
        <v>0.77905244066413404</v>
      </c>
      <c r="I268" s="22">
        <v>1069.7829999999999</v>
      </c>
      <c r="J268" s="22">
        <v>924.13300000000004</v>
      </c>
      <c r="K268" s="16">
        <v>156698.51146018499</v>
      </c>
    </row>
    <row r="269" spans="1:11" x14ac:dyDescent="0.25">
      <c r="A269" s="2">
        <v>43346</v>
      </c>
      <c r="B269" s="14">
        <v>2.7604166666666701</v>
      </c>
      <c r="C269" s="10">
        <v>2032.2629999999999</v>
      </c>
      <c r="D269" s="21">
        <v>32.923000000000002</v>
      </c>
      <c r="E269" s="21">
        <v>83.619900637987726</v>
      </c>
      <c r="F269" s="21">
        <v>95.030271845487448</v>
      </c>
      <c r="G269" s="21">
        <v>261.62723338069162</v>
      </c>
      <c r="H269" s="21">
        <v>1.0553032154887814</v>
      </c>
      <c r="I269" s="22">
        <v>1075.5749999999998</v>
      </c>
      <c r="J269" s="22">
        <v>923.76499999999999</v>
      </c>
      <c r="K269" s="16">
        <v>158560.57273008605</v>
      </c>
    </row>
    <row r="270" spans="1:11" x14ac:dyDescent="0.25">
      <c r="A270" s="2">
        <v>43346</v>
      </c>
      <c r="B270" s="14">
        <v>2.7708333333333299</v>
      </c>
      <c r="C270" s="10">
        <v>2059.105</v>
      </c>
      <c r="D270" s="21">
        <v>33.357999999999997</v>
      </c>
      <c r="E270" s="21">
        <v>84.687619289708636</v>
      </c>
      <c r="F270" s="21">
        <v>94.431126400626553</v>
      </c>
      <c r="G270" s="21">
        <v>260.15220205269526</v>
      </c>
      <c r="H270" s="21">
        <v>1.892733231605185</v>
      </c>
      <c r="I270" s="22">
        <v>1086.52</v>
      </c>
      <c r="J270" s="22">
        <v>939.22699999999998</v>
      </c>
      <c r="K270" s="16">
        <v>161339.07975634109</v>
      </c>
    </row>
    <row r="271" spans="1:11" x14ac:dyDescent="0.25">
      <c r="A271" s="2">
        <v>43346</v>
      </c>
      <c r="B271" s="14">
        <v>2.78125</v>
      </c>
      <c r="C271" s="10">
        <v>2078.3919999999998</v>
      </c>
      <c r="D271" s="21">
        <v>33.67</v>
      </c>
      <c r="E271" s="21">
        <v>86.233614061415309</v>
      </c>
      <c r="F271" s="21">
        <v>94.077693863194412</v>
      </c>
      <c r="G271" s="21">
        <v>265.04407153504826</v>
      </c>
      <c r="H271" s="21">
        <v>4.5815461461283</v>
      </c>
      <c r="I271" s="22">
        <v>1100.4249999999997</v>
      </c>
      <c r="J271" s="22">
        <v>944.29700000000003</v>
      </c>
      <c r="K271" s="16">
        <v>162622.01859855338</v>
      </c>
    </row>
    <row r="272" spans="1:11" x14ac:dyDescent="0.25">
      <c r="A272" s="2">
        <v>43346</v>
      </c>
      <c r="B272" s="14">
        <v>2.7916666666666701</v>
      </c>
      <c r="C272" s="10">
        <v>2101.9299999999998</v>
      </c>
      <c r="D272" s="21">
        <v>34.051000000000002</v>
      </c>
      <c r="E272" s="21">
        <v>88.464042507124262</v>
      </c>
      <c r="F272" s="21">
        <v>93.264926860255741</v>
      </c>
      <c r="G272" s="21">
        <v>267.36445290101045</v>
      </c>
      <c r="H272" s="21">
        <v>10.786418418557439</v>
      </c>
      <c r="I272" s="22">
        <v>1122.8849999999998</v>
      </c>
      <c r="J272" s="22">
        <v>944.99400000000003</v>
      </c>
      <c r="K272" s="16">
        <v>165751.28982826296</v>
      </c>
    </row>
    <row r="273" spans="1:11" x14ac:dyDescent="0.25">
      <c r="A273" s="2">
        <v>43346</v>
      </c>
      <c r="B273" s="14">
        <v>2.8020833333333299</v>
      </c>
      <c r="C273" s="10">
        <v>2142.2890000000002</v>
      </c>
      <c r="D273" s="21">
        <v>34.704999999999998</v>
      </c>
      <c r="E273" s="21">
        <v>91.253745743922224</v>
      </c>
      <c r="F273" s="21">
        <v>91.239835833487007</v>
      </c>
      <c r="G273" s="21">
        <v>260.29813753330905</v>
      </c>
      <c r="H273" s="21">
        <v>17.558534111283475</v>
      </c>
      <c r="I273" s="22">
        <v>1159.9730000000004</v>
      </c>
      <c r="J273" s="22">
        <v>947.61099999999999</v>
      </c>
      <c r="K273" s="16">
        <v>174905.68669449966</v>
      </c>
    </row>
    <row r="274" spans="1:11" x14ac:dyDescent="0.25">
      <c r="A274" s="2">
        <v>43346</v>
      </c>
      <c r="B274" s="14">
        <v>2.8125</v>
      </c>
      <c r="C274" s="10">
        <v>2228.8780000000002</v>
      </c>
      <c r="D274" s="21">
        <v>36.107999999999997</v>
      </c>
      <c r="E274" s="21">
        <v>94.589921238334</v>
      </c>
      <c r="F274" s="21">
        <v>90.812421639502858</v>
      </c>
      <c r="G274" s="21">
        <v>258.56348146206875</v>
      </c>
      <c r="H274" s="21">
        <v>26.21596273394108</v>
      </c>
      <c r="I274" s="22">
        <v>1234.886</v>
      </c>
      <c r="J274" s="22">
        <v>957.88400000000001</v>
      </c>
      <c r="K274" s="16">
        <v>191176.0532315383</v>
      </c>
    </row>
    <row r="275" spans="1:11" x14ac:dyDescent="0.25">
      <c r="A275" s="2">
        <v>43346</v>
      </c>
      <c r="B275" s="14">
        <v>2.8229166666666701</v>
      </c>
      <c r="C275" s="10">
        <v>2322.2750000000001</v>
      </c>
      <c r="D275" s="21">
        <v>37.621000000000002</v>
      </c>
      <c r="E275" s="21">
        <v>97.06582207253112</v>
      </c>
      <c r="F275" s="21">
        <v>88.84426626452948</v>
      </c>
      <c r="G275" s="21">
        <v>260.20448558454194</v>
      </c>
      <c r="H275" s="21">
        <v>36.066889653170122</v>
      </c>
      <c r="I275" s="22">
        <v>1320.758</v>
      </c>
      <c r="J275" s="22">
        <v>963.89599999999996</v>
      </c>
      <c r="K275" s="16">
        <v>209644.13410630688</v>
      </c>
    </row>
    <row r="276" spans="1:11" x14ac:dyDescent="0.25">
      <c r="A276" s="2">
        <v>43346</v>
      </c>
      <c r="B276" s="14">
        <v>2.8333333333333299</v>
      </c>
      <c r="C276" s="10">
        <v>2346.8220000000001</v>
      </c>
      <c r="D276" s="21">
        <v>38.018999999999998</v>
      </c>
      <c r="E276" s="21">
        <v>101.16385262364604</v>
      </c>
      <c r="F276" s="21">
        <v>85.477575777521849</v>
      </c>
      <c r="G276" s="21">
        <v>249.24491553601428</v>
      </c>
      <c r="H276" s="21">
        <v>53.704829745554406</v>
      </c>
      <c r="I276" s="22">
        <v>1354.3540000000003</v>
      </c>
      <c r="J276" s="22">
        <v>954.44899999999996</v>
      </c>
      <c r="K276" s="16">
        <v>216190.70657931594</v>
      </c>
    </row>
    <row r="277" spans="1:11" x14ac:dyDescent="0.25">
      <c r="A277" s="2">
        <v>43346</v>
      </c>
      <c r="B277" s="14">
        <v>2.84375</v>
      </c>
      <c r="C277" s="10">
        <v>2333.7240000000002</v>
      </c>
      <c r="D277" s="21">
        <v>37.805999999999997</v>
      </c>
      <c r="E277" s="21">
        <v>104.14679875093478</v>
      </c>
      <c r="F277" s="21">
        <v>74.243880845993516</v>
      </c>
      <c r="G277" s="21">
        <v>227.46499897766247</v>
      </c>
      <c r="H277" s="21">
        <v>81.993579308394615</v>
      </c>
      <c r="I277" s="22">
        <v>1363.9750000000001</v>
      </c>
      <c r="J277" s="22">
        <v>931.94299999999998</v>
      </c>
      <c r="K277" s="16">
        <v>219031.43552925368</v>
      </c>
    </row>
    <row r="278" spans="1:11" x14ac:dyDescent="0.25">
      <c r="A278" s="2">
        <v>43346</v>
      </c>
      <c r="B278" s="14">
        <v>2.8541666666666701</v>
      </c>
      <c r="C278" s="10">
        <v>2303.8180000000002</v>
      </c>
      <c r="D278" s="21">
        <v>37.322000000000003</v>
      </c>
      <c r="E278" s="21">
        <v>106.61487086887121</v>
      </c>
      <c r="F278" s="21">
        <v>70.02704047441398</v>
      </c>
      <c r="G278" s="21">
        <v>213.69872074282551</v>
      </c>
      <c r="H278" s="21">
        <v>94.898500284840537</v>
      </c>
      <c r="I278" s="22">
        <v>1346.6570000000002</v>
      </c>
      <c r="J278" s="22">
        <v>919.83900000000006</v>
      </c>
      <c r="K278" s="16">
        <v>215354.46690726222</v>
      </c>
    </row>
    <row r="279" spans="1:11" x14ac:dyDescent="0.25">
      <c r="A279" s="2">
        <v>43346</v>
      </c>
      <c r="B279" s="14">
        <v>2.8645833333333299</v>
      </c>
      <c r="C279" s="10">
        <v>2278.0520000000001</v>
      </c>
      <c r="D279" s="21">
        <v>36.904000000000003</v>
      </c>
      <c r="E279" s="21">
        <v>107.1248281453983</v>
      </c>
      <c r="F279" s="21">
        <v>68.903484458906334</v>
      </c>
      <c r="G279" s="21">
        <v>209.75442377968389</v>
      </c>
      <c r="H279" s="21">
        <v>95.283423819027988</v>
      </c>
      <c r="I279" s="22">
        <v>1331.8740000000003</v>
      </c>
      <c r="J279" s="22">
        <v>909.274</v>
      </c>
      <c r="K279" s="16">
        <v>212701.95994924591</v>
      </c>
    </row>
    <row r="280" spans="1:11" x14ac:dyDescent="0.25">
      <c r="A280" s="2">
        <v>43346</v>
      </c>
      <c r="B280" s="14">
        <v>2.875</v>
      </c>
      <c r="C280" s="10">
        <v>2222.5239999999999</v>
      </c>
      <c r="D280" s="21">
        <v>36.005000000000003</v>
      </c>
      <c r="E280" s="21">
        <v>106.98859081348488</v>
      </c>
      <c r="F280" s="21">
        <v>66.984499703173938</v>
      </c>
      <c r="G280" s="21">
        <v>201.70002124536973</v>
      </c>
      <c r="H280" s="21">
        <v>95.846891750672157</v>
      </c>
      <c r="I280" s="22">
        <v>1304.8539999999998</v>
      </c>
      <c r="J280" s="22">
        <v>881.66499999999996</v>
      </c>
      <c r="K280" s="16">
        <v>208333.49912182477</v>
      </c>
    </row>
    <row r="281" spans="1:11" x14ac:dyDescent="0.25">
      <c r="A281" s="2">
        <v>43346</v>
      </c>
      <c r="B281" s="14">
        <v>2.8854166666666701</v>
      </c>
      <c r="C281" s="10">
        <v>2175.6309999999999</v>
      </c>
      <c r="D281" s="21">
        <v>35.244999999999997</v>
      </c>
      <c r="E281" s="21">
        <v>109.88875030504512</v>
      </c>
      <c r="F281" s="21">
        <v>65.319047537286536</v>
      </c>
      <c r="G281" s="21">
        <v>179.44406907310278</v>
      </c>
      <c r="H281" s="21">
        <v>98.784713511786947</v>
      </c>
      <c r="I281" s="22">
        <v>1283.0520000000001</v>
      </c>
      <c r="J281" s="22">
        <v>857.33399999999995</v>
      </c>
      <c r="K281" s="16">
        <v>207403.85489319472</v>
      </c>
    </row>
    <row r="282" spans="1:11" x14ac:dyDescent="0.25">
      <c r="A282" s="2">
        <v>43346</v>
      </c>
      <c r="B282" s="14">
        <v>2.8958333333333299</v>
      </c>
      <c r="C282" s="10">
        <v>2120.63</v>
      </c>
      <c r="D282" s="21">
        <v>34.353999999999999</v>
      </c>
      <c r="E282" s="21">
        <v>111.83892769802353</v>
      </c>
      <c r="F282" s="21">
        <v>63.787112112309067</v>
      </c>
      <c r="G282" s="21">
        <v>165.79752216210679</v>
      </c>
      <c r="H282" s="21">
        <v>101.13050953015389</v>
      </c>
      <c r="I282" s="22">
        <v>1256.5680000000002</v>
      </c>
      <c r="J282" s="22">
        <v>829.70799999999997</v>
      </c>
      <c r="K282" s="16">
        <v>203503.48212435169</v>
      </c>
    </row>
    <row r="283" spans="1:11" x14ac:dyDescent="0.25">
      <c r="A283" s="2">
        <v>43346</v>
      </c>
      <c r="B283" s="14">
        <v>2.90625</v>
      </c>
      <c r="C283" s="10">
        <v>2061.848</v>
      </c>
      <c r="D283" s="21">
        <v>33.402000000000001</v>
      </c>
      <c r="E283" s="21">
        <v>110.54662274857446</v>
      </c>
      <c r="F283" s="21">
        <v>61.81131050882901</v>
      </c>
      <c r="G283" s="21">
        <v>169.48679816994877</v>
      </c>
      <c r="H283" s="21">
        <v>101.43775034220803</v>
      </c>
      <c r="I283" s="22">
        <v>1230.2529999999999</v>
      </c>
      <c r="J283" s="22">
        <v>798.19299999999998</v>
      </c>
      <c r="K283" s="16">
        <v>196742.62955760994</v>
      </c>
    </row>
    <row r="284" spans="1:11" x14ac:dyDescent="0.25">
      <c r="A284" s="2">
        <v>43346</v>
      </c>
      <c r="B284" s="14">
        <v>2.9166666666666701</v>
      </c>
      <c r="C284" s="10">
        <v>2033.5930000000001</v>
      </c>
      <c r="D284" s="21">
        <v>32.944000000000003</v>
      </c>
      <c r="E284" s="21">
        <v>107.84073026863386</v>
      </c>
      <c r="F284" s="21">
        <v>60.870275527805568</v>
      </c>
      <c r="G284" s="21">
        <v>151.33337272250961</v>
      </c>
      <c r="H284" s="21">
        <v>100.18835232907051</v>
      </c>
      <c r="I284" s="22">
        <v>1222.0130000000001</v>
      </c>
      <c r="J284" s="22">
        <v>778.63599999999997</v>
      </c>
      <c r="K284" s="16">
        <v>200445.06728799516</v>
      </c>
    </row>
    <row r="285" spans="1:11" x14ac:dyDescent="0.25">
      <c r="A285" s="2">
        <v>43346</v>
      </c>
      <c r="B285" s="14">
        <v>2.9270833333333299</v>
      </c>
      <c r="C285" s="10">
        <v>2012.2919999999999</v>
      </c>
      <c r="D285" s="21">
        <v>32.598999999999997</v>
      </c>
      <c r="E285" s="21">
        <v>103.33315252279561</v>
      </c>
      <c r="F285" s="21">
        <v>59.464959080731511</v>
      </c>
      <c r="G285" s="21">
        <v>143.94156100945102</v>
      </c>
      <c r="H285" s="21">
        <v>100.50844332643473</v>
      </c>
      <c r="I285" s="22">
        <v>1206.886</v>
      </c>
      <c r="J285" s="22">
        <v>772.80700000000002</v>
      </c>
      <c r="K285" s="16">
        <v>199909.47101514679</v>
      </c>
    </row>
    <row r="286" spans="1:11" x14ac:dyDescent="0.25">
      <c r="A286" s="2">
        <v>43346</v>
      </c>
      <c r="B286" s="14">
        <v>2.9375</v>
      </c>
      <c r="C286" s="10">
        <v>1969.625</v>
      </c>
      <c r="D286" s="21">
        <v>31.908000000000001</v>
      </c>
      <c r="E286" s="21">
        <v>97.04162236888159</v>
      </c>
      <c r="F286" s="21">
        <v>57.678414701237323</v>
      </c>
      <c r="G286" s="21">
        <v>137.03182040406054</v>
      </c>
      <c r="H286" s="21">
        <v>100.16985446740409</v>
      </c>
      <c r="I286" s="22">
        <v>1171.3980000000001</v>
      </c>
      <c r="J286" s="22">
        <v>766.31899999999996</v>
      </c>
      <c r="K286" s="16">
        <v>194869.07201460417</v>
      </c>
    </row>
    <row r="287" spans="1:11" x14ac:dyDescent="0.25">
      <c r="A287" s="2">
        <v>43346</v>
      </c>
      <c r="B287" s="14">
        <v>2.9479166666666701</v>
      </c>
      <c r="C287" s="10">
        <v>1915.88</v>
      </c>
      <c r="D287" s="21">
        <v>31.036999999999999</v>
      </c>
      <c r="E287" s="21">
        <v>89.376460359176178</v>
      </c>
      <c r="F287" s="21">
        <v>55.145246284292647</v>
      </c>
      <c r="G287" s="21">
        <v>132.83784839629925</v>
      </c>
      <c r="H287" s="21">
        <v>99.053532369326248</v>
      </c>
      <c r="I287" s="22">
        <v>1131.4929999999999</v>
      </c>
      <c r="J287" s="22">
        <v>753.35</v>
      </c>
      <c r="K287" s="16">
        <v>188769.97814772639</v>
      </c>
    </row>
    <row r="288" spans="1:11" x14ac:dyDescent="0.25">
      <c r="A288" s="2">
        <v>43346</v>
      </c>
      <c r="B288" s="14">
        <v>2.9583333333333299</v>
      </c>
      <c r="C288" s="10">
        <v>1842.491</v>
      </c>
      <c r="D288" s="21">
        <v>29.847999999999999</v>
      </c>
      <c r="E288" s="21">
        <v>81.608372477076912</v>
      </c>
      <c r="F288" s="21">
        <v>53.151997118374837</v>
      </c>
      <c r="G288" s="21">
        <v>130.16721793638931</v>
      </c>
      <c r="H288" s="21">
        <v>99.149717101558693</v>
      </c>
      <c r="I288" s="22">
        <v>1069.9760000000001</v>
      </c>
      <c r="J288" s="22">
        <v>742.66700000000003</v>
      </c>
      <c r="K288" s="16">
        <v>176474.67384165007</v>
      </c>
    </row>
    <row r="289" spans="1:11" x14ac:dyDescent="0.25">
      <c r="A289" s="2">
        <v>43346</v>
      </c>
      <c r="B289" s="14">
        <v>2.96875</v>
      </c>
      <c r="C289" s="10">
        <v>1784.1890000000001</v>
      </c>
      <c r="D289" s="21">
        <v>28.904</v>
      </c>
      <c r="E289" s="21">
        <v>74.692665979205515</v>
      </c>
      <c r="F289" s="21">
        <v>51.27061621980431</v>
      </c>
      <c r="G289" s="21">
        <v>126.27176972464525</v>
      </c>
      <c r="H289" s="21">
        <v>99.505787041386824</v>
      </c>
      <c r="I289" s="22">
        <v>1015.4960000000001</v>
      </c>
      <c r="J289" s="22">
        <v>739.78899999999999</v>
      </c>
      <c r="K289" s="16">
        <v>165938.79025873958</v>
      </c>
    </row>
    <row r="290" spans="1:11" x14ac:dyDescent="0.25">
      <c r="A290" s="2">
        <v>43346</v>
      </c>
      <c r="B290" s="14">
        <v>2.9791666666666701</v>
      </c>
      <c r="C290" s="10">
        <v>1723.085</v>
      </c>
      <c r="D290" s="21">
        <v>27.914000000000001</v>
      </c>
      <c r="E290" s="21">
        <v>68.005949431958854</v>
      </c>
      <c r="F290" s="21">
        <v>49.92624149701232</v>
      </c>
      <c r="G290" s="21">
        <v>128.29668116248493</v>
      </c>
      <c r="H290" s="21">
        <v>99.281151481776178</v>
      </c>
      <c r="I290" s="22">
        <v>964.09300000000007</v>
      </c>
      <c r="J290" s="22">
        <v>731.07799999999997</v>
      </c>
      <c r="K290" s="16">
        <v>154645.74410669191</v>
      </c>
    </row>
    <row r="291" spans="1:11" x14ac:dyDescent="0.25">
      <c r="A291" s="2">
        <v>43346</v>
      </c>
      <c r="B291" s="14">
        <v>2.9895833333333299</v>
      </c>
      <c r="C291" s="10">
        <v>1664.934</v>
      </c>
      <c r="D291" s="21">
        <v>26.972000000000001</v>
      </c>
      <c r="E291" s="21">
        <v>62.357383861451765</v>
      </c>
      <c r="F291" s="21">
        <v>48.771867711544516</v>
      </c>
      <c r="G291" s="21">
        <v>123.44151720198748</v>
      </c>
      <c r="H291" s="21">
        <v>99.431021912011971</v>
      </c>
      <c r="I291" s="22">
        <v>913.33</v>
      </c>
      <c r="J291" s="22">
        <v>724.63199999999995</v>
      </c>
      <c r="K291" s="16">
        <v>144832.05232825107</v>
      </c>
    </row>
    <row r="292" spans="1:11" x14ac:dyDescent="0.25">
      <c r="A292" s="2">
        <v>43347</v>
      </c>
      <c r="B292" s="14">
        <v>3</v>
      </c>
      <c r="C292" s="10">
        <v>1600.441</v>
      </c>
      <c r="D292" s="21">
        <v>25.927</v>
      </c>
      <c r="E292" s="21">
        <v>56.307245070730644</v>
      </c>
      <c r="F292" s="21">
        <v>46.06075459203106</v>
      </c>
      <c r="G292" s="21">
        <v>118.32319520592937</v>
      </c>
      <c r="H292" s="21">
        <v>99.46396254232414</v>
      </c>
      <c r="I292" s="22">
        <v>859.65000000000009</v>
      </c>
      <c r="J292" s="22">
        <v>714.86400000000003</v>
      </c>
      <c r="K292" s="16">
        <v>134873.71064724625</v>
      </c>
    </row>
    <row r="293" spans="1:11" x14ac:dyDescent="0.25">
      <c r="A293" s="2">
        <v>43347</v>
      </c>
      <c r="B293" s="14">
        <v>3.0104166666666701</v>
      </c>
      <c r="C293" s="10">
        <v>1553.53</v>
      </c>
      <c r="D293" s="21">
        <v>25.167000000000002</v>
      </c>
      <c r="E293" s="21">
        <v>52.955450783312664</v>
      </c>
      <c r="F293" s="21">
        <v>45.031823624394939</v>
      </c>
      <c r="G293" s="21">
        <v>115.3791877460631</v>
      </c>
      <c r="H293" s="21">
        <v>99.358456696528535</v>
      </c>
      <c r="I293" s="22">
        <v>817.22500000000002</v>
      </c>
      <c r="J293" s="22">
        <v>711.13800000000003</v>
      </c>
      <c r="K293" s="16">
        <v>126125.02028742518</v>
      </c>
    </row>
    <row r="294" spans="1:11" x14ac:dyDescent="0.25">
      <c r="A294" s="2">
        <v>43347</v>
      </c>
      <c r="B294" s="14">
        <v>3.0208333333333299</v>
      </c>
      <c r="C294" s="10">
        <v>1511.7860000000001</v>
      </c>
      <c r="D294" s="21">
        <v>24.491</v>
      </c>
      <c r="E294" s="21">
        <v>49.653310434352846</v>
      </c>
      <c r="F294" s="21">
        <v>44.211650377125856</v>
      </c>
      <c r="G294" s="21">
        <v>115.25323703964978</v>
      </c>
      <c r="H294" s="21">
        <v>99.455488953573351</v>
      </c>
      <c r="I294" s="22">
        <v>781.68000000000006</v>
      </c>
      <c r="J294" s="22">
        <v>705.61500000000001</v>
      </c>
      <c r="K294" s="16">
        <v>118276.57829882455</v>
      </c>
    </row>
    <row r="295" spans="1:11" x14ac:dyDescent="0.25">
      <c r="A295" s="2">
        <v>43347</v>
      </c>
      <c r="B295" s="14">
        <v>3.03125</v>
      </c>
      <c r="C295" s="10">
        <v>1482.1</v>
      </c>
      <c r="D295" s="21">
        <v>24.01</v>
      </c>
      <c r="E295" s="21">
        <v>47.052146495286188</v>
      </c>
      <c r="F295" s="21">
        <v>42.890126424858664</v>
      </c>
      <c r="G295" s="21">
        <v>113.59153229007177</v>
      </c>
      <c r="H295" s="21">
        <v>99.568326739424833</v>
      </c>
      <c r="I295" s="22">
        <v>752.77599999999995</v>
      </c>
      <c r="J295" s="22">
        <v>705.31399999999996</v>
      </c>
      <c r="K295" s="16">
        <v>112418.46701258961</v>
      </c>
    </row>
    <row r="296" spans="1:11" x14ac:dyDescent="0.25">
      <c r="A296" s="2">
        <v>43347</v>
      </c>
      <c r="B296" s="14">
        <v>3.0416666666666701</v>
      </c>
      <c r="C296" s="10">
        <v>1450.6769999999999</v>
      </c>
      <c r="D296" s="21">
        <v>23.501000000000001</v>
      </c>
      <c r="E296" s="21">
        <v>45.264219070227952</v>
      </c>
      <c r="F296" s="21">
        <v>42.534588679702189</v>
      </c>
      <c r="G296" s="21">
        <v>111.36268815145267</v>
      </c>
      <c r="H296" s="21">
        <v>99.505806539020753</v>
      </c>
      <c r="I296" s="22">
        <v>727.5379999999999</v>
      </c>
      <c r="J296" s="22">
        <v>699.63800000000003</v>
      </c>
      <c r="K296" s="16">
        <v>107217.67438989908</v>
      </c>
    </row>
    <row r="297" spans="1:11" x14ac:dyDescent="0.25">
      <c r="A297" s="2">
        <v>43347</v>
      </c>
      <c r="B297" s="14">
        <v>3.0520833333333299</v>
      </c>
      <c r="C297" s="10">
        <v>1430.5060000000001</v>
      </c>
      <c r="D297" s="21">
        <v>23.173999999999999</v>
      </c>
      <c r="E297" s="21">
        <v>43.722684734431837</v>
      </c>
      <c r="F297" s="21">
        <v>41.61165943554046</v>
      </c>
      <c r="G297" s="21">
        <v>109.80617437406276</v>
      </c>
      <c r="H297" s="21">
        <v>99.356733852404275</v>
      </c>
      <c r="I297" s="22">
        <v>708.64200000000005</v>
      </c>
      <c r="J297" s="22">
        <v>698.69</v>
      </c>
      <c r="K297" s="16">
        <v>103536.1869008902</v>
      </c>
    </row>
    <row r="298" spans="1:11" x14ac:dyDescent="0.25">
      <c r="A298" s="2">
        <v>43347</v>
      </c>
      <c r="B298" s="14">
        <v>3.0625</v>
      </c>
      <c r="C298" s="10">
        <v>1411.607</v>
      </c>
      <c r="D298" s="21">
        <v>22.867999999999999</v>
      </c>
      <c r="E298" s="21">
        <v>42.590783509384075</v>
      </c>
      <c r="F298" s="21">
        <v>41.050585935789215</v>
      </c>
      <c r="G298" s="21">
        <v>107.48221374357882</v>
      </c>
      <c r="H298" s="21">
        <v>99.44941813707581</v>
      </c>
      <c r="I298" s="22">
        <v>694.28200000000004</v>
      </c>
      <c r="J298" s="22">
        <v>694.45699999999999</v>
      </c>
      <c r="K298" s="16">
        <v>100927.24966854301</v>
      </c>
    </row>
    <row r="299" spans="1:11" x14ac:dyDescent="0.25">
      <c r="A299" s="2">
        <v>43347</v>
      </c>
      <c r="B299" s="14">
        <v>3.0729166666666701</v>
      </c>
      <c r="C299" s="10">
        <v>1395.626</v>
      </c>
      <c r="D299" s="21">
        <v>22.609000000000002</v>
      </c>
      <c r="E299" s="21">
        <v>41.622324631329931</v>
      </c>
      <c r="F299" s="21">
        <v>40.878122851978972</v>
      </c>
      <c r="G299" s="21">
        <v>106.83874079208903</v>
      </c>
      <c r="H299" s="21">
        <v>99.273944824389616</v>
      </c>
      <c r="I299" s="22">
        <v>684.20800000000008</v>
      </c>
      <c r="J299" s="22">
        <v>688.80899999999997</v>
      </c>
      <c r="K299" s="16">
        <v>98898.716725053135</v>
      </c>
    </row>
    <row r="300" spans="1:11" x14ac:dyDescent="0.25">
      <c r="A300" s="2">
        <v>43347</v>
      </c>
      <c r="B300" s="14">
        <v>3.0833333333333299</v>
      </c>
      <c r="C300" s="10">
        <v>1376.104</v>
      </c>
      <c r="D300" s="21">
        <v>22.292999999999999</v>
      </c>
      <c r="E300" s="21">
        <v>41.420828794267351</v>
      </c>
      <c r="F300" s="21">
        <v>41.233403980392538</v>
      </c>
      <c r="G300" s="21">
        <v>106.71337458942324</v>
      </c>
      <c r="H300" s="21">
        <v>99.351084931518187</v>
      </c>
      <c r="I300" s="22">
        <v>671.36400000000015</v>
      </c>
      <c r="J300" s="22">
        <v>682.447</v>
      </c>
      <c r="K300" s="16">
        <v>95661.326926099704</v>
      </c>
    </row>
    <row r="301" spans="1:11" x14ac:dyDescent="0.25">
      <c r="A301" s="2">
        <v>43347</v>
      </c>
      <c r="B301" s="14">
        <v>3.09375</v>
      </c>
      <c r="C301" s="10">
        <v>1365.134</v>
      </c>
      <c r="D301" s="21">
        <v>22.114999999999998</v>
      </c>
      <c r="E301" s="21">
        <v>41.065325225148271</v>
      </c>
      <c r="F301" s="21">
        <v>41.880142326741627</v>
      </c>
      <c r="G301" s="21">
        <v>108.01103858359419</v>
      </c>
      <c r="H301" s="21">
        <v>99.393664445342765</v>
      </c>
      <c r="I301" s="22">
        <v>663.10699999999997</v>
      </c>
      <c r="J301" s="22">
        <v>679.91200000000003</v>
      </c>
      <c r="K301" s="16">
        <v>93189.207354793281</v>
      </c>
    </row>
    <row r="302" spans="1:11" x14ac:dyDescent="0.25">
      <c r="A302" s="2">
        <v>43347</v>
      </c>
      <c r="B302" s="14">
        <v>3.1041666666666701</v>
      </c>
      <c r="C302" s="10">
        <v>1358.8679999999999</v>
      </c>
      <c r="D302" s="21">
        <v>22.013999999999999</v>
      </c>
      <c r="E302" s="21">
        <v>40.530988312632964</v>
      </c>
      <c r="F302" s="21">
        <v>41.547847405467209</v>
      </c>
      <c r="G302" s="21">
        <v>107.62620525667259</v>
      </c>
      <c r="H302" s="21">
        <v>99.453847833574429</v>
      </c>
      <c r="I302" s="22">
        <v>655.66800000000001</v>
      </c>
      <c r="J302" s="22">
        <v>681.18600000000004</v>
      </c>
      <c r="K302" s="16">
        <v>91627.277797913179</v>
      </c>
    </row>
    <row r="303" spans="1:11" x14ac:dyDescent="0.25">
      <c r="A303" s="2">
        <v>43347</v>
      </c>
      <c r="B303" s="14">
        <v>3.1145833333333299</v>
      </c>
      <c r="C303" s="10">
        <v>1358.902</v>
      </c>
      <c r="D303" s="21">
        <v>22.013999999999999</v>
      </c>
      <c r="E303" s="21">
        <v>40.316375264820081</v>
      </c>
      <c r="F303" s="21">
        <v>40.710193330627028</v>
      </c>
      <c r="G303" s="21">
        <v>106.12459542680662</v>
      </c>
      <c r="H303" s="21">
        <v>99.446206420434834</v>
      </c>
      <c r="I303" s="22">
        <v>652.91800000000012</v>
      </c>
      <c r="J303" s="22">
        <v>683.97</v>
      </c>
      <c r="K303" s="16">
        <v>91580.157389327884</v>
      </c>
    </row>
    <row r="304" spans="1:11" x14ac:dyDescent="0.25">
      <c r="A304" s="2">
        <v>43347</v>
      </c>
      <c r="B304" s="14">
        <v>3.125</v>
      </c>
      <c r="C304" s="10">
        <v>1354.894</v>
      </c>
      <c r="D304" s="21">
        <v>21.949000000000002</v>
      </c>
      <c r="E304" s="21">
        <v>40.174078649131715</v>
      </c>
      <c r="F304" s="21">
        <v>40.177932188511612</v>
      </c>
      <c r="G304" s="21">
        <v>104.18926411387454</v>
      </c>
      <c r="H304" s="21">
        <v>99.362356223320745</v>
      </c>
      <c r="I304" s="22">
        <v>649.71299999999997</v>
      </c>
      <c r="J304" s="22">
        <v>683.23199999999997</v>
      </c>
      <c r="K304" s="16">
        <v>91452.342206290341</v>
      </c>
    </row>
    <row r="305" spans="1:11" x14ac:dyDescent="0.25">
      <c r="A305" s="2">
        <v>43347</v>
      </c>
      <c r="B305" s="14">
        <v>3.1354166666666701</v>
      </c>
      <c r="C305" s="10">
        <v>1350.5740000000001</v>
      </c>
      <c r="D305" s="21">
        <v>21.879000000000001</v>
      </c>
      <c r="E305" s="21">
        <v>40.129070050008622</v>
      </c>
      <c r="F305" s="21">
        <v>39.444851812493084</v>
      </c>
      <c r="G305" s="21">
        <v>103.9469380545754</v>
      </c>
      <c r="H305" s="21">
        <v>99.301700743441231</v>
      </c>
      <c r="I305" s="22">
        <v>645.01100000000019</v>
      </c>
      <c r="J305" s="22">
        <v>683.68399999999997</v>
      </c>
      <c r="K305" s="16">
        <v>90547.109834870455</v>
      </c>
    </row>
    <row r="306" spans="1:11" x14ac:dyDescent="0.25">
      <c r="A306" s="2">
        <v>43347</v>
      </c>
      <c r="B306" s="14">
        <v>3.1458333333333299</v>
      </c>
      <c r="C306" s="10">
        <v>1346.982</v>
      </c>
      <c r="D306" s="21">
        <v>21.821000000000002</v>
      </c>
      <c r="E306" s="21">
        <v>40.457243380952626</v>
      </c>
      <c r="F306" s="21">
        <v>39.385359497592347</v>
      </c>
      <c r="G306" s="21">
        <v>104.33581036806721</v>
      </c>
      <c r="H306" s="21">
        <v>99.229494367391325</v>
      </c>
      <c r="I306" s="22">
        <v>642.495</v>
      </c>
      <c r="J306" s="22">
        <v>682.66600000000005</v>
      </c>
      <c r="K306" s="16">
        <v>89771.773096499121</v>
      </c>
    </row>
    <row r="307" spans="1:11" x14ac:dyDescent="0.25">
      <c r="A307" s="2">
        <v>43347</v>
      </c>
      <c r="B307" s="14">
        <v>3.15625</v>
      </c>
      <c r="C307" s="10">
        <v>1348.095</v>
      </c>
      <c r="D307" s="21">
        <v>21.838999999999999</v>
      </c>
      <c r="E307" s="21">
        <v>41.283555690087333</v>
      </c>
      <c r="F307" s="21">
        <v>38.928068461705408</v>
      </c>
      <c r="G307" s="21">
        <v>102.8982857917825</v>
      </c>
      <c r="H307" s="21">
        <v>99.257514541609609</v>
      </c>
      <c r="I307" s="22">
        <v>644.39800000000014</v>
      </c>
      <c r="J307" s="22">
        <v>681.85799999999995</v>
      </c>
      <c r="K307" s="16">
        <v>90507.643878703821</v>
      </c>
    </row>
    <row r="308" spans="1:11" x14ac:dyDescent="0.25">
      <c r="A308" s="2">
        <v>43347</v>
      </c>
      <c r="B308" s="14">
        <v>3.1666666666666701</v>
      </c>
      <c r="C308" s="10">
        <v>1357.7190000000001</v>
      </c>
      <c r="D308" s="21">
        <v>21.995000000000001</v>
      </c>
      <c r="E308" s="21">
        <v>42.754803638279803</v>
      </c>
      <c r="F308" s="21">
        <v>38.735546502490116</v>
      </c>
      <c r="G308" s="21">
        <v>103.33607253125028</v>
      </c>
      <c r="H308" s="21">
        <v>96.481250175495475</v>
      </c>
      <c r="I308" s="22">
        <v>650.34800000000018</v>
      </c>
      <c r="J308" s="22">
        <v>685.37599999999998</v>
      </c>
      <c r="K308" s="16">
        <v>92260.081788121111</v>
      </c>
    </row>
    <row r="309" spans="1:11" x14ac:dyDescent="0.25">
      <c r="A309" s="2">
        <v>43347</v>
      </c>
      <c r="B309" s="14">
        <v>3.1770833333333299</v>
      </c>
      <c r="C309" s="10">
        <v>1354.9490000000001</v>
      </c>
      <c r="D309" s="21">
        <v>21.95</v>
      </c>
      <c r="E309" s="21">
        <v>44.254606640806422</v>
      </c>
      <c r="F309" s="21">
        <v>38.126350235198124</v>
      </c>
      <c r="G309" s="21">
        <v>99.805807812577086</v>
      </c>
      <c r="H309" s="21">
        <v>71.739296538549326</v>
      </c>
      <c r="I309" s="22">
        <v>653.5</v>
      </c>
      <c r="J309" s="22">
        <v>679.49900000000002</v>
      </c>
      <c r="K309" s="16">
        <v>99893.484693217266</v>
      </c>
    </row>
    <row r="310" spans="1:11" x14ac:dyDescent="0.25">
      <c r="A310" s="2">
        <v>43347</v>
      </c>
      <c r="B310" s="14">
        <v>3.1875</v>
      </c>
      <c r="C310" s="10">
        <v>1372.328</v>
      </c>
      <c r="D310" s="21">
        <v>22.231999999999999</v>
      </c>
      <c r="E310" s="21">
        <v>45.992500597343906</v>
      </c>
      <c r="F310" s="21">
        <v>37.8801454790121</v>
      </c>
      <c r="G310" s="21">
        <v>98.164035297536842</v>
      </c>
      <c r="H310" s="21">
        <v>43.340561652221787</v>
      </c>
      <c r="I310" s="22">
        <v>663.87599999999998</v>
      </c>
      <c r="J310" s="22">
        <v>686.22</v>
      </c>
      <c r="K310" s="16">
        <v>109624.68924347132</v>
      </c>
    </row>
    <row r="311" spans="1:11" x14ac:dyDescent="0.25">
      <c r="A311" s="2">
        <v>43347</v>
      </c>
      <c r="B311" s="14">
        <v>3.1979166666666701</v>
      </c>
      <c r="C311" s="10">
        <v>1387.7049999999999</v>
      </c>
      <c r="D311" s="21">
        <v>22.481000000000002</v>
      </c>
      <c r="E311" s="21">
        <v>48.57428066648712</v>
      </c>
      <c r="F311" s="21">
        <v>37.634767598997726</v>
      </c>
      <c r="G311" s="21">
        <v>97.44645515180531</v>
      </c>
      <c r="H311" s="21">
        <v>28.195561243588632</v>
      </c>
      <c r="I311" s="22">
        <v>674.69599999999991</v>
      </c>
      <c r="J311" s="22">
        <v>690.52800000000002</v>
      </c>
      <c r="K311" s="16">
        <v>115711.23383478027</v>
      </c>
    </row>
    <row r="312" spans="1:11" x14ac:dyDescent="0.25">
      <c r="A312" s="2">
        <v>43347</v>
      </c>
      <c r="B312" s="14">
        <v>3.2083333333333299</v>
      </c>
      <c r="C312" s="10">
        <v>1411.6379999999999</v>
      </c>
      <c r="D312" s="21">
        <v>22.869</v>
      </c>
      <c r="E312" s="21">
        <v>50.708317103461951</v>
      </c>
      <c r="F312" s="21">
        <v>37.579098398350339</v>
      </c>
      <c r="G312" s="21">
        <v>102.53591317066622</v>
      </c>
      <c r="H312" s="21">
        <v>19.103101411993691</v>
      </c>
      <c r="I312" s="22">
        <v>694.22500000000002</v>
      </c>
      <c r="J312" s="22">
        <v>694.54399999999998</v>
      </c>
      <c r="K312" s="16">
        <v>121074.64247888196</v>
      </c>
    </row>
    <row r="313" spans="1:11" x14ac:dyDescent="0.25">
      <c r="A313" s="2">
        <v>43347</v>
      </c>
      <c r="B313" s="14">
        <v>3.21875</v>
      </c>
      <c r="C313" s="10">
        <v>1442.3130000000001</v>
      </c>
      <c r="D313" s="21">
        <v>23.364999999999998</v>
      </c>
      <c r="E313" s="21">
        <v>53.087221041057326</v>
      </c>
      <c r="F313" s="21">
        <v>40.306280953348804</v>
      </c>
      <c r="G313" s="21">
        <v>112.60946748229632</v>
      </c>
      <c r="H313" s="21">
        <v>11.226304123507781</v>
      </c>
      <c r="I313" s="22">
        <v>714.53600000000006</v>
      </c>
      <c r="J313" s="22">
        <v>704.41200000000003</v>
      </c>
      <c r="K313" s="16">
        <v>124326.68159994745</v>
      </c>
    </row>
    <row r="314" spans="1:11" x14ac:dyDescent="0.25">
      <c r="A314" s="2">
        <v>43347</v>
      </c>
      <c r="B314" s="14">
        <v>3.2291666666666701</v>
      </c>
      <c r="C314" s="10">
        <v>1483.5039999999999</v>
      </c>
      <c r="D314" s="21">
        <v>24.033000000000001</v>
      </c>
      <c r="E314" s="21">
        <v>55.995610152657548</v>
      </c>
      <c r="F314" s="21">
        <v>45.05475993383407</v>
      </c>
      <c r="G314" s="21">
        <v>120.21187129838175</v>
      </c>
      <c r="H314" s="21">
        <v>2.9059165796189457</v>
      </c>
      <c r="I314" s="22">
        <v>736.41600000000005</v>
      </c>
      <c r="J314" s="22">
        <v>723.05499999999995</v>
      </c>
      <c r="K314" s="16">
        <v>128061.9605088769</v>
      </c>
    </row>
    <row r="315" spans="1:11" x14ac:dyDescent="0.25">
      <c r="A315" s="2">
        <v>43347</v>
      </c>
      <c r="B315" s="14">
        <v>3.2395833333333299</v>
      </c>
      <c r="C315" s="10">
        <v>1542.211</v>
      </c>
      <c r="D315" s="21">
        <v>24.984000000000002</v>
      </c>
      <c r="E315" s="21">
        <v>59.158160838271733</v>
      </c>
      <c r="F315" s="21">
        <v>45.890123466635572</v>
      </c>
      <c r="G315" s="21">
        <v>125.93522691520501</v>
      </c>
      <c r="H315" s="21">
        <v>1.1762043100913218</v>
      </c>
      <c r="I315" s="22">
        <v>763.50500000000011</v>
      </c>
      <c r="J315" s="22">
        <v>753.72199999999998</v>
      </c>
      <c r="K315" s="16">
        <v>132836.32111744917</v>
      </c>
    </row>
    <row r="316" spans="1:11" x14ac:dyDescent="0.25">
      <c r="A316" s="2">
        <v>43347</v>
      </c>
      <c r="B316" s="14">
        <v>3.25</v>
      </c>
      <c r="C316" s="10">
        <v>1646.865</v>
      </c>
      <c r="D316" s="21">
        <v>26.678999999999998</v>
      </c>
      <c r="E316" s="21">
        <v>60.811017655613426</v>
      </c>
      <c r="F316" s="21">
        <v>45.802545874870596</v>
      </c>
      <c r="G316" s="21">
        <v>155.35730667939228</v>
      </c>
      <c r="H316" s="21">
        <v>1.2260108086230015</v>
      </c>
      <c r="I316" s="22">
        <v>796.97899999999993</v>
      </c>
      <c r="J316" s="22">
        <v>823.20699999999999</v>
      </c>
      <c r="K316" s="16">
        <v>133445.52974537516</v>
      </c>
    </row>
    <row r="317" spans="1:11" x14ac:dyDescent="0.25">
      <c r="A317" s="2">
        <v>43347</v>
      </c>
      <c r="B317" s="14">
        <v>3.2604166666666701</v>
      </c>
      <c r="C317" s="10">
        <v>1678.2829999999999</v>
      </c>
      <c r="D317" s="21">
        <v>27.187999999999999</v>
      </c>
      <c r="E317" s="21">
        <v>61.457732808614061</v>
      </c>
      <c r="F317" s="21">
        <v>51.693855639554094</v>
      </c>
      <c r="G317" s="21">
        <v>164.23222769358765</v>
      </c>
      <c r="H317" s="21">
        <v>1.4569374665106152</v>
      </c>
      <c r="I317" s="22">
        <v>796.11799999999982</v>
      </c>
      <c r="J317" s="22">
        <v>854.97699999999998</v>
      </c>
      <c r="K317" s="16">
        <v>129319.31159793334</v>
      </c>
    </row>
    <row r="318" spans="1:11" x14ac:dyDescent="0.25">
      <c r="A318" s="2">
        <v>43347</v>
      </c>
      <c r="B318" s="14">
        <v>3.2708333333333299</v>
      </c>
      <c r="C318" s="10">
        <v>1714.8869999999999</v>
      </c>
      <c r="D318" s="21">
        <v>27.780999999999999</v>
      </c>
      <c r="E318" s="21">
        <v>63.618633048785405</v>
      </c>
      <c r="F318" s="21">
        <v>55.481067309701281</v>
      </c>
      <c r="G318" s="21">
        <v>178.61660879028702</v>
      </c>
      <c r="H318" s="21">
        <v>1.3983176225852978</v>
      </c>
      <c r="I318" s="22">
        <v>814.47199999999998</v>
      </c>
      <c r="J318" s="22">
        <v>872.63400000000001</v>
      </c>
      <c r="K318" s="16">
        <v>128839.34330716026</v>
      </c>
    </row>
    <row r="319" spans="1:11" x14ac:dyDescent="0.25">
      <c r="A319" s="2">
        <v>43347</v>
      </c>
      <c r="B319" s="14">
        <v>3.28125</v>
      </c>
      <c r="C319" s="10">
        <v>1777.1469999999999</v>
      </c>
      <c r="D319" s="21">
        <v>28.79</v>
      </c>
      <c r="E319" s="21">
        <v>64.166618106771878</v>
      </c>
      <c r="F319" s="21">
        <v>60.669876860231128</v>
      </c>
      <c r="G319" s="21">
        <v>196.31984157040284</v>
      </c>
      <c r="H319" s="21">
        <v>1.4485227855049883</v>
      </c>
      <c r="I319" s="22">
        <v>847.91300000000001</v>
      </c>
      <c r="J319" s="22">
        <v>900.44399999999996</v>
      </c>
      <c r="K319" s="16">
        <v>131327.03516927228</v>
      </c>
    </row>
    <row r="320" spans="1:11" x14ac:dyDescent="0.25">
      <c r="A320" s="2">
        <v>43347</v>
      </c>
      <c r="B320" s="14">
        <v>3.2916666666666701</v>
      </c>
      <c r="C320" s="10">
        <v>1869.9739999999999</v>
      </c>
      <c r="D320" s="21">
        <v>30.294</v>
      </c>
      <c r="E320" s="21">
        <v>64.001274714741953</v>
      </c>
      <c r="F320" s="21">
        <v>65.875730039436704</v>
      </c>
      <c r="G320" s="21">
        <v>211.14254793811264</v>
      </c>
      <c r="H320" s="21">
        <v>1.2940227043116497</v>
      </c>
      <c r="I320" s="22">
        <v>888.38499999999988</v>
      </c>
      <c r="J320" s="22">
        <v>951.29499999999996</v>
      </c>
      <c r="K320" s="16">
        <v>136517.85615084926</v>
      </c>
    </row>
    <row r="321" spans="1:11" x14ac:dyDescent="0.25">
      <c r="A321" s="2">
        <v>43347</v>
      </c>
      <c r="B321" s="14">
        <v>3.3020833333333299</v>
      </c>
      <c r="C321" s="10">
        <v>1931.528</v>
      </c>
      <c r="D321" s="21">
        <v>31.291</v>
      </c>
      <c r="E321" s="21">
        <v>63.737865235571213</v>
      </c>
      <c r="F321" s="21">
        <v>74.175409321171429</v>
      </c>
      <c r="G321" s="21">
        <v>228.75247684472689</v>
      </c>
      <c r="H321" s="21">
        <v>1.158705805876258</v>
      </c>
      <c r="I321" s="22">
        <v>915.27200000000005</v>
      </c>
      <c r="J321" s="22">
        <v>984.96500000000003</v>
      </c>
      <c r="K321" s="16">
        <v>136861.88569816353</v>
      </c>
    </row>
    <row r="322" spans="1:11" x14ac:dyDescent="0.25">
      <c r="A322" s="2">
        <v>43347</v>
      </c>
      <c r="B322" s="14">
        <v>3.3125</v>
      </c>
      <c r="C322" s="10">
        <v>1963.3869999999999</v>
      </c>
      <c r="D322" s="21">
        <v>31.806999999999999</v>
      </c>
      <c r="E322" s="21">
        <v>64.347770046167696</v>
      </c>
      <c r="F322" s="21">
        <v>79.917558227950607</v>
      </c>
      <c r="G322" s="21">
        <v>244.03227827794746</v>
      </c>
      <c r="H322" s="21">
        <v>0.95549067880977856</v>
      </c>
      <c r="I322" s="22">
        <v>930.98899999999992</v>
      </c>
      <c r="J322" s="22">
        <v>1000.591</v>
      </c>
      <c r="K322" s="16">
        <v>135433.97569228106</v>
      </c>
    </row>
    <row r="323" spans="1:11" x14ac:dyDescent="0.25">
      <c r="A323" s="2">
        <v>43347</v>
      </c>
      <c r="B323" s="14">
        <v>3.3229166666666701</v>
      </c>
      <c r="C323" s="10">
        <v>1996.56</v>
      </c>
      <c r="D323" s="21">
        <v>32.344000000000001</v>
      </c>
      <c r="E323" s="21">
        <v>65.510736383942159</v>
      </c>
      <c r="F323" s="21">
        <v>85.446653459999737</v>
      </c>
      <c r="G323" s="21">
        <v>267.76454899994701</v>
      </c>
      <c r="H323" s="21">
        <v>0.81143427708383598</v>
      </c>
      <c r="I323" s="22">
        <v>947.13799999999992</v>
      </c>
      <c r="J323" s="22">
        <v>1017.078</v>
      </c>
      <c r="K323" s="16">
        <v>131901.15671975678</v>
      </c>
    </row>
    <row r="324" spans="1:11" x14ac:dyDescent="0.25">
      <c r="A324" s="2">
        <v>43347</v>
      </c>
      <c r="B324" s="14">
        <v>3.3333333333333299</v>
      </c>
      <c r="C324" s="10">
        <v>2035.71</v>
      </c>
      <c r="D324" s="21">
        <v>32.978999999999999</v>
      </c>
      <c r="E324" s="21">
        <v>66.091373927260562</v>
      </c>
      <c r="F324" s="21">
        <v>98.328642876853962</v>
      </c>
      <c r="G324" s="21">
        <v>291.75884815475916</v>
      </c>
      <c r="H324" s="21">
        <v>0.75329897010461266</v>
      </c>
      <c r="I324" s="22">
        <v>964.7940000000001</v>
      </c>
      <c r="J324" s="22">
        <v>1037.9369999999999</v>
      </c>
      <c r="K324" s="16">
        <v>126965.45901775545</v>
      </c>
    </row>
    <row r="325" spans="1:11" x14ac:dyDescent="0.25">
      <c r="A325" s="2">
        <v>43347</v>
      </c>
      <c r="B325" s="14">
        <v>3.34375</v>
      </c>
      <c r="C325" s="10">
        <v>2068.5410000000002</v>
      </c>
      <c r="D325" s="21">
        <v>33.51</v>
      </c>
      <c r="E325" s="21">
        <v>67.256436846132175</v>
      </c>
      <c r="F325" s="21">
        <v>112.34298456090377</v>
      </c>
      <c r="G325" s="21">
        <v>311.47625457914995</v>
      </c>
      <c r="H325" s="21">
        <v>0.72905304000922322</v>
      </c>
      <c r="I325" s="22">
        <v>983.69100000000026</v>
      </c>
      <c r="J325" s="22">
        <v>1051.3399999999999</v>
      </c>
      <c r="K325" s="16">
        <v>122971.56774345131</v>
      </c>
    </row>
    <row r="326" spans="1:11" x14ac:dyDescent="0.25">
      <c r="A326" s="2">
        <v>43347</v>
      </c>
      <c r="B326" s="14">
        <v>3.3541666666666701</v>
      </c>
      <c r="C326" s="10">
        <v>2096.6480000000001</v>
      </c>
      <c r="D326" s="21">
        <v>33.966000000000001</v>
      </c>
      <c r="E326" s="21">
        <v>67.773030897957128</v>
      </c>
      <c r="F326" s="21">
        <v>111.09654001458888</v>
      </c>
      <c r="G326" s="21">
        <v>319.11504867911464</v>
      </c>
      <c r="H326" s="21">
        <v>0.77221706800934597</v>
      </c>
      <c r="I326" s="22">
        <v>998.12700000000018</v>
      </c>
      <c r="J326" s="22">
        <v>1064.5550000000001</v>
      </c>
      <c r="K326" s="16">
        <v>124842.54083508253</v>
      </c>
    </row>
    <row r="327" spans="1:11" x14ac:dyDescent="0.25">
      <c r="A327" s="2">
        <v>43347</v>
      </c>
      <c r="B327" s="14">
        <v>3.3645833333333299</v>
      </c>
      <c r="C327" s="10">
        <v>2120.8809999999999</v>
      </c>
      <c r="D327" s="21">
        <v>34.357999999999997</v>
      </c>
      <c r="E327" s="21">
        <v>68.929560161449842</v>
      </c>
      <c r="F327" s="21">
        <v>111.89105871580868</v>
      </c>
      <c r="G327" s="21">
        <v>329.82571207558971</v>
      </c>
      <c r="H327" s="21">
        <v>0.85454976842069419</v>
      </c>
      <c r="I327" s="22">
        <v>1015.9279999999997</v>
      </c>
      <c r="J327" s="22">
        <v>1070.595</v>
      </c>
      <c r="K327" s="16">
        <v>126106.77981968271</v>
      </c>
    </row>
    <row r="328" spans="1:11" x14ac:dyDescent="0.25">
      <c r="A328" s="2">
        <v>43347</v>
      </c>
      <c r="B328" s="14">
        <v>3.375</v>
      </c>
      <c r="C328" s="10">
        <v>2137.1979999999999</v>
      </c>
      <c r="D328" s="21">
        <v>34.622999999999998</v>
      </c>
      <c r="E328" s="21">
        <v>69.989333022042757</v>
      </c>
      <c r="F328" s="21">
        <v>113.55308932512376</v>
      </c>
      <c r="G328" s="21">
        <v>339.8698179062751</v>
      </c>
      <c r="H328" s="21">
        <v>0.79614605784205039</v>
      </c>
      <c r="I328" s="22">
        <v>1028.0609999999999</v>
      </c>
      <c r="J328" s="22">
        <v>1074.5139999999999</v>
      </c>
      <c r="K328" s="16">
        <v>125963.15342217906</v>
      </c>
    </row>
    <row r="329" spans="1:11" x14ac:dyDescent="0.25">
      <c r="A329" s="2">
        <v>43347</v>
      </c>
      <c r="B329" s="14">
        <v>3.3854166666666701</v>
      </c>
      <c r="C329" s="10">
        <v>2150.7820000000002</v>
      </c>
      <c r="D329" s="21">
        <v>34.843000000000004</v>
      </c>
      <c r="E329" s="21">
        <v>71.236583549389707</v>
      </c>
      <c r="F329" s="21">
        <v>117.8622380656457</v>
      </c>
      <c r="G329" s="21">
        <v>342.91566693483213</v>
      </c>
      <c r="H329" s="21">
        <v>0.69134959404800156</v>
      </c>
      <c r="I329" s="22">
        <v>1040.8630000000003</v>
      </c>
      <c r="J329" s="22">
        <v>1075.076</v>
      </c>
      <c r="K329" s="16">
        <v>127039.29046402118</v>
      </c>
    </row>
    <row r="330" spans="1:11" x14ac:dyDescent="0.25">
      <c r="A330" s="2">
        <v>43347</v>
      </c>
      <c r="B330" s="14">
        <v>3.3958333333333299</v>
      </c>
      <c r="C330" s="10">
        <v>2162.4850000000001</v>
      </c>
      <c r="D330" s="21">
        <v>35.031999999999996</v>
      </c>
      <c r="E330" s="21">
        <v>71.695288743026182</v>
      </c>
      <c r="F330" s="21">
        <v>116.49450646708588</v>
      </c>
      <c r="G330" s="21">
        <v>347.655867545879</v>
      </c>
      <c r="H330" s="21">
        <v>0.68026830046575393</v>
      </c>
      <c r="I330" s="22">
        <v>1054.779</v>
      </c>
      <c r="J330" s="22">
        <v>1072.674</v>
      </c>
      <c r="K330" s="16">
        <v>129563.26723588578</v>
      </c>
    </row>
    <row r="331" spans="1:11" x14ac:dyDescent="0.25">
      <c r="A331" s="2">
        <v>43347</v>
      </c>
      <c r="B331" s="14">
        <v>3.40625</v>
      </c>
      <c r="C331" s="10">
        <v>2162.748</v>
      </c>
      <c r="D331" s="21">
        <v>35.036999999999999</v>
      </c>
      <c r="E331" s="21">
        <v>72.187152235763222</v>
      </c>
      <c r="F331" s="21">
        <v>115.32194615800395</v>
      </c>
      <c r="G331" s="21">
        <v>345.34320294287602</v>
      </c>
      <c r="H331" s="21">
        <v>0.7298773335981692</v>
      </c>
      <c r="I331" s="22">
        <v>1056.7430000000002</v>
      </c>
      <c r="J331" s="22">
        <v>1070.9680000000001</v>
      </c>
      <c r="K331" s="16">
        <v>130790.20533243967</v>
      </c>
    </row>
    <row r="332" spans="1:11" x14ac:dyDescent="0.25">
      <c r="A332" s="2">
        <v>43347</v>
      </c>
      <c r="B332" s="14">
        <v>3.4166666666666701</v>
      </c>
      <c r="C332" s="10">
        <v>2146.7399999999998</v>
      </c>
      <c r="D332" s="21">
        <v>34.777000000000001</v>
      </c>
      <c r="E332" s="21">
        <v>72.979513917383983</v>
      </c>
      <c r="F332" s="21">
        <v>120.1621204785457</v>
      </c>
      <c r="G332" s="21">
        <v>346.46846460134674</v>
      </c>
      <c r="H332" s="21">
        <v>0.71369222319417902</v>
      </c>
      <c r="I332" s="22">
        <v>1062.3509999999997</v>
      </c>
      <c r="J332" s="22">
        <v>1049.6120000000001</v>
      </c>
      <c r="K332" s="16">
        <v>130506.80219488227</v>
      </c>
    </row>
    <row r="333" spans="1:11" x14ac:dyDescent="0.25">
      <c r="A333" s="2">
        <v>43347</v>
      </c>
      <c r="B333" s="14">
        <v>3.4270833333333299</v>
      </c>
      <c r="C333" s="10">
        <v>2147.1179999999999</v>
      </c>
      <c r="D333" s="21">
        <v>34.783000000000001</v>
      </c>
      <c r="E333" s="21">
        <v>73.271276125381462</v>
      </c>
      <c r="F333" s="21">
        <v>117.68216439454307</v>
      </c>
      <c r="G333" s="21">
        <v>340.24887843775713</v>
      </c>
      <c r="H333" s="21">
        <v>0.82333944941175385</v>
      </c>
      <c r="I333" s="22">
        <v>1066.806</v>
      </c>
      <c r="J333" s="22">
        <v>1045.529</v>
      </c>
      <c r="K333" s="16">
        <v>133695.08539822663</v>
      </c>
    </row>
    <row r="334" spans="1:11" x14ac:dyDescent="0.25">
      <c r="A334" s="2">
        <v>43347</v>
      </c>
      <c r="B334" s="14">
        <v>3.4375</v>
      </c>
      <c r="C334" s="10">
        <v>2162.7440000000001</v>
      </c>
      <c r="D334" s="21">
        <v>35.036000000000001</v>
      </c>
      <c r="E334" s="21">
        <v>74.65189582513753</v>
      </c>
      <c r="F334" s="21">
        <v>115.78257083546795</v>
      </c>
      <c r="G334" s="21">
        <v>342.00856309081735</v>
      </c>
      <c r="H334" s="21">
        <v>0.84114618218071124</v>
      </c>
      <c r="I334" s="22">
        <v>1071.6370000000002</v>
      </c>
      <c r="J334" s="22">
        <v>1056.0709999999999</v>
      </c>
      <c r="K334" s="16">
        <v>134588.20601659914</v>
      </c>
    </row>
    <row r="335" spans="1:11" x14ac:dyDescent="0.25">
      <c r="A335" s="2">
        <v>43347</v>
      </c>
      <c r="B335" s="14">
        <v>3.4479166666666701</v>
      </c>
      <c r="C335" s="10">
        <v>2180.6089999999999</v>
      </c>
      <c r="D335" s="21">
        <v>35.326000000000001</v>
      </c>
      <c r="E335" s="21">
        <v>75.264142315851942</v>
      </c>
      <c r="F335" s="21">
        <v>114.30341767277996</v>
      </c>
      <c r="G335" s="21">
        <v>338.97242076494462</v>
      </c>
      <c r="H335" s="21">
        <v>0.81270494203750565</v>
      </c>
      <c r="I335" s="22">
        <v>1079.3529999999998</v>
      </c>
      <c r="J335" s="22">
        <v>1065.93</v>
      </c>
      <c r="K335" s="16">
        <v>137500.07857609645</v>
      </c>
    </row>
    <row r="336" spans="1:11" x14ac:dyDescent="0.25">
      <c r="A336" s="2">
        <v>43347</v>
      </c>
      <c r="B336" s="14">
        <v>3.4583333333333299</v>
      </c>
      <c r="C336" s="10">
        <v>2189.5810000000001</v>
      </c>
      <c r="D336" s="21">
        <v>35.470999999999997</v>
      </c>
      <c r="E336" s="21">
        <v>76.098037757847393</v>
      </c>
      <c r="F336" s="21">
        <v>117.01215708742141</v>
      </c>
      <c r="G336" s="21">
        <v>344.38117544896369</v>
      </c>
      <c r="H336" s="21">
        <v>0.74963922272580963</v>
      </c>
      <c r="I336" s="22">
        <v>1081.2710000000002</v>
      </c>
      <c r="J336" s="22">
        <v>1072.8389999999999</v>
      </c>
      <c r="K336" s="16">
        <v>135757.49762076043</v>
      </c>
    </row>
    <row r="337" spans="1:11" x14ac:dyDescent="0.25">
      <c r="A337" s="2">
        <v>43347</v>
      </c>
      <c r="B337" s="14">
        <v>3.46875</v>
      </c>
      <c r="C337" s="10">
        <v>2202.1060000000002</v>
      </c>
      <c r="D337" s="21">
        <v>35.673999999999999</v>
      </c>
      <c r="E337" s="21">
        <v>77.202573439598027</v>
      </c>
      <c r="F337" s="21">
        <v>121.65562041802775</v>
      </c>
      <c r="G337" s="21">
        <v>340.42535916477465</v>
      </c>
      <c r="H337" s="21">
        <v>0.8262217804917722</v>
      </c>
      <c r="I337" s="22">
        <v>1088.1730000000002</v>
      </c>
      <c r="J337" s="22">
        <v>1078.259</v>
      </c>
      <c r="K337" s="16">
        <v>137015.806299277</v>
      </c>
    </row>
    <row r="338" spans="1:11" x14ac:dyDescent="0.25">
      <c r="A338" s="2">
        <v>43347</v>
      </c>
      <c r="B338" s="14">
        <v>3.4791666666666701</v>
      </c>
      <c r="C338" s="10">
        <v>2206.4140000000002</v>
      </c>
      <c r="D338" s="21">
        <v>35.744</v>
      </c>
      <c r="E338" s="21">
        <v>77.342049719186136</v>
      </c>
      <c r="F338" s="21">
        <v>112.22429456514045</v>
      </c>
      <c r="G338" s="21">
        <v>336.82524953199641</v>
      </c>
      <c r="H338" s="21">
        <v>0.8807612259566604</v>
      </c>
      <c r="I338" s="22">
        <v>1089.4730000000002</v>
      </c>
      <c r="J338" s="22">
        <v>1081.1969999999999</v>
      </c>
      <c r="K338" s="16">
        <v>140550.16123943013</v>
      </c>
    </row>
    <row r="339" spans="1:11" x14ac:dyDescent="0.25">
      <c r="A339" s="2">
        <v>43347</v>
      </c>
      <c r="B339" s="14">
        <v>3.4895833333333299</v>
      </c>
      <c r="C339" s="10">
        <v>2211.1680000000001</v>
      </c>
      <c r="D339" s="21">
        <v>35.820999999999998</v>
      </c>
      <c r="E339" s="21">
        <v>76.820686081154079</v>
      </c>
      <c r="F339" s="21">
        <v>112.15969130010986</v>
      </c>
      <c r="G339" s="21">
        <v>326.2590899103264</v>
      </c>
      <c r="H339" s="21">
        <v>0.78018786670990403</v>
      </c>
      <c r="I339" s="22">
        <v>1092.1380000000001</v>
      </c>
      <c r="J339" s="22">
        <v>1083.2090000000001</v>
      </c>
      <c r="K339" s="16">
        <v>144029.58621042498</v>
      </c>
    </row>
    <row r="340" spans="1:11" x14ac:dyDescent="0.25">
      <c r="A340" s="2">
        <v>43347</v>
      </c>
      <c r="B340" s="14">
        <v>3.5</v>
      </c>
      <c r="C340" s="10">
        <v>2201.973</v>
      </c>
      <c r="D340" s="21">
        <v>35.671999999999997</v>
      </c>
      <c r="E340" s="21">
        <v>76.318017863164471</v>
      </c>
      <c r="F340" s="21">
        <v>109.09226345696831</v>
      </c>
      <c r="G340" s="21">
        <v>322.85887399175738</v>
      </c>
      <c r="H340" s="21">
        <v>0.81531140233914023</v>
      </c>
      <c r="I340" s="22">
        <v>1084.1569999999999</v>
      </c>
      <c r="J340" s="22">
        <v>1082.144</v>
      </c>
      <c r="K340" s="16">
        <v>143768.13332144267</v>
      </c>
    </row>
    <row r="341" spans="1:11" x14ac:dyDescent="0.25">
      <c r="A341" s="2">
        <v>43347</v>
      </c>
      <c r="B341" s="14">
        <v>3.5104166666666701</v>
      </c>
      <c r="C341" s="10">
        <v>2208.08</v>
      </c>
      <c r="D341" s="21">
        <v>35.771000000000001</v>
      </c>
      <c r="E341" s="21">
        <v>75.927654559637375</v>
      </c>
      <c r="F341" s="21">
        <v>108.52175691583371</v>
      </c>
      <c r="G341" s="21">
        <v>324.52581300523201</v>
      </c>
      <c r="H341" s="21">
        <v>0.82723731683084645</v>
      </c>
      <c r="I341" s="22">
        <v>1086.5259999999998</v>
      </c>
      <c r="J341" s="22">
        <v>1085.7829999999999</v>
      </c>
      <c r="K341" s="16">
        <v>144180.88455061647</v>
      </c>
    </row>
    <row r="342" spans="1:11" x14ac:dyDescent="0.25">
      <c r="A342" s="2">
        <v>43347</v>
      </c>
      <c r="B342" s="14">
        <v>3.5208333333333299</v>
      </c>
      <c r="C342" s="10">
        <v>2202.2629999999999</v>
      </c>
      <c r="D342" s="21">
        <v>35.677</v>
      </c>
      <c r="E342" s="21">
        <v>76.466235555196192</v>
      </c>
      <c r="F342" s="21">
        <v>108.19246773696483</v>
      </c>
      <c r="G342" s="21">
        <v>324.05505762741859</v>
      </c>
      <c r="H342" s="21">
        <v>0.8995714646096945</v>
      </c>
      <c r="I342" s="22">
        <v>1077.2029999999997</v>
      </c>
      <c r="J342" s="22">
        <v>1089.383</v>
      </c>
      <c r="K342" s="16">
        <v>141897.4169039526</v>
      </c>
    </row>
    <row r="343" spans="1:11" x14ac:dyDescent="0.25">
      <c r="A343" s="2">
        <v>43347</v>
      </c>
      <c r="B343" s="14">
        <v>3.53125</v>
      </c>
      <c r="C343" s="10">
        <v>2197.7339999999999</v>
      </c>
      <c r="D343" s="21">
        <v>35.603000000000002</v>
      </c>
      <c r="E343" s="21">
        <v>76.701533330893014</v>
      </c>
      <c r="F343" s="21">
        <v>108.56791704050728</v>
      </c>
      <c r="G343" s="21">
        <v>325.20145336521142</v>
      </c>
      <c r="H343" s="21">
        <v>1.0435254000465233</v>
      </c>
      <c r="I343" s="22">
        <v>1071.9519999999998</v>
      </c>
      <c r="J343" s="22">
        <v>1090.1790000000001</v>
      </c>
      <c r="K343" s="16">
        <v>140109.39271583539</v>
      </c>
    </row>
    <row r="344" spans="1:11" x14ac:dyDescent="0.25">
      <c r="A344" s="2">
        <v>43347</v>
      </c>
      <c r="B344" s="14">
        <v>3.5416666666666701</v>
      </c>
      <c r="C344" s="10">
        <v>2182.3530000000001</v>
      </c>
      <c r="D344" s="21">
        <v>35.353999999999999</v>
      </c>
      <c r="E344" s="21">
        <v>76.031454334396543</v>
      </c>
      <c r="F344" s="21">
        <v>110.05166554375828</v>
      </c>
      <c r="G344" s="21">
        <v>322.12561075670925</v>
      </c>
      <c r="H344" s="21">
        <v>0.91664143572089285</v>
      </c>
      <c r="I344" s="22">
        <v>1060.4250000000002</v>
      </c>
      <c r="J344" s="22">
        <v>1086.5740000000001</v>
      </c>
      <c r="K344" s="16">
        <v>137824.9069823538</v>
      </c>
    </row>
    <row r="345" spans="1:11" x14ac:dyDescent="0.25">
      <c r="A345" s="2">
        <v>43347</v>
      </c>
      <c r="B345" s="14">
        <v>3.5520833333333299</v>
      </c>
      <c r="C345" s="10">
        <v>2171.3049999999998</v>
      </c>
      <c r="D345" s="21">
        <v>35.174999999999997</v>
      </c>
      <c r="E345" s="21">
        <v>75.739253528151437</v>
      </c>
      <c r="F345" s="21">
        <v>110.5879945364652</v>
      </c>
      <c r="G345" s="21">
        <v>308.82070300243555</v>
      </c>
      <c r="H345" s="21">
        <v>0.88415464395242205</v>
      </c>
      <c r="I345" s="22">
        <v>1055.4199999999996</v>
      </c>
      <c r="J345" s="22">
        <v>1080.71</v>
      </c>
      <c r="K345" s="16">
        <v>139846.97357224877</v>
      </c>
    </row>
    <row r="346" spans="1:11" x14ac:dyDescent="0.25">
      <c r="A346" s="2">
        <v>43347</v>
      </c>
      <c r="B346" s="14">
        <v>3.5625</v>
      </c>
      <c r="C346" s="10">
        <v>2151.3620000000001</v>
      </c>
      <c r="D346" s="21">
        <v>34.851999999999997</v>
      </c>
      <c r="E346" s="21">
        <v>75.716887733299686</v>
      </c>
      <c r="F346" s="21">
        <v>109.70950513436708</v>
      </c>
      <c r="G346" s="21">
        <v>302.08463881956567</v>
      </c>
      <c r="H346" s="21">
        <v>0.8853829948919637</v>
      </c>
      <c r="I346" s="22">
        <v>1047.8360000000002</v>
      </c>
      <c r="J346" s="22">
        <v>1068.674</v>
      </c>
      <c r="K346" s="16">
        <v>139859.89632946893</v>
      </c>
    </row>
    <row r="347" spans="1:11" x14ac:dyDescent="0.25">
      <c r="A347" s="2">
        <v>43347</v>
      </c>
      <c r="B347" s="14">
        <v>3.5729166666666701</v>
      </c>
      <c r="C347" s="10">
        <v>2120.6709999999998</v>
      </c>
      <c r="D347" s="21">
        <v>34.354999999999997</v>
      </c>
      <c r="E347" s="21">
        <v>76.378000586671504</v>
      </c>
      <c r="F347" s="21">
        <v>109.53960584190513</v>
      </c>
      <c r="G347" s="21">
        <v>305.06910838717067</v>
      </c>
      <c r="H347" s="21">
        <v>0.82893941879131217</v>
      </c>
      <c r="I347" s="22">
        <v>1038.4389999999999</v>
      </c>
      <c r="J347" s="22">
        <v>1047.877</v>
      </c>
      <c r="K347" s="16">
        <v>136655.8364413653</v>
      </c>
    </row>
    <row r="348" spans="1:11" x14ac:dyDescent="0.25">
      <c r="A348" s="2">
        <v>43347</v>
      </c>
      <c r="B348" s="14">
        <v>3.5833333333333299</v>
      </c>
      <c r="C348" s="10">
        <v>2102.0410000000002</v>
      </c>
      <c r="D348" s="21">
        <v>34.052999999999997</v>
      </c>
      <c r="E348" s="21">
        <v>76.546477987232635</v>
      </c>
      <c r="F348" s="21">
        <v>109.3775927621261</v>
      </c>
      <c r="G348" s="21">
        <v>302.05709490139378</v>
      </c>
      <c r="H348" s="21">
        <v>0.84888134990063446</v>
      </c>
      <c r="I348" s="22">
        <v>1028.6070000000002</v>
      </c>
      <c r="J348" s="22">
        <v>1039.3810000000001</v>
      </c>
      <c r="K348" s="16">
        <v>134944.23824983672</v>
      </c>
    </row>
    <row r="349" spans="1:11" x14ac:dyDescent="0.25">
      <c r="A349" s="2">
        <v>43347</v>
      </c>
      <c r="B349" s="14">
        <v>3.59375</v>
      </c>
      <c r="C349" s="10">
        <v>2094.8519999999999</v>
      </c>
      <c r="D349" s="21">
        <v>33.936999999999998</v>
      </c>
      <c r="E349" s="21">
        <v>77.449480489964586</v>
      </c>
      <c r="F349" s="21">
        <v>109.60802509294625</v>
      </c>
      <c r="G349" s="21">
        <v>294.70743313273834</v>
      </c>
      <c r="H349" s="21">
        <v>0.96115743795673514</v>
      </c>
      <c r="I349" s="22">
        <v>1024.3029999999999</v>
      </c>
      <c r="J349" s="22">
        <v>1036.6120000000001</v>
      </c>
      <c r="K349" s="16">
        <v>135394.22596159848</v>
      </c>
    </row>
    <row r="350" spans="1:11" x14ac:dyDescent="0.25">
      <c r="A350" s="2">
        <v>43347</v>
      </c>
      <c r="B350" s="14">
        <v>3.6041666666666701</v>
      </c>
      <c r="C350" s="10">
        <v>2080.9229999999998</v>
      </c>
      <c r="D350" s="21">
        <v>33.710999999999999</v>
      </c>
      <c r="E350" s="21">
        <v>78.136763265094658</v>
      </c>
      <c r="F350" s="21">
        <v>107.77063258105822</v>
      </c>
      <c r="G350" s="21">
        <v>286.53459306377738</v>
      </c>
      <c r="H350" s="21">
        <v>1.0190496467763597</v>
      </c>
      <c r="I350" s="22">
        <v>1018.4479999999999</v>
      </c>
      <c r="J350" s="22">
        <v>1028.7639999999999</v>
      </c>
      <c r="K350" s="16">
        <v>136246.74036082334</v>
      </c>
    </row>
    <row r="351" spans="1:11" x14ac:dyDescent="0.25">
      <c r="A351" s="2">
        <v>43347</v>
      </c>
      <c r="B351" s="14">
        <v>3.6145833333333299</v>
      </c>
      <c r="C351" s="10">
        <v>2061.21</v>
      </c>
      <c r="D351" s="21">
        <v>33.392000000000003</v>
      </c>
      <c r="E351" s="21">
        <v>78.394290367767496</v>
      </c>
      <c r="F351" s="21">
        <v>106.72665151666598</v>
      </c>
      <c r="G351" s="21">
        <v>279.97712432934867</v>
      </c>
      <c r="H351" s="21">
        <v>0.94458569361973166</v>
      </c>
      <c r="I351" s="22">
        <v>1013.9109999999999</v>
      </c>
      <c r="J351" s="22">
        <v>1013.907</v>
      </c>
      <c r="K351" s="16">
        <v>136967.08702314951</v>
      </c>
    </row>
    <row r="352" spans="1:11" x14ac:dyDescent="0.25">
      <c r="A352" s="2">
        <v>43347</v>
      </c>
      <c r="B352" s="14">
        <v>3.625</v>
      </c>
      <c r="C352" s="10">
        <v>2029.4829999999999</v>
      </c>
      <c r="D352" s="21">
        <v>32.878</v>
      </c>
      <c r="E352" s="21">
        <v>78.581067363636734</v>
      </c>
      <c r="F352" s="21">
        <v>106.2129499428743</v>
      </c>
      <c r="G352" s="21">
        <v>277.48263965610619</v>
      </c>
      <c r="H352" s="21">
        <v>1.0214735760366576</v>
      </c>
      <c r="I352" s="22">
        <v>1004.474</v>
      </c>
      <c r="J352" s="22">
        <v>992.13099999999997</v>
      </c>
      <c r="K352" s="16">
        <v>135293.96736533652</v>
      </c>
    </row>
    <row r="353" spans="1:11" x14ac:dyDescent="0.25">
      <c r="A353" s="2">
        <v>43347</v>
      </c>
      <c r="B353" s="14">
        <v>3.6354166666666701</v>
      </c>
      <c r="C353" s="10">
        <v>2029.0930000000001</v>
      </c>
      <c r="D353" s="21">
        <v>32.871000000000002</v>
      </c>
      <c r="E353" s="21">
        <v>78.836724652727426</v>
      </c>
      <c r="F353" s="21">
        <v>106.12918358495787</v>
      </c>
      <c r="G353" s="21">
        <v>269.57737752183073</v>
      </c>
      <c r="H353" s="21">
        <v>0.99786194130991357</v>
      </c>
      <c r="I353" s="22">
        <v>1006.2719999999999</v>
      </c>
      <c r="J353" s="22">
        <v>989.95</v>
      </c>
      <c r="K353" s="16">
        <v>137682.71307479349</v>
      </c>
    </row>
    <row r="354" spans="1:11" x14ac:dyDescent="0.25">
      <c r="A354" s="2">
        <v>43347</v>
      </c>
      <c r="B354" s="14">
        <v>3.6458333333333299</v>
      </c>
      <c r="C354" s="10">
        <v>2019.1320000000001</v>
      </c>
      <c r="D354" s="21">
        <v>32.71</v>
      </c>
      <c r="E354" s="21">
        <v>79.327284571725258</v>
      </c>
      <c r="F354" s="21">
        <v>104.92360050279142</v>
      </c>
      <c r="G354" s="21">
        <v>268.87762145667102</v>
      </c>
      <c r="H354" s="21">
        <v>1.0011611898820765</v>
      </c>
      <c r="I354" s="22">
        <v>1005.543</v>
      </c>
      <c r="J354" s="22">
        <v>980.87900000000002</v>
      </c>
      <c r="K354" s="16">
        <v>137853.33306973256</v>
      </c>
    </row>
    <row r="355" spans="1:11" x14ac:dyDescent="0.25">
      <c r="A355" s="2">
        <v>43347</v>
      </c>
      <c r="B355" s="14">
        <v>3.65625</v>
      </c>
      <c r="C355" s="10">
        <v>2014.3340000000001</v>
      </c>
      <c r="D355" s="21">
        <v>32.631999999999998</v>
      </c>
      <c r="E355" s="21">
        <v>79.261431692724088</v>
      </c>
      <c r="F355" s="21">
        <v>104.08730554625632</v>
      </c>
      <c r="G355" s="21">
        <v>262.86804945981851</v>
      </c>
      <c r="H355" s="21">
        <v>0.89400717175185207</v>
      </c>
      <c r="I355" s="22">
        <v>1010.013</v>
      </c>
      <c r="J355" s="22">
        <v>971.68899999999996</v>
      </c>
      <c r="K355" s="16">
        <v>140725.5515323623</v>
      </c>
    </row>
    <row r="356" spans="1:11" x14ac:dyDescent="0.25">
      <c r="A356" s="2">
        <v>43347</v>
      </c>
      <c r="B356" s="14">
        <v>3.6666666666666701</v>
      </c>
      <c r="C356" s="10">
        <v>1996.104</v>
      </c>
      <c r="D356" s="21">
        <v>32.337000000000003</v>
      </c>
      <c r="E356" s="21">
        <v>78.731864366415863</v>
      </c>
      <c r="F356" s="21">
        <v>104.27579767217537</v>
      </c>
      <c r="G356" s="21">
        <v>265.82707012830201</v>
      </c>
      <c r="H356" s="21">
        <v>0.85833313909567532</v>
      </c>
      <c r="I356" s="22">
        <v>1008.008</v>
      </c>
      <c r="J356" s="22">
        <v>955.75900000000001</v>
      </c>
      <c r="K356" s="16">
        <v>139578.73367350275</v>
      </c>
    </row>
    <row r="357" spans="1:11" x14ac:dyDescent="0.25">
      <c r="A357" s="2">
        <v>43347</v>
      </c>
      <c r="B357" s="14">
        <v>3.6770833333333299</v>
      </c>
      <c r="C357" s="10">
        <v>1997.001</v>
      </c>
      <c r="D357" s="21">
        <v>32.350999999999999</v>
      </c>
      <c r="E357" s="21">
        <v>77.580246588563298</v>
      </c>
      <c r="F357" s="21">
        <v>100.79990250456873</v>
      </c>
      <c r="G357" s="21">
        <v>267.05734543759928</v>
      </c>
      <c r="H357" s="21">
        <v>0.89891933098019128</v>
      </c>
      <c r="I357" s="22">
        <v>1013.5010000000001</v>
      </c>
      <c r="J357" s="22">
        <v>951.149</v>
      </c>
      <c r="K357" s="16">
        <v>141791.14653457215</v>
      </c>
    </row>
    <row r="358" spans="1:11" x14ac:dyDescent="0.25">
      <c r="A358" s="2">
        <v>43347</v>
      </c>
      <c r="B358" s="14">
        <v>3.6875</v>
      </c>
      <c r="C358" s="10">
        <v>1997.704</v>
      </c>
      <c r="D358" s="21">
        <v>32.363</v>
      </c>
      <c r="E358" s="21">
        <v>78.088211932757545</v>
      </c>
      <c r="F358" s="21">
        <v>97.670687052325874</v>
      </c>
      <c r="G358" s="21">
        <v>263.07783376553135</v>
      </c>
      <c r="H358" s="21">
        <v>0.8844313444173576</v>
      </c>
      <c r="I358" s="22">
        <v>1018.5289999999999</v>
      </c>
      <c r="J358" s="22">
        <v>946.81200000000001</v>
      </c>
      <c r="K358" s="16">
        <v>144701.95897624191</v>
      </c>
    </row>
    <row r="359" spans="1:11" x14ac:dyDescent="0.25">
      <c r="A359" s="2">
        <v>43347</v>
      </c>
      <c r="B359" s="14">
        <v>3.6979166666666701</v>
      </c>
      <c r="C359" s="10">
        <v>2003.5060000000001</v>
      </c>
      <c r="D359" s="21">
        <v>32.457000000000001</v>
      </c>
      <c r="E359" s="21">
        <v>78.106668364281148</v>
      </c>
      <c r="F359" s="21">
        <v>97.076222486942356</v>
      </c>
      <c r="G359" s="21">
        <v>262.05750694839293</v>
      </c>
      <c r="H359" s="21">
        <v>0.87305675663914395</v>
      </c>
      <c r="I359" s="22">
        <v>1027.0889999999999</v>
      </c>
      <c r="J359" s="22">
        <v>943.96</v>
      </c>
      <c r="K359" s="16">
        <v>147243.8863609361</v>
      </c>
    </row>
    <row r="360" spans="1:11" x14ac:dyDescent="0.25">
      <c r="A360" s="2">
        <v>43347</v>
      </c>
      <c r="B360" s="14">
        <v>3.7083333333333299</v>
      </c>
      <c r="C360" s="10">
        <v>1998.99</v>
      </c>
      <c r="D360" s="21">
        <v>32.384</v>
      </c>
      <c r="E360" s="21">
        <v>78.798687457330189</v>
      </c>
      <c r="F360" s="21">
        <v>96.414051494803644</v>
      </c>
      <c r="G360" s="21">
        <v>272.19311060167462</v>
      </c>
      <c r="H360" s="21">
        <v>0.76990182768729876</v>
      </c>
      <c r="I360" s="22">
        <v>1030.914</v>
      </c>
      <c r="J360" s="22">
        <v>935.69200000000001</v>
      </c>
      <c r="K360" s="16">
        <v>145684.56215462607</v>
      </c>
    </row>
    <row r="361" spans="1:11" x14ac:dyDescent="0.25">
      <c r="A361" s="2">
        <v>43347</v>
      </c>
      <c r="B361" s="14">
        <v>3.71875</v>
      </c>
      <c r="C361" s="10">
        <v>2000.203</v>
      </c>
      <c r="D361" s="21">
        <v>32.402999999999999</v>
      </c>
      <c r="E361" s="21">
        <v>78.876233121193749</v>
      </c>
      <c r="F361" s="21">
        <v>96.413526380913055</v>
      </c>
      <c r="G361" s="21">
        <v>289.20989298621004</v>
      </c>
      <c r="H361" s="21">
        <v>0.77604150816862805</v>
      </c>
      <c r="I361" s="22">
        <v>1039.405</v>
      </c>
      <c r="J361" s="22">
        <v>928.39499999999998</v>
      </c>
      <c r="K361" s="16">
        <v>143532.32650087867</v>
      </c>
    </row>
    <row r="362" spans="1:11" x14ac:dyDescent="0.25">
      <c r="A362" s="2">
        <v>43347</v>
      </c>
      <c r="B362" s="14">
        <v>3.7291666666666701</v>
      </c>
      <c r="C362" s="10">
        <v>2008.4449999999999</v>
      </c>
      <c r="D362" s="21">
        <v>32.536999999999999</v>
      </c>
      <c r="E362" s="21">
        <v>79.26474019003183</v>
      </c>
      <c r="F362" s="21">
        <v>96.850644489509179</v>
      </c>
      <c r="G362" s="21">
        <v>275.10161438446971</v>
      </c>
      <c r="H362" s="21">
        <v>0.78198538262379591</v>
      </c>
      <c r="I362" s="22">
        <v>1050.4589999999998</v>
      </c>
      <c r="J362" s="22">
        <v>925.44899999999996</v>
      </c>
      <c r="K362" s="16">
        <v>149615.00388834131</v>
      </c>
    </row>
    <row r="363" spans="1:11" x14ac:dyDescent="0.25">
      <c r="A363" s="2">
        <v>43347</v>
      </c>
      <c r="B363" s="14">
        <v>3.7395833333333299</v>
      </c>
      <c r="C363" s="10">
        <v>2012.9069999999999</v>
      </c>
      <c r="D363" s="21">
        <v>32.609000000000002</v>
      </c>
      <c r="E363" s="21">
        <v>80.157016046146609</v>
      </c>
      <c r="F363" s="21">
        <v>96.537379600587172</v>
      </c>
      <c r="G363" s="21">
        <v>267.10907073552983</v>
      </c>
      <c r="H363" s="21">
        <v>0.76343276164501173</v>
      </c>
      <c r="I363" s="22">
        <v>1062.441</v>
      </c>
      <c r="J363" s="22">
        <v>917.85699999999997</v>
      </c>
      <c r="K363" s="16">
        <v>154468.5252140229</v>
      </c>
    </row>
    <row r="364" spans="1:11" x14ac:dyDescent="0.25">
      <c r="A364" s="2">
        <v>43347</v>
      </c>
      <c r="B364" s="14">
        <v>3.75</v>
      </c>
      <c r="C364" s="10">
        <v>2001.145</v>
      </c>
      <c r="D364" s="21">
        <v>32.418999999999997</v>
      </c>
      <c r="E364" s="21">
        <v>82.068496461780228</v>
      </c>
      <c r="F364" s="21">
        <v>95.345069306624097</v>
      </c>
      <c r="G364" s="21">
        <v>264.72001346295758</v>
      </c>
      <c r="H364" s="21">
        <v>0.77905244066413404</v>
      </c>
      <c r="I364" s="22">
        <v>1069.6989999999998</v>
      </c>
      <c r="J364" s="22">
        <v>899.02700000000004</v>
      </c>
      <c r="K364" s="16">
        <v>156696.59208199344</v>
      </c>
    </row>
    <row r="365" spans="1:11" x14ac:dyDescent="0.25">
      <c r="A365" s="2">
        <v>43347</v>
      </c>
      <c r="B365" s="14">
        <v>3.7604166666666701</v>
      </c>
      <c r="C365" s="10">
        <v>2010.306</v>
      </c>
      <c r="D365" s="21">
        <v>32.567</v>
      </c>
      <c r="E365" s="21">
        <v>83.542207621184019</v>
      </c>
      <c r="F365" s="21">
        <v>95.030271845487448</v>
      </c>
      <c r="G365" s="21">
        <v>261.62723338069162</v>
      </c>
      <c r="H365" s="21">
        <v>1.0553032154887814</v>
      </c>
      <c r="I365" s="22">
        <v>1080.2170000000001</v>
      </c>
      <c r="J365" s="22">
        <v>897.52200000000005</v>
      </c>
      <c r="K365" s="16">
        <v>159740.49598428706</v>
      </c>
    </row>
    <row r="366" spans="1:11" x14ac:dyDescent="0.25">
      <c r="A366" s="2">
        <v>43347</v>
      </c>
      <c r="B366" s="14">
        <v>3.7708333333333299</v>
      </c>
      <c r="C366" s="10">
        <v>2035.2080000000001</v>
      </c>
      <c r="D366" s="21">
        <v>32.97</v>
      </c>
      <c r="E366" s="21">
        <v>84.608934232941721</v>
      </c>
      <c r="F366" s="21">
        <v>94.431126400626553</v>
      </c>
      <c r="G366" s="21">
        <v>260.15220205269526</v>
      </c>
      <c r="H366" s="21">
        <v>1.892733231605185</v>
      </c>
      <c r="I366" s="22">
        <v>1093.75</v>
      </c>
      <c r="J366" s="22">
        <v>908.48800000000006</v>
      </c>
      <c r="K366" s="16">
        <v>163166.25102053286</v>
      </c>
    </row>
    <row r="367" spans="1:11" x14ac:dyDescent="0.25">
      <c r="A367" s="2">
        <v>43347</v>
      </c>
      <c r="B367" s="14">
        <v>3.78125</v>
      </c>
      <c r="C367" s="10">
        <v>2055.6390000000001</v>
      </c>
      <c r="D367" s="21">
        <v>33.301000000000002</v>
      </c>
      <c r="E367" s="21">
        <v>86.15349258823484</v>
      </c>
      <c r="F367" s="21">
        <v>94.077693863194412</v>
      </c>
      <c r="G367" s="21">
        <v>265.04407153504826</v>
      </c>
      <c r="H367" s="21">
        <v>4.5815461461283</v>
      </c>
      <c r="I367" s="22">
        <v>1108.8740000000003</v>
      </c>
      <c r="J367" s="22">
        <v>913.46400000000006</v>
      </c>
      <c r="K367" s="16">
        <v>164754.29896684858</v>
      </c>
    </row>
    <row r="368" spans="1:11" x14ac:dyDescent="0.25">
      <c r="A368" s="2">
        <v>43347</v>
      </c>
      <c r="B368" s="14">
        <v>3.7916666666666701</v>
      </c>
      <c r="C368" s="10">
        <v>2078.4949999999999</v>
      </c>
      <c r="D368" s="21">
        <v>33.671999999999997</v>
      </c>
      <c r="E368" s="21">
        <v>88.381848695739748</v>
      </c>
      <c r="F368" s="21">
        <v>93.264926860255741</v>
      </c>
      <c r="G368" s="21">
        <v>267.36445290101045</v>
      </c>
      <c r="H368" s="21">
        <v>10.786418418557439</v>
      </c>
      <c r="I368" s="22">
        <v>1130.511</v>
      </c>
      <c r="J368" s="22">
        <v>914.31200000000001</v>
      </c>
      <c r="K368" s="16">
        <v>167678.33828110917</v>
      </c>
    </row>
    <row r="369" spans="1:11" x14ac:dyDescent="0.25">
      <c r="A369" s="2">
        <v>43347</v>
      </c>
      <c r="B369" s="14">
        <v>3.8020833333333299</v>
      </c>
      <c r="C369" s="10">
        <v>2116.1489999999999</v>
      </c>
      <c r="D369" s="21">
        <v>34.281999999999996</v>
      </c>
      <c r="E369" s="21">
        <v>91.168959960306211</v>
      </c>
      <c r="F369" s="21">
        <v>91.239835833487007</v>
      </c>
      <c r="G369" s="21">
        <v>260.29813753330905</v>
      </c>
      <c r="H369" s="21">
        <v>17.558534111283475</v>
      </c>
      <c r="I369" s="22">
        <v>1162.0509999999997</v>
      </c>
      <c r="J369" s="22">
        <v>919.81600000000003</v>
      </c>
      <c r="K369" s="16">
        <v>175446.38314040349</v>
      </c>
    </row>
    <row r="370" spans="1:11" x14ac:dyDescent="0.25">
      <c r="A370" s="2">
        <v>43347</v>
      </c>
      <c r="B370" s="14">
        <v>3.8125</v>
      </c>
      <c r="C370" s="10">
        <v>2217.8539999999998</v>
      </c>
      <c r="D370" s="21">
        <v>35.929000000000002</v>
      </c>
      <c r="E370" s="21">
        <v>94.502035743563468</v>
      </c>
      <c r="F370" s="21">
        <v>90.812421639502858</v>
      </c>
      <c r="G370" s="21">
        <v>258.56348146206875</v>
      </c>
      <c r="H370" s="21">
        <v>26.21596273394108</v>
      </c>
      <c r="I370" s="22">
        <v>1247.9759999999997</v>
      </c>
      <c r="J370" s="22">
        <v>933.94899999999996</v>
      </c>
      <c r="K370" s="16">
        <v>194470.52460523086</v>
      </c>
    </row>
    <row r="371" spans="1:11" x14ac:dyDescent="0.25">
      <c r="A371" s="2">
        <v>43347</v>
      </c>
      <c r="B371" s="14">
        <v>3.8229166666666701</v>
      </c>
      <c r="C371" s="10">
        <v>2296.511</v>
      </c>
      <c r="D371" s="21">
        <v>37.203000000000003</v>
      </c>
      <c r="E371" s="21">
        <v>96.975636165972915</v>
      </c>
      <c r="F371" s="21">
        <v>88.84426626452948</v>
      </c>
      <c r="G371" s="21">
        <v>260.20448558454194</v>
      </c>
      <c r="H371" s="21">
        <v>36.066889653170122</v>
      </c>
      <c r="I371" s="22">
        <v>1322.51</v>
      </c>
      <c r="J371" s="22">
        <v>936.798</v>
      </c>
      <c r="K371" s="16">
        <v>210104.6805829464</v>
      </c>
    </row>
    <row r="372" spans="1:11" x14ac:dyDescent="0.25">
      <c r="A372" s="2">
        <v>43347</v>
      </c>
      <c r="B372" s="14">
        <v>3.8333333333333299</v>
      </c>
      <c r="C372" s="10">
        <v>2308.17</v>
      </c>
      <c r="D372" s="21">
        <v>37.392000000000003</v>
      </c>
      <c r="E372" s="21">
        <v>101.06985915029998</v>
      </c>
      <c r="F372" s="21">
        <v>85.477575777521849</v>
      </c>
      <c r="G372" s="21">
        <v>249.24491553601428</v>
      </c>
      <c r="H372" s="21">
        <v>53.704829745554406</v>
      </c>
      <c r="I372" s="22">
        <v>1343.8540000000003</v>
      </c>
      <c r="J372" s="22">
        <v>926.92399999999998</v>
      </c>
      <c r="K372" s="16">
        <v>213589.20494765241</v>
      </c>
    </row>
    <row r="373" spans="1:11" x14ac:dyDescent="0.25">
      <c r="A373" s="2">
        <v>43347</v>
      </c>
      <c r="B373" s="14">
        <v>3.84375</v>
      </c>
      <c r="C373" s="10">
        <v>2307.4560000000001</v>
      </c>
      <c r="D373" s="21">
        <v>37.381</v>
      </c>
      <c r="E373" s="21">
        <v>104.05003375930387</v>
      </c>
      <c r="F373" s="21">
        <v>74.243880845993516</v>
      </c>
      <c r="G373" s="21">
        <v>227.46499897766247</v>
      </c>
      <c r="H373" s="21">
        <v>81.993579308394615</v>
      </c>
      <c r="I373" s="22">
        <v>1349.6180000000004</v>
      </c>
      <c r="J373" s="22">
        <v>920.45699999999999</v>
      </c>
      <c r="K373" s="16">
        <v>215466.37677716149</v>
      </c>
    </row>
    <row r="374" spans="1:11" x14ac:dyDescent="0.25">
      <c r="A374" s="2">
        <v>43347</v>
      </c>
      <c r="B374" s="14">
        <v>3.8541666666666701</v>
      </c>
      <c r="C374" s="10">
        <v>2291.7809999999999</v>
      </c>
      <c r="D374" s="21">
        <v>37.127000000000002</v>
      </c>
      <c r="E374" s="21">
        <v>106.51581273927829</v>
      </c>
      <c r="F374" s="21">
        <v>70.02704047441398</v>
      </c>
      <c r="G374" s="21">
        <v>213.69872074282551</v>
      </c>
      <c r="H374" s="21">
        <v>94.898500284840537</v>
      </c>
      <c r="I374" s="22">
        <v>1343.9879999999998</v>
      </c>
      <c r="J374" s="22">
        <v>910.66600000000005</v>
      </c>
      <c r="K374" s="16">
        <v>214711.98143966039</v>
      </c>
    </row>
    <row r="375" spans="1:11" x14ac:dyDescent="0.25">
      <c r="A375" s="2">
        <v>43347</v>
      </c>
      <c r="B375" s="14">
        <v>3.8645833333333299</v>
      </c>
      <c r="C375" s="10">
        <v>2259.752</v>
      </c>
      <c r="D375" s="21">
        <v>36.607999999999997</v>
      </c>
      <c r="E375" s="21">
        <v>107.02529620372299</v>
      </c>
      <c r="F375" s="21">
        <v>68.903484458906334</v>
      </c>
      <c r="G375" s="21">
        <v>209.75442377968389</v>
      </c>
      <c r="H375" s="21">
        <v>95.283423819027988</v>
      </c>
      <c r="I375" s="22">
        <v>1326.5179999999998</v>
      </c>
      <c r="J375" s="22">
        <v>896.62599999999998</v>
      </c>
      <c r="K375" s="16">
        <v>211387.84293466466</v>
      </c>
    </row>
    <row r="376" spans="1:11" x14ac:dyDescent="0.25">
      <c r="A376" s="2">
        <v>43347</v>
      </c>
      <c r="B376" s="14">
        <v>3.875</v>
      </c>
      <c r="C376" s="10">
        <v>2212.395</v>
      </c>
      <c r="D376" s="21">
        <v>35.841000000000001</v>
      </c>
      <c r="E376" s="21">
        <v>106.88918545279371</v>
      </c>
      <c r="F376" s="21">
        <v>66.984499703173938</v>
      </c>
      <c r="G376" s="21">
        <v>201.70002124536973</v>
      </c>
      <c r="H376" s="21">
        <v>95.846891750672157</v>
      </c>
      <c r="I376" s="22">
        <v>1303.6220000000001</v>
      </c>
      <c r="J376" s="22">
        <v>872.93200000000002</v>
      </c>
      <c r="K376" s="16">
        <v>208050.35046199762</v>
      </c>
    </row>
    <row r="377" spans="1:11" x14ac:dyDescent="0.25">
      <c r="A377" s="2">
        <v>43347</v>
      </c>
      <c r="B377" s="14">
        <v>3.8854166666666701</v>
      </c>
      <c r="C377" s="10">
        <v>2168.2249999999999</v>
      </c>
      <c r="D377" s="21">
        <v>35.125</v>
      </c>
      <c r="E377" s="21">
        <v>109.78665034488195</v>
      </c>
      <c r="F377" s="21">
        <v>65.319047537286536</v>
      </c>
      <c r="G377" s="21">
        <v>179.44406907310278</v>
      </c>
      <c r="H377" s="21">
        <v>98.784713511786947</v>
      </c>
      <c r="I377" s="22">
        <v>1283.771</v>
      </c>
      <c r="J377" s="22">
        <v>849.32899999999995</v>
      </c>
      <c r="K377" s="16">
        <v>207609.12988323544</v>
      </c>
    </row>
    <row r="378" spans="1:11" x14ac:dyDescent="0.25">
      <c r="A378" s="2">
        <v>43347</v>
      </c>
      <c r="B378" s="14">
        <v>3.8958333333333299</v>
      </c>
      <c r="C378" s="10">
        <v>2111.0149999999999</v>
      </c>
      <c r="D378" s="21">
        <v>34.198</v>
      </c>
      <c r="E378" s="21">
        <v>111.73501578683184</v>
      </c>
      <c r="F378" s="21">
        <v>63.787112112309067</v>
      </c>
      <c r="G378" s="21">
        <v>165.79752216210679</v>
      </c>
      <c r="H378" s="21">
        <v>101.13050953015389</v>
      </c>
      <c r="I378" s="22">
        <v>1254.1590000000001</v>
      </c>
      <c r="J378" s="22">
        <v>822.65800000000002</v>
      </c>
      <c r="K378" s="16">
        <v>202927.21010214963</v>
      </c>
    </row>
    <row r="379" spans="1:11" x14ac:dyDescent="0.25">
      <c r="A379" s="2">
        <v>43347</v>
      </c>
      <c r="B379" s="14">
        <v>3.90625</v>
      </c>
      <c r="C379" s="10">
        <v>2054.1019999999999</v>
      </c>
      <c r="D379" s="21">
        <v>33.276000000000003</v>
      </c>
      <c r="E379" s="21">
        <v>110.44391154522131</v>
      </c>
      <c r="F379" s="21">
        <v>61.81131050882901</v>
      </c>
      <c r="G379" s="21">
        <v>169.48679816994877</v>
      </c>
      <c r="H379" s="21">
        <v>101.43775034220803</v>
      </c>
      <c r="I379" s="22">
        <v>1228.7039999999997</v>
      </c>
      <c r="J379" s="22">
        <v>792.12199999999996</v>
      </c>
      <c r="K379" s="16">
        <v>196381.05735844816</v>
      </c>
    </row>
    <row r="380" spans="1:11" x14ac:dyDescent="0.25">
      <c r="A380" s="2">
        <v>43347</v>
      </c>
      <c r="B380" s="14">
        <v>3.9166666666666701</v>
      </c>
      <c r="C380" s="10">
        <v>2027.31</v>
      </c>
      <c r="D380" s="21">
        <v>32.841999999999999</v>
      </c>
      <c r="E380" s="21">
        <v>107.74053316716684</v>
      </c>
      <c r="F380" s="21">
        <v>60.870275527805568</v>
      </c>
      <c r="G380" s="21">
        <v>151.33337272250961</v>
      </c>
      <c r="H380" s="21">
        <v>100.18835232907051</v>
      </c>
      <c r="I380" s="22">
        <v>1221.6129999999998</v>
      </c>
      <c r="J380" s="22">
        <v>772.85500000000002</v>
      </c>
      <c r="K380" s="16">
        <v>200370.11656336181</v>
      </c>
    </row>
    <row r="381" spans="1:11" x14ac:dyDescent="0.25">
      <c r="A381" s="2">
        <v>43347</v>
      </c>
      <c r="B381" s="14">
        <v>3.9270833333333299</v>
      </c>
      <c r="C381" s="10">
        <v>2002.5419999999999</v>
      </c>
      <c r="D381" s="21">
        <v>32.441000000000003</v>
      </c>
      <c r="E381" s="21">
        <v>103.2371435070699</v>
      </c>
      <c r="F381" s="21">
        <v>59.464959080731511</v>
      </c>
      <c r="G381" s="21">
        <v>143.94156100945102</v>
      </c>
      <c r="H381" s="21">
        <v>100.50844332643473</v>
      </c>
      <c r="I381" s="22">
        <v>1202.58</v>
      </c>
      <c r="J381" s="22">
        <v>767.52099999999996</v>
      </c>
      <c r="K381" s="16">
        <v>198856.97326907818</v>
      </c>
    </row>
    <row r="382" spans="1:11" x14ac:dyDescent="0.25">
      <c r="A382" s="2">
        <v>43347</v>
      </c>
      <c r="B382" s="14">
        <v>3.9375</v>
      </c>
      <c r="C382" s="10">
        <v>1950.8040000000001</v>
      </c>
      <c r="D382" s="21">
        <v>31.603000000000002</v>
      </c>
      <c r="E382" s="21">
        <v>96.951458946779411</v>
      </c>
      <c r="F382" s="21">
        <v>57.678414701237323</v>
      </c>
      <c r="G382" s="21">
        <v>137.03182040406054</v>
      </c>
      <c r="H382" s="21">
        <v>100.16985446740409</v>
      </c>
      <c r="I382" s="22">
        <v>1161.752</v>
      </c>
      <c r="J382" s="22">
        <v>757.44899999999996</v>
      </c>
      <c r="K382" s="16">
        <v>192480.11287012964</v>
      </c>
    </row>
    <row r="383" spans="1:11" x14ac:dyDescent="0.25">
      <c r="A383" s="2">
        <v>43347</v>
      </c>
      <c r="B383" s="14">
        <v>3.9479166666666701</v>
      </c>
      <c r="C383" s="10">
        <v>1906.306</v>
      </c>
      <c r="D383" s="21">
        <v>30.882000000000001</v>
      </c>
      <c r="E383" s="21">
        <v>89.293418801083405</v>
      </c>
      <c r="F383" s="21">
        <v>55.145246284292647</v>
      </c>
      <c r="G383" s="21">
        <v>132.83784839629925</v>
      </c>
      <c r="H383" s="21">
        <v>99.053532369326248</v>
      </c>
      <c r="I383" s="22">
        <v>1128.6990000000001</v>
      </c>
      <c r="J383" s="22">
        <v>746.72500000000002</v>
      </c>
      <c r="K383" s="16">
        <v>188092.23853724959</v>
      </c>
    </row>
    <row r="384" spans="1:11" x14ac:dyDescent="0.25">
      <c r="A384" s="2">
        <v>43347</v>
      </c>
      <c r="B384" s="14">
        <v>3.9583333333333299</v>
      </c>
      <c r="C384" s="10">
        <v>1836.0239999999999</v>
      </c>
      <c r="D384" s="21">
        <v>29.744</v>
      </c>
      <c r="E384" s="21">
        <v>81.532548413596686</v>
      </c>
      <c r="F384" s="21">
        <v>53.151997118374837</v>
      </c>
      <c r="G384" s="21">
        <v>130.16721793638931</v>
      </c>
      <c r="H384" s="21">
        <v>99.149717101558693</v>
      </c>
      <c r="I384" s="22">
        <v>1069.6399999999999</v>
      </c>
      <c r="J384" s="22">
        <v>736.64</v>
      </c>
      <c r="K384" s="16">
        <v>176409.62985752008</v>
      </c>
    </row>
    <row r="385" spans="1:11" x14ac:dyDescent="0.25">
      <c r="A385" s="2">
        <v>43347</v>
      </c>
      <c r="B385" s="14">
        <v>3.96875</v>
      </c>
      <c r="C385" s="10">
        <v>1770.364</v>
      </c>
      <c r="D385" s="21">
        <v>28.68</v>
      </c>
      <c r="E385" s="21">
        <v>74.623267444780581</v>
      </c>
      <c r="F385" s="21">
        <v>51.27061621980431</v>
      </c>
      <c r="G385" s="21">
        <v>126.27176972464525</v>
      </c>
      <c r="H385" s="21">
        <v>99.505787041386824</v>
      </c>
      <c r="I385" s="22">
        <v>1008.3349999999999</v>
      </c>
      <c r="J385" s="22">
        <v>733.34900000000005</v>
      </c>
      <c r="K385" s="16">
        <v>164165.8898923457</v>
      </c>
    </row>
    <row r="386" spans="1:11" x14ac:dyDescent="0.25">
      <c r="A386" s="2">
        <v>43347</v>
      </c>
      <c r="B386" s="14">
        <v>3.9791666666666701</v>
      </c>
      <c r="C386" s="10">
        <v>1713.9280000000001</v>
      </c>
      <c r="D386" s="21">
        <v>27.765999999999998</v>
      </c>
      <c r="E386" s="21">
        <v>67.942763667186853</v>
      </c>
      <c r="F386" s="21">
        <v>49.92624149701232</v>
      </c>
      <c r="G386" s="21">
        <v>128.29668116248493</v>
      </c>
      <c r="H386" s="21">
        <v>99.281151481776178</v>
      </c>
      <c r="I386" s="22">
        <v>960.39400000000001</v>
      </c>
      <c r="J386" s="22">
        <v>725.76800000000003</v>
      </c>
      <c r="K386" s="16">
        <v>153736.79054788491</v>
      </c>
    </row>
    <row r="387" spans="1:11" x14ac:dyDescent="0.25">
      <c r="A387" s="2">
        <v>43347</v>
      </c>
      <c r="B387" s="14">
        <v>3.9895833333333299</v>
      </c>
      <c r="C387" s="10">
        <v>1654.2370000000001</v>
      </c>
      <c r="D387" s="21">
        <v>26.798999999999999</v>
      </c>
      <c r="E387" s="21">
        <v>62.299446298321214</v>
      </c>
      <c r="F387" s="21">
        <v>48.771867711544516</v>
      </c>
      <c r="G387" s="21">
        <v>123.44151720198748</v>
      </c>
      <c r="H387" s="21">
        <v>99.431021912011971</v>
      </c>
      <c r="I387" s="22">
        <v>910.71300000000008</v>
      </c>
      <c r="J387" s="22">
        <v>716.72500000000002</v>
      </c>
      <c r="K387" s="16">
        <v>144192.28671903376</v>
      </c>
    </row>
    <row r="388" spans="1:11" x14ac:dyDescent="0.25">
      <c r="A388" s="2">
        <v>43348</v>
      </c>
      <c r="B388" s="14">
        <v>4</v>
      </c>
      <c r="C388" s="10">
        <v>1588.4110000000001</v>
      </c>
      <c r="D388" s="21">
        <v>25.731999999999999</v>
      </c>
      <c r="E388" s="21">
        <v>56.253294859443997</v>
      </c>
      <c r="F388" s="21">
        <v>46.06075459203106</v>
      </c>
      <c r="G388" s="21">
        <v>118.32319520592937</v>
      </c>
      <c r="H388" s="21">
        <v>99.46396254232414</v>
      </c>
      <c r="I388" s="22">
        <v>854.55000000000007</v>
      </c>
      <c r="J388" s="22">
        <v>708.12900000000002</v>
      </c>
      <c r="K388" s="16">
        <v>133612.19820006785</v>
      </c>
    </row>
    <row r="389" spans="1:11" x14ac:dyDescent="0.25">
      <c r="A389" s="2">
        <v>43348</v>
      </c>
      <c r="B389" s="14">
        <v>4.0104166666666696</v>
      </c>
      <c r="C389" s="10">
        <v>1545.36</v>
      </c>
      <c r="D389" s="21">
        <v>25.035</v>
      </c>
      <c r="E389" s="21">
        <v>52.904712059460174</v>
      </c>
      <c r="F389" s="21">
        <v>45.031823624394939</v>
      </c>
      <c r="G389" s="21">
        <v>115.3791877460631</v>
      </c>
      <c r="H389" s="21">
        <v>99.358456696528535</v>
      </c>
      <c r="I389" s="22">
        <v>814.43799999999987</v>
      </c>
      <c r="J389" s="22">
        <v>705.88699999999994</v>
      </c>
      <c r="K389" s="16">
        <v>125440.95496838828</v>
      </c>
    </row>
    <row r="390" spans="1:11" x14ac:dyDescent="0.25">
      <c r="A390" s="2">
        <v>43348</v>
      </c>
      <c r="B390" s="14">
        <v>4.0208333333333304</v>
      </c>
      <c r="C390" s="10">
        <v>1507.691</v>
      </c>
      <c r="D390" s="21">
        <v>24.425000000000001</v>
      </c>
      <c r="E390" s="21">
        <v>49.605735622520932</v>
      </c>
      <c r="F390" s="21">
        <v>44.211650377125856</v>
      </c>
      <c r="G390" s="21">
        <v>115.25323703964978</v>
      </c>
      <c r="H390" s="21">
        <v>99.455488953573351</v>
      </c>
      <c r="I390" s="22">
        <v>778.95600000000013</v>
      </c>
      <c r="J390" s="22">
        <v>704.31</v>
      </c>
      <c r="K390" s="16">
        <v>117607.47200178255</v>
      </c>
    </row>
    <row r="391" spans="1:11" x14ac:dyDescent="0.25">
      <c r="A391" s="2">
        <v>43348</v>
      </c>
      <c r="B391" s="14">
        <v>4.03125</v>
      </c>
      <c r="C391" s="10">
        <v>1474.296</v>
      </c>
      <c r="D391" s="21">
        <v>23.884</v>
      </c>
      <c r="E391" s="21">
        <v>47.007063962093149</v>
      </c>
      <c r="F391" s="21">
        <v>42.890126424858664</v>
      </c>
      <c r="G391" s="21">
        <v>113.59153229007177</v>
      </c>
      <c r="H391" s="21">
        <v>99.568326739424833</v>
      </c>
      <c r="I391" s="22">
        <v>748.52700000000004</v>
      </c>
      <c r="J391" s="22">
        <v>701.88499999999999</v>
      </c>
      <c r="K391" s="16">
        <v>111367.48764588789</v>
      </c>
    </row>
    <row r="392" spans="1:11" x14ac:dyDescent="0.25">
      <c r="A392" s="2">
        <v>43348</v>
      </c>
      <c r="B392" s="14">
        <v>4.0416666666666696</v>
      </c>
      <c r="C392" s="10">
        <v>1443.5139999999999</v>
      </c>
      <c r="D392" s="21">
        <v>23.385000000000002</v>
      </c>
      <c r="E392" s="21">
        <v>45.220849621420875</v>
      </c>
      <c r="F392" s="21">
        <v>42.534588679702189</v>
      </c>
      <c r="G392" s="21">
        <v>111.36268815145267</v>
      </c>
      <c r="H392" s="21">
        <v>99.505806539020753</v>
      </c>
      <c r="I392" s="22">
        <v>723.46799999999996</v>
      </c>
      <c r="J392" s="22">
        <v>696.66099999999994</v>
      </c>
      <c r="K392" s="16">
        <v>106211.01675210087</v>
      </c>
    </row>
    <row r="393" spans="1:11" x14ac:dyDescent="0.25">
      <c r="A393" s="2">
        <v>43348</v>
      </c>
      <c r="B393" s="14">
        <v>4.0520833333333304</v>
      </c>
      <c r="C393" s="10">
        <v>1417.96</v>
      </c>
      <c r="D393" s="21">
        <v>22.971</v>
      </c>
      <c r="E393" s="21">
        <v>43.68079229099088</v>
      </c>
      <c r="F393" s="21">
        <v>41.61165943554046</v>
      </c>
      <c r="G393" s="21">
        <v>109.80617437406276</v>
      </c>
      <c r="H393" s="21">
        <v>99.356733852404275</v>
      </c>
      <c r="I393" s="22">
        <v>704.29100000000005</v>
      </c>
      <c r="J393" s="22">
        <v>690.69799999999998</v>
      </c>
      <c r="K393" s="16">
        <v>102458.9100117504</v>
      </c>
    </row>
    <row r="394" spans="1:11" x14ac:dyDescent="0.25">
      <c r="A394" s="2">
        <v>43348</v>
      </c>
      <c r="B394" s="14">
        <v>4.0625</v>
      </c>
      <c r="C394" s="10">
        <v>1401.127</v>
      </c>
      <c r="D394" s="21">
        <v>22.698</v>
      </c>
      <c r="E394" s="21">
        <v>42.549975585531499</v>
      </c>
      <c r="F394" s="21">
        <v>41.050585935789215</v>
      </c>
      <c r="G394" s="21">
        <v>107.48221374357882</v>
      </c>
      <c r="H394" s="21">
        <v>99.44941813707581</v>
      </c>
      <c r="I394" s="22">
        <v>690.34599999999989</v>
      </c>
      <c r="J394" s="22">
        <v>688.08299999999997</v>
      </c>
      <c r="K394" s="16">
        <v>99953.451649506154</v>
      </c>
    </row>
    <row r="395" spans="1:11" x14ac:dyDescent="0.25">
      <c r="A395" s="2">
        <v>43348</v>
      </c>
      <c r="B395" s="14">
        <v>4.0729166666666696</v>
      </c>
      <c r="C395" s="10">
        <v>1384.502</v>
      </c>
      <c r="D395" s="21">
        <v>22.428999999999998</v>
      </c>
      <c r="E395" s="21">
        <v>41.582444626451704</v>
      </c>
      <c r="F395" s="21">
        <v>40.878122851978972</v>
      </c>
      <c r="G395" s="21">
        <v>106.83874079208903</v>
      </c>
      <c r="H395" s="21">
        <v>99.273944824389616</v>
      </c>
      <c r="I395" s="22">
        <v>677.2299999999999</v>
      </c>
      <c r="J395" s="22">
        <v>684.84299999999996</v>
      </c>
      <c r="K395" s="16">
        <v>97164.186726272659</v>
      </c>
    </row>
    <row r="396" spans="1:11" x14ac:dyDescent="0.25">
      <c r="A396" s="2">
        <v>43348</v>
      </c>
      <c r="B396" s="14">
        <v>4.0833333333333304</v>
      </c>
      <c r="C396" s="10">
        <v>1365.078</v>
      </c>
      <c r="D396" s="21">
        <v>22.114000000000001</v>
      </c>
      <c r="E396" s="21">
        <v>41.381141850565662</v>
      </c>
      <c r="F396" s="21">
        <v>41.233403980392538</v>
      </c>
      <c r="G396" s="21">
        <v>106.71337458942324</v>
      </c>
      <c r="H396" s="21">
        <v>99.351084931518187</v>
      </c>
      <c r="I396" s="22">
        <v>667.23599999999999</v>
      </c>
      <c r="J396" s="22">
        <v>675.72799999999995</v>
      </c>
      <c r="K396" s="16">
        <v>94639.2486620251</v>
      </c>
    </row>
    <row r="397" spans="1:11" x14ac:dyDescent="0.25">
      <c r="A397" s="2">
        <v>43348</v>
      </c>
      <c r="B397" s="14">
        <v>4.09375</v>
      </c>
      <c r="C397" s="10">
        <v>1349.8920000000001</v>
      </c>
      <c r="D397" s="21">
        <v>21.867999999999999</v>
      </c>
      <c r="E397" s="21">
        <v>41.025978903557366</v>
      </c>
      <c r="F397" s="21">
        <v>41.880142326741627</v>
      </c>
      <c r="G397" s="21">
        <v>108.01103858359419</v>
      </c>
      <c r="H397" s="21">
        <v>99.393664445342765</v>
      </c>
      <c r="I397" s="22">
        <v>659.62200000000007</v>
      </c>
      <c r="J397" s="22">
        <v>668.40200000000004</v>
      </c>
      <c r="K397" s="16">
        <v>92327.793935191046</v>
      </c>
    </row>
    <row r="398" spans="1:11" x14ac:dyDescent="0.25">
      <c r="A398" s="2">
        <v>43348</v>
      </c>
      <c r="B398" s="14">
        <v>4.1041666666666696</v>
      </c>
      <c r="C398" s="10">
        <v>1344.17</v>
      </c>
      <c r="D398" s="21">
        <v>21.776</v>
      </c>
      <c r="E398" s="21">
        <v>40.492153960492743</v>
      </c>
      <c r="F398" s="21">
        <v>41.547847405467209</v>
      </c>
      <c r="G398" s="21">
        <v>107.62620525667259</v>
      </c>
      <c r="H398" s="21">
        <v>99.453847833574429</v>
      </c>
      <c r="I398" s="22">
        <v>653.32500000000005</v>
      </c>
      <c r="J398" s="22">
        <v>669.06899999999996</v>
      </c>
      <c r="K398" s="16">
        <v>91051.236385948258</v>
      </c>
    </row>
    <row r="399" spans="1:11" x14ac:dyDescent="0.25">
      <c r="A399" s="2">
        <v>43348</v>
      </c>
      <c r="B399" s="14">
        <v>4.1145833333333304</v>
      </c>
      <c r="C399" s="10">
        <v>1339.0160000000001</v>
      </c>
      <c r="D399" s="21">
        <v>21.692</v>
      </c>
      <c r="E399" s="21">
        <v>40.277746541977827</v>
      </c>
      <c r="F399" s="21">
        <v>40.710193330627028</v>
      </c>
      <c r="G399" s="21">
        <v>106.12459542680662</v>
      </c>
      <c r="H399" s="21">
        <v>99.446206420434834</v>
      </c>
      <c r="I399" s="22">
        <v>648.46900000000005</v>
      </c>
      <c r="J399" s="22">
        <v>668.85500000000002</v>
      </c>
      <c r="K399" s="16">
        <v>90477.564570038419</v>
      </c>
    </row>
    <row r="400" spans="1:11" x14ac:dyDescent="0.25">
      <c r="A400" s="2">
        <v>43348</v>
      </c>
      <c r="B400" s="14">
        <v>4.125</v>
      </c>
      <c r="C400" s="10">
        <v>1335.2449999999999</v>
      </c>
      <c r="D400" s="21">
        <v>21.631</v>
      </c>
      <c r="E400" s="21">
        <v>40.135586266337221</v>
      </c>
      <c r="F400" s="21">
        <v>40.177932188511612</v>
      </c>
      <c r="G400" s="21">
        <v>104.18926411387454</v>
      </c>
      <c r="H400" s="21">
        <v>99.362356223320745</v>
      </c>
      <c r="I400" s="22">
        <v>644.78599999999983</v>
      </c>
      <c r="J400" s="22">
        <v>668.82799999999997</v>
      </c>
      <c r="K400" s="16">
        <v>90230.215301988908</v>
      </c>
    </row>
    <row r="401" spans="1:11" x14ac:dyDescent="0.25">
      <c r="A401" s="2">
        <v>43348</v>
      </c>
      <c r="B401" s="14">
        <v>4.1354166666666696</v>
      </c>
      <c r="C401" s="10">
        <v>1331.92</v>
      </c>
      <c r="D401" s="21">
        <v>21.577000000000002</v>
      </c>
      <c r="E401" s="21">
        <v>40.090620791743284</v>
      </c>
      <c r="F401" s="21">
        <v>39.444851812493084</v>
      </c>
      <c r="G401" s="21">
        <v>103.9469380545754</v>
      </c>
      <c r="H401" s="21">
        <v>99.301700743441231</v>
      </c>
      <c r="I401" s="22">
        <v>640.59100000000012</v>
      </c>
      <c r="J401" s="22">
        <v>669.75199999999995</v>
      </c>
      <c r="K401" s="16">
        <v>89451.722149436784</v>
      </c>
    </row>
    <row r="402" spans="1:11" x14ac:dyDescent="0.25">
      <c r="A402" s="2">
        <v>43348</v>
      </c>
      <c r="B402" s="14">
        <v>4.1458333333333304</v>
      </c>
      <c r="C402" s="10">
        <v>1331.0029999999999</v>
      </c>
      <c r="D402" s="21">
        <v>21.562000000000001</v>
      </c>
      <c r="E402" s="21">
        <v>40.418479686764869</v>
      </c>
      <c r="F402" s="21">
        <v>39.385359497592347</v>
      </c>
      <c r="G402" s="21">
        <v>104.33581036806721</v>
      </c>
      <c r="H402" s="21">
        <v>99.229494367391325</v>
      </c>
      <c r="I402" s="22">
        <v>638.42200000000003</v>
      </c>
      <c r="J402" s="22">
        <v>671.01900000000001</v>
      </c>
      <c r="K402" s="16">
        <v>88763.214020046056</v>
      </c>
    </row>
    <row r="403" spans="1:11" x14ac:dyDescent="0.25">
      <c r="A403" s="2">
        <v>43348</v>
      </c>
      <c r="B403" s="14">
        <v>4.15625</v>
      </c>
      <c r="C403" s="10">
        <v>1332.4559999999999</v>
      </c>
      <c r="D403" s="21">
        <v>21.585999999999999</v>
      </c>
      <c r="E403" s="21">
        <v>41.244000273207213</v>
      </c>
      <c r="F403" s="21">
        <v>38.928068461705408</v>
      </c>
      <c r="G403" s="21">
        <v>102.8982857917825</v>
      </c>
      <c r="H403" s="21">
        <v>99.257514541609609</v>
      </c>
      <c r="I403" s="22">
        <v>638.06299999999987</v>
      </c>
      <c r="J403" s="22">
        <v>672.80700000000002</v>
      </c>
      <c r="K403" s="16">
        <v>88933.782732923792</v>
      </c>
    </row>
    <row r="404" spans="1:11" x14ac:dyDescent="0.25">
      <c r="A404" s="2">
        <v>43348</v>
      </c>
      <c r="B404" s="14">
        <v>4.1666666666666696</v>
      </c>
      <c r="C404" s="10">
        <v>1340.502</v>
      </c>
      <c r="D404" s="21">
        <v>21.716000000000001</v>
      </c>
      <c r="E404" s="21">
        <v>42.713838560217361</v>
      </c>
      <c r="F404" s="21">
        <v>38.735546502490116</v>
      </c>
      <c r="G404" s="21">
        <v>103.33607253125028</v>
      </c>
      <c r="H404" s="21">
        <v>96.481250175495475</v>
      </c>
      <c r="I404" s="22">
        <v>643.49700000000007</v>
      </c>
      <c r="J404" s="22">
        <v>675.28899999999999</v>
      </c>
      <c r="K404" s="16">
        <v>90557.573057636735</v>
      </c>
    </row>
    <row r="405" spans="1:11" x14ac:dyDescent="0.25">
      <c r="A405" s="2">
        <v>43348</v>
      </c>
      <c r="B405" s="14">
        <v>4.1770833333333304</v>
      </c>
      <c r="C405" s="10">
        <v>1347.0719999999999</v>
      </c>
      <c r="D405" s="21">
        <v>21.823</v>
      </c>
      <c r="E405" s="21">
        <v>44.212204541828228</v>
      </c>
      <c r="F405" s="21">
        <v>38.126350235198124</v>
      </c>
      <c r="G405" s="21">
        <v>99.805807812577086</v>
      </c>
      <c r="H405" s="21">
        <v>71.739296538549326</v>
      </c>
      <c r="I405" s="22">
        <v>648.28699999999981</v>
      </c>
      <c r="J405" s="22">
        <v>676.96199999999999</v>
      </c>
      <c r="K405" s="16">
        <v>98600.835217961765</v>
      </c>
    </row>
    <row r="406" spans="1:11" x14ac:dyDescent="0.25">
      <c r="A406" s="2">
        <v>43348</v>
      </c>
      <c r="B406" s="14">
        <v>4.1875</v>
      </c>
      <c r="C406" s="10">
        <v>1357.6010000000001</v>
      </c>
      <c r="D406" s="21">
        <v>21.992999999999999</v>
      </c>
      <c r="E406" s="21">
        <v>45.948433353036179</v>
      </c>
      <c r="F406" s="21">
        <v>37.8801454790121</v>
      </c>
      <c r="G406" s="21">
        <v>98.164035297536842</v>
      </c>
      <c r="H406" s="21">
        <v>43.340561652221787</v>
      </c>
      <c r="I406" s="22">
        <v>659.09700000000021</v>
      </c>
      <c r="J406" s="22">
        <v>676.51099999999997</v>
      </c>
      <c r="K406" s="16">
        <v>108440.95605454833</v>
      </c>
    </row>
    <row r="407" spans="1:11" x14ac:dyDescent="0.25">
      <c r="A407" s="2">
        <v>43348</v>
      </c>
      <c r="B407" s="14">
        <v>4.1979166666666696</v>
      </c>
      <c r="C407" s="10">
        <v>1374.5309999999999</v>
      </c>
      <c r="D407" s="21">
        <v>22.266999999999999</v>
      </c>
      <c r="E407" s="21">
        <v>48.527739715997342</v>
      </c>
      <c r="F407" s="21">
        <v>37.634767598997726</v>
      </c>
      <c r="G407" s="21">
        <v>97.44645515180531</v>
      </c>
      <c r="H407" s="21">
        <v>28.195561243588632</v>
      </c>
      <c r="I407" s="22">
        <v>669.82699999999988</v>
      </c>
      <c r="J407" s="22">
        <v>682.43700000000001</v>
      </c>
      <c r="K407" s="16">
        <v>114505.61907240271</v>
      </c>
    </row>
    <row r="408" spans="1:11" x14ac:dyDescent="0.25">
      <c r="A408" s="2">
        <v>43348</v>
      </c>
      <c r="B408" s="14">
        <v>4.2083333333333304</v>
      </c>
      <c r="C408" s="10">
        <v>1403.421</v>
      </c>
      <c r="D408" s="21">
        <v>22.734999999999999</v>
      </c>
      <c r="E408" s="21">
        <v>50.659731447774391</v>
      </c>
      <c r="F408" s="21">
        <v>37.579098398350339</v>
      </c>
      <c r="G408" s="21">
        <v>102.53591317066622</v>
      </c>
      <c r="H408" s="21">
        <v>19.103101411993691</v>
      </c>
      <c r="I408" s="22">
        <v>691.27800000000013</v>
      </c>
      <c r="J408" s="22">
        <v>689.40800000000002</v>
      </c>
      <c r="K408" s="16">
        <v>120350.03889280386</v>
      </c>
    </row>
    <row r="409" spans="1:11" x14ac:dyDescent="0.25">
      <c r="A409" s="2">
        <v>43348</v>
      </c>
      <c r="B409" s="14">
        <v>4.21875</v>
      </c>
      <c r="C409" s="10">
        <v>1433.59</v>
      </c>
      <c r="D409" s="21">
        <v>23.224</v>
      </c>
      <c r="E409" s="21">
        <v>53.036356062879328</v>
      </c>
      <c r="F409" s="21">
        <v>40.306280953348804</v>
      </c>
      <c r="G409" s="21">
        <v>112.60946748229632</v>
      </c>
      <c r="H409" s="21">
        <v>11.226304123507781</v>
      </c>
      <c r="I409" s="22">
        <v>709.53399999999999</v>
      </c>
      <c r="J409" s="22">
        <v>700.83199999999999</v>
      </c>
      <c r="K409" s="16">
        <v>123088.89784449192</v>
      </c>
    </row>
    <row r="410" spans="1:11" x14ac:dyDescent="0.25">
      <c r="A410" s="2">
        <v>43348</v>
      </c>
      <c r="B410" s="14">
        <v>4.2291666666666696</v>
      </c>
      <c r="C410" s="10">
        <v>1475.7349999999999</v>
      </c>
      <c r="D410" s="21">
        <v>23.907</v>
      </c>
      <c r="E410" s="21">
        <v>55.941958531182131</v>
      </c>
      <c r="F410" s="21">
        <v>45.05475993383407</v>
      </c>
      <c r="G410" s="21">
        <v>120.21187129838175</v>
      </c>
      <c r="H410" s="21">
        <v>2.9059165796189457</v>
      </c>
      <c r="I410" s="22">
        <v>734.76699999999994</v>
      </c>
      <c r="J410" s="22">
        <v>717.06100000000004</v>
      </c>
      <c r="K410" s="16">
        <v>127663.12341424575</v>
      </c>
    </row>
    <row r="411" spans="1:11" x14ac:dyDescent="0.25">
      <c r="A411" s="2">
        <v>43348</v>
      </c>
      <c r="B411" s="14">
        <v>4.2395833333333304</v>
      </c>
      <c r="C411" s="10">
        <v>1537.38</v>
      </c>
      <c r="D411" s="21">
        <v>24.905999999999999</v>
      </c>
      <c r="E411" s="21">
        <v>59.101479051184768</v>
      </c>
      <c r="F411" s="21">
        <v>45.890123466635572</v>
      </c>
      <c r="G411" s="21">
        <v>125.93522691520501</v>
      </c>
      <c r="H411" s="21">
        <v>1.1762043100913218</v>
      </c>
      <c r="I411" s="22">
        <v>762.72600000000011</v>
      </c>
      <c r="J411" s="22">
        <v>749.74800000000005</v>
      </c>
      <c r="K411" s="16">
        <v>132655.74156422087</v>
      </c>
    </row>
    <row r="412" spans="1:11" x14ac:dyDescent="0.25">
      <c r="A412" s="2">
        <v>43348</v>
      </c>
      <c r="B412" s="14">
        <v>4.25</v>
      </c>
      <c r="C412" s="10">
        <v>1640.3150000000001</v>
      </c>
      <c r="D412" s="21">
        <v>26.573</v>
      </c>
      <c r="E412" s="21">
        <v>60.752752200662549</v>
      </c>
      <c r="F412" s="21">
        <v>45.802545874870596</v>
      </c>
      <c r="G412" s="21">
        <v>155.35730667939228</v>
      </c>
      <c r="H412" s="21">
        <v>1.2260108086230015</v>
      </c>
      <c r="I412" s="22">
        <v>795.78899999999999</v>
      </c>
      <c r="J412" s="22">
        <v>817.95299999999997</v>
      </c>
      <c r="K412" s="16">
        <v>133162.59610911287</v>
      </c>
    </row>
    <row r="413" spans="1:11" x14ac:dyDescent="0.25">
      <c r="A413" s="2">
        <v>43348</v>
      </c>
      <c r="B413" s="14">
        <v>4.2604166666666696</v>
      </c>
      <c r="C413" s="10">
        <v>1665.739</v>
      </c>
      <c r="D413" s="21">
        <v>26.984999999999999</v>
      </c>
      <c r="E413" s="21">
        <v>61.39884771015015</v>
      </c>
      <c r="F413" s="21">
        <v>51.693855639554094</v>
      </c>
      <c r="G413" s="21">
        <v>164.23222769358765</v>
      </c>
      <c r="H413" s="21">
        <v>1.4569374665106152</v>
      </c>
      <c r="I413" s="22">
        <v>792.34400000000016</v>
      </c>
      <c r="J413" s="22">
        <v>846.41</v>
      </c>
      <c r="K413" s="16">
        <v>128390.53287254942</v>
      </c>
    </row>
    <row r="414" spans="1:11" x14ac:dyDescent="0.25">
      <c r="A414" s="2">
        <v>43348</v>
      </c>
      <c r="B414" s="14">
        <v>4.2708333333333304</v>
      </c>
      <c r="C414" s="10">
        <v>1707.9960000000001</v>
      </c>
      <c r="D414" s="21">
        <v>27.67</v>
      </c>
      <c r="E414" s="21">
        <v>63.557677505845298</v>
      </c>
      <c r="F414" s="21">
        <v>55.481067309701281</v>
      </c>
      <c r="G414" s="21">
        <v>178.61660879028702</v>
      </c>
      <c r="H414" s="21">
        <v>1.3983176225852978</v>
      </c>
      <c r="I414" s="22">
        <v>812.41700000000003</v>
      </c>
      <c r="J414" s="22">
        <v>867.90899999999999</v>
      </c>
      <c r="K414" s="16">
        <v>128340.83219289526</v>
      </c>
    </row>
    <row r="415" spans="1:11" x14ac:dyDescent="0.25">
      <c r="A415" s="2">
        <v>43348</v>
      </c>
      <c r="B415" s="14">
        <v>4.28125</v>
      </c>
      <c r="C415" s="10">
        <v>1771.8</v>
      </c>
      <c r="D415" s="21">
        <v>28.702999999999999</v>
      </c>
      <c r="E415" s="21">
        <v>64.105137517549991</v>
      </c>
      <c r="F415" s="21">
        <v>60.669876860231128</v>
      </c>
      <c r="G415" s="21">
        <v>196.31984157040284</v>
      </c>
      <c r="H415" s="21">
        <v>1.4485227855049883</v>
      </c>
      <c r="I415" s="22">
        <v>847.07799999999997</v>
      </c>
      <c r="J415" s="22">
        <v>896.01900000000001</v>
      </c>
      <c r="K415" s="16">
        <v>131133.65531657773</v>
      </c>
    </row>
    <row r="416" spans="1:11" x14ac:dyDescent="0.25">
      <c r="A416" s="2">
        <v>43348</v>
      </c>
      <c r="B416" s="14">
        <v>4.2916666666666696</v>
      </c>
      <c r="C416" s="10">
        <v>1868.6579999999999</v>
      </c>
      <c r="D416" s="21">
        <v>30.271999999999998</v>
      </c>
      <c r="E416" s="21">
        <v>63.939952547600996</v>
      </c>
      <c r="F416" s="21">
        <v>65.875730039436704</v>
      </c>
      <c r="G416" s="21">
        <v>211.14254793811264</v>
      </c>
      <c r="H416" s="21">
        <v>1.2940227043116497</v>
      </c>
      <c r="I416" s="22">
        <v>887.43599999999992</v>
      </c>
      <c r="J416" s="22">
        <v>950.95</v>
      </c>
      <c r="K416" s="16">
        <v>136295.93669263448</v>
      </c>
    </row>
    <row r="417" spans="1:11" x14ac:dyDescent="0.25">
      <c r="A417" s="2">
        <v>43348</v>
      </c>
      <c r="B417" s="14">
        <v>4.3020833333333304</v>
      </c>
      <c r="C417" s="10">
        <v>1929.7180000000001</v>
      </c>
      <c r="D417" s="21">
        <v>31.260999999999999</v>
      </c>
      <c r="E417" s="21">
        <v>63.67679545153014</v>
      </c>
      <c r="F417" s="21">
        <v>74.175409321171429</v>
      </c>
      <c r="G417" s="21">
        <v>228.75247684472689</v>
      </c>
      <c r="H417" s="21">
        <v>1.158705805876258</v>
      </c>
      <c r="I417" s="22">
        <v>918.29700000000014</v>
      </c>
      <c r="J417" s="22">
        <v>980.16</v>
      </c>
      <c r="K417" s="16">
        <v>137633.40314417382</v>
      </c>
    </row>
    <row r="418" spans="1:11" x14ac:dyDescent="0.25">
      <c r="A418" s="2">
        <v>43348</v>
      </c>
      <c r="B418" s="14">
        <v>4.3125</v>
      </c>
      <c r="C418" s="10">
        <v>1968.855</v>
      </c>
      <c r="D418" s="21">
        <v>31.895</v>
      </c>
      <c r="E418" s="21">
        <v>64.286115888066846</v>
      </c>
      <c r="F418" s="21">
        <v>79.917558227950607</v>
      </c>
      <c r="G418" s="21">
        <v>244.03227827794746</v>
      </c>
      <c r="H418" s="21">
        <v>0.95549067880977856</v>
      </c>
      <c r="I418" s="22">
        <v>934.20699999999999</v>
      </c>
      <c r="J418" s="22">
        <v>1002.753</v>
      </c>
      <c r="K418" s="16">
        <v>136253.88923180633</v>
      </c>
    </row>
    <row r="419" spans="1:11" x14ac:dyDescent="0.25">
      <c r="A419" s="2">
        <v>43348</v>
      </c>
      <c r="B419" s="14">
        <v>4.3229166666666696</v>
      </c>
      <c r="C419" s="10">
        <v>2005.855</v>
      </c>
      <c r="D419" s="21">
        <v>32.494999999999997</v>
      </c>
      <c r="E419" s="21">
        <v>65.447967941532724</v>
      </c>
      <c r="F419" s="21">
        <v>85.446653459999737</v>
      </c>
      <c r="G419" s="21">
        <v>267.76454899994701</v>
      </c>
      <c r="H419" s="21">
        <v>0.81143427708383598</v>
      </c>
      <c r="I419" s="22">
        <v>948.9190000000001</v>
      </c>
      <c r="J419" s="22">
        <v>1024.441</v>
      </c>
      <c r="K419" s="16">
        <v>132362.0988303592</v>
      </c>
    </row>
    <row r="420" spans="1:11" x14ac:dyDescent="0.25">
      <c r="A420" s="2">
        <v>43348</v>
      </c>
      <c r="B420" s="14">
        <v>4.3333333333333304</v>
      </c>
      <c r="C420" s="10">
        <v>2046.7819999999999</v>
      </c>
      <c r="D420" s="21">
        <v>33.158000000000001</v>
      </c>
      <c r="E420" s="21">
        <v>66.028049152924339</v>
      </c>
      <c r="F420" s="21">
        <v>98.328642876853962</v>
      </c>
      <c r="G420" s="21">
        <v>291.75884815475916</v>
      </c>
      <c r="H420" s="21">
        <v>0.75329897010461266</v>
      </c>
      <c r="I420" s="22">
        <v>968.31700000000001</v>
      </c>
      <c r="J420" s="22">
        <v>1045.307</v>
      </c>
      <c r="K420" s="16">
        <v>127862.04021133948</v>
      </c>
    </row>
    <row r="421" spans="1:11" x14ac:dyDescent="0.25">
      <c r="A421" s="2">
        <v>43348</v>
      </c>
      <c r="B421" s="14">
        <v>4.34375</v>
      </c>
      <c r="C421" s="10">
        <v>2082.817</v>
      </c>
      <c r="D421" s="21">
        <v>33.741999999999997</v>
      </c>
      <c r="E421" s="21">
        <v>67.191995778669607</v>
      </c>
      <c r="F421" s="21">
        <v>112.34298456090377</v>
      </c>
      <c r="G421" s="21">
        <v>311.47625457914995</v>
      </c>
      <c r="H421" s="21">
        <v>0.72905304000922322</v>
      </c>
      <c r="I421" s="22">
        <v>984.45499999999993</v>
      </c>
      <c r="J421" s="22">
        <v>1064.6199999999999</v>
      </c>
      <c r="K421" s="16">
        <v>123178.67801031683</v>
      </c>
    </row>
    <row r="422" spans="1:11" x14ac:dyDescent="0.25">
      <c r="A422" s="2">
        <v>43348</v>
      </c>
      <c r="B422" s="14">
        <v>4.3541666666666696</v>
      </c>
      <c r="C422" s="10">
        <v>2109.0709999999999</v>
      </c>
      <c r="D422" s="21">
        <v>34.167000000000002</v>
      </c>
      <c r="E422" s="21">
        <v>67.708094861184492</v>
      </c>
      <c r="F422" s="21">
        <v>111.09654001458888</v>
      </c>
      <c r="G422" s="21">
        <v>319.11504867911464</v>
      </c>
      <c r="H422" s="21">
        <v>0.77221706800934597</v>
      </c>
      <c r="I422" s="22">
        <v>999.95800000000008</v>
      </c>
      <c r="J422" s="22">
        <v>1074.9459999999999</v>
      </c>
      <c r="K422" s="16">
        <v>125316.52484427567</v>
      </c>
    </row>
    <row r="423" spans="1:11" x14ac:dyDescent="0.25">
      <c r="A423" s="2">
        <v>43348</v>
      </c>
      <c r="B423" s="14">
        <v>4.3645833333333304</v>
      </c>
      <c r="C423" s="10">
        <v>2134.5770000000002</v>
      </c>
      <c r="D423" s="21">
        <v>34.58</v>
      </c>
      <c r="E423" s="21">
        <v>68.863516007985496</v>
      </c>
      <c r="F423" s="21">
        <v>111.89105871580868</v>
      </c>
      <c r="G423" s="21">
        <v>329.82571207558971</v>
      </c>
      <c r="H423" s="21">
        <v>0.85454976842069419</v>
      </c>
      <c r="I423" s="22">
        <v>1014.7340000000004</v>
      </c>
      <c r="J423" s="22">
        <v>1085.2629999999999</v>
      </c>
      <c r="K423" s="16">
        <v>125824.79085804896</v>
      </c>
    </row>
    <row r="424" spans="1:11" x14ac:dyDescent="0.25">
      <c r="A424" s="2">
        <v>43348</v>
      </c>
      <c r="B424" s="14">
        <v>4.375</v>
      </c>
      <c r="C424" s="10">
        <v>2153.3989999999999</v>
      </c>
      <c r="D424" s="21">
        <v>34.884999999999998</v>
      </c>
      <c r="E424" s="21">
        <v>69.922273458045126</v>
      </c>
      <c r="F424" s="21">
        <v>113.55308932512376</v>
      </c>
      <c r="G424" s="21">
        <v>339.8698179062751</v>
      </c>
      <c r="H424" s="21">
        <v>0.79614605784205039</v>
      </c>
      <c r="I424" s="22">
        <v>1026.8829999999996</v>
      </c>
      <c r="J424" s="22">
        <v>1091.6310000000001</v>
      </c>
      <c r="K424" s="16">
        <v>125685.41831317838</v>
      </c>
    </row>
    <row r="425" spans="1:11" x14ac:dyDescent="0.25">
      <c r="A425" s="2">
        <v>43348</v>
      </c>
      <c r="B425" s="14">
        <v>4.3854166666666696</v>
      </c>
      <c r="C425" s="10">
        <v>2166.864</v>
      </c>
      <c r="D425" s="21">
        <v>35.103000000000002</v>
      </c>
      <c r="E425" s="21">
        <v>71.168328945048856</v>
      </c>
      <c r="F425" s="21">
        <v>117.8622380656457</v>
      </c>
      <c r="G425" s="21">
        <v>342.91566693483213</v>
      </c>
      <c r="H425" s="21">
        <v>0.69134959404800156</v>
      </c>
      <c r="I425" s="22">
        <v>1036.18</v>
      </c>
      <c r="J425" s="22">
        <v>1095.5809999999999</v>
      </c>
      <c r="K425" s="16">
        <v>125885.60411510633</v>
      </c>
    </row>
    <row r="426" spans="1:11" x14ac:dyDescent="0.25">
      <c r="A426" s="2">
        <v>43348</v>
      </c>
      <c r="B426" s="14">
        <v>4.3958333333333304</v>
      </c>
      <c r="C426" s="10">
        <v>2170.7280000000001</v>
      </c>
      <c r="D426" s="21">
        <v>35.165999999999997</v>
      </c>
      <c r="E426" s="21">
        <v>71.626594634992969</v>
      </c>
      <c r="F426" s="21">
        <v>116.49450646708588</v>
      </c>
      <c r="G426" s="21">
        <v>347.655867545879</v>
      </c>
      <c r="H426" s="21">
        <v>0.68026830046575393</v>
      </c>
      <c r="I426" s="22">
        <v>1044.2259999999999</v>
      </c>
      <c r="J426" s="22">
        <v>1091.336</v>
      </c>
      <c r="K426" s="16">
        <v>126942.1907628941</v>
      </c>
    </row>
    <row r="427" spans="1:11" x14ac:dyDescent="0.25">
      <c r="A427" s="2">
        <v>43348</v>
      </c>
      <c r="B427" s="14">
        <v>4.40625</v>
      </c>
      <c r="C427" s="10">
        <v>2171.9830000000002</v>
      </c>
      <c r="D427" s="21">
        <v>35.186</v>
      </c>
      <c r="E427" s="21">
        <v>72.117986853752285</v>
      </c>
      <c r="F427" s="21">
        <v>115.32194615800395</v>
      </c>
      <c r="G427" s="21">
        <v>345.34320294287602</v>
      </c>
      <c r="H427" s="21">
        <v>0.7298773335981692</v>
      </c>
      <c r="I427" s="22">
        <v>1049.365</v>
      </c>
      <c r="J427" s="22">
        <v>1087.432</v>
      </c>
      <c r="K427" s="16">
        <v>128962.9966779424</v>
      </c>
    </row>
    <row r="428" spans="1:11" x14ac:dyDescent="0.25">
      <c r="A428" s="2">
        <v>43348</v>
      </c>
      <c r="B428" s="14">
        <v>4.4166666666666696</v>
      </c>
      <c r="C428" s="10">
        <v>2158.1439999999998</v>
      </c>
      <c r="D428" s="21">
        <v>34.962000000000003</v>
      </c>
      <c r="E428" s="21">
        <v>72.909589342127433</v>
      </c>
      <c r="F428" s="21">
        <v>120.1621204785457</v>
      </c>
      <c r="G428" s="21">
        <v>346.46846460134674</v>
      </c>
      <c r="H428" s="21">
        <v>0.71369222319417902</v>
      </c>
      <c r="I428" s="22">
        <v>1055.1179999999997</v>
      </c>
      <c r="J428" s="22">
        <v>1068.0640000000001</v>
      </c>
      <c r="K428" s="16">
        <v>128716.03333869642</v>
      </c>
    </row>
    <row r="429" spans="1:11" x14ac:dyDescent="0.25">
      <c r="A429" s="2">
        <v>43348</v>
      </c>
      <c r="B429" s="14">
        <v>4.4270833333333304</v>
      </c>
      <c r="C429" s="10">
        <v>2153.4119999999998</v>
      </c>
      <c r="D429" s="21">
        <v>34.884999999999998</v>
      </c>
      <c r="E429" s="21">
        <v>73.201072001147708</v>
      </c>
      <c r="F429" s="21">
        <v>117.68216439454307</v>
      </c>
      <c r="G429" s="21">
        <v>340.24887843775713</v>
      </c>
      <c r="H429" s="21">
        <v>0.82333944941175385</v>
      </c>
      <c r="I429" s="22">
        <v>1056.7909999999995</v>
      </c>
      <c r="J429" s="22">
        <v>1061.7360000000001</v>
      </c>
      <c r="K429" s="16">
        <v>131208.88642928496</v>
      </c>
    </row>
    <row r="430" spans="1:11" x14ac:dyDescent="0.25">
      <c r="A430" s="2">
        <v>43348</v>
      </c>
      <c r="B430" s="14">
        <v>4.4375</v>
      </c>
      <c r="C430" s="10">
        <v>2168.924</v>
      </c>
      <c r="D430" s="21">
        <v>35.137</v>
      </c>
      <c r="E430" s="21">
        <v>74.580368874251292</v>
      </c>
      <c r="F430" s="21">
        <v>115.78257083546795</v>
      </c>
      <c r="G430" s="21">
        <v>342.00856309081735</v>
      </c>
      <c r="H430" s="21">
        <v>0.84114618218071124</v>
      </c>
      <c r="I430" s="22">
        <v>1057.5669999999998</v>
      </c>
      <c r="J430" s="22">
        <v>1076.22</v>
      </c>
      <c r="K430" s="16">
        <v>131088.58775432062</v>
      </c>
    </row>
    <row r="431" spans="1:11" x14ac:dyDescent="0.25">
      <c r="A431" s="2">
        <v>43348</v>
      </c>
      <c r="B431" s="14">
        <v>4.4479166666666696</v>
      </c>
      <c r="C431" s="10">
        <v>2181.36</v>
      </c>
      <c r="D431" s="21">
        <v>35.338000000000001</v>
      </c>
      <c r="E431" s="21">
        <v>75.192028747249068</v>
      </c>
      <c r="F431" s="21">
        <v>114.30341767277996</v>
      </c>
      <c r="G431" s="21">
        <v>338.97242076494462</v>
      </c>
      <c r="H431" s="21">
        <v>0.81270494203750565</v>
      </c>
      <c r="I431" s="22">
        <v>1062.2949999999998</v>
      </c>
      <c r="J431" s="22">
        <v>1083.7270000000001</v>
      </c>
      <c r="K431" s="16">
        <v>133253.60696824716</v>
      </c>
    </row>
    <row r="432" spans="1:11" x14ac:dyDescent="0.25">
      <c r="A432" s="2">
        <v>43348</v>
      </c>
      <c r="B432" s="14">
        <v>4.4583333333333304</v>
      </c>
      <c r="C432" s="10">
        <v>2194.6239999999998</v>
      </c>
      <c r="D432" s="21">
        <v>35.552999999999997</v>
      </c>
      <c r="E432" s="21">
        <v>76.025125200850951</v>
      </c>
      <c r="F432" s="21">
        <v>117.01215708742141</v>
      </c>
      <c r="G432" s="21">
        <v>344.38117544896369</v>
      </c>
      <c r="H432" s="21">
        <v>0.74963922272580963</v>
      </c>
      <c r="I432" s="22">
        <v>1068.3339999999998</v>
      </c>
      <c r="J432" s="22">
        <v>1090.7370000000001</v>
      </c>
      <c r="K432" s="16">
        <v>132541.47576000949</v>
      </c>
    </row>
    <row r="433" spans="1:11" x14ac:dyDescent="0.25">
      <c r="A433" s="2">
        <v>43348</v>
      </c>
      <c r="B433" s="14">
        <v>4.46875</v>
      </c>
      <c r="C433" s="10">
        <v>2201.819</v>
      </c>
      <c r="D433" s="21">
        <v>35.668999999999997</v>
      </c>
      <c r="E433" s="21">
        <v>77.128602583028737</v>
      </c>
      <c r="F433" s="21">
        <v>121.65562041802775</v>
      </c>
      <c r="G433" s="21">
        <v>340.42535916477465</v>
      </c>
      <c r="H433" s="21">
        <v>0.8262217804917722</v>
      </c>
      <c r="I433" s="22">
        <v>1073.7820000000002</v>
      </c>
      <c r="J433" s="22">
        <v>1092.3679999999999</v>
      </c>
      <c r="K433" s="16">
        <v>133436.54901341934</v>
      </c>
    </row>
    <row r="434" spans="1:11" x14ac:dyDescent="0.25">
      <c r="A434" s="2">
        <v>43348</v>
      </c>
      <c r="B434" s="14">
        <v>4.4791666666666696</v>
      </c>
      <c r="C434" s="10">
        <v>2207.2719999999999</v>
      </c>
      <c r="D434" s="21">
        <v>35.758000000000003</v>
      </c>
      <c r="E434" s="21">
        <v>77.267945224845334</v>
      </c>
      <c r="F434" s="21">
        <v>112.22429456514045</v>
      </c>
      <c r="G434" s="21">
        <v>336.82524953199641</v>
      </c>
      <c r="H434" s="21">
        <v>0.8807612259566604</v>
      </c>
      <c r="I434" s="22">
        <v>1077.2690000000002</v>
      </c>
      <c r="J434" s="22">
        <v>1094.2449999999999</v>
      </c>
      <c r="K434" s="16">
        <v>137517.68736301537</v>
      </c>
    </row>
    <row r="435" spans="1:11" x14ac:dyDescent="0.25">
      <c r="A435" s="2">
        <v>43348</v>
      </c>
      <c r="B435" s="14">
        <v>4.4895833333333304</v>
      </c>
      <c r="C435" s="10">
        <v>2216.9520000000002</v>
      </c>
      <c r="D435" s="21">
        <v>35.914999999999999</v>
      </c>
      <c r="E435" s="21">
        <v>76.747081126053615</v>
      </c>
      <c r="F435" s="21">
        <v>112.15969130010986</v>
      </c>
      <c r="G435" s="21">
        <v>326.2590899103264</v>
      </c>
      <c r="H435" s="21">
        <v>0.78018786670990403</v>
      </c>
      <c r="I435" s="22">
        <v>1082.5180000000003</v>
      </c>
      <c r="J435" s="22">
        <v>1098.519</v>
      </c>
      <c r="K435" s="16">
        <v>141642.98744920013</v>
      </c>
    </row>
    <row r="436" spans="1:11" x14ac:dyDescent="0.25">
      <c r="A436" s="2">
        <v>43348</v>
      </c>
      <c r="B436" s="14">
        <v>4.5</v>
      </c>
      <c r="C436" s="10">
        <v>2213.6579999999999</v>
      </c>
      <c r="D436" s="21">
        <v>35.860999999999997</v>
      </c>
      <c r="E436" s="21">
        <v>76.244894534478746</v>
      </c>
      <c r="F436" s="21">
        <v>109.09226345696831</v>
      </c>
      <c r="G436" s="21">
        <v>322.85887399175738</v>
      </c>
      <c r="H436" s="21">
        <v>0.81531140233914023</v>
      </c>
      <c r="I436" s="22">
        <v>1083.5840000000001</v>
      </c>
      <c r="J436" s="22">
        <v>1094.213</v>
      </c>
      <c r="K436" s="16">
        <v>143643.16415361411</v>
      </c>
    </row>
    <row r="437" spans="1:11" x14ac:dyDescent="0.25">
      <c r="A437" s="2">
        <v>43348</v>
      </c>
      <c r="B437" s="14">
        <v>4.5104166666666696</v>
      </c>
      <c r="C437" s="10">
        <v>2216.15</v>
      </c>
      <c r="D437" s="21">
        <v>35.902000000000001</v>
      </c>
      <c r="E437" s="21">
        <v>75.854905253560617</v>
      </c>
      <c r="F437" s="21">
        <v>108.52175691583371</v>
      </c>
      <c r="G437" s="21">
        <v>324.52581300523201</v>
      </c>
      <c r="H437" s="21">
        <v>0.82723731683084645</v>
      </c>
      <c r="I437" s="22">
        <v>1080.7170000000001</v>
      </c>
      <c r="J437" s="22">
        <v>1099.5309999999999</v>
      </c>
      <c r="K437" s="16">
        <v>142746.82187713578</v>
      </c>
    </row>
    <row r="438" spans="1:11" x14ac:dyDescent="0.25">
      <c r="A438" s="2">
        <v>43348</v>
      </c>
      <c r="B438" s="14">
        <v>4.5208333333333304</v>
      </c>
      <c r="C438" s="10">
        <v>2220.2840000000001</v>
      </c>
      <c r="D438" s="21">
        <v>35.969000000000001</v>
      </c>
      <c r="E438" s="21">
        <v>76.392970213243942</v>
      </c>
      <c r="F438" s="21">
        <v>108.19246773696483</v>
      </c>
      <c r="G438" s="21">
        <v>324.05505762741859</v>
      </c>
      <c r="H438" s="21">
        <v>0.8995714646096945</v>
      </c>
      <c r="I438" s="22">
        <v>1076.1420000000001</v>
      </c>
      <c r="J438" s="22">
        <v>1108.173</v>
      </c>
      <c r="K438" s="16">
        <v>141650.48323944071</v>
      </c>
    </row>
    <row r="439" spans="1:11" x14ac:dyDescent="0.25">
      <c r="A439" s="2">
        <v>43348</v>
      </c>
      <c r="B439" s="14">
        <v>4.53125</v>
      </c>
      <c r="C439" s="10">
        <v>2211.5729999999999</v>
      </c>
      <c r="D439" s="21">
        <v>35.826999999999998</v>
      </c>
      <c r="E439" s="21">
        <v>76.628042540782232</v>
      </c>
      <c r="F439" s="21">
        <v>108.56791704050728</v>
      </c>
      <c r="G439" s="21">
        <v>325.20145336521142</v>
      </c>
      <c r="H439" s="21">
        <v>1.0435254000465233</v>
      </c>
      <c r="I439" s="22">
        <v>1072.5150000000001</v>
      </c>
      <c r="J439" s="22">
        <v>1103.231</v>
      </c>
      <c r="K439" s="16">
        <v>140268.51541336317</v>
      </c>
    </row>
    <row r="440" spans="1:11" x14ac:dyDescent="0.25">
      <c r="A440" s="2">
        <v>43348</v>
      </c>
      <c r="B440" s="14">
        <v>4.5416666666666696</v>
      </c>
      <c r="C440" s="10">
        <v>2200.79</v>
      </c>
      <c r="D440" s="21">
        <v>35.652999999999999</v>
      </c>
      <c r="E440" s="21">
        <v>75.95860557362667</v>
      </c>
      <c r="F440" s="21">
        <v>110.05166554375828</v>
      </c>
      <c r="G440" s="21">
        <v>322.12561075670925</v>
      </c>
      <c r="H440" s="21">
        <v>0.91664143572089285</v>
      </c>
      <c r="I440" s="22">
        <v>1064.6910000000003</v>
      </c>
      <c r="J440" s="22">
        <v>1100.4459999999999</v>
      </c>
      <c r="K440" s="16">
        <v>138909.61917254628</v>
      </c>
    </row>
    <row r="441" spans="1:11" x14ac:dyDescent="0.25">
      <c r="A441" s="2">
        <v>43348</v>
      </c>
      <c r="B441" s="14">
        <v>4.5520833333333304</v>
      </c>
      <c r="C441" s="10">
        <v>2198.8910000000001</v>
      </c>
      <c r="D441" s="21">
        <v>35.622</v>
      </c>
      <c r="E441" s="21">
        <v>75.666684736597134</v>
      </c>
      <c r="F441" s="21">
        <v>110.5879945364652</v>
      </c>
      <c r="G441" s="21">
        <v>308.82070300243555</v>
      </c>
      <c r="H441" s="21">
        <v>0.88415464395242205</v>
      </c>
      <c r="I441" s="22">
        <v>1062.2400000000002</v>
      </c>
      <c r="J441" s="22">
        <v>1101.029</v>
      </c>
      <c r="K441" s="16">
        <v>141570.11577013746</v>
      </c>
    </row>
    <row r="442" spans="1:11" x14ac:dyDescent="0.25">
      <c r="A442" s="2">
        <v>43348</v>
      </c>
      <c r="B442" s="14">
        <v>4.5625</v>
      </c>
      <c r="C442" s="10">
        <v>2180.0279999999998</v>
      </c>
      <c r="D442" s="21">
        <v>35.316000000000003</v>
      </c>
      <c r="E442" s="21">
        <v>75.644340371303088</v>
      </c>
      <c r="F442" s="21">
        <v>109.70950513436708</v>
      </c>
      <c r="G442" s="21">
        <v>302.08463881956567</v>
      </c>
      <c r="H442" s="21">
        <v>0.8853829948919637</v>
      </c>
      <c r="I442" s="22">
        <v>1056.116</v>
      </c>
      <c r="J442" s="22">
        <v>1088.596</v>
      </c>
      <c r="K442" s="16">
        <v>141948.03316996802</v>
      </c>
    </row>
    <row r="443" spans="1:11" x14ac:dyDescent="0.25">
      <c r="A443" s="2">
        <v>43348</v>
      </c>
      <c r="B443" s="14">
        <v>4.5729166666666696</v>
      </c>
      <c r="C443" s="10">
        <v>2156.0419999999999</v>
      </c>
      <c r="D443" s="21">
        <v>34.927999999999997</v>
      </c>
      <c r="E443" s="21">
        <v>76.304819786152379</v>
      </c>
      <c r="F443" s="21">
        <v>109.53960584190513</v>
      </c>
      <c r="G443" s="21">
        <v>305.06910838717067</v>
      </c>
      <c r="H443" s="21">
        <v>0.82893941879131217</v>
      </c>
      <c r="I443" s="22">
        <v>1049.961</v>
      </c>
      <c r="J443" s="22">
        <v>1071.153</v>
      </c>
      <c r="K443" s="16">
        <v>139554.63164149513</v>
      </c>
    </row>
    <row r="444" spans="1:11" x14ac:dyDescent="0.25">
      <c r="A444" s="2">
        <v>43348</v>
      </c>
      <c r="B444" s="14">
        <v>4.5833333333333304</v>
      </c>
      <c r="C444" s="10">
        <v>2137.5160000000001</v>
      </c>
      <c r="D444" s="21">
        <v>34.628</v>
      </c>
      <c r="E444" s="21">
        <v>76.473135761814376</v>
      </c>
      <c r="F444" s="21">
        <v>109.3775927621261</v>
      </c>
      <c r="G444" s="21">
        <v>302.05709490139378</v>
      </c>
      <c r="H444" s="21">
        <v>0.84888134990063446</v>
      </c>
      <c r="I444" s="22">
        <v>1041.8399999999999</v>
      </c>
      <c r="J444" s="22">
        <v>1061.048</v>
      </c>
      <c r="K444" s="16">
        <v>138270.8238061913</v>
      </c>
    </row>
    <row r="445" spans="1:11" x14ac:dyDescent="0.25">
      <c r="A445" s="2">
        <v>43348</v>
      </c>
      <c r="B445" s="14">
        <v>4.59375</v>
      </c>
      <c r="C445" s="10">
        <v>2133.4850000000001</v>
      </c>
      <c r="D445" s="21">
        <v>34.561999999999998</v>
      </c>
      <c r="E445" s="21">
        <v>77.375273061928894</v>
      </c>
      <c r="F445" s="21">
        <v>109.60802509294625</v>
      </c>
      <c r="G445" s="21">
        <v>294.70743313273834</v>
      </c>
      <c r="H445" s="21">
        <v>0.96115743795673514</v>
      </c>
      <c r="I445" s="22">
        <v>1036.9270000000001</v>
      </c>
      <c r="J445" s="22">
        <v>1061.9960000000001</v>
      </c>
      <c r="K445" s="16">
        <v>138568.77781860752</v>
      </c>
    </row>
    <row r="446" spans="1:11" x14ac:dyDescent="0.25">
      <c r="A446" s="2">
        <v>43348</v>
      </c>
      <c r="B446" s="14">
        <v>4.6041666666666696</v>
      </c>
      <c r="C446" s="10">
        <v>2121.201</v>
      </c>
      <c r="D446" s="21">
        <v>34.363</v>
      </c>
      <c r="E446" s="21">
        <v>78.061897324093493</v>
      </c>
      <c r="F446" s="21">
        <v>107.77063258105822</v>
      </c>
      <c r="G446" s="21">
        <v>286.53459306377738</v>
      </c>
      <c r="H446" s="21">
        <v>1.0190496467763597</v>
      </c>
      <c r="I446" s="22">
        <v>1033.2350000000001</v>
      </c>
      <c r="J446" s="22">
        <v>1053.6030000000001</v>
      </c>
      <c r="K446" s="16">
        <v>139962.20684607368</v>
      </c>
    </row>
    <row r="447" spans="1:11" x14ac:dyDescent="0.25">
      <c r="A447" s="2">
        <v>43348</v>
      </c>
      <c r="B447" s="14">
        <v>4.6145833333333304</v>
      </c>
      <c r="C447" s="10">
        <v>2105.3449999999998</v>
      </c>
      <c r="D447" s="21">
        <v>34.106999999999999</v>
      </c>
      <c r="E447" s="21">
        <v>78.31917767980535</v>
      </c>
      <c r="F447" s="21">
        <v>106.72665151666598</v>
      </c>
      <c r="G447" s="21">
        <v>279.97712432934867</v>
      </c>
      <c r="H447" s="21">
        <v>0.94458569361973166</v>
      </c>
      <c r="I447" s="22">
        <v>1029.9549999999999</v>
      </c>
      <c r="J447" s="22">
        <v>1041.2829999999999</v>
      </c>
      <c r="K447" s="16">
        <v>140996.86519514007</v>
      </c>
    </row>
    <row r="448" spans="1:11" x14ac:dyDescent="0.25">
      <c r="A448" s="2">
        <v>43348</v>
      </c>
      <c r="B448" s="14">
        <v>4.625</v>
      </c>
      <c r="C448" s="10">
        <v>2081.8739999999998</v>
      </c>
      <c r="D448" s="21">
        <v>33.725999999999999</v>
      </c>
      <c r="E448" s="21">
        <v>78.505775717205225</v>
      </c>
      <c r="F448" s="21">
        <v>106.2129499428743</v>
      </c>
      <c r="G448" s="21">
        <v>277.48263965610619</v>
      </c>
      <c r="H448" s="21">
        <v>1.0214735760366576</v>
      </c>
      <c r="I448" s="22">
        <v>1024.2569999999996</v>
      </c>
      <c r="J448" s="22">
        <v>1023.891</v>
      </c>
      <c r="K448" s="16">
        <v>140258.54027694426</v>
      </c>
    </row>
    <row r="449" spans="1:11" x14ac:dyDescent="0.25">
      <c r="A449" s="2">
        <v>43348</v>
      </c>
      <c r="B449" s="14">
        <v>4.6354166666666696</v>
      </c>
      <c r="C449" s="10">
        <v>2075.2849999999999</v>
      </c>
      <c r="D449" s="21">
        <v>33.619999999999997</v>
      </c>
      <c r="E449" s="21">
        <v>78.761188050877706</v>
      </c>
      <c r="F449" s="21">
        <v>106.12918358495787</v>
      </c>
      <c r="G449" s="21">
        <v>269.57737752183073</v>
      </c>
      <c r="H449" s="21">
        <v>0.99786194130991357</v>
      </c>
      <c r="I449" s="22">
        <v>1022.3979999999999</v>
      </c>
      <c r="J449" s="22">
        <v>1019.2670000000001</v>
      </c>
      <c r="K449" s="16">
        <v>141733.09722525594</v>
      </c>
    </row>
    <row r="450" spans="1:11" x14ac:dyDescent="0.25">
      <c r="A450" s="2">
        <v>43348</v>
      </c>
      <c r="B450" s="14">
        <v>4.6458333333333304</v>
      </c>
      <c r="C450" s="10">
        <v>2068.3760000000002</v>
      </c>
      <c r="D450" s="21">
        <v>33.508000000000003</v>
      </c>
      <c r="E450" s="21">
        <v>79.25127794490372</v>
      </c>
      <c r="F450" s="21">
        <v>104.92360050279142</v>
      </c>
      <c r="G450" s="21">
        <v>268.87762145667102</v>
      </c>
      <c r="H450" s="21">
        <v>1.0011611898820765</v>
      </c>
      <c r="I450" s="22">
        <v>1024.5980000000002</v>
      </c>
      <c r="J450" s="22">
        <v>1010.27</v>
      </c>
      <c r="K450" s="16">
        <v>142636.08472643796</v>
      </c>
    </row>
    <row r="451" spans="1:11" x14ac:dyDescent="0.25">
      <c r="A451" s="2">
        <v>43348</v>
      </c>
      <c r="B451" s="14">
        <v>4.65625</v>
      </c>
      <c r="C451" s="10">
        <v>2062.8139999999999</v>
      </c>
      <c r="D451" s="21">
        <v>33.417999999999999</v>
      </c>
      <c r="E451" s="21">
        <v>79.185488162165456</v>
      </c>
      <c r="F451" s="21">
        <v>104.08730554625632</v>
      </c>
      <c r="G451" s="21">
        <v>262.86804945981851</v>
      </c>
      <c r="H451" s="21">
        <v>0.89400717175185207</v>
      </c>
      <c r="I451" s="22">
        <v>1024.3399999999999</v>
      </c>
      <c r="J451" s="22">
        <v>1005.056</v>
      </c>
      <c r="K451" s="16">
        <v>144326.28741500195</v>
      </c>
    </row>
    <row r="452" spans="1:11" x14ac:dyDescent="0.25">
      <c r="A452" s="2">
        <v>43348</v>
      </c>
      <c r="B452" s="14">
        <v>4.6666666666666696</v>
      </c>
      <c r="C452" s="10">
        <v>2046.45</v>
      </c>
      <c r="D452" s="21">
        <v>33.152000000000001</v>
      </c>
      <c r="E452" s="21">
        <v>78.656428235377604</v>
      </c>
      <c r="F452" s="21">
        <v>104.27579767217537</v>
      </c>
      <c r="G452" s="21">
        <v>265.82707012830201</v>
      </c>
      <c r="H452" s="21">
        <v>0.85833313909567532</v>
      </c>
      <c r="I452" s="22">
        <v>1022.38</v>
      </c>
      <c r="J452" s="22">
        <v>990.91800000000001</v>
      </c>
      <c r="K452" s="16">
        <v>143190.59270626234</v>
      </c>
    </row>
    <row r="453" spans="1:11" x14ac:dyDescent="0.25">
      <c r="A453" s="2">
        <v>43348</v>
      </c>
      <c r="B453" s="14">
        <v>4.6770833333333304</v>
      </c>
      <c r="C453" s="10">
        <v>2043.999</v>
      </c>
      <c r="D453" s="21">
        <v>33.113</v>
      </c>
      <c r="E453" s="21">
        <v>77.505913868326985</v>
      </c>
      <c r="F453" s="21">
        <v>100.79990250456873</v>
      </c>
      <c r="G453" s="21">
        <v>267.05734543759928</v>
      </c>
      <c r="H453" s="21">
        <v>0.89891933098019128</v>
      </c>
      <c r="I453" s="22">
        <v>1024.7840000000001</v>
      </c>
      <c r="J453" s="22">
        <v>986.10199999999998</v>
      </c>
      <c r="K453" s="16">
        <v>144630.47971463128</v>
      </c>
    </row>
    <row r="454" spans="1:11" x14ac:dyDescent="0.25">
      <c r="A454" s="2">
        <v>43348</v>
      </c>
      <c r="B454" s="14">
        <v>4.6875</v>
      </c>
      <c r="C454" s="10">
        <v>2043.2270000000001</v>
      </c>
      <c r="D454" s="21">
        <v>33.1</v>
      </c>
      <c r="E454" s="21">
        <v>78.013392510719115</v>
      </c>
      <c r="F454" s="21">
        <v>97.670687052325874</v>
      </c>
      <c r="G454" s="21">
        <v>263.07783376553135</v>
      </c>
      <c r="H454" s="21">
        <v>0.8844313444173576</v>
      </c>
      <c r="I454" s="22">
        <v>1029.623</v>
      </c>
      <c r="J454" s="22">
        <v>980.50400000000002</v>
      </c>
      <c r="K454" s="16">
        <v>147494.16383175159</v>
      </c>
    </row>
    <row r="455" spans="1:11" x14ac:dyDescent="0.25">
      <c r="A455" s="2">
        <v>43348</v>
      </c>
      <c r="B455" s="14">
        <v>4.6979166666666696</v>
      </c>
      <c r="C455" s="10">
        <v>2045.011</v>
      </c>
      <c r="D455" s="21">
        <v>33.128999999999998</v>
      </c>
      <c r="E455" s="21">
        <v>78.031831258401525</v>
      </c>
      <c r="F455" s="21">
        <v>97.076222486942356</v>
      </c>
      <c r="G455" s="21">
        <v>262.05750694839293</v>
      </c>
      <c r="H455" s="21">
        <v>0.87305675663914395</v>
      </c>
      <c r="I455" s="22">
        <v>1035.4870000000001</v>
      </c>
      <c r="J455" s="22">
        <v>976.39499999999998</v>
      </c>
      <c r="K455" s="16">
        <v>149362.09563740602</v>
      </c>
    </row>
    <row r="456" spans="1:11" x14ac:dyDescent="0.25">
      <c r="A456" s="2">
        <v>43348</v>
      </c>
      <c r="B456" s="14">
        <v>4.7083333333333304</v>
      </c>
      <c r="C456" s="10">
        <v>2038.0830000000001</v>
      </c>
      <c r="D456" s="21">
        <v>33.017000000000003</v>
      </c>
      <c r="E456" s="21">
        <v>78.723187300430453</v>
      </c>
      <c r="F456" s="21">
        <v>96.414051494803644</v>
      </c>
      <c r="G456" s="21">
        <v>272.19311060167462</v>
      </c>
      <c r="H456" s="21">
        <v>0.76990182768729876</v>
      </c>
      <c r="I456" s="22">
        <v>1034.8020000000001</v>
      </c>
      <c r="J456" s="22">
        <v>970.26400000000001</v>
      </c>
      <c r="K456" s="16">
        <v>146675.43719385104</v>
      </c>
    </row>
    <row r="457" spans="1:11" x14ac:dyDescent="0.25">
      <c r="A457" s="2">
        <v>43348</v>
      </c>
      <c r="B457" s="14">
        <v>4.71875</v>
      </c>
      <c r="C457" s="10">
        <v>2042.1880000000001</v>
      </c>
      <c r="D457" s="21">
        <v>33.082999999999998</v>
      </c>
      <c r="E457" s="21">
        <v>78.800658664708891</v>
      </c>
      <c r="F457" s="21">
        <v>96.413526380913055</v>
      </c>
      <c r="G457" s="21">
        <v>289.20989298621004</v>
      </c>
      <c r="H457" s="21">
        <v>0.77604150816862805</v>
      </c>
      <c r="I457" s="22">
        <v>1040.375</v>
      </c>
      <c r="J457" s="22">
        <v>968.73</v>
      </c>
      <c r="K457" s="16">
        <v>143793.7201149998</v>
      </c>
    </row>
    <row r="458" spans="1:11" x14ac:dyDescent="0.25">
      <c r="A458" s="2">
        <v>43348</v>
      </c>
      <c r="B458" s="14">
        <v>4.7291666666666696</v>
      </c>
      <c r="C458" s="10">
        <v>2047.6990000000001</v>
      </c>
      <c r="D458" s="21">
        <v>33.173000000000002</v>
      </c>
      <c r="E458" s="21">
        <v>79.188793489470314</v>
      </c>
      <c r="F458" s="21">
        <v>96.850644489509179</v>
      </c>
      <c r="G458" s="21">
        <v>275.10161438446971</v>
      </c>
      <c r="H458" s="21">
        <v>0.78198538262379591</v>
      </c>
      <c r="I458" s="22">
        <v>1052.4810000000002</v>
      </c>
      <c r="J458" s="22">
        <v>962.04499999999996</v>
      </c>
      <c r="K458" s="16">
        <v>150139.49056348178</v>
      </c>
    </row>
    <row r="459" spans="1:11" x14ac:dyDescent="0.25">
      <c r="A459" s="2">
        <v>43348</v>
      </c>
      <c r="B459" s="14">
        <v>4.7395833333333304</v>
      </c>
      <c r="C459" s="10">
        <v>2044.55</v>
      </c>
      <c r="D459" s="21">
        <v>33.122</v>
      </c>
      <c r="E459" s="21">
        <v>80.080214420594473</v>
      </c>
      <c r="F459" s="21">
        <v>96.537379600587172</v>
      </c>
      <c r="G459" s="21">
        <v>267.10907073552983</v>
      </c>
      <c r="H459" s="21">
        <v>0.76343276164501173</v>
      </c>
      <c r="I459" s="22">
        <v>1058.308</v>
      </c>
      <c r="J459" s="22">
        <v>953.12</v>
      </c>
      <c r="K459" s="16">
        <v>153454.47562041087</v>
      </c>
    </row>
    <row r="460" spans="1:11" x14ac:dyDescent="0.25">
      <c r="A460" s="2">
        <v>43348</v>
      </c>
      <c r="B460" s="14">
        <v>4.75</v>
      </c>
      <c r="C460" s="10">
        <v>2033.1569999999999</v>
      </c>
      <c r="D460" s="21">
        <v>32.936999999999998</v>
      </c>
      <c r="E460" s="21">
        <v>81.989863370807171</v>
      </c>
      <c r="F460" s="21">
        <v>95.345069306624097</v>
      </c>
      <c r="G460" s="21">
        <v>264.72001346295758</v>
      </c>
      <c r="H460" s="21">
        <v>0.77905244066413404</v>
      </c>
      <c r="I460" s="22">
        <v>1066.107</v>
      </c>
      <c r="J460" s="22">
        <v>934.11300000000006</v>
      </c>
      <c r="K460" s="16">
        <v>155818.25035473669</v>
      </c>
    </row>
    <row r="461" spans="1:11" x14ac:dyDescent="0.25">
      <c r="A461" s="2">
        <v>43348</v>
      </c>
      <c r="B461" s="14">
        <v>4.7604166666666696</v>
      </c>
      <c r="C461" s="10">
        <v>2037.865</v>
      </c>
      <c r="D461" s="21">
        <v>33.012999999999998</v>
      </c>
      <c r="E461" s="21">
        <v>83.46216250892796</v>
      </c>
      <c r="F461" s="21">
        <v>95.030271845487448</v>
      </c>
      <c r="G461" s="21">
        <v>261.62723338069162</v>
      </c>
      <c r="H461" s="21">
        <v>1.0553032154887814</v>
      </c>
      <c r="I461" s="22">
        <v>1074.7270000000001</v>
      </c>
      <c r="J461" s="22">
        <v>930.125</v>
      </c>
      <c r="K461" s="16">
        <v>158388.00726235108</v>
      </c>
    </row>
    <row r="462" spans="1:11" x14ac:dyDescent="0.25">
      <c r="A462" s="2">
        <v>43348</v>
      </c>
      <c r="B462" s="14">
        <v>4.7708333333333304</v>
      </c>
      <c r="C462" s="10">
        <v>2059.2910000000002</v>
      </c>
      <c r="D462" s="21">
        <v>33.360999999999997</v>
      </c>
      <c r="E462" s="21">
        <v>84.527867047486851</v>
      </c>
      <c r="F462" s="21">
        <v>94.431126400626553</v>
      </c>
      <c r="G462" s="21">
        <v>260.15220205269526</v>
      </c>
      <c r="H462" s="21">
        <v>1.892733231605185</v>
      </c>
      <c r="I462" s="22">
        <v>1082.9830000000002</v>
      </c>
      <c r="J462" s="22">
        <v>942.947</v>
      </c>
      <c r="K462" s="16">
        <v>160494.76781689658</v>
      </c>
    </row>
    <row r="463" spans="1:11" x14ac:dyDescent="0.25">
      <c r="A463" s="2">
        <v>43348</v>
      </c>
      <c r="B463" s="14">
        <v>4.78125</v>
      </c>
      <c r="C463" s="10">
        <v>2079.605</v>
      </c>
      <c r="D463" s="21">
        <v>33.69</v>
      </c>
      <c r="E463" s="21">
        <v>86.070945499980454</v>
      </c>
      <c r="F463" s="21">
        <v>94.077693863194412</v>
      </c>
      <c r="G463" s="21">
        <v>265.04407153504826</v>
      </c>
      <c r="H463" s="21">
        <v>4.5815461461283</v>
      </c>
      <c r="I463" s="22">
        <v>1099.6300000000001</v>
      </c>
      <c r="J463" s="22">
        <v>946.28499999999997</v>
      </c>
      <c r="K463" s="16">
        <v>162463.93573891214</v>
      </c>
    </row>
    <row r="464" spans="1:11" x14ac:dyDescent="0.25">
      <c r="A464" s="2">
        <v>43348</v>
      </c>
      <c r="B464" s="14">
        <v>4.7916666666666696</v>
      </c>
      <c r="C464" s="10">
        <v>2099.6880000000001</v>
      </c>
      <c r="D464" s="21">
        <v>34.015000000000001</v>
      </c>
      <c r="E464" s="21">
        <v>88.2971665308594</v>
      </c>
      <c r="F464" s="21">
        <v>93.264926860255741</v>
      </c>
      <c r="G464" s="21">
        <v>267.36445290101045</v>
      </c>
      <c r="H464" s="21">
        <v>10.786418418557439</v>
      </c>
      <c r="I464" s="22">
        <v>1120.0300000000002</v>
      </c>
      <c r="J464" s="22">
        <v>945.64300000000003</v>
      </c>
      <c r="K464" s="16">
        <v>165079.25882232923</v>
      </c>
    </row>
    <row r="465" spans="1:11" x14ac:dyDescent="0.25">
      <c r="A465" s="2">
        <v>43348</v>
      </c>
      <c r="B465" s="14">
        <v>4.8020833333333304</v>
      </c>
      <c r="C465" s="10">
        <v>2139.2190000000001</v>
      </c>
      <c r="D465" s="21">
        <v>34.655000000000001</v>
      </c>
      <c r="E465" s="21">
        <v>91.081607353257851</v>
      </c>
      <c r="F465" s="21">
        <v>91.239835833487007</v>
      </c>
      <c r="G465" s="21">
        <v>260.29813753330905</v>
      </c>
      <c r="H465" s="21">
        <v>17.558534111283475</v>
      </c>
      <c r="I465" s="22">
        <v>1157.1179999999999</v>
      </c>
      <c r="J465" s="22">
        <v>947.44600000000003</v>
      </c>
      <c r="K465" s="16">
        <v>174234.97129216566</v>
      </c>
    </row>
    <row r="466" spans="1:11" x14ac:dyDescent="0.25">
      <c r="A466" s="2">
        <v>43348</v>
      </c>
      <c r="B466" s="14">
        <v>4.8125</v>
      </c>
      <c r="C466" s="10">
        <v>2237.4009999999998</v>
      </c>
      <c r="D466" s="21">
        <v>36.246000000000002</v>
      </c>
      <c r="E466" s="21">
        <v>94.41148958402438</v>
      </c>
      <c r="F466" s="21">
        <v>90.812421639502858</v>
      </c>
      <c r="G466" s="21">
        <v>258.56348146206875</v>
      </c>
      <c r="H466" s="21">
        <v>26.21596273394108</v>
      </c>
      <c r="I466" s="22">
        <v>1239.9679999999998</v>
      </c>
      <c r="J466" s="22">
        <v>961.18700000000001</v>
      </c>
      <c r="K466" s="16">
        <v>192491.16114511568</v>
      </c>
    </row>
    <row r="467" spans="1:11" x14ac:dyDescent="0.25">
      <c r="A467" s="2">
        <v>43348</v>
      </c>
      <c r="B467" s="14">
        <v>4.8229166666666696</v>
      </c>
      <c r="C467" s="10">
        <v>2344.3829999999998</v>
      </c>
      <c r="D467" s="21">
        <v>37.978999999999999</v>
      </c>
      <c r="E467" s="21">
        <v>96.882719951474442</v>
      </c>
      <c r="F467" s="21">
        <v>88.84426626452948</v>
      </c>
      <c r="G467" s="21">
        <v>260.20448558454194</v>
      </c>
      <c r="H467" s="21">
        <v>36.066889653170122</v>
      </c>
      <c r="I467" s="22">
        <v>1337.0170000000001</v>
      </c>
      <c r="J467" s="22">
        <v>969.38699999999994</v>
      </c>
      <c r="K467" s="16">
        <v>213754.65963657101</v>
      </c>
    </row>
    <row r="468" spans="1:11" x14ac:dyDescent="0.25">
      <c r="A468" s="2">
        <v>43348</v>
      </c>
      <c r="B468" s="14">
        <v>4.8333333333333304</v>
      </c>
      <c r="C468" s="10">
        <v>2361.011</v>
      </c>
      <c r="D468" s="21">
        <v>38.247999999999998</v>
      </c>
      <c r="E468" s="21">
        <v>100.9730200979006</v>
      </c>
      <c r="F468" s="21">
        <v>85.477575777521849</v>
      </c>
      <c r="G468" s="21">
        <v>249.24491553601428</v>
      </c>
      <c r="H468" s="21">
        <v>53.704829745554406</v>
      </c>
      <c r="I468" s="22">
        <v>1368.6790000000001</v>
      </c>
      <c r="J468" s="22">
        <v>954.08399999999995</v>
      </c>
      <c r="K468" s="16">
        <v>219819.66471075226</v>
      </c>
    </row>
    <row r="469" spans="1:11" x14ac:dyDescent="0.25">
      <c r="A469" s="2">
        <v>43348</v>
      </c>
      <c r="B469" s="14">
        <v>4.84375</v>
      </c>
      <c r="C469" s="10">
        <v>2360.4879999999998</v>
      </c>
      <c r="D469" s="21">
        <v>38.24</v>
      </c>
      <c r="E469" s="21">
        <v>103.95033928306651</v>
      </c>
      <c r="F469" s="21">
        <v>74.243880845993516</v>
      </c>
      <c r="G469" s="21">
        <v>227.46499897766247</v>
      </c>
      <c r="H469" s="21">
        <v>81.993579308394615</v>
      </c>
      <c r="I469" s="22">
        <v>1377.7360000000001</v>
      </c>
      <c r="J469" s="22">
        <v>944.51199999999994</v>
      </c>
      <c r="K469" s="16">
        <v>222520.80039622076</v>
      </c>
    </row>
    <row r="470" spans="1:11" x14ac:dyDescent="0.25">
      <c r="A470" s="2">
        <v>43348</v>
      </c>
      <c r="B470" s="14">
        <v>4.8541666666666696</v>
      </c>
      <c r="C470" s="10">
        <v>2335.8629999999998</v>
      </c>
      <c r="D470" s="21">
        <v>37.841000000000001</v>
      </c>
      <c r="E470" s="21">
        <v>106.4137557021167</v>
      </c>
      <c r="F470" s="21">
        <v>70.02704047441398</v>
      </c>
      <c r="G470" s="21">
        <v>213.69872074282551</v>
      </c>
      <c r="H470" s="21">
        <v>94.898500284840537</v>
      </c>
      <c r="I470" s="22">
        <v>1362.674</v>
      </c>
      <c r="J470" s="22">
        <v>935.34799999999996</v>
      </c>
      <c r="K470" s="16">
        <v>219408.99569895078</v>
      </c>
    </row>
    <row r="471" spans="1:11" x14ac:dyDescent="0.25">
      <c r="A471" s="2">
        <v>43348</v>
      </c>
      <c r="B471" s="14">
        <v>4.8645833333333304</v>
      </c>
      <c r="C471" s="10">
        <v>2310.3679999999999</v>
      </c>
      <c r="D471" s="21">
        <v>37.427999999999997</v>
      </c>
      <c r="E471" s="21">
        <v>106.92275101018789</v>
      </c>
      <c r="F471" s="21">
        <v>68.903484458906334</v>
      </c>
      <c r="G471" s="21">
        <v>209.75442377968389</v>
      </c>
      <c r="H471" s="21">
        <v>95.283423819027988</v>
      </c>
      <c r="I471" s="22">
        <v>1352.8679999999999</v>
      </c>
      <c r="J471" s="22">
        <v>920.072</v>
      </c>
      <c r="K471" s="16">
        <v>218000.97923304848</v>
      </c>
    </row>
    <row r="472" spans="1:11" x14ac:dyDescent="0.25">
      <c r="A472" s="2">
        <v>43348</v>
      </c>
      <c r="B472" s="14">
        <v>4.875</v>
      </c>
      <c r="C472" s="10">
        <v>2259.6790000000001</v>
      </c>
      <c r="D472" s="21">
        <v>36.606999999999999</v>
      </c>
      <c r="E472" s="21">
        <v>106.78677067238328</v>
      </c>
      <c r="F472" s="21">
        <v>66.984499703173938</v>
      </c>
      <c r="G472" s="21">
        <v>201.70002124536973</v>
      </c>
      <c r="H472" s="21">
        <v>95.846891750672157</v>
      </c>
      <c r="I472" s="22">
        <v>1329.3300000000002</v>
      </c>
      <c r="J472" s="22">
        <v>893.74199999999996</v>
      </c>
      <c r="K472" s="16">
        <v>214502.95415710026</v>
      </c>
    </row>
    <row r="473" spans="1:11" x14ac:dyDescent="0.25">
      <c r="A473" s="2">
        <v>43348</v>
      </c>
      <c r="B473" s="14">
        <v>4.8854166666666696</v>
      </c>
      <c r="C473" s="10">
        <v>2209.1570000000002</v>
      </c>
      <c r="D473" s="21">
        <v>35.787999999999997</v>
      </c>
      <c r="E473" s="21">
        <v>109.68145938810331</v>
      </c>
      <c r="F473" s="21">
        <v>65.319047537286536</v>
      </c>
      <c r="G473" s="21">
        <v>179.44406907310278</v>
      </c>
      <c r="H473" s="21">
        <v>98.784713511786947</v>
      </c>
      <c r="I473" s="22">
        <v>1304.5920000000001</v>
      </c>
      <c r="J473" s="22">
        <v>868.77700000000004</v>
      </c>
      <c r="K473" s="16">
        <v>212840.67762243014</v>
      </c>
    </row>
    <row r="474" spans="1:11" x14ac:dyDescent="0.25">
      <c r="A474" s="2">
        <v>43348</v>
      </c>
      <c r="B474" s="14">
        <v>4.8958333333333304</v>
      </c>
      <c r="C474" s="10">
        <v>2151.3539999999998</v>
      </c>
      <c r="D474" s="21">
        <v>34.851999999999997</v>
      </c>
      <c r="E474" s="21">
        <v>111.62795802362139</v>
      </c>
      <c r="F474" s="21">
        <v>63.787112112309067</v>
      </c>
      <c r="G474" s="21">
        <v>165.79752216210679</v>
      </c>
      <c r="H474" s="21">
        <v>101.13050953015389</v>
      </c>
      <c r="I474" s="22">
        <v>1275.5989999999999</v>
      </c>
      <c r="J474" s="22">
        <v>840.90300000000002</v>
      </c>
      <c r="K474" s="16">
        <v>208313.97454295223</v>
      </c>
    </row>
    <row r="475" spans="1:11" x14ac:dyDescent="0.25">
      <c r="A475" s="2">
        <v>43348</v>
      </c>
      <c r="B475" s="14">
        <v>4.90625</v>
      </c>
      <c r="C475" s="10">
        <v>2090.3879999999999</v>
      </c>
      <c r="D475" s="21">
        <v>33.863999999999997</v>
      </c>
      <c r="E475" s="21">
        <v>110.33809084034216</v>
      </c>
      <c r="F475" s="21">
        <v>61.81131050882901</v>
      </c>
      <c r="G475" s="21">
        <v>169.48679816994877</v>
      </c>
      <c r="H475" s="21">
        <v>101.43775034220803</v>
      </c>
      <c r="I475" s="22">
        <v>1245.8309999999999</v>
      </c>
      <c r="J475" s="22">
        <v>810.69299999999998</v>
      </c>
      <c r="K475" s="16">
        <v>200689.262534668</v>
      </c>
    </row>
    <row r="476" spans="1:11" x14ac:dyDescent="0.25">
      <c r="A476" s="2">
        <v>43348</v>
      </c>
      <c r="B476" s="14">
        <v>4.9166666666666696</v>
      </c>
      <c r="C476" s="10">
        <v>2061.5039999999999</v>
      </c>
      <c r="D476" s="21">
        <v>33.396000000000001</v>
      </c>
      <c r="E476" s="21">
        <v>107.63730267664644</v>
      </c>
      <c r="F476" s="21">
        <v>60.870275527805568</v>
      </c>
      <c r="G476" s="21">
        <v>151.33337272250961</v>
      </c>
      <c r="H476" s="21">
        <v>100.18835232907051</v>
      </c>
      <c r="I476" s="22">
        <v>1238.5029999999999</v>
      </c>
      <c r="J476" s="22">
        <v>789.60500000000002</v>
      </c>
      <c r="K476" s="16">
        <v>204618.42418599193</v>
      </c>
    </row>
    <row r="477" spans="1:11" x14ac:dyDescent="0.25">
      <c r="A477" s="2">
        <v>43348</v>
      </c>
      <c r="B477" s="14">
        <v>4.9270833333333304</v>
      </c>
      <c r="C477" s="10">
        <v>2035.318</v>
      </c>
      <c r="D477" s="21">
        <v>32.972000000000001</v>
      </c>
      <c r="E477" s="21">
        <v>103.13822789331829</v>
      </c>
      <c r="F477" s="21">
        <v>59.464959080731511</v>
      </c>
      <c r="G477" s="21">
        <v>143.94156100945102</v>
      </c>
      <c r="H477" s="21">
        <v>100.50844332643473</v>
      </c>
      <c r="I477" s="22">
        <v>1222.5410000000002</v>
      </c>
      <c r="J477" s="22">
        <v>779.80499999999995</v>
      </c>
      <c r="K477" s="16">
        <v>203871.95217251612</v>
      </c>
    </row>
    <row r="478" spans="1:11" x14ac:dyDescent="0.25">
      <c r="A478" s="2">
        <v>43348</v>
      </c>
      <c r="B478" s="14">
        <v>4.9375</v>
      </c>
      <c r="C478" s="10">
        <v>1984.5350000000001</v>
      </c>
      <c r="D478" s="21">
        <v>32.149000000000001</v>
      </c>
      <c r="E478" s="21">
        <v>96.858565897436378</v>
      </c>
      <c r="F478" s="21">
        <v>57.678414701237323</v>
      </c>
      <c r="G478" s="21">
        <v>137.03182040406054</v>
      </c>
      <c r="H478" s="21">
        <v>100.16985446740409</v>
      </c>
      <c r="I478" s="22">
        <v>1185.1390000000001</v>
      </c>
      <c r="J478" s="22">
        <v>767.24699999999996</v>
      </c>
      <c r="K478" s="16">
        <v>198350.08613246543</v>
      </c>
    </row>
    <row r="479" spans="1:11" x14ac:dyDescent="0.25">
      <c r="A479" s="2">
        <v>43348</v>
      </c>
      <c r="B479" s="14">
        <v>4.9479166666666696</v>
      </c>
      <c r="C479" s="10">
        <v>1927.921</v>
      </c>
      <c r="D479" s="21">
        <v>31.231999999999999</v>
      </c>
      <c r="E479" s="21">
        <v>89.207863224624731</v>
      </c>
      <c r="F479" s="21">
        <v>55.145246284292647</v>
      </c>
      <c r="G479" s="21">
        <v>132.83784839629925</v>
      </c>
      <c r="H479" s="21">
        <v>99.053532369326248</v>
      </c>
      <c r="I479" s="22">
        <v>1142.585</v>
      </c>
      <c r="J479" s="22">
        <v>754.10400000000004</v>
      </c>
      <c r="K479" s="16">
        <v>191585.12743136432</v>
      </c>
    </row>
    <row r="480" spans="1:11" x14ac:dyDescent="0.25">
      <c r="A480" s="2">
        <v>43348</v>
      </c>
      <c r="B480" s="14">
        <v>4.9583333333333304</v>
      </c>
      <c r="C480" s="10">
        <v>1846.1179999999999</v>
      </c>
      <c r="D480" s="21">
        <v>29.907</v>
      </c>
      <c r="E480" s="21">
        <v>81.454428835767501</v>
      </c>
      <c r="F480" s="21">
        <v>53.151997118374837</v>
      </c>
      <c r="G480" s="21">
        <v>130.16721793638931</v>
      </c>
      <c r="H480" s="21">
        <v>99.149717101558693</v>
      </c>
      <c r="I480" s="22">
        <v>1076.2350000000001</v>
      </c>
      <c r="J480" s="22">
        <v>739.976</v>
      </c>
      <c r="K480" s="16">
        <v>178077.90975197748</v>
      </c>
    </row>
    <row r="481" spans="1:11" x14ac:dyDescent="0.25">
      <c r="A481" s="2">
        <v>43348</v>
      </c>
      <c r="B481" s="14">
        <v>4.96875</v>
      </c>
      <c r="C481" s="10">
        <v>1784.2539999999999</v>
      </c>
      <c r="D481" s="21">
        <v>28.905000000000001</v>
      </c>
      <c r="E481" s="21">
        <v>74.551767923884327</v>
      </c>
      <c r="F481" s="21">
        <v>51.27061621980431</v>
      </c>
      <c r="G481" s="21">
        <v>126.27176972464525</v>
      </c>
      <c r="H481" s="21">
        <v>99.505787041386824</v>
      </c>
      <c r="I481" s="22">
        <v>1018.872</v>
      </c>
      <c r="J481" s="22">
        <v>736.47699999999998</v>
      </c>
      <c r="K481" s="16">
        <v>166818.01477256982</v>
      </c>
    </row>
    <row r="482" spans="1:11" x14ac:dyDescent="0.25">
      <c r="A482" s="2">
        <v>43348</v>
      </c>
      <c r="B482" s="14">
        <v>4.9791666666666696</v>
      </c>
      <c r="C482" s="10">
        <v>1730.5319999999999</v>
      </c>
      <c r="D482" s="21">
        <v>28.035</v>
      </c>
      <c r="E482" s="21">
        <v>67.877665002696389</v>
      </c>
      <c r="F482" s="21">
        <v>49.92624149701232</v>
      </c>
      <c r="G482" s="21">
        <v>128.29668116248493</v>
      </c>
      <c r="H482" s="21">
        <v>99.281151481776178</v>
      </c>
      <c r="I482" s="22">
        <v>972.93299999999988</v>
      </c>
      <c r="J482" s="22">
        <v>729.56399999999996</v>
      </c>
      <c r="K482" s="16">
        <v>156887.81521400748</v>
      </c>
    </row>
    <row r="483" spans="1:11" x14ac:dyDescent="0.25">
      <c r="A483" s="2">
        <v>43348</v>
      </c>
      <c r="B483" s="14">
        <v>4.9895833333333304</v>
      </c>
      <c r="C483" s="10">
        <v>1673.2909999999999</v>
      </c>
      <c r="D483" s="21">
        <v>27.106999999999999</v>
      </c>
      <c r="E483" s="21">
        <v>62.239754720681184</v>
      </c>
      <c r="F483" s="21">
        <v>48.771867711544516</v>
      </c>
      <c r="G483" s="21">
        <v>123.44151720198748</v>
      </c>
      <c r="H483" s="21">
        <v>99.431021912011971</v>
      </c>
      <c r="I483" s="22">
        <v>922.76099999999997</v>
      </c>
      <c r="J483" s="22">
        <v>723.423</v>
      </c>
      <c r="K483" s="16">
        <v>147219.20961344367</v>
      </c>
    </row>
    <row r="484" spans="1:11" x14ac:dyDescent="0.25">
      <c r="A484" s="2">
        <v>43349</v>
      </c>
      <c r="B484" s="14">
        <v>5</v>
      </c>
      <c r="C484" s="10">
        <v>1604.867</v>
      </c>
      <c r="D484" s="21">
        <v>25.998999999999999</v>
      </c>
      <c r="E484" s="21">
        <v>56.197820724720749</v>
      </c>
      <c r="F484" s="21">
        <v>46.06075459203106</v>
      </c>
      <c r="G484" s="21">
        <v>118.32319520592937</v>
      </c>
      <c r="H484" s="21">
        <v>99.46396254232414</v>
      </c>
      <c r="I484" s="22">
        <v>868.19799999999998</v>
      </c>
      <c r="J484" s="22">
        <v>710.67</v>
      </c>
      <c r="K484" s="16">
        <v>137038.06673374865</v>
      </c>
    </row>
    <row r="485" spans="1:11" x14ac:dyDescent="0.25">
      <c r="A485" s="2">
        <v>43349</v>
      </c>
      <c r="B485" s="14">
        <v>5.0104166666666696</v>
      </c>
      <c r="C485" s="10">
        <v>1557.759</v>
      </c>
      <c r="D485" s="21">
        <v>25.236000000000001</v>
      </c>
      <c r="E485" s="21">
        <v>52.852540126569572</v>
      </c>
      <c r="F485" s="21">
        <v>45.031823624394939</v>
      </c>
      <c r="G485" s="21">
        <v>115.3791877460631</v>
      </c>
      <c r="H485" s="21">
        <v>99.358456696528535</v>
      </c>
      <c r="I485" s="22">
        <v>823.83299999999986</v>
      </c>
      <c r="J485" s="22">
        <v>708.69</v>
      </c>
      <c r="K485" s="16">
        <v>127802.7479516109</v>
      </c>
    </row>
    <row r="486" spans="1:11" x14ac:dyDescent="0.25">
      <c r="A486" s="2">
        <v>43349</v>
      </c>
      <c r="B486" s="14">
        <v>5.0208333333333304</v>
      </c>
      <c r="C486" s="10">
        <v>1518.7819999999999</v>
      </c>
      <c r="D486" s="21">
        <v>24.603999999999999</v>
      </c>
      <c r="E486" s="21">
        <v>49.556816972193921</v>
      </c>
      <c r="F486" s="21">
        <v>44.211650377125856</v>
      </c>
      <c r="G486" s="21">
        <v>115.25323703964978</v>
      </c>
      <c r="H486" s="21">
        <v>99.455488953573351</v>
      </c>
      <c r="I486" s="22">
        <v>787.38599999999985</v>
      </c>
      <c r="J486" s="22">
        <v>706.79200000000003</v>
      </c>
      <c r="K486" s="16">
        <v>119727.20166436421</v>
      </c>
    </row>
    <row r="487" spans="1:11" x14ac:dyDescent="0.25">
      <c r="A487" s="2">
        <v>43349</v>
      </c>
      <c r="B487" s="14">
        <v>5.03125</v>
      </c>
      <c r="C487" s="10">
        <v>1482.4259999999999</v>
      </c>
      <c r="D487" s="21">
        <v>24.015000000000001</v>
      </c>
      <c r="E487" s="21">
        <v>46.960707989421778</v>
      </c>
      <c r="F487" s="21">
        <v>42.890126424858664</v>
      </c>
      <c r="G487" s="21">
        <v>113.59153229007177</v>
      </c>
      <c r="H487" s="21">
        <v>99.568326739424833</v>
      </c>
      <c r="I487" s="22">
        <v>757.69499999999982</v>
      </c>
      <c r="J487" s="22">
        <v>700.71600000000001</v>
      </c>
      <c r="K487" s="16">
        <v>113671.0766390557</v>
      </c>
    </row>
    <row r="488" spans="1:11" x14ac:dyDescent="0.25">
      <c r="A488" s="2">
        <v>43349</v>
      </c>
      <c r="B488" s="14">
        <v>5.0416666666666696</v>
      </c>
      <c r="C488" s="10">
        <v>1453.482</v>
      </c>
      <c r="D488" s="21">
        <v>23.545999999999999</v>
      </c>
      <c r="E488" s="21">
        <v>45.176255122370335</v>
      </c>
      <c r="F488" s="21">
        <v>42.534588679702189</v>
      </c>
      <c r="G488" s="21">
        <v>111.36268815145267</v>
      </c>
      <c r="H488" s="21">
        <v>99.505806539020753</v>
      </c>
      <c r="I488" s="22">
        <v>731.8889999999999</v>
      </c>
      <c r="J488" s="22">
        <v>698.04700000000003</v>
      </c>
      <c r="K488" s="16">
        <v>108327.41537686349</v>
      </c>
    </row>
    <row r="489" spans="1:11" x14ac:dyDescent="0.25">
      <c r="A489" s="2">
        <v>43349</v>
      </c>
      <c r="B489" s="14">
        <v>5.0520833333333304</v>
      </c>
      <c r="C489" s="10">
        <v>1426.4849999999999</v>
      </c>
      <c r="D489" s="21">
        <v>23.109000000000002</v>
      </c>
      <c r="E489" s="21">
        <v>43.637716518053075</v>
      </c>
      <c r="F489" s="21">
        <v>41.61165943554046</v>
      </c>
      <c r="G489" s="21">
        <v>109.80617437406276</v>
      </c>
      <c r="H489" s="21">
        <v>99.356733852404275</v>
      </c>
      <c r="I489" s="22">
        <v>711.48500000000001</v>
      </c>
      <c r="J489" s="22">
        <v>691.89099999999996</v>
      </c>
      <c r="K489" s="16">
        <v>104268.17895498485</v>
      </c>
    </row>
    <row r="490" spans="1:11" x14ac:dyDescent="0.25">
      <c r="A490" s="2">
        <v>43349</v>
      </c>
      <c r="B490" s="14">
        <v>5.0625</v>
      </c>
      <c r="C490" s="10">
        <v>1406.2860000000001</v>
      </c>
      <c r="D490" s="21">
        <v>22.782</v>
      </c>
      <c r="E490" s="21">
        <v>42.508014966442403</v>
      </c>
      <c r="F490" s="21">
        <v>41.050585935789215</v>
      </c>
      <c r="G490" s="21">
        <v>107.48221374357882</v>
      </c>
      <c r="H490" s="21">
        <v>99.44941813707581</v>
      </c>
      <c r="I490" s="22">
        <v>694.67600000000016</v>
      </c>
      <c r="J490" s="22">
        <v>688.82799999999997</v>
      </c>
      <c r="K490" s="16">
        <v>101046.44180427848</v>
      </c>
    </row>
    <row r="491" spans="1:11" x14ac:dyDescent="0.25">
      <c r="A491" s="2">
        <v>43349</v>
      </c>
      <c r="B491" s="14">
        <v>5.0729166666666696</v>
      </c>
      <c r="C491" s="10">
        <v>1392.117</v>
      </c>
      <c r="D491" s="21">
        <v>22.552</v>
      </c>
      <c r="E491" s="21">
        <v>41.541438137123471</v>
      </c>
      <c r="F491" s="21">
        <v>40.878122851978972</v>
      </c>
      <c r="G491" s="21">
        <v>106.83874079208903</v>
      </c>
      <c r="H491" s="21">
        <v>99.273944824389616</v>
      </c>
      <c r="I491" s="22">
        <v>682.06600000000003</v>
      </c>
      <c r="J491" s="22">
        <v>687.49900000000002</v>
      </c>
      <c r="K491" s="16">
        <v>98383.438348604715</v>
      </c>
    </row>
    <row r="492" spans="1:11" x14ac:dyDescent="0.25">
      <c r="A492" s="2">
        <v>43349</v>
      </c>
      <c r="B492" s="14">
        <v>5.0833333333333304</v>
      </c>
      <c r="C492" s="10">
        <v>1373.547</v>
      </c>
      <c r="D492" s="21">
        <v>22.251000000000001</v>
      </c>
      <c r="E492" s="21">
        <v>41.34033387578382</v>
      </c>
      <c r="F492" s="21">
        <v>41.233403980392538</v>
      </c>
      <c r="G492" s="21">
        <v>106.71337458942324</v>
      </c>
      <c r="H492" s="21">
        <v>99.351084931518187</v>
      </c>
      <c r="I492" s="22">
        <v>671.77100000000007</v>
      </c>
      <c r="J492" s="22">
        <v>679.52499999999998</v>
      </c>
      <c r="K492" s="16">
        <v>95783.200655720575</v>
      </c>
    </row>
    <row r="493" spans="1:11" x14ac:dyDescent="0.25">
      <c r="A493" s="2">
        <v>43349</v>
      </c>
      <c r="B493" s="14">
        <v>5.09375</v>
      </c>
      <c r="C493" s="10">
        <v>1361.8409999999999</v>
      </c>
      <c r="D493" s="21">
        <v>22.062000000000001</v>
      </c>
      <c r="E493" s="21">
        <v>40.985521172387365</v>
      </c>
      <c r="F493" s="21">
        <v>41.880142326741627</v>
      </c>
      <c r="G493" s="21">
        <v>108.01103858359419</v>
      </c>
      <c r="H493" s="21">
        <v>99.393664445342765</v>
      </c>
      <c r="I493" s="22">
        <v>664.98299999999995</v>
      </c>
      <c r="J493" s="22">
        <v>674.79600000000005</v>
      </c>
      <c r="K493" s="16">
        <v>93678.158367983488</v>
      </c>
    </row>
    <row r="494" spans="1:11" x14ac:dyDescent="0.25">
      <c r="A494" s="2">
        <v>43349</v>
      </c>
      <c r="B494" s="14">
        <v>5.1041666666666696</v>
      </c>
      <c r="C494" s="10">
        <v>1356.2760000000001</v>
      </c>
      <c r="D494" s="21">
        <v>21.972000000000001</v>
      </c>
      <c r="E494" s="21">
        <v>40.452222660296876</v>
      </c>
      <c r="F494" s="21">
        <v>41.547847405467209</v>
      </c>
      <c r="G494" s="21">
        <v>107.62620525667259</v>
      </c>
      <c r="H494" s="21">
        <v>99.453847833574429</v>
      </c>
      <c r="I494" s="22">
        <v>659.13200000000006</v>
      </c>
      <c r="J494" s="22">
        <v>675.17200000000003</v>
      </c>
      <c r="K494" s="16">
        <v>92512.969210997209</v>
      </c>
    </row>
    <row r="495" spans="1:11" x14ac:dyDescent="0.25">
      <c r="A495" s="2">
        <v>43349</v>
      </c>
      <c r="B495" s="14">
        <v>5.1145833333333304</v>
      </c>
      <c r="C495" s="10">
        <v>1348.914</v>
      </c>
      <c r="D495" s="21">
        <v>21.852</v>
      </c>
      <c r="E495" s="21">
        <v>40.238026679459523</v>
      </c>
      <c r="F495" s="21">
        <v>40.710193330627028</v>
      </c>
      <c r="G495" s="21">
        <v>106.12459542680662</v>
      </c>
      <c r="H495" s="21">
        <v>99.446206420434834</v>
      </c>
      <c r="I495" s="22">
        <v>651.29399999999987</v>
      </c>
      <c r="J495" s="22">
        <v>675.76800000000003</v>
      </c>
      <c r="K495" s="16">
        <v>91193.744535667967</v>
      </c>
    </row>
    <row r="496" spans="1:11" x14ac:dyDescent="0.25">
      <c r="A496" s="2">
        <v>43349</v>
      </c>
      <c r="B496" s="14">
        <v>5.125</v>
      </c>
      <c r="C496" s="10">
        <v>1341.3789999999999</v>
      </c>
      <c r="D496" s="21">
        <v>21.73</v>
      </c>
      <c r="E496" s="21">
        <v>40.096006595043306</v>
      </c>
      <c r="F496" s="21">
        <v>40.177932188511612</v>
      </c>
      <c r="G496" s="21">
        <v>104.18926411387454</v>
      </c>
      <c r="H496" s="21">
        <v>99.362356223320745</v>
      </c>
      <c r="I496" s="22">
        <v>646.24199999999985</v>
      </c>
      <c r="J496" s="22">
        <v>673.40700000000004</v>
      </c>
      <c r="K496" s="16">
        <v>90604.110219812414</v>
      </c>
    </row>
    <row r="497" spans="1:11" x14ac:dyDescent="0.25">
      <c r="A497" s="2">
        <v>43349</v>
      </c>
      <c r="B497" s="14">
        <v>5.1354166666666696</v>
      </c>
      <c r="C497" s="10">
        <v>1340.509</v>
      </c>
      <c r="D497" s="21">
        <v>21.716000000000001</v>
      </c>
      <c r="E497" s="21">
        <v>40.051085463110581</v>
      </c>
      <c r="F497" s="21">
        <v>39.444851812493084</v>
      </c>
      <c r="G497" s="21">
        <v>103.9469380545754</v>
      </c>
      <c r="H497" s="21">
        <v>99.301700743441231</v>
      </c>
      <c r="I497" s="22">
        <v>644.00800000000015</v>
      </c>
      <c r="J497" s="22">
        <v>674.78499999999997</v>
      </c>
      <c r="K497" s="16">
        <v>90315.85598159497</v>
      </c>
    </row>
    <row r="498" spans="1:11" x14ac:dyDescent="0.25">
      <c r="A498" s="2">
        <v>43349</v>
      </c>
      <c r="B498" s="14">
        <v>5.1458333333333304</v>
      </c>
      <c r="C498" s="10">
        <v>1336.508</v>
      </c>
      <c r="D498" s="21">
        <v>21.651</v>
      </c>
      <c r="E498" s="21">
        <v>40.378621040385923</v>
      </c>
      <c r="F498" s="21">
        <v>39.385359497592347</v>
      </c>
      <c r="G498" s="21">
        <v>104.33581036806721</v>
      </c>
      <c r="H498" s="21">
        <v>99.229494367391325</v>
      </c>
      <c r="I498" s="22">
        <v>641.95299999999997</v>
      </c>
      <c r="J498" s="22">
        <v>672.904</v>
      </c>
      <c r="K498" s="16">
        <v>89655.928681640784</v>
      </c>
    </row>
    <row r="499" spans="1:11" x14ac:dyDescent="0.25">
      <c r="A499" s="2">
        <v>43349</v>
      </c>
      <c r="B499" s="14">
        <v>5.15625</v>
      </c>
      <c r="C499" s="10">
        <v>1336.3910000000001</v>
      </c>
      <c r="D499" s="21">
        <v>21.65</v>
      </c>
      <c r="E499" s="21">
        <v>41.203327540465075</v>
      </c>
      <c r="F499" s="21">
        <v>38.928068461705408</v>
      </c>
      <c r="G499" s="21">
        <v>102.8982857917825</v>
      </c>
      <c r="H499" s="21">
        <v>99.257514541609609</v>
      </c>
      <c r="I499" s="22">
        <v>641.74900000000002</v>
      </c>
      <c r="J499" s="22">
        <v>672.99199999999996</v>
      </c>
      <c r="K499" s="16">
        <v>89865.450916109359</v>
      </c>
    </row>
    <row r="500" spans="1:11" x14ac:dyDescent="0.25">
      <c r="A500" s="2">
        <v>43349</v>
      </c>
      <c r="B500" s="14">
        <v>5.1666666666666696</v>
      </c>
      <c r="C500" s="10">
        <v>1347.0229999999999</v>
      </c>
      <c r="D500" s="21">
        <v>21.821999999999999</v>
      </c>
      <c r="E500" s="21">
        <v>42.671716347807262</v>
      </c>
      <c r="F500" s="21">
        <v>38.735546502490116</v>
      </c>
      <c r="G500" s="21">
        <v>103.33607253125028</v>
      </c>
      <c r="H500" s="21">
        <v>96.481250175495475</v>
      </c>
      <c r="I500" s="22">
        <v>649.14200000000005</v>
      </c>
      <c r="J500" s="22">
        <v>676.05899999999997</v>
      </c>
      <c r="K500" s="16">
        <v>91979.353610739243</v>
      </c>
    </row>
    <row r="501" spans="1:11" x14ac:dyDescent="0.25">
      <c r="A501" s="2">
        <v>43349</v>
      </c>
      <c r="B501" s="14">
        <v>5.1770833333333304</v>
      </c>
      <c r="C501" s="10">
        <v>1352.8320000000001</v>
      </c>
      <c r="D501" s="21">
        <v>21.916</v>
      </c>
      <c r="E501" s="21">
        <v>44.168604717190519</v>
      </c>
      <c r="F501" s="21">
        <v>38.126350235198124</v>
      </c>
      <c r="G501" s="21">
        <v>99.805807812577086</v>
      </c>
      <c r="H501" s="21">
        <v>71.739296538549326</v>
      </c>
      <c r="I501" s="22">
        <v>650.74600000000021</v>
      </c>
      <c r="J501" s="22">
        <v>680.17</v>
      </c>
      <c r="K501" s="16">
        <v>99226.485174121277</v>
      </c>
    </row>
    <row r="502" spans="1:11" x14ac:dyDescent="0.25">
      <c r="A502" s="2">
        <v>43349</v>
      </c>
      <c r="B502" s="14">
        <v>5.1875</v>
      </c>
      <c r="C502" s="10">
        <v>1368.2670000000001</v>
      </c>
      <c r="D502" s="21">
        <v>22.166</v>
      </c>
      <c r="E502" s="21">
        <v>45.903121347961317</v>
      </c>
      <c r="F502" s="21">
        <v>37.8801454790121</v>
      </c>
      <c r="G502" s="21">
        <v>98.164035297536842</v>
      </c>
      <c r="H502" s="21">
        <v>43.340561652221787</v>
      </c>
      <c r="I502" s="22">
        <v>663.16200000000015</v>
      </c>
      <c r="J502" s="22">
        <v>682.93899999999996</v>
      </c>
      <c r="K502" s="16">
        <v>109468.53405581701</v>
      </c>
    </row>
    <row r="503" spans="1:11" x14ac:dyDescent="0.25">
      <c r="A503" s="2">
        <v>43349</v>
      </c>
      <c r="B503" s="14">
        <v>5.1979166666666696</v>
      </c>
      <c r="C503" s="10">
        <v>1388.3219999999999</v>
      </c>
      <c r="D503" s="21">
        <v>22.491</v>
      </c>
      <c r="E503" s="21">
        <v>48.479884130337034</v>
      </c>
      <c r="F503" s="21">
        <v>37.634767598997726</v>
      </c>
      <c r="G503" s="21">
        <v>97.44645515180531</v>
      </c>
      <c r="H503" s="21">
        <v>28.195561243588632</v>
      </c>
      <c r="I503" s="22">
        <v>675.17499999999995</v>
      </c>
      <c r="J503" s="22">
        <v>690.65599999999995</v>
      </c>
      <c r="K503" s="16">
        <v>115854.58296881783</v>
      </c>
    </row>
    <row r="504" spans="1:11" x14ac:dyDescent="0.25">
      <c r="A504" s="2">
        <v>43349</v>
      </c>
      <c r="B504" s="14">
        <v>5.2083333333333304</v>
      </c>
      <c r="C504" s="10">
        <v>1421.1659999999999</v>
      </c>
      <c r="D504" s="21">
        <v>23.023</v>
      </c>
      <c r="E504" s="21">
        <v>50.609773400438684</v>
      </c>
      <c r="F504" s="21">
        <v>37.579098398350339</v>
      </c>
      <c r="G504" s="21">
        <v>102.53591317066622</v>
      </c>
      <c r="H504" s="21">
        <v>19.103101411993691</v>
      </c>
      <c r="I504" s="22">
        <v>698.96699999999998</v>
      </c>
      <c r="J504" s="22">
        <v>699.17600000000004</v>
      </c>
      <c r="K504" s="16">
        <v>122284.77840463778</v>
      </c>
    </row>
    <row r="505" spans="1:11" x14ac:dyDescent="0.25">
      <c r="A505" s="2">
        <v>43349</v>
      </c>
      <c r="B505" s="14">
        <v>5.21875</v>
      </c>
      <c r="C505" s="10">
        <v>1450.0530000000001</v>
      </c>
      <c r="D505" s="21">
        <v>23.491</v>
      </c>
      <c r="E505" s="21">
        <v>52.984054309376454</v>
      </c>
      <c r="F505" s="21">
        <v>40.306280953348804</v>
      </c>
      <c r="G505" s="21">
        <v>112.60946748229632</v>
      </c>
      <c r="H505" s="21">
        <v>11.226304123507781</v>
      </c>
      <c r="I505" s="22">
        <v>716.3130000000001</v>
      </c>
      <c r="J505" s="22">
        <v>710.24900000000002</v>
      </c>
      <c r="K505" s="16">
        <v>124796.72328286768</v>
      </c>
    </row>
    <row r="506" spans="1:11" x14ac:dyDescent="0.25">
      <c r="A506" s="2">
        <v>43349</v>
      </c>
      <c r="B506" s="14">
        <v>5.2291666666666696</v>
      </c>
      <c r="C506" s="10">
        <v>1489.4770000000001</v>
      </c>
      <c r="D506" s="21">
        <v>24.13</v>
      </c>
      <c r="E506" s="21">
        <v>55.88679142049115</v>
      </c>
      <c r="F506" s="21">
        <v>45.05475993383407</v>
      </c>
      <c r="G506" s="21">
        <v>120.21187129838175</v>
      </c>
      <c r="H506" s="21">
        <v>2.9059165796189457</v>
      </c>
      <c r="I506" s="22">
        <v>741.64599999999996</v>
      </c>
      <c r="J506" s="22">
        <v>723.70100000000002</v>
      </c>
      <c r="K506" s="16">
        <v>129396.6651919185</v>
      </c>
    </row>
    <row r="507" spans="1:11" x14ac:dyDescent="0.25">
      <c r="A507" s="2">
        <v>43349</v>
      </c>
      <c r="B507" s="14">
        <v>5.2395833333333304</v>
      </c>
      <c r="C507" s="10">
        <v>1547.3979999999999</v>
      </c>
      <c r="D507" s="21">
        <v>25.068000000000001</v>
      </c>
      <c r="E507" s="21">
        <v>59.043196182253773</v>
      </c>
      <c r="F507" s="21">
        <v>45.890123466635572</v>
      </c>
      <c r="G507" s="21">
        <v>125.93522691520501</v>
      </c>
      <c r="H507" s="21">
        <v>1.1762043100913218</v>
      </c>
      <c r="I507" s="22">
        <v>768.07699999999988</v>
      </c>
      <c r="J507" s="22">
        <v>754.25300000000004</v>
      </c>
      <c r="K507" s="16">
        <v>134008.06228145355</v>
      </c>
    </row>
    <row r="508" spans="1:11" x14ac:dyDescent="0.25">
      <c r="A508" s="2">
        <v>43349</v>
      </c>
      <c r="B508" s="14">
        <v>5.25</v>
      </c>
      <c r="C508" s="10">
        <v>1637.0889999999999</v>
      </c>
      <c r="D508" s="21">
        <v>26.521000000000001</v>
      </c>
      <c r="E508" s="21">
        <v>60.69284093024168</v>
      </c>
      <c r="F508" s="21">
        <v>45.802545874870596</v>
      </c>
      <c r="G508" s="21">
        <v>155.35730667939228</v>
      </c>
      <c r="H508" s="21">
        <v>1.2260108086230015</v>
      </c>
      <c r="I508" s="22">
        <v>790.82999999999993</v>
      </c>
      <c r="J508" s="22">
        <v>819.73800000000006</v>
      </c>
      <c r="K508" s="16">
        <v>131937.82392671806</v>
      </c>
    </row>
    <row r="509" spans="1:11" x14ac:dyDescent="0.25">
      <c r="A509" s="2">
        <v>43349</v>
      </c>
      <c r="B509" s="14">
        <v>5.2604166666666696</v>
      </c>
      <c r="C509" s="10">
        <v>1657.1579999999999</v>
      </c>
      <c r="D509" s="21">
        <v>26.846</v>
      </c>
      <c r="E509" s="21">
        <v>61.338299293239878</v>
      </c>
      <c r="F509" s="21">
        <v>51.693855639554094</v>
      </c>
      <c r="G509" s="21">
        <v>164.23222769358765</v>
      </c>
      <c r="H509" s="21">
        <v>1.4569374665106152</v>
      </c>
      <c r="I509" s="22">
        <v>787.47899999999993</v>
      </c>
      <c r="J509" s="22">
        <v>842.83299999999997</v>
      </c>
      <c r="K509" s="16">
        <v>127189.41997677689</v>
      </c>
    </row>
    <row r="510" spans="1:11" x14ac:dyDescent="0.25">
      <c r="A510" s="2">
        <v>43349</v>
      </c>
      <c r="B510" s="14">
        <v>5.2708333333333304</v>
      </c>
      <c r="C510" s="10">
        <v>1701.223</v>
      </c>
      <c r="D510" s="21">
        <v>27.56</v>
      </c>
      <c r="E510" s="21">
        <v>63.495000160927702</v>
      </c>
      <c r="F510" s="21">
        <v>55.481067309701281</v>
      </c>
      <c r="G510" s="21">
        <v>178.61660879028702</v>
      </c>
      <c r="H510" s="21">
        <v>1.3983176225852978</v>
      </c>
      <c r="I510" s="22">
        <v>813.80700000000002</v>
      </c>
      <c r="J510" s="22">
        <v>859.85599999999999</v>
      </c>
      <c r="K510" s="16">
        <v>128704.00152912468</v>
      </c>
    </row>
    <row r="511" spans="1:11" x14ac:dyDescent="0.25">
      <c r="A511" s="2">
        <v>43349</v>
      </c>
      <c r="B511" s="14">
        <v>5.28125</v>
      </c>
      <c r="C511" s="10">
        <v>1771.0060000000001</v>
      </c>
      <c r="D511" s="21">
        <v>28.69</v>
      </c>
      <c r="E511" s="21">
        <v>64.041920295447937</v>
      </c>
      <c r="F511" s="21">
        <v>60.669876860231128</v>
      </c>
      <c r="G511" s="21">
        <v>196.31984157040284</v>
      </c>
      <c r="H511" s="21">
        <v>1.4485227855049883</v>
      </c>
      <c r="I511" s="22">
        <v>848.83100000000002</v>
      </c>
      <c r="J511" s="22">
        <v>893.48500000000001</v>
      </c>
      <c r="K511" s="16">
        <v>131587.70962210328</v>
      </c>
    </row>
    <row r="512" spans="1:11" x14ac:dyDescent="0.25">
      <c r="A512" s="2">
        <v>43349</v>
      </c>
      <c r="B512" s="14">
        <v>5.2916666666666696</v>
      </c>
      <c r="C512" s="10">
        <v>1867.2080000000001</v>
      </c>
      <c r="D512" s="21">
        <v>30.248999999999999</v>
      </c>
      <c r="E512" s="21">
        <v>63.876898222504352</v>
      </c>
      <c r="F512" s="21">
        <v>65.875730039436704</v>
      </c>
      <c r="G512" s="21">
        <v>211.14254793811264</v>
      </c>
      <c r="H512" s="21">
        <v>1.2940227043116497</v>
      </c>
      <c r="I512" s="22">
        <v>890.57600000000002</v>
      </c>
      <c r="J512" s="22">
        <v>946.38300000000004</v>
      </c>
      <c r="K512" s="16">
        <v>137096.70027390862</v>
      </c>
    </row>
    <row r="513" spans="1:11" x14ac:dyDescent="0.25">
      <c r="A513" s="2">
        <v>43349</v>
      </c>
      <c r="B513" s="14">
        <v>5.3020833333333304</v>
      </c>
      <c r="C513" s="10">
        <v>1925.423</v>
      </c>
      <c r="D513" s="21">
        <v>31.192</v>
      </c>
      <c r="E513" s="21">
        <v>63.614000638560512</v>
      </c>
      <c r="F513" s="21">
        <v>74.175409321171429</v>
      </c>
      <c r="G513" s="21">
        <v>228.75247684472689</v>
      </c>
      <c r="H513" s="21">
        <v>1.158705805876258</v>
      </c>
      <c r="I513" s="22">
        <v>918.57500000000005</v>
      </c>
      <c r="J513" s="22">
        <v>975.65599999999995</v>
      </c>
      <c r="K513" s="16">
        <v>137718.6018474162</v>
      </c>
    </row>
    <row r="514" spans="1:11" x14ac:dyDescent="0.25">
      <c r="A514" s="2">
        <v>43349</v>
      </c>
      <c r="B514" s="14">
        <v>5.3125</v>
      </c>
      <c r="C514" s="10">
        <v>1972.204</v>
      </c>
      <c r="D514" s="21">
        <v>31.95</v>
      </c>
      <c r="E514" s="21">
        <v>64.222720194312004</v>
      </c>
      <c r="F514" s="21">
        <v>79.917558227950607</v>
      </c>
      <c r="G514" s="21">
        <v>244.03227827794746</v>
      </c>
      <c r="H514" s="21">
        <v>0.95549067880977856</v>
      </c>
      <c r="I514" s="22">
        <v>938.21799999999996</v>
      </c>
      <c r="J514" s="22">
        <v>1002.0359999999999</v>
      </c>
      <c r="K514" s="16">
        <v>137272.48815524505</v>
      </c>
    </row>
    <row r="515" spans="1:11" x14ac:dyDescent="0.25">
      <c r="A515" s="2">
        <v>43349</v>
      </c>
      <c r="B515" s="14">
        <v>5.3229166666666696</v>
      </c>
      <c r="C515" s="10">
        <v>2004.7180000000001</v>
      </c>
      <c r="D515" s="21">
        <v>32.475999999999999</v>
      </c>
      <c r="E515" s="21">
        <v>65.383426488449388</v>
      </c>
      <c r="F515" s="21">
        <v>85.446653459999737</v>
      </c>
      <c r="G515" s="21">
        <v>267.76454899994701</v>
      </c>
      <c r="H515" s="21">
        <v>0.81143427708383598</v>
      </c>
      <c r="I515" s="22">
        <v>952.47400000000016</v>
      </c>
      <c r="J515" s="22">
        <v>1019.768</v>
      </c>
      <c r="K515" s="16">
        <v>133266.98419363005</v>
      </c>
    </row>
    <row r="516" spans="1:11" x14ac:dyDescent="0.25">
      <c r="A516" s="2">
        <v>43349</v>
      </c>
      <c r="B516" s="14">
        <v>5.3333333333333304</v>
      </c>
      <c r="C516" s="10">
        <v>2041.174</v>
      </c>
      <c r="D516" s="21">
        <v>33.067</v>
      </c>
      <c r="E516" s="21">
        <v>65.962935653290671</v>
      </c>
      <c r="F516" s="21">
        <v>98.328642876853962</v>
      </c>
      <c r="G516" s="21">
        <v>291.75884815475916</v>
      </c>
      <c r="H516" s="21">
        <v>0.75329897010461266</v>
      </c>
      <c r="I516" s="22">
        <v>970.173</v>
      </c>
      <c r="J516" s="22">
        <v>1037.934</v>
      </c>
      <c r="K516" s="16">
        <v>128342.31858624787</v>
      </c>
    </row>
    <row r="517" spans="1:11" x14ac:dyDescent="0.25">
      <c r="A517" s="2">
        <v>43349</v>
      </c>
      <c r="B517" s="14">
        <v>5.34375</v>
      </c>
      <c r="C517" s="10">
        <v>2073.6170000000002</v>
      </c>
      <c r="D517" s="21">
        <v>33.593000000000004</v>
      </c>
      <c r="E517" s="21">
        <v>67.125734454146937</v>
      </c>
      <c r="F517" s="21">
        <v>112.34298456090377</v>
      </c>
      <c r="G517" s="21">
        <v>311.47625457914995</v>
      </c>
      <c r="H517" s="21">
        <v>0.72905304000922322</v>
      </c>
      <c r="I517" s="22">
        <v>984.69800000000009</v>
      </c>
      <c r="J517" s="22">
        <v>1055.326</v>
      </c>
      <c r="K517" s="16">
        <v>123255.99334144757</v>
      </c>
    </row>
    <row r="518" spans="1:11" x14ac:dyDescent="0.25">
      <c r="A518" s="2">
        <v>43349</v>
      </c>
      <c r="B518" s="14">
        <v>5.3541666666666696</v>
      </c>
      <c r="C518" s="10">
        <v>2101.8789999999999</v>
      </c>
      <c r="D518" s="21">
        <v>34.049999999999997</v>
      </c>
      <c r="E518" s="21">
        <v>67.641324586028674</v>
      </c>
      <c r="F518" s="21">
        <v>111.09654001458888</v>
      </c>
      <c r="G518" s="21">
        <v>319.11504867911464</v>
      </c>
      <c r="H518" s="21">
        <v>0.77221706800934597</v>
      </c>
      <c r="I518" s="22">
        <v>1000.1749999999997</v>
      </c>
      <c r="J518" s="22">
        <v>1067.654</v>
      </c>
      <c r="K518" s="16">
        <v>125387.46741306451</v>
      </c>
    </row>
    <row r="519" spans="1:11" x14ac:dyDescent="0.25">
      <c r="A519" s="2">
        <v>43349</v>
      </c>
      <c r="B519" s="14">
        <v>5.3645833333333304</v>
      </c>
      <c r="C519" s="10">
        <v>2125.835</v>
      </c>
      <c r="D519" s="21">
        <v>34.439</v>
      </c>
      <c r="E519" s="21">
        <v>68.795606315333899</v>
      </c>
      <c r="F519" s="21">
        <v>111.89105871580868</v>
      </c>
      <c r="G519" s="21">
        <v>329.82571207558971</v>
      </c>
      <c r="H519" s="21">
        <v>0.85454976842069419</v>
      </c>
      <c r="I519" s="22">
        <v>1014.0450000000001</v>
      </c>
      <c r="J519" s="22">
        <v>1077.3510000000001</v>
      </c>
      <c r="K519" s="16">
        <v>125669.51828121179</v>
      </c>
    </row>
    <row r="520" spans="1:11" x14ac:dyDescent="0.25">
      <c r="A520" s="2">
        <v>43349</v>
      </c>
      <c r="B520" s="14">
        <v>5.375</v>
      </c>
      <c r="C520" s="10">
        <v>2138.1999999999998</v>
      </c>
      <c r="D520" s="21">
        <v>34.639000000000003</v>
      </c>
      <c r="E520" s="21">
        <v>69.853319672712928</v>
      </c>
      <c r="F520" s="21">
        <v>113.55308932512376</v>
      </c>
      <c r="G520" s="21">
        <v>339.8698179062751</v>
      </c>
      <c r="H520" s="21">
        <v>0.79614605784205039</v>
      </c>
      <c r="I520" s="22">
        <v>1022.4079999999997</v>
      </c>
      <c r="J520" s="22">
        <v>1081.153</v>
      </c>
      <c r="K520" s="16">
        <v>124583.90675951145</v>
      </c>
    </row>
    <row r="521" spans="1:11" x14ac:dyDescent="0.25">
      <c r="A521" s="2">
        <v>43349</v>
      </c>
      <c r="B521" s="14">
        <v>5.3854166666666696</v>
      </c>
      <c r="C521" s="10">
        <v>2150.3649999999998</v>
      </c>
      <c r="D521" s="21">
        <v>34.835999999999999</v>
      </c>
      <c r="E521" s="21">
        <v>71.098146363249981</v>
      </c>
      <c r="F521" s="21">
        <v>117.8622380656457</v>
      </c>
      <c r="G521" s="21">
        <v>342.91566693483213</v>
      </c>
      <c r="H521" s="21">
        <v>0.69134959404800156</v>
      </c>
      <c r="I521" s="22">
        <v>1032.1410000000001</v>
      </c>
      <c r="J521" s="22">
        <v>1083.3879999999999</v>
      </c>
      <c r="K521" s="16">
        <v>124893.39976055606</v>
      </c>
    </row>
    <row r="522" spans="1:11" x14ac:dyDescent="0.25">
      <c r="A522" s="2">
        <v>43349</v>
      </c>
      <c r="B522" s="14">
        <v>5.3958333333333304</v>
      </c>
      <c r="C522" s="10">
        <v>2150.3229999999999</v>
      </c>
      <c r="D522" s="21">
        <v>34.835000000000001</v>
      </c>
      <c r="E522" s="21">
        <v>71.555960134907593</v>
      </c>
      <c r="F522" s="21">
        <v>116.49450646708588</v>
      </c>
      <c r="G522" s="21">
        <v>347.655867545879</v>
      </c>
      <c r="H522" s="21">
        <v>0.68026830046575393</v>
      </c>
      <c r="I522" s="22">
        <v>1036.0119999999997</v>
      </c>
      <c r="J522" s="22">
        <v>1079.4760000000001</v>
      </c>
      <c r="K522" s="16">
        <v>124906.34938791537</v>
      </c>
    </row>
    <row r="523" spans="1:11" x14ac:dyDescent="0.25">
      <c r="A523" s="2">
        <v>43349</v>
      </c>
      <c r="B523" s="14">
        <v>5.40625</v>
      </c>
      <c r="C523" s="10">
        <v>2153.8649999999998</v>
      </c>
      <c r="D523" s="21">
        <v>34.893000000000001</v>
      </c>
      <c r="E523" s="21">
        <v>72.046867767684674</v>
      </c>
      <c r="F523" s="21">
        <v>115.32194615800395</v>
      </c>
      <c r="G523" s="21">
        <v>345.34320294287602</v>
      </c>
      <c r="H523" s="21">
        <v>0.7298773335981692</v>
      </c>
      <c r="I523" s="22">
        <v>1043.1749999999997</v>
      </c>
      <c r="J523" s="22">
        <v>1075.797</v>
      </c>
      <c r="K523" s="16">
        <v>127433.2764494592</v>
      </c>
    </row>
    <row r="524" spans="1:11" x14ac:dyDescent="0.25">
      <c r="A524" s="2">
        <v>43349</v>
      </c>
      <c r="B524" s="14">
        <v>5.4166666666666696</v>
      </c>
      <c r="C524" s="10">
        <v>2134.5509999999999</v>
      </c>
      <c r="D524" s="21">
        <v>34.58</v>
      </c>
      <c r="E524" s="21">
        <v>72.837689617997711</v>
      </c>
      <c r="F524" s="21">
        <v>120.1621204785457</v>
      </c>
      <c r="G524" s="21">
        <v>346.46846460134674</v>
      </c>
      <c r="H524" s="21">
        <v>0.71369222319417902</v>
      </c>
      <c r="I524" s="22">
        <v>1046.5809999999999</v>
      </c>
      <c r="J524" s="22">
        <v>1053.3900000000001</v>
      </c>
      <c r="K524" s="16">
        <v>126599.75826972889</v>
      </c>
    </row>
    <row r="525" spans="1:11" x14ac:dyDescent="0.25">
      <c r="A525" s="2">
        <v>43349</v>
      </c>
      <c r="B525" s="14">
        <v>5.4270833333333304</v>
      </c>
      <c r="C525" s="10">
        <v>2136.6030000000001</v>
      </c>
      <c r="D525" s="21">
        <v>34.613</v>
      </c>
      <c r="E525" s="21">
        <v>73.128884831663257</v>
      </c>
      <c r="F525" s="21">
        <v>117.68216439454307</v>
      </c>
      <c r="G525" s="21">
        <v>340.24887843775713</v>
      </c>
      <c r="H525" s="21">
        <v>0.82333944941175385</v>
      </c>
      <c r="I525" s="22">
        <v>1049.9670000000003</v>
      </c>
      <c r="J525" s="22">
        <v>1052.0229999999999</v>
      </c>
      <c r="K525" s="16">
        <v>129520.93322165628</v>
      </c>
    </row>
    <row r="526" spans="1:11" x14ac:dyDescent="0.25">
      <c r="A526" s="2">
        <v>43349</v>
      </c>
      <c r="B526" s="14">
        <v>5.4375</v>
      </c>
      <c r="C526" s="10">
        <v>2156.5169999999998</v>
      </c>
      <c r="D526" s="21">
        <v>34.936</v>
      </c>
      <c r="E526" s="21">
        <v>74.506821512430463</v>
      </c>
      <c r="F526" s="21">
        <v>115.78257083546795</v>
      </c>
      <c r="G526" s="21">
        <v>342.00856309081735</v>
      </c>
      <c r="H526" s="21">
        <v>0.84114618218071124</v>
      </c>
      <c r="I526" s="22">
        <v>1053.7579999999996</v>
      </c>
      <c r="J526" s="22">
        <v>1067.8230000000001</v>
      </c>
      <c r="K526" s="16">
        <v>130154.72459477579</v>
      </c>
    </row>
    <row r="527" spans="1:11" x14ac:dyDescent="0.25">
      <c r="A527" s="2">
        <v>43349</v>
      </c>
      <c r="B527" s="14">
        <v>5.4479166666666696</v>
      </c>
      <c r="C527" s="10">
        <v>2176.73</v>
      </c>
      <c r="D527" s="21">
        <v>35.262999999999998</v>
      </c>
      <c r="E527" s="21">
        <v>75.117878197609897</v>
      </c>
      <c r="F527" s="21">
        <v>114.30341767277996</v>
      </c>
      <c r="G527" s="21">
        <v>338.97242076494462</v>
      </c>
      <c r="H527" s="21">
        <v>0.81270494203750565</v>
      </c>
      <c r="I527" s="22">
        <v>1060.2710000000002</v>
      </c>
      <c r="J527" s="22">
        <v>1081.1959999999999</v>
      </c>
      <c r="K527" s="16">
        <v>132766.14460565706</v>
      </c>
    </row>
    <row r="528" spans="1:11" x14ac:dyDescent="0.25">
      <c r="A528" s="2">
        <v>43349</v>
      </c>
      <c r="B528" s="14">
        <v>5.4583333333333304</v>
      </c>
      <c r="C528" s="10">
        <v>2191.444</v>
      </c>
      <c r="D528" s="21">
        <v>35.500999999999998</v>
      </c>
      <c r="E528" s="21">
        <v>75.950153093914182</v>
      </c>
      <c r="F528" s="21">
        <v>117.01215708742141</v>
      </c>
      <c r="G528" s="21">
        <v>344.38117544896369</v>
      </c>
      <c r="H528" s="21">
        <v>0.74963922272580963</v>
      </c>
      <c r="I528" s="22">
        <v>1063.7869999999998</v>
      </c>
      <c r="J528" s="22">
        <v>1092.1559999999999</v>
      </c>
      <c r="K528" s="16">
        <v>131423.46878674367</v>
      </c>
    </row>
    <row r="529" spans="1:11" x14ac:dyDescent="0.25">
      <c r="A529" s="2">
        <v>43349</v>
      </c>
      <c r="B529" s="14">
        <v>5.46875</v>
      </c>
      <c r="C529" s="10">
        <v>2210.002</v>
      </c>
      <c r="D529" s="21">
        <v>35.802</v>
      </c>
      <c r="E529" s="21">
        <v>77.05254228289165</v>
      </c>
      <c r="F529" s="21">
        <v>121.65562041802775</v>
      </c>
      <c r="G529" s="21">
        <v>340.42535916477465</v>
      </c>
      <c r="H529" s="21">
        <v>0.8262217804917722</v>
      </c>
      <c r="I529" s="22">
        <v>1072.9279999999999</v>
      </c>
      <c r="J529" s="22">
        <v>1101.2719999999999</v>
      </c>
      <c r="K529" s="16">
        <v>133242.06408845354</v>
      </c>
    </row>
    <row r="530" spans="1:11" x14ac:dyDescent="0.25">
      <c r="A530" s="2">
        <v>43349</v>
      </c>
      <c r="B530" s="14">
        <v>5.4791666666666696</v>
      </c>
      <c r="C530" s="10">
        <v>2218.2429999999999</v>
      </c>
      <c r="D530" s="21">
        <v>35.936</v>
      </c>
      <c r="E530" s="21">
        <v>77.191747512090814</v>
      </c>
      <c r="F530" s="21">
        <v>112.22429456514045</v>
      </c>
      <c r="G530" s="21">
        <v>336.82524953199641</v>
      </c>
      <c r="H530" s="21">
        <v>0.8807612259566604</v>
      </c>
      <c r="I530" s="22">
        <v>1078.3479999999997</v>
      </c>
      <c r="J530" s="22">
        <v>1103.9590000000001</v>
      </c>
      <c r="K530" s="16">
        <v>137806.48679120385</v>
      </c>
    </row>
    <row r="531" spans="1:11" x14ac:dyDescent="0.25">
      <c r="A531" s="2">
        <v>43349</v>
      </c>
      <c r="B531" s="14">
        <v>5.4895833333333304</v>
      </c>
      <c r="C531" s="10">
        <v>2225.817</v>
      </c>
      <c r="D531" s="21">
        <v>36.058</v>
      </c>
      <c r="E531" s="21">
        <v>76.671397062948657</v>
      </c>
      <c r="F531" s="21">
        <v>112.15969130010986</v>
      </c>
      <c r="G531" s="21">
        <v>326.2590899103264</v>
      </c>
      <c r="H531" s="21">
        <v>0.78018786670990403</v>
      </c>
      <c r="I531" s="22">
        <v>1085.1590000000001</v>
      </c>
      <c r="J531" s="22">
        <v>1104.5999999999999</v>
      </c>
      <c r="K531" s="16">
        <v>142322.15846497635</v>
      </c>
    </row>
    <row r="532" spans="1:11" x14ac:dyDescent="0.25">
      <c r="A532" s="2">
        <v>43349</v>
      </c>
      <c r="B532" s="14">
        <v>5.5</v>
      </c>
      <c r="C532" s="10">
        <v>2228.4140000000002</v>
      </c>
      <c r="D532" s="21">
        <v>36.1</v>
      </c>
      <c r="E532" s="21">
        <v>76.169705702216817</v>
      </c>
      <c r="F532" s="21">
        <v>109.09226345696831</v>
      </c>
      <c r="G532" s="21">
        <v>322.85887399175738</v>
      </c>
      <c r="H532" s="21">
        <v>0.81531140233914023</v>
      </c>
      <c r="I532" s="22">
        <v>1087.0400000000004</v>
      </c>
      <c r="J532" s="22">
        <v>1105.2739999999999</v>
      </c>
      <c r="K532" s="16">
        <v>144525.96136167969</v>
      </c>
    </row>
    <row r="533" spans="1:11" x14ac:dyDescent="0.25">
      <c r="A533" s="2">
        <v>43349</v>
      </c>
      <c r="B533" s="14">
        <v>5.5104166666666696</v>
      </c>
      <c r="C533" s="10">
        <v>2233.317</v>
      </c>
      <c r="D533" s="21">
        <v>36.18</v>
      </c>
      <c r="E533" s="21">
        <v>75.780101008867533</v>
      </c>
      <c r="F533" s="21">
        <v>108.52175691583371</v>
      </c>
      <c r="G533" s="21">
        <v>324.52581300523201</v>
      </c>
      <c r="H533" s="21">
        <v>0.82723731683084645</v>
      </c>
      <c r="I533" s="22">
        <v>1084.2740000000001</v>
      </c>
      <c r="J533" s="22">
        <v>1112.8630000000001</v>
      </c>
      <c r="K533" s="16">
        <v>143654.77293830898</v>
      </c>
    </row>
    <row r="534" spans="1:11" x14ac:dyDescent="0.25">
      <c r="A534" s="2">
        <v>43349</v>
      </c>
      <c r="B534" s="14">
        <v>5.5208333333333304</v>
      </c>
      <c r="C534" s="10">
        <v>2232.9879999999998</v>
      </c>
      <c r="D534" s="21">
        <v>36.173999999999999</v>
      </c>
      <c r="E534" s="21">
        <v>76.317635356288321</v>
      </c>
      <c r="F534" s="21">
        <v>108.19246773696483</v>
      </c>
      <c r="G534" s="21">
        <v>324.05505762741859</v>
      </c>
      <c r="H534" s="21">
        <v>0.8995714646096945</v>
      </c>
      <c r="I534" s="22">
        <v>1079.4209999999998</v>
      </c>
      <c r="J534" s="22">
        <v>1117.393</v>
      </c>
      <c r="K534" s="16">
        <v>142489.0669536796</v>
      </c>
    </row>
    <row r="535" spans="1:11" x14ac:dyDescent="0.25">
      <c r="A535" s="2">
        <v>43349</v>
      </c>
      <c r="B535" s="14">
        <v>5.53125</v>
      </c>
      <c r="C535" s="10">
        <v>2230.94</v>
      </c>
      <c r="D535" s="21">
        <v>36.140999999999998</v>
      </c>
      <c r="E535" s="21">
        <v>76.55247586746809</v>
      </c>
      <c r="F535" s="21">
        <v>108.56791704050728</v>
      </c>
      <c r="G535" s="21">
        <v>325.20145336521142</v>
      </c>
      <c r="H535" s="21">
        <v>1.0435254000465233</v>
      </c>
      <c r="I535" s="22">
        <v>1075.3630000000001</v>
      </c>
      <c r="J535" s="22">
        <v>1119.4359999999999</v>
      </c>
      <c r="K535" s="16">
        <v>140999.40708169172</v>
      </c>
    </row>
    <row r="536" spans="1:11" x14ac:dyDescent="0.25">
      <c r="A536" s="2">
        <v>43349</v>
      </c>
      <c r="B536" s="14">
        <v>5.5416666666666696</v>
      </c>
      <c r="C536" s="10">
        <v>2225.0439999999999</v>
      </c>
      <c r="D536" s="21">
        <v>36.045999999999999</v>
      </c>
      <c r="E536" s="21">
        <v>75.883699064958833</v>
      </c>
      <c r="F536" s="21">
        <v>110.05166554375828</v>
      </c>
      <c r="G536" s="21">
        <v>322.12561075670925</v>
      </c>
      <c r="H536" s="21">
        <v>0.91664143572089285</v>
      </c>
      <c r="I536" s="22">
        <v>1070.1780000000001</v>
      </c>
      <c r="J536" s="22">
        <v>1118.82</v>
      </c>
      <c r="K536" s="16">
        <v>140300.09579971316</v>
      </c>
    </row>
    <row r="537" spans="1:11" x14ac:dyDescent="0.25">
      <c r="A537" s="2">
        <v>43349</v>
      </c>
      <c r="B537" s="14">
        <v>5.5520833333333304</v>
      </c>
      <c r="C537" s="10">
        <v>2227.5030000000002</v>
      </c>
      <c r="D537" s="21">
        <v>36.085999999999999</v>
      </c>
      <c r="E537" s="21">
        <v>75.592066105392888</v>
      </c>
      <c r="F537" s="21">
        <v>110.5879945364652</v>
      </c>
      <c r="G537" s="21">
        <v>308.82070300243555</v>
      </c>
      <c r="H537" s="21">
        <v>0.88415464395242205</v>
      </c>
      <c r="I537" s="22">
        <v>1067.8850000000004</v>
      </c>
      <c r="J537" s="22">
        <v>1123.5319999999999</v>
      </c>
      <c r="K537" s="16">
        <v>143000.02042793855</v>
      </c>
    </row>
    <row r="538" spans="1:11" x14ac:dyDescent="0.25">
      <c r="A538" s="2">
        <v>43349</v>
      </c>
      <c r="B538" s="14">
        <v>5.5625</v>
      </c>
      <c r="C538" s="10">
        <v>2211.1</v>
      </c>
      <c r="D538" s="21">
        <v>35.82</v>
      </c>
      <c r="E538" s="21">
        <v>75.569743774974015</v>
      </c>
      <c r="F538" s="21">
        <v>109.70950513436708</v>
      </c>
      <c r="G538" s="21">
        <v>302.08463881956567</v>
      </c>
      <c r="H538" s="21">
        <v>0.8853829948919637</v>
      </c>
      <c r="I538" s="22">
        <v>1061.9289999999996</v>
      </c>
      <c r="J538" s="22">
        <v>1113.3510000000001</v>
      </c>
      <c r="K538" s="16">
        <v>143419.93231905022</v>
      </c>
    </row>
    <row r="539" spans="1:11" x14ac:dyDescent="0.25">
      <c r="A539" s="2">
        <v>43349</v>
      </c>
      <c r="B539" s="14">
        <v>5.5729166666666696</v>
      </c>
      <c r="C539" s="10">
        <v>2181.1660000000002</v>
      </c>
      <c r="D539" s="21">
        <v>35.335000000000001</v>
      </c>
      <c r="E539" s="21">
        <v>76.229571858658929</v>
      </c>
      <c r="F539" s="21">
        <v>109.53960584190513</v>
      </c>
      <c r="G539" s="21">
        <v>305.06910838717067</v>
      </c>
      <c r="H539" s="21">
        <v>0.82893941879131217</v>
      </c>
      <c r="I539" s="22">
        <v>1052.4540000000002</v>
      </c>
      <c r="J539" s="22">
        <v>1093.377</v>
      </c>
      <c r="K539" s="16">
        <v>140196.69362336854</v>
      </c>
    </row>
    <row r="540" spans="1:11" x14ac:dyDescent="0.25">
      <c r="A540" s="2">
        <v>43349</v>
      </c>
      <c r="B540" s="14">
        <v>5.5833333333333304</v>
      </c>
      <c r="C540" s="10">
        <v>2167.5540000000001</v>
      </c>
      <c r="D540" s="21">
        <v>35.113999999999997</v>
      </c>
      <c r="E540" s="21">
        <v>76.397721849677112</v>
      </c>
      <c r="F540" s="21">
        <v>109.3775927621261</v>
      </c>
      <c r="G540" s="21">
        <v>302.05709490139378</v>
      </c>
      <c r="H540" s="21">
        <v>0.84888134990063446</v>
      </c>
      <c r="I540" s="22">
        <v>1044.778</v>
      </c>
      <c r="J540" s="22">
        <v>1087.662</v>
      </c>
      <c r="K540" s="16">
        <v>139024.17728422559</v>
      </c>
    </row>
    <row r="541" spans="1:11" x14ac:dyDescent="0.25">
      <c r="A541" s="2">
        <v>43349</v>
      </c>
      <c r="B541" s="14">
        <v>5.59375</v>
      </c>
      <c r="C541" s="10">
        <v>2167.701</v>
      </c>
      <c r="D541" s="21">
        <v>35.116999999999997</v>
      </c>
      <c r="E541" s="21">
        <v>77.29896950792714</v>
      </c>
      <c r="F541" s="21">
        <v>109.60802509294625</v>
      </c>
      <c r="G541" s="21">
        <v>294.70743313273834</v>
      </c>
      <c r="H541" s="21">
        <v>0.96115743795673514</v>
      </c>
      <c r="I541" s="22">
        <v>1045.9949999999999</v>
      </c>
      <c r="J541" s="22">
        <v>1086.5889999999999</v>
      </c>
      <c r="K541" s="16">
        <v>140854.85370710783</v>
      </c>
    </row>
    <row r="542" spans="1:11" x14ac:dyDescent="0.25">
      <c r="A542" s="2">
        <v>43349</v>
      </c>
      <c r="B542" s="14">
        <v>5.6041666666666696</v>
      </c>
      <c r="C542" s="10">
        <v>2154.8589999999999</v>
      </c>
      <c r="D542" s="21">
        <v>34.908999999999999</v>
      </c>
      <c r="E542" s="21">
        <v>77.984916656210288</v>
      </c>
      <c r="F542" s="21">
        <v>107.77063258105822</v>
      </c>
      <c r="G542" s="21">
        <v>286.53459306377738</v>
      </c>
      <c r="H542" s="21">
        <v>1.0190496467763597</v>
      </c>
      <c r="I542" s="22">
        <v>1041.1669999999999</v>
      </c>
      <c r="J542" s="22">
        <v>1078.7829999999999</v>
      </c>
      <c r="K542" s="16">
        <v>141964.45201304439</v>
      </c>
    </row>
    <row r="543" spans="1:11" x14ac:dyDescent="0.25">
      <c r="A543" s="2">
        <v>43349</v>
      </c>
      <c r="B543" s="14">
        <v>5.6145833333333304</v>
      </c>
      <c r="C543" s="10">
        <v>2133.8789999999999</v>
      </c>
      <c r="D543" s="21">
        <v>34.569000000000003</v>
      </c>
      <c r="E543" s="21">
        <v>78.241943295137162</v>
      </c>
      <c r="F543" s="21">
        <v>106.72665151666598</v>
      </c>
      <c r="G543" s="21">
        <v>279.97712432934867</v>
      </c>
      <c r="H543" s="21">
        <v>0.94458569361973166</v>
      </c>
      <c r="I543" s="22">
        <v>1036.9469999999999</v>
      </c>
      <c r="J543" s="22">
        <v>1062.3630000000001</v>
      </c>
      <c r="K543" s="16">
        <v>142764.17379130705</v>
      </c>
    </row>
    <row r="544" spans="1:11" x14ac:dyDescent="0.25">
      <c r="A544" s="2">
        <v>43349</v>
      </c>
      <c r="B544" s="14">
        <v>5.625</v>
      </c>
      <c r="C544" s="10">
        <v>2109.3560000000002</v>
      </c>
      <c r="D544" s="21">
        <v>34.171999999999997</v>
      </c>
      <c r="E544" s="21">
        <v>78.428357319054967</v>
      </c>
      <c r="F544" s="21">
        <v>106.2129499428743</v>
      </c>
      <c r="G544" s="21">
        <v>277.48263965610619</v>
      </c>
      <c r="H544" s="21">
        <v>1.0214735760366576</v>
      </c>
      <c r="I544" s="22">
        <v>1029.7260000000001</v>
      </c>
      <c r="J544" s="22">
        <v>1045.4580000000001</v>
      </c>
      <c r="K544" s="16">
        <v>141645.14487648199</v>
      </c>
    </row>
    <row r="545" spans="1:11" x14ac:dyDescent="0.25">
      <c r="A545" s="2">
        <v>43349</v>
      </c>
      <c r="B545" s="14">
        <v>5.6354166666666696</v>
      </c>
      <c r="C545" s="10">
        <v>2106.893</v>
      </c>
      <c r="D545" s="21">
        <v>34.131999999999998</v>
      </c>
      <c r="E545" s="21">
        <v>78.683517778090732</v>
      </c>
      <c r="F545" s="21">
        <v>106.12918358495787</v>
      </c>
      <c r="G545" s="21">
        <v>269.57737752183073</v>
      </c>
      <c r="H545" s="21">
        <v>0.99786194130991357</v>
      </c>
      <c r="I545" s="22">
        <v>1030.5349999999999</v>
      </c>
      <c r="J545" s="22">
        <v>1042.2260000000001</v>
      </c>
      <c r="K545" s="16">
        <v>143786.76479345266</v>
      </c>
    </row>
    <row r="546" spans="1:11" x14ac:dyDescent="0.25">
      <c r="A546" s="2">
        <v>43349</v>
      </c>
      <c r="B546" s="14">
        <v>5.6458333333333304</v>
      </c>
      <c r="C546" s="10">
        <v>2094.91</v>
      </c>
      <c r="D546" s="21">
        <v>33.938000000000002</v>
      </c>
      <c r="E546" s="21">
        <v>79.173124370420823</v>
      </c>
      <c r="F546" s="21">
        <v>104.92360050279142</v>
      </c>
      <c r="G546" s="21">
        <v>268.87762145667102</v>
      </c>
      <c r="H546" s="21">
        <v>1.0011611898820765</v>
      </c>
      <c r="I546" s="22">
        <v>1025.8459999999998</v>
      </c>
      <c r="J546" s="22">
        <v>1035.126</v>
      </c>
      <c r="K546" s="16">
        <v>142967.62312005859</v>
      </c>
    </row>
    <row r="547" spans="1:11" x14ac:dyDescent="0.25">
      <c r="A547" s="2">
        <v>43349</v>
      </c>
      <c r="B547" s="14">
        <v>5.65625</v>
      </c>
      <c r="C547" s="10">
        <v>2084.5740000000001</v>
      </c>
      <c r="D547" s="21">
        <v>33.770000000000003</v>
      </c>
      <c r="E547" s="21">
        <v>79.107399466215924</v>
      </c>
      <c r="F547" s="21">
        <v>104.08730554625632</v>
      </c>
      <c r="G547" s="21">
        <v>262.86804945981851</v>
      </c>
      <c r="H547" s="21">
        <v>0.89400717175185207</v>
      </c>
      <c r="I547" s="22">
        <v>1026.3860000000002</v>
      </c>
      <c r="J547" s="22">
        <v>1024.4179999999999</v>
      </c>
      <c r="K547" s="16">
        <v>144857.30958898939</v>
      </c>
    </row>
    <row r="548" spans="1:11" x14ac:dyDescent="0.25">
      <c r="A548" s="2">
        <v>43349</v>
      </c>
      <c r="B548" s="14">
        <v>5.6666666666666696</v>
      </c>
      <c r="C548" s="10">
        <v>2069.7629999999999</v>
      </c>
      <c r="D548" s="21">
        <v>33.53</v>
      </c>
      <c r="E548" s="21">
        <v>78.578861271385861</v>
      </c>
      <c r="F548" s="21">
        <v>104.27579767217537</v>
      </c>
      <c r="G548" s="21">
        <v>265.82707012830201</v>
      </c>
      <c r="H548" s="21">
        <v>0.85833313909567532</v>
      </c>
      <c r="I548" s="22">
        <v>1025.7750000000001</v>
      </c>
      <c r="J548" s="22">
        <v>1010.458</v>
      </c>
      <c r="K548" s="16">
        <v>144058.73444726027</v>
      </c>
    </row>
    <row r="549" spans="1:11" x14ac:dyDescent="0.25">
      <c r="A549" s="2">
        <v>43349</v>
      </c>
      <c r="B549" s="14">
        <v>5.6770833333333304</v>
      </c>
      <c r="C549" s="10">
        <v>2065.375</v>
      </c>
      <c r="D549" s="21">
        <v>33.459000000000003</v>
      </c>
      <c r="E549" s="21">
        <v>77.429481483014698</v>
      </c>
      <c r="F549" s="21">
        <v>100.79990250456873</v>
      </c>
      <c r="G549" s="21">
        <v>267.05734543759928</v>
      </c>
      <c r="H549" s="21">
        <v>0.89891933098019128</v>
      </c>
      <c r="I549" s="22">
        <v>1030.489</v>
      </c>
      <c r="J549" s="22">
        <v>1001.427</v>
      </c>
      <c r="K549" s="16">
        <v>146075.83781095929</v>
      </c>
    </row>
    <row r="550" spans="1:11" x14ac:dyDescent="0.25">
      <c r="A550" s="2">
        <v>43349</v>
      </c>
      <c r="B550" s="14">
        <v>5.6875</v>
      </c>
      <c r="C550" s="10">
        <v>2061.2359999999999</v>
      </c>
      <c r="D550" s="21">
        <v>33.392000000000003</v>
      </c>
      <c r="E550" s="21">
        <v>77.936459675812799</v>
      </c>
      <c r="F550" s="21">
        <v>97.670687052325874</v>
      </c>
      <c r="G550" s="21">
        <v>263.07783376553135</v>
      </c>
      <c r="H550" s="21">
        <v>0.8844313444173576</v>
      </c>
      <c r="I550" s="22">
        <v>1030.5629999999999</v>
      </c>
      <c r="J550" s="22">
        <v>997.28099999999995</v>
      </c>
      <c r="K550" s="16">
        <v>147748.39704047813</v>
      </c>
    </row>
    <row r="551" spans="1:11" x14ac:dyDescent="0.25">
      <c r="A551" s="2">
        <v>43349</v>
      </c>
      <c r="B551" s="14">
        <v>5.6979166666666696</v>
      </c>
      <c r="C551" s="10">
        <v>2063.4189999999999</v>
      </c>
      <c r="D551" s="21">
        <v>33.427</v>
      </c>
      <c r="E551" s="21">
        <v>77.954880240141222</v>
      </c>
      <c r="F551" s="21">
        <v>97.076222486942356</v>
      </c>
      <c r="G551" s="21">
        <v>262.05750694839293</v>
      </c>
      <c r="H551" s="21">
        <v>0.87305675663914395</v>
      </c>
      <c r="I551" s="22">
        <v>1039.5059999999999</v>
      </c>
      <c r="J551" s="22">
        <v>990.48599999999999</v>
      </c>
      <c r="K551" s="16">
        <v>150386.08339197101</v>
      </c>
    </row>
    <row r="552" spans="1:11" x14ac:dyDescent="0.25">
      <c r="A552" s="2">
        <v>43349</v>
      </c>
      <c r="B552" s="14">
        <v>5.7083333333333304</v>
      </c>
      <c r="C552" s="10">
        <v>2059.5239999999999</v>
      </c>
      <c r="D552" s="21">
        <v>33.363999999999997</v>
      </c>
      <c r="E552" s="21">
        <v>78.645554502048412</v>
      </c>
      <c r="F552" s="21">
        <v>96.414051494803644</v>
      </c>
      <c r="G552" s="21">
        <v>272.19311060167462</v>
      </c>
      <c r="H552" s="21">
        <v>0.76990182768729876</v>
      </c>
      <c r="I552" s="22">
        <v>1040.25</v>
      </c>
      <c r="J552" s="22">
        <v>985.91</v>
      </c>
      <c r="K552" s="16">
        <v>148056.84539344651</v>
      </c>
    </row>
    <row r="553" spans="1:11" x14ac:dyDescent="0.25">
      <c r="A553" s="2">
        <v>43349</v>
      </c>
      <c r="B553" s="14">
        <v>5.71875</v>
      </c>
      <c r="C553" s="10">
        <v>2059.3629999999998</v>
      </c>
      <c r="D553" s="21">
        <v>33.362000000000002</v>
      </c>
      <c r="E553" s="21">
        <v>78.722949468012558</v>
      </c>
      <c r="F553" s="21">
        <v>96.413526380913055</v>
      </c>
      <c r="G553" s="21">
        <v>289.20989298621004</v>
      </c>
      <c r="H553" s="21">
        <v>0.77604150816862805</v>
      </c>
      <c r="I553" s="22">
        <v>1044.8429999999998</v>
      </c>
      <c r="J553" s="22">
        <v>981.15800000000002</v>
      </c>
      <c r="K553" s="16">
        <v>144930.14741417393</v>
      </c>
    </row>
    <row r="554" spans="1:11" x14ac:dyDescent="0.25">
      <c r="A554" s="2">
        <v>43349</v>
      </c>
      <c r="B554" s="14">
        <v>5.7291666666666696</v>
      </c>
      <c r="C554" s="10">
        <v>2058.5700000000002</v>
      </c>
      <c r="D554" s="21">
        <v>33.348999999999997</v>
      </c>
      <c r="E554" s="21">
        <v>79.110701533975359</v>
      </c>
      <c r="F554" s="21">
        <v>96.850644489509179</v>
      </c>
      <c r="G554" s="21">
        <v>275.10161438446971</v>
      </c>
      <c r="H554" s="21">
        <v>0.78198538262379591</v>
      </c>
      <c r="I554" s="22">
        <v>1049.9640000000004</v>
      </c>
      <c r="J554" s="22">
        <v>975.25699999999995</v>
      </c>
      <c r="K554" s="16">
        <v>149529.76355235561</v>
      </c>
    </row>
    <row r="555" spans="1:11" x14ac:dyDescent="0.25">
      <c r="A555" s="2">
        <v>43349</v>
      </c>
      <c r="B555" s="14">
        <v>5.7395833333333304</v>
      </c>
      <c r="C555" s="10">
        <v>2061.0650000000001</v>
      </c>
      <c r="D555" s="21">
        <v>33.389000000000003</v>
      </c>
      <c r="E555" s="21">
        <v>80.001243391172352</v>
      </c>
      <c r="F555" s="21">
        <v>96.537379600587172</v>
      </c>
      <c r="G555" s="21">
        <v>267.10907073552983</v>
      </c>
      <c r="H555" s="21">
        <v>0.76343276164501173</v>
      </c>
      <c r="I555" s="22">
        <v>1057.998</v>
      </c>
      <c r="J555" s="22">
        <v>969.678</v>
      </c>
      <c r="K555" s="16">
        <v>153396.71837776646</v>
      </c>
    </row>
    <row r="556" spans="1:11" x14ac:dyDescent="0.25">
      <c r="A556" s="2">
        <v>43349</v>
      </c>
      <c r="B556" s="14">
        <v>5.75</v>
      </c>
      <c r="C556" s="10">
        <v>2052.1619999999998</v>
      </c>
      <c r="D556" s="21">
        <v>33.244999999999997</v>
      </c>
      <c r="E556" s="21">
        <v>81.909009142838158</v>
      </c>
      <c r="F556" s="21">
        <v>95.345069306624097</v>
      </c>
      <c r="G556" s="21">
        <v>264.72001346295758</v>
      </c>
      <c r="H556" s="21">
        <v>0.77905244066413404</v>
      </c>
      <c r="I556" s="22">
        <v>1067.877</v>
      </c>
      <c r="J556" s="22">
        <v>951.04</v>
      </c>
      <c r="K556" s="16">
        <v>156280.96391172893</v>
      </c>
    </row>
    <row r="557" spans="1:11" x14ac:dyDescent="0.25">
      <c r="A557" s="2">
        <v>43349</v>
      </c>
      <c r="B557" s="14">
        <v>5.7604166666666696</v>
      </c>
      <c r="C557" s="10">
        <v>2057.7750000000001</v>
      </c>
      <c r="D557" s="21">
        <v>33.335999999999999</v>
      </c>
      <c r="E557" s="21">
        <v>83.379856374524906</v>
      </c>
      <c r="F557" s="21">
        <v>95.030271845487448</v>
      </c>
      <c r="G557" s="21">
        <v>261.62723338069162</v>
      </c>
      <c r="H557" s="21">
        <v>1.0553032154887814</v>
      </c>
      <c r="I557" s="22">
        <v>1074.9970000000001</v>
      </c>
      <c r="J557" s="22">
        <v>949.44200000000001</v>
      </c>
      <c r="K557" s="16">
        <v>158476.08379595177</v>
      </c>
    </row>
    <row r="558" spans="1:11" x14ac:dyDescent="0.25">
      <c r="A558" s="2">
        <v>43349</v>
      </c>
      <c r="B558" s="14">
        <v>5.7708333333333304</v>
      </c>
      <c r="C558" s="10">
        <v>2078.3510000000001</v>
      </c>
      <c r="D558" s="21">
        <v>33.668999999999997</v>
      </c>
      <c r="E558" s="21">
        <v>84.444509969538288</v>
      </c>
      <c r="F558" s="21">
        <v>94.431126400626553</v>
      </c>
      <c r="G558" s="21">
        <v>260.15220205269526</v>
      </c>
      <c r="H558" s="21">
        <v>1.892733231605185</v>
      </c>
      <c r="I558" s="22">
        <v>1084.529</v>
      </c>
      <c r="J558" s="22">
        <v>960.15300000000002</v>
      </c>
      <c r="K558" s="16">
        <v>160902.10708638371</v>
      </c>
    </row>
    <row r="559" spans="1:11" x14ac:dyDescent="0.25">
      <c r="A559" s="2">
        <v>43349</v>
      </c>
      <c r="B559" s="14">
        <v>5.78125</v>
      </c>
      <c r="C559" s="10">
        <v>2097.5790000000002</v>
      </c>
      <c r="D559" s="21">
        <v>33.981000000000002</v>
      </c>
      <c r="E559" s="21">
        <v>85.986066716642384</v>
      </c>
      <c r="F559" s="21">
        <v>94.077693863194412</v>
      </c>
      <c r="G559" s="21">
        <v>265.04407153504826</v>
      </c>
      <c r="H559" s="21">
        <v>4.5815461461283</v>
      </c>
      <c r="I559" s="22">
        <v>1099.0619999999999</v>
      </c>
      <c r="J559" s="22">
        <v>964.53599999999994</v>
      </c>
      <c r="K559" s="16">
        <v>162343.15543474662</v>
      </c>
    </row>
    <row r="560" spans="1:11" x14ac:dyDescent="0.25">
      <c r="A560" s="2">
        <v>43349</v>
      </c>
      <c r="B560" s="14">
        <v>5.7916666666666696</v>
      </c>
      <c r="C560" s="10">
        <v>2127.71</v>
      </c>
      <c r="D560" s="21">
        <v>34.469000000000001</v>
      </c>
      <c r="E560" s="21">
        <v>88.210092361709755</v>
      </c>
      <c r="F560" s="21">
        <v>93.264926860255741</v>
      </c>
      <c r="G560" s="21">
        <v>267.36445290101045</v>
      </c>
      <c r="H560" s="21">
        <v>10.786418418557439</v>
      </c>
      <c r="I560" s="22">
        <v>1129.8809999999999</v>
      </c>
      <c r="J560" s="22">
        <v>963.36</v>
      </c>
      <c r="K560" s="16">
        <v>167563.77736461657</v>
      </c>
    </row>
    <row r="561" spans="1:11" x14ac:dyDescent="0.25">
      <c r="A561" s="2">
        <v>43349</v>
      </c>
      <c r="B561" s="14">
        <v>5.8020833333333304</v>
      </c>
      <c r="C561" s="10">
        <v>2176.855</v>
      </c>
      <c r="D561" s="21">
        <v>35.265000000000001</v>
      </c>
      <c r="E561" s="21">
        <v>90.991787310365254</v>
      </c>
      <c r="F561" s="21">
        <v>91.239835833487007</v>
      </c>
      <c r="G561" s="21">
        <v>260.29813753330905</v>
      </c>
      <c r="H561" s="21">
        <v>17.558534111283475</v>
      </c>
      <c r="I561" s="22">
        <v>1175.7040000000002</v>
      </c>
      <c r="J561" s="22">
        <v>965.88599999999997</v>
      </c>
      <c r="K561" s="16">
        <v>178903.92630288887</v>
      </c>
    </row>
    <row r="562" spans="1:11" x14ac:dyDescent="0.25">
      <c r="A562" s="2">
        <v>43349</v>
      </c>
      <c r="B562" s="14">
        <v>5.8125</v>
      </c>
      <c r="C562" s="10">
        <v>2285.4630000000002</v>
      </c>
      <c r="D562" s="21">
        <v>37.024999999999999</v>
      </c>
      <c r="E562" s="21">
        <v>94.318385780848118</v>
      </c>
      <c r="F562" s="21">
        <v>90.812421639502858</v>
      </c>
      <c r="G562" s="21">
        <v>258.56348146206875</v>
      </c>
      <c r="H562" s="21">
        <v>26.21596273394108</v>
      </c>
      <c r="I562" s="22">
        <v>1271.8740000000003</v>
      </c>
      <c r="J562" s="22">
        <v>976.56399999999996</v>
      </c>
      <c r="K562" s="16">
        <v>200490.93709590982</v>
      </c>
    </row>
    <row r="563" spans="1:11" x14ac:dyDescent="0.25">
      <c r="A563" s="2">
        <v>43349</v>
      </c>
      <c r="B563" s="14">
        <v>5.8229166666666696</v>
      </c>
      <c r="C563" s="10">
        <v>2368.2730000000001</v>
      </c>
      <c r="D563" s="21">
        <v>38.366</v>
      </c>
      <c r="E563" s="21">
        <v>96.787179146755804</v>
      </c>
      <c r="F563" s="21">
        <v>88.84426626452948</v>
      </c>
      <c r="G563" s="21">
        <v>260.20448558454194</v>
      </c>
      <c r="H563" s="21">
        <v>36.066889653170122</v>
      </c>
      <c r="I563" s="22">
        <v>1351.3340000000003</v>
      </c>
      <c r="J563" s="22">
        <v>978.57299999999998</v>
      </c>
      <c r="K563" s="16">
        <v>217357.79483775076</v>
      </c>
    </row>
    <row r="564" spans="1:11" x14ac:dyDescent="0.25">
      <c r="A564" s="2">
        <v>43349</v>
      </c>
      <c r="B564" s="14">
        <v>5.8333333333333304</v>
      </c>
      <c r="C564" s="10">
        <v>2391.1030000000001</v>
      </c>
      <c r="D564" s="21">
        <v>38.735999999999997</v>
      </c>
      <c r="E564" s="21">
        <v>100.87344564747382</v>
      </c>
      <c r="F564" s="21">
        <v>85.477575777521849</v>
      </c>
      <c r="G564" s="21">
        <v>249.24491553601428</v>
      </c>
      <c r="H564" s="21">
        <v>53.704829745554406</v>
      </c>
      <c r="I564" s="22">
        <v>1385.3970000000002</v>
      </c>
      <c r="J564" s="22">
        <v>966.97</v>
      </c>
      <c r="K564" s="16">
        <v>224024.05832335897</v>
      </c>
    </row>
    <row r="565" spans="1:11" x14ac:dyDescent="0.25">
      <c r="A565" s="2">
        <v>43349</v>
      </c>
      <c r="B565" s="14">
        <v>5.84375</v>
      </c>
      <c r="C565" s="10">
        <v>2388.8809999999999</v>
      </c>
      <c r="D565" s="21">
        <v>38.700000000000003</v>
      </c>
      <c r="E565" s="21">
        <v>103.84782875207759</v>
      </c>
      <c r="F565" s="21">
        <v>74.243880845993516</v>
      </c>
      <c r="G565" s="21">
        <v>227.46499897766247</v>
      </c>
      <c r="H565" s="21">
        <v>81.993579308394615</v>
      </c>
      <c r="I565" s="22">
        <v>1392.577</v>
      </c>
      <c r="J565" s="22">
        <v>957.60400000000004</v>
      </c>
      <c r="K565" s="16">
        <v>226256.67802896793</v>
      </c>
    </row>
    <row r="566" spans="1:11" x14ac:dyDescent="0.25">
      <c r="A566" s="2">
        <v>43349</v>
      </c>
      <c r="B566" s="14">
        <v>5.8541666666666696</v>
      </c>
      <c r="C566" s="10">
        <v>2366.759</v>
      </c>
      <c r="D566" s="21">
        <v>38.341000000000001</v>
      </c>
      <c r="E566" s="21">
        <v>106.30881587530338</v>
      </c>
      <c r="F566" s="21">
        <v>70.02704047441398</v>
      </c>
      <c r="G566" s="21">
        <v>213.69872074282551</v>
      </c>
      <c r="H566" s="21">
        <v>94.898500284840537</v>
      </c>
      <c r="I566" s="22">
        <v>1383.5360000000001</v>
      </c>
      <c r="J566" s="22">
        <v>944.88199999999995</v>
      </c>
      <c r="K566" s="16">
        <v>224650.73065565413</v>
      </c>
    </row>
    <row r="567" spans="1:11" x14ac:dyDescent="0.25">
      <c r="A567" s="2">
        <v>43349</v>
      </c>
      <c r="B567" s="14">
        <v>5.8645833333333304</v>
      </c>
      <c r="C567" s="10">
        <v>2327.3629999999998</v>
      </c>
      <c r="D567" s="21">
        <v>37.703000000000003</v>
      </c>
      <c r="E567" s="21">
        <v>106.81730923812206</v>
      </c>
      <c r="F567" s="21">
        <v>68.903484458906334</v>
      </c>
      <c r="G567" s="21">
        <v>209.75442377968389</v>
      </c>
      <c r="H567" s="21">
        <v>95.283423819027988</v>
      </c>
      <c r="I567" s="22">
        <v>1360.8109999999997</v>
      </c>
      <c r="J567" s="22">
        <v>928.84900000000005</v>
      </c>
      <c r="K567" s="16">
        <v>220013.08967606485</v>
      </c>
    </row>
    <row r="568" spans="1:11" x14ac:dyDescent="0.25">
      <c r="A568" s="2">
        <v>43349</v>
      </c>
      <c r="B568" s="14">
        <v>5.875</v>
      </c>
      <c r="C568" s="10">
        <v>2265.1190000000001</v>
      </c>
      <c r="D568" s="21">
        <v>36.695</v>
      </c>
      <c r="E568" s="21">
        <v>106.68146299720188</v>
      </c>
      <c r="F568" s="21">
        <v>66.984499703173938</v>
      </c>
      <c r="G568" s="21">
        <v>201.70002124536973</v>
      </c>
      <c r="H568" s="21">
        <v>95.846891750672157</v>
      </c>
      <c r="I568" s="22">
        <v>1328.8249999999998</v>
      </c>
      <c r="J568" s="22">
        <v>899.59900000000005</v>
      </c>
      <c r="K568" s="16">
        <v>214403.0310758955</v>
      </c>
    </row>
    <row r="569" spans="1:11" x14ac:dyDescent="0.25">
      <c r="A569" s="2">
        <v>43349</v>
      </c>
      <c r="B569" s="14">
        <v>5.8854166666666696</v>
      </c>
      <c r="C569" s="10">
        <v>2205.6469999999999</v>
      </c>
      <c r="D569" s="21">
        <v>35.731000000000002</v>
      </c>
      <c r="E569" s="21">
        <v>109.57329711832082</v>
      </c>
      <c r="F569" s="21">
        <v>65.319047537286536</v>
      </c>
      <c r="G569" s="21">
        <v>179.44406907310278</v>
      </c>
      <c r="H569" s="21">
        <v>98.784713511786947</v>
      </c>
      <c r="I569" s="22">
        <v>1296.2769999999996</v>
      </c>
      <c r="J569" s="22">
        <v>873.63900000000001</v>
      </c>
      <c r="K569" s="16">
        <v>210788.96818987562</v>
      </c>
    </row>
    <row r="570" spans="1:11" x14ac:dyDescent="0.25">
      <c r="A570" s="2">
        <v>43349</v>
      </c>
      <c r="B570" s="14">
        <v>5.8958333333333304</v>
      </c>
      <c r="C570" s="10">
        <v>2163.5949999999998</v>
      </c>
      <c r="D570" s="21">
        <v>35.049999999999997</v>
      </c>
      <c r="E570" s="21">
        <v>111.51787621600894</v>
      </c>
      <c r="F570" s="21">
        <v>63.787112112309067</v>
      </c>
      <c r="G570" s="21">
        <v>165.79752216210679</v>
      </c>
      <c r="H570" s="21">
        <v>101.13050953015389</v>
      </c>
      <c r="I570" s="22">
        <v>1282.0249999999996</v>
      </c>
      <c r="J570" s="22">
        <v>846.52</v>
      </c>
      <c r="K570" s="16">
        <v>209947.99499485519</v>
      </c>
    </row>
    <row r="571" spans="1:11" x14ac:dyDescent="0.25">
      <c r="A571" s="2">
        <v>43349</v>
      </c>
      <c r="B571" s="14">
        <v>5.90625</v>
      </c>
      <c r="C571" s="10">
        <v>2109.846</v>
      </c>
      <c r="D571" s="21">
        <v>34.18</v>
      </c>
      <c r="E571" s="21">
        <v>110.22928103406005</v>
      </c>
      <c r="F571" s="21">
        <v>61.81131050882901</v>
      </c>
      <c r="G571" s="21">
        <v>169.48679816994877</v>
      </c>
      <c r="H571" s="21">
        <v>101.43775034220803</v>
      </c>
      <c r="I571" s="22">
        <v>1263.2360000000003</v>
      </c>
      <c r="J571" s="22">
        <v>812.43</v>
      </c>
      <c r="K571" s="16">
        <v>205067.71498623869</v>
      </c>
    </row>
    <row r="572" spans="1:11" x14ac:dyDescent="0.25">
      <c r="A572" s="2">
        <v>43349</v>
      </c>
      <c r="B572" s="14">
        <v>5.9166666666666696</v>
      </c>
      <c r="C572" s="10">
        <v>2072.5810000000001</v>
      </c>
      <c r="D572" s="21">
        <v>33.576000000000001</v>
      </c>
      <c r="E572" s="21">
        <v>107.53115625011532</v>
      </c>
      <c r="F572" s="21">
        <v>60.870275527805568</v>
      </c>
      <c r="G572" s="21">
        <v>151.33337272250961</v>
      </c>
      <c r="H572" s="21">
        <v>100.18835232907051</v>
      </c>
      <c r="I572" s="22">
        <v>1249.43</v>
      </c>
      <c r="J572" s="22">
        <v>789.57500000000005</v>
      </c>
      <c r="K572" s="16">
        <v>207376.71079262471</v>
      </c>
    </row>
    <row r="573" spans="1:11" x14ac:dyDescent="0.25">
      <c r="A573" s="2">
        <v>43349</v>
      </c>
      <c r="B573" s="14">
        <v>5.9270833333333304</v>
      </c>
      <c r="C573" s="10">
        <v>2043.2270000000001</v>
      </c>
      <c r="D573" s="21">
        <v>33.1</v>
      </c>
      <c r="E573" s="21">
        <v>103.03651822522562</v>
      </c>
      <c r="F573" s="21">
        <v>59.464959080731511</v>
      </c>
      <c r="G573" s="21">
        <v>143.94156100945102</v>
      </c>
      <c r="H573" s="21">
        <v>100.50844332643473</v>
      </c>
      <c r="I573" s="22">
        <v>1230.0030000000002</v>
      </c>
      <c r="J573" s="22">
        <v>780.12400000000002</v>
      </c>
      <c r="K573" s="16">
        <v>205762.87958953928</v>
      </c>
    </row>
    <row r="574" spans="1:11" x14ac:dyDescent="0.25">
      <c r="A574" s="2">
        <v>43349</v>
      </c>
      <c r="B574" s="14">
        <v>5.9375</v>
      </c>
      <c r="C574" s="10">
        <v>1995.885</v>
      </c>
      <c r="D574" s="21">
        <v>32.332999999999998</v>
      </c>
      <c r="E574" s="21">
        <v>96.763048912215837</v>
      </c>
      <c r="F574" s="21">
        <v>57.678414701237323</v>
      </c>
      <c r="G574" s="21">
        <v>137.03182040406054</v>
      </c>
      <c r="H574" s="21">
        <v>100.16985446740409</v>
      </c>
      <c r="I574" s="22">
        <v>1193.7129999999997</v>
      </c>
      <c r="J574" s="22">
        <v>769.83900000000006</v>
      </c>
      <c r="K574" s="16">
        <v>200517.46537877046</v>
      </c>
    </row>
    <row r="575" spans="1:11" x14ac:dyDescent="0.25">
      <c r="A575" s="2">
        <v>43349</v>
      </c>
      <c r="B575" s="14">
        <v>5.9479166666666696</v>
      </c>
      <c r="C575" s="10">
        <v>1951.75</v>
      </c>
      <c r="D575" s="21">
        <v>31.617999999999999</v>
      </c>
      <c r="E575" s="21">
        <v>89.119890972772438</v>
      </c>
      <c r="F575" s="21">
        <v>55.145246284292647</v>
      </c>
      <c r="G575" s="21">
        <v>132.83784839629925</v>
      </c>
      <c r="H575" s="21">
        <v>99.053532369326248</v>
      </c>
      <c r="I575" s="22">
        <v>1162.2020000000002</v>
      </c>
      <c r="J575" s="22">
        <v>757.93</v>
      </c>
      <c r="K575" s="16">
        <v>196511.37049432736</v>
      </c>
    </row>
    <row r="576" spans="1:11" x14ac:dyDescent="0.25">
      <c r="A576" s="2">
        <v>43349</v>
      </c>
      <c r="B576" s="14">
        <v>5.9583333333333304</v>
      </c>
      <c r="C576" s="10">
        <v>1879.36</v>
      </c>
      <c r="D576" s="21">
        <v>30.446000000000002</v>
      </c>
      <c r="E576" s="21">
        <v>81.374102626070226</v>
      </c>
      <c r="F576" s="21">
        <v>53.151997118374837</v>
      </c>
      <c r="G576" s="21">
        <v>130.16721793638931</v>
      </c>
      <c r="H576" s="21">
        <v>99.149717101558693</v>
      </c>
      <c r="I576" s="22">
        <v>1099.204</v>
      </c>
      <c r="J576" s="22">
        <v>749.71</v>
      </c>
      <c r="K576" s="16">
        <v>183840.24130440169</v>
      </c>
    </row>
    <row r="577" spans="1:11" x14ac:dyDescent="0.25">
      <c r="A577" s="2">
        <v>43349</v>
      </c>
      <c r="B577" s="14">
        <v>5.96875</v>
      </c>
      <c r="C577" s="10">
        <v>1811.2940000000001</v>
      </c>
      <c r="D577" s="21">
        <v>29.343</v>
      </c>
      <c r="E577" s="21">
        <v>74.478248766864269</v>
      </c>
      <c r="F577" s="21">
        <v>51.27061621980431</v>
      </c>
      <c r="G577" s="21">
        <v>126.27176972464525</v>
      </c>
      <c r="H577" s="21">
        <v>99.505787041386824</v>
      </c>
      <c r="I577" s="22">
        <v>1035.181</v>
      </c>
      <c r="J577" s="22">
        <v>746.77</v>
      </c>
      <c r="K577" s="16">
        <v>170913.64456182485</v>
      </c>
    </row>
    <row r="578" spans="1:11" x14ac:dyDescent="0.25">
      <c r="A578" s="2">
        <v>43349</v>
      </c>
      <c r="B578" s="14">
        <v>5.9791666666666696</v>
      </c>
      <c r="C578" s="10">
        <v>1741.019</v>
      </c>
      <c r="D578" s="21">
        <v>28.204999999999998</v>
      </c>
      <c r="E578" s="21">
        <v>67.810727506102324</v>
      </c>
      <c r="F578" s="21">
        <v>49.92624149701232</v>
      </c>
      <c r="G578" s="21">
        <v>128.29668116248493</v>
      </c>
      <c r="H578" s="21">
        <v>99.281151481776178</v>
      </c>
      <c r="I578" s="22">
        <v>974.67700000000013</v>
      </c>
      <c r="J578" s="22">
        <v>738.13699999999994</v>
      </c>
      <c r="K578" s="16">
        <v>157340.54958815608</v>
      </c>
    </row>
    <row r="579" spans="1:11" x14ac:dyDescent="0.25">
      <c r="A579" s="2">
        <v>43349</v>
      </c>
      <c r="B579" s="14">
        <v>5.9895833333333304</v>
      </c>
      <c r="C579" s="10">
        <v>1681.2429999999999</v>
      </c>
      <c r="D579" s="21">
        <v>27.236000000000001</v>
      </c>
      <c r="E579" s="21">
        <v>62.178377044099847</v>
      </c>
      <c r="F579" s="21">
        <v>48.771867711544516</v>
      </c>
      <c r="G579" s="21">
        <v>123.44151720198748</v>
      </c>
      <c r="H579" s="21">
        <v>99.431021912011971</v>
      </c>
      <c r="I579" s="22">
        <v>922.59299999999985</v>
      </c>
      <c r="J579" s="22">
        <v>731.41399999999999</v>
      </c>
      <c r="K579" s="16">
        <v>147192.55403258905</v>
      </c>
    </row>
    <row r="580" spans="1:11" x14ac:dyDescent="0.25">
      <c r="A580" s="2">
        <v>43350</v>
      </c>
      <c r="B580" s="14">
        <v>6</v>
      </c>
      <c r="C580" s="10">
        <v>1611.942</v>
      </c>
      <c r="D580" s="21">
        <v>26.113</v>
      </c>
      <c r="E580" s="21">
        <v>56.140887205685488</v>
      </c>
      <c r="F580" s="21">
        <v>46.06075459203106</v>
      </c>
      <c r="G580" s="21">
        <v>118.32319520592937</v>
      </c>
      <c r="H580" s="21">
        <v>99.46396254232414</v>
      </c>
      <c r="I580" s="22">
        <v>868.58899999999994</v>
      </c>
      <c r="J580" s="22">
        <v>717.24</v>
      </c>
      <c r="K580" s="16">
        <v>137150.05011350743</v>
      </c>
    </row>
    <row r="581" spans="1:11" x14ac:dyDescent="0.25">
      <c r="A581" s="2">
        <v>43350</v>
      </c>
      <c r="B581" s="14">
        <v>6.0104166666666696</v>
      </c>
      <c r="C581" s="10">
        <v>1565.4870000000001</v>
      </c>
      <c r="D581" s="21">
        <v>25.361000000000001</v>
      </c>
      <c r="E581" s="21">
        <v>52.798995681953159</v>
      </c>
      <c r="F581" s="21">
        <v>45.031823624394939</v>
      </c>
      <c r="G581" s="21">
        <v>115.3791877460631</v>
      </c>
      <c r="H581" s="21">
        <v>99.358456696528535</v>
      </c>
      <c r="I581" s="22">
        <v>826.36900000000003</v>
      </c>
      <c r="J581" s="22">
        <v>713.75699999999995</v>
      </c>
      <c r="K581" s="16">
        <v>128450.13406276506</v>
      </c>
    </row>
    <row r="582" spans="1:11" x14ac:dyDescent="0.25">
      <c r="A582" s="2">
        <v>43350</v>
      </c>
      <c r="B582" s="14">
        <v>6.0208333333333304</v>
      </c>
      <c r="C582" s="10">
        <v>1527.646</v>
      </c>
      <c r="D582" s="21">
        <v>24.748000000000001</v>
      </c>
      <c r="E582" s="21">
        <v>49.506611395784958</v>
      </c>
      <c r="F582" s="21">
        <v>44.211650377125856</v>
      </c>
      <c r="G582" s="21">
        <v>115.25323703964978</v>
      </c>
      <c r="H582" s="21">
        <v>99.455488953573351</v>
      </c>
      <c r="I582" s="22">
        <v>791.91599999999994</v>
      </c>
      <c r="J582" s="22">
        <v>710.98199999999997</v>
      </c>
      <c r="K582" s="16">
        <v>120872.25305846649</v>
      </c>
    </row>
    <row r="583" spans="1:11" x14ac:dyDescent="0.25">
      <c r="A583" s="2">
        <v>43350</v>
      </c>
      <c r="B583" s="14">
        <v>6.03125</v>
      </c>
      <c r="C583" s="10">
        <v>1494.6279999999999</v>
      </c>
      <c r="D583" s="21">
        <v>24.213000000000001</v>
      </c>
      <c r="E583" s="21">
        <v>46.913132508242164</v>
      </c>
      <c r="F583" s="21">
        <v>42.890126424858664</v>
      </c>
      <c r="G583" s="21">
        <v>113.59153229007177</v>
      </c>
      <c r="H583" s="21">
        <v>99.568326739424833</v>
      </c>
      <c r="I583" s="22">
        <v>761.15899999999999</v>
      </c>
      <c r="J583" s="22">
        <v>709.25599999999997</v>
      </c>
      <c r="K583" s="16">
        <v>114548.97050935063</v>
      </c>
    </row>
    <row r="584" spans="1:11" x14ac:dyDescent="0.25">
      <c r="A584" s="2">
        <v>43350</v>
      </c>
      <c r="B584" s="14">
        <v>6.0416666666666696</v>
      </c>
      <c r="C584" s="10">
        <v>1453.1279999999999</v>
      </c>
      <c r="D584" s="21">
        <v>23.541</v>
      </c>
      <c r="E584" s="21">
        <v>45.130487454731579</v>
      </c>
      <c r="F584" s="21">
        <v>42.534588679702189</v>
      </c>
      <c r="G584" s="21">
        <v>111.36268815145267</v>
      </c>
      <c r="H584" s="21">
        <v>99.505806539020753</v>
      </c>
      <c r="I584" s="22">
        <v>735.31700000000001</v>
      </c>
      <c r="J584" s="22">
        <v>694.27</v>
      </c>
      <c r="K584" s="16">
        <v>109195.85729377318</v>
      </c>
    </row>
    <row r="585" spans="1:11" x14ac:dyDescent="0.25">
      <c r="A585" s="2">
        <v>43350</v>
      </c>
      <c r="B585" s="14">
        <v>6.0520833333333304</v>
      </c>
      <c r="C585" s="10">
        <v>1426.6469999999999</v>
      </c>
      <c r="D585" s="21">
        <v>23.111999999999998</v>
      </c>
      <c r="E585" s="21">
        <v>43.59350753037355</v>
      </c>
      <c r="F585" s="21">
        <v>41.61165943554046</v>
      </c>
      <c r="G585" s="21">
        <v>109.80617437406276</v>
      </c>
      <c r="H585" s="21">
        <v>99.356733852404275</v>
      </c>
      <c r="I585" s="22">
        <v>716.83299999999986</v>
      </c>
      <c r="J585" s="22">
        <v>686.702</v>
      </c>
      <c r="K585" s="16">
        <v>105616.23120190471</v>
      </c>
    </row>
    <row r="586" spans="1:11" x14ac:dyDescent="0.25">
      <c r="A586" s="2">
        <v>43350</v>
      </c>
      <c r="B586" s="14">
        <v>6.0625</v>
      </c>
      <c r="C586" s="10">
        <v>1404.7070000000001</v>
      </c>
      <c r="D586" s="21">
        <v>22.756</v>
      </c>
      <c r="E586" s="21">
        <v>42.464950469491598</v>
      </c>
      <c r="F586" s="21">
        <v>41.050585935789215</v>
      </c>
      <c r="G586" s="21">
        <v>107.48221374357882</v>
      </c>
      <c r="H586" s="21">
        <v>99.44941813707581</v>
      </c>
      <c r="I586" s="22">
        <v>699.90100000000007</v>
      </c>
      <c r="J586" s="22">
        <v>682.05</v>
      </c>
      <c r="K586" s="16">
        <v>102363.45792851615</v>
      </c>
    </row>
    <row r="587" spans="1:11" x14ac:dyDescent="0.25">
      <c r="A587" s="2">
        <v>43350</v>
      </c>
      <c r="B587" s="14">
        <v>6.0729166666666696</v>
      </c>
      <c r="C587" s="10">
        <v>1391.212</v>
      </c>
      <c r="D587" s="21">
        <v>22.538</v>
      </c>
      <c r="E587" s="21">
        <v>41.499352870676638</v>
      </c>
      <c r="F587" s="21">
        <v>40.878122851978972</v>
      </c>
      <c r="G587" s="21">
        <v>106.83874079208903</v>
      </c>
      <c r="H587" s="21">
        <v>99.273944824389616</v>
      </c>
      <c r="I587" s="22">
        <v>688.34399999999994</v>
      </c>
      <c r="J587" s="22">
        <v>680.33</v>
      </c>
      <c r="K587" s="16">
        <v>99963.459665216404</v>
      </c>
    </row>
    <row r="588" spans="1:11" x14ac:dyDescent="0.25">
      <c r="A588" s="2">
        <v>43350</v>
      </c>
      <c r="B588" s="14">
        <v>6.0833333333333304</v>
      </c>
      <c r="C588" s="10">
        <v>1370.432</v>
      </c>
      <c r="D588" s="21">
        <v>22.201000000000001</v>
      </c>
      <c r="E588" s="21">
        <v>41.298452346299435</v>
      </c>
      <c r="F588" s="21">
        <v>41.233403980392538</v>
      </c>
      <c r="G588" s="21">
        <v>106.71337458942324</v>
      </c>
      <c r="H588" s="21">
        <v>99.351084931518187</v>
      </c>
      <c r="I588" s="22">
        <v>676.32500000000005</v>
      </c>
      <c r="J588" s="22">
        <v>671.90599999999995</v>
      </c>
      <c r="K588" s="16">
        <v>96932.171038091648</v>
      </c>
    </row>
    <row r="589" spans="1:11" x14ac:dyDescent="0.25">
      <c r="A589" s="2">
        <v>43350</v>
      </c>
      <c r="B589" s="14">
        <v>6.09375</v>
      </c>
      <c r="C589" s="10">
        <v>1362.3779999999999</v>
      </c>
      <c r="D589" s="21">
        <v>22.071000000000002</v>
      </c>
      <c r="E589" s="21">
        <v>40.943999100539287</v>
      </c>
      <c r="F589" s="21">
        <v>41.880142326741627</v>
      </c>
      <c r="G589" s="21">
        <v>108.01103858359419</v>
      </c>
      <c r="H589" s="21">
        <v>99.393664445342765</v>
      </c>
      <c r="I589" s="22">
        <v>669.72699999999998</v>
      </c>
      <c r="J589" s="22">
        <v>670.58</v>
      </c>
      <c r="K589" s="16">
        <v>94874.538885945498</v>
      </c>
    </row>
    <row r="590" spans="1:11" x14ac:dyDescent="0.25">
      <c r="A590" s="2">
        <v>43350</v>
      </c>
      <c r="B590" s="14">
        <v>6.1041666666666696</v>
      </c>
      <c r="C590" s="10">
        <v>1354.306</v>
      </c>
      <c r="D590" s="21">
        <v>21.94</v>
      </c>
      <c r="E590" s="21">
        <v>40.411240868491653</v>
      </c>
      <c r="F590" s="21">
        <v>41.547847405467209</v>
      </c>
      <c r="G590" s="21">
        <v>107.62620525667259</v>
      </c>
      <c r="H590" s="21">
        <v>99.453847833574429</v>
      </c>
      <c r="I590" s="22">
        <v>662.51699999999994</v>
      </c>
      <c r="J590" s="22">
        <v>669.84900000000005</v>
      </c>
      <c r="K590" s="16">
        <v>93369.46465894852</v>
      </c>
    </row>
    <row r="591" spans="1:11" x14ac:dyDescent="0.25">
      <c r="A591" s="2">
        <v>43350</v>
      </c>
      <c r="B591" s="14">
        <v>6.1145833333333304</v>
      </c>
      <c r="C591" s="10">
        <v>1350.8510000000001</v>
      </c>
      <c r="D591" s="21">
        <v>21.884</v>
      </c>
      <c r="E591" s="21">
        <v>40.197261887722888</v>
      </c>
      <c r="F591" s="21">
        <v>40.710193330627028</v>
      </c>
      <c r="G591" s="21">
        <v>106.12459542680662</v>
      </c>
      <c r="H591" s="21">
        <v>99.446206420434834</v>
      </c>
      <c r="I591" s="22">
        <v>657.5100000000001</v>
      </c>
      <c r="J591" s="22">
        <v>671.45699999999999</v>
      </c>
      <c r="K591" s="16">
        <v>92757.935733602179</v>
      </c>
    </row>
    <row r="592" spans="1:11" x14ac:dyDescent="0.25">
      <c r="A592" s="2">
        <v>43350</v>
      </c>
      <c r="B592" s="14">
        <v>6.125</v>
      </c>
      <c r="C592" s="10">
        <v>1344.566</v>
      </c>
      <c r="D592" s="21">
        <v>21.782</v>
      </c>
      <c r="E592" s="21">
        <v>40.055385682607962</v>
      </c>
      <c r="F592" s="21">
        <v>40.177932188511612</v>
      </c>
      <c r="G592" s="21">
        <v>104.18926411387454</v>
      </c>
      <c r="H592" s="21">
        <v>99.362356223320745</v>
      </c>
      <c r="I592" s="22">
        <v>650.66200000000015</v>
      </c>
      <c r="J592" s="22">
        <v>672.12199999999996</v>
      </c>
      <c r="K592" s="16">
        <v>91719.265447921323</v>
      </c>
    </row>
    <row r="593" spans="1:11" x14ac:dyDescent="0.25">
      <c r="A593" s="2">
        <v>43350</v>
      </c>
      <c r="B593" s="14">
        <v>6.1354166666666696</v>
      </c>
      <c r="C593" s="10">
        <v>1344.443</v>
      </c>
      <c r="D593" s="21">
        <v>21.78</v>
      </c>
      <c r="E593" s="21">
        <v>40.010510059879806</v>
      </c>
      <c r="F593" s="21">
        <v>39.444851812493084</v>
      </c>
      <c r="G593" s="21">
        <v>103.9469380545754</v>
      </c>
      <c r="H593" s="21">
        <v>99.301700743441231</v>
      </c>
      <c r="I593" s="22">
        <v>650.48800000000006</v>
      </c>
      <c r="J593" s="22">
        <v>672.17499999999995</v>
      </c>
      <c r="K593" s="16">
        <v>91945.999832402609</v>
      </c>
    </row>
    <row r="594" spans="1:11" x14ac:dyDescent="0.25">
      <c r="A594" s="2">
        <v>43350</v>
      </c>
      <c r="B594" s="14">
        <v>6.1458333333333304</v>
      </c>
      <c r="C594" s="10">
        <v>1341.8140000000001</v>
      </c>
      <c r="D594" s="21">
        <v>21.736999999999998</v>
      </c>
      <c r="E594" s="21">
        <v>40.337713813735981</v>
      </c>
      <c r="F594" s="21">
        <v>39.385359497592347</v>
      </c>
      <c r="G594" s="21">
        <v>104.33581036806721</v>
      </c>
      <c r="H594" s="21">
        <v>99.229494367391325</v>
      </c>
      <c r="I594" s="22">
        <v>648.68299999999999</v>
      </c>
      <c r="J594" s="22">
        <v>671.39400000000001</v>
      </c>
      <c r="K594" s="16">
        <v>91348.65548830328</v>
      </c>
    </row>
    <row r="595" spans="1:11" x14ac:dyDescent="0.25">
      <c r="A595" s="2">
        <v>43350</v>
      </c>
      <c r="B595" s="14">
        <v>6.15625</v>
      </c>
      <c r="C595" s="10">
        <v>1341.117</v>
      </c>
      <c r="D595" s="21">
        <v>21.725999999999999</v>
      </c>
      <c r="E595" s="21">
        <v>41.16158481089677</v>
      </c>
      <c r="F595" s="21">
        <v>38.928068461705408</v>
      </c>
      <c r="G595" s="21">
        <v>102.8982857917825</v>
      </c>
      <c r="H595" s="21">
        <v>99.257514541609609</v>
      </c>
      <c r="I595" s="22">
        <v>646.15200000000004</v>
      </c>
      <c r="J595" s="22">
        <v>673.23900000000003</v>
      </c>
      <c r="K595" s="16">
        <v>90976.636598501427</v>
      </c>
    </row>
    <row r="596" spans="1:11" x14ac:dyDescent="0.25">
      <c r="A596" s="2">
        <v>43350</v>
      </c>
      <c r="B596" s="14">
        <v>6.1666666666666696</v>
      </c>
      <c r="C596" s="10">
        <v>1350.0129999999999</v>
      </c>
      <c r="D596" s="21">
        <v>21.87</v>
      </c>
      <c r="E596" s="21">
        <v>42.628486006423479</v>
      </c>
      <c r="F596" s="21">
        <v>38.735546502490116</v>
      </c>
      <c r="G596" s="21">
        <v>103.33607253125028</v>
      </c>
      <c r="H596" s="21">
        <v>96.481250175495475</v>
      </c>
      <c r="I596" s="22">
        <v>651.53300000000002</v>
      </c>
      <c r="J596" s="22">
        <v>676.61</v>
      </c>
      <c r="K596" s="16">
        <v>92587.911196085173</v>
      </c>
    </row>
    <row r="597" spans="1:11" x14ac:dyDescent="0.25">
      <c r="A597" s="2">
        <v>43350</v>
      </c>
      <c r="B597" s="14">
        <v>6.1770833333333304</v>
      </c>
      <c r="C597" s="10">
        <v>1354.1210000000001</v>
      </c>
      <c r="D597" s="21">
        <v>21.937000000000001</v>
      </c>
      <c r="E597" s="21">
        <v>44.123857891335035</v>
      </c>
      <c r="F597" s="21">
        <v>38.126350235198124</v>
      </c>
      <c r="G597" s="21">
        <v>99.805807812577086</v>
      </c>
      <c r="H597" s="21">
        <v>71.739296538549326</v>
      </c>
      <c r="I597" s="22">
        <v>657.42600000000016</v>
      </c>
      <c r="J597" s="22">
        <v>674.75800000000004</v>
      </c>
      <c r="K597" s="16">
        <v>100907.67188058517</v>
      </c>
    </row>
    <row r="598" spans="1:11" x14ac:dyDescent="0.25">
      <c r="A598" s="2">
        <v>43350</v>
      </c>
      <c r="B598" s="14">
        <v>6.1875</v>
      </c>
      <c r="C598" s="10">
        <v>1368.05</v>
      </c>
      <c r="D598" s="21">
        <v>22.161999999999999</v>
      </c>
      <c r="E598" s="21">
        <v>45.85661729852773</v>
      </c>
      <c r="F598" s="21">
        <v>37.8801454790121</v>
      </c>
      <c r="G598" s="21">
        <v>98.164035297536842</v>
      </c>
      <c r="H598" s="21">
        <v>43.340561652221787</v>
      </c>
      <c r="I598" s="22">
        <v>667.84699999999987</v>
      </c>
      <c r="J598" s="22">
        <v>678.04100000000005</v>
      </c>
      <c r="K598" s="16">
        <v>110651.41006817533</v>
      </c>
    </row>
    <row r="599" spans="1:11" x14ac:dyDescent="0.25">
      <c r="A599" s="2">
        <v>43350</v>
      </c>
      <c r="B599" s="14">
        <v>6.1979166666666696</v>
      </c>
      <c r="C599" s="10">
        <v>1389.2149999999999</v>
      </c>
      <c r="D599" s="21">
        <v>22.504999999999999</v>
      </c>
      <c r="E599" s="21">
        <v>48.43076958513997</v>
      </c>
      <c r="F599" s="21">
        <v>37.634767598997726</v>
      </c>
      <c r="G599" s="21">
        <v>97.44645515180531</v>
      </c>
      <c r="H599" s="21">
        <v>28.195561243588632</v>
      </c>
      <c r="I599" s="22">
        <v>679.93599999999981</v>
      </c>
      <c r="J599" s="22">
        <v>686.774</v>
      </c>
      <c r="K599" s="16">
        <v>117057.11160511702</v>
      </c>
    </row>
    <row r="600" spans="1:11" x14ac:dyDescent="0.25">
      <c r="A600" s="2">
        <v>43350</v>
      </c>
      <c r="B600" s="14">
        <v>6.2083333333333304</v>
      </c>
      <c r="C600" s="10">
        <v>1417.8030000000001</v>
      </c>
      <c r="D600" s="21">
        <v>22.968</v>
      </c>
      <c r="E600" s="21">
        <v>50.558501083112048</v>
      </c>
      <c r="F600" s="21">
        <v>37.579098398350339</v>
      </c>
      <c r="G600" s="21">
        <v>102.53591317066622</v>
      </c>
      <c r="H600" s="21">
        <v>19.103101411993691</v>
      </c>
      <c r="I600" s="22">
        <v>700.64200000000005</v>
      </c>
      <c r="J600" s="22">
        <v>694.19299999999998</v>
      </c>
      <c r="K600" s="16">
        <v>122716.34648396942</v>
      </c>
    </row>
    <row r="601" spans="1:11" x14ac:dyDescent="0.25">
      <c r="A601" s="2">
        <v>43350</v>
      </c>
      <c r="B601" s="14">
        <v>6.21875</v>
      </c>
      <c r="C601" s="10">
        <v>1444.596</v>
      </c>
      <c r="D601" s="21">
        <v>23.402000000000001</v>
      </c>
      <c r="E601" s="21">
        <v>52.930376628895509</v>
      </c>
      <c r="F601" s="21">
        <v>40.306280953348804</v>
      </c>
      <c r="G601" s="21">
        <v>112.60946748229632</v>
      </c>
      <c r="H601" s="21">
        <v>11.226304123507781</v>
      </c>
      <c r="I601" s="22">
        <v>720.39599999999996</v>
      </c>
      <c r="J601" s="22">
        <v>700.798</v>
      </c>
      <c r="K601" s="16">
        <v>125830.8927029879</v>
      </c>
    </row>
    <row r="602" spans="1:11" x14ac:dyDescent="0.25">
      <c r="A602" s="2">
        <v>43350</v>
      </c>
      <c r="B602" s="14">
        <v>6.2291666666666696</v>
      </c>
      <c r="C602" s="10">
        <v>1480.9639999999999</v>
      </c>
      <c r="D602" s="21">
        <v>23.992000000000001</v>
      </c>
      <c r="E602" s="21">
        <v>55.830173002514698</v>
      </c>
      <c r="F602" s="21">
        <v>45.05475993383407</v>
      </c>
      <c r="G602" s="21">
        <v>120.21187129838175</v>
      </c>
      <c r="H602" s="21">
        <v>2.9059165796189457</v>
      </c>
      <c r="I602" s="22">
        <v>743.39499999999998</v>
      </c>
      <c r="J602" s="22">
        <v>713.577</v>
      </c>
      <c r="K602" s="16">
        <v>129848.06979641262</v>
      </c>
    </row>
    <row r="603" spans="1:11" x14ac:dyDescent="0.25">
      <c r="A603" s="2">
        <v>43350</v>
      </c>
      <c r="B603" s="14">
        <v>6.2395833333333304</v>
      </c>
      <c r="C603" s="10">
        <v>1536.2349999999999</v>
      </c>
      <c r="D603" s="21">
        <v>24.887</v>
      </c>
      <c r="E603" s="21">
        <v>58.983380038310912</v>
      </c>
      <c r="F603" s="21">
        <v>45.890123466635572</v>
      </c>
      <c r="G603" s="21">
        <v>125.93522691520501</v>
      </c>
      <c r="H603" s="21">
        <v>1.1762043100913218</v>
      </c>
      <c r="I603" s="22">
        <v>769.20799999999997</v>
      </c>
      <c r="J603" s="22">
        <v>742.14</v>
      </c>
      <c r="K603" s="16">
        <v>134305.76631743927</v>
      </c>
    </row>
    <row r="604" spans="1:11" x14ac:dyDescent="0.25">
      <c r="A604" s="2">
        <v>43350</v>
      </c>
      <c r="B604" s="14">
        <v>6.25</v>
      </c>
      <c r="C604" s="10">
        <v>1635.0340000000001</v>
      </c>
      <c r="D604" s="21">
        <v>26.488</v>
      </c>
      <c r="E604" s="21">
        <v>60.63135354568044</v>
      </c>
      <c r="F604" s="21">
        <v>45.802545874870596</v>
      </c>
      <c r="G604" s="21">
        <v>155.35730667939228</v>
      </c>
      <c r="H604" s="21">
        <v>1.2260108086230015</v>
      </c>
      <c r="I604" s="22">
        <v>798.83800000000008</v>
      </c>
      <c r="J604" s="22">
        <v>809.70799999999997</v>
      </c>
      <c r="K604" s="16">
        <v>133955.19577285842</v>
      </c>
    </row>
    <row r="605" spans="1:11" x14ac:dyDescent="0.25">
      <c r="A605" s="2">
        <v>43350</v>
      </c>
      <c r="B605" s="14">
        <v>6.2604166666666696</v>
      </c>
      <c r="C605" s="10">
        <v>1655.0619999999999</v>
      </c>
      <c r="D605" s="21">
        <v>26.812000000000001</v>
      </c>
      <c r="E605" s="21">
        <v>61.276158000475021</v>
      </c>
      <c r="F605" s="21">
        <v>51.693855639554094</v>
      </c>
      <c r="G605" s="21">
        <v>164.23222769358765</v>
      </c>
      <c r="H605" s="21">
        <v>1.4569374665106152</v>
      </c>
      <c r="I605" s="22">
        <v>790.87199999999996</v>
      </c>
      <c r="J605" s="22">
        <v>837.37800000000004</v>
      </c>
      <c r="K605" s="16">
        <v>128053.20529996816</v>
      </c>
    </row>
    <row r="606" spans="1:11" x14ac:dyDescent="0.25">
      <c r="A606" s="2">
        <v>43350</v>
      </c>
      <c r="B606" s="14">
        <v>6.2708333333333304</v>
      </c>
      <c r="C606" s="10">
        <v>1698.7249999999999</v>
      </c>
      <c r="D606" s="21">
        <v>27.518999999999998</v>
      </c>
      <c r="E606" s="21">
        <v>63.430673933439046</v>
      </c>
      <c r="F606" s="21">
        <v>55.481067309701281</v>
      </c>
      <c r="G606" s="21">
        <v>178.61660879028702</v>
      </c>
      <c r="H606" s="21">
        <v>1.3983176225852978</v>
      </c>
      <c r="I606" s="22">
        <v>814.28099999999995</v>
      </c>
      <c r="J606" s="22">
        <v>856.92499999999995</v>
      </c>
      <c r="K606" s="16">
        <v>128838.58308599683</v>
      </c>
    </row>
    <row r="607" spans="1:11" x14ac:dyDescent="0.25">
      <c r="A607" s="2">
        <v>43350</v>
      </c>
      <c r="B607" s="14">
        <v>6.28125</v>
      </c>
      <c r="C607" s="10">
        <v>1763.626</v>
      </c>
      <c r="D607" s="21">
        <v>28.571000000000002</v>
      </c>
      <c r="E607" s="21">
        <v>63.977039987970265</v>
      </c>
      <c r="F607" s="21">
        <v>60.669876860231128</v>
      </c>
      <c r="G607" s="21">
        <v>196.31984157040284</v>
      </c>
      <c r="H607" s="21">
        <v>1.4485227855049883</v>
      </c>
      <c r="I607" s="22">
        <v>844.46400000000006</v>
      </c>
      <c r="J607" s="22">
        <v>890.59100000000001</v>
      </c>
      <c r="K607" s="16">
        <v>130512.17969897273</v>
      </c>
    </row>
    <row r="608" spans="1:11" x14ac:dyDescent="0.25">
      <c r="A608" s="2">
        <v>43350</v>
      </c>
      <c r="B608" s="14">
        <v>6.2916666666666696</v>
      </c>
      <c r="C608" s="10">
        <v>1856.424</v>
      </c>
      <c r="D608" s="21">
        <v>30.074000000000002</v>
      </c>
      <c r="E608" s="21">
        <v>63.812185097440704</v>
      </c>
      <c r="F608" s="21">
        <v>65.875730039436704</v>
      </c>
      <c r="G608" s="21">
        <v>211.14254793811264</v>
      </c>
      <c r="H608" s="21">
        <v>1.2940227043116497</v>
      </c>
      <c r="I608" s="22">
        <v>878.27899999999988</v>
      </c>
      <c r="J608" s="22">
        <v>948.07100000000003</v>
      </c>
      <c r="K608" s="16">
        <v>134038.62855517457</v>
      </c>
    </row>
    <row r="609" spans="1:11" x14ac:dyDescent="0.25">
      <c r="A609" s="2">
        <v>43350</v>
      </c>
      <c r="B609" s="14">
        <v>6.3020833333333304</v>
      </c>
      <c r="C609" s="10">
        <v>1914.6590000000001</v>
      </c>
      <c r="D609" s="21">
        <v>31.016999999999999</v>
      </c>
      <c r="E609" s="21">
        <v>63.549553852732188</v>
      </c>
      <c r="F609" s="21">
        <v>74.175409321171429</v>
      </c>
      <c r="G609" s="21">
        <v>228.75247684472689</v>
      </c>
      <c r="H609" s="21">
        <v>1.158705805876258</v>
      </c>
      <c r="I609" s="22">
        <v>906.26900000000001</v>
      </c>
      <c r="J609" s="22">
        <v>977.37300000000005</v>
      </c>
      <c r="K609" s="16">
        <v>134658.21354387334</v>
      </c>
    </row>
    <row r="610" spans="1:11" x14ac:dyDescent="0.25">
      <c r="A610" s="2">
        <v>43350</v>
      </c>
      <c r="B610" s="14">
        <v>6.3125</v>
      </c>
      <c r="C610" s="10">
        <v>1954.529</v>
      </c>
      <c r="D610" s="21">
        <v>31.663</v>
      </c>
      <c r="E610" s="21">
        <v>64.157656720043335</v>
      </c>
      <c r="F610" s="21">
        <v>79.917558227950607</v>
      </c>
      <c r="G610" s="21">
        <v>244.03227827794746</v>
      </c>
      <c r="H610" s="21">
        <v>0.95549067880977856</v>
      </c>
      <c r="I610" s="22">
        <v>924.52300000000002</v>
      </c>
      <c r="J610" s="22">
        <v>998.34299999999996</v>
      </c>
      <c r="K610" s="16">
        <v>133865.00402381222</v>
      </c>
    </row>
    <row r="611" spans="1:11" x14ac:dyDescent="0.25">
      <c r="A611" s="2">
        <v>43350</v>
      </c>
      <c r="B611" s="14">
        <v>6.3229166666666696</v>
      </c>
      <c r="C611" s="10">
        <v>1994.289</v>
      </c>
      <c r="D611" s="21">
        <v>32.307000000000002</v>
      </c>
      <c r="E611" s="21">
        <v>65.317187112819454</v>
      </c>
      <c r="F611" s="21">
        <v>85.446653459999737</v>
      </c>
      <c r="G611" s="21">
        <v>267.76454899994701</v>
      </c>
      <c r="H611" s="21">
        <v>0.81143427708383598</v>
      </c>
      <c r="I611" s="22">
        <v>938.37599999999998</v>
      </c>
      <c r="J611" s="22">
        <v>1023.606</v>
      </c>
      <c r="K611" s="16">
        <v>129759.04403753747</v>
      </c>
    </row>
    <row r="612" spans="1:11" x14ac:dyDescent="0.25">
      <c r="A612" s="2">
        <v>43350</v>
      </c>
      <c r="B612" s="14">
        <v>6.3333333333333304</v>
      </c>
      <c r="C612" s="10">
        <v>2031.461</v>
      </c>
      <c r="D612" s="21">
        <v>32.909999999999997</v>
      </c>
      <c r="E612" s="21">
        <v>65.896109182011045</v>
      </c>
      <c r="F612" s="21">
        <v>98.328642876853962</v>
      </c>
      <c r="G612" s="21">
        <v>291.75884815475916</v>
      </c>
      <c r="H612" s="21">
        <v>0.75329897010461266</v>
      </c>
      <c r="I612" s="22">
        <v>956.66499999999996</v>
      </c>
      <c r="J612" s="22">
        <v>1041.886</v>
      </c>
      <c r="K612" s="16">
        <v>124982.02520406779</v>
      </c>
    </row>
    <row r="613" spans="1:11" x14ac:dyDescent="0.25">
      <c r="A613" s="2">
        <v>43350</v>
      </c>
      <c r="B613" s="14">
        <v>6.34375</v>
      </c>
      <c r="C613" s="10">
        <v>2072.7170000000001</v>
      </c>
      <c r="D613" s="21">
        <v>33.578000000000003</v>
      </c>
      <c r="E613" s="21">
        <v>67.05772996160583</v>
      </c>
      <c r="F613" s="21">
        <v>112.34298456090377</v>
      </c>
      <c r="G613" s="21">
        <v>311.47625457914995</v>
      </c>
      <c r="H613" s="21">
        <v>0.72905304000922322</v>
      </c>
      <c r="I613" s="22">
        <v>976.35400000000004</v>
      </c>
      <c r="J613" s="22">
        <v>1062.7850000000001</v>
      </c>
      <c r="K613" s="16">
        <v>121186.99446458282</v>
      </c>
    </row>
    <row r="614" spans="1:11" x14ac:dyDescent="0.25">
      <c r="A614" s="2">
        <v>43350</v>
      </c>
      <c r="B614" s="14">
        <v>6.3541666666666696</v>
      </c>
      <c r="C614" s="10">
        <v>2095.944</v>
      </c>
      <c r="D614" s="21">
        <v>33.954000000000001</v>
      </c>
      <c r="E614" s="21">
        <v>67.57279775364934</v>
      </c>
      <c r="F614" s="21">
        <v>111.09654001458888</v>
      </c>
      <c r="G614" s="21">
        <v>319.11504867911464</v>
      </c>
      <c r="H614" s="21">
        <v>0.77221706800934597</v>
      </c>
      <c r="I614" s="22">
        <v>987.47999999999979</v>
      </c>
      <c r="J614" s="22">
        <v>1074.51</v>
      </c>
      <c r="K614" s="16">
        <v>122230.84912115939</v>
      </c>
    </row>
    <row r="615" spans="1:11" x14ac:dyDescent="0.25">
      <c r="A615" s="2">
        <v>43350</v>
      </c>
      <c r="B615" s="14">
        <v>6.3645833333333304</v>
      </c>
      <c r="C615" s="10">
        <v>2124.616</v>
      </c>
      <c r="D615" s="21">
        <v>34.418999999999997</v>
      </c>
      <c r="E615" s="21">
        <v>68.725910090263525</v>
      </c>
      <c r="F615" s="21">
        <v>111.89105871580868</v>
      </c>
      <c r="G615" s="21">
        <v>329.82571207558971</v>
      </c>
      <c r="H615" s="21">
        <v>0.85454976842069419</v>
      </c>
      <c r="I615" s="22">
        <v>1001.1220000000001</v>
      </c>
      <c r="J615" s="22">
        <v>1089.075</v>
      </c>
      <c r="K615" s="16">
        <v>122456.1923374794</v>
      </c>
    </row>
    <row r="616" spans="1:11" x14ac:dyDescent="0.25">
      <c r="A616" s="2">
        <v>43350</v>
      </c>
      <c r="B616" s="14">
        <v>6.375</v>
      </c>
      <c r="C616" s="10">
        <v>2145.415</v>
      </c>
      <c r="D616" s="21">
        <v>34.756</v>
      </c>
      <c r="E616" s="21">
        <v>69.782551887521706</v>
      </c>
      <c r="F616" s="21">
        <v>113.55308932512376</v>
      </c>
      <c r="G616" s="21">
        <v>339.8698179062751</v>
      </c>
      <c r="H616" s="21">
        <v>0.79614605784205039</v>
      </c>
      <c r="I616" s="22">
        <v>1012.7650000000001</v>
      </c>
      <c r="J616" s="22">
        <v>1097.894</v>
      </c>
      <c r="K616" s="16">
        <v>122190.84870580936</v>
      </c>
    </row>
    <row r="617" spans="1:11" x14ac:dyDescent="0.25">
      <c r="A617" s="2">
        <v>43350</v>
      </c>
      <c r="B617" s="14">
        <v>6.3854166666666696</v>
      </c>
      <c r="C617" s="10">
        <v>2156.8290000000002</v>
      </c>
      <c r="D617" s="21">
        <v>34.941000000000003</v>
      </c>
      <c r="E617" s="21">
        <v>71.026117455062064</v>
      </c>
      <c r="F617" s="21">
        <v>117.8622380656457</v>
      </c>
      <c r="G617" s="21">
        <v>342.91566693483213</v>
      </c>
      <c r="H617" s="21">
        <v>0.69134959404800156</v>
      </c>
      <c r="I617" s="22">
        <v>1021.3380000000004</v>
      </c>
      <c r="J617" s="22">
        <v>1100.55</v>
      </c>
      <c r="K617" s="16">
        <v>122210.65698760313</v>
      </c>
    </row>
    <row r="618" spans="1:11" x14ac:dyDescent="0.25">
      <c r="A618" s="2">
        <v>43350</v>
      </c>
      <c r="B618" s="14">
        <v>6.3958333333333304</v>
      </c>
      <c r="C618" s="10">
        <v>2162.192</v>
      </c>
      <c r="D618" s="21">
        <v>35.027999999999999</v>
      </c>
      <c r="E618" s="21">
        <v>71.483467419604992</v>
      </c>
      <c r="F618" s="21">
        <v>116.49450646708588</v>
      </c>
      <c r="G618" s="21">
        <v>347.655867545879</v>
      </c>
      <c r="H618" s="21">
        <v>0.68026830046575393</v>
      </c>
      <c r="I618" s="22">
        <v>1029.2530000000002</v>
      </c>
      <c r="J618" s="22">
        <v>1097.9110000000001</v>
      </c>
      <c r="K618" s="16">
        <v>123234.72256674113</v>
      </c>
    </row>
    <row r="619" spans="1:11" x14ac:dyDescent="0.25">
      <c r="A619" s="2">
        <v>43350</v>
      </c>
      <c r="B619" s="14">
        <v>6.40625</v>
      </c>
      <c r="C619" s="10">
        <v>2161.8960000000002</v>
      </c>
      <c r="D619" s="21">
        <v>35.023000000000003</v>
      </c>
      <c r="E619" s="21">
        <v>71.973877718167017</v>
      </c>
      <c r="F619" s="21">
        <v>115.32194615800395</v>
      </c>
      <c r="G619" s="21">
        <v>345.34320294287602</v>
      </c>
      <c r="H619" s="21">
        <v>0.7298773335981692</v>
      </c>
      <c r="I619" s="22">
        <v>1034.1110000000001</v>
      </c>
      <c r="J619" s="22">
        <v>1092.7619999999999</v>
      </c>
      <c r="K619" s="16">
        <v>125185.52396183873</v>
      </c>
    </row>
    <row r="620" spans="1:11" x14ac:dyDescent="0.25">
      <c r="A620" s="2">
        <v>43350</v>
      </c>
      <c r="B620" s="14">
        <v>6.4166666666666696</v>
      </c>
      <c r="C620" s="10">
        <v>2147.386</v>
      </c>
      <c r="D620" s="21">
        <v>34.787999999999997</v>
      </c>
      <c r="E620" s="21">
        <v>72.763898393803032</v>
      </c>
      <c r="F620" s="21">
        <v>120.1621204785457</v>
      </c>
      <c r="G620" s="21">
        <v>346.46846460134674</v>
      </c>
      <c r="H620" s="21">
        <v>0.71369222319417902</v>
      </c>
      <c r="I620" s="22">
        <v>1040.1679999999999</v>
      </c>
      <c r="J620" s="22">
        <v>1072.43</v>
      </c>
      <c r="K620" s="16">
        <v>125014.95607577756</v>
      </c>
    </row>
    <row r="621" spans="1:11" x14ac:dyDescent="0.25">
      <c r="A621" s="2">
        <v>43350</v>
      </c>
      <c r="B621" s="14">
        <v>6.4270833333333304</v>
      </c>
      <c r="C621" s="10">
        <v>2145.2739999999999</v>
      </c>
      <c r="D621" s="21">
        <v>34.753</v>
      </c>
      <c r="E621" s="21">
        <v>73.054798600152878</v>
      </c>
      <c r="F621" s="21">
        <v>117.68216439454307</v>
      </c>
      <c r="G621" s="21">
        <v>340.24887843775713</v>
      </c>
      <c r="H621" s="21">
        <v>0.82333944941175385</v>
      </c>
      <c r="I621" s="22">
        <v>1043.6959999999997</v>
      </c>
      <c r="J621" s="22">
        <v>1066.825</v>
      </c>
      <c r="K621" s="16">
        <v>127971.70477953373</v>
      </c>
    </row>
    <row r="622" spans="1:11" x14ac:dyDescent="0.25">
      <c r="A622" s="2">
        <v>43350</v>
      </c>
      <c r="B622" s="14">
        <v>6.4375</v>
      </c>
      <c r="C622" s="10">
        <v>2170.8150000000001</v>
      </c>
      <c r="D622" s="21">
        <v>35.167000000000002</v>
      </c>
      <c r="E622" s="21">
        <v>74.431339305360339</v>
      </c>
      <c r="F622" s="21">
        <v>115.78257083546795</v>
      </c>
      <c r="G622" s="21">
        <v>342.00856309081735</v>
      </c>
      <c r="H622" s="21">
        <v>0.84114618218071124</v>
      </c>
      <c r="I622" s="22">
        <v>1046.6600000000001</v>
      </c>
      <c r="J622" s="22">
        <v>1088.9880000000001</v>
      </c>
      <c r="K622" s="16">
        <v>128399.09514654343</v>
      </c>
    </row>
    <row r="623" spans="1:11" x14ac:dyDescent="0.25">
      <c r="A623" s="2">
        <v>43350</v>
      </c>
      <c r="B623" s="14">
        <v>6.4479166666666696</v>
      </c>
      <c r="C623" s="10">
        <v>2192.9140000000002</v>
      </c>
      <c r="D623" s="21">
        <v>35.524999999999999</v>
      </c>
      <c r="E623" s="21">
        <v>75.041776934374127</v>
      </c>
      <c r="F623" s="21">
        <v>114.30341767277996</v>
      </c>
      <c r="G623" s="21">
        <v>338.97242076494462</v>
      </c>
      <c r="H623" s="21">
        <v>0.81270494203750565</v>
      </c>
      <c r="I623" s="22">
        <v>1054.8580000000002</v>
      </c>
      <c r="J623" s="22">
        <v>1102.5309999999999</v>
      </c>
      <c r="K623" s="16">
        <v>131431.91992146595</v>
      </c>
    </row>
    <row r="624" spans="1:11" x14ac:dyDescent="0.25">
      <c r="A624" s="2">
        <v>43350</v>
      </c>
      <c r="B624" s="14">
        <v>6.4583333333333304</v>
      </c>
      <c r="C624" s="10">
        <v>2207.8229999999999</v>
      </c>
      <c r="D624" s="21">
        <v>35.767000000000003</v>
      </c>
      <c r="E624" s="21">
        <v>75.873208660284234</v>
      </c>
      <c r="F624" s="21">
        <v>117.01215708742141</v>
      </c>
      <c r="G624" s="21">
        <v>344.38117544896369</v>
      </c>
      <c r="H624" s="21">
        <v>0.74963922272580963</v>
      </c>
      <c r="I624" s="22">
        <v>1061.2630000000001</v>
      </c>
      <c r="J624" s="22">
        <v>1110.7929999999999</v>
      </c>
      <c r="K624" s="16">
        <v>130811.70489515126</v>
      </c>
    </row>
    <row r="625" spans="1:11" x14ac:dyDescent="0.25">
      <c r="A625" s="2">
        <v>43350</v>
      </c>
      <c r="B625" s="14">
        <v>6.46875</v>
      </c>
      <c r="C625" s="10">
        <v>2225.6759999999999</v>
      </c>
      <c r="D625" s="21">
        <v>36.055999999999997</v>
      </c>
      <c r="E625" s="21">
        <v>76.974481028447912</v>
      </c>
      <c r="F625" s="21">
        <v>121.65562041802775</v>
      </c>
      <c r="G625" s="21">
        <v>340.42535916477465</v>
      </c>
      <c r="H625" s="21">
        <v>0.8262217804917722</v>
      </c>
      <c r="I625" s="22">
        <v>1072.827</v>
      </c>
      <c r="J625" s="22">
        <v>1116.7929999999999</v>
      </c>
      <c r="K625" s="16">
        <v>133236.32940206447</v>
      </c>
    </row>
    <row r="626" spans="1:11" x14ac:dyDescent="0.25">
      <c r="A626" s="2">
        <v>43350</v>
      </c>
      <c r="B626" s="14">
        <v>6.4791666666666696</v>
      </c>
      <c r="C626" s="10">
        <v>2230.1419999999998</v>
      </c>
      <c r="D626" s="21">
        <v>36.128</v>
      </c>
      <c r="E626" s="21">
        <v>77.113545230050917</v>
      </c>
      <c r="F626" s="21">
        <v>112.22429456514045</v>
      </c>
      <c r="G626" s="21">
        <v>336.82524953199641</v>
      </c>
      <c r="H626" s="21">
        <v>0.8807612259566604</v>
      </c>
      <c r="I626" s="22">
        <v>1077.5439999999996</v>
      </c>
      <c r="J626" s="22">
        <v>1116.47</v>
      </c>
      <c r="K626" s="16">
        <v>137625.0373617138</v>
      </c>
    </row>
    <row r="627" spans="1:11" x14ac:dyDescent="0.25">
      <c r="A627" s="2">
        <v>43350</v>
      </c>
      <c r="B627" s="14">
        <v>6.4895833333333304</v>
      </c>
      <c r="C627" s="10">
        <v>2237.3829999999998</v>
      </c>
      <c r="D627" s="21">
        <v>36.246000000000002</v>
      </c>
      <c r="E627" s="21">
        <v>76.593721943382619</v>
      </c>
      <c r="F627" s="21">
        <v>112.15969130010986</v>
      </c>
      <c r="G627" s="21">
        <v>326.2590899103264</v>
      </c>
      <c r="H627" s="21">
        <v>0.78018786670990403</v>
      </c>
      <c r="I627" s="22">
        <v>1083.5349999999996</v>
      </c>
      <c r="J627" s="22">
        <v>1117.6020000000001</v>
      </c>
      <c r="K627" s="16">
        <v>141935.57724486775</v>
      </c>
    </row>
    <row r="628" spans="1:11" x14ac:dyDescent="0.25">
      <c r="A628" s="2">
        <v>43350</v>
      </c>
      <c r="B628" s="14">
        <v>6.5</v>
      </c>
      <c r="C628" s="10">
        <v>2240.4589999999998</v>
      </c>
      <c r="D628" s="21">
        <v>36.295000000000002</v>
      </c>
      <c r="E628" s="21">
        <v>76.092538841765958</v>
      </c>
      <c r="F628" s="21">
        <v>109.09226345696831</v>
      </c>
      <c r="G628" s="21">
        <v>322.85887399175738</v>
      </c>
      <c r="H628" s="21">
        <v>0.81531140233914023</v>
      </c>
      <c r="I628" s="22">
        <v>1093.9509999999998</v>
      </c>
      <c r="J628" s="22">
        <v>1110.213</v>
      </c>
      <c r="K628" s="16">
        <v>146273.00307679223</v>
      </c>
    </row>
    <row r="629" spans="1:11" x14ac:dyDescent="0.25">
      <c r="A629" s="2">
        <v>43350</v>
      </c>
      <c r="B629" s="14">
        <v>6.5104166666666696</v>
      </c>
      <c r="C629" s="10">
        <v>2241.3359999999998</v>
      </c>
      <c r="D629" s="21">
        <v>36.31</v>
      </c>
      <c r="E629" s="21">
        <v>75.703328853512716</v>
      </c>
      <c r="F629" s="21">
        <v>108.52175691583371</v>
      </c>
      <c r="G629" s="21">
        <v>324.52581300523201</v>
      </c>
      <c r="H629" s="21">
        <v>0.82723731683084645</v>
      </c>
      <c r="I629" s="22">
        <v>1095.502</v>
      </c>
      <c r="J629" s="22">
        <v>1109.5239999999999</v>
      </c>
      <c r="K629" s="16">
        <v>146480.96597714766</v>
      </c>
    </row>
    <row r="630" spans="1:11" x14ac:dyDescent="0.25">
      <c r="A630" s="2">
        <v>43350</v>
      </c>
      <c r="B630" s="14">
        <v>6.5208333333333304</v>
      </c>
      <c r="C630" s="10">
        <v>2239.8110000000001</v>
      </c>
      <c r="D630" s="21">
        <v>36.284999999999997</v>
      </c>
      <c r="E630" s="21">
        <v>76.240318629602967</v>
      </c>
      <c r="F630" s="21">
        <v>108.19246773696483</v>
      </c>
      <c r="G630" s="21">
        <v>324.05505762741859</v>
      </c>
      <c r="H630" s="21">
        <v>0.8995714646096945</v>
      </c>
      <c r="I630" s="22">
        <v>1092.9980000000003</v>
      </c>
      <c r="J630" s="22">
        <v>1110.528</v>
      </c>
      <c r="K630" s="16">
        <v>145902.64613535101</v>
      </c>
    </row>
    <row r="631" spans="1:11" x14ac:dyDescent="0.25">
      <c r="A631" s="2">
        <v>43350</v>
      </c>
      <c r="B631" s="14">
        <v>6.53125</v>
      </c>
      <c r="C631" s="10">
        <v>2234.84</v>
      </c>
      <c r="D631" s="21">
        <v>36.204000000000001</v>
      </c>
      <c r="E631" s="21">
        <v>76.474921225921662</v>
      </c>
      <c r="F631" s="21">
        <v>108.56791704050728</v>
      </c>
      <c r="G631" s="21">
        <v>325.20145336521142</v>
      </c>
      <c r="H631" s="21">
        <v>1.0435254000465233</v>
      </c>
      <c r="I631" s="22">
        <v>1089.0899999999999</v>
      </c>
      <c r="J631" s="22">
        <v>1109.546</v>
      </c>
      <c r="K631" s="16">
        <v>144450.54574207825</v>
      </c>
    </row>
    <row r="632" spans="1:11" x14ac:dyDescent="0.25">
      <c r="A632" s="2">
        <v>43350</v>
      </c>
      <c r="B632" s="14">
        <v>6.5416666666666696</v>
      </c>
      <c r="C632" s="10">
        <v>2233.4870000000001</v>
      </c>
      <c r="D632" s="21">
        <v>36.182000000000002</v>
      </c>
      <c r="E632" s="21">
        <v>75.806821955322434</v>
      </c>
      <c r="F632" s="21">
        <v>110.05166554375828</v>
      </c>
      <c r="G632" s="21">
        <v>322.12561075670925</v>
      </c>
      <c r="H632" s="21">
        <v>0.91664143572089285</v>
      </c>
      <c r="I632" s="22">
        <v>1087.8440000000003</v>
      </c>
      <c r="J632" s="22">
        <v>1109.461</v>
      </c>
      <c r="K632" s="16">
        <v>144735.81507712236</v>
      </c>
    </row>
    <row r="633" spans="1:11" x14ac:dyDescent="0.25">
      <c r="A633" s="2">
        <v>43350</v>
      </c>
      <c r="B633" s="14">
        <v>6.5520833333333304</v>
      </c>
      <c r="C633" s="10">
        <v>2218.297</v>
      </c>
      <c r="D633" s="21">
        <v>35.936</v>
      </c>
      <c r="E633" s="21">
        <v>75.515484446548726</v>
      </c>
      <c r="F633" s="21">
        <v>110.5879945364652</v>
      </c>
      <c r="G633" s="21">
        <v>308.82070300243555</v>
      </c>
      <c r="H633" s="21">
        <v>0.88415464395242205</v>
      </c>
      <c r="I633" s="22">
        <v>1083.7839999999999</v>
      </c>
      <c r="J633" s="22">
        <v>1098.577</v>
      </c>
      <c r="K633" s="16">
        <v>146993.91584264947</v>
      </c>
    </row>
    <row r="634" spans="1:11" x14ac:dyDescent="0.25">
      <c r="A634" s="2">
        <v>43350</v>
      </c>
      <c r="B634" s="14">
        <v>6.5625</v>
      </c>
      <c r="C634" s="10">
        <v>2195.4470000000001</v>
      </c>
      <c r="D634" s="21">
        <v>35.566000000000003</v>
      </c>
      <c r="E634" s="21">
        <v>75.493184730686934</v>
      </c>
      <c r="F634" s="21">
        <v>109.70950513436708</v>
      </c>
      <c r="G634" s="21">
        <v>302.08463881956567</v>
      </c>
      <c r="H634" s="21">
        <v>0.8853829948919637</v>
      </c>
      <c r="I634" s="22">
        <v>1078.1560000000004</v>
      </c>
      <c r="J634" s="22">
        <v>1081.7249999999999</v>
      </c>
      <c r="K634" s="16">
        <v>147495.82208012216</v>
      </c>
    </row>
    <row r="635" spans="1:11" x14ac:dyDescent="0.25">
      <c r="A635" s="2">
        <v>43350</v>
      </c>
      <c r="B635" s="14">
        <v>6.5729166666666696</v>
      </c>
      <c r="C635" s="10">
        <v>2172.41</v>
      </c>
      <c r="D635" s="21">
        <v>35.192999999999998</v>
      </c>
      <c r="E635" s="21">
        <v>76.152344348330345</v>
      </c>
      <c r="F635" s="21">
        <v>109.53960584190513</v>
      </c>
      <c r="G635" s="21">
        <v>305.06910838717067</v>
      </c>
      <c r="H635" s="21">
        <v>0.82893941879131217</v>
      </c>
      <c r="I635" s="22">
        <v>1070.0449999999996</v>
      </c>
      <c r="J635" s="22">
        <v>1067.172</v>
      </c>
      <c r="K635" s="16">
        <v>144613.75050095053</v>
      </c>
    </row>
    <row r="636" spans="1:11" x14ac:dyDescent="0.25">
      <c r="A636" s="2">
        <v>43350</v>
      </c>
      <c r="B636" s="14">
        <v>6.5833333333333304</v>
      </c>
      <c r="C636" s="10">
        <v>2154.77</v>
      </c>
      <c r="D636" s="21">
        <v>34.906999999999996</v>
      </c>
      <c r="E636" s="21">
        <v>76.320323988068139</v>
      </c>
      <c r="F636" s="21">
        <v>109.3775927621261</v>
      </c>
      <c r="G636" s="21">
        <v>302.05709490139378</v>
      </c>
      <c r="H636" s="21">
        <v>0.84888134990063446</v>
      </c>
      <c r="I636" s="22">
        <v>1063.0419999999999</v>
      </c>
      <c r="J636" s="22">
        <v>1056.8209999999999</v>
      </c>
      <c r="K636" s="16">
        <v>143609.52674962781</v>
      </c>
    </row>
    <row r="637" spans="1:11" x14ac:dyDescent="0.25">
      <c r="A637" s="2">
        <v>43350</v>
      </c>
      <c r="B637" s="14">
        <v>6.59375</v>
      </c>
      <c r="C637" s="10">
        <v>2161.692</v>
      </c>
      <c r="D637" s="21">
        <v>35.018999999999998</v>
      </c>
      <c r="E637" s="21">
        <v>77.22065860022407</v>
      </c>
      <c r="F637" s="21">
        <v>109.60802509294625</v>
      </c>
      <c r="G637" s="21">
        <v>294.70743313273834</v>
      </c>
      <c r="H637" s="21">
        <v>0.96115743795673514</v>
      </c>
      <c r="I637" s="22">
        <v>1060.2640000000001</v>
      </c>
      <c r="J637" s="22">
        <v>1066.4090000000001</v>
      </c>
      <c r="K637" s="16">
        <v>144441.68143403367</v>
      </c>
    </row>
    <row r="638" spans="1:11" x14ac:dyDescent="0.25">
      <c r="A638" s="2">
        <v>43350</v>
      </c>
      <c r="B638" s="14">
        <v>6.6041666666666696</v>
      </c>
      <c r="C638" s="10">
        <v>2154.8629999999998</v>
      </c>
      <c r="D638" s="21">
        <v>34.908999999999999</v>
      </c>
      <c r="E638" s="21">
        <v>77.905910821470613</v>
      </c>
      <c r="F638" s="21">
        <v>107.77063258105822</v>
      </c>
      <c r="G638" s="21">
        <v>286.53459306377738</v>
      </c>
      <c r="H638" s="21">
        <v>1.0190496467763597</v>
      </c>
      <c r="I638" s="22">
        <v>1057.6439999999998</v>
      </c>
      <c r="J638" s="22">
        <v>1062.31</v>
      </c>
      <c r="K638" s="16">
        <v>146103.45347172933</v>
      </c>
    </row>
    <row r="639" spans="1:11" x14ac:dyDescent="0.25">
      <c r="A639" s="2">
        <v>43350</v>
      </c>
      <c r="B639" s="14">
        <v>6.6145833333333304</v>
      </c>
      <c r="C639" s="10">
        <v>2123.9499999999998</v>
      </c>
      <c r="D639" s="21">
        <v>34.408000000000001</v>
      </c>
      <c r="E639" s="21">
        <v>78.16267706896501</v>
      </c>
      <c r="F639" s="21">
        <v>106.72665151666598</v>
      </c>
      <c r="G639" s="21">
        <v>279.97712432934867</v>
      </c>
      <c r="H639" s="21">
        <v>0.94458569361973166</v>
      </c>
      <c r="I639" s="22">
        <v>1042.8609999999999</v>
      </c>
      <c r="J639" s="22">
        <v>1046.681</v>
      </c>
      <c r="K639" s="16">
        <v>144262.49034785014</v>
      </c>
    </row>
    <row r="640" spans="1:11" x14ac:dyDescent="0.25">
      <c r="A640" s="2">
        <v>43350</v>
      </c>
      <c r="B640" s="14">
        <v>6.625</v>
      </c>
      <c r="C640" s="10">
        <v>2107.9569999999999</v>
      </c>
      <c r="D640" s="21">
        <v>34.149000000000001</v>
      </c>
      <c r="E640" s="21">
        <v>78.348902238470998</v>
      </c>
      <c r="F640" s="21">
        <v>106.2129499428743</v>
      </c>
      <c r="G640" s="21">
        <v>277.48263965610619</v>
      </c>
      <c r="H640" s="21">
        <v>1.0214735760366576</v>
      </c>
      <c r="I640" s="22">
        <v>1042.624</v>
      </c>
      <c r="J640" s="22">
        <v>1031.184</v>
      </c>
      <c r="K640" s="16">
        <v>144889.50864662795</v>
      </c>
    </row>
    <row r="641" spans="1:11" x14ac:dyDescent="0.25">
      <c r="A641" s="2">
        <v>43350</v>
      </c>
      <c r="B641" s="14">
        <v>6.6354166666666696</v>
      </c>
      <c r="C641" s="10">
        <v>2099.317</v>
      </c>
      <c r="D641" s="21">
        <v>34.009</v>
      </c>
      <c r="E641" s="21">
        <v>78.603804196684763</v>
      </c>
      <c r="F641" s="21">
        <v>106.12918358495787</v>
      </c>
      <c r="G641" s="21">
        <v>269.57737752183073</v>
      </c>
      <c r="H641" s="21">
        <v>0.99786194130991357</v>
      </c>
      <c r="I641" s="22">
        <v>1040.605</v>
      </c>
      <c r="J641" s="22">
        <v>1024.703</v>
      </c>
      <c r="K641" s="16">
        <v>146324.19318880417</v>
      </c>
    </row>
    <row r="642" spans="1:11" x14ac:dyDescent="0.25">
      <c r="A642" s="2">
        <v>43350</v>
      </c>
      <c r="B642" s="14">
        <v>6.6458333333333304</v>
      </c>
      <c r="C642" s="10">
        <v>2085.1289999999999</v>
      </c>
      <c r="D642" s="21">
        <v>33.779000000000003</v>
      </c>
      <c r="E642" s="21">
        <v>79.092914772872504</v>
      </c>
      <c r="F642" s="21">
        <v>104.92360050279142</v>
      </c>
      <c r="G642" s="21">
        <v>268.87762145667102</v>
      </c>
      <c r="H642" s="21">
        <v>1.0011611898820765</v>
      </c>
      <c r="I642" s="22">
        <v>1037.5839999999998</v>
      </c>
      <c r="J642" s="22">
        <v>1013.766</v>
      </c>
      <c r="K642" s="16">
        <v>145922.17551944571</v>
      </c>
    </row>
    <row r="643" spans="1:11" x14ac:dyDescent="0.25">
      <c r="A643" s="2">
        <v>43350</v>
      </c>
      <c r="B643" s="14">
        <v>6.65625</v>
      </c>
      <c r="C643" s="10">
        <v>2069.3539999999998</v>
      </c>
      <c r="D643" s="21">
        <v>33.524000000000001</v>
      </c>
      <c r="E643" s="21">
        <v>79.027256453991299</v>
      </c>
      <c r="F643" s="21">
        <v>104.08730554625632</v>
      </c>
      <c r="G643" s="21">
        <v>262.86804945981851</v>
      </c>
      <c r="H643" s="21">
        <v>0.89400717175185207</v>
      </c>
      <c r="I643" s="22">
        <v>1036.5719999999999</v>
      </c>
      <c r="J643" s="22">
        <v>999.25800000000004</v>
      </c>
      <c r="K643" s="16">
        <v>147423.8453420455</v>
      </c>
    </row>
    <row r="644" spans="1:11" x14ac:dyDescent="0.25">
      <c r="A644" s="2">
        <v>43350</v>
      </c>
      <c r="B644" s="14">
        <v>6.6666666666666696</v>
      </c>
      <c r="C644" s="10">
        <v>2054.183</v>
      </c>
      <c r="D644" s="21">
        <v>33.277999999999999</v>
      </c>
      <c r="E644" s="21">
        <v>78.499253716568433</v>
      </c>
      <c r="F644" s="21">
        <v>104.27579767217537</v>
      </c>
      <c r="G644" s="21">
        <v>265.82707012830201</v>
      </c>
      <c r="H644" s="21">
        <v>0.85833313909567532</v>
      </c>
      <c r="I644" s="22">
        <v>1034.1309999999999</v>
      </c>
      <c r="J644" s="22">
        <v>986.774</v>
      </c>
      <c r="K644" s="16">
        <v>146167.63633596458</v>
      </c>
    </row>
    <row r="645" spans="1:11" x14ac:dyDescent="0.25">
      <c r="A645" s="2">
        <v>43350</v>
      </c>
      <c r="B645" s="14">
        <v>6.6770833333333304</v>
      </c>
      <c r="C645" s="10">
        <v>2052.5479999999998</v>
      </c>
      <c r="D645" s="21">
        <v>33.250999999999998</v>
      </c>
      <c r="E645" s="21">
        <v>77.351038354774957</v>
      </c>
      <c r="F645" s="21">
        <v>100.79990250456873</v>
      </c>
      <c r="G645" s="21">
        <v>267.05734543759928</v>
      </c>
      <c r="H645" s="21">
        <v>0.89891933098019128</v>
      </c>
      <c r="I645" s="22">
        <v>1036.6839999999997</v>
      </c>
      <c r="J645" s="22">
        <v>982.61300000000006</v>
      </c>
      <c r="K645" s="16">
        <v>147644.19859301913</v>
      </c>
    </row>
    <row r="646" spans="1:11" x14ac:dyDescent="0.25">
      <c r="A646" s="2">
        <v>43350</v>
      </c>
      <c r="B646" s="14">
        <v>6.6875</v>
      </c>
      <c r="C646" s="10">
        <v>2051.2759999999998</v>
      </c>
      <c r="D646" s="21">
        <v>33.231000000000002</v>
      </c>
      <c r="E646" s="21">
        <v>77.857502932414747</v>
      </c>
      <c r="F646" s="21">
        <v>97.670687052325874</v>
      </c>
      <c r="G646" s="21">
        <v>263.07783376553135</v>
      </c>
      <c r="H646" s="21">
        <v>0.8844313444173576</v>
      </c>
      <c r="I646" s="22">
        <v>1040.8519999999999</v>
      </c>
      <c r="J646" s="22">
        <v>977.19299999999998</v>
      </c>
      <c r="K646" s="16">
        <v>150340.3862263276</v>
      </c>
    </row>
    <row r="647" spans="1:11" x14ac:dyDescent="0.25">
      <c r="A647" s="2">
        <v>43350</v>
      </c>
      <c r="B647" s="14">
        <v>6.6979166666666696</v>
      </c>
      <c r="C647" s="10">
        <v>2052.6840000000002</v>
      </c>
      <c r="D647" s="21">
        <v>33.253</v>
      </c>
      <c r="E647" s="21">
        <v>77.875904835031079</v>
      </c>
      <c r="F647" s="21">
        <v>97.076222486942356</v>
      </c>
      <c r="G647" s="21">
        <v>262.05750694839293</v>
      </c>
      <c r="H647" s="21">
        <v>0.87305675663914395</v>
      </c>
      <c r="I647" s="22">
        <v>1047.9830000000002</v>
      </c>
      <c r="J647" s="22">
        <v>971.44799999999998</v>
      </c>
      <c r="K647" s="16">
        <v>152525.0772432487</v>
      </c>
    </row>
    <row r="648" spans="1:11" x14ac:dyDescent="0.25">
      <c r="A648" s="2">
        <v>43350</v>
      </c>
      <c r="B648" s="14">
        <v>6.7083333333333304</v>
      </c>
      <c r="C648" s="10">
        <v>2054.1909999999998</v>
      </c>
      <c r="D648" s="21">
        <v>33.277999999999999</v>
      </c>
      <c r="E648" s="21">
        <v>78.565879380904263</v>
      </c>
      <c r="F648" s="21">
        <v>96.414051494803644</v>
      </c>
      <c r="G648" s="21">
        <v>272.19311060167462</v>
      </c>
      <c r="H648" s="21">
        <v>0.76990182768729876</v>
      </c>
      <c r="I648" s="22">
        <v>1055.4859999999999</v>
      </c>
      <c r="J648" s="22">
        <v>965.42700000000002</v>
      </c>
      <c r="K648" s="16">
        <v>151885.76417373249</v>
      </c>
    </row>
    <row r="649" spans="1:11" x14ac:dyDescent="0.25">
      <c r="A649" s="2">
        <v>43350</v>
      </c>
      <c r="B649" s="14">
        <v>6.71875</v>
      </c>
      <c r="C649" s="10">
        <v>2053.0610000000001</v>
      </c>
      <c r="D649" s="21">
        <v>33.26</v>
      </c>
      <c r="E649" s="21">
        <v>78.643195938707535</v>
      </c>
      <c r="F649" s="21">
        <v>96.413526380913055</v>
      </c>
      <c r="G649" s="21">
        <v>289.20989298621004</v>
      </c>
      <c r="H649" s="21">
        <v>0.77604150816862805</v>
      </c>
      <c r="I649" s="22">
        <v>1061.4430000000002</v>
      </c>
      <c r="J649" s="22">
        <v>958.35799999999995</v>
      </c>
      <c r="K649" s="16">
        <v>149100.08579650029</v>
      </c>
    </row>
    <row r="650" spans="1:11" x14ac:dyDescent="0.25">
      <c r="A650" s="2">
        <v>43350</v>
      </c>
      <c r="B650" s="14">
        <v>6.7291666666666696</v>
      </c>
      <c r="C650" s="10">
        <v>2050.6030000000001</v>
      </c>
      <c r="D650" s="21">
        <v>33.22</v>
      </c>
      <c r="E650" s="21">
        <v>79.030555176454897</v>
      </c>
      <c r="F650" s="21">
        <v>96.850644489509179</v>
      </c>
      <c r="G650" s="21">
        <v>275.10161438446971</v>
      </c>
      <c r="H650" s="21">
        <v>0.78198538262379591</v>
      </c>
      <c r="I650" s="22">
        <v>1067.5010000000002</v>
      </c>
      <c r="J650" s="22">
        <v>949.88199999999995</v>
      </c>
      <c r="K650" s="16">
        <v>153934.05014173567</v>
      </c>
    </row>
    <row r="651" spans="1:11" x14ac:dyDescent="0.25">
      <c r="A651" s="2">
        <v>43350</v>
      </c>
      <c r="B651" s="14">
        <v>6.7395833333333304</v>
      </c>
      <c r="C651" s="10">
        <v>2046.567</v>
      </c>
      <c r="D651" s="21">
        <v>33.154000000000003</v>
      </c>
      <c r="E651" s="21">
        <v>79.920194833510934</v>
      </c>
      <c r="F651" s="21">
        <v>96.537379600587172</v>
      </c>
      <c r="G651" s="21">
        <v>267.10907073552983</v>
      </c>
      <c r="H651" s="21">
        <v>0.76343276164501173</v>
      </c>
      <c r="I651" s="22">
        <v>1073.2380000000001</v>
      </c>
      <c r="J651" s="22">
        <v>940.17499999999995</v>
      </c>
      <c r="K651" s="16">
        <v>157226.98051718177</v>
      </c>
    </row>
    <row r="652" spans="1:11" x14ac:dyDescent="0.25">
      <c r="A652" s="2">
        <v>43350</v>
      </c>
      <c r="B652" s="14">
        <v>6.75</v>
      </c>
      <c r="C652" s="10">
        <v>2033.6010000000001</v>
      </c>
      <c r="D652" s="21">
        <v>32.944000000000003</v>
      </c>
      <c r="E652" s="21">
        <v>81.82602784443452</v>
      </c>
      <c r="F652" s="21">
        <v>95.345069306624097</v>
      </c>
      <c r="G652" s="21">
        <v>264.72001346295758</v>
      </c>
      <c r="H652" s="21">
        <v>0.77905244066413404</v>
      </c>
      <c r="I652" s="22">
        <v>1078.9290000000001</v>
      </c>
      <c r="J652" s="22">
        <v>921.72799999999995</v>
      </c>
      <c r="K652" s="16">
        <v>159064.70923632992</v>
      </c>
    </row>
    <row r="653" spans="1:11" x14ac:dyDescent="0.25">
      <c r="A653" s="2">
        <v>43350</v>
      </c>
      <c r="B653" s="14">
        <v>6.7604166666666696</v>
      </c>
      <c r="C653" s="10">
        <v>2040.942</v>
      </c>
      <c r="D653" s="21">
        <v>33.063000000000002</v>
      </c>
      <c r="E653" s="21">
        <v>83.295384973697693</v>
      </c>
      <c r="F653" s="21">
        <v>95.030271845487448</v>
      </c>
      <c r="G653" s="21">
        <v>261.62723338069162</v>
      </c>
      <c r="H653" s="21">
        <v>1.0553032154887814</v>
      </c>
      <c r="I653" s="22">
        <v>1086.625</v>
      </c>
      <c r="J653" s="22">
        <v>921.25400000000002</v>
      </c>
      <c r="K653" s="16">
        <v>161404.20164615862</v>
      </c>
    </row>
    <row r="654" spans="1:11" x14ac:dyDescent="0.25">
      <c r="A654" s="2">
        <v>43350</v>
      </c>
      <c r="B654" s="14">
        <v>6.7708333333333304</v>
      </c>
      <c r="C654" s="10">
        <v>2061.9459999999999</v>
      </c>
      <c r="D654" s="21">
        <v>33.404000000000003</v>
      </c>
      <c r="E654" s="21">
        <v>84.358959977496355</v>
      </c>
      <c r="F654" s="21">
        <v>94.431126400626553</v>
      </c>
      <c r="G654" s="21">
        <v>260.15220205269526</v>
      </c>
      <c r="H654" s="21">
        <v>1.892733231605185</v>
      </c>
      <c r="I654" s="22">
        <v>1095.241</v>
      </c>
      <c r="J654" s="22">
        <v>933.30100000000004</v>
      </c>
      <c r="K654" s="16">
        <v>163601.49458439421</v>
      </c>
    </row>
    <row r="655" spans="1:11" x14ac:dyDescent="0.25">
      <c r="A655" s="2">
        <v>43350</v>
      </c>
      <c r="B655" s="14">
        <v>6.78125</v>
      </c>
      <c r="C655" s="10">
        <v>2084.7559999999999</v>
      </c>
      <c r="D655" s="21">
        <v>33.773000000000003</v>
      </c>
      <c r="E655" s="21">
        <v>85.898954986987277</v>
      </c>
      <c r="F655" s="21">
        <v>94.077693863194412</v>
      </c>
      <c r="G655" s="21">
        <v>265.04407153504826</v>
      </c>
      <c r="H655" s="21">
        <v>4.5815461461283</v>
      </c>
      <c r="I655" s="22">
        <v>1110.0089999999996</v>
      </c>
      <c r="J655" s="22">
        <v>940.97400000000005</v>
      </c>
      <c r="K655" s="16">
        <v>165101.68336716029</v>
      </c>
    </row>
    <row r="656" spans="1:11" x14ac:dyDescent="0.25">
      <c r="A656" s="2">
        <v>43350</v>
      </c>
      <c r="B656" s="14">
        <v>6.7916666666666696</v>
      </c>
      <c r="C656" s="10">
        <v>2117.7739999999999</v>
      </c>
      <c r="D656" s="21">
        <v>34.308</v>
      </c>
      <c r="E656" s="21">
        <v>88.120727491189669</v>
      </c>
      <c r="F656" s="21">
        <v>93.264926860255741</v>
      </c>
      <c r="G656" s="21">
        <v>267.36445290101045</v>
      </c>
      <c r="H656" s="21">
        <v>10.786418418557439</v>
      </c>
      <c r="I656" s="22">
        <v>1139.3559999999998</v>
      </c>
      <c r="J656" s="22">
        <v>944.11</v>
      </c>
      <c r="K656" s="16">
        <v>169954.86858224656</v>
      </c>
    </row>
    <row r="657" spans="1:11" x14ac:dyDescent="0.25">
      <c r="A657" s="2">
        <v>43350</v>
      </c>
      <c r="B657" s="14">
        <v>6.8020833333333304</v>
      </c>
      <c r="C657" s="10">
        <v>2182.6619999999998</v>
      </c>
      <c r="D657" s="21">
        <v>35.359000000000002</v>
      </c>
      <c r="E657" s="21">
        <v>90.89960432910226</v>
      </c>
      <c r="F657" s="21">
        <v>91.239835833487007</v>
      </c>
      <c r="G657" s="21">
        <v>260.29813753330905</v>
      </c>
      <c r="H657" s="21">
        <v>17.558534111283475</v>
      </c>
      <c r="I657" s="22">
        <v>1194.1089999999999</v>
      </c>
      <c r="J657" s="22">
        <v>953.19399999999996</v>
      </c>
      <c r="K657" s="16">
        <v>183528.22204820457</v>
      </c>
    </row>
    <row r="658" spans="1:11" x14ac:dyDescent="0.25">
      <c r="A658" s="2">
        <v>43350</v>
      </c>
      <c r="B658" s="14">
        <v>6.8125</v>
      </c>
      <c r="C658" s="10">
        <v>2282.5929999999998</v>
      </c>
      <c r="D658" s="21">
        <v>36.978000000000002</v>
      </c>
      <c r="E658" s="21">
        <v>94.222832651865914</v>
      </c>
      <c r="F658" s="21">
        <v>90.812421639502858</v>
      </c>
      <c r="G658" s="21">
        <v>258.56348146206875</v>
      </c>
      <c r="H658" s="21">
        <v>26.21596273394108</v>
      </c>
      <c r="I658" s="22">
        <v>1282.2109999999998</v>
      </c>
      <c r="J658" s="22">
        <v>963.404</v>
      </c>
      <c r="K658" s="16">
        <v>203099.07537815534</v>
      </c>
    </row>
    <row r="659" spans="1:11" x14ac:dyDescent="0.25">
      <c r="A659" s="2">
        <v>43350</v>
      </c>
      <c r="B659" s="14">
        <v>6.8229166666666696</v>
      </c>
      <c r="C659" s="10">
        <v>2334.1370000000002</v>
      </c>
      <c r="D659" s="21">
        <v>37.813000000000002</v>
      </c>
      <c r="E659" s="21">
        <v>96.689124904878483</v>
      </c>
      <c r="F659" s="21">
        <v>88.84426626452948</v>
      </c>
      <c r="G659" s="21">
        <v>260.20448558454194</v>
      </c>
      <c r="H659" s="21">
        <v>36.066889653170122</v>
      </c>
      <c r="I659" s="22">
        <v>1337.133</v>
      </c>
      <c r="J659" s="22">
        <v>959.19100000000003</v>
      </c>
      <c r="K659" s="16">
        <v>213832.05839821996</v>
      </c>
    </row>
    <row r="660" spans="1:11" x14ac:dyDescent="0.25">
      <c r="A660" s="2">
        <v>43350</v>
      </c>
      <c r="B660" s="14">
        <v>6.8333333333333304</v>
      </c>
      <c r="C660" s="10">
        <v>2332.1799999999998</v>
      </c>
      <c r="D660" s="21">
        <v>37.780999999999999</v>
      </c>
      <c r="E660" s="21">
        <v>100.77125164486198</v>
      </c>
      <c r="F660" s="21">
        <v>85.477575777521849</v>
      </c>
      <c r="G660" s="21">
        <v>249.24491553601428</v>
      </c>
      <c r="H660" s="21">
        <v>53.704829745554406</v>
      </c>
      <c r="I660" s="22">
        <v>1348.3669999999997</v>
      </c>
      <c r="J660" s="22">
        <v>946.03200000000004</v>
      </c>
      <c r="K660" s="16">
        <v>214792.1068240118</v>
      </c>
    </row>
    <row r="661" spans="1:11" x14ac:dyDescent="0.25">
      <c r="A661" s="2">
        <v>43350</v>
      </c>
      <c r="B661" s="14">
        <v>6.84375</v>
      </c>
      <c r="C661" s="10">
        <v>2324.335</v>
      </c>
      <c r="D661" s="21">
        <v>37.654000000000003</v>
      </c>
      <c r="E661" s="21">
        <v>103.74262142804299</v>
      </c>
      <c r="F661" s="21">
        <v>74.243880845993516</v>
      </c>
      <c r="G661" s="21">
        <v>227.46499897766247</v>
      </c>
      <c r="H661" s="21">
        <v>81.993579308394615</v>
      </c>
      <c r="I661" s="22">
        <v>1347.8710000000001</v>
      </c>
      <c r="J661" s="22">
        <v>938.81</v>
      </c>
      <c r="K661" s="16">
        <v>215106.47985997659</v>
      </c>
    </row>
    <row r="662" spans="1:11" x14ac:dyDescent="0.25">
      <c r="A662" s="2">
        <v>43350</v>
      </c>
      <c r="B662" s="14">
        <v>6.8541666666666696</v>
      </c>
      <c r="C662" s="10">
        <v>2304.134</v>
      </c>
      <c r="D662" s="21">
        <v>37.326999999999998</v>
      </c>
      <c r="E662" s="21">
        <v>106.20111534680962</v>
      </c>
      <c r="F662" s="21">
        <v>70.02704047441398</v>
      </c>
      <c r="G662" s="21">
        <v>213.69872074282551</v>
      </c>
      <c r="H662" s="21">
        <v>94.898500284840537</v>
      </c>
      <c r="I662" s="22">
        <v>1336.7949999999998</v>
      </c>
      <c r="J662" s="22">
        <v>930.01199999999994</v>
      </c>
      <c r="K662" s="16">
        <v>212992.40578777756</v>
      </c>
    </row>
    <row r="663" spans="1:11" x14ac:dyDescent="0.25">
      <c r="A663" s="2">
        <v>43350</v>
      </c>
      <c r="B663" s="14">
        <v>6.8645833333333304</v>
      </c>
      <c r="C663" s="10">
        <v>2264.663</v>
      </c>
      <c r="D663" s="21">
        <v>36.688000000000002</v>
      </c>
      <c r="E663" s="21">
        <v>106.70909355946449</v>
      </c>
      <c r="F663" s="21">
        <v>68.903484458906334</v>
      </c>
      <c r="G663" s="21">
        <v>209.75442377968389</v>
      </c>
      <c r="H663" s="21">
        <v>95.283423819027988</v>
      </c>
      <c r="I663" s="22">
        <v>1314.1610000000001</v>
      </c>
      <c r="J663" s="22">
        <v>913.81399999999996</v>
      </c>
      <c r="K663" s="16">
        <v>208377.64359572931</v>
      </c>
    </row>
    <row r="664" spans="1:11" x14ac:dyDescent="0.25">
      <c r="A664" s="2">
        <v>43350</v>
      </c>
      <c r="B664" s="14">
        <v>6.875</v>
      </c>
      <c r="C664" s="10">
        <v>2217.9699999999998</v>
      </c>
      <c r="D664" s="21">
        <v>35.930999999999997</v>
      </c>
      <c r="E664" s="21">
        <v>106.57338494317892</v>
      </c>
      <c r="F664" s="21">
        <v>66.984499703173938</v>
      </c>
      <c r="G664" s="21">
        <v>201.70002124536973</v>
      </c>
      <c r="H664" s="21">
        <v>95.846891750672157</v>
      </c>
      <c r="I664" s="22">
        <v>1293.7909999999997</v>
      </c>
      <c r="J664" s="22">
        <v>888.24800000000005</v>
      </c>
      <c r="K664" s="16">
        <v>205671.55058940127</v>
      </c>
    </row>
    <row r="665" spans="1:11" x14ac:dyDescent="0.25">
      <c r="A665" s="2">
        <v>43350</v>
      </c>
      <c r="B665" s="14">
        <v>6.8854166666666696</v>
      </c>
      <c r="C665" s="10">
        <v>2172.598</v>
      </c>
      <c r="D665" s="21">
        <v>35.195999999999998</v>
      </c>
      <c r="E665" s="21">
        <v>109.4622893725259</v>
      </c>
      <c r="F665" s="21">
        <v>65.319047537286536</v>
      </c>
      <c r="G665" s="21">
        <v>179.44406907310278</v>
      </c>
      <c r="H665" s="21">
        <v>98.784713511786947</v>
      </c>
      <c r="I665" s="22">
        <v>1272.067</v>
      </c>
      <c r="J665" s="22">
        <v>865.33500000000004</v>
      </c>
      <c r="K665" s="16">
        <v>204764.22012632439</v>
      </c>
    </row>
    <row r="666" spans="1:11" x14ac:dyDescent="0.25">
      <c r="A666" s="2">
        <v>43350</v>
      </c>
      <c r="B666" s="14">
        <v>6.8958333333333304</v>
      </c>
      <c r="C666" s="10">
        <v>2116.59</v>
      </c>
      <c r="D666" s="21">
        <v>34.289000000000001</v>
      </c>
      <c r="E666" s="21">
        <v>111.40489843419394</v>
      </c>
      <c r="F666" s="21">
        <v>63.787112112309067</v>
      </c>
      <c r="G666" s="21">
        <v>165.79752216210679</v>
      </c>
      <c r="H666" s="21">
        <v>101.13050953015389</v>
      </c>
      <c r="I666" s="22">
        <v>1245.2629999999999</v>
      </c>
      <c r="J666" s="22">
        <v>837.03800000000001</v>
      </c>
      <c r="K666" s="16">
        <v>200785.73944030906</v>
      </c>
    </row>
    <row r="667" spans="1:11" x14ac:dyDescent="0.25">
      <c r="A667" s="2">
        <v>43350</v>
      </c>
      <c r="B667" s="14">
        <v>6.90625</v>
      </c>
      <c r="C667" s="10">
        <v>2060.806</v>
      </c>
      <c r="D667" s="21">
        <v>33.384999999999998</v>
      </c>
      <c r="E667" s="21">
        <v>110.11760871671639</v>
      </c>
      <c r="F667" s="21">
        <v>61.81131050882901</v>
      </c>
      <c r="G667" s="21">
        <v>169.48679816994877</v>
      </c>
      <c r="H667" s="21">
        <v>101.43775034220803</v>
      </c>
      <c r="I667" s="22">
        <v>1222.8009999999999</v>
      </c>
      <c r="J667" s="22">
        <v>804.62</v>
      </c>
      <c r="K667" s="16">
        <v>194986.88306557445</v>
      </c>
    </row>
    <row r="668" spans="1:11" x14ac:dyDescent="0.25">
      <c r="A668" s="2">
        <v>43350</v>
      </c>
      <c r="B668" s="14">
        <v>6.9166666666666696</v>
      </c>
      <c r="C668" s="10">
        <v>2035.4829999999999</v>
      </c>
      <c r="D668" s="21">
        <v>32.975000000000001</v>
      </c>
      <c r="E668" s="21">
        <v>107.42221737931398</v>
      </c>
      <c r="F668" s="21">
        <v>60.870275527805568</v>
      </c>
      <c r="G668" s="21">
        <v>151.33337272250961</v>
      </c>
      <c r="H668" s="21">
        <v>100.18835232907051</v>
      </c>
      <c r="I668" s="22">
        <v>1219.1840000000002</v>
      </c>
      <c r="J668" s="22">
        <v>783.32399999999996</v>
      </c>
      <c r="K668" s="16">
        <v>199842.44551032514</v>
      </c>
    </row>
    <row r="669" spans="1:11" x14ac:dyDescent="0.25">
      <c r="A669" s="2">
        <v>43350</v>
      </c>
      <c r="B669" s="14">
        <v>6.9270833333333304</v>
      </c>
      <c r="C669" s="10">
        <v>2021.934</v>
      </c>
      <c r="D669" s="21">
        <v>32.755000000000003</v>
      </c>
      <c r="E669" s="21">
        <v>102.93213283276646</v>
      </c>
      <c r="F669" s="21">
        <v>59.464959080731511</v>
      </c>
      <c r="G669" s="21">
        <v>143.94156100945102</v>
      </c>
      <c r="H669" s="21">
        <v>100.50844332643473</v>
      </c>
      <c r="I669" s="22">
        <v>1214.4479999999999</v>
      </c>
      <c r="J669" s="22">
        <v>774.73099999999999</v>
      </c>
      <c r="K669" s="16">
        <v>201900.22593765403</v>
      </c>
    </row>
    <row r="670" spans="1:11" x14ac:dyDescent="0.25">
      <c r="A670" s="2">
        <v>43350</v>
      </c>
      <c r="B670" s="14">
        <v>6.9375</v>
      </c>
      <c r="C670" s="10">
        <v>1973.3889999999999</v>
      </c>
      <c r="D670" s="21">
        <v>31.969000000000001</v>
      </c>
      <c r="E670" s="21">
        <v>96.665019116467377</v>
      </c>
      <c r="F670" s="21">
        <v>57.678414701237323</v>
      </c>
      <c r="G670" s="21">
        <v>137.03182040406054</v>
      </c>
      <c r="H670" s="21">
        <v>100.16985446740409</v>
      </c>
      <c r="I670" s="22">
        <v>1175.453</v>
      </c>
      <c r="J670" s="22">
        <v>765.96699999999998</v>
      </c>
      <c r="K670" s="16">
        <v>195976.97282770768</v>
      </c>
    </row>
    <row r="671" spans="1:11" x14ac:dyDescent="0.25">
      <c r="A671" s="2">
        <v>43350</v>
      </c>
      <c r="B671" s="14">
        <v>6.9479166666666696</v>
      </c>
      <c r="C671" s="10">
        <v>1922.8610000000001</v>
      </c>
      <c r="D671" s="21">
        <v>31.15</v>
      </c>
      <c r="E671" s="21">
        <v>89.029604393263057</v>
      </c>
      <c r="F671" s="21">
        <v>55.145246284292647</v>
      </c>
      <c r="G671" s="21">
        <v>132.83784839629925</v>
      </c>
      <c r="H671" s="21">
        <v>99.053532369326248</v>
      </c>
      <c r="I671" s="22">
        <v>1136.433</v>
      </c>
      <c r="J671" s="22">
        <v>755.27800000000002</v>
      </c>
      <c r="K671" s="16">
        <v>190091.69213920465</v>
      </c>
    </row>
    <row r="672" spans="1:11" x14ac:dyDescent="0.25">
      <c r="A672" s="2">
        <v>43350</v>
      </c>
      <c r="B672" s="14">
        <v>6.9583333333333304</v>
      </c>
      <c r="C672" s="10">
        <v>1860.4549999999999</v>
      </c>
      <c r="D672" s="21">
        <v>30.138999999999999</v>
      </c>
      <c r="E672" s="21">
        <v>81.291663236764876</v>
      </c>
      <c r="F672" s="21">
        <v>53.151997118374837</v>
      </c>
      <c r="G672" s="21">
        <v>130.16721793638931</v>
      </c>
      <c r="H672" s="21">
        <v>99.149717101558693</v>
      </c>
      <c r="I672" s="22">
        <v>1084.1390000000001</v>
      </c>
      <c r="J672" s="22">
        <v>746.17700000000002</v>
      </c>
      <c r="K672" s="16">
        <v>180094.6011517281</v>
      </c>
    </row>
    <row r="673" spans="1:11" x14ac:dyDescent="0.25">
      <c r="A673" s="2">
        <v>43350</v>
      </c>
      <c r="B673" s="14">
        <v>6.96875</v>
      </c>
      <c r="C673" s="10">
        <v>1795.2619999999999</v>
      </c>
      <c r="D673" s="21">
        <v>29.082999999999998</v>
      </c>
      <c r="E673" s="21">
        <v>74.402795506591943</v>
      </c>
      <c r="F673" s="21">
        <v>51.27061621980431</v>
      </c>
      <c r="G673" s="21">
        <v>126.27176972464525</v>
      </c>
      <c r="H673" s="21">
        <v>99.505787041386824</v>
      </c>
      <c r="I673" s="22">
        <v>1029.0899999999997</v>
      </c>
      <c r="J673" s="22">
        <v>737.08900000000006</v>
      </c>
      <c r="K673" s="16">
        <v>169409.75787689287</v>
      </c>
    </row>
    <row r="674" spans="1:11" x14ac:dyDescent="0.25">
      <c r="A674" s="2">
        <v>43350</v>
      </c>
      <c r="B674" s="14">
        <v>6.9791666666666696</v>
      </c>
      <c r="C674" s="10">
        <v>1739.2159999999999</v>
      </c>
      <c r="D674" s="21">
        <v>28.175000000000001</v>
      </c>
      <c r="E674" s="21">
        <v>67.742029053111153</v>
      </c>
      <c r="F674" s="21">
        <v>49.92624149701232</v>
      </c>
      <c r="G674" s="21">
        <v>128.29668116248493</v>
      </c>
      <c r="H674" s="21">
        <v>99.281151481776178</v>
      </c>
      <c r="I674" s="22">
        <v>984.82299999999998</v>
      </c>
      <c r="J674" s="22">
        <v>726.21799999999996</v>
      </c>
      <c r="K674" s="16">
        <v>159894.22420140388</v>
      </c>
    </row>
    <row r="675" spans="1:11" x14ac:dyDescent="0.25">
      <c r="A675" s="2">
        <v>43350</v>
      </c>
      <c r="B675" s="14">
        <v>6.9895833333333304</v>
      </c>
      <c r="C675" s="10">
        <v>1693.6980000000001</v>
      </c>
      <c r="D675" s="21">
        <v>27.437999999999999</v>
      </c>
      <c r="E675" s="21">
        <v>62.115384675937364</v>
      </c>
      <c r="F675" s="21">
        <v>48.771867711544516</v>
      </c>
      <c r="G675" s="21">
        <v>123.44151720198748</v>
      </c>
      <c r="H675" s="21">
        <v>99.431021912011971</v>
      </c>
      <c r="I675" s="22">
        <v>940.17700000000002</v>
      </c>
      <c r="J675" s="22">
        <v>726.08299999999997</v>
      </c>
      <c r="K675" s="16">
        <v>151604.3021246297</v>
      </c>
    </row>
    <row r="676" spans="1:11" x14ac:dyDescent="0.25">
      <c r="A676" s="2">
        <v>43351</v>
      </c>
      <c r="B676" s="14">
        <v>7</v>
      </c>
      <c r="C676" s="10">
        <v>1636.867</v>
      </c>
      <c r="D676" s="21">
        <v>26.516999999999999</v>
      </c>
      <c r="E676" s="21">
        <v>60.158580737098312</v>
      </c>
      <c r="F676" s="21">
        <v>46.691135997099821</v>
      </c>
      <c r="G676" s="21">
        <v>123.55810928098195</v>
      </c>
      <c r="H676" s="21">
        <v>99.350926876230091</v>
      </c>
      <c r="I676" s="22">
        <v>888.79299999999989</v>
      </c>
      <c r="J676" s="22">
        <v>721.55700000000002</v>
      </c>
      <c r="K676" s="16">
        <v>139758.56177714746</v>
      </c>
    </row>
    <row r="677" spans="1:11" x14ac:dyDescent="0.25">
      <c r="A677" s="2">
        <v>43351</v>
      </c>
      <c r="B677" s="14">
        <v>7.0104166666666696</v>
      </c>
      <c r="C677" s="10">
        <v>1589.3430000000001</v>
      </c>
      <c r="D677" s="21">
        <v>25.747</v>
      </c>
      <c r="E677" s="21">
        <v>55.721110123224079</v>
      </c>
      <c r="F677" s="21">
        <v>46.15675539077435</v>
      </c>
      <c r="G677" s="21">
        <v>118.01614028218087</v>
      </c>
      <c r="H677" s="21">
        <v>99.523131638746577</v>
      </c>
      <c r="I677" s="22">
        <v>848.05899999999997</v>
      </c>
      <c r="J677" s="22">
        <v>715.53700000000003</v>
      </c>
      <c r="K677" s="16">
        <v>132160.4656412685</v>
      </c>
    </row>
    <row r="678" spans="1:11" x14ac:dyDescent="0.25">
      <c r="A678" s="2">
        <v>43351</v>
      </c>
      <c r="B678" s="14">
        <v>7.0208333333333304</v>
      </c>
      <c r="C678" s="10">
        <v>1548.42</v>
      </c>
      <c r="D678" s="21">
        <v>25.084</v>
      </c>
      <c r="E678" s="21">
        <v>52.058934673291567</v>
      </c>
      <c r="F678" s="21">
        <v>44.495530272902307</v>
      </c>
      <c r="G678" s="21">
        <v>120.41233638142272</v>
      </c>
      <c r="H678" s="21">
        <v>98.908131045700287</v>
      </c>
      <c r="I678" s="22">
        <v>814.4</v>
      </c>
      <c r="J678" s="22">
        <v>708.93600000000004</v>
      </c>
      <c r="K678" s="16">
        <v>124631.26690667075</v>
      </c>
    </row>
    <row r="679" spans="1:11" x14ac:dyDescent="0.25">
      <c r="A679" s="2">
        <v>43351</v>
      </c>
      <c r="B679" s="14">
        <v>7.03125</v>
      </c>
      <c r="C679" s="10">
        <v>1510.6679999999999</v>
      </c>
      <c r="D679" s="21">
        <v>24.472999999999999</v>
      </c>
      <c r="E679" s="21">
        <v>49.794939603245503</v>
      </c>
      <c r="F679" s="21">
        <v>43.641039288429326</v>
      </c>
      <c r="G679" s="21">
        <v>115.28110933071335</v>
      </c>
      <c r="H679" s="21">
        <v>98.142961335259642</v>
      </c>
      <c r="I679" s="22">
        <v>782.2639999999999</v>
      </c>
      <c r="J679" s="22">
        <v>703.93100000000004</v>
      </c>
      <c r="K679" s="16">
        <v>118850.98761058802</v>
      </c>
    </row>
    <row r="680" spans="1:11" x14ac:dyDescent="0.25">
      <c r="A680" s="2">
        <v>43351</v>
      </c>
      <c r="B680" s="14">
        <v>7.0416666666666696</v>
      </c>
      <c r="C680" s="10">
        <v>1483.028</v>
      </c>
      <c r="D680" s="21">
        <v>24.024999999999999</v>
      </c>
      <c r="E680" s="21">
        <v>47.730576003375091</v>
      </c>
      <c r="F680" s="21">
        <v>43.476607358240166</v>
      </c>
      <c r="G680" s="21">
        <v>111.42289203745182</v>
      </c>
      <c r="H680" s="21">
        <v>98.684788967423486</v>
      </c>
      <c r="I680" s="22">
        <v>756.82299999999998</v>
      </c>
      <c r="J680" s="22">
        <v>702.18</v>
      </c>
      <c r="K680" s="16">
        <v>113877.03390837736</v>
      </c>
    </row>
    <row r="681" spans="1:11" x14ac:dyDescent="0.25">
      <c r="A681" s="2">
        <v>43351</v>
      </c>
      <c r="B681" s="14">
        <v>7.0520833333333304</v>
      </c>
      <c r="C681" s="10">
        <v>1459.6559999999999</v>
      </c>
      <c r="D681" s="21">
        <v>23.646000000000001</v>
      </c>
      <c r="E681" s="21">
        <v>46.853923287496556</v>
      </c>
      <c r="F681" s="21">
        <v>41.706279731250099</v>
      </c>
      <c r="G681" s="21">
        <v>119.17965081509904</v>
      </c>
      <c r="H681" s="21">
        <v>98.890683982051414</v>
      </c>
      <c r="I681" s="22">
        <v>737.49400000000003</v>
      </c>
      <c r="J681" s="22">
        <v>698.51599999999996</v>
      </c>
      <c r="K681" s="16">
        <v>107715.86554602571</v>
      </c>
    </row>
    <row r="682" spans="1:11" x14ac:dyDescent="0.25">
      <c r="A682" s="2">
        <v>43351</v>
      </c>
      <c r="B682" s="14">
        <v>7.0625</v>
      </c>
      <c r="C682" s="10">
        <v>1434.961</v>
      </c>
      <c r="D682" s="21">
        <v>23.245999999999999</v>
      </c>
      <c r="E682" s="21">
        <v>44.828615666624096</v>
      </c>
      <c r="F682" s="21">
        <v>41.794109187596092</v>
      </c>
      <c r="G682" s="21">
        <v>131.09231004742176</v>
      </c>
      <c r="H682" s="21">
        <v>98.900273914057266</v>
      </c>
      <c r="I682" s="22">
        <v>716.98399999999992</v>
      </c>
      <c r="J682" s="22">
        <v>694.73099999999999</v>
      </c>
      <c r="K682" s="16">
        <v>100092.17279607517</v>
      </c>
    </row>
    <row r="683" spans="1:11" x14ac:dyDescent="0.25">
      <c r="A683" s="2">
        <v>43351</v>
      </c>
      <c r="B683" s="14">
        <v>7.0729166666666696</v>
      </c>
      <c r="C683" s="10">
        <v>1418.547</v>
      </c>
      <c r="D683" s="21">
        <v>22.98</v>
      </c>
      <c r="E683" s="21">
        <v>44.164573408106826</v>
      </c>
      <c r="F683" s="21">
        <v>41.309032261044983</v>
      </c>
      <c r="G683" s="21">
        <v>127.98810915597586</v>
      </c>
      <c r="H683" s="21">
        <v>98.968474563436402</v>
      </c>
      <c r="I683" s="22">
        <v>704.74</v>
      </c>
      <c r="J683" s="22">
        <v>690.827</v>
      </c>
      <c r="K683" s="16">
        <v>98077.452652858978</v>
      </c>
    </row>
    <row r="684" spans="1:11" x14ac:dyDescent="0.25">
      <c r="A684" s="2">
        <v>43351</v>
      </c>
      <c r="B684" s="14">
        <v>7.0833333333333304</v>
      </c>
      <c r="C684" s="10">
        <v>1398.6130000000001</v>
      </c>
      <c r="D684" s="21">
        <v>22.658000000000001</v>
      </c>
      <c r="E684" s="21">
        <v>43.334153558164289</v>
      </c>
      <c r="F684" s="21">
        <v>41.967696157697084</v>
      </c>
      <c r="G684" s="21">
        <v>116.20210334805513</v>
      </c>
      <c r="H684" s="21">
        <v>98.910039739612102</v>
      </c>
      <c r="I684" s="22">
        <v>691.7270000000002</v>
      </c>
      <c r="J684" s="22">
        <v>684.22799999999995</v>
      </c>
      <c r="K684" s="16">
        <v>97828.251799117876</v>
      </c>
    </row>
    <row r="685" spans="1:11" x14ac:dyDescent="0.25">
      <c r="A685" s="2">
        <v>43351</v>
      </c>
      <c r="B685" s="14">
        <v>7.09375</v>
      </c>
      <c r="C685" s="10">
        <v>1386.9960000000001</v>
      </c>
      <c r="D685" s="21">
        <v>22.469000000000001</v>
      </c>
      <c r="E685" s="21">
        <v>43.068917104827229</v>
      </c>
      <c r="F685" s="21">
        <v>42.428090355308612</v>
      </c>
      <c r="G685" s="21">
        <v>108.94279666433205</v>
      </c>
      <c r="H685" s="21">
        <v>99.032685665032474</v>
      </c>
      <c r="I685" s="22">
        <v>683.07600000000002</v>
      </c>
      <c r="J685" s="22">
        <v>681.45100000000002</v>
      </c>
      <c r="K685" s="16">
        <v>97400.877552624923</v>
      </c>
    </row>
    <row r="686" spans="1:11" x14ac:dyDescent="0.25">
      <c r="A686" s="2">
        <v>43351</v>
      </c>
      <c r="B686" s="14">
        <v>7.1041666666666696</v>
      </c>
      <c r="C686" s="10">
        <v>1373.9349999999999</v>
      </c>
      <c r="D686" s="21">
        <v>22.257999999999999</v>
      </c>
      <c r="E686" s="21">
        <v>43.205186664862566</v>
      </c>
      <c r="F686" s="21">
        <v>42.365839410421472</v>
      </c>
      <c r="G686" s="21">
        <v>110.13061992616575</v>
      </c>
      <c r="H686" s="21">
        <v>99.19536852984028</v>
      </c>
      <c r="I686" s="22">
        <v>674.17</v>
      </c>
      <c r="J686" s="22">
        <v>677.50699999999995</v>
      </c>
      <c r="K686" s="16">
        <v>94818.246367177475</v>
      </c>
    </row>
    <row r="687" spans="1:11" x14ac:dyDescent="0.25">
      <c r="A687" s="2">
        <v>43351</v>
      </c>
      <c r="B687" s="14">
        <v>7.1145833333333304</v>
      </c>
      <c r="C687" s="10">
        <v>1367.9490000000001</v>
      </c>
      <c r="D687" s="21">
        <v>22.161000000000001</v>
      </c>
      <c r="E687" s="21">
        <v>41.821464199112988</v>
      </c>
      <c r="F687" s="21">
        <v>41.076064651848036</v>
      </c>
      <c r="G687" s="21">
        <v>106.11648461637698</v>
      </c>
      <c r="H687" s="21">
        <v>99.028526446349673</v>
      </c>
      <c r="I687" s="22">
        <v>667.76200000000006</v>
      </c>
      <c r="J687" s="22">
        <v>678.02599999999995</v>
      </c>
      <c r="K687" s="16">
        <v>94929.865021578109</v>
      </c>
    </row>
    <row r="688" spans="1:11" x14ac:dyDescent="0.25">
      <c r="A688" s="2">
        <v>43351</v>
      </c>
      <c r="B688" s="14">
        <v>7.125</v>
      </c>
      <c r="C688" s="10">
        <v>1358.5419999999999</v>
      </c>
      <c r="D688" s="21">
        <v>22.007999999999999</v>
      </c>
      <c r="E688" s="21">
        <v>41.249016681195116</v>
      </c>
      <c r="F688" s="21">
        <v>40.310301282321234</v>
      </c>
      <c r="G688" s="21">
        <v>106.35862678685665</v>
      </c>
      <c r="H688" s="21">
        <v>98.874487670878949</v>
      </c>
      <c r="I688" s="22">
        <v>661.68499999999983</v>
      </c>
      <c r="J688" s="22">
        <v>674.84900000000005</v>
      </c>
      <c r="K688" s="16">
        <v>93723.141894686967</v>
      </c>
    </row>
    <row r="689" spans="1:11" x14ac:dyDescent="0.25">
      <c r="A689" s="2">
        <v>43351</v>
      </c>
      <c r="B689" s="14">
        <v>7.1354166666666696</v>
      </c>
      <c r="C689" s="10">
        <v>1350.877</v>
      </c>
      <c r="D689" s="21">
        <v>21.884</v>
      </c>
      <c r="E689" s="21">
        <v>41.069785882379747</v>
      </c>
      <c r="F689" s="21">
        <v>39.809953283485314</v>
      </c>
      <c r="G689" s="21">
        <v>101.35099272519686</v>
      </c>
      <c r="H689" s="21">
        <v>98.71852900072804</v>
      </c>
      <c r="I689" s="22">
        <v>655.77</v>
      </c>
      <c r="J689" s="22">
        <v>673.22299999999996</v>
      </c>
      <c r="K689" s="16">
        <v>93705.18477705252</v>
      </c>
    </row>
    <row r="690" spans="1:11" x14ac:dyDescent="0.25">
      <c r="A690" s="2">
        <v>43351</v>
      </c>
      <c r="B690" s="14">
        <v>7.1458333333333304</v>
      </c>
      <c r="C690" s="10">
        <v>1347.7070000000001</v>
      </c>
      <c r="D690" s="21">
        <v>21.832999999999998</v>
      </c>
      <c r="E690" s="21">
        <v>42.688795009174093</v>
      </c>
      <c r="F690" s="21">
        <v>39.895877122907031</v>
      </c>
      <c r="G690" s="21">
        <v>102.84501057380231</v>
      </c>
      <c r="H690" s="21">
        <v>97.68169253365997</v>
      </c>
      <c r="I690" s="22">
        <v>654.06299999999999</v>
      </c>
      <c r="J690" s="22">
        <v>671.81100000000004</v>
      </c>
      <c r="K690" s="16">
        <v>92737.906190114139</v>
      </c>
    </row>
    <row r="691" spans="1:11" x14ac:dyDescent="0.25">
      <c r="A691" s="2">
        <v>43351</v>
      </c>
      <c r="B691" s="14">
        <v>7.15625</v>
      </c>
      <c r="C691" s="10">
        <v>1347.944</v>
      </c>
      <c r="D691" s="21">
        <v>21.837</v>
      </c>
      <c r="E691" s="21">
        <v>42.674929477300232</v>
      </c>
      <c r="F691" s="21">
        <v>38.959812903237228</v>
      </c>
      <c r="G691" s="21">
        <v>99.972496459958307</v>
      </c>
      <c r="H691" s="21">
        <v>98.92891137506993</v>
      </c>
      <c r="I691" s="22">
        <v>653.93099999999993</v>
      </c>
      <c r="J691" s="22">
        <v>672.17600000000004</v>
      </c>
      <c r="K691" s="16">
        <v>93348.712446108548</v>
      </c>
    </row>
    <row r="692" spans="1:11" x14ac:dyDescent="0.25">
      <c r="A692" s="2">
        <v>43351</v>
      </c>
      <c r="B692" s="14">
        <v>7.1666666666666696</v>
      </c>
      <c r="C692" s="10">
        <v>1351.047</v>
      </c>
      <c r="D692" s="21">
        <v>21.887</v>
      </c>
      <c r="E692" s="21">
        <v>43.057797088921376</v>
      </c>
      <c r="F692" s="21">
        <v>38.876963712568681</v>
      </c>
      <c r="G692" s="21">
        <v>98.254902644180618</v>
      </c>
      <c r="H692" s="21">
        <v>96.463442613039987</v>
      </c>
      <c r="I692" s="22">
        <v>656.30500000000006</v>
      </c>
      <c r="J692" s="22">
        <v>672.85500000000002</v>
      </c>
      <c r="K692" s="16">
        <v>94912.973485322364</v>
      </c>
    </row>
    <row r="693" spans="1:11" x14ac:dyDescent="0.25">
      <c r="A693" s="2">
        <v>43351</v>
      </c>
      <c r="B693" s="14">
        <v>7.1770833333333304</v>
      </c>
      <c r="C693" s="10">
        <v>1353.223</v>
      </c>
      <c r="D693" s="21">
        <v>21.922000000000001</v>
      </c>
      <c r="E693" s="21">
        <v>44.205714897263753</v>
      </c>
      <c r="F693" s="21">
        <v>38.841184685578703</v>
      </c>
      <c r="G693" s="21">
        <v>100.61889193018592</v>
      </c>
      <c r="H693" s="21">
        <v>76.567860283545642</v>
      </c>
      <c r="I693" s="22">
        <v>658.92299999999989</v>
      </c>
      <c r="J693" s="22">
        <v>672.37800000000004</v>
      </c>
      <c r="K693" s="16">
        <v>99672.337050856484</v>
      </c>
    </row>
    <row r="694" spans="1:11" x14ac:dyDescent="0.25">
      <c r="A694" s="2">
        <v>43351</v>
      </c>
      <c r="B694" s="14">
        <v>7.1875</v>
      </c>
      <c r="C694" s="10">
        <v>1363.2629999999999</v>
      </c>
      <c r="D694" s="21">
        <v>22.085000000000001</v>
      </c>
      <c r="E694" s="21">
        <v>45.3832355891074</v>
      </c>
      <c r="F694" s="21">
        <v>38.455309138814542</v>
      </c>
      <c r="G694" s="21">
        <v>96.237793346252246</v>
      </c>
      <c r="H694" s="21">
        <v>47.948202270082291</v>
      </c>
      <c r="I694" s="22">
        <v>664.94599999999991</v>
      </c>
      <c r="J694" s="22">
        <v>676.23199999999997</v>
      </c>
      <c r="K694" s="16">
        <v>109230.36491393585</v>
      </c>
    </row>
    <row r="695" spans="1:11" x14ac:dyDescent="0.25">
      <c r="A695" s="2">
        <v>43351</v>
      </c>
      <c r="B695" s="14">
        <v>7.1979166666666696</v>
      </c>
      <c r="C695" s="10">
        <v>1375.499</v>
      </c>
      <c r="D695" s="21">
        <v>22.283000000000001</v>
      </c>
      <c r="E695" s="21">
        <v>46.042470489738839</v>
      </c>
      <c r="F695" s="21">
        <v>38.389273096969298</v>
      </c>
      <c r="G695" s="21">
        <v>100.44925449423556</v>
      </c>
      <c r="H695" s="21">
        <v>30.463127776384816</v>
      </c>
      <c r="I695" s="22">
        <v>673.80000000000007</v>
      </c>
      <c r="J695" s="22">
        <v>679.41600000000005</v>
      </c>
      <c r="K695" s="16">
        <v>114613.96853566788</v>
      </c>
    </row>
    <row r="696" spans="1:11" x14ac:dyDescent="0.25">
      <c r="A696" s="2">
        <v>43351</v>
      </c>
      <c r="B696" s="14">
        <v>7.2083333333333304</v>
      </c>
      <c r="C696" s="10">
        <v>1394.8589999999999</v>
      </c>
      <c r="D696" s="21">
        <v>22.597000000000001</v>
      </c>
      <c r="E696" s="21">
        <v>47.121118794961511</v>
      </c>
      <c r="F696" s="21">
        <v>39.927882933343675</v>
      </c>
      <c r="G696" s="21">
        <v>98.376098511119409</v>
      </c>
      <c r="H696" s="21">
        <v>25.865926689558954</v>
      </c>
      <c r="I696" s="22">
        <v>687.16</v>
      </c>
      <c r="J696" s="22">
        <v>685.10199999999998</v>
      </c>
      <c r="K696" s="16">
        <v>118967.24326775408</v>
      </c>
    </row>
    <row r="697" spans="1:11" x14ac:dyDescent="0.25">
      <c r="A697" s="2">
        <v>43351</v>
      </c>
      <c r="B697" s="14">
        <v>7.21875</v>
      </c>
      <c r="C697" s="10">
        <v>1412.856</v>
      </c>
      <c r="D697" s="21">
        <v>22.888000000000002</v>
      </c>
      <c r="E697" s="21">
        <v>47.165247892381132</v>
      </c>
      <c r="F697" s="21">
        <v>40.662358068881616</v>
      </c>
      <c r="G697" s="21">
        <v>110.93952714058975</v>
      </c>
      <c r="H697" s="21">
        <v>10.957074156282189</v>
      </c>
      <c r="I697" s="22">
        <v>701.13800000000003</v>
      </c>
      <c r="J697" s="22">
        <v>688.83</v>
      </c>
      <c r="K697" s="16">
        <v>122853.44818546632</v>
      </c>
    </row>
    <row r="698" spans="1:11" x14ac:dyDescent="0.25">
      <c r="A698" s="2">
        <v>43351</v>
      </c>
      <c r="B698" s="14">
        <v>7.2291666666666696</v>
      </c>
      <c r="C698" s="10">
        <v>1429.807</v>
      </c>
      <c r="D698" s="21">
        <v>23.163</v>
      </c>
      <c r="E698" s="21">
        <v>50.084702440484875</v>
      </c>
      <c r="F698" s="21">
        <v>44.682294987968561</v>
      </c>
      <c r="G698" s="21">
        <v>110.80700240888075</v>
      </c>
      <c r="H698" s="21">
        <v>3.6618240842415717</v>
      </c>
      <c r="I698" s="22">
        <v>712.98800000000006</v>
      </c>
      <c r="J698" s="22">
        <v>693.65599999999995</v>
      </c>
      <c r="K698" s="16">
        <v>125938.04401960607</v>
      </c>
    </row>
    <row r="699" spans="1:11" x14ac:dyDescent="0.25">
      <c r="A699" s="2">
        <v>43351</v>
      </c>
      <c r="B699" s="14">
        <v>7.2395833333333304</v>
      </c>
      <c r="C699" s="10">
        <v>1459.124</v>
      </c>
      <c r="D699" s="21">
        <v>23.638000000000002</v>
      </c>
      <c r="E699" s="21">
        <v>51.036334115472748</v>
      </c>
      <c r="F699" s="21">
        <v>44.661751392049077</v>
      </c>
      <c r="G699" s="21">
        <v>112.80940716871031</v>
      </c>
      <c r="H699" s="21">
        <v>1.3900746866958376</v>
      </c>
      <c r="I699" s="22">
        <v>727.35900000000015</v>
      </c>
      <c r="J699" s="22">
        <v>708.12699999999995</v>
      </c>
      <c r="K699" s="16">
        <v>129365.35815926804</v>
      </c>
    </row>
    <row r="700" spans="1:11" x14ac:dyDescent="0.25">
      <c r="A700" s="2">
        <v>43351</v>
      </c>
      <c r="B700" s="14">
        <v>7.25</v>
      </c>
      <c r="C700" s="10">
        <v>1517.675</v>
      </c>
      <c r="D700" s="21">
        <v>24.585999999999999</v>
      </c>
      <c r="E700" s="21">
        <v>53.718242023624072</v>
      </c>
      <c r="F700" s="21">
        <v>43.931598347764627</v>
      </c>
      <c r="G700" s="21">
        <v>117.10864895815367</v>
      </c>
      <c r="H700" s="21">
        <v>1.037678184074609</v>
      </c>
      <c r="I700" s="22">
        <v>747.00399999999991</v>
      </c>
      <c r="J700" s="22">
        <v>746.08500000000004</v>
      </c>
      <c r="K700" s="16">
        <v>132801.95812159576</v>
      </c>
    </row>
    <row r="701" spans="1:11" x14ac:dyDescent="0.25">
      <c r="A701" s="2">
        <v>43351</v>
      </c>
      <c r="B701" s="14">
        <v>7.2604166666666696</v>
      </c>
      <c r="C701" s="10">
        <v>1522.7260000000001</v>
      </c>
      <c r="D701" s="21">
        <v>24.667999999999999</v>
      </c>
      <c r="E701" s="21">
        <v>56.140621581957021</v>
      </c>
      <c r="F701" s="21">
        <v>46.972513879632814</v>
      </c>
      <c r="G701" s="21">
        <v>128.60581140291018</v>
      </c>
      <c r="H701" s="21">
        <v>1.3604050956130904</v>
      </c>
      <c r="I701" s="22">
        <v>736.14500000000021</v>
      </c>
      <c r="J701" s="22">
        <v>761.91300000000001</v>
      </c>
      <c r="K701" s="16">
        <v>125766.41200997174</v>
      </c>
    </row>
    <row r="702" spans="1:11" x14ac:dyDescent="0.25">
      <c r="A702" s="2">
        <v>43351</v>
      </c>
      <c r="B702" s="14">
        <v>7.2708333333333304</v>
      </c>
      <c r="C702" s="10">
        <v>1524.933</v>
      </c>
      <c r="D702" s="21">
        <v>24.704000000000001</v>
      </c>
      <c r="E702" s="21">
        <v>58.764200124262111</v>
      </c>
      <c r="F702" s="21">
        <v>49.219345533095648</v>
      </c>
      <c r="G702" s="21">
        <v>131.86832743299405</v>
      </c>
      <c r="H702" s="21">
        <v>1.5513221937695025</v>
      </c>
      <c r="I702" s="22">
        <v>734.86400000000003</v>
      </c>
      <c r="J702" s="22">
        <v>765.36500000000001</v>
      </c>
      <c r="K702" s="16">
        <v>123365.20117896968</v>
      </c>
    </row>
    <row r="703" spans="1:11" x14ac:dyDescent="0.25">
      <c r="A703" s="2">
        <v>43351</v>
      </c>
      <c r="B703" s="14">
        <v>7.28125</v>
      </c>
      <c r="C703" s="10">
        <v>1564.183</v>
      </c>
      <c r="D703" s="21">
        <v>25.34</v>
      </c>
      <c r="E703" s="21">
        <v>60.74939751505427</v>
      </c>
      <c r="F703" s="21">
        <v>52.889197812813201</v>
      </c>
      <c r="G703" s="21">
        <v>130.52907172833636</v>
      </c>
      <c r="H703" s="21">
        <v>0.97760431446773366</v>
      </c>
      <c r="I703" s="22">
        <v>761.73100000000011</v>
      </c>
      <c r="J703" s="22">
        <v>777.11199999999997</v>
      </c>
      <c r="K703" s="16">
        <v>129146.43215733212</v>
      </c>
    </row>
    <row r="704" spans="1:11" x14ac:dyDescent="0.25">
      <c r="A704" s="2">
        <v>43351</v>
      </c>
      <c r="B704" s="14">
        <v>7.2916666666666696</v>
      </c>
      <c r="C704" s="10">
        <v>1623.559</v>
      </c>
      <c r="D704" s="21">
        <v>26.302</v>
      </c>
      <c r="E704" s="21">
        <v>64.374956167293391</v>
      </c>
      <c r="F704" s="21">
        <v>57.590157550319809</v>
      </c>
      <c r="G704" s="21">
        <v>136.88690287941162</v>
      </c>
      <c r="H704" s="21">
        <v>0.70619973879057862</v>
      </c>
      <c r="I704" s="22">
        <v>799.3900000000001</v>
      </c>
      <c r="J704" s="22">
        <v>797.86699999999996</v>
      </c>
      <c r="K704" s="16">
        <v>134957.94591604618</v>
      </c>
    </row>
    <row r="705" spans="1:11" x14ac:dyDescent="0.25">
      <c r="A705" s="2">
        <v>43351</v>
      </c>
      <c r="B705" s="14">
        <v>7.3020833333333304</v>
      </c>
      <c r="C705" s="10">
        <v>1675.375</v>
      </c>
      <c r="D705" s="21">
        <v>27.140999999999998</v>
      </c>
      <c r="E705" s="21">
        <v>65.655288993548538</v>
      </c>
      <c r="F705" s="21">
        <v>64.08783129379934</v>
      </c>
      <c r="G705" s="21">
        <v>153.30529791051384</v>
      </c>
      <c r="H705" s="21">
        <v>0.64233129774027642</v>
      </c>
      <c r="I705" s="22">
        <v>834.9899999999999</v>
      </c>
      <c r="J705" s="22">
        <v>813.24400000000003</v>
      </c>
      <c r="K705" s="16">
        <v>137824.81262609945</v>
      </c>
    </row>
    <row r="706" spans="1:11" x14ac:dyDescent="0.25">
      <c r="A706" s="2">
        <v>43351</v>
      </c>
      <c r="B706" s="14">
        <v>7.3125</v>
      </c>
      <c r="C706" s="10">
        <v>1723.6420000000001</v>
      </c>
      <c r="D706" s="21">
        <v>27.922999999999998</v>
      </c>
      <c r="E706" s="21">
        <v>65.335342386547708</v>
      </c>
      <c r="F706" s="21">
        <v>67.597972916181305</v>
      </c>
      <c r="G706" s="21">
        <v>172.48783086622066</v>
      </c>
      <c r="H706" s="21">
        <v>0.60349615932276668</v>
      </c>
      <c r="I706" s="22">
        <v>872.80900000000008</v>
      </c>
      <c r="J706" s="22">
        <v>822.91</v>
      </c>
      <c r="K706" s="16">
        <v>141696.08941793191</v>
      </c>
    </row>
    <row r="707" spans="1:11" x14ac:dyDescent="0.25">
      <c r="A707" s="2">
        <v>43351</v>
      </c>
      <c r="B707" s="14">
        <v>7.3229166666666696</v>
      </c>
      <c r="C707" s="10">
        <v>1766.203</v>
      </c>
      <c r="D707" s="21">
        <v>28.611999999999998</v>
      </c>
      <c r="E707" s="21">
        <v>68.527286013298024</v>
      </c>
      <c r="F707" s="21">
        <v>72.043280599632851</v>
      </c>
      <c r="G707" s="21">
        <v>187.57328151964731</v>
      </c>
      <c r="H707" s="21">
        <v>0.78458935386577555</v>
      </c>
      <c r="I707" s="22">
        <v>906.21899999999994</v>
      </c>
      <c r="J707" s="22">
        <v>831.37199999999996</v>
      </c>
      <c r="K707" s="16">
        <v>144322.64062838902</v>
      </c>
    </row>
    <row r="708" spans="1:11" x14ac:dyDescent="0.25">
      <c r="A708" s="2">
        <v>43351</v>
      </c>
      <c r="B708" s="14">
        <v>7.3333333333333304</v>
      </c>
      <c r="C708" s="10">
        <v>1812.7570000000001</v>
      </c>
      <c r="D708" s="21">
        <v>29.367000000000001</v>
      </c>
      <c r="E708" s="21">
        <v>71.521068305763009</v>
      </c>
      <c r="F708" s="21">
        <v>75.443794599006168</v>
      </c>
      <c r="G708" s="21">
        <v>205.71306635715743</v>
      </c>
      <c r="H708" s="21">
        <v>0.8011432599419217</v>
      </c>
      <c r="I708" s="22">
        <v>938.77500000000009</v>
      </c>
      <c r="J708" s="22">
        <v>844.61500000000001</v>
      </c>
      <c r="K708" s="16">
        <v>146323.9818695329</v>
      </c>
    </row>
    <row r="709" spans="1:11" x14ac:dyDescent="0.25">
      <c r="A709" s="2">
        <v>43351</v>
      </c>
      <c r="B709" s="14">
        <v>7.34375</v>
      </c>
      <c r="C709" s="10">
        <v>1852.7190000000001</v>
      </c>
      <c r="D709" s="21">
        <v>30.013999999999999</v>
      </c>
      <c r="E709" s="21">
        <v>72.931781357431504</v>
      </c>
      <c r="F709" s="21">
        <v>85.473353481668383</v>
      </c>
      <c r="G709" s="21">
        <v>242.15749892627997</v>
      </c>
      <c r="H709" s="21">
        <v>0.62370690887478519</v>
      </c>
      <c r="I709" s="22">
        <v>965.03300000000013</v>
      </c>
      <c r="J709" s="22">
        <v>857.67200000000003</v>
      </c>
      <c r="K709" s="16">
        <v>140961.66483143633</v>
      </c>
    </row>
    <row r="710" spans="1:11" x14ac:dyDescent="0.25">
      <c r="A710" s="2">
        <v>43351</v>
      </c>
      <c r="B710" s="14">
        <v>7.3541666666666696</v>
      </c>
      <c r="C710" s="10">
        <v>1889.1279999999999</v>
      </c>
      <c r="D710" s="21">
        <v>30.603999999999999</v>
      </c>
      <c r="E710" s="21">
        <v>72.964594330661839</v>
      </c>
      <c r="F710" s="21">
        <v>89.550648994960298</v>
      </c>
      <c r="G710" s="21">
        <v>254.26613766794046</v>
      </c>
      <c r="H710" s="21">
        <v>0.6634990907294861</v>
      </c>
      <c r="I710" s="22">
        <v>991.36899999999991</v>
      </c>
      <c r="J710" s="22">
        <v>867.15499999999997</v>
      </c>
      <c r="K710" s="16">
        <v>143481.02997892699</v>
      </c>
    </row>
    <row r="711" spans="1:11" x14ac:dyDescent="0.25">
      <c r="A711" s="2">
        <v>43351</v>
      </c>
      <c r="B711" s="14">
        <v>7.3645833333333304</v>
      </c>
      <c r="C711" s="10">
        <v>1923.152</v>
      </c>
      <c r="D711" s="21">
        <v>31.155000000000001</v>
      </c>
      <c r="E711" s="21">
        <v>73.704082826991367</v>
      </c>
      <c r="F711" s="21">
        <v>90.918912835653543</v>
      </c>
      <c r="G711" s="21">
        <v>264.52775770221388</v>
      </c>
      <c r="H711" s="21">
        <v>0.68527172521476154</v>
      </c>
      <c r="I711" s="22">
        <v>1015.3910000000001</v>
      </c>
      <c r="J711" s="22">
        <v>876.60599999999999</v>
      </c>
      <c r="K711" s="16">
        <v>146388.74372748163</v>
      </c>
    </row>
    <row r="712" spans="1:11" x14ac:dyDescent="0.25">
      <c r="A712" s="2">
        <v>43351</v>
      </c>
      <c r="B712" s="14">
        <v>7.375</v>
      </c>
      <c r="C712" s="10">
        <v>1946.222</v>
      </c>
      <c r="D712" s="21">
        <v>31.529</v>
      </c>
      <c r="E712" s="21">
        <v>75.37236990799849</v>
      </c>
      <c r="F712" s="21">
        <v>92.157544827795036</v>
      </c>
      <c r="G712" s="21">
        <v>267.96516513451843</v>
      </c>
      <c r="H712" s="21">
        <v>0.62723805483810102</v>
      </c>
      <c r="I712" s="22">
        <v>1037.9560000000001</v>
      </c>
      <c r="J712" s="22">
        <v>876.73699999999997</v>
      </c>
      <c r="K712" s="16">
        <v>150458.42051871249</v>
      </c>
    </row>
    <row r="713" spans="1:11" x14ac:dyDescent="0.25">
      <c r="A713" s="2">
        <v>43351</v>
      </c>
      <c r="B713" s="14">
        <v>7.3854166666666696</v>
      </c>
      <c r="C713" s="10">
        <v>1965.0830000000001</v>
      </c>
      <c r="D713" s="21">
        <v>31.834</v>
      </c>
      <c r="E713" s="21">
        <v>77.484289766600355</v>
      </c>
      <c r="F713" s="21">
        <v>95.361188639809114</v>
      </c>
      <c r="G713" s="21">
        <v>279.34450081820694</v>
      </c>
      <c r="H713" s="21">
        <v>0.65813807107676858</v>
      </c>
      <c r="I713" s="22">
        <v>1056.3670000000002</v>
      </c>
      <c r="J713" s="22">
        <v>876.88199999999995</v>
      </c>
      <c r="K713" s="16">
        <v>150879.72067607677</v>
      </c>
    </row>
    <row r="714" spans="1:11" x14ac:dyDescent="0.25">
      <c r="A714" s="2">
        <v>43351</v>
      </c>
      <c r="B714" s="14">
        <v>7.3958333333333304</v>
      </c>
      <c r="C714" s="10">
        <v>1983.8910000000001</v>
      </c>
      <c r="D714" s="21">
        <v>32.139000000000003</v>
      </c>
      <c r="E714" s="21">
        <v>76.57066996306007</v>
      </c>
      <c r="F714" s="21">
        <v>96.058318911009025</v>
      </c>
      <c r="G714" s="21">
        <v>276.24311736617335</v>
      </c>
      <c r="H714" s="21">
        <v>0.6999202561253165</v>
      </c>
      <c r="I714" s="22">
        <v>1071.9920000000002</v>
      </c>
      <c r="J714" s="22">
        <v>879.76</v>
      </c>
      <c r="K714" s="16">
        <v>155604.99337590812</v>
      </c>
    </row>
    <row r="715" spans="1:11" x14ac:dyDescent="0.25">
      <c r="A715" s="2">
        <v>43351</v>
      </c>
      <c r="B715" s="14">
        <v>7.40625</v>
      </c>
      <c r="C715" s="10">
        <v>1989.162</v>
      </c>
      <c r="D715" s="21">
        <v>32.223999999999997</v>
      </c>
      <c r="E715" s="21">
        <v>78.627191936535198</v>
      </c>
      <c r="F715" s="21">
        <v>95.591399995100588</v>
      </c>
      <c r="G715" s="21">
        <v>270.09091988745757</v>
      </c>
      <c r="H715" s="21">
        <v>0.87316627526394608</v>
      </c>
      <c r="I715" s="22">
        <v>1079.645</v>
      </c>
      <c r="J715" s="22">
        <v>877.29300000000001</v>
      </c>
      <c r="K715" s="16">
        <v>158615.58047641072</v>
      </c>
    </row>
    <row r="716" spans="1:11" x14ac:dyDescent="0.25">
      <c r="A716" s="2">
        <v>43351</v>
      </c>
      <c r="B716" s="14">
        <v>7.4166666666666696</v>
      </c>
      <c r="C716" s="10">
        <v>1989.8330000000001</v>
      </c>
      <c r="D716" s="21">
        <v>32.234999999999999</v>
      </c>
      <c r="E716" s="21">
        <v>78.659234001341005</v>
      </c>
      <c r="F716" s="21">
        <v>96.606207537552166</v>
      </c>
      <c r="G716" s="21">
        <v>260.25512068447148</v>
      </c>
      <c r="H716" s="21">
        <v>0.83119160293544292</v>
      </c>
      <c r="I716" s="22">
        <v>1088.8320000000003</v>
      </c>
      <c r="J716" s="22">
        <v>868.76599999999996</v>
      </c>
      <c r="K716" s="16">
        <v>163120.06154342508</v>
      </c>
    </row>
    <row r="717" spans="1:11" x14ac:dyDescent="0.25">
      <c r="A717" s="2">
        <v>43351</v>
      </c>
      <c r="B717" s="14">
        <v>7.4270833333333304</v>
      </c>
      <c r="C717" s="10">
        <v>1999.894</v>
      </c>
      <c r="D717" s="21">
        <v>32.398000000000003</v>
      </c>
      <c r="E717" s="21">
        <v>79.791300850498686</v>
      </c>
      <c r="F717" s="21">
        <v>96.045699545067734</v>
      </c>
      <c r="G717" s="21">
        <v>266.6520610469708</v>
      </c>
      <c r="H717" s="21">
        <v>0.97221218156933364</v>
      </c>
      <c r="I717" s="22">
        <v>1099.1179999999999</v>
      </c>
      <c r="J717" s="22">
        <v>868.37800000000004</v>
      </c>
      <c r="K717" s="16">
        <v>163914.18159397336</v>
      </c>
    </row>
    <row r="718" spans="1:11" x14ac:dyDescent="0.25">
      <c r="A718" s="2">
        <v>43351</v>
      </c>
      <c r="B718" s="14">
        <v>7.4375</v>
      </c>
      <c r="C718" s="10">
        <v>2017.6969999999999</v>
      </c>
      <c r="D718" s="21">
        <v>32.686999999999998</v>
      </c>
      <c r="E718" s="21">
        <v>80.409672870982774</v>
      </c>
      <c r="F718" s="21">
        <v>96.646843274010052</v>
      </c>
      <c r="G718" s="21">
        <v>261.4551791202569</v>
      </c>
      <c r="H718" s="21">
        <v>1.006847446662994</v>
      </c>
      <c r="I718" s="22">
        <v>1106.1219999999998</v>
      </c>
      <c r="J718" s="22">
        <v>878.88800000000003</v>
      </c>
      <c r="K718" s="16">
        <v>166650.86432202175</v>
      </c>
    </row>
    <row r="719" spans="1:11" x14ac:dyDescent="0.25">
      <c r="A719" s="2">
        <v>43351</v>
      </c>
      <c r="B719" s="14">
        <v>7.4479166666666696</v>
      </c>
      <c r="C719" s="10">
        <v>2028.6110000000001</v>
      </c>
      <c r="D719" s="21">
        <v>32.863</v>
      </c>
      <c r="E719" s="21">
        <v>81.909581379838187</v>
      </c>
      <c r="F719" s="21">
        <v>96.652013626163793</v>
      </c>
      <c r="G719" s="21">
        <v>258.13204545433018</v>
      </c>
      <c r="H719" s="21">
        <v>1.1045870114929963</v>
      </c>
      <c r="I719" s="22">
        <v>1113.413</v>
      </c>
      <c r="J719" s="22">
        <v>882.33500000000004</v>
      </c>
      <c r="K719" s="16">
        <v>168903.6931320437</v>
      </c>
    </row>
    <row r="720" spans="1:11" x14ac:dyDescent="0.25">
      <c r="A720" s="2">
        <v>43351</v>
      </c>
      <c r="B720" s="14">
        <v>7.4583333333333304</v>
      </c>
      <c r="C720" s="10">
        <v>2041.5350000000001</v>
      </c>
      <c r="D720" s="21">
        <v>33.073</v>
      </c>
      <c r="E720" s="21">
        <v>82.707364077770038</v>
      </c>
      <c r="F720" s="21">
        <v>95.519654230725294</v>
      </c>
      <c r="G720" s="21">
        <v>266.39015082839927</v>
      </c>
      <c r="H720" s="21">
        <v>1.0710552295128724</v>
      </c>
      <c r="I720" s="22">
        <v>1122.338</v>
      </c>
      <c r="J720" s="22">
        <v>886.12400000000002</v>
      </c>
      <c r="K720" s="16">
        <v>169162.44390839813</v>
      </c>
    </row>
    <row r="721" spans="1:11" x14ac:dyDescent="0.25">
      <c r="A721" s="2">
        <v>43351</v>
      </c>
      <c r="B721" s="14">
        <v>7.46875</v>
      </c>
      <c r="C721" s="10">
        <v>2047.9680000000001</v>
      </c>
      <c r="D721" s="21">
        <v>33.177</v>
      </c>
      <c r="E721" s="21">
        <v>84.042875012627363</v>
      </c>
      <c r="F721" s="21">
        <v>93.431846547202667</v>
      </c>
      <c r="G721" s="21">
        <v>263.95539061673395</v>
      </c>
      <c r="H721" s="21">
        <v>1.2353174026715243</v>
      </c>
      <c r="I721" s="22">
        <v>1133.4990000000003</v>
      </c>
      <c r="J721" s="22">
        <v>881.29200000000003</v>
      </c>
      <c r="K721" s="16">
        <v>172708.39260519115</v>
      </c>
    </row>
    <row r="722" spans="1:11" x14ac:dyDescent="0.25">
      <c r="A722" s="2">
        <v>43351</v>
      </c>
      <c r="B722" s="14">
        <v>7.4791666666666696</v>
      </c>
      <c r="C722" s="10">
        <v>2056.105</v>
      </c>
      <c r="D722" s="21">
        <v>33.308999999999997</v>
      </c>
      <c r="E722" s="21">
        <v>85.669288917709778</v>
      </c>
      <c r="F722" s="21">
        <v>91.88035597598217</v>
      </c>
      <c r="G722" s="21">
        <v>267.25716034231442</v>
      </c>
      <c r="H722" s="21">
        <v>1.5751777563423963</v>
      </c>
      <c r="I722" s="22">
        <v>1138.99</v>
      </c>
      <c r="J722" s="22">
        <v>883.80600000000004</v>
      </c>
      <c r="K722" s="16">
        <v>173152.00425191285</v>
      </c>
    </row>
    <row r="723" spans="1:11" x14ac:dyDescent="0.25">
      <c r="A723" s="2">
        <v>43351</v>
      </c>
      <c r="B723" s="14">
        <v>7.4895833333333304</v>
      </c>
      <c r="C723" s="10">
        <v>2061.1590000000001</v>
      </c>
      <c r="D723" s="21">
        <v>33.390999999999998</v>
      </c>
      <c r="E723" s="21">
        <v>86.22149941324875</v>
      </c>
      <c r="F723" s="21">
        <v>90.926499662136465</v>
      </c>
      <c r="G723" s="21">
        <v>258.26166080221697</v>
      </c>
      <c r="H723" s="21">
        <v>1.6270837766927251</v>
      </c>
      <c r="I723" s="22">
        <v>1147.3969999999999</v>
      </c>
      <c r="J723" s="22">
        <v>880.37099999999998</v>
      </c>
      <c r="K723" s="16">
        <v>177590.06408642625</v>
      </c>
    </row>
    <row r="724" spans="1:11" x14ac:dyDescent="0.25">
      <c r="A724" s="2">
        <v>43351</v>
      </c>
      <c r="B724" s="14">
        <v>7.5</v>
      </c>
      <c r="C724" s="10">
        <v>2058.5909999999999</v>
      </c>
      <c r="D724" s="21">
        <v>33.348999999999997</v>
      </c>
      <c r="E724" s="21">
        <v>85.741461499659692</v>
      </c>
      <c r="F724" s="21">
        <v>85.418290181663977</v>
      </c>
      <c r="G724" s="21">
        <v>245.47484666185173</v>
      </c>
      <c r="H724" s="21">
        <v>1.5415003643724785</v>
      </c>
      <c r="I724" s="22">
        <v>1149.635</v>
      </c>
      <c r="J724" s="22">
        <v>875.60699999999997</v>
      </c>
      <c r="K724" s="16">
        <v>182864.72532311306</v>
      </c>
    </row>
    <row r="725" spans="1:11" x14ac:dyDescent="0.25">
      <c r="A725" s="2">
        <v>43351</v>
      </c>
      <c r="B725" s="14">
        <v>7.5104166666666696</v>
      </c>
      <c r="C725" s="10">
        <v>2063.556</v>
      </c>
      <c r="D725" s="21">
        <v>33.43</v>
      </c>
      <c r="E725" s="21">
        <v>83.311312672125652</v>
      </c>
      <c r="F725" s="21">
        <v>82.321201719986377</v>
      </c>
      <c r="G725" s="21">
        <v>239.12841005012498</v>
      </c>
      <c r="H725" s="21">
        <v>1.6734230151255567</v>
      </c>
      <c r="I725" s="22">
        <v>1151.7370000000001</v>
      </c>
      <c r="J725" s="22">
        <v>878.38900000000001</v>
      </c>
      <c r="K725" s="16">
        <v>186325.66313565936</v>
      </c>
    </row>
    <row r="726" spans="1:11" x14ac:dyDescent="0.25">
      <c r="A726" s="2">
        <v>43351</v>
      </c>
      <c r="B726" s="14">
        <v>7.5208333333333304</v>
      </c>
      <c r="C726" s="10">
        <v>2060.4569999999999</v>
      </c>
      <c r="D726" s="21">
        <v>33.378999999999998</v>
      </c>
      <c r="E726" s="21">
        <v>84.414198608709214</v>
      </c>
      <c r="F726" s="21">
        <v>80.650885716388245</v>
      </c>
      <c r="G726" s="21">
        <v>245.61532458500218</v>
      </c>
      <c r="H726" s="21">
        <v>2.1205386086859392</v>
      </c>
      <c r="I726" s="22">
        <v>1152.663</v>
      </c>
      <c r="J726" s="22">
        <v>874.41499999999996</v>
      </c>
      <c r="K726" s="16">
        <v>184965.5131203036</v>
      </c>
    </row>
    <row r="727" spans="1:11" x14ac:dyDescent="0.25">
      <c r="A727" s="2">
        <v>43351</v>
      </c>
      <c r="B727" s="14">
        <v>7.53125</v>
      </c>
      <c r="C727" s="10">
        <v>2049.683</v>
      </c>
      <c r="D727" s="21">
        <v>33.204999999999998</v>
      </c>
      <c r="E727" s="21">
        <v>85.857605616167035</v>
      </c>
      <c r="F727" s="21">
        <v>79.36052644190039</v>
      </c>
      <c r="G727" s="21">
        <v>241.67934202348326</v>
      </c>
      <c r="H727" s="21">
        <v>2.0877954437730457</v>
      </c>
      <c r="I727" s="22">
        <v>1146.0889999999999</v>
      </c>
      <c r="J727" s="22">
        <v>870.38900000000001</v>
      </c>
      <c r="K727" s="16">
        <v>184275.93261866906</v>
      </c>
    </row>
    <row r="728" spans="1:11" x14ac:dyDescent="0.25">
      <c r="A728" s="2">
        <v>43351</v>
      </c>
      <c r="B728" s="14">
        <v>7.5416666666666696</v>
      </c>
      <c r="C728" s="10">
        <v>2034.212</v>
      </c>
      <c r="D728" s="21">
        <v>32.954000000000001</v>
      </c>
      <c r="E728" s="21">
        <v>85.711358878153419</v>
      </c>
      <c r="F728" s="21">
        <v>78.111610771394382</v>
      </c>
      <c r="G728" s="21">
        <v>245.27537983240205</v>
      </c>
      <c r="H728" s="21">
        <v>1.3993173948798932</v>
      </c>
      <c r="I728" s="22">
        <v>1137.932</v>
      </c>
      <c r="J728" s="22">
        <v>863.32600000000002</v>
      </c>
      <c r="K728" s="16">
        <v>181858.58328079255</v>
      </c>
    </row>
    <row r="729" spans="1:11" x14ac:dyDescent="0.25">
      <c r="A729" s="2">
        <v>43351</v>
      </c>
      <c r="B729" s="14">
        <v>7.5520833333333304</v>
      </c>
      <c r="C729" s="10">
        <v>2019.3109999999999</v>
      </c>
      <c r="D729" s="21">
        <v>32.713000000000001</v>
      </c>
      <c r="E729" s="21">
        <v>84.482892635452359</v>
      </c>
      <c r="F729" s="21">
        <v>77.814652926052688</v>
      </c>
      <c r="G729" s="21">
        <v>239.07706566474906</v>
      </c>
      <c r="H729" s="21">
        <v>1.383332653778097</v>
      </c>
      <c r="I729" s="22">
        <v>1128.5549999999998</v>
      </c>
      <c r="J729" s="22">
        <v>858.04300000000001</v>
      </c>
      <c r="K729" s="16">
        <v>181449.2640299919</v>
      </c>
    </row>
    <row r="730" spans="1:11" x14ac:dyDescent="0.25">
      <c r="A730" s="2">
        <v>43351</v>
      </c>
      <c r="B730" s="14">
        <v>7.5625</v>
      </c>
      <c r="C730" s="10">
        <v>1998.4290000000001</v>
      </c>
      <c r="D730" s="21">
        <v>32.375</v>
      </c>
      <c r="E730" s="21">
        <v>84.668421215107614</v>
      </c>
      <c r="F730" s="21">
        <v>76.623485527027981</v>
      </c>
      <c r="G730" s="21">
        <v>235.36601853417471</v>
      </c>
      <c r="H730" s="21">
        <v>1.6200380784971238</v>
      </c>
      <c r="I730" s="22">
        <v>1118.3960000000002</v>
      </c>
      <c r="J730" s="22">
        <v>847.65800000000002</v>
      </c>
      <c r="K730" s="16">
        <v>180029.50916129813</v>
      </c>
    </row>
    <row r="731" spans="1:11" x14ac:dyDescent="0.25">
      <c r="A731" s="2">
        <v>43351</v>
      </c>
      <c r="B731" s="14">
        <v>7.5729166666666696</v>
      </c>
      <c r="C731" s="10">
        <v>1970.752</v>
      </c>
      <c r="D731" s="21">
        <v>31.925999999999998</v>
      </c>
      <c r="E731" s="21">
        <v>83.013487755731006</v>
      </c>
      <c r="F731" s="21">
        <v>76.752924913022568</v>
      </c>
      <c r="G731" s="21">
        <v>225.27033845708905</v>
      </c>
      <c r="H731" s="21">
        <v>1.3681651539295594</v>
      </c>
      <c r="I731" s="22">
        <v>1106.5619999999999</v>
      </c>
      <c r="J731" s="22">
        <v>832.26400000000001</v>
      </c>
      <c r="K731" s="16">
        <v>180039.27093005695</v>
      </c>
    </row>
    <row r="732" spans="1:11" x14ac:dyDescent="0.25">
      <c r="A732" s="2">
        <v>43351</v>
      </c>
      <c r="B732" s="14">
        <v>7.5833333333333304</v>
      </c>
      <c r="C732" s="10">
        <v>1941.79</v>
      </c>
      <c r="D732" s="21">
        <v>31.457000000000001</v>
      </c>
      <c r="E732" s="21">
        <v>82.444819041564173</v>
      </c>
      <c r="F732" s="21">
        <v>74.01332495896385</v>
      </c>
      <c r="G732" s="21">
        <v>231.94753851535881</v>
      </c>
      <c r="H732" s="21">
        <v>1.3921435101120803</v>
      </c>
      <c r="I732" s="22">
        <v>1090.797</v>
      </c>
      <c r="J732" s="22">
        <v>819.53599999999994</v>
      </c>
      <c r="K732" s="16">
        <v>175249.79349350033</v>
      </c>
    </row>
    <row r="733" spans="1:11" x14ac:dyDescent="0.25">
      <c r="A733" s="2">
        <v>43351</v>
      </c>
      <c r="B733" s="14">
        <v>7.59375</v>
      </c>
      <c r="C733" s="10">
        <v>1928.5150000000001</v>
      </c>
      <c r="D733" s="21">
        <v>31.242000000000001</v>
      </c>
      <c r="E733" s="21">
        <v>82.176221697990428</v>
      </c>
      <c r="F733" s="21">
        <v>74.437491050285288</v>
      </c>
      <c r="G733" s="21">
        <v>232.04189318211445</v>
      </c>
      <c r="H733" s="21">
        <v>1.0939902548568428</v>
      </c>
      <c r="I733" s="22">
        <v>1080.5170000000003</v>
      </c>
      <c r="J733" s="22">
        <v>816.75599999999997</v>
      </c>
      <c r="K733" s="16">
        <v>172691.85095368835</v>
      </c>
    </row>
    <row r="734" spans="1:11" x14ac:dyDescent="0.25">
      <c r="A734" s="2">
        <v>43351</v>
      </c>
      <c r="B734" s="14">
        <v>7.6041666666666696</v>
      </c>
      <c r="C734" s="10">
        <v>1909.2819999999999</v>
      </c>
      <c r="D734" s="21">
        <v>30.93</v>
      </c>
      <c r="E734" s="21">
        <v>81.177967645441541</v>
      </c>
      <c r="F734" s="21">
        <v>74.060685004518689</v>
      </c>
      <c r="G734" s="21">
        <v>230.92745469416036</v>
      </c>
      <c r="H734" s="21">
        <v>0.86463709751420781</v>
      </c>
      <c r="I734" s="22">
        <v>1066.3779999999997</v>
      </c>
      <c r="J734" s="22">
        <v>811.97400000000005</v>
      </c>
      <c r="K734" s="16">
        <v>169836.81388959117</v>
      </c>
    </row>
    <row r="735" spans="1:11" x14ac:dyDescent="0.25">
      <c r="A735" s="2">
        <v>43351</v>
      </c>
      <c r="B735" s="14">
        <v>7.6145833333333304</v>
      </c>
      <c r="C735" s="10">
        <v>1894.5509999999999</v>
      </c>
      <c r="D735" s="21">
        <v>30.692</v>
      </c>
      <c r="E735" s="21">
        <v>82.061528782780456</v>
      </c>
      <c r="F735" s="21">
        <v>73.918032232344544</v>
      </c>
      <c r="G735" s="21">
        <v>231.52605220624443</v>
      </c>
      <c r="H735" s="21">
        <v>1.019231762974421</v>
      </c>
      <c r="I735" s="22">
        <v>1057.2579999999998</v>
      </c>
      <c r="J735" s="22">
        <v>806.601</v>
      </c>
      <c r="K735" s="16">
        <v>167183.28875391398</v>
      </c>
    </row>
    <row r="736" spans="1:11" x14ac:dyDescent="0.25">
      <c r="A736" s="2">
        <v>43351</v>
      </c>
      <c r="B736" s="14">
        <v>7.625</v>
      </c>
      <c r="C736" s="10">
        <v>1880.6669999999999</v>
      </c>
      <c r="D736" s="21">
        <v>30.466999999999999</v>
      </c>
      <c r="E736" s="21">
        <v>81.112649386115208</v>
      </c>
      <c r="F736" s="21">
        <v>73.961716480665103</v>
      </c>
      <c r="G736" s="21">
        <v>224.81646144591883</v>
      </c>
      <c r="H736" s="21">
        <v>1.0128411023112538</v>
      </c>
      <c r="I736" s="22">
        <v>1049.5099999999998</v>
      </c>
      <c r="J736" s="22">
        <v>800.69</v>
      </c>
      <c r="K736" s="16">
        <v>167151.58289624739</v>
      </c>
    </row>
    <row r="737" spans="1:11" x14ac:dyDescent="0.25">
      <c r="A737" s="2">
        <v>43351</v>
      </c>
      <c r="B737" s="14">
        <v>7.6354166666666696</v>
      </c>
      <c r="C737" s="10">
        <v>1869.259</v>
      </c>
      <c r="D737" s="21">
        <v>30.282</v>
      </c>
      <c r="E737" s="21">
        <v>81.38476112537505</v>
      </c>
      <c r="F737" s="21">
        <v>72.739688542223035</v>
      </c>
      <c r="G737" s="21">
        <v>224.36564487010082</v>
      </c>
      <c r="H737" s="21">
        <v>0.94768872132245729</v>
      </c>
      <c r="I737" s="22">
        <v>1040.498</v>
      </c>
      <c r="J737" s="22">
        <v>798.47900000000004</v>
      </c>
      <c r="K737" s="16">
        <v>165265.05418524466</v>
      </c>
    </row>
    <row r="738" spans="1:11" x14ac:dyDescent="0.25">
      <c r="A738" s="2">
        <v>43351</v>
      </c>
      <c r="B738" s="14">
        <v>7.6458333333333304</v>
      </c>
      <c r="C738" s="10">
        <v>1865.806</v>
      </c>
      <c r="D738" s="21">
        <v>30.225999999999999</v>
      </c>
      <c r="E738" s="21">
        <v>80.98792519409011</v>
      </c>
      <c r="F738" s="21">
        <v>72.603973926431649</v>
      </c>
      <c r="G738" s="21">
        <v>216.86108304088299</v>
      </c>
      <c r="H738" s="21">
        <v>0.93517538875226736</v>
      </c>
      <c r="I738" s="22">
        <v>1036.6469999999999</v>
      </c>
      <c r="J738" s="22">
        <v>798.93299999999999</v>
      </c>
      <c r="K738" s="16">
        <v>166314.71061246074</v>
      </c>
    </row>
    <row r="739" spans="1:11" x14ac:dyDescent="0.25">
      <c r="A739" s="2">
        <v>43351</v>
      </c>
      <c r="B739" s="14">
        <v>7.65625</v>
      </c>
      <c r="C739" s="10">
        <v>1859.87</v>
      </c>
      <c r="D739" s="21">
        <v>30.13</v>
      </c>
      <c r="E739" s="21">
        <v>81.015039531098211</v>
      </c>
      <c r="F739" s="21">
        <v>72.157943138180855</v>
      </c>
      <c r="G739" s="21">
        <v>217.97174524058036</v>
      </c>
      <c r="H739" s="21">
        <v>0.98946592825169588</v>
      </c>
      <c r="I739" s="22">
        <v>1031.8689999999997</v>
      </c>
      <c r="J739" s="22">
        <v>797.87099999999998</v>
      </c>
      <c r="K739" s="16">
        <v>164933.70154047216</v>
      </c>
    </row>
    <row r="740" spans="1:11" x14ac:dyDescent="0.25">
      <c r="A740" s="2">
        <v>43351</v>
      </c>
      <c r="B740" s="14">
        <v>7.6666666666666696</v>
      </c>
      <c r="C740" s="10">
        <v>1853.5640000000001</v>
      </c>
      <c r="D740" s="21">
        <v>30.027999999999999</v>
      </c>
      <c r="E740" s="21">
        <v>79.179455178440051</v>
      </c>
      <c r="F740" s="21">
        <v>73.961901814979441</v>
      </c>
      <c r="G740" s="21">
        <v>214.55592504218873</v>
      </c>
      <c r="H740" s="21">
        <v>1.0939591416111605</v>
      </c>
      <c r="I740" s="22">
        <v>1028.7260000000001</v>
      </c>
      <c r="J740" s="22">
        <v>794.81</v>
      </c>
      <c r="K740" s="16">
        <v>164983.68970569517</v>
      </c>
    </row>
    <row r="741" spans="1:11" x14ac:dyDescent="0.25">
      <c r="A741" s="2">
        <v>43351</v>
      </c>
      <c r="B741" s="14">
        <v>7.6770833333333304</v>
      </c>
      <c r="C741" s="10">
        <v>1849.885</v>
      </c>
      <c r="D741" s="21">
        <v>29.968</v>
      </c>
      <c r="E741" s="21">
        <v>79.52723631321399</v>
      </c>
      <c r="F741" s="21">
        <v>73.528594940231883</v>
      </c>
      <c r="G741" s="21">
        <v>221.09858415919317</v>
      </c>
      <c r="H741" s="21">
        <v>0.85539895260618581</v>
      </c>
      <c r="I741" s="22">
        <v>1026.9119999999998</v>
      </c>
      <c r="J741" s="22">
        <v>793.005</v>
      </c>
      <c r="K741" s="16">
        <v>162975.54640868859</v>
      </c>
    </row>
    <row r="742" spans="1:11" x14ac:dyDescent="0.25">
      <c r="A742" s="2">
        <v>43351</v>
      </c>
      <c r="B742" s="14">
        <v>7.6875</v>
      </c>
      <c r="C742" s="10">
        <v>1848.4929999999999</v>
      </c>
      <c r="D742" s="21">
        <v>29.946000000000002</v>
      </c>
      <c r="E742" s="21">
        <v>79.286967149299215</v>
      </c>
      <c r="F742" s="21">
        <v>70.912033210080381</v>
      </c>
      <c r="G742" s="21">
        <v>214.36725511342433</v>
      </c>
      <c r="H742" s="21">
        <v>0.93407854313114336</v>
      </c>
      <c r="I742" s="22">
        <v>1025.163</v>
      </c>
      <c r="J742" s="22">
        <v>793.38400000000001</v>
      </c>
      <c r="K742" s="16">
        <v>164915.6664960162</v>
      </c>
    </row>
    <row r="743" spans="1:11" x14ac:dyDescent="0.25">
      <c r="A743" s="2">
        <v>43351</v>
      </c>
      <c r="B743" s="14">
        <v>7.6979166666666696</v>
      </c>
      <c r="C743" s="10">
        <v>1848.8789999999999</v>
      </c>
      <c r="D743" s="21">
        <v>29.952000000000002</v>
      </c>
      <c r="E743" s="21">
        <v>80.828288993966567</v>
      </c>
      <c r="F743" s="21">
        <v>71.703534288489877</v>
      </c>
      <c r="G743" s="21">
        <v>212.50545962590212</v>
      </c>
      <c r="H743" s="21">
        <v>1.1978039549306034</v>
      </c>
      <c r="I743" s="22">
        <v>1025.0509999999999</v>
      </c>
      <c r="J743" s="22">
        <v>793.87599999999998</v>
      </c>
      <c r="K743" s="16">
        <v>164703.97828417775</v>
      </c>
    </row>
    <row r="744" spans="1:11" x14ac:dyDescent="0.25">
      <c r="A744" s="2">
        <v>43351</v>
      </c>
      <c r="B744" s="14">
        <v>7.7083333333333304</v>
      </c>
      <c r="C744" s="10">
        <v>1851.6969999999999</v>
      </c>
      <c r="D744" s="21">
        <v>29.997</v>
      </c>
      <c r="E744" s="21">
        <v>80.406065831038575</v>
      </c>
      <c r="F744" s="21">
        <v>70.856249957547277</v>
      </c>
      <c r="G744" s="21">
        <v>215.50693234184908</v>
      </c>
      <c r="H744" s="21">
        <v>1.1826530488130962</v>
      </c>
      <c r="I744" s="22">
        <v>1028.0229999999997</v>
      </c>
      <c r="J744" s="22">
        <v>793.67700000000002</v>
      </c>
      <c r="K744" s="16">
        <v>165017.77470518794</v>
      </c>
    </row>
    <row r="745" spans="1:11" x14ac:dyDescent="0.25">
      <c r="A745" s="2">
        <v>43351</v>
      </c>
      <c r="B745" s="14">
        <v>7.71875</v>
      </c>
      <c r="C745" s="10">
        <v>1853.25</v>
      </c>
      <c r="D745" s="21">
        <v>30.023</v>
      </c>
      <c r="E745" s="21">
        <v>80.371399296412093</v>
      </c>
      <c r="F745" s="21">
        <v>71.528250796588438</v>
      </c>
      <c r="G745" s="21">
        <v>220.28459373240275</v>
      </c>
      <c r="H745" s="21">
        <v>0.97812286856244057</v>
      </c>
      <c r="I745" s="22">
        <v>1030.7800000000002</v>
      </c>
      <c r="J745" s="22">
        <v>792.447</v>
      </c>
      <c r="K745" s="16">
        <v>164404.40832650859</v>
      </c>
    </row>
    <row r="746" spans="1:11" x14ac:dyDescent="0.25">
      <c r="A746" s="2">
        <v>43351</v>
      </c>
      <c r="B746" s="14">
        <v>7.7291666666666696</v>
      </c>
      <c r="C746" s="10">
        <v>1857.2349999999999</v>
      </c>
      <c r="D746" s="21">
        <v>30.087</v>
      </c>
      <c r="E746" s="21">
        <v>80.749709757267681</v>
      </c>
      <c r="F746" s="21">
        <v>72.566648070741252</v>
      </c>
      <c r="G746" s="21">
        <v>217.49922978406633</v>
      </c>
      <c r="H746" s="21">
        <v>1.0662185717607227</v>
      </c>
      <c r="I746" s="22">
        <v>1032.181</v>
      </c>
      <c r="J746" s="22">
        <v>794.96699999999998</v>
      </c>
      <c r="K746" s="16">
        <v>165074.79845404098</v>
      </c>
    </row>
    <row r="747" spans="1:11" x14ac:dyDescent="0.25">
      <c r="A747" s="2">
        <v>43351</v>
      </c>
      <c r="B747" s="14">
        <v>7.7395833333333304</v>
      </c>
      <c r="C747" s="10">
        <v>1863.3779999999999</v>
      </c>
      <c r="D747" s="21">
        <v>30.187000000000001</v>
      </c>
      <c r="E747" s="21">
        <v>81.860904598949418</v>
      </c>
      <c r="F747" s="21">
        <v>74.578271470668469</v>
      </c>
      <c r="G747" s="21">
        <v>219.9972149123362</v>
      </c>
      <c r="H747" s="21">
        <v>1.0374819632051717</v>
      </c>
      <c r="I747" s="22">
        <v>1037.8130000000001</v>
      </c>
      <c r="J747" s="22">
        <v>795.37800000000004</v>
      </c>
      <c r="K747" s="16">
        <v>165084.78176371023</v>
      </c>
    </row>
    <row r="748" spans="1:11" x14ac:dyDescent="0.25">
      <c r="A748" s="2">
        <v>43351</v>
      </c>
      <c r="B748" s="14">
        <v>7.75</v>
      </c>
      <c r="C748" s="10">
        <v>1860.6849999999999</v>
      </c>
      <c r="D748" s="21">
        <v>30.143000000000001</v>
      </c>
      <c r="E748" s="21">
        <v>81.904852465265733</v>
      </c>
      <c r="F748" s="21">
        <v>73.313322005891777</v>
      </c>
      <c r="G748" s="21">
        <v>219.42902473004116</v>
      </c>
      <c r="H748" s="21">
        <v>1.0640829585770819</v>
      </c>
      <c r="I748" s="22">
        <v>1039.9959999999999</v>
      </c>
      <c r="J748" s="22">
        <v>790.54600000000005</v>
      </c>
      <c r="K748" s="16">
        <v>166071.17946005604</v>
      </c>
    </row>
    <row r="749" spans="1:11" x14ac:dyDescent="0.25">
      <c r="A749" s="2">
        <v>43351</v>
      </c>
      <c r="B749" s="14">
        <v>7.7604166666666696</v>
      </c>
      <c r="C749" s="10">
        <v>1866.0409999999999</v>
      </c>
      <c r="D749" s="21">
        <v>30.23</v>
      </c>
      <c r="E749" s="21">
        <v>83.993148038069052</v>
      </c>
      <c r="F749" s="21">
        <v>74.111851531760152</v>
      </c>
      <c r="G749" s="21">
        <v>218.87854041407678</v>
      </c>
      <c r="H749" s="21">
        <v>1.5709160713704571</v>
      </c>
      <c r="I749" s="22">
        <v>1045.9879999999998</v>
      </c>
      <c r="J749" s="22">
        <v>789.82299999999998</v>
      </c>
      <c r="K749" s="16">
        <v>166858.3859861808</v>
      </c>
    </row>
    <row r="750" spans="1:11" x14ac:dyDescent="0.25">
      <c r="A750" s="2">
        <v>43351</v>
      </c>
      <c r="B750" s="14">
        <v>7.7708333333333304</v>
      </c>
      <c r="C750" s="10">
        <v>1875.5709999999999</v>
      </c>
      <c r="D750" s="21">
        <v>30.384</v>
      </c>
      <c r="E750" s="21">
        <v>87.14852490855003</v>
      </c>
      <c r="F750" s="21">
        <v>76.638243365826924</v>
      </c>
      <c r="G750" s="21">
        <v>224.96519466357142</v>
      </c>
      <c r="H750" s="21">
        <v>2.8006330898191476</v>
      </c>
      <c r="I750" s="22">
        <v>1054.4459999999999</v>
      </c>
      <c r="J750" s="22">
        <v>790.74099999999999</v>
      </c>
      <c r="K750" s="16">
        <v>165723.35099305806</v>
      </c>
    </row>
    <row r="751" spans="1:11" x14ac:dyDescent="0.25">
      <c r="A751" s="2">
        <v>43351</v>
      </c>
      <c r="B751" s="14">
        <v>7.78125</v>
      </c>
      <c r="C751" s="10">
        <v>1885.3230000000001</v>
      </c>
      <c r="D751" s="21">
        <v>30.542000000000002</v>
      </c>
      <c r="E751" s="21">
        <v>87.613945316433586</v>
      </c>
      <c r="F751" s="21">
        <v>77.183881843707638</v>
      </c>
      <c r="G751" s="21">
        <v>229.43447450389326</v>
      </c>
      <c r="H751" s="21">
        <v>6.7246738008662206</v>
      </c>
      <c r="I751" s="22">
        <v>1063.4180000000001</v>
      </c>
      <c r="J751" s="22">
        <v>791.36300000000006</v>
      </c>
      <c r="K751" s="16">
        <v>165615.25613377485</v>
      </c>
    </row>
    <row r="752" spans="1:11" x14ac:dyDescent="0.25">
      <c r="A752" s="2">
        <v>43351</v>
      </c>
      <c r="B752" s="14">
        <v>7.7916666666666696</v>
      </c>
      <c r="C752" s="10">
        <v>1912.492</v>
      </c>
      <c r="D752" s="21">
        <v>30.981999999999999</v>
      </c>
      <c r="E752" s="21">
        <v>90.144664557828904</v>
      </c>
      <c r="F752" s="21">
        <v>78.010905332364189</v>
      </c>
      <c r="G752" s="21">
        <v>232.9351790948385</v>
      </c>
      <c r="H752" s="21">
        <v>11.810084026463239</v>
      </c>
      <c r="I752" s="22">
        <v>1087.0419999999999</v>
      </c>
      <c r="J752" s="22">
        <v>794.46799999999996</v>
      </c>
      <c r="K752" s="16">
        <v>168535.29174712632</v>
      </c>
    </row>
    <row r="753" spans="1:11" x14ac:dyDescent="0.25">
      <c r="A753" s="2">
        <v>43351</v>
      </c>
      <c r="B753" s="14">
        <v>7.8020833333333304</v>
      </c>
      <c r="C753" s="10">
        <v>1954.6559999999999</v>
      </c>
      <c r="D753" s="21">
        <v>31.664999999999999</v>
      </c>
      <c r="E753" s="21">
        <v>93.076690999371323</v>
      </c>
      <c r="F753" s="21">
        <v>78.565499259356685</v>
      </c>
      <c r="G753" s="21">
        <v>245.8634628444878</v>
      </c>
      <c r="H753" s="21">
        <v>18.21304977087626</v>
      </c>
      <c r="I753" s="22">
        <v>1128.557</v>
      </c>
      <c r="J753" s="22">
        <v>794.43399999999997</v>
      </c>
      <c r="K753" s="16">
        <v>173209.57428147696</v>
      </c>
    </row>
    <row r="754" spans="1:11" x14ac:dyDescent="0.25">
      <c r="A754" s="2">
        <v>43351</v>
      </c>
      <c r="B754" s="14">
        <v>7.8125</v>
      </c>
      <c r="C754" s="10">
        <v>2065.4299999999998</v>
      </c>
      <c r="D754" s="21">
        <v>33.46</v>
      </c>
      <c r="E754" s="21">
        <v>95.402388497738571</v>
      </c>
      <c r="F754" s="21">
        <v>81.224787677204631</v>
      </c>
      <c r="G754" s="21">
        <v>254.44841746022865</v>
      </c>
      <c r="H754" s="21">
        <v>25.836582335604405</v>
      </c>
      <c r="I754" s="22">
        <v>1226.0459999999998</v>
      </c>
      <c r="J754" s="22">
        <v>805.92399999999998</v>
      </c>
      <c r="K754" s="16">
        <v>192283.45600730585</v>
      </c>
    </row>
    <row r="755" spans="1:11" x14ac:dyDescent="0.25">
      <c r="A755" s="2">
        <v>43351</v>
      </c>
      <c r="B755" s="14">
        <v>7.8229166666666696</v>
      </c>
      <c r="C755" s="10">
        <v>2137.4110000000001</v>
      </c>
      <c r="D755" s="21">
        <v>34.625999999999998</v>
      </c>
      <c r="E755" s="21">
        <v>97.253154336475959</v>
      </c>
      <c r="F755" s="21">
        <v>81.562089001046999</v>
      </c>
      <c r="G755" s="21">
        <v>250.74295923627426</v>
      </c>
      <c r="H755" s="21">
        <v>36.194539003339528</v>
      </c>
      <c r="I755" s="22">
        <v>1293.9079999999999</v>
      </c>
      <c r="J755" s="22">
        <v>808.87699999999995</v>
      </c>
      <c r="K755" s="16">
        <v>207038.8146057158</v>
      </c>
    </row>
    <row r="756" spans="1:11" x14ac:dyDescent="0.25">
      <c r="A756" s="2">
        <v>43351</v>
      </c>
      <c r="B756" s="14">
        <v>7.8333333333333304</v>
      </c>
      <c r="C756" s="10">
        <v>2149.5529999999999</v>
      </c>
      <c r="D756" s="21">
        <v>34.823</v>
      </c>
      <c r="E756" s="21">
        <v>100.37091696195989</v>
      </c>
      <c r="F756" s="21">
        <v>79.420555751096515</v>
      </c>
      <c r="G756" s="21">
        <v>246.69532989151278</v>
      </c>
      <c r="H756" s="21">
        <v>55.121377655893212</v>
      </c>
      <c r="I756" s="22">
        <v>1313.9090000000001</v>
      </c>
      <c r="J756" s="22">
        <v>800.82100000000003</v>
      </c>
      <c r="K756" s="16">
        <v>208075.20493488444</v>
      </c>
    </row>
    <row r="757" spans="1:11" x14ac:dyDescent="0.25">
      <c r="A757" s="2">
        <v>43351</v>
      </c>
      <c r="B757" s="14">
        <v>7.84375</v>
      </c>
      <c r="C757" s="10">
        <v>2141.9229999999998</v>
      </c>
      <c r="D757" s="21">
        <v>34.698999999999998</v>
      </c>
      <c r="E757" s="21">
        <v>102.90712723529121</v>
      </c>
      <c r="F757" s="21">
        <v>69.573370585899397</v>
      </c>
      <c r="G757" s="21">
        <v>225.40401906137757</v>
      </c>
      <c r="H757" s="21">
        <v>83.874170907004711</v>
      </c>
      <c r="I757" s="22">
        <v>1315.4559999999997</v>
      </c>
      <c r="J757" s="22">
        <v>791.76800000000003</v>
      </c>
      <c r="K757" s="16">
        <v>208424.32805260672</v>
      </c>
    </row>
    <row r="758" spans="1:11" x14ac:dyDescent="0.25">
      <c r="A758" s="2">
        <v>43351</v>
      </c>
      <c r="B758" s="14">
        <v>7.8541666666666696</v>
      </c>
      <c r="C758" s="10">
        <v>2124.8119999999999</v>
      </c>
      <c r="D758" s="21">
        <v>34.421999999999997</v>
      </c>
      <c r="E758" s="21">
        <v>105.87178406648975</v>
      </c>
      <c r="F758" s="21">
        <v>65.452153216191633</v>
      </c>
      <c r="G758" s="21">
        <v>213.52583898270325</v>
      </c>
      <c r="H758" s="21">
        <v>95.843130366690772</v>
      </c>
      <c r="I758" s="22">
        <v>1305.674</v>
      </c>
      <c r="J758" s="22">
        <v>784.71600000000001</v>
      </c>
      <c r="K758" s="16">
        <v>206245.27334198114</v>
      </c>
    </row>
    <row r="759" spans="1:11" x14ac:dyDescent="0.25">
      <c r="A759" s="2">
        <v>43351</v>
      </c>
      <c r="B759" s="14">
        <v>7.8645833333333304</v>
      </c>
      <c r="C759" s="10">
        <v>2094.7849999999999</v>
      </c>
      <c r="D759" s="21">
        <v>33.936</v>
      </c>
      <c r="E759" s="21">
        <v>103.66143205055148</v>
      </c>
      <c r="F759" s="21">
        <v>63.314880279389783</v>
      </c>
      <c r="G759" s="21">
        <v>206.49877074304044</v>
      </c>
      <c r="H759" s="21">
        <v>96.278946459105867</v>
      </c>
      <c r="I759" s="22">
        <v>1287.5399999999997</v>
      </c>
      <c r="J759" s="22">
        <v>773.30899999999997</v>
      </c>
      <c r="K759" s="16">
        <v>204446.49261697801</v>
      </c>
    </row>
    <row r="760" spans="1:11" x14ac:dyDescent="0.25">
      <c r="A760" s="2">
        <v>43351</v>
      </c>
      <c r="B760" s="14">
        <v>7.875</v>
      </c>
      <c r="C760" s="10">
        <v>2044.068</v>
      </c>
      <c r="D760" s="21">
        <v>33.113999999999997</v>
      </c>
      <c r="E760" s="21">
        <v>105.21282845110331</v>
      </c>
      <c r="F760" s="21">
        <v>62.056933125181516</v>
      </c>
      <c r="G760" s="21">
        <v>199.10589510181225</v>
      </c>
      <c r="H760" s="21">
        <v>97.294074592396427</v>
      </c>
      <c r="I760" s="22">
        <v>1259.9470000000001</v>
      </c>
      <c r="J760" s="22">
        <v>751.00699999999995</v>
      </c>
      <c r="K760" s="16">
        <v>199069.31718237666</v>
      </c>
    </row>
    <row r="761" spans="1:11" x14ac:dyDescent="0.25">
      <c r="A761" s="2">
        <v>43351</v>
      </c>
      <c r="B761" s="14">
        <v>7.8854166666666696</v>
      </c>
      <c r="C761" s="10">
        <v>1996.1790000000001</v>
      </c>
      <c r="D761" s="21">
        <v>32.338000000000001</v>
      </c>
      <c r="E761" s="21">
        <v>107.34877089818971</v>
      </c>
      <c r="F761" s="21">
        <v>61.177761787849903</v>
      </c>
      <c r="G761" s="21">
        <v>179.54470222955135</v>
      </c>
      <c r="H761" s="21">
        <v>100.29047263889258</v>
      </c>
      <c r="I761" s="22">
        <v>1234.5660000000003</v>
      </c>
      <c r="J761" s="22">
        <v>729.27499999999998</v>
      </c>
      <c r="K761" s="16">
        <v>196551.0731113792</v>
      </c>
    </row>
    <row r="762" spans="1:11" x14ac:dyDescent="0.25">
      <c r="A762" s="2">
        <v>43351</v>
      </c>
      <c r="B762" s="14">
        <v>7.8958333333333304</v>
      </c>
      <c r="C762" s="10">
        <v>1957.98</v>
      </c>
      <c r="D762" s="21">
        <v>31.719000000000001</v>
      </c>
      <c r="E762" s="21">
        <v>108.1192478844782</v>
      </c>
      <c r="F762" s="21">
        <v>60.201741390874773</v>
      </c>
      <c r="G762" s="21">
        <v>169.55987427330999</v>
      </c>
      <c r="H762" s="21">
        <v>102.77313872891936</v>
      </c>
      <c r="I762" s="22">
        <v>1213.002</v>
      </c>
      <c r="J762" s="22">
        <v>713.25900000000001</v>
      </c>
      <c r="K762" s="16">
        <v>193086.9994306044</v>
      </c>
    </row>
    <row r="763" spans="1:11" x14ac:dyDescent="0.25">
      <c r="A763" s="2">
        <v>43351</v>
      </c>
      <c r="B763" s="14">
        <v>7.90625</v>
      </c>
      <c r="C763" s="10">
        <v>1938.6579999999999</v>
      </c>
      <c r="D763" s="21">
        <v>31.405999999999999</v>
      </c>
      <c r="E763" s="21">
        <v>106.03197680839698</v>
      </c>
      <c r="F763" s="21">
        <v>60.779941682135131</v>
      </c>
      <c r="G763" s="21">
        <v>158.55578342809986</v>
      </c>
      <c r="H763" s="21">
        <v>102.48293096692488</v>
      </c>
      <c r="I763" s="22">
        <v>1206.2779999999998</v>
      </c>
      <c r="J763" s="22">
        <v>700.97400000000005</v>
      </c>
      <c r="K763" s="16">
        <v>194606.84177861075</v>
      </c>
    </row>
    <row r="764" spans="1:11" x14ac:dyDescent="0.25">
      <c r="A764" s="2">
        <v>43351</v>
      </c>
      <c r="B764" s="14">
        <v>7.9166666666666696</v>
      </c>
      <c r="C764" s="10">
        <v>1923.4010000000001</v>
      </c>
      <c r="D764" s="21">
        <v>31.158999999999999</v>
      </c>
      <c r="E764" s="21">
        <v>104.63864368428845</v>
      </c>
      <c r="F764" s="21">
        <v>59.825225226984415</v>
      </c>
      <c r="G764" s="21">
        <v>154.11850680982158</v>
      </c>
      <c r="H764" s="21">
        <v>100.77182856674807</v>
      </c>
      <c r="I764" s="22">
        <v>1202.6399999999999</v>
      </c>
      <c r="J764" s="22">
        <v>689.60199999999998</v>
      </c>
      <c r="K764" s="16">
        <v>195821.44892803932</v>
      </c>
    </row>
    <row r="765" spans="1:11" x14ac:dyDescent="0.25">
      <c r="A765" s="2">
        <v>43351</v>
      </c>
      <c r="B765" s="14">
        <v>7.9270833333333304</v>
      </c>
      <c r="C765" s="10">
        <v>1904.2629999999999</v>
      </c>
      <c r="D765" s="21">
        <v>30.849</v>
      </c>
      <c r="E765" s="21">
        <v>99.903037761943395</v>
      </c>
      <c r="F765" s="21">
        <v>58.822865972645488</v>
      </c>
      <c r="G765" s="21">
        <v>147.11694000894303</v>
      </c>
      <c r="H765" s="21">
        <v>100.70152175805791</v>
      </c>
      <c r="I765" s="22">
        <v>1190.424</v>
      </c>
      <c r="J765" s="22">
        <v>682.99</v>
      </c>
      <c r="K765" s="16">
        <v>195969.90862460251</v>
      </c>
    </row>
    <row r="766" spans="1:11" x14ac:dyDescent="0.25">
      <c r="A766" s="2">
        <v>43351</v>
      </c>
      <c r="B766" s="14">
        <v>7.9375</v>
      </c>
      <c r="C766" s="10">
        <v>1866.702</v>
      </c>
      <c r="D766" s="21">
        <v>30.241</v>
      </c>
      <c r="E766" s="21">
        <v>92.898939127507205</v>
      </c>
      <c r="F766" s="21">
        <v>56.188020299560826</v>
      </c>
      <c r="G766" s="21">
        <v>143.7445175719435</v>
      </c>
      <c r="H766" s="21">
        <v>100.43103398602018</v>
      </c>
      <c r="I766" s="22">
        <v>1159.0500000000002</v>
      </c>
      <c r="J766" s="22">
        <v>677.41099999999994</v>
      </c>
      <c r="K766" s="16">
        <v>191446.8722537421</v>
      </c>
    </row>
    <row r="767" spans="1:11" x14ac:dyDescent="0.25">
      <c r="A767" s="2">
        <v>43351</v>
      </c>
      <c r="B767" s="14">
        <v>7.9479166666666696</v>
      </c>
      <c r="C767" s="10">
        <v>1826.8309999999999</v>
      </c>
      <c r="D767" s="21">
        <v>29.594999999999999</v>
      </c>
      <c r="E767" s="21">
        <v>85.226253256026411</v>
      </c>
      <c r="F767" s="21">
        <v>54.030809667482536</v>
      </c>
      <c r="G767" s="21">
        <v>139.3960592534637</v>
      </c>
      <c r="H767" s="21">
        <v>99.338855351748606</v>
      </c>
      <c r="I767" s="22">
        <v>1127.8889999999999</v>
      </c>
      <c r="J767" s="22">
        <v>669.34699999999998</v>
      </c>
      <c r="K767" s="16">
        <v>187474.25561781967</v>
      </c>
    </row>
    <row r="768" spans="1:11" x14ac:dyDescent="0.25">
      <c r="A768" s="2">
        <v>43351</v>
      </c>
      <c r="B768" s="14">
        <v>7.9583333333333304</v>
      </c>
      <c r="C768" s="10">
        <v>1766.587</v>
      </c>
      <c r="D768" s="21">
        <v>28.619</v>
      </c>
      <c r="E768" s="21">
        <v>77.821479025362777</v>
      </c>
      <c r="F768" s="21">
        <v>51.972327575081586</v>
      </c>
      <c r="G768" s="21">
        <v>142.34788198815696</v>
      </c>
      <c r="H768" s="21">
        <v>99.690028066706319</v>
      </c>
      <c r="I768" s="22">
        <v>1079.098</v>
      </c>
      <c r="J768" s="22">
        <v>658.87</v>
      </c>
      <c r="K768" s="16">
        <v>176816.57083617305</v>
      </c>
    </row>
    <row r="769" spans="1:11" x14ac:dyDescent="0.25">
      <c r="A769" s="2">
        <v>43351</v>
      </c>
      <c r="B769" s="14">
        <v>7.96875</v>
      </c>
      <c r="C769" s="10">
        <v>1715.684</v>
      </c>
      <c r="D769" s="21">
        <v>27.794</v>
      </c>
      <c r="E769" s="21">
        <v>72.138267057723766</v>
      </c>
      <c r="F769" s="21">
        <v>49.261311874887198</v>
      </c>
      <c r="G769" s="21">
        <v>137.56241189023422</v>
      </c>
      <c r="H769" s="21">
        <v>99.891674256503876</v>
      </c>
      <c r="I769" s="22">
        <v>1032.8179999999998</v>
      </c>
      <c r="J769" s="22">
        <v>655.072</v>
      </c>
      <c r="K769" s="16">
        <v>168491.08373016267</v>
      </c>
    </row>
    <row r="770" spans="1:11" x14ac:dyDescent="0.25">
      <c r="A770" s="2">
        <v>43351</v>
      </c>
      <c r="B770" s="14">
        <v>7.9791666666666696</v>
      </c>
      <c r="C770" s="10">
        <v>1663.8779999999999</v>
      </c>
      <c r="D770" s="21">
        <v>26.954999999999998</v>
      </c>
      <c r="E770" s="21">
        <v>67.52253130927123</v>
      </c>
      <c r="F770" s="21">
        <v>48.72214821760339</v>
      </c>
      <c r="G770" s="21">
        <v>135.17288176069772</v>
      </c>
      <c r="H770" s="21">
        <v>100.24185591087577</v>
      </c>
      <c r="I770" s="22">
        <v>990.20100000000002</v>
      </c>
      <c r="J770" s="22">
        <v>646.72199999999998</v>
      </c>
      <c r="K770" s="16">
        <v>159635.39570038795</v>
      </c>
    </row>
    <row r="771" spans="1:11" x14ac:dyDescent="0.25">
      <c r="A771" s="2">
        <v>43351</v>
      </c>
      <c r="B771" s="14">
        <v>7.9895833333333304</v>
      </c>
      <c r="C771" s="10">
        <v>1609.567</v>
      </c>
      <c r="D771" s="21">
        <v>26.074999999999999</v>
      </c>
      <c r="E771" s="21">
        <v>63.430203159405657</v>
      </c>
      <c r="F771" s="21">
        <v>47.27813016396717</v>
      </c>
      <c r="G771" s="21">
        <v>128.94547375482335</v>
      </c>
      <c r="H771" s="21">
        <v>100.60969039116134</v>
      </c>
      <c r="I771" s="22">
        <v>944.02599999999995</v>
      </c>
      <c r="J771" s="22">
        <v>639.46600000000001</v>
      </c>
      <c r="K771" s="16">
        <v>150940.62563266061</v>
      </c>
    </row>
    <row r="772" spans="1:11" x14ac:dyDescent="0.25">
      <c r="A772" s="2">
        <v>43352</v>
      </c>
      <c r="B772" s="14">
        <v>8</v>
      </c>
      <c r="C772" s="10">
        <v>1554.4280000000001</v>
      </c>
      <c r="D772" s="21">
        <v>25.181999999999999</v>
      </c>
      <c r="E772" s="21">
        <v>59.464253365172084</v>
      </c>
      <c r="F772" s="21">
        <v>45.435543539115969</v>
      </c>
      <c r="G772" s="21">
        <v>124.25957288517949</v>
      </c>
      <c r="H772" s="21">
        <v>100.26843989767339</v>
      </c>
      <c r="I772" s="22">
        <v>895.59600000000012</v>
      </c>
      <c r="J772" s="22">
        <v>633.65</v>
      </c>
      <c r="K772" s="16">
        <v>141542.04757821481</v>
      </c>
    </row>
    <row r="773" spans="1:11" x14ac:dyDescent="0.25">
      <c r="A773" s="2">
        <v>43352</v>
      </c>
      <c r="B773" s="14">
        <v>8.0104166666666696</v>
      </c>
      <c r="C773" s="10">
        <v>1504.2149999999999</v>
      </c>
      <c r="D773" s="21">
        <v>24.367999999999999</v>
      </c>
      <c r="E773" s="21">
        <v>55.518873634619688</v>
      </c>
      <c r="F773" s="21">
        <v>43.95332523199869</v>
      </c>
      <c r="G773" s="21">
        <v>120.996229355408</v>
      </c>
      <c r="H773" s="21">
        <v>100.0603565847658</v>
      </c>
      <c r="I773" s="22">
        <v>855.94899999999996</v>
      </c>
      <c r="J773" s="22">
        <v>623.89800000000002</v>
      </c>
      <c r="K773" s="16">
        <v>133855.05379830193</v>
      </c>
    </row>
    <row r="774" spans="1:11" x14ac:dyDescent="0.25">
      <c r="A774" s="2">
        <v>43352</v>
      </c>
      <c r="B774" s="14">
        <v>8.0208333333333304</v>
      </c>
      <c r="C774" s="10">
        <v>1467.203</v>
      </c>
      <c r="D774" s="21">
        <v>23.768999999999998</v>
      </c>
      <c r="E774" s="21">
        <v>51.920895028095181</v>
      </c>
      <c r="F774" s="21">
        <v>43.237789837736969</v>
      </c>
      <c r="G774" s="21">
        <v>124.0879520769621</v>
      </c>
      <c r="H774" s="21">
        <v>100.14722020343508</v>
      </c>
      <c r="I774" s="22">
        <v>819.8</v>
      </c>
      <c r="J774" s="22">
        <v>623.63400000000001</v>
      </c>
      <c r="K774" s="16">
        <v>125101.53571344264</v>
      </c>
    </row>
    <row r="775" spans="1:11" x14ac:dyDescent="0.25">
      <c r="A775" s="2">
        <v>43352</v>
      </c>
      <c r="B775" s="14">
        <v>8.03125</v>
      </c>
      <c r="C775" s="10">
        <v>1431.588</v>
      </c>
      <c r="D775" s="21">
        <v>23.192</v>
      </c>
      <c r="E775" s="21">
        <v>49.328175809457008</v>
      </c>
      <c r="F775" s="21">
        <v>42.94109811346204</v>
      </c>
      <c r="G775" s="21">
        <v>117.81657494086362</v>
      </c>
      <c r="H775" s="21">
        <v>99.932493175466107</v>
      </c>
      <c r="I775" s="22">
        <v>790.13799999999992</v>
      </c>
      <c r="J775" s="22">
        <v>618.25800000000004</v>
      </c>
      <c r="K775" s="16">
        <v>120029.91449018779</v>
      </c>
    </row>
    <row r="776" spans="1:11" x14ac:dyDescent="0.25">
      <c r="A776" s="2">
        <v>43352</v>
      </c>
      <c r="B776" s="14">
        <v>8.0416666666666696</v>
      </c>
      <c r="C776" s="10">
        <v>1400.2149999999999</v>
      </c>
      <c r="D776" s="21">
        <v>22.683</v>
      </c>
      <c r="E776" s="21">
        <v>48.031272409549537</v>
      </c>
      <c r="F776" s="21">
        <v>41.781235580992806</v>
      </c>
      <c r="G776" s="21">
        <v>117.64343704988572</v>
      </c>
      <c r="H776" s="21">
        <v>100.11348017013049</v>
      </c>
      <c r="I776" s="22">
        <v>762.50699999999995</v>
      </c>
      <c r="J776" s="22">
        <v>615.02499999999998</v>
      </c>
      <c r="K776" s="16">
        <v>113734.39369736036</v>
      </c>
    </row>
    <row r="777" spans="1:11" x14ac:dyDescent="0.25">
      <c r="A777" s="2">
        <v>43352</v>
      </c>
      <c r="B777" s="14">
        <v>8.0520833333333304</v>
      </c>
      <c r="C777" s="10">
        <v>1375.8720000000001</v>
      </c>
      <c r="D777" s="21">
        <v>22.289000000000001</v>
      </c>
      <c r="E777" s="21">
        <v>46.565124490629707</v>
      </c>
      <c r="F777" s="21">
        <v>41.269551299930242</v>
      </c>
      <c r="G777" s="21">
        <v>113.86726043993396</v>
      </c>
      <c r="H777" s="21">
        <v>100.12906707653084</v>
      </c>
      <c r="I777" s="22">
        <v>740.01800000000003</v>
      </c>
      <c r="J777" s="22">
        <v>613.56500000000005</v>
      </c>
      <c r="K777" s="16">
        <v>109546.74917324381</v>
      </c>
    </row>
    <row r="778" spans="1:11" x14ac:dyDescent="0.25">
      <c r="A778" s="2">
        <v>43352</v>
      </c>
      <c r="B778" s="14">
        <v>8.0625</v>
      </c>
      <c r="C778" s="10">
        <v>1358.2670000000001</v>
      </c>
      <c r="D778" s="21">
        <v>22.004000000000001</v>
      </c>
      <c r="E778" s="21">
        <v>45.590220776868023</v>
      </c>
      <c r="F778" s="21">
        <v>41.108424498346679</v>
      </c>
      <c r="G778" s="21">
        <v>112.32795996953686</v>
      </c>
      <c r="H778" s="21">
        <v>99.973268121041116</v>
      </c>
      <c r="I778" s="22">
        <v>722.82300000000009</v>
      </c>
      <c r="J778" s="22">
        <v>613.44000000000005</v>
      </c>
      <c r="K778" s="16">
        <v>105955.78165855183</v>
      </c>
    </row>
    <row r="779" spans="1:11" x14ac:dyDescent="0.25">
      <c r="A779" s="2">
        <v>43352</v>
      </c>
      <c r="B779" s="14">
        <v>8.0729166666666696</v>
      </c>
      <c r="C779" s="10">
        <v>1341.7529999999999</v>
      </c>
      <c r="D779" s="21">
        <v>21.736000000000001</v>
      </c>
      <c r="E779" s="21">
        <v>43.475078042922341</v>
      </c>
      <c r="F779" s="21">
        <v>40.804887284846188</v>
      </c>
      <c r="G779" s="21">
        <v>114.07092387494197</v>
      </c>
      <c r="H779" s="21">
        <v>99.677897634479677</v>
      </c>
      <c r="I779" s="22">
        <v>708.97199999999987</v>
      </c>
      <c r="J779" s="22">
        <v>611.04499999999996</v>
      </c>
      <c r="K779" s="16">
        <v>102735.80329070242</v>
      </c>
    </row>
    <row r="780" spans="1:11" x14ac:dyDescent="0.25">
      <c r="A780" s="2">
        <v>43352</v>
      </c>
      <c r="B780" s="14">
        <v>8.0833333333333304</v>
      </c>
      <c r="C780" s="10">
        <v>1324.63</v>
      </c>
      <c r="D780" s="21">
        <v>21.459</v>
      </c>
      <c r="E780" s="21">
        <v>43.026715609876973</v>
      </c>
      <c r="F780" s="21">
        <v>40.655479314522722</v>
      </c>
      <c r="G780" s="21">
        <v>114.87874089136488</v>
      </c>
      <c r="H780" s="21">
        <v>99.336224830536992</v>
      </c>
      <c r="I780" s="22">
        <v>696.70500000000004</v>
      </c>
      <c r="J780" s="22">
        <v>606.46600000000001</v>
      </c>
      <c r="K780" s="16">
        <v>99701.959838424635</v>
      </c>
    </row>
    <row r="781" spans="1:11" x14ac:dyDescent="0.25">
      <c r="A781" s="2">
        <v>43352</v>
      </c>
      <c r="B781" s="14">
        <v>8.09375</v>
      </c>
      <c r="C781" s="10">
        <v>1310.471</v>
      </c>
      <c r="D781" s="21">
        <v>21.23</v>
      </c>
      <c r="E781" s="21">
        <v>42.784834178581384</v>
      </c>
      <c r="F781" s="21">
        <v>39.984737798386618</v>
      </c>
      <c r="G781" s="21">
        <v>112.74311524929556</v>
      </c>
      <c r="H781" s="21">
        <v>99.19298359584792</v>
      </c>
      <c r="I781" s="22">
        <v>687.56600000000003</v>
      </c>
      <c r="J781" s="22">
        <v>601.67499999999995</v>
      </c>
      <c r="K781" s="16">
        <v>98215.082294472115</v>
      </c>
    </row>
    <row r="782" spans="1:11" x14ac:dyDescent="0.25">
      <c r="A782" s="2">
        <v>43352</v>
      </c>
      <c r="B782" s="14">
        <v>8.1041666666666696</v>
      </c>
      <c r="C782" s="10">
        <v>1301.5360000000001</v>
      </c>
      <c r="D782" s="21">
        <v>21.085000000000001</v>
      </c>
      <c r="E782" s="21">
        <v>41.860320600149748</v>
      </c>
      <c r="F782" s="21">
        <v>39.801767684602304</v>
      </c>
      <c r="G782" s="21">
        <v>110.44340167314881</v>
      </c>
      <c r="H782" s="21">
        <v>99.35544493434648</v>
      </c>
      <c r="I782" s="22">
        <v>678.13900000000001</v>
      </c>
      <c r="J782" s="22">
        <v>602.31200000000001</v>
      </c>
      <c r="K782" s="16">
        <v>96669.516276938171</v>
      </c>
    </row>
    <row r="783" spans="1:11" x14ac:dyDescent="0.25">
      <c r="A783" s="2">
        <v>43352</v>
      </c>
      <c r="B783" s="14">
        <v>8.1145833333333304</v>
      </c>
      <c r="C783" s="10">
        <v>1292.8430000000001</v>
      </c>
      <c r="D783" s="21">
        <v>20.943999999999999</v>
      </c>
      <c r="E783" s="21">
        <v>41.30337973675195</v>
      </c>
      <c r="F783" s="21">
        <v>39.894292276911386</v>
      </c>
      <c r="G783" s="21">
        <v>108.22804709292858</v>
      </c>
      <c r="H783" s="21">
        <v>99.444001113580839</v>
      </c>
      <c r="I783" s="22">
        <v>671.17400000000009</v>
      </c>
      <c r="J783" s="22">
        <v>600.72500000000002</v>
      </c>
      <c r="K783" s="16">
        <v>95576.06994495682</v>
      </c>
    </row>
    <row r="784" spans="1:11" x14ac:dyDescent="0.25">
      <c r="A784" s="2">
        <v>43352</v>
      </c>
      <c r="B784" s="14">
        <v>8.125</v>
      </c>
      <c r="C784" s="10">
        <v>1283.2550000000001</v>
      </c>
      <c r="D784" s="21">
        <v>20.789000000000001</v>
      </c>
      <c r="E784" s="21">
        <v>41.965622776646683</v>
      </c>
      <c r="F784" s="21">
        <v>38.890830521010265</v>
      </c>
      <c r="G784" s="21">
        <v>109.47229138504683</v>
      </c>
      <c r="H784" s="21">
        <v>99.446841545490031</v>
      </c>
      <c r="I784" s="22">
        <v>664.34400000000016</v>
      </c>
      <c r="J784" s="22">
        <v>598.12199999999996</v>
      </c>
      <c r="K784" s="16">
        <v>93642.103442951571</v>
      </c>
    </row>
    <row r="785" spans="1:11" x14ac:dyDescent="0.25">
      <c r="A785" s="2">
        <v>43352</v>
      </c>
      <c r="B785" s="14">
        <v>8.1354166666666696</v>
      </c>
      <c r="C785" s="10">
        <v>1274.1949999999999</v>
      </c>
      <c r="D785" s="21">
        <v>20.641999999999999</v>
      </c>
      <c r="E785" s="21">
        <v>41.887121707720226</v>
      </c>
      <c r="F785" s="21">
        <v>39.214457498968216</v>
      </c>
      <c r="G785" s="21">
        <v>105.9936731548101</v>
      </c>
      <c r="H785" s="21">
        <v>99.624276652027334</v>
      </c>
      <c r="I785" s="22">
        <v>659.02999999999986</v>
      </c>
      <c r="J785" s="22">
        <v>594.52300000000002</v>
      </c>
      <c r="K785" s="16">
        <v>93077.617746618489</v>
      </c>
    </row>
    <row r="786" spans="1:11" x14ac:dyDescent="0.25">
      <c r="A786" s="2">
        <v>43352</v>
      </c>
      <c r="B786" s="14">
        <v>8.1458333333333304</v>
      </c>
      <c r="C786" s="10">
        <v>1269.722</v>
      </c>
      <c r="D786" s="21">
        <v>20.568999999999999</v>
      </c>
      <c r="E786" s="21">
        <v>41.25903749848753</v>
      </c>
      <c r="F786" s="21">
        <v>38.924359399337796</v>
      </c>
      <c r="G786" s="21">
        <v>104.47595335086805</v>
      </c>
      <c r="H786" s="21">
        <v>99.476550546683981</v>
      </c>
      <c r="I786" s="22">
        <v>655.34800000000007</v>
      </c>
      <c r="J786" s="22">
        <v>593.80499999999995</v>
      </c>
      <c r="K786" s="16">
        <v>92803.024801155669</v>
      </c>
    </row>
    <row r="787" spans="1:11" x14ac:dyDescent="0.25">
      <c r="A787" s="2">
        <v>43352</v>
      </c>
      <c r="B787" s="14">
        <v>8.15625</v>
      </c>
      <c r="C787" s="10">
        <v>1268.8779999999999</v>
      </c>
      <c r="D787" s="21">
        <v>20.556000000000001</v>
      </c>
      <c r="E787" s="21">
        <v>40.931324971340516</v>
      </c>
      <c r="F787" s="21">
        <v>38.563038273141771</v>
      </c>
      <c r="G787" s="21">
        <v>103.0882495097409</v>
      </c>
      <c r="H787" s="21">
        <v>99.331870635514576</v>
      </c>
      <c r="I787" s="22">
        <v>653.1339999999999</v>
      </c>
      <c r="J787" s="22">
        <v>595.18799999999999</v>
      </c>
      <c r="K787" s="16">
        <v>92804.879152565525</v>
      </c>
    </row>
    <row r="788" spans="1:11" x14ac:dyDescent="0.25">
      <c r="A788" s="2">
        <v>43352</v>
      </c>
      <c r="B788" s="14">
        <v>8.1666666666666696</v>
      </c>
      <c r="C788" s="10">
        <v>1266.1179999999999</v>
      </c>
      <c r="D788" s="21">
        <v>20.510999999999999</v>
      </c>
      <c r="E788" s="21">
        <v>40.761655552601354</v>
      </c>
      <c r="F788" s="21">
        <v>38.317805334065532</v>
      </c>
      <c r="G788" s="21">
        <v>104.61794178932126</v>
      </c>
      <c r="H788" s="21">
        <v>95.941568112753899</v>
      </c>
      <c r="I788" s="22">
        <v>649.20100000000002</v>
      </c>
      <c r="J788" s="22">
        <v>596.40599999999995</v>
      </c>
      <c r="K788" s="16">
        <v>92390.507302814483</v>
      </c>
    </row>
    <row r="789" spans="1:11" x14ac:dyDescent="0.25">
      <c r="A789" s="2">
        <v>43352</v>
      </c>
      <c r="B789" s="14">
        <v>8.1770833333333304</v>
      </c>
      <c r="C789" s="10">
        <v>1269.1489999999999</v>
      </c>
      <c r="D789" s="21">
        <v>20.56</v>
      </c>
      <c r="E789" s="21">
        <v>40.914965994099575</v>
      </c>
      <c r="F789" s="21">
        <v>37.486241154707827</v>
      </c>
      <c r="G789" s="21">
        <v>108.41039912725292</v>
      </c>
      <c r="H789" s="21">
        <v>69.477983768135289</v>
      </c>
      <c r="I789" s="22">
        <v>654.42299999999989</v>
      </c>
      <c r="J789" s="22">
        <v>594.16600000000005</v>
      </c>
      <c r="K789" s="16">
        <v>99533.352488951088</v>
      </c>
    </row>
    <row r="790" spans="1:11" x14ac:dyDescent="0.25">
      <c r="A790" s="2">
        <v>43352</v>
      </c>
      <c r="B790" s="14">
        <v>8.1875</v>
      </c>
      <c r="C790" s="10">
        <v>1271.6020000000001</v>
      </c>
      <c r="D790" s="21">
        <v>20.6</v>
      </c>
      <c r="E790" s="21">
        <v>40.96187451863144</v>
      </c>
      <c r="F790" s="21">
        <v>37.413345367151329</v>
      </c>
      <c r="G790" s="21">
        <v>105.11431682016001</v>
      </c>
      <c r="H790" s="21">
        <v>42.832986799651351</v>
      </c>
      <c r="I790" s="22">
        <v>657.87300000000016</v>
      </c>
      <c r="J790" s="22">
        <v>593.12900000000002</v>
      </c>
      <c r="K790" s="16">
        <v>107887.6191236015</v>
      </c>
    </row>
    <row r="791" spans="1:11" x14ac:dyDescent="0.25">
      <c r="A791" s="2">
        <v>43352</v>
      </c>
      <c r="B791" s="14">
        <v>8.1979166666666696</v>
      </c>
      <c r="C791" s="10">
        <v>1278.9780000000001</v>
      </c>
      <c r="D791" s="21">
        <v>20.719000000000001</v>
      </c>
      <c r="E791" s="21">
        <v>41.949869737489941</v>
      </c>
      <c r="F791" s="21">
        <v>36.942691251984805</v>
      </c>
      <c r="G791" s="21">
        <v>99.447763146175944</v>
      </c>
      <c r="H791" s="21">
        <v>26.791186909177156</v>
      </c>
      <c r="I791" s="22">
        <v>662.53700000000003</v>
      </c>
      <c r="J791" s="22">
        <v>595.72199999999998</v>
      </c>
      <c r="K791" s="16">
        <v>114351.37223879306</v>
      </c>
    </row>
    <row r="792" spans="1:11" x14ac:dyDescent="0.25">
      <c r="A792" s="2">
        <v>43352</v>
      </c>
      <c r="B792" s="14">
        <v>8.2083333333333304</v>
      </c>
      <c r="C792" s="10">
        <v>1291.8979999999999</v>
      </c>
      <c r="D792" s="21">
        <v>20.928999999999998</v>
      </c>
      <c r="E792" s="21">
        <v>43.062207234117764</v>
      </c>
      <c r="F792" s="21">
        <v>36.366760118034549</v>
      </c>
      <c r="G792" s="21">
        <v>98.932079789294022</v>
      </c>
      <c r="H792" s="21">
        <v>16.247538094343881</v>
      </c>
      <c r="I792" s="22">
        <v>673.78999999999985</v>
      </c>
      <c r="J792" s="22">
        <v>597.17899999999997</v>
      </c>
      <c r="K792" s="16">
        <v>119795.35369105241</v>
      </c>
    </row>
    <row r="793" spans="1:11" x14ac:dyDescent="0.25">
      <c r="A793" s="2">
        <v>43352</v>
      </c>
      <c r="B793" s="14">
        <v>8.21875</v>
      </c>
      <c r="C793" s="10">
        <v>1303.7139999999999</v>
      </c>
      <c r="D793" s="21">
        <v>21.12</v>
      </c>
      <c r="E793" s="21">
        <v>43.653988524082777</v>
      </c>
      <c r="F793" s="21">
        <v>37.689674077659213</v>
      </c>
      <c r="G793" s="21">
        <v>95.176925611881074</v>
      </c>
      <c r="H793" s="21">
        <v>9.1849404282180611</v>
      </c>
      <c r="I793" s="22">
        <v>681.5100000000001</v>
      </c>
      <c r="J793" s="22">
        <v>601.08399999999995</v>
      </c>
      <c r="K793" s="16">
        <v>123951.11783953974</v>
      </c>
    </row>
    <row r="794" spans="1:11" x14ac:dyDescent="0.25">
      <c r="A794" s="2">
        <v>43352</v>
      </c>
      <c r="B794" s="14">
        <v>8.2291666666666696</v>
      </c>
      <c r="C794" s="10">
        <v>1320.6220000000001</v>
      </c>
      <c r="D794" s="21">
        <v>21.393999999999998</v>
      </c>
      <c r="E794" s="21">
        <v>45.553516600942572</v>
      </c>
      <c r="F794" s="21">
        <v>41.422739615049892</v>
      </c>
      <c r="G794" s="21">
        <v>97.098675422004618</v>
      </c>
      <c r="H794" s="21">
        <v>3.9643771672795767</v>
      </c>
      <c r="I794" s="22">
        <v>691.68700000000001</v>
      </c>
      <c r="J794" s="22">
        <v>607.54100000000005</v>
      </c>
      <c r="K794" s="16">
        <v>125911.92279868087</v>
      </c>
    </row>
    <row r="795" spans="1:11" x14ac:dyDescent="0.25">
      <c r="A795" s="2">
        <v>43352</v>
      </c>
      <c r="B795" s="14">
        <v>8.2395833333333304</v>
      </c>
      <c r="C795" s="10">
        <v>1336.761</v>
      </c>
      <c r="D795" s="21">
        <v>21.655999999999999</v>
      </c>
      <c r="E795" s="21">
        <v>48.451278021080249</v>
      </c>
      <c r="F795" s="21">
        <v>41.030170648241182</v>
      </c>
      <c r="G795" s="21">
        <v>98.137003641076461</v>
      </c>
      <c r="H795" s="21">
        <v>1.0396428818286343</v>
      </c>
      <c r="I795" s="22">
        <v>700.21900000000005</v>
      </c>
      <c r="J795" s="22">
        <v>614.88599999999997</v>
      </c>
      <c r="K795" s="16">
        <v>127890.22620194338</v>
      </c>
    </row>
    <row r="796" spans="1:11" x14ac:dyDescent="0.25">
      <c r="A796" s="2">
        <v>43352</v>
      </c>
      <c r="B796" s="14">
        <v>8.25</v>
      </c>
      <c r="C796" s="10">
        <v>1360.4580000000001</v>
      </c>
      <c r="D796" s="21">
        <v>22.039000000000001</v>
      </c>
      <c r="E796" s="21">
        <v>50.289654988606287</v>
      </c>
      <c r="F796" s="21">
        <v>39.746823188645571</v>
      </c>
      <c r="G796" s="21">
        <v>101.18556502972051</v>
      </c>
      <c r="H796" s="21">
        <v>1.0353575507899768</v>
      </c>
      <c r="I796" s="22">
        <v>708.67400000000009</v>
      </c>
      <c r="J796" s="22">
        <v>629.745</v>
      </c>
      <c r="K796" s="16">
        <v>129104.14981055944</v>
      </c>
    </row>
    <row r="797" spans="1:11" x14ac:dyDescent="0.25">
      <c r="A797" s="2">
        <v>43352</v>
      </c>
      <c r="B797" s="14">
        <v>8.2604166666666696</v>
      </c>
      <c r="C797" s="10">
        <v>1324.6210000000001</v>
      </c>
      <c r="D797" s="21">
        <v>21.459</v>
      </c>
      <c r="E797" s="21">
        <v>52.917253138238451</v>
      </c>
      <c r="F797" s="21">
        <v>40.064018115463782</v>
      </c>
      <c r="G797" s="21">
        <v>102.43336888398684</v>
      </c>
      <c r="H797" s="21">
        <v>0.85110864344821946</v>
      </c>
      <c r="I797" s="22">
        <v>679.60599999999999</v>
      </c>
      <c r="J797" s="22">
        <v>623.55600000000004</v>
      </c>
      <c r="K797" s="16">
        <v>120835.06280471565</v>
      </c>
    </row>
    <row r="798" spans="1:11" x14ac:dyDescent="0.25">
      <c r="A798" s="2">
        <v>43352</v>
      </c>
      <c r="B798" s="14">
        <v>8.2708333333333304</v>
      </c>
      <c r="C798" s="10">
        <v>1326.098</v>
      </c>
      <c r="D798" s="21">
        <v>21.483000000000001</v>
      </c>
      <c r="E798" s="21">
        <v>55.565532893652019</v>
      </c>
      <c r="F798" s="21">
        <v>41.694415959051845</v>
      </c>
      <c r="G798" s="21">
        <v>102.33378652079226</v>
      </c>
      <c r="H798" s="21">
        <v>1.0365029330743654</v>
      </c>
      <c r="I798" s="22">
        <v>685.78499999999997</v>
      </c>
      <c r="J798" s="22">
        <v>618.83000000000004</v>
      </c>
      <c r="K798" s="16">
        <v>121288.69042335736</v>
      </c>
    </row>
    <row r="799" spans="1:11" x14ac:dyDescent="0.25">
      <c r="A799" s="2">
        <v>43352</v>
      </c>
      <c r="B799" s="14">
        <v>8.28125</v>
      </c>
      <c r="C799" s="10">
        <v>1360.027</v>
      </c>
      <c r="D799" s="21">
        <v>22.032</v>
      </c>
      <c r="E799" s="21">
        <v>57.648997968154482</v>
      </c>
      <c r="F799" s="21">
        <v>43.180236404893868</v>
      </c>
      <c r="G799" s="21">
        <v>111.95927602143844</v>
      </c>
      <c r="H799" s="21">
        <v>1.1708229631180918</v>
      </c>
      <c r="I799" s="22">
        <v>712.92900000000009</v>
      </c>
      <c r="J799" s="22">
        <v>625.06600000000003</v>
      </c>
      <c r="K799" s="16">
        <v>124742.41666059881</v>
      </c>
    </row>
    <row r="800" spans="1:11" x14ac:dyDescent="0.25">
      <c r="A800" s="2">
        <v>43352</v>
      </c>
      <c r="B800" s="14">
        <v>8.2916666666666696</v>
      </c>
      <c r="C800" s="10">
        <v>1409.6469999999999</v>
      </c>
      <c r="D800" s="21">
        <v>22.835999999999999</v>
      </c>
      <c r="E800" s="21">
        <v>59.629862255679207</v>
      </c>
      <c r="F800" s="21">
        <v>44.055240096233959</v>
      </c>
      <c r="G800" s="21">
        <v>116.48575841952754</v>
      </c>
      <c r="H800" s="21">
        <v>1.142847591973571</v>
      </c>
      <c r="I800" s="22">
        <v>748.26499999999987</v>
      </c>
      <c r="J800" s="22">
        <v>638.54600000000005</v>
      </c>
      <c r="K800" s="16">
        <v>131737.8229091464</v>
      </c>
    </row>
    <row r="801" spans="1:11" x14ac:dyDescent="0.25">
      <c r="A801" s="2">
        <v>43352</v>
      </c>
      <c r="B801" s="14">
        <v>8.3020833333333304</v>
      </c>
      <c r="C801" s="10">
        <v>1454.33</v>
      </c>
      <c r="D801" s="21">
        <v>23.56</v>
      </c>
      <c r="E801" s="21">
        <v>64.085774882645353</v>
      </c>
      <c r="F801" s="21">
        <v>45.689456301913459</v>
      </c>
      <c r="G801" s="21">
        <v>116.89835895818727</v>
      </c>
      <c r="H801" s="21">
        <v>0.85222789060623472</v>
      </c>
      <c r="I801" s="22">
        <v>783.42700000000002</v>
      </c>
      <c r="J801" s="22">
        <v>647.34299999999996</v>
      </c>
      <c r="K801" s="16">
        <v>138975.29549166193</v>
      </c>
    </row>
    <row r="802" spans="1:11" x14ac:dyDescent="0.25">
      <c r="A802" s="2">
        <v>43352</v>
      </c>
      <c r="B802" s="14">
        <v>8.3125</v>
      </c>
      <c r="C802" s="10">
        <v>1497.085</v>
      </c>
      <c r="D802" s="21">
        <v>24.253</v>
      </c>
      <c r="E802" s="21">
        <v>66.892222716974658</v>
      </c>
      <c r="F802" s="21">
        <v>47.972432898833034</v>
      </c>
      <c r="G802" s="21">
        <v>125.43504932627812</v>
      </c>
      <c r="H802" s="21">
        <v>0.66129876199482573</v>
      </c>
      <c r="I802" s="22">
        <v>818.97000000000014</v>
      </c>
      <c r="J802" s="22">
        <v>653.86199999999997</v>
      </c>
      <c r="K802" s="16">
        <v>144502.24907397988</v>
      </c>
    </row>
    <row r="803" spans="1:11" x14ac:dyDescent="0.25">
      <c r="A803" s="2">
        <v>43352</v>
      </c>
      <c r="B803" s="14">
        <v>8.3229166666666696</v>
      </c>
      <c r="C803" s="10">
        <v>1536.242</v>
      </c>
      <c r="D803" s="21">
        <v>24.887</v>
      </c>
      <c r="E803" s="21">
        <v>70.661389302788251</v>
      </c>
      <c r="F803" s="21">
        <v>49.743725214690024</v>
      </c>
      <c r="G803" s="21">
        <v>136.32373023490459</v>
      </c>
      <c r="H803" s="21">
        <v>0.64859916479381696</v>
      </c>
      <c r="I803" s="22">
        <v>854.16800000000001</v>
      </c>
      <c r="J803" s="22">
        <v>657.18700000000001</v>
      </c>
      <c r="K803" s="16">
        <v>149197.63902070577</v>
      </c>
    </row>
    <row r="804" spans="1:11" x14ac:dyDescent="0.25">
      <c r="A804" s="2">
        <v>43352</v>
      </c>
      <c r="B804" s="14">
        <v>8.3333333333333304</v>
      </c>
      <c r="C804" s="10">
        <v>1575.3710000000001</v>
      </c>
      <c r="D804" s="21">
        <v>25.521000000000001</v>
      </c>
      <c r="E804" s="21">
        <v>74.51768127360522</v>
      </c>
      <c r="F804" s="21">
        <v>50.072479775344505</v>
      </c>
      <c r="G804" s="21">
        <v>150.94036291057989</v>
      </c>
      <c r="H804" s="21">
        <v>0.96010581025266983</v>
      </c>
      <c r="I804" s="22">
        <v>882.84900000000016</v>
      </c>
      <c r="J804" s="22">
        <v>667.00099999999998</v>
      </c>
      <c r="K804" s="16">
        <v>151589.59255755445</v>
      </c>
    </row>
    <row r="805" spans="1:11" x14ac:dyDescent="0.25">
      <c r="A805" s="2">
        <v>43352</v>
      </c>
      <c r="B805" s="14">
        <v>8.34375</v>
      </c>
      <c r="C805" s="10">
        <v>1616.0429999999999</v>
      </c>
      <c r="D805" s="21">
        <v>26.18</v>
      </c>
      <c r="E805" s="21">
        <v>78.279111171706049</v>
      </c>
      <c r="F805" s="21">
        <v>50.805303534620109</v>
      </c>
      <c r="G805" s="21">
        <v>156.96644549643656</v>
      </c>
      <c r="H805" s="21">
        <v>0.79931836437182913</v>
      </c>
      <c r="I805" s="22">
        <v>916.72699999999986</v>
      </c>
      <c r="J805" s="22">
        <v>673.13599999999997</v>
      </c>
      <c r="K805" s="16">
        <v>157469.20535821634</v>
      </c>
    </row>
    <row r="806" spans="1:11" x14ac:dyDescent="0.25">
      <c r="A806" s="2">
        <v>43352</v>
      </c>
      <c r="B806" s="14">
        <v>8.3541666666666696</v>
      </c>
      <c r="C806" s="10">
        <v>1660.4659999999999</v>
      </c>
      <c r="D806" s="21">
        <v>26.9</v>
      </c>
      <c r="E806" s="21">
        <v>81.811524845661353</v>
      </c>
      <c r="F806" s="21">
        <v>52.86293974220181</v>
      </c>
      <c r="G806" s="21">
        <v>157.14383910009337</v>
      </c>
      <c r="H806" s="21">
        <v>0.84357467471704262</v>
      </c>
      <c r="I806" s="22">
        <v>950.05799999999977</v>
      </c>
      <c r="J806" s="22">
        <v>683.50800000000004</v>
      </c>
      <c r="K806" s="16">
        <v>164349.03040933146</v>
      </c>
    </row>
    <row r="807" spans="1:11" x14ac:dyDescent="0.25">
      <c r="A807" s="2">
        <v>43352</v>
      </c>
      <c r="B807" s="14">
        <v>8.3645833333333304</v>
      </c>
      <c r="C807" s="10">
        <v>1700.6659999999999</v>
      </c>
      <c r="D807" s="21">
        <v>27.550999999999998</v>
      </c>
      <c r="E807" s="21">
        <v>84.480063333678274</v>
      </c>
      <c r="F807" s="21">
        <v>54.229690019328018</v>
      </c>
      <c r="G807" s="21">
        <v>159.21603623436516</v>
      </c>
      <c r="H807" s="21">
        <v>0.89252576641409376</v>
      </c>
      <c r="I807" s="22">
        <v>981.65</v>
      </c>
      <c r="J807" s="22">
        <v>691.46500000000003</v>
      </c>
      <c r="K807" s="16">
        <v>170707.92116155359</v>
      </c>
    </row>
    <row r="808" spans="1:11" x14ac:dyDescent="0.25">
      <c r="A808" s="2">
        <v>43352</v>
      </c>
      <c r="B808" s="14">
        <v>8.375</v>
      </c>
      <c r="C808" s="10">
        <v>1743.25</v>
      </c>
      <c r="D808" s="21">
        <v>28.241</v>
      </c>
      <c r="E808" s="21">
        <v>86.186211371112762</v>
      </c>
      <c r="F808" s="21">
        <v>56.399636445314286</v>
      </c>
      <c r="G808" s="21">
        <v>165.6057392583273</v>
      </c>
      <c r="H808" s="21">
        <v>1.2210604838132921</v>
      </c>
      <c r="I808" s="22">
        <v>1014.633</v>
      </c>
      <c r="J808" s="22">
        <v>700.37599999999998</v>
      </c>
      <c r="K808" s="16">
        <v>176305.08811035808</v>
      </c>
    </row>
    <row r="809" spans="1:11" x14ac:dyDescent="0.25">
      <c r="A809" s="2">
        <v>43352</v>
      </c>
      <c r="B809" s="14">
        <v>8.3854166666666696</v>
      </c>
      <c r="C809" s="10">
        <v>1778.51</v>
      </c>
      <c r="D809" s="21">
        <v>28.812000000000001</v>
      </c>
      <c r="E809" s="21">
        <v>87.09668164203886</v>
      </c>
      <c r="F809" s="21">
        <v>61.491223891490989</v>
      </c>
      <c r="G809" s="21">
        <v>188.18891501736269</v>
      </c>
      <c r="H809" s="21">
        <v>1.1457834378361633</v>
      </c>
      <c r="I809" s="22">
        <v>1043.5210000000002</v>
      </c>
      <c r="J809" s="22">
        <v>706.17700000000002</v>
      </c>
      <c r="K809" s="16">
        <v>176399.59900281788</v>
      </c>
    </row>
    <row r="810" spans="1:11" x14ac:dyDescent="0.25">
      <c r="A810" s="2">
        <v>43352</v>
      </c>
      <c r="B810" s="14">
        <v>8.3958333333333304</v>
      </c>
      <c r="C810" s="10">
        <v>1808.95</v>
      </c>
      <c r="D810" s="21">
        <v>29.305</v>
      </c>
      <c r="E810" s="21">
        <v>88.381358873177149</v>
      </c>
      <c r="F810" s="21">
        <v>62.958330323747347</v>
      </c>
      <c r="G810" s="21">
        <v>183.2585076924176</v>
      </c>
      <c r="H810" s="21">
        <v>1.3117190887692531</v>
      </c>
      <c r="I810" s="22">
        <v>1068.972</v>
      </c>
      <c r="J810" s="22">
        <v>710.673</v>
      </c>
      <c r="K810" s="16">
        <v>183265.52100547214</v>
      </c>
    </row>
    <row r="811" spans="1:11" x14ac:dyDescent="0.25">
      <c r="A811" s="2">
        <v>43352</v>
      </c>
      <c r="B811" s="14">
        <v>8.40625</v>
      </c>
      <c r="C811" s="10">
        <v>1836.9680000000001</v>
      </c>
      <c r="D811" s="21">
        <v>29.759</v>
      </c>
      <c r="E811" s="21">
        <v>91.634799193578814</v>
      </c>
      <c r="F811" s="21">
        <v>64.050500685947043</v>
      </c>
      <c r="G811" s="21">
        <v>181.04943160189035</v>
      </c>
      <c r="H811" s="21">
        <v>1.4460046868210918</v>
      </c>
      <c r="I811" s="22">
        <v>1093.6660000000002</v>
      </c>
      <c r="J811" s="22">
        <v>713.54300000000001</v>
      </c>
      <c r="K811" s="16">
        <v>188871.31595794071</v>
      </c>
    </row>
    <row r="812" spans="1:11" x14ac:dyDescent="0.25">
      <c r="A812" s="2">
        <v>43352</v>
      </c>
      <c r="B812" s="14">
        <v>8.4166666666666696</v>
      </c>
      <c r="C812" s="10">
        <v>1860.4649999999999</v>
      </c>
      <c r="D812" s="21">
        <v>30.14</v>
      </c>
      <c r="E812" s="21">
        <v>95.089355565602332</v>
      </c>
      <c r="F812" s="21">
        <v>65.566300145172818</v>
      </c>
      <c r="G812" s="21">
        <v>185.02341347445878</v>
      </c>
      <c r="H812" s="21">
        <v>1.3443701584749275</v>
      </c>
      <c r="I812" s="22">
        <v>1116.5469999999998</v>
      </c>
      <c r="J812" s="22">
        <v>713.77800000000002</v>
      </c>
      <c r="K812" s="16">
        <v>192380.89016407277</v>
      </c>
    </row>
    <row r="813" spans="1:11" x14ac:dyDescent="0.25">
      <c r="A813" s="2">
        <v>43352</v>
      </c>
      <c r="B813" s="14">
        <v>8.4270833333333304</v>
      </c>
      <c r="C813" s="10">
        <v>1882.989</v>
      </c>
      <c r="D813" s="21">
        <v>30.504000000000001</v>
      </c>
      <c r="E813" s="21">
        <v>98.147518996923779</v>
      </c>
      <c r="F813" s="21">
        <v>65.343390486649838</v>
      </c>
      <c r="G813" s="21">
        <v>191.2369575768376</v>
      </c>
      <c r="H813" s="21">
        <v>1.4496142381635269</v>
      </c>
      <c r="I813" s="22">
        <v>1135.6320000000001</v>
      </c>
      <c r="J813" s="22">
        <v>716.85299999999995</v>
      </c>
      <c r="K813" s="16">
        <v>194863.62967535629</v>
      </c>
    </row>
    <row r="814" spans="1:11" x14ac:dyDescent="0.25">
      <c r="A814" s="2">
        <v>43352</v>
      </c>
      <c r="B814" s="14">
        <v>8.4375</v>
      </c>
      <c r="C814" s="10">
        <v>1904.7360000000001</v>
      </c>
      <c r="D814" s="21">
        <v>30.856999999999999</v>
      </c>
      <c r="E814" s="21">
        <v>100.39620454008457</v>
      </c>
      <c r="F814" s="21">
        <v>65.832829897830621</v>
      </c>
      <c r="G814" s="21">
        <v>192.66046719809643</v>
      </c>
      <c r="H814" s="21">
        <v>1.4003445468306877</v>
      </c>
      <c r="I814" s="22">
        <v>1154.4500000000003</v>
      </c>
      <c r="J814" s="22">
        <v>719.42899999999997</v>
      </c>
      <c r="K814" s="16">
        <v>198540.03845428955</v>
      </c>
    </row>
    <row r="815" spans="1:11" x14ac:dyDescent="0.25">
      <c r="A815" s="2">
        <v>43352</v>
      </c>
      <c r="B815" s="14">
        <v>8.4479166666666696</v>
      </c>
      <c r="C815" s="10">
        <v>1924.768</v>
      </c>
      <c r="D815" s="21">
        <v>31.181000000000001</v>
      </c>
      <c r="E815" s="21">
        <v>99.303555640337621</v>
      </c>
      <c r="F815" s="21">
        <v>65.519584017556255</v>
      </c>
      <c r="G815" s="21">
        <v>192.29377318972283</v>
      </c>
      <c r="H815" s="21">
        <v>1.4654595919246656</v>
      </c>
      <c r="I815" s="22">
        <v>1170.5740000000001</v>
      </c>
      <c r="J815" s="22">
        <v>723.01300000000003</v>
      </c>
      <c r="K815" s="16">
        <v>202997.90689011465</v>
      </c>
    </row>
    <row r="816" spans="1:11" x14ac:dyDescent="0.25">
      <c r="A816" s="2">
        <v>43352</v>
      </c>
      <c r="B816" s="14">
        <v>8.4583333333333304</v>
      </c>
      <c r="C816" s="10">
        <v>1945.9069999999999</v>
      </c>
      <c r="D816" s="21">
        <v>31.524000000000001</v>
      </c>
      <c r="E816" s="21">
        <v>101.20279594727113</v>
      </c>
      <c r="F816" s="21">
        <v>65.860382932561379</v>
      </c>
      <c r="G816" s="21">
        <v>189.10971201096933</v>
      </c>
      <c r="H816" s="21">
        <v>1.5093653597018568</v>
      </c>
      <c r="I816" s="22">
        <v>1187.3199999999997</v>
      </c>
      <c r="J816" s="22">
        <v>727.06299999999999</v>
      </c>
      <c r="K816" s="16">
        <v>207409.43593737404</v>
      </c>
    </row>
    <row r="817" spans="1:11" x14ac:dyDescent="0.25">
      <c r="A817" s="2">
        <v>43352</v>
      </c>
      <c r="B817" s="14">
        <v>8.46875</v>
      </c>
      <c r="C817" s="10">
        <v>1958.53</v>
      </c>
      <c r="D817" s="21">
        <v>31.728000000000002</v>
      </c>
      <c r="E817" s="21">
        <v>101.44774152031695</v>
      </c>
      <c r="F817" s="21">
        <v>67.256442168242643</v>
      </c>
      <c r="G817" s="21">
        <v>186.89281407815719</v>
      </c>
      <c r="H817" s="21">
        <v>1.8264487433168248</v>
      </c>
      <c r="I817" s="22">
        <v>1198.2269999999999</v>
      </c>
      <c r="J817" s="22">
        <v>728.57500000000005</v>
      </c>
      <c r="K817" s="16">
        <v>210200.88837249161</v>
      </c>
    </row>
    <row r="818" spans="1:11" x14ac:dyDescent="0.25">
      <c r="A818" s="2">
        <v>43352</v>
      </c>
      <c r="B818" s="14">
        <v>8.4791666666666696</v>
      </c>
      <c r="C818" s="10">
        <v>1967.395</v>
      </c>
      <c r="D818" s="21">
        <v>31.872</v>
      </c>
      <c r="E818" s="21">
        <v>100.37618223817178</v>
      </c>
      <c r="F818" s="21">
        <v>67.507940832791874</v>
      </c>
      <c r="G818" s="21">
        <v>189.54271764113108</v>
      </c>
      <c r="H818" s="21">
        <v>1.8606168948819737</v>
      </c>
      <c r="I818" s="22">
        <v>1206.2759999999998</v>
      </c>
      <c r="J818" s="22">
        <v>729.24699999999996</v>
      </c>
      <c r="K818" s="16">
        <v>211747.13559825579</v>
      </c>
    </row>
    <row r="819" spans="1:11" x14ac:dyDescent="0.25">
      <c r="A819" s="2">
        <v>43352</v>
      </c>
      <c r="B819" s="14">
        <v>8.4895833333333304</v>
      </c>
      <c r="C819" s="10">
        <v>1971.05</v>
      </c>
      <c r="D819" s="21">
        <v>31.931000000000001</v>
      </c>
      <c r="E819" s="21">
        <v>98.939413196866298</v>
      </c>
      <c r="F819" s="21">
        <v>66.954359116285374</v>
      </c>
      <c r="G819" s="21">
        <v>187.11663960872724</v>
      </c>
      <c r="H819" s="21">
        <v>1.9731174131502631</v>
      </c>
      <c r="I819" s="22">
        <v>1205.9879999999998</v>
      </c>
      <c r="J819" s="22">
        <v>733.13099999999997</v>
      </c>
      <c r="K819" s="16">
        <v>212751.1176662427</v>
      </c>
    </row>
    <row r="820" spans="1:11" x14ac:dyDescent="0.25">
      <c r="A820" s="2">
        <v>43352</v>
      </c>
      <c r="B820" s="14">
        <v>8.5</v>
      </c>
      <c r="C820" s="10">
        <v>1960.183</v>
      </c>
      <c r="D820" s="21">
        <v>31.754999999999999</v>
      </c>
      <c r="E820" s="21">
        <v>96.580582025632538</v>
      </c>
      <c r="F820" s="21">
        <v>67.063832294032068</v>
      </c>
      <c r="G820" s="21">
        <v>188.98694652160728</v>
      </c>
      <c r="H820" s="21">
        <v>1.9711954442536419</v>
      </c>
      <c r="I820" s="22">
        <v>1195.826</v>
      </c>
      <c r="J820" s="22">
        <v>732.60199999999998</v>
      </c>
      <c r="K820" s="16">
        <v>210305.86092861861</v>
      </c>
    </row>
    <row r="821" spans="1:11" x14ac:dyDescent="0.25">
      <c r="A821" s="2">
        <v>43352</v>
      </c>
      <c r="B821" s="14">
        <v>8.5104166666666696</v>
      </c>
      <c r="C821" s="10">
        <v>1949.394</v>
      </c>
      <c r="D821" s="21">
        <v>31.58</v>
      </c>
      <c r="E821" s="21">
        <v>92.55126872439989</v>
      </c>
      <c r="F821" s="21">
        <v>67.951046665389541</v>
      </c>
      <c r="G821" s="21">
        <v>190.91534916652051</v>
      </c>
      <c r="H821" s="21">
        <v>2.307039285328552</v>
      </c>
      <c r="I821" s="22">
        <v>1186.1350000000002</v>
      </c>
      <c r="J821" s="22">
        <v>731.67899999999997</v>
      </c>
      <c r="K821" s="16">
        <v>208102.57403959043</v>
      </c>
    </row>
    <row r="822" spans="1:11" x14ac:dyDescent="0.25">
      <c r="A822" s="2">
        <v>43352</v>
      </c>
      <c r="B822" s="14">
        <v>8.5208333333333304</v>
      </c>
      <c r="C822" s="10">
        <v>1940.029</v>
      </c>
      <c r="D822" s="21">
        <v>31.428000000000001</v>
      </c>
      <c r="E822" s="21">
        <v>89.745745671829013</v>
      </c>
      <c r="F822" s="21">
        <v>67.558589374385647</v>
      </c>
      <c r="G822" s="21">
        <v>192.73209846073325</v>
      </c>
      <c r="H822" s="21">
        <v>2.2252740905184507</v>
      </c>
      <c r="I822" s="22">
        <v>1175.3739999999998</v>
      </c>
      <c r="J822" s="22">
        <v>733.22699999999998</v>
      </c>
      <c r="K822" s="16">
        <v>205778.07310063337</v>
      </c>
    </row>
    <row r="823" spans="1:11" x14ac:dyDescent="0.25">
      <c r="A823" s="2">
        <v>43352</v>
      </c>
      <c r="B823" s="14">
        <v>8.53125</v>
      </c>
      <c r="C823" s="10">
        <v>1925.549</v>
      </c>
      <c r="D823" s="21">
        <v>31.193999999999999</v>
      </c>
      <c r="E823" s="21">
        <v>87.099002040388072</v>
      </c>
      <c r="F823" s="21">
        <v>66.827820925134375</v>
      </c>
      <c r="G823" s="21">
        <v>190.00565117665977</v>
      </c>
      <c r="H823" s="21">
        <v>1.8623608960132914</v>
      </c>
      <c r="I823" s="22">
        <v>1161.451</v>
      </c>
      <c r="J823" s="22">
        <v>732.904</v>
      </c>
      <c r="K823" s="16">
        <v>203914.04124045113</v>
      </c>
    </row>
    <row r="824" spans="1:11" x14ac:dyDescent="0.25">
      <c r="A824" s="2">
        <v>43352</v>
      </c>
      <c r="B824" s="14">
        <v>8.5416666666666696</v>
      </c>
      <c r="C824" s="10">
        <v>1898.944</v>
      </c>
      <c r="D824" s="21">
        <v>30.763000000000002</v>
      </c>
      <c r="E824" s="21">
        <v>85.633952510905189</v>
      </c>
      <c r="F824" s="21">
        <v>68.122153006975608</v>
      </c>
      <c r="G824" s="21">
        <v>192.72635850258305</v>
      </c>
      <c r="H824" s="21">
        <v>1.5748035677076555</v>
      </c>
      <c r="I824" s="22">
        <v>1137.3340000000001</v>
      </c>
      <c r="J824" s="22">
        <v>730.84699999999998</v>
      </c>
      <c r="K824" s="16">
        <v>197319.18310295718</v>
      </c>
    </row>
    <row r="825" spans="1:11" x14ac:dyDescent="0.25">
      <c r="A825" s="2">
        <v>43352</v>
      </c>
      <c r="B825" s="14">
        <v>8.5520833333333304</v>
      </c>
      <c r="C825" s="10">
        <v>1879.807</v>
      </c>
      <c r="D825" s="21">
        <v>30.452999999999999</v>
      </c>
      <c r="E825" s="21">
        <v>83.729383731721711</v>
      </c>
      <c r="F825" s="21">
        <v>68.226650671206784</v>
      </c>
      <c r="G825" s="21">
        <v>194.1760722806147</v>
      </c>
      <c r="H825" s="21">
        <v>1.4592817458619658</v>
      </c>
      <c r="I825" s="22">
        <v>1119.0520000000001</v>
      </c>
      <c r="J825" s="22">
        <v>730.30200000000002</v>
      </c>
      <c r="K825" s="16">
        <v>192865.15289264874</v>
      </c>
    </row>
    <row r="826" spans="1:11" x14ac:dyDescent="0.25">
      <c r="A826" s="2">
        <v>43352</v>
      </c>
      <c r="B826" s="14">
        <v>8.5625</v>
      </c>
      <c r="C826" s="10">
        <v>1854.1859999999999</v>
      </c>
      <c r="D826" s="21">
        <v>30.038</v>
      </c>
      <c r="E826" s="21">
        <v>81.195241905471036</v>
      </c>
      <c r="F826" s="21">
        <v>67.193435629612438</v>
      </c>
      <c r="G826" s="21">
        <v>186.76245004007686</v>
      </c>
      <c r="H826" s="21">
        <v>1.0843451486952949</v>
      </c>
      <c r="I826" s="22">
        <v>1096.4349999999999</v>
      </c>
      <c r="J826" s="22">
        <v>727.71299999999997</v>
      </c>
      <c r="K826" s="16">
        <v>190049.88181903606</v>
      </c>
    </row>
    <row r="827" spans="1:11" x14ac:dyDescent="0.25">
      <c r="A827" s="2">
        <v>43352</v>
      </c>
      <c r="B827" s="14">
        <v>8.5729166666666696</v>
      </c>
      <c r="C827" s="10">
        <v>1829.9</v>
      </c>
      <c r="D827" s="21">
        <v>29.643999999999998</v>
      </c>
      <c r="E827" s="21">
        <v>80.334080943860783</v>
      </c>
      <c r="F827" s="21">
        <v>66.204477471848321</v>
      </c>
      <c r="G827" s="21">
        <v>192.96006805719898</v>
      </c>
      <c r="H827" s="21">
        <v>1.05044415619974</v>
      </c>
      <c r="I827" s="22">
        <v>1074.558</v>
      </c>
      <c r="J827" s="22">
        <v>725.69799999999998</v>
      </c>
      <c r="K827" s="16">
        <v>183502.232342723</v>
      </c>
    </row>
    <row r="828" spans="1:11" x14ac:dyDescent="0.25">
      <c r="A828" s="2">
        <v>43352</v>
      </c>
      <c r="B828" s="14">
        <v>8.5833333333333304</v>
      </c>
      <c r="C828" s="10">
        <v>1803.1089999999999</v>
      </c>
      <c r="D828" s="21">
        <v>29.21</v>
      </c>
      <c r="E828" s="21">
        <v>78.761978975254223</v>
      </c>
      <c r="F828" s="21">
        <v>66.843023091071544</v>
      </c>
      <c r="G828" s="21">
        <v>192.1378354708221</v>
      </c>
      <c r="H828" s="21">
        <v>0.90638153182466075</v>
      </c>
      <c r="I828" s="22">
        <v>1049.9549999999999</v>
      </c>
      <c r="J828" s="22">
        <v>723.94399999999996</v>
      </c>
      <c r="K828" s="16">
        <v>177826.44523275684</v>
      </c>
    </row>
    <row r="829" spans="1:11" x14ac:dyDescent="0.25">
      <c r="A829" s="2">
        <v>43352</v>
      </c>
      <c r="B829" s="14">
        <v>8.59375</v>
      </c>
      <c r="C829" s="10">
        <v>1781.0329999999999</v>
      </c>
      <c r="D829" s="21">
        <v>28.853000000000002</v>
      </c>
      <c r="E829" s="21">
        <v>79.245185887964368</v>
      </c>
      <c r="F829" s="21">
        <v>67.607779002274256</v>
      </c>
      <c r="G829" s="21">
        <v>196.16533555731078</v>
      </c>
      <c r="H829" s="21">
        <v>0.87366948015744939</v>
      </c>
      <c r="I829" s="22">
        <v>1030.4009999999998</v>
      </c>
      <c r="J829" s="22">
        <v>721.779</v>
      </c>
      <c r="K829" s="16">
        <v>171627.25751807322</v>
      </c>
    </row>
    <row r="830" spans="1:11" x14ac:dyDescent="0.25">
      <c r="A830" s="2">
        <v>43352</v>
      </c>
      <c r="B830" s="14">
        <v>8.6041666666666696</v>
      </c>
      <c r="C830" s="10">
        <v>1762.4970000000001</v>
      </c>
      <c r="D830" s="21">
        <v>28.552</v>
      </c>
      <c r="E830" s="21">
        <v>77.870165112365456</v>
      </c>
      <c r="F830" s="21">
        <v>67.769164796681679</v>
      </c>
      <c r="G830" s="21">
        <v>194.90510607281533</v>
      </c>
      <c r="H830" s="21">
        <v>0.9022426404623487</v>
      </c>
      <c r="I830" s="22">
        <v>1014.6400000000002</v>
      </c>
      <c r="J830" s="22">
        <v>719.30499999999995</v>
      </c>
      <c r="K830" s="16">
        <v>168298.33034441885</v>
      </c>
    </row>
    <row r="831" spans="1:11" x14ac:dyDescent="0.25">
      <c r="A831" s="2">
        <v>43352</v>
      </c>
      <c r="B831" s="14">
        <v>8.6145833333333304</v>
      </c>
      <c r="C831" s="10">
        <v>1744.4269999999999</v>
      </c>
      <c r="D831" s="21">
        <v>28.26</v>
      </c>
      <c r="E831" s="21">
        <v>76.853040956908416</v>
      </c>
      <c r="F831" s="21">
        <v>67.990715336899569</v>
      </c>
      <c r="G831" s="21">
        <v>194.16379770191585</v>
      </c>
      <c r="H831" s="21">
        <v>0.88902905244266628</v>
      </c>
      <c r="I831" s="22">
        <v>999.2059999999999</v>
      </c>
      <c r="J831" s="22">
        <v>716.96100000000001</v>
      </c>
      <c r="K831" s="16">
        <v>164827.35423795838</v>
      </c>
    </row>
    <row r="832" spans="1:11" x14ac:dyDescent="0.25">
      <c r="A832" s="2">
        <v>43352</v>
      </c>
      <c r="B832" s="14">
        <v>8.625</v>
      </c>
      <c r="C832" s="10">
        <v>1731.5889999999999</v>
      </c>
      <c r="D832" s="21">
        <v>28.052</v>
      </c>
      <c r="E832" s="21">
        <v>75.500351397795129</v>
      </c>
      <c r="F832" s="21">
        <v>70.000651719350188</v>
      </c>
      <c r="G832" s="21">
        <v>192.76286043324549</v>
      </c>
      <c r="H832" s="21">
        <v>0.85981164053050352</v>
      </c>
      <c r="I832" s="22">
        <v>988.01100000000008</v>
      </c>
      <c r="J832" s="22">
        <v>715.52599999999995</v>
      </c>
      <c r="K832" s="16">
        <v>162221.83120226971</v>
      </c>
    </row>
    <row r="833" spans="1:11" x14ac:dyDescent="0.25">
      <c r="A833" s="2">
        <v>43352</v>
      </c>
      <c r="B833" s="14">
        <v>8.6354166666666696</v>
      </c>
      <c r="C833" s="10">
        <v>1717.107</v>
      </c>
      <c r="D833" s="21">
        <v>27.817</v>
      </c>
      <c r="E833" s="21">
        <v>74.094153520300793</v>
      </c>
      <c r="F833" s="21">
        <v>69.649243602889968</v>
      </c>
      <c r="G833" s="21">
        <v>194.6105818586214</v>
      </c>
      <c r="H833" s="21">
        <v>1.0805455991325592</v>
      </c>
      <c r="I833" s="22">
        <v>977.173</v>
      </c>
      <c r="J833" s="22">
        <v>712.11699999999996</v>
      </c>
      <c r="K833" s="16">
        <v>159434.61885476383</v>
      </c>
    </row>
    <row r="834" spans="1:11" x14ac:dyDescent="0.25">
      <c r="A834" s="2">
        <v>43352</v>
      </c>
      <c r="B834" s="14">
        <v>8.6458333333333304</v>
      </c>
      <c r="C834" s="10">
        <v>1708.567</v>
      </c>
      <c r="D834" s="21">
        <v>27.678999999999998</v>
      </c>
      <c r="E834" s="21">
        <v>74.438069655949221</v>
      </c>
      <c r="F834" s="21">
        <v>69.123231553680881</v>
      </c>
      <c r="G834" s="21">
        <v>194.97619223645171</v>
      </c>
      <c r="H834" s="21">
        <v>0.98609698600920448</v>
      </c>
      <c r="I834" s="22">
        <v>968.51699999999994</v>
      </c>
      <c r="J834" s="22">
        <v>712.37099999999998</v>
      </c>
      <c r="K834" s="16">
        <v>157248.35239197721</v>
      </c>
    </row>
    <row r="835" spans="1:11" x14ac:dyDescent="0.25">
      <c r="A835" s="2">
        <v>43352</v>
      </c>
      <c r="B835" s="14">
        <v>8.65625</v>
      </c>
      <c r="C835" s="10">
        <v>1701.693</v>
      </c>
      <c r="D835" s="21">
        <v>27.567</v>
      </c>
      <c r="E835" s="21">
        <v>73.855130873812698</v>
      </c>
      <c r="F835" s="21">
        <v>68.764393432080723</v>
      </c>
      <c r="G835" s="21">
        <v>191.41226272890194</v>
      </c>
      <c r="H835" s="21">
        <v>0.89533010695826831</v>
      </c>
      <c r="I835" s="22">
        <v>961.053</v>
      </c>
      <c r="J835" s="22">
        <v>713.07299999999998</v>
      </c>
      <c r="K835" s="16">
        <v>156531.47071456155</v>
      </c>
    </row>
    <row r="836" spans="1:11" x14ac:dyDescent="0.25">
      <c r="A836" s="2">
        <v>43352</v>
      </c>
      <c r="B836" s="14">
        <v>8.6666666666666696</v>
      </c>
      <c r="C836" s="10">
        <v>1696.4639999999999</v>
      </c>
      <c r="D836" s="21">
        <v>27.483000000000001</v>
      </c>
      <c r="E836" s="21">
        <v>72.071091083117295</v>
      </c>
      <c r="F836" s="21">
        <v>68.555996876018526</v>
      </c>
      <c r="G836" s="21">
        <v>191.96348916760201</v>
      </c>
      <c r="H836" s="21">
        <v>1.2207700935202566</v>
      </c>
      <c r="I836" s="22">
        <v>956.56200000000001</v>
      </c>
      <c r="J836" s="22">
        <v>712.41899999999998</v>
      </c>
      <c r="K836" s="16">
        <v>155687.66319493554</v>
      </c>
    </row>
    <row r="837" spans="1:11" x14ac:dyDescent="0.25">
      <c r="A837" s="2">
        <v>43352</v>
      </c>
      <c r="B837" s="14">
        <v>8.6770833333333304</v>
      </c>
      <c r="C837" s="10">
        <v>1691.769</v>
      </c>
      <c r="D837" s="21">
        <v>27.407</v>
      </c>
      <c r="E837" s="21">
        <v>71.45270526081309</v>
      </c>
      <c r="F837" s="21">
        <v>67.249957843321965</v>
      </c>
      <c r="G837" s="21">
        <v>193.83457760796477</v>
      </c>
      <c r="H837" s="21">
        <v>1.3083621769817591</v>
      </c>
      <c r="I837" s="22">
        <v>955.26600000000008</v>
      </c>
      <c r="J837" s="22">
        <v>709.096</v>
      </c>
      <c r="K837" s="16">
        <v>155355.09927772961</v>
      </c>
    </row>
    <row r="838" spans="1:11" x14ac:dyDescent="0.25">
      <c r="A838" s="2">
        <v>43352</v>
      </c>
      <c r="B838" s="14">
        <v>8.6875</v>
      </c>
      <c r="C838" s="10">
        <v>1691.9739999999999</v>
      </c>
      <c r="D838" s="21">
        <v>27.41</v>
      </c>
      <c r="E838" s="21">
        <v>71.842626755755262</v>
      </c>
      <c r="F838" s="21">
        <v>68.442798003337572</v>
      </c>
      <c r="G838" s="21">
        <v>196.75597331049551</v>
      </c>
      <c r="H838" s="21">
        <v>1.1356384455273185</v>
      </c>
      <c r="I838" s="22">
        <v>955.92099999999982</v>
      </c>
      <c r="J838" s="22">
        <v>708.64300000000003</v>
      </c>
      <c r="K838" s="16">
        <v>154435.990871221</v>
      </c>
    </row>
    <row r="839" spans="1:11" x14ac:dyDescent="0.25">
      <c r="A839" s="2">
        <v>43352</v>
      </c>
      <c r="B839" s="14">
        <v>8.6979166666666696</v>
      </c>
      <c r="C839" s="10">
        <v>1693.2080000000001</v>
      </c>
      <c r="D839" s="21">
        <v>27.43</v>
      </c>
      <c r="E839" s="21">
        <v>71.630262007390783</v>
      </c>
      <c r="F839" s="21">
        <v>68.735671365521085</v>
      </c>
      <c r="G839" s="21">
        <v>195.2963426711288</v>
      </c>
      <c r="H839" s="21">
        <v>1.37429197426934</v>
      </c>
      <c r="I839" s="22">
        <v>956.54700000000003</v>
      </c>
      <c r="J839" s="22">
        <v>709.23099999999999</v>
      </c>
      <c r="K839" s="16">
        <v>154877.6079954225</v>
      </c>
    </row>
    <row r="840" spans="1:11" x14ac:dyDescent="0.25">
      <c r="A840" s="2">
        <v>43352</v>
      </c>
      <c r="B840" s="14">
        <v>8.7083333333333304</v>
      </c>
      <c r="C840" s="10">
        <v>1693.2429999999999</v>
      </c>
      <c r="D840" s="21">
        <v>27.431000000000001</v>
      </c>
      <c r="E840" s="21">
        <v>72.961602550658966</v>
      </c>
      <c r="F840" s="21">
        <v>67.240094731286135</v>
      </c>
      <c r="G840" s="21">
        <v>192.50178428181945</v>
      </c>
      <c r="H840" s="21">
        <v>1.3577227189919912</v>
      </c>
      <c r="I840" s="22">
        <v>957.06299999999987</v>
      </c>
      <c r="J840" s="22">
        <v>708.74900000000002</v>
      </c>
      <c r="K840" s="16">
        <v>155750.44892931081</v>
      </c>
    </row>
    <row r="841" spans="1:11" x14ac:dyDescent="0.25">
      <c r="A841" s="2">
        <v>43352</v>
      </c>
      <c r="B841" s="14">
        <v>8.71875</v>
      </c>
      <c r="C841" s="10">
        <v>1696.829</v>
      </c>
      <c r="D841" s="21">
        <v>27.489000000000001</v>
      </c>
      <c r="E841" s="21">
        <v>73.925048157637789</v>
      </c>
      <c r="F841" s="21">
        <v>67.343107344921677</v>
      </c>
      <c r="G841" s="21">
        <v>194.55907985425733</v>
      </c>
      <c r="H841" s="21">
        <v>1.328421508738123</v>
      </c>
      <c r="I841" s="22">
        <v>960.24399999999991</v>
      </c>
      <c r="J841" s="22">
        <v>709.096</v>
      </c>
      <c r="K841" s="16">
        <v>155772.08578361126</v>
      </c>
    </row>
    <row r="842" spans="1:11" x14ac:dyDescent="0.25">
      <c r="A842" s="2">
        <v>43352</v>
      </c>
      <c r="B842" s="14">
        <v>8.7291666666666696</v>
      </c>
      <c r="C842" s="10">
        <v>1702.616</v>
      </c>
      <c r="D842" s="21">
        <v>27.582000000000001</v>
      </c>
      <c r="E842" s="21">
        <v>75.682103775856589</v>
      </c>
      <c r="F842" s="21">
        <v>68.659603509892364</v>
      </c>
      <c r="G842" s="21">
        <v>193.93762102143987</v>
      </c>
      <c r="H842" s="21">
        <v>1.1863870531382612</v>
      </c>
      <c r="I842" s="22">
        <v>967.6819999999999</v>
      </c>
      <c r="J842" s="22">
        <v>707.35199999999998</v>
      </c>
      <c r="K842" s="16">
        <v>157054.07115991815</v>
      </c>
    </row>
    <row r="843" spans="1:11" x14ac:dyDescent="0.25">
      <c r="A843" s="2">
        <v>43352</v>
      </c>
      <c r="B843" s="14">
        <v>8.7395833333333304</v>
      </c>
      <c r="C843" s="10">
        <v>1706.982</v>
      </c>
      <c r="D843" s="21">
        <v>27.652999999999999</v>
      </c>
      <c r="E843" s="21">
        <v>77.201095305158674</v>
      </c>
      <c r="F843" s="21">
        <v>68.949152734822633</v>
      </c>
      <c r="G843" s="21">
        <v>198.88811819991085</v>
      </c>
      <c r="H843" s="21">
        <v>1.3386241642623</v>
      </c>
      <c r="I843" s="22">
        <v>973.39199999999994</v>
      </c>
      <c r="J843" s="22">
        <v>705.93700000000001</v>
      </c>
      <c r="K843" s="16">
        <v>156753.75239896131</v>
      </c>
    </row>
    <row r="844" spans="1:11" x14ac:dyDescent="0.25">
      <c r="A844" s="2">
        <v>43352</v>
      </c>
      <c r="B844" s="14">
        <v>8.75</v>
      </c>
      <c r="C844" s="10">
        <v>1715.712</v>
      </c>
      <c r="D844" s="21">
        <v>27.795000000000002</v>
      </c>
      <c r="E844" s="21">
        <v>79.129913767002847</v>
      </c>
      <c r="F844" s="21">
        <v>68.685336466613137</v>
      </c>
      <c r="G844" s="21">
        <v>202.40924101727381</v>
      </c>
      <c r="H844" s="21">
        <v>1.4715221115567023</v>
      </c>
      <c r="I844" s="22">
        <v>981.45099999999991</v>
      </c>
      <c r="J844" s="22">
        <v>706.46600000000001</v>
      </c>
      <c r="K844" s="16">
        <v>157438.74665938836</v>
      </c>
    </row>
    <row r="845" spans="1:11" x14ac:dyDescent="0.25">
      <c r="A845" s="2">
        <v>43352</v>
      </c>
      <c r="B845" s="14">
        <v>8.7604166666666696</v>
      </c>
      <c r="C845" s="10">
        <v>1725.0340000000001</v>
      </c>
      <c r="D845" s="21">
        <v>27.946000000000002</v>
      </c>
      <c r="E845" s="21">
        <v>80.345300593404275</v>
      </c>
      <c r="F845" s="21">
        <v>69.096343821616955</v>
      </c>
      <c r="G845" s="21">
        <v>199.7142978284482</v>
      </c>
      <c r="H845" s="21">
        <v>1.768064530372143</v>
      </c>
      <c r="I845" s="22">
        <v>990.10900000000015</v>
      </c>
      <c r="J845" s="22">
        <v>706.97900000000004</v>
      </c>
      <c r="K845" s="16">
        <v>159796.24830653961</v>
      </c>
    </row>
    <row r="846" spans="1:11" x14ac:dyDescent="0.25">
      <c r="A846" s="2">
        <v>43352</v>
      </c>
      <c r="B846" s="14">
        <v>8.7708333333333304</v>
      </c>
      <c r="C846" s="10">
        <v>1741.462</v>
      </c>
      <c r="D846" s="21">
        <v>28.212</v>
      </c>
      <c r="E846" s="21">
        <v>81.540667144441741</v>
      </c>
      <c r="F846" s="21">
        <v>71.132426598874162</v>
      </c>
      <c r="G846" s="21">
        <v>200.93254812244442</v>
      </c>
      <c r="H846" s="21">
        <v>3.5165841346498694</v>
      </c>
      <c r="I846" s="22">
        <v>1004.252</v>
      </c>
      <c r="J846" s="22">
        <v>708.99800000000005</v>
      </c>
      <c r="K846" s="16">
        <v>161782.44349989746</v>
      </c>
    </row>
    <row r="847" spans="1:11" x14ac:dyDescent="0.25">
      <c r="A847" s="2">
        <v>43352</v>
      </c>
      <c r="B847" s="14">
        <v>8.78125</v>
      </c>
      <c r="C847" s="10">
        <v>1756.0060000000001</v>
      </c>
      <c r="D847" s="21">
        <v>28.446999999999999</v>
      </c>
      <c r="E847" s="21">
        <v>84.590227200690293</v>
      </c>
      <c r="F847" s="21">
        <v>71.301556041107403</v>
      </c>
      <c r="G847" s="21">
        <v>206.02695143705722</v>
      </c>
      <c r="H847" s="21">
        <v>8.2970335268363407</v>
      </c>
      <c r="I847" s="22">
        <v>1016.2170000000002</v>
      </c>
      <c r="J847" s="22">
        <v>711.34199999999998</v>
      </c>
      <c r="K847" s="16">
        <v>161500.30794857725</v>
      </c>
    </row>
    <row r="848" spans="1:11" x14ac:dyDescent="0.25">
      <c r="A848" s="2">
        <v>43352</v>
      </c>
      <c r="B848" s="14">
        <v>8.7916666666666696</v>
      </c>
      <c r="C848" s="10">
        <v>1790.3579999999999</v>
      </c>
      <c r="D848" s="21">
        <v>29.004000000000001</v>
      </c>
      <c r="E848" s="21">
        <v>86.750360668508918</v>
      </c>
      <c r="F848" s="21">
        <v>72.860324548286869</v>
      </c>
      <c r="G848" s="21">
        <v>209.00239075013525</v>
      </c>
      <c r="H848" s="21">
        <v>13.027717075132157</v>
      </c>
      <c r="I848" s="22">
        <v>1048.701</v>
      </c>
      <c r="J848" s="22">
        <v>712.65300000000002</v>
      </c>
      <c r="K848" s="16">
        <v>166765.05173948419</v>
      </c>
    </row>
    <row r="849" spans="1:11" x14ac:dyDescent="0.25">
      <c r="A849" s="2">
        <v>43352</v>
      </c>
      <c r="B849" s="14">
        <v>8.8020833333333304</v>
      </c>
      <c r="C849" s="10">
        <v>1849.54</v>
      </c>
      <c r="D849" s="21">
        <v>29.963000000000001</v>
      </c>
      <c r="E849" s="21">
        <v>88.186091441324507</v>
      </c>
      <c r="F849" s="21">
        <v>73.659963703960301</v>
      </c>
      <c r="G849" s="21">
        <v>216.66152426702357</v>
      </c>
      <c r="H849" s="21">
        <v>18.625671146056746</v>
      </c>
      <c r="I849" s="22">
        <v>1102.3330000000001</v>
      </c>
      <c r="J849" s="22">
        <v>717.24400000000003</v>
      </c>
      <c r="K849" s="16">
        <v>176299.93736040875</v>
      </c>
    </row>
    <row r="850" spans="1:11" x14ac:dyDescent="0.25">
      <c r="A850" s="2">
        <v>43352</v>
      </c>
      <c r="B850" s="14">
        <v>8.8125</v>
      </c>
      <c r="C850" s="10">
        <v>1981.8679999999999</v>
      </c>
      <c r="D850" s="21">
        <v>32.106000000000002</v>
      </c>
      <c r="E850" s="21">
        <v>90.813296440494028</v>
      </c>
      <c r="F850" s="21">
        <v>75.568177684732817</v>
      </c>
      <c r="G850" s="21">
        <v>226.22148367336419</v>
      </c>
      <c r="H850" s="21">
        <v>24.783962741266553</v>
      </c>
      <c r="I850" s="22">
        <v>1217.6399999999999</v>
      </c>
      <c r="J850" s="22">
        <v>732.12199999999996</v>
      </c>
      <c r="K850" s="16">
        <v>200063.26986503557</v>
      </c>
    </row>
    <row r="851" spans="1:11" x14ac:dyDescent="0.25">
      <c r="A851" s="2">
        <v>43352</v>
      </c>
      <c r="B851" s="14">
        <v>8.8229166666666696</v>
      </c>
      <c r="C851" s="10">
        <v>2051.6909999999998</v>
      </c>
      <c r="D851" s="21">
        <v>33.237000000000002</v>
      </c>
      <c r="E851" s="21">
        <v>92.924344194878501</v>
      </c>
      <c r="F851" s="21">
        <v>75.645721086633344</v>
      </c>
      <c r="G851" s="21">
        <v>234.73971291747296</v>
      </c>
      <c r="H851" s="21">
        <v>35.448863608113662</v>
      </c>
      <c r="I851" s="22">
        <v>1285.6519999999996</v>
      </c>
      <c r="J851" s="22">
        <v>732.80200000000002</v>
      </c>
      <c r="K851" s="16">
        <v>211723.33954822528</v>
      </c>
    </row>
    <row r="852" spans="1:11" x14ac:dyDescent="0.25">
      <c r="A852" s="2">
        <v>43352</v>
      </c>
      <c r="B852" s="14">
        <v>8.8333333333333304</v>
      </c>
      <c r="C852" s="10">
        <v>2075.0160000000001</v>
      </c>
      <c r="D852" s="21">
        <v>33.615000000000002</v>
      </c>
      <c r="E852" s="21">
        <v>95.829087751067803</v>
      </c>
      <c r="F852" s="21">
        <v>75.279509985836086</v>
      </c>
      <c r="G852" s="21">
        <v>231.11119246208841</v>
      </c>
      <c r="H852" s="21">
        <v>52.646818848004699</v>
      </c>
      <c r="I852" s="22">
        <v>1315.2930000000001</v>
      </c>
      <c r="J852" s="22">
        <v>726.10799999999995</v>
      </c>
      <c r="K852" s="16">
        <v>215106.59773825077</v>
      </c>
    </row>
    <row r="853" spans="1:11" x14ac:dyDescent="0.25">
      <c r="A853" s="2">
        <v>43352</v>
      </c>
      <c r="B853" s="14">
        <v>8.84375</v>
      </c>
      <c r="C853" s="10">
        <v>2069.931</v>
      </c>
      <c r="D853" s="21">
        <v>33.533000000000001</v>
      </c>
      <c r="E853" s="21">
        <v>97.852570359364307</v>
      </c>
      <c r="F853" s="21">
        <v>67.621099312096661</v>
      </c>
      <c r="G853" s="21">
        <v>212.63234291132832</v>
      </c>
      <c r="H853" s="21">
        <v>79.15364770021894</v>
      </c>
      <c r="I853" s="22">
        <v>1316.558</v>
      </c>
      <c r="J853" s="22">
        <v>719.84</v>
      </c>
      <c r="K853" s="16">
        <v>214824.58492924794</v>
      </c>
    </row>
    <row r="854" spans="1:11" x14ac:dyDescent="0.25">
      <c r="A854" s="2">
        <v>43352</v>
      </c>
      <c r="B854" s="14">
        <v>8.8541666666666696</v>
      </c>
      <c r="C854" s="10">
        <v>2057.0140000000001</v>
      </c>
      <c r="D854" s="21">
        <v>33.323999999999998</v>
      </c>
      <c r="E854" s="21">
        <v>100.45674228065531</v>
      </c>
      <c r="F854" s="21">
        <v>65.125746223518675</v>
      </c>
      <c r="G854" s="21">
        <v>200.41890067749225</v>
      </c>
      <c r="H854" s="21">
        <v>95.304453054363094</v>
      </c>
      <c r="I854" s="22">
        <v>1309.8130000000001</v>
      </c>
      <c r="J854" s="22">
        <v>713.87699999999995</v>
      </c>
      <c r="K854" s="16">
        <v>212126.78944099272</v>
      </c>
    </row>
    <row r="855" spans="1:11" x14ac:dyDescent="0.25">
      <c r="A855" s="2">
        <v>43352</v>
      </c>
      <c r="B855" s="14">
        <v>8.8645833333333304</v>
      </c>
      <c r="C855" s="10">
        <v>2031.1569999999999</v>
      </c>
      <c r="D855" s="21">
        <v>32.905000000000001</v>
      </c>
      <c r="E855" s="21">
        <v>100.10595006500789</v>
      </c>
      <c r="F855" s="21">
        <v>63.88989187001124</v>
      </c>
      <c r="G855" s="21">
        <v>199.05330946690498</v>
      </c>
      <c r="H855" s="21">
        <v>95.896949229385669</v>
      </c>
      <c r="I855" s="22">
        <v>1292.076</v>
      </c>
      <c r="J855" s="22">
        <v>706.17600000000004</v>
      </c>
      <c r="K855" s="16">
        <v>208282.47484217258</v>
      </c>
    </row>
    <row r="856" spans="1:11" x14ac:dyDescent="0.25">
      <c r="A856" s="2">
        <v>43352</v>
      </c>
      <c r="B856" s="14">
        <v>8.875</v>
      </c>
      <c r="C856" s="10">
        <v>1991.2460000000001</v>
      </c>
      <c r="D856" s="21">
        <v>32.258000000000003</v>
      </c>
      <c r="E856" s="21">
        <v>98.813305119596322</v>
      </c>
      <c r="F856" s="21">
        <v>63.314233985370578</v>
      </c>
      <c r="G856" s="21">
        <v>191.38086371297945</v>
      </c>
      <c r="H856" s="21">
        <v>96.892721190272283</v>
      </c>
      <c r="I856" s="22">
        <v>1266.6400000000001</v>
      </c>
      <c r="J856" s="22">
        <v>692.34799999999996</v>
      </c>
      <c r="K856" s="16">
        <v>204059.71899794534</v>
      </c>
    </row>
    <row r="857" spans="1:11" x14ac:dyDescent="0.25">
      <c r="A857" s="2">
        <v>43352</v>
      </c>
      <c r="B857" s="14">
        <v>8.8854166666666696</v>
      </c>
      <c r="C857" s="10">
        <v>1958.933</v>
      </c>
      <c r="D857" s="21">
        <v>31.734999999999999</v>
      </c>
      <c r="E857" s="21">
        <v>102.79917461918879</v>
      </c>
      <c r="F857" s="21">
        <v>61.562209309961318</v>
      </c>
      <c r="G857" s="21">
        <v>174.41763894711119</v>
      </c>
      <c r="H857" s="21">
        <v>99.874043002440544</v>
      </c>
      <c r="I857" s="22">
        <v>1248.4900000000002</v>
      </c>
      <c r="J857" s="22">
        <v>678.70799999999997</v>
      </c>
      <c r="K857" s="16">
        <v>202459.23353032459</v>
      </c>
    </row>
    <row r="858" spans="1:11" x14ac:dyDescent="0.25">
      <c r="A858" s="2">
        <v>43352</v>
      </c>
      <c r="B858" s="14">
        <v>8.8958333333333304</v>
      </c>
      <c r="C858" s="10">
        <v>1928.4359999999999</v>
      </c>
      <c r="D858" s="21">
        <v>31.241</v>
      </c>
      <c r="E858" s="21">
        <v>104.33108134384409</v>
      </c>
      <c r="F858" s="21">
        <v>60.921622637199484</v>
      </c>
      <c r="G858" s="21">
        <v>162.61469566542667</v>
      </c>
      <c r="H858" s="21">
        <v>102.38102679044945</v>
      </c>
      <c r="I858" s="22">
        <v>1230.5189999999998</v>
      </c>
      <c r="J858" s="22">
        <v>666.67600000000004</v>
      </c>
      <c r="K858" s="16">
        <v>200067.64339077001</v>
      </c>
    </row>
    <row r="859" spans="1:11" x14ac:dyDescent="0.25">
      <c r="A859" s="2">
        <v>43352</v>
      </c>
      <c r="B859" s="14">
        <v>8.90625</v>
      </c>
      <c r="C859" s="10">
        <v>1911.569</v>
      </c>
      <c r="D859" s="21">
        <v>30.966999999999999</v>
      </c>
      <c r="E859" s="21">
        <v>105.012290853739</v>
      </c>
      <c r="F859" s="21">
        <v>59.822457092674192</v>
      </c>
      <c r="G859" s="21">
        <v>155.58179552320397</v>
      </c>
      <c r="H859" s="21">
        <v>101.3033979543888</v>
      </c>
      <c r="I859" s="22">
        <v>1219.5139999999999</v>
      </c>
      <c r="J859" s="22">
        <v>661.08799999999997</v>
      </c>
      <c r="K859" s="16">
        <v>199448.5146439985</v>
      </c>
    </row>
    <row r="860" spans="1:11" x14ac:dyDescent="0.25">
      <c r="A860" s="2">
        <v>43352</v>
      </c>
      <c r="B860" s="14">
        <v>8.9166666666666696</v>
      </c>
      <c r="C860" s="10">
        <v>1902.2070000000001</v>
      </c>
      <c r="D860" s="21">
        <v>30.815999999999999</v>
      </c>
      <c r="E860" s="21">
        <v>104.49811895123872</v>
      </c>
      <c r="F860" s="21">
        <v>59.367052665063923</v>
      </c>
      <c r="G860" s="21">
        <v>146.86584639343045</v>
      </c>
      <c r="H860" s="21">
        <v>100.98357536062397</v>
      </c>
      <c r="I860" s="22">
        <v>1214.1820000000002</v>
      </c>
      <c r="J860" s="22">
        <v>657.20899999999995</v>
      </c>
      <c r="K860" s="16">
        <v>200616.85165741079</v>
      </c>
    </row>
    <row r="861" spans="1:11" x14ac:dyDescent="0.25">
      <c r="A861" s="2">
        <v>43352</v>
      </c>
      <c r="B861" s="14">
        <v>8.9270833333333304</v>
      </c>
      <c r="C861" s="10">
        <v>1877.7270000000001</v>
      </c>
      <c r="D861" s="21">
        <v>30.419</v>
      </c>
      <c r="E861" s="21">
        <v>99.111949506608099</v>
      </c>
      <c r="F861" s="21">
        <v>58.417675263814566</v>
      </c>
      <c r="G861" s="21">
        <v>140.07684850038788</v>
      </c>
      <c r="H861" s="21">
        <v>101.93352746685899</v>
      </c>
      <c r="I861" s="22">
        <v>1194.0630000000001</v>
      </c>
      <c r="J861" s="22">
        <v>653.245</v>
      </c>
      <c r="K861" s="16">
        <v>198630.74981558262</v>
      </c>
    </row>
    <row r="862" spans="1:11" x14ac:dyDescent="0.25">
      <c r="A862" s="2">
        <v>43352</v>
      </c>
      <c r="B862" s="14">
        <v>8.9375</v>
      </c>
      <c r="C862" s="10">
        <v>1834.299</v>
      </c>
      <c r="D862" s="21">
        <v>29.716000000000001</v>
      </c>
      <c r="E862" s="21">
        <v>93.93564472466781</v>
      </c>
      <c r="F862" s="21">
        <v>56.426379236440084</v>
      </c>
      <c r="G862" s="21">
        <v>135.09551053991058</v>
      </c>
      <c r="H862" s="21">
        <v>100.92947813809106</v>
      </c>
      <c r="I862" s="22">
        <v>1154.4870000000001</v>
      </c>
      <c r="J862" s="22">
        <v>650.096</v>
      </c>
      <c r="K862" s="16">
        <v>192024.99684022259</v>
      </c>
    </row>
    <row r="863" spans="1:11" x14ac:dyDescent="0.25">
      <c r="A863" s="2">
        <v>43352</v>
      </c>
      <c r="B863" s="14">
        <v>8.9479166666666696</v>
      </c>
      <c r="C863" s="10">
        <v>1781.221</v>
      </c>
      <c r="D863" s="21">
        <v>28.856000000000002</v>
      </c>
      <c r="E863" s="21">
        <v>86.000863220005343</v>
      </c>
      <c r="F863" s="21">
        <v>54.065676279386579</v>
      </c>
      <c r="G863" s="21">
        <v>129.16805146840417</v>
      </c>
      <c r="H863" s="21">
        <v>100.16411594037044</v>
      </c>
      <c r="I863" s="22">
        <v>1106.48</v>
      </c>
      <c r="J863" s="22">
        <v>645.88499999999999</v>
      </c>
      <c r="K863" s="16">
        <v>184270.32327295837</v>
      </c>
    </row>
    <row r="864" spans="1:11" x14ac:dyDescent="0.25">
      <c r="A864" s="2">
        <v>43352</v>
      </c>
      <c r="B864" s="14">
        <v>8.9583333333333304</v>
      </c>
      <c r="C864" s="10">
        <v>1711.616</v>
      </c>
      <c r="D864" s="21">
        <v>27.728000000000002</v>
      </c>
      <c r="E864" s="21">
        <v>78.045333908968061</v>
      </c>
      <c r="F864" s="21">
        <v>51.56524075365018</v>
      </c>
      <c r="G864" s="21">
        <v>130.19566816374262</v>
      </c>
      <c r="H864" s="21">
        <v>100.18483611746508</v>
      </c>
      <c r="I864" s="22">
        <v>1045.2849999999999</v>
      </c>
      <c r="J864" s="22">
        <v>638.60299999999995</v>
      </c>
      <c r="K864" s="16">
        <v>171323.48026404349</v>
      </c>
    </row>
    <row r="865" spans="1:11" x14ac:dyDescent="0.25">
      <c r="A865" s="2">
        <v>43352</v>
      </c>
      <c r="B865" s="14">
        <v>8.96875</v>
      </c>
      <c r="C865" s="10">
        <v>1654.462</v>
      </c>
      <c r="D865" s="21">
        <v>26.802</v>
      </c>
      <c r="E865" s="21">
        <v>71.456513821480627</v>
      </c>
      <c r="F865" s="21">
        <v>51.257443227000984</v>
      </c>
      <c r="G865" s="21">
        <v>131.29881719167358</v>
      </c>
      <c r="H865" s="21">
        <v>100.12637806241733</v>
      </c>
      <c r="I865" s="22">
        <v>995.24000000000012</v>
      </c>
      <c r="J865" s="22">
        <v>632.41999999999996</v>
      </c>
      <c r="K865" s="16">
        <v>160275.21192435687</v>
      </c>
    </row>
    <row r="866" spans="1:11" x14ac:dyDescent="0.25">
      <c r="A866" s="2">
        <v>43352</v>
      </c>
      <c r="B866" s="14">
        <v>8.9791666666666696</v>
      </c>
      <c r="C866" s="10">
        <v>1595.67</v>
      </c>
      <c r="D866" s="21">
        <v>25.85</v>
      </c>
      <c r="E866" s="21">
        <v>64.833278882669006</v>
      </c>
      <c r="F866" s="21">
        <v>49.743183468232758</v>
      </c>
      <c r="G866" s="21">
        <v>122.18493265659201</v>
      </c>
      <c r="H866" s="21">
        <v>100.18048897477834</v>
      </c>
      <c r="I866" s="22">
        <v>943.5250000000002</v>
      </c>
      <c r="J866" s="22">
        <v>626.29499999999996</v>
      </c>
      <c r="K866" s="16">
        <v>151645.77900443206</v>
      </c>
    </row>
    <row r="867" spans="1:11" x14ac:dyDescent="0.25">
      <c r="A867" s="2">
        <v>43352</v>
      </c>
      <c r="B867" s="14">
        <v>8.9895833333333304</v>
      </c>
      <c r="C867" s="10">
        <v>1545.1769999999999</v>
      </c>
      <c r="D867" s="21">
        <v>25.032</v>
      </c>
      <c r="E867" s="21">
        <v>59.84917874186366</v>
      </c>
      <c r="F867" s="21">
        <v>47.558431681828459</v>
      </c>
      <c r="G867" s="21">
        <v>121.93228912102967</v>
      </c>
      <c r="H867" s="21">
        <v>100.06564417715872</v>
      </c>
      <c r="I867" s="22">
        <v>896.49699999999996</v>
      </c>
      <c r="J867" s="22">
        <v>623.64800000000002</v>
      </c>
      <c r="K867" s="16">
        <v>141772.86406952984</v>
      </c>
    </row>
    <row r="868" spans="1:11" x14ac:dyDescent="0.25">
      <c r="A868" s="2">
        <v>43353</v>
      </c>
      <c r="B868" s="14">
        <v>9</v>
      </c>
      <c r="C868" s="10">
        <v>1486.999</v>
      </c>
      <c r="D868" s="21">
        <v>24.088999999999999</v>
      </c>
      <c r="E868" s="21">
        <v>55.962023842852595</v>
      </c>
      <c r="F868" s="21">
        <v>46.06075459203106</v>
      </c>
      <c r="G868" s="21">
        <v>118.32319520592937</v>
      </c>
      <c r="H868" s="21">
        <v>99.46396254232414</v>
      </c>
      <c r="I868" s="22">
        <v>846.50600000000009</v>
      </c>
      <c r="J868" s="22">
        <v>616.404</v>
      </c>
      <c r="K868" s="16">
        <v>131674.01595421569</v>
      </c>
    </row>
    <row r="869" spans="1:11" x14ac:dyDescent="0.25">
      <c r="A869" s="2">
        <v>43353</v>
      </c>
      <c r="B869" s="14">
        <v>9.0104166666666696</v>
      </c>
      <c r="C869" s="10">
        <v>1443.029</v>
      </c>
      <c r="D869" s="21">
        <v>23.376999999999999</v>
      </c>
      <c r="E869" s="21">
        <v>52.630779495998119</v>
      </c>
      <c r="F869" s="21">
        <v>45.031823624394939</v>
      </c>
      <c r="G869" s="21">
        <v>115.3791877460631</v>
      </c>
      <c r="H869" s="21">
        <v>99.358456696528535</v>
      </c>
      <c r="I869" s="22">
        <v>808.048</v>
      </c>
      <c r="J869" s="22">
        <v>611.60400000000004</v>
      </c>
      <c r="K869" s="16">
        <v>123911.93810925384</v>
      </c>
    </row>
    <row r="870" spans="1:11" x14ac:dyDescent="0.25">
      <c r="A870" s="2">
        <v>43353</v>
      </c>
      <c r="B870" s="14">
        <v>9.0208333333333304</v>
      </c>
      <c r="C870" s="10">
        <v>1403.001</v>
      </c>
      <c r="D870" s="21">
        <v>22.728999999999999</v>
      </c>
      <c r="E870" s="21">
        <v>49.348884657974963</v>
      </c>
      <c r="F870" s="21">
        <v>44.211650377125856</v>
      </c>
      <c r="G870" s="21">
        <v>115.25323703964978</v>
      </c>
      <c r="H870" s="21">
        <v>99.455488953573351</v>
      </c>
      <c r="I870" s="22">
        <v>773.20499999999993</v>
      </c>
      <c r="J870" s="22">
        <v>607.06700000000001</v>
      </c>
      <c r="K870" s="16">
        <v>116233.93474291898</v>
      </c>
    </row>
    <row r="871" spans="1:11" x14ac:dyDescent="0.25">
      <c r="A871" s="2">
        <v>43353</v>
      </c>
      <c r="B871" s="14">
        <v>9.03125</v>
      </c>
      <c r="C871" s="10">
        <v>1371.9110000000001</v>
      </c>
      <c r="D871" s="21">
        <v>22.225000000000001</v>
      </c>
      <c r="E871" s="21">
        <v>46.763668524698282</v>
      </c>
      <c r="F871" s="21">
        <v>42.890126424858664</v>
      </c>
      <c r="G871" s="21">
        <v>113.59153229007177</v>
      </c>
      <c r="H871" s="21">
        <v>99.568326739424833</v>
      </c>
      <c r="I871" s="22">
        <v>744.83500000000015</v>
      </c>
      <c r="J871" s="22">
        <v>604.851</v>
      </c>
      <c r="K871" s="16">
        <v>110505.33650523663</v>
      </c>
    </row>
    <row r="872" spans="1:11" x14ac:dyDescent="0.25">
      <c r="A872" s="2">
        <v>43353</v>
      </c>
      <c r="B872" s="14">
        <v>9.0416666666666696</v>
      </c>
      <c r="C872" s="10">
        <v>1345.0609999999999</v>
      </c>
      <c r="D872" s="21">
        <v>21.79</v>
      </c>
      <c r="E872" s="21">
        <v>44.986702930577799</v>
      </c>
      <c r="F872" s="21">
        <v>42.534588679702189</v>
      </c>
      <c r="G872" s="21">
        <v>111.36268815145267</v>
      </c>
      <c r="H872" s="21">
        <v>99.505806539020753</v>
      </c>
      <c r="I872" s="22">
        <v>722.55</v>
      </c>
      <c r="J872" s="22">
        <v>600.721</v>
      </c>
      <c r="K872" s="16">
        <v>106040.05342481162</v>
      </c>
    </row>
    <row r="873" spans="1:11" x14ac:dyDescent="0.25">
      <c r="A873" s="2">
        <v>43353</v>
      </c>
      <c r="B873" s="14">
        <v>9.0520833333333304</v>
      </c>
      <c r="C873" s="10">
        <v>1321.7950000000001</v>
      </c>
      <c r="D873" s="21">
        <v>21.413</v>
      </c>
      <c r="E873" s="21">
        <v>43.454619783088816</v>
      </c>
      <c r="F873" s="21">
        <v>41.61165943554046</v>
      </c>
      <c r="G873" s="21">
        <v>109.80617437406276</v>
      </c>
      <c r="H873" s="21">
        <v>99.356733852404275</v>
      </c>
      <c r="I873" s="22">
        <v>703.53700000000003</v>
      </c>
      <c r="J873" s="22">
        <v>596.84500000000003</v>
      </c>
      <c r="K873" s="16">
        <v>102326.9531387259</v>
      </c>
    </row>
    <row r="874" spans="1:11" x14ac:dyDescent="0.25">
      <c r="A874" s="2">
        <v>43353</v>
      </c>
      <c r="B874" s="14">
        <v>9.0625</v>
      </c>
      <c r="C874" s="10">
        <v>1305.634</v>
      </c>
      <c r="D874" s="21">
        <v>21.151</v>
      </c>
      <c r="E874" s="21">
        <v>42.329658274773017</v>
      </c>
      <c r="F874" s="21">
        <v>41.050585935789215</v>
      </c>
      <c r="G874" s="21">
        <v>107.48221374357882</v>
      </c>
      <c r="H874" s="21">
        <v>99.44941813707581</v>
      </c>
      <c r="I874" s="22">
        <v>688.47399999999993</v>
      </c>
      <c r="J874" s="22">
        <v>596.00900000000001</v>
      </c>
      <c r="K874" s="16">
        <v>99540.530977195784</v>
      </c>
    </row>
    <row r="875" spans="1:11" x14ac:dyDescent="0.25">
      <c r="A875" s="2">
        <v>43353</v>
      </c>
      <c r="B875" s="14">
        <v>9.0729166666666696</v>
      </c>
      <c r="C875" s="10">
        <v>1291.3340000000001</v>
      </c>
      <c r="D875" s="21">
        <v>20.92</v>
      </c>
      <c r="E875" s="21">
        <v>41.36713704404314</v>
      </c>
      <c r="F875" s="21">
        <v>40.878122851978972</v>
      </c>
      <c r="G875" s="21">
        <v>106.83874079208903</v>
      </c>
      <c r="H875" s="21">
        <v>99.273944824389616</v>
      </c>
      <c r="I875" s="22">
        <v>676.77099999999996</v>
      </c>
      <c r="J875" s="22">
        <v>593.64300000000003</v>
      </c>
      <c r="K875" s="16">
        <v>97103.263621874794</v>
      </c>
    </row>
    <row r="876" spans="1:11" x14ac:dyDescent="0.25">
      <c r="A876" s="2">
        <v>43353</v>
      </c>
      <c r="B876" s="14">
        <v>9.0833333333333304</v>
      </c>
      <c r="C876" s="10">
        <v>1275.8030000000001</v>
      </c>
      <c r="D876" s="21">
        <v>20.667999999999999</v>
      </c>
      <c r="E876" s="21">
        <v>41.166876583355211</v>
      </c>
      <c r="F876" s="21">
        <v>41.233403980392538</v>
      </c>
      <c r="G876" s="21">
        <v>106.71337458942324</v>
      </c>
      <c r="H876" s="21">
        <v>99.351084931518187</v>
      </c>
      <c r="I876" s="22">
        <v>663.7080000000002</v>
      </c>
      <c r="J876" s="22">
        <v>591.42700000000002</v>
      </c>
      <c r="K876" s="16">
        <v>93810.814978827737</v>
      </c>
    </row>
    <row r="877" spans="1:11" x14ac:dyDescent="0.25">
      <c r="A877" s="2">
        <v>43353</v>
      </c>
      <c r="B877" s="14">
        <v>9.09375</v>
      </c>
      <c r="C877" s="10">
        <v>1268.6400000000001</v>
      </c>
      <c r="D877" s="21">
        <v>20.552</v>
      </c>
      <c r="E877" s="21">
        <v>40.8135526161416</v>
      </c>
      <c r="F877" s="21">
        <v>41.880142326741627</v>
      </c>
      <c r="G877" s="21">
        <v>108.01103858359419</v>
      </c>
      <c r="H877" s="21">
        <v>99.393664445342765</v>
      </c>
      <c r="I877" s="22">
        <v>659.25400000000025</v>
      </c>
      <c r="J877" s="22">
        <v>588.83399999999995</v>
      </c>
      <c r="K877" s="16">
        <v>92288.900507044993</v>
      </c>
    </row>
    <row r="878" spans="1:11" x14ac:dyDescent="0.25">
      <c r="A878" s="2">
        <v>43353</v>
      </c>
      <c r="B878" s="14">
        <v>9.1041666666666696</v>
      </c>
      <c r="C878" s="10">
        <v>1262.7529999999999</v>
      </c>
      <c r="D878" s="21">
        <v>20.457000000000001</v>
      </c>
      <c r="E878" s="21">
        <v>40.282491737550643</v>
      </c>
      <c r="F878" s="21">
        <v>41.547847405467209</v>
      </c>
      <c r="G878" s="21">
        <v>107.62620525667259</v>
      </c>
      <c r="H878" s="21">
        <v>99.453847833574429</v>
      </c>
      <c r="I878" s="22">
        <v>653.23499999999979</v>
      </c>
      <c r="J878" s="22">
        <v>589.06100000000004</v>
      </c>
      <c r="K878" s="16">
        <v>91081.151941683725</v>
      </c>
    </row>
    <row r="879" spans="1:11" x14ac:dyDescent="0.25">
      <c r="A879" s="2">
        <v>43353</v>
      </c>
      <c r="B879" s="14">
        <v>9.1145833333333304</v>
      </c>
      <c r="C879" s="10">
        <v>1257.693</v>
      </c>
      <c r="D879" s="21">
        <v>20.375</v>
      </c>
      <c r="E879" s="21">
        <v>40.069194488082921</v>
      </c>
      <c r="F879" s="21">
        <v>40.710193330627028</v>
      </c>
      <c r="G879" s="21">
        <v>106.12459542680662</v>
      </c>
      <c r="H879" s="21">
        <v>99.446206420434834</v>
      </c>
      <c r="I879" s="22">
        <v>648.36199999999997</v>
      </c>
      <c r="J879" s="22">
        <v>588.95600000000002</v>
      </c>
      <c r="K879" s="16">
        <v>90502.95258351216</v>
      </c>
    </row>
    <row r="880" spans="1:11" x14ac:dyDescent="0.25">
      <c r="A880" s="2">
        <v>43353</v>
      </c>
      <c r="B880" s="14">
        <v>9.125</v>
      </c>
      <c r="C880" s="10">
        <v>1252.4970000000001</v>
      </c>
      <c r="D880" s="21">
        <v>20.29</v>
      </c>
      <c r="E880" s="21">
        <v>39.927770296757153</v>
      </c>
      <c r="F880" s="21">
        <v>40.177932188511612</v>
      </c>
      <c r="G880" s="21">
        <v>104.18926411387454</v>
      </c>
      <c r="H880" s="21">
        <v>99.362356223320745</v>
      </c>
      <c r="I880" s="22">
        <v>643.73300000000006</v>
      </c>
      <c r="J880" s="22">
        <v>588.47400000000005</v>
      </c>
      <c r="K880" s="16">
        <v>90018.919294383988</v>
      </c>
    </row>
    <row r="881" spans="1:11" x14ac:dyDescent="0.25">
      <c r="A881" s="2">
        <v>43353</v>
      </c>
      <c r="B881" s="14">
        <v>9.1354166666666696</v>
      </c>
      <c r="C881" s="10">
        <v>1247.9780000000001</v>
      </c>
      <c r="D881" s="21">
        <v>20.216999999999999</v>
      </c>
      <c r="E881" s="21">
        <v>39.883037646560972</v>
      </c>
      <c r="F881" s="21">
        <v>39.444851812493084</v>
      </c>
      <c r="G881" s="21">
        <v>103.9469380545754</v>
      </c>
      <c r="H881" s="21">
        <v>99.301700743441231</v>
      </c>
      <c r="I881" s="22">
        <v>638.64099999999996</v>
      </c>
      <c r="J881" s="22">
        <v>589.12</v>
      </c>
      <c r="K881" s="16">
        <v>89016.117935732298</v>
      </c>
    </row>
    <row r="882" spans="1:11" x14ac:dyDescent="0.25">
      <c r="A882" s="2">
        <v>43353</v>
      </c>
      <c r="B882" s="14">
        <v>9.1458333333333304</v>
      </c>
      <c r="C882" s="10">
        <v>1249.7639999999999</v>
      </c>
      <c r="D882" s="21">
        <v>20.245999999999999</v>
      </c>
      <c r="E882" s="21">
        <v>40.209198938021899</v>
      </c>
      <c r="F882" s="21">
        <v>39.385359497592347</v>
      </c>
      <c r="G882" s="21">
        <v>104.33581036806721</v>
      </c>
      <c r="H882" s="21">
        <v>99.229494367391325</v>
      </c>
      <c r="I882" s="22">
        <v>639.2919999999998</v>
      </c>
      <c r="J882" s="22">
        <v>590.226</v>
      </c>
      <c r="K882" s="16">
        <v>89033.034207231743</v>
      </c>
    </row>
    <row r="883" spans="1:11" x14ac:dyDescent="0.25">
      <c r="A883" s="2">
        <v>43353</v>
      </c>
      <c r="B883" s="14">
        <v>9.15625</v>
      </c>
      <c r="C883" s="10">
        <v>1251.3240000000001</v>
      </c>
      <c r="D883" s="21">
        <v>20.271000000000001</v>
      </c>
      <c r="E883" s="21">
        <v>41.030445104254177</v>
      </c>
      <c r="F883" s="21">
        <v>38.928068461705408</v>
      </c>
      <c r="G883" s="21">
        <v>102.8982857917825</v>
      </c>
      <c r="H883" s="21">
        <v>99.257514541609609</v>
      </c>
      <c r="I883" s="22">
        <v>640.12500000000011</v>
      </c>
      <c r="J883" s="22">
        <v>590.928</v>
      </c>
      <c r="K883" s="16">
        <v>89502.671525162092</v>
      </c>
    </row>
    <row r="884" spans="1:11" x14ac:dyDescent="0.25">
      <c r="A884" s="2">
        <v>43353</v>
      </c>
      <c r="B884" s="14">
        <v>9.1666666666666696</v>
      </c>
      <c r="C884" s="10">
        <v>1257.3689999999999</v>
      </c>
      <c r="D884" s="21">
        <v>20.369</v>
      </c>
      <c r="E884" s="21">
        <v>42.49267279186472</v>
      </c>
      <c r="F884" s="21">
        <v>38.735546502490116</v>
      </c>
      <c r="G884" s="21">
        <v>103.33607253125028</v>
      </c>
      <c r="H884" s="21">
        <v>96.481250175495475</v>
      </c>
      <c r="I884" s="22">
        <v>641.92100000000005</v>
      </c>
      <c r="J884" s="22">
        <v>595.07899999999995</v>
      </c>
      <c r="K884" s="16">
        <v>90218.864499724878</v>
      </c>
    </row>
    <row r="885" spans="1:11" x14ac:dyDescent="0.25">
      <c r="A885" s="2">
        <v>43353</v>
      </c>
      <c r="B885" s="14">
        <v>9.1770833333333304</v>
      </c>
      <c r="C885" s="10">
        <v>1267.5</v>
      </c>
      <c r="D885" s="21">
        <v>20.533999999999999</v>
      </c>
      <c r="E885" s="21">
        <v>43.983280462006384</v>
      </c>
      <c r="F885" s="21">
        <v>38.126350235198124</v>
      </c>
      <c r="G885" s="21">
        <v>99.805807812577086</v>
      </c>
      <c r="H885" s="21">
        <v>71.739296538549326</v>
      </c>
      <c r="I885" s="22">
        <v>646.92199999999991</v>
      </c>
      <c r="J885" s="22">
        <v>600.04399999999998</v>
      </c>
      <c r="K885" s="16">
        <v>98316.816237917243</v>
      </c>
    </row>
    <row r="886" spans="1:11" x14ac:dyDescent="0.25">
      <c r="A886" s="2">
        <v>43353</v>
      </c>
      <c r="B886" s="14">
        <v>9.1875</v>
      </c>
      <c r="C886" s="10">
        <v>1281.9549999999999</v>
      </c>
      <c r="D886" s="21">
        <v>20.768000000000001</v>
      </c>
      <c r="E886" s="21">
        <v>45.710519344141908</v>
      </c>
      <c r="F886" s="21">
        <v>37.8801454790121</v>
      </c>
      <c r="G886" s="21">
        <v>98.164035297536842</v>
      </c>
      <c r="H886" s="21">
        <v>43.340561652221787</v>
      </c>
      <c r="I886" s="22">
        <v>657.02199999999993</v>
      </c>
      <c r="J886" s="22">
        <v>604.16499999999996</v>
      </c>
      <c r="K886" s="16">
        <v>107981.68455677183</v>
      </c>
    </row>
    <row r="887" spans="1:11" x14ac:dyDescent="0.25">
      <c r="A887" s="2">
        <v>43353</v>
      </c>
      <c r="B887" s="14">
        <v>9.1979166666666696</v>
      </c>
      <c r="C887" s="10">
        <v>1304.232</v>
      </c>
      <c r="D887" s="21">
        <v>21.129000000000001</v>
      </c>
      <c r="E887" s="21">
        <v>48.276470450520918</v>
      </c>
      <c r="F887" s="21">
        <v>37.634767598997726</v>
      </c>
      <c r="G887" s="21">
        <v>97.44645515180531</v>
      </c>
      <c r="H887" s="21">
        <v>28.195561243588632</v>
      </c>
      <c r="I887" s="22">
        <v>670.95400000000006</v>
      </c>
      <c r="J887" s="22">
        <v>612.149</v>
      </c>
      <c r="K887" s="16">
        <v>114850.18638877186</v>
      </c>
    </row>
    <row r="888" spans="1:11" x14ac:dyDescent="0.25">
      <c r="A888" s="2">
        <v>43353</v>
      </c>
      <c r="B888" s="14">
        <v>9.2083333333333304</v>
      </c>
      <c r="C888" s="10">
        <v>1338.6010000000001</v>
      </c>
      <c r="D888" s="21">
        <v>21.684999999999999</v>
      </c>
      <c r="E888" s="21">
        <v>50.397423052934421</v>
      </c>
      <c r="F888" s="21">
        <v>37.579098398350339</v>
      </c>
      <c r="G888" s="21">
        <v>102.53591317066622</v>
      </c>
      <c r="H888" s="21">
        <v>19.103101411993691</v>
      </c>
      <c r="I888" s="22">
        <v>692.68000000000018</v>
      </c>
      <c r="J888" s="22">
        <v>624.23599999999999</v>
      </c>
      <c r="K888" s="16">
        <v>120766.11599151389</v>
      </c>
    </row>
    <row r="889" spans="1:11" x14ac:dyDescent="0.25">
      <c r="A889" s="2">
        <v>43353</v>
      </c>
      <c r="B889" s="14">
        <v>9.21875</v>
      </c>
      <c r="C889" s="10">
        <v>1369.18</v>
      </c>
      <c r="D889" s="21">
        <v>22.181000000000001</v>
      </c>
      <c r="E889" s="21">
        <v>52.761741866762691</v>
      </c>
      <c r="F889" s="21">
        <v>40.306280953348804</v>
      </c>
      <c r="G889" s="21">
        <v>112.60946748229632</v>
      </c>
      <c r="H889" s="21">
        <v>11.226304123507781</v>
      </c>
      <c r="I889" s="22">
        <v>711.52</v>
      </c>
      <c r="J889" s="22">
        <v>635.47900000000004</v>
      </c>
      <c r="K889" s="16">
        <v>123654.05139352109</v>
      </c>
    </row>
    <row r="890" spans="1:11" x14ac:dyDescent="0.25">
      <c r="A890" s="2">
        <v>43353</v>
      </c>
      <c r="B890" s="14">
        <v>9.2291666666666696</v>
      </c>
      <c r="C890" s="10">
        <v>1412.876</v>
      </c>
      <c r="D890" s="21">
        <v>22.888999999999999</v>
      </c>
      <c r="E890" s="21">
        <v>55.652299566810242</v>
      </c>
      <c r="F890" s="21">
        <v>45.05475993383407</v>
      </c>
      <c r="G890" s="21">
        <v>120.21187129838175</v>
      </c>
      <c r="H890" s="21">
        <v>2.9059165796189457</v>
      </c>
      <c r="I890" s="22">
        <v>736.77200000000005</v>
      </c>
      <c r="J890" s="22">
        <v>653.21500000000003</v>
      </c>
      <c r="K890" s="16">
        <v>128236.78815533874</v>
      </c>
    </row>
    <row r="891" spans="1:11" x14ac:dyDescent="0.25">
      <c r="A891" s="2">
        <v>43353</v>
      </c>
      <c r="B891" s="14">
        <v>9.2395833333333304</v>
      </c>
      <c r="C891" s="10">
        <v>1483.9069999999999</v>
      </c>
      <c r="D891" s="21">
        <v>24.039000000000001</v>
      </c>
      <c r="E891" s="21">
        <v>58.795460569453027</v>
      </c>
      <c r="F891" s="21">
        <v>45.890123466635572</v>
      </c>
      <c r="G891" s="21">
        <v>125.93522691520501</v>
      </c>
      <c r="H891" s="21">
        <v>1.1762043100913218</v>
      </c>
      <c r="I891" s="22">
        <v>767.54799999999989</v>
      </c>
      <c r="J891" s="22">
        <v>692.32</v>
      </c>
      <c r="K891" s="16">
        <v>133937.74618465375</v>
      </c>
    </row>
    <row r="892" spans="1:11" x14ac:dyDescent="0.25">
      <c r="A892" s="2">
        <v>43353</v>
      </c>
      <c r="B892" s="14">
        <v>9.25</v>
      </c>
      <c r="C892" s="10">
        <v>1593.9849999999999</v>
      </c>
      <c r="D892" s="21">
        <v>25.823</v>
      </c>
      <c r="E892" s="21">
        <v>60.438183677371129</v>
      </c>
      <c r="F892" s="21">
        <v>45.802545874870596</v>
      </c>
      <c r="G892" s="21">
        <v>155.35730667939228</v>
      </c>
      <c r="H892" s="21">
        <v>1.2260108086230015</v>
      </c>
      <c r="I892" s="22">
        <v>802.48699999999985</v>
      </c>
      <c r="J892" s="22">
        <v>765.67499999999995</v>
      </c>
      <c r="K892" s="16">
        <v>134915.73823993574</v>
      </c>
    </row>
    <row r="893" spans="1:11" x14ac:dyDescent="0.25">
      <c r="A893" s="2">
        <v>43353</v>
      </c>
      <c r="B893" s="14">
        <v>9.2604166666666696</v>
      </c>
      <c r="C893" s="10">
        <v>1618.296</v>
      </c>
      <c r="D893" s="21">
        <v>26.216000000000001</v>
      </c>
      <c r="E893" s="21">
        <v>61.080933802444633</v>
      </c>
      <c r="F893" s="21">
        <v>51.693855639554094</v>
      </c>
      <c r="G893" s="21">
        <v>164.23222769358765</v>
      </c>
      <c r="H893" s="21">
        <v>1.4569374665106152</v>
      </c>
      <c r="I893" s="22">
        <v>794.1260000000002</v>
      </c>
      <c r="J893" s="22">
        <v>797.95399999999995</v>
      </c>
      <c r="K893" s="16">
        <v>128915.51134947583</v>
      </c>
    </row>
    <row r="894" spans="1:11" x14ac:dyDescent="0.25">
      <c r="A894" s="2">
        <v>43353</v>
      </c>
      <c r="B894" s="14">
        <v>9.2708333333333304</v>
      </c>
      <c r="C894" s="10">
        <v>1659.7809999999999</v>
      </c>
      <c r="D894" s="21">
        <v>26.888000000000002</v>
      </c>
      <c r="E894" s="21">
        <v>63.228585505357657</v>
      </c>
      <c r="F894" s="21">
        <v>55.481067309701281</v>
      </c>
      <c r="G894" s="21">
        <v>178.61660879028702</v>
      </c>
      <c r="H894" s="21">
        <v>1.3983176225852978</v>
      </c>
      <c r="I894" s="22">
        <v>813.77600000000007</v>
      </c>
      <c r="J894" s="22">
        <v>819.11699999999996</v>
      </c>
      <c r="K894" s="16">
        <v>128762.85519301717</v>
      </c>
    </row>
    <row r="895" spans="1:11" x14ac:dyDescent="0.25">
      <c r="A895" s="2">
        <v>43353</v>
      </c>
      <c r="B895" s="14">
        <v>9.28125</v>
      </c>
      <c r="C895" s="10">
        <v>1728.0050000000001</v>
      </c>
      <c r="D895" s="21">
        <v>27.994</v>
      </c>
      <c r="E895" s="21">
        <v>63.773210852274246</v>
      </c>
      <c r="F895" s="21">
        <v>60.669876860231128</v>
      </c>
      <c r="G895" s="21">
        <v>196.31984157040284</v>
      </c>
      <c r="H895" s="21">
        <v>1.4485227855049883</v>
      </c>
      <c r="I895" s="22">
        <v>849.94000000000017</v>
      </c>
      <c r="J895" s="22">
        <v>850.07100000000003</v>
      </c>
      <c r="K895" s="16">
        <v>131932.13698289671</v>
      </c>
    </row>
    <row r="896" spans="1:11" x14ac:dyDescent="0.25">
      <c r="A896" s="2">
        <v>43353</v>
      </c>
      <c r="B896" s="14">
        <v>9.2916666666666696</v>
      </c>
      <c r="C896" s="10">
        <v>1828.675</v>
      </c>
      <c r="D896" s="21">
        <v>29.625</v>
      </c>
      <c r="E896" s="21">
        <v>63.608881185010056</v>
      </c>
      <c r="F896" s="21">
        <v>65.875730039436704</v>
      </c>
      <c r="G896" s="21">
        <v>211.14254793811264</v>
      </c>
      <c r="H896" s="21">
        <v>1.2940227043116497</v>
      </c>
      <c r="I896" s="22">
        <v>892.62</v>
      </c>
      <c r="J896" s="22">
        <v>906.43</v>
      </c>
      <c r="K896" s="16">
        <v>137674.70453328223</v>
      </c>
    </row>
    <row r="897" spans="1:11" x14ac:dyDescent="0.25">
      <c r="A897" s="2">
        <v>43353</v>
      </c>
      <c r="B897" s="14">
        <v>9.3020833333333304</v>
      </c>
      <c r="C897" s="10">
        <v>1888.393</v>
      </c>
      <c r="D897" s="21">
        <v>30.591999999999999</v>
      </c>
      <c r="E897" s="21">
        <v>63.347086676412282</v>
      </c>
      <c r="F897" s="21">
        <v>74.175409321171429</v>
      </c>
      <c r="G897" s="21">
        <v>228.75247684472689</v>
      </c>
      <c r="H897" s="21">
        <v>1.158705805876258</v>
      </c>
      <c r="I897" s="22">
        <v>917.50599999999997</v>
      </c>
      <c r="J897" s="22">
        <v>940.29499999999996</v>
      </c>
      <c r="K897" s="16">
        <v>137518.08033795329</v>
      </c>
    </row>
    <row r="898" spans="1:11" x14ac:dyDescent="0.25">
      <c r="A898" s="2">
        <v>43353</v>
      </c>
      <c r="B898" s="14">
        <v>9.3125</v>
      </c>
      <c r="C898" s="10">
        <v>1930.1659999999999</v>
      </c>
      <c r="D898" s="21">
        <v>31.268999999999998</v>
      </c>
      <c r="E898" s="21">
        <v>63.953252144276966</v>
      </c>
      <c r="F898" s="21">
        <v>79.917558227950607</v>
      </c>
      <c r="G898" s="21">
        <v>244.03227827794746</v>
      </c>
      <c r="H898" s="21">
        <v>0.95549067880977856</v>
      </c>
      <c r="I898" s="22">
        <v>933.56499999999994</v>
      </c>
      <c r="J898" s="22">
        <v>965.33199999999999</v>
      </c>
      <c r="K898" s="16">
        <v>136176.60516775376</v>
      </c>
    </row>
    <row r="899" spans="1:11" x14ac:dyDescent="0.25">
      <c r="A899" s="2">
        <v>43353</v>
      </c>
      <c r="B899" s="14">
        <v>9.3229166666666696</v>
      </c>
      <c r="C899" s="10">
        <v>1973.7750000000001</v>
      </c>
      <c r="D899" s="21">
        <v>31.975000000000001</v>
      </c>
      <c r="E899" s="21">
        <v>65.109088304281173</v>
      </c>
      <c r="F899" s="21">
        <v>85.446653459999737</v>
      </c>
      <c r="G899" s="21">
        <v>267.76454899994701</v>
      </c>
      <c r="H899" s="21">
        <v>0.81143427708383598</v>
      </c>
      <c r="I899" s="22">
        <v>946.66800000000023</v>
      </c>
      <c r="J899" s="22">
        <v>995.13199999999995</v>
      </c>
      <c r="K899" s="16">
        <v>131884.06873967208</v>
      </c>
    </row>
    <row r="900" spans="1:11" x14ac:dyDescent="0.25">
      <c r="A900" s="2">
        <v>43353</v>
      </c>
      <c r="B900" s="14">
        <v>9.3333333333333304</v>
      </c>
      <c r="C900" s="10">
        <v>2013.4359999999999</v>
      </c>
      <c r="D900" s="21">
        <v>32.618000000000002</v>
      </c>
      <c r="E900" s="21">
        <v>65.686165943267468</v>
      </c>
      <c r="F900" s="21">
        <v>98.328642876853962</v>
      </c>
      <c r="G900" s="21">
        <v>291.75884815475916</v>
      </c>
      <c r="H900" s="21">
        <v>0.75329897010461266</v>
      </c>
      <c r="I900" s="22">
        <v>963.5</v>
      </c>
      <c r="J900" s="22">
        <v>1017.318</v>
      </c>
      <c r="K900" s="16">
        <v>126743.2610137537</v>
      </c>
    </row>
    <row r="901" spans="1:11" x14ac:dyDescent="0.25">
      <c r="A901" s="2">
        <v>43353</v>
      </c>
      <c r="B901" s="14">
        <v>9.34375</v>
      </c>
      <c r="C901" s="10">
        <v>2048.3510000000001</v>
      </c>
      <c r="D901" s="21">
        <v>33.183</v>
      </c>
      <c r="E901" s="21">
        <v>66.844085830173967</v>
      </c>
      <c r="F901" s="21">
        <v>112.34298456090377</v>
      </c>
      <c r="G901" s="21">
        <v>311.47625457914995</v>
      </c>
      <c r="H901" s="21">
        <v>0.72905304000922322</v>
      </c>
      <c r="I901" s="22">
        <v>977.91700000000014</v>
      </c>
      <c r="J901" s="22">
        <v>1037.251</v>
      </c>
      <c r="K901" s="16">
        <v>121631.15549744082</v>
      </c>
    </row>
    <row r="902" spans="1:11" x14ac:dyDescent="0.25">
      <c r="A902" s="2">
        <v>43353</v>
      </c>
      <c r="B902" s="14">
        <v>9.3541666666666696</v>
      </c>
      <c r="C902" s="10">
        <v>2068.8200000000002</v>
      </c>
      <c r="D902" s="21">
        <v>33.515000000000001</v>
      </c>
      <c r="E902" s="21">
        <v>67.357512630028779</v>
      </c>
      <c r="F902" s="21">
        <v>111.09654001458888</v>
      </c>
      <c r="G902" s="21">
        <v>319.11504867911464</v>
      </c>
      <c r="H902" s="21">
        <v>0.77221706800934597</v>
      </c>
      <c r="I902" s="22">
        <v>988.09799999999996</v>
      </c>
      <c r="J902" s="22">
        <v>1047.2070000000001</v>
      </c>
      <c r="K902" s="16">
        <v>122439.17040206458</v>
      </c>
    </row>
    <row r="903" spans="1:11" x14ac:dyDescent="0.25">
      <c r="A903" s="2">
        <v>43353</v>
      </c>
      <c r="B903" s="14">
        <v>9.3645833333333304</v>
      </c>
      <c r="C903" s="10">
        <v>2088.0520000000001</v>
      </c>
      <c r="D903" s="21">
        <v>33.826000000000001</v>
      </c>
      <c r="E903" s="21">
        <v>68.506951181626064</v>
      </c>
      <c r="F903" s="21">
        <v>111.89105871580868</v>
      </c>
      <c r="G903" s="21">
        <v>329.82571207558971</v>
      </c>
      <c r="H903" s="21">
        <v>0.85454976842069419</v>
      </c>
      <c r="I903" s="22">
        <v>997.9860000000001</v>
      </c>
      <c r="J903" s="22">
        <v>1056.24</v>
      </c>
      <c r="K903" s="16">
        <v>121726.93206463876</v>
      </c>
    </row>
    <row r="904" spans="1:11" x14ac:dyDescent="0.25">
      <c r="A904" s="2">
        <v>43353</v>
      </c>
      <c r="B904" s="14">
        <v>9.375</v>
      </c>
      <c r="C904" s="10">
        <v>2107.4839999999999</v>
      </c>
      <c r="D904" s="21">
        <v>34.140999999999998</v>
      </c>
      <c r="E904" s="21">
        <v>69.560226546421674</v>
      </c>
      <c r="F904" s="21">
        <v>113.55308932512376</v>
      </c>
      <c r="G904" s="21">
        <v>339.8698179062751</v>
      </c>
      <c r="H904" s="21">
        <v>0.79614605784205039</v>
      </c>
      <c r="I904" s="22">
        <v>1008.4299999999998</v>
      </c>
      <c r="J904" s="22">
        <v>1064.913</v>
      </c>
      <c r="K904" s="16">
        <v>121162.68004108431</v>
      </c>
    </row>
    <row r="905" spans="1:11" x14ac:dyDescent="0.25">
      <c r="A905" s="2">
        <v>43353</v>
      </c>
      <c r="B905" s="14">
        <v>9.3854166666666696</v>
      </c>
      <c r="C905" s="10">
        <v>2121.1669999999999</v>
      </c>
      <c r="D905" s="21">
        <v>34.363</v>
      </c>
      <c r="E905" s="21">
        <v>70.799830147374308</v>
      </c>
      <c r="F905" s="21">
        <v>117.8622380656457</v>
      </c>
      <c r="G905" s="21">
        <v>342.91566693483213</v>
      </c>
      <c r="H905" s="21">
        <v>0.69134959404800156</v>
      </c>
      <c r="I905" s="22">
        <v>1016.4070000000002</v>
      </c>
      <c r="J905" s="22">
        <v>1070.3969999999999</v>
      </c>
      <c r="K905" s="16">
        <v>121034.47881452502</v>
      </c>
    </row>
    <row r="906" spans="1:11" x14ac:dyDescent="0.25">
      <c r="A906" s="2">
        <v>43353</v>
      </c>
      <c r="B906" s="14">
        <v>9.3958333333333304</v>
      </c>
      <c r="C906" s="10">
        <v>2123.7669999999998</v>
      </c>
      <c r="D906" s="21">
        <v>34.405000000000001</v>
      </c>
      <c r="E906" s="21">
        <v>71.255723007180862</v>
      </c>
      <c r="F906" s="21">
        <v>116.49450646708588</v>
      </c>
      <c r="G906" s="21">
        <v>347.655867545879</v>
      </c>
      <c r="H906" s="21">
        <v>0.68026830046575393</v>
      </c>
      <c r="I906" s="22">
        <v>1022.9849999999997</v>
      </c>
      <c r="J906" s="22">
        <v>1066.377</v>
      </c>
      <c r="K906" s="16">
        <v>121724.65866984703</v>
      </c>
    </row>
    <row r="907" spans="1:11" x14ac:dyDescent="0.25">
      <c r="A907" s="2">
        <v>43353</v>
      </c>
      <c r="B907" s="14">
        <v>9.40625</v>
      </c>
      <c r="C907" s="10">
        <v>2122.5540000000001</v>
      </c>
      <c r="D907" s="21">
        <v>34.384999999999998</v>
      </c>
      <c r="E907" s="21">
        <v>71.74457087166796</v>
      </c>
      <c r="F907" s="21">
        <v>115.32194615800395</v>
      </c>
      <c r="G907" s="21">
        <v>345.34320294287602</v>
      </c>
      <c r="H907" s="21">
        <v>0.7298773335981692</v>
      </c>
      <c r="I907" s="22">
        <v>1023.7689999999998</v>
      </c>
      <c r="J907" s="22">
        <v>1064.4000000000001</v>
      </c>
      <c r="K907" s="16">
        <v>122657.35067346343</v>
      </c>
    </row>
    <row r="908" spans="1:11" x14ac:dyDescent="0.25">
      <c r="A908" s="2">
        <v>43353</v>
      </c>
      <c r="B908" s="14">
        <v>9.4166666666666696</v>
      </c>
      <c r="C908" s="10">
        <v>2109.922</v>
      </c>
      <c r="D908" s="21">
        <v>34.180999999999997</v>
      </c>
      <c r="E908" s="21">
        <v>72.532074562593081</v>
      </c>
      <c r="F908" s="21">
        <v>120.1621204785457</v>
      </c>
      <c r="G908" s="21">
        <v>346.46846460134674</v>
      </c>
      <c r="H908" s="21">
        <v>0.71369222319417902</v>
      </c>
      <c r="I908" s="22">
        <v>1028.626</v>
      </c>
      <c r="J908" s="22">
        <v>1047.115</v>
      </c>
      <c r="K908" s="16">
        <v>122187.41203358005</v>
      </c>
    </row>
    <row r="909" spans="1:11" x14ac:dyDescent="0.25">
      <c r="A909" s="2">
        <v>43353</v>
      </c>
      <c r="B909" s="14">
        <v>9.4270833333333304</v>
      </c>
      <c r="C909" s="10">
        <v>2111.5839999999998</v>
      </c>
      <c r="D909" s="21">
        <v>34.207999999999998</v>
      </c>
      <c r="E909" s="21">
        <v>72.822047968677651</v>
      </c>
      <c r="F909" s="21">
        <v>117.68216439454307</v>
      </c>
      <c r="G909" s="21">
        <v>340.24887843775713</v>
      </c>
      <c r="H909" s="21">
        <v>0.82333944941175385</v>
      </c>
      <c r="I909" s="22">
        <v>1031.1599999999999</v>
      </c>
      <c r="J909" s="22">
        <v>1046.2159999999999</v>
      </c>
      <c r="K909" s="16">
        <v>124895.89243740257</v>
      </c>
    </row>
    <row r="910" spans="1:11" x14ac:dyDescent="0.25">
      <c r="A910" s="2">
        <v>43353</v>
      </c>
      <c r="B910" s="14">
        <v>9.4375</v>
      </c>
      <c r="C910" s="10">
        <v>2136.335</v>
      </c>
      <c r="D910" s="21">
        <v>34.609000000000002</v>
      </c>
      <c r="E910" s="21">
        <v>74.194203052070691</v>
      </c>
      <c r="F910" s="21">
        <v>115.78257083546795</v>
      </c>
      <c r="G910" s="21">
        <v>342.00856309081735</v>
      </c>
      <c r="H910" s="21">
        <v>0.84114618218071124</v>
      </c>
      <c r="I910" s="22">
        <v>1037.6100000000001</v>
      </c>
      <c r="J910" s="22">
        <v>1064.116</v>
      </c>
      <c r="K910" s="16">
        <v>126195.87920986585</v>
      </c>
    </row>
    <row r="911" spans="1:11" x14ac:dyDescent="0.25">
      <c r="A911" s="2">
        <v>43353</v>
      </c>
      <c r="B911" s="14">
        <v>9.4479166666666696</v>
      </c>
      <c r="C911" s="10">
        <v>2149.9940000000001</v>
      </c>
      <c r="D911" s="21">
        <v>34.83</v>
      </c>
      <c r="E911" s="21">
        <v>74.802695843149749</v>
      </c>
      <c r="F911" s="21">
        <v>114.30341767277996</v>
      </c>
      <c r="G911" s="21">
        <v>338.97242076494462</v>
      </c>
      <c r="H911" s="21">
        <v>0.81270494203750565</v>
      </c>
      <c r="I911" s="22">
        <v>1042.2860000000003</v>
      </c>
      <c r="J911" s="22">
        <v>1072.8779999999999</v>
      </c>
      <c r="K911" s="16">
        <v>128348.6901942721</v>
      </c>
    </row>
    <row r="912" spans="1:11" x14ac:dyDescent="0.25">
      <c r="A912" s="2">
        <v>43353</v>
      </c>
      <c r="B912" s="14">
        <v>9.4583333333333304</v>
      </c>
      <c r="C912" s="10">
        <v>2167.8150000000001</v>
      </c>
      <c r="D912" s="21">
        <v>35.119</v>
      </c>
      <c r="E912" s="21">
        <v>75.63147864985207</v>
      </c>
      <c r="F912" s="21">
        <v>117.01215708742141</v>
      </c>
      <c r="G912" s="21">
        <v>344.38117544896369</v>
      </c>
      <c r="H912" s="21">
        <v>0.74963922272580963</v>
      </c>
      <c r="I912" s="22">
        <v>1045.2099999999998</v>
      </c>
      <c r="J912" s="22">
        <v>1087.4860000000001</v>
      </c>
      <c r="K912" s="16">
        <v>126858.88739775917</v>
      </c>
    </row>
    <row r="913" spans="1:11" x14ac:dyDescent="0.25">
      <c r="A913" s="2">
        <v>43353</v>
      </c>
      <c r="B913" s="14">
        <v>9.46875</v>
      </c>
      <c r="C913" s="10">
        <v>2183.5749999999998</v>
      </c>
      <c r="D913" s="21">
        <v>35.374000000000002</v>
      </c>
      <c r="E913" s="21">
        <v>76.729242393749772</v>
      </c>
      <c r="F913" s="21">
        <v>121.65562041802775</v>
      </c>
      <c r="G913" s="21">
        <v>340.42535916477465</v>
      </c>
      <c r="H913" s="21">
        <v>0.8262217804917722</v>
      </c>
      <c r="I913" s="22">
        <v>1053.1600000000001</v>
      </c>
      <c r="J913" s="22">
        <v>1095.0409999999999</v>
      </c>
      <c r="K913" s="16">
        <v>128380.88906073903</v>
      </c>
    </row>
    <row r="914" spans="1:11" x14ac:dyDescent="0.25">
      <c r="A914" s="2">
        <v>43353</v>
      </c>
      <c r="B914" s="14">
        <v>9.4791666666666696</v>
      </c>
      <c r="C914" s="10">
        <v>2195</v>
      </c>
      <c r="D914" s="21">
        <v>35.558999999999997</v>
      </c>
      <c r="E914" s="21">
        <v>76.867863540531488</v>
      </c>
      <c r="F914" s="21">
        <v>112.22429456514045</v>
      </c>
      <c r="G914" s="21">
        <v>336.82524953199641</v>
      </c>
      <c r="H914" s="21">
        <v>0.8807612259566604</v>
      </c>
      <c r="I914" s="22">
        <v>1058.4859999999999</v>
      </c>
      <c r="J914" s="22">
        <v>1100.9549999999999</v>
      </c>
      <c r="K914" s="16">
        <v>132921.95778409371</v>
      </c>
    </row>
    <row r="915" spans="1:11" x14ac:dyDescent="0.25">
      <c r="A915" s="2">
        <v>43353</v>
      </c>
      <c r="B915" s="14">
        <v>9.4895833333333304</v>
      </c>
      <c r="C915" s="10">
        <v>2204.7530000000002</v>
      </c>
      <c r="D915" s="21">
        <v>35.716999999999999</v>
      </c>
      <c r="E915" s="21">
        <v>76.349696396930426</v>
      </c>
      <c r="F915" s="21">
        <v>112.15969130010986</v>
      </c>
      <c r="G915" s="21">
        <v>326.2590899103264</v>
      </c>
      <c r="H915" s="21">
        <v>0.78018786670990403</v>
      </c>
      <c r="I915" s="22">
        <v>1064.3790000000001</v>
      </c>
      <c r="J915" s="22">
        <v>1104.6569999999999</v>
      </c>
      <c r="K915" s="16">
        <v>137207.5836314809</v>
      </c>
    </row>
    <row r="916" spans="1:11" x14ac:dyDescent="0.25">
      <c r="A916" s="2">
        <v>43353</v>
      </c>
      <c r="B916" s="14">
        <v>9.5</v>
      </c>
      <c r="C916" s="10">
        <v>2205.6080000000002</v>
      </c>
      <c r="D916" s="21">
        <v>35.731000000000002</v>
      </c>
      <c r="E916" s="21">
        <v>75.850110051250667</v>
      </c>
      <c r="F916" s="21">
        <v>109.09226345696831</v>
      </c>
      <c r="G916" s="21">
        <v>322.85887399175738</v>
      </c>
      <c r="H916" s="21">
        <v>0.81531140233914023</v>
      </c>
      <c r="I916" s="22">
        <v>1068.3139999999999</v>
      </c>
      <c r="J916" s="22">
        <v>1101.5630000000001</v>
      </c>
      <c r="K916" s="16">
        <v>139924.36027442108</v>
      </c>
    </row>
    <row r="917" spans="1:11" x14ac:dyDescent="0.25">
      <c r="A917" s="2">
        <v>43353</v>
      </c>
      <c r="B917" s="14">
        <v>9.5104166666666696</v>
      </c>
      <c r="C917" s="10">
        <v>2213.527</v>
      </c>
      <c r="D917" s="21">
        <v>35.859000000000002</v>
      </c>
      <c r="E917" s="21">
        <v>75.46214007559449</v>
      </c>
      <c r="F917" s="21">
        <v>108.52175691583371</v>
      </c>
      <c r="G917" s="21">
        <v>324.52581300523201</v>
      </c>
      <c r="H917" s="21">
        <v>0.82723731683084645</v>
      </c>
      <c r="I917" s="22">
        <v>1067.2740000000001</v>
      </c>
      <c r="J917" s="22">
        <v>1110.394</v>
      </c>
      <c r="K917" s="16">
        <v>139484.2631716273</v>
      </c>
    </row>
    <row r="918" spans="1:11" x14ac:dyDescent="0.25">
      <c r="A918" s="2">
        <v>43353</v>
      </c>
      <c r="B918" s="14">
        <v>9.5208333333333304</v>
      </c>
      <c r="C918" s="10">
        <v>2212.69</v>
      </c>
      <c r="D918" s="21">
        <v>35.845999999999997</v>
      </c>
      <c r="E918" s="21">
        <v>75.997419016642098</v>
      </c>
      <c r="F918" s="21">
        <v>108.19246773696483</v>
      </c>
      <c r="G918" s="21">
        <v>324.05505762741859</v>
      </c>
      <c r="H918" s="21">
        <v>0.8995714646096945</v>
      </c>
      <c r="I918" s="22">
        <v>1065.702</v>
      </c>
      <c r="J918" s="22">
        <v>1111.1420000000001</v>
      </c>
      <c r="K918" s="16">
        <v>139139.37103859123</v>
      </c>
    </row>
    <row r="919" spans="1:11" x14ac:dyDescent="0.25">
      <c r="A919" s="2">
        <v>43353</v>
      </c>
      <c r="B919" s="14">
        <v>9.53125</v>
      </c>
      <c r="C919" s="10">
        <v>2217.797</v>
      </c>
      <c r="D919" s="21">
        <v>35.927999999999997</v>
      </c>
      <c r="E919" s="21">
        <v>76.231274175373031</v>
      </c>
      <c r="F919" s="21">
        <v>108.56791704050728</v>
      </c>
      <c r="G919" s="21">
        <v>325.20145336521142</v>
      </c>
      <c r="H919" s="21">
        <v>1.0435254000465233</v>
      </c>
      <c r="I919" s="22">
        <v>1063.3200000000002</v>
      </c>
      <c r="J919" s="22">
        <v>1118.549</v>
      </c>
      <c r="K919" s="16">
        <v>138068.95750471548</v>
      </c>
    </row>
    <row r="920" spans="1:11" x14ac:dyDescent="0.25">
      <c r="A920" s="2">
        <v>43353</v>
      </c>
      <c r="B920" s="14">
        <v>9.5416666666666696</v>
      </c>
      <c r="C920" s="10">
        <v>2215.828</v>
      </c>
      <c r="D920" s="21">
        <v>35.896000000000001</v>
      </c>
      <c r="E920" s="21">
        <v>75.565303451154023</v>
      </c>
      <c r="F920" s="21">
        <v>110.05166554375828</v>
      </c>
      <c r="G920" s="21">
        <v>322.12561075670925</v>
      </c>
      <c r="H920" s="21">
        <v>0.91664143572089285</v>
      </c>
      <c r="I920" s="22">
        <v>1058.3819999999998</v>
      </c>
      <c r="J920" s="22">
        <v>1121.55</v>
      </c>
      <c r="K920" s="16">
        <v>137430.69470316436</v>
      </c>
    </row>
    <row r="921" spans="1:11" x14ac:dyDescent="0.25">
      <c r="A921" s="2">
        <v>43353</v>
      </c>
      <c r="B921" s="14">
        <v>9.5520833333333304</v>
      </c>
      <c r="C921" s="10">
        <v>2216.7159999999999</v>
      </c>
      <c r="D921" s="21">
        <v>35.911000000000001</v>
      </c>
      <c r="E921" s="21">
        <v>75.274894135879464</v>
      </c>
      <c r="F921" s="21">
        <v>110.5879945364652</v>
      </c>
      <c r="G921" s="21">
        <v>308.82070300243555</v>
      </c>
      <c r="H921" s="21">
        <v>0.88415464395242205</v>
      </c>
      <c r="I921" s="22">
        <v>1056.1799999999998</v>
      </c>
      <c r="J921" s="22">
        <v>1124.625</v>
      </c>
      <c r="K921" s="16">
        <v>140153.06342031682</v>
      </c>
    </row>
    <row r="922" spans="1:11" x14ac:dyDescent="0.25">
      <c r="A922" s="2">
        <v>43353</v>
      </c>
      <c r="B922" s="14">
        <v>9.5625</v>
      </c>
      <c r="C922" s="10">
        <v>2199.165</v>
      </c>
      <c r="D922" s="21">
        <v>35.625999999999998</v>
      </c>
      <c r="E922" s="21">
        <v>75.252665466315065</v>
      </c>
      <c r="F922" s="21">
        <v>109.70950513436708</v>
      </c>
      <c r="G922" s="21">
        <v>302.08463881956567</v>
      </c>
      <c r="H922" s="21">
        <v>0.8853829948919637</v>
      </c>
      <c r="I922" s="22">
        <v>1050.5379999999998</v>
      </c>
      <c r="J922" s="22">
        <v>1113.001</v>
      </c>
      <c r="K922" s="16">
        <v>140651.451896215</v>
      </c>
    </row>
    <row r="923" spans="1:11" x14ac:dyDescent="0.25">
      <c r="A923" s="2">
        <v>43353</v>
      </c>
      <c r="B923" s="14">
        <v>9.5729166666666696</v>
      </c>
      <c r="C923" s="10">
        <v>2170.5920000000001</v>
      </c>
      <c r="D923" s="21">
        <v>35.164000000000001</v>
      </c>
      <c r="E923" s="21">
        <v>75.909725019073065</v>
      </c>
      <c r="F923" s="21">
        <v>109.53960584190513</v>
      </c>
      <c r="G923" s="21">
        <v>305.06910838717067</v>
      </c>
      <c r="H923" s="21">
        <v>0.82893941879131217</v>
      </c>
      <c r="I923" s="22">
        <v>1042.454</v>
      </c>
      <c r="J923" s="22">
        <v>1092.9739999999999</v>
      </c>
      <c r="K923" s="16">
        <v>137776.65533326496</v>
      </c>
    </row>
    <row r="924" spans="1:11" x14ac:dyDescent="0.25">
      <c r="A924" s="2">
        <v>43353</v>
      </c>
      <c r="B924" s="14">
        <v>9.5833333333333304</v>
      </c>
      <c r="C924" s="10">
        <v>2158.1999999999998</v>
      </c>
      <c r="D924" s="21">
        <v>34.963000000000001</v>
      </c>
      <c r="E924" s="21">
        <v>76.077169480178227</v>
      </c>
      <c r="F924" s="21">
        <v>109.3775927621261</v>
      </c>
      <c r="G924" s="21">
        <v>302.05709490139378</v>
      </c>
      <c r="H924" s="21">
        <v>0.84888134990063446</v>
      </c>
      <c r="I924" s="22">
        <v>1037.6249999999995</v>
      </c>
      <c r="J924" s="22">
        <v>1085.6120000000001</v>
      </c>
      <c r="K924" s="16">
        <v>137316.06537660019</v>
      </c>
    </row>
    <row r="925" spans="1:11" x14ac:dyDescent="0.25">
      <c r="A925" s="2">
        <v>43353</v>
      </c>
      <c r="B925" s="14">
        <v>9.59375</v>
      </c>
      <c r="C925" s="10">
        <v>2159.29</v>
      </c>
      <c r="D925" s="21">
        <v>34.979999999999997</v>
      </c>
      <c r="E925" s="21">
        <v>76.974635650376428</v>
      </c>
      <c r="F925" s="21">
        <v>109.60802509294625</v>
      </c>
      <c r="G925" s="21">
        <v>294.70743313273834</v>
      </c>
      <c r="H925" s="21">
        <v>0.96115743795673514</v>
      </c>
      <c r="I925" s="22">
        <v>1035.8039999999999</v>
      </c>
      <c r="J925" s="22">
        <v>1088.5060000000001</v>
      </c>
      <c r="K925" s="16">
        <v>138388.18717149555</v>
      </c>
    </row>
    <row r="926" spans="1:11" x14ac:dyDescent="0.25">
      <c r="A926" s="2">
        <v>43353</v>
      </c>
      <c r="B926" s="14">
        <v>9.6041666666666696</v>
      </c>
      <c r="C926" s="10">
        <v>2149.4720000000002</v>
      </c>
      <c r="D926" s="21">
        <v>34.820999999999998</v>
      </c>
      <c r="E926" s="21">
        <v>77.657704676401394</v>
      </c>
      <c r="F926" s="21">
        <v>107.77063258105822</v>
      </c>
      <c r="G926" s="21">
        <v>286.53459306377738</v>
      </c>
      <c r="H926" s="21">
        <v>1.0190496467763597</v>
      </c>
      <c r="I926" s="22">
        <v>1033.0800000000004</v>
      </c>
      <c r="J926" s="22">
        <v>1081.5709999999999</v>
      </c>
      <c r="K926" s="16">
        <v>140024.50500799678</v>
      </c>
    </row>
    <row r="927" spans="1:11" x14ac:dyDescent="0.25">
      <c r="A927" s="2">
        <v>43353</v>
      </c>
      <c r="B927" s="14">
        <v>9.6145833333333304</v>
      </c>
      <c r="C927" s="10">
        <v>2131.152</v>
      </c>
      <c r="D927" s="21">
        <v>34.524999999999999</v>
      </c>
      <c r="E927" s="21">
        <v>77.913652873509108</v>
      </c>
      <c r="F927" s="21">
        <v>106.72665151666598</v>
      </c>
      <c r="G927" s="21">
        <v>279.97712432934867</v>
      </c>
      <c r="H927" s="21">
        <v>0.94458569361973166</v>
      </c>
      <c r="I927" s="22">
        <v>1030.2839999999999</v>
      </c>
      <c r="J927" s="22">
        <v>1066.3430000000001</v>
      </c>
      <c r="K927" s="16">
        <v>141180.49639671409</v>
      </c>
    </row>
    <row r="928" spans="1:11" x14ac:dyDescent="0.25">
      <c r="A928" s="2">
        <v>43353</v>
      </c>
      <c r="B928" s="14">
        <v>9.625</v>
      </c>
      <c r="C928" s="10">
        <v>2109.355</v>
      </c>
      <c r="D928" s="21">
        <v>34.171999999999997</v>
      </c>
      <c r="E928" s="21">
        <v>78.099284734613335</v>
      </c>
      <c r="F928" s="21">
        <v>106.2129499428743</v>
      </c>
      <c r="G928" s="21">
        <v>277.48263965610619</v>
      </c>
      <c r="H928" s="21">
        <v>1.0214735760366576</v>
      </c>
      <c r="I928" s="22">
        <v>1025.3969999999999</v>
      </c>
      <c r="J928" s="22">
        <v>1049.7860000000001</v>
      </c>
      <c r="K928" s="16">
        <v>140645.16302259231</v>
      </c>
    </row>
    <row r="929" spans="1:11" x14ac:dyDescent="0.25">
      <c r="A929" s="2">
        <v>43353</v>
      </c>
      <c r="B929" s="14">
        <v>9.6354166666666696</v>
      </c>
      <c r="C929" s="10">
        <v>2100.8420000000001</v>
      </c>
      <c r="D929" s="21">
        <v>34.033999999999999</v>
      </c>
      <c r="E929" s="21">
        <v>78.353374582016102</v>
      </c>
      <c r="F929" s="21">
        <v>106.12918358495787</v>
      </c>
      <c r="G929" s="21">
        <v>269.57737752183073</v>
      </c>
      <c r="H929" s="21">
        <v>0.99786194130991357</v>
      </c>
      <c r="I929" s="22">
        <v>1026.4179999999999</v>
      </c>
      <c r="J929" s="22">
        <v>1040.3900000000001</v>
      </c>
      <c r="K929" s="16">
        <v>142840.05059247129</v>
      </c>
    </row>
    <row r="930" spans="1:11" x14ac:dyDescent="0.25">
      <c r="A930" s="2">
        <v>43353</v>
      </c>
      <c r="B930" s="14">
        <v>9.6458333333333304</v>
      </c>
      <c r="C930" s="10">
        <v>2087.1370000000002</v>
      </c>
      <c r="D930" s="21">
        <v>33.811999999999998</v>
      </c>
      <c r="E930" s="21">
        <v>78.840926865009507</v>
      </c>
      <c r="F930" s="21">
        <v>104.92360050279142</v>
      </c>
      <c r="G930" s="21">
        <v>268.87762145667102</v>
      </c>
      <c r="H930" s="21">
        <v>1.0011611898820765</v>
      </c>
      <c r="I930" s="22">
        <v>1026.3600000000004</v>
      </c>
      <c r="J930" s="22">
        <v>1026.9649999999999</v>
      </c>
      <c r="K930" s="16">
        <v>143179.17249641157</v>
      </c>
    </row>
    <row r="931" spans="1:11" x14ac:dyDescent="0.25">
      <c r="A931" s="2">
        <v>43353</v>
      </c>
      <c r="B931" s="14">
        <v>9.65625</v>
      </c>
      <c r="C931" s="10">
        <v>2075.386</v>
      </c>
      <c r="D931" s="21">
        <v>33.621000000000002</v>
      </c>
      <c r="E931" s="21">
        <v>78.775477731773563</v>
      </c>
      <c r="F931" s="21">
        <v>104.08730554625632</v>
      </c>
      <c r="G931" s="21">
        <v>262.86804945981851</v>
      </c>
      <c r="H931" s="21">
        <v>0.89400717175185207</v>
      </c>
      <c r="I931" s="22">
        <v>1025.8739999999998</v>
      </c>
      <c r="J931" s="22">
        <v>1015.891</v>
      </c>
      <c r="K931" s="16">
        <v>144812.29002259989</v>
      </c>
    </row>
    <row r="932" spans="1:11" x14ac:dyDescent="0.25">
      <c r="A932" s="2">
        <v>43353</v>
      </c>
      <c r="B932" s="14">
        <v>9.6666666666666696</v>
      </c>
      <c r="C932" s="10">
        <v>2061.701</v>
      </c>
      <c r="D932" s="21">
        <v>33.4</v>
      </c>
      <c r="E932" s="21">
        <v>78.249157196928891</v>
      </c>
      <c r="F932" s="21">
        <v>104.27579767217537</v>
      </c>
      <c r="G932" s="21">
        <v>265.82707012830201</v>
      </c>
      <c r="H932" s="21">
        <v>0.85833313909567532</v>
      </c>
      <c r="I932" s="22">
        <v>1027.0329999999999</v>
      </c>
      <c r="J932" s="22">
        <v>1001.268</v>
      </c>
      <c r="K932" s="16">
        <v>144455.66046587445</v>
      </c>
    </row>
    <row r="933" spans="1:11" x14ac:dyDescent="0.25">
      <c r="A933" s="2">
        <v>43353</v>
      </c>
      <c r="B933" s="14">
        <v>9.6770833333333304</v>
      </c>
      <c r="C933" s="10">
        <v>2055.1060000000002</v>
      </c>
      <c r="D933" s="21">
        <v>33.292999999999999</v>
      </c>
      <c r="E933" s="21">
        <v>77.104600018521694</v>
      </c>
      <c r="F933" s="21">
        <v>100.79990250456873</v>
      </c>
      <c r="G933" s="21">
        <v>267.05734543759928</v>
      </c>
      <c r="H933" s="21">
        <v>0.89891933098019128</v>
      </c>
      <c r="I933" s="22">
        <v>1027.2510000000002</v>
      </c>
      <c r="J933" s="22">
        <v>994.56200000000001</v>
      </c>
      <c r="K933" s="16">
        <v>145347.55817708262</v>
      </c>
    </row>
    <row r="934" spans="1:11" x14ac:dyDescent="0.25">
      <c r="A934" s="2">
        <v>43353</v>
      </c>
      <c r="B934" s="14">
        <v>9.6875</v>
      </c>
      <c r="C934" s="10">
        <v>2052.2489999999998</v>
      </c>
      <c r="D934" s="21">
        <v>33.246000000000002</v>
      </c>
      <c r="E934" s="21">
        <v>77.609451013583396</v>
      </c>
      <c r="F934" s="21">
        <v>97.670687052325874</v>
      </c>
      <c r="G934" s="21">
        <v>263.07783376553135</v>
      </c>
      <c r="H934" s="21">
        <v>0.8844313444173576</v>
      </c>
      <c r="I934" s="22">
        <v>1032.0249999999996</v>
      </c>
      <c r="J934" s="22">
        <v>986.97799999999995</v>
      </c>
      <c r="K934" s="16">
        <v>148195.64920603536</v>
      </c>
    </row>
    <row r="935" spans="1:11" x14ac:dyDescent="0.25">
      <c r="A935" s="2">
        <v>43353</v>
      </c>
      <c r="B935" s="14">
        <v>9.6979166666666696</v>
      </c>
      <c r="C935" s="10">
        <v>2048.598</v>
      </c>
      <c r="D935" s="21">
        <v>33.186999999999998</v>
      </c>
      <c r="E935" s="21">
        <v>77.62779428823093</v>
      </c>
      <c r="F935" s="21">
        <v>97.076222486942356</v>
      </c>
      <c r="G935" s="21">
        <v>262.05750694839293</v>
      </c>
      <c r="H935" s="21">
        <v>0.87305675663914395</v>
      </c>
      <c r="I935" s="22">
        <v>1035.7440000000001</v>
      </c>
      <c r="J935" s="22">
        <v>979.66700000000003</v>
      </c>
      <c r="K935" s="16">
        <v>149527.35487994866</v>
      </c>
    </row>
    <row r="936" spans="1:11" x14ac:dyDescent="0.25">
      <c r="A936" s="2">
        <v>43353</v>
      </c>
      <c r="B936" s="14">
        <v>9.7083333333333304</v>
      </c>
      <c r="C936" s="10">
        <v>2047.23</v>
      </c>
      <c r="D936" s="21">
        <v>33.164999999999999</v>
      </c>
      <c r="E936" s="21">
        <v>78.315570593682764</v>
      </c>
      <c r="F936" s="21">
        <v>96.414051494803644</v>
      </c>
      <c r="G936" s="21">
        <v>272.19311060167462</v>
      </c>
      <c r="H936" s="21">
        <v>0.76990182768729876</v>
      </c>
      <c r="I936" s="22">
        <v>1038.921</v>
      </c>
      <c r="J936" s="22">
        <v>975.14400000000001</v>
      </c>
      <c r="K936" s="16">
        <v>147807.09137053794</v>
      </c>
    </row>
    <row r="937" spans="1:11" x14ac:dyDescent="0.25">
      <c r="A937" s="2">
        <v>43353</v>
      </c>
      <c r="B937" s="14">
        <v>9.71875</v>
      </c>
      <c r="C937" s="10">
        <v>2047.194</v>
      </c>
      <c r="D937" s="21">
        <v>33.164999999999999</v>
      </c>
      <c r="E937" s="21">
        <v>78.392640823003944</v>
      </c>
      <c r="F937" s="21">
        <v>96.413526380913055</v>
      </c>
      <c r="G937" s="21">
        <v>289.20989298621004</v>
      </c>
      <c r="H937" s="21">
        <v>0.77604150816862805</v>
      </c>
      <c r="I937" s="22">
        <v>1041.2269999999999</v>
      </c>
      <c r="J937" s="22">
        <v>972.80200000000002</v>
      </c>
      <c r="K937" s="16">
        <v>144108.72457542605</v>
      </c>
    </row>
    <row r="938" spans="1:11" x14ac:dyDescent="0.25">
      <c r="A938" s="2">
        <v>43353</v>
      </c>
      <c r="B938" s="14">
        <v>9.7291666666666696</v>
      </c>
      <c r="C938" s="10">
        <v>2043.8420000000001</v>
      </c>
      <c r="D938" s="21">
        <v>33.11</v>
      </c>
      <c r="E938" s="21">
        <v>78.778765944595705</v>
      </c>
      <c r="F938" s="21">
        <v>96.850644489509179</v>
      </c>
      <c r="G938" s="21">
        <v>275.10161438446971</v>
      </c>
      <c r="H938" s="21">
        <v>0.78198538262379591</v>
      </c>
      <c r="I938" s="22">
        <v>1046.0730000000003</v>
      </c>
      <c r="J938" s="22">
        <v>964.65899999999999</v>
      </c>
      <c r="K938" s="16">
        <v>148639.99744970049</v>
      </c>
    </row>
    <row r="939" spans="1:11" x14ac:dyDescent="0.25">
      <c r="A939" s="2">
        <v>43353</v>
      </c>
      <c r="B939" s="14">
        <v>9.7395833333333304</v>
      </c>
      <c r="C939" s="10">
        <v>2044.24</v>
      </c>
      <c r="D939" s="21">
        <v>33.116999999999997</v>
      </c>
      <c r="E939" s="21">
        <v>79.665571233534507</v>
      </c>
      <c r="F939" s="21">
        <v>96.537379600587172</v>
      </c>
      <c r="G939" s="21">
        <v>267.10907073552983</v>
      </c>
      <c r="H939" s="21">
        <v>0.76343276164501173</v>
      </c>
      <c r="I939" s="22">
        <v>1052.692</v>
      </c>
      <c r="J939" s="22">
        <v>958.43100000000004</v>
      </c>
      <c r="K939" s="16">
        <v>152154.13641717591</v>
      </c>
    </row>
    <row r="940" spans="1:11" x14ac:dyDescent="0.25">
      <c r="A940" s="2">
        <v>43353</v>
      </c>
      <c r="B940" s="14">
        <v>9.75</v>
      </c>
      <c r="C940" s="10">
        <v>2033.838</v>
      </c>
      <c r="D940" s="21">
        <v>32.948</v>
      </c>
      <c r="E940" s="21">
        <v>81.565332311535414</v>
      </c>
      <c r="F940" s="21">
        <v>95.345069306624097</v>
      </c>
      <c r="G940" s="21">
        <v>264.72001346295758</v>
      </c>
      <c r="H940" s="21">
        <v>0.77905244066413404</v>
      </c>
      <c r="I940" s="22">
        <v>1059.797</v>
      </c>
      <c r="J940" s="22">
        <v>941.09299999999996</v>
      </c>
      <c r="K940" s="16">
        <v>154346.88311955472</v>
      </c>
    </row>
    <row r="941" spans="1:11" x14ac:dyDescent="0.25">
      <c r="A941" s="2">
        <v>43353</v>
      </c>
      <c r="B941" s="14">
        <v>9.7604166666666696</v>
      </c>
      <c r="C941" s="10">
        <v>2038.826</v>
      </c>
      <c r="D941" s="21">
        <v>33.029000000000003</v>
      </c>
      <c r="E941" s="21">
        <v>83.030008108343367</v>
      </c>
      <c r="F941" s="21">
        <v>95.030271845487448</v>
      </c>
      <c r="G941" s="21">
        <v>261.62723338069162</v>
      </c>
      <c r="H941" s="21">
        <v>1.0553032154887814</v>
      </c>
      <c r="I941" s="22">
        <v>1065.4929999999999</v>
      </c>
      <c r="J941" s="22">
        <v>940.30399999999997</v>
      </c>
      <c r="K941" s="16">
        <v>156187.54586249712</v>
      </c>
    </row>
    <row r="942" spans="1:11" x14ac:dyDescent="0.25">
      <c r="A942" s="2">
        <v>43353</v>
      </c>
      <c r="B942" s="14">
        <v>9.7708333333333304</v>
      </c>
      <c r="C942" s="10">
        <v>2058.2820000000002</v>
      </c>
      <c r="D942" s="21">
        <v>33.344000000000001</v>
      </c>
      <c r="E942" s="21">
        <v>84.090194590669114</v>
      </c>
      <c r="F942" s="21">
        <v>94.431126400626553</v>
      </c>
      <c r="G942" s="21">
        <v>260.15220205269526</v>
      </c>
      <c r="H942" s="21">
        <v>1.892733231605185</v>
      </c>
      <c r="I942" s="22">
        <v>1073.3270000000002</v>
      </c>
      <c r="J942" s="22">
        <v>951.61099999999999</v>
      </c>
      <c r="K942" s="16">
        <v>158190.18593110106</v>
      </c>
    </row>
    <row r="943" spans="1:11" x14ac:dyDescent="0.25">
      <c r="A943" s="2">
        <v>43353</v>
      </c>
      <c r="B943" s="14">
        <v>9.78125</v>
      </c>
      <c r="C943" s="10">
        <v>2077.6819999999998</v>
      </c>
      <c r="D943" s="21">
        <v>33.658000000000001</v>
      </c>
      <c r="E943" s="21">
        <v>85.625283217310525</v>
      </c>
      <c r="F943" s="21">
        <v>94.077693863194412</v>
      </c>
      <c r="G943" s="21">
        <v>265.04407153504826</v>
      </c>
      <c r="H943" s="21">
        <v>4.5815461461283</v>
      </c>
      <c r="I943" s="22">
        <v>1088.239</v>
      </c>
      <c r="J943" s="22">
        <v>955.78499999999997</v>
      </c>
      <c r="K943" s="16">
        <v>159727.60130957971</v>
      </c>
    </row>
    <row r="944" spans="1:11" x14ac:dyDescent="0.25">
      <c r="A944" s="2">
        <v>43353</v>
      </c>
      <c r="B944" s="14">
        <v>9.7916666666666696</v>
      </c>
      <c r="C944" s="10">
        <v>2110.1109999999999</v>
      </c>
      <c r="D944" s="21">
        <v>34.183999999999997</v>
      </c>
      <c r="E944" s="21">
        <v>87.839977213827467</v>
      </c>
      <c r="F944" s="21">
        <v>93.264926860255741</v>
      </c>
      <c r="G944" s="21">
        <v>267.36445290101045</v>
      </c>
      <c r="H944" s="21">
        <v>10.786418418557439</v>
      </c>
      <c r="I944" s="22">
        <v>1117.2879999999996</v>
      </c>
      <c r="J944" s="22">
        <v>958.63900000000001</v>
      </c>
      <c r="K944" s="16">
        <v>164508.05615158711</v>
      </c>
    </row>
    <row r="945" spans="1:11" x14ac:dyDescent="0.25">
      <c r="A945" s="2">
        <v>43353</v>
      </c>
      <c r="B945" s="14">
        <v>9.8020833333333304</v>
      </c>
      <c r="C945" s="10">
        <v>2184.2179999999998</v>
      </c>
      <c r="D945" s="21">
        <v>35.384</v>
      </c>
      <c r="E945" s="21">
        <v>90.610000624570205</v>
      </c>
      <c r="F945" s="21">
        <v>91.239835833487007</v>
      </c>
      <c r="G945" s="21">
        <v>260.29813753330905</v>
      </c>
      <c r="H945" s="21">
        <v>17.558534111283475</v>
      </c>
      <c r="I945" s="22">
        <v>1183.2199999999998</v>
      </c>
      <c r="J945" s="22">
        <v>965.61400000000003</v>
      </c>
      <c r="K945" s="16">
        <v>180878.37297433752</v>
      </c>
    </row>
    <row r="946" spans="1:11" x14ac:dyDescent="0.25">
      <c r="A946" s="2">
        <v>43353</v>
      </c>
      <c r="B946" s="14">
        <v>9.8125</v>
      </c>
      <c r="C946" s="10">
        <v>2311.7710000000002</v>
      </c>
      <c r="D946" s="21">
        <v>37.451000000000001</v>
      </c>
      <c r="E946" s="21">
        <v>93.922641230914422</v>
      </c>
      <c r="F946" s="21">
        <v>90.812421639502858</v>
      </c>
      <c r="G946" s="21">
        <v>258.56348146206875</v>
      </c>
      <c r="H946" s="21">
        <v>26.21596273394108</v>
      </c>
      <c r="I946" s="22">
        <v>1297.2440000000001</v>
      </c>
      <c r="J946" s="22">
        <v>977.07600000000002</v>
      </c>
      <c r="K946" s="16">
        <v>206932.37323339327</v>
      </c>
    </row>
    <row r="947" spans="1:11" x14ac:dyDescent="0.25">
      <c r="A947" s="2">
        <v>43353</v>
      </c>
      <c r="B947" s="14">
        <v>9.8229166666666696</v>
      </c>
      <c r="C947" s="10">
        <v>2366.1179999999999</v>
      </c>
      <c r="D947" s="21">
        <v>38.331000000000003</v>
      </c>
      <c r="E947" s="21">
        <v>96.381075942871632</v>
      </c>
      <c r="F947" s="21">
        <v>88.84426626452948</v>
      </c>
      <c r="G947" s="21">
        <v>260.20448558454194</v>
      </c>
      <c r="H947" s="21">
        <v>36.066889653170122</v>
      </c>
      <c r="I947" s="22">
        <v>1354.9489999999998</v>
      </c>
      <c r="J947" s="22">
        <v>972.83799999999997</v>
      </c>
      <c r="K947" s="16">
        <v>218363.07063872166</v>
      </c>
    </row>
    <row r="948" spans="1:11" x14ac:dyDescent="0.25">
      <c r="A948" s="2">
        <v>43353</v>
      </c>
      <c r="B948" s="14">
        <v>9.8333333333333304</v>
      </c>
      <c r="C948" s="10">
        <v>2367.2150000000001</v>
      </c>
      <c r="D948" s="21">
        <v>38.348999999999997</v>
      </c>
      <c r="E948" s="21">
        <v>100.4501971364064</v>
      </c>
      <c r="F948" s="21">
        <v>85.477575777521849</v>
      </c>
      <c r="G948" s="21">
        <v>249.24491553601428</v>
      </c>
      <c r="H948" s="21">
        <v>53.704829745554406</v>
      </c>
      <c r="I948" s="22">
        <v>1372.587</v>
      </c>
      <c r="J948" s="22">
        <v>956.279</v>
      </c>
      <c r="K948" s="16">
        <v>220927.37045112581</v>
      </c>
    </row>
    <row r="949" spans="1:11" x14ac:dyDescent="0.25">
      <c r="A949" s="2">
        <v>43353</v>
      </c>
      <c r="B949" s="14">
        <v>9.84375</v>
      </c>
      <c r="C949" s="10">
        <v>2352.7649999999999</v>
      </c>
      <c r="D949" s="21">
        <v>38.115000000000002</v>
      </c>
      <c r="E949" s="21">
        <v>103.41210021505009</v>
      </c>
      <c r="F949" s="21">
        <v>74.243880845993516</v>
      </c>
      <c r="G949" s="21">
        <v>227.46499897766247</v>
      </c>
      <c r="H949" s="21">
        <v>81.993579308394615</v>
      </c>
      <c r="I949" s="22">
        <v>1368.4320000000002</v>
      </c>
      <c r="J949" s="22">
        <v>946.21799999999996</v>
      </c>
      <c r="K949" s="16">
        <v>220329.36016322486</v>
      </c>
    </row>
    <row r="950" spans="1:11" x14ac:dyDescent="0.25">
      <c r="A950" s="2">
        <v>43353</v>
      </c>
      <c r="B950" s="14">
        <v>9.8541666666666696</v>
      </c>
      <c r="C950" s="10">
        <v>2326.0889999999999</v>
      </c>
      <c r="D950" s="21">
        <v>37.683</v>
      </c>
      <c r="E950" s="21">
        <v>105.86276143804544</v>
      </c>
      <c r="F950" s="21">
        <v>70.02704047441398</v>
      </c>
      <c r="G950" s="21">
        <v>213.69872074282551</v>
      </c>
      <c r="H950" s="21">
        <v>94.898500284840537</v>
      </c>
      <c r="I950" s="22">
        <v>1352.1149999999998</v>
      </c>
      <c r="J950" s="22">
        <v>936.29100000000005</v>
      </c>
      <c r="K950" s="16">
        <v>216906.99426496855</v>
      </c>
    </row>
    <row r="951" spans="1:11" x14ac:dyDescent="0.25">
      <c r="A951" s="2">
        <v>43353</v>
      </c>
      <c r="B951" s="14">
        <v>9.8645833333333304</v>
      </c>
      <c r="C951" s="10">
        <v>2288.3319999999999</v>
      </c>
      <c r="D951" s="21">
        <v>37.070999999999998</v>
      </c>
      <c r="E951" s="21">
        <v>106.36912124572163</v>
      </c>
      <c r="F951" s="21">
        <v>68.903484458906334</v>
      </c>
      <c r="G951" s="21">
        <v>209.75442377968389</v>
      </c>
      <c r="H951" s="21">
        <v>95.283423819027988</v>
      </c>
      <c r="I951" s="22">
        <v>1330.865</v>
      </c>
      <c r="J951" s="22">
        <v>920.39599999999996</v>
      </c>
      <c r="K951" s="16">
        <v>212638.63667416506</v>
      </c>
    </row>
    <row r="952" spans="1:11" x14ac:dyDescent="0.25">
      <c r="A952" s="2">
        <v>43353</v>
      </c>
      <c r="B952" s="14">
        <v>9.875</v>
      </c>
      <c r="C952" s="10">
        <v>2231.9279999999999</v>
      </c>
      <c r="D952" s="21">
        <v>36.156999999999996</v>
      </c>
      <c r="E952" s="21">
        <v>106.23384499345238</v>
      </c>
      <c r="F952" s="21">
        <v>66.984499703173938</v>
      </c>
      <c r="G952" s="21">
        <v>201.70002124536973</v>
      </c>
      <c r="H952" s="21">
        <v>95.846891750672157</v>
      </c>
      <c r="I952" s="22">
        <v>1305.6229999999996</v>
      </c>
      <c r="J952" s="22">
        <v>890.14800000000002</v>
      </c>
      <c r="K952" s="16">
        <v>208714.43557683285</v>
      </c>
    </row>
    <row r="953" spans="1:11" x14ac:dyDescent="0.25">
      <c r="A953" s="2">
        <v>43353</v>
      </c>
      <c r="B953" s="14">
        <v>9.8854166666666696</v>
      </c>
      <c r="C953" s="10">
        <v>2180.386</v>
      </c>
      <c r="D953" s="21">
        <v>35.322000000000003</v>
      </c>
      <c r="E953" s="21">
        <v>109.1135454506704</v>
      </c>
      <c r="F953" s="21">
        <v>65.319047537286536</v>
      </c>
      <c r="G953" s="21">
        <v>179.44406907310278</v>
      </c>
      <c r="H953" s="21">
        <v>98.784713511786947</v>
      </c>
      <c r="I953" s="22">
        <v>1279.5069999999998</v>
      </c>
      <c r="J953" s="22">
        <v>865.55700000000002</v>
      </c>
      <c r="K953" s="16">
        <v>206711.40610678829</v>
      </c>
    </row>
    <row r="954" spans="1:11" x14ac:dyDescent="0.25">
      <c r="A954" s="2">
        <v>43353</v>
      </c>
      <c r="B954" s="14">
        <v>9.8958333333333304</v>
      </c>
      <c r="C954" s="10">
        <v>2135.4520000000002</v>
      </c>
      <c r="D954" s="21">
        <v>34.594000000000001</v>
      </c>
      <c r="E954" s="21">
        <v>111.0499654119032</v>
      </c>
      <c r="F954" s="21">
        <v>63.787112112309067</v>
      </c>
      <c r="G954" s="21">
        <v>165.79752216210679</v>
      </c>
      <c r="H954" s="21">
        <v>101.13050953015389</v>
      </c>
      <c r="I954" s="22">
        <v>1263.1150000000002</v>
      </c>
      <c r="J954" s="22">
        <v>837.74300000000005</v>
      </c>
      <c r="K954" s="16">
        <v>205337.47269588182</v>
      </c>
    </row>
    <row r="955" spans="1:11" x14ac:dyDescent="0.25">
      <c r="A955" s="2">
        <v>43353</v>
      </c>
      <c r="B955" s="14">
        <v>9.90625</v>
      </c>
      <c r="C955" s="10">
        <v>2074.1590000000001</v>
      </c>
      <c r="D955" s="21">
        <v>33.600999999999999</v>
      </c>
      <c r="E955" s="21">
        <v>109.7667769649839</v>
      </c>
      <c r="F955" s="21">
        <v>61.81131050882901</v>
      </c>
      <c r="G955" s="21">
        <v>169.48679816994877</v>
      </c>
      <c r="H955" s="21">
        <v>101.43775034220803</v>
      </c>
      <c r="I955" s="22">
        <v>1238.1659999999999</v>
      </c>
      <c r="J955" s="22">
        <v>802.39200000000005</v>
      </c>
      <c r="K955" s="16">
        <v>198915.84100350752</v>
      </c>
    </row>
    <row r="956" spans="1:11" x14ac:dyDescent="0.25">
      <c r="A956" s="2">
        <v>43353</v>
      </c>
      <c r="B956" s="14">
        <v>9.9166666666666696</v>
      </c>
      <c r="C956" s="10">
        <v>2049.3270000000002</v>
      </c>
      <c r="D956" s="21">
        <v>33.198999999999998</v>
      </c>
      <c r="E956" s="21">
        <v>107.07997307218291</v>
      </c>
      <c r="F956" s="21">
        <v>60.870275527805568</v>
      </c>
      <c r="G956" s="21">
        <v>151.33337272250961</v>
      </c>
      <c r="H956" s="21">
        <v>100.18835232907051</v>
      </c>
      <c r="I956" s="22">
        <v>1230.2190000000001</v>
      </c>
      <c r="J956" s="22">
        <v>785.90899999999999</v>
      </c>
      <c r="K956" s="16">
        <v>202686.75658710781</v>
      </c>
    </row>
    <row r="957" spans="1:11" x14ac:dyDescent="0.25">
      <c r="A957" s="2">
        <v>43353</v>
      </c>
      <c r="B957" s="14">
        <v>9.9270833333333304</v>
      </c>
      <c r="C957" s="10">
        <v>2028.99</v>
      </c>
      <c r="D957" s="21">
        <v>32.869999999999997</v>
      </c>
      <c r="E957" s="21">
        <v>102.60419381472813</v>
      </c>
      <c r="F957" s="21">
        <v>59.464959080731511</v>
      </c>
      <c r="G957" s="21">
        <v>143.94156100945102</v>
      </c>
      <c r="H957" s="21">
        <v>100.50844332643473</v>
      </c>
      <c r="I957" s="22">
        <v>1212.2690000000002</v>
      </c>
      <c r="J957" s="22">
        <v>783.851</v>
      </c>
      <c r="K957" s="16">
        <v>201437.46069216364</v>
      </c>
    </row>
    <row r="958" spans="1:11" x14ac:dyDescent="0.25">
      <c r="A958" s="2">
        <v>43353</v>
      </c>
      <c r="B958" s="14">
        <v>9.9375</v>
      </c>
      <c r="C958" s="10">
        <v>1970.17</v>
      </c>
      <c r="D958" s="21">
        <v>31.917000000000002</v>
      </c>
      <c r="E958" s="21">
        <v>96.357046954856656</v>
      </c>
      <c r="F958" s="21">
        <v>57.678414701237323</v>
      </c>
      <c r="G958" s="21">
        <v>137.03182040406054</v>
      </c>
      <c r="H958" s="21">
        <v>100.16985446740409</v>
      </c>
      <c r="I958" s="22">
        <v>1165.1770000000001</v>
      </c>
      <c r="J958" s="22">
        <v>773.07600000000002</v>
      </c>
      <c r="K958" s="16">
        <v>193484.96586811036</v>
      </c>
    </row>
    <row r="959" spans="1:11" x14ac:dyDescent="0.25">
      <c r="A959" s="2">
        <v>43353</v>
      </c>
      <c r="B959" s="14">
        <v>9.9479166666666696</v>
      </c>
      <c r="C959" s="10">
        <v>1912.701</v>
      </c>
      <c r="D959" s="21">
        <v>30.986000000000001</v>
      </c>
      <c r="E959" s="21">
        <v>88.745958458436291</v>
      </c>
      <c r="F959" s="21">
        <v>55.145246284292647</v>
      </c>
      <c r="G959" s="21">
        <v>132.83784839629925</v>
      </c>
      <c r="H959" s="21">
        <v>99.053532369326248</v>
      </c>
      <c r="I959" s="22">
        <v>1119.7660000000001</v>
      </c>
      <c r="J959" s="22">
        <v>761.94899999999996</v>
      </c>
      <c r="K959" s="16">
        <v>185995.85362291144</v>
      </c>
    </row>
    <row r="960" spans="1:11" x14ac:dyDescent="0.25">
      <c r="A960" s="2">
        <v>43353</v>
      </c>
      <c r="B960" s="14">
        <v>9.9583333333333304</v>
      </c>
      <c r="C960" s="10">
        <v>1834.0150000000001</v>
      </c>
      <c r="D960" s="21">
        <v>29.710999999999999</v>
      </c>
      <c r="E960" s="21">
        <v>81.032670175192166</v>
      </c>
      <c r="F960" s="21">
        <v>53.151997118374837</v>
      </c>
      <c r="G960" s="21">
        <v>130.16721793638931</v>
      </c>
      <c r="H960" s="21">
        <v>99.149717101558693</v>
      </c>
      <c r="I960" s="22">
        <v>1056.9480000000001</v>
      </c>
      <c r="J960" s="22">
        <v>747.35599999999999</v>
      </c>
      <c r="K960" s="16">
        <v>173361.59941712127</v>
      </c>
    </row>
    <row r="961" spans="1:11" x14ac:dyDescent="0.25">
      <c r="A961" s="2">
        <v>43353</v>
      </c>
      <c r="B961" s="14">
        <v>9.96875</v>
      </c>
      <c r="C961" s="10">
        <v>1765.33</v>
      </c>
      <c r="D961" s="21">
        <v>28.597999999999999</v>
      </c>
      <c r="E961" s="21">
        <v>74.165750193080569</v>
      </c>
      <c r="F961" s="21">
        <v>51.27061621980431</v>
      </c>
      <c r="G961" s="21">
        <v>126.27176972464525</v>
      </c>
      <c r="H961" s="21">
        <v>99.505787041386824</v>
      </c>
      <c r="I961" s="22">
        <v>994.96399999999994</v>
      </c>
      <c r="J961" s="22">
        <v>741.76800000000003</v>
      </c>
      <c r="K961" s="16">
        <v>160937.51920527074</v>
      </c>
    </row>
    <row r="962" spans="1:11" x14ac:dyDescent="0.25">
      <c r="A962" s="2">
        <v>43353</v>
      </c>
      <c r="B962" s="14">
        <v>9.9791666666666696</v>
      </c>
      <c r="C962" s="10">
        <v>1715.788</v>
      </c>
      <c r="D962" s="21">
        <v>27.795999999999999</v>
      </c>
      <c r="E962" s="21">
        <v>67.526204763103564</v>
      </c>
      <c r="F962" s="21">
        <v>49.92624149701232</v>
      </c>
      <c r="G962" s="21">
        <v>128.29668116248493</v>
      </c>
      <c r="H962" s="21">
        <v>99.281151481776178</v>
      </c>
      <c r="I962" s="22">
        <v>950.26199999999994</v>
      </c>
      <c r="J962" s="22">
        <v>737.73</v>
      </c>
      <c r="K962" s="16">
        <v>151307.93027390575</v>
      </c>
    </row>
    <row r="963" spans="1:11" x14ac:dyDescent="0.25">
      <c r="A963" s="2">
        <v>43353</v>
      </c>
      <c r="B963" s="14">
        <v>9.9895833333333304</v>
      </c>
      <c r="C963" s="10">
        <v>1656.0029999999999</v>
      </c>
      <c r="D963" s="21">
        <v>26.827000000000002</v>
      </c>
      <c r="E963" s="21">
        <v>61.917486724198696</v>
      </c>
      <c r="F963" s="21">
        <v>48.771867711544516</v>
      </c>
      <c r="G963" s="21">
        <v>123.44151720198748</v>
      </c>
      <c r="H963" s="21">
        <v>99.431021912011971</v>
      </c>
      <c r="I963" s="22">
        <v>898.0089999999999</v>
      </c>
      <c r="J963" s="22">
        <v>731.16700000000003</v>
      </c>
      <c r="K963" s="16">
        <v>141111.77661256428</v>
      </c>
    </row>
    <row r="964" spans="1:11" x14ac:dyDescent="0.25">
      <c r="A964" s="2">
        <v>43354</v>
      </c>
      <c r="B964" s="14">
        <v>10</v>
      </c>
      <c r="C964" s="10">
        <v>1590.402</v>
      </c>
      <c r="D964" s="21">
        <v>25.765000000000001</v>
      </c>
      <c r="E964" s="21">
        <v>55.899962579623754</v>
      </c>
      <c r="F964" s="21">
        <v>46.06075459203106</v>
      </c>
      <c r="G964" s="21">
        <v>118.32319520592937</v>
      </c>
      <c r="H964" s="21">
        <v>99.46396254232414</v>
      </c>
      <c r="I964" s="22">
        <v>844.72099999999989</v>
      </c>
      <c r="J964" s="22">
        <v>719.91600000000005</v>
      </c>
      <c r="K964" s="16">
        <v>131243.28127002288</v>
      </c>
    </row>
    <row r="965" spans="1:11" x14ac:dyDescent="0.25">
      <c r="A965" s="2">
        <v>43354</v>
      </c>
      <c r="B965" s="14">
        <v>10.0104166666667</v>
      </c>
      <c r="C965" s="10">
        <v>1543.8240000000001</v>
      </c>
      <c r="D965" s="21">
        <v>25.01</v>
      </c>
      <c r="E965" s="21">
        <v>52.572412545771066</v>
      </c>
      <c r="F965" s="21">
        <v>45.031823624394939</v>
      </c>
      <c r="G965" s="21">
        <v>115.3791877460631</v>
      </c>
      <c r="H965" s="21">
        <v>99.358456696528535</v>
      </c>
      <c r="I965" s="22">
        <v>805.25400000000013</v>
      </c>
      <c r="J965" s="22">
        <v>713.56</v>
      </c>
      <c r="K965" s="16">
        <v>123228.02984681063</v>
      </c>
    </row>
    <row r="966" spans="1:11" x14ac:dyDescent="0.25">
      <c r="A966" s="2">
        <v>43354</v>
      </c>
      <c r="B966" s="14">
        <v>10.0208333333333</v>
      </c>
      <c r="C966" s="10">
        <v>1502.068</v>
      </c>
      <c r="D966" s="21">
        <v>24.334</v>
      </c>
      <c r="E966" s="21">
        <v>49.294157292692248</v>
      </c>
      <c r="F966" s="21">
        <v>44.211650377125856</v>
      </c>
      <c r="G966" s="21">
        <v>115.25323703964978</v>
      </c>
      <c r="H966" s="21">
        <v>99.455488953573351</v>
      </c>
      <c r="I966" s="22">
        <v>770.71999999999991</v>
      </c>
      <c r="J966" s="22">
        <v>707.01400000000001</v>
      </c>
      <c r="K966" s="16">
        <v>115626.36658423966</v>
      </c>
    </row>
    <row r="967" spans="1:11" x14ac:dyDescent="0.25">
      <c r="A967" s="2">
        <v>43354</v>
      </c>
      <c r="B967" s="14">
        <v>10.03125</v>
      </c>
      <c r="C967" s="10">
        <v>1469.28</v>
      </c>
      <c r="D967" s="21">
        <v>23.802</v>
      </c>
      <c r="E967" s="21">
        <v>46.711808135409868</v>
      </c>
      <c r="F967" s="21">
        <v>42.890126424858664</v>
      </c>
      <c r="G967" s="21">
        <v>113.59153229007177</v>
      </c>
      <c r="H967" s="21">
        <v>99.568326739424833</v>
      </c>
      <c r="I967" s="22">
        <v>742.21100000000001</v>
      </c>
      <c r="J967" s="22">
        <v>703.26700000000005</v>
      </c>
      <c r="K967" s="16">
        <v>109862.3016025587</v>
      </c>
    </row>
    <row r="968" spans="1:11" x14ac:dyDescent="0.25">
      <c r="A968" s="2">
        <v>43354</v>
      </c>
      <c r="B968" s="14">
        <v>10.0416666666667</v>
      </c>
      <c r="C968" s="10">
        <v>1438.4359999999999</v>
      </c>
      <c r="D968" s="21">
        <v>23.303000000000001</v>
      </c>
      <c r="E968" s="21">
        <v>44.936813176407853</v>
      </c>
      <c r="F968" s="21">
        <v>42.534588679702189</v>
      </c>
      <c r="G968" s="21">
        <v>111.36268815145267</v>
      </c>
      <c r="H968" s="21">
        <v>99.505806539020753</v>
      </c>
      <c r="I968" s="22">
        <v>716.14899999999977</v>
      </c>
      <c r="J968" s="22">
        <v>698.98400000000004</v>
      </c>
      <c r="K968" s="16">
        <v>104452.27586335408</v>
      </c>
    </row>
    <row r="969" spans="1:11" x14ac:dyDescent="0.25">
      <c r="A969" s="2">
        <v>43354</v>
      </c>
      <c r="B969" s="14">
        <v>10.0520833333333</v>
      </c>
      <c r="C969" s="10">
        <v>1413.162</v>
      </c>
      <c r="D969" s="21">
        <v>22.893000000000001</v>
      </c>
      <c r="E969" s="21">
        <v>43.406429092122387</v>
      </c>
      <c r="F969" s="21">
        <v>41.61165943554046</v>
      </c>
      <c r="G969" s="21">
        <v>109.80617437406276</v>
      </c>
      <c r="H969" s="21">
        <v>99.356733852404275</v>
      </c>
      <c r="I969" s="22">
        <v>698.39800000000002</v>
      </c>
      <c r="J969" s="22">
        <v>691.87099999999998</v>
      </c>
      <c r="K969" s="16">
        <v>101054.25081146753</v>
      </c>
    </row>
    <row r="970" spans="1:11" x14ac:dyDescent="0.25">
      <c r="A970" s="2">
        <v>43354</v>
      </c>
      <c r="B970" s="14">
        <v>10.0625</v>
      </c>
      <c r="C970" s="10">
        <v>1391.4839999999999</v>
      </c>
      <c r="D970" s="21">
        <v>22.542000000000002</v>
      </c>
      <c r="E970" s="21">
        <v>42.282715153631528</v>
      </c>
      <c r="F970" s="21">
        <v>41.050585935789215</v>
      </c>
      <c r="G970" s="21">
        <v>107.48221374357882</v>
      </c>
      <c r="H970" s="21">
        <v>99.44941813707581</v>
      </c>
      <c r="I970" s="22">
        <v>682.47</v>
      </c>
      <c r="J970" s="22">
        <v>686.47199999999998</v>
      </c>
      <c r="K970" s="16">
        <v>98051.266757481164</v>
      </c>
    </row>
    <row r="971" spans="1:11" x14ac:dyDescent="0.25">
      <c r="A971" s="2">
        <v>43354</v>
      </c>
      <c r="B971" s="14">
        <v>10.0729166666667</v>
      </c>
      <c r="C971" s="10">
        <v>1379.3869999999999</v>
      </c>
      <c r="D971" s="21">
        <v>22.346</v>
      </c>
      <c r="E971" s="21">
        <v>41.321261348261963</v>
      </c>
      <c r="F971" s="21">
        <v>40.878122851978972</v>
      </c>
      <c r="G971" s="21">
        <v>106.83874079208903</v>
      </c>
      <c r="H971" s="21">
        <v>99.273944824389616</v>
      </c>
      <c r="I971" s="22">
        <v>673.72599999999989</v>
      </c>
      <c r="J971" s="22">
        <v>683.31500000000005</v>
      </c>
      <c r="K971" s="16">
        <v>96353.482545820065</v>
      </c>
    </row>
    <row r="972" spans="1:11" x14ac:dyDescent="0.25">
      <c r="A972" s="2">
        <v>43354</v>
      </c>
      <c r="B972" s="14">
        <v>10.0833333333333</v>
      </c>
      <c r="C972" s="10">
        <v>1362.7</v>
      </c>
      <c r="D972" s="21">
        <v>22.076000000000001</v>
      </c>
      <c r="E972" s="21">
        <v>41.121222974201928</v>
      </c>
      <c r="F972" s="21">
        <v>41.233403980392538</v>
      </c>
      <c r="G972" s="21">
        <v>106.71337458942324</v>
      </c>
      <c r="H972" s="21">
        <v>99.351084931518187</v>
      </c>
      <c r="I972" s="22">
        <v>662.62099999999998</v>
      </c>
      <c r="J972" s="22">
        <v>678.00300000000004</v>
      </c>
      <c r="K972" s="16">
        <v>93550.478381116016</v>
      </c>
    </row>
    <row r="973" spans="1:11" x14ac:dyDescent="0.25">
      <c r="A973" s="2">
        <v>43354</v>
      </c>
      <c r="B973" s="14">
        <v>10.09375</v>
      </c>
      <c r="C973" s="10">
        <v>1347.3969999999999</v>
      </c>
      <c r="D973" s="21">
        <v>21.827999999999999</v>
      </c>
      <c r="E973" s="21">
        <v>40.768290839345816</v>
      </c>
      <c r="F973" s="21">
        <v>41.880142326741627</v>
      </c>
      <c r="G973" s="21">
        <v>108.01103858359419</v>
      </c>
      <c r="H973" s="21">
        <v>99.393664445342765</v>
      </c>
      <c r="I973" s="22">
        <v>652.56799999999998</v>
      </c>
      <c r="J973" s="22">
        <v>673.00099999999998</v>
      </c>
      <c r="K973" s="16">
        <v>90628.715951243896</v>
      </c>
    </row>
    <row r="974" spans="1:11" x14ac:dyDescent="0.25">
      <c r="A974" s="2">
        <v>43354</v>
      </c>
      <c r="B974" s="14">
        <v>10.1041666666667</v>
      </c>
      <c r="C974" s="10">
        <v>1343.4490000000001</v>
      </c>
      <c r="D974" s="21">
        <v>21.763999999999999</v>
      </c>
      <c r="E974" s="21">
        <v>40.237818901374126</v>
      </c>
      <c r="F974" s="21">
        <v>41.547847405467209</v>
      </c>
      <c r="G974" s="21">
        <v>107.62620525667259</v>
      </c>
      <c r="H974" s="21">
        <v>99.453847833574429</v>
      </c>
      <c r="I974" s="22">
        <v>646.47000000000014</v>
      </c>
      <c r="J974" s="22">
        <v>675.21500000000003</v>
      </c>
      <c r="K974" s="16">
        <v>89401.070150727945</v>
      </c>
    </row>
    <row r="975" spans="1:11" x14ac:dyDescent="0.25">
      <c r="A975" s="2">
        <v>43354</v>
      </c>
      <c r="B975" s="14">
        <v>10.1145833333333</v>
      </c>
      <c r="C975" s="10">
        <v>1337.471</v>
      </c>
      <c r="D975" s="21">
        <v>21.667000000000002</v>
      </c>
      <c r="E975" s="21">
        <v>40.024758196188358</v>
      </c>
      <c r="F975" s="21">
        <v>40.710193330627028</v>
      </c>
      <c r="G975" s="21">
        <v>106.12459542680662</v>
      </c>
      <c r="H975" s="21">
        <v>99.446206420434834</v>
      </c>
      <c r="I975" s="22">
        <v>640.92800000000011</v>
      </c>
      <c r="J975" s="22">
        <v>674.87599999999998</v>
      </c>
      <c r="K975" s="16">
        <v>88655.561656485821</v>
      </c>
    </row>
    <row r="976" spans="1:11" x14ac:dyDescent="0.25">
      <c r="A976" s="2">
        <v>43354</v>
      </c>
      <c r="B976" s="14">
        <v>10.125</v>
      </c>
      <c r="C976" s="10">
        <v>1330.3109999999999</v>
      </c>
      <c r="D976" s="21">
        <v>21.550999999999998</v>
      </c>
      <c r="E976" s="21">
        <v>39.88349084272086</v>
      </c>
      <c r="F976" s="21">
        <v>40.177932188511612</v>
      </c>
      <c r="G976" s="21">
        <v>104.18926411387454</v>
      </c>
      <c r="H976" s="21">
        <v>99.362356223320745</v>
      </c>
      <c r="I976" s="22">
        <v>634.88599999999997</v>
      </c>
      <c r="J976" s="22">
        <v>673.87400000000002</v>
      </c>
      <c r="K976" s="16">
        <v>87818.23915789304</v>
      </c>
    </row>
    <row r="977" spans="1:11" x14ac:dyDescent="0.25">
      <c r="A977" s="2">
        <v>43354</v>
      </c>
      <c r="B977" s="14">
        <v>10.1354166666667</v>
      </c>
      <c r="C977" s="10">
        <v>1332.636</v>
      </c>
      <c r="D977" s="21">
        <v>21.588999999999999</v>
      </c>
      <c r="E977" s="21">
        <v>39.83880780053719</v>
      </c>
      <c r="F977" s="21">
        <v>39.444851812493084</v>
      </c>
      <c r="G977" s="21">
        <v>103.9469380545754</v>
      </c>
      <c r="H977" s="21">
        <v>99.301700743441231</v>
      </c>
      <c r="I977" s="22">
        <v>634.35900000000004</v>
      </c>
      <c r="J977" s="22">
        <v>676.68799999999999</v>
      </c>
      <c r="K977" s="16">
        <v>87956.675397238258</v>
      </c>
    </row>
    <row r="978" spans="1:11" x14ac:dyDescent="0.25">
      <c r="A978" s="2">
        <v>43354</v>
      </c>
      <c r="B978" s="14">
        <v>10.1458333333333</v>
      </c>
      <c r="C978" s="10">
        <v>1333.115</v>
      </c>
      <c r="D978" s="21">
        <v>21.596</v>
      </c>
      <c r="E978" s="21">
        <v>40.164607382746482</v>
      </c>
      <c r="F978" s="21">
        <v>39.385359497592347</v>
      </c>
      <c r="G978" s="21">
        <v>104.33581036806721</v>
      </c>
      <c r="H978" s="21">
        <v>99.229494367391325</v>
      </c>
      <c r="I978" s="22">
        <v>634.47500000000002</v>
      </c>
      <c r="J978" s="22">
        <v>677.04399999999998</v>
      </c>
      <c r="K978" s="16">
        <v>87839.932096050659</v>
      </c>
    </row>
    <row r="979" spans="1:11" x14ac:dyDescent="0.25">
      <c r="A979" s="2">
        <v>43354</v>
      </c>
      <c r="B979" s="14">
        <v>10.15625</v>
      </c>
      <c r="C979" s="10">
        <v>1331.046</v>
      </c>
      <c r="D979" s="21">
        <v>21.562999999999999</v>
      </c>
      <c r="E979" s="21">
        <v>40.984942796096732</v>
      </c>
      <c r="F979" s="21">
        <v>38.928068461705408</v>
      </c>
      <c r="G979" s="21">
        <v>102.8982857917825</v>
      </c>
      <c r="H979" s="21">
        <v>99.257514541609609</v>
      </c>
      <c r="I979" s="22">
        <v>632.89499999999998</v>
      </c>
      <c r="J979" s="22">
        <v>676.58799999999997</v>
      </c>
      <c r="K979" s="16">
        <v>87706.54710220141</v>
      </c>
    </row>
    <row r="980" spans="1:11" x14ac:dyDescent="0.25">
      <c r="A980" s="2">
        <v>43354</v>
      </c>
      <c r="B980" s="14">
        <v>10.1666666666667</v>
      </c>
      <c r="C980" s="10">
        <v>1338.6510000000001</v>
      </c>
      <c r="D980" s="21">
        <v>21.686</v>
      </c>
      <c r="E980" s="21">
        <v>42.445548889433347</v>
      </c>
      <c r="F980" s="21">
        <v>38.735546502490116</v>
      </c>
      <c r="G980" s="21">
        <v>103.33607253125028</v>
      </c>
      <c r="H980" s="21">
        <v>96.481250175495475</v>
      </c>
      <c r="I980" s="22">
        <v>638.75100000000009</v>
      </c>
      <c r="J980" s="22">
        <v>678.21400000000006</v>
      </c>
      <c r="K980" s="16">
        <v>89438.145475332713</v>
      </c>
    </row>
    <row r="981" spans="1:11" x14ac:dyDescent="0.25">
      <c r="A981" s="2">
        <v>43354</v>
      </c>
      <c r="B981" s="14">
        <v>10.1770833333333</v>
      </c>
      <c r="C981" s="10">
        <v>1342.626</v>
      </c>
      <c r="D981" s="21">
        <v>21.751000000000001</v>
      </c>
      <c r="E981" s="21">
        <v>43.934503492215484</v>
      </c>
      <c r="F981" s="21">
        <v>38.126350235198124</v>
      </c>
      <c r="G981" s="21">
        <v>99.805807812577086</v>
      </c>
      <c r="H981" s="21">
        <v>71.739296538549326</v>
      </c>
      <c r="I981" s="22">
        <v>643.49400000000003</v>
      </c>
      <c r="J981" s="22">
        <v>677.38099999999997</v>
      </c>
      <c r="K981" s="16">
        <v>97472.010480365003</v>
      </c>
    </row>
    <row r="982" spans="1:11" x14ac:dyDescent="0.25">
      <c r="A982" s="2">
        <v>43354</v>
      </c>
      <c r="B982" s="14">
        <v>10.1875</v>
      </c>
      <c r="C982" s="10">
        <v>1350.104</v>
      </c>
      <c r="D982" s="21">
        <v>21.872</v>
      </c>
      <c r="E982" s="21">
        <v>45.65982688560414</v>
      </c>
      <c r="F982" s="21">
        <v>37.8801454790121</v>
      </c>
      <c r="G982" s="21">
        <v>98.164035297536842</v>
      </c>
      <c r="H982" s="21">
        <v>43.340561652221787</v>
      </c>
      <c r="I982" s="22">
        <v>654.77199999999993</v>
      </c>
      <c r="J982" s="22">
        <v>673.46</v>
      </c>
      <c r="K982" s="16">
        <v>107431.85767140629</v>
      </c>
    </row>
    <row r="983" spans="1:11" x14ac:dyDescent="0.25">
      <c r="A983" s="2">
        <v>43354</v>
      </c>
      <c r="B983" s="14">
        <v>10.1979166666667</v>
      </c>
      <c r="C983" s="10">
        <v>1363.308</v>
      </c>
      <c r="D983" s="21">
        <v>22.085999999999999</v>
      </c>
      <c r="E983" s="21">
        <v>48.222932380689805</v>
      </c>
      <c r="F983" s="21">
        <v>37.634767598997726</v>
      </c>
      <c r="G983" s="21">
        <v>97.44645515180531</v>
      </c>
      <c r="H983" s="21">
        <v>28.195561243588632</v>
      </c>
      <c r="I983" s="22">
        <v>664.46399999999994</v>
      </c>
      <c r="J983" s="22">
        <v>676.75800000000004</v>
      </c>
      <c r="K983" s="16">
        <v>113241.07090622964</v>
      </c>
    </row>
    <row r="984" spans="1:11" x14ac:dyDescent="0.25">
      <c r="A984" s="2">
        <v>43354</v>
      </c>
      <c r="B984" s="14">
        <v>10.2083333333333</v>
      </c>
      <c r="C984" s="10">
        <v>1399.4739999999999</v>
      </c>
      <c r="D984" s="21">
        <v>22.670999999999999</v>
      </c>
      <c r="E984" s="21">
        <v>50.341532870211097</v>
      </c>
      <c r="F984" s="21">
        <v>37.579098398350339</v>
      </c>
      <c r="G984" s="21">
        <v>102.53591317066622</v>
      </c>
      <c r="H984" s="21">
        <v>19.103101411993691</v>
      </c>
      <c r="I984" s="22">
        <v>687.45499999999993</v>
      </c>
      <c r="J984" s="22">
        <v>689.34799999999996</v>
      </c>
      <c r="K984" s="16">
        <v>119473.83853719462</v>
      </c>
    </row>
    <row r="985" spans="1:11" x14ac:dyDescent="0.25">
      <c r="A985" s="2">
        <v>43354</v>
      </c>
      <c r="B985" s="14">
        <v>10.21875</v>
      </c>
      <c r="C985" s="10">
        <v>1429.0989999999999</v>
      </c>
      <c r="D985" s="21">
        <v>23.151</v>
      </c>
      <c r="E985" s="21">
        <v>52.703229680720234</v>
      </c>
      <c r="F985" s="21">
        <v>40.306280953348804</v>
      </c>
      <c r="G985" s="21">
        <v>112.60946748229632</v>
      </c>
      <c r="H985" s="21">
        <v>11.226304123507781</v>
      </c>
      <c r="I985" s="22">
        <v>707.04099999999983</v>
      </c>
      <c r="J985" s="22">
        <v>698.90700000000004</v>
      </c>
      <c r="K985" s="16">
        <v>122548.92944003164</v>
      </c>
    </row>
    <row r="986" spans="1:11" x14ac:dyDescent="0.25">
      <c r="A986" s="2">
        <v>43354</v>
      </c>
      <c r="B986" s="14">
        <v>10.2291666666667</v>
      </c>
      <c r="C986" s="10">
        <v>1465.4369999999999</v>
      </c>
      <c r="D986" s="21">
        <v>23.74</v>
      </c>
      <c r="E986" s="21">
        <v>55.590581784365405</v>
      </c>
      <c r="F986" s="21">
        <v>45.05475993383407</v>
      </c>
      <c r="G986" s="21">
        <v>120.21187129838175</v>
      </c>
      <c r="H986" s="21">
        <v>2.9059165796189457</v>
      </c>
      <c r="I986" s="22">
        <v>730.80599999999993</v>
      </c>
      <c r="J986" s="22">
        <v>710.89099999999996</v>
      </c>
      <c r="K986" s="16">
        <v>126760.71760094992</v>
      </c>
    </row>
    <row r="987" spans="1:11" x14ac:dyDescent="0.25">
      <c r="A987" s="2">
        <v>43354</v>
      </c>
      <c r="B987" s="14">
        <v>10.2395833333333</v>
      </c>
      <c r="C987" s="10">
        <v>1532.7449999999999</v>
      </c>
      <c r="D987" s="21">
        <v>24.83</v>
      </c>
      <c r="E987" s="21">
        <v>58.73025705634727</v>
      </c>
      <c r="F987" s="21">
        <v>45.890123466635572</v>
      </c>
      <c r="G987" s="21">
        <v>125.93522691520501</v>
      </c>
      <c r="H987" s="21">
        <v>1.1762043100913218</v>
      </c>
      <c r="I987" s="22">
        <v>762.91699999999992</v>
      </c>
      <c r="J987" s="22">
        <v>744.99800000000005</v>
      </c>
      <c r="K987" s="16">
        <v>132796.29706293019</v>
      </c>
    </row>
    <row r="988" spans="1:11" x14ac:dyDescent="0.25">
      <c r="A988" s="2">
        <v>43354</v>
      </c>
      <c r="B988" s="14">
        <v>10.25</v>
      </c>
      <c r="C988" s="10">
        <v>1642.0319999999999</v>
      </c>
      <c r="D988" s="21">
        <v>26.600999999999999</v>
      </c>
      <c r="E988" s="21">
        <v>60.371158402573933</v>
      </c>
      <c r="F988" s="21">
        <v>45.802545874870596</v>
      </c>
      <c r="G988" s="21">
        <v>155.35730667939228</v>
      </c>
      <c r="H988" s="21">
        <v>1.2260108086230015</v>
      </c>
      <c r="I988" s="22">
        <v>799.774</v>
      </c>
      <c r="J988" s="22">
        <v>815.65700000000004</v>
      </c>
      <c r="K988" s="16">
        <v>134254.24455863505</v>
      </c>
    </row>
    <row r="989" spans="1:11" x14ac:dyDescent="0.25">
      <c r="A989" s="2">
        <v>43354</v>
      </c>
      <c r="B989" s="14">
        <v>10.2604166666667</v>
      </c>
      <c r="C989" s="10">
        <v>1673.8589999999999</v>
      </c>
      <c r="D989" s="21">
        <v>27.117000000000001</v>
      </c>
      <c r="E989" s="21">
        <v>61.013195724893663</v>
      </c>
      <c r="F989" s="21">
        <v>51.693855639554094</v>
      </c>
      <c r="G989" s="21">
        <v>164.23222769358765</v>
      </c>
      <c r="H989" s="21">
        <v>1.4569374665106152</v>
      </c>
      <c r="I989" s="22">
        <v>799.52699999999993</v>
      </c>
      <c r="J989" s="22">
        <v>847.21500000000003</v>
      </c>
      <c r="K989" s="16">
        <v>130282.69586886348</v>
      </c>
    </row>
    <row r="990" spans="1:11" x14ac:dyDescent="0.25">
      <c r="A990" s="2">
        <v>43354</v>
      </c>
      <c r="B990" s="14">
        <v>10.2708333333333</v>
      </c>
      <c r="C990" s="10">
        <v>1698.5830000000001</v>
      </c>
      <c r="D990" s="21">
        <v>27.516999999999999</v>
      </c>
      <c r="E990" s="21">
        <v>63.158465705908391</v>
      </c>
      <c r="F990" s="21">
        <v>55.481067309701281</v>
      </c>
      <c r="G990" s="21">
        <v>178.61660879028702</v>
      </c>
      <c r="H990" s="21">
        <v>1.3983176225852978</v>
      </c>
      <c r="I990" s="22">
        <v>807.02700000000004</v>
      </c>
      <c r="J990" s="22">
        <v>864.03899999999999</v>
      </c>
      <c r="K990" s="16">
        <v>127093.13514287952</v>
      </c>
    </row>
    <row r="991" spans="1:11" x14ac:dyDescent="0.25">
      <c r="A991" s="2">
        <v>43354</v>
      </c>
      <c r="B991" s="14">
        <v>10.28125</v>
      </c>
      <c r="C991" s="10">
        <v>1765.7439999999999</v>
      </c>
      <c r="D991" s="21">
        <v>28.605</v>
      </c>
      <c r="E991" s="21">
        <v>63.702487069360942</v>
      </c>
      <c r="F991" s="21">
        <v>60.669876860231128</v>
      </c>
      <c r="G991" s="21">
        <v>196.31984157040284</v>
      </c>
      <c r="H991" s="21">
        <v>1.4485227855049883</v>
      </c>
      <c r="I991" s="22">
        <v>839.8549999999999</v>
      </c>
      <c r="J991" s="22">
        <v>897.28399999999999</v>
      </c>
      <c r="K991" s="16">
        <v>129428.56792862499</v>
      </c>
    </row>
    <row r="992" spans="1:11" x14ac:dyDescent="0.25">
      <c r="A992" s="2">
        <v>43354</v>
      </c>
      <c r="B992" s="14">
        <v>10.2916666666667</v>
      </c>
      <c r="C992" s="10">
        <v>1858.367</v>
      </c>
      <c r="D992" s="21">
        <v>30.106000000000002</v>
      </c>
      <c r="E992" s="21">
        <v>63.538339641873577</v>
      </c>
      <c r="F992" s="21">
        <v>65.875730039436704</v>
      </c>
      <c r="G992" s="21">
        <v>211.14254793811264</v>
      </c>
      <c r="H992" s="21">
        <v>1.2940227043116497</v>
      </c>
      <c r="I992" s="22">
        <v>879.95299999999997</v>
      </c>
      <c r="J992" s="22">
        <v>948.30799999999999</v>
      </c>
      <c r="K992" s="16">
        <v>134525.58991906638</v>
      </c>
    </row>
    <row r="993" spans="1:11" x14ac:dyDescent="0.25">
      <c r="A993" s="2">
        <v>43354</v>
      </c>
      <c r="B993" s="14">
        <v>10.3020833333333</v>
      </c>
      <c r="C993" s="10">
        <v>1917.866</v>
      </c>
      <c r="D993" s="21">
        <v>31.068999999999999</v>
      </c>
      <c r="E993" s="21">
        <v>63.276835460479752</v>
      </c>
      <c r="F993" s="21">
        <v>74.175409321171429</v>
      </c>
      <c r="G993" s="21">
        <v>228.75247684472689</v>
      </c>
      <c r="H993" s="21">
        <v>1.158705805876258</v>
      </c>
      <c r="I993" s="22">
        <v>908.66399999999999</v>
      </c>
      <c r="J993" s="22">
        <v>978.13300000000004</v>
      </c>
      <c r="K993" s="16">
        <v>135325.14314193645</v>
      </c>
    </row>
    <row r="994" spans="1:11" x14ac:dyDescent="0.25">
      <c r="A994" s="2">
        <v>43354</v>
      </c>
      <c r="B994" s="14">
        <v>10.3125</v>
      </c>
      <c r="C994" s="10">
        <v>1957.174</v>
      </c>
      <c r="D994" s="21">
        <v>31.706</v>
      </c>
      <c r="E994" s="21">
        <v>63.882328697569413</v>
      </c>
      <c r="F994" s="21">
        <v>79.917558227950607</v>
      </c>
      <c r="G994" s="21">
        <v>244.03227827794746</v>
      </c>
      <c r="H994" s="21">
        <v>0.95549067880977856</v>
      </c>
      <c r="I994" s="22">
        <v>924.75700000000006</v>
      </c>
      <c r="J994" s="22">
        <v>1000.711</v>
      </c>
      <c r="K994" s="16">
        <v>133992.33602943071</v>
      </c>
    </row>
    <row r="995" spans="1:11" x14ac:dyDescent="0.25">
      <c r="A995" s="2">
        <v>43354</v>
      </c>
      <c r="B995" s="14">
        <v>10.3229166666667</v>
      </c>
      <c r="C995" s="10">
        <v>1992.673</v>
      </c>
      <c r="D995" s="21">
        <v>32.280999999999999</v>
      </c>
      <c r="E995" s="21">
        <v>65.036883048102652</v>
      </c>
      <c r="F995" s="21">
        <v>85.446653459999737</v>
      </c>
      <c r="G995" s="21">
        <v>267.76454899994701</v>
      </c>
      <c r="H995" s="21">
        <v>0.81143427708383598</v>
      </c>
      <c r="I995" s="22">
        <v>937.64600000000007</v>
      </c>
      <c r="J995" s="22">
        <v>1022.746</v>
      </c>
      <c r="K995" s="16">
        <v>129646.62005371672</v>
      </c>
    </row>
    <row r="996" spans="1:11" x14ac:dyDescent="0.25">
      <c r="A996" s="2">
        <v>43354</v>
      </c>
      <c r="B996" s="14">
        <v>10.3333333333333</v>
      </c>
      <c r="C996" s="10">
        <v>2029.575</v>
      </c>
      <c r="D996" s="21">
        <v>32.878999999999998</v>
      </c>
      <c r="E996" s="21">
        <v>65.61332071439324</v>
      </c>
      <c r="F996" s="21">
        <v>98.328642876853962</v>
      </c>
      <c r="G996" s="21">
        <v>291.75884815475916</v>
      </c>
      <c r="H996" s="21">
        <v>0.75329897010461266</v>
      </c>
      <c r="I996" s="22">
        <v>952.33500000000004</v>
      </c>
      <c r="J996" s="22">
        <v>1044.3610000000001</v>
      </c>
      <c r="K996" s="16">
        <v>123970.22232097227</v>
      </c>
    </row>
    <row r="997" spans="1:11" x14ac:dyDescent="0.25">
      <c r="A997" s="2">
        <v>43354</v>
      </c>
      <c r="B997" s="14">
        <v>10.34375</v>
      </c>
      <c r="C997" s="10">
        <v>2066.3560000000002</v>
      </c>
      <c r="D997" s="21">
        <v>33.475000000000001</v>
      </c>
      <c r="E997" s="21">
        <v>66.769956480998772</v>
      </c>
      <c r="F997" s="21">
        <v>112.34298456090377</v>
      </c>
      <c r="G997" s="21">
        <v>311.47625457914995</v>
      </c>
      <c r="H997" s="21">
        <v>0.72905304000922322</v>
      </c>
      <c r="I997" s="22">
        <v>970.10500000000025</v>
      </c>
      <c r="J997" s="22">
        <v>1062.7760000000001</v>
      </c>
      <c r="K997" s="16">
        <v>119696.68783473462</v>
      </c>
    </row>
    <row r="998" spans="1:11" x14ac:dyDescent="0.25">
      <c r="A998" s="2">
        <v>43354</v>
      </c>
      <c r="B998" s="14">
        <v>10.3541666666667</v>
      </c>
      <c r="C998" s="10">
        <v>2085.538</v>
      </c>
      <c r="D998" s="21">
        <v>33.786000000000001</v>
      </c>
      <c r="E998" s="21">
        <v>67.282813896231858</v>
      </c>
      <c r="F998" s="21">
        <v>111.09654001458888</v>
      </c>
      <c r="G998" s="21">
        <v>319.11504867911464</v>
      </c>
      <c r="H998" s="21">
        <v>0.77221706800934597</v>
      </c>
      <c r="I998" s="22">
        <v>979.471</v>
      </c>
      <c r="J998" s="22">
        <v>1072.2809999999999</v>
      </c>
      <c r="K998" s="16">
        <v>120301.09508551382</v>
      </c>
    </row>
    <row r="999" spans="1:11" x14ac:dyDescent="0.25">
      <c r="A999" s="2">
        <v>43354</v>
      </c>
      <c r="B999" s="14">
        <v>10.3645833333333</v>
      </c>
      <c r="C999" s="10">
        <v>2104.4630000000002</v>
      </c>
      <c r="D999" s="21">
        <v>34.091999999999999</v>
      </c>
      <c r="E999" s="21">
        <v>68.430977733234926</v>
      </c>
      <c r="F999" s="21">
        <v>111.89105871580868</v>
      </c>
      <c r="G999" s="21">
        <v>329.82571207558971</v>
      </c>
      <c r="H999" s="21">
        <v>0.85454976842069419</v>
      </c>
      <c r="I999" s="22">
        <v>987.86400000000003</v>
      </c>
      <c r="J999" s="22">
        <v>1082.5070000000001</v>
      </c>
      <c r="K999" s="16">
        <v>119215.42542673652</v>
      </c>
    </row>
    <row r="1000" spans="1:11" x14ac:dyDescent="0.25">
      <c r="A1000" s="2">
        <v>43354</v>
      </c>
      <c r="B1000" s="14">
        <v>10.375</v>
      </c>
      <c r="C1000" s="10">
        <v>2121.4740000000002</v>
      </c>
      <c r="D1000" s="21">
        <v>34.368000000000002</v>
      </c>
      <c r="E1000" s="21">
        <v>69.483085027342995</v>
      </c>
      <c r="F1000" s="21">
        <v>113.55308932512376</v>
      </c>
      <c r="G1000" s="21">
        <v>339.8698179062751</v>
      </c>
      <c r="H1000" s="21">
        <v>0.79614605784205039</v>
      </c>
      <c r="I1000" s="22">
        <v>999.36700000000019</v>
      </c>
      <c r="J1000" s="22">
        <v>1087.739</v>
      </c>
      <c r="K1000" s="16">
        <v>118916.21542085405</v>
      </c>
    </row>
    <row r="1001" spans="1:11" x14ac:dyDescent="0.25">
      <c r="A1001" s="2">
        <v>43354</v>
      </c>
      <c r="B1001" s="14">
        <v>10.3854166666667</v>
      </c>
      <c r="C1001" s="10">
        <v>2139.4279999999999</v>
      </c>
      <c r="D1001" s="21">
        <v>34.658999999999999</v>
      </c>
      <c r="E1001" s="21">
        <v>70.721313921662542</v>
      </c>
      <c r="F1001" s="21">
        <v>117.8622380656457</v>
      </c>
      <c r="G1001" s="21">
        <v>342.91566693483213</v>
      </c>
      <c r="H1001" s="21">
        <v>0.69134959404800156</v>
      </c>
      <c r="I1001" s="22">
        <v>1012.0649999999998</v>
      </c>
      <c r="J1001" s="22">
        <v>1092.704</v>
      </c>
      <c r="K1001" s="16">
        <v>119968.60787095285</v>
      </c>
    </row>
    <row r="1002" spans="1:11" x14ac:dyDescent="0.25">
      <c r="A1002" s="2">
        <v>43354</v>
      </c>
      <c r="B1002" s="14">
        <v>10.3958333333333</v>
      </c>
      <c r="C1002" s="10">
        <v>2140.855</v>
      </c>
      <c r="D1002" s="21">
        <v>34.682000000000002</v>
      </c>
      <c r="E1002" s="21">
        <v>71.176701201348266</v>
      </c>
      <c r="F1002" s="21">
        <v>116.49450646708588</v>
      </c>
      <c r="G1002" s="21">
        <v>347.655867545879</v>
      </c>
      <c r="H1002" s="21">
        <v>0.68026830046575393</v>
      </c>
      <c r="I1002" s="22">
        <v>1017.4000000000003</v>
      </c>
      <c r="J1002" s="22">
        <v>1088.7729999999999</v>
      </c>
      <c r="K1002" s="16">
        <v>120348.16412130535</v>
      </c>
    </row>
    <row r="1003" spans="1:11" x14ac:dyDescent="0.25">
      <c r="A1003" s="2">
        <v>43354</v>
      </c>
      <c r="B1003" s="14">
        <v>10.40625</v>
      </c>
      <c r="C1003" s="10">
        <v>2142.8589999999999</v>
      </c>
      <c r="D1003" s="21">
        <v>34.713999999999999</v>
      </c>
      <c r="E1003" s="21">
        <v>71.66500693898017</v>
      </c>
      <c r="F1003" s="21">
        <v>115.32194615800395</v>
      </c>
      <c r="G1003" s="21">
        <v>345.34320294287602</v>
      </c>
      <c r="H1003" s="21">
        <v>0.7298773335981692</v>
      </c>
      <c r="I1003" s="22">
        <v>1022.2539999999999</v>
      </c>
      <c r="J1003" s="22">
        <v>1085.8910000000001</v>
      </c>
      <c r="K1003" s="16">
        <v>122298.49165663536</v>
      </c>
    </row>
    <row r="1004" spans="1:11" x14ac:dyDescent="0.25">
      <c r="A1004" s="2">
        <v>43354</v>
      </c>
      <c r="B1004" s="14">
        <v>10.4166666666667</v>
      </c>
      <c r="C1004" s="10">
        <v>2130.0889999999999</v>
      </c>
      <c r="D1004" s="21">
        <v>34.506999999999998</v>
      </c>
      <c r="E1004" s="21">
        <v>72.451637297053836</v>
      </c>
      <c r="F1004" s="21">
        <v>120.1621204785457</v>
      </c>
      <c r="G1004" s="21">
        <v>346.46846460134674</v>
      </c>
      <c r="H1004" s="21">
        <v>0.71369222319417902</v>
      </c>
      <c r="I1004" s="22">
        <v>1026.3169999999998</v>
      </c>
      <c r="J1004" s="22">
        <v>1069.2650000000001</v>
      </c>
      <c r="K1004" s="16">
        <v>121630.27134996484</v>
      </c>
    </row>
    <row r="1005" spans="1:11" x14ac:dyDescent="0.25">
      <c r="A1005" s="2">
        <v>43354</v>
      </c>
      <c r="B1005" s="14">
        <v>10.4270833333333</v>
      </c>
      <c r="C1005" s="10">
        <v>2136.1439999999998</v>
      </c>
      <c r="D1005" s="21">
        <v>34.606000000000002</v>
      </c>
      <c r="E1005" s="21">
        <v>72.741289125849903</v>
      </c>
      <c r="F1005" s="21">
        <v>117.68216439454307</v>
      </c>
      <c r="G1005" s="21">
        <v>340.24887843775713</v>
      </c>
      <c r="H1005" s="21">
        <v>0.82333944941175385</v>
      </c>
      <c r="I1005" s="22">
        <v>1033.1339999999996</v>
      </c>
      <c r="J1005" s="22">
        <v>1068.404</v>
      </c>
      <c r="K1005" s="16">
        <v>125409.58214810942</v>
      </c>
    </row>
    <row r="1006" spans="1:11" x14ac:dyDescent="0.25">
      <c r="A1006" s="2">
        <v>43354</v>
      </c>
      <c r="B1006" s="14">
        <v>10.4375</v>
      </c>
      <c r="C1006" s="10">
        <v>2156.8829999999998</v>
      </c>
      <c r="D1006" s="21">
        <v>34.942</v>
      </c>
      <c r="E1006" s="21">
        <v>74.111922504487211</v>
      </c>
      <c r="F1006" s="21">
        <v>115.78257083546795</v>
      </c>
      <c r="G1006" s="21">
        <v>342.00856309081735</v>
      </c>
      <c r="H1006" s="21">
        <v>0.84114618218071124</v>
      </c>
      <c r="I1006" s="22">
        <v>1037.8129999999999</v>
      </c>
      <c r="J1006" s="22">
        <v>1084.1279999999999</v>
      </c>
      <c r="K1006" s="16">
        <v>126267.19934676166</v>
      </c>
    </row>
    <row r="1007" spans="1:11" x14ac:dyDescent="0.25">
      <c r="A1007" s="2">
        <v>43354</v>
      </c>
      <c r="B1007" s="14">
        <v>10.4479166666667</v>
      </c>
      <c r="C1007" s="10">
        <v>2179.5569999999998</v>
      </c>
      <c r="D1007" s="21">
        <v>35.308999999999997</v>
      </c>
      <c r="E1007" s="21">
        <v>74.719740483815656</v>
      </c>
      <c r="F1007" s="21">
        <v>114.30341767277996</v>
      </c>
      <c r="G1007" s="21">
        <v>338.97242076494462</v>
      </c>
      <c r="H1007" s="21">
        <v>0.81270494203750565</v>
      </c>
      <c r="I1007" s="22">
        <v>1049.0449999999996</v>
      </c>
      <c r="J1007" s="22">
        <v>1095.203</v>
      </c>
      <c r="K1007" s="16">
        <v>130059.17903410547</v>
      </c>
    </row>
    <row r="1008" spans="1:11" x14ac:dyDescent="0.25">
      <c r="A1008" s="2">
        <v>43354</v>
      </c>
      <c r="B1008" s="14">
        <v>10.4583333333333</v>
      </c>
      <c r="C1008" s="10">
        <v>2201.7620000000002</v>
      </c>
      <c r="D1008" s="21">
        <v>35.668999999999997</v>
      </c>
      <c r="E1008" s="21">
        <v>75.547604179585335</v>
      </c>
      <c r="F1008" s="21">
        <v>117.01215708742141</v>
      </c>
      <c r="G1008" s="21">
        <v>344.38117544896369</v>
      </c>
      <c r="H1008" s="21">
        <v>0.74963922272580963</v>
      </c>
      <c r="I1008" s="22">
        <v>1058.2820000000004</v>
      </c>
      <c r="J1008" s="22">
        <v>1107.8109999999999</v>
      </c>
      <c r="K1008" s="16">
        <v>130147.85601532602</v>
      </c>
    </row>
    <row r="1009" spans="1:11" x14ac:dyDescent="0.25">
      <c r="A1009" s="2">
        <v>43354</v>
      </c>
      <c r="B1009" s="14">
        <v>10.46875</v>
      </c>
      <c r="C1009" s="10">
        <v>2217.5120000000002</v>
      </c>
      <c r="D1009" s="21">
        <v>35.923999999999999</v>
      </c>
      <c r="E1009" s="21">
        <v>76.644150515676856</v>
      </c>
      <c r="F1009" s="21">
        <v>121.65562041802775</v>
      </c>
      <c r="G1009" s="21">
        <v>340.42535916477465</v>
      </c>
      <c r="H1009" s="21">
        <v>0.8262217804917722</v>
      </c>
      <c r="I1009" s="22">
        <v>1065.2080000000001</v>
      </c>
      <c r="J1009" s="22">
        <v>1116.3800000000001</v>
      </c>
      <c r="K1009" s="16">
        <v>131414.16203025726</v>
      </c>
    </row>
    <row r="1010" spans="1:11" x14ac:dyDescent="0.25">
      <c r="A1010" s="2">
        <v>43354</v>
      </c>
      <c r="B1010" s="14">
        <v>10.4791666666667</v>
      </c>
      <c r="C1010" s="10">
        <v>2236.0390000000002</v>
      </c>
      <c r="D1010" s="21">
        <v>36.223999999999997</v>
      </c>
      <c r="E1010" s="21">
        <v>76.782617933145573</v>
      </c>
      <c r="F1010" s="21">
        <v>112.22429456514045</v>
      </c>
      <c r="G1010" s="21">
        <v>336.82524953199641</v>
      </c>
      <c r="H1010" s="21">
        <v>0.8807612259566604</v>
      </c>
      <c r="I1010" s="22">
        <v>1072.4560000000001</v>
      </c>
      <c r="J1010" s="22">
        <v>1127.3589999999999</v>
      </c>
      <c r="K1010" s="16">
        <v>136435.76918594024</v>
      </c>
    </row>
    <row r="1011" spans="1:11" x14ac:dyDescent="0.25">
      <c r="A1011" s="2">
        <v>43354</v>
      </c>
      <c r="B1011" s="14">
        <v>10.4895833333333</v>
      </c>
      <c r="C1011" s="10">
        <v>2244.9659999999999</v>
      </c>
      <c r="D1011" s="21">
        <v>36.368000000000002</v>
      </c>
      <c r="E1011" s="21">
        <v>76.265025431154783</v>
      </c>
      <c r="F1011" s="21">
        <v>112.15969130010986</v>
      </c>
      <c r="G1011" s="21">
        <v>326.2590899103264</v>
      </c>
      <c r="H1011" s="21">
        <v>0.78018786670990403</v>
      </c>
      <c r="I1011" s="22">
        <v>1077.9549999999999</v>
      </c>
      <c r="J1011" s="22">
        <v>1130.643</v>
      </c>
      <c r="K1011" s="16">
        <v>140622.75137292477</v>
      </c>
    </row>
    <row r="1012" spans="1:11" x14ac:dyDescent="0.25">
      <c r="A1012" s="2">
        <v>43354</v>
      </c>
      <c r="B1012" s="14">
        <v>10.5</v>
      </c>
      <c r="C1012" s="10">
        <v>2250.7220000000002</v>
      </c>
      <c r="D1012" s="21">
        <v>36.462000000000003</v>
      </c>
      <c r="E1012" s="21">
        <v>75.765993121186682</v>
      </c>
      <c r="F1012" s="21">
        <v>109.09226345696831</v>
      </c>
      <c r="G1012" s="21">
        <v>322.85887399175738</v>
      </c>
      <c r="H1012" s="21">
        <v>0.81531140233914023</v>
      </c>
      <c r="I1012" s="22">
        <v>1082.7550000000001</v>
      </c>
      <c r="J1012" s="22">
        <v>1131.5050000000001</v>
      </c>
      <c r="K1012" s="16">
        <v>143555.63950693715</v>
      </c>
    </row>
    <row r="1013" spans="1:11" x14ac:dyDescent="0.25">
      <c r="A1013" s="2">
        <v>43354</v>
      </c>
      <c r="B1013" s="14">
        <v>10.5104166666667</v>
      </c>
      <c r="C1013" s="10">
        <v>2256.6280000000002</v>
      </c>
      <c r="D1013" s="21">
        <v>36.557000000000002</v>
      </c>
      <c r="E1013" s="21">
        <v>75.37845339992684</v>
      </c>
      <c r="F1013" s="21">
        <v>108.52175691583371</v>
      </c>
      <c r="G1013" s="21">
        <v>324.52581300523201</v>
      </c>
      <c r="H1013" s="21">
        <v>0.82723731683084645</v>
      </c>
      <c r="I1013" s="22">
        <v>1084.3110000000004</v>
      </c>
      <c r="J1013" s="22">
        <v>1135.76</v>
      </c>
      <c r="K1013" s="16">
        <v>143764.43484054421</v>
      </c>
    </row>
    <row r="1014" spans="1:11" x14ac:dyDescent="0.25">
      <c r="A1014" s="2">
        <v>43354</v>
      </c>
      <c r="B1014" s="14">
        <v>10.5208333333333</v>
      </c>
      <c r="C1014" s="10">
        <v>2255.962</v>
      </c>
      <c r="D1014" s="21">
        <v>36.546999999999997</v>
      </c>
      <c r="E1014" s="21">
        <v>75.91313872257075</v>
      </c>
      <c r="F1014" s="21">
        <v>108.19246773696483</v>
      </c>
      <c r="G1014" s="21">
        <v>324.05505762741859</v>
      </c>
      <c r="H1014" s="21">
        <v>0.8995714646096945</v>
      </c>
      <c r="I1014" s="22">
        <v>1082.259</v>
      </c>
      <c r="J1014" s="22">
        <v>1137.1559999999999</v>
      </c>
      <c r="K1014" s="16">
        <v>143299.69111210902</v>
      </c>
    </row>
    <row r="1015" spans="1:11" x14ac:dyDescent="0.25">
      <c r="A1015" s="2">
        <v>43354</v>
      </c>
      <c r="B1015" s="14">
        <v>10.53125</v>
      </c>
      <c r="C1015" s="10">
        <v>2254.2559999999999</v>
      </c>
      <c r="D1015" s="21">
        <v>36.518999999999998</v>
      </c>
      <c r="E1015" s="21">
        <v>76.146734538526573</v>
      </c>
      <c r="F1015" s="21">
        <v>108.56791704050728</v>
      </c>
      <c r="G1015" s="21">
        <v>325.20145336521142</v>
      </c>
      <c r="H1015" s="21">
        <v>1.0435254000465233</v>
      </c>
      <c r="I1015" s="22">
        <v>1078.355</v>
      </c>
      <c r="J1015" s="22">
        <v>1139.3820000000001</v>
      </c>
      <c r="K1015" s="16">
        <v>141848.84241392705</v>
      </c>
    </row>
    <row r="1016" spans="1:11" x14ac:dyDescent="0.25">
      <c r="A1016" s="2">
        <v>43354</v>
      </c>
      <c r="B1016" s="14">
        <v>10.5416666666667</v>
      </c>
      <c r="C1016" s="10">
        <v>2246.277</v>
      </c>
      <c r="D1016" s="21">
        <v>36.39</v>
      </c>
      <c r="E1016" s="21">
        <v>75.481502368448048</v>
      </c>
      <c r="F1016" s="21">
        <v>110.05166554375828</v>
      </c>
      <c r="G1016" s="21">
        <v>322.12561075670925</v>
      </c>
      <c r="H1016" s="21">
        <v>0.91664143572089285</v>
      </c>
      <c r="I1016" s="22">
        <v>1072.0540000000001</v>
      </c>
      <c r="J1016" s="22">
        <v>1137.8330000000001</v>
      </c>
      <c r="K1016" s="16">
        <v>140869.64497384088</v>
      </c>
    </row>
    <row r="1017" spans="1:11" x14ac:dyDescent="0.25">
      <c r="A1017" s="2">
        <v>43354</v>
      </c>
      <c r="B1017" s="14">
        <v>10.5520833333333</v>
      </c>
      <c r="C1017" s="10">
        <v>2239.6289999999999</v>
      </c>
      <c r="D1017" s="21">
        <v>36.281999999999996</v>
      </c>
      <c r="E1017" s="21">
        <v>75.191415113880382</v>
      </c>
      <c r="F1017" s="21">
        <v>110.5879945364652</v>
      </c>
      <c r="G1017" s="21">
        <v>308.82070300243555</v>
      </c>
      <c r="H1017" s="21">
        <v>0.88415464395242205</v>
      </c>
      <c r="I1017" s="22">
        <v>1068.2429999999997</v>
      </c>
      <c r="J1017" s="22">
        <v>1135.104</v>
      </c>
      <c r="K1017" s="16">
        <v>143189.68317581652</v>
      </c>
    </row>
    <row r="1018" spans="1:11" x14ac:dyDescent="0.25">
      <c r="A1018" s="2">
        <v>43354</v>
      </c>
      <c r="B1018" s="14">
        <v>10.5625</v>
      </c>
      <c r="C1018" s="10">
        <v>2226.547</v>
      </c>
      <c r="D1018" s="21">
        <v>36.07</v>
      </c>
      <c r="E1018" s="21">
        <v>75.169211095663783</v>
      </c>
      <c r="F1018" s="21">
        <v>109.70950513436708</v>
      </c>
      <c r="G1018" s="21">
        <v>302.08463881956567</v>
      </c>
      <c r="H1018" s="21">
        <v>0.8853829948919637</v>
      </c>
      <c r="I1018" s="22">
        <v>1060.7509999999997</v>
      </c>
      <c r="J1018" s="22">
        <v>1129.7260000000001</v>
      </c>
      <c r="K1018" s="16">
        <v>143225.56548887782</v>
      </c>
    </row>
    <row r="1019" spans="1:11" x14ac:dyDescent="0.25">
      <c r="A1019" s="2">
        <v>43354</v>
      </c>
      <c r="B1019" s="14">
        <v>10.5729166666667</v>
      </c>
      <c r="C1019" s="10">
        <v>2192.2440000000001</v>
      </c>
      <c r="D1019" s="21">
        <v>35.514000000000003</v>
      </c>
      <c r="E1019" s="21">
        <v>75.825541976671559</v>
      </c>
      <c r="F1019" s="21">
        <v>109.53960584190513</v>
      </c>
      <c r="G1019" s="21">
        <v>305.06910838717067</v>
      </c>
      <c r="H1019" s="21">
        <v>0.82893941879131217</v>
      </c>
      <c r="I1019" s="22">
        <v>1050.1100000000001</v>
      </c>
      <c r="J1019" s="22">
        <v>1106.6199999999999</v>
      </c>
      <c r="K1019" s="16">
        <v>139711.70109386535</v>
      </c>
    </row>
    <row r="1020" spans="1:11" x14ac:dyDescent="0.25">
      <c r="A1020" s="2">
        <v>43354</v>
      </c>
      <c r="B1020" s="14">
        <v>10.5833333333333</v>
      </c>
      <c r="C1020" s="10">
        <v>2181.6320000000001</v>
      </c>
      <c r="D1020" s="21">
        <v>35.341999999999999</v>
      </c>
      <c r="E1020" s="21">
        <v>75.992800743728083</v>
      </c>
      <c r="F1020" s="21">
        <v>109.3775927621261</v>
      </c>
      <c r="G1020" s="21">
        <v>302.05709490139378</v>
      </c>
      <c r="H1020" s="21">
        <v>0.84888134990063446</v>
      </c>
      <c r="I1020" s="22">
        <v>1042.2159999999999</v>
      </c>
      <c r="J1020" s="22">
        <v>1104.0740000000001</v>
      </c>
      <c r="K1020" s="16">
        <v>138484.9075607128</v>
      </c>
    </row>
    <row r="1021" spans="1:11" x14ac:dyDescent="0.25">
      <c r="A1021" s="2">
        <v>43354</v>
      </c>
      <c r="B1021" s="14">
        <v>10.59375</v>
      </c>
      <c r="C1021" s="10">
        <v>2186.1</v>
      </c>
      <c r="D1021" s="21">
        <v>35.414999999999999</v>
      </c>
      <c r="E1021" s="21">
        <v>76.889271633905963</v>
      </c>
      <c r="F1021" s="21">
        <v>109.60802509294625</v>
      </c>
      <c r="G1021" s="21">
        <v>294.70743313273834</v>
      </c>
      <c r="H1021" s="21">
        <v>0.96115743795673514</v>
      </c>
      <c r="I1021" s="22">
        <v>1041.577</v>
      </c>
      <c r="J1021" s="22">
        <v>1109.1079999999999</v>
      </c>
      <c r="K1021" s="16">
        <v>139852.77817561323</v>
      </c>
    </row>
    <row r="1022" spans="1:11" x14ac:dyDescent="0.25">
      <c r="A1022" s="2">
        <v>43354</v>
      </c>
      <c r="B1022" s="14">
        <v>10.6041666666667</v>
      </c>
      <c r="C1022" s="10">
        <v>2180.145</v>
      </c>
      <c r="D1022" s="21">
        <v>35.317999999999998</v>
      </c>
      <c r="E1022" s="21">
        <v>77.571583143963565</v>
      </c>
      <c r="F1022" s="21">
        <v>107.77063258105822</v>
      </c>
      <c r="G1022" s="21">
        <v>286.53459306377738</v>
      </c>
      <c r="H1022" s="21">
        <v>1.0190496467763597</v>
      </c>
      <c r="I1022" s="22">
        <v>1039.9909999999998</v>
      </c>
      <c r="J1022" s="22">
        <v>1104.836</v>
      </c>
      <c r="K1022" s="16">
        <v>141773.78539110604</v>
      </c>
    </row>
    <row r="1023" spans="1:11" x14ac:dyDescent="0.25">
      <c r="A1023" s="2">
        <v>43354</v>
      </c>
      <c r="B1023" s="14">
        <v>10.6145833333333</v>
      </c>
      <c r="C1023" s="10">
        <v>2154.627</v>
      </c>
      <c r="D1023" s="21">
        <v>34.905000000000001</v>
      </c>
      <c r="E1023" s="21">
        <v>77.827247497361853</v>
      </c>
      <c r="F1023" s="21">
        <v>106.72665151666598</v>
      </c>
      <c r="G1023" s="21">
        <v>279.97712432934867</v>
      </c>
      <c r="H1023" s="21">
        <v>0.94458569361973166</v>
      </c>
      <c r="I1023" s="22">
        <v>1037.1279999999997</v>
      </c>
      <c r="J1023" s="22">
        <v>1082.5940000000001</v>
      </c>
      <c r="K1023" s="16">
        <v>142913.09774075085</v>
      </c>
    </row>
    <row r="1024" spans="1:11" x14ac:dyDescent="0.25">
      <c r="A1024" s="2">
        <v>43354</v>
      </c>
      <c r="B1024" s="14">
        <v>10.625</v>
      </c>
      <c r="C1024" s="10">
        <v>2128.7139999999999</v>
      </c>
      <c r="D1024" s="21">
        <v>34.484999999999999</v>
      </c>
      <c r="E1024" s="21">
        <v>78.01267349479275</v>
      </c>
      <c r="F1024" s="21">
        <v>106.2129499428743</v>
      </c>
      <c r="G1024" s="21">
        <v>277.48263965610619</v>
      </c>
      <c r="H1024" s="21">
        <v>1.0214735760366576</v>
      </c>
      <c r="I1024" s="22">
        <v>1031.2049999999999</v>
      </c>
      <c r="J1024" s="22">
        <v>1063.0239999999999</v>
      </c>
      <c r="K1024" s="16">
        <v>142118.81583254752</v>
      </c>
    </row>
    <row r="1025" spans="1:11" x14ac:dyDescent="0.25">
      <c r="A1025" s="2">
        <v>43354</v>
      </c>
      <c r="B1025" s="14">
        <v>10.6354166666667</v>
      </c>
      <c r="C1025" s="10">
        <v>2115.924</v>
      </c>
      <c r="D1025" s="21">
        <v>34.277999999999999</v>
      </c>
      <c r="E1025" s="21">
        <v>78.266481559375251</v>
      </c>
      <c r="F1025" s="21">
        <v>106.12918358495787</v>
      </c>
      <c r="G1025" s="21">
        <v>269.57737752183073</v>
      </c>
      <c r="H1025" s="21">
        <v>0.99786194130991357</v>
      </c>
      <c r="I1025" s="22">
        <v>1030.6120000000001</v>
      </c>
      <c r="J1025" s="22">
        <v>1051.0340000000001</v>
      </c>
      <c r="K1025" s="16">
        <v>143910.27384813156</v>
      </c>
    </row>
    <row r="1026" spans="1:11" x14ac:dyDescent="0.25">
      <c r="A1026" s="2">
        <v>43354</v>
      </c>
      <c r="B1026" s="14">
        <v>10.6458333333333</v>
      </c>
      <c r="C1026" s="10">
        <v>2112.9169999999999</v>
      </c>
      <c r="D1026" s="21">
        <v>34.228999999999999</v>
      </c>
      <c r="E1026" s="21">
        <v>78.753493152299015</v>
      </c>
      <c r="F1026" s="21">
        <v>104.92360050279142</v>
      </c>
      <c r="G1026" s="21">
        <v>268.87762145667102</v>
      </c>
      <c r="H1026" s="21">
        <v>1.0011611898820765</v>
      </c>
      <c r="I1026" s="22">
        <v>1033.6610000000001</v>
      </c>
      <c r="J1026" s="22">
        <v>1045.027</v>
      </c>
      <c r="K1026" s="16">
        <v>145026.28092458914</v>
      </c>
    </row>
    <row r="1027" spans="1:11" x14ac:dyDescent="0.25">
      <c r="A1027" s="2">
        <v>43354</v>
      </c>
      <c r="B1027" s="14">
        <v>10.65625</v>
      </c>
      <c r="C1027" s="10">
        <v>2098.7710000000002</v>
      </c>
      <c r="D1027" s="21">
        <v>34</v>
      </c>
      <c r="E1027" s="21">
        <v>78.688116601425264</v>
      </c>
      <c r="F1027" s="21">
        <v>104.08730554625632</v>
      </c>
      <c r="G1027" s="21">
        <v>262.86804945981851</v>
      </c>
      <c r="H1027" s="21">
        <v>0.89400717175185207</v>
      </c>
      <c r="I1027" s="22">
        <v>1032.4220000000003</v>
      </c>
      <c r="J1027" s="22">
        <v>1032.3489999999999</v>
      </c>
      <c r="K1027" s="16">
        <v>146471.13030518708</v>
      </c>
    </row>
    <row r="1028" spans="1:11" x14ac:dyDescent="0.25">
      <c r="A1028" s="2">
        <v>43354</v>
      </c>
      <c r="B1028" s="14">
        <v>10.6666666666667</v>
      </c>
      <c r="C1028" s="10">
        <v>2086.768</v>
      </c>
      <c r="D1028" s="21">
        <v>33.805999999999997</v>
      </c>
      <c r="E1028" s="21">
        <v>78.162379750211272</v>
      </c>
      <c r="F1028" s="21">
        <v>104.27579767217537</v>
      </c>
      <c r="G1028" s="21">
        <v>265.82707012830201</v>
      </c>
      <c r="H1028" s="21">
        <v>0.85833313909567532</v>
      </c>
      <c r="I1028" s="22">
        <v>1032.729</v>
      </c>
      <c r="J1028" s="22">
        <v>1020.2329999999999</v>
      </c>
      <c r="K1028" s="16">
        <v>145901.35482755388</v>
      </c>
    </row>
    <row r="1029" spans="1:11" x14ac:dyDescent="0.25">
      <c r="A1029" s="2">
        <v>43354</v>
      </c>
      <c r="B1029" s="14">
        <v>10.6770833333333</v>
      </c>
      <c r="C1029" s="10">
        <v>2079.8870000000002</v>
      </c>
      <c r="D1029" s="21">
        <v>33.694000000000003</v>
      </c>
      <c r="E1029" s="21">
        <v>77.019091873009657</v>
      </c>
      <c r="F1029" s="21">
        <v>100.79990250456873</v>
      </c>
      <c r="G1029" s="21">
        <v>267.05734543759928</v>
      </c>
      <c r="H1029" s="21">
        <v>0.89891933098019128</v>
      </c>
      <c r="I1029" s="22">
        <v>1035.1710000000003</v>
      </c>
      <c r="J1029" s="22">
        <v>1011.022</v>
      </c>
      <c r="K1029" s="16">
        <v>147348.93521346059</v>
      </c>
    </row>
    <row r="1030" spans="1:11" x14ac:dyDescent="0.25">
      <c r="A1030" s="2">
        <v>43354</v>
      </c>
      <c r="B1030" s="14">
        <v>10.6875</v>
      </c>
      <c r="C1030" s="10">
        <v>2075.4229999999998</v>
      </c>
      <c r="D1030" s="21">
        <v>33.622</v>
      </c>
      <c r="E1030" s="21">
        <v>77.523382993921985</v>
      </c>
      <c r="F1030" s="21">
        <v>97.670687052325874</v>
      </c>
      <c r="G1030" s="21">
        <v>263.07783376553135</v>
      </c>
      <c r="H1030" s="21">
        <v>0.8844313444173576</v>
      </c>
      <c r="I1030" s="22">
        <v>1038.0039999999997</v>
      </c>
      <c r="J1030" s="22">
        <v>1003.797</v>
      </c>
      <c r="K1030" s="16">
        <v>149711.91621095082</v>
      </c>
    </row>
    <row r="1031" spans="1:11" x14ac:dyDescent="0.25">
      <c r="A1031" s="2">
        <v>43354</v>
      </c>
      <c r="B1031" s="14">
        <v>10.6979166666667</v>
      </c>
      <c r="C1031" s="10">
        <v>2073.5880000000002</v>
      </c>
      <c r="D1031" s="21">
        <v>33.591999999999999</v>
      </c>
      <c r="E1031" s="21">
        <v>77.541705926081534</v>
      </c>
      <c r="F1031" s="21">
        <v>97.076222486942356</v>
      </c>
      <c r="G1031" s="21">
        <v>262.05750694839293</v>
      </c>
      <c r="H1031" s="21">
        <v>0.87305675663914395</v>
      </c>
      <c r="I1031" s="22">
        <v>1043.5650000000001</v>
      </c>
      <c r="J1031" s="22">
        <v>996.43100000000004</v>
      </c>
      <c r="K1031" s="16">
        <v>151504.12697048602</v>
      </c>
    </row>
    <row r="1032" spans="1:11" x14ac:dyDescent="0.25">
      <c r="A1032" s="2">
        <v>43354</v>
      </c>
      <c r="B1032" s="14">
        <v>10.7083333333333</v>
      </c>
      <c r="C1032" s="10">
        <v>2069.422</v>
      </c>
      <c r="D1032" s="21">
        <v>33.524999999999999</v>
      </c>
      <c r="E1032" s="21">
        <v>78.228719495245372</v>
      </c>
      <c r="F1032" s="21">
        <v>96.414051494803644</v>
      </c>
      <c r="G1032" s="21">
        <v>272.19311060167462</v>
      </c>
      <c r="H1032" s="21">
        <v>0.76990182768729876</v>
      </c>
      <c r="I1032" s="22">
        <v>1045.117</v>
      </c>
      <c r="J1032" s="22">
        <v>990.78</v>
      </c>
      <c r="K1032" s="16">
        <v>149377.80414514727</v>
      </c>
    </row>
    <row r="1033" spans="1:11" x14ac:dyDescent="0.25">
      <c r="A1033" s="2">
        <v>43354</v>
      </c>
      <c r="B1033" s="14">
        <v>10.71875</v>
      </c>
      <c r="C1033" s="10">
        <v>2065.9490000000001</v>
      </c>
      <c r="D1033" s="21">
        <v>33.468000000000004</v>
      </c>
      <c r="E1033" s="21">
        <v>78.305704254537758</v>
      </c>
      <c r="F1033" s="21">
        <v>96.413526380913055</v>
      </c>
      <c r="G1033" s="21">
        <v>289.20989298621004</v>
      </c>
      <c r="H1033" s="21">
        <v>0.77604150816862805</v>
      </c>
      <c r="I1033" s="22">
        <v>1049.1190000000001</v>
      </c>
      <c r="J1033" s="22">
        <v>983.36199999999997</v>
      </c>
      <c r="K1033" s="16">
        <v>146103.45871754261</v>
      </c>
    </row>
    <row r="1034" spans="1:11" x14ac:dyDescent="0.25">
      <c r="A1034" s="2">
        <v>43354</v>
      </c>
      <c r="B1034" s="14">
        <v>10.7291666666667</v>
      </c>
      <c r="C1034" s="10">
        <v>2066</v>
      </c>
      <c r="D1034" s="21">
        <v>33.469000000000001</v>
      </c>
      <c r="E1034" s="21">
        <v>78.691401167655897</v>
      </c>
      <c r="F1034" s="21">
        <v>96.850644489509179</v>
      </c>
      <c r="G1034" s="21">
        <v>275.10161438446971</v>
      </c>
      <c r="H1034" s="21">
        <v>0.78198538262379591</v>
      </c>
      <c r="I1034" s="22">
        <v>1056.7939999999999</v>
      </c>
      <c r="J1034" s="22">
        <v>975.73699999999997</v>
      </c>
      <c r="K1034" s="16">
        <v>151342.08864393528</v>
      </c>
    </row>
    <row r="1035" spans="1:11" x14ac:dyDescent="0.25">
      <c r="A1035" s="2">
        <v>43354</v>
      </c>
      <c r="B1035" s="14">
        <v>10.7395833333333</v>
      </c>
      <c r="C1035" s="10">
        <v>2066.2040000000002</v>
      </c>
      <c r="D1035" s="21">
        <v>33.472999999999999</v>
      </c>
      <c r="E1035" s="21">
        <v>79.577222999373362</v>
      </c>
      <c r="F1035" s="21">
        <v>96.537379600587172</v>
      </c>
      <c r="G1035" s="21">
        <v>267.10907073552983</v>
      </c>
      <c r="H1035" s="21">
        <v>0.76343276164501173</v>
      </c>
      <c r="I1035" s="22">
        <v>1063.3320000000003</v>
      </c>
      <c r="J1035" s="22">
        <v>969.399</v>
      </c>
      <c r="K1035" s="16">
        <v>154836.22347571622</v>
      </c>
    </row>
    <row r="1036" spans="1:11" x14ac:dyDescent="0.25">
      <c r="A1036" s="2">
        <v>43354</v>
      </c>
      <c r="B1036" s="14">
        <v>10.75</v>
      </c>
      <c r="C1036" s="10">
        <v>2055.3809999999999</v>
      </c>
      <c r="D1036" s="21">
        <v>33.296999999999997</v>
      </c>
      <c r="E1036" s="21">
        <v>81.474877263427302</v>
      </c>
      <c r="F1036" s="21">
        <v>95.345069306624097</v>
      </c>
      <c r="G1036" s="21">
        <v>264.72001346295758</v>
      </c>
      <c r="H1036" s="21">
        <v>0.77905244066413404</v>
      </c>
      <c r="I1036" s="22">
        <v>1068.4019999999998</v>
      </c>
      <c r="J1036" s="22">
        <v>953.68200000000002</v>
      </c>
      <c r="K1036" s="16">
        <v>156520.74688158161</v>
      </c>
    </row>
    <row r="1037" spans="1:11" x14ac:dyDescent="0.25">
      <c r="A1037" s="2">
        <v>43354</v>
      </c>
      <c r="B1037" s="14">
        <v>10.7604166666667</v>
      </c>
      <c r="C1037" s="10">
        <v>2060.4259999999999</v>
      </c>
      <c r="D1037" s="21">
        <v>33.378999999999998</v>
      </c>
      <c r="E1037" s="21">
        <v>82.937928751035358</v>
      </c>
      <c r="F1037" s="21">
        <v>95.030271845487448</v>
      </c>
      <c r="G1037" s="21">
        <v>261.62723338069162</v>
      </c>
      <c r="H1037" s="21">
        <v>1.0553032154887814</v>
      </c>
      <c r="I1037" s="22">
        <v>1076.5529999999999</v>
      </c>
      <c r="J1037" s="22">
        <v>950.49400000000003</v>
      </c>
      <c r="K1037" s="16">
        <v>158975.56570182418</v>
      </c>
    </row>
    <row r="1038" spans="1:11" x14ac:dyDescent="0.25">
      <c r="A1038" s="2">
        <v>43354</v>
      </c>
      <c r="B1038" s="14">
        <v>10.7708333333333</v>
      </c>
      <c r="C1038" s="10">
        <v>2079.23</v>
      </c>
      <c r="D1038" s="21">
        <v>33.683999999999997</v>
      </c>
      <c r="E1038" s="21">
        <v>83.996939498320927</v>
      </c>
      <c r="F1038" s="21">
        <v>94.431126400626553</v>
      </c>
      <c r="G1038" s="21">
        <v>260.15220205269526</v>
      </c>
      <c r="H1038" s="21">
        <v>1.892733231605185</v>
      </c>
      <c r="I1038" s="22">
        <v>1082.0840000000001</v>
      </c>
      <c r="J1038" s="22">
        <v>963.46199999999999</v>
      </c>
      <c r="K1038" s="16">
        <v>160402.74970418803</v>
      </c>
    </row>
    <row r="1039" spans="1:11" x14ac:dyDescent="0.25">
      <c r="A1039" s="2">
        <v>43354</v>
      </c>
      <c r="B1039" s="14">
        <v>10.78125</v>
      </c>
      <c r="C1039" s="10">
        <v>2102.02</v>
      </c>
      <c r="D1039" s="21">
        <v>34.052999999999997</v>
      </c>
      <c r="E1039" s="21">
        <v>85.530325728715809</v>
      </c>
      <c r="F1039" s="21">
        <v>94.077693863194412</v>
      </c>
      <c r="G1039" s="21">
        <v>265.04407153504826</v>
      </c>
      <c r="H1039" s="21">
        <v>4.5815461461283</v>
      </c>
      <c r="I1039" s="22">
        <v>1101.0360000000001</v>
      </c>
      <c r="J1039" s="22">
        <v>966.93100000000004</v>
      </c>
      <c r="K1039" s="16">
        <v>162950.59068172832</v>
      </c>
    </row>
    <row r="1040" spans="1:11" x14ac:dyDescent="0.25">
      <c r="A1040" s="2">
        <v>43354</v>
      </c>
      <c r="B1040" s="14">
        <v>10.7916666666667</v>
      </c>
      <c r="C1040" s="10">
        <v>2132.2049999999999</v>
      </c>
      <c r="D1040" s="21">
        <v>34.542000000000002</v>
      </c>
      <c r="E1040" s="21">
        <v>87.7425636541751</v>
      </c>
      <c r="F1040" s="21">
        <v>93.264926860255741</v>
      </c>
      <c r="G1040" s="21">
        <v>267.36445290101045</v>
      </c>
      <c r="H1040" s="21">
        <v>10.786418418557439</v>
      </c>
      <c r="I1040" s="22">
        <v>1131.2260000000001</v>
      </c>
      <c r="J1040" s="22">
        <v>966.43700000000001</v>
      </c>
      <c r="K1040" s="16">
        <v>168016.9095415003</v>
      </c>
    </row>
    <row r="1041" spans="1:11" x14ac:dyDescent="0.25">
      <c r="A1041" s="2">
        <v>43354</v>
      </c>
      <c r="B1041" s="14">
        <v>10.8020833333333</v>
      </c>
      <c r="C1041" s="10">
        <v>2211.1729999999998</v>
      </c>
      <c r="D1041" s="21">
        <v>35.820999999999998</v>
      </c>
      <c r="E1041" s="21">
        <v>90.509515139704305</v>
      </c>
      <c r="F1041" s="21">
        <v>91.239835833487007</v>
      </c>
      <c r="G1041" s="21">
        <v>260.29813753330905</v>
      </c>
      <c r="H1041" s="21">
        <v>17.558534111283475</v>
      </c>
      <c r="I1041" s="22">
        <v>1204.4139999999998</v>
      </c>
      <c r="J1041" s="22">
        <v>970.93799999999999</v>
      </c>
      <c r="K1041" s="16">
        <v>186201.99434555401</v>
      </c>
    </row>
    <row r="1042" spans="1:11" x14ac:dyDescent="0.25">
      <c r="A1042" s="2">
        <v>43354</v>
      </c>
      <c r="B1042" s="14">
        <v>10.8125</v>
      </c>
      <c r="C1042" s="10">
        <v>2330.9760000000001</v>
      </c>
      <c r="D1042" s="21">
        <v>37.762</v>
      </c>
      <c r="E1042" s="21">
        <v>93.818482064388434</v>
      </c>
      <c r="F1042" s="21">
        <v>90.812421639502858</v>
      </c>
      <c r="G1042" s="21">
        <v>258.56348146206875</v>
      </c>
      <c r="H1042" s="21">
        <v>26.21596273394108</v>
      </c>
      <c r="I1042" s="22">
        <v>1312.3710000000001</v>
      </c>
      <c r="J1042" s="22">
        <v>980.84299999999996</v>
      </c>
      <c r="K1042" s="16">
        <v>210740.16302502473</v>
      </c>
    </row>
    <row r="1043" spans="1:11" x14ac:dyDescent="0.25">
      <c r="A1043" s="2">
        <v>43354</v>
      </c>
      <c r="B1043" s="14">
        <v>10.8229166666667</v>
      </c>
      <c r="C1043" s="10">
        <v>2380.8389999999999</v>
      </c>
      <c r="D1043" s="21">
        <v>38.57</v>
      </c>
      <c r="E1043" s="21">
        <v>96.274190399540188</v>
      </c>
      <c r="F1043" s="21">
        <v>88.84426626452948</v>
      </c>
      <c r="G1043" s="21">
        <v>260.20448558454194</v>
      </c>
      <c r="H1043" s="21">
        <v>36.066889653170122</v>
      </c>
      <c r="I1043" s="22">
        <v>1368.7589999999998</v>
      </c>
      <c r="J1043" s="22">
        <v>973.51</v>
      </c>
      <c r="K1043" s="16">
        <v>221842.29202455454</v>
      </c>
    </row>
    <row r="1044" spans="1:11" x14ac:dyDescent="0.25">
      <c r="A1044" s="2">
        <v>43354</v>
      </c>
      <c r="B1044" s="14">
        <v>10.8333333333333</v>
      </c>
      <c r="C1044" s="10">
        <v>2385.0360000000001</v>
      </c>
      <c r="D1044" s="21">
        <v>38.637999999999998</v>
      </c>
      <c r="E1044" s="21">
        <v>100.33879898284113</v>
      </c>
      <c r="F1044" s="21">
        <v>85.477575777521849</v>
      </c>
      <c r="G1044" s="21">
        <v>249.24491553601428</v>
      </c>
      <c r="H1044" s="21">
        <v>53.704829745554406</v>
      </c>
      <c r="I1044" s="22">
        <v>1386.5320000000002</v>
      </c>
      <c r="J1044" s="22">
        <v>959.86599999999999</v>
      </c>
      <c r="K1044" s="16">
        <v>224441.46998951712</v>
      </c>
    </row>
    <row r="1045" spans="1:11" x14ac:dyDescent="0.25">
      <c r="A1045" s="2">
        <v>43354</v>
      </c>
      <c r="B1045" s="14">
        <v>10.84375</v>
      </c>
      <c r="C1045" s="10">
        <v>2375.7089999999998</v>
      </c>
      <c r="D1045" s="21">
        <v>38.485999999999997</v>
      </c>
      <c r="E1045" s="21">
        <v>103.2974173438495</v>
      </c>
      <c r="F1045" s="21">
        <v>74.243880845993516</v>
      </c>
      <c r="G1045" s="21">
        <v>227.46499897766247</v>
      </c>
      <c r="H1045" s="21">
        <v>81.993579308394615</v>
      </c>
      <c r="I1045" s="22">
        <v>1385.5989999999999</v>
      </c>
      <c r="J1045" s="22">
        <v>951.62400000000002</v>
      </c>
      <c r="K1045" s="16">
        <v>224649.78088102496</v>
      </c>
    </row>
    <row r="1046" spans="1:11" x14ac:dyDescent="0.25">
      <c r="A1046" s="2">
        <v>43354</v>
      </c>
      <c r="B1046" s="14">
        <v>10.8541666666667</v>
      </c>
      <c r="C1046" s="10">
        <v>2349.808</v>
      </c>
      <c r="D1046" s="21">
        <v>38.067</v>
      </c>
      <c r="E1046" s="21">
        <v>105.74536081075236</v>
      </c>
      <c r="F1046" s="21">
        <v>70.02704047441398</v>
      </c>
      <c r="G1046" s="21">
        <v>213.69872074282551</v>
      </c>
      <c r="H1046" s="21">
        <v>94.898500284840537</v>
      </c>
      <c r="I1046" s="22">
        <v>1372.6320000000001</v>
      </c>
      <c r="J1046" s="22">
        <v>939.10900000000004</v>
      </c>
      <c r="K1046" s="16">
        <v>222065.59442179193</v>
      </c>
    </row>
    <row r="1047" spans="1:11" x14ac:dyDescent="0.25">
      <c r="A1047" s="2">
        <v>43354</v>
      </c>
      <c r="B1047" s="14">
        <v>10.8645833333333</v>
      </c>
      <c r="C1047" s="10">
        <v>2307.4270000000001</v>
      </c>
      <c r="D1047" s="21">
        <v>37.380000000000003</v>
      </c>
      <c r="E1047" s="21">
        <v>106.25115907102276</v>
      </c>
      <c r="F1047" s="21">
        <v>68.903484458906334</v>
      </c>
      <c r="G1047" s="21">
        <v>209.75442377968389</v>
      </c>
      <c r="H1047" s="21">
        <v>95.283423819027988</v>
      </c>
      <c r="I1047" s="22">
        <v>1346.06</v>
      </c>
      <c r="J1047" s="22">
        <v>923.98699999999997</v>
      </c>
      <c r="K1047" s="16">
        <v>216466.87721783973</v>
      </c>
    </row>
    <row r="1048" spans="1:11" x14ac:dyDescent="0.25">
      <c r="A1048" s="2">
        <v>43354</v>
      </c>
      <c r="B1048" s="14">
        <v>10.875</v>
      </c>
      <c r="C1048" s="10">
        <v>2241.2020000000002</v>
      </c>
      <c r="D1048" s="21">
        <v>36.307000000000002</v>
      </c>
      <c r="E1048" s="21">
        <v>106.11603283861567</v>
      </c>
      <c r="F1048" s="21">
        <v>66.984499703173938</v>
      </c>
      <c r="G1048" s="21">
        <v>201.70002124536973</v>
      </c>
      <c r="H1048" s="21">
        <v>95.846891750672157</v>
      </c>
      <c r="I1048" s="22">
        <v>1310.9450000000004</v>
      </c>
      <c r="J1048" s="22">
        <v>893.95</v>
      </c>
      <c r="K1048" s="16">
        <v>210074.38861554221</v>
      </c>
    </row>
    <row r="1049" spans="1:11" x14ac:dyDescent="0.25">
      <c r="A1049" s="2">
        <v>43354</v>
      </c>
      <c r="B1049" s="14">
        <v>10.8854166666667</v>
      </c>
      <c r="C1049" s="10">
        <v>2188.5219999999999</v>
      </c>
      <c r="D1049" s="21">
        <v>35.454000000000001</v>
      </c>
      <c r="E1049" s="21">
        <v>108.99253973999306</v>
      </c>
      <c r="F1049" s="21">
        <v>65.319047537286536</v>
      </c>
      <c r="G1049" s="21">
        <v>179.44406907310278</v>
      </c>
      <c r="H1049" s="21">
        <v>98.784713511786947</v>
      </c>
      <c r="I1049" s="22">
        <v>1285.4959999999996</v>
      </c>
      <c r="J1049" s="22">
        <v>867.572</v>
      </c>
      <c r="K1049" s="16">
        <v>208238.90753445754</v>
      </c>
    </row>
    <row r="1050" spans="1:11" x14ac:dyDescent="0.25">
      <c r="A1050" s="2">
        <v>43354</v>
      </c>
      <c r="B1050" s="14">
        <v>10.8958333333333</v>
      </c>
      <c r="C1050" s="10">
        <v>2141.7629999999999</v>
      </c>
      <c r="D1050" s="21">
        <v>34.697000000000003</v>
      </c>
      <c r="E1050" s="21">
        <v>110.92681223298433</v>
      </c>
      <c r="F1050" s="21">
        <v>63.787112112309067</v>
      </c>
      <c r="G1050" s="21">
        <v>165.79752216210679</v>
      </c>
      <c r="H1050" s="21">
        <v>101.13050953015389</v>
      </c>
      <c r="I1050" s="22">
        <v>1266.8519999999999</v>
      </c>
      <c r="J1050" s="22">
        <v>840.21400000000006</v>
      </c>
      <c r="K1050" s="16">
        <v>206302.51099061142</v>
      </c>
    </row>
    <row r="1051" spans="1:11" x14ac:dyDescent="0.25">
      <c r="A1051" s="2">
        <v>43354</v>
      </c>
      <c r="B1051" s="14">
        <v>10.90625</v>
      </c>
      <c r="C1051" s="10">
        <v>2090.6849999999999</v>
      </c>
      <c r="D1051" s="21">
        <v>33.869</v>
      </c>
      <c r="E1051" s="21">
        <v>109.64504682780844</v>
      </c>
      <c r="F1051" s="21">
        <v>61.81131050882901</v>
      </c>
      <c r="G1051" s="21">
        <v>169.48679816994877</v>
      </c>
      <c r="H1051" s="21">
        <v>101.43775034220803</v>
      </c>
      <c r="I1051" s="22">
        <v>1248.6849999999999</v>
      </c>
      <c r="J1051" s="22">
        <v>808.13099999999997</v>
      </c>
      <c r="K1051" s="16">
        <v>201576.0235378014</v>
      </c>
    </row>
    <row r="1052" spans="1:11" x14ac:dyDescent="0.25">
      <c r="A1052" s="2">
        <v>43354</v>
      </c>
      <c r="B1052" s="14">
        <v>10.9166666666667</v>
      </c>
      <c r="C1052" s="10">
        <v>2053.0540000000001</v>
      </c>
      <c r="D1052" s="21">
        <v>33.259</v>
      </c>
      <c r="E1052" s="21">
        <v>106.96122257069942</v>
      </c>
      <c r="F1052" s="21">
        <v>60.870275527805568</v>
      </c>
      <c r="G1052" s="21">
        <v>151.33337272250961</v>
      </c>
      <c r="H1052" s="21">
        <v>100.18835232907051</v>
      </c>
      <c r="I1052" s="22">
        <v>1234.7070000000001</v>
      </c>
      <c r="J1052" s="22">
        <v>785.08799999999997</v>
      </c>
      <c r="K1052" s="16">
        <v>203838.44421247873</v>
      </c>
    </row>
    <row r="1053" spans="1:11" x14ac:dyDescent="0.25">
      <c r="A1053" s="2">
        <v>43354</v>
      </c>
      <c r="B1053" s="14">
        <v>10.9270833333333</v>
      </c>
      <c r="C1053" s="10">
        <v>2033.894</v>
      </c>
      <c r="D1053" s="21">
        <v>32.948999999999998</v>
      </c>
      <c r="E1053" s="21">
        <v>102.49040690275726</v>
      </c>
      <c r="F1053" s="21">
        <v>59.464959080731511</v>
      </c>
      <c r="G1053" s="21">
        <v>143.94156100945102</v>
      </c>
      <c r="H1053" s="21">
        <v>100.50844332643473</v>
      </c>
      <c r="I1053" s="22">
        <v>1218.0769999999998</v>
      </c>
      <c r="J1053" s="22">
        <v>782.86800000000005</v>
      </c>
      <c r="K1053" s="16">
        <v>202917.90742015632</v>
      </c>
    </row>
    <row r="1054" spans="1:11" x14ac:dyDescent="0.25">
      <c r="A1054" s="2">
        <v>43354</v>
      </c>
      <c r="B1054" s="14">
        <v>10.9375</v>
      </c>
      <c r="C1054" s="10">
        <v>1986.2909999999999</v>
      </c>
      <c r="D1054" s="21">
        <v>32.177999999999997</v>
      </c>
      <c r="E1054" s="21">
        <v>96.250188059406241</v>
      </c>
      <c r="F1054" s="21">
        <v>57.678414701237323</v>
      </c>
      <c r="G1054" s="21">
        <v>137.03182040406054</v>
      </c>
      <c r="H1054" s="21">
        <v>100.16985446740409</v>
      </c>
      <c r="I1054" s="22">
        <v>1180.0719999999997</v>
      </c>
      <c r="J1054" s="22">
        <v>774.04100000000005</v>
      </c>
      <c r="K1054" s="16">
        <v>197235.43059197286</v>
      </c>
    </row>
    <row r="1055" spans="1:11" x14ac:dyDescent="0.25">
      <c r="A1055" s="2">
        <v>43354</v>
      </c>
      <c r="B1055" s="14">
        <v>10.9479166666667</v>
      </c>
      <c r="C1055" s="10">
        <v>1933.2809999999999</v>
      </c>
      <c r="D1055" s="21">
        <v>31.318999999999999</v>
      </c>
      <c r="E1055" s="21">
        <v>88.647540175640586</v>
      </c>
      <c r="F1055" s="21">
        <v>55.145246284292647</v>
      </c>
      <c r="G1055" s="21">
        <v>132.83784839629925</v>
      </c>
      <c r="H1055" s="21">
        <v>99.053532369326248</v>
      </c>
      <c r="I1055" s="22">
        <v>1138.7469999999998</v>
      </c>
      <c r="J1055" s="22">
        <v>763.21500000000003</v>
      </c>
      <c r="K1055" s="16">
        <v>190765.70819361025</v>
      </c>
    </row>
    <row r="1056" spans="1:11" x14ac:dyDescent="0.25">
      <c r="A1056" s="2">
        <v>43354</v>
      </c>
      <c r="B1056" s="14">
        <v>10.9583333333333</v>
      </c>
      <c r="C1056" s="10">
        <v>1857.33</v>
      </c>
      <c r="D1056" s="21">
        <v>30.088999999999999</v>
      </c>
      <c r="E1056" s="21">
        <v>80.942805843480372</v>
      </c>
      <c r="F1056" s="21">
        <v>53.151997118374837</v>
      </c>
      <c r="G1056" s="21">
        <v>130.16721793638931</v>
      </c>
      <c r="H1056" s="21">
        <v>99.149717101558693</v>
      </c>
      <c r="I1056" s="22">
        <v>1074.6509999999998</v>
      </c>
      <c r="J1056" s="22">
        <v>752.59</v>
      </c>
      <c r="K1056" s="16">
        <v>177809.81550004915</v>
      </c>
    </row>
    <row r="1057" spans="1:11" x14ac:dyDescent="0.25">
      <c r="A1057" s="2">
        <v>43354</v>
      </c>
      <c r="B1057" s="14">
        <v>10.96875</v>
      </c>
      <c r="C1057" s="10">
        <v>1790.6130000000001</v>
      </c>
      <c r="D1057" s="21">
        <v>29.007999999999999</v>
      </c>
      <c r="E1057" s="21">
        <v>74.083501199401894</v>
      </c>
      <c r="F1057" s="21">
        <v>51.27061621980431</v>
      </c>
      <c r="G1057" s="21">
        <v>126.27176972464525</v>
      </c>
      <c r="H1057" s="21">
        <v>99.505787041386824</v>
      </c>
      <c r="I1057" s="22">
        <v>1014.813</v>
      </c>
      <c r="J1057" s="22">
        <v>746.79200000000003</v>
      </c>
      <c r="K1057" s="16">
        <v>165920.33145369045</v>
      </c>
    </row>
    <row r="1058" spans="1:11" x14ac:dyDescent="0.25">
      <c r="A1058" s="2">
        <v>43354</v>
      </c>
      <c r="B1058" s="14">
        <v>10.9791666666667</v>
      </c>
      <c r="C1058" s="10">
        <v>1714.8209999999999</v>
      </c>
      <c r="D1058" s="21">
        <v>27.78</v>
      </c>
      <c r="E1058" s="21">
        <v>67.451318951603724</v>
      </c>
      <c r="F1058" s="21">
        <v>49.92624149701232</v>
      </c>
      <c r="G1058" s="21">
        <v>128.29668116248493</v>
      </c>
      <c r="H1058" s="21">
        <v>99.281151481776178</v>
      </c>
      <c r="I1058" s="22">
        <v>952.02599999999995</v>
      </c>
      <c r="J1058" s="22">
        <v>735.01499999999999</v>
      </c>
      <c r="K1058" s="16">
        <v>151767.65172678069</v>
      </c>
    </row>
    <row r="1059" spans="1:11" x14ac:dyDescent="0.25">
      <c r="A1059" s="2">
        <v>43354</v>
      </c>
      <c r="B1059" s="14">
        <v>10.9895833333333</v>
      </c>
      <c r="C1059" s="10">
        <v>1662.6120000000001</v>
      </c>
      <c r="D1059" s="21">
        <v>26.934000000000001</v>
      </c>
      <c r="E1059" s="21">
        <v>61.848820918743741</v>
      </c>
      <c r="F1059" s="21">
        <v>48.771867711544516</v>
      </c>
      <c r="G1059" s="21">
        <v>123.44151720198748</v>
      </c>
      <c r="H1059" s="21">
        <v>99.431021912011971</v>
      </c>
      <c r="I1059" s="22">
        <v>904.26200000000006</v>
      </c>
      <c r="J1059" s="22">
        <v>731.41600000000005</v>
      </c>
      <c r="K1059" s="16">
        <v>142692.19306392811</v>
      </c>
    </row>
    <row r="1060" spans="1:11" x14ac:dyDescent="0.25">
      <c r="A1060" s="2">
        <v>43355</v>
      </c>
      <c r="B1060" s="14">
        <v>11</v>
      </c>
      <c r="C1060" s="10">
        <v>1595.7190000000001</v>
      </c>
      <c r="D1060" s="21">
        <v>25.850999999999999</v>
      </c>
      <c r="E1060" s="21">
        <v>55.836813249824083</v>
      </c>
      <c r="F1060" s="21">
        <v>46.06075459203106</v>
      </c>
      <c r="G1060" s="21">
        <v>118.32319520592937</v>
      </c>
      <c r="H1060" s="21">
        <v>99.46396254232414</v>
      </c>
      <c r="I1060" s="22">
        <v>850.89099999999996</v>
      </c>
      <c r="J1060" s="22">
        <v>718.97699999999998</v>
      </c>
      <c r="K1060" s="16">
        <v>132801.56860247286</v>
      </c>
    </row>
    <row r="1061" spans="1:11" x14ac:dyDescent="0.25">
      <c r="A1061" s="2">
        <v>43355</v>
      </c>
      <c r="B1061" s="14">
        <v>11.0104166666667</v>
      </c>
      <c r="C1061" s="10">
        <v>1550.3510000000001</v>
      </c>
      <c r="D1061" s="21">
        <v>25.116</v>
      </c>
      <c r="E1061" s="21">
        <v>52.513022298174945</v>
      </c>
      <c r="F1061" s="21">
        <v>45.031823624394939</v>
      </c>
      <c r="G1061" s="21">
        <v>115.3791877460631</v>
      </c>
      <c r="H1061" s="21">
        <v>99.358456696528535</v>
      </c>
      <c r="I1061" s="22">
        <v>809.7410000000001</v>
      </c>
      <c r="J1061" s="22">
        <v>715.49400000000003</v>
      </c>
      <c r="K1061" s="16">
        <v>124364.62740870964</v>
      </c>
    </row>
    <row r="1062" spans="1:11" x14ac:dyDescent="0.25">
      <c r="A1062" s="2">
        <v>43355</v>
      </c>
      <c r="B1062" s="14">
        <v>11.0208333333333</v>
      </c>
      <c r="C1062" s="10">
        <v>1510.3420000000001</v>
      </c>
      <c r="D1062" s="21">
        <v>24.468</v>
      </c>
      <c r="E1062" s="21">
        <v>49.238470439742386</v>
      </c>
      <c r="F1062" s="21">
        <v>44.211650377125856</v>
      </c>
      <c r="G1062" s="21">
        <v>115.25323703964978</v>
      </c>
      <c r="H1062" s="21">
        <v>99.455488953573351</v>
      </c>
      <c r="I1062" s="22">
        <v>775.25099999999998</v>
      </c>
      <c r="J1062" s="22">
        <v>710.62300000000005</v>
      </c>
      <c r="K1062" s="16">
        <v>116773.03829747716</v>
      </c>
    </row>
    <row r="1063" spans="1:11" x14ac:dyDescent="0.25">
      <c r="A1063" s="2">
        <v>43355</v>
      </c>
      <c r="B1063" s="14">
        <v>11.03125</v>
      </c>
      <c r="C1063" s="10">
        <v>1477.2840000000001</v>
      </c>
      <c r="D1063" s="21">
        <v>23.931999999999999</v>
      </c>
      <c r="E1063" s="21">
        <v>46.659038522670322</v>
      </c>
      <c r="F1063" s="21">
        <v>42.890126424858664</v>
      </c>
      <c r="G1063" s="21">
        <v>113.59153229007177</v>
      </c>
      <c r="H1063" s="21">
        <v>99.568326739424833</v>
      </c>
      <c r="I1063" s="22">
        <v>748.06600000000014</v>
      </c>
      <c r="J1063" s="22">
        <v>705.28599999999994</v>
      </c>
      <c r="K1063" s="16">
        <v>111339.24400574366</v>
      </c>
    </row>
    <row r="1064" spans="1:11" x14ac:dyDescent="0.25">
      <c r="A1064" s="2">
        <v>43355</v>
      </c>
      <c r="B1064" s="14">
        <v>11.0416666666667</v>
      </c>
      <c r="C1064" s="10">
        <v>1443.6790000000001</v>
      </c>
      <c r="D1064" s="21">
        <v>23.388000000000002</v>
      </c>
      <c r="E1064" s="21">
        <v>44.886048748231687</v>
      </c>
      <c r="F1064" s="21">
        <v>42.534588679702189</v>
      </c>
      <c r="G1064" s="21">
        <v>111.36268815145267</v>
      </c>
      <c r="H1064" s="21">
        <v>99.505806539020753</v>
      </c>
      <c r="I1064" s="22">
        <v>721.47900000000016</v>
      </c>
      <c r="J1064" s="22">
        <v>698.81200000000001</v>
      </c>
      <c r="K1064" s="16">
        <v>105797.46697039819</v>
      </c>
    </row>
    <row r="1065" spans="1:11" x14ac:dyDescent="0.25">
      <c r="A1065" s="2">
        <v>43355</v>
      </c>
      <c r="B1065" s="14">
        <v>11.0520833333333</v>
      </c>
      <c r="C1065" s="10">
        <v>1421.7639999999999</v>
      </c>
      <c r="D1065" s="21">
        <v>23.033000000000001</v>
      </c>
      <c r="E1065" s="21">
        <v>43.357393515358616</v>
      </c>
      <c r="F1065" s="21">
        <v>41.61165943554046</v>
      </c>
      <c r="G1065" s="21">
        <v>109.80617437406276</v>
      </c>
      <c r="H1065" s="21">
        <v>99.356733852404275</v>
      </c>
      <c r="I1065" s="22">
        <v>705.11500000000001</v>
      </c>
      <c r="J1065" s="22">
        <v>693.61599999999999</v>
      </c>
      <c r="K1065" s="16">
        <v>102745.75970565848</v>
      </c>
    </row>
    <row r="1066" spans="1:11" x14ac:dyDescent="0.25">
      <c r="A1066" s="2">
        <v>43355</v>
      </c>
      <c r="B1066" s="14">
        <v>11.0625</v>
      </c>
      <c r="C1066" s="10">
        <v>1405.0150000000001</v>
      </c>
      <c r="D1066" s="21">
        <v>22.760999999999999</v>
      </c>
      <c r="E1066" s="21">
        <v>42.234949019257833</v>
      </c>
      <c r="F1066" s="21">
        <v>41.050585935789215</v>
      </c>
      <c r="G1066" s="21">
        <v>107.48221374357882</v>
      </c>
      <c r="H1066" s="21">
        <v>99.44941813707581</v>
      </c>
      <c r="I1066" s="22">
        <v>690.89900000000011</v>
      </c>
      <c r="J1066" s="22">
        <v>691.35500000000002</v>
      </c>
      <c r="K1066" s="16">
        <v>100170.45829107461</v>
      </c>
    </row>
    <row r="1067" spans="1:11" x14ac:dyDescent="0.25">
      <c r="A1067" s="2">
        <v>43355</v>
      </c>
      <c r="B1067" s="14">
        <v>11.0729166666667</v>
      </c>
      <c r="C1067" s="10">
        <v>1390.626</v>
      </c>
      <c r="D1067" s="21">
        <v>22.527999999999999</v>
      </c>
      <c r="E1067" s="21">
        <v>41.274581353496245</v>
      </c>
      <c r="F1067" s="21">
        <v>40.878122851978972</v>
      </c>
      <c r="G1067" s="21">
        <v>106.83874079208903</v>
      </c>
      <c r="H1067" s="21">
        <v>99.273944824389616</v>
      </c>
      <c r="I1067" s="22">
        <v>680.745</v>
      </c>
      <c r="J1067" s="22">
        <v>687.35299999999995</v>
      </c>
      <c r="K1067" s="16">
        <v>98119.902544511497</v>
      </c>
    </row>
    <row r="1068" spans="1:11" x14ac:dyDescent="0.25">
      <c r="A1068" s="2">
        <v>43355</v>
      </c>
      <c r="B1068" s="14">
        <v>11.0833333333333</v>
      </c>
      <c r="C1068" s="10">
        <v>1373.6859999999999</v>
      </c>
      <c r="D1068" s="21">
        <v>22.254000000000001</v>
      </c>
      <c r="E1068" s="21">
        <v>41.074768959717289</v>
      </c>
      <c r="F1068" s="21">
        <v>41.233403980392538</v>
      </c>
      <c r="G1068" s="21">
        <v>106.71337458942324</v>
      </c>
      <c r="H1068" s="21">
        <v>99.351084931518187</v>
      </c>
      <c r="I1068" s="22">
        <v>669.93500000000006</v>
      </c>
      <c r="J1068" s="22">
        <v>681.49699999999996</v>
      </c>
      <c r="K1068" s="16">
        <v>95390.591884737209</v>
      </c>
    </row>
    <row r="1069" spans="1:11" x14ac:dyDescent="0.25">
      <c r="A1069" s="2">
        <v>43355</v>
      </c>
      <c r="B1069" s="14">
        <v>11.09375</v>
      </c>
      <c r="C1069" s="10">
        <v>1359.662</v>
      </c>
      <c r="D1069" s="21">
        <v>22.027000000000001</v>
      </c>
      <c r="E1069" s="21">
        <v>40.722235526877313</v>
      </c>
      <c r="F1069" s="21">
        <v>41.880142326741627</v>
      </c>
      <c r="G1069" s="21">
        <v>108.01103858359419</v>
      </c>
      <c r="H1069" s="21">
        <v>99.393664445342765</v>
      </c>
      <c r="I1069" s="22">
        <v>663.15599999999995</v>
      </c>
      <c r="J1069" s="22">
        <v>674.47900000000004</v>
      </c>
      <c r="K1069" s="16">
        <v>93287.229779361005</v>
      </c>
    </row>
    <row r="1070" spans="1:11" x14ac:dyDescent="0.25">
      <c r="A1070" s="2">
        <v>43355</v>
      </c>
      <c r="B1070" s="14">
        <v>11.1041666666667</v>
      </c>
      <c r="C1070" s="10">
        <v>1358</v>
      </c>
      <c r="D1070" s="21">
        <v>22</v>
      </c>
      <c r="E1070" s="21">
        <v>40.192362854912496</v>
      </c>
      <c r="F1070" s="21">
        <v>41.547847405467209</v>
      </c>
      <c r="G1070" s="21">
        <v>107.62620525667259</v>
      </c>
      <c r="H1070" s="21">
        <v>99.453847833574429</v>
      </c>
      <c r="I1070" s="22">
        <v>658.45299999999997</v>
      </c>
      <c r="J1070" s="22">
        <v>677.54700000000003</v>
      </c>
      <c r="K1070" s="16">
        <v>92408.184162343299</v>
      </c>
    </row>
    <row r="1071" spans="1:11" x14ac:dyDescent="0.25">
      <c r="A1071" s="2">
        <v>43355</v>
      </c>
      <c r="B1071" s="14">
        <v>11.1145833333333</v>
      </c>
      <c r="C1071" s="10">
        <v>1350.675</v>
      </c>
      <c r="D1071" s="21">
        <v>21.881</v>
      </c>
      <c r="E1071" s="21">
        <v>39.979542841135398</v>
      </c>
      <c r="F1071" s="21">
        <v>40.710193330627028</v>
      </c>
      <c r="G1071" s="21">
        <v>106.12459542680662</v>
      </c>
      <c r="H1071" s="21">
        <v>99.446206420434834</v>
      </c>
      <c r="I1071" s="22">
        <v>651.49199999999985</v>
      </c>
      <c r="J1071" s="22">
        <v>677.30200000000002</v>
      </c>
      <c r="K1071" s="16">
        <v>91307.865495248989</v>
      </c>
    </row>
    <row r="1072" spans="1:11" x14ac:dyDescent="0.25">
      <c r="A1072" s="2">
        <v>43355</v>
      </c>
      <c r="B1072" s="14">
        <v>11.125</v>
      </c>
      <c r="C1072" s="10">
        <v>1347.17</v>
      </c>
      <c r="D1072" s="21">
        <v>21.824000000000002</v>
      </c>
      <c r="E1072" s="21">
        <v>39.838435075229036</v>
      </c>
      <c r="F1072" s="21">
        <v>40.177932188511612</v>
      </c>
      <c r="G1072" s="21">
        <v>104.18926411387454</v>
      </c>
      <c r="H1072" s="21">
        <v>99.362356223320745</v>
      </c>
      <c r="I1072" s="22">
        <v>648.24400000000003</v>
      </c>
      <c r="J1072" s="22">
        <v>677.10199999999998</v>
      </c>
      <c r="K1072" s="16">
        <v>91169.003099766036</v>
      </c>
    </row>
    <row r="1073" spans="1:11" x14ac:dyDescent="0.25">
      <c r="A1073" s="2">
        <v>43355</v>
      </c>
      <c r="B1073" s="14">
        <v>11.1354166666667</v>
      </c>
      <c r="C1073" s="10">
        <v>1344.3779999999999</v>
      </c>
      <c r="D1073" s="21">
        <v>21.779</v>
      </c>
      <c r="E1073" s="21">
        <v>39.793802510792325</v>
      </c>
      <c r="F1073" s="21">
        <v>39.444851812493084</v>
      </c>
      <c r="G1073" s="21">
        <v>103.9469380545754</v>
      </c>
      <c r="H1073" s="21">
        <v>99.301700743441231</v>
      </c>
      <c r="I1073" s="22">
        <v>644.55299999999988</v>
      </c>
      <c r="J1073" s="22">
        <v>678.04600000000005</v>
      </c>
      <c r="K1073" s="16">
        <v>90516.426719674462</v>
      </c>
    </row>
    <row r="1074" spans="1:11" x14ac:dyDescent="0.25">
      <c r="A1074" s="2">
        <v>43355</v>
      </c>
      <c r="B1074" s="14">
        <v>11.1458333333333</v>
      </c>
      <c r="C1074" s="10">
        <v>1346.115</v>
      </c>
      <c r="D1074" s="21">
        <v>21.806999999999999</v>
      </c>
      <c r="E1074" s="21">
        <v>40.119234042213819</v>
      </c>
      <c r="F1074" s="21">
        <v>39.385359497592347</v>
      </c>
      <c r="G1074" s="21">
        <v>104.33581036806721</v>
      </c>
      <c r="H1074" s="21">
        <v>99.229494367391325</v>
      </c>
      <c r="I1074" s="22">
        <v>643.303</v>
      </c>
      <c r="J1074" s="22">
        <v>681.005</v>
      </c>
      <c r="K1074" s="16">
        <v>90058.275431183793</v>
      </c>
    </row>
    <row r="1075" spans="1:11" x14ac:dyDescent="0.25">
      <c r="A1075" s="2">
        <v>43355</v>
      </c>
      <c r="B1075" s="14">
        <v>11.15625</v>
      </c>
      <c r="C1075" s="10">
        <v>1347.2570000000001</v>
      </c>
      <c r="D1075" s="21">
        <v>21.826000000000001</v>
      </c>
      <c r="E1075" s="21">
        <v>40.938642735237742</v>
      </c>
      <c r="F1075" s="21">
        <v>38.928068461705408</v>
      </c>
      <c r="G1075" s="21">
        <v>102.8982857917825</v>
      </c>
      <c r="H1075" s="21">
        <v>99.257514541609609</v>
      </c>
      <c r="I1075" s="22">
        <v>644.68700000000001</v>
      </c>
      <c r="J1075" s="22">
        <v>680.74400000000003</v>
      </c>
      <c r="K1075" s="16">
        <v>90666.122117416162</v>
      </c>
    </row>
    <row r="1076" spans="1:11" x14ac:dyDescent="0.25">
      <c r="A1076" s="2">
        <v>43355</v>
      </c>
      <c r="B1076" s="14">
        <v>11.1666666666667</v>
      </c>
      <c r="C1076" s="10">
        <v>1351.623</v>
      </c>
      <c r="D1076" s="21">
        <v>21.896000000000001</v>
      </c>
      <c r="E1076" s="21">
        <v>42.397598804287419</v>
      </c>
      <c r="F1076" s="21">
        <v>38.735546502490116</v>
      </c>
      <c r="G1076" s="21">
        <v>103.33607253125028</v>
      </c>
      <c r="H1076" s="21">
        <v>96.481250175495475</v>
      </c>
      <c r="I1076" s="22">
        <v>649.76200000000006</v>
      </c>
      <c r="J1076" s="22">
        <v>679.96500000000003</v>
      </c>
      <c r="K1076" s="16">
        <v>92202.882996619213</v>
      </c>
    </row>
    <row r="1077" spans="1:11" x14ac:dyDescent="0.25">
      <c r="A1077" s="2">
        <v>43355</v>
      </c>
      <c r="B1077" s="14">
        <v>11.1770833333333</v>
      </c>
      <c r="C1077" s="10">
        <v>1361.808</v>
      </c>
      <c r="D1077" s="21">
        <v>22.061</v>
      </c>
      <c r="E1077" s="21">
        <v>43.884871357906583</v>
      </c>
      <c r="F1077" s="21">
        <v>38.126350235198124</v>
      </c>
      <c r="G1077" s="21">
        <v>99.805807812577086</v>
      </c>
      <c r="H1077" s="21">
        <v>71.739296538549326</v>
      </c>
      <c r="I1077" s="22">
        <v>656.58100000000002</v>
      </c>
      <c r="J1077" s="22">
        <v>683.16600000000005</v>
      </c>
      <c r="K1077" s="16">
        <v>100756.16851394222</v>
      </c>
    </row>
    <row r="1078" spans="1:11" x14ac:dyDescent="0.25">
      <c r="A1078" s="2">
        <v>43355</v>
      </c>
      <c r="B1078" s="14">
        <v>11.1875</v>
      </c>
      <c r="C1078" s="10">
        <v>1372.703</v>
      </c>
      <c r="D1078" s="21">
        <v>22.238</v>
      </c>
      <c r="E1078" s="21">
        <v>45.60824567993717</v>
      </c>
      <c r="F1078" s="21">
        <v>37.8801454790121</v>
      </c>
      <c r="G1078" s="21">
        <v>98.164035297536842</v>
      </c>
      <c r="H1078" s="21">
        <v>43.340561652221787</v>
      </c>
      <c r="I1078" s="22">
        <v>665.18399999999997</v>
      </c>
      <c r="J1078" s="22">
        <v>685.28099999999995</v>
      </c>
      <c r="K1078" s="16">
        <v>110047.75297282301</v>
      </c>
    </row>
    <row r="1079" spans="1:11" x14ac:dyDescent="0.25">
      <c r="A1079" s="2">
        <v>43355</v>
      </c>
      <c r="B1079" s="14">
        <v>11.1979166666667</v>
      </c>
      <c r="C1079" s="10">
        <v>1389.6010000000001</v>
      </c>
      <c r="D1079" s="21">
        <v>22.512</v>
      </c>
      <c r="E1079" s="21">
        <v>48.168455674082374</v>
      </c>
      <c r="F1079" s="21">
        <v>37.634767598997726</v>
      </c>
      <c r="G1079" s="21">
        <v>97.44645515180531</v>
      </c>
      <c r="H1079" s="21">
        <v>28.195561243588632</v>
      </c>
      <c r="I1079" s="22">
        <v>677.4000000000002</v>
      </c>
      <c r="J1079" s="22">
        <v>689.68899999999996</v>
      </c>
      <c r="K1079" s="16">
        <v>116488.69008288153</v>
      </c>
    </row>
    <row r="1080" spans="1:11" x14ac:dyDescent="0.25">
      <c r="A1080" s="2">
        <v>43355</v>
      </c>
      <c r="B1080" s="14">
        <v>11.2083333333333</v>
      </c>
      <c r="C1080" s="10">
        <v>1419.942</v>
      </c>
      <c r="D1080" s="21">
        <v>23.003</v>
      </c>
      <c r="E1080" s="21">
        <v>50.284662813145964</v>
      </c>
      <c r="F1080" s="21">
        <v>37.579098398350339</v>
      </c>
      <c r="G1080" s="21">
        <v>102.53591317066622</v>
      </c>
      <c r="H1080" s="21">
        <v>19.103101411993691</v>
      </c>
      <c r="I1080" s="22">
        <v>698.05400000000009</v>
      </c>
      <c r="J1080" s="22">
        <v>698.88499999999999</v>
      </c>
      <c r="K1080" s="16">
        <v>122137.80605146095</v>
      </c>
    </row>
    <row r="1081" spans="1:11" x14ac:dyDescent="0.25">
      <c r="A1081" s="2">
        <v>43355</v>
      </c>
      <c r="B1081" s="14">
        <v>11.21875</v>
      </c>
      <c r="C1081" s="10">
        <v>1448.5229999999999</v>
      </c>
      <c r="D1081" s="21">
        <v>23.466000000000001</v>
      </c>
      <c r="E1081" s="21">
        <v>52.643691651014464</v>
      </c>
      <c r="F1081" s="21">
        <v>40.306280953348804</v>
      </c>
      <c r="G1081" s="21">
        <v>112.60946748229632</v>
      </c>
      <c r="H1081" s="21">
        <v>11.226304123507781</v>
      </c>
      <c r="I1081" s="22">
        <v>717.87</v>
      </c>
      <c r="J1081" s="22">
        <v>707.18700000000001</v>
      </c>
      <c r="K1081" s="16">
        <v>125271.06394745813</v>
      </c>
    </row>
    <row r="1082" spans="1:11" x14ac:dyDescent="0.25">
      <c r="A1082" s="2">
        <v>43355</v>
      </c>
      <c r="B1082" s="14">
        <v>11.2291666666667</v>
      </c>
      <c r="C1082" s="10">
        <v>1483.037</v>
      </c>
      <c r="D1082" s="21">
        <v>24.024999999999999</v>
      </c>
      <c r="E1082" s="21">
        <v>55.527781957301904</v>
      </c>
      <c r="F1082" s="21">
        <v>45.05475993383407</v>
      </c>
      <c r="G1082" s="21">
        <v>120.21187129838175</v>
      </c>
      <c r="H1082" s="21">
        <v>2.9059165796189457</v>
      </c>
      <c r="I1082" s="22">
        <v>742.01799999999992</v>
      </c>
      <c r="J1082" s="22">
        <v>716.99400000000003</v>
      </c>
      <c r="K1082" s="16">
        <v>129579.41755771577</v>
      </c>
    </row>
    <row r="1083" spans="1:11" x14ac:dyDescent="0.25">
      <c r="A1083" s="2">
        <v>43355</v>
      </c>
      <c r="B1083" s="14">
        <v>11.2395833333333</v>
      </c>
      <c r="C1083" s="10">
        <v>1550.777</v>
      </c>
      <c r="D1083" s="21">
        <v>25.123000000000001</v>
      </c>
      <c r="E1083" s="21">
        <v>58.66391038631528</v>
      </c>
      <c r="F1083" s="21">
        <v>45.890123466635572</v>
      </c>
      <c r="G1083" s="21">
        <v>125.93522691520501</v>
      </c>
      <c r="H1083" s="21">
        <v>1.1762043100913218</v>
      </c>
      <c r="I1083" s="22">
        <v>774.83</v>
      </c>
      <c r="J1083" s="22">
        <v>750.82399999999996</v>
      </c>
      <c r="K1083" s="16">
        <v>135791.13373043819</v>
      </c>
    </row>
    <row r="1084" spans="1:11" x14ac:dyDescent="0.25">
      <c r="A1084" s="2">
        <v>43355</v>
      </c>
      <c r="B1084" s="14">
        <v>11.25</v>
      </c>
      <c r="C1084" s="10">
        <v>1657.83</v>
      </c>
      <c r="D1084" s="21">
        <v>26.856999999999999</v>
      </c>
      <c r="E1084" s="21">
        <v>60.302958031474866</v>
      </c>
      <c r="F1084" s="21">
        <v>45.802545874870596</v>
      </c>
      <c r="G1084" s="21">
        <v>155.35730667939228</v>
      </c>
      <c r="H1084" s="21">
        <v>1.2260108086230015</v>
      </c>
      <c r="I1084" s="22">
        <v>811.14599999999996</v>
      </c>
      <c r="J1084" s="22">
        <v>819.827</v>
      </c>
      <c r="K1084" s="16">
        <v>137114.29465140981</v>
      </c>
    </row>
    <row r="1085" spans="1:11" x14ac:dyDescent="0.25">
      <c r="A1085" s="2">
        <v>43355</v>
      </c>
      <c r="B1085" s="14">
        <v>11.2604166666667</v>
      </c>
      <c r="C1085" s="10">
        <v>1680.02</v>
      </c>
      <c r="D1085" s="21">
        <v>27.216000000000001</v>
      </c>
      <c r="E1085" s="21">
        <v>60.944270054085258</v>
      </c>
      <c r="F1085" s="21">
        <v>51.693855639554094</v>
      </c>
      <c r="G1085" s="21">
        <v>164.23222769358765</v>
      </c>
      <c r="H1085" s="21">
        <v>1.4569374665106152</v>
      </c>
      <c r="I1085" s="22">
        <v>803.24200000000008</v>
      </c>
      <c r="J1085" s="22">
        <v>849.56200000000001</v>
      </c>
      <c r="K1085" s="16">
        <v>131228.67728656562</v>
      </c>
    </row>
    <row r="1086" spans="1:11" x14ac:dyDescent="0.25">
      <c r="A1086" s="2">
        <v>43355</v>
      </c>
      <c r="B1086" s="14">
        <v>11.2708333333333</v>
      </c>
      <c r="C1086" s="10">
        <v>1712.991</v>
      </c>
      <c r="D1086" s="21">
        <v>27.75</v>
      </c>
      <c r="E1086" s="21">
        <v>63.087116556527057</v>
      </c>
      <c r="F1086" s="21">
        <v>55.481067309701281</v>
      </c>
      <c r="G1086" s="21">
        <v>178.61660879028702</v>
      </c>
      <c r="H1086" s="21">
        <v>1.3983176225852978</v>
      </c>
      <c r="I1086" s="22">
        <v>816.31200000000001</v>
      </c>
      <c r="J1086" s="22">
        <v>868.92899999999997</v>
      </c>
      <c r="K1086" s="16">
        <v>129432.22243022484</v>
      </c>
    </row>
    <row r="1087" spans="1:11" x14ac:dyDescent="0.25">
      <c r="A1087" s="2">
        <v>43355</v>
      </c>
      <c r="B1087" s="14">
        <v>11.28125</v>
      </c>
      <c r="C1087" s="10">
        <v>1784.547</v>
      </c>
      <c r="D1087" s="21">
        <v>28.91</v>
      </c>
      <c r="E1087" s="21">
        <v>63.6305233473947</v>
      </c>
      <c r="F1087" s="21">
        <v>60.669876860231128</v>
      </c>
      <c r="G1087" s="21">
        <v>196.31984157040284</v>
      </c>
      <c r="H1087" s="21">
        <v>1.4485227855049883</v>
      </c>
      <c r="I1087" s="22">
        <v>852.2109999999999</v>
      </c>
      <c r="J1087" s="22">
        <v>903.42600000000004</v>
      </c>
      <c r="K1087" s="16">
        <v>132535.55885911654</v>
      </c>
    </row>
    <row r="1088" spans="1:11" x14ac:dyDescent="0.25">
      <c r="A1088" s="2">
        <v>43355</v>
      </c>
      <c r="B1088" s="14">
        <v>11.2916666666667</v>
      </c>
      <c r="C1088" s="10">
        <v>1879.325</v>
      </c>
      <c r="D1088" s="21">
        <v>30.445</v>
      </c>
      <c r="E1088" s="21">
        <v>63.466561354736932</v>
      </c>
      <c r="F1088" s="21">
        <v>65.875730039436704</v>
      </c>
      <c r="G1088" s="21">
        <v>211.14254793811264</v>
      </c>
      <c r="H1088" s="21">
        <v>1.2940227043116497</v>
      </c>
      <c r="I1088" s="22">
        <v>890.87900000000013</v>
      </c>
      <c r="J1088" s="22">
        <v>958.00099999999998</v>
      </c>
      <c r="K1088" s="16">
        <v>137275.03449085055</v>
      </c>
    </row>
    <row r="1089" spans="1:11" x14ac:dyDescent="0.25">
      <c r="A1089" s="2">
        <v>43355</v>
      </c>
      <c r="B1089" s="14">
        <v>11.3020833333333</v>
      </c>
      <c r="C1089" s="10">
        <v>1934.9490000000001</v>
      </c>
      <c r="D1089" s="21">
        <v>31.346</v>
      </c>
      <c r="E1089" s="21">
        <v>63.205352590603368</v>
      </c>
      <c r="F1089" s="21">
        <v>74.175409321171429</v>
      </c>
      <c r="G1089" s="21">
        <v>228.75247684472689</v>
      </c>
      <c r="H1089" s="21">
        <v>1.158705805876258</v>
      </c>
      <c r="I1089" s="22">
        <v>916.62300000000005</v>
      </c>
      <c r="J1089" s="22">
        <v>986.98</v>
      </c>
      <c r="K1089" s="16">
        <v>137332.76385940553</v>
      </c>
    </row>
    <row r="1090" spans="1:11" x14ac:dyDescent="0.25">
      <c r="A1090" s="2">
        <v>43355</v>
      </c>
      <c r="B1090" s="14">
        <v>11.3125</v>
      </c>
      <c r="C1090" s="10">
        <v>1969.8689999999999</v>
      </c>
      <c r="D1090" s="21">
        <v>31.911999999999999</v>
      </c>
      <c r="E1090" s="21">
        <v>63.81016181127589</v>
      </c>
      <c r="F1090" s="21">
        <v>79.917558227950607</v>
      </c>
      <c r="G1090" s="21">
        <v>244.03227827794746</v>
      </c>
      <c r="H1090" s="21">
        <v>0.95549067880977856</v>
      </c>
      <c r="I1090" s="22">
        <v>930.48199999999986</v>
      </c>
      <c r="J1090" s="22">
        <v>1007.475</v>
      </c>
      <c r="K1090" s="16">
        <v>135441.62775100401</v>
      </c>
    </row>
    <row r="1091" spans="1:11" x14ac:dyDescent="0.25">
      <c r="A1091" s="2">
        <v>43355</v>
      </c>
      <c r="B1091" s="14">
        <v>11.3229166666667</v>
      </c>
      <c r="C1091" s="10">
        <v>2000.6310000000001</v>
      </c>
      <c r="D1091" s="21">
        <v>32.409999999999997</v>
      </c>
      <c r="E1091" s="21">
        <v>64.963411879478912</v>
      </c>
      <c r="F1091" s="21">
        <v>85.446653459999737</v>
      </c>
      <c r="G1091" s="21">
        <v>267.76454899994701</v>
      </c>
      <c r="H1091" s="21">
        <v>0.81143427708383598</v>
      </c>
      <c r="I1091" s="22">
        <v>942.55700000000002</v>
      </c>
      <c r="J1091" s="22">
        <v>1025.664</v>
      </c>
      <c r="K1091" s="16">
        <v>130892.73784587263</v>
      </c>
    </row>
    <row r="1092" spans="1:11" x14ac:dyDescent="0.25">
      <c r="A1092" s="2">
        <v>43355</v>
      </c>
      <c r="B1092" s="14">
        <v>11.3333333333333</v>
      </c>
      <c r="C1092" s="10">
        <v>2040.1410000000001</v>
      </c>
      <c r="D1092" s="21">
        <v>33.049999999999997</v>
      </c>
      <c r="E1092" s="21">
        <v>65.539198352984783</v>
      </c>
      <c r="F1092" s="21">
        <v>98.328642876853962</v>
      </c>
      <c r="G1092" s="21">
        <v>291.75884815475916</v>
      </c>
      <c r="H1092" s="21">
        <v>0.75329897010461266</v>
      </c>
      <c r="I1092" s="22">
        <v>960.91800000000012</v>
      </c>
      <c r="J1092" s="22">
        <v>1046.173</v>
      </c>
      <c r="K1092" s="16">
        <v>126134.50291132442</v>
      </c>
    </row>
    <row r="1093" spans="1:11" x14ac:dyDescent="0.25">
      <c r="A1093" s="2">
        <v>43355</v>
      </c>
      <c r="B1093" s="14">
        <v>11.34375</v>
      </c>
      <c r="C1093" s="10">
        <v>2069.614</v>
      </c>
      <c r="D1093" s="21">
        <v>33.527999999999999</v>
      </c>
      <c r="E1093" s="21">
        <v>66.694527485916311</v>
      </c>
      <c r="F1093" s="21">
        <v>112.34298456090377</v>
      </c>
      <c r="G1093" s="21">
        <v>311.47625457914995</v>
      </c>
      <c r="H1093" s="21">
        <v>0.72905304000922322</v>
      </c>
      <c r="I1093" s="22">
        <v>972.91399999999999</v>
      </c>
      <c r="J1093" s="22">
        <v>1063.172</v>
      </c>
      <c r="K1093" s="16">
        <v>120417.79508350519</v>
      </c>
    </row>
    <row r="1094" spans="1:11" x14ac:dyDescent="0.25">
      <c r="A1094" s="2">
        <v>43355</v>
      </c>
      <c r="B1094" s="14">
        <v>11.3541666666667</v>
      </c>
      <c r="C1094" s="10">
        <v>2092.1480000000001</v>
      </c>
      <c r="D1094" s="21">
        <v>33.893000000000001</v>
      </c>
      <c r="E1094" s="21">
        <v>67.206805533998491</v>
      </c>
      <c r="F1094" s="21">
        <v>111.09654001458888</v>
      </c>
      <c r="G1094" s="21">
        <v>319.11504867911464</v>
      </c>
      <c r="H1094" s="21">
        <v>0.77221706800934597</v>
      </c>
      <c r="I1094" s="22">
        <v>982.1260000000002</v>
      </c>
      <c r="J1094" s="22">
        <v>1076.1289999999999</v>
      </c>
      <c r="K1094" s="16">
        <v>120983.8471760722</v>
      </c>
    </row>
    <row r="1095" spans="1:11" x14ac:dyDescent="0.25">
      <c r="A1095" s="2">
        <v>43355</v>
      </c>
      <c r="B1095" s="14">
        <v>11.3645833333333</v>
      </c>
      <c r="C1095" s="10">
        <v>2111.3270000000002</v>
      </c>
      <c r="D1095" s="21">
        <v>34.203000000000003</v>
      </c>
      <c r="E1095" s="21">
        <v>68.353672307936364</v>
      </c>
      <c r="F1095" s="21">
        <v>111.89105871580868</v>
      </c>
      <c r="G1095" s="21">
        <v>329.82571207558971</v>
      </c>
      <c r="H1095" s="21">
        <v>0.85454976842069419</v>
      </c>
      <c r="I1095" s="22">
        <v>991.31700000000023</v>
      </c>
      <c r="J1095" s="22">
        <v>1085.807</v>
      </c>
      <c r="K1095" s="16">
        <v>120098.00178306119</v>
      </c>
    </row>
    <row r="1096" spans="1:11" x14ac:dyDescent="0.25">
      <c r="A1096" s="2">
        <v>43355</v>
      </c>
      <c r="B1096" s="14">
        <v>11.375</v>
      </c>
      <c r="C1096" s="10">
        <v>2131.14</v>
      </c>
      <c r="D1096" s="21">
        <v>34.524000000000001</v>
      </c>
      <c r="E1096" s="21">
        <v>69.404591052581537</v>
      </c>
      <c r="F1096" s="21">
        <v>113.55308932512376</v>
      </c>
      <c r="G1096" s="21">
        <v>339.8698179062751</v>
      </c>
      <c r="H1096" s="21">
        <v>0.79614605784205039</v>
      </c>
      <c r="I1096" s="22">
        <v>1005.2080000000001</v>
      </c>
      <c r="J1096" s="22">
        <v>1091.4079999999999</v>
      </c>
      <c r="K1096" s="16">
        <v>120396.08891454442</v>
      </c>
    </row>
    <row r="1097" spans="1:11" x14ac:dyDescent="0.25">
      <c r="A1097" s="2">
        <v>43355</v>
      </c>
      <c r="B1097" s="14">
        <v>11.3854166666667</v>
      </c>
      <c r="C1097" s="10">
        <v>2142.8719999999998</v>
      </c>
      <c r="D1097" s="21">
        <v>34.715000000000003</v>
      </c>
      <c r="E1097" s="21">
        <v>70.64142113872289</v>
      </c>
      <c r="F1097" s="21">
        <v>117.8622380656457</v>
      </c>
      <c r="G1097" s="21">
        <v>342.91566693483213</v>
      </c>
      <c r="H1097" s="21">
        <v>0.69134959404800156</v>
      </c>
      <c r="I1097" s="22">
        <v>1014.1729999999998</v>
      </c>
      <c r="J1097" s="22">
        <v>1093.9839999999999</v>
      </c>
      <c r="K1097" s="16">
        <v>120515.58106668775</v>
      </c>
    </row>
    <row r="1098" spans="1:11" x14ac:dyDescent="0.25">
      <c r="A1098" s="2">
        <v>43355</v>
      </c>
      <c r="B1098" s="14">
        <v>11.3958333333333</v>
      </c>
      <c r="C1098" s="10">
        <v>2144.4569999999999</v>
      </c>
      <c r="D1098" s="21">
        <v>34.74</v>
      </c>
      <c r="E1098" s="21">
        <v>71.096293974387834</v>
      </c>
      <c r="F1098" s="21">
        <v>116.49450646708588</v>
      </c>
      <c r="G1098" s="21">
        <v>347.655867545879</v>
      </c>
      <c r="H1098" s="21">
        <v>0.68026830046575393</v>
      </c>
      <c r="I1098" s="22">
        <v>1022.6000000000001</v>
      </c>
      <c r="J1098" s="22">
        <v>1087.117</v>
      </c>
      <c r="K1098" s="16">
        <v>121668.2659280454</v>
      </c>
    </row>
    <row r="1099" spans="1:11" x14ac:dyDescent="0.25">
      <c r="A1099" s="2">
        <v>43355</v>
      </c>
      <c r="B1099" s="14">
        <v>11.40625</v>
      </c>
      <c r="C1099" s="10">
        <v>2146.6819999999998</v>
      </c>
      <c r="D1099" s="21">
        <v>34.776000000000003</v>
      </c>
      <c r="E1099" s="21">
        <v>71.584048080522223</v>
      </c>
      <c r="F1099" s="21">
        <v>115.32194615800395</v>
      </c>
      <c r="G1099" s="21">
        <v>345.34320294287602</v>
      </c>
      <c r="H1099" s="21">
        <v>0.7298773335981692</v>
      </c>
      <c r="I1099" s="22">
        <v>1029.508</v>
      </c>
      <c r="J1099" s="22">
        <v>1082.3979999999999</v>
      </c>
      <c r="K1099" s="16">
        <v>124132.23137124992</v>
      </c>
    </row>
    <row r="1100" spans="1:11" x14ac:dyDescent="0.25">
      <c r="A1100" s="2">
        <v>43355</v>
      </c>
      <c r="B1100" s="14">
        <v>11.4166666666667</v>
      </c>
      <c r="C1100" s="10">
        <v>2133.9769999999999</v>
      </c>
      <c r="D1100" s="21">
        <v>34.57</v>
      </c>
      <c r="E1100" s="21">
        <v>72.369789794353224</v>
      </c>
      <c r="F1100" s="21">
        <v>120.1621204785457</v>
      </c>
      <c r="G1100" s="21">
        <v>346.46846460134674</v>
      </c>
      <c r="H1100" s="21">
        <v>0.71369222319417902</v>
      </c>
      <c r="I1100" s="22">
        <v>1029.0809999999997</v>
      </c>
      <c r="J1100" s="22">
        <v>1070.326</v>
      </c>
      <c r="K1100" s="16">
        <v>122341.73322564</v>
      </c>
    </row>
    <row r="1101" spans="1:11" x14ac:dyDescent="0.25">
      <c r="A1101" s="2">
        <v>43355</v>
      </c>
      <c r="B1101" s="14">
        <v>11.4270833333333</v>
      </c>
      <c r="C1101" s="10">
        <v>2139.703</v>
      </c>
      <c r="D1101" s="21">
        <v>34.662999999999997</v>
      </c>
      <c r="E1101" s="21">
        <v>72.659114407923767</v>
      </c>
      <c r="F1101" s="21">
        <v>117.68216439454307</v>
      </c>
      <c r="G1101" s="21">
        <v>340.24887843775713</v>
      </c>
      <c r="H1101" s="21">
        <v>0.82333944941175385</v>
      </c>
      <c r="I1101" s="22">
        <v>1034.587</v>
      </c>
      <c r="J1101" s="22">
        <v>1070.453</v>
      </c>
      <c r="K1101" s="16">
        <v>125793.37582759105</v>
      </c>
    </row>
    <row r="1102" spans="1:11" x14ac:dyDescent="0.25">
      <c r="A1102" s="2">
        <v>43355</v>
      </c>
      <c r="B1102" s="14">
        <v>11.4375</v>
      </c>
      <c r="C1102" s="10">
        <v>2168.357</v>
      </c>
      <c r="D1102" s="21">
        <v>35.127000000000002</v>
      </c>
      <c r="E1102" s="21">
        <v>74.028199403069067</v>
      </c>
      <c r="F1102" s="21">
        <v>115.78257083546795</v>
      </c>
      <c r="G1102" s="21">
        <v>342.00856309081735</v>
      </c>
      <c r="H1102" s="21">
        <v>0.84114618218071124</v>
      </c>
      <c r="I1102" s="22">
        <v>1040.2470000000001</v>
      </c>
      <c r="J1102" s="22">
        <v>1092.9829999999999</v>
      </c>
      <c r="K1102" s="16">
        <v>126896.63012211624</v>
      </c>
    </row>
    <row r="1103" spans="1:11" x14ac:dyDescent="0.25">
      <c r="A1103" s="2">
        <v>43355</v>
      </c>
      <c r="B1103" s="14">
        <v>11.4479166666667</v>
      </c>
      <c r="C1103" s="10">
        <v>2189.1709999999998</v>
      </c>
      <c r="D1103" s="21">
        <v>35.465000000000003</v>
      </c>
      <c r="E1103" s="21">
        <v>74.635330739754735</v>
      </c>
      <c r="F1103" s="21">
        <v>114.30341767277996</v>
      </c>
      <c r="G1103" s="21">
        <v>338.97242076494462</v>
      </c>
      <c r="H1103" s="21">
        <v>0.81270494203750565</v>
      </c>
      <c r="I1103" s="22">
        <v>1051.2839999999997</v>
      </c>
      <c r="J1103" s="22">
        <v>1102.422</v>
      </c>
      <c r="K1103" s="16">
        <v>130640.03147012072</v>
      </c>
    </row>
    <row r="1104" spans="1:11" x14ac:dyDescent="0.25">
      <c r="A1104" s="2">
        <v>43355</v>
      </c>
      <c r="B1104" s="14">
        <v>11.4583333333333</v>
      </c>
      <c r="C1104" s="10">
        <v>2208.9169999999999</v>
      </c>
      <c r="D1104" s="21">
        <v>35.783999999999999</v>
      </c>
      <c r="E1104" s="21">
        <v>75.46225921061297</v>
      </c>
      <c r="F1104" s="21">
        <v>117.01215708742141</v>
      </c>
      <c r="G1104" s="21">
        <v>344.38117544896369</v>
      </c>
      <c r="H1104" s="21">
        <v>0.74963922272580963</v>
      </c>
      <c r="I1104" s="22">
        <v>1059.5839999999998</v>
      </c>
      <c r="J1104" s="22">
        <v>1113.549</v>
      </c>
      <c r="K1104" s="16">
        <v>130494.69225756898</v>
      </c>
    </row>
    <row r="1105" spans="1:11" x14ac:dyDescent="0.25">
      <c r="A1105" s="2">
        <v>43355</v>
      </c>
      <c r="B1105" s="14">
        <v>11.46875</v>
      </c>
      <c r="C1105" s="10">
        <v>2225.4580000000001</v>
      </c>
      <c r="D1105" s="21">
        <v>36.052</v>
      </c>
      <c r="E1105" s="21">
        <v>76.557566795137944</v>
      </c>
      <c r="F1105" s="21">
        <v>121.65562041802775</v>
      </c>
      <c r="G1105" s="21">
        <v>340.42535916477465</v>
      </c>
      <c r="H1105" s="21">
        <v>0.8262217804917722</v>
      </c>
      <c r="I1105" s="22">
        <v>1068.683</v>
      </c>
      <c r="J1105" s="22">
        <v>1120.723</v>
      </c>
      <c r="K1105" s="16">
        <v>132304.55796039201</v>
      </c>
    </row>
    <row r="1106" spans="1:11" x14ac:dyDescent="0.25">
      <c r="A1106" s="2">
        <v>43355</v>
      </c>
      <c r="B1106" s="14">
        <v>11.4791666666667</v>
      </c>
      <c r="C1106" s="10">
        <v>2238.1439999999998</v>
      </c>
      <c r="D1106" s="21">
        <v>36.258000000000003</v>
      </c>
      <c r="E1106" s="21">
        <v>76.695877788090257</v>
      </c>
      <c r="F1106" s="21">
        <v>112.22429456514045</v>
      </c>
      <c r="G1106" s="21">
        <v>336.82524953199641</v>
      </c>
      <c r="H1106" s="21">
        <v>0.8807612259566604</v>
      </c>
      <c r="I1106" s="22">
        <v>1076.0329999999999</v>
      </c>
      <c r="J1106" s="22">
        <v>1125.8530000000001</v>
      </c>
      <c r="K1106" s="16">
        <v>137351.70422220402</v>
      </c>
    </row>
    <row r="1107" spans="1:11" x14ac:dyDescent="0.25">
      <c r="A1107" s="2">
        <v>43355</v>
      </c>
      <c r="B1107" s="14">
        <v>11.4895833333333</v>
      </c>
      <c r="C1107" s="10">
        <v>2249.8020000000001</v>
      </c>
      <c r="D1107" s="21">
        <v>36.447000000000003</v>
      </c>
      <c r="E1107" s="21">
        <v>76.178870002405205</v>
      </c>
      <c r="F1107" s="21">
        <v>112.15969130010986</v>
      </c>
      <c r="G1107" s="21">
        <v>326.2590899103264</v>
      </c>
      <c r="H1107" s="21">
        <v>0.78018786670990403</v>
      </c>
      <c r="I1107" s="22">
        <v>1082.6690000000001</v>
      </c>
      <c r="J1107" s="22">
        <v>1130.6859999999999</v>
      </c>
      <c r="K1107" s="16">
        <v>141822.79023011221</v>
      </c>
    </row>
    <row r="1108" spans="1:11" x14ac:dyDescent="0.25">
      <c r="A1108" s="2">
        <v>43355</v>
      </c>
      <c r="B1108" s="14">
        <v>11.5</v>
      </c>
      <c r="C1108" s="10">
        <v>2255.2950000000001</v>
      </c>
      <c r="D1108" s="21">
        <v>36.536000000000001</v>
      </c>
      <c r="E1108" s="21">
        <v>75.68040144157878</v>
      </c>
      <c r="F1108" s="21">
        <v>109.09226345696831</v>
      </c>
      <c r="G1108" s="21">
        <v>322.85887399175738</v>
      </c>
      <c r="H1108" s="21">
        <v>0.81531140233914023</v>
      </c>
      <c r="I1108" s="22">
        <v>1086.9929999999999</v>
      </c>
      <c r="J1108" s="22">
        <v>1131.7660000000001</v>
      </c>
      <c r="K1108" s="16">
        <v>144636.53742683909</v>
      </c>
    </row>
    <row r="1109" spans="1:11" x14ac:dyDescent="0.25">
      <c r="A1109" s="2">
        <v>43355</v>
      </c>
      <c r="B1109" s="14">
        <v>11.5104166666667</v>
      </c>
      <c r="C1109" s="10">
        <v>2265.8049999999998</v>
      </c>
      <c r="D1109" s="21">
        <v>36.706000000000003</v>
      </c>
      <c r="E1109" s="21">
        <v>75.293299517994214</v>
      </c>
      <c r="F1109" s="21">
        <v>108.52175691583371</v>
      </c>
      <c r="G1109" s="21">
        <v>324.52581300523201</v>
      </c>
      <c r="H1109" s="21">
        <v>0.82723731683084645</v>
      </c>
      <c r="I1109" s="22">
        <v>1087.7359999999996</v>
      </c>
      <c r="J1109" s="22">
        <v>1141.3630000000001</v>
      </c>
      <c r="K1109" s="16">
        <v>144641.97331102722</v>
      </c>
    </row>
    <row r="1110" spans="1:11" x14ac:dyDescent="0.25">
      <c r="A1110" s="2">
        <v>43355</v>
      </c>
      <c r="B1110" s="14">
        <v>11.5208333333333</v>
      </c>
      <c r="C1110" s="10">
        <v>2266.9989999999998</v>
      </c>
      <c r="D1110" s="21">
        <v>36.725000000000001</v>
      </c>
      <c r="E1110" s="21">
        <v>75.827380814835251</v>
      </c>
      <c r="F1110" s="21">
        <v>108.19246773696483</v>
      </c>
      <c r="G1110" s="21">
        <v>324.05505762741859</v>
      </c>
      <c r="H1110" s="21">
        <v>0.8995714646096945</v>
      </c>
      <c r="I1110" s="22">
        <v>1083.7959999999998</v>
      </c>
      <c r="J1110" s="22">
        <v>1146.4780000000001</v>
      </c>
      <c r="K1110" s="16">
        <v>143705.38058904288</v>
      </c>
    </row>
    <row r="1111" spans="1:11" x14ac:dyDescent="0.25">
      <c r="A1111" s="2">
        <v>43355</v>
      </c>
      <c r="B1111" s="14">
        <v>11.53125</v>
      </c>
      <c r="C1111" s="10">
        <v>2269.12</v>
      </c>
      <c r="D1111" s="21">
        <v>36.76</v>
      </c>
      <c r="E1111" s="21">
        <v>76.060712741182911</v>
      </c>
      <c r="F1111" s="21">
        <v>108.56791704050728</v>
      </c>
      <c r="G1111" s="21">
        <v>325.20145336521142</v>
      </c>
      <c r="H1111" s="21">
        <v>1.0435254000465233</v>
      </c>
      <c r="I1111" s="22">
        <v>1083.7509999999997</v>
      </c>
      <c r="J1111" s="22">
        <v>1148.6089999999999</v>
      </c>
      <c r="K1111" s="16">
        <v>143219.34786326287</v>
      </c>
    </row>
    <row r="1112" spans="1:11" x14ac:dyDescent="0.25">
      <c r="A1112" s="2">
        <v>43355</v>
      </c>
      <c r="B1112" s="14">
        <v>11.5416666666667</v>
      </c>
      <c r="C1112" s="10">
        <v>2259.4670000000001</v>
      </c>
      <c r="D1112" s="21">
        <v>36.603000000000002</v>
      </c>
      <c r="E1112" s="21">
        <v>75.396232073677268</v>
      </c>
      <c r="F1112" s="21">
        <v>110.05166554375828</v>
      </c>
      <c r="G1112" s="21">
        <v>322.12561075670925</v>
      </c>
      <c r="H1112" s="21">
        <v>0.91664143572089285</v>
      </c>
      <c r="I1112" s="22">
        <v>1074.2080000000001</v>
      </c>
      <c r="J1112" s="22">
        <v>1148.6559999999999</v>
      </c>
      <c r="K1112" s="16">
        <v>141429.46254753356</v>
      </c>
    </row>
    <row r="1113" spans="1:11" x14ac:dyDescent="0.25">
      <c r="A1113" s="2">
        <v>43355</v>
      </c>
      <c r="B1113" s="14">
        <v>11.5520833333333</v>
      </c>
      <c r="C1113" s="10">
        <v>2260.172</v>
      </c>
      <c r="D1113" s="21">
        <v>36.615000000000002</v>
      </c>
      <c r="E1113" s="21">
        <v>75.106472526228941</v>
      </c>
      <c r="F1113" s="21">
        <v>110.5879945364652</v>
      </c>
      <c r="G1113" s="21">
        <v>308.82070300243555</v>
      </c>
      <c r="H1113" s="21">
        <v>0.88415464395242205</v>
      </c>
      <c r="I1113" s="22">
        <v>1077.2950000000003</v>
      </c>
      <c r="J1113" s="22">
        <v>1146.2619999999999</v>
      </c>
      <c r="K1113" s="16">
        <v>145473.91882272955</v>
      </c>
    </row>
    <row r="1114" spans="1:11" x14ac:dyDescent="0.25">
      <c r="A1114" s="2">
        <v>43355</v>
      </c>
      <c r="B1114" s="14">
        <v>11.5625</v>
      </c>
      <c r="C1114" s="10">
        <v>2241.8449999999998</v>
      </c>
      <c r="D1114" s="21">
        <v>36.317999999999998</v>
      </c>
      <c r="E1114" s="21">
        <v>75.08429359155096</v>
      </c>
      <c r="F1114" s="21">
        <v>109.70950513436708</v>
      </c>
      <c r="G1114" s="21">
        <v>302.08463881956567</v>
      </c>
      <c r="H1114" s="21">
        <v>0.8853829948919637</v>
      </c>
      <c r="I1114" s="22">
        <v>1069.0489999999995</v>
      </c>
      <c r="J1114" s="22">
        <v>1136.4780000000001</v>
      </c>
      <c r="K1114" s="16">
        <v>145321.29486490594</v>
      </c>
    </row>
    <row r="1115" spans="1:11" x14ac:dyDescent="0.25">
      <c r="A1115" s="2">
        <v>43355</v>
      </c>
      <c r="B1115" s="14">
        <v>11.5729166666667</v>
      </c>
      <c r="C1115" s="10">
        <v>2218.8719999999998</v>
      </c>
      <c r="D1115" s="21">
        <v>35.945999999999998</v>
      </c>
      <c r="E1115" s="21">
        <v>75.739883025635493</v>
      </c>
      <c r="F1115" s="21">
        <v>109.53960584190513</v>
      </c>
      <c r="G1115" s="21">
        <v>305.06910838717067</v>
      </c>
      <c r="H1115" s="21">
        <v>0.82893941879131217</v>
      </c>
      <c r="I1115" s="22">
        <v>1062.308</v>
      </c>
      <c r="J1115" s="22">
        <v>1120.6179999999999</v>
      </c>
      <c r="K1115" s="16">
        <v>142782.61583162437</v>
      </c>
    </row>
    <row r="1116" spans="1:11" x14ac:dyDescent="0.25">
      <c r="A1116" s="2">
        <v>43355</v>
      </c>
      <c r="B1116" s="14">
        <v>11.5833333333333</v>
      </c>
      <c r="C1116" s="10">
        <v>2208.4349999999999</v>
      </c>
      <c r="D1116" s="21">
        <v>35.777000000000001</v>
      </c>
      <c r="E1116" s="21">
        <v>75.906952843029899</v>
      </c>
      <c r="F1116" s="21">
        <v>109.3775927621261</v>
      </c>
      <c r="G1116" s="21">
        <v>302.05709490139378</v>
      </c>
      <c r="H1116" s="21">
        <v>0.84888134990063446</v>
      </c>
      <c r="I1116" s="22">
        <v>1056.0319999999999</v>
      </c>
      <c r="J1116" s="22">
        <v>1116.626</v>
      </c>
      <c r="K1116" s="16">
        <v>141960.36953588738</v>
      </c>
    </row>
    <row r="1117" spans="1:11" x14ac:dyDescent="0.25">
      <c r="A1117" s="2">
        <v>43355</v>
      </c>
      <c r="B1117" s="14">
        <v>11.59375</v>
      </c>
      <c r="C1117" s="10">
        <v>2210.98</v>
      </c>
      <c r="D1117" s="21">
        <v>35.817999999999998</v>
      </c>
      <c r="E1117" s="21">
        <v>76.802411003801765</v>
      </c>
      <c r="F1117" s="21">
        <v>109.60802509294625</v>
      </c>
      <c r="G1117" s="21">
        <v>294.70743313273834</v>
      </c>
      <c r="H1117" s="21">
        <v>0.96115743795673514</v>
      </c>
      <c r="I1117" s="22">
        <v>1057.7249999999999</v>
      </c>
      <c r="J1117" s="22">
        <v>1117.4369999999999</v>
      </c>
      <c r="K1117" s="16">
        <v>143911.49333313922</v>
      </c>
    </row>
    <row r="1118" spans="1:11" x14ac:dyDescent="0.25">
      <c r="A1118" s="2">
        <v>43355</v>
      </c>
      <c r="B1118" s="14">
        <v>11.6041666666667</v>
      </c>
      <c r="C1118" s="10">
        <v>2199.674</v>
      </c>
      <c r="D1118" s="21">
        <v>35.634999999999998</v>
      </c>
      <c r="E1118" s="21">
        <v>77.483951717018243</v>
      </c>
      <c r="F1118" s="21">
        <v>107.77063258105822</v>
      </c>
      <c r="G1118" s="21">
        <v>286.53459306377738</v>
      </c>
      <c r="H1118" s="21">
        <v>1.0190496467763597</v>
      </c>
      <c r="I1118" s="22">
        <v>1056.5039999999997</v>
      </c>
      <c r="J1118" s="22">
        <v>1107.5350000000001</v>
      </c>
      <c r="K1118" s="16">
        <v>145923.94324784237</v>
      </c>
    </row>
    <row r="1119" spans="1:11" x14ac:dyDescent="0.25">
      <c r="A1119" s="2">
        <v>43355</v>
      </c>
      <c r="B1119" s="14">
        <v>11.6145833333333</v>
      </c>
      <c r="C1119" s="10">
        <v>2181.962</v>
      </c>
      <c r="D1119" s="21">
        <v>35.347999999999999</v>
      </c>
      <c r="E1119" s="21">
        <v>77.739327250320329</v>
      </c>
      <c r="F1119" s="21">
        <v>106.72665151666598</v>
      </c>
      <c r="G1119" s="21">
        <v>279.97712432934867</v>
      </c>
      <c r="H1119" s="21">
        <v>0.94458569361973166</v>
      </c>
      <c r="I1119" s="22">
        <v>1069.336</v>
      </c>
      <c r="J1119" s="22">
        <v>1077.278</v>
      </c>
      <c r="K1119" s="16">
        <v>150987.07780251131</v>
      </c>
    </row>
    <row r="1120" spans="1:11" x14ac:dyDescent="0.25">
      <c r="A1120" s="2">
        <v>43355</v>
      </c>
      <c r="B1120" s="14">
        <v>11.625</v>
      </c>
      <c r="C1120" s="10">
        <v>2153.1889999999999</v>
      </c>
      <c r="D1120" s="21">
        <v>34.881999999999998</v>
      </c>
      <c r="E1120" s="21">
        <v>77.924543774847749</v>
      </c>
      <c r="F1120" s="21">
        <v>106.2129499428743</v>
      </c>
      <c r="G1120" s="21">
        <v>277.48263965610619</v>
      </c>
      <c r="H1120" s="21">
        <v>1.0214735760366576</v>
      </c>
      <c r="I1120" s="22">
        <v>1042.8049999999998</v>
      </c>
      <c r="J1120" s="22">
        <v>1075.502</v>
      </c>
      <c r="K1120" s="16">
        <v>145040.84826253375</v>
      </c>
    </row>
    <row r="1121" spans="1:11" x14ac:dyDescent="0.25">
      <c r="A1121" s="2">
        <v>43355</v>
      </c>
      <c r="B1121" s="14">
        <v>11.6354166666667</v>
      </c>
      <c r="C1121" s="10">
        <v>2149.3919999999998</v>
      </c>
      <c r="D1121" s="21">
        <v>34.82</v>
      </c>
      <c r="E1121" s="21">
        <v>78.178065116355029</v>
      </c>
      <c r="F1121" s="21">
        <v>106.12918358495787</v>
      </c>
      <c r="G1121" s="21">
        <v>269.57737752183073</v>
      </c>
      <c r="H1121" s="21">
        <v>0.99786194130991357</v>
      </c>
      <c r="I1121" s="22">
        <v>1047.0259999999996</v>
      </c>
      <c r="J1121" s="22">
        <v>1067.546</v>
      </c>
      <c r="K1121" s="16">
        <v>148035.87795888656</v>
      </c>
    </row>
    <row r="1122" spans="1:11" x14ac:dyDescent="0.25">
      <c r="A1122" s="2">
        <v>43355</v>
      </c>
      <c r="B1122" s="14">
        <v>11.6458333333333</v>
      </c>
      <c r="C1122" s="10">
        <v>2140.92</v>
      </c>
      <c r="D1122" s="21">
        <v>34.683</v>
      </c>
      <c r="E1122" s="21">
        <v>78.664526539756665</v>
      </c>
      <c r="F1122" s="21">
        <v>104.92360050279142</v>
      </c>
      <c r="G1122" s="21">
        <v>268.87762145667102</v>
      </c>
      <c r="H1122" s="21">
        <v>1.0011611898820765</v>
      </c>
      <c r="I1122" s="22">
        <v>1050.133</v>
      </c>
      <c r="J1122" s="22">
        <v>1056.104</v>
      </c>
      <c r="K1122" s="16">
        <v>149166.52257772468</v>
      </c>
    </row>
    <row r="1123" spans="1:11" x14ac:dyDescent="0.25">
      <c r="A1123" s="2">
        <v>43355</v>
      </c>
      <c r="B1123" s="14">
        <v>11.65625</v>
      </c>
      <c r="C1123" s="10">
        <v>2132.7910000000002</v>
      </c>
      <c r="D1123" s="21">
        <v>34.551000000000002</v>
      </c>
      <c r="E1123" s="21">
        <v>78.599223843769096</v>
      </c>
      <c r="F1123" s="21">
        <v>104.08730554625632</v>
      </c>
      <c r="G1123" s="21">
        <v>262.86804945981851</v>
      </c>
      <c r="H1123" s="21">
        <v>0.89400717175185207</v>
      </c>
      <c r="I1123" s="22">
        <v>1049.6750000000002</v>
      </c>
      <c r="J1123" s="22">
        <v>1048.5650000000001</v>
      </c>
      <c r="K1123" s="16">
        <v>150806.60349460118</v>
      </c>
    </row>
    <row r="1124" spans="1:11" x14ac:dyDescent="0.25">
      <c r="A1124" s="2">
        <v>43355</v>
      </c>
      <c r="B1124" s="14">
        <v>11.6666666666667</v>
      </c>
      <c r="C1124" s="10">
        <v>2115.0070000000001</v>
      </c>
      <c r="D1124" s="21">
        <v>34.262999999999998</v>
      </c>
      <c r="E1124" s="21">
        <v>78.074080909407172</v>
      </c>
      <c r="F1124" s="21">
        <v>104.27579767217537</v>
      </c>
      <c r="G1124" s="21">
        <v>265.82707012830201</v>
      </c>
      <c r="H1124" s="21">
        <v>0.85833313909567532</v>
      </c>
      <c r="I1124" s="22">
        <v>1045.0640000000001</v>
      </c>
      <c r="J1124" s="22">
        <v>1035.68</v>
      </c>
      <c r="K1124" s="16">
        <v>149007.17953775491</v>
      </c>
    </row>
    <row r="1125" spans="1:11" x14ac:dyDescent="0.25">
      <c r="A1125" s="2">
        <v>43355</v>
      </c>
      <c r="B1125" s="14">
        <v>11.6770833333333</v>
      </c>
      <c r="C1125" s="10">
        <v>2107.364</v>
      </c>
      <c r="D1125" s="21">
        <v>34.139000000000003</v>
      </c>
      <c r="E1125" s="21">
        <v>76.932084586973772</v>
      </c>
      <c r="F1125" s="21">
        <v>100.79990250456873</v>
      </c>
      <c r="G1125" s="21">
        <v>267.05734543759928</v>
      </c>
      <c r="H1125" s="21">
        <v>0.89891933098019128</v>
      </c>
      <c r="I1125" s="22">
        <v>1043.943</v>
      </c>
      <c r="J1125" s="22">
        <v>1029.2819999999999</v>
      </c>
      <c r="K1125" s="16">
        <v>149563.68703496948</v>
      </c>
    </row>
    <row r="1126" spans="1:11" x14ac:dyDescent="0.25">
      <c r="A1126" s="2">
        <v>43355</v>
      </c>
      <c r="B1126" s="14">
        <v>11.6875</v>
      </c>
      <c r="C1126" s="10">
        <v>2108.1570000000002</v>
      </c>
      <c r="D1126" s="21">
        <v>34.152000000000001</v>
      </c>
      <c r="E1126" s="21">
        <v>77.435806017946391</v>
      </c>
      <c r="F1126" s="21">
        <v>97.670687052325874</v>
      </c>
      <c r="G1126" s="21">
        <v>263.07783376553135</v>
      </c>
      <c r="H1126" s="21">
        <v>0.8844313444173576</v>
      </c>
      <c r="I1126" s="22">
        <v>1052.7350000000001</v>
      </c>
      <c r="J1126" s="22">
        <v>1021.27</v>
      </c>
      <c r="K1126" s="16">
        <v>153416.56045494473</v>
      </c>
    </row>
    <row r="1127" spans="1:11" x14ac:dyDescent="0.25">
      <c r="A1127" s="2">
        <v>43355</v>
      </c>
      <c r="B1127" s="14">
        <v>11.6979166666667</v>
      </c>
      <c r="C1127" s="10">
        <v>2103.4650000000001</v>
      </c>
      <c r="D1127" s="21">
        <v>34.076000000000001</v>
      </c>
      <c r="E1127" s="21">
        <v>77.454108250970719</v>
      </c>
      <c r="F1127" s="21">
        <v>97.076222486942356</v>
      </c>
      <c r="G1127" s="21">
        <v>262.05750694839293</v>
      </c>
      <c r="H1127" s="21">
        <v>0.87305675663914395</v>
      </c>
      <c r="I1127" s="22">
        <v>1059.076</v>
      </c>
      <c r="J1127" s="22">
        <v>1010.313</v>
      </c>
      <c r="K1127" s="16">
        <v>155403.77638926377</v>
      </c>
    </row>
    <row r="1128" spans="1:11" x14ac:dyDescent="0.25">
      <c r="A1128" s="2">
        <v>43355</v>
      </c>
      <c r="B1128" s="14">
        <v>11.7083333333333</v>
      </c>
      <c r="C1128" s="10">
        <v>2097.8980000000001</v>
      </c>
      <c r="D1128" s="21">
        <v>33.985999999999997</v>
      </c>
      <c r="E1128" s="21">
        <v>78.14034571144947</v>
      </c>
      <c r="F1128" s="21">
        <v>96.414051494803644</v>
      </c>
      <c r="G1128" s="21">
        <v>272.19311060167462</v>
      </c>
      <c r="H1128" s="21">
        <v>0.76990182768729876</v>
      </c>
      <c r="I1128" s="22">
        <v>1052.2850000000003</v>
      </c>
      <c r="J1128" s="22">
        <v>1011.627</v>
      </c>
      <c r="K1128" s="16">
        <v>151191.89759109635</v>
      </c>
    </row>
    <row r="1129" spans="1:11" x14ac:dyDescent="0.25">
      <c r="A1129" s="2">
        <v>43355</v>
      </c>
      <c r="B1129" s="14">
        <v>11.71875</v>
      </c>
      <c r="C1129" s="10">
        <v>2096.5859999999998</v>
      </c>
      <c r="D1129" s="21">
        <v>33.965000000000003</v>
      </c>
      <c r="E1129" s="21">
        <v>78.217243502240763</v>
      </c>
      <c r="F1129" s="21">
        <v>96.413526380913055</v>
      </c>
      <c r="G1129" s="21">
        <v>289.20989298621004</v>
      </c>
      <c r="H1129" s="21">
        <v>0.77604150816862805</v>
      </c>
      <c r="I1129" s="22">
        <v>1057.7409999999995</v>
      </c>
      <c r="J1129" s="22">
        <v>1004.88</v>
      </c>
      <c r="K1129" s="16">
        <v>148281.07390561674</v>
      </c>
    </row>
    <row r="1130" spans="1:11" x14ac:dyDescent="0.25">
      <c r="A1130" s="2">
        <v>43355</v>
      </c>
      <c r="B1130" s="14">
        <v>11.7291666666667</v>
      </c>
      <c r="C1130" s="10">
        <v>2093.3710000000001</v>
      </c>
      <c r="D1130" s="21">
        <v>33.912999999999997</v>
      </c>
      <c r="E1130" s="21">
        <v>78.602504699475674</v>
      </c>
      <c r="F1130" s="21">
        <v>96.850644489509179</v>
      </c>
      <c r="G1130" s="21">
        <v>275.10161438446971</v>
      </c>
      <c r="H1130" s="21">
        <v>0.78198538262379591</v>
      </c>
      <c r="I1130" s="22">
        <v>1063.183</v>
      </c>
      <c r="J1130" s="22">
        <v>996.27499999999998</v>
      </c>
      <c r="K1130" s="16">
        <v>152961.56276098039</v>
      </c>
    </row>
    <row r="1131" spans="1:11" x14ac:dyDescent="0.25">
      <c r="A1131" s="2">
        <v>43355</v>
      </c>
      <c r="B1131" s="14">
        <v>11.7395833333333</v>
      </c>
      <c r="C1131" s="10">
        <v>2090.433</v>
      </c>
      <c r="D1131" s="21">
        <v>33.865000000000002</v>
      </c>
      <c r="E1131" s="21">
        <v>79.487325831865022</v>
      </c>
      <c r="F1131" s="21">
        <v>96.537379600587172</v>
      </c>
      <c r="G1131" s="21">
        <v>267.10907073552983</v>
      </c>
      <c r="H1131" s="21">
        <v>0.76343276164501173</v>
      </c>
      <c r="I1131" s="22">
        <v>1068.1690000000003</v>
      </c>
      <c r="J1131" s="22">
        <v>988.399</v>
      </c>
      <c r="K1131" s="16">
        <v>156067.94776759332</v>
      </c>
    </row>
    <row r="1132" spans="1:11" x14ac:dyDescent="0.25">
      <c r="A1132" s="2">
        <v>43355</v>
      </c>
      <c r="B1132" s="14">
        <v>11.75</v>
      </c>
      <c r="C1132" s="10">
        <v>2073.2860000000001</v>
      </c>
      <c r="D1132" s="21">
        <v>33.587000000000003</v>
      </c>
      <c r="E1132" s="21">
        <v>81.382836345021161</v>
      </c>
      <c r="F1132" s="21">
        <v>95.345069306624097</v>
      </c>
      <c r="G1132" s="21">
        <v>264.72001346295758</v>
      </c>
      <c r="H1132" s="21">
        <v>0.77905244066413404</v>
      </c>
      <c r="I1132" s="22">
        <v>1071.807</v>
      </c>
      <c r="J1132" s="22">
        <v>967.89200000000005</v>
      </c>
      <c r="K1132" s="16">
        <v>157395.00711118322</v>
      </c>
    </row>
    <row r="1133" spans="1:11" x14ac:dyDescent="0.25">
      <c r="A1133" s="2">
        <v>43355</v>
      </c>
      <c r="B1133" s="14">
        <v>11.7604166666667</v>
      </c>
      <c r="C1133" s="10">
        <v>2077.828</v>
      </c>
      <c r="D1133" s="21">
        <v>33.661000000000001</v>
      </c>
      <c r="E1133" s="21">
        <v>82.844235045817896</v>
      </c>
      <c r="F1133" s="21">
        <v>95.030271845487448</v>
      </c>
      <c r="G1133" s="21">
        <v>261.62723338069162</v>
      </c>
      <c r="H1133" s="21">
        <v>1.0553032154887814</v>
      </c>
      <c r="I1133" s="22">
        <v>1078.7089999999998</v>
      </c>
      <c r="J1133" s="22">
        <v>965.45799999999997</v>
      </c>
      <c r="K1133" s="16">
        <v>159537.98912812851</v>
      </c>
    </row>
    <row r="1134" spans="1:11" x14ac:dyDescent="0.25">
      <c r="A1134" s="2">
        <v>43355</v>
      </c>
      <c r="B1134" s="14">
        <v>11.7708333333333</v>
      </c>
      <c r="C1134" s="10">
        <v>2094.712</v>
      </c>
      <c r="D1134" s="21">
        <v>33.933999999999997</v>
      </c>
      <c r="E1134" s="21">
        <v>83.902049444915477</v>
      </c>
      <c r="F1134" s="21">
        <v>94.431126400626553</v>
      </c>
      <c r="G1134" s="21">
        <v>260.15220205269526</v>
      </c>
      <c r="H1134" s="21">
        <v>1.892733231605185</v>
      </c>
      <c r="I1134" s="22">
        <v>1087.9269999999997</v>
      </c>
      <c r="J1134" s="22">
        <v>972.851</v>
      </c>
      <c r="K1134" s="16">
        <v>161887.2222175393</v>
      </c>
    </row>
    <row r="1135" spans="1:11" x14ac:dyDescent="0.25">
      <c r="A1135" s="2">
        <v>43355</v>
      </c>
      <c r="B1135" s="14">
        <v>11.78125</v>
      </c>
      <c r="C1135" s="10">
        <v>2112.7350000000001</v>
      </c>
      <c r="D1135" s="21">
        <v>34.225999999999999</v>
      </c>
      <c r="E1135" s="21">
        <v>85.43370343241962</v>
      </c>
      <c r="F1135" s="21">
        <v>94.077693863194412</v>
      </c>
      <c r="G1135" s="21">
        <v>265.04407153504826</v>
      </c>
      <c r="H1135" s="21">
        <v>4.5815461461283</v>
      </c>
      <c r="I1135" s="22">
        <v>1100.2350000000001</v>
      </c>
      <c r="J1135" s="22">
        <v>978.274</v>
      </c>
      <c r="K1135" s="16">
        <v>162774.49625580237</v>
      </c>
    </row>
    <row r="1136" spans="1:11" x14ac:dyDescent="0.25">
      <c r="A1136" s="2">
        <v>43355</v>
      </c>
      <c r="B1136" s="14">
        <v>11.7916666666667</v>
      </c>
      <c r="C1136" s="10">
        <v>2147.3020000000001</v>
      </c>
      <c r="D1136" s="21">
        <v>34.786000000000001</v>
      </c>
      <c r="E1136" s="21">
        <v>87.643442226646897</v>
      </c>
      <c r="F1136" s="21">
        <v>93.264926860255741</v>
      </c>
      <c r="G1136" s="21">
        <v>267.36445290101045</v>
      </c>
      <c r="H1136" s="21">
        <v>10.786418418557439</v>
      </c>
      <c r="I1136" s="22">
        <v>1131.6260000000002</v>
      </c>
      <c r="J1136" s="22">
        <v>980.89</v>
      </c>
      <c r="K1136" s="16">
        <v>168141.68989838241</v>
      </c>
    </row>
    <row r="1137" spans="1:11" x14ac:dyDescent="0.25">
      <c r="A1137" s="2">
        <v>43355</v>
      </c>
      <c r="B1137" s="14">
        <v>11.8020833333333</v>
      </c>
      <c r="C1137" s="10">
        <v>2237.8110000000001</v>
      </c>
      <c r="D1137" s="21">
        <v>36.253</v>
      </c>
      <c r="E1137" s="21">
        <v>90.407267929548752</v>
      </c>
      <c r="F1137" s="21">
        <v>91.239835833487007</v>
      </c>
      <c r="G1137" s="21">
        <v>260.29813753330905</v>
      </c>
      <c r="H1137" s="21">
        <v>17.558534111283475</v>
      </c>
      <c r="I1137" s="22">
        <v>1209.694</v>
      </c>
      <c r="J1137" s="22">
        <v>991.86400000000003</v>
      </c>
      <c r="K1137" s="16">
        <v>187547.5561480929</v>
      </c>
    </row>
    <row r="1138" spans="1:11" x14ac:dyDescent="0.25">
      <c r="A1138" s="2">
        <v>43355</v>
      </c>
      <c r="B1138" s="14">
        <v>11.8125</v>
      </c>
      <c r="C1138" s="10">
        <v>2350.779</v>
      </c>
      <c r="D1138" s="21">
        <v>38.082999999999998</v>
      </c>
      <c r="E1138" s="21">
        <v>93.712496765082548</v>
      </c>
      <c r="F1138" s="21">
        <v>90.812421639502858</v>
      </c>
      <c r="G1138" s="21">
        <v>258.56348146206875</v>
      </c>
      <c r="H1138" s="21">
        <v>26.21596273394108</v>
      </c>
      <c r="I1138" s="22">
        <v>1312.2919999999999</v>
      </c>
      <c r="J1138" s="22">
        <v>1000.404</v>
      </c>
      <c r="K1138" s="16">
        <v>210746.90934985114</v>
      </c>
    </row>
    <row r="1139" spans="1:11" x14ac:dyDescent="0.25">
      <c r="A1139" s="2">
        <v>43355</v>
      </c>
      <c r="B1139" s="14">
        <v>11.8229166666667</v>
      </c>
      <c r="C1139" s="10">
        <v>2398.5830000000001</v>
      </c>
      <c r="D1139" s="21">
        <v>38.856999999999999</v>
      </c>
      <c r="E1139" s="21">
        <v>96.165430924217134</v>
      </c>
      <c r="F1139" s="21">
        <v>88.84426626452948</v>
      </c>
      <c r="G1139" s="21">
        <v>260.20448558454194</v>
      </c>
      <c r="H1139" s="21">
        <v>36.066889653170122</v>
      </c>
      <c r="I1139" s="22">
        <v>1367.1180000000002</v>
      </c>
      <c r="J1139" s="22">
        <v>992.60799999999995</v>
      </c>
      <c r="K1139" s="16">
        <v>221459.23189338541</v>
      </c>
    </row>
    <row r="1140" spans="1:11" x14ac:dyDescent="0.25">
      <c r="A1140" s="2">
        <v>43355</v>
      </c>
      <c r="B1140" s="14">
        <v>11.8333333333333</v>
      </c>
      <c r="C1140" s="10">
        <v>2396.982</v>
      </c>
      <c r="D1140" s="21">
        <v>38.831000000000003</v>
      </c>
      <c r="E1140" s="21">
        <v>100.22544778158321</v>
      </c>
      <c r="F1140" s="21">
        <v>85.477575777521849</v>
      </c>
      <c r="G1140" s="21">
        <v>249.24491553601428</v>
      </c>
      <c r="H1140" s="21">
        <v>53.704829745554406</v>
      </c>
      <c r="I1140" s="22">
        <v>1381.1089999999999</v>
      </c>
      <c r="J1140" s="22">
        <v>977.04200000000003</v>
      </c>
      <c r="K1140" s="16">
        <v>223114.05778983151</v>
      </c>
    </row>
    <row r="1141" spans="1:11" x14ac:dyDescent="0.25">
      <c r="A1141" s="2">
        <v>43355</v>
      </c>
      <c r="B1141" s="14">
        <v>11.84375</v>
      </c>
      <c r="C1141" s="10">
        <v>2378.252</v>
      </c>
      <c r="D1141" s="21">
        <v>38.527999999999999</v>
      </c>
      <c r="E1141" s="21">
        <v>103.18072383683666</v>
      </c>
      <c r="F1141" s="21">
        <v>74.243880845993516</v>
      </c>
      <c r="G1141" s="21">
        <v>227.46499897766247</v>
      </c>
      <c r="H1141" s="21">
        <v>81.993579308394615</v>
      </c>
      <c r="I1141" s="22">
        <v>1373.8880000000001</v>
      </c>
      <c r="J1141" s="22">
        <v>965.83600000000001</v>
      </c>
      <c r="K1141" s="16">
        <v>221751.20425777827</v>
      </c>
    </row>
    <row r="1142" spans="1:11" x14ac:dyDescent="0.25">
      <c r="A1142" s="2">
        <v>43355</v>
      </c>
      <c r="B1142" s="14">
        <v>11.8541666666667</v>
      </c>
      <c r="C1142" s="10">
        <v>2351.3519999999999</v>
      </c>
      <c r="D1142" s="21">
        <v>38.091999999999999</v>
      </c>
      <c r="E1142" s="21">
        <v>105.62590189957484</v>
      </c>
      <c r="F1142" s="21">
        <v>70.02704047441398</v>
      </c>
      <c r="G1142" s="21">
        <v>213.69872074282551</v>
      </c>
      <c r="H1142" s="21">
        <v>94.898500284840537</v>
      </c>
      <c r="I1142" s="22">
        <v>1359.9599999999998</v>
      </c>
      <c r="J1142" s="22">
        <v>953.3</v>
      </c>
      <c r="K1142" s="16">
        <v>218927.45914958621</v>
      </c>
    </row>
    <row r="1143" spans="1:11" x14ac:dyDescent="0.25">
      <c r="A1143" s="2">
        <v>43355</v>
      </c>
      <c r="B1143" s="14">
        <v>11.8645833333333</v>
      </c>
      <c r="C1143" s="10">
        <v>2313.4279999999999</v>
      </c>
      <c r="D1143" s="21">
        <v>37.478000000000002</v>
      </c>
      <c r="E1143" s="21">
        <v>106.1311287673134</v>
      </c>
      <c r="F1143" s="21">
        <v>68.903484458906334</v>
      </c>
      <c r="G1143" s="21">
        <v>209.75442377968389</v>
      </c>
      <c r="H1143" s="21">
        <v>95.283423819027988</v>
      </c>
      <c r="I1143" s="22">
        <v>1340.1289999999999</v>
      </c>
      <c r="J1143" s="22">
        <v>935.82100000000003</v>
      </c>
      <c r="K1143" s="16">
        <v>215014.13479376709</v>
      </c>
    </row>
    <row r="1144" spans="1:11" x14ac:dyDescent="0.25">
      <c r="A1144" s="2">
        <v>43355</v>
      </c>
      <c r="B1144" s="14">
        <v>11.875</v>
      </c>
      <c r="C1144" s="10">
        <v>2253.5230000000001</v>
      </c>
      <c r="D1144" s="21">
        <v>36.506999999999998</v>
      </c>
      <c r="E1144" s="21">
        <v>105.99615518493718</v>
      </c>
      <c r="F1144" s="21">
        <v>66.984499703173938</v>
      </c>
      <c r="G1144" s="21">
        <v>201.70002124536973</v>
      </c>
      <c r="H1144" s="21">
        <v>95.846891750672157</v>
      </c>
      <c r="I1144" s="22">
        <v>1310.377</v>
      </c>
      <c r="J1144" s="22">
        <v>906.63900000000001</v>
      </c>
      <c r="K1144" s="16">
        <v>209962.35802896169</v>
      </c>
    </row>
    <row r="1145" spans="1:11" x14ac:dyDescent="0.25">
      <c r="A1145" s="2">
        <v>43355</v>
      </c>
      <c r="B1145" s="14">
        <v>11.8854166666667</v>
      </c>
      <c r="C1145" s="10">
        <v>2203.8009999999999</v>
      </c>
      <c r="D1145" s="21">
        <v>35.701999999999998</v>
      </c>
      <c r="E1145" s="21">
        <v>108.86941254061537</v>
      </c>
      <c r="F1145" s="21">
        <v>65.319047537286536</v>
      </c>
      <c r="G1145" s="21">
        <v>179.44406907310278</v>
      </c>
      <c r="H1145" s="21">
        <v>98.784713511786947</v>
      </c>
      <c r="I1145" s="22">
        <v>1286.2610000000002</v>
      </c>
      <c r="J1145" s="22">
        <v>881.83799999999997</v>
      </c>
      <c r="K1145" s="16">
        <v>208460.93933430215</v>
      </c>
    </row>
    <row r="1146" spans="1:11" x14ac:dyDescent="0.25">
      <c r="A1146" s="2">
        <v>43355</v>
      </c>
      <c r="B1146" s="14">
        <v>11.8958333333333</v>
      </c>
      <c r="C1146" s="10">
        <v>2150.7179999999998</v>
      </c>
      <c r="D1146" s="21">
        <v>34.841999999999999</v>
      </c>
      <c r="E1146" s="21">
        <v>110.80149991565763</v>
      </c>
      <c r="F1146" s="21">
        <v>63.787112112309067</v>
      </c>
      <c r="G1146" s="21">
        <v>165.79752216210679</v>
      </c>
      <c r="H1146" s="21">
        <v>101.13050953015389</v>
      </c>
      <c r="I1146" s="22">
        <v>1262.4729999999997</v>
      </c>
      <c r="J1146" s="22">
        <v>853.40300000000002</v>
      </c>
      <c r="K1146" s="16">
        <v>205239.08906994315</v>
      </c>
    </row>
    <row r="1147" spans="1:11" x14ac:dyDescent="0.25">
      <c r="A1147" s="2">
        <v>43355</v>
      </c>
      <c r="B1147" s="14">
        <v>11.90625</v>
      </c>
      <c r="C1147" s="10">
        <v>2093.3220000000001</v>
      </c>
      <c r="D1147" s="21">
        <v>33.911999999999999</v>
      </c>
      <c r="E1147" s="21">
        <v>109.52118250118802</v>
      </c>
      <c r="F1147" s="21">
        <v>61.81131050882901</v>
      </c>
      <c r="G1147" s="21">
        <v>169.48679816994877</v>
      </c>
      <c r="H1147" s="21">
        <v>101.43775034220803</v>
      </c>
      <c r="I1147" s="22">
        <v>1241.3120000000004</v>
      </c>
      <c r="J1147" s="22">
        <v>818.09799999999996</v>
      </c>
      <c r="K1147" s="16">
        <v>199763.73961945664</v>
      </c>
    </row>
    <row r="1148" spans="1:11" x14ac:dyDescent="0.25">
      <c r="A1148" s="2">
        <v>43355</v>
      </c>
      <c r="B1148" s="14">
        <v>11.9166666666667</v>
      </c>
      <c r="C1148" s="10">
        <v>2060.3539999999998</v>
      </c>
      <c r="D1148" s="21">
        <v>33.378</v>
      </c>
      <c r="E1148" s="21">
        <v>106.8403901191522</v>
      </c>
      <c r="F1148" s="21">
        <v>60.870275527805568</v>
      </c>
      <c r="G1148" s="21">
        <v>151.33337272250961</v>
      </c>
      <c r="H1148" s="21">
        <v>100.18835232907051</v>
      </c>
      <c r="I1148" s="22">
        <v>1232.0259999999998</v>
      </c>
      <c r="J1148" s="22">
        <v>794.95</v>
      </c>
      <c r="K1148" s="16">
        <v>203198.4023253654</v>
      </c>
    </row>
    <row r="1149" spans="1:11" x14ac:dyDescent="0.25">
      <c r="A1149" s="2">
        <v>43355</v>
      </c>
      <c r="B1149" s="14">
        <v>11.9270833333333</v>
      </c>
      <c r="C1149" s="10">
        <v>2034.287</v>
      </c>
      <c r="D1149" s="21">
        <v>32.954999999999998</v>
      </c>
      <c r="E1149" s="21">
        <v>102.3746250630541</v>
      </c>
      <c r="F1149" s="21">
        <v>59.464959080731511</v>
      </c>
      <c r="G1149" s="21">
        <v>143.94156100945102</v>
      </c>
      <c r="H1149" s="21">
        <v>100.50844332643473</v>
      </c>
      <c r="I1149" s="22">
        <v>1212.77</v>
      </c>
      <c r="J1149" s="22">
        <v>788.56200000000001</v>
      </c>
      <c r="K1149" s="16">
        <v>201620.10288008212</v>
      </c>
    </row>
    <row r="1150" spans="1:11" x14ac:dyDescent="0.25">
      <c r="A1150" s="2">
        <v>43355</v>
      </c>
      <c r="B1150" s="14">
        <v>11.9375</v>
      </c>
      <c r="C1150" s="10">
        <v>1987.6210000000001</v>
      </c>
      <c r="D1150" s="21">
        <v>32.198999999999998</v>
      </c>
      <c r="E1150" s="21">
        <v>96.141455699158428</v>
      </c>
      <c r="F1150" s="21">
        <v>57.678414701237323</v>
      </c>
      <c r="G1150" s="21">
        <v>137.03182040406054</v>
      </c>
      <c r="H1150" s="21">
        <v>100.16985446740409</v>
      </c>
      <c r="I1150" s="22">
        <v>1171.4270000000001</v>
      </c>
      <c r="J1150" s="22">
        <v>783.995</v>
      </c>
      <c r="K1150" s="16">
        <v>195101.36368203495</v>
      </c>
    </row>
    <row r="1151" spans="1:11" x14ac:dyDescent="0.25">
      <c r="A1151" s="2">
        <v>43355</v>
      </c>
      <c r="B1151" s="14">
        <v>11.9479166666667</v>
      </c>
      <c r="C1151" s="10">
        <v>1931.0530000000001</v>
      </c>
      <c r="D1151" s="21">
        <v>31.283000000000001</v>
      </c>
      <c r="E1151" s="21">
        <v>88.547396410025172</v>
      </c>
      <c r="F1151" s="21">
        <v>55.145246284292647</v>
      </c>
      <c r="G1151" s="21">
        <v>132.83784839629925</v>
      </c>
      <c r="H1151" s="21">
        <v>99.053532369326248</v>
      </c>
      <c r="I1151" s="22">
        <v>1129.152</v>
      </c>
      <c r="J1151" s="22">
        <v>770.61800000000005</v>
      </c>
      <c r="K1151" s="16">
        <v>188391.99413501422</v>
      </c>
    </row>
    <row r="1152" spans="1:11" x14ac:dyDescent="0.25">
      <c r="A1152" s="2">
        <v>43355</v>
      </c>
      <c r="B1152" s="14">
        <v>11.9583333333333</v>
      </c>
      <c r="C1152" s="10">
        <v>1858.7260000000001</v>
      </c>
      <c r="D1152" s="21">
        <v>30.111000000000001</v>
      </c>
      <c r="E1152" s="21">
        <v>80.851365997991365</v>
      </c>
      <c r="F1152" s="21">
        <v>53.151997118374837</v>
      </c>
      <c r="G1152" s="21">
        <v>130.16721793638931</v>
      </c>
      <c r="H1152" s="21">
        <v>99.149717101558693</v>
      </c>
      <c r="I1152" s="22">
        <v>1066.1880000000001</v>
      </c>
      <c r="J1152" s="22">
        <v>762.42700000000002</v>
      </c>
      <c r="K1152" s="16">
        <v>175716.92546142146</v>
      </c>
    </row>
    <row r="1153" spans="1:11" x14ac:dyDescent="0.25">
      <c r="A1153" s="2">
        <v>43355</v>
      </c>
      <c r="B1153" s="14">
        <v>11.96875</v>
      </c>
      <c r="C1153" s="10">
        <v>1794.452</v>
      </c>
      <c r="D1153" s="21">
        <v>29.07</v>
      </c>
      <c r="E1153" s="21">
        <v>73.999810205095912</v>
      </c>
      <c r="F1153" s="21">
        <v>51.27061621980431</v>
      </c>
      <c r="G1153" s="21">
        <v>126.27176972464525</v>
      </c>
      <c r="H1153" s="21">
        <v>99.505787041386824</v>
      </c>
      <c r="I1153" s="22">
        <v>1012.5600000000001</v>
      </c>
      <c r="J1153" s="22">
        <v>752.822</v>
      </c>
      <c r="K1153" s="16">
        <v>165378.00420226689</v>
      </c>
    </row>
    <row r="1154" spans="1:11" x14ac:dyDescent="0.25">
      <c r="A1154" s="2">
        <v>43355</v>
      </c>
      <c r="B1154" s="14">
        <v>11.9791666666667</v>
      </c>
      <c r="C1154" s="10">
        <v>1735.8320000000001</v>
      </c>
      <c r="D1154" s="21">
        <v>28.12</v>
      </c>
      <c r="E1154" s="21">
        <v>67.375120231795393</v>
      </c>
      <c r="F1154" s="21">
        <v>49.92624149701232</v>
      </c>
      <c r="G1154" s="21">
        <v>128.29668116248493</v>
      </c>
      <c r="H1154" s="21">
        <v>99.281151481776178</v>
      </c>
      <c r="I1154" s="22">
        <v>961.56800000000021</v>
      </c>
      <c r="J1154" s="22">
        <v>746.14400000000001</v>
      </c>
      <c r="K1154" s="16">
        <v>154172.20140673284</v>
      </c>
    </row>
    <row r="1155" spans="1:11" x14ac:dyDescent="0.25">
      <c r="A1155" s="2">
        <v>43355</v>
      </c>
      <c r="B1155" s="14">
        <v>11.9895833333333</v>
      </c>
      <c r="C1155" s="10">
        <v>1675.64</v>
      </c>
      <c r="D1155" s="21">
        <v>27.145</v>
      </c>
      <c r="E1155" s="21">
        <v>61.778951254978637</v>
      </c>
      <c r="F1155" s="21">
        <v>48.771867711544516</v>
      </c>
      <c r="G1155" s="21">
        <v>123.44151720198748</v>
      </c>
      <c r="H1155" s="21">
        <v>99.431021912011971</v>
      </c>
      <c r="I1155" s="22">
        <v>910.97600000000011</v>
      </c>
      <c r="J1155" s="22">
        <v>737.51900000000001</v>
      </c>
      <c r="K1155" s="16">
        <v>144388.16047986937</v>
      </c>
    </row>
    <row r="1156" spans="1:11" x14ac:dyDescent="0.25">
      <c r="A1156" s="2">
        <v>43356</v>
      </c>
      <c r="B1156" s="14">
        <v>12</v>
      </c>
      <c r="C1156" s="10">
        <v>1609.79</v>
      </c>
      <c r="D1156" s="21">
        <v>26.079000000000001</v>
      </c>
      <c r="E1156" s="21">
        <v>55.772660098034592</v>
      </c>
      <c r="F1156" s="21">
        <v>46.06075459203106</v>
      </c>
      <c r="G1156" s="21">
        <v>118.32319520592937</v>
      </c>
      <c r="H1156" s="21">
        <v>99.46396254232414</v>
      </c>
      <c r="I1156" s="22">
        <v>856.97699999999998</v>
      </c>
      <c r="J1156" s="22">
        <v>726.73400000000004</v>
      </c>
      <c r="K1156" s="16">
        <v>134339.10689042017</v>
      </c>
    </row>
    <row r="1157" spans="1:11" x14ac:dyDescent="0.25">
      <c r="A1157" s="2">
        <v>43356</v>
      </c>
      <c r="B1157" s="14">
        <v>12.0104166666667</v>
      </c>
      <c r="C1157" s="10">
        <v>1561.3489999999999</v>
      </c>
      <c r="D1157" s="21">
        <v>25.294</v>
      </c>
      <c r="E1157" s="21">
        <v>52.452687982974233</v>
      </c>
      <c r="F1157" s="21">
        <v>45.031823624394939</v>
      </c>
      <c r="G1157" s="21">
        <v>115.3791877460631</v>
      </c>
      <c r="H1157" s="21">
        <v>99.358456696528535</v>
      </c>
      <c r="I1157" s="22">
        <v>816.68799999999987</v>
      </c>
      <c r="J1157" s="22">
        <v>719.36699999999996</v>
      </c>
      <c r="K1157" s="16">
        <v>126116.46098750977</v>
      </c>
    </row>
    <row r="1158" spans="1:11" x14ac:dyDescent="0.25">
      <c r="A1158" s="2">
        <v>43356</v>
      </c>
      <c r="B1158" s="14">
        <v>12.0208333333333</v>
      </c>
      <c r="C1158" s="10">
        <v>1522.2539999999999</v>
      </c>
      <c r="D1158" s="21">
        <v>24.661000000000001</v>
      </c>
      <c r="E1158" s="21">
        <v>49.181898388363507</v>
      </c>
      <c r="F1158" s="21">
        <v>44.211650377125856</v>
      </c>
      <c r="G1158" s="21">
        <v>115.25323703964978</v>
      </c>
      <c r="H1158" s="21">
        <v>99.455488953573351</v>
      </c>
      <c r="I1158" s="22">
        <v>782.2919999999998</v>
      </c>
      <c r="J1158" s="22">
        <v>715.30100000000004</v>
      </c>
      <c r="K1158" s="16">
        <v>118547.43131032184</v>
      </c>
    </row>
    <row r="1159" spans="1:11" x14ac:dyDescent="0.25">
      <c r="A1159" s="2">
        <v>43356</v>
      </c>
      <c r="B1159" s="14">
        <v>12.03125</v>
      </c>
      <c r="C1159" s="10">
        <v>1490.0419999999999</v>
      </c>
      <c r="D1159" s="21">
        <v>24.138999999999999</v>
      </c>
      <c r="E1159" s="21">
        <v>46.605430083963348</v>
      </c>
      <c r="F1159" s="21">
        <v>42.890126424858664</v>
      </c>
      <c r="G1159" s="21">
        <v>113.59153229007177</v>
      </c>
      <c r="H1159" s="21">
        <v>99.568326739424833</v>
      </c>
      <c r="I1159" s="22">
        <v>754.46699999999998</v>
      </c>
      <c r="J1159" s="22">
        <v>711.43600000000004</v>
      </c>
      <c r="K1159" s="16">
        <v>112952.89611542036</v>
      </c>
    </row>
    <row r="1160" spans="1:11" x14ac:dyDescent="0.25">
      <c r="A1160" s="2">
        <v>43356</v>
      </c>
      <c r="B1160" s="14">
        <v>12.0416666666667</v>
      </c>
      <c r="C1160" s="10">
        <v>1462.8689999999999</v>
      </c>
      <c r="D1160" s="21">
        <v>23.698</v>
      </c>
      <c r="E1160" s="21">
        <v>44.834477368509653</v>
      </c>
      <c r="F1160" s="21">
        <v>42.534588679702189</v>
      </c>
      <c r="G1160" s="21">
        <v>111.36268815145267</v>
      </c>
      <c r="H1160" s="21">
        <v>99.505806539020753</v>
      </c>
      <c r="I1160" s="22">
        <v>730.72999999999979</v>
      </c>
      <c r="J1160" s="22">
        <v>708.44100000000003</v>
      </c>
      <c r="K1160" s="16">
        <v>108123.10981532863</v>
      </c>
    </row>
    <row r="1161" spans="1:11" x14ac:dyDescent="0.25">
      <c r="A1161" s="2">
        <v>43356</v>
      </c>
      <c r="B1161" s="14">
        <v>12.0520833333333</v>
      </c>
      <c r="C1161" s="10">
        <v>1437.6379999999999</v>
      </c>
      <c r="D1161" s="21">
        <v>23.29</v>
      </c>
      <c r="E1161" s="21">
        <v>43.307578468877693</v>
      </c>
      <c r="F1161" s="21">
        <v>41.61165943554046</v>
      </c>
      <c r="G1161" s="21">
        <v>109.80617437406276</v>
      </c>
      <c r="H1161" s="21">
        <v>99.356733852404275</v>
      </c>
      <c r="I1161" s="22">
        <v>711.59199999999998</v>
      </c>
      <c r="J1161" s="22">
        <v>702.75599999999997</v>
      </c>
      <c r="K1161" s="16">
        <v>104377.46346727869</v>
      </c>
    </row>
    <row r="1162" spans="1:11" x14ac:dyDescent="0.25">
      <c r="A1162" s="2">
        <v>43356</v>
      </c>
      <c r="B1162" s="14">
        <v>12.0625</v>
      </c>
      <c r="C1162" s="10">
        <v>1417.135</v>
      </c>
      <c r="D1162" s="21">
        <v>22.957999999999998</v>
      </c>
      <c r="E1162" s="21">
        <v>42.18642359422811</v>
      </c>
      <c r="F1162" s="21">
        <v>41.050585935789215</v>
      </c>
      <c r="G1162" s="21">
        <v>107.48221374357882</v>
      </c>
      <c r="H1162" s="21">
        <v>99.44941813707581</v>
      </c>
      <c r="I1162" s="22">
        <v>698.27699999999993</v>
      </c>
      <c r="J1162" s="22">
        <v>695.9</v>
      </c>
      <c r="K1162" s="16">
        <v>102027.08964733197</v>
      </c>
    </row>
    <row r="1163" spans="1:11" x14ac:dyDescent="0.25">
      <c r="A1163" s="2">
        <v>43356</v>
      </c>
      <c r="B1163" s="14">
        <v>12.0729166666667</v>
      </c>
      <c r="C1163" s="10">
        <v>1400.114</v>
      </c>
      <c r="D1163" s="21">
        <v>22.681999999999999</v>
      </c>
      <c r="E1163" s="21">
        <v>41.227159333353903</v>
      </c>
      <c r="F1163" s="21">
        <v>40.878122851978972</v>
      </c>
      <c r="G1163" s="21">
        <v>106.83874079208903</v>
      </c>
      <c r="H1163" s="21">
        <v>99.273944824389616</v>
      </c>
      <c r="I1163" s="22">
        <v>685.88800000000003</v>
      </c>
      <c r="J1163" s="22">
        <v>691.54399999999998</v>
      </c>
      <c r="K1163" s="16">
        <v>99417.508049547134</v>
      </c>
    </row>
    <row r="1164" spans="1:11" x14ac:dyDescent="0.25">
      <c r="A1164" s="2">
        <v>43356</v>
      </c>
      <c r="B1164" s="14">
        <v>12.0833333333333</v>
      </c>
      <c r="C1164" s="10">
        <v>1383.6590000000001</v>
      </c>
      <c r="D1164" s="21">
        <v>22.414999999999999</v>
      </c>
      <c r="E1164" s="21">
        <v>41.027576512039452</v>
      </c>
      <c r="F1164" s="21">
        <v>41.233403980392538</v>
      </c>
      <c r="G1164" s="21">
        <v>106.71337458942324</v>
      </c>
      <c r="H1164" s="21">
        <v>99.351084931518187</v>
      </c>
      <c r="I1164" s="22">
        <v>677.33900000000017</v>
      </c>
      <c r="J1164" s="22">
        <v>683.90499999999997</v>
      </c>
      <c r="K1164" s="16">
        <v>97253.389996656697</v>
      </c>
    </row>
    <row r="1165" spans="1:11" x14ac:dyDescent="0.25">
      <c r="A1165" s="2">
        <v>43356</v>
      </c>
      <c r="B1165" s="14">
        <v>12.09375</v>
      </c>
      <c r="C1165" s="10">
        <v>1372.7829999999999</v>
      </c>
      <c r="D1165" s="21">
        <v>22.239000000000001</v>
      </c>
      <c r="E1165" s="21">
        <v>40.675448118984342</v>
      </c>
      <c r="F1165" s="21">
        <v>41.880142326741627</v>
      </c>
      <c r="G1165" s="21">
        <v>108.01103858359419</v>
      </c>
      <c r="H1165" s="21">
        <v>99.393664445342765</v>
      </c>
      <c r="I1165" s="22">
        <v>669.0379999999999</v>
      </c>
      <c r="J1165" s="22">
        <v>681.50599999999997</v>
      </c>
      <c r="K1165" s="16">
        <v>94769.426631334238</v>
      </c>
    </row>
    <row r="1166" spans="1:11" x14ac:dyDescent="0.25">
      <c r="A1166" s="2">
        <v>43356</v>
      </c>
      <c r="B1166" s="14">
        <v>12.1041666666667</v>
      </c>
      <c r="C1166" s="10">
        <v>1365.5609999999999</v>
      </c>
      <c r="D1166" s="21">
        <v>22.122</v>
      </c>
      <c r="E1166" s="21">
        <v>40.14618423896119</v>
      </c>
      <c r="F1166" s="21">
        <v>41.547847405467209</v>
      </c>
      <c r="G1166" s="21">
        <v>107.62620525667259</v>
      </c>
      <c r="H1166" s="21">
        <v>99.453847833574429</v>
      </c>
      <c r="I1166" s="22">
        <v>660.45899999999983</v>
      </c>
      <c r="J1166" s="22">
        <v>682.98</v>
      </c>
      <c r="K1166" s="16">
        <v>92921.228816331102</v>
      </c>
    </row>
    <row r="1167" spans="1:11" x14ac:dyDescent="0.25">
      <c r="A1167" s="2">
        <v>43356</v>
      </c>
      <c r="B1167" s="14">
        <v>12.1145833333333</v>
      </c>
      <c r="C1167" s="10">
        <v>1359.7449999999999</v>
      </c>
      <c r="D1167" s="21">
        <v>22.027999999999999</v>
      </c>
      <c r="E1167" s="21">
        <v>39.933608742624344</v>
      </c>
      <c r="F1167" s="21">
        <v>40.710193330627028</v>
      </c>
      <c r="G1167" s="21">
        <v>106.12459542680662</v>
      </c>
      <c r="H1167" s="21">
        <v>99.446206420434834</v>
      </c>
      <c r="I1167" s="22">
        <v>653.41399999999987</v>
      </c>
      <c r="J1167" s="22">
        <v>684.303</v>
      </c>
      <c r="K1167" s="16">
        <v>91799.849019876769</v>
      </c>
    </row>
    <row r="1168" spans="1:11" x14ac:dyDescent="0.25">
      <c r="A1168" s="2">
        <v>43356</v>
      </c>
      <c r="B1168" s="14">
        <v>12.125</v>
      </c>
      <c r="C1168" s="10">
        <v>1356.588</v>
      </c>
      <c r="D1168" s="21">
        <v>21.977</v>
      </c>
      <c r="E1168" s="21">
        <v>39.792663101083569</v>
      </c>
      <c r="F1168" s="21">
        <v>40.177932188511612</v>
      </c>
      <c r="G1168" s="21">
        <v>104.18926411387454</v>
      </c>
      <c r="H1168" s="21">
        <v>99.362356223320745</v>
      </c>
      <c r="I1168" s="22">
        <v>652.04499999999985</v>
      </c>
      <c r="J1168" s="22">
        <v>682.56600000000003</v>
      </c>
      <c r="K1168" s="16">
        <v>92130.696093302337</v>
      </c>
    </row>
    <row r="1169" spans="1:11" x14ac:dyDescent="0.25">
      <c r="A1169" s="2">
        <v>43356</v>
      </c>
      <c r="B1169" s="14">
        <v>12.1354166666667</v>
      </c>
      <c r="C1169" s="10">
        <v>1353.5930000000001</v>
      </c>
      <c r="D1169" s="21">
        <v>21.928000000000001</v>
      </c>
      <c r="E1169" s="21">
        <v>39.748081816788307</v>
      </c>
      <c r="F1169" s="21">
        <v>39.444851812493084</v>
      </c>
      <c r="G1169" s="21">
        <v>103.9469380545754</v>
      </c>
      <c r="H1169" s="21">
        <v>99.301700743441231</v>
      </c>
      <c r="I1169" s="22">
        <v>649.84199999999998</v>
      </c>
      <c r="J1169" s="22">
        <v>681.82299999999998</v>
      </c>
      <c r="K1169" s="16">
        <v>91850.106893175514</v>
      </c>
    </row>
    <row r="1170" spans="1:11" x14ac:dyDescent="0.25">
      <c r="A1170" s="2">
        <v>43356</v>
      </c>
      <c r="B1170" s="14">
        <v>12.1458333333333</v>
      </c>
      <c r="C1170" s="10">
        <v>1352.606</v>
      </c>
      <c r="D1170" s="21">
        <v>21.911999999999999</v>
      </c>
      <c r="E1170" s="21">
        <v>40.07313944688525</v>
      </c>
      <c r="F1170" s="21">
        <v>39.385359497592347</v>
      </c>
      <c r="G1170" s="21">
        <v>104.33581036806721</v>
      </c>
      <c r="H1170" s="21">
        <v>99.229494367391325</v>
      </c>
      <c r="I1170" s="22">
        <v>648.03800000000001</v>
      </c>
      <c r="J1170" s="22">
        <v>682.65599999999995</v>
      </c>
      <c r="K1170" s="16">
        <v>91253.549080015975</v>
      </c>
    </row>
    <row r="1171" spans="1:11" x14ac:dyDescent="0.25">
      <c r="A1171" s="2">
        <v>43356</v>
      </c>
      <c r="B1171" s="14">
        <v>12.15625</v>
      </c>
      <c r="C1171" s="10">
        <v>1353.768</v>
      </c>
      <c r="D1171" s="21">
        <v>21.931000000000001</v>
      </c>
      <c r="E1171" s="21">
        <v>40.891606688432979</v>
      </c>
      <c r="F1171" s="21">
        <v>38.928068461705408</v>
      </c>
      <c r="G1171" s="21">
        <v>102.8982857917825</v>
      </c>
      <c r="H1171" s="21">
        <v>99.257514541609609</v>
      </c>
      <c r="I1171" s="22">
        <v>647.91700000000003</v>
      </c>
      <c r="J1171" s="22">
        <v>683.92</v>
      </c>
      <c r="K1171" s="16">
        <v>91485.381129117377</v>
      </c>
    </row>
    <row r="1172" spans="1:11" x14ac:dyDescent="0.25">
      <c r="A1172" s="2">
        <v>43356</v>
      </c>
      <c r="B1172" s="14">
        <v>12.1666666666667</v>
      </c>
      <c r="C1172" s="10">
        <v>1360.4970000000001</v>
      </c>
      <c r="D1172" s="21">
        <v>22.04</v>
      </c>
      <c r="E1172" s="21">
        <v>42.348886504403282</v>
      </c>
      <c r="F1172" s="21">
        <v>38.735546502490116</v>
      </c>
      <c r="G1172" s="21">
        <v>103.33607253125028</v>
      </c>
      <c r="H1172" s="21">
        <v>96.481250175495475</v>
      </c>
      <c r="I1172" s="22">
        <v>651.50000000000011</v>
      </c>
      <c r="J1172" s="22">
        <v>686.95699999999999</v>
      </c>
      <c r="K1172" s="16">
        <v>92649.561071590244</v>
      </c>
    </row>
    <row r="1173" spans="1:11" x14ac:dyDescent="0.25">
      <c r="A1173" s="2">
        <v>43356</v>
      </c>
      <c r="B1173" s="14">
        <v>12.1770833333333</v>
      </c>
      <c r="C1173" s="10">
        <v>1366.3050000000001</v>
      </c>
      <c r="D1173" s="21">
        <v>22.134</v>
      </c>
      <c r="E1173" s="21">
        <v>43.834450270999469</v>
      </c>
      <c r="F1173" s="21">
        <v>38.126350235198124</v>
      </c>
      <c r="G1173" s="21">
        <v>99.805807812577086</v>
      </c>
      <c r="H1173" s="21">
        <v>71.739296538549326</v>
      </c>
      <c r="I1173" s="22">
        <v>656.7360000000001</v>
      </c>
      <c r="J1173" s="22">
        <v>687.43499999999995</v>
      </c>
      <c r="K1173" s="16">
        <v>100807.52378566901</v>
      </c>
    </row>
    <row r="1174" spans="1:11" x14ac:dyDescent="0.25">
      <c r="A1174" s="2">
        <v>43356</v>
      </c>
      <c r="B1174" s="14">
        <v>12.1875</v>
      </c>
      <c r="C1174" s="10">
        <v>1378.059</v>
      </c>
      <c r="D1174" s="21">
        <v>22.324999999999999</v>
      </c>
      <c r="E1174" s="21">
        <v>45.555844539226186</v>
      </c>
      <c r="F1174" s="21">
        <v>37.8801454790121</v>
      </c>
      <c r="G1174" s="21">
        <v>98.164035297536842</v>
      </c>
      <c r="H1174" s="21">
        <v>43.340561652221787</v>
      </c>
      <c r="I1174" s="22">
        <v>667.29499999999996</v>
      </c>
      <c r="J1174" s="22">
        <v>688.43899999999996</v>
      </c>
      <c r="K1174" s="16">
        <v>110588.60325800074</v>
      </c>
    </row>
    <row r="1175" spans="1:11" x14ac:dyDescent="0.25">
      <c r="A1175" s="2">
        <v>43356</v>
      </c>
      <c r="B1175" s="14">
        <v>12.1979166666667</v>
      </c>
      <c r="C1175" s="10">
        <v>1395.654</v>
      </c>
      <c r="D1175" s="21">
        <v>22.61</v>
      </c>
      <c r="E1175" s="21">
        <v>48.113113005536846</v>
      </c>
      <c r="F1175" s="21">
        <v>37.634767598997726</v>
      </c>
      <c r="G1175" s="21">
        <v>97.44645515180531</v>
      </c>
      <c r="H1175" s="21">
        <v>28.195561243588632</v>
      </c>
      <c r="I1175" s="22">
        <v>677.98200000000008</v>
      </c>
      <c r="J1175" s="22">
        <v>695.06200000000001</v>
      </c>
      <c r="K1175" s="16">
        <v>116648.02575001791</v>
      </c>
    </row>
    <row r="1176" spans="1:11" x14ac:dyDescent="0.25">
      <c r="A1176" s="2">
        <v>43356</v>
      </c>
      <c r="B1176" s="14">
        <v>12.2083333333333</v>
      </c>
      <c r="C1176" s="10">
        <v>1427.5050000000001</v>
      </c>
      <c r="D1176" s="21">
        <v>23.126000000000001</v>
      </c>
      <c r="E1176" s="21">
        <v>50.226888749434615</v>
      </c>
      <c r="F1176" s="21">
        <v>37.579098398350339</v>
      </c>
      <c r="G1176" s="21">
        <v>102.53591317066622</v>
      </c>
      <c r="H1176" s="21">
        <v>19.103101411993691</v>
      </c>
      <c r="I1176" s="22">
        <v>698.79800000000012</v>
      </c>
      <c r="J1176" s="22">
        <v>705.58100000000002</v>
      </c>
      <c r="K1176" s="16">
        <v>122338.24956738882</v>
      </c>
    </row>
    <row r="1177" spans="1:11" x14ac:dyDescent="0.25">
      <c r="A1177" s="2">
        <v>43356</v>
      </c>
      <c r="B1177" s="14">
        <v>12.21875</v>
      </c>
      <c r="C1177" s="10">
        <v>1459.223</v>
      </c>
      <c r="D1177" s="21">
        <v>23.638999999999999</v>
      </c>
      <c r="E1177" s="21">
        <v>52.583207204559159</v>
      </c>
      <c r="F1177" s="21">
        <v>40.306280953348804</v>
      </c>
      <c r="G1177" s="21">
        <v>112.60946748229632</v>
      </c>
      <c r="H1177" s="21">
        <v>11.226304123507781</v>
      </c>
      <c r="I1177" s="22">
        <v>718.79300000000001</v>
      </c>
      <c r="J1177" s="22">
        <v>716.79100000000005</v>
      </c>
      <c r="K1177" s="16">
        <v>125516.935059072</v>
      </c>
    </row>
    <row r="1178" spans="1:11" x14ac:dyDescent="0.25">
      <c r="A1178" s="2">
        <v>43356</v>
      </c>
      <c r="B1178" s="14">
        <v>12.2291666666667</v>
      </c>
      <c r="C1178" s="10">
        <v>1496.6859999999999</v>
      </c>
      <c r="D1178" s="21">
        <v>24.245999999999999</v>
      </c>
      <c r="E1178" s="21">
        <v>55.463983863945451</v>
      </c>
      <c r="F1178" s="21">
        <v>45.05475993383407</v>
      </c>
      <c r="G1178" s="21">
        <v>120.21187129838175</v>
      </c>
      <c r="H1178" s="21">
        <v>2.9059165796189457</v>
      </c>
      <c r="I1178" s="22">
        <v>742.28299999999979</v>
      </c>
      <c r="J1178" s="22">
        <v>730.15700000000004</v>
      </c>
      <c r="K1178" s="16">
        <v>129661.61708105485</v>
      </c>
    </row>
    <row r="1179" spans="1:11" x14ac:dyDescent="0.25">
      <c r="A1179" s="2">
        <v>43356</v>
      </c>
      <c r="B1179" s="14">
        <v>12.2395833333333</v>
      </c>
      <c r="C1179" s="10">
        <v>1558.3</v>
      </c>
      <c r="D1179" s="21">
        <v>25.244</v>
      </c>
      <c r="E1179" s="21">
        <v>58.596509069360849</v>
      </c>
      <c r="F1179" s="21">
        <v>45.890123466635572</v>
      </c>
      <c r="G1179" s="21">
        <v>125.93522691520501</v>
      </c>
      <c r="H1179" s="21">
        <v>1.1762043100913218</v>
      </c>
      <c r="I1179" s="22">
        <v>773.524</v>
      </c>
      <c r="J1179" s="22">
        <v>759.53200000000004</v>
      </c>
      <c r="K1179" s="16">
        <v>135481.48405967679</v>
      </c>
    </row>
    <row r="1180" spans="1:11" x14ac:dyDescent="0.25">
      <c r="A1180" s="2">
        <v>43356</v>
      </c>
      <c r="B1180" s="14">
        <v>12.25</v>
      </c>
      <c r="C1180" s="10">
        <v>1670.57</v>
      </c>
      <c r="D1180" s="21">
        <v>27.062999999999999</v>
      </c>
      <c r="E1180" s="21">
        <v>60.233673547014106</v>
      </c>
      <c r="F1180" s="21">
        <v>45.802545874870596</v>
      </c>
      <c r="G1180" s="21">
        <v>155.35730667939228</v>
      </c>
      <c r="H1180" s="21">
        <v>1.2260108086230015</v>
      </c>
      <c r="I1180" s="22">
        <v>812.02399999999989</v>
      </c>
      <c r="J1180" s="22">
        <v>831.48299999999995</v>
      </c>
      <c r="K1180" s="16">
        <v>137351.11577252499</v>
      </c>
    </row>
    <row r="1181" spans="1:11" x14ac:dyDescent="0.25">
      <c r="A1181" s="2">
        <v>43356</v>
      </c>
      <c r="B1181" s="14">
        <v>12.2604166666667</v>
      </c>
      <c r="C1181" s="10">
        <v>1697.4770000000001</v>
      </c>
      <c r="D1181" s="21">
        <v>27.498999999999999</v>
      </c>
      <c r="E1181" s="21">
        <v>60.874248740548182</v>
      </c>
      <c r="F1181" s="21">
        <v>51.693855639554094</v>
      </c>
      <c r="G1181" s="21">
        <v>164.23222769358765</v>
      </c>
      <c r="H1181" s="21">
        <v>1.4569374665106152</v>
      </c>
      <c r="I1181" s="22">
        <v>809.47500000000002</v>
      </c>
      <c r="J1181" s="22">
        <v>860.50300000000004</v>
      </c>
      <c r="K1181" s="16">
        <v>132804.43261494985</v>
      </c>
    </row>
    <row r="1182" spans="1:11" x14ac:dyDescent="0.25">
      <c r="A1182" s="2">
        <v>43356</v>
      </c>
      <c r="B1182" s="14">
        <v>12.2708333333333</v>
      </c>
      <c r="C1182" s="10">
        <v>1719.106</v>
      </c>
      <c r="D1182" s="21">
        <v>27.85</v>
      </c>
      <c r="E1182" s="21">
        <v>63.014633240792278</v>
      </c>
      <c r="F1182" s="21">
        <v>55.481067309701281</v>
      </c>
      <c r="G1182" s="21">
        <v>178.61660879028702</v>
      </c>
      <c r="H1182" s="21">
        <v>1.3983176225852978</v>
      </c>
      <c r="I1182" s="22">
        <v>816.95</v>
      </c>
      <c r="J1182" s="22">
        <v>874.30600000000004</v>
      </c>
      <c r="K1182" s="16">
        <v>129609.84325915854</v>
      </c>
    </row>
    <row r="1183" spans="1:11" x14ac:dyDescent="0.25">
      <c r="A1183" s="2">
        <v>43356</v>
      </c>
      <c r="B1183" s="14">
        <v>12.28125</v>
      </c>
      <c r="C1183" s="10">
        <v>1782.73</v>
      </c>
      <c r="D1183" s="21">
        <v>28.88</v>
      </c>
      <c r="E1183" s="21">
        <v>63.557415689826854</v>
      </c>
      <c r="F1183" s="21">
        <v>60.669876860231128</v>
      </c>
      <c r="G1183" s="21">
        <v>196.31984157040284</v>
      </c>
      <c r="H1183" s="21">
        <v>1.4485227855049883</v>
      </c>
      <c r="I1183" s="22">
        <v>850.77099999999996</v>
      </c>
      <c r="J1183" s="22">
        <v>903.07899999999995</v>
      </c>
      <c r="K1183" s="16">
        <v>132193.83577350853</v>
      </c>
    </row>
    <row r="1184" spans="1:11" x14ac:dyDescent="0.25">
      <c r="A1184" s="2">
        <v>43356</v>
      </c>
      <c r="B1184" s="14">
        <v>12.2916666666667</v>
      </c>
      <c r="C1184" s="10">
        <v>1877.34</v>
      </c>
      <c r="D1184" s="21">
        <v>30.413</v>
      </c>
      <c r="E1184" s="21">
        <v>63.393642079671416</v>
      </c>
      <c r="F1184" s="21">
        <v>65.875730039436704</v>
      </c>
      <c r="G1184" s="21">
        <v>211.14254793811264</v>
      </c>
      <c r="H1184" s="21">
        <v>1.2940227043116497</v>
      </c>
      <c r="I1184" s="22">
        <v>890.29699999999991</v>
      </c>
      <c r="J1184" s="22">
        <v>956.63</v>
      </c>
      <c r="K1184" s="16">
        <v>137147.7643096169</v>
      </c>
    </row>
    <row r="1185" spans="1:11" x14ac:dyDescent="0.25">
      <c r="A1185" s="2">
        <v>43356</v>
      </c>
      <c r="B1185" s="14">
        <v>12.3020833333333</v>
      </c>
      <c r="C1185" s="10">
        <v>1939.3779999999999</v>
      </c>
      <c r="D1185" s="21">
        <v>31.417999999999999</v>
      </c>
      <c r="E1185" s="21">
        <v>63.132733428752033</v>
      </c>
      <c r="F1185" s="21">
        <v>74.175409321171429</v>
      </c>
      <c r="G1185" s="21">
        <v>228.75247684472689</v>
      </c>
      <c r="H1185" s="21">
        <v>1.158705805876258</v>
      </c>
      <c r="I1185" s="22">
        <v>918.19200000000001</v>
      </c>
      <c r="J1185" s="22">
        <v>989.76800000000003</v>
      </c>
      <c r="K1185" s="16">
        <v>137743.16864986834</v>
      </c>
    </row>
    <row r="1186" spans="1:11" x14ac:dyDescent="0.25">
      <c r="A1186" s="2">
        <v>43356</v>
      </c>
      <c r="B1186" s="14">
        <v>12.3125</v>
      </c>
      <c r="C1186" s="10">
        <v>1975.229</v>
      </c>
      <c r="D1186" s="21">
        <v>31.998999999999999</v>
      </c>
      <c r="E1186" s="21">
        <v>63.736847759879851</v>
      </c>
      <c r="F1186" s="21">
        <v>79.917558227950607</v>
      </c>
      <c r="G1186" s="21">
        <v>244.03227827794746</v>
      </c>
      <c r="H1186" s="21">
        <v>0.95549067880977856</v>
      </c>
      <c r="I1186" s="22">
        <v>932.01200000000006</v>
      </c>
      <c r="J1186" s="22">
        <v>1011.218</v>
      </c>
      <c r="K1186" s="16">
        <v>135842.45626385309</v>
      </c>
    </row>
    <row r="1187" spans="1:11" x14ac:dyDescent="0.25">
      <c r="A1187" s="2">
        <v>43356</v>
      </c>
      <c r="B1187" s="14">
        <v>12.3229166666667</v>
      </c>
      <c r="C1187" s="10">
        <v>2006.991</v>
      </c>
      <c r="D1187" s="21">
        <v>32.512999999999998</v>
      </c>
      <c r="E1187" s="21">
        <v>64.888772812875686</v>
      </c>
      <c r="F1187" s="21">
        <v>85.446653459999737</v>
      </c>
      <c r="G1187" s="21">
        <v>267.76454899994701</v>
      </c>
      <c r="H1187" s="21">
        <v>0.81143427708383598</v>
      </c>
      <c r="I1187" s="22">
        <v>942.02500000000009</v>
      </c>
      <c r="J1187" s="22">
        <v>1032.453</v>
      </c>
      <c r="K1187" s="16">
        <v>130778.39761252345</v>
      </c>
    </row>
    <row r="1188" spans="1:11" x14ac:dyDescent="0.25">
      <c r="A1188" s="2">
        <v>43356</v>
      </c>
      <c r="B1188" s="14">
        <v>12.3333333333333</v>
      </c>
      <c r="C1188" s="10">
        <v>2043.354</v>
      </c>
      <c r="D1188" s="21">
        <v>33.101999999999997</v>
      </c>
      <c r="E1188" s="21">
        <v>65.463897742233826</v>
      </c>
      <c r="F1188" s="21">
        <v>98.328642876853962</v>
      </c>
      <c r="G1188" s="21">
        <v>291.75884815475916</v>
      </c>
      <c r="H1188" s="21">
        <v>0.75329897010461266</v>
      </c>
      <c r="I1188" s="22">
        <v>956.98399999999992</v>
      </c>
      <c r="J1188" s="22">
        <v>1053.268</v>
      </c>
      <c r="K1188" s="16">
        <v>125169.82806401209</v>
      </c>
    </row>
    <row r="1189" spans="1:11" x14ac:dyDescent="0.25">
      <c r="A1189" s="2">
        <v>43356</v>
      </c>
      <c r="B1189" s="14">
        <v>12.34375</v>
      </c>
      <c r="C1189" s="10">
        <v>2078.5720000000001</v>
      </c>
      <c r="D1189" s="21">
        <v>33.673000000000002</v>
      </c>
      <c r="E1189" s="21">
        <v>66.617899471237408</v>
      </c>
      <c r="F1189" s="21">
        <v>112.34298456090377</v>
      </c>
      <c r="G1189" s="21">
        <v>311.47625457914995</v>
      </c>
      <c r="H1189" s="21">
        <v>0.72905304000922322</v>
      </c>
      <c r="I1189" s="22">
        <v>971.93600000000015</v>
      </c>
      <c r="J1189" s="22">
        <v>1072.963</v>
      </c>
      <c r="K1189" s="16">
        <v>120192.45208717496</v>
      </c>
    </row>
    <row r="1190" spans="1:11" x14ac:dyDescent="0.25">
      <c r="A1190" s="2">
        <v>43356</v>
      </c>
      <c r="B1190" s="14">
        <v>12.3541666666667</v>
      </c>
      <c r="C1190" s="10">
        <v>2098.5129999999999</v>
      </c>
      <c r="D1190" s="21">
        <v>33.996000000000002</v>
      </c>
      <c r="E1190" s="21">
        <v>67.129588942546263</v>
      </c>
      <c r="F1190" s="21">
        <v>111.09654001458888</v>
      </c>
      <c r="G1190" s="21">
        <v>319.11504867911464</v>
      </c>
      <c r="H1190" s="21">
        <v>0.77221706800934597</v>
      </c>
      <c r="I1190" s="22">
        <v>982.08399999999983</v>
      </c>
      <c r="J1190" s="22">
        <v>1082.433</v>
      </c>
      <c r="K1190" s="16">
        <v>120992.65132393518</v>
      </c>
    </row>
    <row r="1191" spans="1:11" x14ac:dyDescent="0.25">
      <c r="A1191" s="2">
        <v>43356</v>
      </c>
      <c r="B1191" s="14">
        <v>12.3645833333333</v>
      </c>
      <c r="C1191" s="10">
        <v>2120.7820000000002</v>
      </c>
      <c r="D1191" s="21">
        <v>34.356999999999999</v>
      </c>
      <c r="E1191" s="21">
        <v>68.275138035299463</v>
      </c>
      <c r="F1191" s="21">
        <v>111.89105871580868</v>
      </c>
      <c r="G1191" s="21">
        <v>329.82571207558971</v>
      </c>
      <c r="H1191" s="21">
        <v>0.85454976842069419</v>
      </c>
      <c r="I1191" s="22">
        <v>991.88400000000024</v>
      </c>
      <c r="J1191" s="22">
        <v>1094.5409999999999</v>
      </c>
      <c r="K1191" s="16">
        <v>120259.38535122042</v>
      </c>
    </row>
    <row r="1192" spans="1:11" x14ac:dyDescent="0.25">
      <c r="A1192" s="2">
        <v>43356</v>
      </c>
      <c r="B1192" s="14">
        <v>12.375</v>
      </c>
      <c r="C1192" s="10">
        <v>2131.951</v>
      </c>
      <c r="D1192" s="21">
        <v>34.537999999999997</v>
      </c>
      <c r="E1192" s="21">
        <v>69.324849337294879</v>
      </c>
      <c r="F1192" s="21">
        <v>113.55308932512376</v>
      </c>
      <c r="G1192" s="21">
        <v>339.8698179062751</v>
      </c>
      <c r="H1192" s="21">
        <v>0.79614605784205039</v>
      </c>
      <c r="I1192" s="22">
        <v>1001.817</v>
      </c>
      <c r="J1192" s="22">
        <v>1095.596</v>
      </c>
      <c r="K1192" s="16">
        <v>119568.27434336607</v>
      </c>
    </row>
    <row r="1193" spans="1:11" x14ac:dyDescent="0.25">
      <c r="A1193" s="2">
        <v>43356</v>
      </c>
      <c r="B1193" s="14">
        <v>12.3854166666667</v>
      </c>
      <c r="C1193" s="10">
        <v>2147.0740000000001</v>
      </c>
      <c r="D1193" s="21">
        <v>34.783000000000001</v>
      </c>
      <c r="E1193" s="21">
        <v>70.560258379797887</v>
      </c>
      <c r="F1193" s="21">
        <v>117.8622380656457</v>
      </c>
      <c r="G1193" s="21">
        <v>342.91566693483213</v>
      </c>
      <c r="H1193" s="21">
        <v>0.69134959404800156</v>
      </c>
      <c r="I1193" s="22">
        <v>1011.8300000000002</v>
      </c>
      <c r="J1193" s="22">
        <v>1100.461</v>
      </c>
      <c r="K1193" s="16">
        <v>119950.1217564191</v>
      </c>
    </row>
    <row r="1194" spans="1:11" x14ac:dyDescent="0.25">
      <c r="A1194" s="2">
        <v>43356</v>
      </c>
      <c r="B1194" s="14">
        <v>12.3958333333333</v>
      </c>
      <c r="C1194" s="10">
        <v>2152.482</v>
      </c>
      <c r="D1194" s="21">
        <v>34.869999999999997</v>
      </c>
      <c r="E1194" s="21">
        <v>71.01460859383792</v>
      </c>
      <c r="F1194" s="21">
        <v>116.49450646708588</v>
      </c>
      <c r="G1194" s="21">
        <v>347.655867545879</v>
      </c>
      <c r="H1194" s="21">
        <v>0.68026830046575393</v>
      </c>
      <c r="I1194" s="22">
        <v>1018.1700000000001</v>
      </c>
      <c r="J1194" s="22">
        <v>1099.442</v>
      </c>
      <c r="K1194" s="16">
        <v>120581.18727318286</v>
      </c>
    </row>
    <row r="1195" spans="1:11" x14ac:dyDescent="0.25">
      <c r="A1195" s="2">
        <v>43356</v>
      </c>
      <c r="B1195" s="14">
        <v>12.40625</v>
      </c>
      <c r="C1195" s="10">
        <v>2149.558</v>
      </c>
      <c r="D1195" s="21">
        <v>34.823</v>
      </c>
      <c r="E1195" s="21">
        <v>71.501802299738387</v>
      </c>
      <c r="F1195" s="21">
        <v>115.32194615800395</v>
      </c>
      <c r="G1195" s="21">
        <v>345.34320294287602</v>
      </c>
      <c r="H1195" s="21">
        <v>0.7298773335981692</v>
      </c>
      <c r="I1195" s="22">
        <v>1026.6170000000002</v>
      </c>
      <c r="J1195" s="22">
        <v>1088.1179999999999</v>
      </c>
      <c r="K1195" s="16">
        <v>123430.04281644592</v>
      </c>
    </row>
    <row r="1196" spans="1:11" x14ac:dyDescent="0.25">
      <c r="A1196" s="2">
        <v>43356</v>
      </c>
      <c r="B1196" s="14">
        <v>12.4166666666667</v>
      </c>
      <c r="C1196" s="10">
        <v>2133.7220000000002</v>
      </c>
      <c r="D1196" s="21">
        <v>34.566000000000003</v>
      </c>
      <c r="E1196" s="21">
        <v>72.286641243434389</v>
      </c>
      <c r="F1196" s="21">
        <v>120.1621204785457</v>
      </c>
      <c r="G1196" s="21">
        <v>346.46846460134674</v>
      </c>
      <c r="H1196" s="21">
        <v>0.71369222319417902</v>
      </c>
      <c r="I1196" s="22">
        <v>1027.6120000000003</v>
      </c>
      <c r="J1196" s="22">
        <v>1071.5440000000001</v>
      </c>
      <c r="K1196" s="16">
        <v>121995.27036336984</v>
      </c>
    </row>
    <row r="1197" spans="1:11" x14ac:dyDescent="0.25">
      <c r="A1197" s="2">
        <v>43356</v>
      </c>
      <c r="B1197" s="14">
        <v>12.4270833333333</v>
      </c>
      <c r="C1197" s="10">
        <v>2132.8829999999998</v>
      </c>
      <c r="D1197" s="21">
        <v>34.552999999999997</v>
      </c>
      <c r="E1197" s="21">
        <v>72.575633440364868</v>
      </c>
      <c r="F1197" s="21">
        <v>117.68216439454307</v>
      </c>
      <c r="G1197" s="21">
        <v>340.24887843775713</v>
      </c>
      <c r="H1197" s="21">
        <v>0.82333944941175385</v>
      </c>
      <c r="I1197" s="22">
        <v>1031.7949999999998</v>
      </c>
      <c r="J1197" s="22">
        <v>1066.5350000000001</v>
      </c>
      <c r="K1197" s="16">
        <v>125116.24606948074</v>
      </c>
    </row>
    <row r="1198" spans="1:11" x14ac:dyDescent="0.25">
      <c r="A1198" s="2">
        <v>43356</v>
      </c>
      <c r="B1198" s="14">
        <v>12.4375</v>
      </c>
      <c r="C1198" s="10">
        <v>2157.2020000000002</v>
      </c>
      <c r="D1198" s="21">
        <v>34.947000000000003</v>
      </c>
      <c r="E1198" s="21">
        <v>73.943145438908246</v>
      </c>
      <c r="F1198" s="21">
        <v>115.78257083546795</v>
      </c>
      <c r="G1198" s="21">
        <v>342.00856309081735</v>
      </c>
      <c r="H1198" s="21">
        <v>0.84114618218071124</v>
      </c>
      <c r="I1198" s="22">
        <v>1036.8120000000001</v>
      </c>
      <c r="J1198" s="22">
        <v>1085.443</v>
      </c>
      <c r="K1198" s="16">
        <v>126059.14361315647</v>
      </c>
    </row>
    <row r="1199" spans="1:11" x14ac:dyDescent="0.25">
      <c r="A1199" s="2">
        <v>43356</v>
      </c>
      <c r="B1199" s="14">
        <v>12.4479166666667</v>
      </c>
      <c r="C1199" s="10">
        <v>2182.5039999999999</v>
      </c>
      <c r="D1199" s="21">
        <v>35.356999999999999</v>
      </c>
      <c r="E1199" s="21">
        <v>74.549579218077071</v>
      </c>
      <c r="F1199" s="21">
        <v>114.30341767277996</v>
      </c>
      <c r="G1199" s="21">
        <v>338.97242076494462</v>
      </c>
      <c r="H1199" s="21">
        <v>0.81270494203750565</v>
      </c>
      <c r="I1199" s="22">
        <v>1048.616</v>
      </c>
      <c r="J1199" s="22">
        <v>1098.5309999999999</v>
      </c>
      <c r="K1199" s="16">
        <v>129994.4693505402</v>
      </c>
    </row>
    <row r="1200" spans="1:11" x14ac:dyDescent="0.25">
      <c r="A1200" s="2">
        <v>43356</v>
      </c>
      <c r="B1200" s="14">
        <v>12.4583333333333</v>
      </c>
      <c r="C1200" s="10">
        <v>2203.2339999999999</v>
      </c>
      <c r="D1200" s="21">
        <v>35.692</v>
      </c>
      <c r="E1200" s="21">
        <v>75.375557597685088</v>
      </c>
      <c r="F1200" s="21">
        <v>117.01215708742141</v>
      </c>
      <c r="G1200" s="21">
        <v>344.38117544896369</v>
      </c>
      <c r="H1200" s="21">
        <v>0.74963922272580963</v>
      </c>
      <c r="I1200" s="22">
        <v>1056.2059999999999</v>
      </c>
      <c r="J1200" s="22">
        <v>1111.336</v>
      </c>
      <c r="K1200" s="16">
        <v>129671.86766080094</v>
      </c>
    </row>
    <row r="1201" spans="1:11" x14ac:dyDescent="0.25">
      <c r="A1201" s="2">
        <v>43356</v>
      </c>
      <c r="B1201" s="14">
        <v>12.46875</v>
      </c>
      <c r="C1201" s="10">
        <v>2218.9090000000001</v>
      </c>
      <c r="D1201" s="21">
        <v>35.945999999999998</v>
      </c>
      <c r="E1201" s="21">
        <v>76.469606739443762</v>
      </c>
      <c r="F1201" s="21">
        <v>121.65562041802775</v>
      </c>
      <c r="G1201" s="21">
        <v>340.42535916477465</v>
      </c>
      <c r="H1201" s="21">
        <v>0.8262217804917722</v>
      </c>
      <c r="I1201" s="22">
        <v>1066.2090000000003</v>
      </c>
      <c r="J1201" s="22">
        <v>1116.7539999999999</v>
      </c>
      <c r="K1201" s="16">
        <v>131708.04797431562</v>
      </c>
    </row>
    <row r="1202" spans="1:11" x14ac:dyDescent="0.25">
      <c r="A1202" s="2">
        <v>43356</v>
      </c>
      <c r="B1202" s="14">
        <v>12.4791666666667</v>
      </c>
      <c r="C1202" s="10">
        <v>2234.0410000000002</v>
      </c>
      <c r="D1202" s="21">
        <v>36.191000000000003</v>
      </c>
      <c r="E1202" s="21">
        <v>76.607758821354977</v>
      </c>
      <c r="F1202" s="21">
        <v>112.22429456514045</v>
      </c>
      <c r="G1202" s="21">
        <v>336.82524953199641</v>
      </c>
      <c r="H1202" s="21">
        <v>0.8807612259566604</v>
      </c>
      <c r="I1202" s="22">
        <v>1073.6410000000003</v>
      </c>
      <c r="J1202" s="22">
        <v>1124.2090000000001</v>
      </c>
      <c r="K1202" s="16">
        <v>136775.73396388793</v>
      </c>
    </row>
    <row r="1203" spans="1:11" x14ac:dyDescent="0.25">
      <c r="A1203" s="2">
        <v>43356</v>
      </c>
      <c r="B1203" s="14">
        <v>12.4895833333333</v>
      </c>
      <c r="C1203" s="10">
        <v>2243.65</v>
      </c>
      <c r="D1203" s="21">
        <v>36.347000000000001</v>
      </c>
      <c r="E1203" s="21">
        <v>76.091345046628305</v>
      </c>
      <c r="F1203" s="21">
        <v>112.15969130010986</v>
      </c>
      <c r="G1203" s="21">
        <v>326.2590899103264</v>
      </c>
      <c r="H1203" s="21">
        <v>0.78018786670990403</v>
      </c>
      <c r="I1203" s="22">
        <v>1081.1849999999999</v>
      </c>
      <c r="J1203" s="22">
        <v>1126.1179999999999</v>
      </c>
      <c r="K1203" s="16">
        <v>141473.67146905637</v>
      </c>
    </row>
    <row r="1204" spans="1:11" x14ac:dyDescent="0.25">
      <c r="A1204" s="2">
        <v>43356</v>
      </c>
      <c r="B1204" s="14">
        <v>12.5</v>
      </c>
      <c r="C1204" s="10">
        <v>2248.4740000000002</v>
      </c>
      <c r="D1204" s="21">
        <v>36.424999999999997</v>
      </c>
      <c r="E1204" s="21">
        <v>75.593449196302075</v>
      </c>
      <c r="F1204" s="21">
        <v>109.09226345696831</v>
      </c>
      <c r="G1204" s="21">
        <v>322.85887399175738</v>
      </c>
      <c r="H1204" s="21">
        <v>0.81531140233914023</v>
      </c>
      <c r="I1204" s="22">
        <v>1084.92</v>
      </c>
      <c r="J1204" s="22">
        <v>1127.1289999999999</v>
      </c>
      <c r="K1204" s="16">
        <v>144140.02548815831</v>
      </c>
    </row>
    <row r="1205" spans="1:11" x14ac:dyDescent="0.25">
      <c r="A1205" s="2">
        <v>43356</v>
      </c>
      <c r="B1205" s="14">
        <v>12.5104166666667</v>
      </c>
      <c r="C1205" s="10">
        <v>2259.299</v>
      </c>
      <c r="D1205" s="21">
        <v>36.600999999999999</v>
      </c>
      <c r="E1205" s="21">
        <v>75.206792029626357</v>
      </c>
      <c r="F1205" s="21">
        <v>108.52175691583371</v>
      </c>
      <c r="G1205" s="21">
        <v>324.52581300523201</v>
      </c>
      <c r="H1205" s="21">
        <v>0.82723731683084645</v>
      </c>
      <c r="I1205" s="22">
        <v>1087.5969999999998</v>
      </c>
      <c r="J1205" s="22">
        <v>1135.1010000000001</v>
      </c>
      <c r="K1205" s="16">
        <v>144628.85018311921</v>
      </c>
    </row>
    <row r="1206" spans="1:11" x14ac:dyDescent="0.25">
      <c r="A1206" s="2">
        <v>43356</v>
      </c>
      <c r="B1206" s="14">
        <v>12.5208333333333</v>
      </c>
      <c r="C1206" s="10">
        <v>2257.4470000000001</v>
      </c>
      <c r="D1206" s="21">
        <v>36.570999999999998</v>
      </c>
      <c r="E1206" s="21">
        <v>75.740259699068019</v>
      </c>
      <c r="F1206" s="21">
        <v>108.19246773696483</v>
      </c>
      <c r="G1206" s="21">
        <v>324.05505762741859</v>
      </c>
      <c r="H1206" s="21">
        <v>0.8995714646096945</v>
      </c>
      <c r="I1206" s="22">
        <v>1082.5430000000001</v>
      </c>
      <c r="J1206" s="22">
        <v>1138.3330000000001</v>
      </c>
      <c r="K1206" s="16">
        <v>143413.91086798476</v>
      </c>
    </row>
    <row r="1207" spans="1:11" x14ac:dyDescent="0.25">
      <c r="A1207" s="2">
        <v>43356</v>
      </c>
      <c r="B1207" s="14">
        <v>12.53125</v>
      </c>
      <c r="C1207" s="10">
        <v>2253.6819999999998</v>
      </c>
      <c r="D1207" s="21">
        <v>36.51</v>
      </c>
      <c r="E1207" s="21">
        <v>75.97332354101728</v>
      </c>
      <c r="F1207" s="21">
        <v>108.56791704050728</v>
      </c>
      <c r="G1207" s="21">
        <v>325.20145336521142</v>
      </c>
      <c r="H1207" s="21">
        <v>1.0435254000465233</v>
      </c>
      <c r="I1207" s="22">
        <v>1079.9779999999996</v>
      </c>
      <c r="J1207" s="22">
        <v>1137.194</v>
      </c>
      <c r="K1207" s="16">
        <v>142297.94516330431</v>
      </c>
    </row>
    <row r="1208" spans="1:11" x14ac:dyDescent="0.25">
      <c r="A1208" s="2">
        <v>43356</v>
      </c>
      <c r="B1208" s="14">
        <v>12.5416666666667</v>
      </c>
      <c r="C1208" s="10">
        <v>2243.277</v>
      </c>
      <c r="D1208" s="21">
        <v>36.341000000000001</v>
      </c>
      <c r="E1208" s="21">
        <v>75.309606321972282</v>
      </c>
      <c r="F1208" s="21">
        <v>110.05166554375828</v>
      </c>
      <c r="G1208" s="21">
        <v>322.12561075670925</v>
      </c>
      <c r="H1208" s="21">
        <v>0.91664143572089285</v>
      </c>
      <c r="I1208" s="22">
        <v>1071.5060000000001</v>
      </c>
      <c r="J1208" s="22">
        <v>1135.43</v>
      </c>
      <c r="K1208" s="16">
        <v>140775.61898545985</v>
      </c>
    </row>
    <row r="1209" spans="1:11" x14ac:dyDescent="0.25">
      <c r="A1209" s="2">
        <v>43356</v>
      </c>
      <c r="B1209" s="14">
        <v>12.5520833333333</v>
      </c>
      <c r="C1209" s="10">
        <v>2238.7080000000001</v>
      </c>
      <c r="D1209" s="21">
        <v>36.267000000000003</v>
      </c>
      <c r="E1209" s="21">
        <v>75.020179690876958</v>
      </c>
      <c r="F1209" s="21">
        <v>110.5879945364652</v>
      </c>
      <c r="G1209" s="21">
        <v>308.82070300243555</v>
      </c>
      <c r="H1209" s="21">
        <v>0.88415464395242205</v>
      </c>
      <c r="I1209" s="22">
        <v>1069.3020000000004</v>
      </c>
      <c r="J1209" s="22">
        <v>1133.1389999999999</v>
      </c>
      <c r="K1209" s="16">
        <v>143497.24203156753</v>
      </c>
    </row>
    <row r="1210" spans="1:11" x14ac:dyDescent="0.25">
      <c r="A1210" s="2">
        <v>43356</v>
      </c>
      <c r="B1210" s="14">
        <v>12.5625</v>
      </c>
      <c r="C1210" s="10">
        <v>2223.817</v>
      </c>
      <c r="D1210" s="21">
        <v>36.026000000000003</v>
      </c>
      <c r="E1210" s="21">
        <v>74.998026238465584</v>
      </c>
      <c r="F1210" s="21">
        <v>109.70950513436708</v>
      </c>
      <c r="G1210" s="21">
        <v>302.08463881956567</v>
      </c>
      <c r="H1210" s="21">
        <v>0.8853829948919637</v>
      </c>
      <c r="I1210" s="22">
        <v>1060.5690000000002</v>
      </c>
      <c r="J1210" s="22">
        <v>1127.222</v>
      </c>
      <c r="K1210" s="16">
        <v>143222.86170317745</v>
      </c>
    </row>
    <row r="1211" spans="1:11" x14ac:dyDescent="0.25">
      <c r="A1211" s="2">
        <v>43356</v>
      </c>
      <c r="B1211" s="14">
        <v>12.5729166666667</v>
      </c>
      <c r="C1211" s="10">
        <v>2194.9679999999998</v>
      </c>
      <c r="D1211" s="21">
        <v>35.558</v>
      </c>
      <c r="E1211" s="21">
        <v>75.652862439583799</v>
      </c>
      <c r="F1211" s="21">
        <v>109.53960584190513</v>
      </c>
      <c r="G1211" s="21">
        <v>305.06910838717067</v>
      </c>
      <c r="H1211" s="21">
        <v>0.82893941879131217</v>
      </c>
      <c r="I1211" s="22">
        <v>1053.3439999999998</v>
      </c>
      <c r="J1211" s="22">
        <v>1106.066</v>
      </c>
      <c r="K1211" s="16">
        <v>140563.37097813725</v>
      </c>
    </row>
    <row r="1212" spans="1:11" x14ac:dyDescent="0.25">
      <c r="A1212" s="2">
        <v>43356</v>
      </c>
      <c r="B1212" s="14">
        <v>12.5833333333333</v>
      </c>
      <c r="C1212" s="10">
        <v>2177.9</v>
      </c>
      <c r="D1212" s="21">
        <v>35.281999999999996</v>
      </c>
      <c r="E1212" s="21">
        <v>75.819740303771496</v>
      </c>
      <c r="F1212" s="21">
        <v>109.3775927621261</v>
      </c>
      <c r="G1212" s="21">
        <v>302.05709490139378</v>
      </c>
      <c r="H1212" s="21">
        <v>0.84888134990063446</v>
      </c>
      <c r="I1212" s="22">
        <v>1045.4279999999999</v>
      </c>
      <c r="J1212" s="22">
        <v>1097.19</v>
      </c>
      <c r="K1212" s="16">
        <v>139331.17267070196</v>
      </c>
    </row>
    <row r="1213" spans="1:11" x14ac:dyDescent="0.25">
      <c r="A1213" s="2">
        <v>43356</v>
      </c>
      <c r="B1213" s="14">
        <v>12.59375</v>
      </c>
      <c r="C1213" s="10">
        <v>2182.7359999999999</v>
      </c>
      <c r="D1213" s="21">
        <v>35.36</v>
      </c>
      <c r="E1213" s="21">
        <v>76.714169636786792</v>
      </c>
      <c r="F1213" s="21">
        <v>109.60802509294625</v>
      </c>
      <c r="G1213" s="21">
        <v>294.70743313273834</v>
      </c>
      <c r="H1213" s="21">
        <v>0.96115743795673514</v>
      </c>
      <c r="I1213" s="22">
        <v>1043.8639999999998</v>
      </c>
      <c r="J1213" s="22">
        <v>1103.5119999999999</v>
      </c>
      <c r="K1213" s="16">
        <v>140468.3036748929</v>
      </c>
    </row>
    <row r="1214" spans="1:11" x14ac:dyDescent="0.25">
      <c r="A1214" s="2">
        <v>43356</v>
      </c>
      <c r="B1214" s="14">
        <v>12.6041666666667</v>
      </c>
      <c r="C1214" s="10">
        <v>2175.6869999999999</v>
      </c>
      <c r="D1214" s="21">
        <v>35.246000000000002</v>
      </c>
      <c r="E1214" s="21">
        <v>77.394927300572633</v>
      </c>
      <c r="F1214" s="21">
        <v>107.77063258105822</v>
      </c>
      <c r="G1214" s="21">
        <v>286.53459306377738</v>
      </c>
      <c r="H1214" s="21">
        <v>1.0190496467763597</v>
      </c>
      <c r="I1214" s="22">
        <v>1042.7709999999997</v>
      </c>
      <c r="J1214" s="22">
        <v>1097.67</v>
      </c>
      <c r="K1214" s="16">
        <v>142512.94935195378</v>
      </c>
    </row>
    <row r="1215" spans="1:11" x14ac:dyDescent="0.25">
      <c r="A1215" s="2">
        <v>43356</v>
      </c>
      <c r="B1215" s="14">
        <v>12.6145833333333</v>
      </c>
      <c r="C1215" s="10">
        <v>2153.578</v>
      </c>
      <c r="D1215" s="21">
        <v>34.887999999999998</v>
      </c>
      <c r="E1215" s="21">
        <v>77.650009422693131</v>
      </c>
      <c r="F1215" s="21">
        <v>106.72665151666598</v>
      </c>
      <c r="G1215" s="21">
        <v>279.97712432934867</v>
      </c>
      <c r="H1215" s="21">
        <v>0.94458569361973166</v>
      </c>
      <c r="I1215" s="22">
        <v>1039.279</v>
      </c>
      <c r="J1215" s="22">
        <v>1079.4110000000001</v>
      </c>
      <c r="K1215" s="16">
        <v>143495.15725941811</v>
      </c>
    </row>
    <row r="1216" spans="1:11" x14ac:dyDescent="0.25">
      <c r="A1216" s="2">
        <v>43356</v>
      </c>
      <c r="B1216" s="14">
        <v>12.625</v>
      </c>
      <c r="C1216" s="10">
        <v>2129.4899999999998</v>
      </c>
      <c r="D1216" s="21">
        <v>34.497999999999998</v>
      </c>
      <c r="E1216" s="21">
        <v>77.835013144534969</v>
      </c>
      <c r="F1216" s="21">
        <v>106.2129499428743</v>
      </c>
      <c r="G1216" s="21">
        <v>277.48263965610619</v>
      </c>
      <c r="H1216" s="21">
        <v>1.0214735760366576</v>
      </c>
      <c r="I1216" s="22">
        <v>1036.2869999999998</v>
      </c>
      <c r="J1216" s="22">
        <v>1058.7049999999999</v>
      </c>
      <c r="K1216" s="16">
        <v>143433.73092011191</v>
      </c>
    </row>
    <row r="1217" spans="1:11" x14ac:dyDescent="0.25">
      <c r="A1217" s="2">
        <v>43356</v>
      </c>
      <c r="B1217" s="14">
        <v>12.6354166666667</v>
      </c>
      <c r="C1217" s="10">
        <v>2128.194</v>
      </c>
      <c r="D1217" s="21">
        <v>34.476999999999997</v>
      </c>
      <c r="E1217" s="21">
        <v>78.08824320521596</v>
      </c>
      <c r="F1217" s="21">
        <v>106.12918358495787</v>
      </c>
      <c r="G1217" s="21">
        <v>269.57737752183073</v>
      </c>
      <c r="H1217" s="21">
        <v>0.99786194130991357</v>
      </c>
      <c r="I1217" s="22">
        <v>1040.6550000000002</v>
      </c>
      <c r="J1217" s="22">
        <v>1053.0619999999999</v>
      </c>
      <c r="K1217" s="16">
        <v>146465.58343667147</v>
      </c>
    </row>
    <row r="1218" spans="1:11" x14ac:dyDescent="0.25">
      <c r="A1218" s="2">
        <v>43356</v>
      </c>
      <c r="B1218" s="14">
        <v>12.6458333333333</v>
      </c>
      <c r="C1218" s="10">
        <v>2119.3560000000002</v>
      </c>
      <c r="D1218" s="21">
        <v>34.334000000000003</v>
      </c>
      <c r="E1218" s="21">
        <v>78.574145713598654</v>
      </c>
      <c r="F1218" s="21">
        <v>104.92360050279142</v>
      </c>
      <c r="G1218" s="21">
        <v>268.87762145667102</v>
      </c>
      <c r="H1218" s="21">
        <v>1.0011611898820765</v>
      </c>
      <c r="I1218" s="22">
        <v>1041.2070000000003</v>
      </c>
      <c r="J1218" s="22">
        <v>1043.8150000000001</v>
      </c>
      <c r="K1218" s="16">
        <v>146957.61778426426</v>
      </c>
    </row>
    <row r="1219" spans="1:11" x14ac:dyDescent="0.25">
      <c r="A1219" s="2">
        <v>43356</v>
      </c>
      <c r="B1219" s="14">
        <v>12.65625</v>
      </c>
      <c r="C1219" s="10">
        <v>2110.9659999999999</v>
      </c>
      <c r="D1219" s="21">
        <v>34.198</v>
      </c>
      <c r="E1219" s="21">
        <v>78.50891804649477</v>
      </c>
      <c r="F1219" s="21">
        <v>104.08730554625632</v>
      </c>
      <c r="G1219" s="21">
        <v>262.86804945981851</v>
      </c>
      <c r="H1219" s="21">
        <v>0.89400717175185207</v>
      </c>
      <c r="I1219" s="22">
        <v>1041.231</v>
      </c>
      <c r="J1219" s="22">
        <v>1035.537</v>
      </c>
      <c r="K1219" s="16">
        <v>148718.17994391965</v>
      </c>
    </row>
    <row r="1220" spans="1:11" x14ac:dyDescent="0.25">
      <c r="A1220" s="2">
        <v>43356</v>
      </c>
      <c r="B1220" s="14">
        <v>12.6666666666667</v>
      </c>
      <c r="C1220" s="10">
        <v>2093.6680000000001</v>
      </c>
      <c r="D1220" s="21">
        <v>33.917000000000002</v>
      </c>
      <c r="E1220" s="21">
        <v>77.984378469889435</v>
      </c>
      <c r="F1220" s="21">
        <v>104.27579767217537</v>
      </c>
      <c r="G1220" s="21">
        <v>265.82707012830201</v>
      </c>
      <c r="H1220" s="21">
        <v>0.85833313909567532</v>
      </c>
      <c r="I1220" s="22">
        <v>1039.2340000000002</v>
      </c>
      <c r="J1220" s="22">
        <v>1020.5170000000001</v>
      </c>
      <c r="K1220" s="16">
        <v>147572.1051476344</v>
      </c>
    </row>
    <row r="1221" spans="1:11" x14ac:dyDescent="0.25">
      <c r="A1221" s="2">
        <v>43356</v>
      </c>
      <c r="B1221" s="14">
        <v>12.6770833333333</v>
      </c>
      <c r="C1221" s="10">
        <v>2080.7860000000001</v>
      </c>
      <c r="D1221" s="21">
        <v>33.709000000000003</v>
      </c>
      <c r="E1221" s="21">
        <v>76.843694232783861</v>
      </c>
      <c r="F1221" s="21">
        <v>100.79990250456873</v>
      </c>
      <c r="G1221" s="21">
        <v>267.05734543759928</v>
      </c>
      <c r="H1221" s="21">
        <v>0.89891933098019128</v>
      </c>
      <c r="I1221" s="22">
        <v>1035.509</v>
      </c>
      <c r="J1221" s="22">
        <v>1011.568</v>
      </c>
      <c r="K1221" s="16">
        <v>147477.28462351704</v>
      </c>
    </row>
    <row r="1222" spans="1:11" x14ac:dyDescent="0.25">
      <c r="A1222" s="2">
        <v>43356</v>
      </c>
      <c r="B1222" s="14">
        <v>12.6875</v>
      </c>
      <c r="C1222" s="10">
        <v>2074.4720000000002</v>
      </c>
      <c r="D1222" s="21">
        <v>33.606000000000002</v>
      </c>
      <c r="E1222" s="21">
        <v>77.346836918023342</v>
      </c>
      <c r="F1222" s="21">
        <v>97.670687052325874</v>
      </c>
      <c r="G1222" s="21">
        <v>263.07783376553135</v>
      </c>
      <c r="H1222" s="21">
        <v>0.8844313444173576</v>
      </c>
      <c r="I1222" s="22">
        <v>1035.4300000000003</v>
      </c>
      <c r="J1222" s="22">
        <v>1005.436</v>
      </c>
      <c r="K1222" s="16">
        <v>149112.55272992561</v>
      </c>
    </row>
    <row r="1223" spans="1:11" x14ac:dyDescent="0.25">
      <c r="A1223" s="2">
        <v>43356</v>
      </c>
      <c r="B1223" s="14">
        <v>12.6979166666667</v>
      </c>
      <c r="C1223" s="10">
        <v>2074.7510000000002</v>
      </c>
      <c r="D1223" s="21">
        <v>33.610999999999997</v>
      </c>
      <c r="E1223" s="21">
        <v>77.365118122878897</v>
      </c>
      <c r="F1223" s="21">
        <v>97.076222486942356</v>
      </c>
      <c r="G1223" s="21">
        <v>262.05750694839293</v>
      </c>
      <c r="H1223" s="21">
        <v>0.87305675663914395</v>
      </c>
      <c r="I1223" s="22">
        <v>1039.6890000000001</v>
      </c>
      <c r="J1223" s="22">
        <v>1001.451</v>
      </c>
      <c r="K1223" s="16">
        <v>150579.27392128669</v>
      </c>
    </row>
    <row r="1224" spans="1:11" x14ac:dyDescent="0.25">
      <c r="A1224" s="2">
        <v>43356</v>
      </c>
      <c r="B1224" s="14">
        <v>12.7083333333333</v>
      </c>
      <c r="C1224" s="10">
        <v>2068.835</v>
      </c>
      <c r="D1224" s="21">
        <v>33.515000000000001</v>
      </c>
      <c r="E1224" s="21">
        <v>78.050567137645842</v>
      </c>
      <c r="F1224" s="21">
        <v>96.414051494803644</v>
      </c>
      <c r="G1224" s="21">
        <v>272.19311060167462</v>
      </c>
      <c r="H1224" s="21">
        <v>0.76990182768729876</v>
      </c>
      <c r="I1224" s="22">
        <v>1041.1769999999999</v>
      </c>
      <c r="J1224" s="22">
        <v>994.14300000000003</v>
      </c>
      <c r="K1224" s="16">
        <v>148437.34223454713</v>
      </c>
    </row>
    <row r="1225" spans="1:11" x14ac:dyDescent="0.25">
      <c r="A1225" s="2">
        <v>43356</v>
      </c>
      <c r="B1225" s="14">
        <v>12.71875</v>
      </c>
      <c r="C1225" s="10">
        <v>2066.2689999999998</v>
      </c>
      <c r="D1225" s="21">
        <v>33.473999999999997</v>
      </c>
      <c r="E1225" s="21">
        <v>78.127376577484497</v>
      </c>
      <c r="F1225" s="21">
        <v>96.413526380913055</v>
      </c>
      <c r="G1225" s="21">
        <v>289.20989298621004</v>
      </c>
      <c r="H1225" s="21">
        <v>0.77604150816862805</v>
      </c>
      <c r="I1225" s="22">
        <v>1043.6709999999998</v>
      </c>
      <c r="J1225" s="22">
        <v>989.12400000000002</v>
      </c>
      <c r="K1225" s="16">
        <v>144786.04063680588</v>
      </c>
    </row>
    <row r="1226" spans="1:11" x14ac:dyDescent="0.25">
      <c r="A1226" s="2">
        <v>43356</v>
      </c>
      <c r="B1226" s="14">
        <v>12.7291666666667</v>
      </c>
      <c r="C1226" s="10">
        <v>2067.0720000000001</v>
      </c>
      <c r="D1226" s="21">
        <v>33.487000000000002</v>
      </c>
      <c r="E1226" s="21">
        <v>78.512195132694771</v>
      </c>
      <c r="F1226" s="21">
        <v>96.850644489509179</v>
      </c>
      <c r="G1226" s="21">
        <v>275.10161438446971</v>
      </c>
      <c r="H1226" s="21">
        <v>0.78198538262379591</v>
      </c>
      <c r="I1226" s="22">
        <v>1053.932</v>
      </c>
      <c r="J1226" s="22">
        <v>979.65300000000002</v>
      </c>
      <c r="K1226" s="16">
        <v>150671.39015267562</v>
      </c>
    </row>
    <row r="1227" spans="1:11" x14ac:dyDescent="0.25">
      <c r="A1227" s="2">
        <v>43356</v>
      </c>
      <c r="B1227" s="14">
        <v>12.7395833333333</v>
      </c>
      <c r="C1227" s="10">
        <v>2066.2750000000001</v>
      </c>
      <c r="D1227" s="21">
        <v>33.473999999999997</v>
      </c>
      <c r="E1227" s="21">
        <v>79.395999658635617</v>
      </c>
      <c r="F1227" s="21">
        <v>96.537379600587172</v>
      </c>
      <c r="G1227" s="21">
        <v>267.10907073552983</v>
      </c>
      <c r="H1227" s="21">
        <v>0.76343276164501173</v>
      </c>
      <c r="I1227" s="22">
        <v>1060.1310000000003</v>
      </c>
      <c r="J1227" s="22">
        <v>972.67</v>
      </c>
      <c r="K1227" s="16">
        <v>154081.27931090066</v>
      </c>
    </row>
    <row r="1228" spans="1:11" x14ac:dyDescent="0.25">
      <c r="A1228" s="2">
        <v>43356</v>
      </c>
      <c r="B1228" s="14">
        <v>12.75</v>
      </c>
      <c r="C1228" s="10">
        <v>2054.395</v>
      </c>
      <c r="D1228" s="21">
        <v>33.280999999999999</v>
      </c>
      <c r="E1228" s="21">
        <v>81.289332343821442</v>
      </c>
      <c r="F1228" s="21">
        <v>95.345069306624097</v>
      </c>
      <c r="G1228" s="21">
        <v>264.72001346295758</v>
      </c>
      <c r="H1228" s="21">
        <v>0.77905244066413404</v>
      </c>
      <c r="I1228" s="22">
        <v>1068.4850000000001</v>
      </c>
      <c r="J1228" s="22">
        <v>952.62900000000002</v>
      </c>
      <c r="K1228" s="16">
        <v>156587.88311148321</v>
      </c>
    </row>
    <row r="1229" spans="1:11" x14ac:dyDescent="0.25">
      <c r="A1229" s="2">
        <v>43356</v>
      </c>
      <c r="B1229" s="14">
        <v>12.7604166666667</v>
      </c>
      <c r="C1229" s="10">
        <v>2058.7649999999999</v>
      </c>
      <c r="D1229" s="21">
        <v>33.351999999999997</v>
      </c>
      <c r="E1229" s="21">
        <v>82.749051985101346</v>
      </c>
      <c r="F1229" s="21">
        <v>95.030271845487448</v>
      </c>
      <c r="G1229" s="21">
        <v>261.62723338069162</v>
      </c>
      <c r="H1229" s="21">
        <v>1.0553032154887814</v>
      </c>
      <c r="I1229" s="22">
        <v>1075.1099999999997</v>
      </c>
      <c r="J1229" s="22">
        <v>950.303</v>
      </c>
      <c r="K1229" s="16">
        <v>158662.03489330763</v>
      </c>
    </row>
    <row r="1230" spans="1:11" x14ac:dyDescent="0.25">
      <c r="A1230" s="2">
        <v>43356</v>
      </c>
      <c r="B1230" s="14">
        <v>12.7708333333333</v>
      </c>
      <c r="C1230" s="10">
        <v>2081.634</v>
      </c>
      <c r="D1230" s="21">
        <v>33.722000000000001</v>
      </c>
      <c r="E1230" s="21">
        <v>83.805651018855514</v>
      </c>
      <c r="F1230" s="21">
        <v>94.431126400626553</v>
      </c>
      <c r="G1230" s="21">
        <v>260.15220205269526</v>
      </c>
      <c r="H1230" s="21">
        <v>1.892733231605185</v>
      </c>
      <c r="I1230" s="22">
        <v>1083.8029999999999</v>
      </c>
      <c r="J1230" s="22">
        <v>964.10900000000004</v>
      </c>
      <c r="K1230" s="16">
        <v>160880.32182405429</v>
      </c>
    </row>
    <row r="1231" spans="1:11" x14ac:dyDescent="0.25">
      <c r="A1231" s="2">
        <v>43356</v>
      </c>
      <c r="B1231" s="14">
        <v>12.78125</v>
      </c>
      <c r="C1231" s="10">
        <v>2106.8310000000001</v>
      </c>
      <c r="D1231" s="21">
        <v>34.131</v>
      </c>
      <c r="E1231" s="21">
        <v>85.335545227729185</v>
      </c>
      <c r="F1231" s="21">
        <v>94.077693863194412</v>
      </c>
      <c r="G1231" s="21">
        <v>265.04407153504826</v>
      </c>
      <c r="H1231" s="21">
        <v>4.5815461461283</v>
      </c>
      <c r="I1231" s="22">
        <v>1103.7850000000003</v>
      </c>
      <c r="J1231" s="22">
        <v>968.91499999999996</v>
      </c>
      <c r="K1231" s="16">
        <v>163686.53580697501</v>
      </c>
    </row>
    <row r="1232" spans="1:11" x14ac:dyDescent="0.25">
      <c r="A1232" s="2">
        <v>43356</v>
      </c>
      <c r="B1232" s="14">
        <v>12.7916666666667</v>
      </c>
      <c r="C1232" s="10">
        <v>2158.58</v>
      </c>
      <c r="D1232" s="21">
        <v>34.969000000000001</v>
      </c>
      <c r="E1232" s="21">
        <v>87.542745164524774</v>
      </c>
      <c r="F1232" s="21">
        <v>93.264926860255741</v>
      </c>
      <c r="G1232" s="21">
        <v>267.36445290101045</v>
      </c>
      <c r="H1232" s="21">
        <v>10.786418418557439</v>
      </c>
      <c r="I1232" s="22">
        <v>1148.252</v>
      </c>
      <c r="J1232" s="22">
        <v>975.35900000000004</v>
      </c>
      <c r="K1232" s="16">
        <v>172323.36416391289</v>
      </c>
    </row>
    <row r="1233" spans="1:11" x14ac:dyDescent="0.25">
      <c r="A1233" s="2">
        <v>43356</v>
      </c>
      <c r="B1233" s="14">
        <v>12.8020833333333</v>
      </c>
      <c r="C1233" s="10">
        <v>2261.41</v>
      </c>
      <c r="D1233" s="21">
        <v>36.634999999999998</v>
      </c>
      <c r="E1233" s="21">
        <v>90.303395397346662</v>
      </c>
      <c r="F1233" s="21">
        <v>91.239835833487007</v>
      </c>
      <c r="G1233" s="21">
        <v>260.29813753330905</v>
      </c>
      <c r="H1233" s="21">
        <v>17.558534111283475</v>
      </c>
      <c r="I1233" s="22">
        <v>1239.7799999999997</v>
      </c>
      <c r="J1233" s="22">
        <v>984.995</v>
      </c>
      <c r="K1233" s="16">
        <v>195095.02428114339</v>
      </c>
    </row>
    <row r="1234" spans="1:11" x14ac:dyDescent="0.25">
      <c r="A1234" s="2">
        <v>43356</v>
      </c>
      <c r="B1234" s="14">
        <v>12.8125</v>
      </c>
      <c r="C1234" s="10">
        <v>2355.2449999999999</v>
      </c>
      <c r="D1234" s="21">
        <v>38.155000000000001</v>
      </c>
      <c r="E1234" s="21">
        <v>93.60482672305055</v>
      </c>
      <c r="F1234" s="21">
        <v>90.812421639502858</v>
      </c>
      <c r="G1234" s="21">
        <v>258.56348146206875</v>
      </c>
      <c r="H1234" s="21">
        <v>26.21596273394108</v>
      </c>
      <c r="I1234" s="22">
        <v>1327.3889999999997</v>
      </c>
      <c r="J1234" s="22">
        <v>989.70100000000002</v>
      </c>
      <c r="K1234" s="16">
        <v>214548.07686035911</v>
      </c>
    </row>
    <row r="1235" spans="1:11" x14ac:dyDescent="0.25">
      <c r="A1235" s="2">
        <v>43356</v>
      </c>
      <c r="B1235" s="14">
        <v>12.8229166666667</v>
      </c>
      <c r="C1235" s="10">
        <v>2389.4670000000001</v>
      </c>
      <c r="D1235" s="21">
        <v>38.709000000000003</v>
      </c>
      <c r="E1235" s="21">
        <v>96.054942607855367</v>
      </c>
      <c r="F1235" s="21">
        <v>88.84426626452948</v>
      </c>
      <c r="G1235" s="21">
        <v>260.20448558454194</v>
      </c>
      <c r="H1235" s="21">
        <v>36.066889653170122</v>
      </c>
      <c r="I1235" s="22">
        <v>1366.6090000000004</v>
      </c>
      <c r="J1235" s="22">
        <v>984.149</v>
      </c>
      <c r="K1235" s="16">
        <v>221359.60397247586</v>
      </c>
    </row>
    <row r="1236" spans="1:11" x14ac:dyDescent="0.25">
      <c r="A1236" s="2">
        <v>43356</v>
      </c>
      <c r="B1236" s="14">
        <v>12.8333333333333</v>
      </c>
      <c r="C1236" s="10">
        <v>2378.3449999999998</v>
      </c>
      <c r="D1236" s="21">
        <v>38.529000000000003</v>
      </c>
      <c r="E1236" s="21">
        <v>100.11029474919344</v>
      </c>
      <c r="F1236" s="21">
        <v>85.477575777521849</v>
      </c>
      <c r="G1236" s="21">
        <v>249.24491553601428</v>
      </c>
      <c r="H1236" s="21">
        <v>53.704829745554406</v>
      </c>
      <c r="I1236" s="22">
        <v>1375.1609999999998</v>
      </c>
      <c r="J1236" s="22">
        <v>964.65499999999997</v>
      </c>
      <c r="K1236" s="16">
        <v>221655.84604792891</v>
      </c>
    </row>
    <row r="1237" spans="1:11" x14ac:dyDescent="0.25">
      <c r="A1237" s="2">
        <v>43356</v>
      </c>
      <c r="B1237" s="14">
        <v>12.84375</v>
      </c>
      <c r="C1237" s="10">
        <v>2360.7829999999999</v>
      </c>
      <c r="D1237" s="21">
        <v>38.244999999999997</v>
      </c>
      <c r="E1237" s="21">
        <v>103.06217536938681</v>
      </c>
      <c r="F1237" s="21">
        <v>74.243880845993516</v>
      </c>
      <c r="G1237" s="21">
        <v>227.46499897766247</v>
      </c>
      <c r="H1237" s="21">
        <v>81.993579308394615</v>
      </c>
      <c r="I1237" s="22">
        <v>1366.3</v>
      </c>
      <c r="J1237" s="22">
        <v>956.23800000000006</v>
      </c>
      <c r="K1237" s="16">
        <v>219883.84137464064</v>
      </c>
    </row>
    <row r="1238" spans="1:11" x14ac:dyDescent="0.25">
      <c r="A1238" s="2">
        <v>43356</v>
      </c>
      <c r="B1238" s="14">
        <v>12.8541666666667</v>
      </c>
      <c r="C1238" s="10">
        <v>2339.0070000000001</v>
      </c>
      <c r="D1238" s="21">
        <v>37.892000000000003</v>
      </c>
      <c r="E1238" s="21">
        <v>105.50454406908509</v>
      </c>
      <c r="F1238" s="21">
        <v>70.02704047441398</v>
      </c>
      <c r="G1238" s="21">
        <v>213.69872074282551</v>
      </c>
      <c r="H1238" s="21">
        <v>94.898500284840537</v>
      </c>
      <c r="I1238" s="22">
        <v>1352.5200000000002</v>
      </c>
      <c r="J1238" s="22">
        <v>948.59500000000003</v>
      </c>
      <c r="K1238" s="16">
        <v>217097.79860720874</v>
      </c>
    </row>
    <row r="1239" spans="1:11" x14ac:dyDescent="0.25">
      <c r="A1239" s="2">
        <v>43356</v>
      </c>
      <c r="B1239" s="14">
        <v>12.8645833333333</v>
      </c>
      <c r="C1239" s="10">
        <v>2301.616</v>
      </c>
      <c r="D1239" s="21">
        <v>37.286000000000001</v>
      </c>
      <c r="E1239" s="21">
        <v>106.00919046143385</v>
      </c>
      <c r="F1239" s="21">
        <v>68.903484458906334</v>
      </c>
      <c r="G1239" s="21">
        <v>209.75442377968389</v>
      </c>
      <c r="H1239" s="21">
        <v>95.283423819027988</v>
      </c>
      <c r="I1239" s="22">
        <v>1328.3009999999999</v>
      </c>
      <c r="J1239" s="22">
        <v>936.029</v>
      </c>
      <c r="K1239" s="16">
        <v>212087.61937023699</v>
      </c>
    </row>
    <row r="1240" spans="1:11" x14ac:dyDescent="0.25">
      <c r="A1240" s="2">
        <v>43356</v>
      </c>
      <c r="B1240" s="14">
        <v>12.875</v>
      </c>
      <c r="C1240" s="10">
        <v>2242.2869999999998</v>
      </c>
      <c r="D1240" s="21">
        <v>36.325000000000003</v>
      </c>
      <c r="E1240" s="21">
        <v>105.874371955614</v>
      </c>
      <c r="F1240" s="21">
        <v>66.984499703173938</v>
      </c>
      <c r="G1240" s="21">
        <v>201.70002124536973</v>
      </c>
      <c r="H1240" s="21">
        <v>95.846891750672157</v>
      </c>
      <c r="I1240" s="22">
        <v>1301.941</v>
      </c>
      <c r="J1240" s="22">
        <v>904.02099999999996</v>
      </c>
      <c r="K1240" s="16">
        <v>207883.80383629253</v>
      </c>
    </row>
    <row r="1241" spans="1:11" x14ac:dyDescent="0.25">
      <c r="A1241" s="2">
        <v>43356</v>
      </c>
      <c r="B1241" s="14">
        <v>12.8854166666667</v>
      </c>
      <c r="C1241" s="10">
        <v>2192.2130000000002</v>
      </c>
      <c r="D1241" s="21">
        <v>35.514000000000003</v>
      </c>
      <c r="E1241" s="21">
        <v>108.74432811080207</v>
      </c>
      <c r="F1241" s="21">
        <v>65.319047537286536</v>
      </c>
      <c r="G1241" s="21">
        <v>179.44406907310278</v>
      </c>
      <c r="H1241" s="21">
        <v>98.784713511786947</v>
      </c>
      <c r="I1241" s="22">
        <v>1278.6849999999999</v>
      </c>
      <c r="J1241" s="22">
        <v>878.01400000000001</v>
      </c>
      <c r="K1241" s="16">
        <v>206598.21044175539</v>
      </c>
    </row>
    <row r="1242" spans="1:11" x14ac:dyDescent="0.25">
      <c r="A1242" s="2">
        <v>43356</v>
      </c>
      <c r="B1242" s="14">
        <v>12.8958333333333</v>
      </c>
      <c r="C1242" s="10">
        <v>2140.8359999999998</v>
      </c>
      <c r="D1242" s="21">
        <v>34.682000000000002</v>
      </c>
      <c r="E1242" s="21">
        <v>110.67419563325191</v>
      </c>
      <c r="F1242" s="21">
        <v>63.787112112309067</v>
      </c>
      <c r="G1242" s="21">
        <v>165.79752216210679</v>
      </c>
      <c r="H1242" s="21">
        <v>101.13050953015389</v>
      </c>
      <c r="I1242" s="22">
        <v>1255.4079999999999</v>
      </c>
      <c r="J1242" s="22">
        <v>850.74599999999998</v>
      </c>
      <c r="K1242" s="16">
        <v>203504.66514054459</v>
      </c>
    </row>
    <row r="1243" spans="1:11" x14ac:dyDescent="0.25">
      <c r="A1243" s="2">
        <v>43356</v>
      </c>
      <c r="B1243" s="14">
        <v>12.90625</v>
      </c>
      <c r="C1243" s="10">
        <v>2088.357</v>
      </c>
      <c r="D1243" s="21">
        <v>33.831000000000003</v>
      </c>
      <c r="E1243" s="21">
        <v>109.39534922675449</v>
      </c>
      <c r="F1243" s="21">
        <v>61.81131050882901</v>
      </c>
      <c r="G1243" s="21">
        <v>169.48679816994877</v>
      </c>
      <c r="H1243" s="21">
        <v>101.43775034220803</v>
      </c>
      <c r="I1243" s="22">
        <v>1236.7219999999998</v>
      </c>
      <c r="J1243" s="22">
        <v>817.80399999999997</v>
      </c>
      <c r="K1243" s="16">
        <v>198647.69793806487</v>
      </c>
    </row>
    <row r="1244" spans="1:11" x14ac:dyDescent="0.25">
      <c r="A1244" s="2">
        <v>43356</v>
      </c>
      <c r="B1244" s="14">
        <v>12.9166666666667</v>
      </c>
      <c r="C1244" s="10">
        <v>2055.058</v>
      </c>
      <c r="D1244" s="21">
        <v>33.292000000000002</v>
      </c>
      <c r="E1244" s="21">
        <v>106.71763691448967</v>
      </c>
      <c r="F1244" s="21">
        <v>60.870275527805568</v>
      </c>
      <c r="G1244" s="21">
        <v>151.33337272250961</v>
      </c>
      <c r="H1244" s="21">
        <v>100.18835232907051</v>
      </c>
      <c r="I1244" s="22">
        <v>1227.384</v>
      </c>
      <c r="J1244" s="22">
        <v>794.38199999999995</v>
      </c>
      <c r="K1244" s="16">
        <v>202068.59062653114</v>
      </c>
    </row>
    <row r="1245" spans="1:11" x14ac:dyDescent="0.25">
      <c r="A1245" s="2">
        <v>43356</v>
      </c>
      <c r="B1245" s="14">
        <v>12.9270833333333</v>
      </c>
      <c r="C1245" s="10">
        <v>2026.4259999999999</v>
      </c>
      <c r="D1245" s="21">
        <v>32.828000000000003</v>
      </c>
      <c r="E1245" s="21">
        <v>102.257002754781</v>
      </c>
      <c r="F1245" s="21">
        <v>59.464959080731511</v>
      </c>
      <c r="G1245" s="21">
        <v>143.94156100945102</v>
      </c>
      <c r="H1245" s="21">
        <v>100.50844332643473</v>
      </c>
      <c r="I1245" s="22">
        <v>1209.17</v>
      </c>
      <c r="J1245" s="22">
        <v>784.428</v>
      </c>
      <c r="K1245" s="16">
        <v>200749.50845715046</v>
      </c>
    </row>
    <row r="1246" spans="1:11" x14ac:dyDescent="0.25">
      <c r="A1246" s="2">
        <v>43356</v>
      </c>
      <c r="B1246" s="14">
        <v>12.9375</v>
      </c>
      <c r="C1246" s="10">
        <v>1976.211</v>
      </c>
      <c r="D1246" s="21">
        <v>32.015000000000001</v>
      </c>
      <c r="E1246" s="21">
        <v>96.030994928893264</v>
      </c>
      <c r="F1246" s="21">
        <v>57.678414701237323</v>
      </c>
      <c r="G1246" s="21">
        <v>137.03182040406054</v>
      </c>
      <c r="H1246" s="21">
        <v>100.16985446740409</v>
      </c>
      <c r="I1246" s="22">
        <v>1168.8139999999999</v>
      </c>
      <c r="J1246" s="22">
        <v>775.38199999999995</v>
      </c>
      <c r="K1246" s="16">
        <v>194475.72887460116</v>
      </c>
    </row>
    <row r="1247" spans="1:11" x14ac:dyDescent="0.25">
      <c r="A1247" s="2">
        <v>43356</v>
      </c>
      <c r="B1247" s="14">
        <v>12.9479166666667</v>
      </c>
      <c r="C1247" s="10">
        <v>1925.279</v>
      </c>
      <c r="D1247" s="21">
        <v>31.19</v>
      </c>
      <c r="E1247" s="21">
        <v>88.445660758725808</v>
      </c>
      <c r="F1247" s="21">
        <v>55.145246284292647</v>
      </c>
      <c r="G1247" s="21">
        <v>132.83784839629925</v>
      </c>
      <c r="H1247" s="21">
        <v>99.053532369326248</v>
      </c>
      <c r="I1247" s="22">
        <v>1129.3919999999998</v>
      </c>
      <c r="J1247" s="22">
        <v>764.697</v>
      </c>
      <c r="K1247" s="16">
        <v>188477.428047839</v>
      </c>
    </row>
    <row r="1248" spans="1:11" x14ac:dyDescent="0.25">
      <c r="A1248" s="2">
        <v>43356</v>
      </c>
      <c r="B1248" s="14">
        <v>12.9583333333333</v>
      </c>
      <c r="C1248" s="10">
        <v>1855.2449999999999</v>
      </c>
      <c r="D1248" s="21">
        <v>30.055</v>
      </c>
      <c r="E1248" s="21">
        <v>80.75847262436622</v>
      </c>
      <c r="F1248" s="21">
        <v>53.151997118374837</v>
      </c>
      <c r="G1248" s="21">
        <v>130.16721793638931</v>
      </c>
      <c r="H1248" s="21">
        <v>99.149717101558693</v>
      </c>
      <c r="I1248" s="22">
        <v>1072.0849999999998</v>
      </c>
      <c r="J1248" s="22">
        <v>753.10500000000002</v>
      </c>
      <c r="K1248" s="16">
        <v>177214.39880482765</v>
      </c>
    </row>
    <row r="1249" spans="1:11" x14ac:dyDescent="0.25">
      <c r="A1249" s="2">
        <v>43356</v>
      </c>
      <c r="B1249" s="14">
        <v>12.96875</v>
      </c>
      <c r="C1249" s="10">
        <v>1798.123</v>
      </c>
      <c r="D1249" s="21">
        <v>29.13</v>
      </c>
      <c r="E1249" s="21">
        <v>73.914788858422014</v>
      </c>
      <c r="F1249" s="21">
        <v>51.27061621980431</v>
      </c>
      <c r="G1249" s="21">
        <v>126.27176972464525</v>
      </c>
      <c r="H1249" s="21">
        <v>99.505787041386824</v>
      </c>
      <c r="I1249" s="22">
        <v>1020.2019999999999</v>
      </c>
      <c r="J1249" s="22">
        <v>748.79100000000005</v>
      </c>
      <c r="K1249" s="16">
        <v>167309.75953893538</v>
      </c>
    </row>
    <row r="1250" spans="1:11" x14ac:dyDescent="0.25">
      <c r="A1250" s="2">
        <v>43356</v>
      </c>
      <c r="B1250" s="14">
        <v>12.9791666666667</v>
      </c>
      <c r="C1250" s="10">
        <v>1731.836</v>
      </c>
      <c r="D1250" s="21">
        <v>28.056000000000001</v>
      </c>
      <c r="E1250" s="21">
        <v>67.297710256843487</v>
      </c>
      <c r="F1250" s="21">
        <v>49.92624149701232</v>
      </c>
      <c r="G1250" s="21">
        <v>128.29668116248493</v>
      </c>
      <c r="H1250" s="21">
        <v>99.281151481776178</v>
      </c>
      <c r="I1250" s="22">
        <v>963.96299999999997</v>
      </c>
      <c r="J1250" s="22">
        <v>739.81700000000001</v>
      </c>
      <c r="K1250" s="16">
        <v>154790.30390047075</v>
      </c>
    </row>
    <row r="1251" spans="1:11" x14ac:dyDescent="0.25">
      <c r="A1251" s="2">
        <v>43356</v>
      </c>
      <c r="B1251" s="14">
        <v>12.9895833333333</v>
      </c>
      <c r="C1251" s="10">
        <v>1670.039</v>
      </c>
      <c r="D1251" s="21">
        <v>27.055</v>
      </c>
      <c r="E1251" s="21">
        <v>61.70797094276918</v>
      </c>
      <c r="F1251" s="21">
        <v>48.771867711544516</v>
      </c>
      <c r="G1251" s="21">
        <v>123.44151720198748</v>
      </c>
      <c r="H1251" s="21">
        <v>99.431021912011971</v>
      </c>
      <c r="I1251" s="22">
        <v>915.17099999999994</v>
      </c>
      <c r="J1251" s="22">
        <v>727.81299999999999</v>
      </c>
      <c r="K1251" s="16">
        <v>145454.65555792168</v>
      </c>
    </row>
    <row r="1252" spans="1:11" x14ac:dyDescent="0.25">
      <c r="A1252" s="2">
        <v>43357</v>
      </c>
      <c r="B1252" s="14">
        <v>13</v>
      </c>
      <c r="C1252" s="10">
        <v>1612.9580000000001</v>
      </c>
      <c r="D1252" s="21">
        <v>26.13</v>
      </c>
      <c r="E1252" s="21">
        <v>55.707590781384404</v>
      </c>
      <c r="F1252" s="21">
        <v>46.06075459203106</v>
      </c>
      <c r="G1252" s="21">
        <v>118.32319520592937</v>
      </c>
      <c r="H1252" s="21">
        <v>99.46396254232414</v>
      </c>
      <c r="I1252" s="22">
        <v>863.41899999999998</v>
      </c>
      <c r="J1252" s="22">
        <v>723.40899999999999</v>
      </c>
      <c r="K1252" s="16">
        <v>135965.87421958279</v>
      </c>
    </row>
    <row r="1253" spans="1:11" x14ac:dyDescent="0.25">
      <c r="A1253" s="2">
        <v>43357</v>
      </c>
      <c r="B1253" s="14">
        <v>13.0104166666667</v>
      </c>
      <c r="C1253" s="10">
        <v>1561.5509999999999</v>
      </c>
      <c r="D1253" s="21">
        <v>25.297000000000001</v>
      </c>
      <c r="E1253" s="21">
        <v>52.391492039343099</v>
      </c>
      <c r="F1253" s="21">
        <v>45.031823624394939</v>
      </c>
      <c r="G1253" s="21">
        <v>115.3791877460631</v>
      </c>
      <c r="H1253" s="21">
        <v>99.358456696528535</v>
      </c>
      <c r="I1253" s="22">
        <v>820.63799999999992</v>
      </c>
      <c r="J1253" s="22">
        <v>715.61599999999999</v>
      </c>
      <c r="K1253" s="16">
        <v>127119.25997341753</v>
      </c>
    </row>
    <row r="1254" spans="1:11" x14ac:dyDescent="0.25">
      <c r="A1254" s="2">
        <v>43357</v>
      </c>
      <c r="B1254" s="14">
        <v>13.0208333333333</v>
      </c>
      <c r="C1254" s="10">
        <v>1523.4739999999999</v>
      </c>
      <c r="D1254" s="21">
        <v>24.68</v>
      </c>
      <c r="E1254" s="21">
        <v>49.124518437074371</v>
      </c>
      <c r="F1254" s="21">
        <v>44.211650377125856</v>
      </c>
      <c r="G1254" s="21">
        <v>115.25323703964978</v>
      </c>
      <c r="H1254" s="21">
        <v>99.455488953573351</v>
      </c>
      <c r="I1254" s="22">
        <v>786.71199999999988</v>
      </c>
      <c r="J1254" s="22">
        <v>712.08199999999999</v>
      </c>
      <c r="K1254" s="16">
        <v>119666.77629814415</v>
      </c>
    </row>
    <row r="1255" spans="1:11" x14ac:dyDescent="0.25">
      <c r="A1255" s="2">
        <v>43357</v>
      </c>
      <c r="B1255" s="14">
        <v>13.03125</v>
      </c>
      <c r="C1255" s="10">
        <v>1489.0930000000001</v>
      </c>
      <c r="D1255" s="21">
        <v>24.123000000000001</v>
      </c>
      <c r="E1255" s="21">
        <v>46.551056068407675</v>
      </c>
      <c r="F1255" s="21">
        <v>42.890126424858664</v>
      </c>
      <c r="G1255" s="21">
        <v>113.59153229007177</v>
      </c>
      <c r="H1255" s="21">
        <v>99.568326739424833</v>
      </c>
      <c r="I1255" s="22">
        <v>759.35300000000007</v>
      </c>
      <c r="J1255" s="22">
        <v>705.61699999999996</v>
      </c>
      <c r="K1255" s="16">
        <v>114187.98961930927</v>
      </c>
    </row>
    <row r="1256" spans="1:11" x14ac:dyDescent="0.25">
      <c r="A1256" s="2">
        <v>43357</v>
      </c>
      <c r="B1256" s="14">
        <v>13.0416666666667</v>
      </c>
      <c r="C1256" s="10">
        <v>1457.3630000000001</v>
      </c>
      <c r="D1256" s="21">
        <v>23.609000000000002</v>
      </c>
      <c r="E1256" s="21">
        <v>44.782169502978228</v>
      </c>
      <c r="F1256" s="21">
        <v>42.534588679702189</v>
      </c>
      <c r="G1256" s="21">
        <v>111.36268815145267</v>
      </c>
      <c r="H1256" s="21">
        <v>99.505806539020753</v>
      </c>
      <c r="I1256" s="22">
        <v>733.49400000000014</v>
      </c>
      <c r="J1256" s="22">
        <v>700.26</v>
      </c>
      <c r="K1256" s="16">
        <v>108827.18678171156</v>
      </c>
    </row>
    <row r="1257" spans="1:11" x14ac:dyDescent="0.25">
      <c r="A1257" s="2">
        <v>43357</v>
      </c>
      <c r="B1257" s="14">
        <v>13.0520833333333</v>
      </c>
      <c r="C1257" s="10">
        <v>1437.7470000000001</v>
      </c>
      <c r="D1257" s="21">
        <v>23.292000000000002</v>
      </c>
      <c r="E1257" s="21">
        <v>43.257052018609919</v>
      </c>
      <c r="F1257" s="21">
        <v>41.61165943554046</v>
      </c>
      <c r="G1257" s="21">
        <v>109.80617437406276</v>
      </c>
      <c r="H1257" s="21">
        <v>99.356733852404275</v>
      </c>
      <c r="I1257" s="22">
        <v>717.18700000000013</v>
      </c>
      <c r="J1257" s="22">
        <v>697.26800000000003</v>
      </c>
      <c r="K1257" s="16">
        <v>105788.84507984569</v>
      </c>
    </row>
    <row r="1258" spans="1:11" x14ac:dyDescent="0.25">
      <c r="A1258" s="2">
        <v>43357</v>
      </c>
      <c r="B1258" s="14">
        <v>13.0625</v>
      </c>
      <c r="C1258" s="10">
        <v>1415.645</v>
      </c>
      <c r="D1258" s="21">
        <v>22.933</v>
      </c>
      <c r="E1258" s="21">
        <v>42.137205182368824</v>
      </c>
      <c r="F1258" s="21">
        <v>41.050585935789215</v>
      </c>
      <c r="G1258" s="21">
        <v>107.48221374357882</v>
      </c>
      <c r="H1258" s="21">
        <v>99.44941813707581</v>
      </c>
      <c r="I1258" s="22">
        <v>701.49199999999996</v>
      </c>
      <c r="J1258" s="22">
        <v>691.22</v>
      </c>
      <c r="K1258" s="16">
        <v>102843.14425029684</v>
      </c>
    </row>
    <row r="1259" spans="1:11" x14ac:dyDescent="0.25">
      <c r="A1259" s="2">
        <v>43357</v>
      </c>
      <c r="B1259" s="14">
        <v>13.0729166666667</v>
      </c>
      <c r="C1259" s="10">
        <v>1398.373</v>
      </c>
      <c r="D1259" s="21">
        <v>22.654</v>
      </c>
      <c r="E1259" s="21">
        <v>41.179060083998841</v>
      </c>
      <c r="F1259" s="21">
        <v>40.878122851978972</v>
      </c>
      <c r="G1259" s="21">
        <v>106.83874079208903</v>
      </c>
      <c r="H1259" s="21">
        <v>99.273944824389616</v>
      </c>
      <c r="I1259" s="22">
        <v>688.17000000000007</v>
      </c>
      <c r="J1259" s="22">
        <v>687.54899999999998</v>
      </c>
      <c r="K1259" s="16">
        <v>100000.03286188592</v>
      </c>
    </row>
    <row r="1260" spans="1:11" x14ac:dyDescent="0.25">
      <c r="A1260" s="2">
        <v>43357</v>
      </c>
      <c r="B1260" s="14">
        <v>13.0833333333333</v>
      </c>
      <c r="C1260" s="10">
        <v>1379.076</v>
      </c>
      <c r="D1260" s="21">
        <v>22.341000000000001</v>
      </c>
      <c r="E1260" s="21">
        <v>40.979710113650697</v>
      </c>
      <c r="F1260" s="21">
        <v>41.233403980392538</v>
      </c>
      <c r="G1260" s="21">
        <v>106.71337458942324</v>
      </c>
      <c r="H1260" s="21">
        <v>99.351084931518187</v>
      </c>
      <c r="I1260" s="22">
        <v>678.89900000000011</v>
      </c>
      <c r="J1260" s="22">
        <v>677.83600000000001</v>
      </c>
      <c r="K1260" s="16">
        <v>97655.356596253885</v>
      </c>
    </row>
    <row r="1261" spans="1:11" x14ac:dyDescent="0.25">
      <c r="A1261" s="2">
        <v>43357</v>
      </c>
      <c r="B1261" s="14">
        <v>13.09375</v>
      </c>
      <c r="C1261" s="10">
        <v>1366.4349999999999</v>
      </c>
      <c r="D1261" s="21">
        <v>22.135999999999999</v>
      </c>
      <c r="E1261" s="21">
        <v>40.627992544713891</v>
      </c>
      <c r="F1261" s="21">
        <v>41.880142326741627</v>
      </c>
      <c r="G1261" s="21">
        <v>108.01103858359419</v>
      </c>
      <c r="H1261" s="21">
        <v>99.393664445342765</v>
      </c>
      <c r="I1261" s="22">
        <v>670.53599999999994</v>
      </c>
      <c r="J1261" s="22">
        <v>673.76300000000003</v>
      </c>
      <c r="K1261" s="16">
        <v>95155.790524901837</v>
      </c>
    </row>
    <row r="1262" spans="1:11" x14ac:dyDescent="0.25">
      <c r="A1262" s="2">
        <v>43357</v>
      </c>
      <c r="B1262" s="14">
        <v>13.1041666666667</v>
      </c>
      <c r="C1262" s="10">
        <v>1362.7190000000001</v>
      </c>
      <c r="D1262" s="21">
        <v>22.076000000000001</v>
      </c>
      <c r="E1262" s="21">
        <v>40.099346150730305</v>
      </c>
      <c r="F1262" s="21">
        <v>41.547847405467209</v>
      </c>
      <c r="G1262" s="21">
        <v>107.62620525667259</v>
      </c>
      <c r="H1262" s="21">
        <v>99.453847833574429</v>
      </c>
      <c r="I1262" s="22">
        <v>663.61700000000008</v>
      </c>
      <c r="J1262" s="22">
        <v>677.02599999999995</v>
      </c>
      <c r="K1262" s="16">
        <v>93722.438338388878</v>
      </c>
    </row>
    <row r="1263" spans="1:11" x14ac:dyDescent="0.25">
      <c r="A1263" s="2">
        <v>43357</v>
      </c>
      <c r="B1263" s="14">
        <v>13.1145833333333</v>
      </c>
      <c r="C1263" s="10">
        <v>1361.085</v>
      </c>
      <c r="D1263" s="21">
        <v>22.05</v>
      </c>
      <c r="E1263" s="21">
        <v>39.887018663763278</v>
      </c>
      <c r="F1263" s="21">
        <v>40.710193330627028</v>
      </c>
      <c r="G1263" s="21">
        <v>106.12459542680662</v>
      </c>
      <c r="H1263" s="21">
        <v>99.446206420434834</v>
      </c>
      <c r="I1263" s="22">
        <v>658.07600000000014</v>
      </c>
      <c r="J1263" s="22">
        <v>680.95899999999995</v>
      </c>
      <c r="K1263" s="16">
        <v>92976.996539592088</v>
      </c>
    </row>
    <row r="1264" spans="1:11" x14ac:dyDescent="0.25">
      <c r="A1264" s="2">
        <v>43357</v>
      </c>
      <c r="B1264" s="14">
        <v>13.125</v>
      </c>
      <c r="C1264" s="10">
        <v>1359.6969999999999</v>
      </c>
      <c r="D1264" s="21">
        <v>22.027000000000001</v>
      </c>
      <c r="E1264" s="21">
        <v>39.746237461870223</v>
      </c>
      <c r="F1264" s="21">
        <v>40.177932188511612</v>
      </c>
      <c r="G1264" s="21">
        <v>104.18926411387454</v>
      </c>
      <c r="H1264" s="21">
        <v>99.362356223320745</v>
      </c>
      <c r="I1264" s="22">
        <v>656.38699999999983</v>
      </c>
      <c r="J1264" s="22">
        <v>681.28300000000002</v>
      </c>
      <c r="K1264" s="16">
        <v>93227.80250310569</v>
      </c>
    </row>
    <row r="1265" spans="1:11" x14ac:dyDescent="0.25">
      <c r="A1265" s="2">
        <v>43357</v>
      </c>
      <c r="B1265" s="14">
        <v>13.1354166666667</v>
      </c>
      <c r="C1265" s="10">
        <v>1353.6469999999999</v>
      </c>
      <c r="D1265" s="21">
        <v>21.928999999999998</v>
      </c>
      <c r="E1265" s="21">
        <v>39.701708190043085</v>
      </c>
      <c r="F1265" s="21">
        <v>39.444851812493084</v>
      </c>
      <c r="G1265" s="21">
        <v>103.9469380545754</v>
      </c>
      <c r="H1265" s="21">
        <v>99.301700743441231</v>
      </c>
      <c r="I1265" s="22">
        <v>651.31899999999985</v>
      </c>
      <c r="J1265" s="22">
        <v>680.399</v>
      </c>
      <c r="K1265" s="16">
        <v>92230.950299861754</v>
      </c>
    </row>
    <row r="1266" spans="1:11" x14ac:dyDescent="0.25">
      <c r="A1266" s="2">
        <v>43357</v>
      </c>
      <c r="B1266" s="14">
        <v>13.1458333333333</v>
      </c>
      <c r="C1266" s="10">
        <v>1350.635</v>
      </c>
      <c r="D1266" s="21">
        <v>21.88</v>
      </c>
      <c r="E1266" s="21">
        <v>40.026386579167387</v>
      </c>
      <c r="F1266" s="21">
        <v>39.385359497592347</v>
      </c>
      <c r="G1266" s="21">
        <v>104.33581036806721</v>
      </c>
      <c r="H1266" s="21">
        <v>99.229494367391325</v>
      </c>
      <c r="I1266" s="22">
        <v>649.5089999999999</v>
      </c>
      <c r="J1266" s="22">
        <v>679.24599999999998</v>
      </c>
      <c r="K1266" s="16">
        <v>91632.987296945401</v>
      </c>
    </row>
    <row r="1267" spans="1:11" x14ac:dyDescent="0.25">
      <c r="A1267" s="2">
        <v>43357</v>
      </c>
      <c r="B1267" s="14">
        <v>13.15625</v>
      </c>
      <c r="C1267" s="10">
        <v>1349.2550000000001</v>
      </c>
      <c r="D1267" s="21">
        <v>21.858000000000001</v>
      </c>
      <c r="E1267" s="21">
        <v>40.843898924462813</v>
      </c>
      <c r="F1267" s="21">
        <v>38.928068461705408</v>
      </c>
      <c r="G1267" s="21">
        <v>102.8982857917825</v>
      </c>
      <c r="H1267" s="21">
        <v>99.257514541609609</v>
      </c>
      <c r="I1267" s="22">
        <v>652.19200000000012</v>
      </c>
      <c r="J1267" s="22">
        <v>675.20500000000004</v>
      </c>
      <c r="K1267" s="16">
        <v>92566.058070109939</v>
      </c>
    </row>
    <row r="1268" spans="1:11" x14ac:dyDescent="0.25">
      <c r="A1268" s="2">
        <v>43357</v>
      </c>
      <c r="B1268" s="14">
        <v>13.1666666666667</v>
      </c>
      <c r="C1268" s="10">
        <v>1356.702</v>
      </c>
      <c r="D1268" s="21">
        <v>21.978999999999999</v>
      </c>
      <c r="E1268" s="21">
        <v>42.299478548948116</v>
      </c>
      <c r="F1268" s="21">
        <v>38.735546502490116</v>
      </c>
      <c r="G1268" s="21">
        <v>103.33607253125028</v>
      </c>
      <c r="H1268" s="21">
        <v>96.481250175495475</v>
      </c>
      <c r="I1268" s="22">
        <v>655.19999999999993</v>
      </c>
      <c r="J1268" s="22">
        <v>679.52300000000002</v>
      </c>
      <c r="K1268" s="16">
        <v>93586.913060453982</v>
      </c>
    </row>
    <row r="1269" spans="1:11" x14ac:dyDescent="0.25">
      <c r="A1269" s="2">
        <v>43357</v>
      </c>
      <c r="B1269" s="14">
        <v>13.1770833333333</v>
      </c>
      <c r="C1269" s="10">
        <v>1364.6569999999999</v>
      </c>
      <c r="D1269" s="21">
        <v>22.106999999999999</v>
      </c>
      <c r="E1269" s="21">
        <v>43.783309125501702</v>
      </c>
      <c r="F1269" s="21">
        <v>38.126350235198124</v>
      </c>
      <c r="G1269" s="21">
        <v>99.805807812577086</v>
      </c>
      <c r="H1269" s="21">
        <v>71.739296538549326</v>
      </c>
      <c r="I1269" s="22">
        <v>660.26199999999994</v>
      </c>
      <c r="J1269" s="22">
        <v>682.28800000000001</v>
      </c>
      <c r="K1269" s="16">
        <v>101701.80907204341</v>
      </c>
    </row>
    <row r="1270" spans="1:11" x14ac:dyDescent="0.25">
      <c r="A1270" s="2">
        <v>43357</v>
      </c>
      <c r="B1270" s="14">
        <v>13.1875</v>
      </c>
      <c r="C1270" s="10">
        <v>1377.3130000000001</v>
      </c>
      <c r="D1270" s="21">
        <v>22.312000000000001</v>
      </c>
      <c r="E1270" s="21">
        <v>45.502695062970616</v>
      </c>
      <c r="F1270" s="21">
        <v>37.8801454790121</v>
      </c>
      <c r="G1270" s="21">
        <v>98.164035297536842</v>
      </c>
      <c r="H1270" s="21">
        <v>43.340561652221787</v>
      </c>
      <c r="I1270" s="22">
        <v>669.71600000000024</v>
      </c>
      <c r="J1270" s="22">
        <v>685.28499999999997</v>
      </c>
      <c r="K1270" s="16">
        <v>111207.1406270647</v>
      </c>
    </row>
    <row r="1271" spans="1:11" x14ac:dyDescent="0.25">
      <c r="A1271" s="2">
        <v>43357</v>
      </c>
      <c r="B1271" s="14">
        <v>13.1979166666667</v>
      </c>
      <c r="C1271" s="10">
        <v>1396.4349999999999</v>
      </c>
      <c r="D1271" s="21">
        <v>22.622</v>
      </c>
      <c r="E1271" s="21">
        <v>48.056979993776594</v>
      </c>
      <c r="F1271" s="21">
        <v>37.634767598997726</v>
      </c>
      <c r="G1271" s="21">
        <v>97.44645515180531</v>
      </c>
      <c r="H1271" s="21">
        <v>28.195561243588632</v>
      </c>
      <c r="I1271" s="22">
        <v>681.16899999999987</v>
      </c>
      <c r="J1271" s="22">
        <v>692.64400000000001</v>
      </c>
      <c r="K1271" s="16">
        <v>117458.8090029579</v>
      </c>
    </row>
    <row r="1272" spans="1:11" x14ac:dyDescent="0.25">
      <c r="A1272" s="2">
        <v>43357</v>
      </c>
      <c r="B1272" s="14">
        <v>13.2083333333333</v>
      </c>
      <c r="C1272" s="10">
        <v>1427.357</v>
      </c>
      <c r="D1272" s="21">
        <v>23.123000000000001</v>
      </c>
      <c r="E1272" s="21">
        <v>50.168289619992933</v>
      </c>
      <c r="F1272" s="21">
        <v>37.579098398350339</v>
      </c>
      <c r="G1272" s="21">
        <v>102.53591317066622</v>
      </c>
      <c r="H1272" s="21">
        <v>19.103101411993691</v>
      </c>
      <c r="I1272" s="22">
        <v>702.21199999999988</v>
      </c>
      <c r="J1272" s="22">
        <v>702.02200000000005</v>
      </c>
      <c r="K1272" s="16">
        <v>123206.39934974916</v>
      </c>
    </row>
    <row r="1273" spans="1:11" x14ac:dyDescent="0.25">
      <c r="A1273" s="2">
        <v>43357</v>
      </c>
      <c r="B1273" s="14">
        <v>13.21875</v>
      </c>
      <c r="C1273" s="10">
        <v>1452.0260000000001</v>
      </c>
      <c r="D1273" s="21">
        <v>23.523</v>
      </c>
      <c r="E1273" s="21">
        <v>52.521858985663677</v>
      </c>
      <c r="F1273" s="21">
        <v>40.306280953348804</v>
      </c>
      <c r="G1273" s="21">
        <v>112.60946748229632</v>
      </c>
      <c r="H1273" s="21">
        <v>11.226304123507781</v>
      </c>
      <c r="I1273" s="22">
        <v>721.05200000000013</v>
      </c>
      <c r="J1273" s="22">
        <v>707.45100000000002</v>
      </c>
      <c r="K1273" s="16">
        <v>126097.02211379589</v>
      </c>
    </row>
    <row r="1274" spans="1:11" x14ac:dyDescent="0.25">
      <c r="A1274" s="2">
        <v>43357</v>
      </c>
      <c r="B1274" s="14">
        <v>13.2291666666667</v>
      </c>
      <c r="C1274" s="10">
        <v>1494.799</v>
      </c>
      <c r="D1274" s="21">
        <v>24.216000000000001</v>
      </c>
      <c r="E1274" s="21">
        <v>55.399274676282879</v>
      </c>
      <c r="F1274" s="21">
        <v>45.05475993383407</v>
      </c>
      <c r="G1274" s="21">
        <v>120.21187129838175</v>
      </c>
      <c r="H1274" s="21">
        <v>2.9059165796189457</v>
      </c>
      <c r="I1274" s="22">
        <v>747.19800000000009</v>
      </c>
      <c r="J1274" s="22">
        <v>723.38499999999999</v>
      </c>
      <c r="K1274" s="16">
        <v>130906.54437797063</v>
      </c>
    </row>
    <row r="1275" spans="1:11" x14ac:dyDescent="0.25">
      <c r="A1275" s="2">
        <v>43357</v>
      </c>
      <c r="B1275" s="14">
        <v>13.2395833333333</v>
      </c>
      <c r="C1275" s="10">
        <v>1552.7159999999999</v>
      </c>
      <c r="D1275" s="21">
        <v>25.154</v>
      </c>
      <c r="E1275" s="21">
        <v>58.528145200817939</v>
      </c>
      <c r="F1275" s="21">
        <v>45.890123466635572</v>
      </c>
      <c r="G1275" s="21">
        <v>125.93522691520501</v>
      </c>
      <c r="H1275" s="21">
        <v>1.1762043100913218</v>
      </c>
      <c r="I1275" s="22">
        <v>775.27299999999991</v>
      </c>
      <c r="J1275" s="22">
        <v>752.28899999999999</v>
      </c>
      <c r="K1275" s="16">
        <v>135935.8250268125</v>
      </c>
    </row>
    <row r="1276" spans="1:11" x14ac:dyDescent="0.25">
      <c r="A1276" s="2">
        <v>43357</v>
      </c>
      <c r="B1276" s="14">
        <v>13.25</v>
      </c>
      <c r="C1276" s="10">
        <v>1662.9659999999999</v>
      </c>
      <c r="D1276" s="21">
        <v>26.94</v>
      </c>
      <c r="E1276" s="21">
        <v>60.163399617634603</v>
      </c>
      <c r="F1276" s="21">
        <v>45.802545874870596</v>
      </c>
      <c r="G1276" s="21">
        <v>155.35730667939228</v>
      </c>
      <c r="H1276" s="21">
        <v>1.2260108086230015</v>
      </c>
      <c r="I1276" s="22">
        <v>817.15299999999979</v>
      </c>
      <c r="J1276" s="22">
        <v>818.87300000000005</v>
      </c>
      <c r="K1276" s="16">
        <v>138650.93425486985</v>
      </c>
    </row>
    <row r="1277" spans="1:11" x14ac:dyDescent="0.25">
      <c r="A1277" s="2">
        <v>43357</v>
      </c>
      <c r="B1277" s="14">
        <v>13.2604166666667</v>
      </c>
      <c r="C1277" s="10">
        <v>1710.7819999999999</v>
      </c>
      <c r="D1277" s="21">
        <v>27.715</v>
      </c>
      <c r="E1277" s="21">
        <v>60.803227459508697</v>
      </c>
      <c r="F1277" s="21">
        <v>51.693855639554094</v>
      </c>
      <c r="G1277" s="21">
        <v>164.23222769358765</v>
      </c>
      <c r="H1277" s="21">
        <v>1.4569374665106152</v>
      </c>
      <c r="I1277" s="22">
        <v>829.76099999999997</v>
      </c>
      <c r="J1277" s="22">
        <v>853.30600000000004</v>
      </c>
      <c r="K1277" s="16">
        <v>137893.68793520972</v>
      </c>
    </row>
    <row r="1278" spans="1:11" x14ac:dyDescent="0.25">
      <c r="A1278" s="2">
        <v>43357</v>
      </c>
      <c r="B1278" s="14">
        <v>13.2708333333333</v>
      </c>
      <c r="C1278" s="10">
        <v>1727.127</v>
      </c>
      <c r="D1278" s="21">
        <v>27.978999999999999</v>
      </c>
      <c r="E1278" s="21">
        <v>62.941114797943506</v>
      </c>
      <c r="F1278" s="21">
        <v>55.481067309701281</v>
      </c>
      <c r="G1278" s="21">
        <v>178.61660879028702</v>
      </c>
      <c r="H1278" s="21">
        <v>1.3983176225852978</v>
      </c>
      <c r="I1278" s="22">
        <v>828.62799999999993</v>
      </c>
      <c r="J1278" s="22">
        <v>870.52</v>
      </c>
      <c r="K1278" s="16">
        <v>132547.72286987075</v>
      </c>
    </row>
    <row r="1279" spans="1:11" x14ac:dyDescent="0.25">
      <c r="A1279" s="2">
        <v>43357</v>
      </c>
      <c r="B1279" s="14">
        <v>13.28125</v>
      </c>
      <c r="C1279" s="10">
        <v>1783.539</v>
      </c>
      <c r="D1279" s="21">
        <v>28.893000000000001</v>
      </c>
      <c r="E1279" s="21">
        <v>63.483263988980575</v>
      </c>
      <c r="F1279" s="21">
        <v>60.669876860231128</v>
      </c>
      <c r="G1279" s="21">
        <v>196.31984157040284</v>
      </c>
      <c r="H1279" s="21">
        <v>1.4485227855049883</v>
      </c>
      <c r="I1279" s="22">
        <v>855.46699999999998</v>
      </c>
      <c r="J1279" s="22">
        <v>899.17899999999997</v>
      </c>
      <c r="K1279" s="16">
        <v>133386.37369872013</v>
      </c>
    </row>
    <row r="1280" spans="1:11" x14ac:dyDescent="0.25">
      <c r="A1280" s="2">
        <v>43357</v>
      </c>
      <c r="B1280" s="14">
        <v>13.2916666666667</v>
      </c>
      <c r="C1280" s="10">
        <v>1873.404</v>
      </c>
      <c r="D1280" s="21">
        <v>30.349</v>
      </c>
      <c r="E1280" s="21">
        <v>63.3196814515995</v>
      </c>
      <c r="F1280" s="21">
        <v>65.875730039436704</v>
      </c>
      <c r="G1280" s="21">
        <v>211.14254793811264</v>
      </c>
      <c r="H1280" s="21">
        <v>1.2940227043116497</v>
      </c>
      <c r="I1280" s="22">
        <v>892.92100000000005</v>
      </c>
      <c r="J1280" s="22">
        <v>950.13400000000001</v>
      </c>
      <c r="K1280" s="16">
        <v>137822.25446663491</v>
      </c>
    </row>
    <row r="1281" spans="1:11" x14ac:dyDescent="0.25">
      <c r="A1281" s="2">
        <v>43357</v>
      </c>
      <c r="B1281" s="14">
        <v>13.3020833333333</v>
      </c>
      <c r="C1281" s="10">
        <v>1933.9159999999999</v>
      </c>
      <c r="D1281" s="21">
        <v>31.329000000000001</v>
      </c>
      <c r="E1281" s="21">
        <v>63.05907719978164</v>
      </c>
      <c r="F1281" s="21">
        <v>74.175409321171429</v>
      </c>
      <c r="G1281" s="21">
        <v>228.75247684472689</v>
      </c>
      <c r="H1281" s="21">
        <v>1.158705805876258</v>
      </c>
      <c r="I1281" s="22">
        <v>920.62299999999993</v>
      </c>
      <c r="J1281" s="22">
        <v>981.96400000000006</v>
      </c>
      <c r="K1281" s="16">
        <v>138369.33270711097</v>
      </c>
    </row>
    <row r="1282" spans="1:11" x14ac:dyDescent="0.25">
      <c r="A1282" s="2">
        <v>43357</v>
      </c>
      <c r="B1282" s="14">
        <v>13.3125</v>
      </c>
      <c r="C1282" s="10">
        <v>1970.74</v>
      </c>
      <c r="D1282" s="21">
        <v>31.925999999999998</v>
      </c>
      <c r="E1282" s="21">
        <v>63.66248671771541</v>
      </c>
      <c r="F1282" s="21">
        <v>79.917558227950607</v>
      </c>
      <c r="G1282" s="21">
        <v>244.03227827794746</v>
      </c>
      <c r="H1282" s="21">
        <v>0.95549067880977856</v>
      </c>
      <c r="I1282" s="22">
        <v>935.53300000000013</v>
      </c>
      <c r="J1282" s="22">
        <v>1003.2809999999999</v>
      </c>
      <c r="K1282" s="16">
        <v>136741.29652439422</v>
      </c>
    </row>
    <row r="1283" spans="1:11" x14ac:dyDescent="0.25">
      <c r="A1283" s="2">
        <v>43357</v>
      </c>
      <c r="B1283" s="14">
        <v>13.3229166666667</v>
      </c>
      <c r="C1283" s="10">
        <v>2002.2940000000001</v>
      </c>
      <c r="D1283" s="21">
        <v>32.436999999999998</v>
      </c>
      <c r="E1283" s="21">
        <v>64.813067833091992</v>
      </c>
      <c r="F1283" s="21">
        <v>85.446653459999737</v>
      </c>
      <c r="G1283" s="21">
        <v>267.76454899994701</v>
      </c>
      <c r="H1283" s="21">
        <v>0.81143427708383598</v>
      </c>
      <c r="I1283" s="22">
        <v>945.70900000000029</v>
      </c>
      <c r="J1283" s="22">
        <v>1024.1479999999999</v>
      </c>
      <c r="K1283" s="16">
        <v>131718.32385746948</v>
      </c>
    </row>
    <row r="1284" spans="1:11" x14ac:dyDescent="0.25">
      <c r="A1284" s="2">
        <v>43357</v>
      </c>
      <c r="B1284" s="14">
        <v>13.3333333333333</v>
      </c>
      <c r="C1284" s="10">
        <v>2037.4449999999999</v>
      </c>
      <c r="D1284" s="21">
        <v>33.006999999999998</v>
      </c>
      <c r="E1284" s="21">
        <v>65.3875217708554</v>
      </c>
      <c r="F1284" s="21">
        <v>98.328642876853962</v>
      </c>
      <c r="G1284" s="21">
        <v>291.75884815475916</v>
      </c>
      <c r="H1284" s="21">
        <v>0.75329897010461266</v>
      </c>
      <c r="I1284" s="22">
        <v>963.13699999999994</v>
      </c>
      <c r="J1284" s="22">
        <v>1041.3009999999999</v>
      </c>
      <c r="K1284" s="16">
        <v>126727.17205685667</v>
      </c>
    </row>
    <row r="1285" spans="1:11" x14ac:dyDescent="0.25">
      <c r="A1285" s="2">
        <v>43357</v>
      </c>
      <c r="B1285" s="14">
        <v>13.34375</v>
      </c>
      <c r="C1285" s="10">
        <v>2076.3040000000001</v>
      </c>
      <c r="D1285" s="21">
        <v>33.636000000000003</v>
      </c>
      <c r="E1285" s="21">
        <v>66.540177139405884</v>
      </c>
      <c r="F1285" s="21">
        <v>112.34298456090377</v>
      </c>
      <c r="G1285" s="21">
        <v>311.47625457914995</v>
      </c>
      <c r="H1285" s="21">
        <v>0.72905304000922322</v>
      </c>
      <c r="I1285" s="22">
        <v>977.02700000000004</v>
      </c>
      <c r="J1285" s="22">
        <v>1065.6410000000001</v>
      </c>
      <c r="K1285" s="16">
        <v>121484.63267013279</v>
      </c>
    </row>
    <row r="1286" spans="1:11" x14ac:dyDescent="0.25">
      <c r="A1286" s="2">
        <v>43357</v>
      </c>
      <c r="B1286" s="14">
        <v>13.3541666666667</v>
      </c>
      <c r="C1286" s="10">
        <v>2099.6010000000001</v>
      </c>
      <c r="D1286" s="21">
        <v>34.014000000000003</v>
      </c>
      <c r="E1286" s="21">
        <v>67.051269628534257</v>
      </c>
      <c r="F1286" s="21">
        <v>111.09654001458888</v>
      </c>
      <c r="G1286" s="21">
        <v>319.11504867911464</v>
      </c>
      <c r="H1286" s="21">
        <v>0.77221706800934597</v>
      </c>
      <c r="I1286" s="22">
        <v>984.22</v>
      </c>
      <c r="J1286" s="22">
        <v>1081.367</v>
      </c>
      <c r="K1286" s="16">
        <v>121546.23115243824</v>
      </c>
    </row>
    <row r="1287" spans="1:11" x14ac:dyDescent="0.25">
      <c r="A1287" s="2">
        <v>43357</v>
      </c>
      <c r="B1287" s="14">
        <v>13.3645833333333</v>
      </c>
      <c r="C1287" s="10">
        <v>2116.567</v>
      </c>
      <c r="D1287" s="21">
        <v>34.287999999999997</v>
      </c>
      <c r="E1287" s="21">
        <v>68.195482222427216</v>
      </c>
      <c r="F1287" s="21">
        <v>111.89105871580868</v>
      </c>
      <c r="G1287" s="21">
        <v>329.82571207558971</v>
      </c>
      <c r="H1287" s="21">
        <v>0.85454976842069419</v>
      </c>
      <c r="I1287" s="22">
        <v>993.28400000000011</v>
      </c>
      <c r="J1287" s="22">
        <v>1088.9949999999999</v>
      </c>
      <c r="K1287" s="16">
        <v>120629.29930443846</v>
      </c>
    </row>
    <row r="1288" spans="1:11" x14ac:dyDescent="0.25">
      <c r="A1288" s="2">
        <v>43357</v>
      </c>
      <c r="B1288" s="14">
        <v>13.375</v>
      </c>
      <c r="C1288" s="10">
        <v>2137.7069999999999</v>
      </c>
      <c r="D1288" s="21">
        <v>34.631</v>
      </c>
      <c r="E1288" s="21">
        <v>69.243968838402978</v>
      </c>
      <c r="F1288" s="21">
        <v>113.55308932512376</v>
      </c>
      <c r="G1288" s="21">
        <v>339.8698179062751</v>
      </c>
      <c r="H1288" s="21">
        <v>0.79614605784205039</v>
      </c>
      <c r="I1288" s="22">
        <v>1006.509</v>
      </c>
      <c r="J1288" s="22">
        <v>1096.567</v>
      </c>
      <c r="K1288" s="16">
        <v>120761.494468089</v>
      </c>
    </row>
    <row r="1289" spans="1:11" x14ac:dyDescent="0.25">
      <c r="A1289" s="2">
        <v>43357</v>
      </c>
      <c r="B1289" s="14">
        <v>13.3854166666667</v>
      </c>
      <c r="C1289" s="10">
        <v>2154.3960000000002</v>
      </c>
      <c r="D1289" s="21">
        <v>34.901000000000003</v>
      </c>
      <c r="E1289" s="21">
        <v>70.477936543483011</v>
      </c>
      <c r="F1289" s="21">
        <v>117.8622380656457</v>
      </c>
      <c r="G1289" s="21">
        <v>342.91566693483213</v>
      </c>
      <c r="H1289" s="21">
        <v>0.69134959404800156</v>
      </c>
      <c r="I1289" s="22">
        <v>1018.9350000000004</v>
      </c>
      <c r="J1289" s="22">
        <v>1100.56</v>
      </c>
      <c r="K1289" s="16">
        <v>121746.95221549791</v>
      </c>
    </row>
    <row r="1290" spans="1:11" x14ac:dyDescent="0.25">
      <c r="A1290" s="2">
        <v>43357</v>
      </c>
      <c r="B1290" s="14">
        <v>13.3958333333333</v>
      </c>
      <c r="C1290" s="10">
        <v>2157.279</v>
      </c>
      <c r="D1290" s="21">
        <v>34.948</v>
      </c>
      <c r="E1290" s="21">
        <v>70.931756672390037</v>
      </c>
      <c r="F1290" s="21">
        <v>116.49450646708588</v>
      </c>
      <c r="G1290" s="21">
        <v>347.655867545879</v>
      </c>
      <c r="H1290" s="21">
        <v>0.68026830046575393</v>
      </c>
      <c r="I1290" s="22">
        <v>1027.7710000000002</v>
      </c>
      <c r="J1290" s="22">
        <v>1094.56</v>
      </c>
      <c r="K1290" s="16">
        <v>123002.15025354485</v>
      </c>
    </row>
    <row r="1291" spans="1:11" x14ac:dyDescent="0.25">
      <c r="A1291" s="2">
        <v>43357</v>
      </c>
      <c r="B1291" s="14">
        <v>13.40625</v>
      </c>
      <c r="C1291" s="10">
        <v>2154.3789999999999</v>
      </c>
      <c r="D1291" s="21">
        <v>34.901000000000003</v>
      </c>
      <c r="E1291" s="21">
        <v>71.418381975035828</v>
      </c>
      <c r="F1291" s="21">
        <v>115.32194615800395</v>
      </c>
      <c r="G1291" s="21">
        <v>345.34320294287602</v>
      </c>
      <c r="H1291" s="21">
        <v>0.7298773335981692</v>
      </c>
      <c r="I1291" s="22">
        <v>1032.1320000000001</v>
      </c>
      <c r="J1291" s="22">
        <v>1087.346</v>
      </c>
      <c r="K1291" s="16">
        <v>124829.64789762151</v>
      </c>
    </row>
    <row r="1292" spans="1:11" x14ac:dyDescent="0.25">
      <c r="A1292" s="2">
        <v>43357</v>
      </c>
      <c r="B1292" s="14">
        <v>13.4166666666667</v>
      </c>
      <c r="C1292" s="10">
        <v>2139.5830000000001</v>
      </c>
      <c r="D1292" s="21">
        <v>34.661000000000001</v>
      </c>
      <c r="E1292" s="21">
        <v>72.202305256225245</v>
      </c>
      <c r="F1292" s="21">
        <v>120.1621204785457</v>
      </c>
      <c r="G1292" s="21">
        <v>346.46846460134674</v>
      </c>
      <c r="H1292" s="21">
        <v>0.71369222319417902</v>
      </c>
      <c r="I1292" s="22">
        <v>1036.4449999999999</v>
      </c>
      <c r="J1292" s="22">
        <v>1068.4770000000001</v>
      </c>
      <c r="K1292" s="16">
        <v>124224.60436017204</v>
      </c>
    </row>
    <row r="1293" spans="1:11" x14ac:dyDescent="0.25">
      <c r="A1293" s="2">
        <v>43357</v>
      </c>
      <c r="B1293" s="14">
        <v>13.4270833333333</v>
      </c>
      <c r="C1293" s="10">
        <v>2142.944</v>
      </c>
      <c r="D1293" s="21">
        <v>34.716000000000001</v>
      </c>
      <c r="E1293" s="21">
        <v>72.490960289306287</v>
      </c>
      <c r="F1293" s="21">
        <v>117.68216439454307</v>
      </c>
      <c r="G1293" s="21">
        <v>340.24887843775713</v>
      </c>
      <c r="H1293" s="21">
        <v>0.82333944941175385</v>
      </c>
      <c r="I1293" s="22">
        <v>1042.403</v>
      </c>
      <c r="J1293" s="22">
        <v>1065.825</v>
      </c>
      <c r="K1293" s="16">
        <v>127789.41435724543</v>
      </c>
    </row>
    <row r="1294" spans="1:11" x14ac:dyDescent="0.25">
      <c r="A1294" s="2">
        <v>43357</v>
      </c>
      <c r="B1294" s="14">
        <v>13.4375</v>
      </c>
      <c r="C1294" s="10">
        <v>2165.9369999999999</v>
      </c>
      <c r="D1294" s="21">
        <v>35.088000000000001</v>
      </c>
      <c r="E1294" s="21">
        <v>73.856876827437674</v>
      </c>
      <c r="F1294" s="21">
        <v>115.78257083546795</v>
      </c>
      <c r="G1294" s="21">
        <v>342.00856309081735</v>
      </c>
      <c r="H1294" s="21">
        <v>0.84114618218071124</v>
      </c>
      <c r="I1294" s="22">
        <v>1048.9489999999996</v>
      </c>
      <c r="J1294" s="22">
        <v>1081.9000000000001</v>
      </c>
      <c r="K1294" s="16">
        <v>129114.960766024</v>
      </c>
    </row>
    <row r="1295" spans="1:11" x14ac:dyDescent="0.25">
      <c r="A1295" s="2">
        <v>43357</v>
      </c>
      <c r="B1295" s="14">
        <v>13.4479166666667</v>
      </c>
      <c r="C1295" s="10">
        <v>2187.7930000000001</v>
      </c>
      <c r="D1295" s="21">
        <v>35.442</v>
      </c>
      <c r="E1295" s="21">
        <v>74.462603087339289</v>
      </c>
      <c r="F1295" s="21">
        <v>114.30341767277996</v>
      </c>
      <c r="G1295" s="21">
        <v>338.97242076494462</v>
      </c>
      <c r="H1295" s="21">
        <v>0.81270494203750565</v>
      </c>
      <c r="I1295" s="22">
        <v>1055.576</v>
      </c>
      <c r="J1295" s="22">
        <v>1096.7750000000001</v>
      </c>
      <c r="K1295" s="16">
        <v>131756.21338322465</v>
      </c>
    </row>
    <row r="1296" spans="1:11" x14ac:dyDescent="0.25">
      <c r="A1296" s="2">
        <v>43357</v>
      </c>
      <c r="B1296" s="14">
        <v>13.4583333333333</v>
      </c>
      <c r="C1296" s="10">
        <v>2208.1779999999999</v>
      </c>
      <c r="D1296" s="21">
        <v>35.771999999999998</v>
      </c>
      <c r="E1296" s="21">
        <v>75.287617807537202</v>
      </c>
      <c r="F1296" s="21">
        <v>117.01215708742141</v>
      </c>
      <c r="G1296" s="21">
        <v>344.38117544896369</v>
      </c>
      <c r="H1296" s="21">
        <v>0.74963922272580963</v>
      </c>
      <c r="I1296" s="22">
        <v>1064.633</v>
      </c>
      <c r="J1296" s="22">
        <v>1107.7729999999999</v>
      </c>
      <c r="K1296" s="16">
        <v>131800.60260833797</v>
      </c>
    </row>
    <row r="1297" spans="1:11" x14ac:dyDescent="0.25">
      <c r="A1297" s="2">
        <v>43357</v>
      </c>
      <c r="B1297" s="14">
        <v>13.46875</v>
      </c>
      <c r="C1297" s="10">
        <v>2230.1</v>
      </c>
      <c r="D1297" s="21">
        <v>36.128</v>
      </c>
      <c r="E1297" s="21">
        <v>76.380390534832046</v>
      </c>
      <c r="F1297" s="21">
        <v>121.65562041802775</v>
      </c>
      <c r="G1297" s="21">
        <v>340.42535916477465</v>
      </c>
      <c r="H1297" s="21">
        <v>0.8262217804917722</v>
      </c>
      <c r="I1297" s="22">
        <v>1076.3199999999997</v>
      </c>
      <c r="J1297" s="22">
        <v>1117.652</v>
      </c>
      <c r="K1297" s="16">
        <v>134258.10202546837</v>
      </c>
    </row>
    <row r="1298" spans="1:11" x14ac:dyDescent="0.25">
      <c r="A1298" s="2">
        <v>43357</v>
      </c>
      <c r="B1298" s="14">
        <v>13.4791666666667</v>
      </c>
      <c r="C1298" s="10">
        <v>2241.3159999999998</v>
      </c>
      <c r="D1298" s="21">
        <v>36.308999999999997</v>
      </c>
      <c r="E1298" s="21">
        <v>76.518381436309213</v>
      </c>
      <c r="F1298" s="21">
        <v>112.22429456514045</v>
      </c>
      <c r="G1298" s="21">
        <v>336.82524953199641</v>
      </c>
      <c r="H1298" s="21">
        <v>0.8807612259566604</v>
      </c>
      <c r="I1298" s="22">
        <v>1082.1689999999996</v>
      </c>
      <c r="J1298" s="22">
        <v>1122.838</v>
      </c>
      <c r="K1298" s="16">
        <v>138930.07831014917</v>
      </c>
    </row>
    <row r="1299" spans="1:11" x14ac:dyDescent="0.25">
      <c r="A1299" s="2">
        <v>43357</v>
      </c>
      <c r="B1299" s="14">
        <v>13.4895833333333</v>
      </c>
      <c r="C1299" s="10">
        <v>2255.4059999999999</v>
      </c>
      <c r="D1299" s="21">
        <v>36.537999999999997</v>
      </c>
      <c r="E1299" s="21">
        <v>76.002570155553087</v>
      </c>
      <c r="F1299" s="21">
        <v>112.15969130010986</v>
      </c>
      <c r="G1299" s="21">
        <v>326.2590899103264</v>
      </c>
      <c r="H1299" s="21">
        <v>0.78018786670990403</v>
      </c>
      <c r="I1299" s="22">
        <v>1090.7059999999999</v>
      </c>
      <c r="J1299" s="22">
        <v>1128.162</v>
      </c>
      <c r="K1299" s="16">
        <v>143876.1151918252</v>
      </c>
    </row>
    <row r="1300" spans="1:11" x14ac:dyDescent="0.25">
      <c r="A1300" s="2">
        <v>43357</v>
      </c>
      <c r="B1300" s="14">
        <v>13.5</v>
      </c>
      <c r="C1300" s="10">
        <v>2263.1909999999998</v>
      </c>
      <c r="D1300" s="21">
        <v>36.664000000000001</v>
      </c>
      <c r="E1300" s="21">
        <v>75.50525519454942</v>
      </c>
      <c r="F1300" s="21">
        <v>109.09226345696831</v>
      </c>
      <c r="G1300" s="21">
        <v>322.85887399175738</v>
      </c>
      <c r="H1300" s="21">
        <v>0.81531140233914023</v>
      </c>
      <c r="I1300" s="22">
        <v>1097.9799999999996</v>
      </c>
      <c r="J1300" s="22">
        <v>1128.547</v>
      </c>
      <c r="K1300" s="16">
        <v>147427.07398859633</v>
      </c>
    </row>
    <row r="1301" spans="1:11" x14ac:dyDescent="0.25">
      <c r="A1301" s="2">
        <v>43357</v>
      </c>
      <c r="B1301" s="14">
        <v>13.5104166666667</v>
      </c>
      <c r="C1301" s="10">
        <v>2267.1370000000002</v>
      </c>
      <c r="D1301" s="21">
        <v>36.728000000000002</v>
      </c>
      <c r="E1301" s="21">
        <v>75.119049136312341</v>
      </c>
      <c r="F1301" s="21">
        <v>108.52175691583371</v>
      </c>
      <c r="G1301" s="21">
        <v>324.52581300523201</v>
      </c>
      <c r="H1301" s="21">
        <v>0.82723731683084645</v>
      </c>
      <c r="I1301" s="22">
        <v>1101.287</v>
      </c>
      <c r="J1301" s="22">
        <v>1129.1220000000001</v>
      </c>
      <c r="K1301" s="16">
        <v>148073.28590644774</v>
      </c>
    </row>
    <row r="1302" spans="1:11" x14ac:dyDescent="0.25">
      <c r="A1302" s="2">
        <v>43357</v>
      </c>
      <c r="B1302" s="14">
        <v>13.5208333333333</v>
      </c>
      <c r="C1302" s="10">
        <v>2266.3809999999999</v>
      </c>
      <c r="D1302" s="21">
        <v>36.715000000000003</v>
      </c>
      <c r="E1302" s="21">
        <v>75.651894415201951</v>
      </c>
      <c r="F1302" s="21">
        <v>108.19246773696483</v>
      </c>
      <c r="G1302" s="21">
        <v>324.05505762741859</v>
      </c>
      <c r="H1302" s="21">
        <v>0.8995714646096945</v>
      </c>
      <c r="I1302" s="22">
        <v>1097.1129999999996</v>
      </c>
      <c r="J1302" s="22">
        <v>1132.5530000000001</v>
      </c>
      <c r="K1302" s="16">
        <v>147078.50218895113</v>
      </c>
    </row>
    <row r="1303" spans="1:11" x14ac:dyDescent="0.25">
      <c r="A1303" s="2">
        <v>43357</v>
      </c>
      <c r="B1303" s="14">
        <v>13.53125</v>
      </c>
      <c r="C1303" s="10">
        <v>2254.4540000000002</v>
      </c>
      <c r="D1303" s="21">
        <v>36.521999999999998</v>
      </c>
      <c r="E1303" s="21">
        <v>75.884686344265845</v>
      </c>
      <c r="F1303" s="21">
        <v>108.56791704050728</v>
      </c>
      <c r="G1303" s="21">
        <v>325.20145336521142</v>
      </c>
      <c r="H1303" s="21">
        <v>1.0435254000465233</v>
      </c>
      <c r="I1303" s="22">
        <v>1087.3480000000002</v>
      </c>
      <c r="J1303" s="22">
        <v>1130.5840000000001</v>
      </c>
      <c r="K1303" s="16">
        <v>144162.60446249225</v>
      </c>
    </row>
    <row r="1304" spans="1:11" x14ac:dyDescent="0.25">
      <c r="A1304" s="2">
        <v>43357</v>
      </c>
      <c r="B1304" s="14">
        <v>13.5416666666667</v>
      </c>
      <c r="C1304" s="10">
        <v>2250.3150000000001</v>
      </c>
      <c r="D1304" s="21">
        <v>36.454999999999998</v>
      </c>
      <c r="E1304" s="21">
        <v>75.221743476414019</v>
      </c>
      <c r="F1304" s="21">
        <v>110.05166554375828</v>
      </c>
      <c r="G1304" s="21">
        <v>322.12561075670925</v>
      </c>
      <c r="H1304" s="21">
        <v>0.91664143572089285</v>
      </c>
      <c r="I1304" s="22">
        <v>1084.9580000000001</v>
      </c>
      <c r="J1304" s="22">
        <v>1128.902</v>
      </c>
      <c r="K1304" s="16">
        <v>144160.58469684937</v>
      </c>
    </row>
    <row r="1305" spans="1:11" x14ac:dyDescent="0.25">
      <c r="A1305" s="2">
        <v>43357</v>
      </c>
      <c r="B1305" s="14">
        <v>13.5520833333333</v>
      </c>
      <c r="C1305" s="10">
        <v>2244.1410000000001</v>
      </c>
      <c r="D1305" s="21">
        <v>36.354999999999997</v>
      </c>
      <c r="E1305" s="21">
        <v>74.93265451601745</v>
      </c>
      <c r="F1305" s="21">
        <v>110.5879945364652</v>
      </c>
      <c r="G1305" s="21">
        <v>308.82070300243555</v>
      </c>
      <c r="H1305" s="21">
        <v>0.88415464395242205</v>
      </c>
      <c r="I1305" s="22">
        <v>1081.866</v>
      </c>
      <c r="J1305" s="22">
        <v>1125.92</v>
      </c>
      <c r="K1305" s="16">
        <v>146660.12332528233</v>
      </c>
    </row>
    <row r="1306" spans="1:11" x14ac:dyDescent="0.25">
      <c r="A1306" s="2">
        <v>43357</v>
      </c>
      <c r="B1306" s="14">
        <v>13.5625</v>
      </c>
      <c r="C1306" s="10">
        <v>2227.6350000000002</v>
      </c>
      <c r="D1306" s="21">
        <v>36.088000000000001</v>
      </c>
      <c r="E1306" s="21">
        <v>74.910526909782476</v>
      </c>
      <c r="F1306" s="21">
        <v>109.70950513436708</v>
      </c>
      <c r="G1306" s="21">
        <v>302.08463881956567</v>
      </c>
      <c r="H1306" s="21">
        <v>0.8853829948919637</v>
      </c>
      <c r="I1306" s="22">
        <v>1077.7940000000001</v>
      </c>
      <c r="J1306" s="22">
        <v>1113.7529999999999</v>
      </c>
      <c r="K1306" s="16">
        <v>147550.9865353482</v>
      </c>
    </row>
    <row r="1307" spans="1:11" x14ac:dyDescent="0.25">
      <c r="A1307" s="2">
        <v>43357</v>
      </c>
      <c r="B1307" s="14">
        <v>13.5729166666667</v>
      </c>
      <c r="C1307" s="10">
        <v>2198.0520000000001</v>
      </c>
      <c r="D1307" s="21">
        <v>35.607999999999997</v>
      </c>
      <c r="E1307" s="21">
        <v>75.56459912108825</v>
      </c>
      <c r="F1307" s="21">
        <v>109.53960584190513</v>
      </c>
      <c r="G1307" s="21">
        <v>305.06910838717067</v>
      </c>
      <c r="H1307" s="21">
        <v>0.82893941879131217</v>
      </c>
      <c r="I1307" s="22">
        <v>1070.501</v>
      </c>
      <c r="J1307" s="22">
        <v>1091.943</v>
      </c>
      <c r="K1307" s="16">
        <v>144874.68680776114</v>
      </c>
    </row>
    <row r="1308" spans="1:11" x14ac:dyDescent="0.25">
      <c r="A1308" s="2">
        <v>43357</v>
      </c>
      <c r="B1308" s="14">
        <v>13.5833333333333</v>
      </c>
      <c r="C1308" s="10">
        <v>2181.2429999999999</v>
      </c>
      <c r="D1308" s="21">
        <v>35.335999999999999</v>
      </c>
      <c r="E1308" s="21">
        <v>75.731282290804359</v>
      </c>
      <c r="F1308" s="21">
        <v>109.3775927621261</v>
      </c>
      <c r="G1308" s="21">
        <v>302.05709490139378</v>
      </c>
      <c r="H1308" s="21">
        <v>0.84888134990063446</v>
      </c>
      <c r="I1308" s="22">
        <v>1062.3990000000001</v>
      </c>
      <c r="J1308" s="22">
        <v>1083.508</v>
      </c>
      <c r="K1308" s="16">
        <v>143596.03717394383</v>
      </c>
    </row>
    <row r="1309" spans="1:11" x14ac:dyDescent="0.25">
      <c r="A1309" s="2">
        <v>43357</v>
      </c>
      <c r="B1309" s="14">
        <v>13.59375</v>
      </c>
      <c r="C1309" s="10">
        <v>2186.3200000000002</v>
      </c>
      <c r="D1309" s="21">
        <v>35.417999999999999</v>
      </c>
      <c r="E1309" s="21">
        <v>76.62466810347496</v>
      </c>
      <c r="F1309" s="21">
        <v>109.60802509294625</v>
      </c>
      <c r="G1309" s="21">
        <v>294.70743313273834</v>
      </c>
      <c r="H1309" s="21">
        <v>0.96115743795673514</v>
      </c>
      <c r="I1309" s="22">
        <v>1060.6200000000001</v>
      </c>
      <c r="J1309" s="22">
        <v>1090.2819999999999</v>
      </c>
      <c r="K1309" s="16">
        <v>144679.67905822097</v>
      </c>
    </row>
    <row r="1310" spans="1:11" x14ac:dyDescent="0.25">
      <c r="A1310" s="2">
        <v>43357</v>
      </c>
      <c r="B1310" s="14">
        <v>13.6041666666667</v>
      </c>
      <c r="C1310" s="10">
        <v>2176.7979999999998</v>
      </c>
      <c r="D1310" s="21">
        <v>35.264000000000003</v>
      </c>
      <c r="E1310" s="21">
        <v>77.304631535178089</v>
      </c>
      <c r="F1310" s="21">
        <v>107.77063258105822</v>
      </c>
      <c r="G1310" s="21">
        <v>286.53459306377738</v>
      </c>
      <c r="H1310" s="21">
        <v>1.0190496467763597</v>
      </c>
      <c r="I1310" s="22">
        <v>1057.9889999999996</v>
      </c>
      <c r="J1310" s="22">
        <v>1083.5450000000001</v>
      </c>
      <c r="K1310" s="16">
        <v>146340.02329330234</v>
      </c>
    </row>
    <row r="1311" spans="1:11" x14ac:dyDescent="0.25">
      <c r="A1311" s="2">
        <v>43357</v>
      </c>
      <c r="B1311" s="14">
        <v>13.6145833333333</v>
      </c>
      <c r="C1311" s="10">
        <v>2155.3609999999999</v>
      </c>
      <c r="D1311" s="21">
        <v>34.917000000000002</v>
      </c>
      <c r="E1311" s="21">
        <v>77.559416055940716</v>
      </c>
      <c r="F1311" s="21">
        <v>106.72665151666598</v>
      </c>
      <c r="G1311" s="21">
        <v>279.97712432934867</v>
      </c>
      <c r="H1311" s="21">
        <v>0.94458569361973166</v>
      </c>
      <c r="I1311" s="22">
        <v>1053.5829999999999</v>
      </c>
      <c r="J1311" s="22">
        <v>1066.8610000000001</v>
      </c>
      <c r="K1311" s="16">
        <v>147093.80560110617</v>
      </c>
    </row>
    <row r="1312" spans="1:11" x14ac:dyDescent="0.25">
      <c r="A1312" s="2">
        <v>43357</v>
      </c>
      <c r="B1312" s="14">
        <v>13.625</v>
      </c>
      <c r="C1312" s="10">
        <v>2129.212</v>
      </c>
      <c r="D1312" s="21">
        <v>34.493000000000002</v>
      </c>
      <c r="E1312" s="21">
        <v>77.744203936082798</v>
      </c>
      <c r="F1312" s="21">
        <v>106.2129499428743</v>
      </c>
      <c r="G1312" s="21">
        <v>277.48263965610619</v>
      </c>
      <c r="H1312" s="21">
        <v>1.0214735760366576</v>
      </c>
      <c r="I1312" s="22">
        <v>1048.6559999999999</v>
      </c>
      <c r="J1312" s="22">
        <v>1046.0630000000001</v>
      </c>
      <c r="K1312" s="16">
        <v>146548.68322222496</v>
      </c>
    </row>
    <row r="1313" spans="1:11" x14ac:dyDescent="0.25">
      <c r="A1313" s="2">
        <v>43357</v>
      </c>
      <c r="B1313" s="14">
        <v>13.6354166666667</v>
      </c>
      <c r="C1313" s="10">
        <v>2116.7089999999998</v>
      </c>
      <c r="D1313" s="21">
        <v>34.290999999999997</v>
      </c>
      <c r="E1313" s="21">
        <v>77.997138556184566</v>
      </c>
      <c r="F1313" s="21">
        <v>106.12918358495787</v>
      </c>
      <c r="G1313" s="21">
        <v>269.57737752183073</v>
      </c>
      <c r="H1313" s="21">
        <v>0.99786194130991357</v>
      </c>
      <c r="I1313" s="22">
        <v>1047.2559999999996</v>
      </c>
      <c r="J1313" s="22">
        <v>1035.162</v>
      </c>
      <c r="K1313" s="16">
        <v>148138.60959892912</v>
      </c>
    </row>
    <row r="1314" spans="1:11" x14ac:dyDescent="0.25">
      <c r="A1314" s="2">
        <v>43357</v>
      </c>
      <c r="B1314" s="14">
        <v>13.6458333333333</v>
      </c>
      <c r="C1314" s="10">
        <v>2106.3609999999999</v>
      </c>
      <c r="D1314" s="21">
        <v>34.122999999999998</v>
      </c>
      <c r="E1314" s="21">
        <v>78.482474167737806</v>
      </c>
      <c r="F1314" s="21">
        <v>104.92360050279142</v>
      </c>
      <c r="G1314" s="21">
        <v>268.87762145667102</v>
      </c>
      <c r="H1314" s="21">
        <v>1.0011611898820765</v>
      </c>
      <c r="I1314" s="22">
        <v>1047.1239999999998</v>
      </c>
      <c r="J1314" s="22">
        <v>1025.114</v>
      </c>
      <c r="K1314" s="16">
        <v>148459.78567072938</v>
      </c>
    </row>
    <row r="1315" spans="1:11" x14ac:dyDescent="0.25">
      <c r="A1315" s="2">
        <v>43357</v>
      </c>
      <c r="B1315" s="14">
        <v>13.65625</v>
      </c>
      <c r="C1315" s="10">
        <v>2098.9940000000001</v>
      </c>
      <c r="D1315" s="21">
        <v>34.003999999999998</v>
      </c>
      <c r="E1315" s="21">
        <v>78.41732260099775</v>
      </c>
      <c r="F1315" s="21">
        <v>104.08730554625632</v>
      </c>
      <c r="G1315" s="21">
        <v>262.86804945981851</v>
      </c>
      <c r="H1315" s="21">
        <v>0.89400717175185207</v>
      </c>
      <c r="I1315" s="22">
        <v>1048.4650000000001</v>
      </c>
      <c r="J1315" s="22">
        <v>1016.525</v>
      </c>
      <c r="K1315" s="16">
        <v>150549.57880529395</v>
      </c>
    </row>
    <row r="1316" spans="1:11" x14ac:dyDescent="0.25">
      <c r="A1316" s="2">
        <v>43357</v>
      </c>
      <c r="B1316" s="14">
        <v>13.6666666666667</v>
      </c>
      <c r="C1316" s="10">
        <v>2089.0610000000001</v>
      </c>
      <c r="D1316" s="21">
        <v>33.843000000000004</v>
      </c>
      <c r="E1316" s="21">
        <v>77.893394998641938</v>
      </c>
      <c r="F1316" s="21">
        <v>104.27579767217537</v>
      </c>
      <c r="G1316" s="21">
        <v>265.82707012830201</v>
      </c>
      <c r="H1316" s="21">
        <v>0.85833313909567532</v>
      </c>
      <c r="I1316" s="22">
        <v>1044.2440000000001</v>
      </c>
      <c r="J1316" s="22">
        <v>1010.974</v>
      </c>
      <c r="K1316" s="16">
        <v>148847.35101544627</v>
      </c>
    </row>
    <row r="1317" spans="1:11" x14ac:dyDescent="0.25">
      <c r="A1317" s="2">
        <v>43357</v>
      </c>
      <c r="B1317" s="14">
        <v>13.6770833333333</v>
      </c>
      <c r="C1317" s="10">
        <v>2082.5590000000002</v>
      </c>
      <c r="D1317" s="21">
        <v>33.737000000000002</v>
      </c>
      <c r="E1317" s="21">
        <v>76.754041584625838</v>
      </c>
      <c r="F1317" s="21">
        <v>100.79990250456873</v>
      </c>
      <c r="G1317" s="21">
        <v>267.05734543759928</v>
      </c>
      <c r="H1317" s="21">
        <v>0.89891933098019128</v>
      </c>
      <c r="I1317" s="22">
        <v>1045.4350000000002</v>
      </c>
      <c r="J1317" s="22">
        <v>1003.3869999999999</v>
      </c>
      <c r="K1317" s="16">
        <v>149981.19778555649</v>
      </c>
    </row>
    <row r="1318" spans="1:11" x14ac:dyDescent="0.25">
      <c r="A1318" s="2">
        <v>43357</v>
      </c>
      <c r="B1318" s="14">
        <v>13.6875</v>
      </c>
      <c r="C1318" s="10">
        <v>2080.1239999999998</v>
      </c>
      <c r="D1318" s="21">
        <v>33.698</v>
      </c>
      <c r="E1318" s="21">
        <v>77.25659725912125</v>
      </c>
      <c r="F1318" s="21">
        <v>97.670687052325874</v>
      </c>
      <c r="G1318" s="21">
        <v>263.07783376553135</v>
      </c>
      <c r="H1318" s="21">
        <v>0.8844313444173576</v>
      </c>
      <c r="I1318" s="22">
        <v>1050.0109999999997</v>
      </c>
      <c r="J1318" s="22">
        <v>996.41499999999996</v>
      </c>
      <c r="K1318" s="16">
        <v>152780.362644651</v>
      </c>
    </row>
    <row r="1319" spans="1:11" x14ac:dyDescent="0.25">
      <c r="A1319" s="2">
        <v>43357</v>
      </c>
      <c r="B1319" s="14">
        <v>13.6979166666667</v>
      </c>
      <c r="C1319" s="10">
        <v>2081.7910000000002</v>
      </c>
      <c r="D1319" s="21">
        <v>33.725000000000001</v>
      </c>
      <c r="E1319" s="21">
        <v>77.27485713550675</v>
      </c>
      <c r="F1319" s="21">
        <v>97.076222486942356</v>
      </c>
      <c r="G1319" s="21">
        <v>262.05750694839293</v>
      </c>
      <c r="H1319" s="21">
        <v>0.87305675663914395</v>
      </c>
      <c r="I1319" s="22">
        <v>1054.1380000000004</v>
      </c>
      <c r="J1319" s="22">
        <v>993.928</v>
      </c>
      <c r="K1319" s="16">
        <v>154214.08916812978</v>
      </c>
    </row>
    <row r="1320" spans="1:11" x14ac:dyDescent="0.25">
      <c r="A1320" s="2">
        <v>43357</v>
      </c>
      <c r="B1320" s="14">
        <v>13.7083333333333</v>
      </c>
      <c r="C1320" s="10">
        <v>2082.1759999999999</v>
      </c>
      <c r="D1320" s="21">
        <v>33.731000000000002</v>
      </c>
      <c r="E1320" s="21">
        <v>77.95950644484617</v>
      </c>
      <c r="F1320" s="21">
        <v>96.414051494803644</v>
      </c>
      <c r="G1320" s="21">
        <v>272.19311060167462</v>
      </c>
      <c r="H1320" s="21">
        <v>0.76990182768729876</v>
      </c>
      <c r="I1320" s="22">
        <v>1057.1979999999999</v>
      </c>
      <c r="J1320" s="22">
        <v>991.24699999999996</v>
      </c>
      <c r="K1320" s="16">
        <v>152465.35740774704</v>
      </c>
    </row>
    <row r="1321" spans="1:11" x14ac:dyDescent="0.25">
      <c r="A1321" s="2">
        <v>43357</v>
      </c>
      <c r="B1321" s="14">
        <v>13.71875</v>
      </c>
      <c r="C1321" s="10">
        <v>2075.6889999999999</v>
      </c>
      <c r="D1321" s="21">
        <v>33.625999999999998</v>
      </c>
      <c r="E1321" s="21">
        <v>78.03622627200086</v>
      </c>
      <c r="F1321" s="21">
        <v>96.413526380913055</v>
      </c>
      <c r="G1321" s="21">
        <v>289.20989298621004</v>
      </c>
      <c r="H1321" s="21">
        <v>0.77604150816862805</v>
      </c>
      <c r="I1321" s="22">
        <v>1059.759</v>
      </c>
      <c r="J1321" s="22">
        <v>982.30399999999997</v>
      </c>
      <c r="K1321" s="16">
        <v>148830.82821317689</v>
      </c>
    </row>
    <row r="1322" spans="1:11" x14ac:dyDescent="0.25">
      <c r="A1322" s="2">
        <v>43357</v>
      </c>
      <c r="B1322" s="14">
        <v>13.7291666666667</v>
      </c>
      <c r="C1322" s="10">
        <v>2072.7579999999998</v>
      </c>
      <c r="D1322" s="21">
        <v>33.579000000000001</v>
      </c>
      <c r="E1322" s="21">
        <v>78.420595863859248</v>
      </c>
      <c r="F1322" s="21">
        <v>96.850644489509179</v>
      </c>
      <c r="G1322" s="21">
        <v>275.10161438446971</v>
      </c>
      <c r="H1322" s="21">
        <v>0.78198538262379591</v>
      </c>
      <c r="I1322" s="22">
        <v>1065.0309999999999</v>
      </c>
      <c r="J1322" s="22">
        <v>974.14800000000002</v>
      </c>
      <c r="K1322" s="16">
        <v>153469.0399698845</v>
      </c>
    </row>
    <row r="1323" spans="1:11" x14ac:dyDescent="0.25">
      <c r="A1323" s="2">
        <v>43357</v>
      </c>
      <c r="B1323" s="14">
        <v>13.7395833333333</v>
      </c>
      <c r="C1323" s="10">
        <v>2074.1990000000001</v>
      </c>
      <c r="D1323" s="21">
        <v>33.601999999999997</v>
      </c>
      <c r="E1323" s="21">
        <v>79.303369265294734</v>
      </c>
      <c r="F1323" s="21">
        <v>96.537379600587172</v>
      </c>
      <c r="G1323" s="21">
        <v>267.10907073552983</v>
      </c>
      <c r="H1323" s="21">
        <v>0.76343276164501173</v>
      </c>
      <c r="I1323" s="22">
        <v>1072.94</v>
      </c>
      <c r="J1323" s="22">
        <v>967.65700000000004</v>
      </c>
      <c r="K1323" s="16">
        <v>157306.68690923581</v>
      </c>
    </row>
    <row r="1324" spans="1:11" x14ac:dyDescent="0.25">
      <c r="A1324" s="2">
        <v>43357</v>
      </c>
      <c r="B1324" s="14">
        <v>13.75</v>
      </c>
      <c r="C1324" s="10">
        <v>2065.7449999999999</v>
      </c>
      <c r="D1324" s="21">
        <v>33.465000000000003</v>
      </c>
      <c r="E1324" s="21">
        <v>81.194493021162899</v>
      </c>
      <c r="F1324" s="21">
        <v>95.345069306624097</v>
      </c>
      <c r="G1324" s="21">
        <v>264.72001346295758</v>
      </c>
      <c r="H1324" s="21">
        <v>0.77905244066413404</v>
      </c>
      <c r="I1324" s="22">
        <v>1078.9470000000001</v>
      </c>
      <c r="J1324" s="22">
        <v>953.33299999999997</v>
      </c>
      <c r="K1324" s="16">
        <v>159227.09294214786</v>
      </c>
    </row>
    <row r="1325" spans="1:11" x14ac:dyDescent="0.25">
      <c r="A1325" s="2">
        <v>43357</v>
      </c>
      <c r="B1325" s="14">
        <v>13.7604166666667</v>
      </c>
      <c r="C1325" s="10">
        <v>2069.0349999999999</v>
      </c>
      <c r="D1325" s="21">
        <v>33.518000000000001</v>
      </c>
      <c r="E1325" s="21">
        <v>82.652509624441876</v>
      </c>
      <c r="F1325" s="21">
        <v>95.030271845487448</v>
      </c>
      <c r="G1325" s="21">
        <v>261.62723338069162</v>
      </c>
      <c r="H1325" s="21">
        <v>1.0553032154887814</v>
      </c>
      <c r="I1325" s="22">
        <v>1083.7579999999998</v>
      </c>
      <c r="J1325" s="22">
        <v>951.75900000000001</v>
      </c>
      <c r="K1325" s="16">
        <v>160848.17048347252</v>
      </c>
    </row>
    <row r="1326" spans="1:11" x14ac:dyDescent="0.25">
      <c r="A1326" s="2">
        <v>43357</v>
      </c>
      <c r="B1326" s="14">
        <v>13.7708333333333</v>
      </c>
      <c r="C1326" s="10">
        <v>2091.2750000000001</v>
      </c>
      <c r="D1326" s="21">
        <v>33.878999999999998</v>
      </c>
      <c r="E1326" s="21">
        <v>83.707875936339505</v>
      </c>
      <c r="F1326" s="21">
        <v>94.431126400626553</v>
      </c>
      <c r="G1326" s="21">
        <v>260.15220205269526</v>
      </c>
      <c r="H1326" s="21">
        <v>1.892733231605185</v>
      </c>
      <c r="I1326" s="22">
        <v>1092.6460000000002</v>
      </c>
      <c r="J1326" s="22">
        <v>964.75</v>
      </c>
      <c r="K1326" s="16">
        <v>163115.51559468338</v>
      </c>
    </row>
    <row r="1327" spans="1:11" x14ac:dyDescent="0.25">
      <c r="A1327" s="2">
        <v>43357</v>
      </c>
      <c r="B1327" s="14">
        <v>13.78125</v>
      </c>
      <c r="C1327" s="10">
        <v>2118.4740000000002</v>
      </c>
      <c r="D1327" s="21">
        <v>34.319000000000003</v>
      </c>
      <c r="E1327" s="21">
        <v>85.235985235356935</v>
      </c>
      <c r="F1327" s="21">
        <v>94.077693863194412</v>
      </c>
      <c r="G1327" s="21">
        <v>265.04407153504826</v>
      </c>
      <c r="H1327" s="21">
        <v>4.5815461461283</v>
      </c>
      <c r="I1327" s="22">
        <v>1112.4650000000001</v>
      </c>
      <c r="J1327" s="22">
        <v>971.69</v>
      </c>
      <c r="K1327" s="16">
        <v>165881.42580506808</v>
      </c>
    </row>
    <row r="1328" spans="1:11" x14ac:dyDescent="0.25">
      <c r="A1328" s="2">
        <v>43357</v>
      </c>
      <c r="B1328" s="14">
        <v>13.7916666666667</v>
      </c>
      <c r="C1328" s="10">
        <v>2160.752</v>
      </c>
      <c r="D1328" s="21">
        <v>35.003999999999998</v>
      </c>
      <c r="E1328" s="21">
        <v>87.440610057547161</v>
      </c>
      <c r="F1328" s="21">
        <v>93.264926860255741</v>
      </c>
      <c r="G1328" s="21">
        <v>267.36445290101045</v>
      </c>
      <c r="H1328" s="21">
        <v>10.786418418557439</v>
      </c>
      <c r="I1328" s="22">
        <v>1152.2530000000002</v>
      </c>
      <c r="J1328" s="22">
        <v>973.495</v>
      </c>
      <c r="K1328" s="16">
        <v>173349.14794065731</v>
      </c>
    </row>
    <row r="1329" spans="1:11" x14ac:dyDescent="0.25">
      <c r="A1329" s="2">
        <v>43357</v>
      </c>
      <c r="B1329" s="14">
        <v>13.8020833333333</v>
      </c>
      <c r="C1329" s="10">
        <v>2266.335</v>
      </c>
      <c r="D1329" s="21">
        <v>36.715000000000003</v>
      </c>
      <c r="E1329" s="21">
        <v>90.198039471712619</v>
      </c>
      <c r="F1329" s="21">
        <v>91.239835833487007</v>
      </c>
      <c r="G1329" s="21">
        <v>260.29813753330905</v>
      </c>
      <c r="H1329" s="21">
        <v>17.558534111283475</v>
      </c>
      <c r="I1329" s="22">
        <v>1246.1679999999999</v>
      </c>
      <c r="J1329" s="22">
        <v>983.452</v>
      </c>
      <c r="K1329" s="16">
        <v>196718.36326255198</v>
      </c>
    </row>
    <row r="1330" spans="1:11" x14ac:dyDescent="0.25">
      <c r="A1330" s="2">
        <v>43357</v>
      </c>
      <c r="B1330" s="14">
        <v>13.8125</v>
      </c>
      <c r="C1330" s="10">
        <v>2358.4560000000001</v>
      </c>
      <c r="D1330" s="21">
        <v>38.207000000000001</v>
      </c>
      <c r="E1330" s="21">
        <v>93.495619055721733</v>
      </c>
      <c r="F1330" s="21">
        <v>90.812421639502858</v>
      </c>
      <c r="G1330" s="21">
        <v>258.56348146206875</v>
      </c>
      <c r="H1330" s="21">
        <v>26.21596273394108</v>
      </c>
      <c r="I1330" s="22">
        <v>1326.0720000000001</v>
      </c>
      <c r="J1330" s="22">
        <v>994.17700000000002</v>
      </c>
      <c r="K1330" s="16">
        <v>214246.12877719139</v>
      </c>
    </row>
    <row r="1331" spans="1:11" x14ac:dyDescent="0.25">
      <c r="A1331" s="2">
        <v>43357</v>
      </c>
      <c r="B1331" s="14">
        <v>13.8229166666667</v>
      </c>
      <c r="C1331" s="10">
        <v>2386.5340000000001</v>
      </c>
      <c r="D1331" s="21">
        <v>38.661999999999999</v>
      </c>
      <c r="E1331" s="21">
        <v>95.942876418697779</v>
      </c>
      <c r="F1331" s="21">
        <v>88.84426626452948</v>
      </c>
      <c r="G1331" s="21">
        <v>260.20448558454194</v>
      </c>
      <c r="H1331" s="21">
        <v>36.066889653170122</v>
      </c>
      <c r="I1331" s="22">
        <v>1360.2540000000004</v>
      </c>
      <c r="J1331" s="22">
        <v>987.61800000000005</v>
      </c>
      <c r="K1331" s="16">
        <v>219798.87051976525</v>
      </c>
    </row>
    <row r="1332" spans="1:11" x14ac:dyDescent="0.25">
      <c r="A1332" s="2">
        <v>43357</v>
      </c>
      <c r="B1332" s="14">
        <v>13.8333333333333</v>
      </c>
      <c r="C1332" s="10">
        <v>2372.7350000000001</v>
      </c>
      <c r="D1332" s="21">
        <v>38.438000000000002</v>
      </c>
      <c r="E1332" s="21">
        <v>99.993497227656363</v>
      </c>
      <c r="F1332" s="21">
        <v>85.477575777521849</v>
      </c>
      <c r="G1332" s="21">
        <v>249.24491553601428</v>
      </c>
      <c r="H1332" s="21">
        <v>53.704829745554406</v>
      </c>
      <c r="I1332" s="22">
        <v>1366.9090000000001</v>
      </c>
      <c r="J1332" s="22">
        <v>967.38800000000003</v>
      </c>
      <c r="K1332" s="16">
        <v>219622.04542831331</v>
      </c>
    </row>
    <row r="1333" spans="1:11" x14ac:dyDescent="0.25">
      <c r="A1333" s="2">
        <v>43357</v>
      </c>
      <c r="B1333" s="14">
        <v>13.84375</v>
      </c>
      <c r="C1333" s="10">
        <v>2349.1909999999998</v>
      </c>
      <c r="D1333" s="21">
        <v>38.057000000000002</v>
      </c>
      <c r="E1333" s="21">
        <v>102.94193392291494</v>
      </c>
      <c r="F1333" s="21">
        <v>74.243880845993516</v>
      </c>
      <c r="G1333" s="21">
        <v>227.46499897766247</v>
      </c>
      <c r="H1333" s="21">
        <v>81.993579308394615</v>
      </c>
      <c r="I1333" s="22">
        <v>1355.4169999999999</v>
      </c>
      <c r="J1333" s="22">
        <v>955.71699999999998</v>
      </c>
      <c r="K1333" s="16">
        <v>217193.15173625859</v>
      </c>
    </row>
    <row r="1334" spans="1:11" x14ac:dyDescent="0.25">
      <c r="A1334" s="2">
        <v>43357</v>
      </c>
      <c r="B1334" s="14">
        <v>13.8541666666667</v>
      </c>
      <c r="C1334" s="10">
        <v>2317.453</v>
      </c>
      <c r="D1334" s="21">
        <v>37.542999999999999</v>
      </c>
      <c r="E1334" s="21">
        <v>105.38145313933566</v>
      </c>
      <c r="F1334" s="21">
        <v>70.02704047441398</v>
      </c>
      <c r="G1334" s="21">
        <v>213.69872074282551</v>
      </c>
      <c r="H1334" s="21">
        <v>94.898500284840537</v>
      </c>
      <c r="I1334" s="22">
        <v>1334.8579999999997</v>
      </c>
      <c r="J1334" s="22">
        <v>945.05200000000002</v>
      </c>
      <c r="K1334" s="16">
        <v>212713.07133964601</v>
      </c>
    </row>
    <row r="1335" spans="1:11" x14ac:dyDescent="0.25">
      <c r="A1335" s="2">
        <v>43357</v>
      </c>
      <c r="B1335" s="14">
        <v>13.8645833333333</v>
      </c>
      <c r="C1335" s="10">
        <v>2282.7339999999999</v>
      </c>
      <c r="D1335" s="21">
        <v>36.979999999999997</v>
      </c>
      <c r="E1335" s="21">
        <v>105.8855107665826</v>
      </c>
      <c r="F1335" s="21">
        <v>68.903484458906334</v>
      </c>
      <c r="G1335" s="21">
        <v>209.75442377968389</v>
      </c>
      <c r="H1335" s="21">
        <v>95.283423819027988</v>
      </c>
      <c r="I1335" s="22">
        <v>1313.87</v>
      </c>
      <c r="J1335" s="22">
        <v>931.88400000000001</v>
      </c>
      <c r="K1335" s="16">
        <v>208510.78929394975</v>
      </c>
    </row>
    <row r="1336" spans="1:11" x14ac:dyDescent="0.25">
      <c r="A1336" s="2">
        <v>43357</v>
      </c>
      <c r="B1336" s="14">
        <v>13.875</v>
      </c>
      <c r="C1336" s="10">
        <v>2218.116</v>
      </c>
      <c r="D1336" s="21">
        <v>35.933</v>
      </c>
      <c r="E1336" s="21">
        <v>105.75084955195221</v>
      </c>
      <c r="F1336" s="21">
        <v>66.984499703173938</v>
      </c>
      <c r="G1336" s="21">
        <v>201.70002124536973</v>
      </c>
      <c r="H1336" s="21">
        <v>95.846891750672157</v>
      </c>
      <c r="I1336" s="22">
        <v>1283.3820000000001</v>
      </c>
      <c r="J1336" s="22">
        <v>898.80100000000004</v>
      </c>
      <c r="K1336" s="16">
        <v>203274.93443720802</v>
      </c>
    </row>
    <row r="1337" spans="1:11" x14ac:dyDescent="0.25">
      <c r="A1337" s="2">
        <v>43357</v>
      </c>
      <c r="B1337" s="14">
        <v>13.8854166666667</v>
      </c>
      <c r="C1337" s="10">
        <v>2169.5929999999998</v>
      </c>
      <c r="D1337" s="21">
        <v>35.146999999999998</v>
      </c>
      <c r="E1337" s="21">
        <v>108.61745736253009</v>
      </c>
      <c r="F1337" s="21">
        <v>65.319047537286536</v>
      </c>
      <c r="G1337" s="21">
        <v>179.44406907310278</v>
      </c>
      <c r="H1337" s="21">
        <v>98.784713511786947</v>
      </c>
      <c r="I1337" s="22">
        <v>1267.5119999999999</v>
      </c>
      <c r="J1337" s="22">
        <v>866.93399999999997</v>
      </c>
      <c r="K1337" s="16">
        <v>203836.67812882338</v>
      </c>
    </row>
    <row r="1338" spans="1:11" x14ac:dyDescent="0.25">
      <c r="A1338" s="2">
        <v>43357</v>
      </c>
      <c r="B1338" s="14">
        <v>13.8958333333333</v>
      </c>
      <c r="C1338" s="10">
        <v>2116.7399999999998</v>
      </c>
      <c r="D1338" s="21">
        <v>34.290999999999997</v>
      </c>
      <c r="E1338" s="21">
        <v>110.5450733308907</v>
      </c>
      <c r="F1338" s="21">
        <v>63.787112112309067</v>
      </c>
      <c r="G1338" s="21">
        <v>165.79752216210679</v>
      </c>
      <c r="H1338" s="21">
        <v>101.13050953015389</v>
      </c>
      <c r="I1338" s="22">
        <v>1242.5219999999995</v>
      </c>
      <c r="J1338" s="22">
        <v>839.92700000000002</v>
      </c>
      <c r="K1338" s="16">
        <v>200315.44571613477</v>
      </c>
    </row>
    <row r="1339" spans="1:11" x14ac:dyDescent="0.25">
      <c r="A1339" s="2">
        <v>43357</v>
      </c>
      <c r="B1339" s="14">
        <v>13.90625</v>
      </c>
      <c r="C1339" s="10">
        <v>2062.8009999999999</v>
      </c>
      <c r="D1339" s="21">
        <v>33.417000000000002</v>
      </c>
      <c r="E1339" s="21">
        <v>109.26771893968584</v>
      </c>
      <c r="F1339" s="21">
        <v>61.81131050882901</v>
      </c>
      <c r="G1339" s="21">
        <v>169.48679816994877</v>
      </c>
      <c r="H1339" s="21">
        <v>101.43775034220803</v>
      </c>
      <c r="I1339" s="22">
        <v>1223.0349999999999</v>
      </c>
      <c r="J1339" s="22">
        <v>806.34900000000005</v>
      </c>
      <c r="K1339" s="16">
        <v>195257.85550983204</v>
      </c>
    </row>
    <row r="1340" spans="1:11" x14ac:dyDescent="0.25">
      <c r="A1340" s="2">
        <v>43357</v>
      </c>
      <c r="B1340" s="14">
        <v>13.9166666666667</v>
      </c>
      <c r="C1340" s="10">
        <v>2024.788</v>
      </c>
      <c r="D1340" s="21">
        <v>32.802</v>
      </c>
      <c r="E1340" s="21">
        <v>106.59313068336596</v>
      </c>
      <c r="F1340" s="21">
        <v>60.870275527805568</v>
      </c>
      <c r="G1340" s="21">
        <v>151.33337272250961</v>
      </c>
      <c r="H1340" s="21">
        <v>100.18835232907051</v>
      </c>
      <c r="I1340" s="22">
        <v>1212.3470000000002</v>
      </c>
      <c r="J1340" s="22">
        <v>779.63900000000001</v>
      </c>
      <c r="K1340" s="16">
        <v>198340.46718431212</v>
      </c>
    </row>
    <row r="1341" spans="1:11" x14ac:dyDescent="0.25">
      <c r="A1341" s="2">
        <v>43357</v>
      </c>
      <c r="B1341" s="14">
        <v>13.9270833333333</v>
      </c>
      <c r="C1341" s="10">
        <v>2010.384</v>
      </c>
      <c r="D1341" s="21">
        <v>32.567999999999998</v>
      </c>
      <c r="E1341" s="21">
        <v>102.13770069387418</v>
      </c>
      <c r="F1341" s="21">
        <v>59.464959080731511</v>
      </c>
      <c r="G1341" s="21">
        <v>143.94156100945102</v>
      </c>
      <c r="H1341" s="21">
        <v>100.50844332643473</v>
      </c>
      <c r="I1341" s="22">
        <v>1205.49</v>
      </c>
      <c r="J1341" s="22">
        <v>772.32600000000002</v>
      </c>
      <c r="K1341" s="16">
        <v>199859.33397237709</v>
      </c>
    </row>
    <row r="1342" spans="1:11" x14ac:dyDescent="0.25">
      <c r="A1342" s="2">
        <v>43357</v>
      </c>
      <c r="B1342" s="14">
        <v>13.9375</v>
      </c>
      <c r="C1342" s="10">
        <v>1975.029</v>
      </c>
      <c r="D1342" s="21">
        <v>31.995000000000001</v>
      </c>
      <c r="E1342" s="21">
        <v>95.918956679215384</v>
      </c>
      <c r="F1342" s="21">
        <v>57.678414701237323</v>
      </c>
      <c r="G1342" s="21">
        <v>137.03182040406054</v>
      </c>
      <c r="H1342" s="21">
        <v>100.16985446740409</v>
      </c>
      <c r="I1342" s="22">
        <v>1176.9160000000002</v>
      </c>
      <c r="J1342" s="22">
        <v>766.11800000000005</v>
      </c>
      <c r="K1342" s="16">
        <v>196529.23843702071</v>
      </c>
    </row>
    <row r="1343" spans="1:11" x14ac:dyDescent="0.25">
      <c r="A1343" s="2">
        <v>43357</v>
      </c>
      <c r="B1343" s="14">
        <v>13.9479166666667</v>
      </c>
      <c r="C1343" s="10">
        <v>1919.1510000000001</v>
      </c>
      <c r="D1343" s="21">
        <v>31.09</v>
      </c>
      <c r="E1343" s="21">
        <v>88.34247223058081</v>
      </c>
      <c r="F1343" s="21">
        <v>55.145246284292647</v>
      </c>
      <c r="G1343" s="21">
        <v>132.83784839629925</v>
      </c>
      <c r="H1343" s="21">
        <v>99.053532369326248</v>
      </c>
      <c r="I1343" s="22">
        <v>1132.8020000000001</v>
      </c>
      <c r="J1343" s="22">
        <v>755.25900000000001</v>
      </c>
      <c r="K1343" s="16">
        <v>189355.7251798753</v>
      </c>
    </row>
    <row r="1344" spans="1:11" x14ac:dyDescent="0.25">
      <c r="A1344" s="2">
        <v>43357</v>
      </c>
      <c r="B1344" s="14">
        <v>13.9583333333333</v>
      </c>
      <c r="C1344" s="10">
        <v>1852.029</v>
      </c>
      <c r="D1344" s="21">
        <v>30.003</v>
      </c>
      <c r="E1344" s="21">
        <v>80.664252649594616</v>
      </c>
      <c r="F1344" s="21">
        <v>53.151997118374837</v>
      </c>
      <c r="G1344" s="21">
        <v>130.16721793638931</v>
      </c>
      <c r="H1344" s="21">
        <v>99.149717101558693</v>
      </c>
      <c r="I1344" s="22">
        <v>1080.6379999999999</v>
      </c>
      <c r="J1344" s="22">
        <v>741.38800000000003</v>
      </c>
      <c r="K1344" s="16">
        <v>179376.20379852064</v>
      </c>
    </row>
    <row r="1345" spans="1:11" x14ac:dyDescent="0.25">
      <c r="A1345" s="2">
        <v>43357</v>
      </c>
      <c r="B1345" s="14">
        <v>13.96875</v>
      </c>
      <c r="C1345" s="10">
        <v>1797.45</v>
      </c>
      <c r="D1345" s="21">
        <v>29.119</v>
      </c>
      <c r="E1345" s="21">
        <v>73.828553330245512</v>
      </c>
      <c r="F1345" s="21">
        <v>51.27061621980431</v>
      </c>
      <c r="G1345" s="21">
        <v>126.27176972464525</v>
      </c>
      <c r="H1345" s="21">
        <v>99.505787041386824</v>
      </c>
      <c r="I1345" s="22">
        <v>1031.1300000000001</v>
      </c>
      <c r="J1345" s="22">
        <v>737.20100000000002</v>
      </c>
      <c r="K1345" s="16">
        <v>170063.31842097951</v>
      </c>
    </row>
    <row r="1346" spans="1:11" x14ac:dyDescent="0.25">
      <c r="A1346" s="2">
        <v>43357</v>
      </c>
      <c r="B1346" s="14">
        <v>13.9791666666667</v>
      </c>
      <c r="C1346" s="10">
        <v>1742.8230000000001</v>
      </c>
      <c r="D1346" s="21">
        <v>28.234000000000002</v>
      </c>
      <c r="E1346" s="21">
        <v>67.219194797641066</v>
      </c>
      <c r="F1346" s="21">
        <v>49.92624149701232</v>
      </c>
      <c r="G1346" s="21">
        <v>128.29668116248493</v>
      </c>
      <c r="H1346" s="21">
        <v>99.281151481776178</v>
      </c>
      <c r="I1346" s="22">
        <v>982.22100000000012</v>
      </c>
      <c r="J1346" s="22">
        <v>732.36800000000005</v>
      </c>
      <c r="K1346" s="16">
        <v>159374.43276527149</v>
      </c>
    </row>
    <row r="1347" spans="1:11" x14ac:dyDescent="0.25">
      <c r="A1347" s="2">
        <v>43357</v>
      </c>
      <c r="B1347" s="14">
        <v>13.9895833333333</v>
      </c>
      <c r="C1347" s="10">
        <v>1689.9929999999999</v>
      </c>
      <c r="D1347" s="21">
        <v>27.378</v>
      </c>
      <c r="E1347" s="21">
        <v>61.635976967691448</v>
      </c>
      <c r="F1347" s="21">
        <v>48.771867711544516</v>
      </c>
      <c r="G1347" s="21">
        <v>123.44151720198748</v>
      </c>
      <c r="H1347" s="21">
        <v>99.431021912011971</v>
      </c>
      <c r="I1347" s="22">
        <v>937.63800000000003</v>
      </c>
      <c r="J1347" s="22">
        <v>724.97699999999998</v>
      </c>
      <c r="K1347" s="16">
        <v>151089.40405169115</v>
      </c>
    </row>
    <row r="1348" spans="1:11" x14ac:dyDescent="0.25">
      <c r="A1348" s="2">
        <v>43358</v>
      </c>
      <c r="B1348" s="14">
        <v>14</v>
      </c>
      <c r="C1348" s="10">
        <v>1627.0409999999999</v>
      </c>
      <c r="D1348" s="21">
        <v>26.358000000000001</v>
      </c>
      <c r="E1348" s="21">
        <v>57.626944717787239</v>
      </c>
      <c r="F1348" s="21">
        <v>34.136789135014084</v>
      </c>
      <c r="G1348" s="21">
        <v>80.443195162957792</v>
      </c>
      <c r="H1348" s="21">
        <v>97.610638592230146</v>
      </c>
      <c r="I1348" s="22">
        <v>886.80899999999997</v>
      </c>
      <c r="J1348" s="22">
        <v>713.87400000000002</v>
      </c>
      <c r="K1348" s="16">
        <v>154247.85809800267</v>
      </c>
    </row>
    <row r="1349" spans="1:11" x14ac:dyDescent="0.25">
      <c r="A1349" s="2">
        <v>43358</v>
      </c>
      <c r="B1349" s="14">
        <v>14.0104166666667</v>
      </c>
      <c r="C1349" s="10">
        <v>1578.2539999999999</v>
      </c>
      <c r="D1349" s="21">
        <v>25.568000000000001</v>
      </c>
      <c r="E1349" s="21">
        <v>53.967266343723679</v>
      </c>
      <c r="F1349" s="21">
        <v>33.397400264065389</v>
      </c>
      <c r="G1349" s="21">
        <v>81.212106559149589</v>
      </c>
      <c r="H1349" s="21">
        <v>98.004942977412455</v>
      </c>
      <c r="I1349" s="22">
        <v>847.07599999999991</v>
      </c>
      <c r="J1349" s="22">
        <v>705.61</v>
      </c>
      <c r="K1349" s="16">
        <v>145123.57096391221</v>
      </c>
    </row>
    <row r="1350" spans="1:11" x14ac:dyDescent="0.25">
      <c r="A1350" s="2">
        <v>43358</v>
      </c>
      <c r="B1350" s="14">
        <v>14.0208333333333</v>
      </c>
      <c r="C1350" s="10">
        <v>1540.6479999999999</v>
      </c>
      <c r="D1350" s="21">
        <v>24.957999999999998</v>
      </c>
      <c r="E1350" s="21">
        <v>50.254973786389037</v>
      </c>
      <c r="F1350" s="21">
        <v>33.303162517389204</v>
      </c>
      <c r="G1350" s="21">
        <v>80.528394793487593</v>
      </c>
      <c r="H1350" s="21">
        <v>99.087877658970143</v>
      </c>
      <c r="I1350" s="22">
        <v>814.25199999999984</v>
      </c>
      <c r="J1350" s="22">
        <v>701.43799999999999</v>
      </c>
      <c r="K1350" s="16">
        <v>137769.39781094098</v>
      </c>
    </row>
    <row r="1351" spans="1:11" x14ac:dyDescent="0.25">
      <c r="A1351" s="2">
        <v>43358</v>
      </c>
      <c r="B1351" s="14">
        <v>14.03125</v>
      </c>
      <c r="C1351" s="10">
        <v>1510.5229999999999</v>
      </c>
      <c r="D1351" s="21">
        <v>24.47</v>
      </c>
      <c r="E1351" s="21">
        <v>46.564094297917066</v>
      </c>
      <c r="F1351" s="21">
        <v>33.215551660490881</v>
      </c>
      <c r="G1351" s="21">
        <v>79.812371135263604</v>
      </c>
      <c r="H1351" s="21">
        <v>98.109422086100579</v>
      </c>
      <c r="I1351" s="22">
        <v>786.4609999999999</v>
      </c>
      <c r="J1351" s="22">
        <v>699.59199999999998</v>
      </c>
      <c r="K1351" s="16">
        <v>132189.89020505693</v>
      </c>
    </row>
    <row r="1352" spans="1:11" x14ac:dyDescent="0.25">
      <c r="A1352" s="2">
        <v>43358</v>
      </c>
      <c r="B1352" s="14">
        <v>14.0416666666667</v>
      </c>
      <c r="C1352" s="10">
        <v>1481.259</v>
      </c>
      <c r="D1352" s="21">
        <v>23.995999999999999</v>
      </c>
      <c r="E1352" s="21">
        <v>44.564686899820231</v>
      </c>
      <c r="F1352" s="21">
        <v>32.388787164658211</v>
      </c>
      <c r="G1352" s="21">
        <v>76.775749384968663</v>
      </c>
      <c r="H1352" s="21">
        <v>97.718450966638983</v>
      </c>
      <c r="I1352" s="22">
        <v>760.4559999999999</v>
      </c>
      <c r="J1352" s="22">
        <v>696.80700000000002</v>
      </c>
      <c r="K1352" s="16">
        <v>127252.08139597844</v>
      </c>
    </row>
    <row r="1353" spans="1:11" x14ac:dyDescent="0.25">
      <c r="A1353" s="2">
        <v>43358</v>
      </c>
      <c r="B1353" s="14">
        <v>14.0520833333333</v>
      </c>
      <c r="C1353" s="10">
        <v>1456.8879999999999</v>
      </c>
      <c r="D1353" s="21">
        <v>23.602</v>
      </c>
      <c r="E1353" s="21">
        <v>43.27640928988049</v>
      </c>
      <c r="F1353" s="21">
        <v>32.540357368648891</v>
      </c>
      <c r="G1353" s="21">
        <v>77.565052737746811</v>
      </c>
      <c r="H1353" s="21">
        <v>97.564056255637709</v>
      </c>
      <c r="I1353" s="22">
        <v>740.04599999999982</v>
      </c>
      <c r="J1353" s="22">
        <v>693.24</v>
      </c>
      <c r="K1353" s="16">
        <v>122275.03108702147</v>
      </c>
    </row>
    <row r="1354" spans="1:11" x14ac:dyDescent="0.25">
      <c r="A1354" s="2">
        <v>43358</v>
      </c>
      <c r="B1354" s="14">
        <v>14.0625</v>
      </c>
      <c r="C1354" s="10">
        <v>1430.7270000000001</v>
      </c>
      <c r="D1354" s="21">
        <v>23.178000000000001</v>
      </c>
      <c r="E1354" s="21">
        <v>41.330272234390101</v>
      </c>
      <c r="F1354" s="21">
        <v>31.502577875543871</v>
      </c>
      <c r="G1354" s="21">
        <v>77.889603369175219</v>
      </c>
      <c r="H1354" s="21">
        <v>98.047451967880164</v>
      </c>
      <c r="I1354" s="22">
        <v>721.22199999999998</v>
      </c>
      <c r="J1354" s="22">
        <v>686.327</v>
      </c>
      <c r="K1354" s="16">
        <v>118113.02363825266</v>
      </c>
    </row>
    <row r="1355" spans="1:11" x14ac:dyDescent="0.25">
      <c r="A1355" s="2">
        <v>43358</v>
      </c>
      <c r="B1355" s="14">
        <v>14.0729166666667</v>
      </c>
      <c r="C1355" s="10">
        <v>1412.365</v>
      </c>
      <c r="D1355" s="21">
        <v>22.88</v>
      </c>
      <c r="E1355" s="21">
        <v>40.616976717874543</v>
      </c>
      <c r="F1355" s="21">
        <v>31.899335873072665</v>
      </c>
      <c r="G1355" s="21">
        <v>76.20619973890112</v>
      </c>
      <c r="H1355" s="21">
        <v>98.113499580658043</v>
      </c>
      <c r="I1355" s="22">
        <v>709.05</v>
      </c>
      <c r="J1355" s="22">
        <v>680.43499999999995</v>
      </c>
      <c r="K1355" s="16">
        <v>115553.4970223734</v>
      </c>
    </row>
    <row r="1356" spans="1:11" x14ac:dyDescent="0.25">
      <c r="A1356" s="2">
        <v>43358</v>
      </c>
      <c r="B1356" s="14">
        <v>14.0833333333333</v>
      </c>
      <c r="C1356" s="10">
        <v>1393.7919999999999</v>
      </c>
      <c r="D1356" s="21">
        <v>22.579000000000001</v>
      </c>
      <c r="E1356" s="21">
        <v>39.509142254242221</v>
      </c>
      <c r="F1356" s="21">
        <v>31.95555870058211</v>
      </c>
      <c r="G1356" s="21">
        <v>77.186130122879248</v>
      </c>
      <c r="H1356" s="21">
        <v>98.175090532124401</v>
      </c>
      <c r="I1356" s="22">
        <v>696.71199999999999</v>
      </c>
      <c r="J1356" s="22">
        <v>674.50099999999998</v>
      </c>
      <c r="K1356" s="16">
        <v>112471.51959754301</v>
      </c>
    </row>
    <row r="1357" spans="1:11" x14ac:dyDescent="0.25">
      <c r="A1357" s="2">
        <v>43358</v>
      </c>
      <c r="B1357" s="14">
        <v>14.09375</v>
      </c>
      <c r="C1357" s="10">
        <v>1382.51</v>
      </c>
      <c r="D1357" s="21">
        <v>22.396999999999998</v>
      </c>
      <c r="E1357" s="21">
        <v>38.654922095685095</v>
      </c>
      <c r="F1357" s="21">
        <v>31.805366623544163</v>
      </c>
      <c r="G1357" s="21">
        <v>74.862832805636984</v>
      </c>
      <c r="H1357" s="21">
        <v>98.195412044831059</v>
      </c>
      <c r="I1357" s="22">
        <v>687.40500000000009</v>
      </c>
      <c r="J1357" s="22">
        <v>672.70799999999997</v>
      </c>
      <c r="K1357" s="16">
        <v>110971.61660757566</v>
      </c>
    </row>
    <row r="1358" spans="1:11" x14ac:dyDescent="0.25">
      <c r="A1358" s="2">
        <v>43358</v>
      </c>
      <c r="B1358" s="14">
        <v>14.1041666666667</v>
      </c>
      <c r="C1358" s="10">
        <v>1373.7049999999999</v>
      </c>
      <c r="D1358" s="21">
        <v>22.254000000000001</v>
      </c>
      <c r="E1358" s="21">
        <v>37.461550754767401</v>
      </c>
      <c r="F1358" s="21">
        <v>32.169408362431369</v>
      </c>
      <c r="G1358" s="21">
        <v>76.110314854469237</v>
      </c>
      <c r="H1358" s="21">
        <v>97.923457386970227</v>
      </c>
      <c r="I1358" s="22">
        <v>679.67500000000007</v>
      </c>
      <c r="J1358" s="22">
        <v>671.77599999999995</v>
      </c>
      <c r="K1358" s="16">
        <v>109002.56716034045</v>
      </c>
    </row>
    <row r="1359" spans="1:11" x14ac:dyDescent="0.25">
      <c r="A1359" s="2">
        <v>43358</v>
      </c>
      <c r="B1359" s="14">
        <v>14.1145833333333</v>
      </c>
      <c r="C1359" s="10">
        <v>1366.3240000000001</v>
      </c>
      <c r="D1359" s="21">
        <v>22.134</v>
      </c>
      <c r="E1359" s="21">
        <v>37.464357882230779</v>
      </c>
      <c r="F1359" s="21">
        <v>32.250558655218533</v>
      </c>
      <c r="G1359" s="21">
        <v>74.353309724206923</v>
      </c>
      <c r="H1359" s="21">
        <v>97.782611042512144</v>
      </c>
      <c r="I1359" s="22">
        <v>672.44800000000009</v>
      </c>
      <c r="J1359" s="22">
        <v>671.74199999999996</v>
      </c>
      <c r="K1359" s="16">
        <v>107649.29067395792</v>
      </c>
    </row>
    <row r="1360" spans="1:11" x14ac:dyDescent="0.25">
      <c r="A1360" s="2">
        <v>43358</v>
      </c>
      <c r="B1360" s="14">
        <v>14.125</v>
      </c>
      <c r="C1360" s="10">
        <v>1361.375</v>
      </c>
      <c r="D1360" s="21">
        <v>22.053999999999998</v>
      </c>
      <c r="E1360" s="21">
        <v>36.620261229002303</v>
      </c>
      <c r="F1360" s="21">
        <v>31.854237856585083</v>
      </c>
      <c r="G1360" s="21">
        <v>74.605395025853056</v>
      </c>
      <c r="H1360" s="21">
        <v>97.610672609378739</v>
      </c>
      <c r="I1360" s="22">
        <v>668.52599999999995</v>
      </c>
      <c r="J1360" s="22">
        <v>670.79499999999996</v>
      </c>
      <c r="K1360" s="16">
        <v>106958.8583197952</v>
      </c>
    </row>
    <row r="1361" spans="1:11" x14ac:dyDescent="0.25">
      <c r="A1361" s="2">
        <v>43358</v>
      </c>
      <c r="B1361" s="14">
        <v>14.1354166666667</v>
      </c>
      <c r="C1361" s="10">
        <v>1355.337</v>
      </c>
      <c r="D1361" s="21">
        <v>21.956</v>
      </c>
      <c r="E1361" s="21">
        <v>37.488327154639222</v>
      </c>
      <c r="F1361" s="21">
        <v>31.844740661016015</v>
      </c>
      <c r="G1361" s="21">
        <v>73.665755995709816</v>
      </c>
      <c r="H1361" s="21">
        <v>97.845790428881386</v>
      </c>
      <c r="I1361" s="22">
        <v>663.9860000000001</v>
      </c>
      <c r="J1361" s="22">
        <v>669.39499999999998</v>
      </c>
      <c r="K1361" s="16">
        <v>105785.34643993841</v>
      </c>
    </row>
    <row r="1362" spans="1:11" x14ac:dyDescent="0.25">
      <c r="A1362" s="2">
        <v>43358</v>
      </c>
      <c r="B1362" s="14">
        <v>14.1458333333333</v>
      </c>
      <c r="C1362" s="10">
        <v>1352.4290000000001</v>
      </c>
      <c r="D1362" s="21">
        <v>21.908999999999999</v>
      </c>
      <c r="E1362" s="21">
        <v>37.79742650780765</v>
      </c>
      <c r="F1362" s="21">
        <v>32.036720873774037</v>
      </c>
      <c r="G1362" s="21">
        <v>75.378017035723204</v>
      </c>
      <c r="H1362" s="21">
        <v>97.980164388550989</v>
      </c>
      <c r="I1362" s="22">
        <v>660.37299999999993</v>
      </c>
      <c r="J1362" s="22">
        <v>670.14700000000005</v>
      </c>
      <c r="K1362" s="16">
        <v>104295.167798536</v>
      </c>
    </row>
    <row r="1363" spans="1:11" x14ac:dyDescent="0.25">
      <c r="A1363" s="2">
        <v>43358</v>
      </c>
      <c r="B1363" s="14">
        <v>14.15625</v>
      </c>
      <c r="C1363" s="10">
        <v>1352.069</v>
      </c>
      <c r="D1363" s="21">
        <v>21.904</v>
      </c>
      <c r="E1363" s="21">
        <v>38.230717769046095</v>
      </c>
      <c r="F1363" s="21">
        <v>31.756913580750972</v>
      </c>
      <c r="G1363" s="21">
        <v>75.96510836167549</v>
      </c>
      <c r="H1363" s="21">
        <v>97.849196292175435</v>
      </c>
      <c r="I1363" s="22">
        <v>660.22199999999998</v>
      </c>
      <c r="J1363" s="22">
        <v>669.94299999999998</v>
      </c>
      <c r="K1363" s="16">
        <v>104105.01599908798</v>
      </c>
    </row>
    <row r="1364" spans="1:11" x14ac:dyDescent="0.25">
      <c r="A1364" s="2">
        <v>43358</v>
      </c>
      <c r="B1364" s="14">
        <v>14.1666666666667</v>
      </c>
      <c r="C1364" s="10">
        <v>1355.6410000000001</v>
      </c>
      <c r="D1364" s="21">
        <v>21.960999999999999</v>
      </c>
      <c r="E1364" s="21">
        <v>39.780231330328732</v>
      </c>
      <c r="F1364" s="21">
        <v>31.843778348230057</v>
      </c>
      <c r="G1364" s="21">
        <v>74.44504397528533</v>
      </c>
      <c r="H1364" s="21">
        <v>97.597110553007411</v>
      </c>
      <c r="I1364" s="22">
        <v>661.37900000000002</v>
      </c>
      <c r="J1364" s="22">
        <v>672.30100000000004</v>
      </c>
      <c r="K1364" s="16">
        <v>104428.20894828711</v>
      </c>
    </row>
    <row r="1365" spans="1:11" x14ac:dyDescent="0.25">
      <c r="A1365" s="2">
        <v>43358</v>
      </c>
      <c r="B1365" s="14">
        <v>14.1770833333333</v>
      </c>
      <c r="C1365" s="10">
        <v>1358.873</v>
      </c>
      <c r="D1365" s="21">
        <v>22.013999999999999</v>
      </c>
      <c r="E1365" s="21">
        <v>40.761214360732104</v>
      </c>
      <c r="F1365" s="21">
        <v>31.91376581270012</v>
      </c>
      <c r="G1365" s="21">
        <v>75.260892992643861</v>
      </c>
      <c r="H1365" s="21">
        <v>97.470287985486593</v>
      </c>
      <c r="I1365" s="22">
        <v>665.6500000000002</v>
      </c>
      <c r="J1365" s="22">
        <v>671.20899999999995</v>
      </c>
      <c r="K1365" s="16">
        <v>105060.9597121094</v>
      </c>
    </row>
    <row r="1366" spans="1:11" x14ac:dyDescent="0.25">
      <c r="A1366" s="2">
        <v>43358</v>
      </c>
      <c r="B1366" s="14">
        <v>14.1875</v>
      </c>
      <c r="C1366" s="10">
        <v>1363.924</v>
      </c>
      <c r="D1366" s="21">
        <v>22.096</v>
      </c>
      <c r="E1366" s="21">
        <v>41.992104194689965</v>
      </c>
      <c r="F1366" s="21">
        <v>31.197878758457371</v>
      </c>
      <c r="G1366" s="21">
        <v>73.548888083486133</v>
      </c>
      <c r="H1366" s="21">
        <v>95.552588241016011</v>
      </c>
      <c r="I1366" s="22">
        <v>671.11299999999994</v>
      </c>
      <c r="J1366" s="22">
        <v>670.71500000000003</v>
      </c>
      <c r="K1366" s="16">
        <v>107205.3851805876</v>
      </c>
    </row>
    <row r="1367" spans="1:11" x14ac:dyDescent="0.25">
      <c r="A1367" s="2">
        <v>43358</v>
      </c>
      <c r="B1367" s="14">
        <v>14.1979166666667</v>
      </c>
      <c r="C1367" s="10">
        <v>1374.5540000000001</v>
      </c>
      <c r="D1367" s="21">
        <v>22.268000000000001</v>
      </c>
      <c r="E1367" s="21">
        <v>43.511292862517152</v>
      </c>
      <c r="F1367" s="21">
        <v>32.326966290423549</v>
      </c>
      <c r="G1367" s="21">
        <v>72.500859729187852</v>
      </c>
      <c r="H1367" s="21">
        <v>85.866077816644236</v>
      </c>
      <c r="I1367" s="22">
        <v>677.85300000000007</v>
      </c>
      <c r="J1367" s="22">
        <v>674.43299999999999</v>
      </c>
      <c r="K1367" s="16">
        <v>110911.95082530682</v>
      </c>
    </row>
    <row r="1368" spans="1:11" x14ac:dyDescent="0.25">
      <c r="A1368" s="2">
        <v>43358</v>
      </c>
      <c r="B1368" s="14">
        <v>14.2083333333333</v>
      </c>
      <c r="C1368" s="10">
        <v>1391.94</v>
      </c>
      <c r="D1368" s="21">
        <v>22.548999999999999</v>
      </c>
      <c r="E1368" s="21">
        <v>45.023026943048535</v>
      </c>
      <c r="F1368" s="21">
        <v>32.742022487371258</v>
      </c>
      <c r="G1368" s="21">
        <v>77.709845480696785</v>
      </c>
      <c r="H1368" s="21">
        <v>79.250212843735255</v>
      </c>
      <c r="I1368" s="22">
        <v>692.45500000000004</v>
      </c>
      <c r="J1368" s="22">
        <v>676.93600000000004</v>
      </c>
      <c r="K1368" s="16">
        <v>114432.47306128706</v>
      </c>
    </row>
    <row r="1369" spans="1:11" x14ac:dyDescent="0.25">
      <c r="A1369" s="2">
        <v>43358</v>
      </c>
      <c r="B1369" s="14">
        <v>14.21875</v>
      </c>
      <c r="C1369" s="10">
        <v>1408.6980000000001</v>
      </c>
      <c r="D1369" s="21">
        <v>22.821000000000002</v>
      </c>
      <c r="E1369" s="21">
        <v>47.151662842396007</v>
      </c>
      <c r="F1369" s="21">
        <v>34.653665152958936</v>
      </c>
      <c r="G1369" s="21">
        <v>79.2557199763895</v>
      </c>
      <c r="H1369" s="21">
        <v>68.1908209122317</v>
      </c>
      <c r="I1369" s="22">
        <v>708.08000000000015</v>
      </c>
      <c r="J1369" s="22">
        <v>677.79700000000003</v>
      </c>
      <c r="K1369" s="16">
        <v>119707.03277900598</v>
      </c>
    </row>
    <row r="1370" spans="1:11" x14ac:dyDescent="0.25">
      <c r="A1370" s="2">
        <v>43358</v>
      </c>
      <c r="B1370" s="14">
        <v>14.2291666666667</v>
      </c>
      <c r="C1370" s="10">
        <v>1425.422</v>
      </c>
      <c r="D1370" s="21">
        <v>23.091999999999999</v>
      </c>
      <c r="E1370" s="21">
        <v>48.696518880052743</v>
      </c>
      <c r="F1370" s="21">
        <v>37.409277516559811</v>
      </c>
      <c r="G1370" s="21">
        <v>80.56468656549923</v>
      </c>
      <c r="H1370" s="21">
        <v>60.907107216846846</v>
      </c>
      <c r="I1370" s="22">
        <v>719.15699999999993</v>
      </c>
      <c r="J1370" s="22">
        <v>683.173</v>
      </c>
      <c r="K1370" s="16">
        <v>122894.85245526033</v>
      </c>
    </row>
    <row r="1371" spans="1:11" x14ac:dyDescent="0.25">
      <c r="A1371" s="2">
        <v>43358</v>
      </c>
      <c r="B1371" s="14">
        <v>14.2395833333333</v>
      </c>
      <c r="C1371" s="10">
        <v>1460.5640000000001</v>
      </c>
      <c r="D1371" s="21">
        <v>23.661000000000001</v>
      </c>
      <c r="E1371" s="21">
        <v>50.739848027525923</v>
      </c>
      <c r="F1371" s="21">
        <v>36.799361296739072</v>
      </c>
      <c r="G1371" s="21">
        <v>83.065016276217307</v>
      </c>
      <c r="H1371" s="21">
        <v>48.32347613483217</v>
      </c>
      <c r="I1371" s="22">
        <v>736.34300000000007</v>
      </c>
      <c r="J1371" s="22">
        <v>700.56</v>
      </c>
      <c r="K1371" s="16">
        <v>129353.82456617142</v>
      </c>
    </row>
    <row r="1372" spans="1:11" x14ac:dyDescent="0.25">
      <c r="A1372" s="2">
        <v>43358</v>
      </c>
      <c r="B1372" s="14">
        <v>14.25</v>
      </c>
      <c r="C1372" s="10">
        <v>1522.65</v>
      </c>
      <c r="D1372" s="21">
        <v>24.667000000000002</v>
      </c>
      <c r="E1372" s="21">
        <v>53.357613139896692</v>
      </c>
      <c r="F1372" s="21">
        <v>37.170018044999374</v>
      </c>
      <c r="G1372" s="21">
        <v>89.485658594053305</v>
      </c>
      <c r="H1372" s="21">
        <v>35.367138653101321</v>
      </c>
      <c r="I1372" s="22">
        <v>760.5060000000002</v>
      </c>
      <c r="J1372" s="22">
        <v>737.47699999999998</v>
      </c>
      <c r="K1372" s="16">
        <v>136281.39289198731</v>
      </c>
    </row>
    <row r="1373" spans="1:11" x14ac:dyDescent="0.25">
      <c r="A1373" s="2">
        <v>43358</v>
      </c>
      <c r="B1373" s="14">
        <v>14.2604166666667</v>
      </c>
      <c r="C1373" s="10">
        <v>1535.0989999999999</v>
      </c>
      <c r="D1373" s="21">
        <v>24.869</v>
      </c>
      <c r="E1373" s="21">
        <v>56.214565102999295</v>
      </c>
      <c r="F1373" s="21">
        <v>40.407273898174317</v>
      </c>
      <c r="G1373" s="21">
        <v>98.764465130357721</v>
      </c>
      <c r="H1373" s="21">
        <v>11.211907817308891</v>
      </c>
      <c r="I1373" s="22">
        <v>757.29899999999998</v>
      </c>
      <c r="J1373" s="22">
        <v>752.93100000000004</v>
      </c>
      <c r="K1373" s="16">
        <v>137675.19701278993</v>
      </c>
    </row>
    <row r="1374" spans="1:11" x14ac:dyDescent="0.25">
      <c r="A1374" s="2">
        <v>43358</v>
      </c>
      <c r="B1374" s="14">
        <v>14.2708333333333</v>
      </c>
      <c r="C1374" s="10">
        <v>1526.616</v>
      </c>
      <c r="D1374" s="21">
        <v>24.731000000000002</v>
      </c>
      <c r="E1374" s="21">
        <v>58.40795815883962</v>
      </c>
      <c r="F1374" s="21">
        <v>42.682167067691864</v>
      </c>
      <c r="G1374" s="21">
        <v>112.56170892889989</v>
      </c>
      <c r="H1374" s="21">
        <v>1.3145126433882581</v>
      </c>
      <c r="I1374" s="22">
        <v>742.60599999999999</v>
      </c>
      <c r="J1374" s="22">
        <v>759.279</v>
      </c>
      <c r="K1374" s="16">
        <v>131909.91330029507</v>
      </c>
    </row>
    <row r="1375" spans="1:11" x14ac:dyDescent="0.25">
      <c r="A1375" s="2">
        <v>43358</v>
      </c>
      <c r="B1375" s="14">
        <v>14.28125</v>
      </c>
      <c r="C1375" s="10">
        <v>1560.0160000000001</v>
      </c>
      <c r="D1375" s="21">
        <v>25.271999999999998</v>
      </c>
      <c r="E1375" s="21">
        <v>61.967466899887278</v>
      </c>
      <c r="F1375" s="21">
        <v>44.579577008371174</v>
      </c>
      <c r="G1375" s="21">
        <v>123.76038041492829</v>
      </c>
      <c r="H1375" s="21">
        <v>1.3785880912331674</v>
      </c>
      <c r="I1375" s="22">
        <v>769.03400000000011</v>
      </c>
      <c r="J1375" s="22">
        <v>765.71</v>
      </c>
      <c r="K1375" s="16">
        <v>134336.99689639505</v>
      </c>
    </row>
    <row r="1376" spans="1:11" x14ac:dyDescent="0.25">
      <c r="A1376" s="2">
        <v>43358</v>
      </c>
      <c r="B1376" s="14">
        <v>14.2916666666667</v>
      </c>
      <c r="C1376" s="10">
        <v>1620.489</v>
      </c>
      <c r="D1376" s="21">
        <v>26.251999999999999</v>
      </c>
      <c r="E1376" s="21">
        <v>64.718850340227831</v>
      </c>
      <c r="F1376" s="21">
        <v>46.901015227676659</v>
      </c>
      <c r="G1376" s="21">
        <v>130.6679865965215</v>
      </c>
      <c r="H1376" s="21">
        <v>1.5214090896838803</v>
      </c>
      <c r="I1376" s="22">
        <v>804.47200000000009</v>
      </c>
      <c r="J1376" s="22">
        <v>789.76499999999999</v>
      </c>
      <c r="K1376" s="16">
        <v>140165.68468647255</v>
      </c>
    </row>
    <row r="1377" spans="1:11" x14ac:dyDescent="0.25">
      <c r="A1377" s="2">
        <v>43358</v>
      </c>
      <c r="B1377" s="14">
        <v>14.3020833333333</v>
      </c>
      <c r="C1377" s="10">
        <v>1675.4670000000001</v>
      </c>
      <c r="D1377" s="21">
        <v>27.143000000000001</v>
      </c>
      <c r="E1377" s="21">
        <v>67.474135848763225</v>
      </c>
      <c r="F1377" s="21">
        <v>52.899740484001576</v>
      </c>
      <c r="G1377" s="21">
        <v>164.19752524637278</v>
      </c>
      <c r="H1377" s="21">
        <v>0.79909268962981284</v>
      </c>
      <c r="I1377" s="22">
        <v>842.44900000000007</v>
      </c>
      <c r="J1377" s="22">
        <v>805.875</v>
      </c>
      <c r="K1377" s="16">
        <v>139269.62643280817</v>
      </c>
    </row>
    <row r="1378" spans="1:11" x14ac:dyDescent="0.25">
      <c r="A1378" s="2">
        <v>43358</v>
      </c>
      <c r="B1378" s="14">
        <v>14.3125</v>
      </c>
      <c r="C1378" s="10">
        <v>1720.232</v>
      </c>
      <c r="D1378" s="21">
        <v>27.867999999999999</v>
      </c>
      <c r="E1378" s="21">
        <v>69.345628406119289</v>
      </c>
      <c r="F1378" s="21">
        <v>56.46792501190297</v>
      </c>
      <c r="G1378" s="21">
        <v>171.95663517392589</v>
      </c>
      <c r="H1378" s="21">
        <v>0.40298000260841732</v>
      </c>
      <c r="I1378" s="22">
        <v>875.35200000000009</v>
      </c>
      <c r="J1378" s="22">
        <v>817.01199999999994</v>
      </c>
      <c r="K1378" s="16">
        <v>144294.7078513609</v>
      </c>
    </row>
    <row r="1379" spans="1:11" x14ac:dyDescent="0.25">
      <c r="A1379" s="2">
        <v>43358</v>
      </c>
      <c r="B1379" s="14">
        <v>14.3229166666667</v>
      </c>
      <c r="C1379" s="10">
        <v>1769.327</v>
      </c>
      <c r="D1379" s="21">
        <v>28.663</v>
      </c>
      <c r="E1379" s="21">
        <v>72.429792647542968</v>
      </c>
      <c r="F1379" s="21">
        <v>58.922613851051622</v>
      </c>
      <c r="G1379" s="21">
        <v>177.63407769300505</v>
      </c>
      <c r="H1379" s="21">
        <v>0.61496076809182154</v>
      </c>
      <c r="I1379" s="22">
        <v>909.78</v>
      </c>
      <c r="J1379" s="22">
        <v>830.88400000000001</v>
      </c>
      <c r="K1379" s="16">
        <v>150044.6387600771</v>
      </c>
    </row>
    <row r="1380" spans="1:11" x14ac:dyDescent="0.25">
      <c r="A1380" s="2">
        <v>43358</v>
      </c>
      <c r="B1380" s="14">
        <v>14.3333333333333</v>
      </c>
      <c r="C1380" s="10">
        <v>1813.6980000000001</v>
      </c>
      <c r="D1380" s="21">
        <v>29.382000000000001</v>
      </c>
      <c r="E1380" s="21">
        <v>75.248710851378874</v>
      </c>
      <c r="F1380" s="21">
        <v>61.644312411210606</v>
      </c>
      <c r="G1380" s="21">
        <v>203.80405084778141</v>
      </c>
      <c r="H1380" s="21">
        <v>0.68004428509684067</v>
      </c>
      <c r="I1380" s="22">
        <v>940.07</v>
      </c>
      <c r="J1380" s="22">
        <v>844.24599999999998</v>
      </c>
      <c r="K1380" s="16">
        <v>149673.22040113312</v>
      </c>
    </row>
    <row r="1381" spans="1:11" x14ac:dyDescent="0.25">
      <c r="A1381" s="2">
        <v>43358</v>
      </c>
      <c r="B1381" s="14">
        <v>14.34375</v>
      </c>
      <c r="C1381" s="10">
        <v>1853.463</v>
      </c>
      <c r="D1381" s="21">
        <v>30.026</v>
      </c>
      <c r="E1381" s="21">
        <v>75.765071347739607</v>
      </c>
      <c r="F1381" s="21">
        <v>71.003602617846369</v>
      </c>
      <c r="G1381" s="21">
        <v>229.65535124589414</v>
      </c>
      <c r="H1381" s="21">
        <v>0.3672039185064021</v>
      </c>
      <c r="I1381" s="22">
        <v>968.65399999999988</v>
      </c>
      <c r="J1381" s="22">
        <v>854.78300000000002</v>
      </c>
      <c r="K1381" s="16">
        <v>147965.69271750335</v>
      </c>
    </row>
    <row r="1382" spans="1:11" x14ac:dyDescent="0.25">
      <c r="A1382" s="2">
        <v>43358</v>
      </c>
      <c r="B1382" s="14">
        <v>14.3541666666667</v>
      </c>
      <c r="C1382" s="10">
        <v>1884.9780000000001</v>
      </c>
      <c r="D1382" s="21">
        <v>30.536999999999999</v>
      </c>
      <c r="E1382" s="21">
        <v>76.140609181832815</v>
      </c>
      <c r="F1382" s="21">
        <v>74.172334672418302</v>
      </c>
      <c r="G1382" s="21">
        <v>248.36398301148313</v>
      </c>
      <c r="H1382" s="21">
        <v>0.33356552180440641</v>
      </c>
      <c r="I1382" s="22">
        <v>991.30600000000004</v>
      </c>
      <c r="J1382" s="22">
        <v>863.13499999999999</v>
      </c>
      <c r="K1382" s="16">
        <v>148073.87690311531</v>
      </c>
    </row>
    <row r="1383" spans="1:11" x14ac:dyDescent="0.25">
      <c r="A1383" s="2">
        <v>43358</v>
      </c>
      <c r="B1383" s="14">
        <v>14.3645833333333</v>
      </c>
      <c r="C1383" s="10">
        <v>1914.712</v>
      </c>
      <c r="D1383" s="21">
        <v>31.018000000000001</v>
      </c>
      <c r="E1383" s="21">
        <v>77.860556440420439</v>
      </c>
      <c r="F1383" s="21">
        <v>73.558205661067916</v>
      </c>
      <c r="G1383" s="21">
        <v>252.64001540492774</v>
      </c>
      <c r="H1383" s="21">
        <v>0.32515415954498544</v>
      </c>
      <c r="I1383" s="22">
        <v>1012.237</v>
      </c>
      <c r="J1383" s="22">
        <v>871.45699999999999</v>
      </c>
      <c r="K1383" s="16">
        <v>151963.26708350971</v>
      </c>
    </row>
    <row r="1384" spans="1:11" x14ac:dyDescent="0.25">
      <c r="A1384" s="2">
        <v>43358</v>
      </c>
      <c r="B1384" s="14">
        <v>14.375</v>
      </c>
      <c r="C1384" s="10">
        <v>1939.2449999999999</v>
      </c>
      <c r="D1384" s="21">
        <v>31.416</v>
      </c>
      <c r="E1384" s="21">
        <v>79.869274860251707</v>
      </c>
      <c r="F1384" s="21">
        <v>75.451697444255771</v>
      </c>
      <c r="G1384" s="21">
        <v>248.45686656768311</v>
      </c>
      <c r="H1384" s="21">
        <v>0.38719272690588624</v>
      </c>
      <c r="I1384" s="22">
        <v>1032.8049999999998</v>
      </c>
      <c r="J1384" s="22">
        <v>875.024</v>
      </c>
      <c r="K1384" s="16">
        <v>157159.99210022585</v>
      </c>
    </row>
    <row r="1385" spans="1:11" x14ac:dyDescent="0.25">
      <c r="A1385" s="2">
        <v>43358</v>
      </c>
      <c r="B1385" s="14">
        <v>14.3854166666667</v>
      </c>
      <c r="C1385" s="10">
        <v>1962.098</v>
      </c>
      <c r="D1385" s="21">
        <v>31.786000000000001</v>
      </c>
      <c r="E1385" s="21">
        <v>80.706006158486659</v>
      </c>
      <c r="F1385" s="21">
        <v>79.64572981476762</v>
      </c>
      <c r="G1385" s="21">
        <v>256.01032968796125</v>
      </c>
      <c r="H1385" s="21">
        <v>0.43843416832843851</v>
      </c>
      <c r="I1385" s="22">
        <v>1046.4409999999998</v>
      </c>
      <c r="J1385" s="22">
        <v>883.87099999999998</v>
      </c>
      <c r="K1385" s="16">
        <v>157410.125042614</v>
      </c>
    </row>
    <row r="1386" spans="1:11" x14ac:dyDescent="0.25">
      <c r="A1386" s="2">
        <v>43358</v>
      </c>
      <c r="B1386" s="14">
        <v>14.3958333333333</v>
      </c>
      <c r="C1386" s="10">
        <v>1976.701</v>
      </c>
      <c r="D1386" s="21">
        <v>32.023000000000003</v>
      </c>
      <c r="E1386" s="21">
        <v>82.122004042493032</v>
      </c>
      <c r="F1386" s="21">
        <v>79.783889417859683</v>
      </c>
      <c r="G1386" s="21">
        <v>255.69176857808094</v>
      </c>
      <c r="H1386" s="21">
        <v>0.51689098801430988</v>
      </c>
      <c r="I1386" s="22">
        <v>1059.2090000000001</v>
      </c>
      <c r="J1386" s="22">
        <v>885.46900000000005</v>
      </c>
      <c r="K1386" s="16">
        <v>160273.611743388</v>
      </c>
    </row>
    <row r="1387" spans="1:11" x14ac:dyDescent="0.25">
      <c r="A1387" s="2">
        <v>43358</v>
      </c>
      <c r="B1387" s="14">
        <v>14.40625</v>
      </c>
      <c r="C1387" s="10">
        <v>1984.982</v>
      </c>
      <c r="D1387" s="21">
        <v>32.156999999999996</v>
      </c>
      <c r="E1387" s="21">
        <v>84.854246147620785</v>
      </c>
      <c r="F1387" s="21">
        <v>79.185613618627627</v>
      </c>
      <c r="G1387" s="21">
        <v>251.37782225053871</v>
      </c>
      <c r="H1387" s="21">
        <v>0.60882523604325001</v>
      </c>
      <c r="I1387" s="22">
        <v>1067.5740000000001</v>
      </c>
      <c r="J1387" s="22">
        <v>885.25099999999998</v>
      </c>
      <c r="K1387" s="16">
        <v>162886.87318679245</v>
      </c>
    </row>
    <row r="1388" spans="1:11" x14ac:dyDescent="0.25">
      <c r="A1388" s="2">
        <v>43358</v>
      </c>
      <c r="B1388" s="14">
        <v>14.4166666666667</v>
      </c>
      <c r="C1388" s="10">
        <v>1983.4549999999999</v>
      </c>
      <c r="D1388" s="21">
        <v>32.131999999999998</v>
      </c>
      <c r="E1388" s="21">
        <v>86.290186444801648</v>
      </c>
      <c r="F1388" s="21">
        <v>81.058932474524596</v>
      </c>
      <c r="G1388" s="21">
        <v>247.08640887083808</v>
      </c>
      <c r="H1388" s="21">
        <v>0.65999449473581917</v>
      </c>
      <c r="I1388" s="22">
        <v>1075.1849999999999</v>
      </c>
      <c r="J1388" s="22">
        <v>876.13800000000003</v>
      </c>
      <c r="K1388" s="16">
        <v>165022.36942877492</v>
      </c>
    </row>
    <row r="1389" spans="1:11" x14ac:dyDescent="0.25">
      <c r="A1389" s="2">
        <v>43358</v>
      </c>
      <c r="B1389" s="14">
        <v>14.4270833333333</v>
      </c>
      <c r="C1389" s="10">
        <v>1993.2139999999999</v>
      </c>
      <c r="D1389" s="21">
        <v>32.29</v>
      </c>
      <c r="E1389" s="21">
        <v>87.648053173947233</v>
      </c>
      <c r="F1389" s="21">
        <v>81.067015901926695</v>
      </c>
      <c r="G1389" s="21">
        <v>243.60792855721593</v>
      </c>
      <c r="H1389" s="21">
        <v>0.84272590537482617</v>
      </c>
      <c r="I1389" s="22">
        <v>1084.7069999999999</v>
      </c>
      <c r="J1389" s="22">
        <v>876.21699999999998</v>
      </c>
      <c r="K1389" s="16">
        <v>167885.31911538375</v>
      </c>
    </row>
    <row r="1390" spans="1:11" x14ac:dyDescent="0.25">
      <c r="A1390" s="2">
        <v>43358</v>
      </c>
      <c r="B1390" s="14">
        <v>14.4375</v>
      </c>
      <c r="C1390" s="10">
        <v>2008.7349999999999</v>
      </c>
      <c r="D1390" s="21">
        <v>32.542000000000002</v>
      </c>
      <c r="E1390" s="21">
        <v>87.822154788518532</v>
      </c>
      <c r="F1390" s="21">
        <v>77.578686702693091</v>
      </c>
      <c r="G1390" s="21">
        <v>248.43403151678115</v>
      </c>
      <c r="H1390" s="21">
        <v>0.81691269738359507</v>
      </c>
      <c r="I1390" s="22">
        <v>1093.0650000000001</v>
      </c>
      <c r="J1390" s="22">
        <v>883.12800000000004</v>
      </c>
      <c r="K1390" s="16">
        <v>169603.30357365595</v>
      </c>
    </row>
    <row r="1391" spans="1:11" x14ac:dyDescent="0.25">
      <c r="A1391" s="2">
        <v>43358</v>
      </c>
      <c r="B1391" s="14">
        <v>14.4479166666667</v>
      </c>
      <c r="C1391" s="10">
        <v>2022.2619999999999</v>
      </c>
      <c r="D1391" s="21">
        <v>32.761000000000003</v>
      </c>
      <c r="E1391" s="21">
        <v>87.964532642339648</v>
      </c>
      <c r="F1391" s="21">
        <v>79.924360947719009</v>
      </c>
      <c r="G1391" s="21">
        <v>247.07655768408145</v>
      </c>
      <c r="H1391" s="21">
        <v>0.89823691379155712</v>
      </c>
      <c r="I1391" s="22">
        <v>1099.5239999999999</v>
      </c>
      <c r="J1391" s="22">
        <v>889.97699999999998</v>
      </c>
      <c r="K1391" s="16">
        <v>170915.07795301703</v>
      </c>
    </row>
    <row r="1392" spans="1:11" x14ac:dyDescent="0.25">
      <c r="A1392" s="2">
        <v>43358</v>
      </c>
      <c r="B1392" s="14">
        <v>14.4583333333333</v>
      </c>
      <c r="C1392" s="10">
        <v>2032.452</v>
      </c>
      <c r="D1392" s="21">
        <v>32.926000000000002</v>
      </c>
      <c r="E1392" s="21">
        <v>88.443000943462067</v>
      </c>
      <c r="F1392" s="21">
        <v>78.634419863478854</v>
      </c>
      <c r="G1392" s="21">
        <v>233.23998138054858</v>
      </c>
      <c r="H1392" s="21">
        <v>0.77890434161468558</v>
      </c>
      <c r="I1392" s="22">
        <v>1109.4070000000002</v>
      </c>
      <c r="J1392" s="22">
        <v>890.11900000000003</v>
      </c>
      <c r="K1392" s="16">
        <v>177077.673367724</v>
      </c>
    </row>
    <row r="1393" spans="1:11" x14ac:dyDescent="0.25">
      <c r="A1393" s="2">
        <v>43358</v>
      </c>
      <c r="B1393" s="14">
        <v>14.46875</v>
      </c>
      <c r="C1393" s="10">
        <v>2045.797</v>
      </c>
      <c r="D1393" s="21">
        <v>33.142000000000003</v>
      </c>
      <c r="E1393" s="21">
        <v>88.506052622418565</v>
      </c>
      <c r="F1393" s="21">
        <v>76.287536193247874</v>
      </c>
      <c r="G1393" s="21">
        <v>236.40830693032277</v>
      </c>
      <c r="H1393" s="21">
        <v>1.0198523685149661</v>
      </c>
      <c r="I1393" s="22">
        <v>1120.2529999999999</v>
      </c>
      <c r="J1393" s="22">
        <v>892.40200000000004</v>
      </c>
      <c r="K1393" s="16">
        <v>179507.8129713739</v>
      </c>
    </row>
    <row r="1394" spans="1:11" x14ac:dyDescent="0.25">
      <c r="A1394" s="2">
        <v>43358</v>
      </c>
      <c r="B1394" s="14">
        <v>14.4791666666667</v>
      </c>
      <c r="C1394" s="10">
        <v>2053.6640000000002</v>
      </c>
      <c r="D1394" s="21">
        <v>33.268999999999998</v>
      </c>
      <c r="E1394" s="21">
        <v>90.574276911301055</v>
      </c>
      <c r="F1394" s="21">
        <v>75.245116214041687</v>
      </c>
      <c r="G1394" s="21">
        <v>226.94299772634054</v>
      </c>
      <c r="H1394" s="21">
        <v>0.93615151498014348</v>
      </c>
      <c r="I1394" s="22">
        <v>1130.0630000000001</v>
      </c>
      <c r="J1394" s="22">
        <v>890.33199999999999</v>
      </c>
      <c r="K1394" s="16">
        <v>184091.11440833416</v>
      </c>
    </row>
    <row r="1395" spans="1:11" x14ac:dyDescent="0.25">
      <c r="A1395" s="2">
        <v>43358</v>
      </c>
      <c r="B1395" s="14">
        <v>14.4895833333333</v>
      </c>
      <c r="C1395" s="10">
        <v>2056.6550000000002</v>
      </c>
      <c r="D1395" s="21">
        <v>33.317999999999998</v>
      </c>
      <c r="E1395" s="21">
        <v>89.338153904729779</v>
      </c>
      <c r="F1395" s="21">
        <v>73.133165171955767</v>
      </c>
      <c r="G1395" s="21">
        <v>236.25799095533128</v>
      </c>
      <c r="H1395" s="21">
        <v>1.1327303941642024</v>
      </c>
      <c r="I1395" s="22">
        <v>1136.7360000000003</v>
      </c>
      <c r="J1395" s="22">
        <v>886.601</v>
      </c>
      <c r="K1395" s="16">
        <v>184218.48989345483</v>
      </c>
    </row>
    <row r="1396" spans="1:11" x14ac:dyDescent="0.25">
      <c r="A1396" s="2">
        <v>43358</v>
      </c>
      <c r="B1396" s="14">
        <v>14.5</v>
      </c>
      <c r="C1396" s="10">
        <v>2055.9609999999998</v>
      </c>
      <c r="D1396" s="21">
        <v>33.307000000000002</v>
      </c>
      <c r="E1396" s="21">
        <v>87.78886845609955</v>
      </c>
      <c r="F1396" s="21">
        <v>71.607540617989429</v>
      </c>
      <c r="G1396" s="21">
        <v>209.8466505901001</v>
      </c>
      <c r="H1396" s="21">
        <v>1.0054461060774582</v>
      </c>
      <c r="I1396" s="22">
        <v>1141.4949999999999</v>
      </c>
      <c r="J1396" s="22">
        <v>881.15899999999999</v>
      </c>
      <c r="K1396" s="16">
        <v>192811.62355743337</v>
      </c>
    </row>
    <row r="1397" spans="1:11" x14ac:dyDescent="0.25">
      <c r="A1397" s="2">
        <v>43358</v>
      </c>
      <c r="B1397" s="14">
        <v>14.5104166666667</v>
      </c>
      <c r="C1397" s="10">
        <v>2056.877</v>
      </c>
      <c r="D1397" s="21">
        <v>33.320999999999998</v>
      </c>
      <c r="E1397" s="21">
        <v>86.384869968527795</v>
      </c>
      <c r="F1397" s="21">
        <v>69.469523967849327</v>
      </c>
      <c r="G1397" s="21">
        <v>208.08095014566061</v>
      </c>
      <c r="H1397" s="21">
        <v>1.2192708499216396</v>
      </c>
      <c r="I1397" s="22">
        <v>1142.8960000000002</v>
      </c>
      <c r="J1397" s="22">
        <v>880.66</v>
      </c>
      <c r="K1397" s="16">
        <v>194435.3462670102</v>
      </c>
    </row>
    <row r="1398" spans="1:11" x14ac:dyDescent="0.25">
      <c r="A1398" s="2">
        <v>43358</v>
      </c>
      <c r="B1398" s="14">
        <v>14.5208333333333</v>
      </c>
      <c r="C1398" s="10">
        <v>2058.4110000000001</v>
      </c>
      <c r="D1398" s="21">
        <v>33.345999999999997</v>
      </c>
      <c r="E1398" s="21">
        <v>87.070995926305969</v>
      </c>
      <c r="F1398" s="21">
        <v>69.286014483688689</v>
      </c>
      <c r="G1398" s="21">
        <v>221.44860995957436</v>
      </c>
      <c r="H1398" s="21">
        <v>1.3668086164178066</v>
      </c>
      <c r="I1398" s="22">
        <v>1145.47</v>
      </c>
      <c r="J1398" s="22">
        <v>879.59500000000003</v>
      </c>
      <c r="K1398" s="16">
        <v>191574.39275350334</v>
      </c>
    </row>
    <row r="1399" spans="1:11" x14ac:dyDescent="0.25">
      <c r="A1399" s="2">
        <v>43358</v>
      </c>
      <c r="B1399" s="14">
        <v>14.53125</v>
      </c>
      <c r="C1399" s="10">
        <v>2053.8009999999999</v>
      </c>
      <c r="D1399" s="21">
        <v>33.271999999999998</v>
      </c>
      <c r="E1399" s="21">
        <v>87.706721064460694</v>
      </c>
      <c r="F1399" s="21">
        <v>67.32474261523609</v>
      </c>
      <c r="G1399" s="21">
        <v>215.06845601930846</v>
      </c>
      <c r="H1399" s="21">
        <v>1.39912366307011</v>
      </c>
      <c r="I1399" s="22">
        <v>1142.327</v>
      </c>
      <c r="J1399" s="22">
        <v>878.202</v>
      </c>
      <c r="K1399" s="16">
        <v>192706.98915948113</v>
      </c>
    </row>
    <row r="1400" spans="1:11" x14ac:dyDescent="0.25">
      <c r="A1400" s="2">
        <v>43358</v>
      </c>
      <c r="B1400" s="14">
        <v>14.5416666666667</v>
      </c>
      <c r="C1400" s="10">
        <v>2034.3240000000001</v>
      </c>
      <c r="D1400" s="21">
        <v>32.956000000000003</v>
      </c>
      <c r="E1400" s="21">
        <v>86.648124045924703</v>
      </c>
      <c r="F1400" s="21">
        <v>64.799852464331579</v>
      </c>
      <c r="G1400" s="21">
        <v>218.06225137704308</v>
      </c>
      <c r="H1400" s="21">
        <v>1.5381525791370514</v>
      </c>
      <c r="I1400" s="22">
        <v>1133.1330000000003</v>
      </c>
      <c r="J1400" s="22">
        <v>868.23500000000001</v>
      </c>
      <c r="K1400" s="16">
        <v>190521.15488339099</v>
      </c>
    </row>
    <row r="1401" spans="1:11" x14ac:dyDescent="0.25">
      <c r="A1401" s="2">
        <v>43358</v>
      </c>
      <c r="B1401" s="14">
        <v>14.5520833333333</v>
      </c>
      <c r="C1401" s="10">
        <v>2026.2919999999999</v>
      </c>
      <c r="D1401" s="21">
        <v>32.826000000000001</v>
      </c>
      <c r="E1401" s="21">
        <v>86.377511322729916</v>
      </c>
      <c r="F1401" s="21">
        <v>63.641997720267661</v>
      </c>
      <c r="G1401" s="21">
        <v>209.98833692549289</v>
      </c>
      <c r="H1401" s="21">
        <v>2.4919166802330937</v>
      </c>
      <c r="I1401" s="22">
        <v>1129.204</v>
      </c>
      <c r="J1401" s="22">
        <v>864.26199999999994</v>
      </c>
      <c r="K1401" s="16">
        <v>191676.05933781905</v>
      </c>
    </row>
    <row r="1402" spans="1:11" x14ac:dyDescent="0.25">
      <c r="A1402" s="2">
        <v>43358</v>
      </c>
      <c r="B1402" s="14">
        <v>14.5625</v>
      </c>
      <c r="C1402" s="10">
        <v>2006.329</v>
      </c>
      <c r="D1402" s="21">
        <v>32.503</v>
      </c>
      <c r="E1402" s="21">
        <v>87.510068501443044</v>
      </c>
      <c r="F1402" s="21">
        <v>63.143945015632319</v>
      </c>
      <c r="G1402" s="21">
        <v>208.01083596578422</v>
      </c>
      <c r="H1402" s="21">
        <v>2.0842290361312896</v>
      </c>
      <c r="I1402" s="22">
        <v>1119.998</v>
      </c>
      <c r="J1402" s="22">
        <v>853.82799999999997</v>
      </c>
      <c r="K1402" s="16">
        <v>189812.23037025228</v>
      </c>
    </row>
    <row r="1403" spans="1:11" x14ac:dyDescent="0.25">
      <c r="A1403" s="2">
        <v>43358</v>
      </c>
      <c r="B1403" s="14">
        <v>14.5729166666667</v>
      </c>
      <c r="C1403" s="10">
        <v>1980.559</v>
      </c>
      <c r="D1403" s="21">
        <v>32.085000000000001</v>
      </c>
      <c r="E1403" s="21">
        <v>86.485670936855144</v>
      </c>
      <c r="F1403" s="21">
        <v>62.143249017960471</v>
      </c>
      <c r="G1403" s="21">
        <v>192.94043135826391</v>
      </c>
      <c r="H1403" s="21">
        <v>1.7968737365009517</v>
      </c>
      <c r="I1403" s="22">
        <v>1107.5729999999999</v>
      </c>
      <c r="J1403" s="22">
        <v>840.90099999999995</v>
      </c>
      <c r="K1403" s="16">
        <v>191051.69373760483</v>
      </c>
    </row>
    <row r="1404" spans="1:11" x14ac:dyDescent="0.25">
      <c r="A1404" s="2">
        <v>43358</v>
      </c>
      <c r="B1404" s="14">
        <v>14.5833333333333</v>
      </c>
      <c r="C1404" s="10">
        <v>1945.9739999999999</v>
      </c>
      <c r="D1404" s="21">
        <v>31.524999999999999</v>
      </c>
      <c r="E1404" s="21">
        <v>85.255276912456424</v>
      </c>
      <c r="F1404" s="21">
        <v>60.325392643667918</v>
      </c>
      <c r="G1404" s="21">
        <v>192.25949762726736</v>
      </c>
      <c r="H1404" s="21">
        <v>2.2052483610674236</v>
      </c>
      <c r="I1404" s="22">
        <v>1090.8709999999999</v>
      </c>
      <c r="J1404" s="22">
        <v>823.57799999999997</v>
      </c>
      <c r="K1404" s="16">
        <v>187706.39611388513</v>
      </c>
    </row>
    <row r="1405" spans="1:11" x14ac:dyDescent="0.25">
      <c r="A1405" s="2">
        <v>43358</v>
      </c>
      <c r="B1405" s="14">
        <v>14.59375</v>
      </c>
      <c r="C1405" s="10">
        <v>1932.5809999999999</v>
      </c>
      <c r="D1405" s="21">
        <v>31.308</v>
      </c>
      <c r="E1405" s="21">
        <v>85.116696463377821</v>
      </c>
      <c r="F1405" s="21">
        <v>59.232017608425039</v>
      </c>
      <c r="G1405" s="21">
        <v>181.34060641258696</v>
      </c>
      <c r="H1405" s="21">
        <v>2.2838603321384312</v>
      </c>
      <c r="I1405" s="22">
        <v>1080.7169999999999</v>
      </c>
      <c r="J1405" s="22">
        <v>820.55600000000004</v>
      </c>
      <c r="K1405" s="16">
        <v>188185.95479586796</v>
      </c>
    </row>
    <row r="1406" spans="1:11" x14ac:dyDescent="0.25">
      <c r="A1406" s="2">
        <v>43358</v>
      </c>
      <c r="B1406" s="14">
        <v>14.6041666666667</v>
      </c>
      <c r="C1406" s="10">
        <v>1918.787</v>
      </c>
      <c r="D1406" s="21">
        <v>31.084</v>
      </c>
      <c r="E1406" s="21">
        <v>84.423536584871599</v>
      </c>
      <c r="F1406" s="21">
        <v>57.75464650645182</v>
      </c>
      <c r="G1406" s="21">
        <v>178.2049868028451</v>
      </c>
      <c r="H1406" s="21">
        <v>2.7884043397361324</v>
      </c>
      <c r="I1406" s="22">
        <v>1071.664</v>
      </c>
      <c r="J1406" s="22">
        <v>816.03899999999999</v>
      </c>
      <c r="K1406" s="16">
        <v>187123.10644152379</v>
      </c>
    </row>
    <row r="1407" spans="1:11" x14ac:dyDescent="0.25">
      <c r="A1407" s="2">
        <v>43358</v>
      </c>
      <c r="B1407" s="14">
        <v>14.6145833333333</v>
      </c>
      <c r="C1407" s="10">
        <v>1905.7339999999999</v>
      </c>
      <c r="D1407" s="21">
        <v>30.873000000000001</v>
      </c>
      <c r="E1407" s="21">
        <v>83.709799603281766</v>
      </c>
      <c r="F1407" s="21">
        <v>57.359770365037797</v>
      </c>
      <c r="G1407" s="21">
        <v>176.90595677744392</v>
      </c>
      <c r="H1407" s="21">
        <v>2.4625694223756165</v>
      </c>
      <c r="I1407" s="22">
        <v>1063.0079999999998</v>
      </c>
      <c r="J1407" s="22">
        <v>811.85299999999995</v>
      </c>
      <c r="K1407" s="16">
        <v>185642.47595796519</v>
      </c>
    </row>
    <row r="1408" spans="1:11" x14ac:dyDescent="0.25">
      <c r="A1408" s="2">
        <v>43358</v>
      </c>
      <c r="B1408" s="14">
        <v>14.625</v>
      </c>
      <c r="C1408" s="10">
        <v>1889.7170000000001</v>
      </c>
      <c r="D1408" s="21">
        <v>30.613</v>
      </c>
      <c r="E1408" s="21">
        <v>82.473069414503442</v>
      </c>
      <c r="F1408" s="21">
        <v>57.133857340190239</v>
      </c>
      <c r="G1408" s="21">
        <v>183.91118821979592</v>
      </c>
      <c r="H1408" s="21">
        <v>1.7355142675824797</v>
      </c>
      <c r="I1408" s="22">
        <v>1053.5450000000001</v>
      </c>
      <c r="J1408" s="22">
        <v>805.55899999999997</v>
      </c>
      <c r="K1408" s="16">
        <v>182072.842689482</v>
      </c>
    </row>
    <row r="1409" spans="1:11" x14ac:dyDescent="0.25">
      <c r="A1409" s="2">
        <v>43358</v>
      </c>
      <c r="B1409" s="14">
        <v>14.6354166666667</v>
      </c>
      <c r="C1409" s="10">
        <v>1884.184</v>
      </c>
      <c r="D1409" s="21">
        <v>30.524000000000001</v>
      </c>
      <c r="E1409" s="21">
        <v>81.755565219551485</v>
      </c>
      <c r="F1409" s="21">
        <v>57.18432767571251</v>
      </c>
      <c r="G1409" s="21">
        <v>178.51007148924225</v>
      </c>
      <c r="H1409" s="21">
        <v>1.8334612540503645</v>
      </c>
      <c r="I1409" s="22">
        <v>1049.1699999999998</v>
      </c>
      <c r="J1409" s="22">
        <v>804.49</v>
      </c>
      <c r="K1409" s="16">
        <v>182471.64359036085</v>
      </c>
    </row>
    <row r="1410" spans="1:11" x14ac:dyDescent="0.25">
      <c r="A1410" s="2">
        <v>43358</v>
      </c>
      <c r="B1410" s="14">
        <v>14.6458333333333</v>
      </c>
      <c r="C1410" s="10">
        <v>1876.8019999999999</v>
      </c>
      <c r="D1410" s="21">
        <v>30.404</v>
      </c>
      <c r="E1410" s="21">
        <v>83.140568632375775</v>
      </c>
      <c r="F1410" s="21">
        <v>56.297828504721913</v>
      </c>
      <c r="G1410" s="21">
        <v>170.70709751079036</v>
      </c>
      <c r="H1410" s="21">
        <v>1.6605997946283704</v>
      </c>
      <c r="I1410" s="22">
        <v>1044.002</v>
      </c>
      <c r="J1410" s="22">
        <v>802.39599999999996</v>
      </c>
      <c r="K1410" s="16">
        <v>183048.97638937086</v>
      </c>
    </row>
    <row r="1411" spans="1:11" x14ac:dyDescent="0.25">
      <c r="A1411" s="2">
        <v>43358</v>
      </c>
      <c r="B1411" s="14">
        <v>14.65625</v>
      </c>
      <c r="C1411" s="10">
        <v>1871.2460000000001</v>
      </c>
      <c r="D1411" s="21">
        <v>30.314</v>
      </c>
      <c r="E1411" s="21">
        <v>83.952391370810091</v>
      </c>
      <c r="F1411" s="21">
        <v>55.817603535476778</v>
      </c>
      <c r="G1411" s="21">
        <v>174.86572346046862</v>
      </c>
      <c r="H1411" s="21">
        <v>1.4700622780692836</v>
      </c>
      <c r="I1411" s="22">
        <v>1040.106</v>
      </c>
      <c r="J1411" s="22">
        <v>800.82600000000002</v>
      </c>
      <c r="K1411" s="16">
        <v>181000.05483879376</v>
      </c>
    </row>
    <row r="1412" spans="1:11" x14ac:dyDescent="0.25">
      <c r="A1412" s="2">
        <v>43358</v>
      </c>
      <c r="B1412" s="14">
        <v>14.6666666666667</v>
      </c>
      <c r="C1412" s="10">
        <v>1866.0609999999999</v>
      </c>
      <c r="D1412" s="21">
        <v>30.23</v>
      </c>
      <c r="E1412" s="21">
        <v>81.394118038179627</v>
      </c>
      <c r="F1412" s="21">
        <v>54.891953678623892</v>
      </c>
      <c r="G1412" s="21">
        <v>171.7241865712148</v>
      </c>
      <c r="H1412" s="21">
        <v>1.5480627701518128</v>
      </c>
      <c r="I1412" s="22">
        <v>1035.4869999999999</v>
      </c>
      <c r="J1412" s="22">
        <v>800.34400000000005</v>
      </c>
      <c r="K1412" s="16">
        <v>181482.16973545743</v>
      </c>
    </row>
    <row r="1413" spans="1:11" x14ac:dyDescent="0.25">
      <c r="A1413" s="2">
        <v>43358</v>
      </c>
      <c r="B1413" s="14">
        <v>14.6770833333333</v>
      </c>
      <c r="C1413" s="10">
        <v>1866.3920000000001</v>
      </c>
      <c r="D1413" s="21">
        <v>30.236000000000001</v>
      </c>
      <c r="E1413" s="21">
        <v>80.749647463484436</v>
      </c>
      <c r="F1413" s="21">
        <v>54.317662040531189</v>
      </c>
      <c r="G1413" s="21">
        <v>166.19595012675262</v>
      </c>
      <c r="H1413" s="21">
        <v>1.6278433547306517</v>
      </c>
      <c r="I1413" s="22">
        <v>1035.0839999999998</v>
      </c>
      <c r="J1413" s="22">
        <v>801.072</v>
      </c>
      <c r="K1413" s="16">
        <v>183048.22425362523</v>
      </c>
    </row>
    <row r="1414" spans="1:11" x14ac:dyDescent="0.25">
      <c r="A1414" s="2">
        <v>43358</v>
      </c>
      <c r="B1414" s="14">
        <v>14.6875</v>
      </c>
      <c r="C1414" s="10">
        <v>1863.162</v>
      </c>
      <c r="D1414" s="21">
        <v>30.183</v>
      </c>
      <c r="E1414" s="21">
        <v>82.046633609388522</v>
      </c>
      <c r="F1414" s="21">
        <v>54.738561020542299</v>
      </c>
      <c r="G1414" s="21">
        <v>169.69413938134591</v>
      </c>
      <c r="H1414" s="21">
        <v>1.744330102035772</v>
      </c>
      <c r="I1414" s="22">
        <v>1033.08</v>
      </c>
      <c r="J1414" s="22">
        <v>799.899</v>
      </c>
      <c r="K1414" s="16">
        <v>181214.08397167188</v>
      </c>
    </row>
    <row r="1415" spans="1:11" x14ac:dyDescent="0.25">
      <c r="A1415" s="2">
        <v>43358</v>
      </c>
      <c r="B1415" s="14">
        <v>14.6979166666667</v>
      </c>
      <c r="C1415" s="10">
        <v>1864.402</v>
      </c>
      <c r="D1415" s="21">
        <v>30.202999999999999</v>
      </c>
      <c r="E1415" s="21">
        <v>84.473139010211739</v>
      </c>
      <c r="F1415" s="21">
        <v>55.415007507046496</v>
      </c>
      <c r="G1415" s="21">
        <v>167.51090623741047</v>
      </c>
      <c r="H1415" s="21">
        <v>1.3606959007494024</v>
      </c>
      <c r="I1415" s="22">
        <v>1034.0640000000001</v>
      </c>
      <c r="J1415" s="22">
        <v>800.13499999999999</v>
      </c>
      <c r="K1415" s="16">
        <v>181326.06283614546</v>
      </c>
    </row>
    <row r="1416" spans="1:11" x14ac:dyDescent="0.25">
      <c r="A1416" s="2">
        <v>43358</v>
      </c>
      <c r="B1416" s="14">
        <v>14.7083333333333</v>
      </c>
      <c r="C1416" s="10">
        <v>1864.8420000000001</v>
      </c>
      <c r="D1416" s="21">
        <v>30.21</v>
      </c>
      <c r="E1416" s="21">
        <v>85.413547508952661</v>
      </c>
      <c r="F1416" s="21">
        <v>55.1202237757768</v>
      </c>
      <c r="G1416" s="21">
        <v>168.97956713130412</v>
      </c>
      <c r="H1416" s="21">
        <v>1.2942002572336773</v>
      </c>
      <c r="I1416" s="22">
        <v>1034.752</v>
      </c>
      <c r="J1416" s="22">
        <v>799.88</v>
      </c>
      <c r="K1416" s="16">
        <v>180986.11533168316</v>
      </c>
    </row>
    <row r="1417" spans="1:11" x14ac:dyDescent="0.25">
      <c r="A1417" s="2">
        <v>43358</v>
      </c>
      <c r="B1417" s="14">
        <v>14.71875</v>
      </c>
      <c r="C1417" s="10">
        <v>1867.34</v>
      </c>
      <c r="D1417" s="21">
        <v>30.251000000000001</v>
      </c>
      <c r="E1417" s="21">
        <v>86.890854693803163</v>
      </c>
      <c r="F1417" s="21">
        <v>55.111387130712657</v>
      </c>
      <c r="G1417" s="21">
        <v>168.16831533443204</v>
      </c>
      <c r="H1417" s="21">
        <v>2.5688443876044933</v>
      </c>
      <c r="I1417" s="22">
        <v>1036.8229999999999</v>
      </c>
      <c r="J1417" s="22">
        <v>800.26599999999996</v>
      </c>
      <c r="K1417" s="16">
        <v>181020.89961336192</v>
      </c>
    </row>
    <row r="1418" spans="1:11" x14ac:dyDescent="0.25">
      <c r="A1418" s="2">
        <v>43358</v>
      </c>
      <c r="B1418" s="14">
        <v>14.7291666666667</v>
      </c>
      <c r="C1418" s="10">
        <v>1871.452</v>
      </c>
      <c r="D1418" s="21">
        <v>30.318000000000001</v>
      </c>
      <c r="E1418" s="21">
        <v>89.095689611918971</v>
      </c>
      <c r="F1418" s="21">
        <v>54.891100665561765</v>
      </c>
      <c r="G1418" s="21">
        <v>167.42114879114123</v>
      </c>
      <c r="H1418" s="21">
        <v>10.018142361667866</v>
      </c>
      <c r="I1418" s="22">
        <v>1039.6179999999999</v>
      </c>
      <c r="J1418" s="22">
        <v>801.51599999999996</v>
      </c>
      <c r="K1418" s="16">
        <v>179547.9796424275</v>
      </c>
    </row>
    <row r="1419" spans="1:11" x14ac:dyDescent="0.25">
      <c r="A1419" s="2">
        <v>43358</v>
      </c>
      <c r="B1419" s="14">
        <v>14.7395833333333</v>
      </c>
      <c r="C1419" s="10">
        <v>1870.25</v>
      </c>
      <c r="D1419" s="21">
        <v>30.297999999999998</v>
      </c>
      <c r="E1419" s="21">
        <v>95.720613076203932</v>
      </c>
      <c r="F1419" s="21">
        <v>54.662348223975407</v>
      </c>
      <c r="G1419" s="21">
        <v>170.40899403207482</v>
      </c>
      <c r="H1419" s="21">
        <v>17.644552279356724</v>
      </c>
      <c r="I1419" s="22">
        <v>1042.194</v>
      </c>
      <c r="J1419" s="22">
        <v>797.75800000000004</v>
      </c>
      <c r="K1419" s="16">
        <v>175939.37309709724</v>
      </c>
    </row>
    <row r="1420" spans="1:11" x14ac:dyDescent="0.25">
      <c r="A1420" s="2">
        <v>43358</v>
      </c>
      <c r="B1420" s="14">
        <v>14.75</v>
      </c>
      <c r="C1420" s="10">
        <v>1873.1489999999999</v>
      </c>
      <c r="D1420" s="21">
        <v>30.344999999999999</v>
      </c>
      <c r="E1420" s="21">
        <v>95.550428960977484</v>
      </c>
      <c r="F1420" s="21">
        <v>55.921195912864846</v>
      </c>
      <c r="G1420" s="21">
        <v>177.76069828011791</v>
      </c>
      <c r="H1420" s="21">
        <v>24.99182120911868</v>
      </c>
      <c r="I1420" s="22">
        <v>1049.8229999999999</v>
      </c>
      <c r="J1420" s="22">
        <v>792.98099999999999</v>
      </c>
      <c r="K1420" s="16">
        <v>173899.71390923019</v>
      </c>
    </row>
    <row r="1421" spans="1:11" x14ac:dyDescent="0.25">
      <c r="A1421" s="2">
        <v>43358</v>
      </c>
      <c r="B1421" s="14">
        <v>14.7604166666667</v>
      </c>
      <c r="C1421" s="10">
        <v>1879.2090000000001</v>
      </c>
      <c r="D1421" s="21">
        <v>30.443000000000001</v>
      </c>
      <c r="E1421" s="21">
        <v>98.781952633998472</v>
      </c>
      <c r="F1421" s="21">
        <v>56.78494173264972</v>
      </c>
      <c r="G1421" s="21">
        <v>175.95681463580931</v>
      </c>
      <c r="H1421" s="21">
        <v>31.913888641362561</v>
      </c>
      <c r="I1421" s="22">
        <v>1057.796</v>
      </c>
      <c r="J1421" s="22">
        <v>790.97</v>
      </c>
      <c r="K1421" s="16">
        <v>173589.60058904503</v>
      </c>
    </row>
    <row r="1422" spans="1:11" x14ac:dyDescent="0.25">
      <c r="A1422" s="2">
        <v>43358</v>
      </c>
      <c r="B1422" s="14">
        <v>14.7708333333333</v>
      </c>
      <c r="C1422" s="10">
        <v>1891.885</v>
      </c>
      <c r="D1422" s="21">
        <v>30.649000000000001</v>
      </c>
      <c r="E1422" s="21">
        <v>103.05211279755285</v>
      </c>
      <c r="F1422" s="21">
        <v>56.308791742238959</v>
      </c>
      <c r="G1422" s="21">
        <v>178.74061552918036</v>
      </c>
      <c r="H1422" s="21">
        <v>39.286943399459538</v>
      </c>
      <c r="I1422" s="22">
        <v>1069.5339999999999</v>
      </c>
      <c r="J1422" s="22">
        <v>791.702</v>
      </c>
      <c r="K1422" s="16">
        <v>173036.38413289207</v>
      </c>
    </row>
    <row r="1423" spans="1:11" x14ac:dyDescent="0.25">
      <c r="A1423" s="2">
        <v>43358</v>
      </c>
      <c r="B1423" s="14">
        <v>14.78125</v>
      </c>
      <c r="C1423" s="10">
        <v>1910.5719999999999</v>
      </c>
      <c r="D1423" s="21">
        <v>30.951000000000001</v>
      </c>
      <c r="E1423" s="21">
        <v>107.47442745484145</v>
      </c>
      <c r="F1423" s="21">
        <v>57.74811941207399</v>
      </c>
      <c r="G1423" s="21">
        <v>183.53749330136725</v>
      </c>
      <c r="H1423" s="21">
        <v>53.216858311980268</v>
      </c>
      <c r="I1423" s="22">
        <v>1084.7489999999998</v>
      </c>
      <c r="J1423" s="22">
        <v>794.87199999999996</v>
      </c>
      <c r="K1423" s="16">
        <v>170693.02537993423</v>
      </c>
    </row>
    <row r="1424" spans="1:11" x14ac:dyDescent="0.25">
      <c r="A1424" s="2">
        <v>43358</v>
      </c>
      <c r="B1424" s="14">
        <v>14.7916666666667</v>
      </c>
      <c r="C1424" s="10">
        <v>1961.4459999999999</v>
      </c>
      <c r="D1424" s="21">
        <v>31.774999999999999</v>
      </c>
      <c r="E1424" s="21">
        <v>111.18114869610149</v>
      </c>
      <c r="F1424" s="21">
        <v>57.894887556458691</v>
      </c>
      <c r="G1424" s="21">
        <v>182.20908703705769</v>
      </c>
      <c r="H1424" s="21">
        <v>65.614893075693516</v>
      </c>
      <c r="I1424" s="22">
        <v>1128.1339999999998</v>
      </c>
      <c r="J1424" s="22">
        <v>801.53700000000003</v>
      </c>
      <c r="K1424" s="16">
        <v>177808.49590867208</v>
      </c>
    </row>
    <row r="1425" spans="1:11" x14ac:dyDescent="0.25">
      <c r="A1425" s="2">
        <v>43358</v>
      </c>
      <c r="B1425" s="14">
        <v>14.8020833333333</v>
      </c>
      <c r="C1425" s="10">
        <v>2072.5459999999998</v>
      </c>
      <c r="D1425" s="21">
        <v>33.575000000000003</v>
      </c>
      <c r="E1425" s="21">
        <v>115.11741768669125</v>
      </c>
      <c r="F1425" s="21">
        <v>57.43582396418082</v>
      </c>
      <c r="G1425" s="21">
        <v>189.31336231106161</v>
      </c>
      <c r="H1425" s="21">
        <v>76.350449634425729</v>
      </c>
      <c r="I1425" s="22">
        <v>1225.7629999999999</v>
      </c>
      <c r="J1425" s="22">
        <v>813.20799999999997</v>
      </c>
      <c r="K1425" s="16">
        <v>196886.48660091014</v>
      </c>
    </row>
    <row r="1426" spans="1:11" x14ac:dyDescent="0.25">
      <c r="A1426" s="2">
        <v>43358</v>
      </c>
      <c r="B1426" s="14">
        <v>14.8125</v>
      </c>
      <c r="C1426" s="10">
        <v>2161.261</v>
      </c>
      <c r="D1426" s="21">
        <v>35.012</v>
      </c>
      <c r="E1426" s="21">
        <v>116.58487644323516</v>
      </c>
      <c r="F1426" s="21">
        <v>57.352684891635988</v>
      </c>
      <c r="G1426" s="21">
        <v>191.67654379975286</v>
      </c>
      <c r="H1426" s="21">
        <v>83.52917769748278</v>
      </c>
      <c r="I1426" s="22">
        <v>1306.0679999999998</v>
      </c>
      <c r="J1426" s="22">
        <v>820.18100000000004</v>
      </c>
      <c r="K1426" s="16">
        <v>214231.17929197327</v>
      </c>
    </row>
    <row r="1427" spans="1:11" x14ac:dyDescent="0.25">
      <c r="A1427" s="2">
        <v>43358</v>
      </c>
      <c r="B1427" s="14">
        <v>14.8229166666667</v>
      </c>
      <c r="C1427" s="10">
        <v>2190.9549999999999</v>
      </c>
      <c r="D1427" s="21">
        <v>35.493000000000002</v>
      </c>
      <c r="E1427" s="21">
        <v>115.88043840682749</v>
      </c>
      <c r="F1427" s="21">
        <v>56.049188265559096</v>
      </c>
      <c r="G1427" s="21">
        <v>192.39293523561577</v>
      </c>
      <c r="H1427" s="21">
        <v>92.336678779051482</v>
      </c>
      <c r="I1427" s="22">
        <v>1338.691</v>
      </c>
      <c r="J1427" s="22">
        <v>816.77099999999996</v>
      </c>
      <c r="K1427" s="16">
        <v>220507.93982823656</v>
      </c>
    </row>
    <row r="1428" spans="1:11" x14ac:dyDescent="0.25">
      <c r="A1428" s="2">
        <v>43358</v>
      </c>
      <c r="B1428" s="14">
        <v>14.8333333333333</v>
      </c>
      <c r="C1428" s="10">
        <v>2182.837</v>
      </c>
      <c r="D1428" s="21">
        <v>35.362000000000002</v>
      </c>
      <c r="E1428" s="21">
        <v>114.08052558702906</v>
      </c>
      <c r="F1428" s="21">
        <v>55.457396791247696</v>
      </c>
      <c r="G1428" s="21">
        <v>182.322933918676</v>
      </c>
      <c r="H1428" s="21">
        <v>94.207788304907396</v>
      </c>
      <c r="I1428" s="22">
        <v>1340.038</v>
      </c>
      <c r="J1428" s="22">
        <v>807.43700000000001</v>
      </c>
      <c r="K1428" s="16">
        <v>223492.33884953498</v>
      </c>
    </row>
    <row r="1429" spans="1:11" x14ac:dyDescent="0.25">
      <c r="A1429" s="2">
        <v>43358</v>
      </c>
      <c r="B1429" s="14">
        <v>14.84375</v>
      </c>
      <c r="C1429" s="10">
        <v>2158.5619999999999</v>
      </c>
      <c r="D1429" s="21">
        <v>34.969000000000001</v>
      </c>
      <c r="E1429" s="21">
        <v>113.08532510010643</v>
      </c>
      <c r="F1429" s="21">
        <v>47.465436625490682</v>
      </c>
      <c r="G1429" s="21">
        <v>159.04771228998237</v>
      </c>
      <c r="H1429" s="21">
        <v>94.210036340618771</v>
      </c>
      <c r="I1429" s="22">
        <v>1323.8159999999998</v>
      </c>
      <c r="J1429" s="22">
        <v>799.77700000000004</v>
      </c>
      <c r="K1429" s="16">
        <v>227501.8724109504</v>
      </c>
    </row>
    <row r="1430" spans="1:11" x14ac:dyDescent="0.25">
      <c r="A1430" s="2">
        <v>43358</v>
      </c>
      <c r="B1430" s="14">
        <v>14.8541666666667</v>
      </c>
      <c r="C1430" s="10">
        <v>2130.424</v>
      </c>
      <c r="D1430" s="21">
        <v>34.512999999999998</v>
      </c>
      <c r="E1430" s="21">
        <v>111.94833582674144</v>
      </c>
      <c r="F1430" s="21">
        <v>44.085772736479747</v>
      </c>
      <c r="G1430" s="21">
        <v>146.28783129420995</v>
      </c>
      <c r="H1430" s="21">
        <v>94.501467475433515</v>
      </c>
      <c r="I1430" s="22">
        <v>1308.0100000000002</v>
      </c>
      <c r="J1430" s="22">
        <v>787.90099999999995</v>
      </c>
      <c r="K1430" s="16">
        <v>227796.64816678388</v>
      </c>
    </row>
    <row r="1431" spans="1:11" x14ac:dyDescent="0.25">
      <c r="A1431" s="2">
        <v>43358</v>
      </c>
      <c r="B1431" s="14">
        <v>14.8645833333333</v>
      </c>
      <c r="C1431" s="10">
        <v>2100.8000000000002</v>
      </c>
      <c r="D1431" s="21">
        <v>34.033000000000001</v>
      </c>
      <c r="E1431" s="21">
        <v>109.70429639471659</v>
      </c>
      <c r="F1431" s="21">
        <v>42.785588367251307</v>
      </c>
      <c r="G1431" s="21">
        <v>141.72230535927514</v>
      </c>
      <c r="H1431" s="21">
        <v>94.884485219612088</v>
      </c>
      <c r="I1431" s="22">
        <v>1287.2430000000004</v>
      </c>
      <c r="J1431" s="22">
        <v>779.524</v>
      </c>
      <c r="K1431" s="16">
        <v>224536.5811647863</v>
      </c>
    </row>
    <row r="1432" spans="1:11" x14ac:dyDescent="0.25">
      <c r="A1432" s="2">
        <v>43358</v>
      </c>
      <c r="B1432" s="14">
        <v>14.875</v>
      </c>
      <c r="C1432" s="10">
        <v>2045.028</v>
      </c>
      <c r="D1432" s="21">
        <v>33.128999999999998</v>
      </c>
      <c r="E1432" s="21">
        <v>108.70089928345834</v>
      </c>
      <c r="F1432" s="21">
        <v>42.889530028539461</v>
      </c>
      <c r="G1432" s="21">
        <v>131.00137045874177</v>
      </c>
      <c r="H1432" s="21">
        <v>95.253534775852373</v>
      </c>
      <c r="I1432" s="22">
        <v>1255.3530000000001</v>
      </c>
      <c r="J1432" s="22">
        <v>756.54600000000005</v>
      </c>
      <c r="K1432" s="16">
        <v>219376.91636335201</v>
      </c>
    </row>
    <row r="1433" spans="1:11" x14ac:dyDescent="0.25">
      <c r="A1433" s="2">
        <v>43358</v>
      </c>
      <c r="B1433" s="14">
        <v>14.8854166666667</v>
      </c>
      <c r="C1433" s="10">
        <v>2000.769</v>
      </c>
      <c r="D1433" s="21">
        <v>32.411999999999999</v>
      </c>
      <c r="E1433" s="21">
        <v>111.86453931480982</v>
      </c>
      <c r="F1433" s="21">
        <v>40.467833073422938</v>
      </c>
      <c r="G1433" s="21">
        <v>112.92195369367671</v>
      </c>
      <c r="H1433" s="21">
        <v>98.819052163938423</v>
      </c>
      <c r="I1433" s="22">
        <v>1234.7959999999998</v>
      </c>
      <c r="J1433" s="22">
        <v>733.56100000000004</v>
      </c>
      <c r="K1433" s="16">
        <v>217680.655438538</v>
      </c>
    </row>
    <row r="1434" spans="1:11" x14ac:dyDescent="0.25">
      <c r="A1434" s="2">
        <v>43358</v>
      </c>
      <c r="B1434" s="14">
        <v>14.8958333333333</v>
      </c>
      <c r="C1434" s="10">
        <v>1947.6369999999999</v>
      </c>
      <c r="D1434" s="21">
        <v>31.552</v>
      </c>
      <c r="E1434" s="21">
        <v>114.4493045774162</v>
      </c>
      <c r="F1434" s="21">
        <v>39.519334822126197</v>
      </c>
      <c r="G1434" s="21">
        <v>102.85069799228984</v>
      </c>
      <c r="H1434" s="21">
        <v>101.29392459334343</v>
      </c>
      <c r="I1434" s="22">
        <v>1204.393</v>
      </c>
      <c r="J1434" s="22">
        <v>711.69200000000001</v>
      </c>
      <c r="K1434" s="16">
        <v>211569.93450370608</v>
      </c>
    </row>
    <row r="1435" spans="1:11" x14ac:dyDescent="0.25">
      <c r="A1435" s="2">
        <v>43358</v>
      </c>
      <c r="B1435" s="14">
        <v>14.90625</v>
      </c>
      <c r="C1435" s="10">
        <v>1909.376</v>
      </c>
      <c r="D1435" s="21">
        <v>30.931999999999999</v>
      </c>
      <c r="E1435" s="21">
        <v>110.78351010059066</v>
      </c>
      <c r="F1435" s="21">
        <v>38.746205601645165</v>
      </c>
      <c r="G1435" s="21">
        <v>98.4929073162225</v>
      </c>
      <c r="H1435" s="21">
        <v>101.33510442595558</v>
      </c>
      <c r="I1435" s="22">
        <v>1182.8309999999999</v>
      </c>
      <c r="J1435" s="22">
        <v>695.61300000000006</v>
      </c>
      <c r="K1435" s="16">
        <v>208368.31813889652</v>
      </c>
    </row>
    <row r="1436" spans="1:11" x14ac:dyDescent="0.25">
      <c r="A1436" s="2">
        <v>43358</v>
      </c>
      <c r="B1436" s="14">
        <v>14.9166666666667</v>
      </c>
      <c r="C1436" s="10">
        <v>1918.8510000000001</v>
      </c>
      <c r="D1436" s="21">
        <v>31.085000000000001</v>
      </c>
      <c r="E1436" s="21">
        <v>108.54843214120645</v>
      </c>
      <c r="F1436" s="21">
        <v>38.298589967398762</v>
      </c>
      <c r="G1436" s="21">
        <v>94.667724335885069</v>
      </c>
      <c r="H1436" s="21">
        <v>99.551308623723102</v>
      </c>
      <c r="I1436" s="22">
        <v>1204.8470000000002</v>
      </c>
      <c r="J1436" s="22">
        <v>682.91899999999998</v>
      </c>
      <c r="K1436" s="16">
        <v>215945.23623294666</v>
      </c>
    </row>
    <row r="1437" spans="1:11" x14ac:dyDescent="0.25">
      <c r="A1437" s="2">
        <v>43358</v>
      </c>
      <c r="B1437" s="14">
        <v>14.9270833333333</v>
      </c>
      <c r="C1437" s="10">
        <v>1907.0150000000001</v>
      </c>
      <c r="D1437" s="21">
        <v>30.893999999999998</v>
      </c>
      <c r="E1437" s="21">
        <v>102.42932097586838</v>
      </c>
      <c r="F1437" s="21">
        <v>38.176122002920209</v>
      </c>
      <c r="G1437" s="21">
        <v>89.318969946672084</v>
      </c>
      <c r="H1437" s="21">
        <v>99.754734076330394</v>
      </c>
      <c r="I1437" s="22">
        <v>1198.7570000000001</v>
      </c>
      <c r="J1437" s="22">
        <v>677.36400000000003</v>
      </c>
      <c r="K1437" s="16">
        <v>217269.46324955221</v>
      </c>
    </row>
    <row r="1438" spans="1:11" x14ac:dyDescent="0.25">
      <c r="A1438" s="2">
        <v>43358</v>
      </c>
      <c r="B1438" s="14">
        <v>14.9375</v>
      </c>
      <c r="C1438" s="10">
        <v>1868.106</v>
      </c>
      <c r="D1438" s="21">
        <v>30.263000000000002</v>
      </c>
      <c r="E1438" s="21">
        <v>95.38962832679853</v>
      </c>
      <c r="F1438" s="21">
        <v>36.724329412405844</v>
      </c>
      <c r="G1438" s="21">
        <v>87.672751262675632</v>
      </c>
      <c r="H1438" s="21">
        <v>99.628656152489611</v>
      </c>
      <c r="I1438" s="22">
        <v>1163.79</v>
      </c>
      <c r="J1438" s="22">
        <v>674.053</v>
      </c>
      <c r="K1438" s="16">
        <v>211093.65871140757</v>
      </c>
    </row>
    <row r="1439" spans="1:11" x14ac:dyDescent="0.25">
      <c r="A1439" s="2">
        <v>43358</v>
      </c>
      <c r="B1439" s="14">
        <v>14.9479166666667</v>
      </c>
      <c r="C1439" s="10">
        <v>1821.0429999999999</v>
      </c>
      <c r="D1439" s="21">
        <v>29.501000000000001</v>
      </c>
      <c r="E1439" s="21">
        <v>89.34915832744835</v>
      </c>
      <c r="F1439" s="21">
        <v>36.538783626868479</v>
      </c>
      <c r="G1439" s="21">
        <v>86.39492755863273</v>
      </c>
      <c r="H1439" s="21">
        <v>98.27082184065641</v>
      </c>
      <c r="I1439" s="22">
        <v>1122.8009999999999</v>
      </c>
      <c r="J1439" s="22">
        <v>668.74099999999999</v>
      </c>
      <c r="K1439" s="16">
        <v>203061.82716159848</v>
      </c>
    </row>
    <row r="1440" spans="1:11" x14ac:dyDescent="0.25">
      <c r="A1440" s="2">
        <v>43358</v>
      </c>
      <c r="B1440" s="14">
        <v>14.9583333333333</v>
      </c>
      <c r="C1440" s="10">
        <v>1753.4760000000001</v>
      </c>
      <c r="D1440" s="21">
        <v>28.405999999999999</v>
      </c>
      <c r="E1440" s="21">
        <v>83.177274641821725</v>
      </c>
      <c r="F1440" s="21">
        <v>35.91623853678265</v>
      </c>
      <c r="G1440" s="21">
        <v>89.090021798988573</v>
      </c>
      <c r="H1440" s="21">
        <v>97.702752882240745</v>
      </c>
      <c r="I1440" s="22">
        <v>1065.5680000000002</v>
      </c>
      <c r="J1440" s="22">
        <v>659.50199999999995</v>
      </c>
      <c r="K1440" s="16">
        <v>189920.42803504161</v>
      </c>
    </row>
    <row r="1441" spans="1:11" x14ac:dyDescent="0.25">
      <c r="A1441" s="2">
        <v>43358</v>
      </c>
      <c r="B1441" s="14">
        <v>14.96875</v>
      </c>
      <c r="C1441" s="10">
        <v>1697.5119999999999</v>
      </c>
      <c r="D1441" s="21">
        <v>27.5</v>
      </c>
      <c r="E1441" s="21">
        <v>76.68715434945976</v>
      </c>
      <c r="F1441" s="21">
        <v>34.853305850709368</v>
      </c>
      <c r="G1441" s="21">
        <v>90.449518408702346</v>
      </c>
      <c r="H1441" s="21">
        <v>97.907925239882289</v>
      </c>
      <c r="I1441" s="22">
        <v>1015.4649999999999</v>
      </c>
      <c r="J1441" s="22">
        <v>654.54700000000003</v>
      </c>
      <c r="K1441" s="16">
        <v>178891.77403781156</v>
      </c>
    </row>
    <row r="1442" spans="1:11" x14ac:dyDescent="0.25">
      <c r="A1442" s="2">
        <v>43358</v>
      </c>
      <c r="B1442" s="14">
        <v>14.9791666666667</v>
      </c>
      <c r="C1442" s="10">
        <v>1645.489</v>
      </c>
      <c r="D1442" s="21">
        <v>26.657</v>
      </c>
      <c r="E1442" s="21">
        <v>71.424406259772056</v>
      </c>
      <c r="F1442" s="21">
        <v>34.135807813580499</v>
      </c>
      <c r="G1442" s="21">
        <v>91.441322756451214</v>
      </c>
      <c r="H1442" s="21">
        <v>97.826018168671894</v>
      </c>
      <c r="I1442" s="22">
        <v>971.11000000000013</v>
      </c>
      <c r="J1442" s="22">
        <v>647.72199999999998</v>
      </c>
      <c r="K1442" s="16">
        <v>169070.61125038113</v>
      </c>
    </row>
    <row r="1443" spans="1:11" x14ac:dyDescent="0.25">
      <c r="A1443" s="2">
        <v>43358</v>
      </c>
      <c r="B1443" s="14">
        <v>14.9895833333333</v>
      </c>
      <c r="C1443" s="10">
        <v>1595.856</v>
      </c>
      <c r="D1443" s="21">
        <v>25.853000000000002</v>
      </c>
      <c r="E1443" s="21">
        <v>65.031545151349476</v>
      </c>
      <c r="F1443" s="21">
        <v>33.50305983188256</v>
      </c>
      <c r="G1443" s="21">
        <v>93.994822605824069</v>
      </c>
      <c r="H1443" s="21">
        <v>98.714920279072174</v>
      </c>
      <c r="I1443" s="22">
        <v>925.30599999999993</v>
      </c>
      <c r="J1443" s="22">
        <v>644.697</v>
      </c>
      <c r="K1443" s="16">
        <v>158515.41303296786</v>
      </c>
    </row>
    <row r="1444" spans="1:11" x14ac:dyDescent="0.25">
      <c r="A1444" s="2">
        <v>43359</v>
      </c>
      <c r="B1444" s="14">
        <v>15</v>
      </c>
      <c r="C1444" s="10">
        <v>1545.9480000000001</v>
      </c>
      <c r="D1444" s="21">
        <v>25.044</v>
      </c>
      <c r="E1444" s="21">
        <v>59.211065847061469</v>
      </c>
      <c r="F1444" s="21">
        <v>33.496535113585679</v>
      </c>
      <c r="G1444" s="21">
        <v>100.45217044551552</v>
      </c>
      <c r="H1444" s="21">
        <v>99.530892111906297</v>
      </c>
      <c r="I1444" s="22">
        <v>882.68299999999999</v>
      </c>
      <c r="J1444" s="22">
        <v>638.221</v>
      </c>
      <c r="K1444" s="16">
        <v>147498.08412048279</v>
      </c>
    </row>
    <row r="1445" spans="1:11" x14ac:dyDescent="0.25">
      <c r="A1445" s="2">
        <v>43359</v>
      </c>
      <c r="B1445" s="14">
        <v>15.0104166666667</v>
      </c>
      <c r="C1445" s="10">
        <v>1504.0419999999999</v>
      </c>
      <c r="D1445" s="21">
        <v>24.364999999999998</v>
      </c>
      <c r="E1445" s="21">
        <v>55.139861909659608</v>
      </c>
      <c r="F1445" s="21">
        <v>32.713927706183213</v>
      </c>
      <c r="G1445" s="21">
        <v>97.404771496908751</v>
      </c>
      <c r="H1445" s="21">
        <v>99.082878797497145</v>
      </c>
      <c r="I1445" s="22">
        <v>847.89899999999989</v>
      </c>
      <c r="J1445" s="22">
        <v>631.77800000000002</v>
      </c>
      <c r="K1445" s="16">
        <v>140889.39002243782</v>
      </c>
    </row>
    <row r="1446" spans="1:11" x14ac:dyDescent="0.25">
      <c r="A1446" s="2">
        <v>43359</v>
      </c>
      <c r="B1446" s="14">
        <v>15.0208333333333</v>
      </c>
      <c r="C1446" s="10">
        <v>1469.5989999999999</v>
      </c>
      <c r="D1446" s="21">
        <v>23.808</v>
      </c>
      <c r="E1446" s="21">
        <v>50.824856291618445</v>
      </c>
      <c r="F1446" s="21">
        <v>32.618057591892324</v>
      </c>
      <c r="G1446" s="21">
        <v>93.492155950376713</v>
      </c>
      <c r="H1446" s="21">
        <v>98.605573814229501</v>
      </c>
      <c r="I1446" s="22">
        <v>817.55499999999995</v>
      </c>
      <c r="J1446" s="22">
        <v>628.23599999999999</v>
      </c>
      <c r="K1446" s="16">
        <v>135503.58908797073</v>
      </c>
    </row>
    <row r="1447" spans="1:11" x14ac:dyDescent="0.25">
      <c r="A1447" s="2">
        <v>43359</v>
      </c>
      <c r="B1447" s="14">
        <v>15.03125</v>
      </c>
      <c r="C1447" s="10">
        <v>1436.8019999999999</v>
      </c>
      <c r="D1447" s="21">
        <v>23.276</v>
      </c>
      <c r="E1447" s="21">
        <v>47.10619379275083</v>
      </c>
      <c r="F1447" s="21">
        <v>31.979685426578676</v>
      </c>
      <c r="G1447" s="21">
        <v>93.86480664300916</v>
      </c>
      <c r="H1447" s="21">
        <v>98.656301679676673</v>
      </c>
      <c r="I1447" s="22">
        <v>787.4459999999998</v>
      </c>
      <c r="J1447" s="22">
        <v>626.08000000000004</v>
      </c>
      <c r="K1447" s="16">
        <v>128959.7531144961</v>
      </c>
    </row>
    <row r="1448" spans="1:11" x14ac:dyDescent="0.25">
      <c r="A1448" s="2">
        <v>43359</v>
      </c>
      <c r="B1448" s="14">
        <v>15.0416666666667</v>
      </c>
      <c r="C1448" s="10">
        <v>1406.79</v>
      </c>
      <c r="D1448" s="21">
        <v>22.79</v>
      </c>
      <c r="E1448" s="21">
        <v>44.470458527575254</v>
      </c>
      <c r="F1448" s="21">
        <v>31.594484686805181</v>
      </c>
      <c r="G1448" s="21">
        <v>90.74938196611842</v>
      </c>
      <c r="H1448" s="21">
        <v>98.897665379539262</v>
      </c>
      <c r="I1448" s="22">
        <v>762.51099999999997</v>
      </c>
      <c r="J1448" s="22">
        <v>621.48900000000003</v>
      </c>
      <c r="K1448" s="16">
        <v>124199.75235999047</v>
      </c>
    </row>
    <row r="1449" spans="1:11" x14ac:dyDescent="0.25">
      <c r="A1449" s="2">
        <v>43359</v>
      </c>
      <c r="B1449" s="14">
        <v>15.0520833333333</v>
      </c>
      <c r="C1449" s="10">
        <v>1382.9829999999999</v>
      </c>
      <c r="D1449" s="21">
        <v>22.404</v>
      </c>
      <c r="E1449" s="21">
        <v>42.967767147434806</v>
      </c>
      <c r="F1449" s="21">
        <v>31.568476104693847</v>
      </c>
      <c r="G1449" s="21">
        <v>96.512391893366328</v>
      </c>
      <c r="H1449" s="21">
        <v>99.390214193818196</v>
      </c>
      <c r="I1449" s="22">
        <v>741.76499999999999</v>
      </c>
      <c r="J1449" s="22">
        <v>618.81399999999996</v>
      </c>
      <c r="K1449" s="16">
        <v>117831.53766517172</v>
      </c>
    </row>
    <row r="1450" spans="1:11" x14ac:dyDescent="0.25">
      <c r="A1450" s="2">
        <v>43359</v>
      </c>
      <c r="B1450" s="14">
        <v>15.0625</v>
      </c>
      <c r="C1450" s="10">
        <v>1359.9829999999999</v>
      </c>
      <c r="D1450" s="21">
        <v>22.032</v>
      </c>
      <c r="E1450" s="21">
        <v>41.88216950063368</v>
      </c>
      <c r="F1450" s="21">
        <v>31.242045351211392</v>
      </c>
      <c r="G1450" s="21">
        <v>93.370723654955782</v>
      </c>
      <c r="H1450" s="21">
        <v>99.178023932480528</v>
      </c>
      <c r="I1450" s="22">
        <v>722.82500000000005</v>
      </c>
      <c r="J1450" s="22">
        <v>615.12599999999998</v>
      </c>
      <c r="K1450" s="16">
        <v>114288.00939017965</v>
      </c>
    </row>
    <row r="1451" spans="1:11" x14ac:dyDescent="0.25">
      <c r="A1451" s="2">
        <v>43359</v>
      </c>
      <c r="B1451" s="14">
        <v>15.0729166666667</v>
      </c>
      <c r="C1451" s="10">
        <v>1343.6880000000001</v>
      </c>
      <c r="D1451" s="21">
        <v>21.768000000000001</v>
      </c>
      <c r="E1451" s="21">
        <v>40.197201819724604</v>
      </c>
      <c r="F1451" s="21">
        <v>31.316209965996787</v>
      </c>
      <c r="G1451" s="21">
        <v>96.203767347194614</v>
      </c>
      <c r="H1451" s="21">
        <v>98.715240123237777</v>
      </c>
      <c r="I1451" s="22">
        <v>709.06500000000005</v>
      </c>
      <c r="J1451" s="22">
        <v>612.85500000000002</v>
      </c>
      <c r="K1451" s="16">
        <v>110658.14518596156</v>
      </c>
    </row>
    <row r="1452" spans="1:11" x14ac:dyDescent="0.25">
      <c r="A1452" s="2">
        <v>43359</v>
      </c>
      <c r="B1452" s="14">
        <v>15.0833333333333</v>
      </c>
      <c r="C1452" s="10">
        <v>1326.33</v>
      </c>
      <c r="D1452" s="21">
        <v>21.486999999999998</v>
      </c>
      <c r="E1452" s="21">
        <v>39.527693402059406</v>
      </c>
      <c r="F1452" s="21">
        <v>31.157827537913924</v>
      </c>
      <c r="G1452" s="21">
        <v>94.08462602429816</v>
      </c>
      <c r="H1452" s="21">
        <v>99.198305205389445</v>
      </c>
      <c r="I1452" s="22">
        <v>696.3929999999998</v>
      </c>
      <c r="J1452" s="22">
        <v>608.45000000000005</v>
      </c>
      <c r="K1452" s="16">
        <v>108106.13695758472</v>
      </c>
    </row>
    <row r="1453" spans="1:11" x14ac:dyDescent="0.25">
      <c r="A1453" s="2">
        <v>43359</v>
      </c>
      <c r="B1453" s="14">
        <v>15.09375</v>
      </c>
      <c r="C1453" s="10">
        <v>1312.6859999999999</v>
      </c>
      <c r="D1453" s="21">
        <v>21.265999999999998</v>
      </c>
      <c r="E1453" s="21">
        <v>39.773324499960374</v>
      </c>
      <c r="F1453" s="21">
        <v>31.023253440979925</v>
      </c>
      <c r="G1453" s="21">
        <v>98.350794096070345</v>
      </c>
      <c r="H1453" s="21">
        <v>99.018841100390361</v>
      </c>
      <c r="I1453" s="22">
        <v>685.95799999999986</v>
      </c>
      <c r="J1453" s="22">
        <v>605.46199999999999</v>
      </c>
      <c r="K1453" s="16">
        <v>104447.94671564971</v>
      </c>
    </row>
    <row r="1454" spans="1:11" x14ac:dyDescent="0.25">
      <c r="A1454" s="2">
        <v>43359</v>
      </c>
      <c r="B1454" s="14">
        <v>15.1041666666667</v>
      </c>
      <c r="C1454" s="10">
        <v>1301.963</v>
      </c>
      <c r="D1454" s="21">
        <v>21.091999999999999</v>
      </c>
      <c r="E1454" s="21">
        <v>38.636739050739145</v>
      </c>
      <c r="F1454" s="21">
        <v>31.460853894009521</v>
      </c>
      <c r="G1454" s="21">
        <v>96.37911190400601</v>
      </c>
      <c r="H1454" s="21">
        <v>98.599836116882358</v>
      </c>
      <c r="I1454" s="22">
        <v>677.2829999999999</v>
      </c>
      <c r="J1454" s="22">
        <v>603.58799999999997</v>
      </c>
      <c r="K1454" s="16">
        <v>103051.6147585907</v>
      </c>
    </row>
    <row r="1455" spans="1:11" x14ac:dyDescent="0.25">
      <c r="A1455" s="2">
        <v>43359</v>
      </c>
      <c r="B1455" s="14">
        <v>15.1145833333333</v>
      </c>
      <c r="C1455" s="10">
        <v>1296.1949999999999</v>
      </c>
      <c r="D1455" s="21">
        <v>20.998000000000001</v>
      </c>
      <c r="E1455" s="21">
        <v>38.500679324953538</v>
      </c>
      <c r="F1455" s="21">
        <v>30.92102255797791</v>
      </c>
      <c r="G1455" s="21">
        <v>100.67996928807747</v>
      </c>
      <c r="H1455" s="21">
        <v>98.577509251780697</v>
      </c>
      <c r="I1455" s="22">
        <v>669.48799999999994</v>
      </c>
      <c r="J1455" s="22">
        <v>605.70899999999995</v>
      </c>
      <c r="K1455" s="16">
        <v>100202.20489430259</v>
      </c>
    </row>
    <row r="1456" spans="1:11" x14ac:dyDescent="0.25">
      <c r="A1456" s="2">
        <v>43359</v>
      </c>
      <c r="B1456" s="14">
        <v>15.125</v>
      </c>
      <c r="C1456" s="10">
        <v>1282.287</v>
      </c>
      <c r="D1456" s="21">
        <v>20.773</v>
      </c>
      <c r="E1456" s="21">
        <v>38.373791479776209</v>
      </c>
      <c r="F1456" s="21">
        <v>30.764621781409822</v>
      </c>
      <c r="G1456" s="21">
        <v>95.866213149247372</v>
      </c>
      <c r="H1456" s="21">
        <v>98.764709354186238</v>
      </c>
      <c r="I1456" s="22">
        <v>661.54800000000012</v>
      </c>
      <c r="J1456" s="22">
        <v>599.96600000000001</v>
      </c>
      <c r="K1456" s="16">
        <v>99444.666058845105</v>
      </c>
    </row>
    <row r="1457" spans="1:11" x14ac:dyDescent="0.25">
      <c r="A1457" s="2">
        <v>43359</v>
      </c>
      <c r="B1457" s="14">
        <v>15.1354166666667</v>
      </c>
      <c r="C1457" s="10">
        <v>1280.2170000000001</v>
      </c>
      <c r="D1457" s="21">
        <v>20.74</v>
      </c>
      <c r="E1457" s="21">
        <v>38.051860279738825</v>
      </c>
      <c r="F1457" s="21">
        <v>30.853791347413306</v>
      </c>
      <c r="G1457" s="21">
        <v>92.270142503039452</v>
      </c>
      <c r="H1457" s="21">
        <v>98.565718991040171</v>
      </c>
      <c r="I1457" s="22">
        <v>659.10500000000013</v>
      </c>
      <c r="J1457" s="22">
        <v>600.37199999999996</v>
      </c>
      <c r="K1457" s="16">
        <v>99840.871719692106</v>
      </c>
    </row>
    <row r="1458" spans="1:11" x14ac:dyDescent="0.25">
      <c r="A1458" s="2">
        <v>43359</v>
      </c>
      <c r="B1458" s="14">
        <v>15.1458333333333</v>
      </c>
      <c r="C1458" s="10">
        <v>1277.2439999999999</v>
      </c>
      <c r="D1458" s="21">
        <v>20.690999999999999</v>
      </c>
      <c r="E1458" s="21">
        <v>38.115567557999213</v>
      </c>
      <c r="F1458" s="21">
        <v>30.125935973410382</v>
      </c>
      <c r="G1458" s="21">
        <v>88.569471955848826</v>
      </c>
      <c r="H1458" s="21">
        <v>98.503141542264061</v>
      </c>
      <c r="I1458" s="22">
        <v>657.01499999999987</v>
      </c>
      <c r="J1458" s="22">
        <v>599.53800000000001</v>
      </c>
      <c r="K1458" s="16">
        <v>100425.22074261933</v>
      </c>
    </row>
    <row r="1459" spans="1:11" x14ac:dyDescent="0.25">
      <c r="A1459" s="2">
        <v>43359</v>
      </c>
      <c r="B1459" s="14">
        <v>15.15625</v>
      </c>
      <c r="C1459" s="10">
        <v>1272.125</v>
      </c>
      <c r="D1459" s="21">
        <v>20.608000000000001</v>
      </c>
      <c r="E1459" s="21">
        <v>37.81397907584202</v>
      </c>
      <c r="F1459" s="21">
        <v>30.305334837522377</v>
      </c>
      <c r="G1459" s="21">
        <v>88.62818502891875</v>
      </c>
      <c r="H1459" s="21">
        <v>98.486303053700738</v>
      </c>
      <c r="I1459" s="22">
        <v>653.03000000000009</v>
      </c>
      <c r="J1459" s="22">
        <v>598.48699999999997</v>
      </c>
      <c r="K1459" s="16">
        <v>99449.049501004047</v>
      </c>
    </row>
    <row r="1460" spans="1:11" x14ac:dyDescent="0.25">
      <c r="A1460" s="2">
        <v>43359</v>
      </c>
      <c r="B1460" s="14">
        <v>15.1666666666667</v>
      </c>
      <c r="C1460" s="10">
        <v>1273.7560000000001</v>
      </c>
      <c r="D1460" s="21">
        <v>20.635000000000002</v>
      </c>
      <c r="E1460" s="21">
        <v>37.428932980276571</v>
      </c>
      <c r="F1460" s="21">
        <v>30.473395043326729</v>
      </c>
      <c r="G1460" s="21">
        <v>83.710439762684928</v>
      </c>
      <c r="H1460" s="21">
        <v>98.744428496120648</v>
      </c>
      <c r="I1460" s="22">
        <v>653.96300000000008</v>
      </c>
      <c r="J1460" s="22">
        <v>599.15800000000002</v>
      </c>
      <c r="K1460" s="16">
        <v>100901.45092939779</v>
      </c>
    </row>
    <row r="1461" spans="1:11" x14ac:dyDescent="0.25">
      <c r="A1461" s="2">
        <v>43359</v>
      </c>
      <c r="B1461" s="14">
        <v>15.1770833333333</v>
      </c>
      <c r="C1461" s="10">
        <v>1274.4359999999999</v>
      </c>
      <c r="D1461" s="21">
        <v>20.646000000000001</v>
      </c>
      <c r="E1461" s="21">
        <v>37.894293844210921</v>
      </c>
      <c r="F1461" s="21">
        <v>30.830740986088436</v>
      </c>
      <c r="G1461" s="21">
        <v>83.010539213452745</v>
      </c>
      <c r="H1461" s="21">
        <v>98.673184971313759</v>
      </c>
      <c r="I1461" s="22">
        <v>654.673</v>
      </c>
      <c r="J1461" s="22">
        <v>599.11699999999996</v>
      </c>
      <c r="K1461" s="16">
        <v>101066.06024623352</v>
      </c>
    </row>
    <row r="1462" spans="1:11" x14ac:dyDescent="0.25">
      <c r="A1462" s="2">
        <v>43359</v>
      </c>
      <c r="B1462" s="14">
        <v>15.1875</v>
      </c>
      <c r="C1462" s="10">
        <v>1277.6310000000001</v>
      </c>
      <c r="D1462" s="21">
        <v>20.698</v>
      </c>
      <c r="E1462" s="21">
        <v>38.605146421873926</v>
      </c>
      <c r="F1462" s="21">
        <v>30.03691134834504</v>
      </c>
      <c r="G1462" s="21">
        <v>82.519188287859905</v>
      </c>
      <c r="H1462" s="21">
        <v>96.220963814452134</v>
      </c>
      <c r="I1462" s="22">
        <v>656.904</v>
      </c>
      <c r="J1462" s="22">
        <v>600.029</v>
      </c>
      <c r="K1462" s="16">
        <v>102380.44753186726</v>
      </c>
    </row>
    <row r="1463" spans="1:11" x14ac:dyDescent="0.25">
      <c r="A1463" s="2">
        <v>43359</v>
      </c>
      <c r="B1463" s="14">
        <v>15.1979166666667</v>
      </c>
      <c r="C1463" s="10">
        <v>1284.175</v>
      </c>
      <c r="D1463" s="21">
        <v>20.803999999999998</v>
      </c>
      <c r="E1463" s="21">
        <v>39.824755919313532</v>
      </c>
      <c r="F1463" s="21">
        <v>30.528691199264507</v>
      </c>
      <c r="G1463" s="21">
        <v>90.309828580492351</v>
      </c>
      <c r="H1463" s="21">
        <v>87.443549241458328</v>
      </c>
      <c r="I1463" s="22">
        <v>662.33499999999992</v>
      </c>
      <c r="J1463" s="22">
        <v>601.03599999999994</v>
      </c>
      <c r="K1463" s="16">
        <v>103557.04376486783</v>
      </c>
    </row>
    <row r="1464" spans="1:11" x14ac:dyDescent="0.25">
      <c r="A1464" s="2">
        <v>43359</v>
      </c>
      <c r="B1464" s="14">
        <v>15.2083333333333</v>
      </c>
      <c r="C1464" s="10">
        <v>1297.107</v>
      </c>
      <c r="D1464" s="21">
        <v>21.013000000000002</v>
      </c>
      <c r="E1464" s="21">
        <v>40.796719949515655</v>
      </c>
      <c r="F1464" s="21">
        <v>30.402124495142058</v>
      </c>
      <c r="G1464" s="21">
        <v>89.649372183033961</v>
      </c>
      <c r="H1464" s="21">
        <v>75.479131485955307</v>
      </c>
      <c r="I1464" s="22">
        <v>672.13</v>
      </c>
      <c r="J1464" s="22">
        <v>603.96400000000006</v>
      </c>
      <c r="K1464" s="16">
        <v>108950.66297158827</v>
      </c>
    </row>
    <row r="1465" spans="1:11" x14ac:dyDescent="0.25">
      <c r="A1465" s="2">
        <v>43359</v>
      </c>
      <c r="B1465" s="14">
        <v>15.21875</v>
      </c>
      <c r="C1465" s="10">
        <v>1310.903</v>
      </c>
      <c r="D1465" s="21">
        <v>21.236999999999998</v>
      </c>
      <c r="E1465" s="21">
        <v>42.586639221367186</v>
      </c>
      <c r="F1465" s="21">
        <v>31.914031933766861</v>
      </c>
      <c r="G1465" s="21">
        <v>94.260712703845257</v>
      </c>
      <c r="H1465" s="21">
        <v>67.305126370039631</v>
      </c>
      <c r="I1465" s="22">
        <v>680.68599999999992</v>
      </c>
      <c r="J1465" s="22">
        <v>608.98</v>
      </c>
      <c r="K1465" s="16">
        <v>111154.87244274524</v>
      </c>
    </row>
    <row r="1466" spans="1:11" x14ac:dyDescent="0.25">
      <c r="A1466" s="2">
        <v>43359</v>
      </c>
      <c r="B1466" s="14">
        <v>15.2291666666667</v>
      </c>
      <c r="C1466" s="10">
        <v>1327.2439999999999</v>
      </c>
      <c r="D1466" s="21">
        <v>21.501000000000001</v>
      </c>
      <c r="E1466" s="21">
        <v>44.095376389981958</v>
      </c>
      <c r="F1466" s="21">
        <v>33.773823760798578</v>
      </c>
      <c r="G1466" s="21">
        <v>90.779231061991226</v>
      </c>
      <c r="H1466" s="21">
        <v>56.923426562259358</v>
      </c>
      <c r="I1466" s="22">
        <v>692.50299999999993</v>
      </c>
      <c r="J1466" s="22">
        <v>613.24</v>
      </c>
      <c r="K1466" s="16">
        <v>116732.78555624219</v>
      </c>
    </row>
    <row r="1467" spans="1:11" x14ac:dyDescent="0.25">
      <c r="A1467" s="2">
        <v>43359</v>
      </c>
      <c r="B1467" s="14">
        <v>15.2395833333333</v>
      </c>
      <c r="C1467" s="10">
        <v>1347.3309999999999</v>
      </c>
      <c r="D1467" s="21">
        <v>21.827000000000002</v>
      </c>
      <c r="E1467" s="21">
        <v>46.699976715665862</v>
      </c>
      <c r="F1467" s="21">
        <v>34.112101653912617</v>
      </c>
      <c r="G1467" s="21">
        <v>94.370921213821376</v>
      </c>
      <c r="H1467" s="21">
        <v>45.304759520099829</v>
      </c>
      <c r="I1467" s="22">
        <v>703.65099999999995</v>
      </c>
      <c r="J1467" s="22">
        <v>621.85299999999995</v>
      </c>
      <c r="K1467" s="16">
        <v>120790.81022412506</v>
      </c>
    </row>
    <row r="1468" spans="1:11" x14ac:dyDescent="0.25">
      <c r="A1468" s="2">
        <v>43359</v>
      </c>
      <c r="B1468" s="14">
        <v>15.25</v>
      </c>
      <c r="C1468" s="10">
        <v>1378.153</v>
      </c>
      <c r="D1468" s="21">
        <v>22.326000000000001</v>
      </c>
      <c r="E1468" s="21">
        <v>49.839063073127207</v>
      </c>
      <c r="F1468" s="21">
        <v>33.825791027321237</v>
      </c>
      <c r="G1468" s="21">
        <v>95.01460432396199</v>
      </c>
      <c r="H1468" s="21">
        <v>27.744521232639503</v>
      </c>
      <c r="I1468" s="22">
        <v>718.23900000000003</v>
      </c>
      <c r="J1468" s="22">
        <v>637.58799999999997</v>
      </c>
      <c r="K1468" s="16">
        <v>127953.75508573752</v>
      </c>
    </row>
    <row r="1469" spans="1:11" x14ac:dyDescent="0.25">
      <c r="A1469" s="2">
        <v>43359</v>
      </c>
      <c r="B1469" s="14">
        <v>15.2604166666667</v>
      </c>
      <c r="C1469" s="10">
        <v>1362.492</v>
      </c>
      <c r="D1469" s="21">
        <v>22.071999999999999</v>
      </c>
      <c r="E1469" s="21">
        <v>52.253632513224808</v>
      </c>
      <c r="F1469" s="21">
        <v>34.766348416073114</v>
      </c>
      <c r="G1469" s="21">
        <v>91.578562922887727</v>
      </c>
      <c r="H1469" s="21">
        <v>9.3036109105268103</v>
      </c>
      <c r="I1469" s="22">
        <v>702.95100000000002</v>
      </c>
      <c r="J1469" s="22">
        <v>637.46900000000005</v>
      </c>
      <c r="K1469" s="16">
        <v>128762.21130932186</v>
      </c>
    </row>
    <row r="1470" spans="1:11" x14ac:dyDescent="0.25">
      <c r="A1470" s="2">
        <v>43359</v>
      </c>
      <c r="B1470" s="14">
        <v>15.2708333333333</v>
      </c>
      <c r="C1470" s="10">
        <v>1343.807</v>
      </c>
      <c r="D1470" s="21">
        <v>21.77</v>
      </c>
      <c r="E1470" s="21">
        <v>56.216403605957304</v>
      </c>
      <c r="F1470" s="21">
        <v>35.288131041185871</v>
      </c>
      <c r="G1470" s="21">
        <v>94.671198521081251</v>
      </c>
      <c r="H1470" s="21">
        <v>1.3319804492009155</v>
      </c>
      <c r="I1470" s="22">
        <v>688.904</v>
      </c>
      <c r="J1470" s="22">
        <v>633.13300000000004</v>
      </c>
      <c r="K1470" s="16">
        <v>125349.07159564366</v>
      </c>
    </row>
    <row r="1471" spans="1:11" x14ac:dyDescent="0.25">
      <c r="A1471" s="2">
        <v>43359</v>
      </c>
      <c r="B1471" s="14">
        <v>15.28125</v>
      </c>
      <c r="C1471" s="10">
        <v>1369.027</v>
      </c>
      <c r="D1471" s="21">
        <v>22.178000000000001</v>
      </c>
      <c r="E1471" s="21">
        <v>59.718420213604091</v>
      </c>
      <c r="F1471" s="21">
        <v>36.372203719497847</v>
      </c>
      <c r="G1471" s="21">
        <v>94.486226071079599</v>
      </c>
      <c r="H1471" s="21">
        <v>0.79579717464713173</v>
      </c>
      <c r="I1471" s="22">
        <v>710.40099999999995</v>
      </c>
      <c r="J1471" s="22">
        <v>636.44799999999998</v>
      </c>
      <c r="K1471" s="16">
        <v>129757.08820529279</v>
      </c>
    </row>
    <row r="1472" spans="1:11" x14ac:dyDescent="0.25">
      <c r="A1472" s="2">
        <v>43359</v>
      </c>
      <c r="B1472" s="14">
        <v>15.2916666666667</v>
      </c>
      <c r="C1472" s="10">
        <v>1415.0719999999999</v>
      </c>
      <c r="D1472" s="21">
        <v>22.923999999999999</v>
      </c>
      <c r="E1472" s="21">
        <v>61.764694453114387</v>
      </c>
      <c r="F1472" s="21">
        <v>36.408964067921417</v>
      </c>
      <c r="G1472" s="21">
        <v>96.299790148241101</v>
      </c>
      <c r="H1472" s="21">
        <v>1.2409866508781353</v>
      </c>
      <c r="I1472" s="22">
        <v>746.55099999999993</v>
      </c>
      <c r="J1472" s="22">
        <v>645.59699999999998</v>
      </c>
      <c r="K1472" s="16">
        <v>137709.14116996122</v>
      </c>
    </row>
    <row r="1473" spans="1:11" x14ac:dyDescent="0.25">
      <c r="A1473" s="2">
        <v>43359</v>
      </c>
      <c r="B1473" s="14">
        <v>15.3020833333333</v>
      </c>
      <c r="C1473" s="10">
        <v>1456.5809999999999</v>
      </c>
      <c r="D1473" s="21">
        <v>23.597000000000001</v>
      </c>
      <c r="E1473" s="21">
        <v>64.148663706458322</v>
      </c>
      <c r="F1473" s="21">
        <v>37.162597544183221</v>
      </c>
      <c r="G1473" s="21">
        <v>101.37605414430593</v>
      </c>
      <c r="H1473" s="21">
        <v>0.93985855449238354</v>
      </c>
      <c r="I1473" s="22">
        <v>780.3839999999999</v>
      </c>
      <c r="J1473" s="22">
        <v>652.6</v>
      </c>
      <c r="K1473" s="16">
        <v>144189.20651264</v>
      </c>
    </row>
    <row r="1474" spans="1:11" x14ac:dyDescent="0.25">
      <c r="A1474" s="2">
        <v>43359</v>
      </c>
      <c r="B1474" s="14">
        <v>15.3125</v>
      </c>
      <c r="C1474" s="10">
        <v>1498.953</v>
      </c>
      <c r="D1474" s="21">
        <v>24.283000000000001</v>
      </c>
      <c r="E1474" s="21">
        <v>70.279770706911904</v>
      </c>
      <c r="F1474" s="21">
        <v>37.939226731907986</v>
      </c>
      <c r="G1474" s="21">
        <v>102.79088158630314</v>
      </c>
      <c r="H1474" s="21">
        <v>0.77158567654363097</v>
      </c>
      <c r="I1474" s="22">
        <v>814.67500000000007</v>
      </c>
      <c r="J1474" s="22">
        <v>659.995</v>
      </c>
      <c r="K1474" s="16">
        <v>150723.38382458332</v>
      </c>
    </row>
    <row r="1475" spans="1:11" x14ac:dyDescent="0.25">
      <c r="A1475" s="2">
        <v>43359</v>
      </c>
      <c r="B1475" s="14">
        <v>15.3229166666667</v>
      </c>
      <c r="C1475" s="10">
        <v>1542.0050000000001</v>
      </c>
      <c r="D1475" s="21">
        <v>24.98</v>
      </c>
      <c r="E1475" s="21">
        <v>75.338274284052005</v>
      </c>
      <c r="F1475" s="21">
        <v>38.979531999066019</v>
      </c>
      <c r="G1475" s="21">
        <v>113.86337250489399</v>
      </c>
      <c r="H1475" s="21">
        <v>0.42619587685008098</v>
      </c>
      <c r="I1475" s="22">
        <v>848.21800000000007</v>
      </c>
      <c r="J1475" s="22">
        <v>668.80700000000002</v>
      </c>
      <c r="K1475" s="16">
        <v>154902.65633378449</v>
      </c>
    </row>
    <row r="1476" spans="1:11" x14ac:dyDescent="0.25">
      <c r="A1476" s="2">
        <v>43359</v>
      </c>
      <c r="B1476" s="14">
        <v>15.3333333333333</v>
      </c>
      <c r="C1476" s="10">
        <v>1585.223</v>
      </c>
      <c r="D1476" s="21">
        <v>25.681000000000001</v>
      </c>
      <c r="E1476" s="21">
        <v>78.916510579889646</v>
      </c>
      <c r="F1476" s="21">
        <v>40.086564747626632</v>
      </c>
      <c r="G1476" s="21">
        <v>118.36647475308045</v>
      </c>
      <c r="H1476" s="21">
        <v>0.51523617818728107</v>
      </c>
      <c r="I1476" s="22">
        <v>881.77899999999988</v>
      </c>
      <c r="J1476" s="22">
        <v>677.76300000000003</v>
      </c>
      <c r="K1476" s="16">
        <v>160973.55343530394</v>
      </c>
    </row>
    <row r="1477" spans="1:11" x14ac:dyDescent="0.25">
      <c r="A1477" s="2">
        <v>43359</v>
      </c>
      <c r="B1477" s="14">
        <v>15.34375</v>
      </c>
      <c r="C1477" s="10">
        <v>1627.48</v>
      </c>
      <c r="D1477" s="21">
        <v>26.364999999999998</v>
      </c>
      <c r="E1477" s="21">
        <v>80.984977058028164</v>
      </c>
      <c r="F1477" s="21">
        <v>40.666822724992272</v>
      </c>
      <c r="G1477" s="21">
        <v>127.5582953103232</v>
      </c>
      <c r="H1477" s="21">
        <v>0.60445652150616369</v>
      </c>
      <c r="I1477" s="22">
        <v>914.78300000000002</v>
      </c>
      <c r="J1477" s="22">
        <v>686.33199999999999</v>
      </c>
      <c r="K1477" s="16">
        <v>166242.11209628754</v>
      </c>
    </row>
    <row r="1478" spans="1:11" x14ac:dyDescent="0.25">
      <c r="A1478" s="2">
        <v>43359</v>
      </c>
      <c r="B1478" s="14">
        <v>15.3541666666667</v>
      </c>
      <c r="C1478" s="10">
        <v>1668.559</v>
      </c>
      <c r="D1478" s="21">
        <v>27.030999999999999</v>
      </c>
      <c r="E1478" s="21">
        <v>84.38833915678677</v>
      </c>
      <c r="F1478" s="21">
        <v>43.075700723367468</v>
      </c>
      <c r="G1478" s="21">
        <v>134.65119574735209</v>
      </c>
      <c r="H1478" s="21">
        <v>0.58074698376633893</v>
      </c>
      <c r="I1478" s="22">
        <v>946.98599999999999</v>
      </c>
      <c r="J1478" s="22">
        <v>694.54200000000003</v>
      </c>
      <c r="K1478" s="16">
        <v>171072.50434718188</v>
      </c>
    </row>
    <row r="1479" spans="1:11" x14ac:dyDescent="0.25">
      <c r="A1479" s="2">
        <v>43359</v>
      </c>
      <c r="B1479" s="14">
        <v>15.3645833333333</v>
      </c>
      <c r="C1479" s="10">
        <v>1699.9839999999999</v>
      </c>
      <c r="D1479" s="21">
        <v>27.54</v>
      </c>
      <c r="E1479" s="21">
        <v>87.676090796117776</v>
      </c>
      <c r="F1479" s="21">
        <v>43.776069592906289</v>
      </c>
      <c r="G1479" s="21">
        <v>135.01973521137808</v>
      </c>
      <c r="H1479" s="21">
        <v>0.55161378503915637</v>
      </c>
      <c r="I1479" s="22">
        <v>976.19099999999992</v>
      </c>
      <c r="J1479" s="22">
        <v>696.25300000000004</v>
      </c>
      <c r="K1479" s="16">
        <v>177291.87265363961</v>
      </c>
    </row>
    <row r="1480" spans="1:11" x14ac:dyDescent="0.25">
      <c r="A1480" s="2">
        <v>43359</v>
      </c>
      <c r="B1480" s="14">
        <v>15.375</v>
      </c>
      <c r="C1480" s="10">
        <v>1744.4159999999999</v>
      </c>
      <c r="D1480" s="21">
        <v>28.26</v>
      </c>
      <c r="E1480" s="21">
        <v>88.118156410137118</v>
      </c>
      <c r="F1480" s="21">
        <v>46.076565034692187</v>
      </c>
      <c r="G1480" s="21">
        <v>141.39665796238788</v>
      </c>
      <c r="H1480" s="21">
        <v>0.58790012637036315</v>
      </c>
      <c r="I1480" s="22">
        <v>1009.5309999999999</v>
      </c>
      <c r="J1480" s="22">
        <v>706.625</v>
      </c>
      <c r="K1480" s="16">
        <v>183337.93011660306</v>
      </c>
    </row>
    <row r="1481" spans="1:11" x14ac:dyDescent="0.25">
      <c r="A1481" s="2">
        <v>43359</v>
      </c>
      <c r="B1481" s="14">
        <v>15.3854166666667</v>
      </c>
      <c r="C1481" s="10">
        <v>1783.559</v>
      </c>
      <c r="D1481" s="21">
        <v>28.893999999999998</v>
      </c>
      <c r="E1481" s="21">
        <v>91.0971453031338</v>
      </c>
      <c r="F1481" s="21">
        <v>51.476560660323003</v>
      </c>
      <c r="G1481" s="21">
        <v>149.95788435296072</v>
      </c>
      <c r="H1481" s="21">
        <v>0.79762663349325758</v>
      </c>
      <c r="I1481" s="22">
        <v>1043.06</v>
      </c>
      <c r="J1481" s="22">
        <v>711.60500000000002</v>
      </c>
      <c r="K1481" s="16">
        <v>187432.69576252226</v>
      </c>
    </row>
    <row r="1482" spans="1:11" x14ac:dyDescent="0.25">
      <c r="A1482" s="2">
        <v>43359</v>
      </c>
      <c r="B1482" s="14">
        <v>15.3958333333333</v>
      </c>
      <c r="C1482" s="10">
        <v>1814.0509999999999</v>
      </c>
      <c r="D1482" s="21">
        <v>29.388000000000002</v>
      </c>
      <c r="E1482" s="21">
        <v>94.181344451931196</v>
      </c>
      <c r="F1482" s="21">
        <v>52.441097458052397</v>
      </c>
      <c r="G1482" s="21">
        <v>153.87618731798031</v>
      </c>
      <c r="H1482" s="21">
        <v>0.79449705582088292</v>
      </c>
      <c r="I1482" s="22">
        <v>1067.931</v>
      </c>
      <c r="J1482" s="22">
        <v>716.73199999999997</v>
      </c>
      <c r="K1482" s="16">
        <v>191659.46842905381</v>
      </c>
    </row>
    <row r="1483" spans="1:11" x14ac:dyDescent="0.25">
      <c r="A1483" s="2">
        <v>43359</v>
      </c>
      <c r="B1483" s="14">
        <v>15.40625</v>
      </c>
      <c r="C1483" s="10">
        <v>1844.9490000000001</v>
      </c>
      <c r="D1483" s="21">
        <v>29.888000000000002</v>
      </c>
      <c r="E1483" s="21">
        <v>96.991429213190997</v>
      </c>
      <c r="F1483" s="21">
        <v>54.265844467108579</v>
      </c>
      <c r="G1483" s="21">
        <v>155.18110178560408</v>
      </c>
      <c r="H1483" s="21">
        <v>0.94233019072939439</v>
      </c>
      <c r="I1483" s="22">
        <v>1093.23</v>
      </c>
      <c r="J1483" s="22">
        <v>721.83100000000002</v>
      </c>
      <c r="K1483" s="16">
        <v>196462.32358584169</v>
      </c>
    </row>
    <row r="1484" spans="1:11" x14ac:dyDescent="0.25">
      <c r="A1484" s="2">
        <v>43359</v>
      </c>
      <c r="B1484" s="14">
        <v>15.4166666666667</v>
      </c>
      <c r="C1484" s="10">
        <v>1871.049</v>
      </c>
      <c r="D1484" s="21">
        <v>30.311</v>
      </c>
      <c r="E1484" s="21">
        <v>97.823911904223579</v>
      </c>
      <c r="F1484" s="21">
        <v>53.065911705448308</v>
      </c>
      <c r="G1484" s="21">
        <v>151.85776452848438</v>
      </c>
      <c r="H1484" s="21">
        <v>1.1468280132045405</v>
      </c>
      <c r="I1484" s="22">
        <v>1115.7860000000001</v>
      </c>
      <c r="J1484" s="22">
        <v>724.952</v>
      </c>
      <c r="K1484" s="16">
        <v>202972.89596215979</v>
      </c>
    </row>
    <row r="1485" spans="1:11" x14ac:dyDescent="0.25">
      <c r="A1485" s="2">
        <v>43359</v>
      </c>
      <c r="B1485" s="14">
        <v>15.4270833333333</v>
      </c>
      <c r="C1485" s="10">
        <v>1898.4880000000001</v>
      </c>
      <c r="D1485" s="21">
        <v>30.756</v>
      </c>
      <c r="E1485" s="21">
        <v>98.554553013658591</v>
      </c>
      <c r="F1485" s="21">
        <v>55.032296900111739</v>
      </c>
      <c r="G1485" s="21">
        <v>161.1680882949523</v>
      </c>
      <c r="H1485" s="21">
        <v>1.3846340171341733</v>
      </c>
      <c r="I1485" s="22">
        <v>1138.252</v>
      </c>
      <c r="J1485" s="22">
        <v>729.48</v>
      </c>
      <c r="K1485" s="16">
        <v>205528.10694353579</v>
      </c>
    </row>
    <row r="1486" spans="1:11" x14ac:dyDescent="0.25">
      <c r="A1486" s="2">
        <v>43359</v>
      </c>
      <c r="B1486" s="14">
        <v>15.4375</v>
      </c>
      <c r="C1486" s="10">
        <v>1919.154</v>
      </c>
      <c r="D1486" s="21">
        <v>31.09</v>
      </c>
      <c r="E1486" s="21">
        <v>101.19984346591633</v>
      </c>
      <c r="F1486" s="21">
        <v>54.541046915244785</v>
      </c>
      <c r="G1486" s="21">
        <v>160.82918776814836</v>
      </c>
      <c r="H1486" s="21">
        <v>1.3185221036485317</v>
      </c>
      <c r="I1486" s="22">
        <v>1156.48</v>
      </c>
      <c r="J1486" s="22">
        <v>731.58399999999995</v>
      </c>
      <c r="K1486" s="16">
        <v>209647.84993676053</v>
      </c>
    </row>
    <row r="1487" spans="1:11" x14ac:dyDescent="0.25">
      <c r="A1487" s="2">
        <v>43359</v>
      </c>
      <c r="B1487" s="14">
        <v>15.4479166666667</v>
      </c>
      <c r="C1487" s="10">
        <v>1940.2829999999999</v>
      </c>
      <c r="D1487" s="21">
        <v>31.433</v>
      </c>
      <c r="E1487" s="21">
        <v>102.56259916809472</v>
      </c>
      <c r="F1487" s="21">
        <v>54.927433319413808</v>
      </c>
      <c r="G1487" s="21">
        <v>153.22455101639807</v>
      </c>
      <c r="H1487" s="21">
        <v>1.2045322980202438</v>
      </c>
      <c r="I1487" s="22">
        <v>1175.011</v>
      </c>
      <c r="J1487" s="22">
        <v>733.83900000000006</v>
      </c>
      <c r="K1487" s="16">
        <v>215772.97104951824</v>
      </c>
    </row>
    <row r="1488" spans="1:11" x14ac:dyDescent="0.25">
      <c r="A1488" s="2">
        <v>43359</v>
      </c>
      <c r="B1488" s="14">
        <v>15.4583333333333</v>
      </c>
      <c r="C1488" s="10">
        <v>1958.2539999999999</v>
      </c>
      <c r="D1488" s="21">
        <v>31.724</v>
      </c>
      <c r="E1488" s="21">
        <v>101.52765560583963</v>
      </c>
      <c r="F1488" s="21">
        <v>54.812578318308596</v>
      </c>
      <c r="G1488" s="21">
        <v>142.6491772513817</v>
      </c>
      <c r="H1488" s="21">
        <v>1.3531104914520302</v>
      </c>
      <c r="I1488" s="22">
        <v>1189.826</v>
      </c>
      <c r="J1488" s="22">
        <v>736.70399999999995</v>
      </c>
      <c r="K1488" s="16">
        <v>222370.86958325451</v>
      </c>
    </row>
    <row r="1489" spans="1:11" x14ac:dyDescent="0.25">
      <c r="A1489" s="2">
        <v>43359</v>
      </c>
      <c r="B1489" s="14">
        <v>15.46875</v>
      </c>
      <c r="C1489" s="10">
        <v>1970.895</v>
      </c>
      <c r="D1489" s="21">
        <v>31.928000000000001</v>
      </c>
      <c r="E1489" s="21">
        <v>101.70295800717888</v>
      </c>
      <c r="F1489" s="21">
        <v>53.379428458951331</v>
      </c>
      <c r="G1489" s="21">
        <v>142.90635890030995</v>
      </c>
      <c r="H1489" s="21">
        <v>1.5787176140145032</v>
      </c>
      <c r="I1489" s="22">
        <v>1201.8389999999999</v>
      </c>
      <c r="J1489" s="22">
        <v>737.12800000000004</v>
      </c>
      <c r="K1489" s="16">
        <v>225567.8842548863</v>
      </c>
    </row>
    <row r="1490" spans="1:11" x14ac:dyDescent="0.25">
      <c r="A1490" s="2">
        <v>43359</v>
      </c>
      <c r="B1490" s="14">
        <v>15.4791666666667</v>
      </c>
      <c r="C1490" s="10">
        <v>1982.75</v>
      </c>
      <c r="D1490" s="21">
        <v>32.121000000000002</v>
      </c>
      <c r="E1490" s="21">
        <v>103.19132029233519</v>
      </c>
      <c r="F1490" s="21">
        <v>53.057048923493703</v>
      </c>
      <c r="G1490" s="21">
        <v>142.22143215494799</v>
      </c>
      <c r="H1490" s="21">
        <v>1.4719954477343509</v>
      </c>
      <c r="I1490" s="22">
        <v>1209.4859999999999</v>
      </c>
      <c r="J1490" s="22">
        <v>741.14300000000003</v>
      </c>
      <c r="K1490" s="16">
        <v>227386.05079537217</v>
      </c>
    </row>
    <row r="1491" spans="1:11" x14ac:dyDescent="0.25">
      <c r="A1491" s="2">
        <v>43359</v>
      </c>
      <c r="B1491" s="14">
        <v>15.4895833333333</v>
      </c>
      <c r="C1491" s="10">
        <v>1980.402</v>
      </c>
      <c r="D1491" s="21">
        <v>32.082999999999998</v>
      </c>
      <c r="E1491" s="21">
        <v>101.58835741288442</v>
      </c>
      <c r="F1491" s="21">
        <v>51.961554424040763</v>
      </c>
      <c r="G1491" s="21">
        <v>141.0951394055966</v>
      </c>
      <c r="H1491" s="21">
        <v>2.0677332081137512</v>
      </c>
      <c r="I1491" s="22">
        <v>1207.3449999999998</v>
      </c>
      <c r="J1491" s="22">
        <v>740.97400000000005</v>
      </c>
      <c r="K1491" s="16">
        <v>227658.05388734106</v>
      </c>
    </row>
    <row r="1492" spans="1:11" x14ac:dyDescent="0.25">
      <c r="A1492" s="2">
        <v>43359</v>
      </c>
      <c r="B1492" s="14">
        <v>15.5</v>
      </c>
      <c r="C1492" s="10">
        <v>1972.624</v>
      </c>
      <c r="D1492" s="21">
        <v>31.957000000000001</v>
      </c>
      <c r="E1492" s="21">
        <v>99.155737722471557</v>
      </c>
      <c r="F1492" s="21">
        <v>52.110040474954459</v>
      </c>
      <c r="G1492" s="21">
        <v>140.1773831449689</v>
      </c>
      <c r="H1492" s="21">
        <v>2.1971058172506988</v>
      </c>
      <c r="I1492" s="22">
        <v>1199.6469999999999</v>
      </c>
      <c r="J1492" s="22">
        <v>741.02</v>
      </c>
      <c r="K1492" s="16">
        <v>226501.68321008858</v>
      </c>
    </row>
    <row r="1493" spans="1:11" x14ac:dyDescent="0.25">
      <c r="A1493" s="2">
        <v>43359</v>
      </c>
      <c r="B1493" s="14">
        <v>15.5104166666667</v>
      </c>
      <c r="C1493" s="10">
        <v>1965.9190000000001</v>
      </c>
      <c r="D1493" s="21">
        <v>31.847999999999999</v>
      </c>
      <c r="E1493" s="21">
        <v>92.853584898864142</v>
      </c>
      <c r="F1493" s="21">
        <v>51.964308301865273</v>
      </c>
      <c r="G1493" s="21">
        <v>139.16885804956502</v>
      </c>
      <c r="H1493" s="21">
        <v>2.492806104216335</v>
      </c>
      <c r="I1493" s="22">
        <v>1191.855</v>
      </c>
      <c r="J1493" s="22">
        <v>742.21600000000001</v>
      </c>
      <c r="K1493" s="16">
        <v>226343.86066137228</v>
      </c>
    </row>
    <row r="1494" spans="1:11" x14ac:dyDescent="0.25">
      <c r="A1494" s="2">
        <v>43359</v>
      </c>
      <c r="B1494" s="14">
        <v>15.5208333333333</v>
      </c>
      <c r="C1494" s="10">
        <v>1949.9580000000001</v>
      </c>
      <c r="D1494" s="21">
        <v>31.588999999999999</v>
      </c>
      <c r="E1494" s="21">
        <v>90.388556378038544</v>
      </c>
      <c r="F1494" s="21">
        <v>51.709364319934203</v>
      </c>
      <c r="G1494" s="21">
        <v>140.01285519121635</v>
      </c>
      <c r="H1494" s="21">
        <v>2.7309659694601964</v>
      </c>
      <c r="I1494" s="22">
        <v>1177.6190000000001</v>
      </c>
      <c r="J1494" s="22">
        <v>740.75</v>
      </c>
      <c r="K1494" s="16">
        <v>223194.31453533773</v>
      </c>
    </row>
    <row r="1495" spans="1:11" x14ac:dyDescent="0.25">
      <c r="A1495" s="2">
        <v>43359</v>
      </c>
      <c r="B1495" s="14">
        <v>15.53125</v>
      </c>
      <c r="C1495" s="10">
        <v>1929.0319999999999</v>
      </c>
      <c r="D1495" s="21">
        <v>31.25</v>
      </c>
      <c r="E1495" s="21">
        <v>89.35736814704147</v>
      </c>
      <c r="F1495" s="21">
        <v>52.013806820277772</v>
      </c>
      <c r="G1495" s="21">
        <v>141.95388705755164</v>
      </c>
      <c r="H1495" s="21">
        <v>2.3529396195756238</v>
      </c>
      <c r="I1495" s="22">
        <v>1158.17</v>
      </c>
      <c r="J1495" s="22">
        <v>739.61199999999997</v>
      </c>
      <c r="K1495" s="16">
        <v>218122.9995888884</v>
      </c>
    </row>
    <row r="1496" spans="1:11" x14ac:dyDescent="0.25">
      <c r="A1496" s="2">
        <v>43359</v>
      </c>
      <c r="B1496" s="14">
        <v>15.5416666666667</v>
      </c>
      <c r="C1496" s="10">
        <v>1903.5440000000001</v>
      </c>
      <c r="D1496" s="21">
        <v>30.837</v>
      </c>
      <c r="E1496" s="21">
        <v>86.008648664529076</v>
      </c>
      <c r="F1496" s="21">
        <v>52.117216239432452</v>
      </c>
      <c r="G1496" s="21">
        <v>146.33895238601934</v>
      </c>
      <c r="H1496" s="21">
        <v>1.7352321741549592</v>
      </c>
      <c r="I1496" s="22">
        <v>1134.9059999999999</v>
      </c>
      <c r="J1496" s="22">
        <v>737.80100000000004</v>
      </c>
      <c r="K1496" s="16">
        <v>212176.48763396603</v>
      </c>
    </row>
    <row r="1497" spans="1:11" x14ac:dyDescent="0.25">
      <c r="A1497" s="2">
        <v>43359</v>
      </c>
      <c r="B1497" s="14">
        <v>15.5520833333333</v>
      </c>
      <c r="C1497" s="10">
        <v>1878.4269999999999</v>
      </c>
      <c r="D1497" s="21">
        <v>30.431000000000001</v>
      </c>
      <c r="E1497" s="21">
        <v>82.484572501264253</v>
      </c>
      <c r="F1497" s="21">
        <v>50.479169791256751</v>
      </c>
      <c r="G1497" s="21">
        <v>146.13567643102377</v>
      </c>
      <c r="H1497" s="21">
        <v>2.14315627892395</v>
      </c>
      <c r="I1497" s="22">
        <v>1111.913</v>
      </c>
      <c r="J1497" s="22">
        <v>736.08299999999997</v>
      </c>
      <c r="K1497" s="16">
        <v>207667.60624938278</v>
      </c>
    </row>
    <row r="1498" spans="1:11" x14ac:dyDescent="0.25">
      <c r="A1498" s="2">
        <v>43359</v>
      </c>
      <c r="B1498" s="14">
        <v>15.5625</v>
      </c>
      <c r="C1498" s="10">
        <v>1854.3969999999999</v>
      </c>
      <c r="D1498" s="21">
        <v>30.041</v>
      </c>
      <c r="E1498" s="21">
        <v>79.520152604855937</v>
      </c>
      <c r="F1498" s="21">
        <v>50.236013546933428</v>
      </c>
      <c r="G1498" s="21">
        <v>144.90454078474974</v>
      </c>
      <c r="H1498" s="21">
        <v>1.7822853578653832</v>
      </c>
      <c r="I1498" s="22">
        <v>1088.4369999999999</v>
      </c>
      <c r="J1498" s="22">
        <v>735.91899999999998</v>
      </c>
      <c r="K1498" s="16">
        <v>202998.50192639887</v>
      </c>
    </row>
    <row r="1499" spans="1:11" x14ac:dyDescent="0.25">
      <c r="A1499" s="2">
        <v>43359</v>
      </c>
      <c r="B1499" s="14">
        <v>15.5729166666667</v>
      </c>
      <c r="C1499" s="10">
        <v>1834.7539999999999</v>
      </c>
      <c r="D1499" s="21">
        <v>29.722999999999999</v>
      </c>
      <c r="E1499" s="21">
        <v>78.357879590839104</v>
      </c>
      <c r="F1499" s="21">
        <v>50.292032031480915</v>
      </c>
      <c r="G1499" s="21">
        <v>143.63747457664519</v>
      </c>
      <c r="H1499" s="21">
        <v>1.7054352261865517</v>
      </c>
      <c r="I1499" s="22">
        <v>1069.241</v>
      </c>
      <c r="J1499" s="22">
        <v>735.79</v>
      </c>
      <c r="K1499" s="16">
        <v>198812.04464371206</v>
      </c>
    </row>
    <row r="1500" spans="1:11" x14ac:dyDescent="0.25">
      <c r="A1500" s="2">
        <v>43359</v>
      </c>
      <c r="B1500" s="14">
        <v>15.5833333333333</v>
      </c>
      <c r="C1500" s="10">
        <v>1808.3389999999999</v>
      </c>
      <c r="D1500" s="21">
        <v>29.295000000000002</v>
      </c>
      <c r="E1500" s="21">
        <v>76.473011552757569</v>
      </c>
      <c r="F1500" s="21">
        <v>50.654579215448692</v>
      </c>
      <c r="G1500" s="21">
        <v>145.99290646508788</v>
      </c>
      <c r="H1500" s="21">
        <v>1.6892086314549848</v>
      </c>
      <c r="I1500" s="22">
        <v>1047.5059999999999</v>
      </c>
      <c r="J1500" s="22">
        <v>731.53800000000001</v>
      </c>
      <c r="K1500" s="16">
        <v>193174.07353381268</v>
      </c>
    </row>
    <row r="1501" spans="1:11" x14ac:dyDescent="0.25">
      <c r="A1501" s="2">
        <v>43359</v>
      </c>
      <c r="B1501" s="14">
        <v>15.59375</v>
      </c>
      <c r="C1501" s="10">
        <v>1789.789</v>
      </c>
      <c r="D1501" s="21">
        <v>28.995000000000001</v>
      </c>
      <c r="E1501" s="21">
        <v>77.006761796933063</v>
      </c>
      <c r="F1501" s="21">
        <v>51.010076567228978</v>
      </c>
      <c r="G1501" s="21">
        <v>141.14205075693198</v>
      </c>
      <c r="H1501" s="21">
        <v>1.587674495181556</v>
      </c>
      <c r="I1501" s="22">
        <v>1030.0440000000001</v>
      </c>
      <c r="J1501" s="22">
        <v>730.75</v>
      </c>
      <c r="K1501" s="16">
        <v>189824.35909593111</v>
      </c>
    </row>
    <row r="1502" spans="1:11" x14ac:dyDescent="0.25">
      <c r="A1502" s="2">
        <v>43359</v>
      </c>
      <c r="B1502" s="14">
        <v>15.6041666666667</v>
      </c>
      <c r="C1502" s="10">
        <v>1768.4179999999999</v>
      </c>
      <c r="D1502" s="21">
        <v>28.648</v>
      </c>
      <c r="E1502" s="21">
        <v>75.617535164105917</v>
      </c>
      <c r="F1502" s="21">
        <v>50.296888740948809</v>
      </c>
      <c r="G1502" s="21">
        <v>139.94362105069021</v>
      </c>
      <c r="H1502" s="21">
        <v>1.1894739019532325</v>
      </c>
      <c r="I1502" s="22">
        <v>1011.321</v>
      </c>
      <c r="J1502" s="22">
        <v>728.44899999999996</v>
      </c>
      <c r="K1502" s="16">
        <v>186068.37028557542</v>
      </c>
    </row>
    <row r="1503" spans="1:11" x14ac:dyDescent="0.25">
      <c r="A1503" s="2">
        <v>43359</v>
      </c>
      <c r="B1503" s="14">
        <v>15.6145833333333</v>
      </c>
      <c r="C1503" s="10">
        <v>1752.3409999999999</v>
      </c>
      <c r="D1503" s="21">
        <v>28.388000000000002</v>
      </c>
      <c r="E1503" s="21">
        <v>74.046787451482274</v>
      </c>
      <c r="F1503" s="21">
        <v>49.807159447891756</v>
      </c>
      <c r="G1503" s="21">
        <v>141.18791131501337</v>
      </c>
      <c r="H1503" s="21">
        <v>1.0771911764047195</v>
      </c>
      <c r="I1503" s="22">
        <v>997.49599999999998</v>
      </c>
      <c r="J1503" s="22">
        <v>726.45699999999999</v>
      </c>
      <c r="K1503" s="16">
        <v>182844.23765230196</v>
      </c>
    </row>
    <row r="1504" spans="1:11" x14ac:dyDescent="0.25">
      <c r="A1504" s="2">
        <v>43359</v>
      </c>
      <c r="B1504" s="14">
        <v>15.625</v>
      </c>
      <c r="C1504" s="10">
        <v>1737.058</v>
      </c>
      <c r="D1504" s="21">
        <v>28.14</v>
      </c>
      <c r="E1504" s="21">
        <v>71.639934399578166</v>
      </c>
      <c r="F1504" s="21">
        <v>49.801513879547493</v>
      </c>
      <c r="G1504" s="21">
        <v>143.95250239420884</v>
      </c>
      <c r="H1504" s="21">
        <v>0.98652012615048534</v>
      </c>
      <c r="I1504" s="22">
        <v>985.63699999999994</v>
      </c>
      <c r="J1504" s="22">
        <v>723.28099999999995</v>
      </c>
      <c r="K1504" s="16">
        <v>179814.13230012869</v>
      </c>
    </row>
    <row r="1505" spans="1:11" x14ac:dyDescent="0.25">
      <c r="A1505" s="2">
        <v>43359</v>
      </c>
      <c r="B1505" s="14">
        <v>15.6354166666667</v>
      </c>
      <c r="C1505" s="10">
        <v>1726.2850000000001</v>
      </c>
      <c r="D1505" s="21">
        <v>27.966000000000001</v>
      </c>
      <c r="E1505" s="21">
        <v>71.083367368463882</v>
      </c>
      <c r="F1505" s="21">
        <v>49.348628097747351</v>
      </c>
      <c r="G1505" s="21">
        <v>140.32330549066697</v>
      </c>
      <c r="H1505" s="21">
        <v>0.9353118721899939</v>
      </c>
      <c r="I1505" s="22">
        <v>977.09100000000024</v>
      </c>
      <c r="J1505" s="22">
        <v>721.22799999999995</v>
      </c>
      <c r="K1505" s="16">
        <v>178850.09679273301</v>
      </c>
    </row>
    <row r="1506" spans="1:11" x14ac:dyDescent="0.25">
      <c r="A1506" s="2">
        <v>43359</v>
      </c>
      <c r="B1506" s="14">
        <v>15.6458333333333</v>
      </c>
      <c r="C1506" s="10">
        <v>1713.365</v>
      </c>
      <c r="D1506" s="21">
        <v>27.757000000000001</v>
      </c>
      <c r="E1506" s="21">
        <v>71.246655256218958</v>
      </c>
      <c r="F1506" s="21">
        <v>49.659554923011626</v>
      </c>
      <c r="G1506" s="21">
        <v>140.58550467738334</v>
      </c>
      <c r="H1506" s="21">
        <v>0.81503967999351379</v>
      </c>
      <c r="I1506" s="22">
        <v>967.226</v>
      </c>
      <c r="J1506" s="22">
        <v>718.38199999999995</v>
      </c>
      <c r="K1506" s="16">
        <v>176229.81136584817</v>
      </c>
    </row>
    <row r="1507" spans="1:11" x14ac:dyDescent="0.25">
      <c r="A1507" s="2">
        <v>43359</v>
      </c>
      <c r="B1507" s="14">
        <v>15.65625</v>
      </c>
      <c r="C1507" s="10">
        <v>1706.2180000000001</v>
      </c>
      <c r="D1507" s="21">
        <v>27.640999999999998</v>
      </c>
      <c r="E1507" s="21">
        <v>70.778919500425516</v>
      </c>
      <c r="F1507" s="21">
        <v>49.260915069368068</v>
      </c>
      <c r="G1507" s="21">
        <v>136.66622316114587</v>
      </c>
      <c r="H1507" s="21">
        <v>0.89004251456536143</v>
      </c>
      <c r="I1507" s="22">
        <v>960.43899999999996</v>
      </c>
      <c r="J1507" s="22">
        <v>718.13800000000003</v>
      </c>
      <c r="K1507" s="16">
        <v>175710.72493862381</v>
      </c>
    </row>
    <row r="1508" spans="1:11" x14ac:dyDescent="0.25">
      <c r="A1508" s="2">
        <v>43359</v>
      </c>
      <c r="B1508" s="14">
        <v>15.6666666666667</v>
      </c>
      <c r="C1508" s="10">
        <v>1697.0229999999999</v>
      </c>
      <c r="D1508" s="21">
        <v>27.492000000000001</v>
      </c>
      <c r="E1508" s="21">
        <v>69.926517604959372</v>
      </c>
      <c r="F1508" s="21">
        <v>48.835411244470102</v>
      </c>
      <c r="G1508" s="21">
        <v>137.48904025127035</v>
      </c>
      <c r="H1508" s="21">
        <v>1.30054528513651</v>
      </c>
      <c r="I1508" s="22">
        <v>952.16399999999999</v>
      </c>
      <c r="J1508" s="22">
        <v>717.36699999999996</v>
      </c>
      <c r="K1508" s="16">
        <v>173653.12140354092</v>
      </c>
    </row>
    <row r="1509" spans="1:11" x14ac:dyDescent="0.25">
      <c r="A1509" s="2">
        <v>43359</v>
      </c>
      <c r="B1509" s="14">
        <v>15.6770833333333</v>
      </c>
      <c r="C1509" s="10">
        <v>1693.712</v>
      </c>
      <c r="D1509" s="21">
        <v>27.437999999999999</v>
      </c>
      <c r="E1509" s="21">
        <v>69.451911147633311</v>
      </c>
      <c r="F1509" s="21">
        <v>50.06103181731303</v>
      </c>
      <c r="G1509" s="21">
        <v>137.61931234494097</v>
      </c>
      <c r="H1509" s="21">
        <v>1.4640881200549849</v>
      </c>
      <c r="I1509" s="22">
        <v>949.28599999999983</v>
      </c>
      <c r="J1509" s="22">
        <v>716.98800000000006</v>
      </c>
      <c r="K1509" s="16">
        <v>172672.41414251435</v>
      </c>
    </row>
    <row r="1510" spans="1:11" x14ac:dyDescent="0.25">
      <c r="A1510" s="2">
        <v>43359</v>
      </c>
      <c r="B1510" s="14">
        <v>15.6875</v>
      </c>
      <c r="C1510" s="10">
        <v>1692.932</v>
      </c>
      <c r="D1510" s="21">
        <v>27.425000000000001</v>
      </c>
      <c r="E1510" s="21">
        <v>70.032327614770779</v>
      </c>
      <c r="F1510" s="21">
        <v>49.516574251665965</v>
      </c>
      <c r="G1510" s="21">
        <v>136.54906628077742</v>
      </c>
      <c r="H1510" s="21">
        <v>1.239961987986995</v>
      </c>
      <c r="I1510" s="22">
        <v>949.60200000000009</v>
      </c>
      <c r="J1510" s="22">
        <v>715.90499999999997</v>
      </c>
      <c r="K1510" s="16">
        <v>173066.01746619976</v>
      </c>
    </row>
    <row r="1511" spans="1:11" x14ac:dyDescent="0.25">
      <c r="A1511" s="2">
        <v>43359</v>
      </c>
      <c r="B1511" s="14">
        <v>15.6979166666667</v>
      </c>
      <c r="C1511" s="10">
        <v>1693.396</v>
      </c>
      <c r="D1511" s="21">
        <v>27.433</v>
      </c>
      <c r="E1511" s="21">
        <v>69.935489120819994</v>
      </c>
      <c r="F1511" s="21">
        <v>50.230156507384343</v>
      </c>
      <c r="G1511" s="21">
        <v>137.30968297772003</v>
      </c>
      <c r="H1511" s="21">
        <v>1.5392382239897295</v>
      </c>
      <c r="I1511" s="22">
        <v>948.64199999999994</v>
      </c>
      <c r="J1511" s="22">
        <v>717.32100000000003</v>
      </c>
      <c r="K1511" s="16">
        <v>172406.85829252147</v>
      </c>
    </row>
    <row r="1512" spans="1:11" x14ac:dyDescent="0.25">
      <c r="A1512" s="2">
        <v>43359</v>
      </c>
      <c r="B1512" s="14">
        <v>15.7083333333333</v>
      </c>
      <c r="C1512" s="10">
        <v>1699.2070000000001</v>
      </c>
      <c r="D1512" s="21">
        <v>27.527000000000001</v>
      </c>
      <c r="E1512" s="21">
        <v>71.955532331285809</v>
      </c>
      <c r="F1512" s="21">
        <v>50.545885392254576</v>
      </c>
      <c r="G1512" s="21">
        <v>136.67247538100747</v>
      </c>
      <c r="H1512" s="21">
        <v>1.9188156728823882</v>
      </c>
      <c r="I1512" s="22">
        <v>951.37800000000004</v>
      </c>
      <c r="J1512" s="22">
        <v>720.30200000000002</v>
      </c>
      <c r="K1512" s="16">
        <v>172571.32280564247</v>
      </c>
    </row>
    <row r="1513" spans="1:11" x14ac:dyDescent="0.25">
      <c r="A1513" s="2">
        <v>43359</v>
      </c>
      <c r="B1513" s="14">
        <v>15.71875</v>
      </c>
      <c r="C1513" s="10">
        <v>1701.443</v>
      </c>
      <c r="D1513" s="21">
        <v>27.562999999999999</v>
      </c>
      <c r="E1513" s="21">
        <v>75.438892903560742</v>
      </c>
      <c r="F1513" s="21">
        <v>51.313430822496088</v>
      </c>
      <c r="G1513" s="21">
        <v>138.94825714079326</v>
      </c>
      <c r="H1513" s="21">
        <v>2.9066400662918799</v>
      </c>
      <c r="I1513" s="22">
        <v>955.35799999999983</v>
      </c>
      <c r="J1513" s="22">
        <v>718.52200000000005</v>
      </c>
      <c r="K1513" s="16">
        <v>171687.6947667145</v>
      </c>
    </row>
    <row r="1514" spans="1:11" x14ac:dyDescent="0.25">
      <c r="A1514" s="2">
        <v>43359</v>
      </c>
      <c r="B1514" s="14">
        <v>15.7291666666667</v>
      </c>
      <c r="C1514" s="10">
        <v>1704.1410000000001</v>
      </c>
      <c r="D1514" s="21">
        <v>27.606999999999999</v>
      </c>
      <c r="E1514" s="21">
        <v>77.687155582363374</v>
      </c>
      <c r="F1514" s="21">
        <v>52.157928010480859</v>
      </c>
      <c r="G1514" s="21">
        <v>138.22218527207744</v>
      </c>
      <c r="H1514" s="21">
        <v>9.7265734988855765</v>
      </c>
      <c r="I1514" s="22">
        <v>959.09100000000012</v>
      </c>
      <c r="J1514" s="22">
        <v>717.44299999999998</v>
      </c>
      <c r="K1514" s="16">
        <v>170324.28940904822</v>
      </c>
    </row>
    <row r="1515" spans="1:11" x14ac:dyDescent="0.25">
      <c r="A1515" s="2">
        <v>43359</v>
      </c>
      <c r="B1515" s="14">
        <v>15.7395833333333</v>
      </c>
      <c r="C1515" s="10">
        <v>1710.489</v>
      </c>
      <c r="D1515" s="21">
        <v>27.71</v>
      </c>
      <c r="E1515" s="21">
        <v>81.732578138699765</v>
      </c>
      <c r="F1515" s="21">
        <v>53.171279015308251</v>
      </c>
      <c r="G1515" s="21">
        <v>147.96692667214239</v>
      </c>
      <c r="H1515" s="21">
        <v>17.686107545133424</v>
      </c>
      <c r="I1515" s="22">
        <v>965.1</v>
      </c>
      <c r="J1515" s="22">
        <v>717.67899999999997</v>
      </c>
      <c r="K1515" s="16">
        <v>166135.77715717908</v>
      </c>
    </row>
    <row r="1516" spans="1:11" x14ac:dyDescent="0.25">
      <c r="A1516" s="2">
        <v>43359</v>
      </c>
      <c r="B1516" s="14">
        <v>15.75</v>
      </c>
      <c r="C1516" s="10">
        <v>1716.7670000000001</v>
      </c>
      <c r="D1516" s="21">
        <v>27.812000000000001</v>
      </c>
      <c r="E1516" s="21">
        <v>85.083426580421062</v>
      </c>
      <c r="F1516" s="21">
        <v>54.885840022331898</v>
      </c>
      <c r="G1516" s="21">
        <v>147.68865691609699</v>
      </c>
      <c r="H1516" s="21">
        <v>26.908492142265363</v>
      </c>
      <c r="I1516" s="22">
        <v>972.92700000000013</v>
      </c>
      <c r="J1516" s="22">
        <v>716.02800000000002</v>
      </c>
      <c r="K1516" s="16">
        <v>164590.14608472123</v>
      </c>
    </row>
    <row r="1517" spans="1:11" x14ac:dyDescent="0.25">
      <c r="A1517" s="2">
        <v>43359</v>
      </c>
      <c r="B1517" s="14">
        <v>15.7604166666667</v>
      </c>
      <c r="C1517" s="10">
        <v>1729.5630000000001</v>
      </c>
      <c r="D1517" s="21">
        <v>28.018999999999998</v>
      </c>
      <c r="E1517" s="21">
        <v>88.068774876279775</v>
      </c>
      <c r="F1517" s="21">
        <v>54.58691002979922</v>
      </c>
      <c r="G1517" s="21">
        <v>148.94310047023737</v>
      </c>
      <c r="H1517" s="21">
        <v>34.145637190885886</v>
      </c>
      <c r="I1517" s="22">
        <v>984.11400000000015</v>
      </c>
      <c r="J1517" s="22">
        <v>717.43</v>
      </c>
      <c r="K1517" s="16">
        <v>164592.39435819944</v>
      </c>
    </row>
    <row r="1518" spans="1:11" x14ac:dyDescent="0.25">
      <c r="A1518" s="2">
        <v>43359</v>
      </c>
      <c r="B1518" s="14">
        <v>15.7708333333333</v>
      </c>
      <c r="C1518" s="10">
        <v>1742.838</v>
      </c>
      <c r="D1518" s="21">
        <v>28.234000000000002</v>
      </c>
      <c r="E1518" s="21">
        <v>94.57372630968112</v>
      </c>
      <c r="F1518" s="21">
        <v>54.306736820309396</v>
      </c>
      <c r="G1518" s="21">
        <v>156.71853053051748</v>
      </c>
      <c r="H1518" s="21">
        <v>44.828853388358041</v>
      </c>
      <c r="I1518" s="22">
        <v>998.50200000000007</v>
      </c>
      <c r="J1518" s="22">
        <v>716.10199999999998</v>
      </c>
      <c r="K1518" s="16">
        <v>162018.53823778353</v>
      </c>
    </row>
    <row r="1519" spans="1:11" x14ac:dyDescent="0.25">
      <c r="A1519" s="2">
        <v>43359</v>
      </c>
      <c r="B1519" s="14">
        <v>15.78125</v>
      </c>
      <c r="C1519" s="10">
        <v>1770.71</v>
      </c>
      <c r="D1519" s="21">
        <v>28.686</v>
      </c>
      <c r="E1519" s="21">
        <v>98.206417589225268</v>
      </c>
      <c r="F1519" s="21">
        <v>54.332201279882497</v>
      </c>
      <c r="G1519" s="21">
        <v>164.34961443498054</v>
      </c>
      <c r="H1519" s="21">
        <v>50.744068395819639</v>
      </c>
      <c r="I1519" s="22">
        <v>1022.7470000000001</v>
      </c>
      <c r="J1519" s="22">
        <v>719.27700000000004</v>
      </c>
      <c r="K1519" s="16">
        <v>163778.67457502297</v>
      </c>
    </row>
    <row r="1520" spans="1:11" x14ac:dyDescent="0.25">
      <c r="A1520" s="2">
        <v>43359</v>
      </c>
      <c r="B1520" s="14">
        <v>15.7916666666667</v>
      </c>
      <c r="C1520" s="10">
        <v>1829.6379999999999</v>
      </c>
      <c r="D1520" s="21">
        <v>29.64</v>
      </c>
      <c r="E1520" s="21">
        <v>102.26599501033039</v>
      </c>
      <c r="F1520" s="21">
        <v>53.959303887283525</v>
      </c>
      <c r="G1520" s="21">
        <v>167.81616824516922</v>
      </c>
      <c r="H1520" s="21">
        <v>61.782403297488585</v>
      </c>
      <c r="I1520" s="22">
        <v>1073.2759999999998</v>
      </c>
      <c r="J1520" s="22">
        <v>726.72199999999998</v>
      </c>
      <c r="K1520" s="16">
        <v>171863.03238993202</v>
      </c>
    </row>
    <row r="1521" spans="1:11" x14ac:dyDescent="0.25">
      <c r="A1521" s="2">
        <v>43359</v>
      </c>
      <c r="B1521" s="14">
        <v>15.8020833333333</v>
      </c>
      <c r="C1521" s="10">
        <v>1960.5229999999999</v>
      </c>
      <c r="D1521" s="21">
        <v>31.76</v>
      </c>
      <c r="E1521" s="21">
        <v>107.04769502356986</v>
      </c>
      <c r="F1521" s="21">
        <v>54.192038640547089</v>
      </c>
      <c r="G1521" s="21">
        <v>179.54528673329898</v>
      </c>
      <c r="H1521" s="21">
        <v>74.801879510947657</v>
      </c>
      <c r="I1521" s="22">
        <v>1189.3779999999999</v>
      </c>
      <c r="J1521" s="22">
        <v>739.38499999999999</v>
      </c>
      <c r="K1521" s="16">
        <v>193447.7750229091</v>
      </c>
    </row>
    <row r="1522" spans="1:11" x14ac:dyDescent="0.25">
      <c r="A1522" s="2">
        <v>43359</v>
      </c>
      <c r="B1522" s="14">
        <v>15.8125</v>
      </c>
      <c r="C1522" s="10">
        <v>2035.5139999999999</v>
      </c>
      <c r="D1522" s="21">
        <v>32.975000000000001</v>
      </c>
      <c r="E1522" s="21">
        <v>105.78351073586923</v>
      </c>
      <c r="F1522" s="21">
        <v>54.462721782710709</v>
      </c>
      <c r="G1522" s="21">
        <v>173.78015551716945</v>
      </c>
      <c r="H1522" s="21">
        <v>83.52564032887031</v>
      </c>
      <c r="I1522" s="22">
        <v>1259.8969999999999</v>
      </c>
      <c r="J1522" s="22">
        <v>742.64200000000005</v>
      </c>
      <c r="K1522" s="16">
        <v>210586.24290884507</v>
      </c>
    </row>
    <row r="1523" spans="1:11" x14ac:dyDescent="0.25">
      <c r="A1523" s="2">
        <v>43359</v>
      </c>
      <c r="B1523" s="14">
        <v>15.8229166666667</v>
      </c>
      <c r="C1523" s="10">
        <v>2064.7779999999998</v>
      </c>
      <c r="D1523" s="21">
        <v>33.448999999999998</v>
      </c>
      <c r="E1523" s="21">
        <v>106.57744097104768</v>
      </c>
      <c r="F1523" s="21">
        <v>53.531312305627786</v>
      </c>
      <c r="G1523" s="21">
        <v>173.88141258211266</v>
      </c>
      <c r="H1523" s="21">
        <v>92.443459023390275</v>
      </c>
      <c r="I1523" s="22">
        <v>1293.9109999999996</v>
      </c>
      <c r="J1523" s="22">
        <v>737.41800000000001</v>
      </c>
      <c r="K1523" s="16">
        <v>216869.34377945526</v>
      </c>
    </row>
    <row r="1524" spans="1:11" x14ac:dyDescent="0.25">
      <c r="A1524" s="2">
        <v>43359</v>
      </c>
      <c r="B1524" s="14">
        <v>15.8333333333333</v>
      </c>
      <c r="C1524" s="10">
        <v>2062.4059999999999</v>
      </c>
      <c r="D1524" s="21">
        <v>33.411000000000001</v>
      </c>
      <c r="E1524" s="21">
        <v>106.61014398247794</v>
      </c>
      <c r="F1524" s="21">
        <v>51.851753347122553</v>
      </c>
      <c r="G1524" s="21">
        <v>167.09538974747062</v>
      </c>
      <c r="H1524" s="21">
        <v>94.364737620800838</v>
      </c>
      <c r="I1524" s="22">
        <v>1299.5429999999999</v>
      </c>
      <c r="J1524" s="22">
        <v>729.452</v>
      </c>
      <c r="K1524" s="16">
        <v>219905.243825532</v>
      </c>
    </row>
    <row r="1525" spans="1:11" x14ac:dyDescent="0.25">
      <c r="A1525" s="2">
        <v>43359</v>
      </c>
      <c r="B1525" s="14">
        <v>15.84375</v>
      </c>
      <c r="C1525" s="10">
        <v>2046.67</v>
      </c>
      <c r="D1525" s="21">
        <v>33.155999999999999</v>
      </c>
      <c r="E1525" s="21">
        <v>105.33766633652436</v>
      </c>
      <c r="F1525" s="21">
        <v>44.48822144789095</v>
      </c>
      <c r="G1525" s="21">
        <v>141.26035694242213</v>
      </c>
      <c r="H1525" s="21">
        <v>94.311236528055204</v>
      </c>
      <c r="I1525" s="22">
        <v>1292.2270000000001</v>
      </c>
      <c r="J1525" s="22">
        <v>721.28700000000003</v>
      </c>
      <c r="K1525" s="16">
        <v>226707.37968627686</v>
      </c>
    </row>
    <row r="1526" spans="1:11" x14ac:dyDescent="0.25">
      <c r="A1526" s="2">
        <v>43359</v>
      </c>
      <c r="B1526" s="14">
        <v>15.8541666666667</v>
      </c>
      <c r="C1526" s="10">
        <v>2033.038</v>
      </c>
      <c r="D1526" s="21">
        <v>32.935000000000002</v>
      </c>
      <c r="E1526" s="21">
        <v>104.45554813758963</v>
      </c>
      <c r="F1526" s="21">
        <v>43.52099730260376</v>
      </c>
      <c r="G1526" s="21">
        <v>135.59040132527804</v>
      </c>
      <c r="H1526" s="21">
        <v>94.166105682245032</v>
      </c>
      <c r="I1526" s="22">
        <v>1282.9740000000002</v>
      </c>
      <c r="J1526" s="22">
        <v>717.12900000000002</v>
      </c>
      <c r="K1526" s="16">
        <v>226310.23688807094</v>
      </c>
    </row>
    <row r="1527" spans="1:11" x14ac:dyDescent="0.25">
      <c r="A1527" s="2">
        <v>43359</v>
      </c>
      <c r="B1527" s="14">
        <v>15.8645833333333</v>
      </c>
      <c r="C1527" s="10">
        <v>2002.2180000000001</v>
      </c>
      <c r="D1527" s="21">
        <v>32.436</v>
      </c>
      <c r="E1527" s="21">
        <v>102.23216553354594</v>
      </c>
      <c r="F1527" s="21">
        <v>43.098943547249519</v>
      </c>
      <c r="G1527" s="21">
        <v>129.42129921008762</v>
      </c>
      <c r="H1527" s="21">
        <v>94.917430828043564</v>
      </c>
      <c r="I1527" s="22">
        <v>1259.422</v>
      </c>
      <c r="J1527" s="22">
        <v>710.36</v>
      </c>
      <c r="K1527" s="16">
        <v>222438.04022026833</v>
      </c>
    </row>
    <row r="1528" spans="1:11" x14ac:dyDescent="0.25">
      <c r="A1528" s="2">
        <v>43359</v>
      </c>
      <c r="B1528" s="14">
        <v>15.875</v>
      </c>
      <c r="C1528" s="10">
        <v>1967.884</v>
      </c>
      <c r="D1528" s="21">
        <v>31.88</v>
      </c>
      <c r="E1528" s="21">
        <v>101.17271381103016</v>
      </c>
      <c r="F1528" s="21">
        <v>42.277487216265811</v>
      </c>
      <c r="G1528" s="21">
        <v>122.45080961969749</v>
      </c>
      <c r="H1528" s="21">
        <v>95.828586791128998</v>
      </c>
      <c r="I1528" s="22">
        <v>1240.7649999999999</v>
      </c>
      <c r="J1528" s="22">
        <v>695.23900000000003</v>
      </c>
      <c r="K1528" s="16">
        <v>219758.85064046935</v>
      </c>
    </row>
    <row r="1529" spans="1:11" x14ac:dyDescent="0.25">
      <c r="A1529" s="2">
        <v>43359</v>
      </c>
      <c r="B1529" s="14">
        <v>15.8854166666667</v>
      </c>
      <c r="C1529" s="10">
        <v>1931.808</v>
      </c>
      <c r="D1529" s="21">
        <v>31.295000000000002</v>
      </c>
      <c r="E1529" s="21">
        <v>105.2614881955387</v>
      </c>
      <c r="F1529" s="21">
        <v>41.797932301849428</v>
      </c>
      <c r="G1529" s="21">
        <v>100.61494488802541</v>
      </c>
      <c r="H1529" s="21">
        <v>98.90164165233746</v>
      </c>
      <c r="I1529" s="22">
        <v>1219.1619999999998</v>
      </c>
      <c r="J1529" s="22">
        <v>681.351</v>
      </c>
      <c r="K1529" s="16">
        <v>218146.49824056218</v>
      </c>
    </row>
    <row r="1530" spans="1:11" x14ac:dyDescent="0.25">
      <c r="A1530" s="2">
        <v>43359</v>
      </c>
      <c r="B1530" s="14">
        <v>15.8958333333333</v>
      </c>
      <c r="C1530" s="10">
        <v>1909.07</v>
      </c>
      <c r="D1530" s="21">
        <v>30.927</v>
      </c>
      <c r="E1530" s="21">
        <v>107.12881527162688</v>
      </c>
      <c r="F1530" s="21">
        <v>40.443185985697681</v>
      </c>
      <c r="G1530" s="21">
        <v>94.30449794524985</v>
      </c>
      <c r="H1530" s="21">
        <v>101.69113080723972</v>
      </c>
      <c r="I1530" s="22">
        <v>1203.568</v>
      </c>
      <c r="J1530" s="22">
        <v>674.57500000000005</v>
      </c>
      <c r="K1530" s="16">
        <v>215000.09249754646</v>
      </c>
    </row>
    <row r="1531" spans="1:11" x14ac:dyDescent="0.25">
      <c r="A1531" s="2">
        <v>43359</v>
      </c>
      <c r="B1531" s="14">
        <v>15.90625</v>
      </c>
      <c r="C1531" s="10">
        <v>1886.7439999999999</v>
      </c>
      <c r="D1531" s="21">
        <v>30.565000000000001</v>
      </c>
      <c r="E1531" s="21">
        <v>107.41376007740006</v>
      </c>
      <c r="F1531" s="21">
        <v>41.141984265726578</v>
      </c>
      <c r="G1531" s="21">
        <v>89.112883119721928</v>
      </c>
      <c r="H1531" s="21">
        <v>101.60338647629604</v>
      </c>
      <c r="I1531" s="22">
        <v>1190.7239999999997</v>
      </c>
      <c r="J1531" s="22">
        <v>665.45500000000004</v>
      </c>
      <c r="K1531" s="16">
        <v>212862.99651521374</v>
      </c>
    </row>
    <row r="1532" spans="1:11" x14ac:dyDescent="0.25">
      <c r="A1532" s="2">
        <v>43359</v>
      </c>
      <c r="B1532" s="14">
        <v>15.9166666666667</v>
      </c>
      <c r="C1532" s="10">
        <v>1871.9749999999999</v>
      </c>
      <c r="D1532" s="21">
        <v>30.326000000000001</v>
      </c>
      <c r="E1532" s="21">
        <v>102.31565263206753</v>
      </c>
      <c r="F1532" s="21">
        <v>40.181569968450624</v>
      </c>
      <c r="G1532" s="21">
        <v>81.683282254264725</v>
      </c>
      <c r="H1532" s="21">
        <v>99.976213508298997</v>
      </c>
      <c r="I1532" s="22">
        <v>1177.998</v>
      </c>
      <c r="J1532" s="22">
        <v>663.65099999999995</v>
      </c>
      <c r="K1532" s="16">
        <v>213460.32040922952</v>
      </c>
    </row>
    <row r="1533" spans="1:11" x14ac:dyDescent="0.25">
      <c r="A1533" s="2">
        <v>43359</v>
      </c>
      <c r="B1533" s="14">
        <v>15.9270833333333</v>
      </c>
      <c r="C1533" s="10">
        <v>1859.7940000000001</v>
      </c>
      <c r="D1533" s="21">
        <v>30.129000000000001</v>
      </c>
      <c r="E1533" s="21">
        <v>95.905213719241459</v>
      </c>
      <c r="F1533" s="21">
        <v>38.948419595067691</v>
      </c>
      <c r="G1533" s="21">
        <v>84.655693969279483</v>
      </c>
      <c r="H1533" s="21">
        <v>101.01342208978544</v>
      </c>
      <c r="I1533" s="22">
        <v>1172.6410000000001</v>
      </c>
      <c r="J1533" s="22">
        <v>657.024</v>
      </c>
      <c r="K1533" s="16">
        <v>213029.56265665646</v>
      </c>
    </row>
    <row r="1534" spans="1:11" x14ac:dyDescent="0.25">
      <c r="A1534" s="2">
        <v>43359</v>
      </c>
      <c r="B1534" s="14">
        <v>15.9375</v>
      </c>
      <c r="C1534" s="10">
        <v>1816.4860000000001</v>
      </c>
      <c r="D1534" s="21">
        <v>29.427</v>
      </c>
      <c r="E1534" s="21">
        <v>89.701022504357965</v>
      </c>
      <c r="F1534" s="21">
        <v>37.210012239599962</v>
      </c>
      <c r="G1534" s="21">
        <v>84.8990051472543</v>
      </c>
      <c r="H1534" s="21">
        <v>102.21575779266053</v>
      </c>
      <c r="I1534" s="22">
        <v>1131.7160000000003</v>
      </c>
      <c r="J1534" s="22">
        <v>655.34299999999996</v>
      </c>
      <c r="K1534" s="16">
        <v>204422.55057903187</v>
      </c>
    </row>
    <row r="1535" spans="1:11" x14ac:dyDescent="0.25">
      <c r="A1535" s="2">
        <v>43359</v>
      </c>
      <c r="B1535" s="14">
        <v>15.9479166666667</v>
      </c>
      <c r="C1535" s="10">
        <v>1771.395</v>
      </c>
      <c r="D1535" s="21">
        <v>28.696999999999999</v>
      </c>
      <c r="E1535" s="21">
        <v>82.284439613765898</v>
      </c>
      <c r="F1535" s="21">
        <v>36.882949448584</v>
      </c>
      <c r="G1535" s="21">
        <v>82.945028821520694</v>
      </c>
      <c r="H1535" s="21">
        <v>99.824736390056188</v>
      </c>
      <c r="I1535" s="22">
        <v>1089.634</v>
      </c>
      <c r="J1535" s="22">
        <v>653.06399999999996</v>
      </c>
      <c r="K1535" s="16">
        <v>196924.21143151826</v>
      </c>
    </row>
    <row r="1536" spans="1:11" x14ac:dyDescent="0.25">
      <c r="A1536" s="2">
        <v>43359</v>
      </c>
      <c r="B1536" s="14">
        <v>15.9583333333333</v>
      </c>
      <c r="C1536" s="10">
        <v>1700.49</v>
      </c>
      <c r="D1536" s="21">
        <v>27.547999999999998</v>
      </c>
      <c r="E1536" s="21">
        <v>75.02724788514989</v>
      </c>
      <c r="F1536" s="21">
        <v>35.942187716870158</v>
      </c>
      <c r="G1536" s="21">
        <v>79.910002963480324</v>
      </c>
      <c r="H1536" s="21">
        <v>99.059540129645882</v>
      </c>
      <c r="I1536" s="22">
        <v>1028.347</v>
      </c>
      <c r="J1536" s="22">
        <v>644.59500000000003</v>
      </c>
      <c r="K1536" s="16">
        <v>184602.00532621343</v>
      </c>
    </row>
    <row r="1537" spans="1:11" x14ac:dyDescent="0.25">
      <c r="A1537" s="2">
        <v>43359</v>
      </c>
      <c r="B1537" s="14">
        <v>15.96875</v>
      </c>
      <c r="C1537" s="10">
        <v>1645.1780000000001</v>
      </c>
      <c r="D1537" s="21">
        <v>26.652000000000001</v>
      </c>
      <c r="E1537" s="21">
        <v>68.483511465568483</v>
      </c>
      <c r="F1537" s="21">
        <v>34.509631877751133</v>
      </c>
      <c r="G1537" s="21">
        <v>80.247642538379452</v>
      </c>
      <c r="H1537" s="21">
        <v>99.194589869011693</v>
      </c>
      <c r="I1537" s="22">
        <v>977.19800000000009</v>
      </c>
      <c r="J1537" s="22">
        <v>641.32799999999997</v>
      </c>
      <c r="K1537" s="16">
        <v>173690.65606232235</v>
      </c>
    </row>
    <row r="1538" spans="1:11" x14ac:dyDescent="0.25">
      <c r="A1538" s="2">
        <v>43359</v>
      </c>
      <c r="B1538" s="14">
        <v>15.9791666666667</v>
      </c>
      <c r="C1538" s="10">
        <v>1581.422</v>
      </c>
      <c r="D1538" s="21">
        <v>25.619</v>
      </c>
      <c r="E1538" s="21">
        <v>62.521521693807507</v>
      </c>
      <c r="F1538" s="21">
        <v>34.109124424478516</v>
      </c>
      <c r="G1538" s="21">
        <v>79.573512693702796</v>
      </c>
      <c r="H1538" s="21">
        <v>98.810676893044032</v>
      </c>
      <c r="I1538" s="22">
        <v>919.91000000000008</v>
      </c>
      <c r="J1538" s="22">
        <v>635.89300000000003</v>
      </c>
      <c r="K1538" s="16">
        <v>161223.79107374174</v>
      </c>
    </row>
    <row r="1539" spans="1:11" x14ac:dyDescent="0.25">
      <c r="A1539" s="2">
        <v>43359</v>
      </c>
      <c r="B1539" s="14">
        <v>15.9895833333333</v>
      </c>
      <c r="C1539" s="10">
        <v>1532.825</v>
      </c>
      <c r="D1539" s="21">
        <v>24.832000000000001</v>
      </c>
      <c r="E1539" s="21">
        <v>57.673311976304561</v>
      </c>
      <c r="F1539" s="21">
        <v>33.905000061969808</v>
      </c>
      <c r="G1539" s="21">
        <v>81.606364188068397</v>
      </c>
      <c r="H1539" s="21">
        <v>98.54892530555064</v>
      </c>
      <c r="I1539" s="22">
        <v>876.98799999999994</v>
      </c>
      <c r="J1539" s="22">
        <v>631.005</v>
      </c>
      <c r="K1539" s="16">
        <v>151313.5996170266</v>
      </c>
    </row>
    <row r="1540" spans="1:11" x14ac:dyDescent="0.25">
      <c r="A1540" s="2">
        <v>43360</v>
      </c>
      <c r="B1540" s="14">
        <v>16</v>
      </c>
      <c r="C1540" s="10">
        <v>1478.623</v>
      </c>
      <c r="D1540" s="21">
        <v>23.954000000000001</v>
      </c>
      <c r="E1540" s="21">
        <v>51.542033604000679</v>
      </c>
      <c r="F1540" s="21">
        <v>34.247295907975328</v>
      </c>
      <c r="G1540" s="21">
        <v>80.822367341223185</v>
      </c>
      <c r="H1540" s="21">
        <v>98.083187812184391</v>
      </c>
      <c r="I1540" s="22">
        <v>828.57300000000009</v>
      </c>
      <c r="J1540" s="22">
        <v>626.096</v>
      </c>
      <c r="K1540" s="16">
        <v>140969.5288336541</v>
      </c>
    </row>
    <row r="1541" spans="1:11" x14ac:dyDescent="0.25">
      <c r="A1541" s="2">
        <v>43360</v>
      </c>
      <c r="B1541" s="14">
        <v>16.0104166666667</v>
      </c>
      <c r="C1541" s="10">
        <v>1435.3520000000001</v>
      </c>
      <c r="D1541" s="21">
        <v>23.253</v>
      </c>
      <c r="E1541" s="21">
        <v>47.754528309635447</v>
      </c>
      <c r="F1541" s="21">
        <v>34.080435623052217</v>
      </c>
      <c r="G1541" s="21">
        <v>81.444837562547704</v>
      </c>
      <c r="H1541" s="21">
        <v>98.106013733746849</v>
      </c>
      <c r="I1541" s="22">
        <v>790.39700000000016</v>
      </c>
      <c r="J1541" s="22">
        <v>621.702</v>
      </c>
      <c r="K1541" s="16">
        <v>132252.7961927545</v>
      </c>
    </row>
    <row r="1542" spans="1:11" x14ac:dyDescent="0.25">
      <c r="A1542" s="2">
        <v>43360</v>
      </c>
      <c r="B1542" s="14">
        <v>16.0208333333333</v>
      </c>
      <c r="C1542" s="10">
        <v>1404.9390000000001</v>
      </c>
      <c r="D1542" s="21">
        <v>22.76</v>
      </c>
      <c r="E1542" s="21">
        <v>44.858422468478906</v>
      </c>
      <c r="F1542" s="21">
        <v>33.791297460126792</v>
      </c>
      <c r="G1542" s="21">
        <v>79.94857364336174</v>
      </c>
      <c r="H1542" s="21">
        <v>98.20360478468416</v>
      </c>
      <c r="I1542" s="22">
        <v>760.61800000000005</v>
      </c>
      <c r="J1542" s="22">
        <v>621.56100000000004</v>
      </c>
      <c r="K1542" s="16">
        <v>125954.02541083712</v>
      </c>
    </row>
    <row r="1543" spans="1:11" x14ac:dyDescent="0.25">
      <c r="A1543" s="2">
        <v>43360</v>
      </c>
      <c r="B1543" s="14">
        <v>16.03125</v>
      </c>
      <c r="C1543" s="10">
        <v>1378.769</v>
      </c>
      <c r="D1543" s="21">
        <v>22.335999999999999</v>
      </c>
      <c r="E1543" s="21">
        <v>42.52545800499248</v>
      </c>
      <c r="F1543" s="21">
        <v>33.514773910980757</v>
      </c>
      <c r="G1543" s="21">
        <v>80.354094462472347</v>
      </c>
      <c r="H1543" s="21">
        <v>98.114013571476704</v>
      </c>
      <c r="I1543" s="22">
        <v>736.69899999999996</v>
      </c>
      <c r="J1543" s="22">
        <v>619.73400000000004</v>
      </c>
      <c r="K1543" s="16">
        <v>120547.66501251941</v>
      </c>
    </row>
    <row r="1544" spans="1:11" x14ac:dyDescent="0.25">
      <c r="A1544" s="2">
        <v>43360</v>
      </c>
      <c r="B1544" s="14">
        <v>16.0416666666667</v>
      </c>
      <c r="C1544" s="10">
        <v>1350.5630000000001</v>
      </c>
      <c r="D1544" s="21">
        <v>21.879000000000001</v>
      </c>
      <c r="E1544" s="21">
        <v>40.323987925296699</v>
      </c>
      <c r="F1544" s="21">
        <v>33.27720145689694</v>
      </c>
      <c r="G1544" s="21">
        <v>79.894457790778262</v>
      </c>
      <c r="H1544" s="21">
        <v>98.069195978179408</v>
      </c>
      <c r="I1544" s="22">
        <v>713.69900000000018</v>
      </c>
      <c r="J1544" s="22">
        <v>614.98500000000001</v>
      </c>
      <c r="K1544" s="16">
        <v>115533.53921221221</v>
      </c>
    </row>
    <row r="1545" spans="1:11" x14ac:dyDescent="0.25">
      <c r="A1545" s="2">
        <v>43360</v>
      </c>
      <c r="B1545" s="14">
        <v>16.0520833333333</v>
      </c>
      <c r="C1545" s="10">
        <v>1328.838</v>
      </c>
      <c r="D1545" s="21">
        <v>21.527000000000001</v>
      </c>
      <c r="E1545" s="21">
        <v>39.225824690816282</v>
      </c>
      <c r="F1545" s="21">
        <v>32.778561860266201</v>
      </c>
      <c r="G1545" s="21">
        <v>77.191508870848381</v>
      </c>
      <c r="H1545" s="21">
        <v>98.196939912615719</v>
      </c>
      <c r="I1545" s="22">
        <v>696.4129999999999</v>
      </c>
      <c r="J1545" s="22">
        <v>610.89800000000002</v>
      </c>
      <c r="K1545" s="16">
        <v>112255.04116636334</v>
      </c>
    </row>
    <row r="1546" spans="1:11" x14ac:dyDescent="0.25">
      <c r="A1546" s="2">
        <v>43360</v>
      </c>
      <c r="B1546" s="14">
        <v>16.0625</v>
      </c>
      <c r="C1546" s="10">
        <v>1312.61</v>
      </c>
      <c r="D1546" s="21">
        <v>21.263999999999999</v>
      </c>
      <c r="E1546" s="21">
        <v>37.898473941758617</v>
      </c>
      <c r="F1546" s="21">
        <v>32.551543957775522</v>
      </c>
      <c r="G1546" s="21">
        <v>77.426078762441122</v>
      </c>
      <c r="H1546" s="21">
        <v>98.004189622023688</v>
      </c>
      <c r="I1546" s="22">
        <v>682.97699999999998</v>
      </c>
      <c r="J1546" s="22">
        <v>608.36900000000003</v>
      </c>
      <c r="K1546" s="16">
        <v>109274.17842900023</v>
      </c>
    </row>
    <row r="1547" spans="1:11" x14ac:dyDescent="0.25">
      <c r="A1547" s="2">
        <v>43360</v>
      </c>
      <c r="B1547" s="14">
        <v>16.0729166666667</v>
      </c>
      <c r="C1547" s="10">
        <v>1297.954</v>
      </c>
      <c r="D1547" s="21">
        <v>21.027000000000001</v>
      </c>
      <c r="E1547" s="21">
        <v>37.083550643370636</v>
      </c>
      <c r="F1547" s="21">
        <v>32.588907830761151</v>
      </c>
      <c r="G1547" s="21">
        <v>76.66509428785956</v>
      </c>
      <c r="H1547" s="21">
        <v>98.102485906529751</v>
      </c>
      <c r="I1547" s="22">
        <v>670.72699999999986</v>
      </c>
      <c r="J1547" s="22">
        <v>606.20000000000005</v>
      </c>
      <c r="K1547" s="16">
        <v>106571.74033286971</v>
      </c>
    </row>
    <row r="1548" spans="1:11" x14ac:dyDescent="0.25">
      <c r="A1548" s="2">
        <v>43360</v>
      </c>
      <c r="B1548" s="14">
        <v>16.0833333333333</v>
      </c>
      <c r="C1548" s="10">
        <v>1287.123</v>
      </c>
      <c r="D1548" s="21">
        <v>20.850999999999999</v>
      </c>
      <c r="E1548" s="21">
        <v>36.328631897957258</v>
      </c>
      <c r="F1548" s="21">
        <v>32.601769556959631</v>
      </c>
      <c r="G1548" s="21">
        <v>77.719545615923195</v>
      </c>
      <c r="H1548" s="21">
        <v>98.146565078796215</v>
      </c>
      <c r="I1548" s="22">
        <v>662.70399999999995</v>
      </c>
      <c r="J1548" s="22">
        <v>603.56799999999998</v>
      </c>
      <c r="K1548" s="16">
        <v>104476.8719625909</v>
      </c>
    </row>
    <row r="1549" spans="1:11" x14ac:dyDescent="0.25">
      <c r="A1549" s="2">
        <v>43360</v>
      </c>
      <c r="B1549" s="14">
        <v>16.09375</v>
      </c>
      <c r="C1549" s="10">
        <v>1277.5340000000001</v>
      </c>
      <c r="D1549" s="21">
        <v>20.696000000000002</v>
      </c>
      <c r="E1549" s="21">
        <v>35.666285428973531</v>
      </c>
      <c r="F1549" s="21">
        <v>32.648110263785632</v>
      </c>
      <c r="G1549" s="21">
        <v>77.785174222096316</v>
      </c>
      <c r="H1549" s="21">
        <v>98.23080356921642</v>
      </c>
      <c r="I1549" s="22">
        <v>655.04100000000017</v>
      </c>
      <c r="J1549" s="22">
        <v>601.79700000000003</v>
      </c>
      <c r="K1549" s="16">
        <v>102677.65662898208</v>
      </c>
    </row>
    <row r="1550" spans="1:11" x14ac:dyDescent="0.25">
      <c r="A1550" s="2">
        <v>43360</v>
      </c>
      <c r="B1550" s="14">
        <v>16.1041666666667</v>
      </c>
      <c r="C1550" s="10">
        <v>1269.856</v>
      </c>
      <c r="D1550" s="21">
        <v>20.571999999999999</v>
      </c>
      <c r="E1550" s="21">
        <v>35.7319743913134</v>
      </c>
      <c r="F1550" s="21">
        <v>33.174200723666146</v>
      </c>
      <c r="G1550" s="21">
        <v>79.92906829358347</v>
      </c>
      <c r="H1550" s="21">
        <v>98.099952043801366</v>
      </c>
      <c r="I1550" s="22">
        <v>647.50100000000009</v>
      </c>
      <c r="J1550" s="22">
        <v>601.78300000000002</v>
      </c>
      <c r="K1550" s="16">
        <v>100141.45113690892</v>
      </c>
    </row>
    <row r="1551" spans="1:11" x14ac:dyDescent="0.25">
      <c r="A1551" s="2">
        <v>43360</v>
      </c>
      <c r="B1551" s="14">
        <v>16.1145833333333</v>
      </c>
      <c r="C1551" s="10">
        <v>1265.394</v>
      </c>
      <c r="D1551" s="21">
        <v>20.498999999999999</v>
      </c>
      <c r="E1551" s="21">
        <v>35.405390917474101</v>
      </c>
      <c r="F1551" s="21">
        <v>33.130100661178822</v>
      </c>
      <c r="G1551" s="21">
        <v>79.170920960787797</v>
      </c>
      <c r="H1551" s="21">
        <v>98.022212902982574</v>
      </c>
      <c r="I1551" s="22">
        <v>643.13</v>
      </c>
      <c r="J1551" s="22">
        <v>601.76499999999999</v>
      </c>
      <c r="K1551" s="16">
        <v>99350.343639394137</v>
      </c>
    </row>
    <row r="1552" spans="1:11" x14ac:dyDescent="0.25">
      <c r="A1552" s="2">
        <v>43360</v>
      </c>
      <c r="B1552" s="14">
        <v>16.125</v>
      </c>
      <c r="C1552" s="10">
        <v>1259.3879999999999</v>
      </c>
      <c r="D1552" s="21">
        <v>20.402000000000001</v>
      </c>
      <c r="E1552" s="21">
        <v>35.62304898006434</v>
      </c>
      <c r="F1552" s="21">
        <v>32.825159183835105</v>
      </c>
      <c r="G1552" s="21">
        <v>78.367123228561667</v>
      </c>
      <c r="H1552" s="21">
        <v>98.041195716438338</v>
      </c>
      <c r="I1552" s="22">
        <v>639.63799999999992</v>
      </c>
      <c r="J1552" s="22">
        <v>599.34799999999996</v>
      </c>
      <c r="K1552" s="16">
        <v>98695.368222775098</v>
      </c>
    </row>
    <row r="1553" spans="1:11" x14ac:dyDescent="0.25">
      <c r="A1553" s="2">
        <v>43360</v>
      </c>
      <c r="B1553" s="14">
        <v>16.1354166666667</v>
      </c>
      <c r="C1553" s="10">
        <v>1259.1369999999999</v>
      </c>
      <c r="D1553" s="21">
        <v>20.398</v>
      </c>
      <c r="E1553" s="21">
        <v>35.942008397965871</v>
      </c>
      <c r="F1553" s="21">
        <v>32.693785667944788</v>
      </c>
      <c r="G1553" s="21">
        <v>78.883305712239206</v>
      </c>
      <c r="H1553" s="21">
        <v>97.94308320750342</v>
      </c>
      <c r="I1553" s="22">
        <v>636.57400000000007</v>
      </c>
      <c r="J1553" s="22">
        <v>602.16499999999996</v>
      </c>
      <c r="K1553" s="16">
        <v>97777.954253586693</v>
      </c>
    </row>
    <row r="1554" spans="1:11" x14ac:dyDescent="0.25">
      <c r="A1554" s="2">
        <v>43360</v>
      </c>
      <c r="B1554" s="14">
        <v>16.1458333333333</v>
      </c>
      <c r="C1554" s="10">
        <v>1256.742</v>
      </c>
      <c r="D1554" s="21">
        <v>20.359000000000002</v>
      </c>
      <c r="E1554" s="21">
        <v>36.284663898425649</v>
      </c>
      <c r="F1554" s="21">
        <v>32.588727248608727</v>
      </c>
      <c r="G1554" s="21">
        <v>77.548634093152302</v>
      </c>
      <c r="H1554" s="21">
        <v>97.820059774702045</v>
      </c>
      <c r="I1554" s="22">
        <v>634.72500000000002</v>
      </c>
      <c r="J1554" s="22">
        <v>601.65800000000002</v>
      </c>
      <c r="K1554" s="16">
        <v>97620.728746277819</v>
      </c>
    </row>
    <row r="1555" spans="1:11" x14ac:dyDescent="0.25">
      <c r="A1555" s="2">
        <v>43360</v>
      </c>
      <c r="B1555" s="14">
        <v>16.15625</v>
      </c>
      <c r="C1555" s="10">
        <v>1257.7719999999999</v>
      </c>
      <c r="D1555" s="21">
        <v>20.376000000000001</v>
      </c>
      <c r="E1555" s="21">
        <v>36.7358044072895</v>
      </c>
      <c r="F1555" s="21">
        <v>32.249320717042025</v>
      </c>
      <c r="G1555" s="21">
        <v>77.447626591606934</v>
      </c>
      <c r="H1555" s="21">
        <v>97.855395295245202</v>
      </c>
      <c r="I1555" s="22">
        <v>635.60199999999998</v>
      </c>
      <c r="J1555" s="22">
        <v>601.79399999999998</v>
      </c>
      <c r="K1555" s="16">
        <v>97828.463247204083</v>
      </c>
    </row>
    <row r="1556" spans="1:11" x14ac:dyDescent="0.25">
      <c r="A1556" s="2">
        <v>43360</v>
      </c>
      <c r="B1556" s="14">
        <v>16.1666666666667</v>
      </c>
      <c r="C1556" s="10">
        <v>1268.2539999999999</v>
      </c>
      <c r="D1556" s="21">
        <v>20.545999999999999</v>
      </c>
      <c r="E1556" s="21">
        <v>38.557345377959521</v>
      </c>
      <c r="F1556" s="21">
        <v>32.363028071046941</v>
      </c>
      <c r="G1556" s="21">
        <v>78.046381722679172</v>
      </c>
      <c r="H1556" s="21">
        <v>97.885280189988052</v>
      </c>
      <c r="I1556" s="22">
        <v>639.3889999999999</v>
      </c>
      <c r="J1556" s="22">
        <v>608.31899999999996</v>
      </c>
      <c r="K1556" s="16">
        <v>98134.241159581565</v>
      </c>
    </row>
    <row r="1557" spans="1:11" x14ac:dyDescent="0.25">
      <c r="A1557" s="2">
        <v>43360</v>
      </c>
      <c r="B1557" s="14">
        <v>16.1770833333333</v>
      </c>
      <c r="C1557" s="10">
        <v>1278.008</v>
      </c>
      <c r="D1557" s="21">
        <v>20.704000000000001</v>
      </c>
      <c r="E1557" s="21">
        <v>40.111379101403188</v>
      </c>
      <c r="F1557" s="21">
        <v>32.400470354704026</v>
      </c>
      <c r="G1557" s="21">
        <v>80.368247334112823</v>
      </c>
      <c r="H1557" s="21">
        <v>97.561633156063962</v>
      </c>
      <c r="I1557" s="22">
        <v>643.41300000000012</v>
      </c>
      <c r="J1557" s="22">
        <v>613.89099999999996</v>
      </c>
      <c r="K1557" s="16">
        <v>98242.81751342905</v>
      </c>
    </row>
    <row r="1558" spans="1:11" x14ac:dyDescent="0.25">
      <c r="A1558" s="2">
        <v>43360</v>
      </c>
      <c r="B1558" s="14">
        <v>16.1875</v>
      </c>
      <c r="C1558" s="10">
        <v>1292.8219999999999</v>
      </c>
      <c r="D1558" s="21">
        <v>20.943999999999999</v>
      </c>
      <c r="E1558" s="21">
        <v>42.685684993238674</v>
      </c>
      <c r="F1558" s="21">
        <v>32.319999621069414</v>
      </c>
      <c r="G1558" s="21">
        <v>77.660372820804639</v>
      </c>
      <c r="H1558" s="21">
        <v>93.905611069877239</v>
      </c>
      <c r="I1558" s="22">
        <v>655.64299999999992</v>
      </c>
      <c r="J1558" s="22">
        <v>616.23500000000001</v>
      </c>
      <c r="K1558" s="16">
        <v>102267.83287375249</v>
      </c>
    </row>
    <row r="1559" spans="1:11" x14ac:dyDescent="0.25">
      <c r="A1559" s="2">
        <v>43360</v>
      </c>
      <c r="B1559" s="14">
        <v>16.1979166666667</v>
      </c>
      <c r="C1559" s="10">
        <v>1311.403</v>
      </c>
      <c r="D1559" s="21">
        <v>21.245000000000001</v>
      </c>
      <c r="E1559" s="21">
        <v>45.790502293902321</v>
      </c>
      <c r="F1559" s="21">
        <v>32.77727640047064</v>
      </c>
      <c r="G1559" s="21">
        <v>76.861763380270304</v>
      </c>
      <c r="H1559" s="21">
        <v>85.956706552884327</v>
      </c>
      <c r="I1559" s="22">
        <v>666.26600000000008</v>
      </c>
      <c r="J1559" s="22">
        <v>623.89200000000005</v>
      </c>
      <c r="K1559" s="16">
        <v>106219.93784311811</v>
      </c>
    </row>
    <row r="1560" spans="1:11" x14ac:dyDescent="0.25">
      <c r="A1560" s="2">
        <v>43360</v>
      </c>
      <c r="B1560" s="14">
        <v>16.2083333333333</v>
      </c>
      <c r="C1560" s="10">
        <v>1345.933</v>
      </c>
      <c r="D1560" s="21">
        <v>21.803999999999998</v>
      </c>
      <c r="E1560" s="21">
        <v>49.926259149801474</v>
      </c>
      <c r="F1560" s="21">
        <v>33.240932957230633</v>
      </c>
      <c r="G1560" s="21">
        <v>78.542717348770921</v>
      </c>
      <c r="H1560" s="21">
        <v>79.86929217586885</v>
      </c>
      <c r="I1560" s="22">
        <v>689.18399999999986</v>
      </c>
      <c r="J1560" s="22">
        <v>634.94500000000005</v>
      </c>
      <c r="K1560" s="16">
        <v>111901.19959208199</v>
      </c>
    </row>
    <row r="1561" spans="1:11" x14ac:dyDescent="0.25">
      <c r="A1561" s="2">
        <v>43360</v>
      </c>
      <c r="B1561" s="14">
        <v>16.21875</v>
      </c>
      <c r="C1561" s="10">
        <v>1375.7239999999999</v>
      </c>
      <c r="D1561" s="21">
        <v>22.286999999999999</v>
      </c>
      <c r="E1561" s="21">
        <v>54.140516808858756</v>
      </c>
      <c r="F1561" s="21">
        <v>36.092531863089093</v>
      </c>
      <c r="G1561" s="21">
        <v>78.591992984927927</v>
      </c>
      <c r="H1561" s="21">
        <v>70.366099335684751</v>
      </c>
      <c r="I1561" s="22">
        <v>707.02999999999986</v>
      </c>
      <c r="J1561" s="22">
        <v>646.40700000000004</v>
      </c>
      <c r="K1561" s="16">
        <v>116959.71475185984</v>
      </c>
    </row>
    <row r="1562" spans="1:11" x14ac:dyDescent="0.25">
      <c r="A1562" s="2">
        <v>43360</v>
      </c>
      <c r="B1562" s="14">
        <v>16.2291666666667</v>
      </c>
      <c r="C1562" s="10">
        <v>1420.836</v>
      </c>
      <c r="D1562" s="21">
        <v>23.018000000000001</v>
      </c>
      <c r="E1562" s="21">
        <v>57.444645176996652</v>
      </c>
      <c r="F1562" s="21">
        <v>39.44770786179857</v>
      </c>
      <c r="G1562" s="21">
        <v>82.502296786301088</v>
      </c>
      <c r="H1562" s="21">
        <v>59.48443787913083</v>
      </c>
      <c r="I1562" s="22">
        <v>734.44999999999993</v>
      </c>
      <c r="J1562" s="22">
        <v>663.36800000000005</v>
      </c>
      <c r="K1562" s="16">
        <v>123892.7280739432</v>
      </c>
    </row>
    <row r="1563" spans="1:11" x14ac:dyDescent="0.25">
      <c r="A1563" s="2">
        <v>43360</v>
      </c>
      <c r="B1563" s="14">
        <v>16.2395833333333</v>
      </c>
      <c r="C1563" s="10">
        <v>1492.711</v>
      </c>
      <c r="D1563" s="21">
        <v>24.181999999999999</v>
      </c>
      <c r="E1563" s="21">
        <v>61.214885073506487</v>
      </c>
      <c r="F1563" s="21">
        <v>40.326712873463485</v>
      </c>
      <c r="G1563" s="21">
        <v>88.165553596450607</v>
      </c>
      <c r="H1563" s="21">
        <v>46.828267301915794</v>
      </c>
      <c r="I1563" s="22">
        <v>765.29200000000003</v>
      </c>
      <c r="J1563" s="22">
        <v>703.23699999999997</v>
      </c>
      <c r="K1563" s="16">
        <v>132189.14528866592</v>
      </c>
    </row>
    <row r="1564" spans="1:11" x14ac:dyDescent="0.25">
      <c r="A1564" s="2">
        <v>43360</v>
      </c>
      <c r="B1564" s="14">
        <v>16.25</v>
      </c>
      <c r="C1564" s="10">
        <v>1612.0730000000001</v>
      </c>
      <c r="D1564" s="21">
        <v>26.116</v>
      </c>
      <c r="E1564" s="21">
        <v>64.625353326768618</v>
      </c>
      <c r="F1564" s="21">
        <v>42.986946971530763</v>
      </c>
      <c r="G1564" s="21">
        <v>106.69923485269848</v>
      </c>
      <c r="H1564" s="21">
        <v>27.570277930265934</v>
      </c>
      <c r="I1564" s="22">
        <v>806.1350000000001</v>
      </c>
      <c r="J1564" s="22">
        <v>779.822</v>
      </c>
      <c r="K1564" s="16">
        <v>141063.29672968408</v>
      </c>
    </row>
    <row r="1565" spans="1:11" x14ac:dyDescent="0.25">
      <c r="A1565" s="2">
        <v>43360</v>
      </c>
      <c r="B1565" s="14">
        <v>16.2604166666667</v>
      </c>
      <c r="C1565" s="10">
        <v>1662.8889999999999</v>
      </c>
      <c r="D1565" s="21">
        <v>26.939</v>
      </c>
      <c r="E1565" s="21">
        <v>66.689277834039373</v>
      </c>
      <c r="F1565" s="21">
        <v>53.23646917233426</v>
      </c>
      <c r="G1565" s="21">
        <v>136.74383737787301</v>
      </c>
      <c r="H1565" s="21">
        <v>14.415653244741426</v>
      </c>
      <c r="I1565" s="22">
        <v>817.23099999999977</v>
      </c>
      <c r="J1565" s="22">
        <v>818.71900000000005</v>
      </c>
      <c r="K1565" s="16">
        <v>136536.44059275294</v>
      </c>
    </row>
    <row r="1566" spans="1:11" x14ac:dyDescent="0.25">
      <c r="A1566" s="2">
        <v>43360</v>
      </c>
      <c r="B1566" s="14">
        <v>16.2708333333333</v>
      </c>
      <c r="C1566" s="10">
        <v>1678.4829999999999</v>
      </c>
      <c r="D1566" s="21">
        <v>27.190999999999999</v>
      </c>
      <c r="E1566" s="21">
        <v>68.15625301758358</v>
      </c>
      <c r="F1566" s="21">
        <v>59.173116937681606</v>
      </c>
      <c r="G1566" s="21">
        <v>156.21644837881757</v>
      </c>
      <c r="H1566" s="21">
        <v>7.7124558802615857</v>
      </c>
      <c r="I1566" s="22">
        <v>812.66799999999989</v>
      </c>
      <c r="J1566" s="22">
        <v>838.62400000000002</v>
      </c>
      <c r="K1566" s="16">
        <v>130352.4314464139</v>
      </c>
    </row>
    <row r="1567" spans="1:11" x14ac:dyDescent="0.25">
      <c r="A1567" s="2">
        <v>43360</v>
      </c>
      <c r="B1567" s="14">
        <v>16.28125</v>
      </c>
      <c r="C1567" s="10">
        <v>1739.328</v>
      </c>
      <c r="D1567" s="21">
        <v>28.177</v>
      </c>
      <c r="E1567" s="21">
        <v>68.799595903015259</v>
      </c>
      <c r="F1567" s="21">
        <v>65.005979863083653</v>
      </c>
      <c r="G1567" s="21">
        <v>169.89062458493726</v>
      </c>
      <c r="H1567" s="21">
        <v>4.9611020231706178</v>
      </c>
      <c r="I1567" s="22">
        <v>838.48400000000004</v>
      </c>
      <c r="J1567" s="22">
        <v>872.66700000000003</v>
      </c>
      <c r="K1567" s="16">
        <v>132456.67440644832</v>
      </c>
    </row>
    <row r="1568" spans="1:11" x14ac:dyDescent="0.25">
      <c r="A1568" s="2">
        <v>43360</v>
      </c>
      <c r="B1568" s="14">
        <v>16.2916666666667</v>
      </c>
      <c r="C1568" s="10">
        <v>1836.075</v>
      </c>
      <c r="D1568" s="21">
        <v>29.744</v>
      </c>
      <c r="E1568" s="21">
        <v>67.407074903175229</v>
      </c>
      <c r="F1568" s="21">
        <v>68.713552427929756</v>
      </c>
      <c r="G1568" s="21">
        <v>179.65867389286856</v>
      </c>
      <c r="H1568" s="21">
        <v>1.9726573519574395</v>
      </c>
      <c r="I1568" s="22">
        <v>877.87500000000011</v>
      </c>
      <c r="J1568" s="22">
        <v>928.45600000000002</v>
      </c>
      <c r="K1568" s="16">
        <v>140030.76035601733</v>
      </c>
    </row>
    <row r="1569" spans="1:11" x14ac:dyDescent="0.25">
      <c r="A1569" s="2">
        <v>43360</v>
      </c>
      <c r="B1569" s="14">
        <v>16.3020833333333</v>
      </c>
      <c r="C1569" s="10">
        <v>1896.912</v>
      </c>
      <c r="D1569" s="21">
        <v>30.73</v>
      </c>
      <c r="E1569" s="21">
        <v>65.618576862677472</v>
      </c>
      <c r="F1569" s="21">
        <v>76.44828282187899</v>
      </c>
      <c r="G1569" s="21">
        <v>197.47417736472161</v>
      </c>
      <c r="H1569" s="21">
        <v>1.3945558237606566</v>
      </c>
      <c r="I1569" s="22">
        <v>901.37400000000002</v>
      </c>
      <c r="J1569" s="22">
        <v>964.80799999999999</v>
      </c>
      <c r="K1569" s="16">
        <v>140109.60178174032</v>
      </c>
    </row>
    <row r="1570" spans="1:11" x14ac:dyDescent="0.25">
      <c r="A1570" s="2">
        <v>43360</v>
      </c>
      <c r="B1570" s="14">
        <v>16.3125</v>
      </c>
      <c r="C1570" s="10">
        <v>1930.3209999999999</v>
      </c>
      <c r="D1570" s="21">
        <v>31.271000000000001</v>
      </c>
      <c r="E1570" s="21">
        <v>65.482542581474263</v>
      </c>
      <c r="F1570" s="21">
        <v>80.189695531657449</v>
      </c>
      <c r="G1570" s="21">
        <v>218.1713762564759</v>
      </c>
      <c r="H1570" s="21">
        <v>1.5935901602939713</v>
      </c>
      <c r="I1570" s="22">
        <v>916.78199999999993</v>
      </c>
      <c r="J1570" s="22">
        <v>982.26800000000003</v>
      </c>
      <c r="K1570" s="16">
        <v>137836.19886752462</v>
      </c>
    </row>
    <row r="1571" spans="1:11" x14ac:dyDescent="0.25">
      <c r="A1571" s="2">
        <v>43360</v>
      </c>
      <c r="B1571" s="14">
        <v>16.3229166666667</v>
      </c>
      <c r="C1571" s="10">
        <v>1968.644</v>
      </c>
      <c r="D1571" s="21">
        <v>31.891999999999999</v>
      </c>
      <c r="E1571" s="21">
        <v>64.860594037895908</v>
      </c>
      <c r="F1571" s="21">
        <v>82.501294399736636</v>
      </c>
      <c r="G1571" s="21">
        <v>239.71937617620159</v>
      </c>
      <c r="H1571" s="21">
        <v>1.4425025798870792</v>
      </c>
      <c r="I1571" s="22">
        <v>925.60599999999999</v>
      </c>
      <c r="J1571" s="22">
        <v>1011.146</v>
      </c>
      <c r="K1571" s="16">
        <v>134270.55820156969</v>
      </c>
    </row>
    <row r="1572" spans="1:11" x14ac:dyDescent="0.25">
      <c r="A1572" s="2">
        <v>43360</v>
      </c>
      <c r="B1572" s="14">
        <v>16.3333333333333</v>
      </c>
      <c r="C1572" s="10">
        <v>2010.231</v>
      </c>
      <c r="D1572" s="21">
        <v>32.566000000000003</v>
      </c>
      <c r="E1572" s="21">
        <v>65.818994291706034</v>
      </c>
      <c r="F1572" s="21">
        <v>100.32063034378574</v>
      </c>
      <c r="G1572" s="21">
        <v>252.14886807052781</v>
      </c>
      <c r="H1572" s="21">
        <v>0.989862103580052</v>
      </c>
      <c r="I1572" s="22">
        <v>946.05700000000002</v>
      </c>
      <c r="J1572" s="22">
        <v>1031.6079999999999</v>
      </c>
      <c r="K1572" s="16">
        <v>131694.66129760008</v>
      </c>
    </row>
    <row r="1573" spans="1:11" x14ac:dyDescent="0.25">
      <c r="A1573" s="2">
        <v>43360</v>
      </c>
      <c r="B1573" s="14">
        <v>16.34375</v>
      </c>
      <c r="C1573" s="10">
        <v>2045.56</v>
      </c>
      <c r="D1573" s="21">
        <v>33.137999999999998</v>
      </c>
      <c r="E1573" s="21">
        <v>66.395437441626825</v>
      </c>
      <c r="F1573" s="21">
        <v>101.19747549786439</v>
      </c>
      <c r="G1573" s="21">
        <v>288.33927137048425</v>
      </c>
      <c r="H1573" s="21">
        <v>0.86466281779730503</v>
      </c>
      <c r="I1573" s="22">
        <v>960.36200000000008</v>
      </c>
      <c r="J1573" s="22">
        <v>1052.06</v>
      </c>
      <c r="K1573" s="16">
        <v>125891.28821805684</v>
      </c>
    </row>
    <row r="1574" spans="1:11" x14ac:dyDescent="0.25">
      <c r="A1574" s="2">
        <v>43360</v>
      </c>
      <c r="B1574" s="14">
        <v>16.3541666666667</v>
      </c>
      <c r="C1574" s="10">
        <v>2064.0320000000002</v>
      </c>
      <c r="D1574" s="21">
        <v>33.436999999999998</v>
      </c>
      <c r="E1574" s="21">
        <v>65.996937120231166</v>
      </c>
      <c r="F1574" s="21">
        <v>118.10586715007865</v>
      </c>
      <c r="G1574" s="21">
        <v>296.40641477300375</v>
      </c>
      <c r="H1574" s="21">
        <v>0.99551060962287485</v>
      </c>
      <c r="I1574" s="22">
        <v>968.73800000000028</v>
      </c>
      <c r="J1574" s="22">
        <v>1061.857</v>
      </c>
      <c r="K1574" s="16">
        <v>121808.31758676594</v>
      </c>
    </row>
    <row r="1575" spans="1:11" x14ac:dyDescent="0.25">
      <c r="A1575" s="2">
        <v>43360</v>
      </c>
      <c r="B1575" s="14">
        <v>16.3645833333333</v>
      </c>
      <c r="C1575" s="10">
        <v>2083.9169999999999</v>
      </c>
      <c r="D1575" s="21">
        <v>33.759</v>
      </c>
      <c r="E1575" s="21">
        <v>66.167526961438909</v>
      </c>
      <c r="F1575" s="21">
        <v>110.45020084983993</v>
      </c>
      <c r="G1575" s="21">
        <v>296.99067552462799</v>
      </c>
      <c r="H1575" s="21">
        <v>0.74114364728140825</v>
      </c>
      <c r="I1575" s="22">
        <v>977.72699999999986</v>
      </c>
      <c r="J1575" s="22">
        <v>1072.431</v>
      </c>
      <c r="K1575" s="16">
        <v>125844.36325420291</v>
      </c>
    </row>
    <row r="1576" spans="1:11" x14ac:dyDescent="0.25">
      <c r="A1576" s="2">
        <v>43360</v>
      </c>
      <c r="B1576" s="14">
        <v>16.375</v>
      </c>
      <c r="C1576" s="10">
        <v>2097.4859999999999</v>
      </c>
      <c r="D1576" s="21">
        <v>33.978999999999999</v>
      </c>
      <c r="E1576" s="21">
        <v>66.38297497814149</v>
      </c>
      <c r="F1576" s="21">
        <v>121.54665096944311</v>
      </c>
      <c r="G1576" s="21">
        <v>305.81983449260963</v>
      </c>
      <c r="H1576" s="21">
        <v>0.59250862032084195</v>
      </c>
      <c r="I1576" s="22">
        <v>987.298</v>
      </c>
      <c r="J1576" s="22">
        <v>1076.2090000000001</v>
      </c>
      <c r="K1576" s="16">
        <v>123239.00773487122</v>
      </c>
    </row>
    <row r="1577" spans="1:11" x14ac:dyDescent="0.25">
      <c r="A1577" s="2">
        <v>43360</v>
      </c>
      <c r="B1577" s="14">
        <v>16.3854166666667</v>
      </c>
      <c r="C1577" s="10">
        <v>2105.395</v>
      </c>
      <c r="D1577" s="21">
        <v>34.106999999999999</v>
      </c>
      <c r="E1577" s="21">
        <v>67.107282379303243</v>
      </c>
      <c r="F1577" s="21">
        <v>113.96578369760419</v>
      </c>
      <c r="G1577" s="21">
        <v>298.96319178383766</v>
      </c>
      <c r="H1577" s="21">
        <v>0.58675598861580192</v>
      </c>
      <c r="I1577" s="22">
        <v>994.24900000000002</v>
      </c>
      <c r="J1577" s="22">
        <v>1077.039</v>
      </c>
      <c r="K1577" s="16">
        <v>128406.49653765981</v>
      </c>
    </row>
    <row r="1578" spans="1:11" x14ac:dyDescent="0.25">
      <c r="A1578" s="2">
        <v>43360</v>
      </c>
      <c r="B1578" s="14">
        <v>16.3958333333333</v>
      </c>
      <c r="C1578" s="10">
        <v>2104.7339999999999</v>
      </c>
      <c r="D1578" s="21">
        <v>34.097000000000001</v>
      </c>
      <c r="E1578" s="21">
        <v>66.719179714741358</v>
      </c>
      <c r="F1578" s="21">
        <v>112.61713915733974</v>
      </c>
      <c r="G1578" s="21">
        <v>302.49448102593362</v>
      </c>
      <c r="H1578" s="21">
        <v>0.65282600293059168</v>
      </c>
      <c r="I1578" s="22">
        <v>999.06899999999973</v>
      </c>
      <c r="J1578" s="22">
        <v>1071.568</v>
      </c>
      <c r="K1578" s="16">
        <v>129146.34352476361</v>
      </c>
    </row>
    <row r="1579" spans="1:11" x14ac:dyDescent="0.25">
      <c r="A1579" s="2">
        <v>43360</v>
      </c>
      <c r="B1579" s="14">
        <v>16.40625</v>
      </c>
      <c r="C1579" s="10">
        <v>2105.6669999999999</v>
      </c>
      <c r="D1579" s="21">
        <v>34.112000000000002</v>
      </c>
      <c r="E1579" s="21">
        <v>66.603451485078509</v>
      </c>
      <c r="F1579" s="21">
        <v>104.90924422167349</v>
      </c>
      <c r="G1579" s="21">
        <v>312.33540284603311</v>
      </c>
      <c r="H1579" s="21">
        <v>0.61814717929297591</v>
      </c>
      <c r="I1579" s="22">
        <v>1002.9629999999997</v>
      </c>
      <c r="J1579" s="22">
        <v>1068.5920000000001</v>
      </c>
      <c r="K1579" s="16">
        <v>129624.1885669804</v>
      </c>
    </row>
    <row r="1580" spans="1:11" x14ac:dyDescent="0.25">
      <c r="A1580" s="2">
        <v>43360</v>
      </c>
      <c r="B1580" s="14">
        <v>16.4166666666667</v>
      </c>
      <c r="C1580" s="10">
        <v>2092.239</v>
      </c>
      <c r="D1580" s="21">
        <v>33.893999999999998</v>
      </c>
      <c r="E1580" s="21">
        <v>67.134700468276222</v>
      </c>
      <c r="F1580" s="21">
        <v>104.74460557244146</v>
      </c>
      <c r="G1580" s="21">
        <v>312.0050728517075</v>
      </c>
      <c r="H1580" s="21">
        <v>0.53335943637564787</v>
      </c>
      <c r="I1580" s="22">
        <v>1009.3260000000002</v>
      </c>
      <c r="J1580" s="22">
        <v>1049.019</v>
      </c>
      <c r="K1580" s="16">
        <v>131227.06541779984</v>
      </c>
    </row>
    <row r="1581" spans="1:11" x14ac:dyDescent="0.25">
      <c r="A1581" s="2">
        <v>43360</v>
      </c>
      <c r="B1581" s="14">
        <v>16.4270833333333</v>
      </c>
      <c r="C1581" s="10">
        <v>2093.8760000000002</v>
      </c>
      <c r="D1581" s="21">
        <v>33.920999999999999</v>
      </c>
      <c r="E1581" s="21">
        <v>67.163356102629649</v>
      </c>
      <c r="F1581" s="21">
        <v>115.47956348801995</v>
      </c>
      <c r="G1581" s="21">
        <v>305.08347798491985</v>
      </c>
      <c r="H1581" s="21">
        <v>0.5467248570342601</v>
      </c>
      <c r="I1581" s="22">
        <v>1011.1740000000004</v>
      </c>
      <c r="J1581" s="22">
        <v>1048.7809999999999</v>
      </c>
      <c r="K1581" s="16">
        <v>130725.21939184918</v>
      </c>
    </row>
    <row r="1582" spans="1:11" x14ac:dyDescent="0.25">
      <c r="A1582" s="2">
        <v>43360</v>
      </c>
      <c r="B1582" s="14">
        <v>16.4375</v>
      </c>
      <c r="C1582" s="10">
        <v>2117.0100000000002</v>
      </c>
      <c r="D1582" s="21">
        <v>34.295999999999999</v>
      </c>
      <c r="E1582" s="21">
        <v>67.200126393658508</v>
      </c>
      <c r="F1582" s="21">
        <v>111.4204164810469</v>
      </c>
      <c r="G1582" s="21">
        <v>300.35145385888103</v>
      </c>
      <c r="H1582" s="21">
        <v>0.56370024387858375</v>
      </c>
      <c r="I1582" s="22">
        <v>1014.8510000000003</v>
      </c>
      <c r="J1582" s="22">
        <v>1067.8630000000001</v>
      </c>
      <c r="K1582" s="16">
        <v>133828.82575563379</v>
      </c>
    </row>
    <row r="1583" spans="1:11" x14ac:dyDescent="0.25">
      <c r="A1583" s="2">
        <v>43360</v>
      </c>
      <c r="B1583" s="14">
        <v>16.4479166666667</v>
      </c>
      <c r="C1583" s="10">
        <v>2139.268</v>
      </c>
      <c r="D1583" s="21">
        <v>34.655999999999999</v>
      </c>
      <c r="E1583" s="21">
        <v>68.377183982775506</v>
      </c>
      <c r="F1583" s="21">
        <v>104.08121565077386</v>
      </c>
      <c r="G1583" s="21">
        <v>299.16179170885266</v>
      </c>
      <c r="H1583" s="21">
        <v>0.60420388195122232</v>
      </c>
      <c r="I1583" s="22">
        <v>1021.2620000000002</v>
      </c>
      <c r="J1583" s="22">
        <v>1083.3499999999999</v>
      </c>
      <c r="K1583" s="16">
        <v>137259.40119391173</v>
      </c>
    </row>
    <row r="1584" spans="1:11" x14ac:dyDescent="0.25">
      <c r="A1584" s="2">
        <v>43360</v>
      </c>
      <c r="B1584" s="14">
        <v>16.4583333333333</v>
      </c>
      <c r="C1584" s="10">
        <v>2161.56</v>
      </c>
      <c r="D1584" s="21">
        <v>35.017000000000003</v>
      </c>
      <c r="E1584" s="21">
        <v>68.792506621960655</v>
      </c>
      <c r="F1584" s="21">
        <v>102.96006422919064</v>
      </c>
      <c r="G1584" s="21">
        <v>300.50477772956242</v>
      </c>
      <c r="H1584" s="21">
        <v>0.57805216184696639</v>
      </c>
      <c r="I1584" s="22">
        <v>1028.1090000000002</v>
      </c>
      <c r="J1584" s="22">
        <v>1098.434</v>
      </c>
      <c r="K1584" s="16">
        <v>138818.39981435984</v>
      </c>
    </row>
    <row r="1585" spans="1:11" x14ac:dyDescent="0.25">
      <c r="A1585" s="2">
        <v>43360</v>
      </c>
      <c r="B1585" s="14">
        <v>16.46875</v>
      </c>
      <c r="C1585" s="10">
        <v>2181.1350000000002</v>
      </c>
      <c r="D1585" s="21">
        <v>35.334000000000003</v>
      </c>
      <c r="E1585" s="21">
        <v>69.449480577818903</v>
      </c>
      <c r="F1585" s="21">
        <v>100.02901155234542</v>
      </c>
      <c r="G1585" s="21">
        <v>290.32497508503235</v>
      </c>
      <c r="H1585" s="21">
        <v>0.55786837710787263</v>
      </c>
      <c r="I1585" s="22">
        <v>1041.2190000000003</v>
      </c>
      <c r="J1585" s="22">
        <v>1104.5820000000001</v>
      </c>
      <c r="K1585" s="16">
        <v>145214.41610192391</v>
      </c>
    </row>
    <row r="1586" spans="1:11" x14ac:dyDescent="0.25">
      <c r="A1586" s="2">
        <v>43360</v>
      </c>
      <c r="B1586" s="14">
        <v>16.4791666666667</v>
      </c>
      <c r="C1586" s="10">
        <v>2200.0839999999998</v>
      </c>
      <c r="D1586" s="21">
        <v>35.640999999999998</v>
      </c>
      <c r="E1586" s="21">
        <v>69.810647053177348</v>
      </c>
      <c r="F1586" s="21">
        <v>98.089404790022101</v>
      </c>
      <c r="G1586" s="21">
        <v>285.63465431626366</v>
      </c>
      <c r="H1586" s="21">
        <v>0.52612622901940098</v>
      </c>
      <c r="I1586" s="22">
        <v>1054.7209999999998</v>
      </c>
      <c r="J1586" s="22">
        <v>1109.722</v>
      </c>
      <c r="K1586" s="16">
        <v>150165.04190287931</v>
      </c>
    </row>
    <row r="1587" spans="1:11" x14ac:dyDescent="0.25">
      <c r="A1587" s="2">
        <v>43360</v>
      </c>
      <c r="B1587" s="14">
        <v>16.4895833333333</v>
      </c>
      <c r="C1587" s="10">
        <v>2213.71</v>
      </c>
      <c r="D1587" s="21">
        <v>35.862000000000002</v>
      </c>
      <c r="E1587" s="21">
        <v>69.704144526880896</v>
      </c>
      <c r="F1587" s="21">
        <v>95.921546939193533</v>
      </c>
      <c r="G1587" s="21">
        <v>277.14972865085031</v>
      </c>
      <c r="H1587" s="21">
        <v>0.52997680430505623</v>
      </c>
      <c r="I1587" s="22">
        <v>1057.752</v>
      </c>
      <c r="J1587" s="22">
        <v>1120.096</v>
      </c>
      <c r="K1587" s="16">
        <v>153611.65076969253</v>
      </c>
    </row>
    <row r="1588" spans="1:11" x14ac:dyDescent="0.25">
      <c r="A1588" s="2">
        <v>43360</v>
      </c>
      <c r="B1588" s="14">
        <v>16.5</v>
      </c>
      <c r="C1588" s="10">
        <v>2216.9609999999998</v>
      </c>
      <c r="D1588" s="21">
        <v>35.914999999999999</v>
      </c>
      <c r="E1588" s="21">
        <v>68.649052422916526</v>
      </c>
      <c r="F1588" s="21">
        <v>94.500101654610631</v>
      </c>
      <c r="G1588" s="21">
        <v>276.86532488918442</v>
      </c>
      <c r="H1588" s="21">
        <v>0.57559421543805578</v>
      </c>
      <c r="I1588" s="22">
        <v>1059.2569999999998</v>
      </c>
      <c r="J1588" s="22">
        <v>1121.789</v>
      </c>
      <c r="K1588" s="16">
        <v>154666.73170446255</v>
      </c>
    </row>
    <row r="1589" spans="1:11" x14ac:dyDescent="0.25">
      <c r="A1589" s="2">
        <v>43360</v>
      </c>
      <c r="B1589" s="14">
        <v>16.5104166666667</v>
      </c>
      <c r="C1589" s="10">
        <v>2224.085</v>
      </c>
      <c r="D1589" s="21">
        <v>36.03</v>
      </c>
      <c r="E1589" s="21">
        <v>68.048653500006097</v>
      </c>
      <c r="F1589" s="21">
        <v>93.638520444573928</v>
      </c>
      <c r="G1589" s="21">
        <v>282.42266830678381</v>
      </c>
      <c r="H1589" s="21">
        <v>0.62835315356335841</v>
      </c>
      <c r="I1589" s="22">
        <v>1059.6999999999998</v>
      </c>
      <c r="J1589" s="22">
        <v>1128.355</v>
      </c>
      <c r="K1589" s="16">
        <v>153740.45114876816</v>
      </c>
    </row>
    <row r="1590" spans="1:11" x14ac:dyDescent="0.25">
      <c r="A1590" s="2">
        <v>43360</v>
      </c>
      <c r="B1590" s="14">
        <v>16.5208333333333</v>
      </c>
      <c r="C1590" s="10">
        <v>2212.2860000000001</v>
      </c>
      <c r="D1590" s="21">
        <v>35.838999999999999</v>
      </c>
      <c r="E1590" s="21">
        <v>68.063046909095902</v>
      </c>
      <c r="F1590" s="21">
        <v>91.837717203280874</v>
      </c>
      <c r="G1590" s="21">
        <v>283.70386768415528</v>
      </c>
      <c r="H1590" s="21">
        <v>0.66374177404580859</v>
      </c>
      <c r="I1590" s="22">
        <v>1056.0780000000002</v>
      </c>
      <c r="J1590" s="22">
        <v>1120.3689999999999</v>
      </c>
      <c r="K1590" s="16">
        <v>152952.40660735554</v>
      </c>
    </row>
    <row r="1591" spans="1:11" x14ac:dyDescent="0.25">
      <c r="A1591" s="2">
        <v>43360</v>
      </c>
      <c r="B1591" s="14">
        <v>16.53125</v>
      </c>
      <c r="C1591" s="10">
        <v>2215.1759999999999</v>
      </c>
      <c r="D1591" s="21">
        <v>35.886000000000003</v>
      </c>
      <c r="E1591" s="21">
        <v>67.494194349851171</v>
      </c>
      <c r="F1591" s="21">
        <v>90.813015659741097</v>
      </c>
      <c r="G1591" s="21">
        <v>282.86262230733797</v>
      </c>
      <c r="H1591" s="21">
        <v>0.71639700135216988</v>
      </c>
      <c r="I1591" s="22">
        <v>1056.0909999999999</v>
      </c>
      <c r="J1591" s="22">
        <v>1123.1990000000001</v>
      </c>
      <c r="K1591" s="16">
        <v>153551.1926704293</v>
      </c>
    </row>
    <row r="1592" spans="1:11" x14ac:dyDescent="0.25">
      <c r="A1592" s="2">
        <v>43360</v>
      </c>
      <c r="B1592" s="14">
        <v>16.5416666666667</v>
      </c>
      <c r="C1592" s="10">
        <v>2215.1909999999998</v>
      </c>
      <c r="D1592" s="21">
        <v>35.886000000000003</v>
      </c>
      <c r="E1592" s="21">
        <v>66.056200752310062</v>
      </c>
      <c r="F1592" s="21">
        <v>90.764721814371754</v>
      </c>
      <c r="G1592" s="21">
        <v>278.85366215432543</v>
      </c>
      <c r="H1592" s="21">
        <v>0.78921029311452751</v>
      </c>
      <c r="I1592" s="22">
        <v>1049.3759999999997</v>
      </c>
      <c r="J1592" s="22">
        <v>1129.9290000000001</v>
      </c>
      <c r="K1592" s="16">
        <v>153228.05124646949</v>
      </c>
    </row>
    <row r="1593" spans="1:11" x14ac:dyDescent="0.25">
      <c r="A1593" s="2">
        <v>43360</v>
      </c>
      <c r="B1593" s="14">
        <v>16.5520833333333</v>
      </c>
      <c r="C1593" s="10">
        <v>2211.1129999999998</v>
      </c>
      <c r="D1593" s="21">
        <v>35.82</v>
      </c>
      <c r="E1593" s="21">
        <v>65.304520105626125</v>
      </c>
      <c r="F1593" s="21">
        <v>90.274346227295482</v>
      </c>
      <c r="G1593" s="21">
        <v>270.37680789459472</v>
      </c>
      <c r="H1593" s="21">
        <v>0.74615744311230991</v>
      </c>
      <c r="I1593" s="22">
        <v>1044.5469999999996</v>
      </c>
      <c r="J1593" s="22">
        <v>1130.7460000000001</v>
      </c>
      <c r="K1593" s="16">
        <v>154461.29208234276</v>
      </c>
    </row>
    <row r="1594" spans="1:11" x14ac:dyDescent="0.25">
      <c r="A1594" s="2">
        <v>43360</v>
      </c>
      <c r="B1594" s="14">
        <v>16.5625</v>
      </c>
      <c r="C1594" s="10">
        <v>2195.83</v>
      </c>
      <c r="D1594" s="21">
        <v>35.572000000000003</v>
      </c>
      <c r="E1594" s="21">
        <v>65.297939496550526</v>
      </c>
      <c r="F1594" s="21">
        <v>90.309968432942583</v>
      </c>
      <c r="G1594" s="21">
        <v>267.0372818539048</v>
      </c>
      <c r="H1594" s="21">
        <v>0.75319940771842897</v>
      </c>
      <c r="I1594" s="22">
        <v>1037.4129999999998</v>
      </c>
      <c r="J1594" s="22">
        <v>1122.845</v>
      </c>
      <c r="K1594" s="16">
        <v>153503.65270222086</v>
      </c>
    </row>
    <row r="1595" spans="1:11" x14ac:dyDescent="0.25">
      <c r="A1595" s="2">
        <v>43360</v>
      </c>
      <c r="B1595" s="14">
        <v>16.5729166666667</v>
      </c>
      <c r="C1595" s="10">
        <v>2164.0720000000001</v>
      </c>
      <c r="D1595" s="21">
        <v>35.058</v>
      </c>
      <c r="E1595" s="21">
        <v>65.52763434449632</v>
      </c>
      <c r="F1595" s="21">
        <v>90.242822761292302</v>
      </c>
      <c r="G1595" s="21">
        <v>260.3665179043162</v>
      </c>
      <c r="H1595" s="21">
        <v>0.78589528049788571</v>
      </c>
      <c r="I1595" s="22">
        <v>1026.6190000000001</v>
      </c>
      <c r="J1595" s="22">
        <v>1102.395</v>
      </c>
      <c r="K1595" s="16">
        <v>152424.03242734933</v>
      </c>
    </row>
    <row r="1596" spans="1:11" x14ac:dyDescent="0.25">
      <c r="A1596" s="2">
        <v>43360</v>
      </c>
      <c r="B1596" s="14">
        <v>16.5833333333333</v>
      </c>
      <c r="C1596" s="10">
        <v>2153.7800000000002</v>
      </c>
      <c r="D1596" s="21">
        <v>34.890999999999998</v>
      </c>
      <c r="E1596" s="21">
        <v>67.235266257133631</v>
      </c>
      <c r="F1596" s="21">
        <v>88.535658494275324</v>
      </c>
      <c r="G1596" s="21">
        <v>248.3657824949307</v>
      </c>
      <c r="H1596" s="21">
        <v>0.72832167131404879</v>
      </c>
      <c r="I1596" s="22">
        <v>1023.3780000000002</v>
      </c>
      <c r="J1596" s="22">
        <v>1095.511</v>
      </c>
      <c r="K1596" s="16">
        <v>154628.24277058663</v>
      </c>
    </row>
    <row r="1597" spans="1:11" x14ac:dyDescent="0.25">
      <c r="A1597" s="2">
        <v>43360</v>
      </c>
      <c r="B1597" s="14">
        <v>16.59375</v>
      </c>
      <c r="C1597" s="10">
        <v>2159.0949999999998</v>
      </c>
      <c r="D1597" s="21">
        <v>34.976999999999997</v>
      </c>
      <c r="E1597" s="21">
        <v>68.292522894229691</v>
      </c>
      <c r="F1597" s="21">
        <v>87.244355915649109</v>
      </c>
      <c r="G1597" s="21">
        <v>233.47979210349592</v>
      </c>
      <c r="H1597" s="21">
        <v>0.79554743899512104</v>
      </c>
      <c r="I1597" s="22">
        <v>1024.2859999999998</v>
      </c>
      <c r="J1597" s="22">
        <v>1099.8320000000001</v>
      </c>
      <c r="K1597" s="16">
        <v>158618.44541190748</v>
      </c>
    </row>
    <row r="1598" spans="1:11" x14ac:dyDescent="0.25">
      <c r="A1598" s="2">
        <v>43360</v>
      </c>
      <c r="B1598" s="14">
        <v>16.6041666666667</v>
      </c>
      <c r="C1598" s="10">
        <v>2148.1039999999998</v>
      </c>
      <c r="D1598" s="21">
        <v>34.798999999999999</v>
      </c>
      <c r="E1598" s="21">
        <v>68.251857246730097</v>
      </c>
      <c r="F1598" s="21">
        <v>87.336747447424841</v>
      </c>
      <c r="G1598" s="21">
        <v>236.06088184324528</v>
      </c>
      <c r="H1598" s="21">
        <v>0.86366719393546776</v>
      </c>
      <c r="I1598" s="22">
        <v>1016.9859999999999</v>
      </c>
      <c r="J1598" s="22">
        <v>1096.319</v>
      </c>
      <c r="K1598" s="16">
        <v>156118.21156716606</v>
      </c>
    </row>
    <row r="1599" spans="1:11" x14ac:dyDescent="0.25">
      <c r="A1599" s="2">
        <v>43360</v>
      </c>
      <c r="B1599" s="14">
        <v>16.6145833333333</v>
      </c>
      <c r="C1599" s="10">
        <v>2128.1260000000002</v>
      </c>
      <c r="D1599" s="21">
        <v>34.475999999999999</v>
      </c>
      <c r="E1599" s="21">
        <v>69.614011868034723</v>
      </c>
      <c r="F1599" s="21">
        <v>86.911690325746036</v>
      </c>
      <c r="G1599" s="21">
        <v>237.82647064090165</v>
      </c>
      <c r="H1599" s="21">
        <v>0.99266063631836587</v>
      </c>
      <c r="I1599" s="22">
        <v>1013.2140000000002</v>
      </c>
      <c r="J1599" s="22">
        <v>1080.4359999999999</v>
      </c>
      <c r="K1599" s="16">
        <v>154467.29163224986</v>
      </c>
    </row>
    <row r="1600" spans="1:11" x14ac:dyDescent="0.25">
      <c r="A1600" s="2">
        <v>43360</v>
      </c>
      <c r="B1600" s="14">
        <v>16.625</v>
      </c>
      <c r="C1600" s="10">
        <v>2110.5729999999999</v>
      </c>
      <c r="D1600" s="21">
        <v>34.191000000000003</v>
      </c>
      <c r="E1600" s="21">
        <v>70.056322902231614</v>
      </c>
      <c r="F1600" s="21">
        <v>85.951884305194056</v>
      </c>
      <c r="G1600" s="21">
        <v>230.22026426672818</v>
      </c>
      <c r="H1600" s="21">
        <v>0.96260109255639892</v>
      </c>
      <c r="I1600" s="22">
        <v>1016.6190000000001</v>
      </c>
      <c r="J1600" s="22">
        <v>1059.7629999999999</v>
      </c>
      <c r="K1600" s="16">
        <v>157356.98185832248</v>
      </c>
    </row>
    <row r="1601" spans="1:11" x14ac:dyDescent="0.25">
      <c r="A1601" s="2">
        <v>43360</v>
      </c>
      <c r="B1601" s="14">
        <v>16.6354166666667</v>
      </c>
      <c r="C1601" s="10">
        <v>2104.279</v>
      </c>
      <c r="D1601" s="21">
        <v>34.088999999999999</v>
      </c>
      <c r="E1601" s="21">
        <v>70.633383151579551</v>
      </c>
      <c r="F1601" s="21">
        <v>85.541124062609299</v>
      </c>
      <c r="G1601" s="21">
        <v>225.62697112005515</v>
      </c>
      <c r="H1601" s="21">
        <v>0.93055942762282484</v>
      </c>
      <c r="I1601" s="22">
        <v>1016.9829999999999</v>
      </c>
      <c r="J1601" s="22">
        <v>1053.2070000000001</v>
      </c>
      <c r="K1601" s="16">
        <v>158562.74055953327</v>
      </c>
    </row>
    <row r="1602" spans="1:11" x14ac:dyDescent="0.25">
      <c r="A1602" s="2">
        <v>43360</v>
      </c>
      <c r="B1602" s="14">
        <v>16.6458333333333</v>
      </c>
      <c r="C1602" s="10">
        <v>2097.3820000000001</v>
      </c>
      <c r="D1602" s="21">
        <v>33.978000000000002</v>
      </c>
      <c r="E1602" s="21">
        <v>71.819491086091205</v>
      </c>
      <c r="F1602" s="21">
        <v>83.091579438723841</v>
      </c>
      <c r="G1602" s="21">
        <v>232.55613826572986</v>
      </c>
      <c r="H1602" s="21">
        <v>0.83549311286185501</v>
      </c>
      <c r="I1602" s="22">
        <v>1017.731</v>
      </c>
      <c r="J1602" s="22">
        <v>1045.673</v>
      </c>
      <c r="K1602" s="16">
        <v>157357.07452414831</v>
      </c>
    </row>
    <row r="1603" spans="1:11" x14ac:dyDescent="0.25">
      <c r="A1603" s="2">
        <v>43360</v>
      </c>
      <c r="B1603" s="14">
        <v>16.65625</v>
      </c>
      <c r="C1603" s="10">
        <v>2083.9189999999999</v>
      </c>
      <c r="D1603" s="21">
        <v>33.759</v>
      </c>
      <c r="E1603" s="21">
        <v>71.69149382215609</v>
      </c>
      <c r="F1603" s="21">
        <v>82.264370615752981</v>
      </c>
      <c r="G1603" s="21">
        <v>229.55375267314335</v>
      </c>
      <c r="H1603" s="21">
        <v>0.89449170869794625</v>
      </c>
      <c r="I1603" s="22">
        <v>1013.8039999999999</v>
      </c>
      <c r="J1603" s="22">
        <v>1036.356</v>
      </c>
      <c r="K1603" s="16">
        <v>157349.97279506238</v>
      </c>
    </row>
    <row r="1604" spans="1:11" x14ac:dyDescent="0.25">
      <c r="A1604" s="2">
        <v>43360</v>
      </c>
      <c r="B1604" s="14">
        <v>16.6666666666667</v>
      </c>
      <c r="C1604" s="10">
        <v>2065.9470000000001</v>
      </c>
      <c r="D1604" s="21">
        <v>33.468000000000004</v>
      </c>
      <c r="E1604" s="21">
        <v>71.762772821823006</v>
      </c>
      <c r="F1604" s="21">
        <v>82.493643419068064</v>
      </c>
      <c r="G1604" s="21">
        <v>219.17316970759614</v>
      </c>
      <c r="H1604" s="21">
        <v>0.89377817826362971</v>
      </c>
      <c r="I1604" s="22">
        <v>1011.519</v>
      </c>
      <c r="J1604" s="22">
        <v>1020.96</v>
      </c>
      <c r="K1604" s="16">
        <v>159298.90896831223</v>
      </c>
    </row>
    <row r="1605" spans="1:11" x14ac:dyDescent="0.25">
      <c r="A1605" s="2">
        <v>43360</v>
      </c>
      <c r="B1605" s="14">
        <v>16.6770833333333</v>
      </c>
      <c r="C1605" s="10">
        <v>2058.5129999999999</v>
      </c>
      <c r="D1605" s="21">
        <v>33.347999999999999</v>
      </c>
      <c r="E1605" s="21">
        <v>72.220512011003805</v>
      </c>
      <c r="F1605" s="21">
        <v>80.929333891106182</v>
      </c>
      <c r="G1605" s="21">
        <v>222.51843570643629</v>
      </c>
      <c r="H1605" s="21">
        <v>0.86440022200374556</v>
      </c>
      <c r="I1605" s="22">
        <v>1012.976</v>
      </c>
      <c r="J1605" s="22">
        <v>1012.189</v>
      </c>
      <c r="K1605" s="16">
        <v>159110.82954236254</v>
      </c>
    </row>
    <row r="1606" spans="1:11" x14ac:dyDescent="0.25">
      <c r="A1606" s="2">
        <v>43360</v>
      </c>
      <c r="B1606" s="14">
        <v>16.6875</v>
      </c>
      <c r="C1606" s="10">
        <v>2056.6880000000001</v>
      </c>
      <c r="D1606" s="21">
        <v>33.317999999999998</v>
      </c>
      <c r="E1606" s="21">
        <v>73.947076560838227</v>
      </c>
      <c r="F1606" s="21">
        <v>79.138564839677642</v>
      </c>
      <c r="G1606" s="21">
        <v>222.28554051659225</v>
      </c>
      <c r="H1606" s="21">
        <v>0.81905577774619942</v>
      </c>
      <c r="I1606" s="22">
        <v>1017.3480000000001</v>
      </c>
      <c r="J1606" s="22">
        <v>1006.022</v>
      </c>
      <c r="K1606" s="16">
        <v>160289.44057628646</v>
      </c>
    </row>
    <row r="1607" spans="1:11" x14ac:dyDescent="0.25">
      <c r="A1607" s="2">
        <v>43360</v>
      </c>
      <c r="B1607" s="14">
        <v>16.6979166666667</v>
      </c>
      <c r="C1607" s="10">
        <v>2059.9549999999999</v>
      </c>
      <c r="D1607" s="21">
        <v>33.371000000000002</v>
      </c>
      <c r="E1607" s="21">
        <v>74.671234706932452</v>
      </c>
      <c r="F1607" s="21">
        <v>79.028077075363981</v>
      </c>
      <c r="G1607" s="21">
        <v>219.1990914636819</v>
      </c>
      <c r="H1607" s="21">
        <v>1.0312572398523108</v>
      </c>
      <c r="I1607" s="22">
        <v>1022.7209999999998</v>
      </c>
      <c r="J1607" s="22">
        <v>1003.8630000000001</v>
      </c>
      <c r="K1607" s="16">
        <v>162197.8348785422</v>
      </c>
    </row>
    <row r="1608" spans="1:11" x14ac:dyDescent="0.25">
      <c r="A1608" s="2">
        <v>43360</v>
      </c>
      <c r="B1608" s="14">
        <v>16.7083333333333</v>
      </c>
      <c r="C1608" s="10">
        <v>2056.768</v>
      </c>
      <c r="D1608" s="21">
        <v>33.32</v>
      </c>
      <c r="E1608" s="21">
        <v>75.73398165487545</v>
      </c>
      <c r="F1608" s="21">
        <v>78.421149965382099</v>
      </c>
      <c r="G1608" s="21">
        <v>216.46110515618739</v>
      </c>
      <c r="H1608" s="21">
        <v>3.1351826198736692</v>
      </c>
      <c r="I1608" s="22">
        <v>1025.3500000000001</v>
      </c>
      <c r="J1608" s="22">
        <v>998.09799999999996</v>
      </c>
      <c r="K1608" s="16">
        <v>162899.64515092035</v>
      </c>
    </row>
    <row r="1609" spans="1:11" x14ac:dyDescent="0.25">
      <c r="A1609" s="2">
        <v>43360</v>
      </c>
      <c r="B1609" s="14">
        <v>16.71875</v>
      </c>
      <c r="C1609" s="10">
        <v>2054.076</v>
      </c>
      <c r="D1609" s="21">
        <v>33.276000000000003</v>
      </c>
      <c r="E1609" s="21">
        <v>77.861581854337615</v>
      </c>
      <c r="F1609" s="21">
        <v>78.397800217857167</v>
      </c>
      <c r="G1609" s="21">
        <v>216.67532906339861</v>
      </c>
      <c r="H1609" s="21">
        <v>8.6280166492491066</v>
      </c>
      <c r="I1609" s="22">
        <v>1028.319</v>
      </c>
      <c r="J1609" s="22">
        <v>992.48099999999999</v>
      </c>
      <c r="K1609" s="16">
        <v>161689.06805378938</v>
      </c>
    </row>
    <row r="1610" spans="1:11" x14ac:dyDescent="0.25">
      <c r="A1610" s="2">
        <v>43360</v>
      </c>
      <c r="B1610" s="14">
        <v>16.7291666666667</v>
      </c>
      <c r="C1610" s="10">
        <v>2049.9830000000002</v>
      </c>
      <c r="D1610" s="21">
        <v>33.21</v>
      </c>
      <c r="E1610" s="21">
        <v>80.665624760348763</v>
      </c>
      <c r="F1610" s="21">
        <v>78.322483203809554</v>
      </c>
      <c r="G1610" s="21">
        <v>221.07154593527488</v>
      </c>
      <c r="H1610" s="21">
        <v>13.908840044425288</v>
      </c>
      <c r="I1610" s="22">
        <v>1033.4750000000001</v>
      </c>
      <c r="J1610" s="22">
        <v>983.298</v>
      </c>
      <c r="K1610" s="16">
        <v>159876.62651403542</v>
      </c>
    </row>
    <row r="1611" spans="1:11" x14ac:dyDescent="0.25">
      <c r="A1611" s="2">
        <v>43360</v>
      </c>
      <c r="B1611" s="14">
        <v>16.7395833333333</v>
      </c>
      <c r="C1611" s="10">
        <v>2048.8110000000001</v>
      </c>
      <c r="D1611" s="21">
        <v>33.191000000000003</v>
      </c>
      <c r="E1611" s="21">
        <v>83.710361876546187</v>
      </c>
      <c r="F1611" s="21">
        <v>78.513762472686452</v>
      </c>
      <c r="G1611" s="21">
        <v>223.63133084179853</v>
      </c>
      <c r="H1611" s="21">
        <v>20.590257722084168</v>
      </c>
      <c r="I1611" s="22">
        <v>1037.357</v>
      </c>
      <c r="J1611" s="22">
        <v>978.26300000000003</v>
      </c>
      <c r="K1611" s="16">
        <v>157727.82177172112</v>
      </c>
    </row>
    <row r="1612" spans="1:11" x14ac:dyDescent="0.25">
      <c r="A1612" s="2">
        <v>43360</v>
      </c>
      <c r="B1612" s="14">
        <v>16.75</v>
      </c>
      <c r="C1612" s="10">
        <v>2034.442</v>
      </c>
      <c r="D1612" s="21">
        <v>32.957999999999998</v>
      </c>
      <c r="E1612" s="21">
        <v>86.952129067975207</v>
      </c>
      <c r="F1612" s="21">
        <v>78.950863948715906</v>
      </c>
      <c r="G1612" s="21">
        <v>228.15556060184926</v>
      </c>
      <c r="H1612" s="21">
        <v>27.959737775673883</v>
      </c>
      <c r="I1612" s="22">
        <v>1043.5479999999998</v>
      </c>
      <c r="J1612" s="22">
        <v>957.93600000000004</v>
      </c>
      <c r="K1612" s="16">
        <v>155382.42715144643</v>
      </c>
    </row>
    <row r="1613" spans="1:11" x14ac:dyDescent="0.25">
      <c r="A1613" s="2">
        <v>43360</v>
      </c>
      <c r="B1613" s="14">
        <v>16.7604166666667</v>
      </c>
      <c r="C1613" s="10">
        <v>2042.5070000000001</v>
      </c>
      <c r="D1613" s="21">
        <v>33.088999999999999</v>
      </c>
      <c r="E1613" s="21">
        <v>89.882334002965692</v>
      </c>
      <c r="F1613" s="21">
        <v>77.893683754629819</v>
      </c>
      <c r="G1613" s="21">
        <v>227.41129030746495</v>
      </c>
      <c r="H1613" s="21">
        <v>34.361015937641078</v>
      </c>
      <c r="I1613" s="22">
        <v>1053.4060000000002</v>
      </c>
      <c r="J1613" s="22">
        <v>956.01199999999994</v>
      </c>
      <c r="K1613" s="16">
        <v>155964.4189993247</v>
      </c>
    </row>
    <row r="1614" spans="1:11" x14ac:dyDescent="0.25">
      <c r="A1614" s="2">
        <v>43360</v>
      </c>
      <c r="B1614" s="14">
        <v>16.7708333333333</v>
      </c>
      <c r="C1614" s="10">
        <v>2072.1880000000001</v>
      </c>
      <c r="D1614" s="21">
        <v>33.569000000000003</v>
      </c>
      <c r="E1614" s="21">
        <v>93.206938426173764</v>
      </c>
      <c r="F1614" s="21">
        <v>76.886722031484965</v>
      </c>
      <c r="G1614" s="21">
        <v>228.16903045787458</v>
      </c>
      <c r="H1614" s="21">
        <v>41.678169734642118</v>
      </c>
      <c r="I1614" s="22">
        <v>1065.2350000000001</v>
      </c>
      <c r="J1614" s="22">
        <v>973.38400000000001</v>
      </c>
      <c r="K1614" s="16">
        <v>156323.53483745619</v>
      </c>
    </row>
    <row r="1615" spans="1:11" x14ac:dyDescent="0.25">
      <c r="A1615" s="2">
        <v>43360</v>
      </c>
      <c r="B1615" s="14">
        <v>16.78125</v>
      </c>
      <c r="C1615" s="10">
        <v>2105.2530000000002</v>
      </c>
      <c r="D1615" s="21">
        <v>34.104999999999997</v>
      </c>
      <c r="E1615" s="21">
        <v>97.03631344815723</v>
      </c>
      <c r="F1615" s="21">
        <v>76.33209008719723</v>
      </c>
      <c r="G1615" s="21">
        <v>228.5600043578745</v>
      </c>
      <c r="H1615" s="21">
        <v>52.868307406525396</v>
      </c>
      <c r="I1615" s="22">
        <v>1096.1290000000001</v>
      </c>
      <c r="J1615" s="22">
        <v>975.01900000000001</v>
      </c>
      <c r="K1615" s="16">
        <v>160333.07117506137</v>
      </c>
    </row>
    <row r="1616" spans="1:11" x14ac:dyDescent="0.25">
      <c r="A1616" s="2">
        <v>43360</v>
      </c>
      <c r="B1616" s="14">
        <v>16.7916666666667</v>
      </c>
      <c r="C1616" s="10">
        <v>2166.7199999999998</v>
      </c>
      <c r="D1616" s="21">
        <v>35.100999999999999</v>
      </c>
      <c r="E1616" s="21">
        <v>100.81873603856394</v>
      </c>
      <c r="F1616" s="21">
        <v>75.177433548096047</v>
      </c>
      <c r="G1616" s="21">
        <v>227.53066698858262</v>
      </c>
      <c r="H1616" s="21">
        <v>62.701084102753128</v>
      </c>
      <c r="I1616" s="22">
        <v>1153.2049999999997</v>
      </c>
      <c r="J1616" s="22">
        <v>978.41399999999999</v>
      </c>
      <c r="K1616" s="16">
        <v>171744.269830501</v>
      </c>
    </row>
    <row r="1617" spans="1:11" x14ac:dyDescent="0.25">
      <c r="A1617" s="2">
        <v>43360</v>
      </c>
      <c r="B1617" s="14">
        <v>16.8020833333333</v>
      </c>
      <c r="C1617" s="10">
        <v>2290.174</v>
      </c>
      <c r="D1617" s="21">
        <v>37.100999999999999</v>
      </c>
      <c r="E1617" s="21">
        <v>105.12967082306027</v>
      </c>
      <c r="F1617" s="21">
        <v>73.222051984325873</v>
      </c>
      <c r="G1617" s="21">
        <v>227.90624019995286</v>
      </c>
      <c r="H1617" s="21">
        <v>76.189307497544107</v>
      </c>
      <c r="I1617" s="22">
        <v>1266.0009999999997</v>
      </c>
      <c r="J1617" s="22">
        <v>987.072</v>
      </c>
      <c r="K1617" s="16">
        <v>195888.43237377919</v>
      </c>
    </row>
    <row r="1618" spans="1:11" x14ac:dyDescent="0.25">
      <c r="A1618" s="2">
        <v>43360</v>
      </c>
      <c r="B1618" s="14">
        <v>16.8125</v>
      </c>
      <c r="C1618" s="10">
        <v>2358.502</v>
      </c>
      <c r="D1618" s="21">
        <v>38.207999999999998</v>
      </c>
      <c r="E1618" s="21">
        <v>106.67573312114894</v>
      </c>
      <c r="F1618" s="21">
        <v>71.65822004863557</v>
      </c>
      <c r="G1618" s="21">
        <v>225.01401057767976</v>
      </c>
      <c r="H1618" s="21">
        <v>82.724041571011611</v>
      </c>
      <c r="I1618" s="22">
        <v>1331.3089999999997</v>
      </c>
      <c r="J1618" s="22">
        <v>988.98500000000001</v>
      </c>
      <c r="K1618" s="16">
        <v>211309.24867038091</v>
      </c>
    </row>
    <row r="1619" spans="1:11" x14ac:dyDescent="0.25">
      <c r="A1619" s="2">
        <v>43360</v>
      </c>
      <c r="B1619" s="14">
        <v>16.8229166666667</v>
      </c>
      <c r="C1619" s="10">
        <v>2373.4499999999998</v>
      </c>
      <c r="D1619" s="21">
        <v>38.450000000000003</v>
      </c>
      <c r="E1619" s="21">
        <v>106.67124476023957</v>
      </c>
      <c r="F1619" s="21">
        <v>68.89264240151789</v>
      </c>
      <c r="G1619" s="21">
        <v>217.21297399929011</v>
      </c>
      <c r="H1619" s="21">
        <v>90.171029697715525</v>
      </c>
      <c r="I1619" s="22">
        <v>1356.587</v>
      </c>
      <c r="J1619" s="22">
        <v>978.41300000000001</v>
      </c>
      <c r="K1619" s="16">
        <v>218409.77728530922</v>
      </c>
    </row>
    <row r="1620" spans="1:11" x14ac:dyDescent="0.25">
      <c r="A1620" s="2">
        <v>43360</v>
      </c>
      <c r="B1620" s="14">
        <v>16.8333333333333</v>
      </c>
      <c r="C1620" s="10">
        <v>2354.2979999999998</v>
      </c>
      <c r="D1620" s="21">
        <v>38.14</v>
      </c>
      <c r="E1620" s="21">
        <v>106.60928248945106</v>
      </c>
      <c r="F1620" s="21">
        <v>65.788665681157568</v>
      </c>
      <c r="G1620" s="21">
        <v>202.29433677494359</v>
      </c>
      <c r="H1620" s="21">
        <v>92.636020560291783</v>
      </c>
      <c r="I1620" s="22">
        <v>1353.5239999999999</v>
      </c>
      <c r="J1620" s="22">
        <v>962.63400000000001</v>
      </c>
      <c r="K1620" s="16">
        <v>221548.92362353895</v>
      </c>
    </row>
    <row r="1621" spans="1:11" x14ac:dyDescent="0.25">
      <c r="A1621" s="2">
        <v>43360</v>
      </c>
      <c r="B1621" s="14">
        <v>16.84375</v>
      </c>
      <c r="C1621" s="10">
        <v>2328.953</v>
      </c>
      <c r="D1621" s="21">
        <v>37.728999999999999</v>
      </c>
      <c r="E1621" s="21">
        <v>105.7771132030595</v>
      </c>
      <c r="F1621" s="21">
        <v>55.563868978750783</v>
      </c>
      <c r="G1621" s="21">
        <v>173.78140990161646</v>
      </c>
      <c r="H1621" s="21">
        <v>92.8610659850589</v>
      </c>
      <c r="I1621" s="22">
        <v>1339.9620000000002</v>
      </c>
      <c r="J1621" s="22">
        <v>951.26199999999994</v>
      </c>
      <c r="K1621" s="16">
        <v>227994.6354828786</v>
      </c>
    </row>
    <row r="1622" spans="1:11" x14ac:dyDescent="0.25">
      <c r="A1622" s="2">
        <v>43360</v>
      </c>
      <c r="B1622" s="14">
        <v>16.8541666666667</v>
      </c>
      <c r="C1622" s="10">
        <v>2299.0430000000001</v>
      </c>
      <c r="D1622" s="21">
        <v>37.244</v>
      </c>
      <c r="E1622" s="21">
        <v>105.5073383496952</v>
      </c>
      <c r="F1622" s="21">
        <v>51.751069292820915</v>
      </c>
      <c r="G1622" s="21">
        <v>163.89715599470313</v>
      </c>
      <c r="H1622" s="21">
        <v>92.900842817712373</v>
      </c>
      <c r="I1622" s="22">
        <v>1323.451</v>
      </c>
      <c r="J1622" s="22">
        <v>938.34799999999996</v>
      </c>
      <c r="K1622" s="16">
        <v>227348.64838626707</v>
      </c>
    </row>
    <row r="1623" spans="1:11" x14ac:dyDescent="0.25">
      <c r="A1623" s="2">
        <v>43360</v>
      </c>
      <c r="B1623" s="14">
        <v>16.8645833333333</v>
      </c>
      <c r="C1623" s="10">
        <v>2260.4589999999998</v>
      </c>
      <c r="D1623" s="21">
        <v>36.619</v>
      </c>
      <c r="E1623" s="21">
        <v>104.95712125612297</v>
      </c>
      <c r="F1623" s="21">
        <v>49.837763370566158</v>
      </c>
      <c r="G1623" s="21">
        <v>157.26488391550188</v>
      </c>
      <c r="H1623" s="21">
        <v>93.295347987040174</v>
      </c>
      <c r="I1623" s="22">
        <v>1299.3879999999997</v>
      </c>
      <c r="J1623" s="22">
        <v>924.452</v>
      </c>
      <c r="K1623" s="16">
        <v>223508.22086769211</v>
      </c>
    </row>
    <row r="1624" spans="1:11" x14ac:dyDescent="0.25">
      <c r="A1624" s="2">
        <v>43360</v>
      </c>
      <c r="B1624" s="14">
        <v>16.875</v>
      </c>
      <c r="C1624" s="10">
        <v>2202.1819999999998</v>
      </c>
      <c r="D1624" s="21">
        <v>35.674999999999997</v>
      </c>
      <c r="E1624" s="21">
        <v>102.89990921105922</v>
      </c>
      <c r="F1624" s="21">
        <v>48.263445789630353</v>
      </c>
      <c r="G1624" s="21">
        <v>145.58862689550853</v>
      </c>
      <c r="H1624" s="21">
        <v>93.877845609430238</v>
      </c>
      <c r="I1624" s="22">
        <v>1269.6829999999995</v>
      </c>
      <c r="J1624" s="22">
        <v>896.82399999999996</v>
      </c>
      <c r="K1624" s="16">
        <v>219763.29312359277</v>
      </c>
    </row>
    <row r="1625" spans="1:11" x14ac:dyDescent="0.25">
      <c r="A1625" s="2">
        <v>43360</v>
      </c>
      <c r="B1625" s="14">
        <v>16.8854166666667</v>
      </c>
      <c r="C1625" s="10">
        <v>2156.4430000000002</v>
      </c>
      <c r="D1625" s="21">
        <v>34.933999999999997</v>
      </c>
      <c r="E1625" s="21">
        <v>106.40906049755128</v>
      </c>
      <c r="F1625" s="21">
        <v>45.812054950844434</v>
      </c>
      <c r="G1625" s="21">
        <v>120.43467230552909</v>
      </c>
      <c r="H1625" s="21">
        <v>96.387521315455601</v>
      </c>
      <c r="I1625" s="22">
        <v>1249.2670000000001</v>
      </c>
      <c r="J1625" s="22">
        <v>872.24199999999996</v>
      </c>
      <c r="K1625" s="16">
        <v>220055.92273265493</v>
      </c>
    </row>
    <row r="1626" spans="1:11" x14ac:dyDescent="0.25">
      <c r="A1626" s="2">
        <v>43360</v>
      </c>
      <c r="B1626" s="14">
        <v>16.8958333333333</v>
      </c>
      <c r="C1626" s="10">
        <v>2102.7829999999999</v>
      </c>
      <c r="D1626" s="21">
        <v>34.064999999999998</v>
      </c>
      <c r="E1626" s="21">
        <v>107.89191896363955</v>
      </c>
      <c r="F1626" s="21">
        <v>43.436054784615635</v>
      </c>
      <c r="G1626" s="21">
        <v>104.08190588060005</v>
      </c>
      <c r="H1626" s="21">
        <v>98.070369569806559</v>
      </c>
      <c r="I1626" s="22">
        <v>1223.5659999999998</v>
      </c>
      <c r="J1626" s="22">
        <v>845.15200000000004</v>
      </c>
      <c r="K1626" s="16">
        <v>217521.4377003345</v>
      </c>
    </row>
    <row r="1627" spans="1:11" x14ac:dyDescent="0.25">
      <c r="A1627" s="2">
        <v>43360</v>
      </c>
      <c r="B1627" s="14">
        <v>16.90625</v>
      </c>
      <c r="C1627" s="10">
        <v>2049.9639999999999</v>
      </c>
      <c r="D1627" s="21">
        <v>33.209000000000003</v>
      </c>
      <c r="E1627" s="21">
        <v>105.63935211434867</v>
      </c>
      <c r="F1627" s="21">
        <v>42.518279260040927</v>
      </c>
      <c r="G1627" s="21">
        <v>98.249694650115259</v>
      </c>
      <c r="H1627" s="21">
        <v>98.618634325080436</v>
      </c>
      <c r="I1627" s="22">
        <v>1207.998</v>
      </c>
      <c r="J1627" s="22">
        <v>808.75699999999995</v>
      </c>
      <c r="K1627" s="16">
        <v>215743.00991260374</v>
      </c>
    </row>
    <row r="1628" spans="1:11" x14ac:dyDescent="0.25">
      <c r="A1628" s="2">
        <v>43360</v>
      </c>
      <c r="B1628" s="14">
        <v>16.9166666666667</v>
      </c>
      <c r="C1628" s="10">
        <v>2022.818</v>
      </c>
      <c r="D1628" s="21">
        <v>32.770000000000003</v>
      </c>
      <c r="E1628" s="21">
        <v>102.25888145243717</v>
      </c>
      <c r="F1628" s="21">
        <v>42.177005128845195</v>
      </c>
      <c r="G1628" s="21">
        <v>93.958366647366447</v>
      </c>
      <c r="H1628" s="21">
        <v>97.927857214753004</v>
      </c>
      <c r="I1628" s="22">
        <v>1202.356</v>
      </c>
      <c r="J1628" s="22">
        <v>787.69200000000001</v>
      </c>
      <c r="K1628" s="16">
        <v>216508.47238914954</v>
      </c>
    </row>
    <row r="1629" spans="1:11" x14ac:dyDescent="0.25">
      <c r="A1629" s="2">
        <v>43360</v>
      </c>
      <c r="B1629" s="14">
        <v>16.9270833333333</v>
      </c>
      <c r="C1629" s="10">
        <v>2005.838</v>
      </c>
      <c r="D1629" s="21">
        <v>32.494999999999997</v>
      </c>
      <c r="E1629" s="21">
        <v>97.421519359659811</v>
      </c>
      <c r="F1629" s="21">
        <v>41.480041183311975</v>
      </c>
      <c r="G1629" s="21">
        <v>90.024538212018285</v>
      </c>
      <c r="H1629" s="21">
        <v>98.495377335514817</v>
      </c>
      <c r="I1629" s="22">
        <v>1191.5330000000001</v>
      </c>
      <c r="J1629" s="22">
        <v>781.81</v>
      </c>
      <c r="K1629" s="16">
        <v>216027.88097737377</v>
      </c>
    </row>
    <row r="1630" spans="1:11" x14ac:dyDescent="0.25">
      <c r="A1630" s="2">
        <v>43360</v>
      </c>
      <c r="B1630" s="14">
        <v>16.9375</v>
      </c>
      <c r="C1630" s="10">
        <v>1957.933</v>
      </c>
      <c r="D1630" s="21">
        <v>31.719000000000001</v>
      </c>
      <c r="E1630" s="21">
        <v>90.672956166862491</v>
      </c>
      <c r="F1630" s="21">
        <v>39.608506764210617</v>
      </c>
      <c r="G1630" s="21">
        <v>86.945260823066846</v>
      </c>
      <c r="H1630" s="21">
        <v>98.218908353127134</v>
      </c>
      <c r="I1630" s="22">
        <v>1154.6679999999999</v>
      </c>
      <c r="J1630" s="22">
        <v>771.54600000000005</v>
      </c>
      <c r="K1630" s="16">
        <v>209805.59197318315</v>
      </c>
    </row>
    <row r="1631" spans="1:11" x14ac:dyDescent="0.25">
      <c r="A1631" s="2">
        <v>43360</v>
      </c>
      <c r="B1631" s="14">
        <v>16.9479166666667</v>
      </c>
      <c r="C1631" s="10">
        <v>1897.453</v>
      </c>
      <c r="D1631" s="21">
        <v>30.739000000000001</v>
      </c>
      <c r="E1631" s="21">
        <v>82.474511176930832</v>
      </c>
      <c r="F1631" s="21">
        <v>38.431082617417943</v>
      </c>
      <c r="G1631" s="21">
        <v>85.409283486335667</v>
      </c>
      <c r="H1631" s="21">
        <v>97.499648518328939</v>
      </c>
      <c r="I1631" s="22">
        <v>1106.3589999999999</v>
      </c>
      <c r="J1631" s="22">
        <v>760.35500000000002</v>
      </c>
      <c r="K1631" s="16">
        <v>200636.11855024667</v>
      </c>
    </row>
    <row r="1632" spans="1:11" x14ac:dyDescent="0.25">
      <c r="A1632" s="2">
        <v>43360</v>
      </c>
      <c r="B1632" s="14">
        <v>16.9583333333333</v>
      </c>
      <c r="C1632" s="10">
        <v>1824.3040000000001</v>
      </c>
      <c r="D1632" s="21">
        <v>29.553999999999998</v>
      </c>
      <c r="E1632" s="21">
        <v>74.723253109836833</v>
      </c>
      <c r="F1632" s="21">
        <v>37.191286345609512</v>
      </c>
      <c r="G1632" s="21">
        <v>83.815420576222166</v>
      </c>
      <c r="H1632" s="21">
        <v>97.433700882780457</v>
      </c>
      <c r="I1632" s="22">
        <v>1047.338</v>
      </c>
      <c r="J1632" s="22">
        <v>747.41200000000003</v>
      </c>
      <c r="K1632" s="16">
        <v>188543.58477138777</v>
      </c>
    </row>
    <row r="1633" spans="1:11" x14ac:dyDescent="0.25">
      <c r="A1633" s="2">
        <v>43360</v>
      </c>
      <c r="B1633" s="14">
        <v>16.96875</v>
      </c>
      <c r="C1633" s="10">
        <v>1759.5419999999999</v>
      </c>
      <c r="D1633" s="21">
        <v>28.504999999999999</v>
      </c>
      <c r="E1633" s="21">
        <v>67.923941855472151</v>
      </c>
      <c r="F1633" s="21">
        <v>36.123568232496922</v>
      </c>
      <c r="G1633" s="21">
        <v>83.19820432116785</v>
      </c>
      <c r="H1633" s="21">
        <v>97.408101319076252</v>
      </c>
      <c r="I1633" s="22">
        <v>987.76399999999978</v>
      </c>
      <c r="J1633" s="22">
        <v>743.27300000000002</v>
      </c>
      <c r="K1633" s="16">
        <v>175777.54606794665</v>
      </c>
    </row>
    <row r="1634" spans="1:11" x14ac:dyDescent="0.25">
      <c r="A1634" s="2">
        <v>43360</v>
      </c>
      <c r="B1634" s="14">
        <v>16.9791666666667</v>
      </c>
      <c r="C1634" s="10">
        <v>1699.393</v>
      </c>
      <c r="D1634" s="21">
        <v>27.53</v>
      </c>
      <c r="E1634" s="21">
        <v>61.830641205045829</v>
      </c>
      <c r="F1634" s="21">
        <v>35.865202693993574</v>
      </c>
      <c r="G1634" s="21">
        <v>83.472513900137102</v>
      </c>
      <c r="H1634" s="21">
        <v>97.308511553236343</v>
      </c>
      <c r="I1634" s="22">
        <v>934.53200000000004</v>
      </c>
      <c r="J1634" s="22">
        <v>737.33100000000002</v>
      </c>
      <c r="K1634" s="16">
        <v>164013.78266189678</v>
      </c>
    </row>
    <row r="1635" spans="1:11" x14ac:dyDescent="0.25">
      <c r="A1635" s="2">
        <v>43360</v>
      </c>
      <c r="B1635" s="14">
        <v>16.9895833333333</v>
      </c>
      <c r="C1635" s="10">
        <v>1645.3040000000001</v>
      </c>
      <c r="D1635" s="21">
        <v>26.654</v>
      </c>
      <c r="E1635" s="21">
        <v>56.544312506809561</v>
      </c>
      <c r="F1635" s="21">
        <v>34.729694991292433</v>
      </c>
      <c r="G1635" s="21">
        <v>81.642130563453023</v>
      </c>
      <c r="H1635" s="21">
        <v>97.72471758916268</v>
      </c>
      <c r="I1635" s="22">
        <v>886.52800000000013</v>
      </c>
      <c r="J1635" s="22">
        <v>732.12199999999996</v>
      </c>
      <c r="K1635" s="16">
        <v>153971.78608732056</v>
      </c>
    </row>
    <row r="1636" spans="1:11" x14ac:dyDescent="0.25">
      <c r="A1636" s="2">
        <v>43361</v>
      </c>
      <c r="B1636" s="14">
        <v>17</v>
      </c>
      <c r="C1636" s="10">
        <v>1577.021</v>
      </c>
      <c r="D1636" s="21">
        <v>25.547999999999998</v>
      </c>
      <c r="E1636" s="21">
        <v>51.47908886811252</v>
      </c>
      <c r="F1636" s="21">
        <v>34.247295907975328</v>
      </c>
      <c r="G1636" s="21">
        <v>80.822367341223185</v>
      </c>
      <c r="H1636" s="21">
        <v>98.083187812184391</v>
      </c>
      <c r="I1636" s="22">
        <v>831.20799999999997</v>
      </c>
      <c r="J1636" s="22">
        <v>720.26499999999999</v>
      </c>
      <c r="K1636" s="16">
        <v>141644.01501762617</v>
      </c>
    </row>
    <row r="1637" spans="1:11" x14ac:dyDescent="0.25">
      <c r="A1637" s="2">
        <v>43361</v>
      </c>
      <c r="B1637" s="14">
        <v>17.0104166666667</v>
      </c>
      <c r="C1637" s="10">
        <v>1532.7729999999999</v>
      </c>
      <c r="D1637" s="21">
        <v>24.831</v>
      </c>
      <c r="E1637" s="21">
        <v>47.69620899311397</v>
      </c>
      <c r="F1637" s="21">
        <v>34.080435623052217</v>
      </c>
      <c r="G1637" s="21">
        <v>81.444837562547704</v>
      </c>
      <c r="H1637" s="21">
        <v>98.106013733746849</v>
      </c>
      <c r="I1637" s="22">
        <v>794.54</v>
      </c>
      <c r="J1637" s="22">
        <v>713.40200000000004</v>
      </c>
      <c r="K1637" s="16">
        <v>133303.12602188479</v>
      </c>
    </row>
    <row r="1638" spans="1:11" x14ac:dyDescent="0.25">
      <c r="A1638" s="2">
        <v>43361</v>
      </c>
      <c r="B1638" s="14">
        <v>17.0208333333333</v>
      </c>
      <c r="C1638" s="10">
        <v>1493.893</v>
      </c>
      <c r="D1638" s="21">
        <v>24.201000000000001</v>
      </c>
      <c r="E1638" s="21">
        <v>44.803639966563459</v>
      </c>
      <c r="F1638" s="21">
        <v>33.791297460126792</v>
      </c>
      <c r="G1638" s="21">
        <v>79.94857364336174</v>
      </c>
      <c r="H1638" s="21">
        <v>98.20360478468416</v>
      </c>
      <c r="I1638" s="22">
        <v>762.92600000000004</v>
      </c>
      <c r="J1638" s="22">
        <v>706.76599999999996</v>
      </c>
      <c r="K1638" s="16">
        <v>126544.72103631597</v>
      </c>
    </row>
    <row r="1639" spans="1:11" x14ac:dyDescent="0.25">
      <c r="A1639" s="2">
        <v>43361</v>
      </c>
      <c r="B1639" s="14">
        <v>17.03125</v>
      </c>
      <c r="C1639" s="10">
        <v>1461.6959999999999</v>
      </c>
      <c r="D1639" s="21">
        <v>23.678999999999998</v>
      </c>
      <c r="E1639" s="21">
        <v>42.473524591902624</v>
      </c>
      <c r="F1639" s="21">
        <v>33.514773910980757</v>
      </c>
      <c r="G1639" s="21">
        <v>80.354094462472347</v>
      </c>
      <c r="H1639" s="21">
        <v>98.114013571476704</v>
      </c>
      <c r="I1639" s="22">
        <v>733.30299999999977</v>
      </c>
      <c r="J1639" s="22">
        <v>704.71400000000006</v>
      </c>
      <c r="K1639" s="16">
        <v>119711.6483657918</v>
      </c>
    </row>
    <row r="1640" spans="1:11" x14ac:dyDescent="0.25">
      <c r="A1640" s="2">
        <v>43361</v>
      </c>
      <c r="B1640" s="14">
        <v>17.0416666666667</v>
      </c>
      <c r="C1640" s="10">
        <v>1440.4010000000001</v>
      </c>
      <c r="D1640" s="21">
        <v>23.334</v>
      </c>
      <c r="E1640" s="21">
        <v>40.274743015997707</v>
      </c>
      <c r="F1640" s="21">
        <v>33.27720145689694</v>
      </c>
      <c r="G1640" s="21">
        <v>79.894457790778262</v>
      </c>
      <c r="H1640" s="21">
        <v>98.069195978179408</v>
      </c>
      <c r="I1640" s="22">
        <v>714.34299999999996</v>
      </c>
      <c r="J1640" s="22">
        <v>702.72400000000005</v>
      </c>
      <c r="K1640" s="16">
        <v>115706.85043953691</v>
      </c>
    </row>
    <row r="1641" spans="1:11" x14ac:dyDescent="0.25">
      <c r="A1641" s="2">
        <v>43361</v>
      </c>
      <c r="B1641" s="14">
        <v>17.0520833333333</v>
      </c>
      <c r="C1641" s="10">
        <v>1416.0820000000001</v>
      </c>
      <c r="D1641" s="21">
        <v>22.940999999999999</v>
      </c>
      <c r="E1641" s="21">
        <v>39.17792089264394</v>
      </c>
      <c r="F1641" s="21">
        <v>32.778561860266201</v>
      </c>
      <c r="G1641" s="21">
        <v>77.191508870848381</v>
      </c>
      <c r="H1641" s="21">
        <v>98.196939912615719</v>
      </c>
      <c r="I1641" s="22">
        <v>697.11700000000008</v>
      </c>
      <c r="J1641" s="22">
        <v>696.024</v>
      </c>
      <c r="K1641" s="16">
        <v>112443.01711590646</v>
      </c>
    </row>
    <row r="1642" spans="1:11" x14ac:dyDescent="0.25">
      <c r="A1642" s="2">
        <v>43361</v>
      </c>
      <c r="B1642" s="14">
        <v>17.0625</v>
      </c>
      <c r="C1642" s="10">
        <v>1393.6790000000001</v>
      </c>
      <c r="D1642" s="21">
        <v>22.577999999999999</v>
      </c>
      <c r="E1642" s="21">
        <v>37.852191145640099</v>
      </c>
      <c r="F1642" s="21">
        <v>32.551543957775522</v>
      </c>
      <c r="G1642" s="21">
        <v>77.426078762441122</v>
      </c>
      <c r="H1642" s="21">
        <v>98.004189622023688</v>
      </c>
      <c r="I1642" s="22">
        <v>683.24000000000012</v>
      </c>
      <c r="J1642" s="22">
        <v>687.86099999999999</v>
      </c>
      <c r="K1642" s="16">
        <v>109351.49912802993</v>
      </c>
    </row>
    <row r="1643" spans="1:11" x14ac:dyDescent="0.25">
      <c r="A1643" s="2">
        <v>43361</v>
      </c>
      <c r="B1643" s="14">
        <v>17.0729166666667</v>
      </c>
      <c r="C1643" s="10">
        <v>1380.93</v>
      </c>
      <c r="D1643" s="21">
        <v>22.370999999999999</v>
      </c>
      <c r="E1643" s="21">
        <v>37.038263056951827</v>
      </c>
      <c r="F1643" s="21">
        <v>32.588907830761151</v>
      </c>
      <c r="G1643" s="21">
        <v>76.66509428785956</v>
      </c>
      <c r="H1643" s="21">
        <v>98.102485906529751</v>
      </c>
      <c r="I1643" s="22">
        <v>673.19399999999996</v>
      </c>
      <c r="J1643" s="22">
        <v>685.36500000000001</v>
      </c>
      <c r="K1643" s="16">
        <v>107199.81222947441</v>
      </c>
    </row>
    <row r="1644" spans="1:11" x14ac:dyDescent="0.25">
      <c r="A1644" s="2">
        <v>43361</v>
      </c>
      <c r="B1644" s="14">
        <v>17.0833333333333</v>
      </c>
      <c r="C1644" s="10">
        <v>1363.9290000000001</v>
      </c>
      <c r="D1644" s="21">
        <v>22.096</v>
      </c>
      <c r="E1644" s="21">
        <v>36.284266241810222</v>
      </c>
      <c r="F1644" s="21">
        <v>32.601769556959631</v>
      </c>
      <c r="G1644" s="21">
        <v>77.719545615923195</v>
      </c>
      <c r="H1644" s="21">
        <v>98.146565078796215</v>
      </c>
      <c r="I1644" s="22">
        <v>661.34700000000009</v>
      </c>
      <c r="J1644" s="22">
        <v>680.48599999999999</v>
      </c>
      <c r="K1644" s="16">
        <v>104148.71337662771</v>
      </c>
    </row>
    <row r="1645" spans="1:11" x14ac:dyDescent="0.25">
      <c r="A1645" s="2">
        <v>43361</v>
      </c>
      <c r="B1645" s="14">
        <v>17.09375</v>
      </c>
      <c r="C1645" s="10">
        <v>1355.7639999999999</v>
      </c>
      <c r="D1645" s="21">
        <v>21.963000000000001</v>
      </c>
      <c r="E1645" s="21">
        <v>35.622728650952581</v>
      </c>
      <c r="F1645" s="21">
        <v>32.648110263785632</v>
      </c>
      <c r="G1645" s="21">
        <v>77.785174222096316</v>
      </c>
      <c r="H1645" s="21">
        <v>98.23080356921642</v>
      </c>
      <c r="I1645" s="22">
        <v>656.09099999999989</v>
      </c>
      <c r="J1645" s="22">
        <v>677.71</v>
      </c>
      <c r="K1645" s="16">
        <v>102951.04582348722</v>
      </c>
    </row>
    <row r="1646" spans="1:11" x14ac:dyDescent="0.25">
      <c r="A1646" s="2">
        <v>43361</v>
      </c>
      <c r="B1646" s="14">
        <v>17.1041666666667</v>
      </c>
      <c r="C1646" s="10">
        <v>1348.0329999999999</v>
      </c>
      <c r="D1646" s="21">
        <v>21.838000000000001</v>
      </c>
      <c r="E1646" s="21">
        <v>35.688337391886797</v>
      </c>
      <c r="F1646" s="21">
        <v>33.174200723666146</v>
      </c>
      <c r="G1646" s="21">
        <v>79.92906829358347</v>
      </c>
      <c r="H1646" s="21">
        <v>98.099952043801366</v>
      </c>
      <c r="I1646" s="22">
        <v>649.16799999999989</v>
      </c>
      <c r="J1646" s="22">
        <v>677.02700000000004</v>
      </c>
      <c r="K1646" s="16">
        <v>100569.11038676555</v>
      </c>
    </row>
    <row r="1647" spans="1:11" x14ac:dyDescent="0.25">
      <c r="A1647" s="2">
        <v>43361</v>
      </c>
      <c r="B1647" s="14">
        <v>17.1145833333333</v>
      </c>
      <c r="C1647" s="10">
        <v>1345.9290000000001</v>
      </c>
      <c r="D1647" s="21">
        <v>21.803999999999998</v>
      </c>
      <c r="E1647" s="21">
        <v>35.362152751951974</v>
      </c>
      <c r="F1647" s="21">
        <v>33.130100661178822</v>
      </c>
      <c r="G1647" s="21">
        <v>79.170920960787797</v>
      </c>
      <c r="H1647" s="21">
        <v>98.022212902982574</v>
      </c>
      <c r="I1647" s="22">
        <v>645.59900000000005</v>
      </c>
      <c r="J1647" s="22">
        <v>678.52599999999995</v>
      </c>
      <c r="K1647" s="16">
        <v>99978.403180774738</v>
      </c>
    </row>
    <row r="1648" spans="1:11" x14ac:dyDescent="0.25">
      <c r="A1648" s="2">
        <v>43361</v>
      </c>
      <c r="B1648" s="14">
        <v>17.125</v>
      </c>
      <c r="C1648" s="10">
        <v>1340.8589999999999</v>
      </c>
      <c r="D1648" s="21">
        <v>21.722000000000001</v>
      </c>
      <c r="E1648" s="21">
        <v>35.579545003740705</v>
      </c>
      <c r="F1648" s="21">
        <v>32.825159183835105</v>
      </c>
      <c r="G1648" s="21">
        <v>78.367123228561667</v>
      </c>
      <c r="H1648" s="21">
        <v>98.041195716438338</v>
      </c>
      <c r="I1648" s="22">
        <v>641.25699999999995</v>
      </c>
      <c r="J1648" s="22">
        <v>677.88</v>
      </c>
      <c r="K1648" s="16">
        <v>99110.994216856023</v>
      </c>
    </row>
    <row r="1649" spans="1:11" x14ac:dyDescent="0.25">
      <c r="A1649" s="2">
        <v>43361</v>
      </c>
      <c r="B1649" s="14">
        <v>17.1354166666667</v>
      </c>
      <c r="C1649" s="10">
        <v>1338.808</v>
      </c>
      <c r="D1649" s="21">
        <v>21.689</v>
      </c>
      <c r="E1649" s="21">
        <v>35.898114898472222</v>
      </c>
      <c r="F1649" s="21">
        <v>32.693785667944788</v>
      </c>
      <c r="G1649" s="21">
        <v>78.883305712239206</v>
      </c>
      <c r="H1649" s="21">
        <v>97.94308320750342</v>
      </c>
      <c r="I1649" s="22">
        <v>640.16</v>
      </c>
      <c r="J1649" s="22">
        <v>676.95899999999995</v>
      </c>
      <c r="K1649" s="16">
        <v>98685.427628460078</v>
      </c>
    </row>
    <row r="1650" spans="1:11" x14ac:dyDescent="0.25">
      <c r="A1650" s="2">
        <v>43361</v>
      </c>
      <c r="B1650" s="14">
        <v>17.1458333333333</v>
      </c>
      <c r="C1650" s="10">
        <v>1334.924</v>
      </c>
      <c r="D1650" s="21">
        <v>21.626000000000001</v>
      </c>
      <c r="E1650" s="21">
        <v>36.24035193736831</v>
      </c>
      <c r="F1650" s="21">
        <v>32.588727248608727</v>
      </c>
      <c r="G1650" s="21">
        <v>77.548634093152302</v>
      </c>
      <c r="H1650" s="21">
        <v>97.820059774702045</v>
      </c>
      <c r="I1650" s="22">
        <v>635.64400000000001</v>
      </c>
      <c r="J1650" s="22">
        <v>677.654</v>
      </c>
      <c r="K1650" s="16">
        <v>97861.556736542145</v>
      </c>
    </row>
    <row r="1651" spans="1:11" x14ac:dyDescent="0.25">
      <c r="A1651" s="2">
        <v>43361</v>
      </c>
      <c r="B1651" s="14">
        <v>17.15625</v>
      </c>
      <c r="C1651" s="10">
        <v>1337.9090000000001</v>
      </c>
      <c r="D1651" s="21">
        <v>21.673999999999999</v>
      </c>
      <c r="E1651" s="21">
        <v>36.690941499399194</v>
      </c>
      <c r="F1651" s="21">
        <v>32.249320717042025</v>
      </c>
      <c r="G1651" s="21">
        <v>77.447626591606934</v>
      </c>
      <c r="H1651" s="21">
        <v>97.855395295245202</v>
      </c>
      <c r="I1651" s="22">
        <v>636.92500000000018</v>
      </c>
      <c r="J1651" s="22">
        <v>679.31</v>
      </c>
      <c r="K1651" s="16">
        <v>98170.428974176699</v>
      </c>
    </row>
    <row r="1652" spans="1:11" x14ac:dyDescent="0.25">
      <c r="A1652" s="2">
        <v>43361</v>
      </c>
      <c r="B1652" s="14">
        <v>17.1666666666667</v>
      </c>
      <c r="C1652" s="10">
        <v>1345.9490000000001</v>
      </c>
      <c r="D1652" s="21">
        <v>21.803999999999998</v>
      </c>
      <c r="E1652" s="21">
        <v>38.510257947533127</v>
      </c>
      <c r="F1652" s="21">
        <v>32.363028071046941</v>
      </c>
      <c r="G1652" s="21">
        <v>78.046381722679172</v>
      </c>
      <c r="H1652" s="21">
        <v>97.885280189988052</v>
      </c>
      <c r="I1652" s="22">
        <v>642.30499999999995</v>
      </c>
      <c r="J1652" s="22">
        <v>681.84</v>
      </c>
      <c r="K1652" s="16">
        <v>98875.013017188176</v>
      </c>
    </row>
    <row r="1653" spans="1:11" x14ac:dyDescent="0.25">
      <c r="A1653" s="2">
        <v>43361</v>
      </c>
      <c r="B1653" s="14">
        <v>17.1770833333333</v>
      </c>
      <c r="C1653" s="10">
        <v>1350.4670000000001</v>
      </c>
      <c r="D1653" s="21">
        <v>21.878</v>
      </c>
      <c r="E1653" s="21">
        <v>40.062393836618227</v>
      </c>
      <c r="F1653" s="21">
        <v>32.400470354704026</v>
      </c>
      <c r="G1653" s="21">
        <v>80.368247334112823</v>
      </c>
      <c r="H1653" s="21">
        <v>97.561633156063962</v>
      </c>
      <c r="I1653" s="22">
        <v>646.29300000000012</v>
      </c>
      <c r="J1653" s="22">
        <v>682.29600000000005</v>
      </c>
      <c r="K1653" s="16">
        <v>98975.063829625302</v>
      </c>
    </row>
    <row r="1654" spans="1:11" x14ac:dyDescent="0.25">
      <c r="A1654" s="2">
        <v>43361</v>
      </c>
      <c r="B1654" s="14">
        <v>17.1875</v>
      </c>
      <c r="C1654" s="10">
        <v>1363.4459999999999</v>
      </c>
      <c r="D1654" s="21">
        <v>22.088000000000001</v>
      </c>
      <c r="E1654" s="21">
        <v>42.633555905963092</v>
      </c>
      <c r="F1654" s="21">
        <v>32.319999621069414</v>
      </c>
      <c r="G1654" s="21">
        <v>77.660372820804639</v>
      </c>
      <c r="H1654" s="21">
        <v>93.905611069877239</v>
      </c>
      <c r="I1654" s="22">
        <v>655.67599999999993</v>
      </c>
      <c r="J1654" s="22">
        <v>685.68200000000002</v>
      </c>
      <c r="K1654" s="16">
        <v>102289.11514557136</v>
      </c>
    </row>
    <row r="1655" spans="1:11" x14ac:dyDescent="0.25">
      <c r="A1655" s="2">
        <v>43361</v>
      </c>
      <c r="B1655" s="14">
        <v>17.1979166666667</v>
      </c>
      <c r="C1655" s="10">
        <v>1379.9490000000001</v>
      </c>
      <c r="D1655" s="21">
        <v>22.355</v>
      </c>
      <c r="E1655" s="21">
        <v>45.734581507089359</v>
      </c>
      <c r="F1655" s="21">
        <v>32.77727640047064</v>
      </c>
      <c r="G1655" s="21">
        <v>76.861763380270304</v>
      </c>
      <c r="H1655" s="21">
        <v>85.956706552884327</v>
      </c>
      <c r="I1655" s="22">
        <v>666.66700000000003</v>
      </c>
      <c r="J1655" s="22">
        <v>690.92700000000002</v>
      </c>
      <c r="K1655" s="16">
        <v>106334.16803982136</v>
      </c>
    </row>
    <row r="1656" spans="1:11" x14ac:dyDescent="0.25">
      <c r="A1656" s="2">
        <v>43361</v>
      </c>
      <c r="B1656" s="14">
        <v>17.2083333333333</v>
      </c>
      <c r="C1656" s="10">
        <v>1415.452</v>
      </c>
      <c r="D1656" s="21">
        <v>22.93</v>
      </c>
      <c r="E1656" s="21">
        <v>49.865287647974228</v>
      </c>
      <c r="F1656" s="21">
        <v>33.240932957230633</v>
      </c>
      <c r="G1656" s="21">
        <v>78.542717348770921</v>
      </c>
      <c r="H1656" s="21">
        <v>79.86929217586885</v>
      </c>
      <c r="I1656" s="22">
        <v>690.77899999999988</v>
      </c>
      <c r="J1656" s="22">
        <v>701.74300000000005</v>
      </c>
      <c r="K1656" s="16">
        <v>112315.19246753883</v>
      </c>
    </row>
    <row r="1657" spans="1:11" x14ac:dyDescent="0.25">
      <c r="A1657" s="2">
        <v>43361</v>
      </c>
      <c r="B1657" s="14">
        <v>17.21875</v>
      </c>
      <c r="C1657" s="10">
        <v>1440.634</v>
      </c>
      <c r="D1657" s="21">
        <v>23.338000000000001</v>
      </c>
      <c r="E1657" s="21">
        <v>54.074398724392701</v>
      </c>
      <c r="F1657" s="21">
        <v>36.092531863089093</v>
      </c>
      <c r="G1657" s="21">
        <v>78.591992984927927</v>
      </c>
      <c r="H1657" s="21">
        <v>70.366099335684751</v>
      </c>
      <c r="I1657" s="22">
        <v>709.08900000000006</v>
      </c>
      <c r="J1657" s="22">
        <v>708.20699999999999</v>
      </c>
      <c r="K1657" s="16">
        <v>117490.99427297642</v>
      </c>
    </row>
    <row r="1658" spans="1:11" x14ac:dyDescent="0.25">
      <c r="A1658" s="2">
        <v>43361</v>
      </c>
      <c r="B1658" s="14">
        <v>17.2291666666667</v>
      </c>
      <c r="C1658" s="10">
        <v>1478.7270000000001</v>
      </c>
      <c r="D1658" s="21">
        <v>23.954999999999998</v>
      </c>
      <c r="E1658" s="21">
        <v>57.374491988113292</v>
      </c>
      <c r="F1658" s="21">
        <v>39.44770786179857</v>
      </c>
      <c r="G1658" s="21">
        <v>82.502296786301088</v>
      </c>
      <c r="H1658" s="21">
        <v>59.48443787913083</v>
      </c>
      <c r="I1658" s="22">
        <v>734.53700000000015</v>
      </c>
      <c r="J1658" s="22">
        <v>720.23500000000001</v>
      </c>
      <c r="K1658" s="16">
        <v>123932.01637116408</v>
      </c>
    </row>
    <row r="1659" spans="1:11" x14ac:dyDescent="0.25">
      <c r="A1659" s="2">
        <v>43361</v>
      </c>
      <c r="B1659" s="14">
        <v>17.2395833333333</v>
      </c>
      <c r="C1659" s="10">
        <v>1545.1279999999999</v>
      </c>
      <c r="D1659" s="21">
        <v>25.030999999999999</v>
      </c>
      <c r="E1659" s="21">
        <v>61.140127550297777</v>
      </c>
      <c r="F1659" s="21">
        <v>40.326712873463485</v>
      </c>
      <c r="G1659" s="21">
        <v>88.165553596450607</v>
      </c>
      <c r="H1659" s="21">
        <v>46.828267301915794</v>
      </c>
      <c r="I1659" s="22">
        <v>765.08799999999997</v>
      </c>
      <c r="J1659" s="22">
        <v>755.00900000000001</v>
      </c>
      <c r="K1659" s="16">
        <v>132156.83466946808</v>
      </c>
    </row>
    <row r="1660" spans="1:11" x14ac:dyDescent="0.25">
      <c r="A1660" s="2">
        <v>43361</v>
      </c>
      <c r="B1660" s="14">
        <v>17.25</v>
      </c>
      <c r="C1660" s="10">
        <v>1656.463</v>
      </c>
      <c r="D1660" s="21">
        <v>26.835000000000001</v>
      </c>
      <c r="E1660" s="21">
        <v>64.546430833564628</v>
      </c>
      <c r="F1660" s="21">
        <v>42.986946971530763</v>
      </c>
      <c r="G1660" s="21">
        <v>106.69923485269848</v>
      </c>
      <c r="H1660" s="21">
        <v>27.570277930265934</v>
      </c>
      <c r="I1660" s="22">
        <v>806.41899999999998</v>
      </c>
      <c r="J1660" s="22">
        <v>823.20899999999995</v>
      </c>
      <c r="K1660" s="16">
        <v>141154.02735298508</v>
      </c>
    </row>
    <row r="1661" spans="1:11" x14ac:dyDescent="0.25">
      <c r="A1661" s="2">
        <v>43361</v>
      </c>
      <c r="B1661" s="14">
        <v>17.2604166666667</v>
      </c>
      <c r="C1661" s="10">
        <v>1709.5139999999999</v>
      </c>
      <c r="D1661" s="21">
        <v>27.693999999999999</v>
      </c>
      <c r="E1661" s="21">
        <v>66.607834811979245</v>
      </c>
      <c r="F1661" s="21">
        <v>53.23646917233426</v>
      </c>
      <c r="G1661" s="21">
        <v>136.74383737787301</v>
      </c>
      <c r="H1661" s="21">
        <v>14.415653244741426</v>
      </c>
      <c r="I1661" s="22">
        <v>821.6149999999999</v>
      </c>
      <c r="J1661" s="22">
        <v>860.20500000000004</v>
      </c>
      <c r="K1661" s="16">
        <v>137652.80134826797</v>
      </c>
    </row>
    <row r="1662" spans="1:11" x14ac:dyDescent="0.25">
      <c r="A1662" s="2">
        <v>43361</v>
      </c>
      <c r="B1662" s="14">
        <v>17.2708333333333</v>
      </c>
      <c r="C1662" s="10">
        <v>1722.6210000000001</v>
      </c>
      <c r="D1662" s="21">
        <v>27.905999999999999</v>
      </c>
      <c r="E1662" s="21">
        <v>68.073018479763846</v>
      </c>
      <c r="F1662" s="21">
        <v>59.173116937681606</v>
      </c>
      <c r="G1662" s="21">
        <v>156.21644837881757</v>
      </c>
      <c r="H1662" s="21">
        <v>7.7124558802615857</v>
      </c>
      <c r="I1662" s="22">
        <v>813.39900000000011</v>
      </c>
      <c r="J1662" s="22">
        <v>881.31600000000003</v>
      </c>
      <c r="K1662" s="16">
        <v>130555.99008086885</v>
      </c>
    </row>
    <row r="1663" spans="1:11" x14ac:dyDescent="0.25">
      <c r="A1663" s="2">
        <v>43361</v>
      </c>
      <c r="B1663" s="14">
        <v>17.28125</v>
      </c>
      <c r="C1663" s="10">
        <v>1775.049</v>
      </c>
      <c r="D1663" s="21">
        <v>28.756</v>
      </c>
      <c r="E1663" s="21">
        <v>68.715575694837241</v>
      </c>
      <c r="F1663" s="21">
        <v>65.005979863083653</v>
      </c>
      <c r="G1663" s="21">
        <v>169.89062458493726</v>
      </c>
      <c r="H1663" s="21">
        <v>4.9611020231706178</v>
      </c>
      <c r="I1663" s="22">
        <v>839.09699999999987</v>
      </c>
      <c r="J1663" s="22">
        <v>907.19600000000003</v>
      </c>
      <c r="K1663" s="16">
        <v>132630.92945849278</v>
      </c>
    </row>
    <row r="1664" spans="1:11" x14ac:dyDescent="0.25">
      <c r="A1664" s="2">
        <v>43361</v>
      </c>
      <c r="B1664" s="14">
        <v>17.2916666666667</v>
      </c>
      <c r="C1664" s="10">
        <v>1868.635</v>
      </c>
      <c r="D1664" s="21">
        <v>30.271999999999998</v>
      </c>
      <c r="E1664" s="21">
        <v>67.32475528498999</v>
      </c>
      <c r="F1664" s="21">
        <v>68.713552427929756</v>
      </c>
      <c r="G1664" s="21">
        <v>179.65867389286856</v>
      </c>
      <c r="H1664" s="21">
        <v>1.9726573519574395</v>
      </c>
      <c r="I1664" s="22">
        <v>878.245</v>
      </c>
      <c r="J1664" s="22">
        <v>960.11800000000005</v>
      </c>
      <c r="K1664" s="16">
        <v>140143.84026056356</v>
      </c>
    </row>
    <row r="1665" spans="1:11" x14ac:dyDescent="0.25">
      <c r="A1665" s="2">
        <v>43361</v>
      </c>
      <c r="B1665" s="14">
        <v>17.3020833333333</v>
      </c>
      <c r="C1665" s="10">
        <v>1923.5740000000001</v>
      </c>
      <c r="D1665" s="21">
        <v>31.161999999999999</v>
      </c>
      <c r="E1665" s="21">
        <v>65.538441413973402</v>
      </c>
      <c r="F1665" s="21">
        <v>76.44828282187899</v>
      </c>
      <c r="G1665" s="21">
        <v>197.47417736472161</v>
      </c>
      <c r="H1665" s="21">
        <v>1.3945558237606566</v>
      </c>
      <c r="I1665" s="22">
        <v>902.67700000000002</v>
      </c>
      <c r="J1665" s="22">
        <v>989.73500000000001</v>
      </c>
      <c r="K1665" s="16">
        <v>140455.38564391632</v>
      </c>
    </row>
    <row r="1666" spans="1:11" x14ac:dyDescent="0.25">
      <c r="A1666" s="2">
        <v>43361</v>
      </c>
      <c r="B1666" s="14">
        <v>17.3125</v>
      </c>
      <c r="C1666" s="10">
        <v>1957.4880000000001</v>
      </c>
      <c r="D1666" s="21">
        <v>31.710999999999999</v>
      </c>
      <c r="E1666" s="21">
        <v>65.402573262069012</v>
      </c>
      <c r="F1666" s="21">
        <v>80.189695531657449</v>
      </c>
      <c r="G1666" s="21">
        <v>218.1713762564759</v>
      </c>
      <c r="H1666" s="21">
        <v>1.5935901602939713</v>
      </c>
      <c r="I1666" s="22">
        <v>916.26300000000003</v>
      </c>
      <c r="J1666" s="22">
        <v>1009.514</v>
      </c>
      <c r="K1666" s="16">
        <v>137726.44119737594</v>
      </c>
    </row>
    <row r="1667" spans="1:11" x14ac:dyDescent="0.25">
      <c r="A1667" s="2">
        <v>43361</v>
      </c>
      <c r="B1667" s="14">
        <v>17.3229166666667</v>
      </c>
      <c r="C1667" s="10">
        <v>1987.7650000000001</v>
      </c>
      <c r="D1667" s="21">
        <v>32.201999999999998</v>
      </c>
      <c r="E1667" s="21">
        <v>64.781384261412683</v>
      </c>
      <c r="F1667" s="21">
        <v>82.501294399736636</v>
      </c>
      <c r="G1667" s="21">
        <v>239.71937617620159</v>
      </c>
      <c r="H1667" s="21">
        <v>1.4425025798870792</v>
      </c>
      <c r="I1667" s="22">
        <v>923.48300000000017</v>
      </c>
      <c r="J1667" s="22">
        <v>1032.08</v>
      </c>
      <c r="K1667" s="16">
        <v>133759.61064569055</v>
      </c>
    </row>
    <row r="1668" spans="1:11" x14ac:dyDescent="0.25">
      <c r="A1668" s="2">
        <v>43361</v>
      </c>
      <c r="B1668" s="14">
        <v>17.3333333333333</v>
      </c>
      <c r="C1668" s="10">
        <v>2022.7940000000001</v>
      </c>
      <c r="D1668" s="21">
        <v>32.768999999999998</v>
      </c>
      <c r="E1668" s="21">
        <v>65.738614086998865</v>
      </c>
      <c r="F1668" s="21">
        <v>100.32063034378574</v>
      </c>
      <c r="G1668" s="21">
        <v>252.14886807052781</v>
      </c>
      <c r="H1668" s="21">
        <v>0.989862103580052</v>
      </c>
      <c r="I1668" s="22">
        <v>940.9050000000002</v>
      </c>
      <c r="J1668" s="22">
        <v>1049.1199999999999</v>
      </c>
      <c r="K1668" s="16">
        <v>130426.75634877695</v>
      </c>
    </row>
    <row r="1669" spans="1:11" x14ac:dyDescent="0.25">
      <c r="A1669" s="2">
        <v>43361</v>
      </c>
      <c r="B1669" s="14">
        <v>17.34375</v>
      </c>
      <c r="C1669" s="10">
        <v>2051.4679999999998</v>
      </c>
      <c r="D1669" s="21">
        <v>33.234000000000002</v>
      </c>
      <c r="E1669" s="21">
        <v>66.314353266600875</v>
      </c>
      <c r="F1669" s="21">
        <v>101.19747549786439</v>
      </c>
      <c r="G1669" s="21">
        <v>288.33927137048425</v>
      </c>
      <c r="H1669" s="21">
        <v>0.86466281779730503</v>
      </c>
      <c r="I1669" s="22">
        <v>954.15999999999985</v>
      </c>
      <c r="J1669" s="22">
        <v>1064.0740000000001</v>
      </c>
      <c r="K1669" s="16">
        <v>124361.05926181324</v>
      </c>
    </row>
    <row r="1670" spans="1:11" x14ac:dyDescent="0.25">
      <c r="A1670" s="2">
        <v>43361</v>
      </c>
      <c r="B1670" s="14">
        <v>17.3541666666667</v>
      </c>
      <c r="C1670" s="10">
        <v>2077.8670000000002</v>
      </c>
      <c r="D1670" s="21">
        <v>33.661000000000001</v>
      </c>
      <c r="E1670" s="21">
        <v>65.916339606202598</v>
      </c>
      <c r="F1670" s="21">
        <v>118.10586715007865</v>
      </c>
      <c r="G1670" s="21">
        <v>296.40641477300375</v>
      </c>
      <c r="H1670" s="21">
        <v>0.99551060962287485</v>
      </c>
      <c r="I1670" s="22">
        <v>966.13500000000022</v>
      </c>
      <c r="J1670" s="22">
        <v>1078.0709999999999</v>
      </c>
      <c r="K1670" s="16">
        <v>121177.7169652731</v>
      </c>
    </row>
    <row r="1671" spans="1:11" x14ac:dyDescent="0.25">
      <c r="A1671" s="2">
        <v>43361</v>
      </c>
      <c r="B1671" s="14">
        <v>17.3645833333333</v>
      </c>
      <c r="C1671" s="10">
        <v>2095.8919999999998</v>
      </c>
      <c r="D1671" s="21">
        <v>33.953000000000003</v>
      </c>
      <c r="E1671" s="21">
        <v>66.08672111778597</v>
      </c>
      <c r="F1671" s="21">
        <v>110.45020084983993</v>
      </c>
      <c r="G1671" s="21">
        <v>296.99067552462799</v>
      </c>
      <c r="H1671" s="21">
        <v>0.74114364728140825</v>
      </c>
      <c r="I1671" s="22">
        <v>973.6099999999999</v>
      </c>
      <c r="J1671" s="22">
        <v>1088.329</v>
      </c>
      <c r="K1671" s="16">
        <v>124835.31471511612</v>
      </c>
    </row>
    <row r="1672" spans="1:11" x14ac:dyDescent="0.25">
      <c r="A1672" s="2">
        <v>43361</v>
      </c>
      <c r="B1672" s="14">
        <v>17.375</v>
      </c>
      <c r="C1672" s="10">
        <v>2113.0659999999998</v>
      </c>
      <c r="D1672" s="21">
        <v>34.231999999999999</v>
      </c>
      <c r="E1672" s="21">
        <v>66.301906022663886</v>
      </c>
      <c r="F1672" s="21">
        <v>121.54665096944311</v>
      </c>
      <c r="G1672" s="21">
        <v>305.81983449260963</v>
      </c>
      <c r="H1672" s="21">
        <v>0.59250862032084195</v>
      </c>
      <c r="I1672" s="22">
        <v>983.9409999999998</v>
      </c>
      <c r="J1672" s="22">
        <v>1094.893</v>
      </c>
      <c r="K1672" s="16">
        <v>122420.02497374058</v>
      </c>
    </row>
    <row r="1673" spans="1:11" x14ac:dyDescent="0.25">
      <c r="A1673" s="2">
        <v>43361</v>
      </c>
      <c r="B1673" s="14">
        <v>17.3854166666667</v>
      </c>
      <c r="C1673" s="10">
        <v>2126.7109999999998</v>
      </c>
      <c r="D1673" s="21">
        <v>34.453000000000003</v>
      </c>
      <c r="E1673" s="21">
        <v>67.025328877080383</v>
      </c>
      <c r="F1673" s="21">
        <v>113.96578369760419</v>
      </c>
      <c r="G1673" s="21">
        <v>298.96319178383766</v>
      </c>
      <c r="H1673" s="21">
        <v>0.58675598861580192</v>
      </c>
      <c r="I1673" s="22">
        <v>993.90899999999988</v>
      </c>
      <c r="J1673" s="22">
        <v>1098.3489999999999</v>
      </c>
      <c r="K1673" s="16">
        <v>128341.98491321548</v>
      </c>
    </row>
    <row r="1674" spans="1:11" x14ac:dyDescent="0.25">
      <c r="A1674" s="2">
        <v>43361</v>
      </c>
      <c r="B1674" s="14">
        <v>17.3958333333333</v>
      </c>
      <c r="C1674" s="10">
        <v>2127.7979999999998</v>
      </c>
      <c r="D1674" s="21">
        <v>34.47</v>
      </c>
      <c r="E1674" s="21">
        <v>66.637700175573713</v>
      </c>
      <c r="F1674" s="21">
        <v>112.61713915733974</v>
      </c>
      <c r="G1674" s="21">
        <v>302.49448102593362</v>
      </c>
      <c r="H1674" s="21">
        <v>0.65282600293059168</v>
      </c>
      <c r="I1674" s="22">
        <v>1003.2139999999999</v>
      </c>
      <c r="J1674" s="22">
        <v>1090.114</v>
      </c>
      <c r="K1674" s="16">
        <v>130202.96340955561</v>
      </c>
    </row>
    <row r="1675" spans="1:11" x14ac:dyDescent="0.25">
      <c r="A1675" s="2">
        <v>43361</v>
      </c>
      <c r="B1675" s="14">
        <v>17.40625</v>
      </c>
      <c r="C1675" s="10">
        <v>2127.1109999999999</v>
      </c>
      <c r="D1675" s="21">
        <v>34.459000000000003</v>
      </c>
      <c r="E1675" s="21">
        <v>66.522113276827426</v>
      </c>
      <c r="F1675" s="21">
        <v>104.90924422167349</v>
      </c>
      <c r="G1675" s="21">
        <v>312.33540284603311</v>
      </c>
      <c r="H1675" s="21">
        <v>0.61814717929297591</v>
      </c>
      <c r="I1675" s="22">
        <v>1006.595</v>
      </c>
      <c r="J1675" s="22">
        <v>1086.057</v>
      </c>
      <c r="K1675" s="16">
        <v>130552.52311904325</v>
      </c>
    </row>
    <row r="1676" spans="1:11" x14ac:dyDescent="0.25">
      <c r="A1676" s="2">
        <v>43361</v>
      </c>
      <c r="B1676" s="14">
        <v>17.4166666666667</v>
      </c>
      <c r="C1676" s="10">
        <v>2111.2840000000001</v>
      </c>
      <c r="D1676" s="21">
        <v>34.203000000000003</v>
      </c>
      <c r="E1676" s="21">
        <v>67.052713482229606</v>
      </c>
      <c r="F1676" s="21">
        <v>104.74460557244146</v>
      </c>
      <c r="G1676" s="21">
        <v>312.0050728517075</v>
      </c>
      <c r="H1676" s="21">
        <v>0.53335943637564787</v>
      </c>
      <c r="I1676" s="22">
        <v>1009.6320000000001</v>
      </c>
      <c r="J1676" s="22">
        <v>1067.4490000000001</v>
      </c>
      <c r="K1676" s="16">
        <v>131324.06216431147</v>
      </c>
    </row>
    <row r="1677" spans="1:11" x14ac:dyDescent="0.25">
      <c r="A1677" s="2">
        <v>43361</v>
      </c>
      <c r="B1677" s="14">
        <v>17.4270833333333</v>
      </c>
      <c r="C1677" s="10">
        <v>2114.665</v>
      </c>
      <c r="D1677" s="21">
        <v>34.258000000000003</v>
      </c>
      <c r="E1677" s="21">
        <v>67.081334121430345</v>
      </c>
      <c r="F1677" s="21">
        <v>115.47956348801995</v>
      </c>
      <c r="G1677" s="21">
        <v>305.08347798491985</v>
      </c>
      <c r="H1677" s="21">
        <v>0.5467248570342601</v>
      </c>
      <c r="I1677" s="22">
        <v>1011.6620000000003</v>
      </c>
      <c r="J1677" s="22">
        <v>1068.7449999999999</v>
      </c>
      <c r="K1677" s="16">
        <v>130867.72488714897</v>
      </c>
    </row>
    <row r="1678" spans="1:11" x14ac:dyDescent="0.25">
      <c r="A1678" s="2">
        <v>43361</v>
      </c>
      <c r="B1678" s="14">
        <v>17.4375</v>
      </c>
      <c r="C1678" s="10">
        <v>2137.1550000000002</v>
      </c>
      <c r="D1678" s="21">
        <v>34.622</v>
      </c>
      <c r="E1678" s="21">
        <v>67.118059507435163</v>
      </c>
      <c r="F1678" s="21">
        <v>111.4204164810469</v>
      </c>
      <c r="G1678" s="21">
        <v>300.35145385888103</v>
      </c>
      <c r="H1678" s="21">
        <v>0.56370024387858375</v>
      </c>
      <c r="I1678" s="22">
        <v>1016.9640000000004</v>
      </c>
      <c r="J1678" s="22">
        <v>1085.569</v>
      </c>
      <c r="K1678" s="16">
        <v>134377.5924771897</v>
      </c>
    </row>
    <row r="1679" spans="1:11" x14ac:dyDescent="0.25">
      <c r="A1679" s="2">
        <v>43361</v>
      </c>
      <c r="B1679" s="14">
        <v>17.4479166666667</v>
      </c>
      <c r="C1679" s="10">
        <v>2154.944</v>
      </c>
      <c r="D1679" s="21">
        <v>34.909999999999997</v>
      </c>
      <c r="E1679" s="21">
        <v>68.293679637183743</v>
      </c>
      <c r="F1679" s="21">
        <v>104.08121565077386</v>
      </c>
      <c r="G1679" s="21">
        <v>299.16179170885266</v>
      </c>
      <c r="H1679" s="21">
        <v>0.60420388195122232</v>
      </c>
      <c r="I1679" s="22">
        <v>1022.278</v>
      </c>
      <c r="J1679" s="22">
        <v>1097.7560000000001</v>
      </c>
      <c r="K1679" s="16">
        <v>137534.27728030962</v>
      </c>
    </row>
    <row r="1680" spans="1:11" x14ac:dyDescent="0.25">
      <c r="A1680" s="2">
        <v>43361</v>
      </c>
      <c r="B1680" s="14">
        <v>17.4583333333333</v>
      </c>
      <c r="C1680" s="10">
        <v>2172.7559999999999</v>
      </c>
      <c r="D1680" s="21">
        <v>35.198999999999998</v>
      </c>
      <c r="E1680" s="21">
        <v>68.708495071433347</v>
      </c>
      <c r="F1680" s="21">
        <v>102.96006422919064</v>
      </c>
      <c r="G1680" s="21">
        <v>300.50477772956242</v>
      </c>
      <c r="H1680" s="21">
        <v>0.57805216184696639</v>
      </c>
      <c r="I1680" s="22">
        <v>1034.0599999999997</v>
      </c>
      <c r="J1680" s="22">
        <v>1103.4970000000001</v>
      </c>
      <c r="K1680" s="16">
        <v>140327.15270199152</v>
      </c>
    </row>
    <row r="1681" spans="1:11" x14ac:dyDescent="0.25">
      <c r="A1681" s="2">
        <v>43361</v>
      </c>
      <c r="B1681" s="14">
        <v>17.46875</v>
      </c>
      <c r="C1681" s="10">
        <v>2193.6309999999999</v>
      </c>
      <c r="D1681" s="21">
        <v>35.536999999999999</v>
      </c>
      <c r="E1681" s="21">
        <v>69.364666710245771</v>
      </c>
      <c r="F1681" s="21">
        <v>100.02901155234542</v>
      </c>
      <c r="G1681" s="21">
        <v>290.32497508503235</v>
      </c>
      <c r="H1681" s="21">
        <v>0.55786837710787263</v>
      </c>
      <c r="I1681" s="22">
        <v>1046.7750000000001</v>
      </c>
      <c r="J1681" s="22">
        <v>1111.319</v>
      </c>
      <c r="K1681" s="16">
        <v>146624.61956881714</v>
      </c>
    </row>
    <row r="1682" spans="1:11" x14ac:dyDescent="0.25">
      <c r="A1682" s="2">
        <v>43361</v>
      </c>
      <c r="B1682" s="14">
        <v>17.4791666666667</v>
      </c>
      <c r="C1682" s="10">
        <v>2203.4090000000001</v>
      </c>
      <c r="D1682" s="21">
        <v>35.695</v>
      </c>
      <c r="E1682" s="21">
        <v>69.725392117861801</v>
      </c>
      <c r="F1682" s="21">
        <v>98.089404790022101</v>
      </c>
      <c r="G1682" s="21">
        <v>285.63465431626366</v>
      </c>
      <c r="H1682" s="21">
        <v>0.52612622901940098</v>
      </c>
      <c r="I1682" s="22">
        <v>1046.4259999999999</v>
      </c>
      <c r="J1682" s="22">
        <v>1121.288</v>
      </c>
      <c r="K1682" s="16">
        <v>148112.60563670826</v>
      </c>
    </row>
    <row r="1683" spans="1:11" x14ac:dyDescent="0.25">
      <c r="A1683" s="2">
        <v>43361</v>
      </c>
      <c r="B1683" s="14">
        <v>17.4895833333333</v>
      </c>
      <c r="C1683" s="10">
        <v>2222.08</v>
      </c>
      <c r="D1683" s="21">
        <v>35.997999999999998</v>
      </c>
      <c r="E1683" s="21">
        <v>69.619019655765754</v>
      </c>
      <c r="F1683" s="21">
        <v>95.921546939193533</v>
      </c>
      <c r="G1683" s="21">
        <v>277.14972865085031</v>
      </c>
      <c r="H1683" s="21">
        <v>0.52997680430505623</v>
      </c>
      <c r="I1683" s="22">
        <v>1057.337</v>
      </c>
      <c r="J1683" s="22">
        <v>1128.7449999999999</v>
      </c>
      <c r="K1683" s="16">
        <v>153529.18198747133</v>
      </c>
    </row>
    <row r="1684" spans="1:11" x14ac:dyDescent="0.25">
      <c r="A1684" s="2">
        <v>43361</v>
      </c>
      <c r="B1684" s="14">
        <v>17.5</v>
      </c>
      <c r="C1684" s="10">
        <v>2223.8989999999999</v>
      </c>
      <c r="D1684" s="21">
        <v>36.027000000000001</v>
      </c>
      <c r="E1684" s="21">
        <v>68.565216063122662</v>
      </c>
      <c r="F1684" s="21">
        <v>94.500101654610631</v>
      </c>
      <c r="G1684" s="21">
        <v>276.86532488918442</v>
      </c>
      <c r="H1684" s="21">
        <v>0.57559421543805578</v>
      </c>
      <c r="I1684" s="22">
        <v>1058.4939999999999</v>
      </c>
      <c r="J1684" s="22">
        <v>1129.3779999999999</v>
      </c>
      <c r="K1684" s="16">
        <v>154496.94079441103</v>
      </c>
    </row>
    <row r="1685" spans="1:11" x14ac:dyDescent="0.25">
      <c r="A1685" s="2">
        <v>43361</v>
      </c>
      <c r="B1685" s="14">
        <v>17.5104166666667</v>
      </c>
      <c r="C1685" s="10">
        <v>2230.819</v>
      </c>
      <c r="D1685" s="21">
        <v>36.139000000000003</v>
      </c>
      <c r="E1685" s="21">
        <v>67.96555036606668</v>
      </c>
      <c r="F1685" s="21">
        <v>93.638520444573928</v>
      </c>
      <c r="G1685" s="21">
        <v>282.42266830678381</v>
      </c>
      <c r="H1685" s="21">
        <v>0.62835315356335841</v>
      </c>
      <c r="I1685" s="22">
        <v>1061.6569999999999</v>
      </c>
      <c r="J1685" s="22">
        <v>1133.0229999999999</v>
      </c>
      <c r="K1685" s="16">
        <v>154250.47693225305</v>
      </c>
    </row>
    <row r="1686" spans="1:11" x14ac:dyDescent="0.25">
      <c r="A1686" s="2">
        <v>43361</v>
      </c>
      <c r="B1686" s="14">
        <v>17.5208333333333</v>
      </c>
      <c r="C1686" s="10">
        <v>2230.6799999999998</v>
      </c>
      <c r="D1686" s="21">
        <v>36.137</v>
      </c>
      <c r="E1686" s="21">
        <v>67.979926197477269</v>
      </c>
      <c r="F1686" s="21">
        <v>91.837717203280874</v>
      </c>
      <c r="G1686" s="21">
        <v>283.70386768415528</v>
      </c>
      <c r="H1686" s="21">
        <v>0.66374177404580859</v>
      </c>
      <c r="I1686" s="22">
        <v>1057.6129999999996</v>
      </c>
      <c r="J1686" s="22">
        <v>1136.93</v>
      </c>
      <c r="K1686" s="16">
        <v>153356.9367852601</v>
      </c>
    </row>
    <row r="1687" spans="1:11" x14ac:dyDescent="0.25">
      <c r="A1687" s="2">
        <v>43361</v>
      </c>
      <c r="B1687" s="14">
        <v>17.53125</v>
      </c>
      <c r="C1687" s="10">
        <v>2216.1289999999999</v>
      </c>
      <c r="D1687" s="21">
        <v>35.901000000000003</v>
      </c>
      <c r="E1687" s="21">
        <v>67.411768338685661</v>
      </c>
      <c r="F1687" s="21">
        <v>90.813015659741097</v>
      </c>
      <c r="G1687" s="21">
        <v>282.86262230733797</v>
      </c>
      <c r="H1687" s="21">
        <v>0.71639700135216988</v>
      </c>
      <c r="I1687" s="22">
        <v>1049.8490000000002</v>
      </c>
      <c r="J1687" s="22">
        <v>1130.3789999999999</v>
      </c>
      <c r="K1687" s="16">
        <v>152011.29917322085</v>
      </c>
    </row>
    <row r="1688" spans="1:11" x14ac:dyDescent="0.25">
      <c r="A1688" s="2">
        <v>43361</v>
      </c>
      <c r="B1688" s="14">
        <v>17.5416666666667</v>
      </c>
      <c r="C1688" s="10">
        <v>2204.5039999999999</v>
      </c>
      <c r="D1688" s="21">
        <v>35.713000000000001</v>
      </c>
      <c r="E1688" s="21">
        <v>65.975530863689158</v>
      </c>
      <c r="F1688" s="21">
        <v>90.764721814371754</v>
      </c>
      <c r="G1688" s="21">
        <v>278.85366215432543</v>
      </c>
      <c r="H1688" s="21">
        <v>0.78921029311452751</v>
      </c>
      <c r="I1688" s="22">
        <v>1040.0599999999997</v>
      </c>
      <c r="J1688" s="22">
        <v>1128.731</v>
      </c>
      <c r="K1688" s="16">
        <v>150919.21871862464</v>
      </c>
    </row>
    <row r="1689" spans="1:11" x14ac:dyDescent="0.25">
      <c r="A1689" s="2">
        <v>43361</v>
      </c>
      <c r="B1689" s="14">
        <v>17.5520833333333</v>
      </c>
      <c r="C1689" s="10">
        <v>2202.5909999999999</v>
      </c>
      <c r="D1689" s="21">
        <v>35.682000000000002</v>
      </c>
      <c r="E1689" s="21">
        <v>65.224768192810032</v>
      </c>
      <c r="F1689" s="21">
        <v>90.274346227295482</v>
      </c>
      <c r="G1689" s="21">
        <v>270.37680789459472</v>
      </c>
      <c r="H1689" s="21">
        <v>0.74615744311230991</v>
      </c>
      <c r="I1689" s="22">
        <v>1040.9110000000001</v>
      </c>
      <c r="J1689" s="22">
        <v>1125.998</v>
      </c>
      <c r="K1689" s="16">
        <v>153572.23006054689</v>
      </c>
    </row>
    <row r="1690" spans="1:11" x14ac:dyDescent="0.25">
      <c r="A1690" s="2">
        <v>43361</v>
      </c>
      <c r="B1690" s="14">
        <v>17.5625</v>
      </c>
      <c r="C1690" s="10">
        <v>2186.181</v>
      </c>
      <c r="D1690" s="21">
        <v>35.415999999999997</v>
      </c>
      <c r="E1690" s="21">
        <v>65.218195620179074</v>
      </c>
      <c r="F1690" s="21">
        <v>90.309968432942583</v>
      </c>
      <c r="G1690" s="21">
        <v>267.0372818539048</v>
      </c>
      <c r="H1690" s="21">
        <v>0.75319940771842897</v>
      </c>
      <c r="I1690" s="22">
        <v>1033.2629999999999</v>
      </c>
      <c r="J1690" s="22">
        <v>1117.502</v>
      </c>
      <c r="K1690" s="16">
        <v>152486.08867131374</v>
      </c>
    </row>
    <row r="1691" spans="1:11" x14ac:dyDescent="0.25">
      <c r="A1691" s="2">
        <v>43361</v>
      </c>
      <c r="B1691" s="14">
        <v>17.5729166666667</v>
      </c>
      <c r="C1691" s="10">
        <v>2160.4270000000001</v>
      </c>
      <c r="D1691" s="21">
        <v>34.999000000000002</v>
      </c>
      <c r="E1691" s="21">
        <v>65.447609957626398</v>
      </c>
      <c r="F1691" s="21">
        <v>90.242822761292302</v>
      </c>
      <c r="G1691" s="21">
        <v>260.3665179043162</v>
      </c>
      <c r="H1691" s="21">
        <v>0.78589528049788571</v>
      </c>
      <c r="I1691" s="22">
        <v>1026.7370000000003</v>
      </c>
      <c r="J1691" s="22">
        <v>1098.691</v>
      </c>
      <c r="K1691" s="16">
        <v>152473.53852406685</v>
      </c>
    </row>
    <row r="1692" spans="1:11" x14ac:dyDescent="0.25">
      <c r="A1692" s="2">
        <v>43361</v>
      </c>
      <c r="B1692" s="14">
        <v>17.5833333333333</v>
      </c>
      <c r="C1692" s="10">
        <v>2144.9589999999998</v>
      </c>
      <c r="D1692" s="21">
        <v>34.747999999999998</v>
      </c>
      <c r="E1692" s="21">
        <v>67.153156457015186</v>
      </c>
      <c r="F1692" s="21">
        <v>88.535658494275324</v>
      </c>
      <c r="G1692" s="21">
        <v>248.3657824949307</v>
      </c>
      <c r="H1692" s="21">
        <v>0.72832167131404879</v>
      </c>
      <c r="I1692" s="22">
        <v>1019.8149999999998</v>
      </c>
      <c r="J1692" s="22">
        <v>1090.396</v>
      </c>
      <c r="K1692" s="16">
        <v>153758.02022061608</v>
      </c>
    </row>
    <row r="1693" spans="1:11" x14ac:dyDescent="0.25">
      <c r="A1693" s="2">
        <v>43361</v>
      </c>
      <c r="B1693" s="14">
        <v>17.59375</v>
      </c>
      <c r="C1693" s="10">
        <v>2145.2649999999999</v>
      </c>
      <c r="D1693" s="21">
        <v>34.753</v>
      </c>
      <c r="E1693" s="21">
        <v>68.209121939394663</v>
      </c>
      <c r="F1693" s="21">
        <v>87.244355915649109</v>
      </c>
      <c r="G1693" s="21">
        <v>233.47979210349592</v>
      </c>
      <c r="H1693" s="21">
        <v>0.79554743899512104</v>
      </c>
      <c r="I1693" s="22">
        <v>1018.3639999999998</v>
      </c>
      <c r="J1693" s="22">
        <v>1092.1479999999999</v>
      </c>
      <c r="K1693" s="16">
        <v>157158.7956506162</v>
      </c>
    </row>
    <row r="1694" spans="1:11" x14ac:dyDescent="0.25">
      <c r="A1694" s="2">
        <v>43361</v>
      </c>
      <c r="B1694" s="14">
        <v>17.6041666666667</v>
      </c>
      <c r="C1694" s="10">
        <v>2133.9949999999999</v>
      </c>
      <c r="D1694" s="21">
        <v>34.570999999999998</v>
      </c>
      <c r="E1694" s="21">
        <v>68.168505954049692</v>
      </c>
      <c r="F1694" s="21">
        <v>87.336747447424841</v>
      </c>
      <c r="G1694" s="21">
        <v>236.06088184324528</v>
      </c>
      <c r="H1694" s="21">
        <v>0.86366719393546776</v>
      </c>
      <c r="I1694" s="22">
        <v>1016.9200000000001</v>
      </c>
      <c r="J1694" s="22">
        <v>1082.5039999999999</v>
      </c>
      <c r="K1694" s="16">
        <v>156122.54939033621</v>
      </c>
    </row>
    <row r="1695" spans="1:11" x14ac:dyDescent="0.25">
      <c r="A1695" s="2">
        <v>43361</v>
      </c>
      <c r="B1695" s="14">
        <v>17.6145833333333</v>
      </c>
      <c r="C1695" s="10">
        <v>2112.4659999999999</v>
      </c>
      <c r="D1695" s="21">
        <v>34.222000000000001</v>
      </c>
      <c r="E1695" s="21">
        <v>69.528997069728263</v>
      </c>
      <c r="F1695" s="21">
        <v>86.911690325746036</v>
      </c>
      <c r="G1695" s="21">
        <v>237.82647064090165</v>
      </c>
      <c r="H1695" s="21">
        <v>0.99266063631836587</v>
      </c>
      <c r="I1695" s="22">
        <v>1013.6739999999998</v>
      </c>
      <c r="J1695" s="22">
        <v>1064.57</v>
      </c>
      <c r="K1695" s="16">
        <v>154603.54533182632</v>
      </c>
    </row>
    <row r="1696" spans="1:11" x14ac:dyDescent="0.25">
      <c r="A1696" s="2">
        <v>43361</v>
      </c>
      <c r="B1696" s="14">
        <v>17.625</v>
      </c>
      <c r="C1696" s="10">
        <v>2090.06</v>
      </c>
      <c r="D1696" s="21">
        <v>33.859000000000002</v>
      </c>
      <c r="E1696" s="21">
        <v>69.970767939921529</v>
      </c>
      <c r="F1696" s="21">
        <v>85.951884305194056</v>
      </c>
      <c r="G1696" s="21">
        <v>230.22026426672818</v>
      </c>
      <c r="H1696" s="21">
        <v>0.96260109255639892</v>
      </c>
      <c r="I1696" s="22">
        <v>1008.462</v>
      </c>
      <c r="J1696" s="22">
        <v>1047.739</v>
      </c>
      <c r="K1696" s="16">
        <v>155339.12059889996</v>
      </c>
    </row>
    <row r="1697" spans="1:11" x14ac:dyDescent="0.25">
      <c r="A1697" s="2">
        <v>43361</v>
      </c>
      <c r="B1697" s="14">
        <v>17.6354166666667</v>
      </c>
      <c r="C1697" s="10">
        <v>2087.7620000000002</v>
      </c>
      <c r="D1697" s="21">
        <v>33.822000000000003</v>
      </c>
      <c r="E1697" s="21">
        <v>70.547123465329662</v>
      </c>
      <c r="F1697" s="21">
        <v>85.541124062609299</v>
      </c>
      <c r="G1697" s="21">
        <v>225.62697112005515</v>
      </c>
      <c r="H1697" s="21">
        <v>0.93055942762282484</v>
      </c>
      <c r="I1697" s="22">
        <v>1009.7910000000002</v>
      </c>
      <c r="J1697" s="22">
        <v>1044.1489999999999</v>
      </c>
      <c r="K1697" s="16">
        <v>156786.30548109583</v>
      </c>
    </row>
    <row r="1698" spans="1:11" x14ac:dyDescent="0.25">
      <c r="A1698" s="2">
        <v>43361</v>
      </c>
      <c r="B1698" s="14">
        <v>17.6458333333333</v>
      </c>
      <c r="C1698" s="10">
        <v>2080.0360000000001</v>
      </c>
      <c r="D1698" s="21">
        <v>33.697000000000003</v>
      </c>
      <c r="E1698" s="21">
        <v>71.731782887909375</v>
      </c>
      <c r="F1698" s="21">
        <v>83.091579438723841</v>
      </c>
      <c r="G1698" s="21">
        <v>232.55613826572986</v>
      </c>
      <c r="H1698" s="21">
        <v>0.83549311286185501</v>
      </c>
      <c r="I1698" s="22">
        <v>1007.6509999999998</v>
      </c>
      <c r="J1698" s="22">
        <v>1038.6880000000001</v>
      </c>
      <c r="K1698" s="16">
        <v>154859.00157369371</v>
      </c>
    </row>
    <row r="1699" spans="1:11" x14ac:dyDescent="0.25">
      <c r="A1699" s="2">
        <v>43361</v>
      </c>
      <c r="B1699" s="14">
        <v>17.65625</v>
      </c>
      <c r="C1699" s="10">
        <v>2067.8960000000002</v>
      </c>
      <c r="D1699" s="21">
        <v>33.5</v>
      </c>
      <c r="E1699" s="21">
        <v>71.603941938217403</v>
      </c>
      <c r="F1699" s="21">
        <v>82.264370615752981</v>
      </c>
      <c r="G1699" s="21">
        <v>229.55375267314335</v>
      </c>
      <c r="H1699" s="21">
        <v>0.89449170869794625</v>
      </c>
      <c r="I1699" s="22">
        <v>1008.7760000000003</v>
      </c>
      <c r="J1699" s="22">
        <v>1025.6199999999999</v>
      </c>
      <c r="K1699" s="16">
        <v>156114.86076604718</v>
      </c>
    </row>
    <row r="1700" spans="1:11" x14ac:dyDescent="0.25">
      <c r="A1700" s="2">
        <v>43361</v>
      </c>
      <c r="B1700" s="14">
        <v>17.6666666666667</v>
      </c>
      <c r="C1700" s="10">
        <v>2048.6909999999998</v>
      </c>
      <c r="D1700" s="21">
        <v>33.189</v>
      </c>
      <c r="E1700" s="21">
        <v>71.675133889751052</v>
      </c>
      <c r="F1700" s="21">
        <v>82.493643419068064</v>
      </c>
      <c r="G1700" s="21">
        <v>219.17316970759614</v>
      </c>
      <c r="H1700" s="21">
        <v>0.89377817826362971</v>
      </c>
      <c r="I1700" s="22">
        <v>1005.7119999999998</v>
      </c>
      <c r="J1700" s="22">
        <v>1009.79</v>
      </c>
      <c r="K1700" s="16">
        <v>157869.06870133016</v>
      </c>
    </row>
    <row r="1701" spans="1:11" x14ac:dyDescent="0.25">
      <c r="A1701" s="2">
        <v>43361</v>
      </c>
      <c r="B1701" s="14">
        <v>17.6770833333333</v>
      </c>
      <c r="C1701" s="10">
        <v>2044.779</v>
      </c>
      <c r="D1701" s="21">
        <v>33.125</v>
      </c>
      <c r="E1701" s="21">
        <v>72.132314073585093</v>
      </c>
      <c r="F1701" s="21">
        <v>80.929333891106182</v>
      </c>
      <c r="G1701" s="21">
        <v>222.51843570643629</v>
      </c>
      <c r="H1701" s="21">
        <v>0.86440022200374556</v>
      </c>
      <c r="I1701" s="22">
        <v>1009.765</v>
      </c>
      <c r="J1701" s="22">
        <v>1001.889</v>
      </c>
      <c r="K1701" s="16">
        <v>158330.12902671716</v>
      </c>
    </row>
    <row r="1702" spans="1:11" x14ac:dyDescent="0.25">
      <c r="A1702" s="2">
        <v>43361</v>
      </c>
      <c r="B1702" s="14">
        <v>17.6875</v>
      </c>
      <c r="C1702" s="10">
        <v>2041.3330000000001</v>
      </c>
      <c r="D1702" s="21">
        <v>33.07</v>
      </c>
      <c r="E1702" s="21">
        <v>73.856770089045057</v>
      </c>
      <c r="F1702" s="21">
        <v>79.138564839677642</v>
      </c>
      <c r="G1702" s="21">
        <v>222.28554051659225</v>
      </c>
      <c r="H1702" s="21">
        <v>0.81905577774619942</v>
      </c>
      <c r="I1702" s="22">
        <v>1007.8550000000001</v>
      </c>
      <c r="J1702" s="22">
        <v>1000.408</v>
      </c>
      <c r="K1702" s="16">
        <v>157938.76719423474</v>
      </c>
    </row>
    <row r="1703" spans="1:11" x14ac:dyDescent="0.25">
      <c r="A1703" s="2">
        <v>43361</v>
      </c>
      <c r="B1703" s="14">
        <v>17.6979166666667</v>
      </c>
      <c r="C1703" s="10">
        <v>2039.8109999999999</v>
      </c>
      <c r="D1703" s="21">
        <v>33.045000000000002</v>
      </c>
      <c r="E1703" s="21">
        <v>74.580043870668945</v>
      </c>
      <c r="F1703" s="21">
        <v>79.028077075363981</v>
      </c>
      <c r="G1703" s="21">
        <v>219.1990914636819</v>
      </c>
      <c r="H1703" s="21">
        <v>1.0312572398523108</v>
      </c>
      <c r="I1703" s="22">
        <v>1012.8979999999998</v>
      </c>
      <c r="J1703" s="22">
        <v>993.86800000000005</v>
      </c>
      <c r="K1703" s="16">
        <v>159764.88258760815</v>
      </c>
    </row>
    <row r="1704" spans="1:11" x14ac:dyDescent="0.25">
      <c r="A1704" s="2">
        <v>43361</v>
      </c>
      <c r="B1704" s="14">
        <v>17.7083333333333</v>
      </c>
      <c r="C1704" s="10">
        <v>2039.4939999999999</v>
      </c>
      <c r="D1704" s="21">
        <v>33.04</v>
      </c>
      <c r="E1704" s="21">
        <v>75.641492958956931</v>
      </c>
      <c r="F1704" s="21">
        <v>78.421149965382099</v>
      </c>
      <c r="G1704" s="21">
        <v>216.46110515618739</v>
      </c>
      <c r="H1704" s="21">
        <v>3.1351826198736692</v>
      </c>
      <c r="I1704" s="22">
        <v>1019.8599999999999</v>
      </c>
      <c r="J1704" s="22">
        <v>986.59400000000005</v>
      </c>
      <c r="K1704" s="16">
        <v>161550.26732489991</v>
      </c>
    </row>
    <row r="1705" spans="1:11" x14ac:dyDescent="0.25">
      <c r="A1705" s="2">
        <v>43361</v>
      </c>
      <c r="B1705" s="14">
        <v>17.71875</v>
      </c>
      <c r="C1705" s="10">
        <v>2037.519</v>
      </c>
      <c r="D1705" s="21">
        <v>33.008000000000003</v>
      </c>
      <c r="E1705" s="21">
        <v>77.766494866825468</v>
      </c>
      <c r="F1705" s="21">
        <v>78.397800217857167</v>
      </c>
      <c r="G1705" s="21">
        <v>216.67532906339861</v>
      </c>
      <c r="H1705" s="21">
        <v>8.6280166492491066</v>
      </c>
      <c r="I1705" s="22">
        <v>1024.1129999999998</v>
      </c>
      <c r="J1705" s="22">
        <v>980.39800000000002</v>
      </c>
      <c r="K1705" s="16">
        <v>160661.33980066734</v>
      </c>
    </row>
    <row r="1706" spans="1:11" x14ac:dyDescent="0.25">
      <c r="A1706" s="2">
        <v>43361</v>
      </c>
      <c r="B1706" s="14">
        <v>17.7291666666667</v>
      </c>
      <c r="C1706" s="10">
        <v>2039.154</v>
      </c>
      <c r="D1706" s="21">
        <v>33.033999999999999</v>
      </c>
      <c r="E1706" s="21">
        <v>80.567113388352766</v>
      </c>
      <c r="F1706" s="21">
        <v>78.322483203809554</v>
      </c>
      <c r="G1706" s="21">
        <v>221.07154593527488</v>
      </c>
      <c r="H1706" s="21">
        <v>13.908840044425288</v>
      </c>
      <c r="I1706" s="22">
        <v>1030.7999999999997</v>
      </c>
      <c r="J1706" s="22">
        <v>975.32</v>
      </c>
      <c r="K1706" s="16">
        <v>159232.50435703434</v>
      </c>
    </row>
    <row r="1707" spans="1:11" x14ac:dyDescent="0.25">
      <c r="A1707" s="2">
        <v>43361</v>
      </c>
      <c r="B1707" s="14">
        <v>17.7395833333333</v>
      </c>
      <c r="C1707" s="10">
        <v>2034.1389999999999</v>
      </c>
      <c r="D1707" s="21">
        <v>32.953000000000003</v>
      </c>
      <c r="E1707" s="21">
        <v>83.608132176804361</v>
      </c>
      <c r="F1707" s="21">
        <v>78.513762472686452</v>
      </c>
      <c r="G1707" s="21">
        <v>223.63133084179853</v>
      </c>
      <c r="H1707" s="21">
        <v>20.590257722084168</v>
      </c>
      <c r="I1707" s="22">
        <v>1035.059</v>
      </c>
      <c r="J1707" s="22">
        <v>966.12699999999995</v>
      </c>
      <c r="K1707" s="16">
        <v>157178.87919665664</v>
      </c>
    </row>
    <row r="1708" spans="1:11" x14ac:dyDescent="0.25">
      <c r="A1708" s="2">
        <v>43361</v>
      </c>
      <c r="B1708" s="14">
        <v>17.75</v>
      </c>
      <c r="C1708" s="10">
        <v>2017.855</v>
      </c>
      <c r="D1708" s="21">
        <v>32.689</v>
      </c>
      <c r="E1708" s="21">
        <v>86.845940421226302</v>
      </c>
      <c r="F1708" s="21">
        <v>78.950863948715906</v>
      </c>
      <c r="G1708" s="21">
        <v>228.15556060184926</v>
      </c>
      <c r="H1708" s="21">
        <v>27.959737775673883</v>
      </c>
      <c r="I1708" s="22">
        <v>1040.0149999999999</v>
      </c>
      <c r="J1708" s="22">
        <v>945.15099999999995</v>
      </c>
      <c r="K1708" s="16">
        <v>154525.72431313369</v>
      </c>
    </row>
    <row r="1709" spans="1:11" x14ac:dyDescent="0.25">
      <c r="A1709" s="2">
        <v>43361</v>
      </c>
      <c r="B1709" s="14">
        <v>17.7604166666667</v>
      </c>
      <c r="C1709" s="10">
        <v>2025.6130000000001</v>
      </c>
      <c r="D1709" s="21">
        <v>32.814999999999998</v>
      </c>
      <c r="E1709" s="21">
        <v>89.77256689873586</v>
      </c>
      <c r="F1709" s="21">
        <v>77.893683754629819</v>
      </c>
      <c r="G1709" s="21">
        <v>227.41129030746495</v>
      </c>
      <c r="H1709" s="21">
        <v>34.361015937641078</v>
      </c>
      <c r="I1709" s="22">
        <v>1047.5709999999999</v>
      </c>
      <c r="J1709" s="22">
        <v>945.22699999999998</v>
      </c>
      <c r="K1709" s="16">
        <v>154533.11077538203</v>
      </c>
    </row>
    <row r="1710" spans="1:11" x14ac:dyDescent="0.25">
      <c r="A1710" s="2">
        <v>43361</v>
      </c>
      <c r="B1710" s="14">
        <v>17.7708333333333</v>
      </c>
      <c r="C1710" s="10">
        <v>2053.81</v>
      </c>
      <c r="D1710" s="21">
        <v>33.271999999999998</v>
      </c>
      <c r="E1710" s="21">
        <v>93.093111211530797</v>
      </c>
      <c r="F1710" s="21">
        <v>76.886722031484965</v>
      </c>
      <c r="G1710" s="21">
        <v>228.16903045787458</v>
      </c>
      <c r="H1710" s="21">
        <v>41.678169734642118</v>
      </c>
      <c r="I1710" s="22">
        <v>1061.1990000000001</v>
      </c>
      <c r="J1710" s="22">
        <v>959.33900000000006</v>
      </c>
      <c r="K1710" s="16">
        <v>155342.99164111691</v>
      </c>
    </row>
    <row r="1711" spans="1:11" x14ac:dyDescent="0.25">
      <c r="A1711" s="2">
        <v>43361</v>
      </c>
      <c r="B1711" s="14">
        <v>17.78125</v>
      </c>
      <c r="C1711" s="10">
        <v>2095.7330000000002</v>
      </c>
      <c r="D1711" s="21">
        <v>33.951000000000001</v>
      </c>
      <c r="E1711" s="21">
        <v>96.917809681532844</v>
      </c>
      <c r="F1711" s="21">
        <v>76.33209008719723</v>
      </c>
      <c r="G1711" s="21">
        <v>228.5600043578745</v>
      </c>
      <c r="H1711" s="21">
        <v>52.868307406525396</v>
      </c>
      <c r="I1711" s="22">
        <v>1094.3480000000002</v>
      </c>
      <c r="J1711" s="22">
        <v>967.43399999999997</v>
      </c>
      <c r="K1711" s="16">
        <v>159917.44711671755</v>
      </c>
    </row>
    <row r="1712" spans="1:11" x14ac:dyDescent="0.25">
      <c r="A1712" s="2">
        <v>43361</v>
      </c>
      <c r="B1712" s="14">
        <v>17.7916666666667</v>
      </c>
      <c r="C1712" s="10">
        <v>2171.1930000000002</v>
      </c>
      <c r="D1712" s="21">
        <v>35.173000000000002</v>
      </c>
      <c r="E1712" s="21">
        <v>100.69561305972921</v>
      </c>
      <c r="F1712" s="21">
        <v>75.177433548096047</v>
      </c>
      <c r="G1712" s="21">
        <v>227.53066698858262</v>
      </c>
      <c r="H1712" s="21">
        <v>62.701084102753128</v>
      </c>
      <c r="I1712" s="22">
        <v>1159.0280000000005</v>
      </c>
      <c r="J1712" s="22">
        <v>976.99199999999996</v>
      </c>
      <c r="K1712" s="16">
        <v>173230.80057520987</v>
      </c>
    </row>
    <row r="1713" spans="1:11" x14ac:dyDescent="0.25">
      <c r="A1713" s="2">
        <v>43361</v>
      </c>
      <c r="B1713" s="14">
        <v>17.8020833333333</v>
      </c>
      <c r="C1713" s="10">
        <v>2292.0390000000002</v>
      </c>
      <c r="D1713" s="21">
        <v>37.131</v>
      </c>
      <c r="E1713" s="21">
        <v>105.00128319647173</v>
      </c>
      <c r="F1713" s="21">
        <v>73.222051984325873</v>
      </c>
      <c r="G1713" s="21">
        <v>227.90624019995286</v>
      </c>
      <c r="H1713" s="21">
        <v>76.189307497544107</v>
      </c>
      <c r="I1713" s="22">
        <v>1271.6650000000004</v>
      </c>
      <c r="J1713" s="22">
        <v>983.24300000000005</v>
      </c>
      <c r="K1713" s="16">
        <v>197336.5292804265</v>
      </c>
    </row>
    <row r="1714" spans="1:11" x14ac:dyDescent="0.25">
      <c r="A1714" s="2">
        <v>43361</v>
      </c>
      <c r="B1714" s="14">
        <v>17.8125</v>
      </c>
      <c r="C1714" s="10">
        <v>2351.672</v>
      </c>
      <c r="D1714" s="21">
        <v>38.097000000000001</v>
      </c>
      <c r="E1714" s="21">
        <v>106.54545739515461</v>
      </c>
      <c r="F1714" s="21">
        <v>71.65822004863557</v>
      </c>
      <c r="G1714" s="21">
        <v>225.01401057767976</v>
      </c>
      <c r="H1714" s="21">
        <v>82.724041571011611</v>
      </c>
      <c r="I1714" s="22">
        <v>1333.1619999999998</v>
      </c>
      <c r="J1714" s="22">
        <v>980.41300000000001</v>
      </c>
      <c r="K1714" s="16">
        <v>211805.06760187953</v>
      </c>
    </row>
    <row r="1715" spans="1:11" x14ac:dyDescent="0.25">
      <c r="A1715" s="2">
        <v>43361</v>
      </c>
      <c r="B1715" s="14">
        <v>17.8229166666667</v>
      </c>
      <c r="C1715" s="10">
        <v>2366.8069999999998</v>
      </c>
      <c r="D1715" s="21">
        <v>38.341999999999999</v>
      </c>
      <c r="E1715" s="21">
        <v>106.54097451557131</v>
      </c>
      <c r="F1715" s="21">
        <v>68.89264240151789</v>
      </c>
      <c r="G1715" s="21">
        <v>217.21297399929011</v>
      </c>
      <c r="H1715" s="21">
        <v>90.171029697715525</v>
      </c>
      <c r="I1715" s="22">
        <v>1357.3079999999995</v>
      </c>
      <c r="J1715" s="22">
        <v>971.15700000000004</v>
      </c>
      <c r="K1715" s="16">
        <v>218622.59484647619</v>
      </c>
    </row>
    <row r="1716" spans="1:11" x14ac:dyDescent="0.25">
      <c r="A1716" s="2">
        <v>43361</v>
      </c>
      <c r="B1716" s="14">
        <v>17.8333333333333</v>
      </c>
      <c r="C1716" s="10">
        <v>2345.7800000000002</v>
      </c>
      <c r="D1716" s="21">
        <v>38.002000000000002</v>
      </c>
      <c r="E1716" s="21">
        <v>106.47908791503674</v>
      </c>
      <c r="F1716" s="21">
        <v>65.788665681157568</v>
      </c>
      <c r="G1716" s="21">
        <v>202.29433677494359</v>
      </c>
      <c r="H1716" s="21">
        <v>92.636020560291783</v>
      </c>
      <c r="I1716" s="22">
        <v>1354.9700000000003</v>
      </c>
      <c r="J1716" s="22">
        <v>952.80799999999999</v>
      </c>
      <c r="K1716" s="16">
        <v>221942.97226714264</v>
      </c>
    </row>
    <row r="1717" spans="1:11" x14ac:dyDescent="0.25">
      <c r="A1717" s="2">
        <v>43361</v>
      </c>
      <c r="B1717" s="14">
        <v>17.84375</v>
      </c>
      <c r="C1717" s="10">
        <v>2328.1379999999999</v>
      </c>
      <c r="D1717" s="21">
        <v>37.716000000000001</v>
      </c>
      <c r="E1717" s="21">
        <v>105.64793489968228</v>
      </c>
      <c r="F1717" s="21">
        <v>55.563868978750783</v>
      </c>
      <c r="G1717" s="21">
        <v>173.78140990161646</v>
      </c>
      <c r="H1717" s="21">
        <v>92.8610659850589</v>
      </c>
      <c r="I1717" s="22">
        <v>1344.1089999999999</v>
      </c>
      <c r="J1717" s="22">
        <v>946.31299999999999</v>
      </c>
      <c r="K1717" s="16">
        <v>229063.68005872288</v>
      </c>
    </row>
    <row r="1718" spans="1:11" x14ac:dyDescent="0.25">
      <c r="A1718" s="2">
        <v>43361</v>
      </c>
      <c r="B1718" s="14">
        <v>17.8541666666667</v>
      </c>
      <c r="C1718" s="10">
        <v>2288.9229999999998</v>
      </c>
      <c r="D1718" s="21">
        <v>37.081000000000003</v>
      </c>
      <c r="E1718" s="21">
        <v>105.37848950376672</v>
      </c>
      <c r="F1718" s="21">
        <v>51.751069292820915</v>
      </c>
      <c r="G1718" s="21">
        <v>163.89715599470313</v>
      </c>
      <c r="H1718" s="21">
        <v>92.900842817712373</v>
      </c>
      <c r="I1718" s="22">
        <v>1319.3409999999997</v>
      </c>
      <c r="J1718" s="22">
        <v>932.50099999999998</v>
      </c>
      <c r="K1718" s="16">
        <v>226353.36059774915</v>
      </c>
    </row>
    <row r="1719" spans="1:11" x14ac:dyDescent="0.25">
      <c r="A1719" s="2">
        <v>43361</v>
      </c>
      <c r="B1719" s="14">
        <v>17.8645833333333</v>
      </c>
      <c r="C1719" s="10">
        <v>2248.018</v>
      </c>
      <c r="D1719" s="21">
        <v>36.417999999999999</v>
      </c>
      <c r="E1719" s="21">
        <v>104.82894435243685</v>
      </c>
      <c r="F1719" s="21">
        <v>49.837763370566158</v>
      </c>
      <c r="G1719" s="21">
        <v>157.26488391550188</v>
      </c>
      <c r="H1719" s="21">
        <v>93.295347987040174</v>
      </c>
      <c r="I1719" s="22">
        <v>1296.3359999999998</v>
      </c>
      <c r="J1719" s="22">
        <v>915.26400000000001</v>
      </c>
      <c r="K1719" s="16">
        <v>222777.26509361374</v>
      </c>
    </row>
    <row r="1720" spans="1:11" x14ac:dyDescent="0.25">
      <c r="A1720" s="2">
        <v>43361</v>
      </c>
      <c r="B1720" s="14">
        <v>17.875</v>
      </c>
      <c r="C1720" s="10">
        <v>2192.2939999999999</v>
      </c>
      <c r="D1720" s="21">
        <v>35.515000000000001</v>
      </c>
      <c r="E1720" s="21">
        <v>102.77424463876145</v>
      </c>
      <c r="F1720" s="21">
        <v>48.263445789630353</v>
      </c>
      <c r="G1720" s="21">
        <v>145.58862689550853</v>
      </c>
      <c r="H1720" s="21">
        <v>93.877845609430238</v>
      </c>
      <c r="I1720" s="22">
        <v>1269.6019999999999</v>
      </c>
      <c r="J1720" s="22">
        <v>887.17700000000002</v>
      </c>
      <c r="K1720" s="16">
        <v>219774.45926666731</v>
      </c>
    </row>
    <row r="1721" spans="1:11" x14ac:dyDescent="0.25">
      <c r="A1721" s="2">
        <v>43361</v>
      </c>
      <c r="B1721" s="14">
        <v>17.8854166666667</v>
      </c>
      <c r="C1721" s="10">
        <v>2136.694</v>
      </c>
      <c r="D1721" s="21">
        <v>34.613999999999997</v>
      </c>
      <c r="E1721" s="21">
        <v>106.27911044046617</v>
      </c>
      <c r="F1721" s="21">
        <v>45.812054950844434</v>
      </c>
      <c r="G1721" s="21">
        <v>120.43467230552909</v>
      </c>
      <c r="H1721" s="21">
        <v>96.387521315455601</v>
      </c>
      <c r="I1721" s="22">
        <v>1241.922</v>
      </c>
      <c r="J1721" s="22">
        <v>860.15800000000002</v>
      </c>
      <c r="K1721" s="16">
        <v>218252.16024692616</v>
      </c>
    </row>
    <row r="1722" spans="1:11" x14ac:dyDescent="0.25">
      <c r="A1722" s="2">
        <v>43361</v>
      </c>
      <c r="B1722" s="14">
        <v>17.8958333333333</v>
      </c>
      <c r="C1722" s="10">
        <v>2086.366</v>
      </c>
      <c r="D1722" s="21">
        <v>33.798999999999999</v>
      </c>
      <c r="E1722" s="21">
        <v>107.76015799363574</v>
      </c>
      <c r="F1722" s="21">
        <v>43.436054784615635</v>
      </c>
      <c r="G1722" s="21">
        <v>104.08190588060005</v>
      </c>
      <c r="H1722" s="21">
        <v>98.070369569806559</v>
      </c>
      <c r="I1722" s="22">
        <v>1216.991</v>
      </c>
      <c r="J1722" s="22">
        <v>835.57600000000002</v>
      </c>
      <c r="K1722" s="16">
        <v>215910.6279428355</v>
      </c>
    </row>
    <row r="1723" spans="1:11" x14ac:dyDescent="0.25">
      <c r="A1723" s="2">
        <v>43361</v>
      </c>
      <c r="B1723" s="14">
        <v>17.90625</v>
      </c>
      <c r="C1723" s="10">
        <v>2035.97</v>
      </c>
      <c r="D1723" s="21">
        <v>32.982999999999997</v>
      </c>
      <c r="E1723" s="21">
        <v>105.51034204910133</v>
      </c>
      <c r="F1723" s="21">
        <v>42.518279260040927</v>
      </c>
      <c r="G1723" s="21">
        <v>98.249694650115259</v>
      </c>
      <c r="H1723" s="21">
        <v>98.618634325080436</v>
      </c>
      <c r="I1723" s="22">
        <v>1199.8310000000001</v>
      </c>
      <c r="J1723" s="22">
        <v>803.15599999999995</v>
      </c>
      <c r="K1723" s="16">
        <v>213733.51242891559</v>
      </c>
    </row>
    <row r="1724" spans="1:11" x14ac:dyDescent="0.25">
      <c r="A1724" s="2">
        <v>43361</v>
      </c>
      <c r="B1724" s="14">
        <v>17.9166666666667</v>
      </c>
      <c r="C1724" s="10">
        <v>2000.4369999999999</v>
      </c>
      <c r="D1724" s="21">
        <v>32.406999999999996</v>
      </c>
      <c r="E1724" s="21">
        <v>102.13399972319279</v>
      </c>
      <c r="F1724" s="21">
        <v>42.177005128845195</v>
      </c>
      <c r="G1724" s="21">
        <v>93.958366647366447</v>
      </c>
      <c r="H1724" s="21">
        <v>97.927857214753004</v>
      </c>
      <c r="I1724" s="22">
        <v>1186.981</v>
      </c>
      <c r="J1724" s="22">
        <v>781.04899999999998</v>
      </c>
      <c r="K1724" s="16">
        <v>212695.94282146063</v>
      </c>
    </row>
    <row r="1725" spans="1:11" x14ac:dyDescent="0.25">
      <c r="A1725" s="2">
        <v>43361</v>
      </c>
      <c r="B1725" s="14">
        <v>17.9270833333333</v>
      </c>
      <c r="C1725" s="10">
        <v>1985.9960000000001</v>
      </c>
      <c r="D1725" s="21">
        <v>32.173000000000002</v>
      </c>
      <c r="E1725" s="21">
        <v>97.302545167585251</v>
      </c>
      <c r="F1725" s="21">
        <v>41.480041183311975</v>
      </c>
      <c r="G1725" s="21">
        <v>90.024538212018285</v>
      </c>
      <c r="H1725" s="21">
        <v>98.495377335514817</v>
      </c>
      <c r="I1725" s="22">
        <v>1179.694</v>
      </c>
      <c r="J1725" s="22">
        <v>774.12900000000002</v>
      </c>
      <c r="K1725" s="16">
        <v>213097.87452539243</v>
      </c>
    </row>
    <row r="1726" spans="1:11" x14ac:dyDescent="0.25">
      <c r="A1726" s="2">
        <v>43361</v>
      </c>
      <c r="B1726" s="14">
        <v>17.9375</v>
      </c>
      <c r="C1726" s="10">
        <v>1944.4090000000001</v>
      </c>
      <c r="D1726" s="21">
        <v>31.498999999999999</v>
      </c>
      <c r="E1726" s="21">
        <v>90.562223530234888</v>
      </c>
      <c r="F1726" s="21">
        <v>39.608506764210617</v>
      </c>
      <c r="G1726" s="21">
        <v>86.945260823066846</v>
      </c>
      <c r="H1726" s="21">
        <v>98.218908353127134</v>
      </c>
      <c r="I1726" s="22">
        <v>1148.692</v>
      </c>
      <c r="J1726" s="22">
        <v>764.21799999999996</v>
      </c>
      <c r="K1726" s="16">
        <v>208339.27513234012</v>
      </c>
    </row>
    <row r="1727" spans="1:11" x14ac:dyDescent="0.25">
      <c r="A1727" s="2">
        <v>43361</v>
      </c>
      <c r="B1727" s="14">
        <v>17.9479166666667</v>
      </c>
      <c r="C1727" s="10">
        <v>1893.701</v>
      </c>
      <c r="D1727" s="21">
        <v>30.678000000000001</v>
      </c>
      <c r="E1727" s="21">
        <v>82.373790736534147</v>
      </c>
      <c r="F1727" s="21">
        <v>38.431082617417943</v>
      </c>
      <c r="G1727" s="21">
        <v>85.409283486335667</v>
      </c>
      <c r="H1727" s="21">
        <v>97.499648518328939</v>
      </c>
      <c r="I1727" s="22">
        <v>1105.9699999999998</v>
      </c>
      <c r="J1727" s="22">
        <v>757.053</v>
      </c>
      <c r="K1727" s="16">
        <v>200564.04866034578</v>
      </c>
    </row>
    <row r="1728" spans="1:11" x14ac:dyDescent="0.25">
      <c r="A1728" s="2">
        <v>43361</v>
      </c>
      <c r="B1728" s="14">
        <v>17.9583333333333</v>
      </c>
      <c r="C1728" s="10">
        <v>1818.826</v>
      </c>
      <c r="D1728" s="21">
        <v>29.465</v>
      </c>
      <c r="E1728" s="21">
        <v>74.631998747080459</v>
      </c>
      <c r="F1728" s="21">
        <v>37.191286345609512</v>
      </c>
      <c r="G1728" s="21">
        <v>83.815420576222166</v>
      </c>
      <c r="H1728" s="21">
        <v>97.433700882780457</v>
      </c>
      <c r="I1728" s="22">
        <v>1044.0700000000002</v>
      </c>
      <c r="J1728" s="22">
        <v>745.29100000000005</v>
      </c>
      <c r="K1728" s="16">
        <v>187749.39836207687</v>
      </c>
    </row>
    <row r="1729" spans="1:11" x14ac:dyDescent="0.25">
      <c r="A1729" s="2">
        <v>43361</v>
      </c>
      <c r="B1729" s="14">
        <v>17.96875</v>
      </c>
      <c r="C1729" s="10">
        <v>1755.681</v>
      </c>
      <c r="D1729" s="21">
        <v>28.442</v>
      </c>
      <c r="E1729" s="21">
        <v>67.84099102327518</v>
      </c>
      <c r="F1729" s="21">
        <v>36.123568232496922</v>
      </c>
      <c r="G1729" s="21">
        <v>83.19820432116785</v>
      </c>
      <c r="H1729" s="21">
        <v>97.408101319076252</v>
      </c>
      <c r="I1729" s="22">
        <v>985.06500000000005</v>
      </c>
      <c r="J1729" s="22">
        <v>742.17399999999998</v>
      </c>
      <c r="K1729" s="16">
        <v>175123.53377599598</v>
      </c>
    </row>
    <row r="1730" spans="1:11" x14ac:dyDescent="0.25">
      <c r="A1730" s="2">
        <v>43361</v>
      </c>
      <c r="B1730" s="14">
        <v>17.9791666666667</v>
      </c>
      <c r="C1730" s="10">
        <v>1694.835</v>
      </c>
      <c r="D1730" s="21">
        <v>27.456</v>
      </c>
      <c r="E1730" s="21">
        <v>61.755131701281442</v>
      </c>
      <c r="F1730" s="21">
        <v>35.865202693993574</v>
      </c>
      <c r="G1730" s="21">
        <v>83.472513900137102</v>
      </c>
      <c r="H1730" s="21">
        <v>97.308511553236343</v>
      </c>
      <c r="I1730" s="22">
        <v>934.52100000000019</v>
      </c>
      <c r="J1730" s="22">
        <v>732.85799999999995</v>
      </c>
      <c r="K1730" s="16">
        <v>164029.91003783786</v>
      </c>
    </row>
    <row r="1731" spans="1:11" x14ac:dyDescent="0.25">
      <c r="A1731" s="2">
        <v>43361</v>
      </c>
      <c r="B1731" s="14">
        <v>17.9895833333333</v>
      </c>
      <c r="C1731" s="10">
        <v>1635.2139999999999</v>
      </c>
      <c r="D1731" s="21">
        <v>26.49</v>
      </c>
      <c r="E1731" s="21">
        <v>56.47525883220947</v>
      </c>
      <c r="F1731" s="21">
        <v>34.729694991292433</v>
      </c>
      <c r="G1731" s="21">
        <v>81.642130563453023</v>
      </c>
      <c r="H1731" s="21">
        <v>97.72471758916268</v>
      </c>
      <c r="I1731" s="22">
        <v>882.9799999999999</v>
      </c>
      <c r="J1731" s="22">
        <v>725.74400000000003</v>
      </c>
      <c r="K1731" s="16">
        <v>153102.04950597053</v>
      </c>
    </row>
    <row r="1732" spans="1:11" x14ac:dyDescent="0.25">
      <c r="A1732" s="2">
        <v>43362</v>
      </c>
      <c r="B1732" s="14">
        <v>18</v>
      </c>
      <c r="C1732" s="10">
        <v>1571.7750000000001</v>
      </c>
      <c r="D1732" s="21">
        <v>25.463000000000001</v>
      </c>
      <c r="E1732" s="21">
        <v>51.415749117727756</v>
      </c>
      <c r="F1732" s="21">
        <v>34.247295907975328</v>
      </c>
      <c r="G1732" s="21">
        <v>80.822367341223185</v>
      </c>
      <c r="H1732" s="21">
        <v>98.083187812184391</v>
      </c>
      <c r="I1732" s="22">
        <v>829.69600000000014</v>
      </c>
      <c r="J1732" s="22">
        <v>716.61599999999999</v>
      </c>
      <c r="K1732" s="16">
        <v>141281.84995522237</v>
      </c>
    </row>
    <row r="1733" spans="1:11" x14ac:dyDescent="0.25">
      <c r="A1733" s="2">
        <v>43362</v>
      </c>
      <c r="B1733" s="14">
        <v>18.0104166666667</v>
      </c>
      <c r="C1733" s="10">
        <v>1527.711</v>
      </c>
      <c r="D1733" s="21">
        <v>24.748999999999999</v>
      </c>
      <c r="E1733" s="21">
        <v>47.63752368926832</v>
      </c>
      <c r="F1733" s="21">
        <v>34.080435623052217</v>
      </c>
      <c r="G1733" s="21">
        <v>81.444837562547704</v>
      </c>
      <c r="H1733" s="21">
        <v>98.106013733746849</v>
      </c>
      <c r="I1733" s="22">
        <v>791.77599999999995</v>
      </c>
      <c r="J1733" s="22">
        <v>711.18600000000004</v>
      </c>
      <c r="K1733" s="16">
        <v>132626.79734784618</v>
      </c>
    </row>
    <row r="1734" spans="1:11" x14ac:dyDescent="0.25">
      <c r="A1734" s="2">
        <v>43362</v>
      </c>
      <c r="B1734" s="14">
        <v>18.0208333333333</v>
      </c>
      <c r="C1734" s="10">
        <v>1492.26</v>
      </c>
      <c r="D1734" s="21">
        <v>24.175000000000001</v>
      </c>
      <c r="E1734" s="21">
        <v>44.748513672873983</v>
      </c>
      <c r="F1734" s="21">
        <v>33.791297460126792</v>
      </c>
      <c r="G1734" s="21">
        <v>79.94857364336174</v>
      </c>
      <c r="H1734" s="21">
        <v>98.20360478468416</v>
      </c>
      <c r="I1734" s="22">
        <v>760.74200000000008</v>
      </c>
      <c r="J1734" s="22">
        <v>707.34299999999996</v>
      </c>
      <c r="K1734" s="16">
        <v>126012.50260973834</v>
      </c>
    </row>
    <row r="1735" spans="1:11" x14ac:dyDescent="0.25">
      <c r="A1735" s="2">
        <v>43362</v>
      </c>
      <c r="B1735" s="14">
        <v>18.03125</v>
      </c>
      <c r="C1735" s="10">
        <v>1457.2270000000001</v>
      </c>
      <c r="D1735" s="21">
        <v>23.606999999999999</v>
      </c>
      <c r="E1735" s="21">
        <v>42.421265266713235</v>
      </c>
      <c r="F1735" s="21">
        <v>33.514773910980757</v>
      </c>
      <c r="G1735" s="21">
        <v>80.354094462472347</v>
      </c>
      <c r="H1735" s="21">
        <v>98.114013571476704</v>
      </c>
      <c r="I1735" s="22">
        <v>731.75300000000016</v>
      </c>
      <c r="J1735" s="22">
        <v>701.86699999999996</v>
      </c>
      <c r="K1735" s="16">
        <v>119337.2131970893</v>
      </c>
    </row>
    <row r="1736" spans="1:11" x14ac:dyDescent="0.25">
      <c r="A1736" s="2">
        <v>43362</v>
      </c>
      <c r="B1736" s="14">
        <v>18.0416666666667</v>
      </c>
      <c r="C1736" s="10">
        <v>1427.556</v>
      </c>
      <c r="D1736" s="21">
        <v>23.126000000000001</v>
      </c>
      <c r="E1736" s="21">
        <v>40.225189066509998</v>
      </c>
      <c r="F1736" s="21">
        <v>33.27720145689694</v>
      </c>
      <c r="G1736" s="21">
        <v>79.894457790778262</v>
      </c>
      <c r="H1736" s="21">
        <v>98.069195978179408</v>
      </c>
      <c r="I1736" s="22">
        <v>708.23100000000011</v>
      </c>
      <c r="J1736" s="22">
        <v>696.19899999999996</v>
      </c>
      <c r="K1736" s="16">
        <v>114191.23892690886</v>
      </c>
    </row>
    <row r="1737" spans="1:11" x14ac:dyDescent="0.25">
      <c r="A1737" s="2">
        <v>43362</v>
      </c>
      <c r="B1737" s="14">
        <v>18.0520833333333</v>
      </c>
      <c r="C1737" s="10">
        <v>1407.809</v>
      </c>
      <c r="D1737" s="21">
        <v>22.806999999999999</v>
      </c>
      <c r="E1737" s="21">
        <v>39.129716470528173</v>
      </c>
      <c r="F1737" s="21">
        <v>32.778561860266201</v>
      </c>
      <c r="G1737" s="21">
        <v>77.191508870848381</v>
      </c>
      <c r="H1737" s="21">
        <v>98.196939912615719</v>
      </c>
      <c r="I1737" s="22">
        <v>695.21399999999994</v>
      </c>
      <c r="J1737" s="22">
        <v>689.78800000000001</v>
      </c>
      <c r="K1737" s="16">
        <v>111979.31822143536</v>
      </c>
    </row>
    <row r="1738" spans="1:11" x14ac:dyDescent="0.25">
      <c r="A1738" s="2">
        <v>43362</v>
      </c>
      <c r="B1738" s="14">
        <v>18.0625</v>
      </c>
      <c r="C1738" s="10">
        <v>1386.8989999999999</v>
      </c>
      <c r="D1738" s="21">
        <v>22.468</v>
      </c>
      <c r="E1738" s="21">
        <v>37.805617898300298</v>
      </c>
      <c r="F1738" s="21">
        <v>32.551543957775522</v>
      </c>
      <c r="G1738" s="21">
        <v>77.426078762441122</v>
      </c>
      <c r="H1738" s="21">
        <v>98.004189622023688</v>
      </c>
      <c r="I1738" s="22">
        <v>681.18999999999983</v>
      </c>
      <c r="J1738" s="22">
        <v>683.24099999999999</v>
      </c>
      <c r="K1738" s="16">
        <v>108850.64243986482</v>
      </c>
    </row>
    <row r="1739" spans="1:11" x14ac:dyDescent="0.25">
      <c r="A1739" s="2">
        <v>43362</v>
      </c>
      <c r="B1739" s="14">
        <v>18.0729166666667</v>
      </c>
      <c r="C1739" s="10">
        <v>1372.028</v>
      </c>
      <c r="D1739" s="21">
        <v>22.227</v>
      </c>
      <c r="E1739" s="21">
        <v>36.992691264826249</v>
      </c>
      <c r="F1739" s="21">
        <v>32.588907830761151</v>
      </c>
      <c r="G1739" s="21">
        <v>76.66509428785956</v>
      </c>
      <c r="H1739" s="21">
        <v>98.102485906529751</v>
      </c>
      <c r="I1739" s="22">
        <v>669.09199999999998</v>
      </c>
      <c r="J1739" s="22">
        <v>680.70899999999995</v>
      </c>
      <c r="K1739" s="16">
        <v>106185.70517750579</v>
      </c>
    </row>
    <row r="1740" spans="1:11" x14ac:dyDescent="0.25">
      <c r="A1740" s="2">
        <v>43362</v>
      </c>
      <c r="B1740" s="14">
        <v>18.0833333333333</v>
      </c>
      <c r="C1740" s="10">
        <v>1357.3040000000001</v>
      </c>
      <c r="D1740" s="21">
        <v>21.988</v>
      </c>
      <c r="E1740" s="21">
        <v>36.239622165600196</v>
      </c>
      <c r="F1740" s="21">
        <v>32.601769556959631</v>
      </c>
      <c r="G1740" s="21">
        <v>77.719545615923195</v>
      </c>
      <c r="H1740" s="21">
        <v>98.146565078796215</v>
      </c>
      <c r="I1740" s="22">
        <v>658.77200000000005</v>
      </c>
      <c r="J1740" s="22">
        <v>676.54399999999998</v>
      </c>
      <c r="K1740" s="16">
        <v>103516.12439568022</v>
      </c>
    </row>
    <row r="1741" spans="1:11" x14ac:dyDescent="0.25">
      <c r="A1741" s="2">
        <v>43362</v>
      </c>
      <c r="B1741" s="14">
        <v>18.09375</v>
      </c>
      <c r="C1741" s="10">
        <v>1346.0050000000001</v>
      </c>
      <c r="D1741" s="21">
        <v>21.805</v>
      </c>
      <c r="E1741" s="21">
        <v>35.578898529045105</v>
      </c>
      <c r="F1741" s="21">
        <v>32.648110263785632</v>
      </c>
      <c r="G1741" s="21">
        <v>77.785174222096316</v>
      </c>
      <c r="H1741" s="21">
        <v>98.23080356921642</v>
      </c>
      <c r="I1741" s="22">
        <v>653.09</v>
      </c>
      <c r="J1741" s="22">
        <v>671.11</v>
      </c>
      <c r="K1741" s="16">
        <v>102211.75335396414</v>
      </c>
    </row>
    <row r="1742" spans="1:11" x14ac:dyDescent="0.25">
      <c r="A1742" s="2">
        <v>43362</v>
      </c>
      <c r="B1742" s="14">
        <v>18.1041666666667</v>
      </c>
      <c r="C1742" s="10">
        <v>1339.83</v>
      </c>
      <c r="D1742" s="21">
        <v>21.704999999999998</v>
      </c>
      <c r="E1742" s="21">
        <v>35.644426545138131</v>
      </c>
      <c r="F1742" s="21">
        <v>33.174200723666146</v>
      </c>
      <c r="G1742" s="21">
        <v>79.92906829358347</v>
      </c>
      <c r="H1742" s="21">
        <v>98.099952043801366</v>
      </c>
      <c r="I1742" s="22">
        <v>646.22799999999995</v>
      </c>
      <c r="J1742" s="22">
        <v>671.89700000000005</v>
      </c>
      <c r="K1742" s="16">
        <v>99845.088098452703</v>
      </c>
    </row>
    <row r="1743" spans="1:11" x14ac:dyDescent="0.25">
      <c r="A1743" s="2">
        <v>43362</v>
      </c>
      <c r="B1743" s="14">
        <v>18.1145833333333</v>
      </c>
      <c r="C1743" s="10">
        <v>1339.877</v>
      </c>
      <c r="D1743" s="21">
        <v>21.706</v>
      </c>
      <c r="E1743" s="21">
        <v>35.318643242020379</v>
      </c>
      <c r="F1743" s="21">
        <v>33.130100661178822</v>
      </c>
      <c r="G1743" s="21">
        <v>79.170920960787797</v>
      </c>
      <c r="H1743" s="21">
        <v>98.022212902982574</v>
      </c>
      <c r="I1743" s="22">
        <v>642.6690000000001</v>
      </c>
      <c r="J1743" s="22">
        <v>675.50199999999995</v>
      </c>
      <c r="K1743" s="16">
        <v>99256.780558257626</v>
      </c>
    </row>
    <row r="1744" spans="1:11" x14ac:dyDescent="0.25">
      <c r="A1744" s="2">
        <v>43362</v>
      </c>
      <c r="B1744" s="14">
        <v>18.125</v>
      </c>
      <c r="C1744" s="10">
        <v>1335.752</v>
      </c>
      <c r="D1744" s="21">
        <v>21.638999999999999</v>
      </c>
      <c r="E1744" s="21">
        <v>35.53576801489163</v>
      </c>
      <c r="F1744" s="21">
        <v>32.825159183835105</v>
      </c>
      <c r="G1744" s="21">
        <v>78.367123228561667</v>
      </c>
      <c r="H1744" s="21">
        <v>98.041195716438338</v>
      </c>
      <c r="I1744" s="22">
        <v>639.27500000000009</v>
      </c>
      <c r="J1744" s="22">
        <v>674.83799999999997</v>
      </c>
      <c r="K1744" s="16">
        <v>98626.438464068342</v>
      </c>
    </row>
    <row r="1745" spans="1:11" x14ac:dyDescent="0.25">
      <c r="A1745" s="2">
        <v>43362</v>
      </c>
      <c r="B1745" s="14">
        <v>18.1354166666667</v>
      </c>
      <c r="C1745" s="10">
        <v>1333.059</v>
      </c>
      <c r="D1745" s="21">
        <v>21.596</v>
      </c>
      <c r="E1745" s="21">
        <v>35.853945941970707</v>
      </c>
      <c r="F1745" s="21">
        <v>32.693785667944788</v>
      </c>
      <c r="G1745" s="21">
        <v>78.883305712239206</v>
      </c>
      <c r="H1745" s="21">
        <v>97.94308320750342</v>
      </c>
      <c r="I1745" s="22">
        <v>635.37299999999993</v>
      </c>
      <c r="J1745" s="22">
        <v>676.09</v>
      </c>
      <c r="K1745" s="16">
        <v>97499.71986758546</v>
      </c>
    </row>
    <row r="1746" spans="1:11" x14ac:dyDescent="0.25">
      <c r="A1746" s="2">
        <v>43362</v>
      </c>
      <c r="B1746" s="14">
        <v>18.1458333333333</v>
      </c>
      <c r="C1746" s="10">
        <v>1332.596</v>
      </c>
      <c r="D1746" s="21">
        <v>21.588000000000001</v>
      </c>
      <c r="E1746" s="21">
        <v>36.195761893215632</v>
      </c>
      <c r="F1746" s="21">
        <v>32.588727248608727</v>
      </c>
      <c r="G1746" s="21">
        <v>77.548634093152302</v>
      </c>
      <c r="H1746" s="21">
        <v>97.820059774702045</v>
      </c>
      <c r="I1746" s="22">
        <v>634.00300000000004</v>
      </c>
      <c r="J1746" s="22">
        <v>677.005</v>
      </c>
      <c r="K1746" s="16">
        <v>97462.454247580346</v>
      </c>
    </row>
    <row r="1747" spans="1:11" x14ac:dyDescent="0.25">
      <c r="A1747" s="2">
        <v>43362</v>
      </c>
      <c r="B1747" s="14">
        <v>18.15625</v>
      </c>
      <c r="C1747" s="10">
        <v>1330.357</v>
      </c>
      <c r="D1747" s="21">
        <v>21.552</v>
      </c>
      <c r="E1747" s="21">
        <v>36.645797050904619</v>
      </c>
      <c r="F1747" s="21">
        <v>32.249320717042025</v>
      </c>
      <c r="G1747" s="21">
        <v>77.447626591606934</v>
      </c>
      <c r="H1747" s="21">
        <v>97.855395295245202</v>
      </c>
      <c r="I1747" s="22">
        <v>633.89300000000003</v>
      </c>
      <c r="J1747" s="22">
        <v>674.91200000000003</v>
      </c>
      <c r="K1747" s="16">
        <v>97423.71508630029</v>
      </c>
    </row>
    <row r="1748" spans="1:11" x14ac:dyDescent="0.25">
      <c r="A1748" s="2">
        <v>43362</v>
      </c>
      <c r="B1748" s="14">
        <v>18.1666666666667</v>
      </c>
      <c r="C1748" s="10">
        <v>1337.9490000000001</v>
      </c>
      <c r="D1748" s="21">
        <v>21.675000000000001</v>
      </c>
      <c r="E1748" s="21">
        <v>38.462875016341407</v>
      </c>
      <c r="F1748" s="21">
        <v>32.363028071046941</v>
      </c>
      <c r="G1748" s="21">
        <v>78.046381722679172</v>
      </c>
      <c r="H1748" s="21">
        <v>97.885280189988052</v>
      </c>
      <c r="I1748" s="22">
        <v>638.41200000000015</v>
      </c>
      <c r="J1748" s="22">
        <v>677.86199999999997</v>
      </c>
      <c r="K1748" s="16">
        <v>97913.608749986161</v>
      </c>
    </row>
    <row r="1749" spans="1:11" x14ac:dyDescent="0.25">
      <c r="A1749" s="2">
        <v>43362</v>
      </c>
      <c r="B1749" s="14">
        <v>18.1770833333333</v>
      </c>
      <c r="C1749" s="10">
        <v>1347.4590000000001</v>
      </c>
      <c r="D1749" s="21">
        <v>21.829000000000001</v>
      </c>
      <c r="E1749" s="21">
        <v>40.013101161063517</v>
      </c>
      <c r="F1749" s="21">
        <v>32.400470354704026</v>
      </c>
      <c r="G1749" s="21">
        <v>80.368247334112823</v>
      </c>
      <c r="H1749" s="21">
        <v>97.561633156063962</v>
      </c>
      <c r="I1749" s="22">
        <v>644.37800000000016</v>
      </c>
      <c r="J1749" s="22">
        <v>681.25199999999995</v>
      </c>
      <c r="K1749" s="16">
        <v>98508.636998513946</v>
      </c>
    </row>
    <row r="1750" spans="1:11" x14ac:dyDescent="0.25">
      <c r="A1750" s="2">
        <v>43362</v>
      </c>
      <c r="B1750" s="14">
        <v>18.1875</v>
      </c>
      <c r="C1750" s="10">
        <v>1358.45</v>
      </c>
      <c r="D1750" s="21">
        <v>22.007000000000001</v>
      </c>
      <c r="E1750" s="21">
        <v>42.581099678619658</v>
      </c>
      <c r="F1750" s="21">
        <v>32.319999621069414</v>
      </c>
      <c r="G1750" s="21">
        <v>77.660372820804639</v>
      </c>
      <c r="H1750" s="21">
        <v>93.905611069877239</v>
      </c>
      <c r="I1750" s="22">
        <v>655.48799999999994</v>
      </c>
      <c r="J1750" s="22">
        <v>680.95500000000004</v>
      </c>
      <c r="K1750" s="16">
        <v>102255.22920240725</v>
      </c>
    </row>
    <row r="1751" spans="1:11" x14ac:dyDescent="0.25">
      <c r="A1751" s="2">
        <v>43362</v>
      </c>
      <c r="B1751" s="14">
        <v>18.1979166666667</v>
      </c>
      <c r="C1751" s="10">
        <v>1374.3889999999999</v>
      </c>
      <c r="D1751" s="21">
        <v>22.265000000000001</v>
      </c>
      <c r="E1751" s="21">
        <v>45.678309785108581</v>
      </c>
      <c r="F1751" s="21">
        <v>32.77727640047064</v>
      </c>
      <c r="G1751" s="21">
        <v>76.861763380270304</v>
      </c>
      <c r="H1751" s="21">
        <v>85.956706552884327</v>
      </c>
      <c r="I1751" s="22">
        <v>668.03399999999976</v>
      </c>
      <c r="J1751" s="22">
        <v>684.09</v>
      </c>
      <c r="K1751" s="16">
        <v>106689.98597031648</v>
      </c>
    </row>
    <row r="1752" spans="1:11" x14ac:dyDescent="0.25">
      <c r="A1752" s="2">
        <v>43362</v>
      </c>
      <c r="B1752" s="14">
        <v>18.2083333333333</v>
      </c>
      <c r="C1752" s="10">
        <v>1402.3389999999999</v>
      </c>
      <c r="D1752" s="21">
        <v>22.718</v>
      </c>
      <c r="E1752" s="21">
        <v>49.80393351483135</v>
      </c>
      <c r="F1752" s="21">
        <v>33.240932957230633</v>
      </c>
      <c r="G1752" s="21">
        <v>78.542717348770921</v>
      </c>
      <c r="H1752" s="21">
        <v>79.86929217586885</v>
      </c>
      <c r="I1752" s="22">
        <v>689.32899999999984</v>
      </c>
      <c r="J1752" s="22">
        <v>690.29200000000003</v>
      </c>
      <c r="K1752" s="16">
        <v>111968.03100082453</v>
      </c>
    </row>
    <row r="1753" spans="1:11" x14ac:dyDescent="0.25">
      <c r="A1753" s="2">
        <v>43362</v>
      </c>
      <c r="B1753" s="14">
        <v>18.21875</v>
      </c>
      <c r="C1753" s="10">
        <v>1430.5930000000001</v>
      </c>
      <c r="D1753" s="21">
        <v>23.175999999999998</v>
      </c>
      <c r="E1753" s="21">
        <v>54.007865710838715</v>
      </c>
      <c r="F1753" s="21">
        <v>36.092531863089093</v>
      </c>
      <c r="G1753" s="21">
        <v>78.591992984927927</v>
      </c>
      <c r="H1753" s="21">
        <v>70.366099335684751</v>
      </c>
      <c r="I1753" s="22">
        <v>707.8570000000002</v>
      </c>
      <c r="J1753" s="22">
        <v>699.56</v>
      </c>
      <c r="K1753" s="16">
        <v>117199.62752636493</v>
      </c>
    </row>
    <row r="1754" spans="1:11" x14ac:dyDescent="0.25">
      <c r="A1754" s="2">
        <v>43362</v>
      </c>
      <c r="B1754" s="14">
        <v>18.2291666666667</v>
      </c>
      <c r="C1754" s="10">
        <v>1471.644</v>
      </c>
      <c r="D1754" s="21">
        <v>23.841000000000001</v>
      </c>
      <c r="E1754" s="21">
        <v>57.303898547536093</v>
      </c>
      <c r="F1754" s="21">
        <v>39.44770786179857</v>
      </c>
      <c r="G1754" s="21">
        <v>82.502296786301088</v>
      </c>
      <c r="H1754" s="21">
        <v>59.48443787913083</v>
      </c>
      <c r="I1754" s="22">
        <v>735.33100000000013</v>
      </c>
      <c r="J1754" s="22">
        <v>712.47199999999998</v>
      </c>
      <c r="K1754" s="16">
        <v>124148.16473130838</v>
      </c>
    </row>
    <row r="1755" spans="1:11" x14ac:dyDescent="0.25">
      <c r="A1755" s="2">
        <v>43362</v>
      </c>
      <c r="B1755" s="14">
        <v>18.2395833333333</v>
      </c>
      <c r="C1755" s="10">
        <v>1536.1120000000001</v>
      </c>
      <c r="D1755" s="21">
        <v>24.885000000000002</v>
      </c>
      <c r="E1755" s="21">
        <v>61.064900880543561</v>
      </c>
      <c r="F1755" s="21">
        <v>40.326712873463485</v>
      </c>
      <c r="G1755" s="21">
        <v>88.165553596450607</v>
      </c>
      <c r="H1755" s="21">
        <v>46.828267301915794</v>
      </c>
      <c r="I1755" s="22">
        <v>765.67000000000007</v>
      </c>
      <c r="J1755" s="22">
        <v>745.55700000000002</v>
      </c>
      <c r="K1755" s="16">
        <v>132321.14133690667</v>
      </c>
    </row>
    <row r="1756" spans="1:11" x14ac:dyDescent="0.25">
      <c r="A1756" s="2">
        <v>43362</v>
      </c>
      <c r="B1756" s="14">
        <v>18.25</v>
      </c>
      <c r="C1756" s="10">
        <v>1652.5519999999999</v>
      </c>
      <c r="D1756" s="21">
        <v>26.771000000000001</v>
      </c>
      <c r="E1756" s="21">
        <v>64.467013056227884</v>
      </c>
      <c r="F1756" s="21">
        <v>42.986946971530763</v>
      </c>
      <c r="G1756" s="21">
        <v>106.69923485269848</v>
      </c>
      <c r="H1756" s="21">
        <v>27.570277930265934</v>
      </c>
      <c r="I1756" s="22">
        <v>809.57999999999993</v>
      </c>
      <c r="J1756" s="22">
        <v>816.20100000000002</v>
      </c>
      <c r="K1756" s="16">
        <v>141964.13179731919</v>
      </c>
    </row>
    <row r="1757" spans="1:11" x14ac:dyDescent="0.25">
      <c r="A1757" s="2">
        <v>43362</v>
      </c>
      <c r="B1757" s="14">
        <v>18.2604166666667</v>
      </c>
      <c r="C1757" s="10">
        <v>1716.364</v>
      </c>
      <c r="D1757" s="21">
        <v>27.805</v>
      </c>
      <c r="E1757" s="21">
        <v>66.525880688015079</v>
      </c>
      <c r="F1757" s="21">
        <v>53.23646917233426</v>
      </c>
      <c r="G1757" s="21">
        <v>136.74383737787301</v>
      </c>
      <c r="H1757" s="21">
        <v>14.415653244741426</v>
      </c>
      <c r="I1757" s="22">
        <v>831.73099999999999</v>
      </c>
      <c r="J1757" s="22">
        <v>856.82799999999997</v>
      </c>
      <c r="K1757" s="16">
        <v>140202.28987925907</v>
      </c>
    </row>
    <row r="1758" spans="1:11" x14ac:dyDescent="0.25">
      <c r="A1758" s="2">
        <v>43362</v>
      </c>
      <c r="B1758" s="14">
        <v>18.2708333333333</v>
      </c>
      <c r="C1758" s="10">
        <v>1725.68</v>
      </c>
      <c r="D1758" s="21">
        <v>27.956</v>
      </c>
      <c r="E1758" s="21">
        <v>67.989261597246127</v>
      </c>
      <c r="F1758" s="21">
        <v>59.173116937681606</v>
      </c>
      <c r="G1758" s="21">
        <v>156.21644837881757</v>
      </c>
      <c r="H1758" s="21">
        <v>7.7124558802615857</v>
      </c>
      <c r="I1758" s="22">
        <v>818.82900000000018</v>
      </c>
      <c r="J1758" s="22">
        <v>878.89499999999998</v>
      </c>
      <c r="K1758" s="16">
        <v>131934.42930149831</v>
      </c>
    </row>
    <row r="1759" spans="1:11" x14ac:dyDescent="0.25">
      <c r="A1759" s="2">
        <v>43362</v>
      </c>
      <c r="B1759" s="14">
        <v>18.28125</v>
      </c>
      <c r="C1759" s="10">
        <v>1774.876</v>
      </c>
      <c r="D1759" s="21">
        <v>28.753</v>
      </c>
      <c r="E1759" s="21">
        <v>68.631028211426894</v>
      </c>
      <c r="F1759" s="21">
        <v>65.005979863083653</v>
      </c>
      <c r="G1759" s="21">
        <v>169.89062458493726</v>
      </c>
      <c r="H1759" s="21">
        <v>4.9611020231706178</v>
      </c>
      <c r="I1759" s="22">
        <v>842.85200000000009</v>
      </c>
      <c r="J1759" s="22">
        <v>903.27099999999996</v>
      </c>
      <c r="K1759" s="16">
        <v>133590.8163293454</v>
      </c>
    </row>
    <row r="1760" spans="1:11" x14ac:dyDescent="0.25">
      <c r="A1760" s="2">
        <v>43362</v>
      </c>
      <c r="B1760" s="14">
        <v>18.2916666666667</v>
      </c>
      <c r="C1760" s="10">
        <v>1860.7159999999999</v>
      </c>
      <c r="D1760" s="21">
        <v>30.143999999999998</v>
      </c>
      <c r="E1760" s="21">
        <v>67.241919063754793</v>
      </c>
      <c r="F1760" s="21">
        <v>68.713552427929756</v>
      </c>
      <c r="G1760" s="21">
        <v>179.65867389286856</v>
      </c>
      <c r="H1760" s="21">
        <v>1.9726573519574395</v>
      </c>
      <c r="I1760" s="22">
        <v>880.19799999999987</v>
      </c>
      <c r="J1760" s="22">
        <v>950.37400000000002</v>
      </c>
      <c r="K1760" s="16">
        <v>140652.79931587234</v>
      </c>
    </row>
    <row r="1761" spans="1:11" x14ac:dyDescent="0.25">
      <c r="A1761" s="2">
        <v>43362</v>
      </c>
      <c r="B1761" s="14">
        <v>18.3020833333333</v>
      </c>
      <c r="C1761" s="10">
        <v>1913.4590000000001</v>
      </c>
      <c r="D1761" s="21">
        <v>30.998000000000001</v>
      </c>
      <c r="E1761" s="21">
        <v>65.457803069141718</v>
      </c>
      <c r="F1761" s="21">
        <v>76.44828282187899</v>
      </c>
      <c r="G1761" s="21">
        <v>197.47417736472161</v>
      </c>
      <c r="H1761" s="21">
        <v>1.3945558237606566</v>
      </c>
      <c r="I1761" s="22">
        <v>903.57400000000007</v>
      </c>
      <c r="J1761" s="22">
        <v>978.88699999999994</v>
      </c>
      <c r="K1761" s="16">
        <v>140699.79523012423</v>
      </c>
    </row>
    <row r="1762" spans="1:11" x14ac:dyDescent="0.25">
      <c r="A1762" s="2">
        <v>43362</v>
      </c>
      <c r="B1762" s="14">
        <v>18.3125</v>
      </c>
      <c r="C1762" s="10">
        <v>1950.8240000000001</v>
      </c>
      <c r="D1762" s="21">
        <v>31.603000000000002</v>
      </c>
      <c r="E1762" s="21">
        <v>65.322102089093235</v>
      </c>
      <c r="F1762" s="21">
        <v>80.189695531657449</v>
      </c>
      <c r="G1762" s="21">
        <v>218.1713762564759</v>
      </c>
      <c r="H1762" s="21">
        <v>1.5935901602939713</v>
      </c>
      <c r="I1762" s="22">
        <v>916.77</v>
      </c>
      <c r="J1762" s="22">
        <v>1002.451</v>
      </c>
      <c r="K1762" s="16">
        <v>137873.30899061987</v>
      </c>
    </row>
    <row r="1763" spans="1:11" x14ac:dyDescent="0.25">
      <c r="A1763" s="2">
        <v>43362</v>
      </c>
      <c r="B1763" s="14">
        <v>18.3229166666667</v>
      </c>
      <c r="C1763" s="10">
        <v>1981.039</v>
      </c>
      <c r="D1763" s="21">
        <v>32.093000000000004</v>
      </c>
      <c r="E1763" s="21">
        <v>64.701677397928577</v>
      </c>
      <c r="F1763" s="21">
        <v>82.501294399736636</v>
      </c>
      <c r="G1763" s="21">
        <v>239.71937617620159</v>
      </c>
      <c r="H1763" s="21">
        <v>1.4425025798870792</v>
      </c>
      <c r="I1763" s="22">
        <v>924.17499999999995</v>
      </c>
      <c r="J1763" s="22">
        <v>1024.771</v>
      </c>
      <c r="K1763" s="16">
        <v>133952.53736156152</v>
      </c>
    </row>
    <row r="1764" spans="1:11" x14ac:dyDescent="0.25">
      <c r="A1764" s="2">
        <v>43362</v>
      </c>
      <c r="B1764" s="14">
        <v>18.3333333333333</v>
      </c>
      <c r="C1764" s="10">
        <v>2013.605</v>
      </c>
      <c r="D1764" s="21">
        <v>32.619999999999997</v>
      </c>
      <c r="E1764" s="21">
        <v>65.657729450179076</v>
      </c>
      <c r="F1764" s="21">
        <v>100.32063034378574</v>
      </c>
      <c r="G1764" s="21">
        <v>252.14886807052781</v>
      </c>
      <c r="H1764" s="21">
        <v>0.989862103580052</v>
      </c>
      <c r="I1764" s="22">
        <v>941.62200000000007</v>
      </c>
      <c r="J1764" s="22">
        <v>1039.3630000000001</v>
      </c>
      <c r="K1764" s="16">
        <v>130626.22750798185</v>
      </c>
    </row>
    <row r="1765" spans="1:11" x14ac:dyDescent="0.25">
      <c r="A1765" s="2">
        <v>43362</v>
      </c>
      <c r="B1765" s="14">
        <v>18.34375</v>
      </c>
      <c r="C1765" s="10">
        <v>2032.6769999999999</v>
      </c>
      <c r="D1765" s="21">
        <v>32.929000000000002</v>
      </c>
      <c r="E1765" s="21">
        <v>66.232760241642808</v>
      </c>
      <c r="F1765" s="21">
        <v>101.19747549786439</v>
      </c>
      <c r="G1765" s="21">
        <v>288.33927137048425</v>
      </c>
      <c r="H1765" s="21">
        <v>0.86466281779730503</v>
      </c>
      <c r="I1765" s="22">
        <v>949.19399999999973</v>
      </c>
      <c r="J1765" s="22">
        <v>1050.5540000000001</v>
      </c>
      <c r="K1765" s="16">
        <v>123139.95751805273</v>
      </c>
    </row>
    <row r="1766" spans="1:11" x14ac:dyDescent="0.25">
      <c r="A1766" s="2">
        <v>43362</v>
      </c>
      <c r="B1766" s="14">
        <v>18.3541666666667</v>
      </c>
      <c r="C1766" s="10">
        <v>2059.614</v>
      </c>
      <c r="D1766" s="21">
        <v>33.366</v>
      </c>
      <c r="E1766" s="21">
        <v>65.835236296320218</v>
      </c>
      <c r="F1766" s="21">
        <v>118.10586715007865</v>
      </c>
      <c r="G1766" s="21">
        <v>296.40641477300375</v>
      </c>
      <c r="H1766" s="21">
        <v>0.99551060962287485</v>
      </c>
      <c r="I1766" s="22">
        <v>963.92499999999995</v>
      </c>
      <c r="J1766" s="22">
        <v>1062.3230000000001</v>
      </c>
      <c r="K1766" s="16">
        <v>120645.49279274362</v>
      </c>
    </row>
    <row r="1767" spans="1:11" x14ac:dyDescent="0.25">
      <c r="A1767" s="2">
        <v>43362</v>
      </c>
      <c r="B1767" s="14">
        <v>18.3645833333333</v>
      </c>
      <c r="C1767" s="10">
        <v>2078.009</v>
      </c>
      <c r="D1767" s="21">
        <v>33.664000000000001</v>
      </c>
      <c r="E1767" s="21">
        <v>66.005408170890732</v>
      </c>
      <c r="F1767" s="21">
        <v>110.45020084983993</v>
      </c>
      <c r="G1767" s="21">
        <v>296.99067552462799</v>
      </c>
      <c r="H1767" s="21">
        <v>0.74114364728140825</v>
      </c>
      <c r="I1767" s="22">
        <v>971.68000000000006</v>
      </c>
      <c r="J1767" s="22">
        <v>1072.665</v>
      </c>
      <c r="K1767" s="16">
        <v>124373.14295183998</v>
      </c>
    </row>
    <row r="1768" spans="1:11" x14ac:dyDescent="0.25">
      <c r="A1768" s="2">
        <v>43362</v>
      </c>
      <c r="B1768" s="14">
        <v>18.375</v>
      </c>
      <c r="C1768" s="10">
        <v>2096.4180000000001</v>
      </c>
      <c r="D1768" s="21">
        <v>33.962000000000003</v>
      </c>
      <c r="E1768" s="21">
        <v>66.220328312765616</v>
      </c>
      <c r="F1768" s="21">
        <v>121.54665096944311</v>
      </c>
      <c r="G1768" s="21">
        <v>305.81983449260963</v>
      </c>
      <c r="H1768" s="21">
        <v>0.59250862032084195</v>
      </c>
      <c r="I1768" s="22">
        <v>983.49500000000012</v>
      </c>
      <c r="J1768" s="22">
        <v>1078.961</v>
      </c>
      <c r="K1768" s="16">
        <v>122328.91940121523</v>
      </c>
    </row>
    <row r="1769" spans="1:11" x14ac:dyDescent="0.25">
      <c r="A1769" s="2">
        <v>43362</v>
      </c>
      <c r="B1769" s="14">
        <v>18.3854166666667</v>
      </c>
      <c r="C1769" s="10">
        <v>2103.4459999999999</v>
      </c>
      <c r="D1769" s="21">
        <v>34.076000000000001</v>
      </c>
      <c r="E1769" s="21">
        <v>66.942861069396216</v>
      </c>
      <c r="F1769" s="21">
        <v>113.96578369760419</v>
      </c>
      <c r="G1769" s="21">
        <v>298.96319178383766</v>
      </c>
      <c r="H1769" s="21">
        <v>0.58675598861580192</v>
      </c>
      <c r="I1769" s="22">
        <v>990.86099999999988</v>
      </c>
      <c r="J1769" s="22">
        <v>1078.509</v>
      </c>
      <c r="K1769" s="16">
        <v>127600.6018651365</v>
      </c>
    </row>
    <row r="1770" spans="1:11" x14ac:dyDescent="0.25">
      <c r="A1770" s="2">
        <v>43362</v>
      </c>
      <c r="B1770" s="14">
        <v>18.3958333333333</v>
      </c>
      <c r="C1770" s="10">
        <v>2102.5070000000001</v>
      </c>
      <c r="D1770" s="21">
        <v>34.061</v>
      </c>
      <c r="E1770" s="21">
        <v>66.555709305336094</v>
      </c>
      <c r="F1770" s="21">
        <v>112.61713915733974</v>
      </c>
      <c r="G1770" s="21">
        <v>302.49448102593362</v>
      </c>
      <c r="H1770" s="21">
        <v>0.65282600293059168</v>
      </c>
      <c r="I1770" s="22">
        <v>999.33199999999988</v>
      </c>
      <c r="J1770" s="22">
        <v>1069.114</v>
      </c>
      <c r="K1770" s="16">
        <v>129252.96112711499</v>
      </c>
    </row>
    <row r="1771" spans="1:11" x14ac:dyDescent="0.25">
      <c r="A1771" s="2">
        <v>43362</v>
      </c>
      <c r="B1771" s="14">
        <v>18.40625</v>
      </c>
      <c r="C1771" s="10">
        <v>2107.3719999999998</v>
      </c>
      <c r="D1771" s="21">
        <v>34.139000000000003</v>
      </c>
      <c r="E1771" s="21">
        <v>66.440264624439322</v>
      </c>
      <c r="F1771" s="21">
        <v>104.90924422167349</v>
      </c>
      <c r="G1771" s="21">
        <v>312.33540284603311</v>
      </c>
      <c r="H1771" s="21">
        <v>0.61814717929297591</v>
      </c>
      <c r="I1771" s="22">
        <v>1003.9889999999998</v>
      </c>
      <c r="J1771" s="22">
        <v>1069.2439999999999</v>
      </c>
      <c r="K1771" s="16">
        <v>129921.48528214023</v>
      </c>
    </row>
    <row r="1772" spans="1:11" x14ac:dyDescent="0.25">
      <c r="A1772" s="2">
        <v>43362</v>
      </c>
      <c r="B1772" s="14">
        <v>18.4166666666667</v>
      </c>
      <c r="C1772" s="10">
        <v>2100.0610000000001</v>
      </c>
      <c r="D1772" s="21">
        <v>34.021000000000001</v>
      </c>
      <c r="E1772" s="21">
        <v>66.970211980591401</v>
      </c>
      <c r="F1772" s="21">
        <v>104.74460557244146</v>
      </c>
      <c r="G1772" s="21">
        <v>312.0050728517075</v>
      </c>
      <c r="H1772" s="21">
        <v>0.53335943637564787</v>
      </c>
      <c r="I1772" s="22">
        <v>1009.597</v>
      </c>
      <c r="J1772" s="22">
        <v>1056.443</v>
      </c>
      <c r="K1772" s="16">
        <v>131335.937539721</v>
      </c>
    </row>
    <row r="1773" spans="1:11" x14ac:dyDescent="0.25">
      <c r="A1773" s="2">
        <v>43362</v>
      </c>
      <c r="B1773" s="14">
        <v>18.4270833333333</v>
      </c>
      <c r="C1773" s="10">
        <v>2101.9160000000002</v>
      </c>
      <c r="D1773" s="21">
        <v>34.051000000000002</v>
      </c>
      <c r="E1773" s="21">
        <v>66.998797405024703</v>
      </c>
      <c r="F1773" s="21">
        <v>115.47956348801995</v>
      </c>
      <c r="G1773" s="21">
        <v>305.08347798491985</v>
      </c>
      <c r="H1773" s="21">
        <v>0.5467248570342601</v>
      </c>
      <c r="I1773" s="22">
        <v>1012.5810000000001</v>
      </c>
      <c r="J1773" s="22">
        <v>1055.2840000000001</v>
      </c>
      <c r="K1773" s="16">
        <v>131118.1090662503</v>
      </c>
    </row>
    <row r="1774" spans="1:11" x14ac:dyDescent="0.25">
      <c r="A1774" s="2">
        <v>43362</v>
      </c>
      <c r="B1774" s="14">
        <v>18.4375</v>
      </c>
      <c r="C1774" s="10">
        <v>2130.674</v>
      </c>
      <c r="D1774" s="21">
        <v>34.517000000000003</v>
      </c>
      <c r="E1774" s="21">
        <v>67.03547760420058</v>
      </c>
      <c r="F1774" s="21">
        <v>111.4204164810469</v>
      </c>
      <c r="G1774" s="21">
        <v>300.35145385888103</v>
      </c>
      <c r="H1774" s="21">
        <v>0.56370024387858375</v>
      </c>
      <c r="I1774" s="22">
        <v>1018.1300000000001</v>
      </c>
      <c r="J1774" s="22">
        <v>1078.027</v>
      </c>
      <c r="K1774" s="16">
        <v>134689.73795299823</v>
      </c>
    </row>
    <row r="1775" spans="1:11" x14ac:dyDescent="0.25">
      <c r="A1775" s="2">
        <v>43362</v>
      </c>
      <c r="B1775" s="14">
        <v>18.4479166666667</v>
      </c>
      <c r="C1775" s="10">
        <v>2151.7539999999999</v>
      </c>
      <c r="D1775" s="21">
        <v>34.857999999999997</v>
      </c>
      <c r="E1775" s="21">
        <v>68.209651253694702</v>
      </c>
      <c r="F1775" s="21">
        <v>104.08121565077386</v>
      </c>
      <c r="G1775" s="21">
        <v>299.16179170885266</v>
      </c>
      <c r="H1775" s="21">
        <v>0.60420388195122232</v>
      </c>
      <c r="I1775" s="22">
        <v>1029.9449999999997</v>
      </c>
      <c r="J1775" s="22">
        <v>1086.951</v>
      </c>
      <c r="K1775" s="16">
        <v>139472.03437618187</v>
      </c>
    </row>
    <row r="1776" spans="1:11" x14ac:dyDescent="0.25">
      <c r="A1776" s="2">
        <v>43362</v>
      </c>
      <c r="B1776" s="14">
        <v>18.4583333333333</v>
      </c>
      <c r="C1776" s="10">
        <v>2171.433</v>
      </c>
      <c r="D1776" s="21">
        <v>35.177</v>
      </c>
      <c r="E1776" s="21">
        <v>68.623956300005446</v>
      </c>
      <c r="F1776" s="21">
        <v>102.96006422919064</v>
      </c>
      <c r="G1776" s="21">
        <v>300.50477772956242</v>
      </c>
      <c r="H1776" s="21">
        <v>0.57805216184696639</v>
      </c>
      <c r="I1776" s="22">
        <v>1036.9259999999999</v>
      </c>
      <c r="J1776" s="22">
        <v>1099.33</v>
      </c>
      <c r="K1776" s="16">
        <v>141064.78739484859</v>
      </c>
    </row>
    <row r="1777" spans="1:11" x14ac:dyDescent="0.25">
      <c r="A1777" s="2">
        <v>43362</v>
      </c>
      <c r="B1777" s="14">
        <v>18.46875</v>
      </c>
      <c r="C1777" s="10">
        <v>2188.509</v>
      </c>
      <c r="D1777" s="21">
        <v>35.454000000000001</v>
      </c>
      <c r="E1777" s="21">
        <v>69.279320586770169</v>
      </c>
      <c r="F1777" s="21">
        <v>100.02901155234542</v>
      </c>
      <c r="G1777" s="21">
        <v>290.32497508503235</v>
      </c>
      <c r="H1777" s="21">
        <v>0.55786837710787263</v>
      </c>
      <c r="I1777" s="22">
        <v>1047.1249999999998</v>
      </c>
      <c r="J1777" s="22">
        <v>1105.93</v>
      </c>
      <c r="K1777" s="16">
        <v>146733.45609968601</v>
      </c>
    </row>
    <row r="1778" spans="1:11" x14ac:dyDescent="0.25">
      <c r="A1778" s="2">
        <v>43362</v>
      </c>
      <c r="B1778" s="14">
        <v>18.4791666666667</v>
      </c>
      <c r="C1778" s="10">
        <v>2204.038</v>
      </c>
      <c r="D1778" s="21">
        <v>35.704999999999998</v>
      </c>
      <c r="E1778" s="21">
        <v>69.639602158689428</v>
      </c>
      <c r="F1778" s="21">
        <v>98.089404790022101</v>
      </c>
      <c r="G1778" s="21">
        <v>285.63465431626366</v>
      </c>
      <c r="H1778" s="21">
        <v>0.52612622901940098</v>
      </c>
      <c r="I1778" s="22">
        <v>1050.8150000000001</v>
      </c>
      <c r="J1778" s="22">
        <v>1117.518</v>
      </c>
      <c r="K1778" s="16">
        <v>149231.30312650133</v>
      </c>
    </row>
    <row r="1779" spans="1:11" x14ac:dyDescent="0.25">
      <c r="A1779" s="2">
        <v>43362</v>
      </c>
      <c r="B1779" s="14">
        <v>18.4895833333333</v>
      </c>
      <c r="C1779" s="10">
        <v>2218.1010000000001</v>
      </c>
      <c r="D1779" s="21">
        <v>35.933</v>
      </c>
      <c r="E1779" s="21">
        <v>69.533360577021625</v>
      </c>
      <c r="F1779" s="21">
        <v>95.921546939193533</v>
      </c>
      <c r="G1779" s="21">
        <v>277.14972865085031</v>
      </c>
      <c r="H1779" s="21">
        <v>0.52997680430505623</v>
      </c>
      <c r="I1779" s="22">
        <v>1058.2150000000001</v>
      </c>
      <c r="J1779" s="22">
        <v>1123.953</v>
      </c>
      <c r="K1779" s="16">
        <v>153770.09675715741</v>
      </c>
    </row>
    <row r="1780" spans="1:11" x14ac:dyDescent="0.25">
      <c r="A1780" s="2">
        <v>43362</v>
      </c>
      <c r="B1780" s="14">
        <v>18.5</v>
      </c>
      <c r="C1780" s="10">
        <v>2225.7620000000002</v>
      </c>
      <c r="D1780" s="21">
        <v>36.057000000000002</v>
      </c>
      <c r="E1780" s="21">
        <v>68.480853581851051</v>
      </c>
      <c r="F1780" s="21">
        <v>94.500101654610631</v>
      </c>
      <c r="G1780" s="21">
        <v>276.86532488918442</v>
      </c>
      <c r="H1780" s="21">
        <v>0.57559421543805578</v>
      </c>
      <c r="I1780" s="22">
        <v>1063.3960000000004</v>
      </c>
      <c r="J1780" s="22">
        <v>1126.309</v>
      </c>
      <c r="K1780" s="16">
        <v>155743.53141472908</v>
      </c>
    </row>
    <row r="1781" spans="1:11" x14ac:dyDescent="0.25">
      <c r="A1781" s="2">
        <v>43362</v>
      </c>
      <c r="B1781" s="14">
        <v>18.5104166666667</v>
      </c>
      <c r="C1781" s="10">
        <v>2236.5619999999999</v>
      </c>
      <c r="D1781" s="21">
        <v>36.231999999999999</v>
      </c>
      <c r="E1781" s="21">
        <v>67.881925712064401</v>
      </c>
      <c r="F1781" s="21">
        <v>93.638520444573928</v>
      </c>
      <c r="G1781" s="21">
        <v>282.42266830678381</v>
      </c>
      <c r="H1781" s="21">
        <v>0.62835315356335841</v>
      </c>
      <c r="I1781" s="22">
        <v>1064.335</v>
      </c>
      <c r="J1781" s="22">
        <v>1135.9949999999999</v>
      </c>
      <c r="K1781" s="16">
        <v>154940.88309575364</v>
      </c>
    </row>
    <row r="1782" spans="1:11" x14ac:dyDescent="0.25">
      <c r="A1782" s="2">
        <v>43362</v>
      </c>
      <c r="B1782" s="14">
        <v>18.5208333333333</v>
      </c>
      <c r="C1782" s="10">
        <v>2228.6469999999999</v>
      </c>
      <c r="D1782" s="21">
        <v>36.103999999999999</v>
      </c>
      <c r="E1782" s="21">
        <v>67.896283855485663</v>
      </c>
      <c r="F1782" s="21">
        <v>91.837717203280874</v>
      </c>
      <c r="G1782" s="21">
        <v>283.70386768415528</v>
      </c>
      <c r="H1782" s="21">
        <v>0.66374177404580859</v>
      </c>
      <c r="I1782" s="22">
        <v>1058.3870000000002</v>
      </c>
      <c r="J1782" s="22">
        <v>1134.1559999999999</v>
      </c>
      <c r="K1782" s="16">
        <v>153571.3473707581</v>
      </c>
    </row>
    <row r="1783" spans="1:11" x14ac:dyDescent="0.25">
      <c r="A1783" s="2">
        <v>43362</v>
      </c>
      <c r="B1783" s="14">
        <v>18.53125</v>
      </c>
      <c r="C1783" s="10">
        <v>2228.558</v>
      </c>
      <c r="D1783" s="21">
        <v>36.103000000000002</v>
      </c>
      <c r="E1783" s="21">
        <v>67.328825056792965</v>
      </c>
      <c r="F1783" s="21">
        <v>90.813015659741097</v>
      </c>
      <c r="G1783" s="21">
        <v>282.86262230733797</v>
      </c>
      <c r="H1783" s="21">
        <v>0.71639700135216988</v>
      </c>
      <c r="I1783" s="22">
        <v>1058.3539999999998</v>
      </c>
      <c r="J1783" s="22">
        <v>1134.1010000000001</v>
      </c>
      <c r="K1783" s="16">
        <v>154158.28499369384</v>
      </c>
    </row>
    <row r="1784" spans="1:11" x14ac:dyDescent="0.25">
      <c r="A1784" s="2">
        <v>43362</v>
      </c>
      <c r="B1784" s="14">
        <v>18.5416666666667</v>
      </c>
      <c r="C1784" s="10">
        <v>2226.5729999999999</v>
      </c>
      <c r="D1784" s="21">
        <v>36.07</v>
      </c>
      <c r="E1784" s="21">
        <v>65.894354725022197</v>
      </c>
      <c r="F1784" s="21">
        <v>90.764721814371754</v>
      </c>
      <c r="G1784" s="21">
        <v>278.85366215432543</v>
      </c>
      <c r="H1784" s="21">
        <v>0.78921029311452751</v>
      </c>
      <c r="I1784" s="22">
        <v>1050.6949999999997</v>
      </c>
      <c r="J1784" s="22">
        <v>1139.808</v>
      </c>
      <c r="K1784" s="16">
        <v>153598.26275329149</v>
      </c>
    </row>
    <row r="1785" spans="1:11" x14ac:dyDescent="0.25">
      <c r="A1785" s="2">
        <v>43362</v>
      </c>
      <c r="B1785" s="14">
        <v>18.5520833333333</v>
      </c>
      <c r="C1785" s="10">
        <v>2227.8879999999999</v>
      </c>
      <c r="D1785" s="21">
        <v>36.091999999999999</v>
      </c>
      <c r="E1785" s="21">
        <v>65.144515790775088</v>
      </c>
      <c r="F1785" s="21">
        <v>90.274346227295482</v>
      </c>
      <c r="G1785" s="21">
        <v>270.37680789459472</v>
      </c>
      <c r="H1785" s="21">
        <v>0.74615744311230991</v>
      </c>
      <c r="I1785" s="22">
        <v>1049.1709999999998</v>
      </c>
      <c r="J1785" s="22">
        <v>1142.625</v>
      </c>
      <c r="K1785" s="16">
        <v>155657.29316105557</v>
      </c>
    </row>
    <row r="1786" spans="1:11" x14ac:dyDescent="0.25">
      <c r="A1786" s="2">
        <v>43362</v>
      </c>
      <c r="B1786" s="14">
        <v>18.5625</v>
      </c>
      <c r="C1786" s="10">
        <v>2209.66</v>
      </c>
      <c r="D1786" s="21">
        <v>35.795999999999999</v>
      </c>
      <c r="E1786" s="21">
        <v>65.137951305022085</v>
      </c>
      <c r="F1786" s="21">
        <v>90.309968432942583</v>
      </c>
      <c r="G1786" s="21">
        <v>267.0372818539048</v>
      </c>
      <c r="H1786" s="21">
        <v>0.75319940771842897</v>
      </c>
      <c r="I1786" s="22">
        <v>1040.3340000000001</v>
      </c>
      <c r="J1786" s="22">
        <v>1133.53</v>
      </c>
      <c r="K1786" s="16">
        <v>154273.89975010304</v>
      </c>
    </row>
    <row r="1787" spans="1:11" x14ac:dyDescent="0.25">
      <c r="A1787" s="2">
        <v>43362</v>
      </c>
      <c r="B1787" s="14">
        <v>18.5729166666667</v>
      </c>
      <c r="C1787" s="10">
        <v>2183.7840000000001</v>
      </c>
      <c r="D1787" s="21">
        <v>35.377000000000002</v>
      </c>
      <c r="E1787" s="21">
        <v>65.367083371605887</v>
      </c>
      <c r="F1787" s="21">
        <v>90.242822761292302</v>
      </c>
      <c r="G1787" s="21">
        <v>260.3665179043162</v>
      </c>
      <c r="H1787" s="21">
        <v>0.78589528049788571</v>
      </c>
      <c r="I1787" s="22">
        <v>1033.7050000000002</v>
      </c>
      <c r="J1787" s="22">
        <v>1114.702</v>
      </c>
      <c r="K1787" s="16">
        <v>154235.67017057198</v>
      </c>
    </row>
    <row r="1788" spans="1:11" x14ac:dyDescent="0.25">
      <c r="A1788" s="2">
        <v>43362</v>
      </c>
      <c r="B1788" s="14">
        <v>18.5833333333333</v>
      </c>
      <c r="C1788" s="10">
        <v>2167.982</v>
      </c>
      <c r="D1788" s="21">
        <v>35.121000000000002</v>
      </c>
      <c r="E1788" s="21">
        <v>67.07053137057602</v>
      </c>
      <c r="F1788" s="21">
        <v>88.535658494275324</v>
      </c>
      <c r="G1788" s="21">
        <v>248.3657824949307</v>
      </c>
      <c r="H1788" s="21">
        <v>0.72832167131404879</v>
      </c>
      <c r="I1788" s="22">
        <v>1025.2839999999999</v>
      </c>
      <c r="J1788" s="22">
        <v>1107.577</v>
      </c>
      <c r="K1788" s="16">
        <v>155145.9264922259</v>
      </c>
    </row>
    <row r="1789" spans="1:11" x14ac:dyDescent="0.25">
      <c r="A1789" s="2">
        <v>43362</v>
      </c>
      <c r="B1789" s="14">
        <v>18.59375</v>
      </c>
      <c r="C1789" s="10">
        <v>2168.8440000000001</v>
      </c>
      <c r="D1789" s="21">
        <v>35.134999999999998</v>
      </c>
      <c r="E1789" s="21">
        <v>68.12519759549896</v>
      </c>
      <c r="F1789" s="21">
        <v>87.244355915649109</v>
      </c>
      <c r="G1789" s="21">
        <v>233.47979210349592</v>
      </c>
      <c r="H1789" s="21">
        <v>0.79554743899512104</v>
      </c>
      <c r="I1789" s="22">
        <v>1025.6749999999997</v>
      </c>
      <c r="J1789" s="22">
        <v>1108.0340000000001</v>
      </c>
      <c r="K1789" s="16">
        <v>159007.52673659011</v>
      </c>
    </row>
    <row r="1790" spans="1:11" x14ac:dyDescent="0.25">
      <c r="A1790" s="2">
        <v>43362</v>
      </c>
      <c r="B1790" s="14">
        <v>18.6041666666667</v>
      </c>
      <c r="C1790" s="10">
        <v>2161.4859999999999</v>
      </c>
      <c r="D1790" s="21">
        <v>35.015999999999998</v>
      </c>
      <c r="E1790" s="21">
        <v>68.084631583967251</v>
      </c>
      <c r="F1790" s="21">
        <v>87.336747447424841</v>
      </c>
      <c r="G1790" s="21">
        <v>236.06088184324528</v>
      </c>
      <c r="H1790" s="21">
        <v>0.86366719393546776</v>
      </c>
      <c r="I1790" s="22">
        <v>1024.4819999999997</v>
      </c>
      <c r="J1790" s="22">
        <v>1101.9880000000001</v>
      </c>
      <c r="K1790" s="16">
        <v>158034.01798285675</v>
      </c>
    </row>
    <row r="1791" spans="1:11" x14ac:dyDescent="0.25">
      <c r="A1791" s="2">
        <v>43362</v>
      </c>
      <c r="B1791" s="14">
        <v>18.6145833333333</v>
      </c>
      <c r="C1791" s="10">
        <v>2138.085</v>
      </c>
      <c r="D1791" s="21">
        <v>34.637</v>
      </c>
      <c r="E1791" s="21">
        <v>69.443448754563221</v>
      </c>
      <c r="F1791" s="21">
        <v>86.911690325746036</v>
      </c>
      <c r="G1791" s="21">
        <v>237.82647064090165</v>
      </c>
      <c r="H1791" s="21">
        <v>0.99266063631836587</v>
      </c>
      <c r="I1791" s="22">
        <v>1017.9099999999999</v>
      </c>
      <c r="J1791" s="22">
        <v>1085.538</v>
      </c>
      <c r="K1791" s="16">
        <v>155683.93241061765</v>
      </c>
    </row>
    <row r="1792" spans="1:11" x14ac:dyDescent="0.25">
      <c r="A1792" s="2">
        <v>43362</v>
      </c>
      <c r="B1792" s="14">
        <v>18.625</v>
      </c>
      <c r="C1792" s="10">
        <v>2114.748</v>
      </c>
      <c r="D1792" s="21">
        <v>34.259</v>
      </c>
      <c r="E1792" s="21">
        <v>69.884676070912363</v>
      </c>
      <c r="F1792" s="21">
        <v>85.951884305194056</v>
      </c>
      <c r="G1792" s="21">
        <v>230.22026426672818</v>
      </c>
      <c r="H1792" s="21">
        <v>0.96260109255639892</v>
      </c>
      <c r="I1792" s="22">
        <v>1014.4929999999999</v>
      </c>
      <c r="J1792" s="22">
        <v>1065.9960000000001</v>
      </c>
      <c r="K1792" s="16">
        <v>156868.39356615223</v>
      </c>
    </row>
    <row r="1793" spans="1:11" x14ac:dyDescent="0.25">
      <c r="A1793" s="2">
        <v>43362</v>
      </c>
      <c r="B1793" s="14">
        <v>18.6354166666667</v>
      </c>
      <c r="C1793" s="10">
        <v>2109.3890000000001</v>
      </c>
      <c r="D1793" s="21">
        <v>34.171999999999997</v>
      </c>
      <c r="E1793" s="21">
        <v>70.460322449831807</v>
      </c>
      <c r="F1793" s="21">
        <v>85.541124062609299</v>
      </c>
      <c r="G1793" s="21">
        <v>225.62697112005515</v>
      </c>
      <c r="H1793" s="21">
        <v>0.93055942762282484</v>
      </c>
      <c r="I1793" s="22">
        <v>1016.8240000000001</v>
      </c>
      <c r="J1793" s="22">
        <v>1058.393</v>
      </c>
      <c r="K1793" s="16">
        <v>158566.25573497024</v>
      </c>
    </row>
    <row r="1794" spans="1:11" x14ac:dyDescent="0.25">
      <c r="A1794" s="2">
        <v>43362</v>
      </c>
      <c r="B1794" s="14">
        <v>18.6458333333333</v>
      </c>
      <c r="C1794" s="10">
        <v>2105.3200000000002</v>
      </c>
      <c r="D1794" s="21">
        <v>34.106000000000002</v>
      </c>
      <c r="E1794" s="21">
        <v>71.643524270232305</v>
      </c>
      <c r="F1794" s="21">
        <v>83.091579438723841</v>
      </c>
      <c r="G1794" s="21">
        <v>232.55613826572986</v>
      </c>
      <c r="H1794" s="21">
        <v>0.83549311286185501</v>
      </c>
      <c r="I1794" s="22">
        <v>1017.789</v>
      </c>
      <c r="J1794" s="22">
        <v>1053.425</v>
      </c>
      <c r="K1794" s="16">
        <v>157415.56622811302</v>
      </c>
    </row>
    <row r="1795" spans="1:11" x14ac:dyDescent="0.25">
      <c r="A1795" s="2">
        <v>43362</v>
      </c>
      <c r="B1795" s="14">
        <v>18.65625</v>
      </c>
      <c r="C1795" s="10">
        <v>2088.4349999999999</v>
      </c>
      <c r="D1795" s="21">
        <v>33.832999999999998</v>
      </c>
      <c r="E1795" s="21">
        <v>71.515840615745432</v>
      </c>
      <c r="F1795" s="21">
        <v>82.264370615752981</v>
      </c>
      <c r="G1795" s="21">
        <v>229.55375267314335</v>
      </c>
      <c r="H1795" s="21">
        <v>0.89449170869794625</v>
      </c>
      <c r="I1795" s="22">
        <v>1015.7489999999998</v>
      </c>
      <c r="J1795" s="22">
        <v>1038.8530000000001</v>
      </c>
      <c r="K1795" s="16">
        <v>157880.136096665</v>
      </c>
    </row>
    <row r="1796" spans="1:11" x14ac:dyDescent="0.25">
      <c r="A1796" s="2">
        <v>43362</v>
      </c>
      <c r="B1796" s="14">
        <v>18.6666666666667</v>
      </c>
      <c r="C1796" s="10">
        <v>2070.7950000000001</v>
      </c>
      <c r="D1796" s="21">
        <v>33.546999999999997</v>
      </c>
      <c r="E1796" s="21">
        <v>71.586944972868679</v>
      </c>
      <c r="F1796" s="21">
        <v>82.493643419068064</v>
      </c>
      <c r="G1796" s="21">
        <v>219.17316970759614</v>
      </c>
      <c r="H1796" s="21">
        <v>0.89377817826362971</v>
      </c>
      <c r="I1796" s="22">
        <v>1016.147</v>
      </c>
      <c r="J1796" s="22">
        <v>1021.101</v>
      </c>
      <c r="K1796" s="16">
        <v>160499.86593055088</v>
      </c>
    </row>
    <row r="1797" spans="1:11" x14ac:dyDescent="0.25">
      <c r="A1797" s="2">
        <v>43362</v>
      </c>
      <c r="B1797" s="14">
        <v>18.6770833333333</v>
      </c>
      <c r="C1797" s="10">
        <v>2064.4699999999998</v>
      </c>
      <c r="D1797" s="21">
        <v>33.444000000000003</v>
      </c>
      <c r="E1797" s="21">
        <v>72.04356264327518</v>
      </c>
      <c r="F1797" s="21">
        <v>80.929333891106182</v>
      </c>
      <c r="G1797" s="21">
        <v>222.51843570643629</v>
      </c>
      <c r="H1797" s="21">
        <v>0.86440022200374556</v>
      </c>
      <c r="I1797" s="22">
        <v>1016.8899999999999</v>
      </c>
      <c r="J1797" s="22">
        <v>1014.136</v>
      </c>
      <c r="K1797" s="16">
        <v>160133.56688429465</v>
      </c>
    </row>
    <row r="1798" spans="1:11" x14ac:dyDescent="0.25">
      <c r="A1798" s="2">
        <v>43362</v>
      </c>
      <c r="B1798" s="14">
        <v>18.6875</v>
      </c>
      <c r="C1798" s="10">
        <v>2064.8409999999999</v>
      </c>
      <c r="D1798" s="21">
        <v>33.450000000000003</v>
      </c>
      <c r="E1798" s="21">
        <v>73.765896892092215</v>
      </c>
      <c r="F1798" s="21">
        <v>79.138564839677642</v>
      </c>
      <c r="G1798" s="21">
        <v>222.28554051659225</v>
      </c>
      <c r="H1798" s="21">
        <v>0.81905577774619942</v>
      </c>
      <c r="I1798" s="22">
        <v>1018.4269999999998</v>
      </c>
      <c r="J1798" s="22">
        <v>1012.9640000000001</v>
      </c>
      <c r="K1798" s="16">
        <v>160604.48549347286</v>
      </c>
    </row>
    <row r="1799" spans="1:11" x14ac:dyDescent="0.25">
      <c r="A1799" s="2">
        <v>43362</v>
      </c>
      <c r="B1799" s="14">
        <v>18.6979166666667</v>
      </c>
      <c r="C1799" s="10">
        <v>2064.087</v>
      </c>
      <c r="D1799" s="21">
        <v>33.438000000000002</v>
      </c>
      <c r="E1799" s="21">
        <v>74.488280759349038</v>
      </c>
      <c r="F1799" s="21">
        <v>79.028077075363981</v>
      </c>
      <c r="G1799" s="21">
        <v>219.1990914636819</v>
      </c>
      <c r="H1799" s="21">
        <v>1.0312572398523108</v>
      </c>
      <c r="I1799" s="22">
        <v>1022.4109999999998</v>
      </c>
      <c r="J1799" s="22">
        <v>1008.2380000000001</v>
      </c>
      <c r="K1799" s="16">
        <v>162166.07336543815</v>
      </c>
    </row>
    <row r="1800" spans="1:11" x14ac:dyDescent="0.25">
      <c r="A1800" s="2">
        <v>43362</v>
      </c>
      <c r="B1800" s="14">
        <v>18.7083333333333</v>
      </c>
      <c r="C1800" s="10">
        <v>2061.3910000000001</v>
      </c>
      <c r="D1800" s="21">
        <v>33.395000000000003</v>
      </c>
      <c r="E1800" s="21">
        <v>75.548423843164557</v>
      </c>
      <c r="F1800" s="21">
        <v>78.421149965382099</v>
      </c>
      <c r="G1800" s="21">
        <v>216.46110515618739</v>
      </c>
      <c r="H1800" s="21">
        <v>3.1351826198736692</v>
      </c>
      <c r="I1800" s="22">
        <v>1026.046</v>
      </c>
      <c r="J1800" s="22">
        <v>1001.95</v>
      </c>
      <c r="K1800" s="16">
        <v>163120.03460384806</v>
      </c>
    </row>
    <row r="1801" spans="1:11" x14ac:dyDescent="0.25">
      <c r="A1801" s="2">
        <v>43362</v>
      </c>
      <c r="B1801" s="14">
        <v>18.71875</v>
      </c>
      <c r="C1801" s="10">
        <v>2061.0889999999999</v>
      </c>
      <c r="D1801" s="21">
        <v>33.39</v>
      </c>
      <c r="E1801" s="21">
        <v>77.670811153662186</v>
      </c>
      <c r="F1801" s="21">
        <v>78.397800217857167</v>
      </c>
      <c r="G1801" s="21">
        <v>216.67532906339861</v>
      </c>
      <c r="H1801" s="21">
        <v>8.6280166492491066</v>
      </c>
      <c r="I1801" s="22">
        <v>1033.9459999999999</v>
      </c>
      <c r="J1801" s="22">
        <v>993.75300000000004</v>
      </c>
      <c r="K1801" s="16">
        <v>163143.51072895821</v>
      </c>
    </row>
    <row r="1802" spans="1:11" x14ac:dyDescent="0.25">
      <c r="A1802" s="2">
        <v>43362</v>
      </c>
      <c r="B1802" s="14">
        <v>18.7291666666667</v>
      </c>
      <c r="C1802" s="10">
        <v>2055.0410000000002</v>
      </c>
      <c r="D1802" s="21">
        <v>33.292000000000002</v>
      </c>
      <c r="E1802" s="21">
        <v>80.467983800719381</v>
      </c>
      <c r="F1802" s="21">
        <v>78.322483203809554</v>
      </c>
      <c r="G1802" s="21">
        <v>221.07154593527488</v>
      </c>
      <c r="H1802" s="21">
        <v>13.908840044425288</v>
      </c>
      <c r="I1802" s="22">
        <v>1035.1800000000003</v>
      </c>
      <c r="J1802" s="22">
        <v>986.56899999999996</v>
      </c>
      <c r="K1802" s="16">
        <v>160352.28675394275</v>
      </c>
    </row>
    <row r="1803" spans="1:11" x14ac:dyDescent="0.25">
      <c r="A1803" s="2">
        <v>43362</v>
      </c>
      <c r="B1803" s="14">
        <v>18.7395833333333</v>
      </c>
      <c r="C1803" s="10">
        <v>2049.0909999999999</v>
      </c>
      <c r="D1803" s="21">
        <v>33.195</v>
      </c>
      <c r="E1803" s="21">
        <v>83.505260926775378</v>
      </c>
      <c r="F1803" s="21">
        <v>78.513762472686452</v>
      </c>
      <c r="G1803" s="21">
        <v>223.63133084179853</v>
      </c>
      <c r="H1803" s="21">
        <v>20.590257722084168</v>
      </c>
      <c r="I1803" s="22">
        <v>1039.155</v>
      </c>
      <c r="J1803" s="22">
        <v>976.74099999999999</v>
      </c>
      <c r="K1803" s="16">
        <v>158228.59700916387</v>
      </c>
    </row>
    <row r="1804" spans="1:11" x14ac:dyDescent="0.25">
      <c r="A1804" s="2">
        <v>43362</v>
      </c>
      <c r="B1804" s="14">
        <v>18.75</v>
      </c>
      <c r="C1804" s="10">
        <v>2037.3979999999999</v>
      </c>
      <c r="D1804" s="21">
        <v>33.006</v>
      </c>
      <c r="E1804" s="21">
        <v>86.739085379516013</v>
      </c>
      <c r="F1804" s="21">
        <v>78.950863948715906</v>
      </c>
      <c r="G1804" s="21">
        <v>228.15556060184926</v>
      </c>
      <c r="H1804" s="21">
        <v>27.959737775673883</v>
      </c>
      <c r="I1804" s="22">
        <v>1045.4679999999998</v>
      </c>
      <c r="J1804" s="22">
        <v>958.92399999999998</v>
      </c>
      <c r="K1804" s="16">
        <v>155915.68807356118</v>
      </c>
    </row>
    <row r="1805" spans="1:11" x14ac:dyDescent="0.25">
      <c r="A1805" s="2">
        <v>43362</v>
      </c>
      <c r="B1805" s="14">
        <v>18.7604166666667</v>
      </c>
      <c r="C1805" s="10">
        <v>2043.57</v>
      </c>
      <c r="D1805" s="21">
        <v>33.106000000000002</v>
      </c>
      <c r="E1805" s="21">
        <v>89.662110942661457</v>
      </c>
      <c r="F1805" s="21">
        <v>77.893683754629819</v>
      </c>
      <c r="G1805" s="21">
        <v>227.41129030746495</v>
      </c>
      <c r="H1805" s="21">
        <v>34.361015937641078</v>
      </c>
      <c r="I1805" s="22">
        <v>1054.856</v>
      </c>
      <c r="J1805" s="22">
        <v>955.60799999999995</v>
      </c>
      <c r="K1805" s="16">
        <v>156381.97476440069</v>
      </c>
    </row>
    <row r="1806" spans="1:11" x14ac:dyDescent="0.25">
      <c r="A1806" s="2">
        <v>43362</v>
      </c>
      <c r="B1806" s="14">
        <v>18.7708333333333</v>
      </c>
      <c r="C1806" s="10">
        <v>2072.2469999999998</v>
      </c>
      <c r="D1806" s="21">
        <v>33.57</v>
      </c>
      <c r="E1806" s="21">
        <v>92.978569665510321</v>
      </c>
      <c r="F1806" s="21">
        <v>76.886722031484965</v>
      </c>
      <c r="G1806" s="21">
        <v>228.16903045787458</v>
      </c>
      <c r="H1806" s="21">
        <v>41.678169734642118</v>
      </c>
      <c r="I1806" s="22">
        <v>1071.73</v>
      </c>
      <c r="J1806" s="22">
        <v>966.947</v>
      </c>
      <c r="K1806" s="16">
        <v>158004.37702762196</v>
      </c>
    </row>
    <row r="1807" spans="1:11" x14ac:dyDescent="0.25">
      <c r="A1807" s="2">
        <v>43362</v>
      </c>
      <c r="B1807" s="14">
        <v>18.78125</v>
      </c>
      <c r="C1807" s="10">
        <v>2110.7379999999998</v>
      </c>
      <c r="D1807" s="21">
        <v>34.194000000000003</v>
      </c>
      <c r="E1807" s="21">
        <v>96.79856223547192</v>
      </c>
      <c r="F1807" s="21">
        <v>76.33209008719723</v>
      </c>
      <c r="G1807" s="21">
        <v>228.5600043578745</v>
      </c>
      <c r="H1807" s="21">
        <v>52.868307406525396</v>
      </c>
      <c r="I1807" s="22">
        <v>1100.107</v>
      </c>
      <c r="J1807" s="22">
        <v>976.43700000000001</v>
      </c>
      <c r="K1807" s="16">
        <v>161387.00897823277</v>
      </c>
    </row>
    <row r="1808" spans="1:11" x14ac:dyDescent="0.25">
      <c r="A1808" s="2">
        <v>43362</v>
      </c>
      <c r="B1808" s="14">
        <v>18.7916666666667</v>
      </c>
      <c r="C1808" s="10">
        <v>2194.6509999999998</v>
      </c>
      <c r="D1808" s="21">
        <v>35.552999999999997</v>
      </c>
      <c r="E1808" s="21">
        <v>100.57171741323897</v>
      </c>
      <c r="F1808" s="21">
        <v>75.177433548096047</v>
      </c>
      <c r="G1808" s="21">
        <v>227.53066698858262</v>
      </c>
      <c r="H1808" s="21">
        <v>62.701084102753128</v>
      </c>
      <c r="I1808" s="22">
        <v>1171.6759999999999</v>
      </c>
      <c r="J1808" s="22">
        <v>987.42200000000003</v>
      </c>
      <c r="K1808" s="16">
        <v>176423.77448683226</v>
      </c>
    </row>
    <row r="1809" spans="1:11" x14ac:dyDescent="0.25">
      <c r="A1809" s="2">
        <v>43362</v>
      </c>
      <c r="B1809" s="14">
        <v>18.8020833333333</v>
      </c>
      <c r="C1809" s="10">
        <v>2317.35</v>
      </c>
      <c r="D1809" s="21">
        <v>37.540999999999997</v>
      </c>
      <c r="E1809" s="21">
        <v>104.87208986352866</v>
      </c>
      <c r="F1809" s="21">
        <v>73.222051984325873</v>
      </c>
      <c r="G1809" s="21">
        <v>227.90624019995286</v>
      </c>
      <c r="H1809" s="21">
        <v>76.189307497544107</v>
      </c>
      <c r="I1809" s="22">
        <v>1281.7299999999998</v>
      </c>
      <c r="J1809" s="22">
        <v>998.07899999999995</v>
      </c>
      <c r="K1809" s="16">
        <v>199885.07761366208</v>
      </c>
    </row>
    <row r="1810" spans="1:11" x14ac:dyDescent="0.25">
      <c r="A1810" s="2">
        <v>43362</v>
      </c>
      <c r="B1810" s="14">
        <v>18.8125</v>
      </c>
      <c r="C1810" s="10">
        <v>2376.9430000000002</v>
      </c>
      <c r="D1810" s="21">
        <v>38.506</v>
      </c>
      <c r="E1810" s="21">
        <v>106.41436411389377</v>
      </c>
      <c r="F1810" s="21">
        <v>71.65822004863557</v>
      </c>
      <c r="G1810" s="21">
        <v>225.01401057767976</v>
      </c>
      <c r="H1810" s="21">
        <v>82.724041571011611</v>
      </c>
      <c r="I1810" s="22">
        <v>1338.8440000000005</v>
      </c>
      <c r="J1810" s="22">
        <v>999.59299999999996</v>
      </c>
      <c r="K1810" s="16">
        <v>213258.34092219497</v>
      </c>
    </row>
    <row r="1811" spans="1:11" x14ac:dyDescent="0.25">
      <c r="A1811" s="2">
        <v>43362</v>
      </c>
      <c r="B1811" s="14">
        <v>18.8229166666667</v>
      </c>
      <c r="C1811" s="10">
        <v>2393.4070000000002</v>
      </c>
      <c r="D1811" s="21">
        <v>38.773000000000003</v>
      </c>
      <c r="E1811" s="21">
        <v>106.40988675003497</v>
      </c>
      <c r="F1811" s="21">
        <v>68.89264240151789</v>
      </c>
      <c r="G1811" s="21">
        <v>217.21297399929011</v>
      </c>
      <c r="H1811" s="21">
        <v>90.171029697715525</v>
      </c>
      <c r="I1811" s="22">
        <v>1364.3400000000001</v>
      </c>
      <c r="J1811" s="22">
        <v>990.29399999999998</v>
      </c>
      <c r="K1811" s="16">
        <v>220413.3667878604</v>
      </c>
    </row>
    <row r="1812" spans="1:11" x14ac:dyDescent="0.25">
      <c r="A1812" s="2">
        <v>43362</v>
      </c>
      <c r="B1812" s="14">
        <v>18.8333333333333</v>
      </c>
      <c r="C1812" s="10">
        <v>2373.797</v>
      </c>
      <c r="D1812" s="21">
        <v>38.456000000000003</v>
      </c>
      <c r="E1812" s="21">
        <v>106.34807629462875</v>
      </c>
      <c r="F1812" s="21">
        <v>65.788665681157568</v>
      </c>
      <c r="G1812" s="21">
        <v>202.29433677494359</v>
      </c>
      <c r="H1812" s="21">
        <v>92.636020560291783</v>
      </c>
      <c r="I1812" s="22">
        <v>1360.6059999999998</v>
      </c>
      <c r="J1812" s="22">
        <v>974.73500000000001</v>
      </c>
      <c r="K1812" s="16">
        <v>223384.72517224451</v>
      </c>
    </row>
    <row r="1813" spans="1:11" x14ac:dyDescent="0.25">
      <c r="A1813" s="2">
        <v>43362</v>
      </c>
      <c r="B1813" s="14">
        <v>18.84375</v>
      </c>
      <c r="C1813" s="10">
        <v>2347.386</v>
      </c>
      <c r="D1813" s="21">
        <v>38.027999999999999</v>
      </c>
      <c r="E1813" s="21">
        <v>105.51794592799794</v>
      </c>
      <c r="F1813" s="21">
        <v>55.563868978750783</v>
      </c>
      <c r="G1813" s="21">
        <v>173.78140990161646</v>
      </c>
      <c r="H1813" s="21">
        <v>92.8610659850589</v>
      </c>
      <c r="I1813" s="22">
        <v>1345.2110000000002</v>
      </c>
      <c r="J1813" s="22">
        <v>964.14700000000005</v>
      </c>
      <c r="K1813" s="16">
        <v>229371.67730164406</v>
      </c>
    </row>
    <row r="1814" spans="1:11" x14ac:dyDescent="0.25">
      <c r="A1814" s="2">
        <v>43362</v>
      </c>
      <c r="B1814" s="14">
        <v>18.8541666666667</v>
      </c>
      <c r="C1814" s="10">
        <v>2315.9699999999998</v>
      </c>
      <c r="D1814" s="21">
        <v>37.518999999999998</v>
      </c>
      <c r="E1814" s="21">
        <v>105.24883205706654</v>
      </c>
      <c r="F1814" s="21">
        <v>51.751069292820915</v>
      </c>
      <c r="G1814" s="21">
        <v>163.89715599470313</v>
      </c>
      <c r="H1814" s="21">
        <v>92.900842817712373</v>
      </c>
      <c r="I1814" s="22">
        <v>1326.721</v>
      </c>
      <c r="J1814" s="22">
        <v>951.73</v>
      </c>
      <c r="K1814" s="16">
        <v>228230.77495942419</v>
      </c>
    </row>
    <row r="1815" spans="1:11" x14ac:dyDescent="0.25">
      <c r="A1815" s="2">
        <v>43362</v>
      </c>
      <c r="B1815" s="14">
        <v>18.8645833333333</v>
      </c>
      <c r="C1815" s="10">
        <v>2283.77</v>
      </c>
      <c r="D1815" s="21">
        <v>36.997</v>
      </c>
      <c r="E1815" s="21">
        <v>104.69996306480385</v>
      </c>
      <c r="F1815" s="21">
        <v>49.837763370566158</v>
      </c>
      <c r="G1815" s="21">
        <v>157.26488391550188</v>
      </c>
      <c r="H1815" s="21">
        <v>93.295347987040174</v>
      </c>
      <c r="I1815" s="22">
        <v>1308.3800000000001</v>
      </c>
      <c r="J1815" s="22">
        <v>938.39300000000003</v>
      </c>
      <c r="K1815" s="16">
        <v>225820.51041552206</v>
      </c>
    </row>
    <row r="1816" spans="1:11" x14ac:dyDescent="0.25">
      <c r="A1816" s="2">
        <v>43362</v>
      </c>
      <c r="B1816" s="14">
        <v>18.875</v>
      </c>
      <c r="C1816" s="10">
        <v>2216.9760000000001</v>
      </c>
      <c r="D1816" s="21">
        <v>35.914999999999999</v>
      </c>
      <c r="E1816" s="21">
        <v>102.64779144884429</v>
      </c>
      <c r="F1816" s="21">
        <v>48.263445789630353</v>
      </c>
      <c r="G1816" s="21">
        <v>145.58862689550853</v>
      </c>
      <c r="H1816" s="21">
        <v>93.877845609430238</v>
      </c>
      <c r="I1816" s="22">
        <v>1280.3230000000001</v>
      </c>
      <c r="J1816" s="22">
        <v>900.73800000000006</v>
      </c>
      <c r="K1816" s="16">
        <v>222486.32256414663</v>
      </c>
    </row>
    <row r="1817" spans="1:11" x14ac:dyDescent="0.25">
      <c r="A1817" s="2">
        <v>43362</v>
      </c>
      <c r="B1817" s="14">
        <v>18.8854166666667</v>
      </c>
      <c r="C1817" s="10">
        <v>2160.6350000000002</v>
      </c>
      <c r="D1817" s="21">
        <v>35.002000000000002</v>
      </c>
      <c r="E1817" s="21">
        <v>106.14834487187457</v>
      </c>
      <c r="F1817" s="21">
        <v>45.812054950844434</v>
      </c>
      <c r="G1817" s="21">
        <v>120.43467230552909</v>
      </c>
      <c r="H1817" s="21">
        <v>96.387521315455601</v>
      </c>
      <c r="I1817" s="22">
        <v>1253.8870000000002</v>
      </c>
      <c r="J1817" s="22">
        <v>871.74599999999998</v>
      </c>
      <c r="K1817" s="16">
        <v>221276.1016390741</v>
      </c>
    </row>
    <row r="1818" spans="1:11" x14ac:dyDescent="0.25">
      <c r="A1818" s="2">
        <v>43362</v>
      </c>
      <c r="B1818" s="14">
        <v>18.8958333333333</v>
      </c>
      <c r="C1818" s="10">
        <v>2109.2800000000002</v>
      </c>
      <c r="D1818" s="21">
        <v>34.17</v>
      </c>
      <c r="E1818" s="21">
        <v>107.62757014760321</v>
      </c>
      <c r="F1818" s="21">
        <v>43.436054784615635</v>
      </c>
      <c r="G1818" s="21">
        <v>104.08190588060005</v>
      </c>
      <c r="H1818" s="21">
        <v>98.070369569806559</v>
      </c>
      <c r="I1818" s="22">
        <v>1228.607</v>
      </c>
      <c r="J1818" s="22">
        <v>846.50300000000004</v>
      </c>
      <c r="K1818" s="16">
        <v>218847.77490434362</v>
      </c>
    </row>
    <row r="1819" spans="1:11" x14ac:dyDescent="0.25">
      <c r="A1819" s="2">
        <v>43362</v>
      </c>
      <c r="B1819" s="14">
        <v>18.90625</v>
      </c>
      <c r="C1819" s="10">
        <v>2056.9450000000002</v>
      </c>
      <c r="D1819" s="21">
        <v>33.323</v>
      </c>
      <c r="E1819" s="21">
        <v>105.38052237133816</v>
      </c>
      <c r="F1819" s="21">
        <v>42.518279260040927</v>
      </c>
      <c r="G1819" s="21">
        <v>98.249694650115259</v>
      </c>
      <c r="H1819" s="21">
        <v>98.618634325080436</v>
      </c>
      <c r="I1819" s="22">
        <v>1210.614</v>
      </c>
      <c r="J1819" s="22">
        <v>813.00800000000004</v>
      </c>
      <c r="K1819" s="16">
        <v>216461.71734835629</v>
      </c>
    </row>
    <row r="1820" spans="1:11" x14ac:dyDescent="0.25">
      <c r="A1820" s="2">
        <v>43362</v>
      </c>
      <c r="B1820" s="14">
        <v>18.9166666666667</v>
      </c>
      <c r="C1820" s="10">
        <v>2034.798</v>
      </c>
      <c r="D1820" s="21">
        <v>32.963999999999999</v>
      </c>
      <c r="E1820" s="21">
        <v>102.00833428912036</v>
      </c>
      <c r="F1820" s="21">
        <v>42.177005128845195</v>
      </c>
      <c r="G1820" s="21">
        <v>93.958366647366447</v>
      </c>
      <c r="H1820" s="21">
        <v>97.927857214753004</v>
      </c>
      <c r="I1820" s="22">
        <v>1207.6010000000001</v>
      </c>
      <c r="J1820" s="22">
        <v>794.23299999999995</v>
      </c>
      <c r="K1820" s="16">
        <v>217882.35917997878</v>
      </c>
    </row>
    <row r="1821" spans="1:11" x14ac:dyDescent="0.25">
      <c r="A1821" s="2">
        <v>43362</v>
      </c>
      <c r="B1821" s="14">
        <v>18.9270833333333</v>
      </c>
      <c r="C1821" s="10">
        <v>2015.335</v>
      </c>
      <c r="D1821" s="21">
        <v>32.648000000000003</v>
      </c>
      <c r="E1821" s="21">
        <v>97.18282434388324</v>
      </c>
      <c r="F1821" s="21">
        <v>41.480041183311975</v>
      </c>
      <c r="G1821" s="21">
        <v>90.024538212018285</v>
      </c>
      <c r="H1821" s="21">
        <v>98.495377335514817</v>
      </c>
      <c r="I1821" s="22">
        <v>1196.0620000000001</v>
      </c>
      <c r="J1821" s="22">
        <v>786.625</v>
      </c>
      <c r="K1821" s="16">
        <v>217219.80473131794</v>
      </c>
    </row>
    <row r="1822" spans="1:11" x14ac:dyDescent="0.25">
      <c r="A1822" s="2">
        <v>43362</v>
      </c>
      <c r="B1822" s="14">
        <v>18.9375</v>
      </c>
      <c r="C1822" s="10">
        <v>1971.2539999999999</v>
      </c>
      <c r="D1822" s="21">
        <v>31.934000000000001</v>
      </c>
      <c r="E1822" s="21">
        <v>90.450795982490362</v>
      </c>
      <c r="F1822" s="21">
        <v>39.608506764210617</v>
      </c>
      <c r="G1822" s="21">
        <v>86.945260823066846</v>
      </c>
      <c r="H1822" s="21">
        <v>98.218908353127134</v>
      </c>
      <c r="I1822" s="22">
        <v>1161.489</v>
      </c>
      <c r="J1822" s="22">
        <v>777.83100000000002</v>
      </c>
      <c r="K1822" s="16">
        <v>211566.38201927627</v>
      </c>
    </row>
    <row r="1823" spans="1:11" x14ac:dyDescent="0.25">
      <c r="A1823" s="2">
        <v>43362</v>
      </c>
      <c r="B1823" s="14">
        <v>18.9479166666667</v>
      </c>
      <c r="C1823" s="10">
        <v>1914.357</v>
      </c>
      <c r="D1823" s="21">
        <v>31.013000000000002</v>
      </c>
      <c r="E1823" s="21">
        <v>82.272438217322573</v>
      </c>
      <c r="F1823" s="21">
        <v>38.431082617417943</v>
      </c>
      <c r="G1823" s="21">
        <v>85.409283486335667</v>
      </c>
      <c r="H1823" s="21">
        <v>97.499648518328939</v>
      </c>
      <c r="I1823" s="22">
        <v>1115.895</v>
      </c>
      <c r="J1823" s="22">
        <v>767.44899999999996</v>
      </c>
      <c r="K1823" s="16">
        <v>203070.63679014868</v>
      </c>
    </row>
    <row r="1824" spans="1:11" x14ac:dyDescent="0.25">
      <c r="A1824" s="2">
        <v>43362</v>
      </c>
      <c r="B1824" s="14">
        <v>18.9583333333333</v>
      </c>
      <c r="C1824" s="10">
        <v>1841.299</v>
      </c>
      <c r="D1824" s="21">
        <v>29.829000000000001</v>
      </c>
      <c r="E1824" s="21">
        <v>74.540171710602237</v>
      </c>
      <c r="F1824" s="21">
        <v>37.191286345609512</v>
      </c>
      <c r="G1824" s="21">
        <v>83.815420576222166</v>
      </c>
      <c r="H1824" s="21">
        <v>97.433700882780457</v>
      </c>
      <c r="I1824" s="22">
        <v>1056.4290000000001</v>
      </c>
      <c r="J1824" s="22">
        <v>755.04100000000005</v>
      </c>
      <c r="K1824" s="16">
        <v>190862.10512119645</v>
      </c>
    </row>
    <row r="1825" spans="1:11" x14ac:dyDescent="0.25">
      <c r="A1825" s="2">
        <v>43362</v>
      </c>
      <c r="B1825" s="14">
        <v>18.96875</v>
      </c>
      <c r="C1825" s="10">
        <v>1776.502</v>
      </c>
      <c r="D1825" s="21">
        <v>28.779</v>
      </c>
      <c r="E1825" s="21">
        <v>67.757519626796565</v>
      </c>
      <c r="F1825" s="21">
        <v>36.123568232496922</v>
      </c>
      <c r="G1825" s="21">
        <v>83.19820432116785</v>
      </c>
      <c r="H1825" s="21">
        <v>97.408101319076252</v>
      </c>
      <c r="I1825" s="22">
        <v>1000.05</v>
      </c>
      <c r="J1825" s="22">
        <v>747.673</v>
      </c>
      <c r="K1825" s="16">
        <v>178890.65162511557</v>
      </c>
    </row>
    <row r="1826" spans="1:11" x14ac:dyDescent="0.25">
      <c r="A1826" s="2">
        <v>43362</v>
      </c>
      <c r="B1826" s="14">
        <v>18.9791666666667</v>
      </c>
      <c r="C1826" s="10">
        <v>1714.22</v>
      </c>
      <c r="D1826" s="21">
        <v>27.77</v>
      </c>
      <c r="E1826" s="21">
        <v>61.679148331860141</v>
      </c>
      <c r="F1826" s="21">
        <v>35.865202693993574</v>
      </c>
      <c r="G1826" s="21">
        <v>83.472513900137102</v>
      </c>
      <c r="H1826" s="21">
        <v>97.308511553236343</v>
      </c>
      <c r="I1826" s="22">
        <v>947.08300000000008</v>
      </c>
      <c r="J1826" s="22">
        <v>739.36699999999996</v>
      </c>
      <c r="K1826" s="16">
        <v>167189.40588019323</v>
      </c>
    </row>
    <row r="1827" spans="1:11" x14ac:dyDescent="0.25">
      <c r="A1827" s="2">
        <v>43362</v>
      </c>
      <c r="B1827" s="14">
        <v>18.9895833333333</v>
      </c>
      <c r="C1827" s="10">
        <v>1659.365</v>
      </c>
      <c r="D1827" s="21">
        <v>26.882000000000001</v>
      </c>
      <c r="E1827" s="21">
        <v>56.405771806001368</v>
      </c>
      <c r="F1827" s="21">
        <v>34.729694991292433</v>
      </c>
      <c r="G1827" s="21">
        <v>81.642130563453023</v>
      </c>
      <c r="H1827" s="21">
        <v>97.72471758916268</v>
      </c>
      <c r="I1827" s="22">
        <v>896.03699999999992</v>
      </c>
      <c r="J1827" s="22">
        <v>736.44600000000003</v>
      </c>
      <c r="K1827" s="16">
        <v>156383.67126252264</v>
      </c>
    </row>
    <row r="1828" spans="1:11" x14ac:dyDescent="0.25">
      <c r="A1828" s="2">
        <v>43363</v>
      </c>
      <c r="B1828" s="14">
        <v>19</v>
      </c>
      <c r="C1828" s="10">
        <v>1590.7850000000001</v>
      </c>
      <c r="D1828" s="21">
        <v>25.771000000000001</v>
      </c>
      <c r="E1828" s="21">
        <v>51.352115474518669</v>
      </c>
      <c r="F1828" s="21">
        <v>34.247295907975328</v>
      </c>
      <c r="G1828" s="21">
        <v>80.822367341223185</v>
      </c>
      <c r="H1828" s="21">
        <v>98.083187812184391</v>
      </c>
      <c r="I1828" s="22">
        <v>842.64100000000008</v>
      </c>
      <c r="J1828" s="22">
        <v>722.37300000000005</v>
      </c>
      <c r="K1828" s="16">
        <v>144534.00836602465</v>
      </c>
    </row>
    <row r="1829" spans="1:11" x14ac:dyDescent="0.25">
      <c r="A1829" s="2">
        <v>43363</v>
      </c>
      <c r="B1829" s="14">
        <v>19.0104166666667</v>
      </c>
      <c r="C1829" s="10">
        <v>1540.164</v>
      </c>
      <c r="D1829" s="21">
        <v>24.951000000000001</v>
      </c>
      <c r="E1829" s="21">
        <v>47.578566088964415</v>
      </c>
      <c r="F1829" s="21">
        <v>34.080435623052217</v>
      </c>
      <c r="G1829" s="21">
        <v>81.444837562547704</v>
      </c>
      <c r="H1829" s="21">
        <v>98.106013733746849</v>
      </c>
      <c r="I1829" s="22">
        <v>799.83499999999992</v>
      </c>
      <c r="J1829" s="22">
        <v>715.37800000000004</v>
      </c>
      <c r="K1829" s="16">
        <v>134656.28674792216</v>
      </c>
    </row>
    <row r="1830" spans="1:11" x14ac:dyDescent="0.25">
      <c r="A1830" s="2">
        <v>43363</v>
      </c>
      <c r="B1830" s="14">
        <v>19.0208333333333</v>
      </c>
      <c r="C1830" s="10">
        <v>1500.5709999999999</v>
      </c>
      <c r="D1830" s="21">
        <v>24.309000000000001</v>
      </c>
      <c r="E1830" s="21">
        <v>44.69313159633014</v>
      </c>
      <c r="F1830" s="21">
        <v>33.791297460126792</v>
      </c>
      <c r="G1830" s="21">
        <v>79.94857364336174</v>
      </c>
      <c r="H1830" s="21">
        <v>98.20360478468416</v>
      </c>
      <c r="I1830" s="22">
        <v>767.54899999999998</v>
      </c>
      <c r="J1830" s="22">
        <v>708.71299999999997</v>
      </c>
      <c r="K1830" s="16">
        <v>127728.09812887428</v>
      </c>
    </row>
    <row r="1831" spans="1:11" x14ac:dyDescent="0.25">
      <c r="A1831" s="2">
        <v>43363</v>
      </c>
      <c r="B1831" s="14">
        <v>19.03125</v>
      </c>
      <c r="C1831" s="10">
        <v>1468.578</v>
      </c>
      <c r="D1831" s="21">
        <v>23.791</v>
      </c>
      <c r="E1831" s="21">
        <v>42.368763461239595</v>
      </c>
      <c r="F1831" s="21">
        <v>33.514773910980757</v>
      </c>
      <c r="G1831" s="21">
        <v>80.354094462472347</v>
      </c>
      <c r="H1831" s="21">
        <v>98.114013571476704</v>
      </c>
      <c r="I1831" s="22">
        <v>738.89400000000001</v>
      </c>
      <c r="J1831" s="22">
        <v>705.89300000000003</v>
      </c>
      <c r="K1831" s="16">
        <v>121135.58864845766</v>
      </c>
    </row>
    <row r="1832" spans="1:11" x14ac:dyDescent="0.25">
      <c r="A1832" s="2">
        <v>43363</v>
      </c>
      <c r="B1832" s="14">
        <v>19.0416666666667</v>
      </c>
      <c r="C1832" s="10">
        <v>1439.9829999999999</v>
      </c>
      <c r="D1832" s="21">
        <v>23.327999999999999</v>
      </c>
      <c r="E1832" s="21">
        <v>40.175405189526792</v>
      </c>
      <c r="F1832" s="21">
        <v>33.27720145689694</v>
      </c>
      <c r="G1832" s="21">
        <v>79.894457790778262</v>
      </c>
      <c r="H1832" s="21">
        <v>98.069195978179408</v>
      </c>
      <c r="I1832" s="22">
        <v>713.82600000000002</v>
      </c>
      <c r="J1832" s="22">
        <v>702.82899999999995</v>
      </c>
      <c r="K1832" s="16">
        <v>115602.43489615463</v>
      </c>
    </row>
    <row r="1833" spans="1:11" x14ac:dyDescent="0.25">
      <c r="A1833" s="2">
        <v>43363</v>
      </c>
      <c r="B1833" s="14">
        <v>19.0520833333333</v>
      </c>
      <c r="C1833" s="10">
        <v>1419.846</v>
      </c>
      <c r="D1833" s="21">
        <v>23.001999999999999</v>
      </c>
      <c r="E1833" s="21">
        <v>39.081288382646832</v>
      </c>
      <c r="F1833" s="21">
        <v>32.778561860266201</v>
      </c>
      <c r="G1833" s="21">
        <v>77.191508870848381</v>
      </c>
      <c r="H1833" s="21">
        <v>98.196939912615719</v>
      </c>
      <c r="I1833" s="22">
        <v>696.17200000000003</v>
      </c>
      <c r="J1833" s="22">
        <v>700.67200000000003</v>
      </c>
      <c r="K1833" s="16">
        <v>112230.92524340574</v>
      </c>
    </row>
    <row r="1834" spans="1:11" x14ac:dyDescent="0.25">
      <c r="A1834" s="2">
        <v>43363</v>
      </c>
      <c r="B1834" s="14">
        <v>19.0625</v>
      </c>
      <c r="C1834" s="10">
        <v>1402.9839999999999</v>
      </c>
      <c r="D1834" s="21">
        <v>22.728000000000002</v>
      </c>
      <c r="E1834" s="21">
        <v>37.758828553752757</v>
      </c>
      <c r="F1834" s="21">
        <v>32.551543957775522</v>
      </c>
      <c r="G1834" s="21">
        <v>77.426078762441122</v>
      </c>
      <c r="H1834" s="21">
        <v>98.004189622023688</v>
      </c>
      <c r="I1834" s="22">
        <v>684.6099999999999</v>
      </c>
      <c r="J1834" s="22">
        <v>695.64599999999996</v>
      </c>
      <c r="K1834" s="16">
        <v>109717.3397760017</v>
      </c>
    </row>
    <row r="1835" spans="1:11" x14ac:dyDescent="0.25">
      <c r="A1835" s="2">
        <v>43363</v>
      </c>
      <c r="B1835" s="14">
        <v>19.0729166666667</v>
      </c>
      <c r="C1835" s="10">
        <v>1385.5070000000001</v>
      </c>
      <c r="D1835" s="21">
        <v>22.445</v>
      </c>
      <c r="E1835" s="21">
        <v>36.946908022187884</v>
      </c>
      <c r="F1835" s="21">
        <v>32.588907830761151</v>
      </c>
      <c r="G1835" s="21">
        <v>76.66509428785956</v>
      </c>
      <c r="H1835" s="21">
        <v>98.102485906529751</v>
      </c>
      <c r="I1835" s="22">
        <v>672.70300000000009</v>
      </c>
      <c r="J1835" s="22">
        <v>690.35900000000004</v>
      </c>
      <c r="K1835" s="16">
        <v>107099.90098816543</v>
      </c>
    </row>
    <row r="1836" spans="1:11" x14ac:dyDescent="0.25">
      <c r="A1836" s="2">
        <v>43363</v>
      </c>
      <c r="B1836" s="14">
        <v>19.0833333333333</v>
      </c>
      <c r="C1836" s="10">
        <v>1370.133</v>
      </c>
      <c r="D1836" s="21">
        <v>22.196000000000002</v>
      </c>
      <c r="E1836" s="21">
        <v>36.194770943426285</v>
      </c>
      <c r="F1836" s="21">
        <v>32.601769556959631</v>
      </c>
      <c r="G1836" s="21">
        <v>77.719545615923195</v>
      </c>
      <c r="H1836" s="21">
        <v>98.146565078796215</v>
      </c>
      <c r="I1836" s="22">
        <v>661.36200000000008</v>
      </c>
      <c r="J1836" s="22">
        <v>686.57500000000005</v>
      </c>
      <c r="K1836" s="16">
        <v>104174.83720122369</v>
      </c>
    </row>
    <row r="1837" spans="1:11" x14ac:dyDescent="0.25">
      <c r="A1837" s="2">
        <v>43363</v>
      </c>
      <c r="B1837" s="14">
        <v>19.09375</v>
      </c>
      <c r="C1837" s="10">
        <v>1354.9880000000001</v>
      </c>
      <c r="D1837" s="21">
        <v>21.951000000000001</v>
      </c>
      <c r="E1837" s="21">
        <v>35.534865037875193</v>
      </c>
      <c r="F1837" s="21">
        <v>32.648110263785632</v>
      </c>
      <c r="G1837" s="21">
        <v>77.785174222096316</v>
      </c>
      <c r="H1837" s="21">
        <v>98.23080356921642</v>
      </c>
      <c r="I1837" s="22">
        <v>651.20699999999999</v>
      </c>
      <c r="J1837" s="22">
        <v>681.83</v>
      </c>
      <c r="K1837" s="16">
        <v>101752.01172675661</v>
      </c>
    </row>
    <row r="1838" spans="1:11" x14ac:dyDescent="0.25">
      <c r="A1838" s="2">
        <v>43363</v>
      </c>
      <c r="B1838" s="14">
        <v>19.1041666666667</v>
      </c>
      <c r="C1838" s="10">
        <v>1353.278</v>
      </c>
      <c r="D1838" s="21">
        <v>21.922999999999998</v>
      </c>
      <c r="E1838" s="21">
        <v>35.600311954568362</v>
      </c>
      <c r="F1838" s="21">
        <v>33.174200723666146</v>
      </c>
      <c r="G1838" s="21">
        <v>79.92906829358347</v>
      </c>
      <c r="H1838" s="21">
        <v>98.099952043801366</v>
      </c>
      <c r="I1838" s="22">
        <v>647.96400000000006</v>
      </c>
      <c r="J1838" s="22">
        <v>683.39099999999996</v>
      </c>
      <c r="K1838" s="16">
        <v>100290.11674609518</v>
      </c>
    </row>
    <row r="1839" spans="1:11" x14ac:dyDescent="0.25">
      <c r="A1839" s="2">
        <v>43363</v>
      </c>
      <c r="B1839" s="14">
        <v>19.1145833333333</v>
      </c>
      <c r="C1839" s="10">
        <v>1348.412</v>
      </c>
      <c r="D1839" s="21">
        <v>21.844000000000001</v>
      </c>
      <c r="E1839" s="21">
        <v>35.274931850447608</v>
      </c>
      <c r="F1839" s="21">
        <v>33.130100661178822</v>
      </c>
      <c r="G1839" s="21">
        <v>79.170920960787797</v>
      </c>
      <c r="H1839" s="21">
        <v>98.022212902982574</v>
      </c>
      <c r="I1839" s="22">
        <v>644.12699999999995</v>
      </c>
      <c r="J1839" s="22">
        <v>682.44100000000003</v>
      </c>
      <c r="K1839" s="16">
        <v>99632.208406150763</v>
      </c>
    </row>
    <row r="1840" spans="1:11" x14ac:dyDescent="0.25">
      <c r="A1840" s="2">
        <v>43363</v>
      </c>
      <c r="B1840" s="14">
        <v>19.125</v>
      </c>
      <c r="C1840" s="10">
        <v>1345.0840000000001</v>
      </c>
      <c r="D1840" s="21">
        <v>21.79</v>
      </c>
      <c r="E1840" s="21">
        <v>35.491787903314474</v>
      </c>
      <c r="F1840" s="21">
        <v>32.825159183835105</v>
      </c>
      <c r="G1840" s="21">
        <v>78.367123228561667</v>
      </c>
      <c r="H1840" s="21">
        <v>98.041195716438338</v>
      </c>
      <c r="I1840" s="22">
        <v>640.82900000000006</v>
      </c>
      <c r="J1840" s="22">
        <v>682.46500000000003</v>
      </c>
      <c r="K1840" s="16">
        <v>99025.933491962613</v>
      </c>
    </row>
    <row r="1841" spans="1:11" x14ac:dyDescent="0.25">
      <c r="A1841" s="2">
        <v>43363</v>
      </c>
      <c r="B1841" s="14">
        <v>19.1354166666667</v>
      </c>
      <c r="C1841" s="10">
        <v>1344.068</v>
      </c>
      <c r="D1841" s="21">
        <v>21.774000000000001</v>
      </c>
      <c r="E1841" s="21">
        <v>35.809572044033622</v>
      </c>
      <c r="F1841" s="21">
        <v>32.693785667944788</v>
      </c>
      <c r="G1841" s="21">
        <v>78.883305712239206</v>
      </c>
      <c r="H1841" s="21">
        <v>97.94308320750342</v>
      </c>
      <c r="I1841" s="22">
        <v>639.73399999999992</v>
      </c>
      <c r="J1841" s="22">
        <v>682.56</v>
      </c>
      <c r="K1841" s="16">
        <v>98601.063342069712</v>
      </c>
    </row>
    <row r="1842" spans="1:11" x14ac:dyDescent="0.25">
      <c r="A1842" s="2">
        <v>43363</v>
      </c>
      <c r="B1842" s="14">
        <v>19.1458333333333</v>
      </c>
      <c r="C1842" s="10">
        <v>1346.08</v>
      </c>
      <c r="D1842" s="21">
        <v>21.806000000000001</v>
      </c>
      <c r="E1842" s="21">
        <v>36.15096495380471</v>
      </c>
      <c r="F1842" s="21">
        <v>32.588727248608727</v>
      </c>
      <c r="G1842" s="21">
        <v>77.548634093152302</v>
      </c>
      <c r="H1842" s="21">
        <v>97.820059774702045</v>
      </c>
      <c r="I1842" s="22">
        <v>638.60899999999992</v>
      </c>
      <c r="J1842" s="22">
        <v>685.66499999999996</v>
      </c>
      <c r="K1842" s="16">
        <v>98625.15348243303</v>
      </c>
    </row>
    <row r="1843" spans="1:11" x14ac:dyDescent="0.25">
      <c r="A1843" s="2">
        <v>43363</v>
      </c>
      <c r="B1843" s="14">
        <v>19.15625</v>
      </c>
      <c r="C1843" s="10">
        <v>1343.33</v>
      </c>
      <c r="D1843" s="21">
        <v>21.762</v>
      </c>
      <c r="E1843" s="21">
        <v>36.60044313474733</v>
      </c>
      <c r="F1843" s="21">
        <v>32.249320717042025</v>
      </c>
      <c r="G1843" s="21">
        <v>77.447626591606934</v>
      </c>
      <c r="H1843" s="21">
        <v>97.855395295245202</v>
      </c>
      <c r="I1843" s="22">
        <v>637.47199999999998</v>
      </c>
      <c r="J1843" s="22">
        <v>684.096</v>
      </c>
      <c r="K1843" s="16">
        <v>98329.803565339622</v>
      </c>
    </row>
    <row r="1844" spans="1:11" x14ac:dyDescent="0.25">
      <c r="A1844" s="2">
        <v>43363</v>
      </c>
      <c r="B1844" s="14">
        <v>19.1666666666667</v>
      </c>
      <c r="C1844" s="10">
        <v>1356.3689999999999</v>
      </c>
      <c r="D1844" s="21">
        <v>21.972999999999999</v>
      </c>
      <c r="E1844" s="21">
        <v>38.415272231055113</v>
      </c>
      <c r="F1844" s="21">
        <v>32.363028071046941</v>
      </c>
      <c r="G1844" s="21">
        <v>78.046381722679172</v>
      </c>
      <c r="H1844" s="21">
        <v>97.885280189988052</v>
      </c>
      <c r="I1844" s="22">
        <v>644.11099999999999</v>
      </c>
      <c r="J1844" s="22">
        <v>690.28499999999997</v>
      </c>
      <c r="K1844" s="16">
        <v>99350.259446307682</v>
      </c>
    </row>
    <row r="1845" spans="1:11" x14ac:dyDescent="0.25">
      <c r="A1845" s="2">
        <v>43363</v>
      </c>
      <c r="B1845" s="14">
        <v>19.1770833333333</v>
      </c>
      <c r="C1845" s="10">
        <v>1361.8820000000001</v>
      </c>
      <c r="D1845" s="21">
        <v>22.062000000000001</v>
      </c>
      <c r="E1845" s="21">
        <v>39.963579770309458</v>
      </c>
      <c r="F1845" s="21">
        <v>32.400470354704026</v>
      </c>
      <c r="G1845" s="21">
        <v>80.368247334112823</v>
      </c>
      <c r="H1845" s="21">
        <v>97.561633156063962</v>
      </c>
      <c r="I1845" s="22">
        <v>647.5250000000002</v>
      </c>
      <c r="J1845" s="22">
        <v>692.29499999999996</v>
      </c>
      <c r="K1845" s="16">
        <v>99307.767346202498</v>
      </c>
    </row>
    <row r="1846" spans="1:11" x14ac:dyDescent="0.25">
      <c r="A1846" s="2">
        <v>43363</v>
      </c>
      <c r="B1846" s="14">
        <v>19.1875</v>
      </c>
      <c r="C1846" s="10">
        <v>1376.25</v>
      </c>
      <c r="D1846" s="21">
        <v>22.295000000000002</v>
      </c>
      <c r="E1846" s="21">
        <v>42.528400057377233</v>
      </c>
      <c r="F1846" s="21">
        <v>32.319999621069414</v>
      </c>
      <c r="G1846" s="21">
        <v>77.660372820804639</v>
      </c>
      <c r="H1846" s="21">
        <v>93.905611069877239</v>
      </c>
      <c r="I1846" s="22">
        <v>659.62199999999996</v>
      </c>
      <c r="J1846" s="22">
        <v>694.33299999999997</v>
      </c>
      <c r="K1846" s="16">
        <v>103301.90410771784</v>
      </c>
    </row>
    <row r="1847" spans="1:11" x14ac:dyDescent="0.25">
      <c r="A1847" s="2">
        <v>43363</v>
      </c>
      <c r="B1847" s="14">
        <v>19.1979166666667</v>
      </c>
      <c r="C1847" s="10">
        <v>1392.8610000000001</v>
      </c>
      <c r="D1847" s="21">
        <v>22.564</v>
      </c>
      <c r="E1847" s="21">
        <v>45.621776965551604</v>
      </c>
      <c r="F1847" s="21">
        <v>32.77727640047064</v>
      </c>
      <c r="G1847" s="21">
        <v>76.861763380270304</v>
      </c>
      <c r="H1847" s="21">
        <v>85.956706552884327</v>
      </c>
      <c r="I1847" s="22">
        <v>669.33699999999999</v>
      </c>
      <c r="J1847" s="22">
        <v>700.96</v>
      </c>
      <c r="K1847" s="16">
        <v>107029.86917520576</v>
      </c>
    </row>
    <row r="1848" spans="1:11" x14ac:dyDescent="0.25">
      <c r="A1848" s="2">
        <v>43363</v>
      </c>
      <c r="B1848" s="14">
        <v>19.2083333333333</v>
      </c>
      <c r="C1848" s="10">
        <v>1421.3589999999999</v>
      </c>
      <c r="D1848" s="21">
        <v>23.026</v>
      </c>
      <c r="E1848" s="21">
        <v>49.742294702014767</v>
      </c>
      <c r="F1848" s="21">
        <v>33.240932957230633</v>
      </c>
      <c r="G1848" s="21">
        <v>78.542717348770921</v>
      </c>
      <c r="H1848" s="21">
        <v>79.86929217586885</v>
      </c>
      <c r="I1848" s="22">
        <v>692.49499999999989</v>
      </c>
      <c r="J1848" s="22">
        <v>705.83799999999997</v>
      </c>
      <c r="K1848" s="16">
        <v>112774.94070402866</v>
      </c>
    </row>
    <row r="1849" spans="1:11" x14ac:dyDescent="0.25">
      <c r="A1849" s="2">
        <v>43363</v>
      </c>
      <c r="B1849" s="14">
        <v>19.21875</v>
      </c>
      <c r="C1849" s="10">
        <v>1450.499</v>
      </c>
      <c r="D1849" s="21">
        <v>23.498000000000001</v>
      </c>
      <c r="E1849" s="21">
        <v>53.941023987901666</v>
      </c>
      <c r="F1849" s="21">
        <v>36.092531863089093</v>
      </c>
      <c r="G1849" s="21">
        <v>78.591992984927927</v>
      </c>
      <c r="H1849" s="21">
        <v>70.366099335684751</v>
      </c>
      <c r="I1849" s="22">
        <v>712.70399999999995</v>
      </c>
      <c r="J1849" s="22">
        <v>714.29700000000003</v>
      </c>
      <c r="K1849" s="16">
        <v>118428.08795709915</v>
      </c>
    </row>
    <row r="1850" spans="1:11" x14ac:dyDescent="0.25">
      <c r="A1850" s="2">
        <v>43363</v>
      </c>
      <c r="B1850" s="14">
        <v>19.2291666666667</v>
      </c>
      <c r="C1850" s="10">
        <v>1496.248</v>
      </c>
      <c r="D1850" s="21">
        <v>24.239000000000001</v>
      </c>
      <c r="E1850" s="21">
        <v>57.232977557426338</v>
      </c>
      <c r="F1850" s="21">
        <v>39.44770786179857</v>
      </c>
      <c r="G1850" s="21">
        <v>82.502296786301088</v>
      </c>
      <c r="H1850" s="21">
        <v>59.48443787913083</v>
      </c>
      <c r="I1850" s="22">
        <v>739.09199999999998</v>
      </c>
      <c r="J1850" s="22">
        <v>732.91700000000003</v>
      </c>
      <c r="K1850" s="16">
        <v>125106.14497883579</v>
      </c>
    </row>
    <row r="1851" spans="1:11" x14ac:dyDescent="0.25">
      <c r="A1851" s="2">
        <v>43363</v>
      </c>
      <c r="B1851" s="14">
        <v>19.2395833333333</v>
      </c>
      <c r="C1851" s="10">
        <v>1557.164</v>
      </c>
      <c r="D1851" s="21">
        <v>25.225999999999999</v>
      </c>
      <c r="E1851" s="21">
        <v>60.989325163338059</v>
      </c>
      <c r="F1851" s="21">
        <v>40.326712873463485</v>
      </c>
      <c r="G1851" s="21">
        <v>88.165553596450607</v>
      </c>
      <c r="H1851" s="21">
        <v>46.828267301915794</v>
      </c>
      <c r="I1851" s="22">
        <v>770.37500000000011</v>
      </c>
      <c r="J1851" s="22">
        <v>761.56299999999999</v>
      </c>
      <c r="K1851" s="16">
        <v>133516.28526620805</v>
      </c>
    </row>
    <row r="1852" spans="1:11" x14ac:dyDescent="0.25">
      <c r="A1852" s="2">
        <v>43363</v>
      </c>
      <c r="B1852" s="14">
        <v>19.25</v>
      </c>
      <c r="C1852" s="10">
        <v>1672.5840000000001</v>
      </c>
      <c r="D1852" s="21">
        <v>27.096</v>
      </c>
      <c r="E1852" s="21">
        <v>64.38722678494004</v>
      </c>
      <c r="F1852" s="21">
        <v>42.986946971530763</v>
      </c>
      <c r="G1852" s="21">
        <v>106.69923485269848</v>
      </c>
      <c r="H1852" s="21">
        <v>27.570277930265934</v>
      </c>
      <c r="I1852" s="22">
        <v>813.899</v>
      </c>
      <c r="J1852" s="22">
        <v>831.58900000000006</v>
      </c>
      <c r="K1852" s="16">
        <v>143063.82836514121</v>
      </c>
    </row>
    <row r="1853" spans="1:11" x14ac:dyDescent="0.25">
      <c r="A1853" s="2">
        <v>43363</v>
      </c>
      <c r="B1853" s="14">
        <v>19.2604166666667</v>
      </c>
      <c r="C1853" s="10">
        <v>1736.566</v>
      </c>
      <c r="D1853" s="21">
        <v>28.132000000000001</v>
      </c>
      <c r="E1853" s="21">
        <v>66.443546301596257</v>
      </c>
      <c r="F1853" s="21">
        <v>53.23646917233426</v>
      </c>
      <c r="G1853" s="21">
        <v>136.74383737787301</v>
      </c>
      <c r="H1853" s="21">
        <v>14.415653244741426</v>
      </c>
      <c r="I1853" s="22">
        <v>838.625</v>
      </c>
      <c r="J1853" s="22">
        <v>869.80899999999997</v>
      </c>
      <c r="K1853" s="16">
        <v>141946.37347586374</v>
      </c>
    </row>
    <row r="1854" spans="1:11" x14ac:dyDescent="0.25">
      <c r="A1854" s="2">
        <v>43363</v>
      </c>
      <c r="B1854" s="14">
        <v>19.2708333333333</v>
      </c>
      <c r="C1854" s="10">
        <v>1746.6849999999999</v>
      </c>
      <c r="D1854" s="21">
        <v>28.295999999999999</v>
      </c>
      <c r="E1854" s="21">
        <v>67.905116087577056</v>
      </c>
      <c r="F1854" s="21">
        <v>59.173116937681606</v>
      </c>
      <c r="G1854" s="21">
        <v>156.21644837881757</v>
      </c>
      <c r="H1854" s="21">
        <v>7.7124558802615857</v>
      </c>
      <c r="I1854" s="22">
        <v>827.47299999999984</v>
      </c>
      <c r="J1854" s="22">
        <v>890.91600000000005</v>
      </c>
      <c r="K1854" s="16">
        <v>134116.46567891553</v>
      </c>
    </row>
    <row r="1855" spans="1:11" x14ac:dyDescent="0.25">
      <c r="A1855" s="2">
        <v>43363</v>
      </c>
      <c r="B1855" s="14">
        <v>19.28125</v>
      </c>
      <c r="C1855" s="10">
        <v>1794.502</v>
      </c>
      <c r="D1855" s="21">
        <v>29.071000000000002</v>
      </c>
      <c r="E1855" s="21">
        <v>68.546088432522211</v>
      </c>
      <c r="F1855" s="21">
        <v>65.005979863083653</v>
      </c>
      <c r="G1855" s="21">
        <v>169.89062458493726</v>
      </c>
      <c r="H1855" s="21">
        <v>4.9611020231706178</v>
      </c>
      <c r="I1855" s="22">
        <v>848.82800000000009</v>
      </c>
      <c r="J1855" s="22">
        <v>916.60299999999995</v>
      </c>
      <c r="K1855" s="16">
        <v>135106.05127407162</v>
      </c>
    </row>
    <row r="1856" spans="1:11" x14ac:dyDescent="0.25">
      <c r="A1856" s="2">
        <v>43363</v>
      </c>
      <c r="B1856" s="14">
        <v>19.2916666666667</v>
      </c>
      <c r="C1856" s="10">
        <v>1885.0889999999999</v>
      </c>
      <c r="D1856" s="21">
        <v>30.538</v>
      </c>
      <c r="E1856" s="21">
        <v>67.158698487183969</v>
      </c>
      <c r="F1856" s="21">
        <v>68.713552427929756</v>
      </c>
      <c r="G1856" s="21">
        <v>179.65867389286856</v>
      </c>
      <c r="H1856" s="21">
        <v>1.9726573519574395</v>
      </c>
      <c r="I1856" s="22">
        <v>885.74399999999991</v>
      </c>
      <c r="J1856" s="22">
        <v>968.80700000000002</v>
      </c>
      <c r="K1856" s="16">
        <v>142060.10446001505</v>
      </c>
    </row>
    <row r="1857" spans="1:11" x14ac:dyDescent="0.25">
      <c r="A1857" s="2">
        <v>43363</v>
      </c>
      <c r="B1857" s="14">
        <v>19.3020833333333</v>
      </c>
      <c r="C1857" s="10">
        <v>1936.2159999999999</v>
      </c>
      <c r="D1857" s="21">
        <v>31.367000000000001</v>
      </c>
      <c r="E1857" s="21">
        <v>65.376790566995453</v>
      </c>
      <c r="F1857" s="21">
        <v>76.44828282187899</v>
      </c>
      <c r="G1857" s="21">
        <v>197.47417736472161</v>
      </c>
      <c r="H1857" s="21">
        <v>1.3945558237606566</v>
      </c>
      <c r="I1857" s="22">
        <v>911.19299999999998</v>
      </c>
      <c r="J1857" s="22">
        <v>993.65599999999995</v>
      </c>
      <c r="K1857" s="16">
        <v>142624.79835566084</v>
      </c>
    </row>
    <row r="1858" spans="1:11" x14ac:dyDescent="0.25">
      <c r="A1858" s="2">
        <v>43363</v>
      </c>
      <c r="B1858" s="14">
        <v>19.3125</v>
      </c>
      <c r="C1858" s="10">
        <v>1969.337</v>
      </c>
      <c r="D1858" s="21">
        <v>31.902999999999999</v>
      </c>
      <c r="E1858" s="21">
        <v>65.241257534470748</v>
      </c>
      <c r="F1858" s="21">
        <v>80.189695531657449</v>
      </c>
      <c r="G1858" s="21">
        <v>218.1713762564759</v>
      </c>
      <c r="H1858" s="21">
        <v>1.5935901602939713</v>
      </c>
      <c r="I1858" s="22">
        <v>923.029</v>
      </c>
      <c r="J1858" s="22">
        <v>1014.405</v>
      </c>
      <c r="K1858" s="16">
        <v>139458.27012927545</v>
      </c>
    </row>
    <row r="1859" spans="1:11" x14ac:dyDescent="0.25">
      <c r="A1859" s="2">
        <v>43363</v>
      </c>
      <c r="B1859" s="14">
        <v>19.3229166666667</v>
      </c>
      <c r="C1859" s="10">
        <v>1995.454</v>
      </c>
      <c r="D1859" s="21">
        <v>32.326000000000001</v>
      </c>
      <c r="E1859" s="21">
        <v>64.621600699150122</v>
      </c>
      <c r="F1859" s="21">
        <v>82.501294399736636</v>
      </c>
      <c r="G1859" s="21">
        <v>239.71937617620159</v>
      </c>
      <c r="H1859" s="21">
        <v>1.4425025798870792</v>
      </c>
      <c r="I1859" s="22">
        <v>930.64899999999989</v>
      </c>
      <c r="J1859" s="22">
        <v>1032.479</v>
      </c>
      <c r="K1859" s="16">
        <v>135591.05653625607</v>
      </c>
    </row>
    <row r="1860" spans="1:11" x14ac:dyDescent="0.25">
      <c r="A1860" s="2">
        <v>43363</v>
      </c>
      <c r="B1860" s="14">
        <v>19.3333333333333</v>
      </c>
      <c r="C1860" s="10">
        <v>2032.278</v>
      </c>
      <c r="D1860" s="21">
        <v>32.923000000000002</v>
      </c>
      <c r="E1860" s="21">
        <v>65.576469513263916</v>
      </c>
      <c r="F1860" s="21">
        <v>100.32063034378574</v>
      </c>
      <c r="G1860" s="21">
        <v>252.14886807052781</v>
      </c>
      <c r="H1860" s="21">
        <v>0.989862103580052</v>
      </c>
      <c r="I1860" s="22">
        <v>946.66100000000006</v>
      </c>
      <c r="J1860" s="22">
        <v>1052.694</v>
      </c>
      <c r="K1860" s="16">
        <v>131906.29249221063</v>
      </c>
    </row>
    <row r="1861" spans="1:11" x14ac:dyDescent="0.25">
      <c r="A1861" s="2">
        <v>43363</v>
      </c>
      <c r="B1861" s="14">
        <v>19.34375</v>
      </c>
      <c r="C1861" s="10">
        <v>2064.9940000000001</v>
      </c>
      <c r="D1861" s="21">
        <v>33.453000000000003</v>
      </c>
      <c r="E1861" s="21">
        <v>66.150788629708885</v>
      </c>
      <c r="F1861" s="21">
        <v>101.19747549786439</v>
      </c>
      <c r="G1861" s="21">
        <v>288.33927137048425</v>
      </c>
      <c r="H1861" s="21">
        <v>0.86466281779730503</v>
      </c>
      <c r="I1861" s="22">
        <v>961.19300000000021</v>
      </c>
      <c r="J1861" s="22">
        <v>1070.348</v>
      </c>
      <c r="K1861" s="16">
        <v>126160.20042103635</v>
      </c>
    </row>
    <row r="1862" spans="1:11" x14ac:dyDescent="0.25">
      <c r="A1862" s="2">
        <v>43363</v>
      </c>
      <c r="B1862" s="14">
        <v>19.3541666666667</v>
      </c>
      <c r="C1862" s="10">
        <v>2088.2930000000001</v>
      </c>
      <c r="D1862" s="21">
        <v>33.83</v>
      </c>
      <c r="E1862" s="21">
        <v>65.75375667171194</v>
      </c>
      <c r="F1862" s="21">
        <v>118.10586715007865</v>
      </c>
      <c r="G1862" s="21">
        <v>296.40641477300375</v>
      </c>
      <c r="H1862" s="21">
        <v>0.99551060962287485</v>
      </c>
      <c r="I1862" s="22">
        <v>969.47900000000027</v>
      </c>
      <c r="J1862" s="22">
        <v>1084.9839999999999</v>
      </c>
      <c r="K1862" s="16">
        <v>122054.36269889575</v>
      </c>
    </row>
    <row r="1863" spans="1:11" x14ac:dyDescent="0.25">
      <c r="A1863" s="2">
        <v>43363</v>
      </c>
      <c r="B1863" s="14">
        <v>19.3645833333333</v>
      </c>
      <c r="C1863" s="10">
        <v>2102.527</v>
      </c>
      <c r="D1863" s="21">
        <v>34.061</v>
      </c>
      <c r="E1863" s="21">
        <v>65.923717936565851</v>
      </c>
      <c r="F1863" s="21">
        <v>110.45020084983993</v>
      </c>
      <c r="G1863" s="21">
        <v>296.99067552462799</v>
      </c>
      <c r="H1863" s="21">
        <v>0.74114364728140825</v>
      </c>
      <c r="I1863" s="22">
        <v>976.73699999999985</v>
      </c>
      <c r="J1863" s="22">
        <v>1091.729</v>
      </c>
      <c r="K1863" s="16">
        <v>125657.81551042115</v>
      </c>
    </row>
    <row r="1864" spans="1:11" x14ac:dyDescent="0.25">
      <c r="A1864" s="2">
        <v>43363</v>
      </c>
      <c r="B1864" s="14">
        <v>19.375</v>
      </c>
      <c r="C1864" s="10">
        <v>2118.8090000000002</v>
      </c>
      <c r="D1864" s="21">
        <v>34.325000000000003</v>
      </c>
      <c r="E1864" s="21">
        <v>66.138372086952501</v>
      </c>
      <c r="F1864" s="21">
        <v>121.54665096944311</v>
      </c>
      <c r="G1864" s="21">
        <v>305.81983449260963</v>
      </c>
      <c r="H1864" s="21">
        <v>0.59250862032084195</v>
      </c>
      <c r="I1864" s="22">
        <v>988.46000000000049</v>
      </c>
      <c r="J1864" s="22">
        <v>1096.0239999999999</v>
      </c>
      <c r="K1864" s="16">
        <v>123590.6584576686</v>
      </c>
    </row>
    <row r="1865" spans="1:11" x14ac:dyDescent="0.25">
      <c r="A1865" s="2">
        <v>43363</v>
      </c>
      <c r="B1865" s="14">
        <v>19.3854166666667</v>
      </c>
      <c r="C1865" s="10">
        <v>2136.0169999999998</v>
      </c>
      <c r="D1865" s="21">
        <v>34.603000000000002</v>
      </c>
      <c r="E1865" s="21">
        <v>66.860010615794309</v>
      </c>
      <c r="F1865" s="21">
        <v>113.96578369760419</v>
      </c>
      <c r="G1865" s="21">
        <v>298.96319178383766</v>
      </c>
      <c r="H1865" s="21">
        <v>0.58675598861580192</v>
      </c>
      <c r="I1865" s="22">
        <v>1002.6499999999999</v>
      </c>
      <c r="J1865" s="22">
        <v>1098.7639999999999</v>
      </c>
      <c r="K1865" s="16">
        <v>130568.56447853698</v>
      </c>
    </row>
    <row r="1866" spans="1:11" x14ac:dyDescent="0.25">
      <c r="A1866" s="2">
        <v>43363</v>
      </c>
      <c r="B1866" s="14">
        <v>19.3958333333333</v>
      </c>
      <c r="C1866" s="10">
        <v>2139.982</v>
      </c>
      <c r="D1866" s="21">
        <v>34.667999999999999</v>
      </c>
      <c r="E1866" s="21">
        <v>66.473338002143237</v>
      </c>
      <c r="F1866" s="21">
        <v>112.61713915733974</v>
      </c>
      <c r="G1866" s="21">
        <v>302.49448102593362</v>
      </c>
      <c r="H1866" s="21">
        <v>0.65282600293059168</v>
      </c>
      <c r="I1866" s="22">
        <v>1008.3089999999997</v>
      </c>
      <c r="J1866" s="22">
        <v>1097.0050000000001</v>
      </c>
      <c r="K1866" s="16">
        <v>131517.80395291315</v>
      </c>
    </row>
    <row r="1867" spans="1:11" x14ac:dyDescent="0.25">
      <c r="A1867" s="2">
        <v>43363</v>
      </c>
      <c r="B1867" s="14">
        <v>19.40625</v>
      </c>
      <c r="C1867" s="10">
        <v>2142.0329999999999</v>
      </c>
      <c r="D1867" s="21">
        <v>34.701000000000001</v>
      </c>
      <c r="E1867" s="21">
        <v>66.358036198978695</v>
      </c>
      <c r="F1867" s="21">
        <v>104.90924422167349</v>
      </c>
      <c r="G1867" s="21">
        <v>312.33540284603311</v>
      </c>
      <c r="H1867" s="21">
        <v>0.61814717929297591</v>
      </c>
      <c r="I1867" s="22">
        <v>1014.7399999999998</v>
      </c>
      <c r="J1867" s="22">
        <v>1092.5920000000001</v>
      </c>
      <c r="K1867" s="16">
        <v>132629.79238850536</v>
      </c>
    </row>
    <row r="1868" spans="1:11" x14ac:dyDescent="0.25">
      <c r="A1868" s="2">
        <v>43363</v>
      </c>
      <c r="B1868" s="14">
        <v>19.4166666666667</v>
      </c>
      <c r="C1868" s="10">
        <v>2128.3130000000001</v>
      </c>
      <c r="D1868" s="21">
        <v>34.478999999999999</v>
      </c>
      <c r="E1868" s="21">
        <v>66.887327676697424</v>
      </c>
      <c r="F1868" s="21">
        <v>104.74460557244146</v>
      </c>
      <c r="G1868" s="21">
        <v>312.0050728517075</v>
      </c>
      <c r="H1868" s="21">
        <v>0.53335943637564787</v>
      </c>
      <c r="I1868" s="22">
        <v>1017.7980000000002</v>
      </c>
      <c r="J1868" s="22">
        <v>1076.0360000000001</v>
      </c>
      <c r="K1868" s="16">
        <v>133406.90861569456</v>
      </c>
    </row>
    <row r="1869" spans="1:11" x14ac:dyDescent="0.25">
      <c r="A1869" s="2">
        <v>43363</v>
      </c>
      <c r="B1869" s="14">
        <v>19.4270833333333</v>
      </c>
      <c r="C1869" s="10">
        <v>2130.2829999999999</v>
      </c>
      <c r="D1869" s="21">
        <v>34.511000000000003</v>
      </c>
      <c r="E1869" s="21">
        <v>66.915877722968759</v>
      </c>
      <c r="F1869" s="21">
        <v>115.47956348801995</v>
      </c>
      <c r="G1869" s="21">
        <v>305.08347798491985</v>
      </c>
      <c r="H1869" s="21">
        <v>0.5467248570342601</v>
      </c>
      <c r="I1869" s="22">
        <v>1023.1189999999999</v>
      </c>
      <c r="J1869" s="22">
        <v>1072.653</v>
      </c>
      <c r="K1869" s="16">
        <v>133773.33898676428</v>
      </c>
    </row>
    <row r="1870" spans="1:11" x14ac:dyDescent="0.25">
      <c r="A1870" s="2">
        <v>43363</v>
      </c>
      <c r="B1870" s="14">
        <v>19.4375</v>
      </c>
      <c r="C1870" s="10">
        <v>2153.81</v>
      </c>
      <c r="D1870" s="21">
        <v>34.892000000000003</v>
      </c>
      <c r="E1870" s="21">
        <v>66.952512525651414</v>
      </c>
      <c r="F1870" s="21">
        <v>111.4204164810469</v>
      </c>
      <c r="G1870" s="21">
        <v>300.35145385888103</v>
      </c>
      <c r="H1870" s="21">
        <v>0.56370024387858375</v>
      </c>
      <c r="I1870" s="22">
        <v>1028.7040000000002</v>
      </c>
      <c r="J1870" s="22">
        <v>1090.2139999999999</v>
      </c>
      <c r="K1870" s="16">
        <v>137353.97922263553</v>
      </c>
    </row>
    <row r="1871" spans="1:11" x14ac:dyDescent="0.25">
      <c r="A1871" s="2">
        <v>43363</v>
      </c>
      <c r="B1871" s="14">
        <v>19.4479166666667</v>
      </c>
      <c r="C1871" s="10">
        <v>2179.5349999999999</v>
      </c>
      <c r="D1871" s="21">
        <v>35.308</v>
      </c>
      <c r="E1871" s="21">
        <v>68.125232983305295</v>
      </c>
      <c r="F1871" s="21">
        <v>104.08121565077386</v>
      </c>
      <c r="G1871" s="21">
        <v>299.16179170885266</v>
      </c>
      <c r="H1871" s="21">
        <v>0.60420388195122232</v>
      </c>
      <c r="I1871" s="22">
        <v>1041.223</v>
      </c>
      <c r="J1871" s="22">
        <v>1103.0039999999999</v>
      </c>
      <c r="K1871" s="16">
        <v>142312.63894377919</v>
      </c>
    </row>
    <row r="1872" spans="1:11" x14ac:dyDescent="0.25">
      <c r="A1872" s="2">
        <v>43363</v>
      </c>
      <c r="B1872" s="14">
        <v>19.4583333333333</v>
      </c>
      <c r="C1872" s="10">
        <v>2195.9470000000001</v>
      </c>
      <c r="D1872" s="21">
        <v>35.573999999999998</v>
      </c>
      <c r="E1872" s="21">
        <v>68.539025273506326</v>
      </c>
      <c r="F1872" s="21">
        <v>102.96006422919064</v>
      </c>
      <c r="G1872" s="21">
        <v>300.50477772956242</v>
      </c>
      <c r="H1872" s="21">
        <v>0.57805216184696639</v>
      </c>
      <c r="I1872" s="22">
        <v>1047.6480000000001</v>
      </c>
      <c r="J1872" s="22">
        <v>1112.7249999999999</v>
      </c>
      <c r="K1872" s="16">
        <v>143766.52015147347</v>
      </c>
    </row>
    <row r="1873" spans="1:11" x14ac:dyDescent="0.25">
      <c r="A1873" s="2">
        <v>43363</v>
      </c>
      <c r="B1873" s="14">
        <v>19.46875</v>
      </c>
      <c r="C1873" s="10">
        <v>2217.1680000000001</v>
      </c>
      <c r="D1873" s="21">
        <v>35.917999999999999</v>
      </c>
      <c r="E1873" s="21">
        <v>69.193578462155898</v>
      </c>
      <c r="F1873" s="21">
        <v>100.02901155234542</v>
      </c>
      <c r="G1873" s="21">
        <v>290.32497508503235</v>
      </c>
      <c r="H1873" s="21">
        <v>0.55786837710787263</v>
      </c>
      <c r="I1873" s="22">
        <v>1058.3399999999999</v>
      </c>
      <c r="J1873" s="22">
        <v>1122.9100000000001</v>
      </c>
      <c r="K1873" s="16">
        <v>149558.64163083956</v>
      </c>
    </row>
    <row r="1874" spans="1:11" x14ac:dyDescent="0.25">
      <c r="A1874" s="2">
        <v>43363</v>
      </c>
      <c r="B1874" s="14">
        <v>19.4791666666667</v>
      </c>
      <c r="C1874" s="10">
        <v>2231.7379999999998</v>
      </c>
      <c r="D1874" s="21">
        <v>36.154000000000003</v>
      </c>
      <c r="E1874" s="21">
        <v>69.553414139006136</v>
      </c>
      <c r="F1874" s="21">
        <v>98.089404790022101</v>
      </c>
      <c r="G1874" s="21">
        <v>285.63465431626366</v>
      </c>
      <c r="H1874" s="21">
        <v>0.52612622901940098</v>
      </c>
      <c r="I1874" s="22">
        <v>1065.6599999999999</v>
      </c>
      <c r="J1874" s="22">
        <v>1129.924</v>
      </c>
      <c r="K1874" s="16">
        <v>152964.10013142211</v>
      </c>
    </row>
    <row r="1875" spans="1:11" x14ac:dyDescent="0.25">
      <c r="A1875" s="2">
        <v>43363</v>
      </c>
      <c r="B1875" s="14">
        <v>19.4895833333333</v>
      </c>
      <c r="C1875" s="10">
        <v>2240.4560000000001</v>
      </c>
      <c r="D1875" s="21">
        <v>36.295000000000002</v>
      </c>
      <c r="E1875" s="21">
        <v>69.447304045044305</v>
      </c>
      <c r="F1875" s="21">
        <v>95.921546939193533</v>
      </c>
      <c r="G1875" s="21">
        <v>277.14972865085031</v>
      </c>
      <c r="H1875" s="21">
        <v>0.52997680430505623</v>
      </c>
      <c r="I1875" s="22">
        <v>1067.93</v>
      </c>
      <c r="J1875" s="22">
        <v>1136.231</v>
      </c>
      <c r="K1875" s="16">
        <v>156220.36089015164</v>
      </c>
    </row>
    <row r="1876" spans="1:11" x14ac:dyDescent="0.25">
      <c r="A1876" s="2">
        <v>43363</v>
      </c>
      <c r="B1876" s="14">
        <v>19.5</v>
      </c>
      <c r="C1876" s="10">
        <v>2249.826</v>
      </c>
      <c r="D1876" s="21">
        <v>36.447000000000003</v>
      </c>
      <c r="E1876" s="21">
        <v>68.396099663484449</v>
      </c>
      <c r="F1876" s="21">
        <v>94.500101654610631</v>
      </c>
      <c r="G1876" s="21">
        <v>276.86532488918442</v>
      </c>
      <c r="H1876" s="21">
        <v>0.57559421543805578</v>
      </c>
      <c r="I1876" s="22">
        <v>1072.7189999999998</v>
      </c>
      <c r="J1876" s="22">
        <v>1140.6600000000001</v>
      </c>
      <c r="K1876" s="16">
        <v>158095.46989432056</v>
      </c>
    </row>
    <row r="1877" spans="1:11" x14ac:dyDescent="0.25">
      <c r="A1877" s="2">
        <v>43363</v>
      </c>
      <c r="B1877" s="14">
        <v>19.5104166666667</v>
      </c>
      <c r="C1877" s="10">
        <v>2262.46</v>
      </c>
      <c r="D1877" s="21">
        <v>36.652000000000001</v>
      </c>
      <c r="E1877" s="21">
        <v>67.79791304444349</v>
      </c>
      <c r="F1877" s="21">
        <v>93.638520444573928</v>
      </c>
      <c r="G1877" s="21">
        <v>282.42266830678381</v>
      </c>
      <c r="H1877" s="21">
        <v>0.62835315356335841</v>
      </c>
      <c r="I1877" s="22">
        <v>1071.806</v>
      </c>
      <c r="J1877" s="22">
        <v>1154.002</v>
      </c>
      <c r="K1877" s="16">
        <v>156829.63626265887</v>
      </c>
    </row>
    <row r="1878" spans="1:11" x14ac:dyDescent="0.25">
      <c r="A1878" s="2">
        <v>43363</v>
      </c>
      <c r="B1878" s="14">
        <v>19.5208333333333</v>
      </c>
      <c r="C1878" s="10">
        <v>2264.509</v>
      </c>
      <c r="D1878" s="21">
        <v>36.685000000000002</v>
      </c>
      <c r="E1878" s="21">
        <v>67.812253417804214</v>
      </c>
      <c r="F1878" s="21">
        <v>91.837717203280874</v>
      </c>
      <c r="G1878" s="21">
        <v>283.70386768415528</v>
      </c>
      <c r="H1878" s="21">
        <v>0.66374177404580859</v>
      </c>
      <c r="I1878" s="22">
        <v>1071.3230000000001</v>
      </c>
      <c r="J1878" s="22">
        <v>1156.501</v>
      </c>
      <c r="K1878" s="16">
        <v>156826.35498017844</v>
      </c>
    </row>
    <row r="1879" spans="1:11" x14ac:dyDescent="0.25">
      <c r="A1879" s="2">
        <v>43363</v>
      </c>
      <c r="B1879" s="14">
        <v>19.53125</v>
      </c>
      <c r="C1879" s="10">
        <v>2267.0050000000001</v>
      </c>
      <c r="D1879" s="21">
        <v>36.725000000000001</v>
      </c>
      <c r="E1879" s="21">
        <v>67.245496922809309</v>
      </c>
      <c r="F1879" s="21">
        <v>90.813015659741097</v>
      </c>
      <c r="G1879" s="21">
        <v>282.86262230733797</v>
      </c>
      <c r="H1879" s="21">
        <v>0.71639700135216988</v>
      </c>
      <c r="I1879" s="22">
        <v>1069.3750000000002</v>
      </c>
      <c r="J1879" s="22">
        <v>1160.905</v>
      </c>
      <c r="K1879" s="16">
        <v>156934.36702718993</v>
      </c>
    </row>
    <row r="1880" spans="1:11" x14ac:dyDescent="0.25">
      <c r="A1880" s="2">
        <v>43363</v>
      </c>
      <c r="B1880" s="14">
        <v>19.5416666666667</v>
      </c>
      <c r="C1880" s="10">
        <v>2263.4540000000002</v>
      </c>
      <c r="D1880" s="21">
        <v>36.667999999999999</v>
      </c>
      <c r="E1880" s="21">
        <v>65.812801933707917</v>
      </c>
      <c r="F1880" s="21">
        <v>90.764721814371754</v>
      </c>
      <c r="G1880" s="21">
        <v>278.85366215432543</v>
      </c>
      <c r="H1880" s="21">
        <v>0.78921029311452751</v>
      </c>
      <c r="I1880" s="22">
        <v>1066.903</v>
      </c>
      <c r="J1880" s="22">
        <v>1159.883</v>
      </c>
      <c r="K1880" s="16">
        <v>157670.65095112007</v>
      </c>
    </row>
    <row r="1881" spans="1:11" x14ac:dyDescent="0.25">
      <c r="A1881" s="2">
        <v>43363</v>
      </c>
      <c r="B1881" s="14">
        <v>19.5520833333333</v>
      </c>
      <c r="C1881" s="10">
        <v>2258.5889999999999</v>
      </c>
      <c r="D1881" s="21">
        <v>36.588999999999999</v>
      </c>
      <c r="E1881" s="21">
        <v>65.063891022178069</v>
      </c>
      <c r="F1881" s="21">
        <v>90.274346227295482</v>
      </c>
      <c r="G1881" s="21">
        <v>270.37680789459472</v>
      </c>
      <c r="H1881" s="21">
        <v>0.74615744311230991</v>
      </c>
      <c r="I1881" s="22">
        <v>1063.1389999999999</v>
      </c>
      <c r="J1881" s="22">
        <v>1158.8610000000001</v>
      </c>
      <c r="K1881" s="16">
        <v>159169.44935320481</v>
      </c>
    </row>
    <row r="1882" spans="1:11" x14ac:dyDescent="0.25">
      <c r="A1882" s="2">
        <v>43363</v>
      </c>
      <c r="B1882" s="14">
        <v>19.5625</v>
      </c>
      <c r="C1882" s="10">
        <v>2240.7570000000001</v>
      </c>
      <c r="D1882" s="21">
        <v>36.299999999999997</v>
      </c>
      <c r="E1882" s="21">
        <v>65.057334660825717</v>
      </c>
      <c r="F1882" s="21">
        <v>90.309968432942583</v>
      </c>
      <c r="G1882" s="21">
        <v>267.0372818539048</v>
      </c>
      <c r="H1882" s="21">
        <v>0.75319940771842897</v>
      </c>
      <c r="I1882" s="22">
        <v>1054.9869999999999</v>
      </c>
      <c r="J1882" s="22">
        <v>1149.47</v>
      </c>
      <c r="K1882" s="16">
        <v>157957.30391115212</v>
      </c>
    </row>
    <row r="1883" spans="1:11" x14ac:dyDescent="0.25">
      <c r="A1883" s="2">
        <v>43363</v>
      </c>
      <c r="B1883" s="14">
        <v>19.5729166666667</v>
      </c>
      <c r="C1883" s="10">
        <v>2212.9270000000001</v>
      </c>
      <c r="D1883" s="21">
        <v>35.848999999999997</v>
      </c>
      <c r="E1883" s="21">
        <v>65.28618314682528</v>
      </c>
      <c r="F1883" s="21">
        <v>90.242822761292302</v>
      </c>
      <c r="G1883" s="21">
        <v>260.3665179043162</v>
      </c>
      <c r="H1883" s="21">
        <v>0.78589528049788571</v>
      </c>
      <c r="I1883" s="22">
        <v>1048.7449999999999</v>
      </c>
      <c r="J1883" s="22">
        <v>1128.3330000000001</v>
      </c>
      <c r="K1883" s="16">
        <v>158015.89522676702</v>
      </c>
    </row>
    <row r="1884" spans="1:11" x14ac:dyDescent="0.25">
      <c r="A1884" s="2">
        <v>43363</v>
      </c>
      <c r="B1884" s="14">
        <v>19.5833333333333</v>
      </c>
      <c r="C1884" s="10">
        <v>2193.7910000000002</v>
      </c>
      <c r="D1884" s="21">
        <v>35.539000000000001</v>
      </c>
      <c r="E1884" s="21">
        <v>66.987522908454679</v>
      </c>
      <c r="F1884" s="21">
        <v>88.535658494275324</v>
      </c>
      <c r="G1884" s="21">
        <v>248.3657824949307</v>
      </c>
      <c r="H1884" s="21">
        <v>0.72832167131404879</v>
      </c>
      <c r="I1884" s="22">
        <v>1038.3039999999999</v>
      </c>
      <c r="J1884" s="22">
        <v>1119.9480000000001</v>
      </c>
      <c r="K1884" s="16">
        <v>158421.67860775633</v>
      </c>
    </row>
    <row r="1885" spans="1:11" x14ac:dyDescent="0.25">
      <c r="A1885" s="2">
        <v>43363</v>
      </c>
      <c r="B1885" s="14">
        <v>19.59375</v>
      </c>
      <c r="C1885" s="10">
        <v>2195.424</v>
      </c>
      <c r="D1885" s="21">
        <v>35.566000000000003</v>
      </c>
      <c r="E1885" s="21">
        <v>68.040883847440668</v>
      </c>
      <c r="F1885" s="21">
        <v>87.244355915649109</v>
      </c>
      <c r="G1885" s="21">
        <v>233.47979210349592</v>
      </c>
      <c r="H1885" s="21">
        <v>0.79554743899512104</v>
      </c>
      <c r="I1885" s="22">
        <v>1038.9630000000002</v>
      </c>
      <c r="J1885" s="22">
        <v>1120.895</v>
      </c>
      <c r="K1885" s="16">
        <v>162350.60517360482</v>
      </c>
    </row>
    <row r="1886" spans="1:11" x14ac:dyDescent="0.25">
      <c r="A1886" s="2">
        <v>43363</v>
      </c>
      <c r="B1886" s="14">
        <v>19.6041666666667</v>
      </c>
      <c r="C1886" s="10">
        <v>2181.8380000000002</v>
      </c>
      <c r="D1886" s="21">
        <v>35.345999999999997</v>
      </c>
      <c r="E1886" s="21">
        <v>68.000368041597824</v>
      </c>
      <c r="F1886" s="21">
        <v>87.336747447424841</v>
      </c>
      <c r="G1886" s="21">
        <v>236.06088184324528</v>
      </c>
      <c r="H1886" s="21">
        <v>0.86366719393546776</v>
      </c>
      <c r="I1886" s="22">
        <v>1034.1290000000001</v>
      </c>
      <c r="J1886" s="22">
        <v>1112.3630000000001</v>
      </c>
      <c r="K1886" s="16">
        <v>160466.8338684492</v>
      </c>
    </row>
    <row r="1887" spans="1:11" x14ac:dyDescent="0.25">
      <c r="A1887" s="2">
        <v>43363</v>
      </c>
      <c r="B1887" s="14">
        <v>19.6145833333333</v>
      </c>
      <c r="C1887" s="10">
        <v>2162.0210000000002</v>
      </c>
      <c r="D1887" s="21">
        <v>35.024999999999999</v>
      </c>
      <c r="E1887" s="21">
        <v>69.357503500101643</v>
      </c>
      <c r="F1887" s="21">
        <v>86.911690325746036</v>
      </c>
      <c r="G1887" s="21">
        <v>237.82647064090165</v>
      </c>
      <c r="H1887" s="21">
        <v>0.99266063631836587</v>
      </c>
      <c r="I1887" s="22">
        <v>1030.998</v>
      </c>
      <c r="J1887" s="22">
        <v>1095.998</v>
      </c>
      <c r="K1887" s="16">
        <v>158977.41872423311</v>
      </c>
    </row>
    <row r="1888" spans="1:11" x14ac:dyDescent="0.25">
      <c r="A1888" s="2">
        <v>43363</v>
      </c>
      <c r="B1888" s="14">
        <v>19.625</v>
      </c>
      <c r="C1888" s="10">
        <v>2134.962</v>
      </c>
      <c r="D1888" s="21">
        <v>34.585999999999999</v>
      </c>
      <c r="E1888" s="21">
        <v>69.798184740547882</v>
      </c>
      <c r="F1888" s="21">
        <v>85.951884305194056</v>
      </c>
      <c r="G1888" s="21">
        <v>230.22026426672818</v>
      </c>
      <c r="H1888" s="21">
        <v>0.96260109255639892</v>
      </c>
      <c r="I1888" s="22">
        <v>1026.6090000000002</v>
      </c>
      <c r="J1888" s="22">
        <v>1073.7670000000001</v>
      </c>
      <c r="K1888" s="16">
        <v>159919.01639874341</v>
      </c>
    </row>
    <row r="1889" spans="1:11" x14ac:dyDescent="0.25">
      <c r="A1889" s="2">
        <v>43363</v>
      </c>
      <c r="B1889" s="14">
        <v>19.6354166666667</v>
      </c>
      <c r="C1889" s="10">
        <v>2127.3159999999998</v>
      </c>
      <c r="D1889" s="21">
        <v>34.463000000000001</v>
      </c>
      <c r="E1889" s="21">
        <v>70.373118682579403</v>
      </c>
      <c r="F1889" s="21">
        <v>85.541124062609299</v>
      </c>
      <c r="G1889" s="21">
        <v>225.62697112005515</v>
      </c>
      <c r="H1889" s="21">
        <v>0.93055942762282484</v>
      </c>
      <c r="I1889" s="22">
        <v>1025.2589999999996</v>
      </c>
      <c r="J1889" s="22">
        <v>1067.5940000000001</v>
      </c>
      <c r="K1889" s="16">
        <v>160696.80667678328</v>
      </c>
    </row>
    <row r="1890" spans="1:11" x14ac:dyDescent="0.25">
      <c r="A1890" s="2">
        <v>43363</v>
      </c>
      <c r="B1890" s="14">
        <v>19.6458333333333</v>
      </c>
      <c r="C1890" s="10">
        <v>2116.8649999999998</v>
      </c>
      <c r="D1890" s="21">
        <v>34.292999999999999</v>
      </c>
      <c r="E1890" s="21">
        <v>71.554856137609832</v>
      </c>
      <c r="F1890" s="21">
        <v>83.091579438723841</v>
      </c>
      <c r="G1890" s="21">
        <v>232.55613826572986</v>
      </c>
      <c r="H1890" s="21">
        <v>0.83549311286185501</v>
      </c>
      <c r="I1890" s="22">
        <v>1025.6829999999998</v>
      </c>
      <c r="J1890" s="22">
        <v>1056.8889999999999</v>
      </c>
      <c r="K1890" s="16">
        <v>159411.23326126856</v>
      </c>
    </row>
    <row r="1891" spans="1:11" x14ac:dyDescent="0.25">
      <c r="A1891" s="2">
        <v>43363</v>
      </c>
      <c r="B1891" s="14">
        <v>19.65625</v>
      </c>
      <c r="C1891" s="10">
        <v>2103.9989999999998</v>
      </c>
      <c r="D1891" s="21">
        <v>34.085000000000001</v>
      </c>
      <c r="E1891" s="21">
        <v>71.427330508168907</v>
      </c>
      <c r="F1891" s="21">
        <v>82.264370615752981</v>
      </c>
      <c r="G1891" s="21">
        <v>229.55375267314335</v>
      </c>
      <c r="H1891" s="21">
        <v>0.89449170869794625</v>
      </c>
      <c r="I1891" s="22">
        <v>1024.8509999999997</v>
      </c>
      <c r="J1891" s="22">
        <v>1045.0630000000001</v>
      </c>
      <c r="K1891" s="16">
        <v>160177.76362355912</v>
      </c>
    </row>
    <row r="1892" spans="1:11" x14ac:dyDescent="0.25">
      <c r="A1892" s="2">
        <v>43363</v>
      </c>
      <c r="B1892" s="14">
        <v>19.6666666666667</v>
      </c>
      <c r="C1892" s="10">
        <v>2081.3440000000001</v>
      </c>
      <c r="D1892" s="21">
        <v>33.718000000000004</v>
      </c>
      <c r="E1892" s="21">
        <v>71.498346864448578</v>
      </c>
      <c r="F1892" s="21">
        <v>82.493643419068064</v>
      </c>
      <c r="G1892" s="21">
        <v>219.17316970759614</v>
      </c>
      <c r="H1892" s="21">
        <v>0.89377817826362971</v>
      </c>
      <c r="I1892" s="22">
        <v>1023.3330000000001</v>
      </c>
      <c r="J1892" s="22">
        <v>1024.2929999999999</v>
      </c>
      <c r="K1892" s="16">
        <v>162318.51545765594</v>
      </c>
    </row>
    <row r="1893" spans="1:11" x14ac:dyDescent="0.25">
      <c r="A1893" s="2">
        <v>43363</v>
      </c>
      <c r="B1893" s="14">
        <v>19.6770833333333</v>
      </c>
      <c r="C1893" s="10">
        <v>2074.4639999999999</v>
      </c>
      <c r="D1893" s="21">
        <v>33.606000000000002</v>
      </c>
      <c r="E1893" s="21">
        <v>71.954399411397375</v>
      </c>
      <c r="F1893" s="21">
        <v>80.929333891106182</v>
      </c>
      <c r="G1893" s="21">
        <v>222.51843570643629</v>
      </c>
      <c r="H1893" s="21">
        <v>0.86440022200374556</v>
      </c>
      <c r="I1893" s="22">
        <v>1024.0160000000001</v>
      </c>
      <c r="J1893" s="22">
        <v>1016.842</v>
      </c>
      <c r="K1893" s="16">
        <v>161937.35769226414</v>
      </c>
    </row>
    <row r="1894" spans="1:11" x14ac:dyDescent="0.25">
      <c r="A1894" s="2">
        <v>43363</v>
      </c>
      <c r="B1894" s="14">
        <v>19.6875</v>
      </c>
      <c r="C1894" s="10">
        <v>2072.0949999999998</v>
      </c>
      <c r="D1894" s="21">
        <v>33.567999999999998</v>
      </c>
      <c r="E1894" s="21">
        <v>73.674602048695434</v>
      </c>
      <c r="F1894" s="21">
        <v>79.138564839677642</v>
      </c>
      <c r="G1894" s="21">
        <v>222.28554051659225</v>
      </c>
      <c r="H1894" s="21">
        <v>0.81905577774619942</v>
      </c>
      <c r="I1894" s="22">
        <v>1025.7239999999997</v>
      </c>
      <c r="J1894" s="22">
        <v>1012.803</v>
      </c>
      <c r="K1894" s="16">
        <v>162451.55920432208</v>
      </c>
    </row>
    <row r="1895" spans="1:11" x14ac:dyDescent="0.25">
      <c r="A1895" s="2">
        <v>43363</v>
      </c>
      <c r="B1895" s="14">
        <v>19.6979166666667</v>
      </c>
      <c r="C1895" s="10">
        <v>2070.509</v>
      </c>
      <c r="D1895" s="21">
        <v>33.542000000000002</v>
      </c>
      <c r="E1895" s="21">
        <v>74.396091872433374</v>
      </c>
      <c r="F1895" s="21">
        <v>79.028077075363981</v>
      </c>
      <c r="G1895" s="21">
        <v>219.1990914636819</v>
      </c>
      <c r="H1895" s="21">
        <v>1.0312572398523108</v>
      </c>
      <c r="I1895" s="22">
        <v>1029.9810000000002</v>
      </c>
      <c r="J1895" s="22">
        <v>1006.986</v>
      </c>
      <c r="K1895" s="16">
        <v>164081.62058716713</v>
      </c>
    </row>
    <row r="1896" spans="1:11" x14ac:dyDescent="0.25">
      <c r="A1896" s="2">
        <v>43363</v>
      </c>
      <c r="B1896" s="14">
        <v>19.7083333333333</v>
      </c>
      <c r="C1896" s="10">
        <v>2068.6790000000001</v>
      </c>
      <c r="D1896" s="21">
        <v>33.512999999999998</v>
      </c>
      <c r="E1896" s="21">
        <v>75.454922891990279</v>
      </c>
      <c r="F1896" s="21">
        <v>78.421149965382099</v>
      </c>
      <c r="G1896" s="21">
        <v>216.46110515618739</v>
      </c>
      <c r="H1896" s="21">
        <v>3.1351826198736692</v>
      </c>
      <c r="I1896" s="22">
        <v>1034.5950000000003</v>
      </c>
      <c r="J1896" s="22">
        <v>1000.571</v>
      </c>
      <c r="K1896" s="16">
        <v>165280.6598416417</v>
      </c>
    </row>
    <row r="1897" spans="1:11" x14ac:dyDescent="0.25">
      <c r="A1897" s="2">
        <v>43363</v>
      </c>
      <c r="B1897" s="14">
        <v>19.71875</v>
      </c>
      <c r="C1897" s="10">
        <v>2071.2060000000001</v>
      </c>
      <c r="D1897" s="21">
        <v>33.554000000000002</v>
      </c>
      <c r="E1897" s="21">
        <v>77.574683473534535</v>
      </c>
      <c r="F1897" s="21">
        <v>78.397800217857167</v>
      </c>
      <c r="G1897" s="21">
        <v>216.67532906339861</v>
      </c>
      <c r="H1897" s="21">
        <v>8.6280166492491066</v>
      </c>
      <c r="I1897" s="22">
        <v>1038.732</v>
      </c>
      <c r="J1897" s="22">
        <v>998.92</v>
      </c>
      <c r="K1897" s="16">
        <v>164364.04264899014</v>
      </c>
    </row>
    <row r="1898" spans="1:11" x14ac:dyDescent="0.25">
      <c r="A1898" s="2">
        <v>43363</v>
      </c>
      <c r="B1898" s="14">
        <v>19.7291666666667</v>
      </c>
      <c r="C1898" s="10">
        <v>2066.194</v>
      </c>
      <c r="D1898" s="21">
        <v>33.472000000000001</v>
      </c>
      <c r="E1898" s="21">
        <v>80.368394257460849</v>
      </c>
      <c r="F1898" s="21">
        <v>78.322483203809554</v>
      </c>
      <c r="G1898" s="21">
        <v>221.07154593527488</v>
      </c>
      <c r="H1898" s="21">
        <v>13.908840044425288</v>
      </c>
      <c r="I1898" s="22">
        <v>1044.21</v>
      </c>
      <c r="J1898" s="22">
        <v>988.51199999999994</v>
      </c>
      <c r="K1898" s="16">
        <v>162634.68413975742</v>
      </c>
    </row>
    <row r="1899" spans="1:11" x14ac:dyDescent="0.25">
      <c r="A1899" s="2">
        <v>43363</v>
      </c>
      <c r="B1899" s="14">
        <v>19.7395833333333</v>
      </c>
      <c r="C1899" s="10">
        <v>2063.096</v>
      </c>
      <c r="D1899" s="21">
        <v>33.421999999999997</v>
      </c>
      <c r="E1899" s="21">
        <v>83.40191236002147</v>
      </c>
      <c r="F1899" s="21">
        <v>78.513762472686452</v>
      </c>
      <c r="G1899" s="21">
        <v>223.63133084179853</v>
      </c>
      <c r="H1899" s="21">
        <v>20.590257722084168</v>
      </c>
      <c r="I1899" s="22">
        <v>1048.249</v>
      </c>
      <c r="J1899" s="22">
        <v>981.42499999999995</v>
      </c>
      <c r="K1899" s="16">
        <v>160527.93415085232</v>
      </c>
    </row>
    <row r="1900" spans="1:11" x14ac:dyDescent="0.25">
      <c r="A1900" s="2">
        <v>43363</v>
      </c>
      <c r="B1900" s="14">
        <v>19.75</v>
      </c>
      <c r="C1900" s="10">
        <v>2050.7260000000001</v>
      </c>
      <c r="D1900" s="21">
        <v>33.222000000000001</v>
      </c>
      <c r="E1900" s="21">
        <v>86.631734536514855</v>
      </c>
      <c r="F1900" s="21">
        <v>78.950863948715906</v>
      </c>
      <c r="G1900" s="21">
        <v>228.15556060184926</v>
      </c>
      <c r="H1900" s="21">
        <v>27.959737775673883</v>
      </c>
      <c r="I1900" s="22">
        <v>1054.1860000000001</v>
      </c>
      <c r="J1900" s="22">
        <v>963.31799999999998</v>
      </c>
      <c r="K1900" s="16">
        <v>158122.02578431158</v>
      </c>
    </row>
    <row r="1901" spans="1:11" x14ac:dyDescent="0.25">
      <c r="A1901" s="2">
        <v>43363</v>
      </c>
      <c r="B1901" s="14">
        <v>19.7604166666667</v>
      </c>
      <c r="C1901" s="10">
        <v>2056.34</v>
      </c>
      <c r="D1901" s="21">
        <v>33.313000000000002</v>
      </c>
      <c r="E1901" s="21">
        <v>89.551142477259248</v>
      </c>
      <c r="F1901" s="21">
        <v>77.893683754629819</v>
      </c>
      <c r="G1901" s="21">
        <v>227.41129030746495</v>
      </c>
      <c r="H1901" s="21">
        <v>34.361015937641078</v>
      </c>
      <c r="I1901" s="22">
        <v>1063.1370000000002</v>
      </c>
      <c r="J1901" s="22">
        <v>959.89</v>
      </c>
      <c r="K1901" s="16">
        <v>158479.96688075122</v>
      </c>
    </row>
    <row r="1902" spans="1:11" x14ac:dyDescent="0.25">
      <c r="A1902" s="2">
        <v>43363</v>
      </c>
      <c r="B1902" s="14">
        <v>19.7708333333333</v>
      </c>
      <c r="C1902" s="10">
        <v>2086.8870000000002</v>
      </c>
      <c r="D1902" s="21">
        <v>33.808</v>
      </c>
      <c r="E1902" s="21">
        <v>92.863496653257982</v>
      </c>
      <c r="F1902" s="21">
        <v>76.886722031484965</v>
      </c>
      <c r="G1902" s="21">
        <v>228.16903045787458</v>
      </c>
      <c r="H1902" s="21">
        <v>41.678169734642118</v>
      </c>
      <c r="I1902" s="22">
        <v>1077.0400000000002</v>
      </c>
      <c r="J1902" s="22">
        <v>976.03899999999999</v>
      </c>
      <c r="K1902" s="16">
        <v>159360.6452806851</v>
      </c>
    </row>
    <row r="1903" spans="1:11" x14ac:dyDescent="0.25">
      <c r="A1903" s="2">
        <v>43363</v>
      </c>
      <c r="B1903" s="14">
        <v>19.78125</v>
      </c>
      <c r="C1903" s="10">
        <v>2129.5770000000002</v>
      </c>
      <c r="D1903" s="21">
        <v>34.499000000000002</v>
      </c>
      <c r="E1903" s="21">
        <v>96.678761488071743</v>
      </c>
      <c r="F1903" s="21">
        <v>76.33209008719723</v>
      </c>
      <c r="G1903" s="21">
        <v>228.5600043578745</v>
      </c>
      <c r="H1903" s="21">
        <v>52.868307406525396</v>
      </c>
      <c r="I1903" s="22">
        <v>1108.3180000000004</v>
      </c>
      <c r="J1903" s="22">
        <v>986.76</v>
      </c>
      <c r="K1903" s="16">
        <v>163469.7091650829</v>
      </c>
    </row>
    <row r="1904" spans="1:11" x14ac:dyDescent="0.25">
      <c r="A1904" s="2">
        <v>43363</v>
      </c>
      <c r="B1904" s="14">
        <v>19.7916666666667</v>
      </c>
      <c r="C1904" s="10">
        <v>2223.915</v>
      </c>
      <c r="D1904" s="21">
        <v>36.027000000000001</v>
      </c>
      <c r="E1904" s="21">
        <v>100.44724689802493</v>
      </c>
      <c r="F1904" s="21">
        <v>75.177433548096047</v>
      </c>
      <c r="G1904" s="21">
        <v>227.53066698858262</v>
      </c>
      <c r="H1904" s="21">
        <v>62.701084102753128</v>
      </c>
      <c r="I1904" s="22">
        <v>1192.364</v>
      </c>
      <c r="J1904" s="22">
        <v>995.524</v>
      </c>
      <c r="K1904" s="16">
        <v>181626.89211563583</v>
      </c>
    </row>
    <row r="1905" spans="1:11" x14ac:dyDescent="0.25">
      <c r="A1905" s="2">
        <v>43363</v>
      </c>
      <c r="B1905" s="14">
        <v>19.8020833333333</v>
      </c>
      <c r="C1905" s="10">
        <v>2334.3649999999998</v>
      </c>
      <c r="D1905" s="21">
        <v>37.817</v>
      </c>
      <c r="E1905" s="21">
        <v>104.74229708089922</v>
      </c>
      <c r="F1905" s="21">
        <v>73.222051984325873</v>
      </c>
      <c r="G1905" s="21">
        <v>227.90624019995286</v>
      </c>
      <c r="H1905" s="21">
        <v>76.189307497544107</v>
      </c>
      <c r="I1905" s="22">
        <v>1293.5979999999997</v>
      </c>
      <c r="J1905" s="22">
        <v>1002.95</v>
      </c>
      <c r="K1905" s="16">
        <v>202884.52580931943</v>
      </c>
    </row>
    <row r="1906" spans="1:11" x14ac:dyDescent="0.25">
      <c r="A1906" s="2">
        <v>43363</v>
      </c>
      <c r="B1906" s="14">
        <v>19.8125</v>
      </c>
      <c r="C1906" s="10">
        <v>2388.0079999999998</v>
      </c>
      <c r="D1906" s="21">
        <v>38.686</v>
      </c>
      <c r="E1906" s="21">
        <v>106.28266256729485</v>
      </c>
      <c r="F1906" s="21">
        <v>71.65822004863557</v>
      </c>
      <c r="G1906" s="21">
        <v>225.01401057767976</v>
      </c>
      <c r="H1906" s="21">
        <v>82.724041571011611</v>
      </c>
      <c r="I1906" s="22">
        <v>1346.6419999999998</v>
      </c>
      <c r="J1906" s="22">
        <v>1002.68</v>
      </c>
      <c r="K1906" s="16">
        <v>215240.7663088445</v>
      </c>
    </row>
    <row r="1907" spans="1:11" x14ac:dyDescent="0.25">
      <c r="A1907" s="2">
        <v>43363</v>
      </c>
      <c r="B1907" s="14">
        <v>19.8229166666667</v>
      </c>
      <c r="C1907" s="10">
        <v>2398.9270000000001</v>
      </c>
      <c r="D1907" s="21">
        <v>38.863</v>
      </c>
      <c r="E1907" s="21">
        <v>106.27819074475329</v>
      </c>
      <c r="F1907" s="21">
        <v>68.89264240151789</v>
      </c>
      <c r="G1907" s="21">
        <v>217.21297399929011</v>
      </c>
      <c r="H1907" s="21">
        <v>90.171029697715525</v>
      </c>
      <c r="I1907" s="22">
        <v>1368.1630000000005</v>
      </c>
      <c r="J1907" s="22">
        <v>991.90099999999995</v>
      </c>
      <c r="K1907" s="16">
        <v>221402.04078918093</v>
      </c>
    </row>
    <row r="1908" spans="1:11" x14ac:dyDescent="0.25">
      <c r="A1908" s="2">
        <v>43363</v>
      </c>
      <c r="B1908" s="14">
        <v>19.8333333333333</v>
      </c>
      <c r="C1908" s="10">
        <v>2374.8809999999999</v>
      </c>
      <c r="D1908" s="21">
        <v>38.472999999999999</v>
      </c>
      <c r="E1908" s="21">
        <v>106.21645678778447</v>
      </c>
      <c r="F1908" s="21">
        <v>65.788665681157568</v>
      </c>
      <c r="G1908" s="21">
        <v>202.29433677494359</v>
      </c>
      <c r="H1908" s="21">
        <v>92.636020560291783</v>
      </c>
      <c r="I1908" s="22">
        <v>1364.2949999999998</v>
      </c>
      <c r="J1908" s="22">
        <v>972.11300000000006</v>
      </c>
      <c r="K1908" s="16">
        <v>224339.88004895559</v>
      </c>
    </row>
    <row r="1909" spans="1:11" x14ac:dyDescent="0.25">
      <c r="A1909" s="2">
        <v>43363</v>
      </c>
      <c r="B1909" s="14">
        <v>19.84375</v>
      </c>
      <c r="C1909" s="10">
        <v>2351.1190000000001</v>
      </c>
      <c r="D1909" s="21">
        <v>38.088000000000001</v>
      </c>
      <c r="E1909" s="21">
        <v>105.38735381490898</v>
      </c>
      <c r="F1909" s="21">
        <v>55.563868978750783</v>
      </c>
      <c r="G1909" s="21">
        <v>173.78140990161646</v>
      </c>
      <c r="H1909" s="21">
        <v>92.8610659850589</v>
      </c>
      <c r="I1909" s="22">
        <v>1350.143</v>
      </c>
      <c r="J1909" s="22">
        <v>962.88800000000003</v>
      </c>
      <c r="K1909" s="16">
        <v>230637.3253299162</v>
      </c>
    </row>
    <row r="1910" spans="1:11" x14ac:dyDescent="0.25">
      <c r="A1910" s="2">
        <v>43363</v>
      </c>
      <c r="B1910" s="14">
        <v>19.8541666666667</v>
      </c>
      <c r="C1910" s="10">
        <v>2320.54</v>
      </c>
      <c r="D1910" s="21">
        <v>37.593000000000004</v>
      </c>
      <c r="E1910" s="21">
        <v>105.11857300721863</v>
      </c>
      <c r="F1910" s="21">
        <v>51.751069292820915</v>
      </c>
      <c r="G1910" s="21">
        <v>163.89715599470313</v>
      </c>
      <c r="H1910" s="21">
        <v>92.900842817712373</v>
      </c>
      <c r="I1910" s="22">
        <v>1331.3160000000003</v>
      </c>
      <c r="J1910" s="22">
        <v>951.63099999999997</v>
      </c>
      <c r="K1910" s="16">
        <v>229412.0897218863</v>
      </c>
    </row>
    <row r="1911" spans="1:11" x14ac:dyDescent="0.25">
      <c r="A1911" s="2">
        <v>43363</v>
      </c>
      <c r="B1911" s="14">
        <v>19.8645833333333</v>
      </c>
      <c r="C1911" s="10">
        <v>2282.172</v>
      </c>
      <c r="D1911" s="21">
        <v>36.970999999999997</v>
      </c>
      <c r="E1911" s="21">
        <v>104.57038331136269</v>
      </c>
      <c r="F1911" s="21">
        <v>49.837763370566158</v>
      </c>
      <c r="G1911" s="21">
        <v>157.26488391550188</v>
      </c>
      <c r="H1911" s="21">
        <v>93.295347987040174</v>
      </c>
      <c r="I1911" s="22">
        <v>1310.527</v>
      </c>
      <c r="J1911" s="22">
        <v>934.67399999999998</v>
      </c>
      <c r="K1911" s="16">
        <v>226389.65535388226</v>
      </c>
    </row>
    <row r="1912" spans="1:11" x14ac:dyDescent="0.25">
      <c r="A1912" s="2">
        <v>43363</v>
      </c>
      <c r="B1912" s="14">
        <v>19.875</v>
      </c>
      <c r="C1912" s="10">
        <v>2219.799</v>
      </c>
      <c r="D1912" s="21">
        <v>35.960999999999999</v>
      </c>
      <c r="E1912" s="21">
        <v>102.52075152334793</v>
      </c>
      <c r="F1912" s="21">
        <v>48.263445789630353</v>
      </c>
      <c r="G1912" s="21">
        <v>145.58862689550853</v>
      </c>
      <c r="H1912" s="21">
        <v>93.877845609430238</v>
      </c>
      <c r="I1912" s="22">
        <v>1280.1610000000001</v>
      </c>
      <c r="J1912" s="22">
        <v>903.67700000000002</v>
      </c>
      <c r="K1912" s="16">
        <v>222477.58254552074</v>
      </c>
    </row>
    <row r="1913" spans="1:11" x14ac:dyDescent="0.25">
      <c r="A1913" s="2">
        <v>43363</v>
      </c>
      <c r="B1913" s="14">
        <v>19.8854166666667</v>
      </c>
      <c r="C1913" s="10">
        <v>2168.6350000000002</v>
      </c>
      <c r="D1913" s="21">
        <v>35.131999999999998</v>
      </c>
      <c r="E1913" s="21">
        <v>106.01697255851305</v>
      </c>
      <c r="F1913" s="21">
        <v>45.812054950844434</v>
      </c>
      <c r="G1913" s="21">
        <v>120.43467230552909</v>
      </c>
      <c r="H1913" s="21">
        <v>96.387521315455601</v>
      </c>
      <c r="I1913" s="22">
        <v>1255.2570000000001</v>
      </c>
      <c r="J1913" s="22">
        <v>878.24599999999998</v>
      </c>
      <c r="K1913" s="16">
        <v>221651.44471741444</v>
      </c>
    </row>
    <row r="1914" spans="1:11" x14ac:dyDescent="0.25">
      <c r="A1914" s="2">
        <v>43363</v>
      </c>
      <c r="B1914" s="14">
        <v>19.8958333333333</v>
      </c>
      <c r="C1914" s="10">
        <v>2109.0929999999998</v>
      </c>
      <c r="D1914" s="21">
        <v>34.167000000000002</v>
      </c>
      <c r="E1914" s="21">
        <v>107.49436710153748</v>
      </c>
      <c r="F1914" s="21">
        <v>43.436054784615635</v>
      </c>
      <c r="G1914" s="21">
        <v>104.08190588060005</v>
      </c>
      <c r="H1914" s="21">
        <v>98.070369569806559</v>
      </c>
      <c r="I1914" s="22">
        <v>1226.665</v>
      </c>
      <c r="J1914" s="22">
        <v>848.26099999999997</v>
      </c>
      <c r="K1914" s="16">
        <v>218395.57566586003</v>
      </c>
    </row>
    <row r="1915" spans="1:11" x14ac:dyDescent="0.25">
      <c r="A1915" s="2">
        <v>43363</v>
      </c>
      <c r="B1915" s="14">
        <v>19.90625</v>
      </c>
      <c r="C1915" s="10">
        <v>2059.6469999999999</v>
      </c>
      <c r="D1915" s="21">
        <v>33.366</v>
      </c>
      <c r="E1915" s="21">
        <v>105.2501003376844</v>
      </c>
      <c r="F1915" s="21">
        <v>42.518279260040927</v>
      </c>
      <c r="G1915" s="21">
        <v>98.249694650115259</v>
      </c>
      <c r="H1915" s="21">
        <v>98.618634325080436</v>
      </c>
      <c r="I1915" s="22">
        <v>1209.4690000000001</v>
      </c>
      <c r="J1915" s="22">
        <v>816.81200000000001</v>
      </c>
      <c r="K1915" s="16">
        <v>216208.07285676978</v>
      </c>
    </row>
    <row r="1916" spans="1:11" x14ac:dyDescent="0.25">
      <c r="A1916" s="2">
        <v>43363</v>
      </c>
      <c r="B1916" s="14">
        <v>19.9166666666667</v>
      </c>
      <c r="C1916" s="10">
        <v>2026.972</v>
      </c>
      <c r="D1916" s="21">
        <v>32.837000000000003</v>
      </c>
      <c r="E1916" s="21">
        <v>101.88208577461083</v>
      </c>
      <c r="F1916" s="21">
        <v>42.177005128845195</v>
      </c>
      <c r="G1916" s="21">
        <v>93.958366647366447</v>
      </c>
      <c r="H1916" s="21">
        <v>97.927857214753004</v>
      </c>
      <c r="I1916" s="22">
        <v>1195.268</v>
      </c>
      <c r="J1916" s="22">
        <v>798.86699999999996</v>
      </c>
      <c r="K1916" s="16">
        <v>214830.67130860611</v>
      </c>
    </row>
    <row r="1917" spans="1:11" x14ac:dyDescent="0.25">
      <c r="A1917" s="2">
        <v>43363</v>
      </c>
      <c r="B1917" s="14">
        <v>19.9270833333333</v>
      </c>
      <c r="C1917" s="10">
        <v>2013.0909999999999</v>
      </c>
      <c r="D1917" s="21">
        <v>32.612000000000002</v>
      </c>
      <c r="E1917" s="21">
        <v>97.062548022396811</v>
      </c>
      <c r="F1917" s="21">
        <v>41.480041183311975</v>
      </c>
      <c r="G1917" s="21">
        <v>90.024538212018285</v>
      </c>
      <c r="H1917" s="21">
        <v>98.495377335514817</v>
      </c>
      <c r="I1917" s="22">
        <v>1186.0159999999998</v>
      </c>
      <c r="J1917" s="22">
        <v>794.46299999999997</v>
      </c>
      <c r="K1917" s="16">
        <v>214738.3738116895</v>
      </c>
    </row>
    <row r="1918" spans="1:11" x14ac:dyDescent="0.25">
      <c r="A1918" s="2">
        <v>43363</v>
      </c>
      <c r="B1918" s="14">
        <v>19.9375</v>
      </c>
      <c r="C1918" s="10">
        <v>1972.4459999999999</v>
      </c>
      <c r="D1918" s="21">
        <v>31.954000000000001</v>
      </c>
      <c r="E1918" s="21">
        <v>90.338851417288211</v>
      </c>
      <c r="F1918" s="21">
        <v>39.608506764210617</v>
      </c>
      <c r="G1918" s="21">
        <v>86.945260823066846</v>
      </c>
      <c r="H1918" s="21">
        <v>98.218908353127134</v>
      </c>
      <c r="I1918" s="22">
        <v>1155.319</v>
      </c>
      <c r="J1918" s="22">
        <v>785.173</v>
      </c>
      <c r="K1918" s="16">
        <v>210051.86816057679</v>
      </c>
    </row>
    <row r="1919" spans="1:11" x14ac:dyDescent="0.25">
      <c r="A1919" s="2">
        <v>43363</v>
      </c>
      <c r="B1919" s="14">
        <v>19.9479166666667</v>
      </c>
      <c r="C1919" s="10">
        <v>1915.788</v>
      </c>
      <c r="D1919" s="21">
        <v>31.036000000000001</v>
      </c>
      <c r="E1919" s="21">
        <v>82.170615428210326</v>
      </c>
      <c r="F1919" s="21">
        <v>38.431082617417943</v>
      </c>
      <c r="G1919" s="21">
        <v>85.409283486335667</v>
      </c>
      <c r="H1919" s="21">
        <v>97.499648518328939</v>
      </c>
      <c r="I1919" s="22">
        <v>1114.444</v>
      </c>
      <c r="J1919" s="22">
        <v>770.30799999999999</v>
      </c>
      <c r="K1919" s="16">
        <v>202733.34248742674</v>
      </c>
    </row>
    <row r="1920" spans="1:11" x14ac:dyDescent="0.25">
      <c r="A1920" s="2">
        <v>43363</v>
      </c>
      <c r="B1920" s="14">
        <v>19.9583333333333</v>
      </c>
      <c r="C1920" s="10">
        <v>1842.866</v>
      </c>
      <c r="D1920" s="21">
        <v>29.853999999999999</v>
      </c>
      <c r="E1920" s="21">
        <v>74.447918601919255</v>
      </c>
      <c r="F1920" s="21">
        <v>37.191286345609512</v>
      </c>
      <c r="G1920" s="21">
        <v>83.815420576222166</v>
      </c>
      <c r="H1920" s="21">
        <v>97.433700882780457</v>
      </c>
      <c r="I1920" s="22">
        <v>1056.884</v>
      </c>
      <c r="J1920" s="22">
        <v>756.12800000000004</v>
      </c>
      <c r="K1920" s="16">
        <v>190998.91839836715</v>
      </c>
    </row>
    <row r="1921" spans="1:11" x14ac:dyDescent="0.25">
      <c r="A1921" s="2">
        <v>43363</v>
      </c>
      <c r="B1921" s="14">
        <v>19.96875</v>
      </c>
      <c r="C1921" s="10">
        <v>1788.04</v>
      </c>
      <c r="D1921" s="21">
        <v>28.966000000000001</v>
      </c>
      <c r="E1921" s="21">
        <v>67.673660927805486</v>
      </c>
      <c r="F1921" s="21">
        <v>36.123568232496922</v>
      </c>
      <c r="G1921" s="21">
        <v>83.19820432116785</v>
      </c>
      <c r="H1921" s="21">
        <v>97.408101319076252</v>
      </c>
      <c r="I1921" s="22">
        <v>1006.258</v>
      </c>
      <c r="J1921" s="22">
        <v>752.81600000000003</v>
      </c>
      <c r="K1921" s="16">
        <v>180463.61629986338</v>
      </c>
    </row>
    <row r="1922" spans="1:11" x14ac:dyDescent="0.25">
      <c r="A1922" s="2">
        <v>43363</v>
      </c>
      <c r="B1922" s="14">
        <v>19.9791666666667</v>
      </c>
      <c r="C1922" s="10">
        <v>1724.0530000000001</v>
      </c>
      <c r="D1922" s="21">
        <v>27.93</v>
      </c>
      <c r="E1922" s="21">
        <v>61.602812403944291</v>
      </c>
      <c r="F1922" s="21">
        <v>35.865202693993574</v>
      </c>
      <c r="G1922" s="21">
        <v>83.472513900137102</v>
      </c>
      <c r="H1922" s="21">
        <v>97.308511553236343</v>
      </c>
      <c r="I1922" s="22">
        <v>951.01</v>
      </c>
      <c r="J1922" s="22">
        <v>745.11300000000006</v>
      </c>
      <c r="K1922" s="16">
        <v>168190.23986217217</v>
      </c>
    </row>
    <row r="1923" spans="1:11" x14ac:dyDescent="0.25">
      <c r="A1923" s="2">
        <v>43363</v>
      </c>
      <c r="B1923" s="14">
        <v>19.9895833333333</v>
      </c>
      <c r="C1923" s="10">
        <v>1665.8240000000001</v>
      </c>
      <c r="D1923" s="21">
        <v>26.986000000000001</v>
      </c>
      <c r="E1923" s="21">
        <v>56.335962363960221</v>
      </c>
      <c r="F1923" s="21">
        <v>34.729694991292433</v>
      </c>
      <c r="G1923" s="21">
        <v>81.642130563453023</v>
      </c>
      <c r="H1923" s="21">
        <v>97.72471758916268</v>
      </c>
      <c r="I1923" s="22">
        <v>904.94499999999994</v>
      </c>
      <c r="J1923" s="22">
        <v>733.89300000000003</v>
      </c>
      <c r="K1923" s="16">
        <v>158628.12362303288</v>
      </c>
    </row>
    <row r="1924" spans="1:11" x14ac:dyDescent="0.25">
      <c r="A1924" s="2">
        <v>43364</v>
      </c>
      <c r="B1924" s="14">
        <v>20</v>
      </c>
      <c r="C1924" s="10">
        <v>1599.6980000000001</v>
      </c>
      <c r="D1924" s="21">
        <v>25.914999999999999</v>
      </c>
      <c r="E1924" s="21">
        <v>51.288292467168709</v>
      </c>
      <c r="F1924" s="21">
        <v>34.247295907975328</v>
      </c>
      <c r="G1924" s="21">
        <v>80.822367341223185</v>
      </c>
      <c r="H1924" s="21">
        <v>98.083187812184391</v>
      </c>
      <c r="I1924" s="22">
        <v>848.67100000000016</v>
      </c>
      <c r="J1924" s="22">
        <v>725.11199999999997</v>
      </c>
      <c r="K1924" s="16">
        <v>146057.46411786214</v>
      </c>
    </row>
    <row r="1925" spans="1:11" x14ac:dyDescent="0.25">
      <c r="A1925" s="2">
        <v>43364</v>
      </c>
      <c r="B1925" s="14">
        <v>20.0104166666667</v>
      </c>
      <c r="C1925" s="10">
        <v>1556.857</v>
      </c>
      <c r="D1925" s="21">
        <v>25.221</v>
      </c>
      <c r="E1925" s="21">
        <v>47.519433039719303</v>
      </c>
      <c r="F1925" s="21">
        <v>34.080435623052217</v>
      </c>
      <c r="G1925" s="21">
        <v>81.444837562547704</v>
      </c>
      <c r="H1925" s="21">
        <v>98.106013733746849</v>
      </c>
      <c r="I1925" s="22">
        <v>809.39</v>
      </c>
      <c r="J1925" s="22">
        <v>722.24599999999998</v>
      </c>
      <c r="K1925" s="16">
        <v>137059.8200102335</v>
      </c>
    </row>
    <row r="1926" spans="1:11" x14ac:dyDescent="0.25">
      <c r="A1926" s="2">
        <v>43364</v>
      </c>
      <c r="B1926" s="14">
        <v>20.0208333333333</v>
      </c>
      <c r="C1926" s="10">
        <v>1517.048</v>
      </c>
      <c r="D1926" s="21">
        <v>24.576000000000001</v>
      </c>
      <c r="E1926" s="21">
        <v>44.637584711065401</v>
      </c>
      <c r="F1926" s="21">
        <v>33.791297460126792</v>
      </c>
      <c r="G1926" s="21">
        <v>79.94857364336174</v>
      </c>
      <c r="H1926" s="21">
        <v>98.20360478468416</v>
      </c>
      <c r="I1926" s="22">
        <v>774.90699999999993</v>
      </c>
      <c r="J1926" s="22">
        <v>717.56500000000005</v>
      </c>
      <c r="K1926" s="16">
        <v>129581.48485019045</v>
      </c>
    </row>
    <row r="1927" spans="1:11" x14ac:dyDescent="0.25">
      <c r="A1927" s="2">
        <v>43364</v>
      </c>
      <c r="B1927" s="14">
        <v>20.03125</v>
      </c>
      <c r="C1927" s="10">
        <v>1488.2739999999999</v>
      </c>
      <c r="D1927" s="21">
        <v>24.11</v>
      </c>
      <c r="E1927" s="21">
        <v>42.316105418298086</v>
      </c>
      <c r="F1927" s="21">
        <v>33.514773910980757</v>
      </c>
      <c r="G1927" s="21">
        <v>80.354094462472347</v>
      </c>
      <c r="H1927" s="21">
        <v>98.114013571476704</v>
      </c>
      <c r="I1927" s="22">
        <v>748.78499999999997</v>
      </c>
      <c r="J1927" s="22">
        <v>715.37900000000002</v>
      </c>
      <c r="K1927" s="16">
        <v>123621.50315919305</v>
      </c>
    </row>
    <row r="1928" spans="1:11" x14ac:dyDescent="0.25">
      <c r="A1928" s="2">
        <v>43364</v>
      </c>
      <c r="B1928" s="14">
        <v>20.0416666666667</v>
      </c>
      <c r="C1928" s="10">
        <v>1457.1130000000001</v>
      </c>
      <c r="D1928" s="21">
        <v>23.605</v>
      </c>
      <c r="E1928" s="21">
        <v>40.125473163221656</v>
      </c>
      <c r="F1928" s="21">
        <v>33.27720145689694</v>
      </c>
      <c r="G1928" s="21">
        <v>79.894457790778262</v>
      </c>
      <c r="H1928" s="21">
        <v>98.069195978179408</v>
      </c>
      <c r="I1928" s="22">
        <v>723.07800000000009</v>
      </c>
      <c r="J1928" s="22">
        <v>710.43</v>
      </c>
      <c r="K1928" s="16">
        <v>117927.91790273094</v>
      </c>
    </row>
    <row r="1929" spans="1:11" x14ac:dyDescent="0.25">
      <c r="A1929" s="2">
        <v>43364</v>
      </c>
      <c r="B1929" s="14">
        <v>20.0520833333333</v>
      </c>
      <c r="C1929" s="10">
        <v>1433.66</v>
      </c>
      <c r="D1929" s="21">
        <v>23.225000000000001</v>
      </c>
      <c r="E1929" s="21">
        <v>39.03271618006778</v>
      </c>
      <c r="F1929" s="21">
        <v>32.778561860266201</v>
      </c>
      <c r="G1929" s="21">
        <v>77.191508870848381</v>
      </c>
      <c r="H1929" s="21">
        <v>98.196939912615719</v>
      </c>
      <c r="I1929" s="22">
        <v>705.96000000000015</v>
      </c>
      <c r="J1929" s="22">
        <v>704.47500000000002</v>
      </c>
      <c r="K1929" s="16">
        <v>114690.06829405051</v>
      </c>
    </row>
    <row r="1930" spans="1:11" x14ac:dyDescent="0.25">
      <c r="A1930" s="2">
        <v>43364</v>
      </c>
      <c r="B1930" s="14">
        <v>20.0625</v>
      </c>
      <c r="C1930" s="10">
        <v>1417.296</v>
      </c>
      <c r="D1930" s="21">
        <v>22.96</v>
      </c>
      <c r="E1930" s="21">
        <v>37.711899971160932</v>
      </c>
      <c r="F1930" s="21">
        <v>32.551543957775522</v>
      </c>
      <c r="G1930" s="21">
        <v>77.426078762441122</v>
      </c>
      <c r="H1930" s="21">
        <v>98.004189622023688</v>
      </c>
      <c r="I1930" s="22">
        <v>692.62</v>
      </c>
      <c r="J1930" s="22">
        <v>701.71600000000001</v>
      </c>
      <c r="K1930" s="16">
        <v>111731.57192164967</v>
      </c>
    </row>
    <row r="1931" spans="1:11" x14ac:dyDescent="0.25">
      <c r="A1931" s="2">
        <v>43364</v>
      </c>
      <c r="B1931" s="14">
        <v>20.0729166666667</v>
      </c>
      <c r="C1931" s="10">
        <v>1398.18</v>
      </c>
      <c r="D1931" s="21">
        <v>22.651</v>
      </c>
      <c r="E1931" s="21">
        <v>36.900988535513022</v>
      </c>
      <c r="F1931" s="21">
        <v>32.588907830761151</v>
      </c>
      <c r="G1931" s="21">
        <v>76.66509428785956</v>
      </c>
      <c r="H1931" s="21">
        <v>98.102485906529751</v>
      </c>
      <c r="I1931" s="22">
        <v>679.46500000000003</v>
      </c>
      <c r="J1931" s="22">
        <v>696.06399999999996</v>
      </c>
      <c r="K1931" s="16">
        <v>108801.88085983413</v>
      </c>
    </row>
    <row r="1932" spans="1:11" x14ac:dyDescent="0.25">
      <c r="A1932" s="2">
        <v>43364</v>
      </c>
      <c r="B1932" s="14">
        <v>20.0833333333333</v>
      </c>
      <c r="C1932" s="10">
        <v>1383.893</v>
      </c>
      <c r="D1932" s="21">
        <v>22.419</v>
      </c>
      <c r="E1932" s="21">
        <v>36.149786250768415</v>
      </c>
      <c r="F1932" s="21">
        <v>32.601769556959631</v>
      </c>
      <c r="G1932" s="21">
        <v>77.719545615923195</v>
      </c>
      <c r="H1932" s="21">
        <v>98.146565078796215</v>
      </c>
      <c r="I1932" s="22">
        <v>668.83799999999997</v>
      </c>
      <c r="J1932" s="22">
        <v>692.63599999999997</v>
      </c>
      <c r="K1932" s="16">
        <v>106055.08337438812</v>
      </c>
    </row>
    <row r="1933" spans="1:11" x14ac:dyDescent="0.25">
      <c r="A1933" s="2">
        <v>43364</v>
      </c>
      <c r="B1933" s="14">
        <v>20.09375</v>
      </c>
      <c r="C1933" s="10">
        <v>1375.7570000000001</v>
      </c>
      <c r="D1933" s="21">
        <v>22.286999999999999</v>
      </c>
      <c r="E1933" s="21">
        <v>35.490700509665693</v>
      </c>
      <c r="F1933" s="21">
        <v>32.648110263785632</v>
      </c>
      <c r="G1933" s="21">
        <v>77.785174222096316</v>
      </c>
      <c r="H1933" s="21">
        <v>98.23080356921642</v>
      </c>
      <c r="I1933" s="22">
        <v>661.39100000000008</v>
      </c>
      <c r="J1933" s="22">
        <v>692.07899999999995</v>
      </c>
      <c r="K1933" s="16">
        <v>104309.05285880898</v>
      </c>
    </row>
    <row r="1934" spans="1:11" x14ac:dyDescent="0.25">
      <c r="A1934" s="2">
        <v>43364</v>
      </c>
      <c r="B1934" s="14">
        <v>20.1041666666667</v>
      </c>
      <c r="C1934" s="10">
        <v>1373.259</v>
      </c>
      <c r="D1934" s="21">
        <v>22.247</v>
      </c>
      <c r="E1934" s="21">
        <v>35.556066085619413</v>
      </c>
      <c r="F1934" s="21">
        <v>33.174200723666146</v>
      </c>
      <c r="G1934" s="21">
        <v>79.92906829358347</v>
      </c>
      <c r="H1934" s="21">
        <v>98.099952043801366</v>
      </c>
      <c r="I1934" s="22">
        <v>657.03499999999997</v>
      </c>
      <c r="J1934" s="22">
        <v>693.97699999999998</v>
      </c>
      <c r="K1934" s="16">
        <v>102568.9282133324</v>
      </c>
    </row>
    <row r="1935" spans="1:11" x14ac:dyDescent="0.25">
      <c r="A1935" s="2">
        <v>43364</v>
      </c>
      <c r="B1935" s="14">
        <v>20.1145833333333</v>
      </c>
      <c r="C1935" s="10">
        <v>1364.9459999999999</v>
      </c>
      <c r="D1935" s="21">
        <v>22.111999999999998</v>
      </c>
      <c r="E1935" s="21">
        <v>35.231090380355177</v>
      </c>
      <c r="F1935" s="21">
        <v>33.130100661178822</v>
      </c>
      <c r="G1935" s="21">
        <v>79.170920960787797</v>
      </c>
      <c r="H1935" s="21">
        <v>98.022212902982574</v>
      </c>
      <c r="I1935" s="22">
        <v>651.1189999999998</v>
      </c>
      <c r="J1935" s="22">
        <v>691.71500000000003</v>
      </c>
      <c r="K1935" s="16">
        <v>101391.16877367385</v>
      </c>
    </row>
    <row r="1936" spans="1:11" x14ac:dyDescent="0.25">
      <c r="A1936" s="2">
        <v>43364</v>
      </c>
      <c r="B1936" s="14">
        <v>20.125</v>
      </c>
      <c r="C1936" s="10">
        <v>1359.538</v>
      </c>
      <c r="D1936" s="21">
        <v>22.024999999999999</v>
      </c>
      <c r="E1936" s="21">
        <v>35.447676913547369</v>
      </c>
      <c r="F1936" s="21">
        <v>32.825159183835105</v>
      </c>
      <c r="G1936" s="21">
        <v>78.367123228561667</v>
      </c>
      <c r="H1936" s="21">
        <v>98.041195716438338</v>
      </c>
      <c r="I1936" s="22">
        <v>648.01699999999994</v>
      </c>
      <c r="J1936" s="22">
        <v>689.49599999999998</v>
      </c>
      <c r="K1936" s="16">
        <v>100833.96123940435</v>
      </c>
    </row>
    <row r="1937" spans="1:11" x14ac:dyDescent="0.25">
      <c r="A1937" s="2">
        <v>43364</v>
      </c>
      <c r="B1937" s="14">
        <v>20.1354166666667</v>
      </c>
      <c r="C1937" s="10">
        <v>1355.357</v>
      </c>
      <c r="D1937" s="21">
        <v>21.957000000000001</v>
      </c>
      <c r="E1937" s="21">
        <v>35.765066096057645</v>
      </c>
      <c r="F1937" s="21">
        <v>32.693785667944788</v>
      </c>
      <c r="G1937" s="21">
        <v>78.883305712239206</v>
      </c>
      <c r="H1937" s="21">
        <v>97.94308320750342</v>
      </c>
      <c r="I1937" s="22">
        <v>643.77999999999986</v>
      </c>
      <c r="J1937" s="22">
        <v>689.62</v>
      </c>
      <c r="K1937" s="16">
        <v>99623.689829063689</v>
      </c>
    </row>
    <row r="1938" spans="1:11" x14ac:dyDescent="0.25">
      <c r="A1938" s="2">
        <v>43364</v>
      </c>
      <c r="B1938" s="14">
        <v>20.1458333333333</v>
      </c>
      <c r="C1938" s="10">
        <v>1351.422</v>
      </c>
      <c r="D1938" s="21">
        <v>21.893000000000001</v>
      </c>
      <c r="E1938" s="21">
        <v>36.106034705447186</v>
      </c>
      <c r="F1938" s="21">
        <v>32.588727248608727</v>
      </c>
      <c r="G1938" s="21">
        <v>77.548634093152302</v>
      </c>
      <c r="H1938" s="21">
        <v>97.820059774702045</v>
      </c>
      <c r="I1938" s="22">
        <v>642.23900000000003</v>
      </c>
      <c r="J1938" s="22">
        <v>687.29</v>
      </c>
      <c r="K1938" s="16">
        <v>99543.886044522456</v>
      </c>
    </row>
    <row r="1939" spans="1:11" x14ac:dyDescent="0.25">
      <c r="A1939" s="2">
        <v>43364</v>
      </c>
      <c r="B1939" s="14">
        <v>20.15625</v>
      </c>
      <c r="C1939" s="10">
        <v>1352.924</v>
      </c>
      <c r="D1939" s="21">
        <v>21.917000000000002</v>
      </c>
      <c r="E1939" s="21">
        <v>36.554954252164499</v>
      </c>
      <c r="F1939" s="21">
        <v>32.249320717042025</v>
      </c>
      <c r="G1939" s="21">
        <v>77.447626591606934</v>
      </c>
      <c r="H1939" s="21">
        <v>97.855395295245202</v>
      </c>
      <c r="I1939" s="22">
        <v>642.22300000000007</v>
      </c>
      <c r="J1939" s="22">
        <v>688.78399999999999</v>
      </c>
      <c r="K1939" s="16">
        <v>99528.925785985339</v>
      </c>
    </row>
    <row r="1940" spans="1:11" x14ac:dyDescent="0.25">
      <c r="A1940" s="2">
        <v>43364</v>
      </c>
      <c r="B1940" s="14">
        <v>20.1666666666667</v>
      </c>
      <c r="C1940" s="10">
        <v>1359.3150000000001</v>
      </c>
      <c r="D1940" s="21">
        <v>22.021000000000001</v>
      </c>
      <c r="E1940" s="21">
        <v>38.367527787047365</v>
      </c>
      <c r="F1940" s="21">
        <v>32.363028071046941</v>
      </c>
      <c r="G1940" s="21">
        <v>78.046381722679172</v>
      </c>
      <c r="H1940" s="21">
        <v>97.885280189988052</v>
      </c>
      <c r="I1940" s="22">
        <v>647.70500000000004</v>
      </c>
      <c r="J1940" s="22">
        <v>689.58900000000006</v>
      </c>
      <c r="K1940" s="16">
        <v>100260.69555730963</v>
      </c>
    </row>
    <row r="1941" spans="1:11" x14ac:dyDescent="0.25">
      <c r="A1941" s="2">
        <v>43364</v>
      </c>
      <c r="B1941" s="14">
        <v>20.1770833333333</v>
      </c>
      <c r="C1941" s="10">
        <v>1366.26</v>
      </c>
      <c r="D1941" s="21">
        <v>22.132999999999999</v>
      </c>
      <c r="E1941" s="21">
        <v>39.913911011352951</v>
      </c>
      <c r="F1941" s="21">
        <v>32.400470354704026</v>
      </c>
      <c r="G1941" s="21">
        <v>80.368247334112823</v>
      </c>
      <c r="H1941" s="21">
        <v>97.561633156063962</v>
      </c>
      <c r="I1941" s="22">
        <v>652.76299999999992</v>
      </c>
      <c r="J1941" s="22">
        <v>691.36400000000003</v>
      </c>
      <c r="K1941" s="16">
        <v>100629.68453594155</v>
      </c>
    </row>
    <row r="1942" spans="1:11" x14ac:dyDescent="0.25">
      <c r="A1942" s="2">
        <v>43364</v>
      </c>
      <c r="B1942" s="14">
        <v>20.1875</v>
      </c>
      <c r="C1942" s="10">
        <v>1383.135</v>
      </c>
      <c r="D1942" s="21">
        <v>22.407</v>
      </c>
      <c r="E1942" s="21">
        <v>42.475543609996983</v>
      </c>
      <c r="F1942" s="21">
        <v>32.319999621069414</v>
      </c>
      <c r="G1942" s="21">
        <v>77.660372820804639</v>
      </c>
      <c r="H1942" s="21">
        <v>93.905611069877239</v>
      </c>
      <c r="I1942" s="22">
        <v>661.96</v>
      </c>
      <c r="J1942" s="22">
        <v>698.76800000000003</v>
      </c>
      <c r="K1942" s="16">
        <v>103899.61821956294</v>
      </c>
    </row>
    <row r="1943" spans="1:11" x14ac:dyDescent="0.25">
      <c r="A1943" s="2">
        <v>43364</v>
      </c>
      <c r="B1943" s="14">
        <v>20.1979166666667</v>
      </c>
      <c r="C1943" s="10">
        <v>1401.3140000000001</v>
      </c>
      <c r="D1943" s="21">
        <v>22.701000000000001</v>
      </c>
      <c r="E1943" s="21">
        <v>45.565075912835766</v>
      </c>
      <c r="F1943" s="21">
        <v>32.77727640047064</v>
      </c>
      <c r="G1943" s="21">
        <v>76.861763380270304</v>
      </c>
      <c r="H1943" s="21">
        <v>85.956706552884327</v>
      </c>
      <c r="I1943" s="22">
        <v>673.33500000000004</v>
      </c>
      <c r="J1943" s="22">
        <v>705.27800000000002</v>
      </c>
      <c r="K1943" s="16">
        <v>108043.54443838474</v>
      </c>
    </row>
    <row r="1944" spans="1:11" x14ac:dyDescent="0.25">
      <c r="A1944" s="2">
        <v>43364</v>
      </c>
      <c r="B1944" s="14">
        <v>20.2083333333333</v>
      </c>
      <c r="C1944" s="10">
        <v>1434.154</v>
      </c>
      <c r="D1944" s="21">
        <v>23.233000000000001</v>
      </c>
      <c r="E1944" s="21">
        <v>49.680472461372219</v>
      </c>
      <c r="F1944" s="21">
        <v>33.240932957230633</v>
      </c>
      <c r="G1944" s="21">
        <v>78.542717348770921</v>
      </c>
      <c r="H1944" s="21">
        <v>79.86929217586885</v>
      </c>
      <c r="I1944" s="22">
        <v>696.49200000000008</v>
      </c>
      <c r="J1944" s="22">
        <v>714.42899999999997</v>
      </c>
      <c r="K1944" s="16">
        <v>113789.64626418939</v>
      </c>
    </row>
    <row r="1945" spans="1:11" x14ac:dyDescent="0.25">
      <c r="A1945" s="2">
        <v>43364</v>
      </c>
      <c r="B1945" s="14">
        <v>20.21875</v>
      </c>
      <c r="C1945" s="10">
        <v>1458.4179999999999</v>
      </c>
      <c r="D1945" s="21">
        <v>23.626000000000001</v>
      </c>
      <c r="E1945" s="21">
        <v>53.873983354061529</v>
      </c>
      <c r="F1945" s="21">
        <v>36.092531863089093</v>
      </c>
      <c r="G1945" s="21">
        <v>78.591992984927927</v>
      </c>
      <c r="H1945" s="21">
        <v>70.366099335684751</v>
      </c>
      <c r="I1945" s="22">
        <v>715.9559999999999</v>
      </c>
      <c r="J1945" s="22">
        <v>718.83600000000001</v>
      </c>
      <c r="K1945" s="16">
        <v>119257.84811555913</v>
      </c>
    </row>
    <row r="1946" spans="1:11" x14ac:dyDescent="0.25">
      <c r="A1946" s="2">
        <v>43364</v>
      </c>
      <c r="B1946" s="14">
        <v>20.2291666666667</v>
      </c>
      <c r="C1946" s="10">
        <v>1496.672</v>
      </c>
      <c r="D1946" s="21">
        <v>24.245999999999999</v>
      </c>
      <c r="E1946" s="21">
        <v>57.161845517128612</v>
      </c>
      <c r="F1946" s="21">
        <v>39.44770786179857</v>
      </c>
      <c r="G1946" s="21">
        <v>82.502296786301088</v>
      </c>
      <c r="H1946" s="21">
        <v>59.48443787913083</v>
      </c>
      <c r="I1946" s="22">
        <v>741.7349999999999</v>
      </c>
      <c r="J1946" s="22">
        <v>730.69100000000003</v>
      </c>
      <c r="K1946" s="16">
        <v>125784.6779889102</v>
      </c>
    </row>
    <row r="1947" spans="1:11" x14ac:dyDescent="0.25">
      <c r="A1947" s="2">
        <v>43364</v>
      </c>
      <c r="B1947" s="14">
        <v>20.2395833333333</v>
      </c>
      <c r="C1947" s="10">
        <v>1560.5840000000001</v>
      </c>
      <c r="D1947" s="21">
        <v>25.280999999999999</v>
      </c>
      <c r="E1947" s="21">
        <v>60.913524544177591</v>
      </c>
      <c r="F1947" s="21">
        <v>40.326712873463485</v>
      </c>
      <c r="G1947" s="21">
        <v>88.165553596450607</v>
      </c>
      <c r="H1947" s="21">
        <v>46.828267301915794</v>
      </c>
      <c r="I1947" s="22">
        <v>772.25600000000009</v>
      </c>
      <c r="J1947" s="22">
        <v>763.04700000000003</v>
      </c>
      <c r="K1947" s="16">
        <v>134005.48542099816</v>
      </c>
    </row>
    <row r="1948" spans="1:11" x14ac:dyDescent="0.25">
      <c r="A1948" s="2">
        <v>43364</v>
      </c>
      <c r="B1948" s="14">
        <v>20.25</v>
      </c>
      <c r="C1948" s="10">
        <v>1674.175</v>
      </c>
      <c r="D1948" s="21">
        <v>27.122</v>
      </c>
      <c r="E1948" s="21">
        <v>64.30720308172225</v>
      </c>
      <c r="F1948" s="21">
        <v>42.986946971530763</v>
      </c>
      <c r="G1948" s="21">
        <v>106.69923485269848</v>
      </c>
      <c r="H1948" s="21">
        <v>27.570277930265934</v>
      </c>
      <c r="I1948" s="22">
        <v>817.68399999999986</v>
      </c>
      <c r="J1948" s="22">
        <v>829.36900000000003</v>
      </c>
      <c r="K1948" s="16">
        <v>144030.08429094558</v>
      </c>
    </row>
    <row r="1949" spans="1:11" x14ac:dyDescent="0.25">
      <c r="A1949" s="2">
        <v>43364</v>
      </c>
      <c r="B1949" s="14">
        <v>20.2604166666667</v>
      </c>
      <c r="C1949" s="10">
        <v>1739.002</v>
      </c>
      <c r="D1949" s="21">
        <v>28.172000000000001</v>
      </c>
      <c r="E1949" s="21">
        <v>66.360966900440559</v>
      </c>
      <c r="F1949" s="21">
        <v>53.23646917233426</v>
      </c>
      <c r="G1949" s="21">
        <v>136.74383737787301</v>
      </c>
      <c r="H1949" s="21">
        <v>14.415653244741426</v>
      </c>
      <c r="I1949" s="22">
        <v>848.81</v>
      </c>
      <c r="J1949" s="22">
        <v>862.02</v>
      </c>
      <c r="K1949" s="16">
        <v>144513.26832615273</v>
      </c>
    </row>
    <row r="1950" spans="1:11" x14ac:dyDescent="0.25">
      <c r="A1950" s="2">
        <v>43364</v>
      </c>
      <c r="B1950" s="14">
        <v>20.2708333333333</v>
      </c>
      <c r="C1950" s="10">
        <v>1754.963</v>
      </c>
      <c r="D1950" s="21">
        <v>28.43</v>
      </c>
      <c r="E1950" s="21">
        <v>67.820720173541034</v>
      </c>
      <c r="F1950" s="21">
        <v>59.173116937681606</v>
      </c>
      <c r="G1950" s="21">
        <v>156.21644837881757</v>
      </c>
      <c r="H1950" s="21">
        <v>7.7124558802615857</v>
      </c>
      <c r="I1950" s="22">
        <v>835.16599999999994</v>
      </c>
      <c r="J1950" s="22">
        <v>891.36699999999996</v>
      </c>
      <c r="K1950" s="16">
        <v>136060.81465742449</v>
      </c>
    </row>
    <row r="1951" spans="1:11" x14ac:dyDescent="0.25">
      <c r="A1951" s="2">
        <v>43364</v>
      </c>
      <c r="B1951" s="14">
        <v>20.28125</v>
      </c>
      <c r="C1951" s="10">
        <v>1798.3130000000001</v>
      </c>
      <c r="D1951" s="21">
        <v>29.132999999999999</v>
      </c>
      <c r="E1951" s="21">
        <v>68.460895885624893</v>
      </c>
      <c r="F1951" s="21">
        <v>65.005979863083653</v>
      </c>
      <c r="G1951" s="21">
        <v>169.89062458493726</v>
      </c>
      <c r="H1951" s="21">
        <v>4.9611020231706178</v>
      </c>
      <c r="I1951" s="22">
        <v>853.91500000000008</v>
      </c>
      <c r="J1951" s="22">
        <v>915.26499999999999</v>
      </c>
      <c r="K1951" s="16">
        <v>136399.0994107959</v>
      </c>
    </row>
    <row r="1952" spans="1:11" x14ac:dyDescent="0.25">
      <c r="A1952" s="2">
        <v>43364</v>
      </c>
      <c r="B1952" s="14">
        <v>20.2916666666667</v>
      </c>
      <c r="C1952" s="10">
        <v>1880.5360000000001</v>
      </c>
      <c r="D1952" s="21">
        <v>30.465</v>
      </c>
      <c r="E1952" s="21">
        <v>67.075230258707833</v>
      </c>
      <c r="F1952" s="21">
        <v>68.713552427929756</v>
      </c>
      <c r="G1952" s="21">
        <v>179.65867389286856</v>
      </c>
      <c r="H1952" s="21">
        <v>1.9726573519574395</v>
      </c>
      <c r="I1952" s="22">
        <v>887.18100000000015</v>
      </c>
      <c r="J1952" s="22">
        <v>962.89</v>
      </c>
      <c r="K1952" s="16">
        <v>142440.22151713417</v>
      </c>
    </row>
    <row r="1953" spans="1:11" x14ac:dyDescent="0.25">
      <c r="A1953" s="2">
        <v>43364</v>
      </c>
      <c r="B1953" s="14">
        <v>20.3020833333333</v>
      </c>
      <c r="C1953" s="10">
        <v>1943.348</v>
      </c>
      <c r="D1953" s="21">
        <v>31.481999999999999</v>
      </c>
      <c r="E1953" s="21">
        <v>65.295536983840847</v>
      </c>
      <c r="F1953" s="21">
        <v>76.44828282187899</v>
      </c>
      <c r="G1953" s="21">
        <v>197.47417736472161</v>
      </c>
      <c r="H1953" s="21">
        <v>1.3945558237606566</v>
      </c>
      <c r="I1953" s="22">
        <v>913.995</v>
      </c>
      <c r="J1953" s="22">
        <v>997.87099999999998</v>
      </c>
      <c r="K1953" s="16">
        <v>143345.6117514495</v>
      </c>
    </row>
    <row r="1954" spans="1:11" x14ac:dyDescent="0.25">
      <c r="A1954" s="2">
        <v>43364</v>
      </c>
      <c r="B1954" s="14">
        <v>20.3125</v>
      </c>
      <c r="C1954" s="10">
        <v>1980.412</v>
      </c>
      <c r="D1954" s="21">
        <v>32.082999999999998</v>
      </c>
      <c r="E1954" s="21">
        <v>65.160172398626457</v>
      </c>
      <c r="F1954" s="21">
        <v>80.189695531657449</v>
      </c>
      <c r="G1954" s="21">
        <v>218.1713762564759</v>
      </c>
      <c r="H1954" s="21">
        <v>1.5935901602939713</v>
      </c>
      <c r="I1954" s="22">
        <v>928.77599999999995</v>
      </c>
      <c r="J1954" s="22">
        <v>1019.553</v>
      </c>
      <c r="K1954" s="16">
        <v>140915.29141323653</v>
      </c>
    </row>
    <row r="1955" spans="1:11" x14ac:dyDescent="0.25">
      <c r="A1955" s="2">
        <v>43364</v>
      </c>
      <c r="B1955" s="14">
        <v>20.3229166666667</v>
      </c>
      <c r="C1955" s="10">
        <v>2007.6690000000001</v>
      </c>
      <c r="D1955" s="21">
        <v>32.524000000000001</v>
      </c>
      <c r="E1955" s="21">
        <v>64.541285704173248</v>
      </c>
      <c r="F1955" s="21">
        <v>82.501294399736636</v>
      </c>
      <c r="G1955" s="21">
        <v>239.71937617620159</v>
      </c>
      <c r="H1955" s="21">
        <v>1.4425025798870792</v>
      </c>
      <c r="I1955" s="22">
        <v>935.47</v>
      </c>
      <c r="J1955" s="22">
        <v>1039.675</v>
      </c>
      <c r="K1955" s="16">
        <v>136816.3852850004</v>
      </c>
    </row>
    <row r="1956" spans="1:11" x14ac:dyDescent="0.25">
      <c r="A1956" s="2">
        <v>43364</v>
      </c>
      <c r="B1956" s="14">
        <v>20.3333333333333</v>
      </c>
      <c r="C1956" s="10">
        <v>2042.932</v>
      </c>
      <c r="D1956" s="21">
        <v>33.094999999999999</v>
      </c>
      <c r="E1956" s="21">
        <v>65.494967759011843</v>
      </c>
      <c r="F1956" s="21">
        <v>100.32063034378574</v>
      </c>
      <c r="G1956" s="21">
        <v>252.14886807052781</v>
      </c>
      <c r="H1956" s="21">
        <v>0.989862103580052</v>
      </c>
      <c r="I1956" s="22">
        <v>952.04299999999989</v>
      </c>
      <c r="J1956" s="22">
        <v>1057.7940000000001</v>
      </c>
      <c r="K1956" s="16">
        <v>133272.16793077358</v>
      </c>
    </row>
    <row r="1957" spans="1:11" x14ac:dyDescent="0.25">
      <c r="A1957" s="2">
        <v>43364</v>
      </c>
      <c r="B1957" s="14">
        <v>20.34375</v>
      </c>
      <c r="C1957" s="10">
        <v>2076.9180000000001</v>
      </c>
      <c r="D1957" s="21">
        <v>33.646000000000001</v>
      </c>
      <c r="E1957" s="21">
        <v>66.068573082600352</v>
      </c>
      <c r="F1957" s="21">
        <v>101.19747549786439</v>
      </c>
      <c r="G1957" s="21">
        <v>288.33927137048425</v>
      </c>
      <c r="H1957" s="21">
        <v>0.86466281779730503</v>
      </c>
      <c r="I1957" s="22">
        <v>965.15200000000027</v>
      </c>
      <c r="J1957" s="22">
        <v>1078.1199999999999</v>
      </c>
      <c r="K1957" s="16">
        <v>127170.50430781349</v>
      </c>
    </row>
    <row r="1958" spans="1:11" x14ac:dyDescent="0.25">
      <c r="A1958" s="2">
        <v>43364</v>
      </c>
      <c r="B1958" s="14">
        <v>20.3541666666667</v>
      </c>
      <c r="C1958" s="10">
        <v>2094.627</v>
      </c>
      <c r="D1958" s="21">
        <v>33.933</v>
      </c>
      <c r="E1958" s="21">
        <v>65.67203457600921</v>
      </c>
      <c r="F1958" s="21">
        <v>118.10586715007865</v>
      </c>
      <c r="G1958" s="21">
        <v>296.40641477300375</v>
      </c>
      <c r="H1958" s="21">
        <v>0.99551060962287485</v>
      </c>
      <c r="I1958" s="22">
        <v>973.26</v>
      </c>
      <c r="J1958" s="22">
        <v>1087.434</v>
      </c>
      <c r="K1958" s="16">
        <v>123020.04322282136</v>
      </c>
    </row>
    <row r="1959" spans="1:11" x14ac:dyDescent="0.25">
      <c r="A1959" s="2">
        <v>43364</v>
      </c>
      <c r="B1959" s="14">
        <v>20.3645833333333</v>
      </c>
      <c r="C1959" s="10">
        <v>2113.4360000000001</v>
      </c>
      <c r="D1959" s="21">
        <v>34.238</v>
      </c>
      <c r="E1959" s="21">
        <v>65.841784604403713</v>
      </c>
      <c r="F1959" s="21">
        <v>110.45020084983993</v>
      </c>
      <c r="G1959" s="21">
        <v>296.99067552462799</v>
      </c>
      <c r="H1959" s="21">
        <v>0.74114364728140825</v>
      </c>
      <c r="I1959" s="22">
        <v>983.53500000000031</v>
      </c>
      <c r="J1959" s="22">
        <v>1095.663</v>
      </c>
      <c r="K1959" s="16">
        <v>127377.79884346182</v>
      </c>
    </row>
    <row r="1960" spans="1:11" x14ac:dyDescent="0.25">
      <c r="A1960" s="2">
        <v>43364</v>
      </c>
      <c r="B1960" s="14">
        <v>20.375</v>
      </c>
      <c r="C1960" s="10">
        <v>2133.67</v>
      </c>
      <c r="D1960" s="21">
        <v>34.564999999999998</v>
      </c>
      <c r="E1960" s="21">
        <v>66.056171971751496</v>
      </c>
      <c r="F1960" s="21">
        <v>121.54665096944311</v>
      </c>
      <c r="G1960" s="21">
        <v>305.81983449260963</v>
      </c>
      <c r="H1960" s="21">
        <v>0.59250862032084195</v>
      </c>
      <c r="I1960" s="22">
        <v>994.50700000000006</v>
      </c>
      <c r="J1960" s="22">
        <v>1104.598</v>
      </c>
      <c r="K1960" s="16">
        <v>125122.95848646875</v>
      </c>
    </row>
    <row r="1961" spans="1:11" x14ac:dyDescent="0.25">
      <c r="A1961" s="2">
        <v>43364</v>
      </c>
      <c r="B1961" s="14">
        <v>20.3854166666667</v>
      </c>
      <c r="C1961" s="10">
        <v>2141.3739999999998</v>
      </c>
      <c r="D1961" s="21">
        <v>34.69</v>
      </c>
      <c r="E1961" s="21">
        <v>66.776913611717276</v>
      </c>
      <c r="F1961" s="21">
        <v>113.96578369760419</v>
      </c>
      <c r="G1961" s="21">
        <v>298.96319178383766</v>
      </c>
      <c r="H1961" s="21">
        <v>0.58675598861580192</v>
      </c>
      <c r="I1961" s="22">
        <v>1000.9779999999998</v>
      </c>
      <c r="J1961" s="22">
        <v>1105.7059999999999</v>
      </c>
      <c r="K1961" s="16">
        <v>130171.33872955621</v>
      </c>
    </row>
    <row r="1962" spans="1:11" x14ac:dyDescent="0.25">
      <c r="A1962" s="2">
        <v>43364</v>
      </c>
      <c r="B1962" s="14">
        <v>20.3958333333333</v>
      </c>
      <c r="C1962" s="10">
        <v>2143.3530000000001</v>
      </c>
      <c r="D1962" s="21">
        <v>34.722000000000001</v>
      </c>
      <c r="E1962" s="21">
        <v>66.390721574354771</v>
      </c>
      <c r="F1962" s="21">
        <v>112.61713915733974</v>
      </c>
      <c r="G1962" s="21">
        <v>302.49448102593362</v>
      </c>
      <c r="H1962" s="21">
        <v>0.65282600293059168</v>
      </c>
      <c r="I1962" s="22">
        <v>1007.1009999999999</v>
      </c>
      <c r="J1962" s="22">
        <v>1101.53</v>
      </c>
      <c r="K1962" s="16">
        <v>131236.45805986031</v>
      </c>
    </row>
    <row r="1963" spans="1:11" x14ac:dyDescent="0.25">
      <c r="A1963" s="2">
        <v>43364</v>
      </c>
      <c r="B1963" s="14">
        <v>20.40625</v>
      </c>
      <c r="C1963" s="10">
        <v>2146.6709999999998</v>
      </c>
      <c r="D1963" s="21">
        <v>34.776000000000003</v>
      </c>
      <c r="E1963" s="21">
        <v>66.275563074105065</v>
      </c>
      <c r="F1963" s="21">
        <v>104.90924422167349</v>
      </c>
      <c r="G1963" s="21">
        <v>312.33540284603311</v>
      </c>
      <c r="H1963" s="21">
        <v>0.61814717929297591</v>
      </c>
      <c r="I1963" s="22">
        <v>1011.829</v>
      </c>
      <c r="J1963" s="22">
        <v>1100.066</v>
      </c>
      <c r="K1963" s="16">
        <v>131922.66066972382</v>
      </c>
    </row>
    <row r="1964" spans="1:11" x14ac:dyDescent="0.25">
      <c r="A1964" s="2">
        <v>43364</v>
      </c>
      <c r="B1964" s="14">
        <v>20.4166666666667</v>
      </c>
      <c r="C1964" s="10">
        <v>2122.6480000000001</v>
      </c>
      <c r="D1964" s="21">
        <v>34.387</v>
      </c>
      <c r="E1964" s="21">
        <v>66.804196721594991</v>
      </c>
      <c r="F1964" s="21">
        <v>104.74460557244146</v>
      </c>
      <c r="G1964" s="21">
        <v>312.0050728517075</v>
      </c>
      <c r="H1964" s="21">
        <v>0.53335943637564787</v>
      </c>
      <c r="I1964" s="22">
        <v>1017.729</v>
      </c>
      <c r="J1964" s="22">
        <v>1070.5319999999999</v>
      </c>
      <c r="K1964" s="16">
        <v>133410.44135447009</v>
      </c>
    </row>
    <row r="1965" spans="1:11" x14ac:dyDescent="0.25">
      <c r="A1965" s="2">
        <v>43364</v>
      </c>
      <c r="B1965" s="14">
        <v>20.4270833333333</v>
      </c>
      <c r="C1965" s="10">
        <v>2128.3870000000002</v>
      </c>
      <c r="D1965" s="21">
        <v>34.479999999999997</v>
      </c>
      <c r="E1965" s="21">
        <v>66.832711284424263</v>
      </c>
      <c r="F1965" s="21">
        <v>115.47956348801995</v>
      </c>
      <c r="G1965" s="21">
        <v>305.08347798491985</v>
      </c>
      <c r="H1965" s="21">
        <v>0.5467248570342601</v>
      </c>
      <c r="I1965" s="22">
        <v>1023.8530000000001</v>
      </c>
      <c r="J1965" s="22">
        <v>1070.0540000000001</v>
      </c>
      <c r="K1965" s="16">
        <v>133977.63059640047</v>
      </c>
    </row>
    <row r="1966" spans="1:11" x14ac:dyDescent="0.25">
      <c r="A1966" s="2">
        <v>43364</v>
      </c>
      <c r="B1966" s="14">
        <v>20.4375</v>
      </c>
      <c r="C1966" s="10">
        <v>2148.7280000000001</v>
      </c>
      <c r="D1966" s="21">
        <v>34.808999999999997</v>
      </c>
      <c r="E1966" s="21">
        <v>66.869300555520553</v>
      </c>
      <c r="F1966" s="21">
        <v>111.4204164810469</v>
      </c>
      <c r="G1966" s="21">
        <v>300.35145385888103</v>
      </c>
      <c r="H1966" s="21">
        <v>0.56370024387858375</v>
      </c>
      <c r="I1966" s="22">
        <v>1028.9299999999998</v>
      </c>
      <c r="J1966" s="22">
        <v>1084.989</v>
      </c>
      <c r="K1966" s="16">
        <v>137431.28221516818</v>
      </c>
    </row>
    <row r="1967" spans="1:11" x14ac:dyDescent="0.25">
      <c r="A1967" s="2">
        <v>43364</v>
      </c>
      <c r="B1967" s="14">
        <v>20.4479166666667</v>
      </c>
      <c r="C1967" s="10">
        <v>2171.971</v>
      </c>
      <c r="D1967" s="21">
        <v>35.186</v>
      </c>
      <c r="E1967" s="21">
        <v>68.040563496854105</v>
      </c>
      <c r="F1967" s="21">
        <v>104.08121565077386</v>
      </c>
      <c r="G1967" s="21">
        <v>299.16179170885266</v>
      </c>
      <c r="H1967" s="21">
        <v>0.60420388195122232</v>
      </c>
      <c r="I1967" s="22">
        <v>1037.4669999999999</v>
      </c>
      <c r="J1967" s="22">
        <v>1099.318</v>
      </c>
      <c r="K1967" s="16">
        <v>141394.80631539196</v>
      </c>
    </row>
    <row r="1968" spans="1:11" x14ac:dyDescent="0.25">
      <c r="A1968" s="2">
        <v>43364</v>
      </c>
      <c r="B1968" s="14">
        <v>20.4583333333333</v>
      </c>
      <c r="C1968" s="10">
        <v>2194.15</v>
      </c>
      <c r="D1968" s="21">
        <v>35.545000000000002</v>
      </c>
      <c r="E1968" s="21">
        <v>68.453841505060396</v>
      </c>
      <c r="F1968" s="21">
        <v>102.96006422919064</v>
      </c>
      <c r="G1968" s="21">
        <v>300.50477772956242</v>
      </c>
      <c r="H1968" s="21">
        <v>0.57805216184696639</v>
      </c>
      <c r="I1968" s="22">
        <v>1047.808</v>
      </c>
      <c r="J1968" s="22">
        <v>1110.797</v>
      </c>
      <c r="K1968" s="16">
        <v>143827.81609358487</v>
      </c>
    </row>
    <row r="1969" spans="1:11" x14ac:dyDescent="0.25">
      <c r="A1969" s="2">
        <v>43364</v>
      </c>
      <c r="B1969" s="14">
        <v>20.46875</v>
      </c>
      <c r="C1969" s="10">
        <v>2215.366</v>
      </c>
      <c r="D1969" s="21">
        <v>35.889000000000003</v>
      </c>
      <c r="E1969" s="21">
        <v>69.107581181889032</v>
      </c>
      <c r="F1969" s="21">
        <v>100.02901155234542</v>
      </c>
      <c r="G1969" s="21">
        <v>290.32497508503235</v>
      </c>
      <c r="H1969" s="21">
        <v>0.55786837710787263</v>
      </c>
      <c r="I1969" s="22">
        <v>1058.5579999999998</v>
      </c>
      <c r="J1969" s="22">
        <v>1120.9190000000001</v>
      </c>
      <c r="K1969" s="16">
        <v>149634.64095090624</v>
      </c>
    </row>
    <row r="1970" spans="1:11" x14ac:dyDescent="0.25">
      <c r="A1970" s="2">
        <v>43364</v>
      </c>
      <c r="B1970" s="14">
        <v>20.4791666666667</v>
      </c>
      <c r="C1970" s="10">
        <v>2227.1779999999999</v>
      </c>
      <c r="D1970" s="21">
        <v>36.08</v>
      </c>
      <c r="E1970" s="21">
        <v>69.46696963675366</v>
      </c>
      <c r="F1970" s="21">
        <v>98.089404790022101</v>
      </c>
      <c r="G1970" s="21">
        <v>285.63465431626366</v>
      </c>
      <c r="H1970" s="21">
        <v>0.52612622901940098</v>
      </c>
      <c r="I1970" s="22">
        <v>1066.5170000000001</v>
      </c>
      <c r="J1970" s="22">
        <v>1124.5809999999999</v>
      </c>
      <c r="K1970" s="16">
        <v>153199.96125698535</v>
      </c>
    </row>
    <row r="1971" spans="1:11" x14ac:dyDescent="0.25">
      <c r="A1971" s="2">
        <v>43364</v>
      </c>
      <c r="B1971" s="14">
        <v>20.4895833333333</v>
      </c>
      <c r="C1971" s="10">
        <v>2237.4920000000002</v>
      </c>
      <c r="D1971" s="21">
        <v>36.247</v>
      </c>
      <c r="E1971" s="21">
        <v>69.360991421785414</v>
      </c>
      <c r="F1971" s="21">
        <v>95.921546939193533</v>
      </c>
      <c r="G1971" s="21">
        <v>277.14972865085031</v>
      </c>
      <c r="H1971" s="21">
        <v>0.52997680430505623</v>
      </c>
      <c r="I1971" s="22">
        <v>1072.0530000000003</v>
      </c>
      <c r="J1971" s="22">
        <v>1129.192</v>
      </c>
      <c r="K1971" s="16">
        <v>157272.68904596649</v>
      </c>
    </row>
    <row r="1972" spans="1:11" x14ac:dyDescent="0.25">
      <c r="A1972" s="2">
        <v>43364</v>
      </c>
      <c r="B1972" s="14">
        <v>20.5</v>
      </c>
      <c r="C1972" s="10">
        <v>2242.0349999999999</v>
      </c>
      <c r="D1972" s="21">
        <v>36.320999999999998</v>
      </c>
      <c r="E1972" s="21">
        <v>68.311093530218216</v>
      </c>
      <c r="F1972" s="21">
        <v>94.500101654610631</v>
      </c>
      <c r="G1972" s="21">
        <v>276.86532488918442</v>
      </c>
      <c r="H1972" s="21">
        <v>0.57559421543805578</v>
      </c>
      <c r="I1972" s="22">
        <v>1077.1279999999999</v>
      </c>
      <c r="J1972" s="22">
        <v>1128.586</v>
      </c>
      <c r="K1972" s="16">
        <v>159218.97142763712</v>
      </c>
    </row>
    <row r="1973" spans="1:11" x14ac:dyDescent="0.25">
      <c r="A1973" s="2">
        <v>43364</v>
      </c>
      <c r="B1973" s="14">
        <v>20.5104166666667</v>
      </c>
      <c r="C1973" s="10">
        <v>2248.2829999999999</v>
      </c>
      <c r="D1973" s="21">
        <v>36.421999999999997</v>
      </c>
      <c r="E1973" s="21">
        <v>67.713650367773553</v>
      </c>
      <c r="F1973" s="21">
        <v>93.638520444573928</v>
      </c>
      <c r="G1973" s="21">
        <v>282.42266830678381</v>
      </c>
      <c r="H1973" s="21">
        <v>0.62835315356335841</v>
      </c>
      <c r="I1973" s="22">
        <v>1079.6049999999998</v>
      </c>
      <c r="J1973" s="22">
        <v>1132.2560000000001</v>
      </c>
      <c r="K1973" s="16">
        <v>158800.45193182628</v>
      </c>
    </row>
    <row r="1974" spans="1:11" x14ac:dyDescent="0.25">
      <c r="A1974" s="2">
        <v>43364</v>
      </c>
      <c r="B1974" s="14">
        <v>20.5208333333333</v>
      </c>
      <c r="C1974" s="10">
        <v>2246.241</v>
      </c>
      <c r="D1974" s="21">
        <v>36.389000000000003</v>
      </c>
      <c r="E1974" s="21">
        <v>67.727972918192691</v>
      </c>
      <c r="F1974" s="21">
        <v>91.837717203280874</v>
      </c>
      <c r="G1974" s="21">
        <v>283.70386768415528</v>
      </c>
      <c r="H1974" s="21">
        <v>0.66374177404580859</v>
      </c>
      <c r="I1974" s="22">
        <v>1073.9449999999999</v>
      </c>
      <c r="J1974" s="22">
        <v>1135.9069999999999</v>
      </c>
      <c r="K1974" s="16">
        <v>157502.92510508135</v>
      </c>
    </row>
    <row r="1975" spans="1:11" x14ac:dyDescent="0.25">
      <c r="A1975" s="2">
        <v>43364</v>
      </c>
      <c r="B1975" s="14">
        <v>20.53125</v>
      </c>
      <c r="C1975" s="10">
        <v>2238.1709999999998</v>
      </c>
      <c r="D1975" s="21">
        <v>36.258000000000003</v>
      </c>
      <c r="E1975" s="21">
        <v>67.161920816845651</v>
      </c>
      <c r="F1975" s="21">
        <v>90.813015659741097</v>
      </c>
      <c r="G1975" s="21">
        <v>282.86262230733797</v>
      </c>
      <c r="H1975" s="21">
        <v>0.71639700135216988</v>
      </c>
      <c r="I1975" s="22">
        <v>1072.576</v>
      </c>
      <c r="J1975" s="22">
        <v>1129.337</v>
      </c>
      <c r="K1975" s="16">
        <v>157755.51105368082</v>
      </c>
    </row>
    <row r="1976" spans="1:11" x14ac:dyDescent="0.25">
      <c r="A1976" s="2">
        <v>43364</v>
      </c>
      <c r="B1976" s="14">
        <v>20.5416666666667</v>
      </c>
      <c r="C1976" s="10">
        <v>2234.3530000000001</v>
      </c>
      <c r="D1976" s="21">
        <v>36.197000000000003</v>
      </c>
      <c r="E1976" s="21">
        <v>65.73100645356611</v>
      </c>
      <c r="F1976" s="21">
        <v>90.764721814371754</v>
      </c>
      <c r="G1976" s="21">
        <v>278.85366215432543</v>
      </c>
      <c r="H1976" s="21">
        <v>0.78921029311452751</v>
      </c>
      <c r="I1976" s="22">
        <v>1066.7909999999999</v>
      </c>
      <c r="J1976" s="22">
        <v>1131.365</v>
      </c>
      <c r="K1976" s="16">
        <v>157663.09982115554</v>
      </c>
    </row>
    <row r="1977" spans="1:11" x14ac:dyDescent="0.25">
      <c r="A1977" s="2">
        <v>43364</v>
      </c>
      <c r="B1977" s="14">
        <v>20.5520833333333</v>
      </c>
      <c r="C1977" s="10">
        <v>2233.1419999999998</v>
      </c>
      <c r="D1977" s="21">
        <v>36.177</v>
      </c>
      <c r="E1977" s="21">
        <v>64.983026326409401</v>
      </c>
      <c r="F1977" s="21">
        <v>90.274346227295482</v>
      </c>
      <c r="G1977" s="21">
        <v>270.37680789459472</v>
      </c>
      <c r="H1977" s="21">
        <v>0.74615744311230991</v>
      </c>
      <c r="I1977" s="22">
        <v>1066.4419999999998</v>
      </c>
      <c r="J1977" s="22">
        <v>1130.5229999999999</v>
      </c>
      <c r="K1977" s="16">
        <v>160015.41552714698</v>
      </c>
    </row>
    <row r="1978" spans="1:11" x14ac:dyDescent="0.25">
      <c r="A1978" s="2">
        <v>43364</v>
      </c>
      <c r="B1978" s="14">
        <v>20.5625</v>
      </c>
      <c r="C1978" s="10">
        <v>2213.8620000000001</v>
      </c>
      <c r="D1978" s="21">
        <v>35.865000000000002</v>
      </c>
      <c r="E1978" s="21">
        <v>64.976478113634656</v>
      </c>
      <c r="F1978" s="21">
        <v>90.309968432942583</v>
      </c>
      <c r="G1978" s="21">
        <v>267.0372818539048</v>
      </c>
      <c r="H1978" s="21">
        <v>0.75319940771842897</v>
      </c>
      <c r="I1978" s="22">
        <v>1059.0460000000003</v>
      </c>
      <c r="J1978" s="22">
        <v>1118.951</v>
      </c>
      <c r="K1978" s="16">
        <v>158992.26804794997</v>
      </c>
    </row>
    <row r="1979" spans="1:11" x14ac:dyDescent="0.25">
      <c r="A1979" s="2">
        <v>43364</v>
      </c>
      <c r="B1979" s="14">
        <v>20.5729166666667</v>
      </c>
      <c r="C1979" s="10">
        <v>2189.6819999999998</v>
      </c>
      <c r="D1979" s="21">
        <v>35.472999999999999</v>
      </c>
      <c r="E1979" s="21">
        <v>65.20504217515689</v>
      </c>
      <c r="F1979" s="21">
        <v>90.242822761292302</v>
      </c>
      <c r="G1979" s="21">
        <v>260.3665179043162</v>
      </c>
      <c r="H1979" s="21">
        <v>0.78589528049788571</v>
      </c>
      <c r="I1979" s="22">
        <v>1053.3109999999999</v>
      </c>
      <c r="J1979" s="22">
        <v>1100.8979999999999</v>
      </c>
      <c r="K1979" s="16">
        <v>159177.68046968413</v>
      </c>
    </row>
    <row r="1980" spans="1:11" x14ac:dyDescent="0.25">
      <c r="A1980" s="2">
        <v>43364</v>
      </c>
      <c r="B1980" s="14">
        <v>20.5833333333333</v>
      </c>
      <c r="C1980" s="10">
        <v>2172.9630000000002</v>
      </c>
      <c r="D1980" s="21">
        <v>35.201999999999998</v>
      </c>
      <c r="E1980" s="21">
        <v>66.904267425648669</v>
      </c>
      <c r="F1980" s="21">
        <v>88.535658494275324</v>
      </c>
      <c r="G1980" s="21">
        <v>248.3657824949307</v>
      </c>
      <c r="H1980" s="21">
        <v>0.72832167131404879</v>
      </c>
      <c r="I1980" s="22">
        <v>1042.0250000000003</v>
      </c>
      <c r="J1980" s="22">
        <v>1095.7360000000001</v>
      </c>
      <c r="K1980" s="16">
        <v>159372.74247845789</v>
      </c>
    </row>
    <row r="1981" spans="1:11" x14ac:dyDescent="0.25">
      <c r="A1981" s="2">
        <v>43364</v>
      </c>
      <c r="B1981" s="14">
        <v>20.59375</v>
      </c>
      <c r="C1981" s="10">
        <v>2173.5010000000002</v>
      </c>
      <c r="D1981" s="21">
        <v>35.210999999999999</v>
      </c>
      <c r="E1981" s="21">
        <v>67.956319194363275</v>
      </c>
      <c r="F1981" s="21">
        <v>87.244355915649109</v>
      </c>
      <c r="G1981" s="21">
        <v>233.47979210349592</v>
      </c>
      <c r="H1981" s="21">
        <v>0.79554743899512104</v>
      </c>
      <c r="I1981" s="22">
        <v>1042.0280000000005</v>
      </c>
      <c r="J1981" s="22">
        <v>1096.2619999999999</v>
      </c>
      <c r="K1981" s="16">
        <v>163137.99633687429</v>
      </c>
    </row>
    <row r="1982" spans="1:11" x14ac:dyDescent="0.25">
      <c r="A1982" s="2">
        <v>43364</v>
      </c>
      <c r="B1982" s="14">
        <v>20.6041666666667</v>
      </c>
      <c r="C1982" s="10">
        <v>2157.0320000000002</v>
      </c>
      <c r="D1982" s="21">
        <v>34.944000000000003</v>
      </c>
      <c r="E1982" s="21">
        <v>67.915853743613894</v>
      </c>
      <c r="F1982" s="21">
        <v>87.336747447424841</v>
      </c>
      <c r="G1982" s="21">
        <v>236.06088184324528</v>
      </c>
      <c r="H1982" s="21">
        <v>0.86366719393546776</v>
      </c>
      <c r="I1982" s="22">
        <v>1037.7980000000002</v>
      </c>
      <c r="J1982" s="22">
        <v>1084.29</v>
      </c>
      <c r="K1982" s="16">
        <v>161405.21244294519</v>
      </c>
    </row>
    <row r="1983" spans="1:11" x14ac:dyDescent="0.25">
      <c r="A1983" s="2">
        <v>43364</v>
      </c>
      <c r="B1983" s="14">
        <v>20.6145833333333</v>
      </c>
      <c r="C1983" s="10">
        <v>2140.1030000000001</v>
      </c>
      <c r="D1983" s="21">
        <v>34.67</v>
      </c>
      <c r="E1983" s="21">
        <v>69.271302485503554</v>
      </c>
      <c r="F1983" s="21">
        <v>86.911690325746036</v>
      </c>
      <c r="G1983" s="21">
        <v>237.82647064090165</v>
      </c>
      <c r="H1983" s="21">
        <v>0.99266063631836587</v>
      </c>
      <c r="I1983" s="22">
        <v>1037.7729999999999</v>
      </c>
      <c r="J1983" s="22">
        <v>1067.6600000000001</v>
      </c>
      <c r="K1983" s="16">
        <v>160692.71897788256</v>
      </c>
    </row>
    <row r="1984" spans="1:11" x14ac:dyDescent="0.25">
      <c r="A1984" s="2">
        <v>43364</v>
      </c>
      <c r="B1984" s="14">
        <v>20.625</v>
      </c>
      <c r="C1984" s="10">
        <v>2113.5390000000002</v>
      </c>
      <c r="D1984" s="21">
        <v>34.238999999999997</v>
      </c>
      <c r="E1984" s="21">
        <v>69.711436025007231</v>
      </c>
      <c r="F1984" s="21">
        <v>85.951884305194056</v>
      </c>
      <c r="G1984" s="21">
        <v>230.22026426672818</v>
      </c>
      <c r="H1984" s="21">
        <v>0.96260109255639892</v>
      </c>
      <c r="I1984" s="22">
        <v>1031.3770000000002</v>
      </c>
      <c r="J1984" s="22">
        <v>1047.923</v>
      </c>
      <c r="K1984" s="16">
        <v>161132.70357762856</v>
      </c>
    </row>
    <row r="1985" spans="1:11" x14ac:dyDescent="0.25">
      <c r="A1985" s="2">
        <v>43364</v>
      </c>
      <c r="B1985" s="14">
        <v>20.6354166666667</v>
      </c>
      <c r="C1985" s="10">
        <v>2109.2629999999999</v>
      </c>
      <c r="D1985" s="21">
        <v>34.17</v>
      </c>
      <c r="E1985" s="21">
        <v>70.285655410045933</v>
      </c>
      <c r="F1985" s="21">
        <v>85.541124062609299</v>
      </c>
      <c r="G1985" s="21">
        <v>225.62697112005515</v>
      </c>
      <c r="H1985" s="21">
        <v>0.93055942762282484</v>
      </c>
      <c r="I1985" s="22">
        <v>1031.8739999999998</v>
      </c>
      <c r="J1985" s="22">
        <v>1043.2190000000001</v>
      </c>
      <c r="K1985" s="16">
        <v>162372.42249491659</v>
      </c>
    </row>
    <row r="1986" spans="1:11" x14ac:dyDescent="0.25">
      <c r="A1986" s="2">
        <v>43364</v>
      </c>
      <c r="B1986" s="14">
        <v>20.6458333333333</v>
      </c>
      <c r="C1986" s="10">
        <v>2101.6849999999999</v>
      </c>
      <c r="D1986" s="21">
        <v>34.046999999999997</v>
      </c>
      <c r="E1986" s="21">
        <v>71.465924141975478</v>
      </c>
      <c r="F1986" s="21">
        <v>83.091579438723841</v>
      </c>
      <c r="G1986" s="21">
        <v>232.55613826572986</v>
      </c>
      <c r="H1986" s="21">
        <v>0.83549311286185501</v>
      </c>
      <c r="I1986" s="22">
        <v>1033.345</v>
      </c>
      <c r="J1986" s="22">
        <v>1034.2929999999999</v>
      </c>
      <c r="K1986" s="16">
        <v>161348.9662601772</v>
      </c>
    </row>
    <row r="1987" spans="1:11" x14ac:dyDescent="0.25">
      <c r="A1987" s="2">
        <v>43364</v>
      </c>
      <c r="B1987" s="14">
        <v>20.65625</v>
      </c>
      <c r="C1987" s="10">
        <v>2093.3649999999998</v>
      </c>
      <c r="D1987" s="21">
        <v>33.912999999999997</v>
      </c>
      <c r="E1987" s="21">
        <v>71.338557007839142</v>
      </c>
      <c r="F1987" s="21">
        <v>82.264370615752981</v>
      </c>
      <c r="G1987" s="21">
        <v>229.55375267314335</v>
      </c>
      <c r="H1987" s="21">
        <v>0.89449170869794625</v>
      </c>
      <c r="I1987" s="22">
        <v>1033.5089999999998</v>
      </c>
      <c r="J1987" s="22">
        <v>1025.943</v>
      </c>
      <c r="K1987" s="16">
        <v>162364.4569986416</v>
      </c>
    </row>
    <row r="1988" spans="1:11" x14ac:dyDescent="0.25">
      <c r="A1988" s="2">
        <v>43364</v>
      </c>
      <c r="B1988" s="14">
        <v>20.6666666666667</v>
      </c>
      <c r="C1988" s="10">
        <v>2074.299</v>
      </c>
      <c r="D1988" s="21">
        <v>33.603999999999999</v>
      </c>
      <c r="E1988" s="21">
        <v>71.409485101398076</v>
      </c>
      <c r="F1988" s="21">
        <v>82.493643419068064</v>
      </c>
      <c r="G1988" s="21">
        <v>219.17316970759614</v>
      </c>
      <c r="H1988" s="21">
        <v>0.89377817826362971</v>
      </c>
      <c r="I1988" s="22">
        <v>1031.3829999999998</v>
      </c>
      <c r="J1988" s="22">
        <v>1009.312</v>
      </c>
      <c r="K1988" s="16">
        <v>164353.23089841843</v>
      </c>
    </row>
    <row r="1989" spans="1:11" x14ac:dyDescent="0.25">
      <c r="A1989" s="2">
        <v>43364</v>
      </c>
      <c r="B1989" s="14">
        <v>20.6770833333333</v>
      </c>
      <c r="C1989" s="10">
        <v>2068.9349999999999</v>
      </c>
      <c r="D1989" s="21">
        <v>33.517000000000003</v>
      </c>
      <c r="E1989" s="21">
        <v>71.864970843166873</v>
      </c>
      <c r="F1989" s="21">
        <v>80.929333891106182</v>
      </c>
      <c r="G1989" s="21">
        <v>222.51843570643629</v>
      </c>
      <c r="H1989" s="21">
        <v>0.86440022200374556</v>
      </c>
      <c r="I1989" s="22">
        <v>1033.8150000000001</v>
      </c>
      <c r="J1989" s="22">
        <v>1001.603</v>
      </c>
      <c r="K1989" s="16">
        <v>164409.4648343217</v>
      </c>
    </row>
    <row r="1990" spans="1:11" x14ac:dyDescent="0.25">
      <c r="A1990" s="2">
        <v>43364</v>
      </c>
      <c r="B1990" s="14">
        <v>20.6875</v>
      </c>
      <c r="C1990" s="10">
        <v>2064.5700000000002</v>
      </c>
      <c r="D1990" s="21">
        <v>33.445999999999998</v>
      </c>
      <c r="E1990" s="21">
        <v>73.583035525591029</v>
      </c>
      <c r="F1990" s="21">
        <v>79.138564839677642</v>
      </c>
      <c r="G1990" s="21">
        <v>222.28554051659225</v>
      </c>
      <c r="H1990" s="21">
        <v>0.81905577774619942</v>
      </c>
      <c r="I1990" s="22">
        <v>1037.1050000000002</v>
      </c>
      <c r="J1990" s="22">
        <v>994.01900000000001</v>
      </c>
      <c r="K1990" s="16">
        <v>165319.70083509822</v>
      </c>
    </row>
    <row r="1991" spans="1:11" x14ac:dyDescent="0.25">
      <c r="A1991" s="2">
        <v>43364</v>
      </c>
      <c r="B1991" s="14">
        <v>20.6979166666667</v>
      </c>
      <c r="C1991" s="10">
        <v>2062.0079999999998</v>
      </c>
      <c r="D1991" s="21">
        <v>33.405000000000001</v>
      </c>
      <c r="E1991" s="21">
        <v>74.303628645271132</v>
      </c>
      <c r="F1991" s="21">
        <v>79.028077075363981</v>
      </c>
      <c r="G1991" s="21">
        <v>219.1990914636819</v>
      </c>
      <c r="H1991" s="21">
        <v>1.0312572398523108</v>
      </c>
      <c r="I1991" s="22">
        <v>1039.0299999999997</v>
      </c>
      <c r="J1991" s="22">
        <v>989.57299999999998</v>
      </c>
      <c r="K1991" s="16">
        <v>166366.98639395763</v>
      </c>
    </row>
    <row r="1992" spans="1:11" x14ac:dyDescent="0.25">
      <c r="A1992" s="2">
        <v>43364</v>
      </c>
      <c r="B1992" s="14">
        <v>20.7083333333333</v>
      </c>
      <c r="C1992" s="10">
        <v>2059.607</v>
      </c>
      <c r="D1992" s="21">
        <v>33.366</v>
      </c>
      <c r="E1992" s="21">
        <v>75.361143696063763</v>
      </c>
      <c r="F1992" s="21">
        <v>78.421149965382099</v>
      </c>
      <c r="G1992" s="21">
        <v>216.46110515618739</v>
      </c>
      <c r="H1992" s="21">
        <v>3.1351826198736692</v>
      </c>
      <c r="I1992" s="22">
        <v>1041.683</v>
      </c>
      <c r="J1992" s="22">
        <v>984.55799999999999</v>
      </c>
      <c r="K1992" s="16">
        <v>167076.10464062326</v>
      </c>
    </row>
    <row r="1993" spans="1:11" x14ac:dyDescent="0.25">
      <c r="A1993" s="2">
        <v>43364</v>
      </c>
      <c r="B1993" s="14">
        <v>20.71875</v>
      </c>
      <c r="C1993" s="10">
        <v>2054.7950000000001</v>
      </c>
      <c r="D1993" s="21">
        <v>33.287999999999997</v>
      </c>
      <c r="E1993" s="21">
        <v>77.478269731904803</v>
      </c>
      <c r="F1993" s="21">
        <v>78.397800217857167</v>
      </c>
      <c r="G1993" s="21">
        <v>216.67532906339861</v>
      </c>
      <c r="H1993" s="21">
        <v>8.6280166492491066</v>
      </c>
      <c r="I1993" s="22">
        <v>1045.1990000000001</v>
      </c>
      <c r="J1993" s="22">
        <v>976.30799999999999</v>
      </c>
      <c r="K1993" s="16">
        <v>166004.89608439759</v>
      </c>
    </row>
    <row r="1994" spans="1:11" x14ac:dyDescent="0.25">
      <c r="A1994" s="2">
        <v>43364</v>
      </c>
      <c r="B1994" s="14">
        <v>20.7291666666667</v>
      </c>
      <c r="C1994" s="10">
        <v>2053.9780000000001</v>
      </c>
      <c r="D1994" s="21">
        <v>33.274000000000001</v>
      </c>
      <c r="E1994" s="21">
        <v>80.2685083507168</v>
      </c>
      <c r="F1994" s="21">
        <v>78.322483203809554</v>
      </c>
      <c r="G1994" s="21">
        <v>221.07154593527488</v>
      </c>
      <c r="H1994" s="21">
        <v>13.908840044425288</v>
      </c>
      <c r="I1994" s="22">
        <v>1048.3380000000002</v>
      </c>
      <c r="J1994" s="22">
        <v>972.36599999999999</v>
      </c>
      <c r="K1994" s="16">
        <v>163691.65561644346</v>
      </c>
    </row>
    <row r="1995" spans="1:11" x14ac:dyDescent="0.25">
      <c r="A1995" s="2">
        <v>43364</v>
      </c>
      <c r="B1995" s="14">
        <v>20.7395833333333</v>
      </c>
      <c r="C1995" s="10">
        <v>2049.8339999999998</v>
      </c>
      <c r="D1995" s="21">
        <v>33.207000000000001</v>
      </c>
      <c r="E1995" s="21">
        <v>83.29825624349408</v>
      </c>
      <c r="F1995" s="21">
        <v>78.513762472686452</v>
      </c>
      <c r="G1995" s="21">
        <v>223.63133084179853</v>
      </c>
      <c r="H1995" s="21">
        <v>20.590257722084168</v>
      </c>
      <c r="I1995" s="22">
        <v>1051.5899999999997</v>
      </c>
      <c r="J1995" s="22">
        <v>965.03700000000003</v>
      </c>
      <c r="K1995" s="16">
        <v>161389.09817998411</v>
      </c>
    </row>
    <row r="1996" spans="1:11" x14ac:dyDescent="0.25">
      <c r="A1996" s="2">
        <v>43364</v>
      </c>
      <c r="B1996" s="14">
        <v>20.75</v>
      </c>
      <c r="C1996" s="10">
        <v>2036.7619999999999</v>
      </c>
      <c r="D1996" s="21">
        <v>32.996000000000002</v>
      </c>
      <c r="E1996" s="21">
        <v>86.524064233568822</v>
      </c>
      <c r="F1996" s="21">
        <v>78.950863948715906</v>
      </c>
      <c r="G1996" s="21">
        <v>228.15556060184926</v>
      </c>
      <c r="H1996" s="21">
        <v>27.959737775673883</v>
      </c>
      <c r="I1996" s="22">
        <v>1058.444</v>
      </c>
      <c r="J1996" s="22">
        <v>945.322</v>
      </c>
      <c r="K1996" s="16">
        <v>159213.443360048</v>
      </c>
    </row>
    <row r="1997" spans="1:11" x14ac:dyDescent="0.25">
      <c r="A1997" s="2">
        <v>43364</v>
      </c>
      <c r="B1997" s="14">
        <v>20.7604166666667</v>
      </c>
      <c r="C1997" s="10">
        <v>2040.644</v>
      </c>
      <c r="D1997" s="21">
        <v>33.058</v>
      </c>
      <c r="E1997" s="21">
        <v>89.439843786412581</v>
      </c>
      <c r="F1997" s="21">
        <v>77.893683754629819</v>
      </c>
      <c r="G1997" s="21">
        <v>227.41129030746495</v>
      </c>
      <c r="H1997" s="21">
        <v>34.361015937641078</v>
      </c>
      <c r="I1997" s="22">
        <v>1066.752</v>
      </c>
      <c r="J1997" s="22">
        <v>940.83399999999995</v>
      </c>
      <c r="K1997" s="16">
        <v>159411.54155346291</v>
      </c>
    </row>
    <row r="1998" spans="1:11" x14ac:dyDescent="0.25">
      <c r="A1998" s="2">
        <v>43364</v>
      </c>
      <c r="B1998" s="14">
        <v>20.7708333333333</v>
      </c>
      <c r="C1998" s="10">
        <v>2070.4180000000001</v>
      </c>
      <c r="D1998" s="21">
        <v>33.540999999999997</v>
      </c>
      <c r="E1998" s="21">
        <v>92.748081201047768</v>
      </c>
      <c r="F1998" s="21">
        <v>76.886722031484965</v>
      </c>
      <c r="G1998" s="21">
        <v>228.16903045787458</v>
      </c>
      <c r="H1998" s="21">
        <v>41.678169734642118</v>
      </c>
      <c r="I1998" s="22">
        <v>1081.4100000000003</v>
      </c>
      <c r="J1998" s="22">
        <v>955.46699999999998</v>
      </c>
      <c r="K1998" s="16">
        <v>160481.99914373769</v>
      </c>
    </row>
    <row r="1999" spans="1:11" x14ac:dyDescent="0.25">
      <c r="A1999" s="2">
        <v>43364</v>
      </c>
      <c r="B1999" s="14">
        <v>20.78125</v>
      </c>
      <c r="C1999" s="10">
        <v>2104.1669999999999</v>
      </c>
      <c r="D1999" s="21">
        <v>34.088000000000001</v>
      </c>
      <c r="E1999" s="21">
        <v>96.558604231685706</v>
      </c>
      <c r="F1999" s="21">
        <v>76.33209008719723</v>
      </c>
      <c r="G1999" s="21">
        <v>228.5600043578745</v>
      </c>
      <c r="H1999" s="21">
        <v>52.868307406525396</v>
      </c>
      <c r="I1999" s="22">
        <v>1108.0889999999997</v>
      </c>
      <c r="J1999" s="22">
        <v>961.99</v>
      </c>
      <c r="K1999" s="16">
        <v>163442.49847917922</v>
      </c>
    </row>
    <row r="2000" spans="1:11" x14ac:dyDescent="0.25">
      <c r="A2000" s="2">
        <v>43364</v>
      </c>
      <c r="B2000" s="14">
        <v>20.7916666666667</v>
      </c>
      <c r="C2000" s="10">
        <v>2205.0100000000002</v>
      </c>
      <c r="D2000" s="21">
        <v>35.720999999999997</v>
      </c>
      <c r="E2000" s="21">
        <v>100.32240597729916</v>
      </c>
      <c r="F2000" s="21">
        <v>75.177433548096047</v>
      </c>
      <c r="G2000" s="21">
        <v>227.53066698858262</v>
      </c>
      <c r="H2000" s="21">
        <v>62.701084102753128</v>
      </c>
      <c r="I2000" s="22">
        <v>1195.7690000000002</v>
      </c>
      <c r="J2000" s="22">
        <v>973.52</v>
      </c>
      <c r="K2000" s="16">
        <v>182509.35234581734</v>
      </c>
    </row>
    <row r="2001" spans="1:11" x14ac:dyDescent="0.25">
      <c r="A2001" s="2">
        <v>43364</v>
      </c>
      <c r="B2001" s="14">
        <v>20.8020833333333</v>
      </c>
      <c r="C2001" s="10">
        <v>2314.0259999999998</v>
      </c>
      <c r="D2001" s="21">
        <v>37.487000000000002</v>
      </c>
      <c r="E2001" s="21">
        <v>104.6121180544916</v>
      </c>
      <c r="F2001" s="21">
        <v>73.222051984325873</v>
      </c>
      <c r="G2001" s="21">
        <v>227.90624019995286</v>
      </c>
      <c r="H2001" s="21">
        <v>76.189307497544107</v>
      </c>
      <c r="I2001" s="22">
        <v>1295.2579999999998</v>
      </c>
      <c r="J2001" s="22">
        <v>981.28099999999995</v>
      </c>
      <c r="K2001" s="16">
        <v>203332.07056592134</v>
      </c>
    </row>
    <row r="2002" spans="1:11" x14ac:dyDescent="0.25">
      <c r="A2002" s="2">
        <v>43364</v>
      </c>
      <c r="B2002" s="14">
        <v>20.8125</v>
      </c>
      <c r="C2002" s="10">
        <v>2354.58</v>
      </c>
      <c r="D2002" s="21">
        <v>38.143999999999998</v>
      </c>
      <c r="E2002" s="21">
        <v>106.15056909672364</v>
      </c>
      <c r="F2002" s="21">
        <v>71.65822004863557</v>
      </c>
      <c r="G2002" s="21">
        <v>225.01401057767976</v>
      </c>
      <c r="H2002" s="21">
        <v>82.724041571011611</v>
      </c>
      <c r="I2002" s="22">
        <v>1339.308</v>
      </c>
      <c r="J2002" s="22">
        <v>977.12800000000004</v>
      </c>
      <c r="K2002" s="16">
        <v>213440.2896764873</v>
      </c>
    </row>
    <row r="2003" spans="1:11" x14ac:dyDescent="0.25">
      <c r="A2003" s="2">
        <v>43364</v>
      </c>
      <c r="B2003" s="14">
        <v>20.8229166666667</v>
      </c>
      <c r="C2003" s="10">
        <v>2360.71</v>
      </c>
      <c r="D2003" s="21">
        <v>38.244</v>
      </c>
      <c r="E2003" s="21">
        <v>106.14610283198934</v>
      </c>
      <c r="F2003" s="21">
        <v>68.89264240151789</v>
      </c>
      <c r="G2003" s="21">
        <v>217.21297399929011</v>
      </c>
      <c r="H2003" s="21">
        <v>90.171029697715525</v>
      </c>
      <c r="I2003" s="22">
        <v>1354.6119999999999</v>
      </c>
      <c r="J2003" s="22">
        <v>967.85400000000004</v>
      </c>
      <c r="K2003" s="16">
        <v>218047.31276737171</v>
      </c>
    </row>
    <row r="2004" spans="1:11" x14ac:dyDescent="0.25">
      <c r="A2004" s="2">
        <v>43364</v>
      </c>
      <c r="B2004" s="14">
        <v>20.8333333333333</v>
      </c>
      <c r="C2004" s="10">
        <v>2332.4560000000001</v>
      </c>
      <c r="D2004" s="21">
        <v>37.786000000000001</v>
      </c>
      <c r="E2004" s="21">
        <v>106.0844456011058</v>
      </c>
      <c r="F2004" s="21">
        <v>65.788665681157568</v>
      </c>
      <c r="G2004" s="21">
        <v>202.29433677494359</v>
      </c>
      <c r="H2004" s="21">
        <v>92.636020560291783</v>
      </c>
      <c r="I2004" s="22">
        <v>1342.9650000000001</v>
      </c>
      <c r="J2004" s="22">
        <v>951.70500000000004</v>
      </c>
      <c r="K2004" s="16">
        <v>219040.38284562534</v>
      </c>
    </row>
    <row r="2005" spans="1:11" x14ac:dyDescent="0.25">
      <c r="A2005" s="2">
        <v>43364</v>
      </c>
      <c r="B2005" s="14">
        <v>20.84375</v>
      </c>
      <c r="C2005" s="10">
        <v>2305.35</v>
      </c>
      <c r="D2005" s="21">
        <v>37.347000000000001</v>
      </c>
      <c r="E2005" s="21">
        <v>105.25637307935467</v>
      </c>
      <c r="F2005" s="21">
        <v>55.563868978750783</v>
      </c>
      <c r="G2005" s="21">
        <v>173.78140990161646</v>
      </c>
      <c r="H2005" s="21">
        <v>92.8610659850589</v>
      </c>
      <c r="I2005" s="22">
        <v>1327.2509999999997</v>
      </c>
      <c r="J2005" s="22">
        <v>940.75199999999995</v>
      </c>
      <c r="K2005" s="16">
        <v>224947.07051380471</v>
      </c>
    </row>
    <row r="2006" spans="1:11" x14ac:dyDescent="0.25">
      <c r="A2006" s="2">
        <v>43364</v>
      </c>
      <c r="B2006" s="14">
        <v>20.8541666666667</v>
      </c>
      <c r="C2006" s="10">
        <v>2270.087</v>
      </c>
      <c r="D2006" s="21">
        <v>36.774999999999999</v>
      </c>
      <c r="E2006" s="21">
        <v>104.98792632605149</v>
      </c>
      <c r="F2006" s="21">
        <v>51.751069292820915</v>
      </c>
      <c r="G2006" s="21">
        <v>163.89715599470313</v>
      </c>
      <c r="H2006" s="21">
        <v>92.900842817712373</v>
      </c>
      <c r="I2006" s="22">
        <v>1305.4459999999999</v>
      </c>
      <c r="J2006" s="22">
        <v>927.86599999999999</v>
      </c>
      <c r="K2006" s="16">
        <v>222977.251392178</v>
      </c>
    </row>
    <row r="2007" spans="1:11" x14ac:dyDescent="0.25">
      <c r="A2007" s="2">
        <v>43364</v>
      </c>
      <c r="B2007" s="14">
        <v>20.8645833333333</v>
      </c>
      <c r="C2007" s="10">
        <v>2232.3980000000001</v>
      </c>
      <c r="D2007" s="21">
        <v>36.164999999999999</v>
      </c>
      <c r="E2007" s="21">
        <v>104.44041794808608</v>
      </c>
      <c r="F2007" s="21">
        <v>49.837763370566158</v>
      </c>
      <c r="G2007" s="21">
        <v>157.26488391550188</v>
      </c>
      <c r="H2007" s="21">
        <v>93.295347987040174</v>
      </c>
      <c r="I2007" s="22">
        <v>1283.2110000000002</v>
      </c>
      <c r="J2007" s="22">
        <v>913.02200000000005</v>
      </c>
      <c r="K2007" s="16">
        <v>219593.14669470149</v>
      </c>
    </row>
    <row r="2008" spans="1:11" x14ac:dyDescent="0.25">
      <c r="A2008" s="2">
        <v>43364</v>
      </c>
      <c r="B2008" s="14">
        <v>20.875</v>
      </c>
      <c r="C2008" s="10">
        <v>2169.6880000000001</v>
      </c>
      <c r="D2008" s="21">
        <v>35.149000000000001</v>
      </c>
      <c r="E2008" s="21">
        <v>102.39333354616171</v>
      </c>
      <c r="F2008" s="21">
        <v>48.263445789630353</v>
      </c>
      <c r="G2008" s="21">
        <v>145.58862689550853</v>
      </c>
      <c r="H2008" s="21">
        <v>93.877845609430238</v>
      </c>
      <c r="I2008" s="22">
        <v>1252.7790000000002</v>
      </c>
      <c r="J2008" s="22">
        <v>881.76</v>
      </c>
      <c r="K2008" s="16">
        <v>215663.93703981733</v>
      </c>
    </row>
    <row r="2009" spans="1:11" x14ac:dyDescent="0.25">
      <c r="A2009" s="2">
        <v>43364</v>
      </c>
      <c r="B2009" s="14">
        <v>20.8854166666667</v>
      </c>
      <c r="C2009" s="10">
        <v>2116.498</v>
      </c>
      <c r="D2009" s="21">
        <v>34.286999999999999</v>
      </c>
      <c r="E2009" s="21">
        <v>105.88520930092768</v>
      </c>
      <c r="F2009" s="21">
        <v>45.812054950844434</v>
      </c>
      <c r="G2009" s="21">
        <v>120.43467230552909</v>
      </c>
      <c r="H2009" s="21">
        <v>96.387521315455601</v>
      </c>
      <c r="I2009" s="22">
        <v>1227.8600000000001</v>
      </c>
      <c r="J2009" s="22">
        <v>854.351</v>
      </c>
      <c r="K2009" s="16">
        <v>214835.13553181084</v>
      </c>
    </row>
    <row r="2010" spans="1:11" x14ac:dyDescent="0.25">
      <c r="A2010" s="2">
        <v>43364</v>
      </c>
      <c r="B2010" s="14">
        <v>20.8958333333333</v>
      </c>
      <c r="C2010" s="10">
        <v>2065.741</v>
      </c>
      <c r="D2010" s="21">
        <v>33.465000000000003</v>
      </c>
      <c r="E2010" s="21">
        <v>107.36076766326305</v>
      </c>
      <c r="F2010" s="21">
        <v>43.436054784615635</v>
      </c>
      <c r="G2010" s="21">
        <v>104.08190588060005</v>
      </c>
      <c r="H2010" s="21">
        <v>98.070369569806559</v>
      </c>
      <c r="I2010" s="22">
        <v>1206.4079999999999</v>
      </c>
      <c r="J2010" s="22">
        <v>825.86800000000005</v>
      </c>
      <c r="K2010" s="16">
        <v>213364.7255254286</v>
      </c>
    </row>
    <row r="2011" spans="1:11" x14ac:dyDescent="0.25">
      <c r="A2011" s="2">
        <v>43364</v>
      </c>
      <c r="B2011" s="14">
        <v>20.90625</v>
      </c>
      <c r="C2011" s="10">
        <v>2013.768</v>
      </c>
      <c r="D2011" s="21">
        <v>32.622999999999998</v>
      </c>
      <c r="E2011" s="21">
        <v>105.11929018769618</v>
      </c>
      <c r="F2011" s="21">
        <v>42.518279260040927</v>
      </c>
      <c r="G2011" s="21">
        <v>98.249694650115259</v>
      </c>
      <c r="H2011" s="21">
        <v>98.618634325080436</v>
      </c>
      <c r="I2011" s="22">
        <v>1185.992</v>
      </c>
      <c r="J2011" s="22">
        <v>795.15300000000002</v>
      </c>
      <c r="K2011" s="16">
        <v>210371.52539426676</v>
      </c>
    </row>
    <row r="2012" spans="1:11" x14ac:dyDescent="0.25">
      <c r="A2012" s="2">
        <v>43364</v>
      </c>
      <c r="B2012" s="14">
        <v>20.9166666666667</v>
      </c>
      <c r="C2012" s="10">
        <v>1986.306</v>
      </c>
      <c r="D2012" s="21">
        <v>32.177999999999997</v>
      </c>
      <c r="E2012" s="21">
        <v>101.7554615635314</v>
      </c>
      <c r="F2012" s="21">
        <v>42.177005128845195</v>
      </c>
      <c r="G2012" s="21">
        <v>93.958366647366447</v>
      </c>
      <c r="H2012" s="21">
        <v>97.927857214753004</v>
      </c>
      <c r="I2012" s="22">
        <v>1173.8880000000001</v>
      </c>
      <c r="J2012" s="22">
        <v>780.24</v>
      </c>
      <c r="K2012" s="16">
        <v>209517.32736137602</v>
      </c>
    </row>
    <row r="2013" spans="1:11" x14ac:dyDescent="0.25">
      <c r="A2013" s="2">
        <v>43364</v>
      </c>
      <c r="B2013" s="14">
        <v>20.9270833333333</v>
      </c>
      <c r="C2013" s="10">
        <v>1979.5029999999999</v>
      </c>
      <c r="D2013" s="21">
        <v>32.067999999999998</v>
      </c>
      <c r="E2013" s="21">
        <v>96.941913776687684</v>
      </c>
      <c r="F2013" s="21">
        <v>41.480041183311975</v>
      </c>
      <c r="G2013" s="21">
        <v>90.024538212018285</v>
      </c>
      <c r="H2013" s="21">
        <v>98.495377335514817</v>
      </c>
      <c r="I2013" s="22">
        <v>1173.8519999999999</v>
      </c>
      <c r="J2013" s="22">
        <v>773.58299999999997</v>
      </c>
      <c r="K2013" s="16">
        <v>211727.53237311679</v>
      </c>
    </row>
    <row r="2014" spans="1:11" x14ac:dyDescent="0.25">
      <c r="A2014" s="2">
        <v>43364</v>
      </c>
      <c r="B2014" s="14">
        <v>20.9375</v>
      </c>
      <c r="C2014" s="10">
        <v>1951.876</v>
      </c>
      <c r="D2014" s="21">
        <v>31.62</v>
      </c>
      <c r="E2014" s="21">
        <v>90.226573721915514</v>
      </c>
      <c r="F2014" s="21">
        <v>39.608506764210617</v>
      </c>
      <c r="G2014" s="21">
        <v>86.945260823066846</v>
      </c>
      <c r="H2014" s="21">
        <v>98.218908353127134</v>
      </c>
      <c r="I2014" s="22">
        <v>1154.2270000000001</v>
      </c>
      <c r="J2014" s="22">
        <v>766.029</v>
      </c>
      <c r="K2014" s="16">
        <v>209806.93758441997</v>
      </c>
    </row>
    <row r="2015" spans="1:11" x14ac:dyDescent="0.25">
      <c r="A2015" s="2">
        <v>43364</v>
      </c>
      <c r="B2015" s="14">
        <v>20.9479166666667</v>
      </c>
      <c r="C2015" s="10">
        <v>1901.3409999999999</v>
      </c>
      <c r="D2015" s="21">
        <v>30.802</v>
      </c>
      <c r="E2015" s="21">
        <v>82.068489629809164</v>
      </c>
      <c r="F2015" s="21">
        <v>38.431082617417943</v>
      </c>
      <c r="G2015" s="21">
        <v>85.409283486335667</v>
      </c>
      <c r="H2015" s="21">
        <v>97.499648518328939</v>
      </c>
      <c r="I2015" s="22">
        <v>1117.5169999999998</v>
      </c>
      <c r="J2015" s="22">
        <v>753.02200000000005</v>
      </c>
      <c r="K2015" s="16">
        <v>203527.12393702701</v>
      </c>
    </row>
    <row r="2016" spans="1:11" x14ac:dyDescent="0.25">
      <c r="A2016" s="2">
        <v>43364</v>
      </c>
      <c r="B2016" s="14">
        <v>20.9583333333333</v>
      </c>
      <c r="C2016" s="10">
        <v>1836.575</v>
      </c>
      <c r="D2016" s="21">
        <v>29.753</v>
      </c>
      <c r="E2016" s="21">
        <v>74.355390961875358</v>
      </c>
      <c r="F2016" s="21">
        <v>37.191286345609512</v>
      </c>
      <c r="G2016" s="21">
        <v>83.815420576222166</v>
      </c>
      <c r="H2016" s="21">
        <v>97.433700882780457</v>
      </c>
      <c r="I2016" s="22">
        <v>1064.1620000000003</v>
      </c>
      <c r="J2016" s="22">
        <v>742.66</v>
      </c>
      <c r="K2016" s="16">
        <v>192841.55030837818</v>
      </c>
    </row>
    <row r="2017" spans="1:11" x14ac:dyDescent="0.25">
      <c r="A2017" s="2">
        <v>43364</v>
      </c>
      <c r="B2017" s="14">
        <v>20.96875</v>
      </c>
      <c r="C2017" s="10">
        <v>1775.807</v>
      </c>
      <c r="D2017" s="21">
        <v>28.768000000000001</v>
      </c>
      <c r="E2017" s="21">
        <v>67.589552677952824</v>
      </c>
      <c r="F2017" s="21">
        <v>36.123568232496922</v>
      </c>
      <c r="G2017" s="21">
        <v>83.19820432116785</v>
      </c>
      <c r="H2017" s="21">
        <v>97.408101319076252</v>
      </c>
      <c r="I2017" s="22">
        <v>1011.9109999999999</v>
      </c>
      <c r="J2017" s="22">
        <v>735.12800000000004</v>
      </c>
      <c r="K2017" s="16">
        <v>181897.89336232652</v>
      </c>
    </row>
    <row r="2018" spans="1:11" x14ac:dyDescent="0.25">
      <c r="A2018" s="2">
        <v>43364</v>
      </c>
      <c r="B2018" s="14">
        <v>20.9791666666667</v>
      </c>
      <c r="C2018" s="10">
        <v>1718.9960000000001</v>
      </c>
      <c r="D2018" s="21">
        <v>27.847999999999999</v>
      </c>
      <c r="E2018" s="21">
        <v>61.526249311800896</v>
      </c>
      <c r="F2018" s="21">
        <v>35.865202693993574</v>
      </c>
      <c r="G2018" s="21">
        <v>83.472513900137102</v>
      </c>
      <c r="H2018" s="21">
        <v>97.308511553236343</v>
      </c>
      <c r="I2018" s="22">
        <v>960.34300000000019</v>
      </c>
      <c r="J2018" s="22">
        <v>730.80499999999995</v>
      </c>
      <c r="K2018" s="16">
        <v>170542.63063520804</v>
      </c>
    </row>
    <row r="2019" spans="1:11" x14ac:dyDescent="0.25">
      <c r="A2019" s="2">
        <v>43364</v>
      </c>
      <c r="B2019" s="14">
        <v>20.9895833333333</v>
      </c>
      <c r="C2019" s="10">
        <v>1662.73</v>
      </c>
      <c r="D2019" s="21">
        <v>26.936</v>
      </c>
      <c r="E2019" s="21">
        <v>56.265945179530767</v>
      </c>
      <c r="F2019" s="21">
        <v>34.729694991292433</v>
      </c>
      <c r="G2019" s="21">
        <v>81.642130563453023</v>
      </c>
      <c r="H2019" s="21">
        <v>97.72471758916268</v>
      </c>
      <c r="I2019" s="22">
        <v>914.47300000000007</v>
      </c>
      <c r="J2019" s="22">
        <v>721.32100000000003</v>
      </c>
      <c r="K2019" s="16">
        <v>161027.62791914024</v>
      </c>
    </row>
    <row r="2020" spans="1:11" x14ac:dyDescent="0.25">
      <c r="A2020" s="2">
        <v>43365</v>
      </c>
      <c r="B2020" s="14">
        <v>21</v>
      </c>
      <c r="C2020" s="10">
        <v>1605.6220000000001</v>
      </c>
      <c r="D2020" s="21">
        <v>26.010999999999999</v>
      </c>
      <c r="E2020" s="21">
        <v>57.133994519476609</v>
      </c>
      <c r="F2020" s="21">
        <v>34.136789135014084</v>
      </c>
      <c r="G2020" s="21">
        <v>80.443195162957792</v>
      </c>
      <c r="H2020" s="21">
        <v>97.610638592230146</v>
      </c>
      <c r="I2020" s="22">
        <v>867.31600000000014</v>
      </c>
      <c r="J2020" s="22">
        <v>712.29499999999996</v>
      </c>
      <c r="K2020" s="16">
        <v>149497.84564758037</v>
      </c>
    </row>
    <row r="2021" spans="1:11" x14ac:dyDescent="0.25">
      <c r="A2021" s="2">
        <v>43365</v>
      </c>
      <c r="B2021" s="14">
        <v>21.0104166666667</v>
      </c>
      <c r="C2021" s="10">
        <v>1552.8330000000001</v>
      </c>
      <c r="D2021" s="21">
        <v>25.155999999999999</v>
      </c>
      <c r="E2021" s="21">
        <v>53.505621625672013</v>
      </c>
      <c r="F2021" s="21">
        <v>33.397400264065389</v>
      </c>
      <c r="G2021" s="21">
        <v>81.212106559149589</v>
      </c>
      <c r="H2021" s="21">
        <v>98.004942977412455</v>
      </c>
      <c r="I2021" s="22">
        <v>826.6640000000001</v>
      </c>
      <c r="J2021" s="22">
        <v>701.01300000000003</v>
      </c>
      <c r="K2021" s="16">
        <v>140135.98214342515</v>
      </c>
    </row>
    <row r="2022" spans="1:11" x14ac:dyDescent="0.25">
      <c r="A2022" s="2">
        <v>43365</v>
      </c>
      <c r="B2022" s="14">
        <v>21.0208333333333</v>
      </c>
      <c r="C2022" s="10">
        <v>1517.2090000000001</v>
      </c>
      <c r="D2022" s="21">
        <v>24.579000000000001</v>
      </c>
      <c r="E2022" s="21">
        <v>49.825084618823141</v>
      </c>
      <c r="F2022" s="21">
        <v>33.303162517389204</v>
      </c>
      <c r="G2022" s="21">
        <v>80.528394793487593</v>
      </c>
      <c r="H2022" s="21">
        <v>99.087877658970143</v>
      </c>
      <c r="I2022" s="22">
        <v>796.45400000000006</v>
      </c>
      <c r="J2022" s="22">
        <v>696.17600000000004</v>
      </c>
      <c r="K2022" s="16">
        <v>133427.3701028325</v>
      </c>
    </row>
    <row r="2023" spans="1:11" x14ac:dyDescent="0.25">
      <c r="A2023" s="2">
        <v>43365</v>
      </c>
      <c r="B2023" s="14">
        <v>21.03125</v>
      </c>
      <c r="C2023" s="10">
        <v>1484.6020000000001</v>
      </c>
      <c r="D2023" s="21">
        <v>24.050999999999998</v>
      </c>
      <c r="E2023" s="21">
        <v>46.16577750998524</v>
      </c>
      <c r="F2023" s="21">
        <v>33.215551660490881</v>
      </c>
      <c r="G2023" s="21">
        <v>79.812371135263604</v>
      </c>
      <c r="H2023" s="21">
        <v>98.109422086100579</v>
      </c>
      <c r="I2023" s="22">
        <v>768.03600000000017</v>
      </c>
      <c r="J2023" s="22">
        <v>692.51499999999999</v>
      </c>
      <c r="K2023" s="16">
        <v>127683.21940203998</v>
      </c>
    </row>
    <row r="2024" spans="1:11" x14ac:dyDescent="0.25">
      <c r="A2024" s="2">
        <v>43365</v>
      </c>
      <c r="B2024" s="14">
        <v>21.0416666666667</v>
      </c>
      <c r="C2024" s="10">
        <v>1454.1279999999999</v>
      </c>
      <c r="D2024" s="21">
        <v>23.556999999999999</v>
      </c>
      <c r="E2024" s="21">
        <v>44.183473365899573</v>
      </c>
      <c r="F2024" s="21">
        <v>32.388787164658211</v>
      </c>
      <c r="G2024" s="21">
        <v>76.775749384968663</v>
      </c>
      <c r="H2024" s="21">
        <v>97.718450966638983</v>
      </c>
      <c r="I2024" s="22">
        <v>743.97399999999993</v>
      </c>
      <c r="J2024" s="22">
        <v>686.59699999999998</v>
      </c>
      <c r="K2024" s="16">
        <v>123226.88477945863</v>
      </c>
    </row>
    <row r="2025" spans="1:11" x14ac:dyDescent="0.25">
      <c r="A2025" s="2">
        <v>43365</v>
      </c>
      <c r="B2025" s="14">
        <v>21.0520833333333</v>
      </c>
      <c r="C2025" s="10">
        <v>1434.4949999999999</v>
      </c>
      <c r="D2025" s="21">
        <v>23.239000000000001</v>
      </c>
      <c r="E2025" s="21">
        <v>42.906215890836123</v>
      </c>
      <c r="F2025" s="21">
        <v>32.540357368648891</v>
      </c>
      <c r="G2025" s="21">
        <v>77.565052737746811</v>
      </c>
      <c r="H2025" s="21">
        <v>97.564056255637709</v>
      </c>
      <c r="I2025" s="22">
        <v>724.87399999999991</v>
      </c>
      <c r="J2025" s="22">
        <v>686.38199999999995</v>
      </c>
      <c r="K2025" s="16">
        <v>118574.57943678257</v>
      </c>
    </row>
    <row r="2026" spans="1:11" x14ac:dyDescent="0.25">
      <c r="A2026" s="2">
        <v>43365</v>
      </c>
      <c r="B2026" s="14">
        <v>21.0625</v>
      </c>
      <c r="C2026" s="10">
        <v>1415.1679999999999</v>
      </c>
      <c r="D2026" s="21">
        <v>22.925999999999998</v>
      </c>
      <c r="E2026" s="21">
        <v>40.976726406237134</v>
      </c>
      <c r="F2026" s="21">
        <v>31.502577875543871</v>
      </c>
      <c r="G2026" s="21">
        <v>77.889603369175219</v>
      </c>
      <c r="H2026" s="21">
        <v>98.047451967880164</v>
      </c>
      <c r="I2026" s="22">
        <v>708.87599999999998</v>
      </c>
      <c r="J2026" s="22">
        <v>683.36599999999999</v>
      </c>
      <c r="K2026" s="16">
        <v>115114.91009529091</v>
      </c>
    </row>
    <row r="2027" spans="1:11" x14ac:dyDescent="0.25">
      <c r="A2027" s="2">
        <v>43365</v>
      </c>
      <c r="B2027" s="14">
        <v>21.0729166666667</v>
      </c>
      <c r="C2027" s="10">
        <v>1398.7750000000001</v>
      </c>
      <c r="D2027" s="21">
        <v>22.66</v>
      </c>
      <c r="E2027" s="21">
        <v>40.269532534846817</v>
      </c>
      <c r="F2027" s="21">
        <v>31.899335873072665</v>
      </c>
      <c r="G2027" s="21">
        <v>76.20619973890112</v>
      </c>
      <c r="H2027" s="21">
        <v>98.113499580658043</v>
      </c>
      <c r="I2027" s="22">
        <v>695.32500000000005</v>
      </c>
      <c r="J2027" s="22">
        <v>680.79</v>
      </c>
      <c r="K2027" s="16">
        <v>112209.10806813033</v>
      </c>
    </row>
    <row r="2028" spans="1:11" x14ac:dyDescent="0.25">
      <c r="A2028" s="2">
        <v>43365</v>
      </c>
      <c r="B2028" s="14">
        <v>21.0833333333333</v>
      </c>
      <c r="C2028" s="10">
        <v>1378.1030000000001</v>
      </c>
      <c r="D2028" s="21">
        <v>22.324999999999999</v>
      </c>
      <c r="E2028" s="21">
        <v>39.171174666255538</v>
      </c>
      <c r="F2028" s="21">
        <v>31.95555870058211</v>
      </c>
      <c r="G2028" s="21">
        <v>77.186130122879248</v>
      </c>
      <c r="H2028" s="21">
        <v>98.175090532124401</v>
      </c>
      <c r="I2028" s="22">
        <v>684.55799999999999</v>
      </c>
      <c r="J2028" s="22">
        <v>671.22</v>
      </c>
      <c r="K2028" s="16">
        <v>109517.51149453969</v>
      </c>
    </row>
    <row r="2029" spans="1:11" x14ac:dyDescent="0.25">
      <c r="A2029" s="2">
        <v>43365</v>
      </c>
      <c r="B2029" s="14">
        <v>21.09375</v>
      </c>
      <c r="C2029" s="10">
        <v>1363.8219999999999</v>
      </c>
      <c r="D2029" s="21">
        <v>22.094000000000001</v>
      </c>
      <c r="E2029" s="21">
        <v>38.324261644986791</v>
      </c>
      <c r="F2029" s="21">
        <v>31.805366623544163</v>
      </c>
      <c r="G2029" s="21">
        <v>74.862832805636984</v>
      </c>
      <c r="H2029" s="21">
        <v>98.195412044831059</v>
      </c>
      <c r="I2029" s="22">
        <v>675.95899999999983</v>
      </c>
      <c r="J2029" s="22">
        <v>665.76900000000001</v>
      </c>
      <c r="K2029" s="16">
        <v>108192.78172025019</v>
      </c>
    </row>
    <row r="2030" spans="1:11" x14ac:dyDescent="0.25">
      <c r="A2030" s="2">
        <v>43365</v>
      </c>
      <c r="B2030" s="14">
        <v>21.1041666666667</v>
      </c>
      <c r="C2030" s="10">
        <v>1356.9280000000001</v>
      </c>
      <c r="D2030" s="21">
        <v>21.981999999999999</v>
      </c>
      <c r="E2030" s="21">
        <v>37.141098595382189</v>
      </c>
      <c r="F2030" s="21">
        <v>32.169408362431369</v>
      </c>
      <c r="G2030" s="21">
        <v>76.110314854469237</v>
      </c>
      <c r="H2030" s="21">
        <v>97.923457386970227</v>
      </c>
      <c r="I2030" s="22">
        <v>667.48100000000011</v>
      </c>
      <c r="J2030" s="22">
        <v>667.46500000000003</v>
      </c>
      <c r="K2030" s="16">
        <v>106034.18020018673</v>
      </c>
    </row>
    <row r="2031" spans="1:11" x14ac:dyDescent="0.25">
      <c r="A2031" s="2">
        <v>43365</v>
      </c>
      <c r="B2031" s="14">
        <v>21.1145833333333</v>
      </c>
      <c r="C2031" s="10">
        <v>1350.4</v>
      </c>
      <c r="D2031" s="21">
        <v>21.876000000000001</v>
      </c>
      <c r="E2031" s="21">
        <v>37.143881710223582</v>
      </c>
      <c r="F2031" s="21">
        <v>32.250558655218533</v>
      </c>
      <c r="G2031" s="21">
        <v>74.353309724206923</v>
      </c>
      <c r="H2031" s="21">
        <v>97.782611042512144</v>
      </c>
      <c r="I2031" s="22">
        <v>659.91500000000008</v>
      </c>
      <c r="J2031" s="22">
        <v>668.60900000000004</v>
      </c>
      <c r="K2031" s="16">
        <v>104596.15971695974</v>
      </c>
    </row>
    <row r="2032" spans="1:11" x14ac:dyDescent="0.25">
      <c r="A2032" s="2">
        <v>43365</v>
      </c>
      <c r="B2032" s="14">
        <v>21.125</v>
      </c>
      <c r="C2032" s="10">
        <v>1343.3340000000001</v>
      </c>
      <c r="D2032" s="21">
        <v>21.762</v>
      </c>
      <c r="E2032" s="21">
        <v>36.307005596182805</v>
      </c>
      <c r="F2032" s="21">
        <v>31.854237856585083</v>
      </c>
      <c r="G2032" s="21">
        <v>74.605395025853056</v>
      </c>
      <c r="H2032" s="21">
        <v>97.610672609378739</v>
      </c>
      <c r="I2032" s="22">
        <v>658.10900000000015</v>
      </c>
      <c r="J2032" s="22">
        <v>663.46299999999997</v>
      </c>
      <c r="K2032" s="16">
        <v>104432.92222800013</v>
      </c>
    </row>
    <row r="2033" spans="1:11" x14ac:dyDescent="0.25">
      <c r="A2033" s="2">
        <v>43365</v>
      </c>
      <c r="B2033" s="14">
        <v>21.1354166666667</v>
      </c>
      <c r="C2033" s="10">
        <v>1339.377</v>
      </c>
      <c r="D2033" s="21">
        <v>21.698</v>
      </c>
      <c r="E2033" s="21">
        <v>37.167645945602118</v>
      </c>
      <c r="F2033" s="21">
        <v>31.844740661016015</v>
      </c>
      <c r="G2033" s="21">
        <v>73.665755995709816</v>
      </c>
      <c r="H2033" s="21">
        <v>97.845790428881386</v>
      </c>
      <c r="I2033" s="22">
        <v>654.7399999999999</v>
      </c>
      <c r="J2033" s="22">
        <v>662.93899999999996</v>
      </c>
      <c r="K2033" s="16">
        <v>103554.01674219764</v>
      </c>
    </row>
    <row r="2034" spans="1:11" x14ac:dyDescent="0.25">
      <c r="A2034" s="2">
        <v>43365</v>
      </c>
      <c r="B2034" s="14">
        <v>21.1458333333333</v>
      </c>
      <c r="C2034" s="10">
        <v>1337.0250000000001</v>
      </c>
      <c r="D2034" s="21">
        <v>21.66</v>
      </c>
      <c r="E2034" s="21">
        <v>37.474101212949435</v>
      </c>
      <c r="F2034" s="21">
        <v>32.036720873774037</v>
      </c>
      <c r="G2034" s="21">
        <v>75.378017035723204</v>
      </c>
      <c r="H2034" s="21">
        <v>97.980164388550989</v>
      </c>
      <c r="I2034" s="22">
        <v>651.59199999999998</v>
      </c>
      <c r="J2034" s="22">
        <v>663.77300000000002</v>
      </c>
      <c r="K2034" s="16">
        <v>102180.74912225059</v>
      </c>
    </row>
    <row r="2035" spans="1:11" x14ac:dyDescent="0.25">
      <c r="A2035" s="2">
        <v>43365</v>
      </c>
      <c r="B2035" s="14">
        <v>21.15625</v>
      </c>
      <c r="C2035" s="10">
        <v>1330.299</v>
      </c>
      <c r="D2035" s="21">
        <v>21.550999999999998</v>
      </c>
      <c r="E2035" s="21">
        <v>37.903686030714276</v>
      </c>
      <c r="F2035" s="21">
        <v>31.756913580750972</v>
      </c>
      <c r="G2035" s="21">
        <v>75.96510836167549</v>
      </c>
      <c r="H2035" s="21">
        <v>97.849196292175435</v>
      </c>
      <c r="I2035" s="22">
        <v>650.6400000000001</v>
      </c>
      <c r="J2035" s="22">
        <v>658.10799999999995</v>
      </c>
      <c r="K2035" s="16">
        <v>101791.27393367099</v>
      </c>
    </row>
    <row r="2036" spans="1:11" x14ac:dyDescent="0.25">
      <c r="A2036" s="2">
        <v>43365</v>
      </c>
      <c r="B2036" s="14">
        <v>21.1666666666667</v>
      </c>
      <c r="C2036" s="10">
        <v>1329.184</v>
      </c>
      <c r="D2036" s="21">
        <v>21.533000000000001</v>
      </c>
      <c r="E2036" s="21">
        <v>39.439944802574004</v>
      </c>
      <c r="F2036" s="21">
        <v>31.843778348230057</v>
      </c>
      <c r="G2036" s="21">
        <v>74.44504397528533</v>
      </c>
      <c r="H2036" s="21">
        <v>97.597110553007411</v>
      </c>
      <c r="I2036" s="22">
        <v>652.38800000000003</v>
      </c>
      <c r="J2036" s="22">
        <v>655.26300000000003</v>
      </c>
      <c r="K2036" s="16">
        <v>102265.53058022579</v>
      </c>
    </row>
    <row r="2037" spans="1:11" x14ac:dyDescent="0.25">
      <c r="A2037" s="2">
        <v>43365</v>
      </c>
      <c r="B2037" s="14">
        <v>21.1770833333333</v>
      </c>
      <c r="C2037" s="10">
        <v>1332.8440000000001</v>
      </c>
      <c r="D2037" s="21">
        <v>21.591999999999999</v>
      </c>
      <c r="E2037" s="21">
        <v>40.412536345596884</v>
      </c>
      <c r="F2037" s="21">
        <v>31.91376581270012</v>
      </c>
      <c r="G2037" s="21">
        <v>75.260892992643861</v>
      </c>
      <c r="H2037" s="21">
        <v>97.470287985486593</v>
      </c>
      <c r="I2037" s="22">
        <v>654.68399999999997</v>
      </c>
      <c r="J2037" s="22">
        <v>656.56799999999998</v>
      </c>
      <c r="K2037" s="16">
        <v>102406.62921589313</v>
      </c>
    </row>
    <row r="2038" spans="1:11" x14ac:dyDescent="0.25">
      <c r="A2038" s="2">
        <v>43365</v>
      </c>
      <c r="B2038" s="14">
        <v>21.1875</v>
      </c>
      <c r="C2038" s="10">
        <v>1340.4469999999999</v>
      </c>
      <c r="D2038" s="21">
        <v>21.715</v>
      </c>
      <c r="E2038" s="21">
        <v>41.63289694898873</v>
      </c>
      <c r="F2038" s="21">
        <v>31.197878758457371</v>
      </c>
      <c r="G2038" s="21">
        <v>73.548888083486133</v>
      </c>
      <c r="H2038" s="21">
        <v>95.552588241016011</v>
      </c>
      <c r="I2038" s="22">
        <v>663.66399999999999</v>
      </c>
      <c r="J2038" s="22">
        <v>655.06799999999998</v>
      </c>
      <c r="K2038" s="16">
        <v>105432.93699201294</v>
      </c>
    </row>
    <row r="2039" spans="1:11" x14ac:dyDescent="0.25">
      <c r="A2039" s="2">
        <v>43365</v>
      </c>
      <c r="B2039" s="14">
        <v>21.1979166666667</v>
      </c>
      <c r="C2039" s="10">
        <v>1354.4259999999999</v>
      </c>
      <c r="D2039" s="21">
        <v>21.942</v>
      </c>
      <c r="E2039" s="21">
        <v>43.13909023143249</v>
      </c>
      <c r="F2039" s="21">
        <v>32.326966290423549</v>
      </c>
      <c r="G2039" s="21">
        <v>72.500859729187852</v>
      </c>
      <c r="H2039" s="21">
        <v>85.866077816644236</v>
      </c>
      <c r="I2039" s="22">
        <v>672.02199999999993</v>
      </c>
      <c r="J2039" s="22">
        <v>660.46199999999999</v>
      </c>
      <c r="K2039" s="16">
        <v>109547.25148307795</v>
      </c>
    </row>
    <row r="2040" spans="1:11" x14ac:dyDescent="0.25">
      <c r="A2040" s="2">
        <v>43365</v>
      </c>
      <c r="B2040" s="14">
        <v>21.2083333333333</v>
      </c>
      <c r="C2040" s="10">
        <v>1371.9690000000001</v>
      </c>
      <c r="D2040" s="21">
        <v>22.225999999999999</v>
      </c>
      <c r="E2040" s="21">
        <v>44.63789269432494</v>
      </c>
      <c r="F2040" s="21">
        <v>32.742022487371258</v>
      </c>
      <c r="G2040" s="21">
        <v>77.709845480696785</v>
      </c>
      <c r="H2040" s="21">
        <v>79.250212843735255</v>
      </c>
      <c r="I2040" s="22">
        <v>686.34499999999991</v>
      </c>
      <c r="J2040" s="22">
        <v>663.39800000000002</v>
      </c>
      <c r="K2040" s="16">
        <v>113001.25662346791</v>
      </c>
    </row>
    <row r="2041" spans="1:11" x14ac:dyDescent="0.25">
      <c r="A2041" s="2">
        <v>43365</v>
      </c>
      <c r="B2041" s="14">
        <v>21.21875</v>
      </c>
      <c r="C2041" s="10">
        <v>1391.2639999999999</v>
      </c>
      <c r="D2041" s="21">
        <v>22.538</v>
      </c>
      <c r="E2041" s="21">
        <v>46.748319898176703</v>
      </c>
      <c r="F2041" s="21">
        <v>34.653665152958936</v>
      </c>
      <c r="G2041" s="21">
        <v>79.2557199763895</v>
      </c>
      <c r="H2041" s="21">
        <v>68.1908209122317</v>
      </c>
      <c r="I2041" s="22">
        <v>700.87699999999984</v>
      </c>
      <c r="J2041" s="22">
        <v>667.84900000000005</v>
      </c>
      <c r="K2041" s="16">
        <v>118007.11851506073</v>
      </c>
    </row>
    <row r="2042" spans="1:11" x14ac:dyDescent="0.25">
      <c r="A2042" s="2">
        <v>43365</v>
      </c>
      <c r="B2042" s="14">
        <v>21.2291666666667</v>
      </c>
      <c r="C2042" s="10">
        <v>1414.9580000000001</v>
      </c>
      <c r="D2042" s="21">
        <v>22.922000000000001</v>
      </c>
      <c r="E2042" s="21">
        <v>48.279960987620335</v>
      </c>
      <c r="F2042" s="21">
        <v>37.409277516559811</v>
      </c>
      <c r="G2042" s="21">
        <v>80.56468656549923</v>
      </c>
      <c r="H2042" s="21">
        <v>60.907107216846846</v>
      </c>
      <c r="I2042" s="22">
        <v>716.67700000000002</v>
      </c>
      <c r="J2042" s="22">
        <v>675.35900000000004</v>
      </c>
      <c r="K2042" s="16">
        <v>122378.99192836844</v>
      </c>
    </row>
    <row r="2043" spans="1:11" x14ac:dyDescent="0.25">
      <c r="A2043" s="2">
        <v>43365</v>
      </c>
      <c r="B2043" s="14">
        <v>21.2395833333333</v>
      </c>
      <c r="C2043" s="10">
        <v>1450.8489999999999</v>
      </c>
      <c r="D2043" s="21">
        <v>23.504000000000001</v>
      </c>
      <c r="E2043" s="21">
        <v>50.305811167339904</v>
      </c>
      <c r="F2043" s="21">
        <v>36.799361296739072</v>
      </c>
      <c r="G2043" s="21">
        <v>83.065016276217307</v>
      </c>
      <c r="H2043" s="21">
        <v>48.32347613483217</v>
      </c>
      <c r="I2043" s="22">
        <v>734.48800000000006</v>
      </c>
      <c r="J2043" s="22">
        <v>692.85699999999997</v>
      </c>
      <c r="K2043" s="16">
        <v>128998.58378121791</v>
      </c>
    </row>
    <row r="2044" spans="1:11" x14ac:dyDescent="0.25">
      <c r="A2044" s="2">
        <v>43365</v>
      </c>
      <c r="B2044" s="14">
        <v>21.25</v>
      </c>
      <c r="C2044" s="10">
        <v>1520.2840000000001</v>
      </c>
      <c r="D2044" s="21">
        <v>24.629000000000001</v>
      </c>
      <c r="E2044" s="21">
        <v>52.901183493877717</v>
      </c>
      <c r="F2044" s="21">
        <v>37.170018044999374</v>
      </c>
      <c r="G2044" s="21">
        <v>89.485658594053305</v>
      </c>
      <c r="H2044" s="21">
        <v>35.367138653101321</v>
      </c>
      <c r="I2044" s="22">
        <v>761.37500000000023</v>
      </c>
      <c r="J2044" s="22">
        <v>734.28</v>
      </c>
      <c r="K2044" s="16">
        <v>136612.75030349212</v>
      </c>
    </row>
    <row r="2045" spans="1:11" x14ac:dyDescent="0.25">
      <c r="A2045" s="2">
        <v>43365</v>
      </c>
      <c r="B2045" s="14">
        <v>21.2604166666667</v>
      </c>
      <c r="C2045" s="10">
        <v>1562.0239999999999</v>
      </c>
      <c r="D2045" s="21">
        <v>25.305</v>
      </c>
      <c r="E2045" s="21">
        <v>55.733696628170762</v>
      </c>
      <c r="F2045" s="21">
        <v>40.407273898174317</v>
      </c>
      <c r="G2045" s="21">
        <v>98.764465130357721</v>
      </c>
      <c r="H2045" s="21">
        <v>11.211907817308891</v>
      </c>
      <c r="I2045" s="22">
        <v>778.66999999999985</v>
      </c>
      <c r="J2045" s="22">
        <v>758.04899999999998</v>
      </c>
      <c r="K2045" s="16">
        <v>143138.16413149703</v>
      </c>
    </row>
    <row r="2046" spans="1:11" x14ac:dyDescent="0.25">
      <c r="A2046" s="2">
        <v>43365</v>
      </c>
      <c r="B2046" s="14">
        <v>21.2708333333333</v>
      </c>
      <c r="C2046" s="10">
        <v>1554.6659999999999</v>
      </c>
      <c r="D2046" s="21">
        <v>25.186</v>
      </c>
      <c r="E2046" s="21">
        <v>57.908327045333216</v>
      </c>
      <c r="F2046" s="21">
        <v>42.682167067691864</v>
      </c>
      <c r="G2046" s="21">
        <v>112.56170892889989</v>
      </c>
      <c r="H2046" s="21">
        <v>1.3145126433882581</v>
      </c>
      <c r="I2046" s="22">
        <v>764.48</v>
      </c>
      <c r="J2046" s="22">
        <v>765</v>
      </c>
      <c r="K2046" s="16">
        <v>137503.32107867172</v>
      </c>
    </row>
    <row r="2047" spans="1:11" x14ac:dyDescent="0.25">
      <c r="A2047" s="2">
        <v>43365</v>
      </c>
      <c r="B2047" s="14">
        <v>21.28125</v>
      </c>
      <c r="C2047" s="10">
        <v>1571.662</v>
      </c>
      <c r="D2047" s="21">
        <v>25.460999999999999</v>
      </c>
      <c r="E2047" s="21">
        <v>61.437387173351318</v>
      </c>
      <c r="F2047" s="21">
        <v>44.579577008371174</v>
      </c>
      <c r="G2047" s="21">
        <v>123.76038041492829</v>
      </c>
      <c r="H2047" s="21">
        <v>1.3785880912331674</v>
      </c>
      <c r="I2047" s="22">
        <v>769.54700000000003</v>
      </c>
      <c r="J2047" s="22">
        <v>776.654</v>
      </c>
      <c r="K2047" s="16">
        <v>134597.76682802898</v>
      </c>
    </row>
    <row r="2048" spans="1:11" x14ac:dyDescent="0.25">
      <c r="A2048" s="2">
        <v>43365</v>
      </c>
      <c r="B2048" s="14">
        <v>21.2916666666667</v>
      </c>
      <c r="C2048" s="10">
        <v>1621.201</v>
      </c>
      <c r="D2048" s="21">
        <v>26.263000000000002</v>
      </c>
      <c r="E2048" s="21">
        <v>64.165234835087162</v>
      </c>
      <c r="F2048" s="21">
        <v>46.901015227676659</v>
      </c>
      <c r="G2048" s="21">
        <v>130.6679865965215</v>
      </c>
      <c r="H2048" s="21">
        <v>1.5214090896838803</v>
      </c>
      <c r="I2048" s="22">
        <v>798.60700000000008</v>
      </c>
      <c r="J2048" s="22">
        <v>796.33100000000002</v>
      </c>
      <c r="K2048" s="16">
        <v>138837.83856275771</v>
      </c>
    </row>
    <row r="2049" spans="1:11" x14ac:dyDescent="0.25">
      <c r="A2049" s="2">
        <v>43365</v>
      </c>
      <c r="B2049" s="14">
        <v>21.3020833333333</v>
      </c>
      <c r="C2049" s="10">
        <v>1668.8119999999999</v>
      </c>
      <c r="D2049" s="21">
        <v>27.035</v>
      </c>
      <c r="E2049" s="21">
        <v>66.896951186095819</v>
      </c>
      <c r="F2049" s="21">
        <v>52.899740484001576</v>
      </c>
      <c r="G2049" s="21">
        <v>164.19752524637278</v>
      </c>
      <c r="H2049" s="21">
        <v>0.79909268962981284</v>
      </c>
      <c r="I2049" s="22">
        <v>832.74199999999985</v>
      </c>
      <c r="J2049" s="22">
        <v>809.03499999999997</v>
      </c>
      <c r="K2049" s="16">
        <v>136987.17259847498</v>
      </c>
    </row>
    <row r="2050" spans="1:11" x14ac:dyDescent="0.25">
      <c r="A2050" s="2">
        <v>43365</v>
      </c>
      <c r="B2050" s="14">
        <v>21.3125</v>
      </c>
      <c r="C2050" s="10">
        <v>1713.674</v>
      </c>
      <c r="D2050" s="21">
        <v>27.762</v>
      </c>
      <c r="E2050" s="21">
        <v>68.752434693661002</v>
      </c>
      <c r="F2050" s="21">
        <v>56.46792501190297</v>
      </c>
      <c r="G2050" s="21">
        <v>171.95663517392589</v>
      </c>
      <c r="H2050" s="21">
        <v>0.40298000260841732</v>
      </c>
      <c r="I2050" s="22">
        <v>865.04399999999998</v>
      </c>
      <c r="J2050" s="22">
        <v>820.86800000000005</v>
      </c>
      <c r="K2050" s="16">
        <v>141866.00627947538</v>
      </c>
    </row>
    <row r="2051" spans="1:11" x14ac:dyDescent="0.25">
      <c r="A2051" s="2">
        <v>43365</v>
      </c>
      <c r="B2051" s="14">
        <v>21.3229166666667</v>
      </c>
      <c r="C2051" s="10">
        <v>1751.4949999999999</v>
      </c>
      <c r="D2051" s="21">
        <v>28.373999999999999</v>
      </c>
      <c r="E2051" s="21">
        <v>71.810216495726181</v>
      </c>
      <c r="F2051" s="21">
        <v>58.922613851051622</v>
      </c>
      <c r="G2051" s="21">
        <v>177.63407769300505</v>
      </c>
      <c r="H2051" s="21">
        <v>0.61496076809182154</v>
      </c>
      <c r="I2051" s="22">
        <v>895.43099999999981</v>
      </c>
      <c r="J2051" s="22">
        <v>827.69</v>
      </c>
      <c r="K2051" s="16">
        <v>146612.28279803126</v>
      </c>
    </row>
    <row r="2052" spans="1:11" x14ac:dyDescent="0.25">
      <c r="A2052" s="2">
        <v>43365</v>
      </c>
      <c r="B2052" s="14">
        <v>21.3333333333333</v>
      </c>
      <c r="C2052" s="10">
        <v>1792.3050000000001</v>
      </c>
      <c r="D2052" s="21">
        <v>29.035</v>
      </c>
      <c r="E2052" s="21">
        <v>74.605021217676025</v>
      </c>
      <c r="F2052" s="21">
        <v>61.644312411210606</v>
      </c>
      <c r="G2052" s="21">
        <v>203.80405084778141</v>
      </c>
      <c r="H2052" s="21">
        <v>0.68004428509684067</v>
      </c>
      <c r="I2052" s="22">
        <v>936.36199999999997</v>
      </c>
      <c r="J2052" s="22">
        <v>826.90800000000002</v>
      </c>
      <c r="K2052" s="16">
        <v>148907.14280955875</v>
      </c>
    </row>
    <row r="2053" spans="1:11" x14ac:dyDescent="0.25">
      <c r="A2053" s="2">
        <v>43365</v>
      </c>
      <c r="B2053" s="14">
        <v>21.34375</v>
      </c>
      <c r="C2053" s="10">
        <v>1818.7629999999999</v>
      </c>
      <c r="D2053" s="21">
        <v>29.463999999999999</v>
      </c>
      <c r="E2053" s="21">
        <v>75.116964682900914</v>
      </c>
      <c r="F2053" s="21">
        <v>71.003602617846369</v>
      </c>
      <c r="G2053" s="21">
        <v>229.65535124589414</v>
      </c>
      <c r="H2053" s="21">
        <v>0.3672039185064021</v>
      </c>
      <c r="I2053" s="22">
        <v>952.69600000000003</v>
      </c>
      <c r="J2053" s="22">
        <v>836.60299999999995</v>
      </c>
      <c r="K2053" s="16">
        <v>144138.21938371309</v>
      </c>
    </row>
    <row r="2054" spans="1:11" x14ac:dyDescent="0.25">
      <c r="A2054" s="2">
        <v>43365</v>
      </c>
      <c r="B2054" s="14">
        <v>21.3541666666667</v>
      </c>
      <c r="C2054" s="10">
        <v>1854.336</v>
      </c>
      <c r="D2054" s="21">
        <v>30.04</v>
      </c>
      <c r="E2054" s="21">
        <v>75.489290105669937</v>
      </c>
      <c r="F2054" s="21">
        <v>74.172334672418302</v>
      </c>
      <c r="G2054" s="21">
        <v>248.36398301148313</v>
      </c>
      <c r="H2054" s="21">
        <v>0.33356552180440641</v>
      </c>
      <c r="I2054" s="22">
        <v>978.94400000000007</v>
      </c>
      <c r="J2054" s="22">
        <v>845.35199999999998</v>
      </c>
      <c r="K2054" s="16">
        <v>145146.20667215605</v>
      </c>
    </row>
    <row r="2055" spans="1:11" x14ac:dyDescent="0.25">
      <c r="A2055" s="2">
        <v>43365</v>
      </c>
      <c r="B2055" s="14">
        <v>21.3645833333333</v>
      </c>
      <c r="C2055" s="10">
        <v>1886.65</v>
      </c>
      <c r="D2055" s="21">
        <v>30.564</v>
      </c>
      <c r="E2055" s="21">
        <v>77.194524657443822</v>
      </c>
      <c r="F2055" s="21">
        <v>73.558205661067916</v>
      </c>
      <c r="G2055" s="21">
        <v>252.64001540492774</v>
      </c>
      <c r="H2055" s="21">
        <v>0.32515415954498544</v>
      </c>
      <c r="I2055" s="22">
        <v>1004.024</v>
      </c>
      <c r="J2055" s="22">
        <v>852.06200000000001</v>
      </c>
      <c r="K2055" s="16">
        <v>150076.52502925397</v>
      </c>
    </row>
    <row r="2056" spans="1:11" x14ac:dyDescent="0.25">
      <c r="A2056" s="2">
        <v>43365</v>
      </c>
      <c r="B2056" s="14">
        <v>21.375</v>
      </c>
      <c r="C2056" s="10">
        <v>1915.9670000000001</v>
      </c>
      <c r="D2056" s="21">
        <v>31.039000000000001</v>
      </c>
      <c r="E2056" s="21">
        <v>79.186060175279238</v>
      </c>
      <c r="F2056" s="21">
        <v>75.451697444255771</v>
      </c>
      <c r="G2056" s="21">
        <v>248.45686656768311</v>
      </c>
      <c r="H2056" s="21">
        <v>0.38719272690588624</v>
      </c>
      <c r="I2056" s="22">
        <v>1023.7930000000001</v>
      </c>
      <c r="J2056" s="22">
        <v>861.13499999999999</v>
      </c>
      <c r="K2056" s="16">
        <v>155077.79577146898</v>
      </c>
    </row>
    <row r="2057" spans="1:11" x14ac:dyDescent="0.25">
      <c r="A2057" s="2">
        <v>43365</v>
      </c>
      <c r="B2057" s="14">
        <v>21.3854166666667</v>
      </c>
      <c r="C2057" s="10">
        <v>1936.952</v>
      </c>
      <c r="D2057" s="21">
        <v>31.379000000000001</v>
      </c>
      <c r="E2057" s="21">
        <v>80.015633938763415</v>
      </c>
      <c r="F2057" s="21">
        <v>79.64572981476762</v>
      </c>
      <c r="G2057" s="21">
        <v>256.01032968796125</v>
      </c>
      <c r="H2057" s="21">
        <v>0.43843416832843851</v>
      </c>
      <c r="I2057" s="22">
        <v>1043.133</v>
      </c>
      <c r="J2057" s="22">
        <v>862.44</v>
      </c>
      <c r="K2057" s="16">
        <v>156755.71809754489</v>
      </c>
    </row>
    <row r="2058" spans="1:11" x14ac:dyDescent="0.25">
      <c r="A2058" s="2">
        <v>43365</v>
      </c>
      <c r="B2058" s="14">
        <v>21.3958333333333</v>
      </c>
      <c r="C2058" s="10">
        <v>1945.7819999999999</v>
      </c>
      <c r="D2058" s="21">
        <v>31.521999999999998</v>
      </c>
      <c r="E2058" s="21">
        <v>81.419519148028058</v>
      </c>
      <c r="F2058" s="21">
        <v>79.783889417859683</v>
      </c>
      <c r="G2058" s="21">
        <v>255.69176857808094</v>
      </c>
      <c r="H2058" s="21">
        <v>0.51689098801430988</v>
      </c>
      <c r="I2058" s="22">
        <v>1054.9159999999999</v>
      </c>
      <c r="J2058" s="22">
        <v>859.34400000000005</v>
      </c>
      <c r="K2058" s="16">
        <v>159375.98296700421</v>
      </c>
    </row>
    <row r="2059" spans="1:11" x14ac:dyDescent="0.25">
      <c r="A2059" s="2">
        <v>43365</v>
      </c>
      <c r="B2059" s="14">
        <v>21.40625</v>
      </c>
      <c r="C2059" s="10">
        <v>1947.5029999999999</v>
      </c>
      <c r="D2059" s="21">
        <v>31.55</v>
      </c>
      <c r="E2059" s="21">
        <v>84.128389212625947</v>
      </c>
      <c r="F2059" s="21">
        <v>79.185613618627627</v>
      </c>
      <c r="G2059" s="21">
        <v>251.37782225053871</v>
      </c>
      <c r="H2059" s="21">
        <v>0.60882523604325001</v>
      </c>
      <c r="I2059" s="22">
        <v>1063.0899999999999</v>
      </c>
      <c r="J2059" s="22">
        <v>852.86300000000006</v>
      </c>
      <c r="K2059" s="16">
        <v>161947.33742054107</v>
      </c>
    </row>
    <row r="2060" spans="1:11" x14ac:dyDescent="0.25">
      <c r="A2060" s="2">
        <v>43365</v>
      </c>
      <c r="B2060" s="14">
        <v>21.4166666666667</v>
      </c>
      <c r="C2060" s="10">
        <v>1949.4390000000001</v>
      </c>
      <c r="D2060" s="21">
        <v>31.581</v>
      </c>
      <c r="E2060" s="21">
        <v>85.552046244439794</v>
      </c>
      <c r="F2060" s="21">
        <v>81.058932474524596</v>
      </c>
      <c r="G2060" s="21">
        <v>247.08640887083808</v>
      </c>
      <c r="H2060" s="21">
        <v>0.65999449473581917</v>
      </c>
      <c r="I2060" s="22">
        <v>1074.5400000000002</v>
      </c>
      <c r="J2060" s="22">
        <v>843.31799999999998</v>
      </c>
      <c r="K2060" s="16">
        <v>165045.65447886547</v>
      </c>
    </row>
    <row r="2061" spans="1:11" x14ac:dyDescent="0.25">
      <c r="A2061" s="2">
        <v>43365</v>
      </c>
      <c r="B2061" s="14">
        <v>21.4270833333333</v>
      </c>
      <c r="C2061" s="10">
        <v>1961.575</v>
      </c>
      <c r="D2061" s="21">
        <v>31.777999999999999</v>
      </c>
      <c r="E2061" s="21">
        <v>86.898297562137003</v>
      </c>
      <c r="F2061" s="21">
        <v>81.067015901926695</v>
      </c>
      <c r="G2061" s="21">
        <v>243.60792855721593</v>
      </c>
      <c r="H2061" s="21">
        <v>0.84272590537482617</v>
      </c>
      <c r="I2061" s="22">
        <v>1083.9769999999999</v>
      </c>
      <c r="J2061" s="22">
        <v>845.82</v>
      </c>
      <c r="K2061" s="16">
        <v>167890.25801833635</v>
      </c>
    </row>
    <row r="2062" spans="1:11" x14ac:dyDescent="0.25">
      <c r="A2062" s="2">
        <v>43365</v>
      </c>
      <c r="B2062" s="14">
        <v>21.4375</v>
      </c>
      <c r="C2062" s="10">
        <v>1981.6579999999999</v>
      </c>
      <c r="D2062" s="21">
        <v>32.103000000000002</v>
      </c>
      <c r="E2062" s="21">
        <v>87.070909883360386</v>
      </c>
      <c r="F2062" s="21">
        <v>77.578686702693091</v>
      </c>
      <c r="G2062" s="21">
        <v>248.43403151678115</v>
      </c>
      <c r="H2062" s="21">
        <v>0.81691269738359507</v>
      </c>
      <c r="I2062" s="22">
        <v>1095.6129999999998</v>
      </c>
      <c r="J2062" s="22">
        <v>853.94200000000001</v>
      </c>
      <c r="K2062" s="16">
        <v>170428.11479994541</v>
      </c>
    </row>
    <row r="2063" spans="1:11" x14ac:dyDescent="0.25">
      <c r="A2063" s="2">
        <v>43365</v>
      </c>
      <c r="B2063" s="14">
        <v>21.4479166666667</v>
      </c>
      <c r="C2063" s="10">
        <v>1999.5429999999999</v>
      </c>
      <c r="D2063" s="21">
        <v>32.393000000000001</v>
      </c>
      <c r="E2063" s="21">
        <v>87.212069814009951</v>
      </c>
      <c r="F2063" s="21">
        <v>79.924360947719009</v>
      </c>
      <c r="G2063" s="21">
        <v>247.07655768408145</v>
      </c>
      <c r="H2063" s="21">
        <v>0.89823691379155712</v>
      </c>
      <c r="I2063" s="22">
        <v>1105.7459999999999</v>
      </c>
      <c r="J2063" s="22">
        <v>861.404</v>
      </c>
      <c r="K2063" s="16">
        <v>172658.69366009944</v>
      </c>
    </row>
    <row r="2064" spans="1:11" x14ac:dyDescent="0.25">
      <c r="A2064" s="2">
        <v>43365</v>
      </c>
      <c r="B2064" s="14">
        <v>21.4583333333333</v>
      </c>
      <c r="C2064" s="10">
        <v>2011.6959999999999</v>
      </c>
      <c r="D2064" s="21">
        <v>32.588999999999999</v>
      </c>
      <c r="E2064" s="21">
        <v>87.686445219958472</v>
      </c>
      <c r="F2064" s="21">
        <v>78.634419863478854</v>
      </c>
      <c r="G2064" s="21">
        <v>233.23998138054858</v>
      </c>
      <c r="H2064" s="21">
        <v>0.77890434161468558</v>
      </c>
      <c r="I2064" s="22">
        <v>1116.144</v>
      </c>
      <c r="J2064" s="22">
        <v>862.96299999999997</v>
      </c>
      <c r="K2064" s="16">
        <v>178951.06229859989</v>
      </c>
    </row>
    <row r="2065" spans="1:11" x14ac:dyDescent="0.25">
      <c r="A2065" s="2">
        <v>43365</v>
      </c>
      <c r="B2065" s="14">
        <v>21.46875</v>
      </c>
      <c r="C2065" s="10">
        <v>2028.8140000000001</v>
      </c>
      <c r="D2065" s="21">
        <v>32.866999999999997</v>
      </c>
      <c r="E2065" s="21">
        <v>87.74895754466327</v>
      </c>
      <c r="F2065" s="21">
        <v>76.287536193247874</v>
      </c>
      <c r="G2065" s="21">
        <v>236.40830693032277</v>
      </c>
      <c r="H2065" s="21">
        <v>1.0198523685149661</v>
      </c>
      <c r="I2065" s="22">
        <v>1130.5030000000002</v>
      </c>
      <c r="J2065" s="22">
        <v>865.44399999999996</v>
      </c>
      <c r="K2065" s="16">
        <v>182259.58674081281</v>
      </c>
    </row>
    <row r="2066" spans="1:11" x14ac:dyDescent="0.25">
      <c r="A2066" s="2">
        <v>43365</v>
      </c>
      <c r="B2066" s="14">
        <v>21.4791666666667</v>
      </c>
      <c r="C2066" s="10">
        <v>2032.123</v>
      </c>
      <c r="D2066" s="21">
        <v>32.92</v>
      </c>
      <c r="E2066" s="21">
        <v>89.799489908729157</v>
      </c>
      <c r="F2066" s="21">
        <v>75.245116214041687</v>
      </c>
      <c r="G2066" s="21">
        <v>226.94299772634054</v>
      </c>
      <c r="H2066" s="21">
        <v>0.93615151498014348</v>
      </c>
      <c r="I2066" s="22">
        <v>1138.9690000000001</v>
      </c>
      <c r="J2066" s="22">
        <v>860.23400000000004</v>
      </c>
      <c r="K2066" s="16">
        <v>186511.31115897713</v>
      </c>
    </row>
    <row r="2067" spans="1:11" x14ac:dyDescent="0.25">
      <c r="A2067" s="2">
        <v>43365</v>
      </c>
      <c r="B2067" s="14">
        <v>21.4895833333333</v>
      </c>
      <c r="C2067" s="10">
        <v>2037.8430000000001</v>
      </c>
      <c r="D2067" s="21">
        <v>33.012999999999998</v>
      </c>
      <c r="E2067" s="21">
        <v>88.573940898128228</v>
      </c>
      <c r="F2067" s="21">
        <v>73.133165171955767</v>
      </c>
      <c r="G2067" s="21">
        <v>236.25799095533128</v>
      </c>
      <c r="H2067" s="21">
        <v>1.1327303941642024</v>
      </c>
      <c r="I2067" s="22">
        <v>1149.0900000000001</v>
      </c>
      <c r="J2067" s="22">
        <v>855.74</v>
      </c>
      <c r="K2067" s="16">
        <v>187498.04314510513</v>
      </c>
    </row>
    <row r="2068" spans="1:11" x14ac:dyDescent="0.25">
      <c r="A2068" s="2">
        <v>43365</v>
      </c>
      <c r="B2068" s="14">
        <v>21.5</v>
      </c>
      <c r="C2068" s="10">
        <v>2032.424</v>
      </c>
      <c r="D2068" s="21">
        <v>32.924999999999997</v>
      </c>
      <c r="E2068" s="21">
        <v>87.037908287608374</v>
      </c>
      <c r="F2068" s="21">
        <v>71.607540617989429</v>
      </c>
      <c r="G2068" s="21">
        <v>209.8466505901001</v>
      </c>
      <c r="H2068" s="21">
        <v>1.0054461060774582</v>
      </c>
      <c r="I2068" s="22">
        <v>1150.9830000000002</v>
      </c>
      <c r="J2068" s="22">
        <v>848.51599999999996</v>
      </c>
      <c r="K2068" s="16">
        <v>195371.36359955624</v>
      </c>
    </row>
    <row r="2069" spans="1:11" x14ac:dyDescent="0.25">
      <c r="A2069" s="2">
        <v>43365</v>
      </c>
      <c r="B2069" s="14">
        <v>21.5104166666667</v>
      </c>
      <c r="C2069" s="10">
        <v>2032.6</v>
      </c>
      <c r="D2069" s="21">
        <v>32.927999999999997</v>
      </c>
      <c r="E2069" s="21">
        <v>85.645919830002043</v>
      </c>
      <c r="F2069" s="21">
        <v>69.469523967849327</v>
      </c>
      <c r="G2069" s="21">
        <v>208.08095014566061</v>
      </c>
      <c r="H2069" s="21">
        <v>1.2192708499216396</v>
      </c>
      <c r="I2069" s="22">
        <v>1153.3989999999999</v>
      </c>
      <c r="J2069" s="22">
        <v>846.27300000000002</v>
      </c>
      <c r="K2069" s="16">
        <v>197245.83380164159</v>
      </c>
    </row>
    <row r="2070" spans="1:11" x14ac:dyDescent="0.25">
      <c r="A2070" s="2">
        <v>43365</v>
      </c>
      <c r="B2070" s="14">
        <v>21.5208333333333</v>
      </c>
      <c r="C2070" s="10">
        <v>2031.152</v>
      </c>
      <c r="D2070" s="21">
        <v>32.905000000000001</v>
      </c>
      <c r="E2070" s="21">
        <v>86.32617655545134</v>
      </c>
      <c r="F2070" s="21">
        <v>69.286014483688689</v>
      </c>
      <c r="G2070" s="21">
        <v>221.44860995957436</v>
      </c>
      <c r="H2070" s="21">
        <v>1.3668086164178066</v>
      </c>
      <c r="I2070" s="22">
        <v>1155.0070000000001</v>
      </c>
      <c r="J2070" s="22">
        <v>843.24</v>
      </c>
      <c r="K2070" s="16">
        <v>194144.84759621698</v>
      </c>
    </row>
    <row r="2071" spans="1:11" x14ac:dyDescent="0.25">
      <c r="A2071" s="2">
        <v>43365</v>
      </c>
      <c r="B2071" s="14">
        <v>21.53125</v>
      </c>
      <c r="C2071" s="10">
        <v>2017.069</v>
      </c>
      <c r="D2071" s="21">
        <v>32.677</v>
      </c>
      <c r="E2071" s="21">
        <v>86.956463598033565</v>
      </c>
      <c r="F2071" s="21">
        <v>67.32474261523609</v>
      </c>
      <c r="G2071" s="21">
        <v>215.06845601930846</v>
      </c>
      <c r="H2071" s="21">
        <v>1.39912366307011</v>
      </c>
      <c r="I2071" s="22">
        <v>1149.636</v>
      </c>
      <c r="J2071" s="22">
        <v>834.75599999999997</v>
      </c>
      <c r="K2071" s="16">
        <v>194721.8035260879</v>
      </c>
    </row>
    <row r="2072" spans="1:11" x14ac:dyDescent="0.25">
      <c r="A2072" s="2">
        <v>43365</v>
      </c>
      <c r="B2072" s="14">
        <v>21.5416666666667</v>
      </c>
      <c r="C2072" s="10">
        <v>1995.5060000000001</v>
      </c>
      <c r="D2072" s="21">
        <v>32.326999999999998</v>
      </c>
      <c r="E2072" s="21">
        <v>85.906921989475876</v>
      </c>
      <c r="F2072" s="21">
        <v>64.799852464331579</v>
      </c>
      <c r="G2072" s="21">
        <v>218.06225137704308</v>
      </c>
      <c r="H2072" s="21">
        <v>1.5381525791370514</v>
      </c>
      <c r="I2072" s="22">
        <v>1138.0550000000001</v>
      </c>
      <c r="J2072" s="22">
        <v>825.12400000000002</v>
      </c>
      <c r="K2072" s="16">
        <v>191936.9553975031</v>
      </c>
    </row>
    <row r="2073" spans="1:11" x14ac:dyDescent="0.25">
      <c r="A2073" s="2">
        <v>43365</v>
      </c>
      <c r="B2073" s="14">
        <v>21.5520833333333</v>
      </c>
      <c r="C2073" s="10">
        <v>1980.5550000000001</v>
      </c>
      <c r="D2073" s="21">
        <v>32.085000000000001</v>
      </c>
      <c r="E2073" s="21">
        <v>85.638624131249529</v>
      </c>
      <c r="F2073" s="21">
        <v>63.641997720267661</v>
      </c>
      <c r="G2073" s="21">
        <v>209.98833692549289</v>
      </c>
      <c r="H2073" s="21">
        <v>2.4919166802330937</v>
      </c>
      <c r="I2073" s="22">
        <v>1131.403</v>
      </c>
      <c r="J2073" s="22">
        <v>817.06700000000001</v>
      </c>
      <c r="K2073" s="16">
        <v>192410.53113568921</v>
      </c>
    </row>
    <row r="2074" spans="1:11" x14ac:dyDescent="0.25">
      <c r="A2074" s="2">
        <v>43365</v>
      </c>
      <c r="B2074" s="14">
        <v>21.5625</v>
      </c>
      <c r="C2074" s="10">
        <v>1954.0830000000001</v>
      </c>
      <c r="D2074" s="21">
        <v>31.655999999999999</v>
      </c>
      <c r="E2074" s="21">
        <v>86.76149323282138</v>
      </c>
      <c r="F2074" s="21">
        <v>63.143945015632319</v>
      </c>
      <c r="G2074" s="21">
        <v>208.01083596578422</v>
      </c>
      <c r="H2074" s="21">
        <v>2.0842290361312896</v>
      </c>
      <c r="I2074" s="22">
        <v>1118.1760000000002</v>
      </c>
      <c r="J2074" s="22">
        <v>804.25099999999998</v>
      </c>
      <c r="K2074" s="16">
        <v>189543.87418740772</v>
      </c>
    </row>
    <row r="2075" spans="1:11" x14ac:dyDescent="0.25">
      <c r="A2075" s="2">
        <v>43365</v>
      </c>
      <c r="B2075" s="14">
        <v>21.5729166666667</v>
      </c>
      <c r="C2075" s="10">
        <v>1918.492</v>
      </c>
      <c r="D2075" s="21">
        <v>31.08</v>
      </c>
      <c r="E2075" s="21">
        <v>85.74585853055568</v>
      </c>
      <c r="F2075" s="21">
        <v>62.143249017960471</v>
      </c>
      <c r="G2075" s="21">
        <v>192.94043135826391</v>
      </c>
      <c r="H2075" s="21">
        <v>1.7968737365009517</v>
      </c>
      <c r="I2075" s="22">
        <v>1104.3389999999999</v>
      </c>
      <c r="J2075" s="22">
        <v>783.07299999999998</v>
      </c>
      <c r="K2075" s="16">
        <v>190428.14683917977</v>
      </c>
    </row>
    <row r="2076" spans="1:11" x14ac:dyDescent="0.25">
      <c r="A2076" s="2">
        <v>43365</v>
      </c>
      <c r="B2076" s="14">
        <v>21.5833333333333</v>
      </c>
      <c r="C2076" s="10">
        <v>1884.3969999999999</v>
      </c>
      <c r="D2076" s="21">
        <v>30.527000000000001</v>
      </c>
      <c r="E2076" s="21">
        <v>84.525989495487892</v>
      </c>
      <c r="F2076" s="21">
        <v>60.325392643667918</v>
      </c>
      <c r="G2076" s="21">
        <v>192.25949762726736</v>
      </c>
      <c r="H2076" s="21">
        <v>2.2052483610674236</v>
      </c>
      <c r="I2076" s="22">
        <v>1086.337</v>
      </c>
      <c r="J2076" s="22">
        <v>767.53300000000002</v>
      </c>
      <c r="K2076" s="16">
        <v>186755.21796812734</v>
      </c>
    </row>
    <row r="2077" spans="1:11" x14ac:dyDescent="0.25">
      <c r="A2077" s="2">
        <v>43365</v>
      </c>
      <c r="B2077" s="14">
        <v>21.59375</v>
      </c>
      <c r="C2077" s="10">
        <v>1867.5319999999999</v>
      </c>
      <c r="D2077" s="21">
        <v>30.254000000000001</v>
      </c>
      <c r="E2077" s="21">
        <v>84.388594485966919</v>
      </c>
      <c r="F2077" s="21">
        <v>59.232017608425039</v>
      </c>
      <c r="G2077" s="21">
        <v>181.34060641258696</v>
      </c>
      <c r="H2077" s="21">
        <v>2.2838603321384312</v>
      </c>
      <c r="I2077" s="22">
        <v>1072.615</v>
      </c>
      <c r="J2077" s="22">
        <v>764.66300000000001</v>
      </c>
      <c r="K2077" s="16">
        <v>186342.48029022067</v>
      </c>
    </row>
    <row r="2078" spans="1:11" x14ac:dyDescent="0.25">
      <c r="A2078" s="2">
        <v>43365</v>
      </c>
      <c r="B2078" s="14">
        <v>21.6041666666667</v>
      </c>
      <c r="C2078" s="10">
        <v>1853.0930000000001</v>
      </c>
      <c r="D2078" s="21">
        <v>30.02</v>
      </c>
      <c r="E2078" s="21">
        <v>83.701364009084287</v>
      </c>
      <c r="F2078" s="21">
        <v>57.75464650645182</v>
      </c>
      <c r="G2078" s="21">
        <v>178.2049868028451</v>
      </c>
      <c r="H2078" s="21">
        <v>2.7884043397361324</v>
      </c>
      <c r="I2078" s="22">
        <v>1061.5480000000002</v>
      </c>
      <c r="J2078" s="22">
        <v>761.52499999999998</v>
      </c>
      <c r="K2078" s="16">
        <v>184774.64958547076</v>
      </c>
    </row>
    <row r="2079" spans="1:11" x14ac:dyDescent="0.25">
      <c r="A2079" s="2">
        <v>43365</v>
      </c>
      <c r="B2079" s="14">
        <v>21.6145833333333</v>
      </c>
      <c r="C2079" s="10">
        <v>1833.5650000000001</v>
      </c>
      <c r="D2079" s="21">
        <v>29.704000000000001</v>
      </c>
      <c r="E2079" s="21">
        <v>82.993732448983252</v>
      </c>
      <c r="F2079" s="21">
        <v>57.359770365037797</v>
      </c>
      <c r="G2079" s="21">
        <v>176.90595677744392</v>
      </c>
      <c r="H2079" s="21">
        <v>2.4625694223756165</v>
      </c>
      <c r="I2079" s="22">
        <v>1048.6190000000001</v>
      </c>
      <c r="J2079" s="22">
        <v>755.24199999999996</v>
      </c>
      <c r="K2079" s="16">
        <v>182224.24274653988</v>
      </c>
    </row>
    <row r="2080" spans="1:11" x14ac:dyDescent="0.25">
      <c r="A2080" s="2">
        <v>43365</v>
      </c>
      <c r="B2080" s="14">
        <v>21.625</v>
      </c>
      <c r="C2080" s="10">
        <v>1816.4110000000001</v>
      </c>
      <c r="D2080" s="21">
        <v>29.425999999999998</v>
      </c>
      <c r="E2080" s="21">
        <v>81.767581450109958</v>
      </c>
      <c r="F2080" s="21">
        <v>57.133857340190239</v>
      </c>
      <c r="G2080" s="21">
        <v>183.91118821979592</v>
      </c>
      <c r="H2080" s="21">
        <v>1.7355142675824797</v>
      </c>
      <c r="I2080" s="22">
        <v>1036.0050000000001</v>
      </c>
      <c r="J2080" s="22">
        <v>750.98</v>
      </c>
      <c r="K2080" s="16">
        <v>177864.21468058036</v>
      </c>
    </row>
    <row r="2081" spans="1:11" x14ac:dyDescent="0.25">
      <c r="A2081" s="2">
        <v>43365</v>
      </c>
      <c r="B2081" s="14">
        <v>21.6354166666667</v>
      </c>
      <c r="C2081" s="10">
        <v>1805.7249999999999</v>
      </c>
      <c r="D2081" s="21">
        <v>29.253</v>
      </c>
      <c r="E2081" s="21">
        <v>81.056214901998786</v>
      </c>
      <c r="F2081" s="21">
        <v>57.18432767571251</v>
      </c>
      <c r="G2081" s="21">
        <v>178.51007148924225</v>
      </c>
      <c r="H2081" s="21">
        <v>1.8334612540503645</v>
      </c>
      <c r="I2081" s="22">
        <v>1026.8489999999999</v>
      </c>
      <c r="J2081" s="22">
        <v>749.62300000000005</v>
      </c>
      <c r="K2081" s="16">
        <v>177066.23116974902</v>
      </c>
    </row>
    <row r="2082" spans="1:11" x14ac:dyDescent="0.25">
      <c r="A2082" s="2">
        <v>43365</v>
      </c>
      <c r="B2082" s="14">
        <v>21.6458333333333</v>
      </c>
      <c r="C2082" s="10">
        <v>1798.44</v>
      </c>
      <c r="D2082" s="21">
        <v>29.135000000000002</v>
      </c>
      <c r="E2082" s="21">
        <v>82.429370771796854</v>
      </c>
      <c r="F2082" s="21">
        <v>56.297828504721913</v>
      </c>
      <c r="G2082" s="21">
        <v>170.70709751079036</v>
      </c>
      <c r="H2082" s="21">
        <v>1.6605997946283704</v>
      </c>
      <c r="I2082" s="22">
        <v>1021.9000000000001</v>
      </c>
      <c r="J2082" s="22">
        <v>747.40499999999997</v>
      </c>
      <c r="K2082" s="16">
        <v>177701.27585451561</v>
      </c>
    </row>
    <row r="2083" spans="1:11" x14ac:dyDescent="0.25">
      <c r="A2083" s="2">
        <v>43365</v>
      </c>
      <c r="B2083" s="14">
        <v>21.65625</v>
      </c>
      <c r="C2083" s="10">
        <v>1793.0820000000001</v>
      </c>
      <c r="D2083" s="21">
        <v>29.047999999999998</v>
      </c>
      <c r="E2083" s="21">
        <v>83.234249047326486</v>
      </c>
      <c r="F2083" s="21">
        <v>55.817603535476778</v>
      </c>
      <c r="G2083" s="21">
        <v>174.86572346046862</v>
      </c>
      <c r="H2083" s="21">
        <v>1.4700622780692836</v>
      </c>
      <c r="I2083" s="22">
        <v>1017.3290000000001</v>
      </c>
      <c r="J2083" s="22">
        <v>746.70500000000004</v>
      </c>
      <c r="K2083" s="16">
        <v>175485.34041966472</v>
      </c>
    </row>
    <row r="2084" spans="1:11" x14ac:dyDescent="0.25">
      <c r="A2084" s="2">
        <v>43365</v>
      </c>
      <c r="B2084" s="14">
        <v>21.6666666666667</v>
      </c>
      <c r="C2084" s="10">
        <v>1793.221</v>
      </c>
      <c r="D2084" s="21">
        <v>29.05</v>
      </c>
      <c r="E2084" s="21">
        <v>80.69785959823048</v>
      </c>
      <c r="F2084" s="21">
        <v>54.891953678623892</v>
      </c>
      <c r="G2084" s="21">
        <v>171.7241865712148</v>
      </c>
      <c r="H2084" s="21">
        <v>1.5480627701518128</v>
      </c>
      <c r="I2084" s="22">
        <v>1019.571</v>
      </c>
      <c r="J2084" s="22">
        <v>744.6</v>
      </c>
      <c r="K2084" s="16">
        <v>177677.23434544474</v>
      </c>
    </row>
    <row r="2085" spans="1:11" x14ac:dyDescent="0.25">
      <c r="A2085" s="2">
        <v>43365</v>
      </c>
      <c r="B2085" s="14">
        <v>21.6770833333333</v>
      </c>
      <c r="C2085" s="10">
        <v>1790.46</v>
      </c>
      <c r="D2085" s="21">
        <v>29.004999999999999</v>
      </c>
      <c r="E2085" s="21">
        <v>80.058901928985307</v>
      </c>
      <c r="F2085" s="21">
        <v>54.317662040531189</v>
      </c>
      <c r="G2085" s="21">
        <v>166.19595012675262</v>
      </c>
      <c r="H2085" s="21">
        <v>1.6278433547306517</v>
      </c>
      <c r="I2085" s="22">
        <v>1018.6829999999999</v>
      </c>
      <c r="J2085" s="22">
        <v>742.77200000000005</v>
      </c>
      <c r="K2085" s="16">
        <v>179120.66063725</v>
      </c>
    </row>
    <row r="2086" spans="1:11" x14ac:dyDescent="0.25">
      <c r="A2086" s="2">
        <v>43365</v>
      </c>
      <c r="B2086" s="14">
        <v>21.6875</v>
      </c>
      <c r="C2086" s="10">
        <v>1788.4670000000001</v>
      </c>
      <c r="D2086" s="21">
        <v>28.972999999999999</v>
      </c>
      <c r="E2086" s="21">
        <v>81.344793445789065</v>
      </c>
      <c r="F2086" s="21">
        <v>54.738561020542299</v>
      </c>
      <c r="G2086" s="21">
        <v>169.69413938134591</v>
      </c>
      <c r="H2086" s="21">
        <v>1.744330102035772</v>
      </c>
      <c r="I2086" s="22">
        <v>1020.5330000000001</v>
      </c>
      <c r="J2086" s="22">
        <v>738.96100000000001</v>
      </c>
      <c r="K2086" s="16">
        <v>178252.79401257177</v>
      </c>
    </row>
    <row r="2087" spans="1:11" x14ac:dyDescent="0.25">
      <c r="A2087" s="2">
        <v>43365</v>
      </c>
      <c r="B2087" s="14">
        <v>21.6979166666667</v>
      </c>
      <c r="C2087" s="10">
        <v>1789.047</v>
      </c>
      <c r="D2087" s="21">
        <v>28.983000000000001</v>
      </c>
      <c r="E2087" s="21">
        <v>83.750542127261724</v>
      </c>
      <c r="F2087" s="21">
        <v>55.415007507046496</v>
      </c>
      <c r="G2087" s="21">
        <v>167.51090623741047</v>
      </c>
      <c r="H2087" s="21">
        <v>1.3606959007494024</v>
      </c>
      <c r="I2087" s="22">
        <v>1022.676</v>
      </c>
      <c r="J2087" s="22">
        <v>737.38800000000003</v>
      </c>
      <c r="K2087" s="16">
        <v>178659.71205688297</v>
      </c>
    </row>
    <row r="2088" spans="1:11" x14ac:dyDescent="0.25">
      <c r="A2088" s="2">
        <v>43365</v>
      </c>
      <c r="B2088" s="14">
        <v>21.7083333333333</v>
      </c>
      <c r="C2088" s="10">
        <v>1789.944</v>
      </c>
      <c r="D2088" s="21">
        <v>28.997</v>
      </c>
      <c r="E2088" s="21">
        <v>84.682906219723279</v>
      </c>
      <c r="F2088" s="21">
        <v>55.1202237757768</v>
      </c>
      <c r="G2088" s="21">
        <v>168.97956713130412</v>
      </c>
      <c r="H2088" s="21">
        <v>1.2942002572336773</v>
      </c>
      <c r="I2088" s="22">
        <v>1025.6509999999998</v>
      </c>
      <c r="J2088" s="22">
        <v>735.29600000000005</v>
      </c>
      <c r="K2088" s="16">
        <v>178893.52565399048</v>
      </c>
    </row>
    <row r="2089" spans="1:11" x14ac:dyDescent="0.25">
      <c r="A2089" s="2">
        <v>43365</v>
      </c>
      <c r="B2089" s="14">
        <v>21.71875</v>
      </c>
      <c r="C2089" s="10">
        <v>1795.44</v>
      </c>
      <c r="D2089" s="21">
        <v>29.085999999999999</v>
      </c>
      <c r="E2089" s="21">
        <v>86.147576280164287</v>
      </c>
      <c r="F2089" s="21">
        <v>55.111387130712657</v>
      </c>
      <c r="G2089" s="21">
        <v>168.16831533443204</v>
      </c>
      <c r="H2089" s="21">
        <v>2.5688443876044933</v>
      </c>
      <c r="I2089" s="22">
        <v>1030.325</v>
      </c>
      <c r="J2089" s="22">
        <v>736.029</v>
      </c>
      <c r="K2089" s="16">
        <v>179582.21921677166</v>
      </c>
    </row>
    <row r="2090" spans="1:11" x14ac:dyDescent="0.25">
      <c r="A2090" s="2">
        <v>43365</v>
      </c>
      <c r="B2090" s="14">
        <v>21.7291666666667</v>
      </c>
      <c r="C2090" s="10">
        <v>1806.3150000000001</v>
      </c>
      <c r="D2090" s="21">
        <v>29.262</v>
      </c>
      <c r="E2090" s="21">
        <v>88.333550684063169</v>
      </c>
      <c r="F2090" s="21">
        <v>54.891100665561765</v>
      </c>
      <c r="G2090" s="21">
        <v>167.42114879114123</v>
      </c>
      <c r="H2090" s="21">
        <v>10.018142361667866</v>
      </c>
      <c r="I2090" s="22">
        <v>1039.3680000000002</v>
      </c>
      <c r="J2090" s="22">
        <v>737.68499999999995</v>
      </c>
      <c r="K2090" s="16">
        <v>179676.01437439155</v>
      </c>
    </row>
    <row r="2091" spans="1:11" x14ac:dyDescent="0.25">
      <c r="A2091" s="2">
        <v>43365</v>
      </c>
      <c r="B2091" s="14">
        <v>21.7395833333333</v>
      </c>
      <c r="C2091" s="10">
        <v>1819.8810000000001</v>
      </c>
      <c r="D2091" s="21">
        <v>29.481999999999999</v>
      </c>
      <c r="E2091" s="21">
        <v>94.901803482368791</v>
      </c>
      <c r="F2091" s="21">
        <v>54.662348223975407</v>
      </c>
      <c r="G2091" s="21">
        <v>170.40899403207482</v>
      </c>
      <c r="H2091" s="21">
        <v>17.644552279356724</v>
      </c>
      <c r="I2091" s="22">
        <v>1049.1980000000001</v>
      </c>
      <c r="J2091" s="22">
        <v>741.20100000000002</v>
      </c>
      <c r="K2091" s="16">
        <v>177895.07549555603</v>
      </c>
    </row>
    <row r="2092" spans="1:11" x14ac:dyDescent="0.25">
      <c r="A2092" s="2">
        <v>43365</v>
      </c>
      <c r="B2092" s="14">
        <v>21.75</v>
      </c>
      <c r="C2092" s="10">
        <v>1828.989</v>
      </c>
      <c r="D2092" s="21">
        <v>29.63</v>
      </c>
      <c r="E2092" s="21">
        <v>94.733075149567739</v>
      </c>
      <c r="F2092" s="21">
        <v>55.921195912864846</v>
      </c>
      <c r="G2092" s="21">
        <v>177.76069828011791</v>
      </c>
      <c r="H2092" s="21">
        <v>24.99182120911868</v>
      </c>
      <c r="I2092" s="22">
        <v>1062.5129999999999</v>
      </c>
      <c r="J2092" s="22">
        <v>736.846</v>
      </c>
      <c r="K2092" s="16">
        <v>177276.5523620827</v>
      </c>
    </row>
    <row r="2093" spans="1:11" x14ac:dyDescent="0.25">
      <c r="A2093" s="2">
        <v>43365</v>
      </c>
      <c r="B2093" s="14">
        <v>21.7604166666667</v>
      </c>
      <c r="C2093" s="10">
        <v>1848.354</v>
      </c>
      <c r="D2093" s="21">
        <v>29.943000000000001</v>
      </c>
      <c r="E2093" s="21">
        <v>97.93695584683735</v>
      </c>
      <c r="F2093" s="21">
        <v>56.78494173264972</v>
      </c>
      <c r="G2093" s="21">
        <v>175.95681463580931</v>
      </c>
      <c r="H2093" s="21">
        <v>31.913888641362561</v>
      </c>
      <c r="I2093" s="22">
        <v>1079.8409999999999</v>
      </c>
      <c r="J2093" s="22">
        <v>738.57</v>
      </c>
      <c r="K2093" s="16">
        <v>179312.09978583519</v>
      </c>
    </row>
    <row r="2094" spans="1:11" x14ac:dyDescent="0.25">
      <c r="A2094" s="2">
        <v>43365</v>
      </c>
      <c r="B2094" s="14">
        <v>21.7708333333333</v>
      </c>
      <c r="C2094" s="10">
        <v>1880.91</v>
      </c>
      <c r="D2094" s="21">
        <v>30.471</v>
      </c>
      <c r="E2094" s="21">
        <v>102.17058837024436</v>
      </c>
      <c r="F2094" s="21">
        <v>56.308791742238959</v>
      </c>
      <c r="G2094" s="21">
        <v>178.74061552918036</v>
      </c>
      <c r="H2094" s="21">
        <v>39.286943399459538</v>
      </c>
      <c r="I2094" s="22">
        <v>1103.5120000000002</v>
      </c>
      <c r="J2094" s="22">
        <v>746.92700000000002</v>
      </c>
      <c r="K2094" s="16">
        <v>181751.26523971924</v>
      </c>
    </row>
    <row r="2095" spans="1:11" x14ac:dyDescent="0.25">
      <c r="A2095" s="2">
        <v>43365</v>
      </c>
      <c r="B2095" s="14">
        <v>21.78125</v>
      </c>
      <c r="C2095" s="10">
        <v>1951.4760000000001</v>
      </c>
      <c r="D2095" s="21">
        <v>31.614000000000001</v>
      </c>
      <c r="E2095" s="21">
        <v>106.55507383325622</v>
      </c>
      <c r="F2095" s="21">
        <v>57.74811941207399</v>
      </c>
      <c r="G2095" s="21">
        <v>183.53749330136725</v>
      </c>
      <c r="H2095" s="21">
        <v>53.216858311980268</v>
      </c>
      <c r="I2095" s="22">
        <v>1163.3020000000001</v>
      </c>
      <c r="J2095" s="22">
        <v>756.56</v>
      </c>
      <c r="K2095" s="16">
        <v>190561.11378533064</v>
      </c>
    </row>
    <row r="2096" spans="1:11" x14ac:dyDescent="0.25">
      <c r="A2096" s="2">
        <v>43365</v>
      </c>
      <c r="B2096" s="14">
        <v>21.7916666666667</v>
      </c>
      <c r="C2096" s="10">
        <v>2028.981</v>
      </c>
      <c r="D2096" s="21">
        <v>32.869</v>
      </c>
      <c r="E2096" s="21">
        <v>110.23008718196864</v>
      </c>
      <c r="F2096" s="21">
        <v>57.894887556458691</v>
      </c>
      <c r="G2096" s="21">
        <v>182.20908703705769</v>
      </c>
      <c r="H2096" s="21">
        <v>65.614893075693516</v>
      </c>
      <c r="I2096" s="22">
        <v>1231.5150000000001</v>
      </c>
      <c r="J2096" s="22">
        <v>764.59699999999998</v>
      </c>
      <c r="K2096" s="16">
        <v>203891.51128720539</v>
      </c>
    </row>
    <row r="2097" spans="1:11" x14ac:dyDescent="0.25">
      <c r="A2097" s="2">
        <v>43365</v>
      </c>
      <c r="B2097" s="14">
        <v>21.8020833333333</v>
      </c>
      <c r="C2097" s="10">
        <v>2075.9560000000001</v>
      </c>
      <c r="D2097" s="21">
        <v>33.630000000000003</v>
      </c>
      <c r="E2097" s="21">
        <v>114.13268469146536</v>
      </c>
      <c r="F2097" s="21">
        <v>57.43582396418082</v>
      </c>
      <c r="G2097" s="21">
        <v>189.31336231106161</v>
      </c>
      <c r="H2097" s="21">
        <v>76.350449634425729</v>
      </c>
      <c r="I2097" s="22">
        <v>1277.682</v>
      </c>
      <c r="J2097" s="22">
        <v>764.64400000000001</v>
      </c>
      <c r="K2097" s="16">
        <v>210112.41984971665</v>
      </c>
    </row>
    <row r="2098" spans="1:11" x14ac:dyDescent="0.25">
      <c r="A2098" s="2">
        <v>43365</v>
      </c>
      <c r="B2098" s="14">
        <v>21.8125</v>
      </c>
      <c r="C2098" s="10">
        <v>2089.556</v>
      </c>
      <c r="D2098" s="21">
        <v>33.850999999999999</v>
      </c>
      <c r="E2098" s="21">
        <v>115.58759056864709</v>
      </c>
      <c r="F2098" s="21">
        <v>57.352684891635988</v>
      </c>
      <c r="G2098" s="21">
        <v>191.67654379975286</v>
      </c>
      <c r="H2098" s="21">
        <v>83.52917769748278</v>
      </c>
      <c r="I2098" s="22">
        <v>1294.152</v>
      </c>
      <c r="J2098" s="22">
        <v>761.553</v>
      </c>
      <c r="K2098" s="16">
        <v>211501.50076062034</v>
      </c>
    </row>
    <row r="2099" spans="1:11" x14ac:dyDescent="0.25">
      <c r="A2099" s="2">
        <v>43365</v>
      </c>
      <c r="B2099" s="14">
        <v>21.8229166666667</v>
      </c>
      <c r="C2099" s="10">
        <v>2087.4850000000001</v>
      </c>
      <c r="D2099" s="21">
        <v>33.817</v>
      </c>
      <c r="E2099" s="21">
        <v>114.88917840904837</v>
      </c>
      <c r="F2099" s="21">
        <v>56.049188265559096</v>
      </c>
      <c r="G2099" s="21">
        <v>192.39293523561577</v>
      </c>
      <c r="H2099" s="21">
        <v>92.336678779051482</v>
      </c>
      <c r="I2099" s="22">
        <v>1295.732</v>
      </c>
      <c r="J2099" s="22">
        <v>757.93600000000004</v>
      </c>
      <c r="K2099" s="16">
        <v>210016.00482768135</v>
      </c>
    </row>
    <row r="2100" spans="1:11" x14ac:dyDescent="0.25">
      <c r="A2100" s="2">
        <v>43365</v>
      </c>
      <c r="B2100" s="14">
        <v>21.8333333333333</v>
      </c>
      <c r="C2100" s="10">
        <v>2067.5929999999998</v>
      </c>
      <c r="D2100" s="21">
        <v>33.494999999999997</v>
      </c>
      <c r="E2100" s="21">
        <v>113.10466233439769</v>
      </c>
      <c r="F2100" s="21">
        <v>55.457396791247696</v>
      </c>
      <c r="G2100" s="21">
        <v>182.322933918676</v>
      </c>
      <c r="H2100" s="21">
        <v>94.207788304907396</v>
      </c>
      <c r="I2100" s="22">
        <v>1283.0949999999998</v>
      </c>
      <c r="J2100" s="22">
        <v>751.00300000000004</v>
      </c>
      <c r="K2100" s="16">
        <v>209500.5546626928</v>
      </c>
    </row>
    <row r="2101" spans="1:11" x14ac:dyDescent="0.25">
      <c r="A2101" s="2">
        <v>43365</v>
      </c>
      <c r="B2101" s="14">
        <v>21.84375</v>
      </c>
      <c r="C2101" s="10">
        <v>2043.5450000000001</v>
      </c>
      <c r="D2101" s="21">
        <v>33.104999999999997</v>
      </c>
      <c r="E2101" s="21">
        <v>112.11797495327633</v>
      </c>
      <c r="F2101" s="21">
        <v>47.465436625490682</v>
      </c>
      <c r="G2101" s="21">
        <v>159.04771228998237</v>
      </c>
      <c r="H2101" s="21">
        <v>94.210036340618771</v>
      </c>
      <c r="I2101" s="22">
        <v>1266.075</v>
      </c>
      <c r="J2101" s="22">
        <v>744.36500000000001</v>
      </c>
      <c r="K2101" s="16">
        <v>213308.45994765798</v>
      </c>
    </row>
    <row r="2102" spans="1:11" x14ac:dyDescent="0.25">
      <c r="A2102" s="2">
        <v>43365</v>
      </c>
      <c r="B2102" s="14">
        <v>21.8541666666667</v>
      </c>
      <c r="C2102" s="10">
        <v>2020.7470000000001</v>
      </c>
      <c r="D2102" s="21">
        <v>32.735999999999997</v>
      </c>
      <c r="E2102" s="21">
        <v>110.99071166990663</v>
      </c>
      <c r="F2102" s="21">
        <v>44.085772736479747</v>
      </c>
      <c r="G2102" s="21">
        <v>146.28783129420995</v>
      </c>
      <c r="H2102" s="21">
        <v>94.501467475433515</v>
      </c>
      <c r="I2102" s="22">
        <v>1247.3249999999998</v>
      </c>
      <c r="J2102" s="22">
        <v>740.68600000000004</v>
      </c>
      <c r="K2102" s="16">
        <v>212864.80420599246</v>
      </c>
    </row>
    <row r="2103" spans="1:11" x14ac:dyDescent="0.25">
      <c r="A2103" s="2">
        <v>43365</v>
      </c>
      <c r="B2103" s="14">
        <v>21.8645833333333</v>
      </c>
      <c r="C2103" s="10">
        <v>1985.5830000000001</v>
      </c>
      <c r="D2103" s="21">
        <v>32.165999999999997</v>
      </c>
      <c r="E2103" s="21">
        <v>108.76586811384658</v>
      </c>
      <c r="F2103" s="21">
        <v>42.785588367251307</v>
      </c>
      <c r="G2103" s="21">
        <v>141.72230535927514</v>
      </c>
      <c r="H2103" s="21">
        <v>94.884485219612088</v>
      </c>
      <c r="I2103" s="22">
        <v>1223.8410000000001</v>
      </c>
      <c r="J2103" s="22">
        <v>729.57600000000002</v>
      </c>
      <c r="K2103" s="16">
        <v>208920.68823500382</v>
      </c>
    </row>
    <row r="2104" spans="1:11" x14ac:dyDescent="0.25">
      <c r="A2104" s="2">
        <v>43365</v>
      </c>
      <c r="B2104" s="14">
        <v>21.875</v>
      </c>
      <c r="C2104" s="10">
        <v>1936.5519999999999</v>
      </c>
      <c r="D2104" s="21">
        <v>31.372</v>
      </c>
      <c r="E2104" s="21">
        <v>107.77105422363884</v>
      </c>
      <c r="F2104" s="21">
        <v>42.889530028539461</v>
      </c>
      <c r="G2104" s="21">
        <v>131.00137045874177</v>
      </c>
      <c r="H2104" s="21">
        <v>95.253534775852373</v>
      </c>
      <c r="I2104" s="22">
        <v>1194.9489999999998</v>
      </c>
      <c r="J2104" s="22">
        <v>710.23099999999999</v>
      </c>
      <c r="K2104" s="16">
        <v>204508.37762830683</v>
      </c>
    </row>
    <row r="2105" spans="1:11" x14ac:dyDescent="0.25">
      <c r="A2105" s="2">
        <v>43365</v>
      </c>
      <c r="B2105" s="14">
        <v>21.8854166666667</v>
      </c>
      <c r="C2105" s="10">
        <v>1892.704</v>
      </c>
      <c r="D2105" s="21">
        <v>30.661999999999999</v>
      </c>
      <c r="E2105" s="21">
        <v>110.90763196688056</v>
      </c>
      <c r="F2105" s="21">
        <v>40.467833073422938</v>
      </c>
      <c r="G2105" s="21">
        <v>112.92195369367671</v>
      </c>
      <c r="H2105" s="21">
        <v>98.819052163938423</v>
      </c>
      <c r="I2105" s="22">
        <v>1169.3359999999998</v>
      </c>
      <c r="J2105" s="22">
        <v>692.70600000000002</v>
      </c>
      <c r="K2105" s="16">
        <v>201554.88227552027</v>
      </c>
    </row>
    <row r="2106" spans="1:11" x14ac:dyDescent="0.25">
      <c r="A2106" s="2">
        <v>43365</v>
      </c>
      <c r="B2106" s="14">
        <v>21.8958333333333</v>
      </c>
      <c r="C2106" s="10">
        <v>1860.7449999999999</v>
      </c>
      <c r="D2106" s="21">
        <v>30.143999999999998</v>
      </c>
      <c r="E2106" s="21">
        <v>113.47028672970202</v>
      </c>
      <c r="F2106" s="21">
        <v>39.519334822126197</v>
      </c>
      <c r="G2106" s="21">
        <v>102.85069799228984</v>
      </c>
      <c r="H2106" s="21">
        <v>101.29392459334343</v>
      </c>
      <c r="I2106" s="22">
        <v>1156.6849999999999</v>
      </c>
      <c r="J2106" s="22">
        <v>673.91600000000005</v>
      </c>
      <c r="K2106" s="16">
        <v>199887.68896563459</v>
      </c>
    </row>
    <row r="2107" spans="1:11" x14ac:dyDescent="0.25">
      <c r="A2107" s="2">
        <v>43365</v>
      </c>
      <c r="B2107" s="14">
        <v>21.90625</v>
      </c>
      <c r="C2107" s="10">
        <v>1822.759</v>
      </c>
      <c r="D2107" s="21">
        <v>29.529</v>
      </c>
      <c r="E2107" s="21">
        <v>109.83585005126689</v>
      </c>
      <c r="F2107" s="21">
        <v>38.746205601645165</v>
      </c>
      <c r="G2107" s="21">
        <v>98.4929073162225</v>
      </c>
      <c r="H2107" s="21">
        <v>101.33510442595558</v>
      </c>
      <c r="I2107" s="22">
        <v>1131.9059999999999</v>
      </c>
      <c r="J2107" s="22">
        <v>661.32399999999996</v>
      </c>
      <c r="K2107" s="16">
        <v>195873.98315122744</v>
      </c>
    </row>
    <row r="2108" spans="1:11" x14ac:dyDescent="0.25">
      <c r="A2108" s="2">
        <v>43365</v>
      </c>
      <c r="B2108" s="14">
        <v>21.9166666666667</v>
      </c>
      <c r="C2108" s="10">
        <v>1816.13</v>
      </c>
      <c r="D2108" s="21">
        <v>29.420999999999999</v>
      </c>
      <c r="E2108" s="21">
        <v>107.61989130996224</v>
      </c>
      <c r="F2108" s="21">
        <v>38.298589967398762</v>
      </c>
      <c r="G2108" s="21">
        <v>94.667724335885069</v>
      </c>
      <c r="H2108" s="21">
        <v>99.551308623723102</v>
      </c>
      <c r="I2108" s="22">
        <v>1131.3430000000001</v>
      </c>
      <c r="J2108" s="22">
        <v>655.36599999999999</v>
      </c>
      <c r="K2108" s="16">
        <v>197801.37144075771</v>
      </c>
    </row>
    <row r="2109" spans="1:11" x14ac:dyDescent="0.25">
      <c r="A2109" s="2">
        <v>43365</v>
      </c>
      <c r="B2109" s="14">
        <v>21.9270833333333</v>
      </c>
      <c r="C2109" s="10">
        <v>1817.0820000000001</v>
      </c>
      <c r="D2109" s="21">
        <v>29.437000000000001</v>
      </c>
      <c r="E2109" s="21">
        <v>101.55312401045313</v>
      </c>
      <c r="F2109" s="21">
        <v>38.176122002920209</v>
      </c>
      <c r="G2109" s="21">
        <v>89.318969946672084</v>
      </c>
      <c r="H2109" s="21">
        <v>99.754734076330394</v>
      </c>
      <c r="I2109" s="22">
        <v>1135.7470000000003</v>
      </c>
      <c r="J2109" s="22">
        <v>651.89800000000002</v>
      </c>
      <c r="K2109" s="16">
        <v>201736.01249090614</v>
      </c>
    </row>
    <row r="2110" spans="1:11" x14ac:dyDescent="0.25">
      <c r="A2110" s="2">
        <v>43365</v>
      </c>
      <c r="B2110" s="14">
        <v>21.9375</v>
      </c>
      <c r="C2110" s="10">
        <v>1782.9639999999999</v>
      </c>
      <c r="D2110" s="21">
        <v>28.884</v>
      </c>
      <c r="E2110" s="21">
        <v>94.57365003000082</v>
      </c>
      <c r="F2110" s="21">
        <v>36.724329412405844</v>
      </c>
      <c r="G2110" s="21">
        <v>87.672751262675632</v>
      </c>
      <c r="H2110" s="21">
        <v>99.628656152489611</v>
      </c>
      <c r="I2110" s="22">
        <v>1109.6179999999999</v>
      </c>
      <c r="J2110" s="22">
        <v>644.46199999999999</v>
      </c>
      <c r="K2110" s="16">
        <v>197754.653285607</v>
      </c>
    </row>
    <row r="2111" spans="1:11" x14ac:dyDescent="0.25">
      <c r="A2111" s="2">
        <v>43365</v>
      </c>
      <c r="B2111" s="14">
        <v>21.9479166666667</v>
      </c>
      <c r="C2111" s="10">
        <v>1738.9480000000001</v>
      </c>
      <c r="D2111" s="21">
        <v>28.170999999999999</v>
      </c>
      <c r="E2111" s="21">
        <v>88.584851187236367</v>
      </c>
      <c r="F2111" s="21">
        <v>36.538783626868479</v>
      </c>
      <c r="G2111" s="21">
        <v>86.39492755863273</v>
      </c>
      <c r="H2111" s="21">
        <v>98.27082184065641</v>
      </c>
      <c r="I2111" s="22">
        <v>1070.8150000000001</v>
      </c>
      <c r="J2111" s="22">
        <v>639.96199999999999</v>
      </c>
      <c r="K2111" s="16">
        <v>190256.40394665152</v>
      </c>
    </row>
    <row r="2112" spans="1:11" x14ac:dyDescent="0.25">
      <c r="A2112" s="2">
        <v>43365</v>
      </c>
      <c r="B2112" s="14">
        <v>21.9583333333333</v>
      </c>
      <c r="C2112" s="10">
        <v>1679.5429999999999</v>
      </c>
      <c r="D2112" s="21">
        <v>27.209</v>
      </c>
      <c r="E2112" s="21">
        <v>82.465762792105878</v>
      </c>
      <c r="F2112" s="21">
        <v>35.91623853678265</v>
      </c>
      <c r="G2112" s="21">
        <v>89.090021798988573</v>
      </c>
      <c r="H2112" s="21">
        <v>97.702752882240745</v>
      </c>
      <c r="I2112" s="22">
        <v>1019.6639999999999</v>
      </c>
      <c r="J2112" s="22">
        <v>632.66999999999996</v>
      </c>
      <c r="K2112" s="16">
        <v>178622.30599747054</v>
      </c>
    </row>
    <row r="2113" spans="1:11" x14ac:dyDescent="0.25">
      <c r="A2113" s="2">
        <v>43365</v>
      </c>
      <c r="B2113" s="14">
        <v>21.96875</v>
      </c>
      <c r="C2113" s="10">
        <v>1628.5719999999999</v>
      </c>
      <c r="D2113" s="21">
        <v>26.382999999999999</v>
      </c>
      <c r="E2113" s="21">
        <v>76.031160037604849</v>
      </c>
      <c r="F2113" s="21">
        <v>34.853305850709368</v>
      </c>
      <c r="G2113" s="21">
        <v>90.449518408702346</v>
      </c>
      <c r="H2113" s="21">
        <v>97.907925239882289</v>
      </c>
      <c r="I2113" s="22">
        <v>974.3649999999999</v>
      </c>
      <c r="J2113" s="22">
        <v>627.82399999999996</v>
      </c>
      <c r="K2113" s="16">
        <v>168780.77261577526</v>
      </c>
    </row>
    <row r="2114" spans="1:11" x14ac:dyDescent="0.25">
      <c r="A2114" s="2">
        <v>43365</v>
      </c>
      <c r="B2114" s="14">
        <v>21.9791666666667</v>
      </c>
      <c r="C2114" s="10">
        <v>1578.037</v>
      </c>
      <c r="D2114" s="21">
        <v>25.564</v>
      </c>
      <c r="E2114" s="21">
        <v>70.81343034559859</v>
      </c>
      <c r="F2114" s="21">
        <v>34.135807813580499</v>
      </c>
      <c r="G2114" s="21">
        <v>91.441322756451214</v>
      </c>
      <c r="H2114" s="21">
        <v>97.826018168671894</v>
      </c>
      <c r="I2114" s="22">
        <v>928.74399999999991</v>
      </c>
      <c r="J2114" s="22">
        <v>623.72900000000004</v>
      </c>
      <c r="K2114" s="16">
        <v>158631.8552289244</v>
      </c>
    </row>
    <row r="2115" spans="1:11" x14ac:dyDescent="0.25">
      <c r="A2115" s="2">
        <v>43365</v>
      </c>
      <c r="B2115" s="14">
        <v>21.9895833333333</v>
      </c>
      <c r="C2115" s="10">
        <v>1536.7729999999999</v>
      </c>
      <c r="D2115" s="21">
        <v>24.896000000000001</v>
      </c>
      <c r="E2115" s="21">
        <v>64.475254804259279</v>
      </c>
      <c r="F2115" s="21">
        <v>33.50305983188256</v>
      </c>
      <c r="G2115" s="21">
        <v>93.994822605824069</v>
      </c>
      <c r="H2115" s="21">
        <v>98.714920279072174</v>
      </c>
      <c r="I2115" s="22">
        <v>890.84100000000001</v>
      </c>
      <c r="J2115" s="22">
        <v>621.03599999999994</v>
      </c>
      <c r="K2115" s="16">
        <v>150038.23561974047</v>
      </c>
    </row>
    <row r="2116" spans="1:11" x14ac:dyDescent="0.25">
      <c r="A2116" s="2">
        <v>43366</v>
      </c>
      <c r="B2116" s="14">
        <v>22</v>
      </c>
      <c r="C2116" s="10">
        <v>1487.4359999999999</v>
      </c>
      <c r="D2116" s="21">
        <v>24.096</v>
      </c>
      <c r="E2116" s="21">
        <v>58.701651851404812</v>
      </c>
      <c r="F2116" s="21">
        <v>33.496535113585679</v>
      </c>
      <c r="G2116" s="21">
        <v>100.45217044551552</v>
      </c>
      <c r="H2116" s="21">
        <v>99.530892111906297</v>
      </c>
      <c r="I2116" s="22">
        <v>849.91799999999989</v>
      </c>
      <c r="J2116" s="22">
        <v>613.42200000000003</v>
      </c>
      <c r="K2116" s="16">
        <v>139434.18761939683</v>
      </c>
    </row>
    <row r="2117" spans="1:11" x14ac:dyDescent="0.25">
      <c r="A2117" s="2">
        <v>43366</v>
      </c>
      <c r="B2117" s="14">
        <v>22.0104166666667</v>
      </c>
      <c r="C2117" s="10">
        <v>1444.0250000000001</v>
      </c>
      <c r="D2117" s="21">
        <v>23.393000000000001</v>
      </c>
      <c r="E2117" s="21">
        <v>54.665473938872069</v>
      </c>
      <c r="F2117" s="21">
        <v>32.713927706183213</v>
      </c>
      <c r="G2117" s="21">
        <v>97.404771496908751</v>
      </c>
      <c r="H2117" s="21">
        <v>99.082878797497145</v>
      </c>
      <c r="I2117" s="22">
        <v>812.82100000000003</v>
      </c>
      <c r="J2117" s="22">
        <v>607.81100000000004</v>
      </c>
      <c r="K2117" s="16">
        <v>132238.48701513468</v>
      </c>
    </row>
    <row r="2118" spans="1:11" x14ac:dyDescent="0.25">
      <c r="A2118" s="2">
        <v>43366</v>
      </c>
      <c r="B2118" s="14">
        <v>22.0208333333333</v>
      </c>
      <c r="C2118" s="10">
        <v>1407.7049999999999</v>
      </c>
      <c r="D2118" s="21">
        <v>22.805</v>
      </c>
      <c r="E2118" s="21">
        <v>50.387591858833822</v>
      </c>
      <c r="F2118" s="21">
        <v>32.618057591892324</v>
      </c>
      <c r="G2118" s="21">
        <v>93.492155950376713</v>
      </c>
      <c r="H2118" s="21">
        <v>98.605573814229501</v>
      </c>
      <c r="I2118" s="22">
        <v>779.69499999999982</v>
      </c>
      <c r="J2118" s="22">
        <v>605.20500000000004</v>
      </c>
      <c r="K2118" s="16">
        <v>126147.90519616686</v>
      </c>
    </row>
    <row r="2119" spans="1:11" x14ac:dyDescent="0.25">
      <c r="A2119" s="2">
        <v>43366</v>
      </c>
      <c r="B2119" s="14">
        <v>22.03125</v>
      </c>
      <c r="C2119" s="10">
        <v>1377.354</v>
      </c>
      <c r="D2119" s="21">
        <v>22.312999999999999</v>
      </c>
      <c r="E2119" s="21">
        <v>46.70092234463803</v>
      </c>
      <c r="F2119" s="21">
        <v>31.979685426578676</v>
      </c>
      <c r="G2119" s="21">
        <v>93.86480664300916</v>
      </c>
      <c r="H2119" s="21">
        <v>98.656301679676673</v>
      </c>
      <c r="I2119" s="22">
        <v>753.18899999999996</v>
      </c>
      <c r="J2119" s="22">
        <v>601.85199999999998</v>
      </c>
      <c r="K2119" s="16">
        <v>120496.82097652437</v>
      </c>
    </row>
    <row r="2120" spans="1:11" x14ac:dyDescent="0.25">
      <c r="A2120" s="2">
        <v>43366</v>
      </c>
      <c r="B2120" s="14">
        <v>22.0416666666667</v>
      </c>
      <c r="C2120" s="10">
        <v>1348.5840000000001</v>
      </c>
      <c r="D2120" s="21">
        <v>21.847000000000001</v>
      </c>
      <c r="E2120" s="21">
        <v>44.087863253480208</v>
      </c>
      <c r="F2120" s="21">
        <v>31.594484686805181</v>
      </c>
      <c r="G2120" s="21">
        <v>90.74938196611842</v>
      </c>
      <c r="H2120" s="21">
        <v>98.897665379539262</v>
      </c>
      <c r="I2120" s="22">
        <v>727.83900000000006</v>
      </c>
      <c r="J2120" s="22">
        <v>598.89800000000002</v>
      </c>
      <c r="K2120" s="16">
        <v>115627.40117851422</v>
      </c>
    </row>
    <row r="2121" spans="1:11" x14ac:dyDescent="0.25">
      <c r="A2121" s="2">
        <v>43366</v>
      </c>
      <c r="B2121" s="14">
        <v>22.0520833333333</v>
      </c>
      <c r="C2121" s="10">
        <v>1325.566</v>
      </c>
      <c r="D2121" s="21">
        <v>21.474</v>
      </c>
      <c r="E2121" s="21">
        <v>42.598100065211433</v>
      </c>
      <c r="F2121" s="21">
        <v>31.568476104693847</v>
      </c>
      <c r="G2121" s="21">
        <v>96.512391893366328</v>
      </c>
      <c r="H2121" s="21">
        <v>99.390214193818196</v>
      </c>
      <c r="I2121" s="22">
        <v>708.40700000000015</v>
      </c>
      <c r="J2121" s="22">
        <v>595.68499999999995</v>
      </c>
      <c r="K2121" s="16">
        <v>109584.45443572757</v>
      </c>
    </row>
    <row r="2122" spans="1:11" x14ac:dyDescent="0.25">
      <c r="A2122" s="2">
        <v>43366</v>
      </c>
      <c r="B2122" s="14">
        <v>22.0625</v>
      </c>
      <c r="C2122" s="10">
        <v>1307.1279999999999</v>
      </c>
      <c r="D2122" s="21">
        <v>21.175000000000001</v>
      </c>
      <c r="E2122" s="21">
        <v>41.521842203584264</v>
      </c>
      <c r="F2122" s="21">
        <v>31.242045351211392</v>
      </c>
      <c r="G2122" s="21">
        <v>93.370723654955782</v>
      </c>
      <c r="H2122" s="21">
        <v>99.178023932480528</v>
      </c>
      <c r="I2122" s="22">
        <v>692.54399999999998</v>
      </c>
      <c r="J2122" s="22">
        <v>593.40899999999999</v>
      </c>
      <c r="K2122" s="16">
        <v>106807.841214442</v>
      </c>
    </row>
    <row r="2123" spans="1:11" x14ac:dyDescent="0.25">
      <c r="A2123" s="2">
        <v>43366</v>
      </c>
      <c r="B2123" s="14">
        <v>22.0729166666667</v>
      </c>
      <c r="C2123" s="10">
        <v>1290.1669999999999</v>
      </c>
      <c r="D2123" s="21">
        <v>20.901</v>
      </c>
      <c r="E2123" s="21">
        <v>39.851370902813002</v>
      </c>
      <c r="F2123" s="21">
        <v>31.316209965996787</v>
      </c>
      <c r="G2123" s="21">
        <v>96.203767347194614</v>
      </c>
      <c r="H2123" s="21">
        <v>98.715240123237777</v>
      </c>
      <c r="I2123" s="22">
        <v>677.80899999999986</v>
      </c>
      <c r="J2123" s="22">
        <v>591.45699999999999</v>
      </c>
      <c r="K2123" s="16">
        <v>102930.60291518939</v>
      </c>
    </row>
    <row r="2124" spans="1:11" x14ac:dyDescent="0.25">
      <c r="A2124" s="2">
        <v>43366</v>
      </c>
      <c r="B2124" s="14">
        <v>22.0833333333333</v>
      </c>
      <c r="C2124" s="10">
        <v>1276.136</v>
      </c>
      <c r="D2124" s="21">
        <v>20.672999999999998</v>
      </c>
      <c r="E2124" s="21">
        <v>39.187622505733309</v>
      </c>
      <c r="F2124" s="21">
        <v>31.157827537913924</v>
      </c>
      <c r="G2124" s="21">
        <v>94.08462602429816</v>
      </c>
      <c r="H2124" s="21">
        <v>99.198305205389445</v>
      </c>
      <c r="I2124" s="22">
        <v>667.96999999999991</v>
      </c>
      <c r="J2124" s="22">
        <v>587.49300000000005</v>
      </c>
      <c r="K2124" s="16">
        <v>101085.40468166627</v>
      </c>
    </row>
    <row r="2125" spans="1:11" x14ac:dyDescent="0.25">
      <c r="A2125" s="2">
        <v>43366</v>
      </c>
      <c r="B2125" s="14">
        <v>22.09375</v>
      </c>
      <c r="C2125" s="10">
        <v>1262.345</v>
      </c>
      <c r="D2125" s="21">
        <v>20.45</v>
      </c>
      <c r="E2125" s="21">
        <v>39.431140351368853</v>
      </c>
      <c r="F2125" s="21">
        <v>31.023253440979925</v>
      </c>
      <c r="G2125" s="21">
        <v>98.350794096070345</v>
      </c>
      <c r="H2125" s="21">
        <v>99.018841100390361</v>
      </c>
      <c r="I2125" s="22">
        <v>657.01199999999994</v>
      </c>
      <c r="J2125" s="22">
        <v>584.88300000000004</v>
      </c>
      <c r="K2125" s="16">
        <v>97296.992752797611</v>
      </c>
    </row>
    <row r="2126" spans="1:11" x14ac:dyDescent="0.25">
      <c r="A2126" s="2">
        <v>43366</v>
      </c>
      <c r="B2126" s="14">
        <v>22.1041666666667</v>
      </c>
      <c r="C2126" s="10">
        <v>1253.4449999999999</v>
      </c>
      <c r="D2126" s="21">
        <v>20.306000000000001</v>
      </c>
      <c r="E2126" s="21">
        <v>38.304333353638249</v>
      </c>
      <c r="F2126" s="21">
        <v>31.460853894009521</v>
      </c>
      <c r="G2126" s="21">
        <v>96.37911190400601</v>
      </c>
      <c r="H2126" s="21">
        <v>98.599836116882358</v>
      </c>
      <c r="I2126" s="22">
        <v>648.11199999999985</v>
      </c>
      <c r="J2126" s="22">
        <v>585.02700000000004</v>
      </c>
      <c r="K2126" s="16">
        <v>95841.966182865901</v>
      </c>
    </row>
    <row r="2127" spans="1:11" x14ac:dyDescent="0.25">
      <c r="A2127" s="2">
        <v>43366</v>
      </c>
      <c r="B2127" s="14">
        <v>22.1145833333333</v>
      </c>
      <c r="C2127" s="10">
        <v>1246.9480000000001</v>
      </c>
      <c r="D2127" s="21">
        <v>20.201000000000001</v>
      </c>
      <c r="E2127" s="21">
        <v>38.169444198379757</v>
      </c>
      <c r="F2127" s="21">
        <v>30.92102255797791</v>
      </c>
      <c r="G2127" s="21">
        <v>100.67996928807747</v>
      </c>
      <c r="H2127" s="21">
        <v>98.577509251780697</v>
      </c>
      <c r="I2127" s="22">
        <v>643.05400000000009</v>
      </c>
      <c r="J2127" s="22">
        <v>583.69299999999998</v>
      </c>
      <c r="K2127" s="16">
        <v>93676.513675946058</v>
      </c>
    </row>
    <row r="2128" spans="1:11" x14ac:dyDescent="0.25">
      <c r="A2128" s="2">
        <v>43366</v>
      </c>
      <c r="B2128" s="14">
        <v>22.125</v>
      </c>
      <c r="C2128" s="10">
        <v>1242.048</v>
      </c>
      <c r="D2128" s="21">
        <v>20.120999999999999</v>
      </c>
      <c r="E2128" s="21">
        <v>38.04364801475738</v>
      </c>
      <c r="F2128" s="21">
        <v>30.764621781409822</v>
      </c>
      <c r="G2128" s="21">
        <v>95.866213149247372</v>
      </c>
      <c r="H2128" s="21">
        <v>98.764709354186238</v>
      </c>
      <c r="I2128" s="22">
        <v>638.29299999999989</v>
      </c>
      <c r="J2128" s="22">
        <v>583.63400000000001</v>
      </c>
      <c r="K2128" s="16">
        <v>93713.451925099784</v>
      </c>
    </row>
    <row r="2129" spans="1:11" x14ac:dyDescent="0.25">
      <c r="A2129" s="2">
        <v>43366</v>
      </c>
      <c r="B2129" s="14">
        <v>22.1354166666667</v>
      </c>
      <c r="C2129" s="10">
        <v>1237.663</v>
      </c>
      <c r="D2129" s="21">
        <v>20.05</v>
      </c>
      <c r="E2129" s="21">
        <v>37.724486504077717</v>
      </c>
      <c r="F2129" s="21">
        <v>30.853791347413306</v>
      </c>
      <c r="G2129" s="21">
        <v>92.270142503039452</v>
      </c>
      <c r="H2129" s="21">
        <v>98.565718991040171</v>
      </c>
      <c r="I2129" s="22">
        <v>636.09100000000001</v>
      </c>
      <c r="J2129" s="22">
        <v>581.52200000000005</v>
      </c>
      <c r="K2129" s="16">
        <v>94169.215163607339</v>
      </c>
    </row>
    <row r="2130" spans="1:11" x14ac:dyDescent="0.25">
      <c r="A2130" s="2">
        <v>43366</v>
      </c>
      <c r="B2130" s="14">
        <v>22.1458333333333</v>
      </c>
      <c r="C2130" s="10">
        <v>1232.45</v>
      </c>
      <c r="D2130" s="21">
        <v>19.966000000000001</v>
      </c>
      <c r="E2130" s="21">
        <v>37.787645685817544</v>
      </c>
      <c r="F2130" s="21">
        <v>30.125935973410382</v>
      </c>
      <c r="G2130" s="21">
        <v>88.569471955848826</v>
      </c>
      <c r="H2130" s="21">
        <v>98.503141542264061</v>
      </c>
      <c r="I2130" s="22">
        <v>632.50200000000018</v>
      </c>
      <c r="J2130" s="22">
        <v>579.98199999999997</v>
      </c>
      <c r="K2130" s="16">
        <v>94378.951210664833</v>
      </c>
    </row>
    <row r="2131" spans="1:11" x14ac:dyDescent="0.25">
      <c r="A2131" s="2">
        <v>43366</v>
      </c>
      <c r="B2131" s="14">
        <v>22.15625</v>
      </c>
      <c r="C2131" s="10">
        <v>1232.08</v>
      </c>
      <c r="D2131" s="21">
        <v>19.96</v>
      </c>
      <c r="E2131" s="21">
        <v>37.48865187733395</v>
      </c>
      <c r="F2131" s="21">
        <v>30.305334837522377</v>
      </c>
      <c r="G2131" s="21">
        <v>88.62818502891875</v>
      </c>
      <c r="H2131" s="21">
        <v>98.486303053700738</v>
      </c>
      <c r="I2131" s="22">
        <v>631.7299999999999</v>
      </c>
      <c r="J2131" s="22">
        <v>580.39</v>
      </c>
      <c r="K2131" s="16">
        <v>94205.381300631037</v>
      </c>
    </row>
    <row r="2132" spans="1:11" x14ac:dyDescent="0.25">
      <c r="A2132" s="2">
        <v>43366</v>
      </c>
      <c r="B2132" s="14">
        <v>22.1666666666667</v>
      </c>
      <c r="C2132" s="10">
        <v>1232.808</v>
      </c>
      <c r="D2132" s="21">
        <v>19.971</v>
      </c>
      <c r="E2132" s="21">
        <v>37.106918471166132</v>
      </c>
      <c r="F2132" s="21">
        <v>30.473395043326729</v>
      </c>
      <c r="G2132" s="21">
        <v>83.710439762684928</v>
      </c>
      <c r="H2132" s="21">
        <v>98.744428496120648</v>
      </c>
      <c r="I2132" s="22">
        <v>631.35500000000002</v>
      </c>
      <c r="J2132" s="22">
        <v>581.48199999999997</v>
      </c>
      <c r="K2132" s="16">
        <v>95329.954556675424</v>
      </c>
    </row>
    <row r="2133" spans="1:11" x14ac:dyDescent="0.25">
      <c r="A2133" s="2">
        <v>43366</v>
      </c>
      <c r="B2133" s="14">
        <v>22.1770833333333</v>
      </c>
      <c r="C2133" s="10">
        <v>1233.221</v>
      </c>
      <c r="D2133" s="21">
        <v>19.978000000000002</v>
      </c>
      <c r="E2133" s="21">
        <v>37.568275668999775</v>
      </c>
      <c r="F2133" s="21">
        <v>30.830740986088436</v>
      </c>
      <c r="G2133" s="21">
        <v>83.010539213452745</v>
      </c>
      <c r="H2133" s="21">
        <v>98.673184971313759</v>
      </c>
      <c r="I2133" s="22">
        <v>631.64899999999989</v>
      </c>
      <c r="J2133" s="22">
        <v>581.59400000000005</v>
      </c>
      <c r="K2133" s="16">
        <v>95391.564790036282</v>
      </c>
    </row>
    <row r="2134" spans="1:11" x14ac:dyDescent="0.25">
      <c r="A2134" s="2">
        <v>43366</v>
      </c>
      <c r="B2134" s="14">
        <v>22.1875</v>
      </c>
      <c r="C2134" s="10">
        <v>1242.7670000000001</v>
      </c>
      <c r="D2134" s="21">
        <v>20.132999999999999</v>
      </c>
      <c r="E2134" s="21">
        <v>38.27301252746858</v>
      </c>
      <c r="F2134" s="21">
        <v>30.03691134834504</v>
      </c>
      <c r="G2134" s="21">
        <v>82.519188287859905</v>
      </c>
      <c r="H2134" s="21">
        <v>96.220963814452134</v>
      </c>
      <c r="I2134" s="22">
        <v>640.20900000000006</v>
      </c>
      <c r="J2134" s="22">
        <v>582.42499999999995</v>
      </c>
      <c r="K2134" s="16">
        <v>98289.73100546858</v>
      </c>
    </row>
    <row r="2135" spans="1:11" x14ac:dyDescent="0.25">
      <c r="A2135" s="2">
        <v>43366</v>
      </c>
      <c r="B2135" s="14">
        <v>22.1979166666667</v>
      </c>
      <c r="C2135" s="10">
        <v>1248.454</v>
      </c>
      <c r="D2135" s="21">
        <v>20.225000000000001</v>
      </c>
      <c r="E2135" s="21">
        <v>39.482129287810075</v>
      </c>
      <c r="F2135" s="21">
        <v>30.528691199264507</v>
      </c>
      <c r="G2135" s="21">
        <v>90.309828580492351</v>
      </c>
      <c r="H2135" s="21">
        <v>87.443549241458328</v>
      </c>
      <c r="I2135" s="22">
        <v>644.16700000000003</v>
      </c>
      <c r="J2135" s="22">
        <v>584.06200000000001</v>
      </c>
      <c r="K2135" s="16">
        <v>99100.700422743685</v>
      </c>
    </row>
    <row r="2136" spans="1:11" x14ac:dyDescent="0.25">
      <c r="A2136" s="2">
        <v>43366</v>
      </c>
      <c r="B2136" s="14">
        <v>22.2083333333333</v>
      </c>
      <c r="C2136" s="10">
        <v>1259.691</v>
      </c>
      <c r="D2136" s="21">
        <v>20.407</v>
      </c>
      <c r="E2136" s="21">
        <v>40.445731163520009</v>
      </c>
      <c r="F2136" s="21">
        <v>30.402124495142058</v>
      </c>
      <c r="G2136" s="21">
        <v>89.649372183033961</v>
      </c>
      <c r="H2136" s="21">
        <v>75.479131485955307</v>
      </c>
      <c r="I2136" s="22">
        <v>653.1400000000001</v>
      </c>
      <c r="J2136" s="22">
        <v>586.14400000000001</v>
      </c>
      <c r="K2136" s="16">
        <v>104290.91016808718</v>
      </c>
    </row>
    <row r="2137" spans="1:11" x14ac:dyDescent="0.25">
      <c r="A2137" s="2">
        <v>43366</v>
      </c>
      <c r="B2137" s="14">
        <v>22.21875</v>
      </c>
      <c r="C2137" s="10">
        <v>1271.3030000000001</v>
      </c>
      <c r="D2137" s="21">
        <v>20.594999999999999</v>
      </c>
      <c r="E2137" s="21">
        <v>42.220251119126658</v>
      </c>
      <c r="F2137" s="21">
        <v>31.914031933766861</v>
      </c>
      <c r="G2137" s="21">
        <v>94.260712703845257</v>
      </c>
      <c r="H2137" s="21">
        <v>67.305126370039631</v>
      </c>
      <c r="I2137" s="22">
        <v>663.30600000000004</v>
      </c>
      <c r="J2137" s="22">
        <v>587.40200000000004</v>
      </c>
      <c r="K2137" s="16">
        <v>106901.46946830543</v>
      </c>
    </row>
    <row r="2138" spans="1:11" x14ac:dyDescent="0.25">
      <c r="A2138" s="2">
        <v>43366</v>
      </c>
      <c r="B2138" s="14">
        <v>22.2291666666667</v>
      </c>
      <c r="C2138" s="10">
        <v>1283.4449999999999</v>
      </c>
      <c r="D2138" s="21">
        <v>20.792000000000002</v>
      </c>
      <c r="E2138" s="21">
        <v>43.716008081787258</v>
      </c>
      <c r="F2138" s="21">
        <v>33.773823760798578</v>
      </c>
      <c r="G2138" s="21">
        <v>90.779231061991226</v>
      </c>
      <c r="H2138" s="21">
        <v>56.923426562259358</v>
      </c>
      <c r="I2138" s="22">
        <v>670.92500000000007</v>
      </c>
      <c r="J2138" s="22">
        <v>591.72799999999995</v>
      </c>
      <c r="K2138" s="16">
        <v>111433.1276332909</v>
      </c>
    </row>
    <row r="2139" spans="1:11" x14ac:dyDescent="0.25">
      <c r="A2139" s="2">
        <v>43366</v>
      </c>
      <c r="B2139" s="14">
        <v>22.2395833333333</v>
      </c>
      <c r="C2139" s="10">
        <v>1306.2840000000001</v>
      </c>
      <c r="D2139" s="21">
        <v>21.161999999999999</v>
      </c>
      <c r="E2139" s="21">
        <v>46.29820009848342</v>
      </c>
      <c r="F2139" s="21">
        <v>34.112101653912617</v>
      </c>
      <c r="G2139" s="21">
        <v>94.370921213821376</v>
      </c>
      <c r="H2139" s="21">
        <v>45.304759520099829</v>
      </c>
      <c r="I2139" s="22">
        <v>681.5440000000001</v>
      </c>
      <c r="J2139" s="22">
        <v>603.57799999999997</v>
      </c>
      <c r="K2139" s="16">
        <v>115364.50437842074</v>
      </c>
    </row>
    <row r="2140" spans="1:11" x14ac:dyDescent="0.25">
      <c r="A2140" s="2">
        <v>43366</v>
      </c>
      <c r="B2140" s="14">
        <v>22.25</v>
      </c>
      <c r="C2140" s="10">
        <v>1342.79</v>
      </c>
      <c r="D2140" s="21">
        <v>21.753</v>
      </c>
      <c r="E2140" s="21">
        <v>49.410279772292135</v>
      </c>
      <c r="F2140" s="21">
        <v>33.825791027321237</v>
      </c>
      <c r="G2140" s="21">
        <v>95.01460432396199</v>
      </c>
      <c r="H2140" s="21">
        <v>27.744521232639503</v>
      </c>
      <c r="I2140" s="22">
        <v>700.57900000000006</v>
      </c>
      <c r="J2140" s="22">
        <v>620.45799999999997</v>
      </c>
      <c r="K2140" s="16">
        <v>123645.95091094628</v>
      </c>
    </row>
    <row r="2141" spans="1:11" x14ac:dyDescent="0.25">
      <c r="A2141" s="2">
        <v>43366</v>
      </c>
      <c r="B2141" s="14">
        <v>22.2604166666667</v>
      </c>
      <c r="C2141" s="10">
        <v>1367.0830000000001</v>
      </c>
      <c r="D2141" s="21">
        <v>22.146999999999998</v>
      </c>
      <c r="E2141" s="21">
        <v>51.804075807137288</v>
      </c>
      <c r="F2141" s="21">
        <v>34.766348416073114</v>
      </c>
      <c r="G2141" s="21">
        <v>91.578562922887727</v>
      </c>
      <c r="H2141" s="21">
        <v>9.3036109105268103</v>
      </c>
      <c r="I2141" s="22">
        <v>715.22400000000016</v>
      </c>
      <c r="J2141" s="22">
        <v>629.71199999999999</v>
      </c>
      <c r="K2141" s="16">
        <v>131942.85048584378</v>
      </c>
    </row>
    <row r="2142" spans="1:11" x14ac:dyDescent="0.25">
      <c r="A2142" s="2">
        <v>43366</v>
      </c>
      <c r="B2142" s="14">
        <v>22.2708333333333</v>
      </c>
      <c r="C2142" s="10">
        <v>1378.74</v>
      </c>
      <c r="D2142" s="21">
        <v>22.335999999999999</v>
      </c>
      <c r="E2142" s="21">
        <v>55.732753761579801</v>
      </c>
      <c r="F2142" s="21">
        <v>35.288131041185871</v>
      </c>
      <c r="G2142" s="21">
        <v>94.671198521081251</v>
      </c>
      <c r="H2142" s="21">
        <v>1.3319804492009155</v>
      </c>
      <c r="I2142" s="22">
        <v>722.46100000000001</v>
      </c>
      <c r="J2142" s="22">
        <v>633.94299999999998</v>
      </c>
      <c r="K2142" s="16">
        <v>133859.23405673803</v>
      </c>
    </row>
    <row r="2143" spans="1:11" x14ac:dyDescent="0.25">
      <c r="A2143" s="2">
        <v>43366</v>
      </c>
      <c r="B2143" s="14">
        <v>22.28125</v>
      </c>
      <c r="C2143" s="10">
        <v>1361.4880000000001</v>
      </c>
      <c r="D2143" s="21">
        <v>22.056000000000001</v>
      </c>
      <c r="E2143" s="21">
        <v>59.2046412667111</v>
      </c>
      <c r="F2143" s="21">
        <v>36.372203719497847</v>
      </c>
      <c r="G2143" s="21">
        <v>94.486226071079599</v>
      </c>
      <c r="H2143" s="21">
        <v>0.79579717464713173</v>
      </c>
      <c r="I2143" s="22">
        <v>707.58699999999999</v>
      </c>
      <c r="J2143" s="22">
        <v>631.84500000000003</v>
      </c>
      <c r="K2143" s="16">
        <v>129182.03294201604</v>
      </c>
    </row>
    <row r="2144" spans="1:11" x14ac:dyDescent="0.25">
      <c r="A2144" s="2">
        <v>43366</v>
      </c>
      <c r="B2144" s="14">
        <v>22.2916666666667</v>
      </c>
      <c r="C2144" s="10">
        <v>1385.5730000000001</v>
      </c>
      <c r="D2144" s="21">
        <v>22.446000000000002</v>
      </c>
      <c r="E2144" s="21">
        <v>61.233310676420643</v>
      </c>
      <c r="F2144" s="21">
        <v>36.408964067921417</v>
      </c>
      <c r="G2144" s="21">
        <v>96.299790148241101</v>
      </c>
      <c r="H2144" s="21">
        <v>1.2409866508781353</v>
      </c>
      <c r="I2144" s="22">
        <v>727.20400000000018</v>
      </c>
      <c r="J2144" s="22">
        <v>635.923</v>
      </c>
      <c r="K2144" s="16">
        <v>133005.23711413474</v>
      </c>
    </row>
    <row r="2145" spans="1:11" x14ac:dyDescent="0.25">
      <c r="A2145" s="2">
        <v>43366</v>
      </c>
      <c r="B2145" s="14">
        <v>22.3020833333333</v>
      </c>
      <c r="C2145" s="10">
        <v>1415.0340000000001</v>
      </c>
      <c r="D2145" s="21">
        <v>22.923999999999999</v>
      </c>
      <c r="E2145" s="21">
        <v>63.596769788872955</v>
      </c>
      <c r="F2145" s="21">
        <v>37.162597544183221</v>
      </c>
      <c r="G2145" s="21">
        <v>101.37605414430593</v>
      </c>
      <c r="H2145" s="21">
        <v>0.93985855449238354</v>
      </c>
      <c r="I2145" s="22">
        <v>760.50000000000011</v>
      </c>
      <c r="J2145" s="22">
        <v>631.61</v>
      </c>
      <c r="K2145" s="16">
        <v>139356.17999203637</v>
      </c>
    </row>
    <row r="2146" spans="1:11" x14ac:dyDescent="0.25">
      <c r="A2146" s="2">
        <v>43366</v>
      </c>
      <c r="B2146" s="14">
        <v>22.3125</v>
      </c>
      <c r="C2146" s="10">
        <v>1455.2</v>
      </c>
      <c r="D2146" s="21">
        <v>23.574000000000002</v>
      </c>
      <c r="E2146" s="21">
        <v>69.675128681008957</v>
      </c>
      <c r="F2146" s="21">
        <v>37.939226731907986</v>
      </c>
      <c r="G2146" s="21">
        <v>102.79088158630314</v>
      </c>
      <c r="H2146" s="21">
        <v>0.77158567654363097</v>
      </c>
      <c r="I2146" s="22">
        <v>794.62299999999993</v>
      </c>
      <c r="J2146" s="22">
        <v>637.00300000000004</v>
      </c>
      <c r="K2146" s="16">
        <v>145861.54433105903</v>
      </c>
    </row>
    <row r="2147" spans="1:11" x14ac:dyDescent="0.25">
      <c r="A2147" s="2">
        <v>43366</v>
      </c>
      <c r="B2147" s="14">
        <v>22.3229166666667</v>
      </c>
      <c r="C2147" s="10">
        <v>1496.0719999999999</v>
      </c>
      <c r="D2147" s="21">
        <v>24.236000000000001</v>
      </c>
      <c r="E2147" s="21">
        <v>74.690112141049127</v>
      </c>
      <c r="F2147" s="21">
        <v>38.979531999066019</v>
      </c>
      <c r="G2147" s="21">
        <v>113.86337250489399</v>
      </c>
      <c r="H2147" s="21">
        <v>0.42619587685008098</v>
      </c>
      <c r="I2147" s="22">
        <v>827.08299999999974</v>
      </c>
      <c r="J2147" s="22">
        <v>644.75300000000004</v>
      </c>
      <c r="K2147" s="16">
        <v>149780.94686953517</v>
      </c>
    </row>
    <row r="2148" spans="1:11" x14ac:dyDescent="0.25">
      <c r="A2148" s="2">
        <v>43366</v>
      </c>
      <c r="B2148" s="14">
        <v>22.3333333333333</v>
      </c>
      <c r="C2148" s="10">
        <v>1533.4480000000001</v>
      </c>
      <c r="D2148" s="21">
        <v>24.841999999999999</v>
      </c>
      <c r="E2148" s="21">
        <v>78.23756358910893</v>
      </c>
      <c r="F2148" s="21">
        <v>40.086564747626632</v>
      </c>
      <c r="G2148" s="21">
        <v>118.36647475308045</v>
      </c>
      <c r="H2148" s="21">
        <v>0.51523617818728107</v>
      </c>
      <c r="I2148" s="22">
        <v>858.12199999999996</v>
      </c>
      <c r="J2148" s="22">
        <v>650.48400000000004</v>
      </c>
      <c r="K2148" s="16">
        <v>155229.04018299919</v>
      </c>
    </row>
    <row r="2149" spans="1:11" x14ac:dyDescent="0.25">
      <c r="A2149" s="2">
        <v>43366</v>
      </c>
      <c r="B2149" s="14">
        <v>22.34375</v>
      </c>
      <c r="C2149" s="10">
        <v>1574.2909999999999</v>
      </c>
      <c r="D2149" s="21">
        <v>25.504000000000001</v>
      </c>
      <c r="E2149" s="21">
        <v>80.288234309673513</v>
      </c>
      <c r="F2149" s="21">
        <v>40.666822724992272</v>
      </c>
      <c r="G2149" s="21">
        <v>127.5582953103232</v>
      </c>
      <c r="H2149" s="21">
        <v>0.60445652150616369</v>
      </c>
      <c r="I2149" s="22">
        <v>894.95300000000009</v>
      </c>
      <c r="J2149" s="22">
        <v>653.83399999999995</v>
      </c>
      <c r="K2149" s="16">
        <v>161458.79778337624</v>
      </c>
    </row>
    <row r="2150" spans="1:11" x14ac:dyDescent="0.25">
      <c r="A2150" s="2">
        <v>43366</v>
      </c>
      <c r="B2150" s="14">
        <v>22.3541666666667</v>
      </c>
      <c r="C2150" s="10">
        <v>1612.155</v>
      </c>
      <c r="D2150" s="21">
        <v>26.117000000000001</v>
      </c>
      <c r="E2150" s="21">
        <v>83.662316065972576</v>
      </c>
      <c r="F2150" s="21">
        <v>43.075700723367468</v>
      </c>
      <c r="G2150" s="21">
        <v>134.65119574735209</v>
      </c>
      <c r="H2150" s="21">
        <v>0.58074698376633893</v>
      </c>
      <c r="I2150" s="22">
        <v>928.79899999999998</v>
      </c>
      <c r="J2150" s="22">
        <v>657.23900000000003</v>
      </c>
      <c r="K2150" s="16">
        <v>166707.26011988541</v>
      </c>
    </row>
    <row r="2151" spans="1:11" x14ac:dyDescent="0.25">
      <c r="A2151" s="2">
        <v>43366</v>
      </c>
      <c r="B2151" s="14">
        <v>22.3645833333333</v>
      </c>
      <c r="C2151" s="10">
        <v>1650.0350000000001</v>
      </c>
      <c r="D2151" s="21">
        <v>26.731000000000002</v>
      </c>
      <c r="E2151" s="21">
        <v>86.921782001012346</v>
      </c>
      <c r="F2151" s="21">
        <v>43.776069592906289</v>
      </c>
      <c r="G2151" s="21">
        <v>135.01973521137808</v>
      </c>
      <c r="H2151" s="21">
        <v>0.55161378503915637</v>
      </c>
      <c r="I2151" s="22">
        <v>962.73000000000013</v>
      </c>
      <c r="J2151" s="22">
        <v>660.57399999999996</v>
      </c>
      <c r="K2151" s="16">
        <v>174115.19985241609</v>
      </c>
    </row>
    <row r="2152" spans="1:11" x14ac:dyDescent="0.25">
      <c r="A2152" s="2">
        <v>43366</v>
      </c>
      <c r="B2152" s="14">
        <v>22.375</v>
      </c>
      <c r="C2152" s="10">
        <v>1689.3910000000001</v>
      </c>
      <c r="D2152" s="21">
        <v>27.367999999999999</v>
      </c>
      <c r="E2152" s="21">
        <v>87.360044366305189</v>
      </c>
      <c r="F2152" s="21">
        <v>46.076565034692187</v>
      </c>
      <c r="G2152" s="21">
        <v>141.39665796238788</v>
      </c>
      <c r="H2152" s="21">
        <v>0.58790012637036315</v>
      </c>
      <c r="I2152" s="22">
        <v>994.89900000000011</v>
      </c>
      <c r="J2152" s="22">
        <v>667.12400000000002</v>
      </c>
      <c r="K2152" s="16">
        <v>179869.45812756114</v>
      </c>
    </row>
    <row r="2153" spans="1:11" x14ac:dyDescent="0.25">
      <c r="A2153" s="2">
        <v>43366</v>
      </c>
      <c r="B2153" s="14">
        <v>22.3854166666667</v>
      </c>
      <c r="C2153" s="10">
        <v>1723.1980000000001</v>
      </c>
      <c r="D2153" s="21">
        <v>27.916</v>
      </c>
      <c r="E2153" s="21">
        <v>90.313403951447157</v>
      </c>
      <c r="F2153" s="21">
        <v>51.476560660323003</v>
      </c>
      <c r="G2153" s="21">
        <v>149.95788435296072</v>
      </c>
      <c r="H2153" s="21">
        <v>0.79762663349325758</v>
      </c>
      <c r="I2153" s="22">
        <v>1025.913</v>
      </c>
      <c r="J2153" s="22">
        <v>669.36900000000003</v>
      </c>
      <c r="K2153" s="16">
        <v>183341.88110044398</v>
      </c>
    </row>
    <row r="2154" spans="1:11" x14ac:dyDescent="0.25">
      <c r="A2154" s="2">
        <v>43366</v>
      </c>
      <c r="B2154" s="14">
        <v>22.3958333333333</v>
      </c>
      <c r="C2154" s="10">
        <v>1754.5509999999999</v>
      </c>
      <c r="D2154" s="21">
        <v>28.423999999999999</v>
      </c>
      <c r="E2154" s="21">
        <v>93.371068630896389</v>
      </c>
      <c r="F2154" s="21">
        <v>52.441097458052397</v>
      </c>
      <c r="G2154" s="21">
        <v>153.87618731798031</v>
      </c>
      <c r="H2154" s="21">
        <v>0.79449705582088292</v>
      </c>
      <c r="I2154" s="22">
        <v>1054.703</v>
      </c>
      <c r="J2154" s="22">
        <v>671.42399999999998</v>
      </c>
      <c r="K2154" s="16">
        <v>188555.03738431248</v>
      </c>
    </row>
    <row r="2155" spans="1:11" x14ac:dyDescent="0.25">
      <c r="A2155" s="2">
        <v>43366</v>
      </c>
      <c r="B2155" s="14">
        <v>22.40625</v>
      </c>
      <c r="C2155" s="10">
        <v>1783.21</v>
      </c>
      <c r="D2155" s="21">
        <v>28.888000000000002</v>
      </c>
      <c r="E2155" s="21">
        <v>96.156977227010586</v>
      </c>
      <c r="F2155" s="21">
        <v>54.265844467108579</v>
      </c>
      <c r="G2155" s="21">
        <v>155.18110178560408</v>
      </c>
      <c r="H2155" s="21">
        <v>0.94233019072939439</v>
      </c>
      <c r="I2155" s="22">
        <v>1081.9120000000003</v>
      </c>
      <c r="J2155" s="22">
        <v>672.41</v>
      </c>
      <c r="K2155" s="16">
        <v>193841.43658238693</v>
      </c>
    </row>
    <row r="2156" spans="1:11" x14ac:dyDescent="0.25">
      <c r="A2156" s="2">
        <v>43366</v>
      </c>
      <c r="B2156" s="14">
        <v>22.4166666666667</v>
      </c>
      <c r="C2156" s="10">
        <v>1809.527</v>
      </c>
      <c r="D2156" s="21">
        <v>29.314</v>
      </c>
      <c r="E2156" s="21">
        <v>96.982297771442902</v>
      </c>
      <c r="F2156" s="21">
        <v>53.065911705448308</v>
      </c>
      <c r="G2156" s="21">
        <v>151.85776452848438</v>
      </c>
      <c r="H2156" s="21">
        <v>1.1468280132045405</v>
      </c>
      <c r="I2156" s="22">
        <v>1107.7049999999999</v>
      </c>
      <c r="J2156" s="22">
        <v>672.50800000000004</v>
      </c>
      <c r="K2156" s="16">
        <v>201163.04949535496</v>
      </c>
    </row>
    <row r="2157" spans="1:11" x14ac:dyDescent="0.25">
      <c r="A2157" s="2">
        <v>43366</v>
      </c>
      <c r="B2157" s="14">
        <v>22.4270833333333</v>
      </c>
      <c r="C2157" s="10">
        <v>1842.0050000000001</v>
      </c>
      <c r="D2157" s="21">
        <v>29.84</v>
      </c>
      <c r="E2157" s="21">
        <v>97.706652913861035</v>
      </c>
      <c r="F2157" s="21">
        <v>55.032296900111739</v>
      </c>
      <c r="G2157" s="21">
        <v>161.1680882949523</v>
      </c>
      <c r="H2157" s="21">
        <v>1.3846340171341733</v>
      </c>
      <c r="I2157" s="22">
        <v>1137.0500000000002</v>
      </c>
      <c r="J2157" s="22">
        <v>675.11500000000001</v>
      </c>
      <c r="K2157" s="16">
        <v>205439.58196848523</v>
      </c>
    </row>
    <row r="2158" spans="1:11" x14ac:dyDescent="0.25">
      <c r="A2158" s="2">
        <v>43366</v>
      </c>
      <c r="B2158" s="14">
        <v>22.4375</v>
      </c>
      <c r="C2158" s="10">
        <v>1864.7339999999999</v>
      </c>
      <c r="D2158" s="21">
        <v>30.209</v>
      </c>
      <c r="E2158" s="21">
        <v>100.32918498540602</v>
      </c>
      <c r="F2158" s="21">
        <v>54.541046915244785</v>
      </c>
      <c r="G2158" s="21">
        <v>160.82918776814836</v>
      </c>
      <c r="H2158" s="21">
        <v>1.3185221036485317</v>
      </c>
      <c r="I2158" s="22">
        <v>1158.2199999999998</v>
      </c>
      <c r="J2158" s="22">
        <v>676.30499999999995</v>
      </c>
      <c r="K2158" s="16">
        <v>210300.51455688803</v>
      </c>
    </row>
    <row r="2159" spans="1:11" x14ac:dyDescent="0.25">
      <c r="A2159" s="2">
        <v>43366</v>
      </c>
      <c r="B2159" s="14">
        <v>22.4479166666667</v>
      </c>
      <c r="C2159" s="10">
        <v>1883.7570000000001</v>
      </c>
      <c r="D2159" s="21">
        <v>30.516999999999999</v>
      </c>
      <c r="E2159" s="21">
        <v>101.68021641244397</v>
      </c>
      <c r="F2159" s="21">
        <v>54.927433319413808</v>
      </c>
      <c r="G2159" s="21">
        <v>153.22455101639807</v>
      </c>
      <c r="H2159" s="21">
        <v>1.2045322980202438</v>
      </c>
      <c r="I2159" s="22">
        <v>1177.1599999999999</v>
      </c>
      <c r="J2159" s="22">
        <v>676.08</v>
      </c>
      <c r="K2159" s="16">
        <v>216530.81673843091</v>
      </c>
    </row>
    <row r="2160" spans="1:11" x14ac:dyDescent="0.25">
      <c r="A2160" s="2">
        <v>43366</v>
      </c>
      <c r="B2160" s="14">
        <v>22.4583333333333</v>
      </c>
      <c r="C2160" s="10">
        <v>1907.703</v>
      </c>
      <c r="D2160" s="21">
        <v>30.905000000000001</v>
      </c>
      <c r="E2160" s="21">
        <v>100.65417684014047</v>
      </c>
      <c r="F2160" s="21">
        <v>54.812578318308596</v>
      </c>
      <c r="G2160" s="21">
        <v>142.6491772513817</v>
      </c>
      <c r="H2160" s="21">
        <v>1.3531104914520302</v>
      </c>
      <c r="I2160" s="22">
        <v>1196.4549999999999</v>
      </c>
      <c r="J2160" s="22">
        <v>680.34299999999996</v>
      </c>
      <c r="K2160" s="16">
        <v>224246.48927467928</v>
      </c>
    </row>
    <row r="2161" spans="1:11" x14ac:dyDescent="0.25">
      <c r="A2161" s="2">
        <v>43366</v>
      </c>
      <c r="B2161" s="14">
        <v>22.46875</v>
      </c>
      <c r="C2161" s="10">
        <v>1924.1120000000001</v>
      </c>
      <c r="D2161" s="21">
        <v>31.170999999999999</v>
      </c>
      <c r="E2161" s="21">
        <v>100.82797105216684</v>
      </c>
      <c r="F2161" s="21">
        <v>53.379428458951331</v>
      </c>
      <c r="G2161" s="21">
        <v>142.90635890030995</v>
      </c>
      <c r="H2161" s="21">
        <v>1.5787176140145032</v>
      </c>
      <c r="I2161" s="22">
        <v>1211.951</v>
      </c>
      <c r="J2161" s="22">
        <v>680.99</v>
      </c>
      <c r="K2161" s="16">
        <v>228314.63099363932</v>
      </c>
    </row>
    <row r="2162" spans="1:11" x14ac:dyDescent="0.25">
      <c r="A2162" s="2">
        <v>43366</v>
      </c>
      <c r="B2162" s="14">
        <v>22.4791666666667</v>
      </c>
      <c r="C2162" s="10">
        <v>1928.539</v>
      </c>
      <c r="D2162" s="21">
        <v>31.242000000000001</v>
      </c>
      <c r="E2162" s="21">
        <v>102.30352842378515</v>
      </c>
      <c r="F2162" s="21">
        <v>53.057048923493703</v>
      </c>
      <c r="G2162" s="21">
        <v>142.22143215494799</v>
      </c>
      <c r="H2162" s="21">
        <v>1.4719954477343509</v>
      </c>
      <c r="I2162" s="22">
        <v>1215.83</v>
      </c>
      <c r="J2162" s="22">
        <v>681.46699999999998</v>
      </c>
      <c r="K2162" s="16">
        <v>229193.9987625097</v>
      </c>
    </row>
    <row r="2163" spans="1:11" x14ac:dyDescent="0.25">
      <c r="A2163" s="2">
        <v>43366</v>
      </c>
      <c r="B2163" s="14">
        <v>22.4895833333333</v>
      </c>
      <c r="C2163" s="10">
        <v>1925.086</v>
      </c>
      <c r="D2163" s="21">
        <v>31.186</v>
      </c>
      <c r="E2163" s="21">
        <v>100.71435640780943</v>
      </c>
      <c r="F2163" s="21">
        <v>51.961554424040763</v>
      </c>
      <c r="G2163" s="21">
        <v>141.0951394055966</v>
      </c>
      <c r="H2163" s="21">
        <v>2.0677332081137512</v>
      </c>
      <c r="I2163" s="22">
        <v>1213.4270000000001</v>
      </c>
      <c r="J2163" s="22">
        <v>680.47299999999996</v>
      </c>
      <c r="K2163" s="16">
        <v>229397.05413860988</v>
      </c>
    </row>
    <row r="2164" spans="1:11" x14ac:dyDescent="0.25">
      <c r="A2164" s="2">
        <v>43366</v>
      </c>
      <c r="B2164" s="14">
        <v>22.5</v>
      </c>
      <c r="C2164" s="10">
        <v>1913.402</v>
      </c>
      <c r="D2164" s="21">
        <v>30.997</v>
      </c>
      <c r="E2164" s="21">
        <v>98.30266541541404</v>
      </c>
      <c r="F2164" s="21">
        <v>52.110040474954459</v>
      </c>
      <c r="G2164" s="21">
        <v>140.1773831449689</v>
      </c>
      <c r="H2164" s="21">
        <v>2.1971058172506988</v>
      </c>
      <c r="I2164" s="22">
        <v>1204.9749999999999</v>
      </c>
      <c r="J2164" s="22">
        <v>677.43</v>
      </c>
      <c r="K2164" s="16">
        <v>228046.95128685294</v>
      </c>
    </row>
    <row r="2165" spans="1:11" x14ac:dyDescent="0.25">
      <c r="A2165" s="2">
        <v>43366</v>
      </c>
      <c r="B2165" s="14">
        <v>22.5104166666667</v>
      </c>
      <c r="C2165" s="10">
        <v>1901.6590000000001</v>
      </c>
      <c r="D2165" s="21">
        <v>30.806999999999999</v>
      </c>
      <c r="E2165" s="21">
        <v>92.054732268571215</v>
      </c>
      <c r="F2165" s="21">
        <v>51.964308301865273</v>
      </c>
      <c r="G2165" s="21">
        <v>139.16885804956502</v>
      </c>
      <c r="H2165" s="21">
        <v>2.492806104216335</v>
      </c>
      <c r="I2165" s="22">
        <v>1190.6210000000001</v>
      </c>
      <c r="J2165" s="22">
        <v>680.23099999999999</v>
      </c>
      <c r="K2165" s="16">
        <v>226235.07381894559</v>
      </c>
    </row>
    <row r="2166" spans="1:11" x14ac:dyDescent="0.25">
      <c r="A2166" s="2">
        <v>43366</v>
      </c>
      <c r="B2166" s="14">
        <v>22.5208333333333</v>
      </c>
      <c r="C2166" s="10">
        <v>1886.309</v>
      </c>
      <c r="D2166" s="21">
        <v>30.558</v>
      </c>
      <c r="E2166" s="21">
        <v>89.610911270532739</v>
      </c>
      <c r="F2166" s="21">
        <v>51.709364319934203</v>
      </c>
      <c r="G2166" s="21">
        <v>140.01285519121635</v>
      </c>
      <c r="H2166" s="21">
        <v>2.7309659694601964</v>
      </c>
      <c r="I2166" s="22">
        <v>1176.4099999999999</v>
      </c>
      <c r="J2166" s="22">
        <v>679.34100000000001</v>
      </c>
      <c r="K2166" s="16">
        <v>223086.47581221408</v>
      </c>
    </row>
    <row r="2167" spans="1:11" x14ac:dyDescent="0.25">
      <c r="A2167" s="2">
        <v>43366</v>
      </c>
      <c r="B2167" s="14">
        <v>22.53125</v>
      </c>
      <c r="C2167" s="10">
        <v>1865.816</v>
      </c>
      <c r="D2167" s="21">
        <v>30.225999999999999</v>
      </c>
      <c r="E2167" s="21">
        <v>88.588594721028159</v>
      </c>
      <c r="F2167" s="21">
        <v>52.013806820277772</v>
      </c>
      <c r="G2167" s="21">
        <v>141.95388705755164</v>
      </c>
      <c r="H2167" s="21">
        <v>2.3529396195756238</v>
      </c>
      <c r="I2167" s="22">
        <v>1154.2490000000003</v>
      </c>
      <c r="J2167" s="22">
        <v>681.34100000000001</v>
      </c>
      <c r="K2167" s="16">
        <v>217334.94294539178</v>
      </c>
    </row>
    <row r="2168" spans="1:11" x14ac:dyDescent="0.25">
      <c r="A2168" s="2">
        <v>43366</v>
      </c>
      <c r="B2168" s="14">
        <v>22.5416666666667</v>
      </c>
      <c r="C2168" s="10">
        <v>1834.7280000000001</v>
      </c>
      <c r="D2168" s="21">
        <v>29.722999999999999</v>
      </c>
      <c r="E2168" s="21">
        <v>85.268685470986938</v>
      </c>
      <c r="F2168" s="21">
        <v>52.117216239432452</v>
      </c>
      <c r="G2168" s="21">
        <v>146.33895238601934</v>
      </c>
      <c r="H2168" s="21">
        <v>1.7352321741549592</v>
      </c>
      <c r="I2168" s="22">
        <v>1125.0430000000001</v>
      </c>
      <c r="J2168" s="22">
        <v>679.96199999999999</v>
      </c>
      <c r="K2168" s="16">
        <v>209895.72843235167</v>
      </c>
    </row>
    <row r="2169" spans="1:11" x14ac:dyDescent="0.25">
      <c r="A2169" s="2">
        <v>43366</v>
      </c>
      <c r="B2169" s="14">
        <v>22.5520833333333</v>
      </c>
      <c r="C2169" s="10">
        <v>1805.05</v>
      </c>
      <c r="D2169" s="21">
        <v>29.242000000000001</v>
      </c>
      <c r="E2169" s="21">
        <v>81.774928196491359</v>
      </c>
      <c r="F2169" s="21">
        <v>50.479169791256751</v>
      </c>
      <c r="G2169" s="21">
        <v>146.13567643102377</v>
      </c>
      <c r="H2169" s="21">
        <v>2.14315627892395</v>
      </c>
      <c r="I2169" s="22">
        <v>1098.2460000000001</v>
      </c>
      <c r="J2169" s="22">
        <v>677.56200000000001</v>
      </c>
      <c r="K2169" s="16">
        <v>204428.26732557607</v>
      </c>
    </row>
    <row r="2170" spans="1:11" x14ac:dyDescent="0.25">
      <c r="A2170" s="2">
        <v>43366</v>
      </c>
      <c r="B2170" s="14">
        <v>22.5625</v>
      </c>
      <c r="C2170" s="10">
        <v>1786.3889999999999</v>
      </c>
      <c r="D2170" s="21">
        <v>28.94</v>
      </c>
      <c r="E2170" s="21">
        <v>78.83601226564474</v>
      </c>
      <c r="F2170" s="21">
        <v>50.236013546933428</v>
      </c>
      <c r="G2170" s="21">
        <v>144.90454078474974</v>
      </c>
      <c r="H2170" s="21">
        <v>1.7822853578653832</v>
      </c>
      <c r="I2170" s="22">
        <v>1078.4579999999999</v>
      </c>
      <c r="J2170" s="22">
        <v>678.99099999999999</v>
      </c>
      <c r="K2170" s="16">
        <v>200674.78701120164</v>
      </c>
    </row>
    <row r="2171" spans="1:11" x14ac:dyDescent="0.25">
      <c r="A2171" s="2">
        <v>43366</v>
      </c>
      <c r="B2171" s="14">
        <v>22.5729166666667</v>
      </c>
      <c r="C2171" s="10">
        <v>1757.796</v>
      </c>
      <c r="D2171" s="21">
        <v>28.475999999999999</v>
      </c>
      <c r="E2171" s="21">
        <v>77.683738702433971</v>
      </c>
      <c r="F2171" s="21">
        <v>50.292032031480915</v>
      </c>
      <c r="G2171" s="21">
        <v>143.63747457664519</v>
      </c>
      <c r="H2171" s="21">
        <v>1.7054352261865517</v>
      </c>
      <c r="I2171" s="22">
        <v>1052.5100000000002</v>
      </c>
      <c r="J2171" s="22">
        <v>676.81</v>
      </c>
      <c r="K2171" s="16">
        <v>194797.82986581337</v>
      </c>
    </row>
    <row r="2172" spans="1:11" x14ac:dyDescent="0.25">
      <c r="A2172" s="2">
        <v>43366</v>
      </c>
      <c r="B2172" s="14">
        <v>22.5833333333333</v>
      </c>
      <c r="C2172" s="10">
        <v>1731.1379999999999</v>
      </c>
      <c r="D2172" s="21">
        <v>28.044</v>
      </c>
      <c r="E2172" s="21">
        <v>75.815086858822653</v>
      </c>
      <c r="F2172" s="21">
        <v>50.654579215448692</v>
      </c>
      <c r="G2172" s="21">
        <v>145.99290646508788</v>
      </c>
      <c r="H2172" s="21">
        <v>1.6892086314549848</v>
      </c>
      <c r="I2172" s="22">
        <v>1026.8869999999997</v>
      </c>
      <c r="J2172" s="22">
        <v>676.20699999999999</v>
      </c>
      <c r="K2172" s="16">
        <v>188183.80470729634</v>
      </c>
    </row>
    <row r="2173" spans="1:11" x14ac:dyDescent="0.25">
      <c r="A2173" s="2">
        <v>43366</v>
      </c>
      <c r="B2173" s="14">
        <v>22.59375</v>
      </c>
      <c r="C2173" s="10">
        <v>1709.287</v>
      </c>
      <c r="D2173" s="21">
        <v>27.69</v>
      </c>
      <c r="E2173" s="21">
        <v>76.344245058577428</v>
      </c>
      <c r="F2173" s="21">
        <v>51.010076567228978</v>
      </c>
      <c r="G2173" s="21">
        <v>141.14205075693198</v>
      </c>
      <c r="H2173" s="21">
        <v>1.587674495181556</v>
      </c>
      <c r="I2173" s="22">
        <v>1004.15</v>
      </c>
      <c r="J2173" s="22">
        <v>677.447</v>
      </c>
      <c r="K2173" s="16">
        <v>183516.48828052002</v>
      </c>
    </row>
    <row r="2174" spans="1:11" x14ac:dyDescent="0.25">
      <c r="A2174" s="2">
        <v>43366</v>
      </c>
      <c r="B2174" s="14">
        <v>22.6041666666667</v>
      </c>
      <c r="C2174" s="10">
        <v>1687.9939999999999</v>
      </c>
      <c r="D2174" s="21">
        <v>27.346</v>
      </c>
      <c r="E2174" s="21">
        <v>74.966970439783111</v>
      </c>
      <c r="F2174" s="21">
        <v>50.296888740948809</v>
      </c>
      <c r="G2174" s="21">
        <v>139.94362105069021</v>
      </c>
      <c r="H2174" s="21">
        <v>1.1894739019532325</v>
      </c>
      <c r="I2174" s="22">
        <v>984.04399999999987</v>
      </c>
      <c r="J2174" s="22">
        <v>676.60400000000004</v>
      </c>
      <c r="K2174" s="16">
        <v>179411.76146665611</v>
      </c>
    </row>
    <row r="2175" spans="1:11" x14ac:dyDescent="0.25">
      <c r="A2175" s="2">
        <v>43366</v>
      </c>
      <c r="B2175" s="14">
        <v>22.6145833333333</v>
      </c>
      <c r="C2175" s="10">
        <v>1666.461</v>
      </c>
      <c r="D2175" s="21">
        <v>26.997</v>
      </c>
      <c r="E2175" s="21">
        <v>73.409736432022044</v>
      </c>
      <c r="F2175" s="21">
        <v>49.807159447891756</v>
      </c>
      <c r="G2175" s="21">
        <v>141.18791131501337</v>
      </c>
      <c r="H2175" s="21">
        <v>1.0771911764047195</v>
      </c>
      <c r="I2175" s="22">
        <v>964.29099999999994</v>
      </c>
      <c r="J2175" s="22">
        <v>675.173</v>
      </c>
      <c r="K2175" s="16">
        <v>174702.25040716698</v>
      </c>
    </row>
    <row r="2176" spans="1:11" x14ac:dyDescent="0.25">
      <c r="A2176" s="2">
        <v>43366</v>
      </c>
      <c r="B2176" s="14">
        <v>22.625</v>
      </c>
      <c r="C2176" s="10">
        <v>1648.7840000000001</v>
      </c>
      <c r="D2176" s="21">
        <v>26.71</v>
      </c>
      <c r="E2176" s="21">
        <v>71.023590398520483</v>
      </c>
      <c r="F2176" s="21">
        <v>49.801513879547493</v>
      </c>
      <c r="G2176" s="21">
        <v>143.95250239420884</v>
      </c>
      <c r="H2176" s="21">
        <v>0.98652012615048534</v>
      </c>
      <c r="I2176" s="22">
        <v>952.2700000000001</v>
      </c>
      <c r="J2176" s="22">
        <v>669.80399999999997</v>
      </c>
      <c r="K2176" s="16">
        <v>171626.46830039314</v>
      </c>
    </row>
    <row r="2177" spans="1:11" x14ac:dyDescent="0.25">
      <c r="A2177" s="2">
        <v>43366</v>
      </c>
      <c r="B2177" s="14">
        <v>22.6354166666667</v>
      </c>
      <c r="C2177" s="10">
        <v>1635.798</v>
      </c>
      <c r="D2177" s="21">
        <v>26.5</v>
      </c>
      <c r="E2177" s="21">
        <v>70.471811712812809</v>
      </c>
      <c r="F2177" s="21">
        <v>49.348628097747351</v>
      </c>
      <c r="G2177" s="21">
        <v>140.32330549066697</v>
      </c>
      <c r="H2177" s="21">
        <v>0.9353118721899939</v>
      </c>
      <c r="I2177" s="22">
        <v>942.33699999999999</v>
      </c>
      <c r="J2177" s="22">
        <v>666.96100000000001</v>
      </c>
      <c r="K2177" s="16">
        <v>170314.48570664573</v>
      </c>
    </row>
    <row r="2178" spans="1:11" x14ac:dyDescent="0.25">
      <c r="A2178" s="2">
        <v>43366</v>
      </c>
      <c r="B2178" s="14">
        <v>22.6458333333333</v>
      </c>
      <c r="C2178" s="10">
        <v>1621.4860000000001</v>
      </c>
      <c r="D2178" s="21">
        <v>26.268000000000001</v>
      </c>
      <c r="E2178" s="21">
        <v>70.633694776416291</v>
      </c>
      <c r="F2178" s="21">
        <v>49.659554923011626</v>
      </c>
      <c r="G2178" s="21">
        <v>140.58550467738334</v>
      </c>
      <c r="H2178" s="21">
        <v>0.81503967999351379</v>
      </c>
      <c r="I2178" s="22">
        <v>930.16800000000012</v>
      </c>
      <c r="J2178" s="22">
        <v>665.05</v>
      </c>
      <c r="K2178" s="16">
        <v>167118.55148579885</v>
      </c>
    </row>
    <row r="2179" spans="1:11" x14ac:dyDescent="0.25">
      <c r="A2179" s="2">
        <v>43366</v>
      </c>
      <c r="B2179" s="14">
        <v>22.65625</v>
      </c>
      <c r="C2179" s="10">
        <v>1608.7190000000001</v>
      </c>
      <c r="D2179" s="21">
        <v>26.061</v>
      </c>
      <c r="E2179" s="21">
        <v>70.169983118768343</v>
      </c>
      <c r="F2179" s="21">
        <v>49.260915069368068</v>
      </c>
      <c r="G2179" s="21">
        <v>136.66622316114587</v>
      </c>
      <c r="H2179" s="21">
        <v>0.89004251456536143</v>
      </c>
      <c r="I2179" s="22">
        <v>919.16600000000017</v>
      </c>
      <c r="J2179" s="22">
        <v>663.49199999999996</v>
      </c>
      <c r="K2179" s="16">
        <v>165544.7090340381</v>
      </c>
    </row>
    <row r="2180" spans="1:11" x14ac:dyDescent="0.25">
      <c r="A2180" s="2">
        <v>43366</v>
      </c>
      <c r="B2180" s="14">
        <v>22.6666666666667</v>
      </c>
      <c r="C2180" s="10">
        <v>1599.066</v>
      </c>
      <c r="D2180" s="21">
        <v>25.905000000000001</v>
      </c>
      <c r="E2180" s="21">
        <v>69.324914741948845</v>
      </c>
      <c r="F2180" s="21">
        <v>48.835411244470102</v>
      </c>
      <c r="G2180" s="21">
        <v>137.48904025127035</v>
      </c>
      <c r="H2180" s="21">
        <v>1.30054528513651</v>
      </c>
      <c r="I2180" s="22">
        <v>909.495</v>
      </c>
      <c r="J2180" s="22">
        <v>663.66600000000005</v>
      </c>
      <c r="K2180" s="16">
        <v>163136.27211929357</v>
      </c>
    </row>
    <row r="2181" spans="1:11" x14ac:dyDescent="0.25">
      <c r="A2181" s="2">
        <v>43366</v>
      </c>
      <c r="B2181" s="14">
        <v>22.6770833333333</v>
      </c>
      <c r="C2181" s="10">
        <v>1598.1669999999999</v>
      </c>
      <c r="D2181" s="21">
        <v>25.89</v>
      </c>
      <c r="E2181" s="21">
        <v>68.854391493873152</v>
      </c>
      <c r="F2181" s="21">
        <v>50.06103181731303</v>
      </c>
      <c r="G2181" s="21">
        <v>137.61931234494097</v>
      </c>
      <c r="H2181" s="21">
        <v>1.4640881200549849</v>
      </c>
      <c r="I2181" s="22">
        <v>908.91999999999985</v>
      </c>
      <c r="J2181" s="22">
        <v>663.35699999999997</v>
      </c>
      <c r="K2181" s="16">
        <v>162730.29405595444</v>
      </c>
    </row>
    <row r="2182" spans="1:11" x14ac:dyDescent="0.25">
      <c r="A2182" s="2">
        <v>43366</v>
      </c>
      <c r="B2182" s="14">
        <v>22.6875</v>
      </c>
      <c r="C2182" s="10">
        <v>1595.954</v>
      </c>
      <c r="D2182" s="21">
        <v>25.853999999999999</v>
      </c>
      <c r="E2182" s="21">
        <v>69.429814430368339</v>
      </c>
      <c r="F2182" s="21">
        <v>49.516574251665965</v>
      </c>
      <c r="G2182" s="21">
        <v>136.54906628077742</v>
      </c>
      <c r="H2182" s="21">
        <v>1.239961987986995</v>
      </c>
      <c r="I2182" s="22">
        <v>907.41899999999987</v>
      </c>
      <c r="J2182" s="22">
        <v>662.68100000000004</v>
      </c>
      <c r="K2182" s="16">
        <v>162670.89576230026</v>
      </c>
    </row>
    <row r="2183" spans="1:11" x14ac:dyDescent="0.25">
      <c r="A2183" s="2">
        <v>43366</v>
      </c>
      <c r="B2183" s="14">
        <v>22.6979166666667</v>
      </c>
      <c r="C2183" s="10">
        <v>1591.3219999999999</v>
      </c>
      <c r="D2183" s="21">
        <v>25.779</v>
      </c>
      <c r="E2183" s="21">
        <v>69.333809072646915</v>
      </c>
      <c r="F2183" s="21">
        <v>50.230156507384343</v>
      </c>
      <c r="G2183" s="21">
        <v>137.30968297772003</v>
      </c>
      <c r="H2183" s="21">
        <v>1.5392382239897295</v>
      </c>
      <c r="I2183" s="22">
        <v>905.02999999999986</v>
      </c>
      <c r="J2183" s="22">
        <v>660.51300000000003</v>
      </c>
      <c r="K2183" s="16">
        <v>161654.27830456468</v>
      </c>
    </row>
    <row r="2184" spans="1:11" x14ac:dyDescent="0.25">
      <c r="A2184" s="2">
        <v>43366</v>
      </c>
      <c r="B2184" s="14">
        <v>22.7083333333333</v>
      </c>
      <c r="C2184" s="10">
        <v>1594.979</v>
      </c>
      <c r="D2184" s="21">
        <v>25.838999999999999</v>
      </c>
      <c r="E2184" s="21">
        <v>71.336473128244961</v>
      </c>
      <c r="F2184" s="21">
        <v>50.545885392254576</v>
      </c>
      <c r="G2184" s="21">
        <v>136.67247538100747</v>
      </c>
      <c r="H2184" s="21">
        <v>1.9188156728823882</v>
      </c>
      <c r="I2184" s="22">
        <v>907.52900000000011</v>
      </c>
      <c r="J2184" s="22">
        <v>661.61099999999999</v>
      </c>
      <c r="K2184" s="16">
        <v>161763.83760640267</v>
      </c>
    </row>
    <row r="2185" spans="1:11" x14ac:dyDescent="0.25">
      <c r="A2185" s="2">
        <v>43366</v>
      </c>
      <c r="B2185" s="14">
        <v>22.71875</v>
      </c>
      <c r="C2185" s="10">
        <v>1600.998</v>
      </c>
      <c r="D2185" s="21">
        <v>25.936</v>
      </c>
      <c r="E2185" s="21">
        <v>74.789865102555126</v>
      </c>
      <c r="F2185" s="21">
        <v>51.313430822496088</v>
      </c>
      <c r="G2185" s="21">
        <v>138.94825714079326</v>
      </c>
      <c r="H2185" s="21">
        <v>2.9066400662918799</v>
      </c>
      <c r="I2185" s="22">
        <v>911.47100000000012</v>
      </c>
      <c r="J2185" s="22">
        <v>663.59100000000001</v>
      </c>
      <c r="K2185" s="16">
        <v>160878.20171696591</v>
      </c>
    </row>
    <row r="2186" spans="1:11" x14ac:dyDescent="0.25">
      <c r="A2186" s="2">
        <v>43366</v>
      </c>
      <c r="B2186" s="14">
        <v>22.7291666666667</v>
      </c>
      <c r="C2186" s="10">
        <v>1607.0239999999999</v>
      </c>
      <c r="D2186" s="21">
        <v>26.033999999999999</v>
      </c>
      <c r="E2186" s="21">
        <v>77.018785172706643</v>
      </c>
      <c r="F2186" s="21">
        <v>52.157928010480859</v>
      </c>
      <c r="G2186" s="21">
        <v>138.22218527207744</v>
      </c>
      <c r="H2186" s="21">
        <v>9.7265734988855765</v>
      </c>
      <c r="I2186" s="22">
        <v>918.11999999999978</v>
      </c>
      <c r="J2186" s="22">
        <v>662.87</v>
      </c>
      <c r="K2186" s="16">
        <v>160248.63201146235</v>
      </c>
    </row>
    <row r="2187" spans="1:11" x14ac:dyDescent="0.25">
      <c r="A2187" s="2">
        <v>43366</v>
      </c>
      <c r="B2187" s="14">
        <v>22.7395833333333</v>
      </c>
      <c r="C2187" s="10">
        <v>1614.1780000000001</v>
      </c>
      <c r="D2187" s="21">
        <v>26.15</v>
      </c>
      <c r="E2187" s="21">
        <v>81.029403510624377</v>
      </c>
      <c r="F2187" s="21">
        <v>53.171279015308251</v>
      </c>
      <c r="G2187" s="21">
        <v>147.96692667214239</v>
      </c>
      <c r="H2187" s="21">
        <v>17.686107545133424</v>
      </c>
      <c r="I2187" s="22">
        <v>923.99300000000005</v>
      </c>
      <c r="J2187" s="22">
        <v>664.03499999999997</v>
      </c>
      <c r="K2187" s="16">
        <v>156034.82081419791</v>
      </c>
    </row>
    <row r="2188" spans="1:11" x14ac:dyDescent="0.25">
      <c r="A2188" s="2">
        <v>43366</v>
      </c>
      <c r="B2188" s="14">
        <v>22.75</v>
      </c>
      <c r="C2188" s="10">
        <v>1626.0550000000001</v>
      </c>
      <c r="D2188" s="21">
        <v>26.341999999999999</v>
      </c>
      <c r="E2188" s="21">
        <v>84.351423403676307</v>
      </c>
      <c r="F2188" s="21">
        <v>54.885840022331898</v>
      </c>
      <c r="G2188" s="21">
        <v>147.68865691609699</v>
      </c>
      <c r="H2188" s="21">
        <v>26.908492142265363</v>
      </c>
      <c r="I2188" s="22">
        <v>932.43099999999993</v>
      </c>
      <c r="J2188" s="22">
        <v>667.28200000000004</v>
      </c>
      <c r="K2188" s="16">
        <v>154649.14687890731</v>
      </c>
    </row>
    <row r="2189" spans="1:11" x14ac:dyDescent="0.25">
      <c r="A2189" s="2">
        <v>43366</v>
      </c>
      <c r="B2189" s="14">
        <v>22.7604166666667</v>
      </c>
      <c r="C2189" s="10">
        <v>1645.5419999999999</v>
      </c>
      <c r="D2189" s="21">
        <v>26.658000000000001</v>
      </c>
      <c r="E2189" s="21">
        <v>87.311087679460996</v>
      </c>
      <c r="F2189" s="21">
        <v>54.58691002979922</v>
      </c>
      <c r="G2189" s="21">
        <v>148.94310047023737</v>
      </c>
      <c r="H2189" s="21">
        <v>34.145637190885886</v>
      </c>
      <c r="I2189" s="22">
        <v>950.00400000000002</v>
      </c>
      <c r="J2189" s="22">
        <v>668.88</v>
      </c>
      <c r="K2189" s="16">
        <v>156254.3161574041</v>
      </c>
    </row>
    <row r="2190" spans="1:11" x14ac:dyDescent="0.25">
      <c r="A2190" s="2">
        <v>43366</v>
      </c>
      <c r="B2190" s="14">
        <v>22.7708333333333</v>
      </c>
      <c r="C2190" s="10">
        <v>1671.7249999999999</v>
      </c>
      <c r="D2190" s="21">
        <v>27.082000000000001</v>
      </c>
      <c r="E2190" s="21">
        <v>93.760074687060595</v>
      </c>
      <c r="F2190" s="21">
        <v>54.306736820309396</v>
      </c>
      <c r="G2190" s="21">
        <v>156.71853053051748</v>
      </c>
      <c r="H2190" s="21">
        <v>44.828853388358041</v>
      </c>
      <c r="I2190" s="22">
        <v>975.09299999999985</v>
      </c>
      <c r="J2190" s="22">
        <v>669.55</v>
      </c>
      <c r="K2190" s="16">
        <v>156369.70114343852</v>
      </c>
    </row>
    <row r="2191" spans="1:11" x14ac:dyDescent="0.25">
      <c r="A2191" s="2">
        <v>43366</v>
      </c>
      <c r="B2191" s="14">
        <v>22.78125</v>
      </c>
      <c r="C2191" s="10">
        <v>1722.8209999999999</v>
      </c>
      <c r="D2191" s="21">
        <v>27.91</v>
      </c>
      <c r="E2191" s="21">
        <v>97.361512623108425</v>
      </c>
      <c r="F2191" s="21">
        <v>54.332201279882497</v>
      </c>
      <c r="G2191" s="21">
        <v>164.34961443498054</v>
      </c>
      <c r="H2191" s="21">
        <v>50.744068395819639</v>
      </c>
      <c r="I2191" s="22">
        <v>1017.3499999999998</v>
      </c>
      <c r="J2191" s="22">
        <v>677.56100000000004</v>
      </c>
      <c r="K2191" s="16">
        <v>162640.6508165522</v>
      </c>
    </row>
    <row r="2192" spans="1:11" x14ac:dyDescent="0.25">
      <c r="A2192" s="2">
        <v>43366</v>
      </c>
      <c r="B2192" s="14">
        <v>22.7916666666667</v>
      </c>
      <c r="C2192" s="10">
        <v>1847.329</v>
      </c>
      <c r="D2192" s="21">
        <v>29.927</v>
      </c>
      <c r="E2192" s="21">
        <v>101.38616404642617</v>
      </c>
      <c r="F2192" s="21">
        <v>53.959303887283525</v>
      </c>
      <c r="G2192" s="21">
        <v>167.81616824516922</v>
      </c>
      <c r="H2192" s="21">
        <v>61.782403297488585</v>
      </c>
      <c r="I2192" s="22">
        <v>1122.586</v>
      </c>
      <c r="J2192" s="22">
        <v>694.81600000000003</v>
      </c>
      <c r="K2192" s="16">
        <v>184410.49013090809</v>
      </c>
    </row>
    <row r="2193" spans="1:11" x14ac:dyDescent="0.25">
      <c r="A2193" s="2">
        <v>43366</v>
      </c>
      <c r="B2193" s="14">
        <v>22.8020833333333</v>
      </c>
      <c r="C2193" s="10">
        <v>1948.28</v>
      </c>
      <c r="D2193" s="21">
        <v>31.562000000000001</v>
      </c>
      <c r="E2193" s="21">
        <v>106.12672538271519</v>
      </c>
      <c r="F2193" s="21">
        <v>54.192038640547089</v>
      </c>
      <c r="G2193" s="21">
        <v>179.54528673329898</v>
      </c>
      <c r="H2193" s="21">
        <v>74.801879510947657</v>
      </c>
      <c r="I2193" s="22">
        <v>1213.393</v>
      </c>
      <c r="J2193" s="22">
        <v>703.32500000000005</v>
      </c>
      <c r="K2193" s="16">
        <v>199681.76743312282</v>
      </c>
    </row>
    <row r="2194" spans="1:11" x14ac:dyDescent="0.25">
      <c r="A2194" s="2">
        <v>43366</v>
      </c>
      <c r="B2194" s="14">
        <v>22.8125</v>
      </c>
      <c r="C2194" s="10">
        <v>1992.4670000000001</v>
      </c>
      <c r="D2194" s="21">
        <v>32.277999999999999</v>
      </c>
      <c r="E2194" s="21">
        <v>104.87341732499003</v>
      </c>
      <c r="F2194" s="21">
        <v>54.462721782710709</v>
      </c>
      <c r="G2194" s="21">
        <v>173.78015551716945</v>
      </c>
      <c r="H2194" s="21">
        <v>83.52564032887031</v>
      </c>
      <c r="I2194" s="22">
        <v>1257.723</v>
      </c>
      <c r="J2194" s="22">
        <v>702.46600000000001</v>
      </c>
      <c r="K2194" s="16">
        <v>210270.26626156486</v>
      </c>
    </row>
    <row r="2195" spans="1:11" x14ac:dyDescent="0.25">
      <c r="A2195" s="2">
        <v>43366</v>
      </c>
      <c r="B2195" s="14">
        <v>22.8229166666667</v>
      </c>
      <c r="C2195" s="10">
        <v>2013.0440000000001</v>
      </c>
      <c r="D2195" s="21">
        <v>32.610999999999997</v>
      </c>
      <c r="E2195" s="21">
        <v>105.66051709414677</v>
      </c>
      <c r="F2195" s="21">
        <v>53.531312305627786</v>
      </c>
      <c r="G2195" s="21">
        <v>173.88141258211266</v>
      </c>
      <c r="H2195" s="21">
        <v>92.443459023390275</v>
      </c>
      <c r="I2195" s="22">
        <v>1279.989</v>
      </c>
      <c r="J2195" s="22">
        <v>700.44399999999996</v>
      </c>
      <c r="K2195" s="16">
        <v>213618.07474868064</v>
      </c>
    </row>
    <row r="2196" spans="1:11" x14ac:dyDescent="0.25">
      <c r="A2196" s="2">
        <v>43366</v>
      </c>
      <c r="B2196" s="14">
        <v>22.8333333333333</v>
      </c>
      <c r="C2196" s="10">
        <v>2009.876</v>
      </c>
      <c r="D2196" s="21">
        <v>32.56</v>
      </c>
      <c r="E2196" s="21">
        <v>105.6929387498628</v>
      </c>
      <c r="F2196" s="21">
        <v>51.851753347122553</v>
      </c>
      <c r="G2196" s="21">
        <v>167.09538974747062</v>
      </c>
      <c r="H2196" s="21">
        <v>94.364737620800838</v>
      </c>
      <c r="I2196" s="22">
        <v>1281.075</v>
      </c>
      <c r="J2196" s="22">
        <v>696.24099999999999</v>
      </c>
      <c r="K2196" s="16">
        <v>215517.54513368581</v>
      </c>
    </row>
    <row r="2197" spans="1:11" x14ac:dyDescent="0.25">
      <c r="A2197" s="2">
        <v>43366</v>
      </c>
      <c r="B2197" s="14">
        <v>22.84375</v>
      </c>
      <c r="C2197" s="10">
        <v>1999.105</v>
      </c>
      <c r="D2197" s="21">
        <v>32.386000000000003</v>
      </c>
      <c r="E2197" s="21">
        <v>104.43140868461454</v>
      </c>
      <c r="F2197" s="21">
        <v>44.48822144789095</v>
      </c>
      <c r="G2197" s="21">
        <v>141.26035694242213</v>
      </c>
      <c r="H2197" s="21">
        <v>94.311236528055204</v>
      </c>
      <c r="I2197" s="22">
        <v>1276.0360000000001</v>
      </c>
      <c r="J2197" s="22">
        <v>690.68299999999999</v>
      </c>
      <c r="K2197" s="16">
        <v>222886.19409925432</v>
      </c>
    </row>
    <row r="2198" spans="1:11" x14ac:dyDescent="0.25">
      <c r="A2198" s="2">
        <v>43366</v>
      </c>
      <c r="B2198" s="14">
        <v>22.8541666666667</v>
      </c>
      <c r="C2198" s="10">
        <v>1970.835</v>
      </c>
      <c r="D2198" s="21">
        <v>31.928000000000001</v>
      </c>
      <c r="E2198" s="21">
        <v>103.55687966432291</v>
      </c>
      <c r="F2198" s="21">
        <v>43.52099730260376</v>
      </c>
      <c r="G2198" s="21">
        <v>135.59040132527804</v>
      </c>
      <c r="H2198" s="21">
        <v>94.166105682245032</v>
      </c>
      <c r="I2198" s="22">
        <v>1252.2109999999998</v>
      </c>
      <c r="J2198" s="22">
        <v>686.69600000000003</v>
      </c>
      <c r="K2198" s="16">
        <v>218844.15400638746</v>
      </c>
    </row>
    <row r="2199" spans="1:11" x14ac:dyDescent="0.25">
      <c r="A2199" s="2">
        <v>43366</v>
      </c>
      <c r="B2199" s="14">
        <v>22.8645833333333</v>
      </c>
      <c r="C2199" s="10">
        <v>1947.72</v>
      </c>
      <c r="D2199" s="21">
        <v>31.553000000000001</v>
      </c>
      <c r="E2199" s="21">
        <v>101.35262561674068</v>
      </c>
      <c r="F2199" s="21">
        <v>43.098943547249519</v>
      </c>
      <c r="G2199" s="21">
        <v>129.42129921008762</v>
      </c>
      <c r="H2199" s="21">
        <v>94.917430828043564</v>
      </c>
      <c r="I2199" s="22">
        <v>1238.0419999999999</v>
      </c>
      <c r="J2199" s="22">
        <v>678.125</v>
      </c>
      <c r="K2199" s="16">
        <v>217312.92519946967</v>
      </c>
    </row>
    <row r="2200" spans="1:11" x14ac:dyDescent="0.25">
      <c r="A2200" s="2">
        <v>43366</v>
      </c>
      <c r="B2200" s="14">
        <v>22.875</v>
      </c>
      <c r="C2200" s="10">
        <v>1905.057</v>
      </c>
      <c r="D2200" s="21">
        <v>30.861999999999998</v>
      </c>
      <c r="E2200" s="21">
        <v>100.30228873665259</v>
      </c>
      <c r="F2200" s="21">
        <v>42.277487216265811</v>
      </c>
      <c r="G2200" s="21">
        <v>122.45080961969749</v>
      </c>
      <c r="H2200" s="21">
        <v>95.828586791128998</v>
      </c>
      <c r="I2200" s="22">
        <v>1208.8820000000001</v>
      </c>
      <c r="J2200" s="22">
        <v>665.31299999999999</v>
      </c>
      <c r="K2200" s="16">
        <v>212005.70690906377</v>
      </c>
    </row>
    <row r="2201" spans="1:11" x14ac:dyDescent="0.25">
      <c r="A2201" s="2">
        <v>43366</v>
      </c>
      <c r="B2201" s="14">
        <v>22.8854166666667</v>
      </c>
      <c r="C2201" s="10">
        <v>1867.4269999999999</v>
      </c>
      <c r="D2201" s="21">
        <v>30.251999999999999</v>
      </c>
      <c r="E2201" s="21">
        <v>104.3558859314458</v>
      </c>
      <c r="F2201" s="21">
        <v>41.797932301849428</v>
      </c>
      <c r="G2201" s="21">
        <v>100.61494488802541</v>
      </c>
      <c r="H2201" s="21">
        <v>98.90164165233746</v>
      </c>
      <c r="I2201" s="22">
        <v>1184.973</v>
      </c>
      <c r="J2201" s="22">
        <v>652.202</v>
      </c>
      <c r="K2201" s="16">
        <v>209825.64880658549</v>
      </c>
    </row>
    <row r="2202" spans="1:11" x14ac:dyDescent="0.25">
      <c r="A2202" s="2">
        <v>43366</v>
      </c>
      <c r="B2202" s="14">
        <v>22.8958333333333</v>
      </c>
      <c r="C2202" s="10">
        <v>1839.6949999999999</v>
      </c>
      <c r="D2202" s="21">
        <v>29.803000000000001</v>
      </c>
      <c r="E2202" s="21">
        <v>106.20714772423904</v>
      </c>
      <c r="F2202" s="21">
        <v>40.443185985697681</v>
      </c>
      <c r="G2202" s="21">
        <v>94.30449794524985</v>
      </c>
      <c r="H2202" s="21">
        <v>101.69113080723972</v>
      </c>
      <c r="I2202" s="22">
        <v>1166.6629999999998</v>
      </c>
      <c r="J2202" s="22">
        <v>643.22900000000004</v>
      </c>
      <c r="K2202" s="16">
        <v>206004.25938439334</v>
      </c>
    </row>
    <row r="2203" spans="1:11" x14ac:dyDescent="0.25">
      <c r="A2203" s="2">
        <v>43366</v>
      </c>
      <c r="B2203" s="14">
        <v>22.90625</v>
      </c>
      <c r="C2203" s="10">
        <v>1813.538</v>
      </c>
      <c r="D2203" s="21">
        <v>29.379000000000001</v>
      </c>
      <c r="E2203" s="21">
        <v>106.48964104784459</v>
      </c>
      <c r="F2203" s="21">
        <v>41.141984265726578</v>
      </c>
      <c r="G2203" s="21">
        <v>89.112883119721928</v>
      </c>
      <c r="H2203" s="21">
        <v>101.60338647629604</v>
      </c>
      <c r="I2203" s="22">
        <v>1146.2460000000001</v>
      </c>
      <c r="J2203" s="22">
        <v>637.91300000000001</v>
      </c>
      <c r="K2203" s="16">
        <v>201974.52627260276</v>
      </c>
    </row>
    <row r="2204" spans="1:11" x14ac:dyDescent="0.25">
      <c r="A2204" s="2">
        <v>43366</v>
      </c>
      <c r="B2204" s="14">
        <v>22.9166666666667</v>
      </c>
      <c r="C2204" s="10">
        <v>1806.1310000000001</v>
      </c>
      <c r="D2204" s="21">
        <v>29.259</v>
      </c>
      <c r="E2204" s="21">
        <v>101.43539444586726</v>
      </c>
      <c r="F2204" s="21">
        <v>40.181569968450624</v>
      </c>
      <c r="G2204" s="21">
        <v>81.683282254264725</v>
      </c>
      <c r="H2204" s="21">
        <v>99.976213508298997</v>
      </c>
      <c r="I2204" s="22">
        <v>1141.6410000000001</v>
      </c>
      <c r="J2204" s="22">
        <v>635.23099999999999</v>
      </c>
      <c r="K2204" s="16">
        <v>204591.13495577959</v>
      </c>
    </row>
    <row r="2205" spans="1:11" x14ac:dyDescent="0.25">
      <c r="A2205" s="2">
        <v>43366</v>
      </c>
      <c r="B2205" s="14">
        <v>22.9270833333333</v>
      </c>
      <c r="C2205" s="10">
        <v>1800.6379999999999</v>
      </c>
      <c r="D2205" s="21">
        <v>29.17</v>
      </c>
      <c r="E2205" s="21">
        <v>95.08010683379517</v>
      </c>
      <c r="F2205" s="21">
        <v>38.948419595067691</v>
      </c>
      <c r="G2205" s="21">
        <v>84.655693969279483</v>
      </c>
      <c r="H2205" s="21">
        <v>101.01342208978544</v>
      </c>
      <c r="I2205" s="22">
        <v>1133.5339999999999</v>
      </c>
      <c r="J2205" s="22">
        <v>637.93399999999997</v>
      </c>
      <c r="K2205" s="16">
        <v>203459.08937801802</v>
      </c>
    </row>
    <row r="2206" spans="1:11" x14ac:dyDescent="0.25">
      <c r="A2206" s="2">
        <v>43366</v>
      </c>
      <c r="B2206" s="14">
        <v>22.9375</v>
      </c>
      <c r="C2206" s="10">
        <v>1777.623</v>
      </c>
      <c r="D2206" s="21">
        <v>28.797000000000001</v>
      </c>
      <c r="E2206" s="21">
        <v>88.929292496888436</v>
      </c>
      <c r="F2206" s="21">
        <v>37.210012239599962</v>
      </c>
      <c r="G2206" s="21">
        <v>84.8990051472543</v>
      </c>
      <c r="H2206" s="21">
        <v>102.21575779266053</v>
      </c>
      <c r="I2206" s="22">
        <v>1111.7530000000002</v>
      </c>
      <c r="J2206" s="22">
        <v>637.07299999999998</v>
      </c>
      <c r="K2206" s="16">
        <v>199624.7330808992</v>
      </c>
    </row>
    <row r="2207" spans="1:11" x14ac:dyDescent="0.25">
      <c r="A2207" s="2">
        <v>43366</v>
      </c>
      <c r="B2207" s="14">
        <v>22.9479166666667</v>
      </c>
      <c r="C2207" s="10">
        <v>1731.422</v>
      </c>
      <c r="D2207" s="21">
        <v>28.048999999999999</v>
      </c>
      <c r="E2207" s="21">
        <v>81.576517123867049</v>
      </c>
      <c r="F2207" s="21">
        <v>36.882949448584</v>
      </c>
      <c r="G2207" s="21">
        <v>82.945028821520694</v>
      </c>
      <c r="H2207" s="21">
        <v>99.824736390056188</v>
      </c>
      <c r="I2207" s="22">
        <v>1067.3209999999999</v>
      </c>
      <c r="J2207" s="22">
        <v>636.05200000000002</v>
      </c>
      <c r="K2207" s="16">
        <v>191522.94205399297</v>
      </c>
    </row>
    <row r="2208" spans="1:11" x14ac:dyDescent="0.25">
      <c r="A2208" s="2">
        <v>43366</v>
      </c>
      <c r="B2208" s="14">
        <v>22.9583333333333</v>
      </c>
      <c r="C2208" s="10">
        <v>1671.4939999999999</v>
      </c>
      <c r="D2208" s="21">
        <v>27.077999999999999</v>
      </c>
      <c r="E2208" s="21">
        <v>74.381761613596993</v>
      </c>
      <c r="F2208" s="21">
        <v>35.942187716870158</v>
      </c>
      <c r="G2208" s="21">
        <v>79.910002963480324</v>
      </c>
      <c r="H2208" s="21">
        <v>99.059540129645882</v>
      </c>
      <c r="I2208" s="22">
        <v>1015.5989999999999</v>
      </c>
      <c r="J2208" s="22">
        <v>628.81700000000001</v>
      </c>
      <c r="K2208" s="16">
        <v>181576.37689410165</v>
      </c>
    </row>
    <row r="2209" spans="1:11" x14ac:dyDescent="0.25">
      <c r="A2209" s="2">
        <v>43366</v>
      </c>
      <c r="B2209" s="14">
        <v>22.96875</v>
      </c>
      <c r="C2209" s="10">
        <v>1620.2239999999999</v>
      </c>
      <c r="D2209" s="21">
        <v>26.248000000000001</v>
      </c>
      <c r="E2209" s="21">
        <v>67.894323300937515</v>
      </c>
      <c r="F2209" s="21">
        <v>34.509631877751133</v>
      </c>
      <c r="G2209" s="21">
        <v>80.247642538379452</v>
      </c>
      <c r="H2209" s="21">
        <v>99.194589869011693</v>
      </c>
      <c r="I2209" s="22">
        <v>967.54299999999989</v>
      </c>
      <c r="J2209" s="22">
        <v>626.43299999999999</v>
      </c>
      <c r="K2209" s="16">
        <v>171424.20310348002</v>
      </c>
    </row>
    <row r="2210" spans="1:11" x14ac:dyDescent="0.25">
      <c r="A2210" s="2">
        <v>43366</v>
      </c>
      <c r="B2210" s="14">
        <v>22.9791666666667</v>
      </c>
      <c r="C2210" s="10">
        <v>1558.989</v>
      </c>
      <c r="D2210" s="21">
        <v>25.256</v>
      </c>
      <c r="E2210" s="21">
        <v>61.983626661435672</v>
      </c>
      <c r="F2210" s="21">
        <v>34.109124424478516</v>
      </c>
      <c r="G2210" s="21">
        <v>79.573512693702796</v>
      </c>
      <c r="H2210" s="21">
        <v>98.810676893044032</v>
      </c>
      <c r="I2210" s="22">
        <v>912.7299999999999</v>
      </c>
      <c r="J2210" s="22">
        <v>621.00300000000004</v>
      </c>
      <c r="K2210" s="16">
        <v>159563.26483183468</v>
      </c>
    </row>
    <row r="2211" spans="1:11" x14ac:dyDescent="0.25">
      <c r="A2211" s="2">
        <v>43366</v>
      </c>
      <c r="B2211" s="14">
        <v>22.9895833333333</v>
      </c>
      <c r="C2211" s="10">
        <v>1504.4880000000001</v>
      </c>
      <c r="D2211" s="21">
        <v>24.373000000000001</v>
      </c>
      <c r="E2211" s="21">
        <v>57.177127827677907</v>
      </c>
      <c r="F2211" s="21">
        <v>33.905000061969808</v>
      </c>
      <c r="G2211" s="21">
        <v>81.606364188068397</v>
      </c>
      <c r="H2211" s="21">
        <v>98.54892530555064</v>
      </c>
      <c r="I2211" s="22">
        <v>862.63499999999999</v>
      </c>
      <c r="J2211" s="22">
        <v>617.48</v>
      </c>
      <c r="K2211" s="16">
        <v>147849.39565418329</v>
      </c>
    </row>
    <row r="2212" spans="1:11" x14ac:dyDescent="0.25">
      <c r="A2212" s="2">
        <v>43367</v>
      </c>
      <c r="B2212" s="14">
        <v>23</v>
      </c>
      <c r="C2212" s="10">
        <v>1447.123</v>
      </c>
      <c r="D2212" s="21">
        <v>23.443000000000001</v>
      </c>
      <c r="E2212" s="21">
        <v>51.096784367125835</v>
      </c>
      <c r="F2212" s="21">
        <v>34.247295907975328</v>
      </c>
      <c r="G2212" s="21">
        <v>80.822367341223185</v>
      </c>
      <c r="H2212" s="21">
        <v>98.083187812184391</v>
      </c>
      <c r="I2212" s="22">
        <v>812.14800000000002</v>
      </c>
      <c r="J2212" s="22">
        <v>611.53200000000004</v>
      </c>
      <c r="K2212" s="16">
        <v>136974.59114287284</v>
      </c>
    </row>
    <row r="2213" spans="1:11" x14ac:dyDescent="0.25">
      <c r="A2213" s="2">
        <v>43367</v>
      </c>
      <c r="B2213" s="14">
        <v>23.0104166666667</v>
      </c>
      <c r="C2213" s="10">
        <v>1403.6590000000001</v>
      </c>
      <c r="D2213" s="21">
        <v>22.739000000000001</v>
      </c>
      <c r="E2213" s="21">
        <v>47.341997685590918</v>
      </c>
      <c r="F2213" s="21">
        <v>34.080435623052217</v>
      </c>
      <c r="G2213" s="21">
        <v>81.444837562547704</v>
      </c>
      <c r="H2213" s="21">
        <v>98.106013733746849</v>
      </c>
      <c r="I2213" s="22">
        <v>772.46900000000005</v>
      </c>
      <c r="J2213" s="22">
        <v>608.45100000000002</v>
      </c>
      <c r="K2213" s="16">
        <v>127873.92884876559</v>
      </c>
    </row>
    <row r="2214" spans="1:11" x14ac:dyDescent="0.25">
      <c r="A2214" s="2">
        <v>43367</v>
      </c>
      <c r="B2214" s="14">
        <v>23.0208333333333</v>
      </c>
      <c r="C2214" s="10">
        <v>1368.806</v>
      </c>
      <c r="D2214" s="21">
        <v>22.175000000000001</v>
      </c>
      <c r="E2214" s="21">
        <v>44.470910044639481</v>
      </c>
      <c r="F2214" s="21">
        <v>33.791297460126792</v>
      </c>
      <c r="G2214" s="21">
        <v>79.94857364336174</v>
      </c>
      <c r="H2214" s="21">
        <v>98.20360478468416</v>
      </c>
      <c r="I2214" s="22">
        <v>740.42300000000012</v>
      </c>
      <c r="J2214" s="22">
        <v>606.20799999999997</v>
      </c>
      <c r="K2214" s="16">
        <v>121002.15351679699</v>
      </c>
    </row>
    <row r="2215" spans="1:11" x14ac:dyDescent="0.25">
      <c r="A2215" s="2">
        <v>43367</v>
      </c>
      <c r="B2215" s="14">
        <v>23.03125</v>
      </c>
      <c r="C2215" s="10">
        <v>1339.421</v>
      </c>
      <c r="D2215" s="21">
        <v>21.699000000000002</v>
      </c>
      <c r="E2215" s="21">
        <v>42.158099047642253</v>
      </c>
      <c r="F2215" s="21">
        <v>33.514773910980757</v>
      </c>
      <c r="G2215" s="21">
        <v>80.354094462472347</v>
      </c>
      <c r="H2215" s="21">
        <v>98.114013571476704</v>
      </c>
      <c r="I2215" s="22">
        <v>716.14699999999993</v>
      </c>
      <c r="J2215" s="22">
        <v>601.57500000000005</v>
      </c>
      <c r="K2215" s="16">
        <v>115501.50475185698</v>
      </c>
    </row>
    <row r="2216" spans="1:11" x14ac:dyDescent="0.25">
      <c r="A2216" s="2">
        <v>43367</v>
      </c>
      <c r="B2216" s="14">
        <v>23.0416666666667</v>
      </c>
      <c r="C2216" s="10">
        <v>1318.011</v>
      </c>
      <c r="D2216" s="21">
        <v>21.352</v>
      </c>
      <c r="E2216" s="21">
        <v>39.975646511579278</v>
      </c>
      <c r="F2216" s="21">
        <v>33.27720145689694</v>
      </c>
      <c r="G2216" s="21">
        <v>79.894457790778262</v>
      </c>
      <c r="H2216" s="21">
        <v>98.069195978179408</v>
      </c>
      <c r="I2216" s="22">
        <v>691.89499999999987</v>
      </c>
      <c r="J2216" s="22">
        <v>604.76400000000001</v>
      </c>
      <c r="K2216" s="16">
        <v>110169.62456564148</v>
      </c>
    </row>
    <row r="2217" spans="1:11" x14ac:dyDescent="0.25">
      <c r="A2217" s="2">
        <v>43367</v>
      </c>
      <c r="B2217" s="14">
        <v>23.0520833333333</v>
      </c>
      <c r="C2217" s="10">
        <v>1297.6590000000001</v>
      </c>
      <c r="D2217" s="21">
        <v>21.021999999999998</v>
      </c>
      <c r="E2217" s="21">
        <v>38.886969832205978</v>
      </c>
      <c r="F2217" s="21">
        <v>32.778561860266201</v>
      </c>
      <c r="G2217" s="21">
        <v>77.191508870848381</v>
      </c>
      <c r="H2217" s="21">
        <v>98.196939912615719</v>
      </c>
      <c r="I2217" s="22">
        <v>672.97800000000018</v>
      </c>
      <c r="J2217" s="22">
        <v>603.65899999999999</v>
      </c>
      <c r="K2217" s="16">
        <v>106481.00488101598</v>
      </c>
    </row>
    <row r="2218" spans="1:11" x14ac:dyDescent="0.25">
      <c r="A2218" s="2">
        <v>43367</v>
      </c>
      <c r="B2218" s="14">
        <v>23.0625</v>
      </c>
      <c r="C2218" s="10">
        <v>1280.1130000000001</v>
      </c>
      <c r="D2218" s="21">
        <v>20.738</v>
      </c>
      <c r="E2218" s="21">
        <v>37.571085489627784</v>
      </c>
      <c r="F2218" s="21">
        <v>32.551543957775522</v>
      </c>
      <c r="G2218" s="21">
        <v>77.426078762441122</v>
      </c>
      <c r="H2218" s="21">
        <v>98.004189622023688</v>
      </c>
      <c r="I2218" s="22">
        <v>658.94299999999998</v>
      </c>
      <c r="J2218" s="22">
        <v>600.43200000000002</v>
      </c>
      <c r="K2218" s="16">
        <v>103347.52554203296</v>
      </c>
    </row>
    <row r="2219" spans="1:11" x14ac:dyDescent="0.25">
      <c r="A2219" s="2">
        <v>43367</v>
      </c>
      <c r="B2219" s="14">
        <v>23.0729166666667</v>
      </c>
      <c r="C2219" s="10">
        <v>1265.9159999999999</v>
      </c>
      <c r="D2219" s="21">
        <v>20.507999999999999</v>
      </c>
      <c r="E2219" s="21">
        <v>36.763201959587072</v>
      </c>
      <c r="F2219" s="21">
        <v>32.588907830761151</v>
      </c>
      <c r="G2219" s="21">
        <v>76.66509428785956</v>
      </c>
      <c r="H2219" s="21">
        <v>98.102485906529751</v>
      </c>
      <c r="I2219" s="22">
        <v>648.79399999999987</v>
      </c>
      <c r="J2219" s="22">
        <v>596.61400000000003</v>
      </c>
      <c r="K2219" s="16">
        <v>101168.57750381557</v>
      </c>
    </row>
    <row r="2220" spans="1:11" x14ac:dyDescent="0.25">
      <c r="A2220" s="2">
        <v>43367</v>
      </c>
      <c r="B2220" s="14">
        <v>23.0833333333333</v>
      </c>
      <c r="C2220" s="10">
        <v>1255.999</v>
      </c>
      <c r="D2220" s="21">
        <v>20.347000000000001</v>
      </c>
      <c r="E2220" s="21">
        <v>36.014804629255607</v>
      </c>
      <c r="F2220" s="21">
        <v>32.601769556959631</v>
      </c>
      <c r="G2220" s="21">
        <v>77.719545615923195</v>
      </c>
      <c r="H2220" s="21">
        <v>98.146565078796215</v>
      </c>
      <c r="I2220" s="22">
        <v>639.09500000000003</v>
      </c>
      <c r="J2220" s="22">
        <v>596.55700000000002</v>
      </c>
      <c r="K2220" s="16">
        <v>98653.078779766336</v>
      </c>
    </row>
    <row r="2221" spans="1:11" x14ac:dyDescent="0.25">
      <c r="A2221" s="2">
        <v>43367</v>
      </c>
      <c r="B2221" s="14">
        <v>23.09375</v>
      </c>
      <c r="C2221" s="10">
        <v>1248.8240000000001</v>
      </c>
      <c r="D2221" s="21">
        <v>20.231000000000002</v>
      </c>
      <c r="E2221" s="21">
        <v>35.358179883673948</v>
      </c>
      <c r="F2221" s="21">
        <v>32.648110263785632</v>
      </c>
      <c r="G2221" s="21">
        <v>77.785174222096316</v>
      </c>
      <c r="H2221" s="21">
        <v>98.23080356921642</v>
      </c>
      <c r="I2221" s="22">
        <v>631.33300000000008</v>
      </c>
      <c r="J2221" s="22">
        <v>597.26</v>
      </c>
      <c r="K2221" s="16">
        <v>96827.683015306946</v>
      </c>
    </row>
    <row r="2222" spans="1:11" x14ac:dyDescent="0.25">
      <c r="A2222" s="2">
        <v>43367</v>
      </c>
      <c r="B2222" s="14">
        <v>23.1041666666667</v>
      </c>
      <c r="C2222" s="10">
        <v>1240.9590000000001</v>
      </c>
      <c r="D2222" s="21">
        <v>20.103999999999999</v>
      </c>
      <c r="E2222" s="21">
        <v>35.423301387605441</v>
      </c>
      <c r="F2222" s="21">
        <v>33.174200723666146</v>
      </c>
      <c r="G2222" s="21">
        <v>79.92906829358347</v>
      </c>
      <c r="H2222" s="21">
        <v>98.099952043801366</v>
      </c>
      <c r="I2222" s="22">
        <v>625.27100000000007</v>
      </c>
      <c r="J2222" s="22">
        <v>595.58399999999995</v>
      </c>
      <c r="K2222" s="16">
        <v>94661.119387835919</v>
      </c>
    </row>
    <row r="2223" spans="1:11" x14ac:dyDescent="0.25">
      <c r="A2223" s="2">
        <v>43367</v>
      </c>
      <c r="B2223" s="14">
        <v>23.1145833333333</v>
      </c>
      <c r="C2223" s="10">
        <v>1237.02</v>
      </c>
      <c r="D2223" s="21">
        <v>20.04</v>
      </c>
      <c r="E2223" s="21">
        <v>35.09953912651882</v>
      </c>
      <c r="F2223" s="21">
        <v>33.130100661178822</v>
      </c>
      <c r="G2223" s="21">
        <v>79.170920960787797</v>
      </c>
      <c r="H2223" s="21">
        <v>98.022212902982574</v>
      </c>
      <c r="I2223" s="22">
        <v>619.56700000000001</v>
      </c>
      <c r="J2223" s="22">
        <v>597.41300000000001</v>
      </c>
      <c r="K2223" s="16">
        <v>93536.056587133033</v>
      </c>
    </row>
    <row r="2224" spans="1:11" x14ac:dyDescent="0.25">
      <c r="A2224" s="2">
        <v>43367</v>
      </c>
      <c r="B2224" s="14">
        <v>23.125</v>
      </c>
      <c r="C2224" s="10">
        <v>1231.7819999999999</v>
      </c>
      <c r="D2224" s="21">
        <v>19.954999999999998</v>
      </c>
      <c r="E2224" s="21">
        <v>35.315316935663667</v>
      </c>
      <c r="F2224" s="21">
        <v>32.825159183835105</v>
      </c>
      <c r="G2224" s="21">
        <v>78.367123228561667</v>
      </c>
      <c r="H2224" s="21">
        <v>98.041195716438338</v>
      </c>
      <c r="I2224" s="22">
        <v>618.45399999999995</v>
      </c>
      <c r="J2224" s="22">
        <v>593.37300000000005</v>
      </c>
      <c r="K2224" s="16">
        <v>93476.301233875274</v>
      </c>
    </row>
    <row r="2225" spans="1:11" x14ac:dyDescent="0.25">
      <c r="A2225" s="2">
        <v>43367</v>
      </c>
      <c r="B2225" s="14">
        <v>23.1354166666667</v>
      </c>
      <c r="C2225" s="10">
        <v>1229.3520000000001</v>
      </c>
      <c r="D2225" s="21">
        <v>19.916</v>
      </c>
      <c r="E2225" s="21">
        <v>35.631521001719612</v>
      </c>
      <c r="F2225" s="21">
        <v>32.693785667944788</v>
      </c>
      <c r="G2225" s="21">
        <v>78.883305712239206</v>
      </c>
      <c r="H2225" s="21">
        <v>97.94308320750342</v>
      </c>
      <c r="I2225" s="22">
        <v>616.19600000000014</v>
      </c>
      <c r="J2225" s="22">
        <v>593.24</v>
      </c>
      <c r="K2225" s="16">
        <v>92761.07610264828</v>
      </c>
    </row>
    <row r="2226" spans="1:11" x14ac:dyDescent="0.25">
      <c r="A2226" s="2">
        <v>43367</v>
      </c>
      <c r="B2226" s="14">
        <v>23.1458333333333</v>
      </c>
      <c r="C2226" s="10">
        <v>1225.32</v>
      </c>
      <c r="D2226" s="21">
        <v>19.850000000000001</v>
      </c>
      <c r="E2226" s="21">
        <v>35.971216450170914</v>
      </c>
      <c r="F2226" s="21">
        <v>32.588727248608727</v>
      </c>
      <c r="G2226" s="21">
        <v>77.548634093152302</v>
      </c>
      <c r="H2226" s="21">
        <v>97.820059774702045</v>
      </c>
      <c r="I2226" s="22">
        <v>615.10800000000006</v>
      </c>
      <c r="J2226" s="22">
        <v>590.36199999999997</v>
      </c>
      <c r="K2226" s="16">
        <v>92794.840608341503</v>
      </c>
    </row>
    <row r="2227" spans="1:11" x14ac:dyDescent="0.25">
      <c r="A2227" s="2">
        <v>43367</v>
      </c>
      <c r="B2227" s="14">
        <v>23.15625</v>
      </c>
      <c r="C2227" s="10">
        <v>1226.046</v>
      </c>
      <c r="D2227" s="21">
        <v>19.861999999999998</v>
      </c>
      <c r="E2227" s="21">
        <v>36.418459752167884</v>
      </c>
      <c r="F2227" s="21">
        <v>32.249320717042025</v>
      </c>
      <c r="G2227" s="21">
        <v>77.447626591606934</v>
      </c>
      <c r="H2227" s="21">
        <v>97.855395295245202</v>
      </c>
      <c r="I2227" s="22">
        <v>614.65499999999997</v>
      </c>
      <c r="J2227" s="22">
        <v>591.529</v>
      </c>
      <c r="K2227" s="16">
        <v>92671.049410984459</v>
      </c>
    </row>
    <row r="2228" spans="1:11" x14ac:dyDescent="0.25">
      <c r="A2228" s="2">
        <v>43367</v>
      </c>
      <c r="B2228" s="14">
        <v>23.1666666666667</v>
      </c>
      <c r="C2228" s="10">
        <v>1238.5050000000001</v>
      </c>
      <c r="D2228" s="21">
        <v>20.064</v>
      </c>
      <c r="E2228" s="21">
        <v>38.224265221725183</v>
      </c>
      <c r="F2228" s="21">
        <v>32.363028071046941</v>
      </c>
      <c r="G2228" s="21">
        <v>78.046381722679172</v>
      </c>
      <c r="H2228" s="21">
        <v>97.885280189988052</v>
      </c>
      <c r="I2228" s="22">
        <v>619.37700000000007</v>
      </c>
      <c r="J2228" s="22">
        <v>599.06399999999996</v>
      </c>
      <c r="K2228" s="16">
        <v>93214.511198640146</v>
      </c>
    </row>
    <row r="2229" spans="1:11" x14ac:dyDescent="0.25">
      <c r="A2229" s="2">
        <v>43367</v>
      </c>
      <c r="B2229" s="14">
        <v>23.1770833333333</v>
      </c>
      <c r="C2229" s="10">
        <v>1249.9000000000001</v>
      </c>
      <c r="D2229" s="21">
        <v>20.248000000000001</v>
      </c>
      <c r="E2229" s="21">
        <v>39.764874322951634</v>
      </c>
      <c r="F2229" s="21">
        <v>32.400470354704026</v>
      </c>
      <c r="G2229" s="21">
        <v>80.368247334112823</v>
      </c>
      <c r="H2229" s="21">
        <v>97.561633156063962</v>
      </c>
      <c r="I2229" s="22">
        <v>623.56600000000003</v>
      </c>
      <c r="J2229" s="22">
        <v>606.08600000000001</v>
      </c>
      <c r="K2229" s="16">
        <v>93367.693708041887</v>
      </c>
    </row>
    <row r="2230" spans="1:11" x14ac:dyDescent="0.25">
      <c r="A2230" s="2">
        <v>43367</v>
      </c>
      <c r="B2230" s="14">
        <v>23.1875</v>
      </c>
      <c r="C2230" s="10">
        <v>1269.4739999999999</v>
      </c>
      <c r="D2230" s="21">
        <v>20.565000000000001</v>
      </c>
      <c r="E2230" s="21">
        <v>42.316941904544478</v>
      </c>
      <c r="F2230" s="21">
        <v>32.319999621069414</v>
      </c>
      <c r="G2230" s="21">
        <v>77.660372820804639</v>
      </c>
      <c r="H2230" s="21">
        <v>93.905611069877239</v>
      </c>
      <c r="I2230" s="22">
        <v>636.8309999999999</v>
      </c>
      <c r="J2230" s="22">
        <v>612.07799999999997</v>
      </c>
      <c r="K2230" s="16">
        <v>97657.018645926044</v>
      </c>
    </row>
    <row r="2231" spans="1:11" x14ac:dyDescent="0.25">
      <c r="A2231" s="2">
        <v>43367</v>
      </c>
      <c r="B2231" s="14">
        <v>23.1979166666667</v>
      </c>
      <c r="C2231" s="10">
        <v>1290.9259999999999</v>
      </c>
      <c r="D2231" s="21">
        <v>20.913</v>
      </c>
      <c r="E2231" s="21">
        <v>45.394938037374956</v>
      </c>
      <c r="F2231" s="21">
        <v>32.77727640047064</v>
      </c>
      <c r="G2231" s="21">
        <v>76.861763380270304</v>
      </c>
      <c r="H2231" s="21">
        <v>85.956706552884327</v>
      </c>
      <c r="I2231" s="22">
        <v>648.5619999999999</v>
      </c>
      <c r="J2231" s="22">
        <v>621.45100000000002</v>
      </c>
      <c r="K2231" s="16">
        <v>101892.82890724992</v>
      </c>
    </row>
    <row r="2232" spans="1:11" x14ac:dyDescent="0.25">
      <c r="A2232" s="2">
        <v>43367</v>
      </c>
      <c r="B2232" s="14">
        <v>23.2083333333333</v>
      </c>
      <c r="C2232" s="10">
        <v>1321.75</v>
      </c>
      <c r="D2232" s="21">
        <v>21.411999999999999</v>
      </c>
      <c r="E2232" s="21">
        <v>49.494967886494805</v>
      </c>
      <c r="F2232" s="21">
        <v>33.240932957230633</v>
      </c>
      <c r="G2232" s="21">
        <v>78.542717348770921</v>
      </c>
      <c r="H2232" s="21">
        <v>79.86929217586885</v>
      </c>
      <c r="I2232" s="22">
        <v>669.55899999999997</v>
      </c>
      <c r="J2232" s="22">
        <v>630.779</v>
      </c>
      <c r="K2232" s="16">
        <v>107102.77240790869</v>
      </c>
    </row>
    <row r="2233" spans="1:11" x14ac:dyDescent="0.25">
      <c r="A2233" s="2">
        <v>43367</v>
      </c>
      <c r="B2233" s="14">
        <v>23.21875</v>
      </c>
      <c r="C2233" s="10">
        <v>1353.69</v>
      </c>
      <c r="D2233" s="21">
        <v>21.93</v>
      </c>
      <c r="E2233" s="21">
        <v>53.672820404437452</v>
      </c>
      <c r="F2233" s="21">
        <v>36.092531863089093</v>
      </c>
      <c r="G2233" s="21">
        <v>78.591992984927927</v>
      </c>
      <c r="H2233" s="21">
        <v>70.366099335684751</v>
      </c>
      <c r="I2233" s="22">
        <v>690.26400000000001</v>
      </c>
      <c r="J2233" s="22">
        <v>641.49599999999998</v>
      </c>
      <c r="K2233" s="16">
        <v>112885.13885296522</v>
      </c>
    </row>
    <row r="2234" spans="1:11" x14ac:dyDescent="0.25">
      <c r="A2234" s="2">
        <v>43367</v>
      </c>
      <c r="B2234" s="14">
        <v>23.2291666666667</v>
      </c>
      <c r="C2234" s="10">
        <v>1397.374</v>
      </c>
      <c r="D2234" s="21">
        <v>22.637</v>
      </c>
      <c r="E2234" s="21">
        <v>56.948405843017063</v>
      </c>
      <c r="F2234" s="21">
        <v>39.44770786179857</v>
      </c>
      <c r="G2234" s="21">
        <v>82.502296786301088</v>
      </c>
      <c r="H2234" s="21">
        <v>59.48443787913083</v>
      </c>
      <c r="I2234" s="22">
        <v>716.29800000000012</v>
      </c>
      <c r="J2234" s="22">
        <v>658.43899999999996</v>
      </c>
      <c r="K2234" s="16">
        <v>119478.78790743815</v>
      </c>
    </row>
    <row r="2235" spans="1:11" x14ac:dyDescent="0.25">
      <c r="A2235" s="2">
        <v>43367</v>
      </c>
      <c r="B2235" s="14">
        <v>23.2395833333333</v>
      </c>
      <c r="C2235" s="10">
        <v>1472.163</v>
      </c>
      <c r="D2235" s="21">
        <v>23.849</v>
      </c>
      <c r="E2235" s="21">
        <v>60.686076274968038</v>
      </c>
      <c r="F2235" s="21">
        <v>40.326712873463485</v>
      </c>
      <c r="G2235" s="21">
        <v>88.165553596450607</v>
      </c>
      <c r="H2235" s="21">
        <v>46.828267301915794</v>
      </c>
      <c r="I2235" s="22">
        <v>749.06000000000006</v>
      </c>
      <c r="J2235" s="22">
        <v>699.25400000000002</v>
      </c>
      <c r="K2235" s="16">
        <v>128263.34748830055</v>
      </c>
    </row>
    <row r="2236" spans="1:11" x14ac:dyDescent="0.25">
      <c r="A2236" s="2">
        <v>43367</v>
      </c>
      <c r="B2236" s="14">
        <v>23.25</v>
      </c>
      <c r="C2236" s="10">
        <v>1595.4459999999999</v>
      </c>
      <c r="D2236" s="21">
        <v>25.846</v>
      </c>
      <c r="E2236" s="21">
        <v>64.067082974601604</v>
      </c>
      <c r="F2236" s="21">
        <v>42.986946971530763</v>
      </c>
      <c r="G2236" s="21">
        <v>106.69923485269848</v>
      </c>
      <c r="H2236" s="21">
        <v>27.570277930265934</v>
      </c>
      <c r="I2236" s="22">
        <v>795.57799999999986</v>
      </c>
      <c r="J2236" s="22">
        <v>774.02200000000005</v>
      </c>
      <c r="K2236" s="16">
        <v>138563.61431772576</v>
      </c>
    </row>
    <row r="2237" spans="1:11" x14ac:dyDescent="0.25">
      <c r="A2237" s="2">
        <v>43367</v>
      </c>
      <c r="B2237" s="14">
        <v>23.2604166666667</v>
      </c>
      <c r="C2237" s="10">
        <v>1674.7</v>
      </c>
      <c r="D2237" s="21">
        <v>27.13</v>
      </c>
      <c r="E2237" s="21">
        <v>66.113178134685725</v>
      </c>
      <c r="F2237" s="21">
        <v>53.23646917233426</v>
      </c>
      <c r="G2237" s="21">
        <v>136.74383737787301</v>
      </c>
      <c r="H2237" s="21">
        <v>14.415653244741426</v>
      </c>
      <c r="I2237" s="22">
        <v>832.44399999999996</v>
      </c>
      <c r="J2237" s="22">
        <v>815.12599999999998</v>
      </c>
      <c r="K2237" s="16">
        <v>140483.71551759142</v>
      </c>
    </row>
    <row r="2238" spans="1:11" x14ac:dyDescent="0.25">
      <c r="A2238" s="2">
        <v>43367</v>
      </c>
      <c r="B2238" s="14">
        <v>23.2708333333333</v>
      </c>
      <c r="C2238" s="10">
        <v>1735.854</v>
      </c>
      <c r="D2238" s="21">
        <v>28.120999999999999</v>
      </c>
      <c r="E2238" s="21">
        <v>67.567480756918016</v>
      </c>
      <c r="F2238" s="21">
        <v>59.173116937681606</v>
      </c>
      <c r="G2238" s="21">
        <v>156.21644837881757</v>
      </c>
      <c r="H2238" s="21">
        <v>7.7124558802615857</v>
      </c>
      <c r="I2238" s="22">
        <v>864.3649999999999</v>
      </c>
      <c r="J2238" s="22">
        <v>843.36800000000005</v>
      </c>
      <c r="K2238" s="16">
        <v>143423.87451158024</v>
      </c>
    </row>
    <row r="2239" spans="1:11" x14ac:dyDescent="0.25">
      <c r="A2239" s="2">
        <v>43367</v>
      </c>
      <c r="B2239" s="14">
        <v>23.28125</v>
      </c>
      <c r="C2239" s="10">
        <v>1782.067</v>
      </c>
      <c r="D2239" s="21">
        <v>28.869</v>
      </c>
      <c r="E2239" s="21">
        <v>68.20526608265024</v>
      </c>
      <c r="F2239" s="21">
        <v>65.005979863083653</v>
      </c>
      <c r="G2239" s="21">
        <v>169.89062458493726</v>
      </c>
      <c r="H2239" s="21">
        <v>4.9611020231706178</v>
      </c>
      <c r="I2239" s="22">
        <v>872.1880000000001</v>
      </c>
      <c r="J2239" s="22">
        <v>881.01</v>
      </c>
      <c r="K2239" s="16">
        <v>141031.25686153964</v>
      </c>
    </row>
    <row r="2240" spans="1:11" x14ac:dyDescent="0.25">
      <c r="A2240" s="2">
        <v>43367</v>
      </c>
      <c r="B2240" s="14">
        <v>23.2916666666667</v>
      </c>
      <c r="C2240" s="10">
        <v>1853.6990000000001</v>
      </c>
      <c r="D2240" s="21">
        <v>30.03</v>
      </c>
      <c r="E2240" s="21">
        <v>66.824774466774272</v>
      </c>
      <c r="F2240" s="21">
        <v>68.713552427929756</v>
      </c>
      <c r="G2240" s="21">
        <v>179.65867389286856</v>
      </c>
      <c r="H2240" s="21">
        <v>1.9726573519574395</v>
      </c>
      <c r="I2240" s="22">
        <v>889.87600000000009</v>
      </c>
      <c r="J2240" s="22">
        <v>933.79300000000001</v>
      </c>
      <c r="K2240" s="16">
        <v>143176.58546511753</v>
      </c>
    </row>
    <row r="2241" spans="1:11" x14ac:dyDescent="0.25">
      <c r="A2241" s="2">
        <v>43367</v>
      </c>
      <c r="B2241" s="14">
        <v>23.3020833333333</v>
      </c>
      <c r="C2241" s="10">
        <v>1907.183</v>
      </c>
      <c r="D2241" s="21">
        <v>30.896000000000001</v>
      </c>
      <c r="E2241" s="21">
        <v>65.051726483870311</v>
      </c>
      <c r="F2241" s="21">
        <v>76.44828282187899</v>
      </c>
      <c r="G2241" s="21">
        <v>197.47417736472161</v>
      </c>
      <c r="H2241" s="21">
        <v>1.3945558237606566</v>
      </c>
      <c r="I2241" s="22">
        <v>909.22300000000007</v>
      </c>
      <c r="J2241" s="22">
        <v>967.06399999999996</v>
      </c>
      <c r="K2241" s="16">
        <v>142213.56437644211</v>
      </c>
    </row>
    <row r="2242" spans="1:11" x14ac:dyDescent="0.25">
      <c r="A2242" s="2">
        <v>43367</v>
      </c>
      <c r="B2242" s="14">
        <v>23.3125</v>
      </c>
      <c r="C2242" s="10">
        <v>1944.2919999999999</v>
      </c>
      <c r="D2242" s="21">
        <v>31.498000000000001</v>
      </c>
      <c r="E2242" s="21">
        <v>64.916867343724974</v>
      </c>
      <c r="F2242" s="21">
        <v>80.189695531657449</v>
      </c>
      <c r="G2242" s="21">
        <v>218.1713762564759</v>
      </c>
      <c r="H2242" s="21">
        <v>1.5935901602939713</v>
      </c>
      <c r="I2242" s="22">
        <v>920.94399999999985</v>
      </c>
      <c r="J2242" s="22">
        <v>991.85</v>
      </c>
      <c r="K2242" s="16">
        <v>139018.11767696188</v>
      </c>
    </row>
    <row r="2243" spans="1:11" x14ac:dyDescent="0.25">
      <c r="A2243" s="2">
        <v>43367</v>
      </c>
      <c r="B2243" s="14">
        <v>23.3229166666667</v>
      </c>
      <c r="C2243" s="10">
        <v>1973.5909999999999</v>
      </c>
      <c r="D2243" s="21">
        <v>31.972000000000001</v>
      </c>
      <c r="E2243" s="21">
        <v>64.300291543421181</v>
      </c>
      <c r="F2243" s="21">
        <v>82.501294399736636</v>
      </c>
      <c r="G2243" s="21">
        <v>239.71937617620159</v>
      </c>
      <c r="H2243" s="21">
        <v>1.4425025798870792</v>
      </c>
      <c r="I2243" s="22">
        <v>926.24999999999989</v>
      </c>
      <c r="J2243" s="22">
        <v>1015.369</v>
      </c>
      <c r="K2243" s="16">
        <v>134571.63382518836</v>
      </c>
    </row>
    <row r="2244" spans="1:11" x14ac:dyDescent="0.25">
      <c r="A2244" s="2">
        <v>43367</v>
      </c>
      <c r="B2244" s="14">
        <v>23.3333333333333</v>
      </c>
      <c r="C2244" s="10">
        <v>2023.922</v>
      </c>
      <c r="D2244" s="21">
        <v>32.787999999999997</v>
      </c>
      <c r="E2244" s="21">
        <v>65.250412593796938</v>
      </c>
      <c r="F2244" s="21">
        <v>100.32063034378574</v>
      </c>
      <c r="G2244" s="21">
        <v>252.14886807052781</v>
      </c>
      <c r="H2244" s="21">
        <v>0.989862103580052</v>
      </c>
      <c r="I2244" s="22">
        <v>948.70299999999997</v>
      </c>
      <c r="J2244" s="22">
        <v>1042.431</v>
      </c>
      <c r="K2244" s="16">
        <v>132498.30672207737</v>
      </c>
    </row>
    <row r="2245" spans="1:11" x14ac:dyDescent="0.25">
      <c r="A2245" s="2">
        <v>43367</v>
      </c>
      <c r="B2245" s="14">
        <v>23.34375</v>
      </c>
      <c r="C2245" s="10">
        <v>2061.9409999999998</v>
      </c>
      <c r="D2245" s="21">
        <v>33.402999999999999</v>
      </c>
      <c r="E2245" s="21">
        <v>65.82187610177003</v>
      </c>
      <c r="F2245" s="21">
        <v>101.19747549786439</v>
      </c>
      <c r="G2245" s="21">
        <v>288.33927137048425</v>
      </c>
      <c r="H2245" s="21">
        <v>0.86466281779730503</v>
      </c>
      <c r="I2245" s="22">
        <v>967.75099999999975</v>
      </c>
      <c r="J2245" s="22">
        <v>1060.787</v>
      </c>
      <c r="K2245" s="16">
        <v>127881.92855302092</v>
      </c>
    </row>
    <row r="2246" spans="1:11" x14ac:dyDescent="0.25">
      <c r="A2246" s="2">
        <v>43367</v>
      </c>
      <c r="B2246" s="14">
        <v>23.3541666666667</v>
      </c>
      <c r="C2246" s="10">
        <v>2093.14</v>
      </c>
      <c r="D2246" s="21">
        <v>33.908999999999999</v>
      </c>
      <c r="E2246" s="21">
        <v>65.426818251530236</v>
      </c>
      <c r="F2246" s="21">
        <v>118.10586715007865</v>
      </c>
      <c r="G2246" s="21">
        <v>296.40641477300375</v>
      </c>
      <c r="H2246" s="21">
        <v>0.99551060962287485</v>
      </c>
      <c r="I2246" s="22">
        <v>983.86299999999983</v>
      </c>
      <c r="J2246" s="22">
        <v>1075.3679999999999</v>
      </c>
      <c r="K2246" s="16">
        <v>125732.09730394107</v>
      </c>
    </row>
    <row r="2247" spans="1:11" x14ac:dyDescent="0.25">
      <c r="A2247" s="2">
        <v>43367</v>
      </c>
      <c r="B2247" s="14">
        <v>23.3645833333333</v>
      </c>
      <c r="C2247" s="10">
        <v>2119.6790000000001</v>
      </c>
      <c r="D2247" s="21">
        <v>34.338999999999999</v>
      </c>
      <c r="E2247" s="21">
        <v>65.595934441209209</v>
      </c>
      <c r="F2247" s="21">
        <v>110.45020084983993</v>
      </c>
      <c r="G2247" s="21">
        <v>296.99067552462799</v>
      </c>
      <c r="H2247" s="21">
        <v>0.74114364728140825</v>
      </c>
      <c r="I2247" s="22">
        <v>999.68000000000006</v>
      </c>
      <c r="J2247" s="22">
        <v>1085.6600000000001</v>
      </c>
      <c r="K2247" s="16">
        <v>131475.51138426035</v>
      </c>
    </row>
    <row r="2248" spans="1:11" x14ac:dyDescent="0.25">
      <c r="A2248" s="2">
        <v>43367</v>
      </c>
      <c r="B2248" s="14">
        <v>23.375</v>
      </c>
      <c r="C2248" s="10">
        <v>2141.7840000000001</v>
      </c>
      <c r="D2248" s="21">
        <v>34.697000000000003</v>
      </c>
      <c r="E2248" s="21">
        <v>65.80952129609264</v>
      </c>
      <c r="F2248" s="21">
        <v>121.54665096944311</v>
      </c>
      <c r="G2248" s="21">
        <v>305.81983449260963</v>
      </c>
      <c r="H2248" s="21">
        <v>0.59250862032084195</v>
      </c>
      <c r="I2248" s="22">
        <v>1012.9880000000001</v>
      </c>
      <c r="J2248" s="22">
        <v>1094.0989999999999</v>
      </c>
      <c r="K2248" s="16">
        <v>129804.87115538347</v>
      </c>
    </row>
    <row r="2249" spans="1:11" x14ac:dyDescent="0.25">
      <c r="A2249" s="2">
        <v>43367</v>
      </c>
      <c r="B2249" s="14">
        <v>23.3854166666667</v>
      </c>
      <c r="C2249" s="10">
        <v>2155.7730000000001</v>
      </c>
      <c r="D2249" s="21">
        <v>34.923999999999999</v>
      </c>
      <c r="E2249" s="21">
        <v>66.527571720276953</v>
      </c>
      <c r="F2249" s="21">
        <v>113.96578369760419</v>
      </c>
      <c r="G2249" s="21">
        <v>298.96319178383766</v>
      </c>
      <c r="H2249" s="21">
        <v>0.58675598861580192</v>
      </c>
      <c r="I2249" s="22">
        <v>1026.4340000000002</v>
      </c>
      <c r="J2249" s="22">
        <v>1094.415</v>
      </c>
      <c r="K2249" s="16">
        <v>136597.67420241638</v>
      </c>
    </row>
    <row r="2250" spans="1:11" x14ac:dyDescent="0.25">
      <c r="A2250" s="2">
        <v>43367</v>
      </c>
      <c r="B2250" s="14">
        <v>23.3958333333333</v>
      </c>
      <c r="C2250" s="10">
        <v>2163.6819999999998</v>
      </c>
      <c r="D2250" s="21">
        <v>35.052</v>
      </c>
      <c r="E2250" s="21">
        <v>66.142821706030631</v>
      </c>
      <c r="F2250" s="21">
        <v>112.61713915733974</v>
      </c>
      <c r="G2250" s="21">
        <v>302.49448102593362</v>
      </c>
      <c r="H2250" s="21">
        <v>0.65282600293059168</v>
      </c>
      <c r="I2250" s="22">
        <v>1042.1299999999997</v>
      </c>
      <c r="J2250" s="22">
        <v>1086.5</v>
      </c>
      <c r="K2250" s="16">
        <v>140055.68302694129</v>
      </c>
    </row>
    <row r="2251" spans="1:11" x14ac:dyDescent="0.25">
      <c r="A2251" s="2">
        <v>43367</v>
      </c>
      <c r="B2251" s="14">
        <v>23.40625</v>
      </c>
      <c r="C2251" s="10">
        <v>2161.7849999999999</v>
      </c>
      <c r="D2251" s="21">
        <v>35.021000000000001</v>
      </c>
      <c r="E2251" s="21">
        <v>66.028093202267968</v>
      </c>
      <c r="F2251" s="21">
        <v>104.90924422167349</v>
      </c>
      <c r="G2251" s="21">
        <v>312.33540284603311</v>
      </c>
      <c r="H2251" s="21">
        <v>0.61814717929297591</v>
      </c>
      <c r="I2251" s="22">
        <v>1050.4809999999998</v>
      </c>
      <c r="J2251" s="22">
        <v>1076.2829999999999</v>
      </c>
      <c r="K2251" s="16">
        <v>141647.52813768305</v>
      </c>
    </row>
    <row r="2252" spans="1:11" x14ac:dyDescent="0.25">
      <c r="A2252" s="2">
        <v>43367</v>
      </c>
      <c r="B2252" s="14">
        <v>23.4166666666667</v>
      </c>
      <c r="C2252" s="10">
        <v>2141.4169999999999</v>
      </c>
      <c r="D2252" s="21">
        <v>34.691000000000003</v>
      </c>
      <c r="E2252" s="21">
        <v>66.554752956290585</v>
      </c>
      <c r="F2252" s="21">
        <v>104.74460557244146</v>
      </c>
      <c r="G2252" s="21">
        <v>312.0050728517075</v>
      </c>
      <c r="H2252" s="21">
        <v>0.53335943637564787</v>
      </c>
      <c r="I2252" s="22">
        <v>1053.8500000000001</v>
      </c>
      <c r="J2252" s="22">
        <v>1052.876</v>
      </c>
      <c r="K2252" s="16">
        <v>142503.05229579622</v>
      </c>
    </row>
    <row r="2253" spans="1:11" x14ac:dyDescent="0.25">
      <c r="A2253" s="2">
        <v>43367</v>
      </c>
      <c r="B2253" s="14">
        <v>23.4270833333333</v>
      </c>
      <c r="C2253" s="10">
        <v>2140.3330000000001</v>
      </c>
      <c r="D2253" s="21">
        <v>34.673000000000002</v>
      </c>
      <c r="E2253" s="21">
        <v>66.583161047067691</v>
      </c>
      <c r="F2253" s="21">
        <v>115.47956348801995</v>
      </c>
      <c r="G2253" s="21">
        <v>305.08347798491985</v>
      </c>
      <c r="H2253" s="21">
        <v>0.5467248570342601</v>
      </c>
      <c r="I2253" s="22">
        <v>1056.1829999999998</v>
      </c>
      <c r="J2253" s="22">
        <v>1049.4770000000001</v>
      </c>
      <c r="K2253" s="16">
        <v>142122.5181557395</v>
      </c>
    </row>
    <row r="2254" spans="1:11" x14ac:dyDescent="0.25">
      <c r="A2254" s="2">
        <v>43367</v>
      </c>
      <c r="B2254" s="14">
        <v>23.4375</v>
      </c>
      <c r="C2254" s="10">
        <v>2147.8150000000001</v>
      </c>
      <c r="D2254" s="21">
        <v>34.795000000000002</v>
      </c>
      <c r="E2254" s="21">
        <v>66.619613695526496</v>
      </c>
      <c r="F2254" s="21">
        <v>111.4204164810469</v>
      </c>
      <c r="G2254" s="21">
        <v>300.35145385888103</v>
      </c>
      <c r="H2254" s="21">
        <v>0.56370024387858375</v>
      </c>
      <c r="I2254" s="22">
        <v>1050.4010000000001</v>
      </c>
      <c r="J2254" s="22">
        <v>1062.6189999999999</v>
      </c>
      <c r="K2254" s="16">
        <v>142861.45393016675</v>
      </c>
    </row>
    <row r="2255" spans="1:11" x14ac:dyDescent="0.25">
      <c r="A2255" s="2">
        <v>43367</v>
      </c>
      <c r="B2255" s="14">
        <v>23.4479166666667</v>
      </c>
      <c r="C2255" s="10">
        <v>2156.7449999999999</v>
      </c>
      <c r="D2255" s="21">
        <v>34.939</v>
      </c>
      <c r="E2255" s="21">
        <v>67.786503195480819</v>
      </c>
      <c r="F2255" s="21">
        <v>104.08121565077386</v>
      </c>
      <c r="G2255" s="21">
        <v>299.16179170885266</v>
      </c>
      <c r="H2255" s="21">
        <v>0.60420388195122232</v>
      </c>
      <c r="I2255" s="22">
        <v>1053.1420000000001</v>
      </c>
      <c r="J2255" s="22">
        <v>1068.664</v>
      </c>
      <c r="K2255" s="16">
        <v>145377.07139073536</v>
      </c>
    </row>
    <row r="2256" spans="1:11" x14ac:dyDescent="0.25">
      <c r="A2256" s="2">
        <v>43367</v>
      </c>
      <c r="B2256" s="14">
        <v>23.4583333333333</v>
      </c>
      <c r="C2256" s="10">
        <v>2165.5100000000002</v>
      </c>
      <c r="D2256" s="21">
        <v>35.081000000000003</v>
      </c>
      <c r="E2256" s="21">
        <v>68.19823804281485</v>
      </c>
      <c r="F2256" s="21">
        <v>102.96006422919064</v>
      </c>
      <c r="G2256" s="21">
        <v>300.50477772956242</v>
      </c>
      <c r="H2256" s="21">
        <v>0.57805216184696639</v>
      </c>
      <c r="I2256" s="22">
        <v>1057.4760000000001</v>
      </c>
      <c r="J2256" s="22">
        <v>1072.953</v>
      </c>
      <c r="K2256" s="16">
        <v>146308.71695914626</v>
      </c>
    </row>
    <row r="2257" spans="1:11" x14ac:dyDescent="0.25">
      <c r="A2257" s="2">
        <v>43367</v>
      </c>
      <c r="B2257" s="14">
        <v>23.46875</v>
      </c>
      <c r="C2257" s="10">
        <v>2171.9789999999998</v>
      </c>
      <c r="D2257" s="21">
        <v>35.186</v>
      </c>
      <c r="E2257" s="21">
        <v>68.84953668607794</v>
      </c>
      <c r="F2257" s="21">
        <v>100.02901155234542</v>
      </c>
      <c r="G2257" s="21">
        <v>290.32497508503235</v>
      </c>
      <c r="H2257" s="21">
        <v>0.55786837710787263</v>
      </c>
      <c r="I2257" s="22">
        <v>1062.7749999999996</v>
      </c>
      <c r="J2257" s="22">
        <v>1074.018</v>
      </c>
      <c r="K2257" s="16">
        <v>150753.40207485907</v>
      </c>
    </row>
    <row r="2258" spans="1:11" x14ac:dyDescent="0.25">
      <c r="A2258" s="2">
        <v>43367</v>
      </c>
      <c r="B2258" s="14">
        <v>23.4791666666667</v>
      </c>
      <c r="C2258" s="10">
        <v>2168.9540000000002</v>
      </c>
      <c r="D2258" s="21">
        <v>35.137</v>
      </c>
      <c r="E2258" s="21">
        <v>69.207583201157505</v>
      </c>
      <c r="F2258" s="21">
        <v>98.089404790022101</v>
      </c>
      <c r="G2258" s="21">
        <v>285.63465431626366</v>
      </c>
      <c r="H2258" s="21">
        <v>0.52612622901940098</v>
      </c>
      <c r="I2258" s="22">
        <v>1061.5550000000001</v>
      </c>
      <c r="J2258" s="22">
        <v>1072.2619999999999</v>
      </c>
      <c r="K2258" s="16">
        <v>152024.30786588433</v>
      </c>
    </row>
    <row r="2259" spans="1:11" x14ac:dyDescent="0.25">
      <c r="A2259" s="2">
        <v>43367</v>
      </c>
      <c r="B2259" s="14">
        <v>23.4895833333333</v>
      </c>
      <c r="C2259" s="10">
        <v>2166.4580000000001</v>
      </c>
      <c r="D2259" s="21">
        <v>35.097000000000001</v>
      </c>
      <c r="E2259" s="21">
        <v>69.102000703917767</v>
      </c>
      <c r="F2259" s="21">
        <v>95.921546939193533</v>
      </c>
      <c r="G2259" s="21">
        <v>277.14972865085031</v>
      </c>
      <c r="H2259" s="21">
        <v>0.52997680430505623</v>
      </c>
      <c r="I2259" s="22">
        <v>1061.4749999999999</v>
      </c>
      <c r="J2259" s="22">
        <v>1069.886</v>
      </c>
      <c r="K2259" s="16">
        <v>154692.93672543328</v>
      </c>
    </row>
    <row r="2260" spans="1:11" x14ac:dyDescent="0.25">
      <c r="A2260" s="2">
        <v>43367</v>
      </c>
      <c r="B2260" s="14">
        <v>23.5</v>
      </c>
      <c r="C2260" s="10">
        <v>2154.7080000000001</v>
      </c>
      <c r="D2260" s="21">
        <v>34.905999999999999</v>
      </c>
      <c r="E2260" s="21">
        <v>68.05602308227536</v>
      </c>
      <c r="F2260" s="21">
        <v>94.500101654610631</v>
      </c>
      <c r="G2260" s="21">
        <v>276.86532488918442</v>
      </c>
      <c r="H2260" s="21">
        <v>0.57559421543805578</v>
      </c>
      <c r="I2260" s="22">
        <v>1056.8770000000002</v>
      </c>
      <c r="J2260" s="22">
        <v>1062.925</v>
      </c>
      <c r="K2260" s="16">
        <v>154219.98903962289</v>
      </c>
    </row>
    <row r="2261" spans="1:11" x14ac:dyDescent="0.25">
      <c r="A2261" s="2">
        <v>43367</v>
      </c>
      <c r="B2261" s="14">
        <v>23.5104166666667</v>
      </c>
      <c r="C2261" s="10">
        <v>2146.1280000000002</v>
      </c>
      <c r="D2261" s="21">
        <v>34.767000000000003</v>
      </c>
      <c r="E2261" s="21">
        <v>67.460810744828365</v>
      </c>
      <c r="F2261" s="21">
        <v>93.638520444573928</v>
      </c>
      <c r="G2261" s="21">
        <v>282.42266830678381</v>
      </c>
      <c r="H2261" s="21">
        <v>0.62835315356335841</v>
      </c>
      <c r="I2261" s="22">
        <v>1048.0910000000003</v>
      </c>
      <c r="J2261" s="22">
        <v>1063.27</v>
      </c>
      <c r="K2261" s="16">
        <v>150985.16183756277</v>
      </c>
    </row>
    <row r="2262" spans="1:11" x14ac:dyDescent="0.25">
      <c r="A2262" s="2">
        <v>43367</v>
      </c>
      <c r="B2262" s="14">
        <v>23.5208333333333</v>
      </c>
      <c r="C2262" s="10">
        <v>2135.895</v>
      </c>
      <c r="D2262" s="21">
        <v>34.600999999999999</v>
      </c>
      <c r="E2262" s="21">
        <v>67.475079815510014</v>
      </c>
      <c r="F2262" s="21">
        <v>91.837717203280874</v>
      </c>
      <c r="G2262" s="21">
        <v>283.70386768415528</v>
      </c>
      <c r="H2262" s="21">
        <v>0.66374177404580859</v>
      </c>
      <c r="I2262" s="22">
        <v>1037.9659999999999</v>
      </c>
      <c r="J2262" s="22">
        <v>1063.328</v>
      </c>
      <c r="K2262" s="16">
        <v>148571.39838075198</v>
      </c>
    </row>
    <row r="2263" spans="1:11" x14ac:dyDescent="0.25">
      <c r="A2263" s="2">
        <v>43367</v>
      </c>
      <c r="B2263" s="14">
        <v>23.53125</v>
      </c>
      <c r="C2263" s="10">
        <v>2126.6689999999999</v>
      </c>
      <c r="D2263" s="21">
        <v>34.451999999999998</v>
      </c>
      <c r="E2263" s="21">
        <v>66.911141326397669</v>
      </c>
      <c r="F2263" s="21">
        <v>90.813015659741097</v>
      </c>
      <c r="G2263" s="21">
        <v>282.86262230733797</v>
      </c>
      <c r="H2263" s="21">
        <v>0.71639700135216988</v>
      </c>
      <c r="I2263" s="22">
        <v>1029.6959999999997</v>
      </c>
      <c r="J2263" s="22">
        <v>1062.521</v>
      </c>
      <c r="K2263" s="16">
        <v>147098.20592629269</v>
      </c>
    </row>
    <row r="2264" spans="1:11" x14ac:dyDescent="0.25">
      <c r="A2264" s="2">
        <v>43367</v>
      </c>
      <c r="B2264" s="14">
        <v>23.5416666666667</v>
      </c>
      <c r="C2264" s="10">
        <v>2107.02</v>
      </c>
      <c r="D2264" s="21">
        <v>34.134</v>
      </c>
      <c r="E2264" s="21">
        <v>65.485569930837514</v>
      </c>
      <c r="F2264" s="21">
        <v>90.764721814371754</v>
      </c>
      <c r="G2264" s="21">
        <v>278.85366215432543</v>
      </c>
      <c r="H2264" s="21">
        <v>0.78921029311452751</v>
      </c>
      <c r="I2264" s="22">
        <v>1014.3799999999999</v>
      </c>
      <c r="J2264" s="22">
        <v>1058.5060000000001</v>
      </c>
      <c r="K2264" s="16">
        <v>144621.70895183767</v>
      </c>
    </row>
    <row r="2265" spans="1:11" x14ac:dyDescent="0.25">
      <c r="A2265" s="2">
        <v>43367</v>
      </c>
      <c r="B2265" s="14">
        <v>23.5520833333333</v>
      </c>
      <c r="C2265" s="10">
        <v>2091.125</v>
      </c>
      <c r="D2265" s="21">
        <v>33.875999999999998</v>
      </c>
      <c r="E2265" s="21">
        <v>64.740382726707296</v>
      </c>
      <c r="F2265" s="21">
        <v>90.274346227295482</v>
      </c>
      <c r="G2265" s="21">
        <v>270.37680789459472</v>
      </c>
      <c r="H2265" s="21">
        <v>0.74615744311230991</v>
      </c>
      <c r="I2265" s="22">
        <v>1005.6309999999999</v>
      </c>
      <c r="J2265" s="22">
        <v>1051.6179999999999</v>
      </c>
      <c r="K2265" s="16">
        <v>144873.32642707249</v>
      </c>
    </row>
    <row r="2266" spans="1:11" x14ac:dyDescent="0.25">
      <c r="A2266" s="2">
        <v>43367</v>
      </c>
      <c r="B2266" s="14">
        <v>23.5625</v>
      </c>
      <c r="C2266" s="10">
        <v>2062.0030000000002</v>
      </c>
      <c r="D2266" s="21">
        <v>33.404000000000003</v>
      </c>
      <c r="E2266" s="21">
        <v>64.733858964654686</v>
      </c>
      <c r="F2266" s="21">
        <v>90.309968432942583</v>
      </c>
      <c r="G2266" s="21">
        <v>267.0372818539048</v>
      </c>
      <c r="H2266" s="21">
        <v>0.75319940771842897</v>
      </c>
      <c r="I2266" s="22">
        <v>992.35500000000025</v>
      </c>
      <c r="J2266" s="22">
        <v>1036.2439999999999</v>
      </c>
      <c r="K2266" s="16">
        <v>142380.17283519491</v>
      </c>
    </row>
    <row r="2267" spans="1:11" x14ac:dyDescent="0.25">
      <c r="A2267" s="2">
        <v>43367</v>
      </c>
      <c r="B2267" s="14">
        <v>23.5729166666667</v>
      </c>
      <c r="C2267" s="10">
        <v>2022.076</v>
      </c>
      <c r="D2267" s="21">
        <v>32.758000000000003</v>
      </c>
      <c r="E2267" s="21">
        <v>64.96156957859553</v>
      </c>
      <c r="F2267" s="21">
        <v>90.242822761292302</v>
      </c>
      <c r="G2267" s="21">
        <v>260.3665179043162</v>
      </c>
      <c r="H2267" s="21">
        <v>0.78589528049788571</v>
      </c>
      <c r="I2267" s="22">
        <v>978.18100000000004</v>
      </c>
      <c r="J2267" s="22">
        <v>1011.1369999999999</v>
      </c>
      <c r="K2267" s="16">
        <v>140456.04861882451</v>
      </c>
    </row>
    <row r="2268" spans="1:11" x14ac:dyDescent="0.25">
      <c r="A2268" s="2">
        <v>43367</v>
      </c>
      <c r="B2268" s="14">
        <v>23.5833333333333</v>
      </c>
      <c r="C2268" s="10">
        <v>2000.375</v>
      </c>
      <c r="D2268" s="21">
        <v>32.405999999999999</v>
      </c>
      <c r="E2268" s="21">
        <v>66.654450000986913</v>
      </c>
      <c r="F2268" s="21">
        <v>88.535658494275324</v>
      </c>
      <c r="G2268" s="21">
        <v>248.3657824949307</v>
      </c>
      <c r="H2268" s="21">
        <v>0.72832167131404879</v>
      </c>
      <c r="I2268" s="22">
        <v>967.3850000000001</v>
      </c>
      <c r="J2268" s="22">
        <v>1000.5839999999999</v>
      </c>
      <c r="K2268" s="16">
        <v>140775.19683462326</v>
      </c>
    </row>
    <row r="2269" spans="1:11" x14ac:dyDescent="0.25">
      <c r="A2269" s="2">
        <v>43367</v>
      </c>
      <c r="B2269" s="14">
        <v>23.59375</v>
      </c>
      <c r="C2269" s="10">
        <v>1995.3209999999999</v>
      </c>
      <c r="D2269" s="21">
        <v>32.323999999999998</v>
      </c>
      <c r="E2269" s="21">
        <v>67.702573457299593</v>
      </c>
      <c r="F2269" s="21">
        <v>87.244355915649109</v>
      </c>
      <c r="G2269" s="21">
        <v>233.47979210349592</v>
      </c>
      <c r="H2269" s="21">
        <v>0.79554743899512104</v>
      </c>
      <c r="I2269" s="22">
        <v>962.11099999999988</v>
      </c>
      <c r="J2269" s="22">
        <v>1000.886</v>
      </c>
      <c r="K2269" s="16">
        <v>143222.18277113998</v>
      </c>
    </row>
    <row r="2270" spans="1:11" x14ac:dyDescent="0.25">
      <c r="A2270" s="2">
        <v>43367</v>
      </c>
      <c r="B2270" s="14">
        <v>23.6041666666667</v>
      </c>
      <c r="C2270" s="10">
        <v>1979.1849999999999</v>
      </c>
      <c r="D2270" s="21">
        <v>32.063000000000002</v>
      </c>
      <c r="E2270" s="21">
        <v>67.662259102662361</v>
      </c>
      <c r="F2270" s="21">
        <v>87.336747447424841</v>
      </c>
      <c r="G2270" s="21">
        <v>236.06088184324528</v>
      </c>
      <c r="H2270" s="21">
        <v>0.86366719393546776</v>
      </c>
      <c r="I2270" s="22">
        <v>957.49999999999989</v>
      </c>
      <c r="J2270" s="22">
        <v>989.62199999999996</v>
      </c>
      <c r="K2270" s="16">
        <v>141394.11110318301</v>
      </c>
    </row>
    <row r="2271" spans="1:11" x14ac:dyDescent="0.25">
      <c r="A2271" s="2">
        <v>43367</v>
      </c>
      <c r="B2271" s="14">
        <v>23.6145833333333</v>
      </c>
      <c r="C2271" s="10">
        <v>1958.5260000000001</v>
      </c>
      <c r="D2271" s="21">
        <v>31.728000000000002</v>
      </c>
      <c r="E2271" s="21">
        <v>69.012646661954989</v>
      </c>
      <c r="F2271" s="21">
        <v>86.911690325746036</v>
      </c>
      <c r="G2271" s="21">
        <v>237.82647064090165</v>
      </c>
      <c r="H2271" s="21">
        <v>0.99266063631836587</v>
      </c>
      <c r="I2271" s="22">
        <v>953.96799999999996</v>
      </c>
      <c r="J2271" s="22">
        <v>972.83</v>
      </c>
      <c r="K2271" s="16">
        <v>139806.1329337697</v>
      </c>
    </row>
    <row r="2272" spans="1:11" x14ac:dyDescent="0.25">
      <c r="A2272" s="2">
        <v>43367</v>
      </c>
      <c r="B2272" s="14">
        <v>23.625</v>
      </c>
      <c r="C2272" s="10">
        <v>1922.105</v>
      </c>
      <c r="D2272" s="21">
        <v>31.138000000000002</v>
      </c>
      <c r="E2272" s="21">
        <v>69.451136763280871</v>
      </c>
      <c r="F2272" s="21">
        <v>85.951884305194056</v>
      </c>
      <c r="G2272" s="21">
        <v>230.22026426672818</v>
      </c>
      <c r="H2272" s="21">
        <v>0.96260109255639892</v>
      </c>
      <c r="I2272" s="22">
        <v>944.92500000000007</v>
      </c>
      <c r="J2272" s="22">
        <v>946.04200000000003</v>
      </c>
      <c r="K2272" s="16">
        <v>139584.77839306017</v>
      </c>
    </row>
    <row r="2273" spans="1:11" x14ac:dyDescent="0.25">
      <c r="A2273" s="2">
        <v>43367</v>
      </c>
      <c r="B2273" s="14">
        <v>23.6354166666667</v>
      </c>
      <c r="C2273" s="10">
        <v>1910.596</v>
      </c>
      <c r="D2273" s="21">
        <v>30.952000000000002</v>
      </c>
      <c r="E2273" s="21">
        <v>70.023212039827229</v>
      </c>
      <c r="F2273" s="21">
        <v>85.541124062609299</v>
      </c>
      <c r="G2273" s="21">
        <v>225.62697112005515</v>
      </c>
      <c r="H2273" s="21">
        <v>0.93055942762282484</v>
      </c>
      <c r="I2273" s="22">
        <v>942.30100000000004</v>
      </c>
      <c r="J2273" s="22">
        <v>937.34299999999996</v>
      </c>
      <c r="K2273" s="16">
        <v>140044.78333747142</v>
      </c>
    </row>
    <row r="2274" spans="1:11" x14ac:dyDescent="0.25">
      <c r="A2274" s="2">
        <v>43367</v>
      </c>
      <c r="B2274" s="14">
        <v>23.6458333333333</v>
      </c>
      <c r="C2274" s="10">
        <v>1898.471</v>
      </c>
      <c r="D2274" s="21">
        <v>30.754999999999999</v>
      </c>
      <c r="E2274" s="21">
        <v>71.199073703174065</v>
      </c>
      <c r="F2274" s="21">
        <v>83.091579438723841</v>
      </c>
      <c r="G2274" s="21">
        <v>232.55613826572986</v>
      </c>
      <c r="H2274" s="21">
        <v>0.83549311286185501</v>
      </c>
      <c r="I2274" s="22">
        <v>940.06999999999994</v>
      </c>
      <c r="J2274" s="22">
        <v>927.64599999999996</v>
      </c>
      <c r="K2274" s="16">
        <v>138096.92886987756</v>
      </c>
    </row>
    <row r="2275" spans="1:11" x14ac:dyDescent="0.25">
      <c r="A2275" s="2">
        <v>43367</v>
      </c>
      <c r="B2275" s="14">
        <v>23.65625</v>
      </c>
      <c r="C2275" s="10">
        <v>1888.528</v>
      </c>
      <c r="D2275" s="21">
        <v>30.594000000000001</v>
      </c>
      <c r="E2275" s="21">
        <v>71.072182151996202</v>
      </c>
      <c r="F2275" s="21">
        <v>82.264370615752981</v>
      </c>
      <c r="G2275" s="21">
        <v>229.55375267314335</v>
      </c>
      <c r="H2275" s="21">
        <v>0.89449170869794625</v>
      </c>
      <c r="I2275" s="22">
        <v>939.28499999999997</v>
      </c>
      <c r="J2275" s="22">
        <v>918.649</v>
      </c>
      <c r="K2275" s="16">
        <v>138875.05071260239</v>
      </c>
    </row>
    <row r="2276" spans="1:11" x14ac:dyDescent="0.25">
      <c r="A2276" s="2">
        <v>43367</v>
      </c>
      <c r="B2276" s="14">
        <v>23.6666666666667</v>
      </c>
      <c r="C2276" s="10">
        <v>1870.393</v>
      </c>
      <c r="D2276" s="21">
        <v>30.3</v>
      </c>
      <c r="E2276" s="21">
        <v>71.142845403350748</v>
      </c>
      <c r="F2276" s="21">
        <v>82.493643419068064</v>
      </c>
      <c r="G2276" s="21">
        <v>219.17316970759614</v>
      </c>
      <c r="H2276" s="21">
        <v>0.89377817826362971</v>
      </c>
      <c r="I2276" s="22">
        <v>936.16000000000008</v>
      </c>
      <c r="J2276" s="22">
        <v>903.93299999999999</v>
      </c>
      <c r="K2276" s="16">
        <v>140614.14082293041</v>
      </c>
    </row>
    <row r="2277" spans="1:11" x14ac:dyDescent="0.25">
      <c r="A2277" s="2">
        <v>43367</v>
      </c>
      <c r="B2277" s="14">
        <v>23.6770833333333</v>
      </c>
      <c r="C2277" s="10">
        <v>1866.97</v>
      </c>
      <c r="D2277" s="21">
        <v>30.245000000000001</v>
      </c>
      <c r="E2277" s="21">
        <v>71.596630382532098</v>
      </c>
      <c r="F2277" s="21">
        <v>80.929333891106182</v>
      </c>
      <c r="G2277" s="21">
        <v>222.51843570643629</v>
      </c>
      <c r="H2277" s="21">
        <v>0.86440022200374556</v>
      </c>
      <c r="I2277" s="22">
        <v>936.13900000000012</v>
      </c>
      <c r="J2277" s="22">
        <v>900.58600000000001</v>
      </c>
      <c r="K2277" s="16">
        <v>140057.54994948045</v>
      </c>
    </row>
    <row r="2278" spans="1:11" x14ac:dyDescent="0.25">
      <c r="A2278" s="2">
        <v>43367</v>
      </c>
      <c r="B2278" s="14">
        <v>23.6875</v>
      </c>
      <c r="C2278" s="10">
        <v>1858.48</v>
      </c>
      <c r="D2278" s="21">
        <v>30.106999999999999</v>
      </c>
      <c r="E2278" s="21">
        <v>73.308279891292727</v>
      </c>
      <c r="F2278" s="21">
        <v>79.138564839677642</v>
      </c>
      <c r="G2278" s="21">
        <v>222.28554051659225</v>
      </c>
      <c r="H2278" s="21">
        <v>0.81905577774619942</v>
      </c>
      <c r="I2278" s="22">
        <v>938.48099999999999</v>
      </c>
      <c r="J2278" s="22">
        <v>889.89200000000005</v>
      </c>
      <c r="K2278" s="16">
        <v>140732.3897436728</v>
      </c>
    </row>
    <row r="2279" spans="1:11" x14ac:dyDescent="0.25">
      <c r="A2279" s="2">
        <v>43367</v>
      </c>
      <c r="B2279" s="14">
        <v>23.6979166666667</v>
      </c>
      <c r="C2279" s="10">
        <v>1859.691</v>
      </c>
      <c r="D2279" s="21">
        <v>30.126999999999999</v>
      </c>
      <c r="E2279" s="21">
        <v>74.02618234975921</v>
      </c>
      <c r="F2279" s="21">
        <v>79.028077075363981</v>
      </c>
      <c r="G2279" s="21">
        <v>219.1990914636819</v>
      </c>
      <c r="H2279" s="21">
        <v>1.0312572398523108</v>
      </c>
      <c r="I2279" s="22">
        <v>943.34</v>
      </c>
      <c r="J2279" s="22">
        <v>886.22400000000005</v>
      </c>
      <c r="K2279" s="16">
        <v>142513.84796783564</v>
      </c>
    </row>
    <row r="2280" spans="1:11" x14ac:dyDescent="0.25">
      <c r="A2280" s="2">
        <v>43367</v>
      </c>
      <c r="B2280" s="14">
        <v>23.7083333333333</v>
      </c>
      <c r="C2280" s="10">
        <v>1857.63</v>
      </c>
      <c r="D2280" s="21">
        <v>30.094000000000001</v>
      </c>
      <c r="E2280" s="21">
        <v>75.079748688508587</v>
      </c>
      <c r="F2280" s="21">
        <v>78.421149965382099</v>
      </c>
      <c r="G2280" s="21">
        <v>216.46110515618739</v>
      </c>
      <c r="H2280" s="21">
        <v>3.1351826198736692</v>
      </c>
      <c r="I2280" s="22">
        <v>949.09500000000003</v>
      </c>
      <c r="J2280" s="22">
        <v>878.44100000000003</v>
      </c>
      <c r="K2280" s="16">
        <v>143999.45339251205</v>
      </c>
    </row>
    <row r="2281" spans="1:11" x14ac:dyDescent="0.25">
      <c r="A2281" s="2">
        <v>43367</v>
      </c>
      <c r="B2281" s="14">
        <v>23.71875</v>
      </c>
      <c r="C2281" s="10">
        <v>1851.0150000000001</v>
      </c>
      <c r="D2281" s="21">
        <v>29.986000000000001</v>
      </c>
      <c r="E2281" s="21">
        <v>77.188969474141985</v>
      </c>
      <c r="F2281" s="21">
        <v>78.397800217857167</v>
      </c>
      <c r="G2281" s="21">
        <v>216.67532906339861</v>
      </c>
      <c r="H2281" s="21">
        <v>8.6280166492491066</v>
      </c>
      <c r="I2281" s="22">
        <v>947.38699999999994</v>
      </c>
      <c r="J2281" s="22">
        <v>873.64200000000005</v>
      </c>
      <c r="K2281" s="16">
        <v>141624.22114883826</v>
      </c>
    </row>
    <row r="2282" spans="1:11" x14ac:dyDescent="0.25">
      <c r="A2282" s="2">
        <v>43367</v>
      </c>
      <c r="B2282" s="14">
        <v>23.7291666666667</v>
      </c>
      <c r="C2282" s="10">
        <v>1863.6980000000001</v>
      </c>
      <c r="D2282" s="21">
        <v>30.192</v>
      </c>
      <c r="E2282" s="21">
        <v>79.968789471649799</v>
      </c>
      <c r="F2282" s="21">
        <v>78.322483203809554</v>
      </c>
      <c r="G2282" s="21">
        <v>221.07154593527488</v>
      </c>
      <c r="H2282" s="21">
        <v>13.908840044425288</v>
      </c>
      <c r="I2282" s="22">
        <v>962.81400000000008</v>
      </c>
      <c r="J2282" s="22">
        <v>870.69200000000001</v>
      </c>
      <c r="K2282" s="16">
        <v>142385.58533621012</v>
      </c>
    </row>
    <row r="2283" spans="1:11" x14ac:dyDescent="0.25">
      <c r="A2283" s="2">
        <v>43367</v>
      </c>
      <c r="B2283" s="14">
        <v>23.7395833333333</v>
      </c>
      <c r="C2283" s="10">
        <v>1861.075</v>
      </c>
      <c r="D2283" s="21">
        <v>30.149000000000001</v>
      </c>
      <c r="E2283" s="21">
        <v>82.987224426626952</v>
      </c>
      <c r="F2283" s="21">
        <v>78.513762472686452</v>
      </c>
      <c r="G2283" s="21">
        <v>223.63133084179853</v>
      </c>
      <c r="H2283" s="21">
        <v>20.590257722084168</v>
      </c>
      <c r="I2283" s="22">
        <v>967.89599999999996</v>
      </c>
      <c r="J2283" s="22">
        <v>863.03</v>
      </c>
      <c r="K2283" s="16">
        <v>140543.35613420096</v>
      </c>
    </row>
    <row r="2284" spans="1:11" x14ac:dyDescent="0.25">
      <c r="A2284" s="2">
        <v>43367</v>
      </c>
      <c r="B2284" s="14">
        <v>23.75</v>
      </c>
      <c r="C2284" s="10">
        <v>1854.001</v>
      </c>
      <c r="D2284" s="21">
        <v>30.035</v>
      </c>
      <c r="E2284" s="21">
        <v>86.200987399611662</v>
      </c>
      <c r="F2284" s="21">
        <v>78.950863948715906</v>
      </c>
      <c r="G2284" s="21">
        <v>228.15556060184926</v>
      </c>
      <c r="H2284" s="21">
        <v>27.959737775673883</v>
      </c>
      <c r="I2284" s="22">
        <v>976.73699999999985</v>
      </c>
      <c r="J2284" s="22">
        <v>847.22900000000004</v>
      </c>
      <c r="K2284" s="16">
        <v>138867.4625685373</v>
      </c>
    </row>
    <row r="2285" spans="1:11" x14ac:dyDescent="0.25">
      <c r="A2285" s="2">
        <v>43367</v>
      </c>
      <c r="B2285" s="14">
        <v>23.7604166666667</v>
      </c>
      <c r="C2285" s="10">
        <v>1864.24</v>
      </c>
      <c r="D2285" s="21">
        <v>30.201000000000001</v>
      </c>
      <c r="E2285" s="21">
        <v>89.105879567139084</v>
      </c>
      <c r="F2285" s="21">
        <v>77.893683754629819</v>
      </c>
      <c r="G2285" s="21">
        <v>227.41129030746495</v>
      </c>
      <c r="H2285" s="21">
        <v>34.361015937641078</v>
      </c>
      <c r="I2285" s="22">
        <v>987.44899999999996</v>
      </c>
      <c r="J2285" s="22">
        <v>846.59</v>
      </c>
      <c r="K2285" s="16">
        <v>139669.28260828127</v>
      </c>
    </row>
    <row r="2286" spans="1:11" x14ac:dyDescent="0.25">
      <c r="A2286" s="2">
        <v>43367</v>
      </c>
      <c r="B2286" s="14">
        <v>23.7708333333333</v>
      </c>
      <c r="C2286" s="10">
        <v>1906.317</v>
      </c>
      <c r="D2286" s="21">
        <v>30.882000000000001</v>
      </c>
      <c r="E2286" s="21">
        <v>92.401764177044555</v>
      </c>
      <c r="F2286" s="21">
        <v>76.886722031484965</v>
      </c>
      <c r="G2286" s="21">
        <v>228.16903045787458</v>
      </c>
      <c r="H2286" s="21">
        <v>41.678169734642118</v>
      </c>
      <c r="I2286" s="22">
        <v>1011.1189999999999</v>
      </c>
      <c r="J2286" s="22">
        <v>864.31600000000003</v>
      </c>
      <c r="K2286" s="16">
        <v>142995.82839973844</v>
      </c>
    </row>
    <row r="2287" spans="1:11" x14ac:dyDescent="0.25">
      <c r="A2287" s="2">
        <v>43367</v>
      </c>
      <c r="B2287" s="14">
        <v>23.78125</v>
      </c>
      <c r="C2287" s="10">
        <v>1965.7840000000001</v>
      </c>
      <c r="D2287" s="21">
        <v>31.846</v>
      </c>
      <c r="E2287" s="21">
        <v>96.198058891810319</v>
      </c>
      <c r="F2287" s="21">
        <v>76.33209008719723</v>
      </c>
      <c r="G2287" s="21">
        <v>228.5600043578745</v>
      </c>
      <c r="H2287" s="21">
        <v>52.868307406525396</v>
      </c>
      <c r="I2287" s="22">
        <v>1058.433</v>
      </c>
      <c r="J2287" s="22">
        <v>875.505</v>
      </c>
      <c r="K2287" s="16">
        <v>151118.63481414816</v>
      </c>
    </row>
    <row r="2288" spans="1:11" x14ac:dyDescent="0.25">
      <c r="A2288" s="2">
        <v>43367</v>
      </c>
      <c r="B2288" s="14">
        <v>23.7916666666667</v>
      </c>
      <c r="C2288" s="10">
        <v>2091.2820000000002</v>
      </c>
      <c r="D2288" s="21">
        <v>33.878999999999998</v>
      </c>
      <c r="E2288" s="21">
        <v>99.947806776658183</v>
      </c>
      <c r="F2288" s="21">
        <v>75.177433548096047</v>
      </c>
      <c r="G2288" s="21">
        <v>227.53066698858262</v>
      </c>
      <c r="H2288" s="21">
        <v>62.701084102753128</v>
      </c>
      <c r="I2288" s="22">
        <v>1167.9170000000004</v>
      </c>
      <c r="J2288" s="22">
        <v>889.48599999999999</v>
      </c>
      <c r="K2288" s="16">
        <v>175640.00214597757</v>
      </c>
    </row>
    <row r="2289" spans="1:11" x14ac:dyDescent="0.25">
      <c r="A2289" s="2">
        <v>43367</v>
      </c>
      <c r="B2289" s="14">
        <v>23.8020833333333</v>
      </c>
      <c r="C2289" s="10">
        <v>2176.3490000000002</v>
      </c>
      <c r="D2289" s="21">
        <v>35.256999999999998</v>
      </c>
      <c r="E2289" s="21">
        <v>104.22150126835267</v>
      </c>
      <c r="F2289" s="21">
        <v>73.222051984325873</v>
      </c>
      <c r="G2289" s="21">
        <v>227.90624019995286</v>
      </c>
      <c r="H2289" s="21">
        <v>76.189307497544107</v>
      </c>
      <c r="I2289" s="22">
        <v>1245.5550000000001</v>
      </c>
      <c r="J2289" s="22">
        <v>895.53700000000003</v>
      </c>
      <c r="K2289" s="16">
        <v>191003.97476245614</v>
      </c>
    </row>
    <row r="2290" spans="1:11" x14ac:dyDescent="0.25">
      <c r="A2290" s="2">
        <v>43367</v>
      </c>
      <c r="B2290" s="14">
        <v>23.8125</v>
      </c>
      <c r="C2290" s="10">
        <v>2206.326</v>
      </c>
      <c r="D2290" s="21">
        <v>35.741999999999997</v>
      </c>
      <c r="E2290" s="21">
        <v>105.75420780590474</v>
      </c>
      <c r="F2290" s="21">
        <v>71.65822004863557</v>
      </c>
      <c r="G2290" s="21">
        <v>225.01401057767976</v>
      </c>
      <c r="H2290" s="21">
        <v>82.724041571011611</v>
      </c>
      <c r="I2290" s="22">
        <v>1274.2079999999999</v>
      </c>
      <c r="J2290" s="22">
        <v>896.37599999999998</v>
      </c>
      <c r="K2290" s="16">
        <v>197264.37999919208</v>
      </c>
    </row>
    <row r="2291" spans="1:11" x14ac:dyDescent="0.25">
      <c r="A2291" s="2">
        <v>43367</v>
      </c>
      <c r="B2291" s="14">
        <v>23.8229166666667</v>
      </c>
      <c r="C2291" s="10">
        <v>2212.1979999999999</v>
      </c>
      <c r="D2291" s="21">
        <v>35.838000000000001</v>
      </c>
      <c r="E2291" s="21">
        <v>105.74975821799536</v>
      </c>
      <c r="F2291" s="21">
        <v>68.89264240151789</v>
      </c>
      <c r="G2291" s="21">
        <v>217.21297399929011</v>
      </c>
      <c r="H2291" s="21">
        <v>90.171029697715525</v>
      </c>
      <c r="I2291" s="22">
        <v>1286.4739999999997</v>
      </c>
      <c r="J2291" s="22">
        <v>889.88599999999997</v>
      </c>
      <c r="K2291" s="16">
        <v>201111.89892087018</v>
      </c>
    </row>
    <row r="2292" spans="1:11" x14ac:dyDescent="0.25">
      <c r="A2292" s="2">
        <v>43367</v>
      </c>
      <c r="B2292" s="14">
        <v>23.8333333333333</v>
      </c>
      <c r="C2292" s="10">
        <v>2189.0300000000002</v>
      </c>
      <c r="D2292" s="21">
        <v>35.462000000000003</v>
      </c>
      <c r="E2292" s="21">
        <v>105.68833121234591</v>
      </c>
      <c r="F2292" s="21">
        <v>65.788665681157568</v>
      </c>
      <c r="G2292" s="21">
        <v>202.29433677494359</v>
      </c>
      <c r="H2292" s="21">
        <v>92.636020560291783</v>
      </c>
      <c r="I2292" s="22">
        <v>1278.9550000000002</v>
      </c>
      <c r="J2292" s="22">
        <v>874.61300000000006</v>
      </c>
      <c r="K2292" s="16">
        <v>203136.91144281536</v>
      </c>
    </row>
    <row r="2293" spans="1:11" x14ac:dyDescent="0.25">
      <c r="A2293" s="2">
        <v>43367</v>
      </c>
      <c r="B2293" s="14">
        <v>23.84375</v>
      </c>
      <c r="C2293" s="10">
        <v>2168.3980000000001</v>
      </c>
      <c r="D2293" s="21">
        <v>35.128</v>
      </c>
      <c r="E2293" s="21">
        <v>104.86335067489981</v>
      </c>
      <c r="F2293" s="21">
        <v>55.563868978750783</v>
      </c>
      <c r="G2293" s="21">
        <v>173.78140990161646</v>
      </c>
      <c r="H2293" s="21">
        <v>92.8610659850589</v>
      </c>
      <c r="I2293" s="22">
        <v>1263.8910000000001</v>
      </c>
      <c r="J2293" s="22">
        <v>869.37900000000002</v>
      </c>
      <c r="K2293" s="16">
        <v>209205.32611491851</v>
      </c>
    </row>
    <row r="2294" spans="1:11" x14ac:dyDescent="0.25">
      <c r="A2294" s="2">
        <v>43367</v>
      </c>
      <c r="B2294" s="14">
        <v>23.8541666666667</v>
      </c>
      <c r="C2294" s="10">
        <v>2139.7800000000002</v>
      </c>
      <c r="D2294" s="21">
        <v>34.664000000000001</v>
      </c>
      <c r="E2294" s="21">
        <v>104.5959062892953</v>
      </c>
      <c r="F2294" s="21">
        <v>51.751069292820915</v>
      </c>
      <c r="G2294" s="21">
        <v>163.89715599470313</v>
      </c>
      <c r="H2294" s="21">
        <v>92.900842817712373</v>
      </c>
      <c r="I2294" s="22">
        <v>1244.797</v>
      </c>
      <c r="J2294" s="22">
        <v>860.31899999999996</v>
      </c>
      <c r="K2294" s="16">
        <v>207913.00640136711</v>
      </c>
    </row>
    <row r="2295" spans="1:11" x14ac:dyDescent="0.25">
      <c r="A2295" s="2">
        <v>43367</v>
      </c>
      <c r="B2295" s="14">
        <v>23.8645833333333</v>
      </c>
      <c r="C2295" s="10">
        <v>2101.6990000000001</v>
      </c>
      <c r="D2295" s="21">
        <v>34.048000000000002</v>
      </c>
      <c r="E2295" s="21">
        <v>104.05044228216333</v>
      </c>
      <c r="F2295" s="21">
        <v>49.837763370566158</v>
      </c>
      <c r="G2295" s="21">
        <v>157.26488391550188</v>
      </c>
      <c r="H2295" s="21">
        <v>93.295347987040174</v>
      </c>
      <c r="I2295" s="22">
        <v>1218.5889999999999</v>
      </c>
      <c r="J2295" s="22">
        <v>849.06200000000001</v>
      </c>
      <c r="K2295" s="16">
        <v>203535.14061118211</v>
      </c>
    </row>
    <row r="2296" spans="1:11" x14ac:dyDescent="0.25">
      <c r="A2296" s="2">
        <v>43367</v>
      </c>
      <c r="B2296" s="14">
        <v>23.875</v>
      </c>
      <c r="C2296" s="10">
        <v>2052.3530000000001</v>
      </c>
      <c r="D2296" s="21">
        <v>33.247999999999998</v>
      </c>
      <c r="E2296" s="21">
        <v>102.01100159824131</v>
      </c>
      <c r="F2296" s="21">
        <v>48.263445789630353</v>
      </c>
      <c r="G2296" s="21">
        <v>145.58862689550853</v>
      </c>
      <c r="H2296" s="21">
        <v>93.877845609430238</v>
      </c>
      <c r="I2296" s="22">
        <v>1195.384</v>
      </c>
      <c r="J2296" s="22">
        <v>823.721</v>
      </c>
      <c r="K2296" s="16">
        <v>201410.7700267974</v>
      </c>
    </row>
    <row r="2297" spans="1:11" x14ac:dyDescent="0.25">
      <c r="A2297" s="2">
        <v>43367</v>
      </c>
      <c r="B2297" s="14">
        <v>23.8854166666667</v>
      </c>
      <c r="C2297" s="10">
        <v>2010.261</v>
      </c>
      <c r="D2297" s="21">
        <v>32.566000000000003</v>
      </c>
      <c r="E2297" s="21">
        <v>105.48983885125162</v>
      </c>
      <c r="F2297" s="21">
        <v>45.812054950844434</v>
      </c>
      <c r="G2297" s="21">
        <v>120.43467230552909</v>
      </c>
      <c r="H2297" s="21">
        <v>96.387521315455601</v>
      </c>
      <c r="I2297" s="22">
        <v>1175.058</v>
      </c>
      <c r="J2297" s="22">
        <v>802.63699999999994</v>
      </c>
      <c r="K2297" s="16">
        <v>201733.47814422986</v>
      </c>
    </row>
    <row r="2298" spans="1:11" x14ac:dyDescent="0.25">
      <c r="A2298" s="2">
        <v>43367</v>
      </c>
      <c r="B2298" s="14">
        <v>23.8958333333333</v>
      </c>
      <c r="C2298" s="10">
        <v>1964.309</v>
      </c>
      <c r="D2298" s="21">
        <v>31.821999999999999</v>
      </c>
      <c r="E2298" s="21">
        <v>106.95988754725023</v>
      </c>
      <c r="F2298" s="21">
        <v>43.436054784615635</v>
      </c>
      <c r="G2298" s="21">
        <v>104.08190588060005</v>
      </c>
      <c r="H2298" s="21">
        <v>98.070369569806559</v>
      </c>
      <c r="I2298" s="22">
        <v>1152.8200000000002</v>
      </c>
      <c r="J2298" s="22">
        <v>779.66700000000003</v>
      </c>
      <c r="K2298" s="16">
        <v>200067.94555443191</v>
      </c>
    </row>
    <row r="2299" spans="1:11" x14ac:dyDescent="0.25">
      <c r="A2299" s="2">
        <v>43367</v>
      </c>
      <c r="B2299" s="14">
        <v>23.90625</v>
      </c>
      <c r="C2299" s="10">
        <v>1907.0229999999999</v>
      </c>
      <c r="D2299" s="21">
        <v>30.893999999999998</v>
      </c>
      <c r="E2299" s="21">
        <v>104.7267796443867</v>
      </c>
      <c r="F2299" s="21">
        <v>42.518279260040927</v>
      </c>
      <c r="G2299" s="21">
        <v>98.249694650115259</v>
      </c>
      <c r="H2299" s="21">
        <v>98.618634325080436</v>
      </c>
      <c r="I2299" s="22">
        <v>1125.7689999999998</v>
      </c>
      <c r="J2299" s="22">
        <v>750.36</v>
      </c>
      <c r="K2299" s="16">
        <v>195413.90303009414</v>
      </c>
    </row>
    <row r="2300" spans="1:11" x14ac:dyDescent="0.25">
      <c r="A2300" s="2">
        <v>43367</v>
      </c>
      <c r="B2300" s="14">
        <v>23.9166666666667</v>
      </c>
      <c r="C2300" s="10">
        <v>1887.191</v>
      </c>
      <c r="D2300" s="21">
        <v>30.571999999999999</v>
      </c>
      <c r="E2300" s="21">
        <v>101.375511399944</v>
      </c>
      <c r="F2300" s="21">
        <v>42.177005128845195</v>
      </c>
      <c r="G2300" s="21">
        <v>93.958366647366447</v>
      </c>
      <c r="H2300" s="21">
        <v>97.927857214753004</v>
      </c>
      <c r="I2300" s="22">
        <v>1127.0650000000001</v>
      </c>
      <c r="J2300" s="22">
        <v>729.55399999999997</v>
      </c>
      <c r="K2300" s="16">
        <v>197906.56490227286</v>
      </c>
    </row>
    <row r="2301" spans="1:11" x14ac:dyDescent="0.25">
      <c r="A2301" s="2">
        <v>43367</v>
      </c>
      <c r="B2301" s="14">
        <v>23.9270833333333</v>
      </c>
      <c r="C2301" s="10">
        <v>1885.252</v>
      </c>
      <c r="D2301" s="21">
        <v>30.541</v>
      </c>
      <c r="E2301" s="21">
        <v>96.57993717678859</v>
      </c>
      <c r="F2301" s="21">
        <v>41.480041183311975</v>
      </c>
      <c r="G2301" s="21">
        <v>90.024538212018285</v>
      </c>
      <c r="H2301" s="21">
        <v>98.495377335514817</v>
      </c>
      <c r="I2301" s="22">
        <v>1135.2339999999999</v>
      </c>
      <c r="J2301" s="22">
        <v>719.47699999999998</v>
      </c>
      <c r="K2301" s="16">
        <v>202163.52652309151</v>
      </c>
    </row>
    <row r="2302" spans="1:11" x14ac:dyDescent="0.25">
      <c r="A2302" s="2">
        <v>43367</v>
      </c>
      <c r="B2302" s="14">
        <v>23.9375</v>
      </c>
      <c r="C2302" s="10">
        <v>1846.3710000000001</v>
      </c>
      <c r="D2302" s="21">
        <v>29.911000000000001</v>
      </c>
      <c r="E2302" s="21">
        <v>89.889671889632353</v>
      </c>
      <c r="F2302" s="21">
        <v>39.608506764210617</v>
      </c>
      <c r="G2302" s="21">
        <v>86.945260823066846</v>
      </c>
      <c r="H2302" s="21">
        <v>98.218908353127134</v>
      </c>
      <c r="I2302" s="22">
        <v>1104.2339999999999</v>
      </c>
      <c r="J2302" s="22">
        <v>712.226</v>
      </c>
      <c r="K2302" s="16">
        <v>197392.91304249075</v>
      </c>
    </row>
    <row r="2303" spans="1:11" x14ac:dyDescent="0.25">
      <c r="A2303" s="2">
        <v>43367</v>
      </c>
      <c r="B2303" s="14">
        <v>23.9479166666667</v>
      </c>
      <c r="C2303" s="10">
        <v>1792.2750000000001</v>
      </c>
      <c r="D2303" s="21">
        <v>29.035</v>
      </c>
      <c r="E2303" s="21">
        <v>81.762049704314379</v>
      </c>
      <c r="F2303" s="21">
        <v>38.431082617417943</v>
      </c>
      <c r="G2303" s="21">
        <v>85.409283486335667</v>
      </c>
      <c r="H2303" s="21">
        <v>97.499648518328939</v>
      </c>
      <c r="I2303" s="22">
        <v>1058.6599999999999</v>
      </c>
      <c r="J2303" s="22">
        <v>704.58</v>
      </c>
      <c r="K2303" s="16">
        <v>188889.48391840077</v>
      </c>
    </row>
    <row r="2304" spans="1:11" x14ac:dyDescent="0.25">
      <c r="A2304" s="2">
        <v>43367</v>
      </c>
      <c r="B2304" s="14">
        <v>23.9583333333333</v>
      </c>
      <c r="C2304" s="10">
        <v>1713.518</v>
      </c>
      <c r="D2304" s="21">
        <v>27.759</v>
      </c>
      <c r="E2304" s="21">
        <v>74.07775138827931</v>
      </c>
      <c r="F2304" s="21">
        <v>37.191286345609512</v>
      </c>
      <c r="G2304" s="21">
        <v>83.815420576222166</v>
      </c>
      <c r="H2304" s="21">
        <v>97.433700882780457</v>
      </c>
      <c r="I2304" s="22">
        <v>995.60199999999998</v>
      </c>
      <c r="J2304" s="22">
        <v>690.15700000000004</v>
      </c>
      <c r="K2304" s="16">
        <v>175770.96020177717</v>
      </c>
    </row>
    <row r="2305" spans="1:11" x14ac:dyDescent="0.25">
      <c r="A2305" s="2">
        <v>43367</v>
      </c>
      <c r="B2305" s="14">
        <v>23.96875</v>
      </c>
      <c r="C2305" s="10">
        <v>1652.104</v>
      </c>
      <c r="D2305" s="21">
        <v>26.763999999999999</v>
      </c>
      <c r="E2305" s="21">
        <v>67.337176430013017</v>
      </c>
      <c r="F2305" s="21">
        <v>36.123568232496922</v>
      </c>
      <c r="G2305" s="21">
        <v>83.19820432116785</v>
      </c>
      <c r="H2305" s="21">
        <v>97.408101319076252</v>
      </c>
      <c r="I2305" s="22">
        <v>938.56600000000014</v>
      </c>
      <c r="J2305" s="22">
        <v>686.774</v>
      </c>
      <c r="K2305" s="16">
        <v>163624.73742431155</v>
      </c>
    </row>
    <row r="2306" spans="1:11" x14ac:dyDescent="0.25">
      <c r="A2306" s="2">
        <v>43367</v>
      </c>
      <c r="B2306" s="14">
        <v>23.9791666666667</v>
      </c>
      <c r="C2306" s="10">
        <v>1589.4949999999999</v>
      </c>
      <c r="D2306" s="21">
        <v>25.75</v>
      </c>
      <c r="E2306" s="21">
        <v>61.296513156790247</v>
      </c>
      <c r="F2306" s="21">
        <v>35.865202693993574</v>
      </c>
      <c r="G2306" s="21">
        <v>83.472513900137102</v>
      </c>
      <c r="H2306" s="21">
        <v>97.308511553236343</v>
      </c>
      <c r="I2306" s="22">
        <v>886.45399999999984</v>
      </c>
      <c r="J2306" s="22">
        <v>677.29100000000005</v>
      </c>
      <c r="K2306" s="16">
        <v>152127.81467396062</v>
      </c>
    </row>
    <row r="2307" spans="1:11" x14ac:dyDescent="0.25">
      <c r="A2307" s="2">
        <v>43367</v>
      </c>
      <c r="B2307" s="14">
        <v>23.9895833333333</v>
      </c>
      <c r="C2307" s="10">
        <v>1540.68</v>
      </c>
      <c r="D2307" s="21">
        <v>24.959</v>
      </c>
      <c r="E2307" s="21">
        <v>56.05585075563576</v>
      </c>
      <c r="F2307" s="21">
        <v>34.729694991292433</v>
      </c>
      <c r="G2307" s="21">
        <v>81.642130563453023</v>
      </c>
      <c r="H2307" s="21">
        <v>97.72471758916268</v>
      </c>
      <c r="I2307" s="22">
        <v>836.78800000000001</v>
      </c>
      <c r="J2307" s="22">
        <v>678.93299999999999</v>
      </c>
      <c r="K2307" s="16">
        <v>141658.90152511399</v>
      </c>
    </row>
    <row r="2308" spans="1:11" x14ac:dyDescent="0.25">
      <c r="A2308" s="2">
        <v>43368</v>
      </c>
      <c r="B2308" s="14">
        <v>24</v>
      </c>
      <c r="C2308" s="10">
        <v>1473.663</v>
      </c>
      <c r="D2308" s="21">
        <v>23.873000000000001</v>
      </c>
      <c r="E2308" s="21">
        <v>51.033318521677039</v>
      </c>
      <c r="F2308" s="21">
        <v>34.247295907975328</v>
      </c>
      <c r="G2308" s="21">
        <v>80.822367341223185</v>
      </c>
      <c r="H2308" s="21">
        <v>98.083187812184391</v>
      </c>
      <c r="I2308" s="22">
        <v>780.72499999999991</v>
      </c>
      <c r="J2308" s="22">
        <v>669.06500000000005</v>
      </c>
      <c r="K2308" s="16">
        <v>129134.70760423499</v>
      </c>
    </row>
    <row r="2309" spans="1:11" x14ac:dyDescent="0.25">
      <c r="A2309" s="2">
        <v>43368</v>
      </c>
      <c r="B2309" s="14">
        <v>24.0104166666667</v>
      </c>
      <c r="C2309" s="10">
        <v>1431.989</v>
      </c>
      <c r="D2309" s="21">
        <v>23.198</v>
      </c>
      <c r="E2309" s="21">
        <v>47.283195552627653</v>
      </c>
      <c r="F2309" s="21">
        <v>34.080435623052217</v>
      </c>
      <c r="G2309" s="21">
        <v>81.444837562547704</v>
      </c>
      <c r="H2309" s="21">
        <v>98.106013733746849</v>
      </c>
      <c r="I2309" s="22">
        <v>740.66499999999996</v>
      </c>
      <c r="J2309" s="22">
        <v>668.12599999999998</v>
      </c>
      <c r="K2309" s="16">
        <v>119937.62938200636</v>
      </c>
    </row>
    <row r="2310" spans="1:11" x14ac:dyDescent="0.25">
      <c r="A2310" s="2">
        <v>43368</v>
      </c>
      <c r="B2310" s="14">
        <v>24.0208333333333</v>
      </c>
      <c r="C2310" s="10">
        <v>1395.942</v>
      </c>
      <c r="D2310" s="21">
        <v>22.614000000000001</v>
      </c>
      <c r="E2310" s="21">
        <v>44.415674007013671</v>
      </c>
      <c r="F2310" s="21">
        <v>33.791297460126792</v>
      </c>
      <c r="G2310" s="21">
        <v>79.94857364336174</v>
      </c>
      <c r="H2310" s="21">
        <v>98.20360478468416</v>
      </c>
      <c r="I2310" s="22">
        <v>707.13799999999992</v>
      </c>
      <c r="J2310" s="22">
        <v>666.19</v>
      </c>
      <c r="K2310" s="16">
        <v>112694.71252620341</v>
      </c>
    </row>
    <row r="2311" spans="1:11" x14ac:dyDescent="0.25">
      <c r="A2311" s="2">
        <v>43368</v>
      </c>
      <c r="B2311" s="14">
        <v>24.03125</v>
      </c>
      <c r="C2311" s="10">
        <v>1366.1469999999999</v>
      </c>
      <c r="D2311" s="21">
        <v>22.132000000000001</v>
      </c>
      <c r="E2311" s="21">
        <v>42.10573568599996</v>
      </c>
      <c r="F2311" s="21">
        <v>33.514773910980757</v>
      </c>
      <c r="G2311" s="21">
        <v>80.354094462472347</v>
      </c>
      <c r="H2311" s="21">
        <v>98.114013571476704</v>
      </c>
      <c r="I2311" s="22">
        <v>682.1629999999999</v>
      </c>
      <c r="J2311" s="22">
        <v>661.85199999999998</v>
      </c>
      <c r="K2311" s="16">
        <v>107018.59559226753</v>
      </c>
    </row>
    <row r="2312" spans="1:11" x14ac:dyDescent="0.25">
      <c r="A2312" s="2">
        <v>43368</v>
      </c>
      <c r="B2312" s="14">
        <v>24.0416666666667</v>
      </c>
      <c r="C2312" s="10">
        <v>1336.087</v>
      </c>
      <c r="D2312" s="21">
        <v>21.645</v>
      </c>
      <c r="E2312" s="21">
        <v>39.925993911427547</v>
      </c>
      <c r="F2312" s="21">
        <v>33.27720145689694</v>
      </c>
      <c r="G2312" s="21">
        <v>79.894457790778262</v>
      </c>
      <c r="H2312" s="21">
        <v>98.069195978179408</v>
      </c>
      <c r="I2312" s="22">
        <v>659.06200000000001</v>
      </c>
      <c r="J2312" s="22">
        <v>655.38</v>
      </c>
      <c r="K2312" s="16">
        <v>101973.78771567947</v>
      </c>
    </row>
    <row r="2313" spans="1:11" x14ac:dyDescent="0.25">
      <c r="A2313" s="2">
        <v>43368</v>
      </c>
      <c r="B2313" s="14">
        <v>24.0520833333333</v>
      </c>
      <c r="C2313" s="10">
        <v>1318.9090000000001</v>
      </c>
      <c r="D2313" s="21">
        <v>21.366</v>
      </c>
      <c r="E2313" s="21">
        <v>38.838669446028803</v>
      </c>
      <c r="F2313" s="21">
        <v>32.778561860266201</v>
      </c>
      <c r="G2313" s="21">
        <v>77.191508870848381</v>
      </c>
      <c r="H2313" s="21">
        <v>98.196939912615719</v>
      </c>
      <c r="I2313" s="22">
        <v>642.42700000000013</v>
      </c>
      <c r="J2313" s="22">
        <v>655.11599999999999</v>
      </c>
      <c r="K2313" s="16">
        <v>98855.329977560265</v>
      </c>
    </row>
    <row r="2314" spans="1:11" x14ac:dyDescent="0.25">
      <c r="A2314" s="2">
        <v>43368</v>
      </c>
      <c r="B2314" s="14">
        <v>24.0625</v>
      </c>
      <c r="C2314" s="10">
        <v>1300.47</v>
      </c>
      <c r="D2314" s="21">
        <v>21.068000000000001</v>
      </c>
      <c r="E2314" s="21">
        <v>37.524419525525303</v>
      </c>
      <c r="F2314" s="21">
        <v>32.551543957775522</v>
      </c>
      <c r="G2314" s="21">
        <v>77.426078762441122</v>
      </c>
      <c r="H2314" s="21">
        <v>98.004189622023688</v>
      </c>
      <c r="I2314" s="22">
        <v>629.87800000000004</v>
      </c>
      <c r="J2314" s="22">
        <v>649.524</v>
      </c>
      <c r="K2314" s="16">
        <v>96092.942033058585</v>
      </c>
    </row>
    <row r="2315" spans="1:11" x14ac:dyDescent="0.25">
      <c r="A2315" s="2">
        <v>43368</v>
      </c>
      <c r="B2315" s="14">
        <v>24.0729166666667</v>
      </c>
      <c r="C2315" s="10">
        <v>1286.8340000000001</v>
      </c>
      <c r="D2315" s="21">
        <v>20.847000000000001</v>
      </c>
      <c r="E2315" s="21">
        <v>36.717539444368768</v>
      </c>
      <c r="F2315" s="21">
        <v>32.588907830761151</v>
      </c>
      <c r="G2315" s="21">
        <v>76.66509428785956</v>
      </c>
      <c r="H2315" s="21">
        <v>98.102485906529751</v>
      </c>
      <c r="I2315" s="22">
        <v>620.08100000000013</v>
      </c>
      <c r="J2315" s="22">
        <v>645.90599999999995</v>
      </c>
      <c r="K2315" s="16">
        <v>94001.74313262022</v>
      </c>
    </row>
    <row r="2316" spans="1:11" x14ac:dyDescent="0.25">
      <c r="A2316" s="2">
        <v>43368</v>
      </c>
      <c r="B2316" s="14">
        <v>24.0833333333333</v>
      </c>
      <c r="C2316" s="10">
        <v>1268.992</v>
      </c>
      <c r="D2316" s="21">
        <v>20.558</v>
      </c>
      <c r="E2316" s="21">
        <v>35.970071676824666</v>
      </c>
      <c r="F2316" s="21">
        <v>32.601769556959631</v>
      </c>
      <c r="G2316" s="21">
        <v>77.719545615923195</v>
      </c>
      <c r="H2316" s="21">
        <v>98.146565078796215</v>
      </c>
      <c r="I2316" s="22">
        <v>611.29700000000003</v>
      </c>
      <c r="J2316" s="22">
        <v>637.13699999999994</v>
      </c>
      <c r="K2316" s="16">
        <v>91714.762017874076</v>
      </c>
    </row>
    <row r="2317" spans="1:11" x14ac:dyDescent="0.25">
      <c r="A2317" s="2">
        <v>43368</v>
      </c>
      <c r="B2317" s="14">
        <v>24.09375</v>
      </c>
      <c r="C2317" s="10">
        <v>1259.6379999999999</v>
      </c>
      <c r="D2317" s="21">
        <v>20.405999999999999</v>
      </c>
      <c r="E2317" s="21">
        <v>35.314262505943788</v>
      </c>
      <c r="F2317" s="21">
        <v>32.648110263785632</v>
      </c>
      <c r="G2317" s="21">
        <v>77.785174222096316</v>
      </c>
      <c r="H2317" s="21">
        <v>98.23080356921642</v>
      </c>
      <c r="I2317" s="22">
        <v>605.30399999999997</v>
      </c>
      <c r="J2317" s="22">
        <v>633.928</v>
      </c>
      <c r="K2317" s="16">
        <v>90331.41235973945</v>
      </c>
    </row>
    <row r="2318" spans="1:11" x14ac:dyDescent="0.25">
      <c r="A2318" s="2">
        <v>43368</v>
      </c>
      <c r="B2318" s="14">
        <v>24.1041666666667</v>
      </c>
      <c r="C2318" s="10">
        <v>1253.252</v>
      </c>
      <c r="D2318" s="21">
        <v>20.303000000000001</v>
      </c>
      <c r="E2318" s="21">
        <v>35.379303124329226</v>
      </c>
      <c r="F2318" s="21">
        <v>33.174200723666146</v>
      </c>
      <c r="G2318" s="21">
        <v>79.92906829358347</v>
      </c>
      <c r="H2318" s="21">
        <v>98.099952043801366</v>
      </c>
      <c r="I2318" s="22">
        <v>598.52599999999984</v>
      </c>
      <c r="J2318" s="22">
        <v>634.423</v>
      </c>
      <c r="K2318" s="16">
        <v>87985.868953654935</v>
      </c>
    </row>
    <row r="2319" spans="1:11" x14ac:dyDescent="0.25">
      <c r="A2319" s="2">
        <v>43368</v>
      </c>
      <c r="B2319" s="14">
        <v>24.1145833333333</v>
      </c>
      <c r="C2319" s="10">
        <v>1254.752</v>
      </c>
      <c r="D2319" s="21">
        <v>20.327000000000002</v>
      </c>
      <c r="E2319" s="21">
        <v>35.055942999030194</v>
      </c>
      <c r="F2319" s="21">
        <v>33.130100661178822</v>
      </c>
      <c r="G2319" s="21">
        <v>79.170920960787797</v>
      </c>
      <c r="H2319" s="21">
        <v>98.022212902982574</v>
      </c>
      <c r="I2319" s="22">
        <v>596.12699999999995</v>
      </c>
      <c r="J2319" s="22">
        <v>638.298</v>
      </c>
      <c r="K2319" s="16">
        <v>87686.955619005137</v>
      </c>
    </row>
    <row r="2320" spans="1:11" x14ac:dyDescent="0.25">
      <c r="A2320" s="2">
        <v>43368</v>
      </c>
      <c r="B2320" s="14">
        <v>24.125</v>
      </c>
      <c r="C2320" s="10">
        <v>1250.8699999999999</v>
      </c>
      <c r="D2320" s="21">
        <v>20.263999999999999</v>
      </c>
      <c r="E2320" s="21">
        <v>35.27145279676774</v>
      </c>
      <c r="F2320" s="21">
        <v>32.825159183835105</v>
      </c>
      <c r="G2320" s="21">
        <v>78.367123228561667</v>
      </c>
      <c r="H2320" s="21">
        <v>98.041195716438338</v>
      </c>
      <c r="I2320" s="22">
        <v>592.01499999999999</v>
      </c>
      <c r="J2320" s="22">
        <v>638.59100000000001</v>
      </c>
      <c r="K2320" s="16">
        <v>86877.517268599273</v>
      </c>
    </row>
    <row r="2321" spans="1:11" x14ac:dyDescent="0.25">
      <c r="A2321" s="2">
        <v>43368</v>
      </c>
      <c r="B2321" s="14">
        <v>24.1354166666667</v>
      </c>
      <c r="C2321" s="10">
        <v>1248.4659999999999</v>
      </c>
      <c r="D2321" s="21">
        <v>20.225000000000001</v>
      </c>
      <c r="E2321" s="21">
        <v>35.587264114852672</v>
      </c>
      <c r="F2321" s="21">
        <v>32.693785667944788</v>
      </c>
      <c r="G2321" s="21">
        <v>78.883305712239206</v>
      </c>
      <c r="H2321" s="21">
        <v>97.94308320750342</v>
      </c>
      <c r="I2321" s="22">
        <v>591.03099999999995</v>
      </c>
      <c r="J2321" s="22">
        <v>637.21</v>
      </c>
      <c r="K2321" s="16">
        <v>86480.890324364969</v>
      </c>
    </row>
    <row r="2322" spans="1:11" x14ac:dyDescent="0.25">
      <c r="A2322" s="2">
        <v>43368</v>
      </c>
      <c r="B2322" s="14">
        <v>24.1458333333333</v>
      </c>
      <c r="C2322" s="10">
        <v>1247.6980000000001</v>
      </c>
      <c r="D2322" s="21">
        <v>20.213000000000001</v>
      </c>
      <c r="E2322" s="21">
        <v>35.926537637362856</v>
      </c>
      <c r="F2322" s="21">
        <v>32.588727248608727</v>
      </c>
      <c r="G2322" s="21">
        <v>77.548634093152302</v>
      </c>
      <c r="H2322" s="21">
        <v>97.820059774702045</v>
      </c>
      <c r="I2322" s="22">
        <v>589.06000000000017</v>
      </c>
      <c r="J2322" s="22">
        <v>638.42499999999995</v>
      </c>
      <c r="K2322" s="16">
        <v>86294.010311543563</v>
      </c>
    </row>
    <row r="2323" spans="1:11" x14ac:dyDescent="0.25">
      <c r="A2323" s="2">
        <v>43368</v>
      </c>
      <c r="B2323" s="14">
        <v>24.15625</v>
      </c>
      <c r="C2323" s="10">
        <v>1248.645</v>
      </c>
      <c r="D2323" s="21">
        <v>20.228000000000002</v>
      </c>
      <c r="E2323" s="21">
        <v>36.373225431324762</v>
      </c>
      <c r="F2323" s="21">
        <v>32.249320717042025</v>
      </c>
      <c r="G2323" s="21">
        <v>77.447626591606934</v>
      </c>
      <c r="H2323" s="21">
        <v>97.855395295245202</v>
      </c>
      <c r="I2323" s="22">
        <v>588.3119999999999</v>
      </c>
      <c r="J2323" s="22">
        <v>640.10500000000002</v>
      </c>
      <c r="K2323" s="16">
        <v>86096.607991195226</v>
      </c>
    </row>
    <row r="2324" spans="1:11" x14ac:dyDescent="0.25">
      <c r="A2324" s="2">
        <v>43368</v>
      </c>
      <c r="B2324" s="14">
        <v>24.1666666666667</v>
      </c>
      <c r="C2324" s="10">
        <v>1256.693</v>
      </c>
      <c r="D2324" s="21">
        <v>20.358000000000001</v>
      </c>
      <c r="E2324" s="21">
        <v>38.176787961874041</v>
      </c>
      <c r="F2324" s="21">
        <v>32.363028071046941</v>
      </c>
      <c r="G2324" s="21">
        <v>78.046381722679172</v>
      </c>
      <c r="H2324" s="21">
        <v>97.885280189988052</v>
      </c>
      <c r="I2324" s="22">
        <v>593.75800000000004</v>
      </c>
      <c r="J2324" s="22">
        <v>642.577</v>
      </c>
      <c r="K2324" s="16">
        <v>86821.63051360297</v>
      </c>
    </row>
    <row r="2325" spans="1:11" x14ac:dyDescent="0.25">
      <c r="A2325" s="2">
        <v>43368</v>
      </c>
      <c r="B2325" s="14">
        <v>24.1770833333333</v>
      </c>
      <c r="C2325" s="10">
        <v>1265.289</v>
      </c>
      <c r="D2325" s="21">
        <v>20.498000000000001</v>
      </c>
      <c r="E2325" s="21">
        <v>39.71548351686998</v>
      </c>
      <c r="F2325" s="21">
        <v>32.400470354704026</v>
      </c>
      <c r="G2325" s="21">
        <v>80.368247334112823</v>
      </c>
      <c r="H2325" s="21">
        <v>97.561633156063962</v>
      </c>
      <c r="I2325" s="22">
        <v>601.37899999999991</v>
      </c>
      <c r="J2325" s="22">
        <v>643.41200000000003</v>
      </c>
      <c r="K2325" s="16">
        <v>87833.291409562298</v>
      </c>
    </row>
    <row r="2326" spans="1:11" x14ac:dyDescent="0.25">
      <c r="A2326" s="2">
        <v>43368</v>
      </c>
      <c r="B2326" s="14">
        <v>24.1875</v>
      </c>
      <c r="C2326" s="10">
        <v>1282.393</v>
      </c>
      <c r="D2326" s="21">
        <v>20.774999999999999</v>
      </c>
      <c r="E2326" s="21">
        <v>42.264381248760678</v>
      </c>
      <c r="F2326" s="21">
        <v>32.319999621069414</v>
      </c>
      <c r="G2326" s="21">
        <v>77.660372820804639</v>
      </c>
      <c r="H2326" s="21">
        <v>93.905611069877239</v>
      </c>
      <c r="I2326" s="22">
        <v>614.81699999999989</v>
      </c>
      <c r="J2326" s="22">
        <v>646.80100000000004</v>
      </c>
      <c r="K2326" s="16">
        <v>92166.658809871995</v>
      </c>
    </row>
    <row r="2327" spans="1:11" x14ac:dyDescent="0.25">
      <c r="A2327" s="2">
        <v>43368</v>
      </c>
      <c r="B2327" s="14">
        <v>24.1979166666667</v>
      </c>
      <c r="C2327" s="10">
        <v>1296.6669999999999</v>
      </c>
      <c r="D2327" s="21">
        <v>21.006</v>
      </c>
      <c r="E2327" s="21">
        <v>45.338554291170119</v>
      </c>
      <c r="F2327" s="21">
        <v>32.77727640047064</v>
      </c>
      <c r="G2327" s="21">
        <v>76.861763380270304</v>
      </c>
      <c r="H2327" s="21">
        <v>85.956706552884327</v>
      </c>
      <c r="I2327" s="22">
        <v>624.31799999999987</v>
      </c>
      <c r="J2327" s="22">
        <v>651.34299999999996</v>
      </c>
      <c r="K2327" s="16">
        <v>95845.924843801113</v>
      </c>
    </row>
    <row r="2328" spans="1:11" x14ac:dyDescent="0.25">
      <c r="A2328" s="2">
        <v>43368</v>
      </c>
      <c r="B2328" s="14">
        <v>24.2083333333333</v>
      </c>
      <c r="C2328" s="10">
        <v>1330.5809999999999</v>
      </c>
      <c r="D2328" s="21">
        <v>21.555</v>
      </c>
      <c r="E2328" s="21">
        <v>49.433491611201077</v>
      </c>
      <c r="F2328" s="21">
        <v>33.240932957230633</v>
      </c>
      <c r="G2328" s="21">
        <v>78.542717348770921</v>
      </c>
      <c r="H2328" s="21">
        <v>79.86929217586885</v>
      </c>
      <c r="I2328" s="22">
        <v>646.14899999999989</v>
      </c>
      <c r="J2328" s="22">
        <v>662.87699999999995</v>
      </c>
      <c r="K2328" s="16">
        <v>101265.64147673211</v>
      </c>
    </row>
    <row r="2329" spans="1:11" x14ac:dyDescent="0.25">
      <c r="A2329" s="2">
        <v>43368</v>
      </c>
      <c r="B2329" s="14">
        <v>24.21875</v>
      </c>
      <c r="C2329" s="10">
        <v>1362.4590000000001</v>
      </c>
      <c r="D2329" s="21">
        <v>22.071999999999999</v>
      </c>
      <c r="E2329" s="21">
        <v>53.606154938757371</v>
      </c>
      <c r="F2329" s="21">
        <v>36.092531863089093</v>
      </c>
      <c r="G2329" s="21">
        <v>78.591992984927927</v>
      </c>
      <c r="H2329" s="21">
        <v>70.366099335684751</v>
      </c>
      <c r="I2329" s="22">
        <v>668.15900000000022</v>
      </c>
      <c r="J2329" s="22">
        <v>672.22799999999995</v>
      </c>
      <c r="K2329" s="16">
        <v>107375.55521938526</v>
      </c>
    </row>
    <row r="2330" spans="1:11" x14ac:dyDescent="0.25">
      <c r="A2330" s="2">
        <v>43368</v>
      </c>
      <c r="B2330" s="14">
        <v>24.2291666666667</v>
      </c>
      <c r="C2330" s="10">
        <v>1402.0229999999999</v>
      </c>
      <c r="D2330" s="21">
        <v>22.713000000000001</v>
      </c>
      <c r="E2330" s="21">
        <v>56.877671866925319</v>
      </c>
      <c r="F2330" s="21">
        <v>39.44770786179857</v>
      </c>
      <c r="G2330" s="21">
        <v>82.502296786301088</v>
      </c>
      <c r="H2330" s="21">
        <v>59.48443787913083</v>
      </c>
      <c r="I2330" s="22">
        <v>696.577</v>
      </c>
      <c r="J2330" s="22">
        <v>682.73299999999995</v>
      </c>
      <c r="K2330" s="16">
        <v>114566.22140146104</v>
      </c>
    </row>
    <row r="2331" spans="1:11" x14ac:dyDescent="0.25">
      <c r="A2331" s="2">
        <v>43368</v>
      </c>
      <c r="B2331" s="14">
        <v>24.2395833333333</v>
      </c>
      <c r="C2331" s="10">
        <v>1467.99</v>
      </c>
      <c r="D2331" s="21">
        <v>23.780999999999999</v>
      </c>
      <c r="E2331" s="21">
        <v>60.610699845991817</v>
      </c>
      <c r="F2331" s="21">
        <v>40.326712873463485</v>
      </c>
      <c r="G2331" s="21">
        <v>88.165553596450607</v>
      </c>
      <c r="H2331" s="21">
        <v>46.828267301915794</v>
      </c>
      <c r="I2331" s="22">
        <v>729.1160000000001</v>
      </c>
      <c r="J2331" s="22">
        <v>715.09299999999996</v>
      </c>
      <c r="K2331" s="16">
        <v>123296.1915955446</v>
      </c>
    </row>
    <row r="2332" spans="1:11" x14ac:dyDescent="0.25">
      <c r="A2332" s="2">
        <v>43368</v>
      </c>
      <c r="B2332" s="14">
        <v>24.25</v>
      </c>
      <c r="C2332" s="10">
        <v>1581.374</v>
      </c>
      <c r="D2332" s="21">
        <v>25.617999999999999</v>
      </c>
      <c r="E2332" s="21">
        <v>63.987507094499087</v>
      </c>
      <c r="F2332" s="21">
        <v>42.986946971530763</v>
      </c>
      <c r="G2332" s="21">
        <v>106.69923485269848</v>
      </c>
      <c r="H2332" s="21">
        <v>27.570277930265934</v>
      </c>
      <c r="I2332" s="22">
        <v>781.76700000000005</v>
      </c>
      <c r="J2332" s="22">
        <v>773.98900000000003</v>
      </c>
      <c r="K2332" s="16">
        <v>135130.75828775147</v>
      </c>
    </row>
    <row r="2333" spans="1:11" x14ac:dyDescent="0.25">
      <c r="A2333" s="2">
        <v>43368</v>
      </c>
      <c r="B2333" s="14">
        <v>24.2604166666667</v>
      </c>
      <c r="C2333" s="10">
        <v>1661.335</v>
      </c>
      <c r="D2333" s="21">
        <v>26.914000000000001</v>
      </c>
      <c r="E2333" s="21">
        <v>66.031060858665427</v>
      </c>
      <c r="F2333" s="21">
        <v>53.23646917233426</v>
      </c>
      <c r="G2333" s="21">
        <v>136.74383737787301</v>
      </c>
      <c r="H2333" s="21">
        <v>14.415653244741426</v>
      </c>
      <c r="I2333" s="22">
        <v>820.99400000000003</v>
      </c>
      <c r="J2333" s="22">
        <v>813.42700000000002</v>
      </c>
      <c r="K2333" s="16">
        <v>137641.74483659651</v>
      </c>
    </row>
    <row r="2334" spans="1:11" x14ac:dyDescent="0.25">
      <c r="A2334" s="2">
        <v>43368</v>
      </c>
      <c r="B2334" s="14">
        <v>24.2708333333333</v>
      </c>
      <c r="C2334" s="10">
        <v>1675.221</v>
      </c>
      <c r="D2334" s="21">
        <v>27.138999999999999</v>
      </c>
      <c r="E2334" s="21">
        <v>67.483557133461147</v>
      </c>
      <c r="F2334" s="21">
        <v>59.173116937681606</v>
      </c>
      <c r="G2334" s="21">
        <v>156.21644837881757</v>
      </c>
      <c r="H2334" s="21">
        <v>7.7124558802615857</v>
      </c>
      <c r="I2334" s="22">
        <v>816.62700000000007</v>
      </c>
      <c r="J2334" s="22">
        <v>831.45500000000004</v>
      </c>
      <c r="K2334" s="16">
        <v>131510.35541744455</v>
      </c>
    </row>
    <row r="2335" spans="1:11" x14ac:dyDescent="0.25">
      <c r="A2335" s="2">
        <v>43368</v>
      </c>
      <c r="B2335" s="14">
        <v>24.28125</v>
      </c>
      <c r="C2335" s="10">
        <v>1716.67</v>
      </c>
      <c r="D2335" s="21">
        <v>27.81</v>
      </c>
      <c r="E2335" s="21">
        <v>68.120550284393815</v>
      </c>
      <c r="F2335" s="21">
        <v>65.005979863083653</v>
      </c>
      <c r="G2335" s="21">
        <v>169.89062458493726</v>
      </c>
      <c r="H2335" s="21">
        <v>4.9611020231706178</v>
      </c>
      <c r="I2335" s="22">
        <v>830.28800000000012</v>
      </c>
      <c r="J2335" s="22">
        <v>858.572</v>
      </c>
      <c r="K2335" s="16">
        <v>130577.4358111037</v>
      </c>
    </row>
    <row r="2336" spans="1:11" x14ac:dyDescent="0.25">
      <c r="A2336" s="2">
        <v>43368</v>
      </c>
      <c r="B2336" s="14">
        <v>24.2916666666667</v>
      </c>
      <c r="C2336" s="10">
        <v>1803.595</v>
      </c>
      <c r="D2336" s="21">
        <v>29.218</v>
      </c>
      <c r="E2336" s="21">
        <v>66.741773337427503</v>
      </c>
      <c r="F2336" s="21">
        <v>68.713552427929756</v>
      </c>
      <c r="G2336" s="21">
        <v>179.65867389286856</v>
      </c>
      <c r="H2336" s="21">
        <v>1.9726573519574395</v>
      </c>
      <c r="I2336" s="22">
        <v>866.17099999999994</v>
      </c>
      <c r="J2336" s="22">
        <v>908.20600000000002</v>
      </c>
      <c r="K2336" s="16">
        <v>137271.08574745417</v>
      </c>
    </row>
    <row r="2337" spans="1:11" x14ac:dyDescent="0.25">
      <c r="A2337" s="2">
        <v>43368</v>
      </c>
      <c r="B2337" s="14">
        <v>24.3020833333333</v>
      </c>
      <c r="C2337" s="10">
        <v>1860.2059999999999</v>
      </c>
      <c r="D2337" s="21">
        <v>30.135000000000002</v>
      </c>
      <c r="E2337" s="21">
        <v>64.970927606400053</v>
      </c>
      <c r="F2337" s="21">
        <v>76.44828282187899</v>
      </c>
      <c r="G2337" s="21">
        <v>197.47417736472161</v>
      </c>
      <c r="H2337" s="21">
        <v>1.3945558237606566</v>
      </c>
      <c r="I2337" s="22">
        <v>891.99099999999987</v>
      </c>
      <c r="J2337" s="22">
        <v>938.08</v>
      </c>
      <c r="K2337" s="16">
        <v>137925.76409580966</v>
      </c>
    </row>
    <row r="2338" spans="1:11" x14ac:dyDescent="0.25">
      <c r="A2338" s="2">
        <v>43368</v>
      </c>
      <c r="B2338" s="14">
        <v>24.3125</v>
      </c>
      <c r="C2338" s="10">
        <v>1895.1559999999999</v>
      </c>
      <c r="D2338" s="21">
        <v>30.702000000000002</v>
      </c>
      <c r="E2338" s="21">
        <v>64.836235970911858</v>
      </c>
      <c r="F2338" s="21">
        <v>80.189695531657449</v>
      </c>
      <c r="G2338" s="21">
        <v>218.1713762564759</v>
      </c>
      <c r="H2338" s="21">
        <v>1.5935901602939713</v>
      </c>
      <c r="I2338" s="22">
        <v>906.529</v>
      </c>
      <c r="J2338" s="22">
        <v>957.92499999999995</v>
      </c>
      <c r="K2338" s="16">
        <v>135434.52552016525</v>
      </c>
    </row>
    <row r="2339" spans="1:11" x14ac:dyDescent="0.25">
      <c r="A2339" s="2">
        <v>43368</v>
      </c>
      <c r="B2339" s="14">
        <v>24.3229166666667</v>
      </c>
      <c r="C2339" s="10">
        <v>1919.037</v>
      </c>
      <c r="D2339" s="21">
        <v>31.088000000000001</v>
      </c>
      <c r="E2339" s="21">
        <v>64.220426001666397</v>
      </c>
      <c r="F2339" s="21">
        <v>82.501294399736636</v>
      </c>
      <c r="G2339" s="21">
        <v>239.71937617620159</v>
      </c>
      <c r="H2339" s="21">
        <v>1.4425025798870792</v>
      </c>
      <c r="I2339" s="22">
        <v>912.92200000000003</v>
      </c>
      <c r="J2339" s="22">
        <v>975.02700000000004</v>
      </c>
      <c r="K2339" s="16">
        <v>131259.60021062708</v>
      </c>
    </row>
    <row r="2340" spans="1:11" x14ac:dyDescent="0.25">
      <c r="A2340" s="2">
        <v>43368</v>
      </c>
      <c r="B2340" s="14">
        <v>24.3333333333333</v>
      </c>
      <c r="C2340" s="10">
        <v>1957.2260000000001</v>
      </c>
      <c r="D2340" s="21">
        <v>31.707000000000001</v>
      </c>
      <c r="E2340" s="21">
        <v>65.169366934027138</v>
      </c>
      <c r="F2340" s="21">
        <v>100.32063034378574</v>
      </c>
      <c r="G2340" s="21">
        <v>252.14886807052781</v>
      </c>
      <c r="H2340" s="21">
        <v>0.989862103580052</v>
      </c>
      <c r="I2340" s="22">
        <v>930.33100000000002</v>
      </c>
      <c r="J2340" s="22">
        <v>995.18799999999999</v>
      </c>
      <c r="K2340" s="16">
        <v>127925.56813701981</v>
      </c>
    </row>
    <row r="2341" spans="1:11" x14ac:dyDescent="0.25">
      <c r="A2341" s="2">
        <v>43368</v>
      </c>
      <c r="B2341" s="14">
        <v>24.34375</v>
      </c>
      <c r="C2341" s="10">
        <v>1986.2750000000001</v>
      </c>
      <c r="D2341" s="21">
        <v>32.177999999999997</v>
      </c>
      <c r="E2341" s="21">
        <v>65.740120643621992</v>
      </c>
      <c r="F2341" s="21">
        <v>101.19747549786439</v>
      </c>
      <c r="G2341" s="21">
        <v>288.33927137048425</v>
      </c>
      <c r="H2341" s="21">
        <v>0.86466281779730503</v>
      </c>
      <c r="I2341" s="22">
        <v>945.03400000000022</v>
      </c>
      <c r="J2341" s="22">
        <v>1009.063</v>
      </c>
      <c r="K2341" s="16">
        <v>122223.11741755807</v>
      </c>
    </row>
    <row r="2342" spans="1:11" x14ac:dyDescent="0.25">
      <c r="A2342" s="2">
        <v>43368</v>
      </c>
      <c r="B2342" s="14">
        <v>24.3541666666667</v>
      </c>
      <c r="C2342" s="10">
        <v>2008.1469999999999</v>
      </c>
      <c r="D2342" s="21">
        <v>32.531999999999996</v>
      </c>
      <c r="E2342" s="21">
        <v>65.345553483369386</v>
      </c>
      <c r="F2342" s="21">
        <v>118.10586715007865</v>
      </c>
      <c r="G2342" s="21">
        <v>296.40641477300375</v>
      </c>
      <c r="H2342" s="21">
        <v>0.99551060962287485</v>
      </c>
      <c r="I2342" s="22">
        <v>959.34199999999998</v>
      </c>
      <c r="J2342" s="22">
        <v>1016.273</v>
      </c>
      <c r="K2342" s="16">
        <v>119622.16349598132</v>
      </c>
    </row>
    <row r="2343" spans="1:11" x14ac:dyDescent="0.25">
      <c r="A2343" s="2">
        <v>43368</v>
      </c>
      <c r="B2343" s="14">
        <v>24.3645833333333</v>
      </c>
      <c r="C2343" s="10">
        <v>2024.0229999999999</v>
      </c>
      <c r="D2343" s="21">
        <v>32.789000000000001</v>
      </c>
      <c r="E2343" s="21">
        <v>65.51445961869581</v>
      </c>
      <c r="F2343" s="21">
        <v>110.45020084983993</v>
      </c>
      <c r="G2343" s="21">
        <v>296.99067552462799</v>
      </c>
      <c r="H2343" s="21">
        <v>0.74114364728140825</v>
      </c>
      <c r="I2343" s="22">
        <v>968.03899999999987</v>
      </c>
      <c r="J2343" s="22">
        <v>1023.1950000000001</v>
      </c>
      <c r="K2343" s="16">
        <v>123585.63008988868</v>
      </c>
    </row>
    <row r="2344" spans="1:11" x14ac:dyDescent="0.25">
      <c r="A2344" s="2">
        <v>43368</v>
      </c>
      <c r="B2344" s="14">
        <v>24.375</v>
      </c>
      <c r="C2344" s="10">
        <v>2035.6790000000001</v>
      </c>
      <c r="D2344" s="21">
        <v>32.978000000000002</v>
      </c>
      <c r="E2344" s="21">
        <v>65.727781183493221</v>
      </c>
      <c r="F2344" s="21">
        <v>121.54665096944311</v>
      </c>
      <c r="G2344" s="21">
        <v>305.81983449260963</v>
      </c>
      <c r="H2344" s="21">
        <v>0.59250862032084195</v>
      </c>
      <c r="I2344" s="22">
        <v>974.84100000000012</v>
      </c>
      <c r="J2344" s="22">
        <v>1027.8599999999999</v>
      </c>
      <c r="K2344" s="16">
        <v>120288.55618353331</v>
      </c>
    </row>
    <row r="2345" spans="1:11" x14ac:dyDescent="0.25">
      <c r="A2345" s="2">
        <v>43368</v>
      </c>
      <c r="B2345" s="14">
        <v>24.3854166666667</v>
      </c>
      <c r="C2345" s="10">
        <v>2042.0409999999999</v>
      </c>
      <c r="D2345" s="21">
        <v>33.081000000000003</v>
      </c>
      <c r="E2345" s="21">
        <v>66.444939737909024</v>
      </c>
      <c r="F2345" s="21">
        <v>113.96578369760419</v>
      </c>
      <c r="G2345" s="21">
        <v>298.96319178383766</v>
      </c>
      <c r="H2345" s="21">
        <v>0.58675598861580192</v>
      </c>
      <c r="I2345" s="22">
        <v>983.2940000000001</v>
      </c>
      <c r="J2345" s="22">
        <v>1025.6659999999999</v>
      </c>
      <c r="K2345" s="16">
        <v>125833.33219800836</v>
      </c>
    </row>
    <row r="2346" spans="1:11" x14ac:dyDescent="0.25">
      <c r="A2346" s="2">
        <v>43368</v>
      </c>
      <c r="B2346" s="14">
        <v>24.3958333333333</v>
      </c>
      <c r="C2346" s="10">
        <v>2034.7919999999999</v>
      </c>
      <c r="D2346" s="21">
        <v>32.963999999999999</v>
      </c>
      <c r="E2346" s="21">
        <v>66.060667610583408</v>
      </c>
      <c r="F2346" s="21">
        <v>112.61713915733974</v>
      </c>
      <c r="G2346" s="21">
        <v>302.49448102593362</v>
      </c>
      <c r="H2346" s="21">
        <v>0.65282600293059168</v>
      </c>
      <c r="I2346" s="22">
        <v>984.30399999999997</v>
      </c>
      <c r="J2346" s="22">
        <v>1017.524</v>
      </c>
      <c r="K2346" s="16">
        <v>125619.72155080315</v>
      </c>
    </row>
    <row r="2347" spans="1:11" x14ac:dyDescent="0.25">
      <c r="A2347" s="2">
        <v>43368</v>
      </c>
      <c r="B2347" s="14">
        <v>24.40625</v>
      </c>
      <c r="C2347" s="10">
        <v>2027.037</v>
      </c>
      <c r="D2347" s="21">
        <v>32.838000000000001</v>
      </c>
      <c r="E2347" s="21">
        <v>65.946081607793715</v>
      </c>
      <c r="F2347" s="21">
        <v>104.90924422167349</v>
      </c>
      <c r="G2347" s="21">
        <v>312.33540284603311</v>
      </c>
      <c r="H2347" s="21">
        <v>0.61814717929297591</v>
      </c>
      <c r="I2347" s="22">
        <v>987.29700000000003</v>
      </c>
      <c r="J2347" s="22">
        <v>1006.902</v>
      </c>
      <c r="K2347" s="16">
        <v>125872.03103630166</v>
      </c>
    </row>
    <row r="2348" spans="1:11" x14ac:dyDescent="0.25">
      <c r="A2348" s="2">
        <v>43368</v>
      </c>
      <c r="B2348" s="14">
        <v>24.4166666666667</v>
      </c>
      <c r="C2348" s="10">
        <v>2006.0640000000001</v>
      </c>
      <c r="D2348" s="21">
        <v>32.497999999999998</v>
      </c>
      <c r="E2348" s="21">
        <v>66.472087212891566</v>
      </c>
      <c r="F2348" s="21">
        <v>104.74460557244146</v>
      </c>
      <c r="G2348" s="21">
        <v>312.0050728517075</v>
      </c>
      <c r="H2348" s="21">
        <v>0.53335943637564787</v>
      </c>
      <c r="I2348" s="22">
        <v>987.39400000000001</v>
      </c>
      <c r="J2348" s="22">
        <v>986.17200000000003</v>
      </c>
      <c r="K2348" s="16">
        <v>125909.71873164596</v>
      </c>
    </row>
    <row r="2349" spans="1:11" x14ac:dyDescent="0.25">
      <c r="A2349" s="2">
        <v>43368</v>
      </c>
      <c r="B2349" s="14">
        <v>24.4270833333333</v>
      </c>
      <c r="C2349" s="10">
        <v>1997.338</v>
      </c>
      <c r="D2349" s="21">
        <v>32.356999999999999</v>
      </c>
      <c r="E2349" s="21">
        <v>66.50046001879663</v>
      </c>
      <c r="F2349" s="21">
        <v>115.47956348801995</v>
      </c>
      <c r="G2349" s="21">
        <v>305.08347798491985</v>
      </c>
      <c r="H2349" s="21">
        <v>0.5467248570342601</v>
      </c>
      <c r="I2349" s="22">
        <v>987.35900000000004</v>
      </c>
      <c r="J2349" s="22">
        <v>977.62199999999996</v>
      </c>
      <c r="K2349" s="16">
        <v>124937.19341280733</v>
      </c>
    </row>
    <row r="2350" spans="1:11" x14ac:dyDescent="0.25">
      <c r="A2350" s="2">
        <v>43368</v>
      </c>
      <c r="B2350" s="14">
        <v>24.4375</v>
      </c>
      <c r="C2350" s="10">
        <v>2010.9</v>
      </c>
      <c r="D2350" s="21">
        <v>32.576999999999998</v>
      </c>
      <c r="E2350" s="21">
        <v>66.536867390469766</v>
      </c>
      <c r="F2350" s="21">
        <v>111.4204164810469</v>
      </c>
      <c r="G2350" s="21">
        <v>300.35145385888103</v>
      </c>
      <c r="H2350" s="21">
        <v>0.56370024387858375</v>
      </c>
      <c r="I2350" s="22">
        <v>986.49700000000007</v>
      </c>
      <c r="J2350" s="22">
        <v>991.82600000000002</v>
      </c>
      <c r="K2350" s="16">
        <v>126906.14050643094</v>
      </c>
    </row>
    <row r="2351" spans="1:11" x14ac:dyDescent="0.25">
      <c r="A2351" s="2">
        <v>43368</v>
      </c>
      <c r="B2351" s="14">
        <v>24.4479166666667</v>
      </c>
      <c r="C2351" s="10">
        <v>2023.345</v>
      </c>
      <c r="D2351" s="21">
        <v>32.777999999999999</v>
      </c>
      <c r="E2351" s="21">
        <v>67.702307530555814</v>
      </c>
      <c r="F2351" s="21">
        <v>104.08121565077386</v>
      </c>
      <c r="G2351" s="21">
        <v>299.16179170885266</v>
      </c>
      <c r="H2351" s="21">
        <v>0.60420388195122232</v>
      </c>
      <c r="I2351" s="22">
        <v>1000.458</v>
      </c>
      <c r="J2351" s="22">
        <v>990.10900000000004</v>
      </c>
      <c r="K2351" s="16">
        <v>132227.12030696662</v>
      </c>
    </row>
    <row r="2352" spans="1:11" x14ac:dyDescent="0.25">
      <c r="A2352" s="2">
        <v>43368</v>
      </c>
      <c r="B2352" s="14">
        <v>24.4583333333333</v>
      </c>
      <c r="C2352" s="10">
        <v>2033.761</v>
      </c>
      <c r="D2352" s="21">
        <v>32.947000000000003</v>
      </c>
      <c r="E2352" s="21">
        <v>68.113530973884465</v>
      </c>
      <c r="F2352" s="21">
        <v>102.96006422919064</v>
      </c>
      <c r="G2352" s="21">
        <v>300.50477772956242</v>
      </c>
      <c r="H2352" s="21">
        <v>0.57805216184696639</v>
      </c>
      <c r="I2352" s="22">
        <v>1003.8239999999998</v>
      </c>
      <c r="J2352" s="22">
        <v>996.99</v>
      </c>
      <c r="K2352" s="16">
        <v>132916.89372637882</v>
      </c>
    </row>
    <row r="2353" spans="1:11" x14ac:dyDescent="0.25">
      <c r="A2353" s="2">
        <v>43368</v>
      </c>
      <c r="B2353" s="14">
        <v>24.46875</v>
      </c>
      <c r="C2353" s="10">
        <v>2043.6969999999999</v>
      </c>
      <c r="D2353" s="21">
        <v>33.107999999999997</v>
      </c>
      <c r="E2353" s="21">
        <v>68.764020657845208</v>
      </c>
      <c r="F2353" s="21">
        <v>100.02901155234542</v>
      </c>
      <c r="G2353" s="21">
        <v>290.32497508503235</v>
      </c>
      <c r="H2353" s="21">
        <v>0.55786837710787263</v>
      </c>
      <c r="I2353" s="22">
        <v>1007.4309999999999</v>
      </c>
      <c r="J2353" s="22">
        <v>1003.158</v>
      </c>
      <c r="K2353" s="16">
        <v>136938.78108191729</v>
      </c>
    </row>
    <row r="2354" spans="1:11" x14ac:dyDescent="0.25">
      <c r="A2354" s="2">
        <v>43368</v>
      </c>
      <c r="B2354" s="14">
        <v>24.4791666666667</v>
      </c>
      <c r="C2354" s="10">
        <v>2046.2149999999999</v>
      </c>
      <c r="D2354" s="21">
        <v>33.149000000000001</v>
      </c>
      <c r="E2354" s="21">
        <v>69.121622453651909</v>
      </c>
      <c r="F2354" s="21">
        <v>98.089404790022101</v>
      </c>
      <c r="G2354" s="21">
        <v>285.63465431626366</v>
      </c>
      <c r="H2354" s="21">
        <v>0.52612622901940098</v>
      </c>
      <c r="I2354" s="22">
        <v>1007.9579999999999</v>
      </c>
      <c r="J2354" s="22">
        <v>1005.1079999999999</v>
      </c>
      <c r="K2354" s="16">
        <v>138646.54805276069</v>
      </c>
    </row>
    <row r="2355" spans="1:11" x14ac:dyDescent="0.25">
      <c r="A2355" s="2">
        <v>43368</v>
      </c>
      <c r="B2355" s="14">
        <v>24.4895833333333</v>
      </c>
      <c r="C2355" s="10">
        <v>2051.2840000000001</v>
      </c>
      <c r="D2355" s="21">
        <v>33.231000000000002</v>
      </c>
      <c r="E2355" s="21">
        <v>69.016171097393638</v>
      </c>
      <c r="F2355" s="21">
        <v>95.921546939193533</v>
      </c>
      <c r="G2355" s="21">
        <v>277.14972865085031</v>
      </c>
      <c r="H2355" s="21">
        <v>0.52997680430505623</v>
      </c>
      <c r="I2355" s="22">
        <v>1012.4610000000001</v>
      </c>
      <c r="J2355" s="22">
        <v>1005.592</v>
      </c>
      <c r="K2355" s="16">
        <v>142460.89412706438</v>
      </c>
    </row>
    <row r="2356" spans="1:11" x14ac:dyDescent="0.25">
      <c r="A2356" s="2">
        <v>43368</v>
      </c>
      <c r="B2356" s="14">
        <v>24.5</v>
      </c>
      <c r="C2356" s="10">
        <v>2044.5160000000001</v>
      </c>
      <c r="D2356" s="21">
        <v>33.121000000000002</v>
      </c>
      <c r="E2356" s="21">
        <v>67.971492654454963</v>
      </c>
      <c r="F2356" s="21">
        <v>94.500101654610631</v>
      </c>
      <c r="G2356" s="21">
        <v>276.86532488918442</v>
      </c>
      <c r="H2356" s="21">
        <v>0.57559421543805578</v>
      </c>
      <c r="I2356" s="22">
        <v>1008.321</v>
      </c>
      <c r="J2356" s="22">
        <v>1003.074</v>
      </c>
      <c r="K2356" s="16">
        <v>142102.12164657799</v>
      </c>
    </row>
    <row r="2357" spans="1:11" x14ac:dyDescent="0.25">
      <c r="A2357" s="2">
        <v>43368</v>
      </c>
      <c r="B2357" s="14">
        <v>24.5104166666667</v>
      </c>
      <c r="C2357" s="10">
        <v>2046.7919999999999</v>
      </c>
      <c r="D2357" s="21">
        <v>33.158000000000001</v>
      </c>
      <c r="E2357" s="21">
        <v>67.377019613123878</v>
      </c>
      <c r="F2357" s="21">
        <v>93.638520444573928</v>
      </c>
      <c r="G2357" s="21">
        <v>282.42266830678381</v>
      </c>
      <c r="H2357" s="21">
        <v>0.62835315356335841</v>
      </c>
      <c r="I2357" s="22">
        <v>1005.014</v>
      </c>
      <c r="J2357" s="22">
        <v>1008.62</v>
      </c>
      <c r="K2357" s="16">
        <v>140236.85962048877</v>
      </c>
    </row>
    <row r="2358" spans="1:11" x14ac:dyDescent="0.25">
      <c r="A2358" s="2">
        <v>43368</v>
      </c>
      <c r="B2358" s="14">
        <v>24.5208333333333</v>
      </c>
      <c r="C2358" s="10">
        <v>2035.3130000000001</v>
      </c>
      <c r="D2358" s="21">
        <v>32.972000000000001</v>
      </c>
      <c r="E2358" s="21">
        <v>67.391270960603435</v>
      </c>
      <c r="F2358" s="21">
        <v>91.837717203280874</v>
      </c>
      <c r="G2358" s="21">
        <v>283.70386768415528</v>
      </c>
      <c r="H2358" s="21">
        <v>0.66374177404580859</v>
      </c>
      <c r="I2358" s="22">
        <v>996.8420000000001</v>
      </c>
      <c r="J2358" s="22">
        <v>1005.499</v>
      </c>
      <c r="K2358" s="16">
        <v>138311.35059447863</v>
      </c>
    </row>
    <row r="2359" spans="1:11" x14ac:dyDescent="0.25">
      <c r="A2359" s="2">
        <v>43368</v>
      </c>
      <c r="B2359" s="14">
        <v>24.53125</v>
      </c>
      <c r="C2359" s="10">
        <v>2026.567</v>
      </c>
      <c r="D2359" s="21">
        <v>32.83</v>
      </c>
      <c r="E2359" s="21">
        <v>66.82803292325994</v>
      </c>
      <c r="F2359" s="21">
        <v>90.813015659741097</v>
      </c>
      <c r="G2359" s="21">
        <v>282.86262230733797</v>
      </c>
      <c r="H2359" s="21">
        <v>0.71639700135216988</v>
      </c>
      <c r="I2359" s="22">
        <v>986.46800000000007</v>
      </c>
      <c r="J2359" s="22">
        <v>1007.269</v>
      </c>
      <c r="K2359" s="16">
        <v>136311.98302707722</v>
      </c>
    </row>
    <row r="2360" spans="1:11" x14ac:dyDescent="0.25">
      <c r="A2360" s="2">
        <v>43368</v>
      </c>
      <c r="B2360" s="14">
        <v>24.5416666666667</v>
      </c>
      <c r="C2360" s="10">
        <v>2009.423</v>
      </c>
      <c r="D2360" s="21">
        <v>32.552999999999997</v>
      </c>
      <c r="E2360" s="21">
        <v>65.404232188906505</v>
      </c>
      <c r="F2360" s="21">
        <v>90.764721814371754</v>
      </c>
      <c r="G2360" s="21">
        <v>278.85366215432543</v>
      </c>
      <c r="H2360" s="21">
        <v>0.78921029311452751</v>
      </c>
      <c r="I2360" s="22">
        <v>970.39299999999992</v>
      </c>
      <c r="J2360" s="22">
        <v>1006.477</v>
      </c>
      <c r="K2360" s="16">
        <v>133645.29338732042</v>
      </c>
    </row>
    <row r="2361" spans="1:11" x14ac:dyDescent="0.25">
      <c r="A2361" s="2">
        <v>43368</v>
      </c>
      <c r="B2361" s="14">
        <v>24.5520833333333</v>
      </c>
      <c r="C2361" s="10">
        <v>2003.9970000000001</v>
      </c>
      <c r="D2361" s="21">
        <v>32.465000000000003</v>
      </c>
      <c r="E2361" s="21">
        <v>64.659970560358261</v>
      </c>
      <c r="F2361" s="21">
        <v>90.274346227295482</v>
      </c>
      <c r="G2361" s="21">
        <v>270.37680789459472</v>
      </c>
      <c r="H2361" s="21">
        <v>0.74615744311230991</v>
      </c>
      <c r="I2361" s="22">
        <v>967.62300000000016</v>
      </c>
      <c r="J2361" s="22">
        <v>1003.909</v>
      </c>
      <c r="K2361" s="16">
        <v>135391.42946865986</v>
      </c>
    </row>
    <row r="2362" spans="1:11" x14ac:dyDescent="0.25">
      <c r="A2362" s="2">
        <v>43368</v>
      </c>
      <c r="B2362" s="14">
        <v>24.5625</v>
      </c>
      <c r="C2362" s="10">
        <v>1985.037</v>
      </c>
      <c r="D2362" s="21">
        <v>32.158000000000001</v>
      </c>
      <c r="E2362" s="21">
        <v>64.653454901282757</v>
      </c>
      <c r="F2362" s="21">
        <v>90.309968432942583</v>
      </c>
      <c r="G2362" s="21">
        <v>267.0372818539048</v>
      </c>
      <c r="H2362" s="21">
        <v>0.75319940771842897</v>
      </c>
      <c r="I2362" s="22">
        <v>960.82100000000014</v>
      </c>
      <c r="J2362" s="22">
        <v>992.05799999999999</v>
      </c>
      <c r="K2362" s="16">
        <v>134516.7738510379</v>
      </c>
    </row>
    <row r="2363" spans="1:11" x14ac:dyDescent="0.25">
      <c r="A2363" s="2">
        <v>43368</v>
      </c>
      <c r="B2363" s="14">
        <v>24.5729166666667</v>
      </c>
      <c r="C2363" s="10">
        <v>1951.039</v>
      </c>
      <c r="D2363" s="21">
        <v>31.606999999999999</v>
      </c>
      <c r="E2363" s="21">
        <v>64.880882682422865</v>
      </c>
      <c r="F2363" s="21">
        <v>90.242822761292302</v>
      </c>
      <c r="G2363" s="21">
        <v>260.3665179043162</v>
      </c>
      <c r="H2363" s="21">
        <v>0.78589528049788571</v>
      </c>
      <c r="I2363" s="22">
        <v>949.875</v>
      </c>
      <c r="J2363" s="22">
        <v>969.55700000000002</v>
      </c>
      <c r="K2363" s="16">
        <v>133399.72034286772</v>
      </c>
    </row>
    <row r="2364" spans="1:11" x14ac:dyDescent="0.25">
      <c r="A2364" s="2">
        <v>43368</v>
      </c>
      <c r="B2364" s="14">
        <v>24.5833333333333</v>
      </c>
      <c r="C2364" s="10">
        <v>1932.789</v>
      </c>
      <c r="D2364" s="21">
        <v>31.311</v>
      </c>
      <c r="E2364" s="21">
        <v>66.57166042675766</v>
      </c>
      <c r="F2364" s="21">
        <v>88.535658494275324</v>
      </c>
      <c r="G2364" s="21">
        <v>248.3657824949307</v>
      </c>
      <c r="H2364" s="21">
        <v>0.72832167131404879</v>
      </c>
      <c r="I2364" s="22">
        <v>940.05100000000004</v>
      </c>
      <c r="J2364" s="22">
        <v>961.42700000000002</v>
      </c>
      <c r="K2364" s="16">
        <v>133962.39422818055</v>
      </c>
    </row>
    <row r="2365" spans="1:11" x14ac:dyDescent="0.25">
      <c r="A2365" s="2">
        <v>43368</v>
      </c>
      <c r="B2365" s="14">
        <v>24.59375</v>
      </c>
      <c r="C2365" s="10">
        <v>1929.077</v>
      </c>
      <c r="D2365" s="21">
        <v>31.251000000000001</v>
      </c>
      <c r="E2365" s="21">
        <v>67.618482039087112</v>
      </c>
      <c r="F2365" s="21">
        <v>87.244355915649109</v>
      </c>
      <c r="G2365" s="21">
        <v>233.47979210349592</v>
      </c>
      <c r="H2365" s="21">
        <v>0.79554743899512104</v>
      </c>
      <c r="I2365" s="22">
        <v>939.27499999999998</v>
      </c>
      <c r="J2365" s="22">
        <v>958.55100000000004</v>
      </c>
      <c r="K2365" s="16">
        <v>137534.20562569311</v>
      </c>
    </row>
    <row r="2366" spans="1:11" x14ac:dyDescent="0.25">
      <c r="A2366" s="2">
        <v>43368</v>
      </c>
      <c r="B2366" s="14">
        <v>24.6041666666667</v>
      </c>
      <c r="C2366" s="10">
        <v>1916.752</v>
      </c>
      <c r="D2366" s="21">
        <v>31.050999999999998</v>
      </c>
      <c r="E2366" s="21">
        <v>67.578217757749684</v>
      </c>
      <c r="F2366" s="21">
        <v>87.336747447424841</v>
      </c>
      <c r="G2366" s="21">
        <v>236.06088184324528</v>
      </c>
      <c r="H2366" s="21">
        <v>0.86366719393546776</v>
      </c>
      <c r="I2366" s="22">
        <v>935.81900000000007</v>
      </c>
      <c r="J2366" s="22">
        <v>949.88199999999995</v>
      </c>
      <c r="K2366" s="16">
        <v>135994.87143941122</v>
      </c>
    </row>
    <row r="2367" spans="1:11" x14ac:dyDescent="0.25">
      <c r="A2367" s="2">
        <v>43368</v>
      </c>
      <c r="B2367" s="14">
        <v>24.6145833333333</v>
      </c>
      <c r="C2367" s="10">
        <v>1894.4179999999999</v>
      </c>
      <c r="D2367" s="21">
        <v>30.69</v>
      </c>
      <c r="E2367" s="21">
        <v>68.926928039515047</v>
      </c>
      <c r="F2367" s="21">
        <v>86.911690325746036</v>
      </c>
      <c r="G2367" s="21">
        <v>237.82647064090165</v>
      </c>
      <c r="H2367" s="21">
        <v>0.99266063631836587</v>
      </c>
      <c r="I2367" s="22">
        <v>928.08399999999983</v>
      </c>
      <c r="J2367" s="22">
        <v>935.64400000000001</v>
      </c>
      <c r="K2367" s="16">
        <v>133356.56258937967</v>
      </c>
    </row>
    <row r="2368" spans="1:11" x14ac:dyDescent="0.25">
      <c r="A2368" s="2">
        <v>43368</v>
      </c>
      <c r="B2368" s="14">
        <v>24.625</v>
      </c>
      <c r="C2368" s="10">
        <v>1870.742</v>
      </c>
      <c r="D2368" s="21">
        <v>30.306000000000001</v>
      </c>
      <c r="E2368" s="21">
        <v>69.364873504904494</v>
      </c>
      <c r="F2368" s="21">
        <v>85.951884305194056</v>
      </c>
      <c r="G2368" s="21">
        <v>230.22026426672818</v>
      </c>
      <c r="H2368" s="21">
        <v>0.96260109255639892</v>
      </c>
      <c r="I2368" s="22">
        <v>922.44599999999991</v>
      </c>
      <c r="J2368" s="22">
        <v>917.99</v>
      </c>
      <c r="K2368" s="16">
        <v>133986.59420765418</v>
      </c>
    </row>
    <row r="2369" spans="1:11" x14ac:dyDescent="0.25">
      <c r="A2369" s="2">
        <v>43368</v>
      </c>
      <c r="B2369" s="14">
        <v>24.6354166666667</v>
      </c>
      <c r="C2369" s="10">
        <v>1862.941</v>
      </c>
      <c r="D2369" s="21">
        <v>30.18</v>
      </c>
      <c r="E2369" s="21">
        <v>69.936238223212499</v>
      </c>
      <c r="F2369" s="21">
        <v>85.541124062609299</v>
      </c>
      <c r="G2369" s="21">
        <v>225.62697112005515</v>
      </c>
      <c r="H2369" s="21">
        <v>0.93055942762282484</v>
      </c>
      <c r="I2369" s="22">
        <v>922.22899999999993</v>
      </c>
      <c r="J2369" s="22">
        <v>910.53200000000004</v>
      </c>
      <c r="K2369" s="16">
        <v>135048.52679162499</v>
      </c>
    </row>
    <row r="2370" spans="1:11" x14ac:dyDescent="0.25">
      <c r="A2370" s="2">
        <v>43368</v>
      </c>
      <c r="B2370" s="14">
        <v>24.6458333333333</v>
      </c>
      <c r="C2370" s="10">
        <v>1857.0719999999999</v>
      </c>
      <c r="D2370" s="21">
        <v>30.085000000000001</v>
      </c>
      <c r="E2370" s="21">
        <v>71.110639382625095</v>
      </c>
      <c r="F2370" s="21">
        <v>83.091579438723841</v>
      </c>
      <c r="G2370" s="21">
        <v>232.55613826572986</v>
      </c>
      <c r="H2370" s="21">
        <v>0.83549311286185501</v>
      </c>
      <c r="I2370" s="22">
        <v>925.43499999999983</v>
      </c>
      <c r="J2370" s="22">
        <v>901.55200000000002</v>
      </c>
      <c r="K2370" s="16">
        <v>134460.28745001482</v>
      </c>
    </row>
    <row r="2371" spans="1:11" x14ac:dyDescent="0.25">
      <c r="A2371" s="2">
        <v>43368</v>
      </c>
      <c r="B2371" s="14">
        <v>24.65625</v>
      </c>
      <c r="C2371" s="10">
        <v>1848.787</v>
      </c>
      <c r="D2371" s="21">
        <v>29.95</v>
      </c>
      <c r="E2371" s="21">
        <v>70.983905439791386</v>
      </c>
      <c r="F2371" s="21">
        <v>82.264370615752981</v>
      </c>
      <c r="G2371" s="21">
        <v>229.55375267314335</v>
      </c>
      <c r="H2371" s="21">
        <v>0.89449170869794625</v>
      </c>
      <c r="I2371" s="22">
        <v>926.60900000000004</v>
      </c>
      <c r="J2371" s="22">
        <v>892.22799999999995</v>
      </c>
      <c r="K2371" s="16">
        <v>135728.11989065359</v>
      </c>
    </row>
    <row r="2372" spans="1:11" x14ac:dyDescent="0.25">
      <c r="A2372" s="2">
        <v>43368</v>
      </c>
      <c r="B2372" s="14">
        <v>24.6666666666667</v>
      </c>
      <c r="C2372" s="10">
        <v>1831.6849999999999</v>
      </c>
      <c r="D2372" s="21">
        <v>29.672999999999998</v>
      </c>
      <c r="E2372" s="21">
        <v>71.054480922354884</v>
      </c>
      <c r="F2372" s="21">
        <v>82.493643419068064</v>
      </c>
      <c r="G2372" s="21">
        <v>219.17316970759614</v>
      </c>
      <c r="H2372" s="21">
        <v>0.89377817826362971</v>
      </c>
      <c r="I2372" s="22">
        <v>925.59299999999996</v>
      </c>
      <c r="J2372" s="22">
        <v>876.41899999999998</v>
      </c>
      <c r="K2372" s="16">
        <v>137994.48194317933</v>
      </c>
    </row>
    <row r="2373" spans="1:11" x14ac:dyDescent="0.25">
      <c r="A2373" s="2">
        <v>43368</v>
      </c>
      <c r="B2373" s="14">
        <v>24.6770833333333</v>
      </c>
      <c r="C2373" s="10">
        <v>1831.2860000000001</v>
      </c>
      <c r="D2373" s="21">
        <v>29.667000000000002</v>
      </c>
      <c r="E2373" s="21">
        <v>71.507702268272183</v>
      </c>
      <c r="F2373" s="21">
        <v>80.929333891106182</v>
      </c>
      <c r="G2373" s="21">
        <v>222.51843570643629</v>
      </c>
      <c r="H2373" s="21">
        <v>0.86440022200374556</v>
      </c>
      <c r="I2373" s="22">
        <v>932.0350000000002</v>
      </c>
      <c r="J2373" s="22">
        <v>869.58399999999995</v>
      </c>
      <c r="K2373" s="16">
        <v>139053.78197804547</v>
      </c>
    </row>
    <row r="2374" spans="1:11" x14ac:dyDescent="0.25">
      <c r="A2374" s="2">
        <v>43368</v>
      </c>
      <c r="B2374" s="14">
        <v>24.6875</v>
      </c>
      <c r="C2374" s="10">
        <v>1825.915</v>
      </c>
      <c r="D2374" s="21">
        <v>29.58</v>
      </c>
      <c r="E2374" s="21">
        <v>73.217225786434156</v>
      </c>
      <c r="F2374" s="21">
        <v>79.138564839677642</v>
      </c>
      <c r="G2374" s="21">
        <v>222.28554051659225</v>
      </c>
      <c r="H2374" s="21">
        <v>0.81905577774619942</v>
      </c>
      <c r="I2374" s="22">
        <v>928.66800000000001</v>
      </c>
      <c r="J2374" s="22">
        <v>867.66700000000003</v>
      </c>
      <c r="K2374" s="16">
        <v>138301.90326988744</v>
      </c>
    </row>
    <row r="2375" spans="1:11" x14ac:dyDescent="0.25">
      <c r="A2375" s="2">
        <v>43368</v>
      </c>
      <c r="B2375" s="14">
        <v>24.6979166666667</v>
      </c>
      <c r="C2375" s="10">
        <v>1824.9580000000001</v>
      </c>
      <c r="D2375" s="21">
        <v>29.564</v>
      </c>
      <c r="E2375" s="21">
        <v>73.934236558916098</v>
      </c>
      <c r="F2375" s="21">
        <v>79.028077075363981</v>
      </c>
      <c r="G2375" s="21">
        <v>219.1990914636819</v>
      </c>
      <c r="H2375" s="21">
        <v>1.0312572398523108</v>
      </c>
      <c r="I2375" s="22">
        <v>933.10800000000006</v>
      </c>
      <c r="J2375" s="22">
        <v>862.28599999999994</v>
      </c>
      <c r="K2375" s="16">
        <v>139978.83441554644</v>
      </c>
    </row>
    <row r="2376" spans="1:11" x14ac:dyDescent="0.25">
      <c r="A2376" s="2">
        <v>43368</v>
      </c>
      <c r="B2376" s="14">
        <v>24.7083333333333</v>
      </c>
      <c r="C2376" s="10">
        <v>1825.5239999999999</v>
      </c>
      <c r="D2376" s="21">
        <v>29.573</v>
      </c>
      <c r="E2376" s="21">
        <v>74.986494293234642</v>
      </c>
      <c r="F2376" s="21">
        <v>78.421149965382099</v>
      </c>
      <c r="G2376" s="21">
        <v>216.46110515618739</v>
      </c>
      <c r="H2376" s="21">
        <v>3.1351826198736692</v>
      </c>
      <c r="I2376" s="22">
        <v>939.28399999999976</v>
      </c>
      <c r="J2376" s="22">
        <v>856.66700000000003</v>
      </c>
      <c r="K2376" s="16">
        <v>141570.01699133046</v>
      </c>
    </row>
    <row r="2377" spans="1:11" x14ac:dyDescent="0.25">
      <c r="A2377" s="2">
        <v>43368</v>
      </c>
      <c r="B2377" s="14">
        <v>24.71875</v>
      </c>
      <c r="C2377" s="10">
        <v>1836.6569999999999</v>
      </c>
      <c r="D2377" s="21">
        <v>29.754000000000001</v>
      </c>
      <c r="E2377" s="21">
        <v>77.093095276427263</v>
      </c>
      <c r="F2377" s="21">
        <v>78.397800217857167</v>
      </c>
      <c r="G2377" s="21">
        <v>216.67532906339861</v>
      </c>
      <c r="H2377" s="21">
        <v>8.6280166492491066</v>
      </c>
      <c r="I2377" s="22">
        <v>954.55600000000004</v>
      </c>
      <c r="J2377" s="22">
        <v>852.34699999999998</v>
      </c>
      <c r="K2377" s="16">
        <v>143440.43969826694</v>
      </c>
    </row>
    <row r="2378" spans="1:11" x14ac:dyDescent="0.25">
      <c r="A2378" s="2">
        <v>43368</v>
      </c>
      <c r="B2378" s="14">
        <v>24.7291666666667</v>
      </c>
      <c r="C2378" s="10">
        <v>1844.402</v>
      </c>
      <c r="D2378" s="21">
        <v>29.879000000000001</v>
      </c>
      <c r="E2378" s="21">
        <v>79.869462539511147</v>
      </c>
      <c r="F2378" s="21">
        <v>78.322483203809554</v>
      </c>
      <c r="G2378" s="21">
        <v>221.07154593527488</v>
      </c>
      <c r="H2378" s="21">
        <v>13.908840044425288</v>
      </c>
      <c r="I2378" s="22">
        <v>967.42100000000016</v>
      </c>
      <c r="J2378" s="22">
        <v>847.10199999999998</v>
      </c>
      <c r="K2378" s="16">
        <v>143562.16706924481</v>
      </c>
    </row>
    <row r="2379" spans="1:11" x14ac:dyDescent="0.25">
      <c r="A2379" s="2">
        <v>43368</v>
      </c>
      <c r="B2379" s="14">
        <v>24.7395833333333</v>
      </c>
      <c r="C2379" s="10">
        <v>1850.4739999999999</v>
      </c>
      <c r="D2379" s="21">
        <v>29.978000000000002</v>
      </c>
      <c r="E2379" s="21">
        <v>82.884148383292313</v>
      </c>
      <c r="F2379" s="21">
        <v>78.513762472686452</v>
      </c>
      <c r="G2379" s="21">
        <v>223.63133084179853</v>
      </c>
      <c r="H2379" s="21">
        <v>20.590257722084168</v>
      </c>
      <c r="I2379" s="22">
        <v>979.38499999999988</v>
      </c>
      <c r="J2379" s="22">
        <v>841.11099999999999</v>
      </c>
      <c r="K2379" s="16">
        <v>143441.3751450346</v>
      </c>
    </row>
    <row r="2380" spans="1:11" x14ac:dyDescent="0.25">
      <c r="A2380" s="2">
        <v>43368</v>
      </c>
      <c r="B2380" s="14">
        <v>24.75</v>
      </c>
      <c r="C2380" s="10">
        <v>1852.2270000000001</v>
      </c>
      <c r="D2380" s="21">
        <v>30.006</v>
      </c>
      <c r="E2380" s="21">
        <v>86.093919633770881</v>
      </c>
      <c r="F2380" s="21">
        <v>78.950863948715906</v>
      </c>
      <c r="G2380" s="21">
        <v>228.15556060184926</v>
      </c>
      <c r="H2380" s="21">
        <v>27.959737775673883</v>
      </c>
      <c r="I2380" s="22">
        <v>993.61199999999997</v>
      </c>
      <c r="J2380" s="22">
        <v>828.60900000000004</v>
      </c>
      <c r="K2380" s="16">
        <v>143112.9795099975</v>
      </c>
    </row>
    <row r="2381" spans="1:11" x14ac:dyDescent="0.25">
      <c r="A2381" s="2">
        <v>43368</v>
      </c>
      <c r="B2381" s="14">
        <v>24.7604166666667</v>
      </c>
      <c r="C2381" s="10">
        <v>1873.2470000000001</v>
      </c>
      <c r="D2381" s="21">
        <v>30.347000000000001</v>
      </c>
      <c r="E2381" s="21">
        <v>88.995203718331126</v>
      </c>
      <c r="F2381" s="21">
        <v>77.893683754629819</v>
      </c>
      <c r="G2381" s="21">
        <v>227.41129030746495</v>
      </c>
      <c r="H2381" s="21">
        <v>34.361015937641078</v>
      </c>
      <c r="I2381" s="22">
        <v>1013.1070000000001</v>
      </c>
      <c r="J2381" s="22">
        <v>829.79300000000001</v>
      </c>
      <c r="K2381" s="16">
        <v>146111.45157048327</v>
      </c>
    </row>
    <row r="2382" spans="1:11" x14ac:dyDescent="0.25">
      <c r="A2382" s="2">
        <v>43368</v>
      </c>
      <c r="B2382" s="14">
        <v>24.7708333333333</v>
      </c>
      <c r="C2382" s="10">
        <v>1914.6769999999999</v>
      </c>
      <c r="D2382" s="21">
        <v>31.018000000000001</v>
      </c>
      <c r="E2382" s="21">
        <v>92.286994604808385</v>
      </c>
      <c r="F2382" s="21">
        <v>76.886722031484965</v>
      </c>
      <c r="G2382" s="21">
        <v>228.16903045787458</v>
      </c>
      <c r="H2382" s="21">
        <v>41.678169734642118</v>
      </c>
      <c r="I2382" s="22">
        <v>1038.424</v>
      </c>
      <c r="J2382" s="22">
        <v>845.23500000000001</v>
      </c>
      <c r="K2382" s="16">
        <v>149850.7707927975</v>
      </c>
    </row>
    <row r="2383" spans="1:11" x14ac:dyDescent="0.25">
      <c r="A2383" s="2">
        <v>43368</v>
      </c>
      <c r="B2383" s="14">
        <v>24.78125</v>
      </c>
      <c r="C2383" s="10">
        <v>1985.7739999999999</v>
      </c>
      <c r="D2383" s="21">
        <v>32.17</v>
      </c>
      <c r="E2383" s="21">
        <v>96.07857405115503</v>
      </c>
      <c r="F2383" s="21">
        <v>76.33209008719723</v>
      </c>
      <c r="G2383" s="21">
        <v>228.5600043578745</v>
      </c>
      <c r="H2383" s="21">
        <v>52.868307406525396</v>
      </c>
      <c r="I2383" s="22">
        <v>1092.9209999999998</v>
      </c>
      <c r="J2383" s="22">
        <v>860.68299999999999</v>
      </c>
      <c r="K2383" s="16">
        <v>159770.50602431194</v>
      </c>
    </row>
    <row r="2384" spans="1:11" x14ac:dyDescent="0.25">
      <c r="A2384" s="2">
        <v>43368</v>
      </c>
      <c r="B2384" s="14">
        <v>24.7916666666667</v>
      </c>
      <c r="C2384" s="10">
        <v>2125.4090000000001</v>
      </c>
      <c r="D2384" s="21">
        <v>34.432000000000002</v>
      </c>
      <c r="E2384" s="21">
        <v>99.823664482061716</v>
      </c>
      <c r="F2384" s="21">
        <v>75.177433548096047</v>
      </c>
      <c r="G2384" s="21">
        <v>227.53066698858262</v>
      </c>
      <c r="H2384" s="21">
        <v>62.701084102753128</v>
      </c>
      <c r="I2384" s="22">
        <v>1213.5460000000003</v>
      </c>
      <c r="J2384" s="22">
        <v>877.43100000000004</v>
      </c>
      <c r="K2384" s="16">
        <v>187078.28771962668</v>
      </c>
    </row>
    <row r="2385" spans="1:11" x14ac:dyDescent="0.25">
      <c r="A2385" s="2">
        <v>43368</v>
      </c>
      <c r="B2385" s="14">
        <v>24.8020833333333</v>
      </c>
      <c r="C2385" s="10">
        <v>2208.4699999999998</v>
      </c>
      <c r="D2385" s="21">
        <v>35.777000000000001</v>
      </c>
      <c r="E2385" s="21">
        <v>104.09205074081233</v>
      </c>
      <c r="F2385" s="21">
        <v>73.222051984325873</v>
      </c>
      <c r="G2385" s="21">
        <v>227.90624019995286</v>
      </c>
      <c r="H2385" s="21">
        <v>76.189307497544107</v>
      </c>
      <c r="I2385" s="22">
        <v>1289.5539999999996</v>
      </c>
      <c r="J2385" s="22">
        <v>883.13900000000001</v>
      </c>
      <c r="K2385" s="16">
        <v>202036.0873943411</v>
      </c>
    </row>
    <row r="2386" spans="1:11" x14ac:dyDescent="0.25">
      <c r="A2386" s="2">
        <v>43368</v>
      </c>
      <c r="B2386" s="14">
        <v>24.8125</v>
      </c>
      <c r="C2386" s="10">
        <v>2245.4749999999999</v>
      </c>
      <c r="D2386" s="21">
        <v>36.377000000000002</v>
      </c>
      <c r="E2386" s="21">
        <v>105.6228535476808</v>
      </c>
      <c r="F2386" s="21">
        <v>71.65822004863557</v>
      </c>
      <c r="G2386" s="21">
        <v>225.01401057767976</v>
      </c>
      <c r="H2386" s="21">
        <v>82.724041571011611</v>
      </c>
      <c r="I2386" s="22">
        <v>1325.9859999999999</v>
      </c>
      <c r="J2386" s="22">
        <v>883.11199999999997</v>
      </c>
      <c r="K2386" s="16">
        <v>210241.718563748</v>
      </c>
    </row>
    <row r="2387" spans="1:11" x14ac:dyDescent="0.25">
      <c r="A2387" s="2">
        <v>43368</v>
      </c>
      <c r="B2387" s="14">
        <v>24.8229166666667</v>
      </c>
      <c r="C2387" s="10">
        <v>2246.422</v>
      </c>
      <c r="D2387" s="21">
        <v>36.392000000000003</v>
      </c>
      <c r="E2387" s="21">
        <v>105.61840948647655</v>
      </c>
      <c r="F2387" s="21">
        <v>68.89264240151789</v>
      </c>
      <c r="G2387" s="21">
        <v>217.21297399929011</v>
      </c>
      <c r="H2387" s="21">
        <v>90.171029697715525</v>
      </c>
      <c r="I2387" s="22">
        <v>1334.6380000000001</v>
      </c>
      <c r="J2387" s="22">
        <v>875.39200000000005</v>
      </c>
      <c r="K2387" s="16">
        <v>213185.73610374998</v>
      </c>
    </row>
    <row r="2388" spans="1:11" x14ac:dyDescent="0.25">
      <c r="A2388" s="2">
        <v>43368</v>
      </c>
      <c r="B2388" s="14">
        <v>24.8333333333333</v>
      </c>
      <c r="C2388" s="10">
        <v>2223.2739999999999</v>
      </c>
      <c r="D2388" s="21">
        <v>36.017000000000003</v>
      </c>
      <c r="E2388" s="21">
        <v>105.55705877754313</v>
      </c>
      <c r="F2388" s="21">
        <v>65.788665681157568</v>
      </c>
      <c r="G2388" s="21">
        <v>202.29433677494359</v>
      </c>
      <c r="H2388" s="21">
        <v>92.636020560291783</v>
      </c>
      <c r="I2388" s="22">
        <v>1326.6320000000001</v>
      </c>
      <c r="J2388" s="22">
        <v>860.625</v>
      </c>
      <c r="K2388" s="16">
        <v>215088.97955151592</v>
      </c>
    </row>
    <row r="2389" spans="1:11" x14ac:dyDescent="0.25">
      <c r="A2389" s="2">
        <v>43368</v>
      </c>
      <c r="B2389" s="14">
        <v>24.84375</v>
      </c>
      <c r="C2389" s="10">
        <v>2205.9349999999999</v>
      </c>
      <c r="D2389" s="21">
        <v>35.735999999999997</v>
      </c>
      <c r="E2389" s="21">
        <v>104.73310292468207</v>
      </c>
      <c r="F2389" s="21">
        <v>55.563868978750783</v>
      </c>
      <c r="G2389" s="21">
        <v>173.78140990161646</v>
      </c>
      <c r="H2389" s="21">
        <v>92.8610659850589</v>
      </c>
      <c r="I2389" s="22">
        <v>1313.1669999999999</v>
      </c>
      <c r="J2389" s="22">
        <v>857.03200000000004</v>
      </c>
      <c r="K2389" s="16">
        <v>221556.88805247296</v>
      </c>
    </row>
    <row r="2390" spans="1:11" x14ac:dyDescent="0.25">
      <c r="A2390" s="2">
        <v>43368</v>
      </c>
      <c r="B2390" s="14">
        <v>24.8541666666667</v>
      </c>
      <c r="C2390" s="10">
        <v>2181.279</v>
      </c>
      <c r="D2390" s="21">
        <v>35.337000000000003</v>
      </c>
      <c r="E2390" s="21">
        <v>104.46599072405269</v>
      </c>
      <c r="F2390" s="21">
        <v>51.751069292820915</v>
      </c>
      <c r="G2390" s="21">
        <v>163.89715599470313</v>
      </c>
      <c r="H2390" s="21">
        <v>92.900842817712373</v>
      </c>
      <c r="I2390" s="22">
        <v>1296.635</v>
      </c>
      <c r="J2390" s="22">
        <v>849.30700000000002</v>
      </c>
      <c r="K2390" s="16">
        <v>220904.98529267774</v>
      </c>
    </row>
    <row r="2391" spans="1:11" x14ac:dyDescent="0.25">
      <c r="A2391" s="2">
        <v>43368</v>
      </c>
      <c r="B2391" s="14">
        <v>24.8645833333333</v>
      </c>
      <c r="C2391" s="10">
        <v>2148.4290000000001</v>
      </c>
      <c r="D2391" s="21">
        <v>34.805</v>
      </c>
      <c r="E2391" s="21">
        <v>103.92120422206717</v>
      </c>
      <c r="F2391" s="21">
        <v>49.837763370566158</v>
      </c>
      <c r="G2391" s="21">
        <v>157.26488391550188</v>
      </c>
      <c r="H2391" s="21">
        <v>93.295347987040174</v>
      </c>
      <c r="I2391" s="22">
        <v>1276.1650000000004</v>
      </c>
      <c r="J2391" s="22">
        <v>837.45899999999995</v>
      </c>
      <c r="K2391" s="16">
        <v>217961.45012620624</v>
      </c>
    </row>
    <row r="2392" spans="1:11" x14ac:dyDescent="0.25">
      <c r="A2392" s="2">
        <v>43368</v>
      </c>
      <c r="B2392" s="14">
        <v>24.875</v>
      </c>
      <c r="C2392" s="10">
        <v>2098.11</v>
      </c>
      <c r="D2392" s="21">
        <v>33.988999999999997</v>
      </c>
      <c r="E2392" s="21">
        <v>101.88429666872959</v>
      </c>
      <c r="F2392" s="21">
        <v>48.263445789630353</v>
      </c>
      <c r="G2392" s="21">
        <v>145.58862689550853</v>
      </c>
      <c r="H2392" s="21">
        <v>93.877845609430238</v>
      </c>
      <c r="I2392" s="22">
        <v>1251.1610000000001</v>
      </c>
      <c r="J2392" s="22">
        <v>812.96</v>
      </c>
      <c r="K2392" s="16">
        <v>215386.69625917537</v>
      </c>
    </row>
    <row r="2393" spans="1:11" x14ac:dyDescent="0.25">
      <c r="A2393" s="2">
        <v>43368</v>
      </c>
      <c r="B2393" s="14">
        <v>24.8854166666667</v>
      </c>
      <c r="C2393" s="10">
        <v>2048.5120000000002</v>
      </c>
      <c r="D2393" s="21">
        <v>33.186</v>
      </c>
      <c r="E2393" s="21">
        <v>105.35881295809854</v>
      </c>
      <c r="F2393" s="21">
        <v>45.812054950844434</v>
      </c>
      <c r="G2393" s="21">
        <v>120.43467230552909</v>
      </c>
      <c r="H2393" s="21">
        <v>96.387521315455601</v>
      </c>
      <c r="I2393" s="22">
        <v>1224.2930000000001</v>
      </c>
      <c r="J2393" s="22">
        <v>791.03300000000002</v>
      </c>
      <c r="K2393" s="16">
        <v>214074.98461751812</v>
      </c>
    </row>
    <row r="2394" spans="1:11" x14ac:dyDescent="0.25">
      <c r="A2394" s="2">
        <v>43368</v>
      </c>
      <c r="B2394" s="14">
        <v>24.8958333333333</v>
      </c>
      <c r="C2394" s="10">
        <v>2001.7760000000001</v>
      </c>
      <c r="D2394" s="21">
        <v>32.429000000000002</v>
      </c>
      <c r="E2394" s="21">
        <v>106.82703574891546</v>
      </c>
      <c r="F2394" s="21">
        <v>43.436054784615635</v>
      </c>
      <c r="G2394" s="21">
        <v>104.08190588060005</v>
      </c>
      <c r="H2394" s="21">
        <v>98.070369569806559</v>
      </c>
      <c r="I2394" s="22">
        <v>1203.5509999999999</v>
      </c>
      <c r="J2394" s="22">
        <v>765.79600000000005</v>
      </c>
      <c r="K2394" s="16">
        <v>212783.90850401559</v>
      </c>
    </row>
    <row r="2395" spans="1:11" x14ac:dyDescent="0.25">
      <c r="A2395" s="2">
        <v>43368</v>
      </c>
      <c r="B2395" s="14">
        <v>24.90625</v>
      </c>
      <c r="C2395" s="10">
        <v>1939.29</v>
      </c>
      <c r="D2395" s="21">
        <v>31.416</v>
      </c>
      <c r="E2395" s="21">
        <v>104.59670152511592</v>
      </c>
      <c r="F2395" s="21">
        <v>42.518279260040927</v>
      </c>
      <c r="G2395" s="21">
        <v>98.249694650115259</v>
      </c>
      <c r="H2395" s="21">
        <v>98.618634325080436</v>
      </c>
      <c r="I2395" s="22">
        <v>1173.6480000000001</v>
      </c>
      <c r="J2395" s="22">
        <v>734.226</v>
      </c>
      <c r="K2395" s="16">
        <v>207416.17255991191</v>
      </c>
    </row>
    <row r="2396" spans="1:11" x14ac:dyDescent="0.25">
      <c r="A2396" s="2">
        <v>43368</v>
      </c>
      <c r="B2396" s="14">
        <v>24.9166666666667</v>
      </c>
      <c r="C2396" s="10">
        <v>1915.181</v>
      </c>
      <c r="D2396" s="21">
        <v>31.026</v>
      </c>
      <c r="E2396" s="21">
        <v>101.24959579452009</v>
      </c>
      <c r="F2396" s="21">
        <v>42.177005128845195</v>
      </c>
      <c r="G2396" s="21">
        <v>93.958366647366447</v>
      </c>
      <c r="H2396" s="21">
        <v>97.927857214753004</v>
      </c>
      <c r="I2396" s="22">
        <v>1166.6970000000001</v>
      </c>
      <c r="J2396" s="22">
        <v>717.45799999999997</v>
      </c>
      <c r="K2396" s="16">
        <v>207846.04380362888</v>
      </c>
    </row>
    <row r="2397" spans="1:11" x14ac:dyDescent="0.25">
      <c r="A2397" s="2">
        <v>43368</v>
      </c>
      <c r="B2397" s="14">
        <v>24.9270833333333</v>
      </c>
      <c r="C2397" s="10">
        <v>1909.0509999999999</v>
      </c>
      <c r="D2397" s="21">
        <v>30.927</v>
      </c>
      <c r="E2397" s="21">
        <v>96.459978016104884</v>
      </c>
      <c r="F2397" s="21">
        <v>41.480041183311975</v>
      </c>
      <c r="G2397" s="21">
        <v>90.024538212018285</v>
      </c>
      <c r="H2397" s="21">
        <v>98.495377335514817</v>
      </c>
      <c r="I2397" s="22">
        <v>1162.8720000000001</v>
      </c>
      <c r="J2397" s="22">
        <v>715.25199999999995</v>
      </c>
      <c r="K2397" s="16">
        <v>209103.01631326252</v>
      </c>
    </row>
    <row r="2398" spans="1:11" x14ac:dyDescent="0.25">
      <c r="A2398" s="2">
        <v>43368</v>
      </c>
      <c r="B2398" s="14">
        <v>24.9375</v>
      </c>
      <c r="C2398" s="10">
        <v>1863.605</v>
      </c>
      <c r="D2398" s="21">
        <v>30.19</v>
      </c>
      <c r="E2398" s="21">
        <v>89.77802251493587</v>
      </c>
      <c r="F2398" s="21">
        <v>39.608506764210617</v>
      </c>
      <c r="G2398" s="21">
        <v>86.945260823066846</v>
      </c>
      <c r="H2398" s="21">
        <v>98.218908353127134</v>
      </c>
      <c r="I2398" s="22">
        <v>1128.077</v>
      </c>
      <c r="J2398" s="22">
        <v>705.33799999999997</v>
      </c>
      <c r="K2398" s="16">
        <v>203381.57538616486</v>
      </c>
    </row>
    <row r="2399" spans="1:11" x14ac:dyDescent="0.25">
      <c r="A2399" s="2">
        <v>43368</v>
      </c>
      <c r="B2399" s="14">
        <v>24.9479166666667</v>
      </c>
      <c r="C2399" s="10">
        <v>1809.202</v>
      </c>
      <c r="D2399" s="21">
        <v>29.309000000000001</v>
      </c>
      <c r="E2399" s="21">
        <v>81.66049541524545</v>
      </c>
      <c r="F2399" s="21">
        <v>38.431082617417943</v>
      </c>
      <c r="G2399" s="21">
        <v>85.409283486335667</v>
      </c>
      <c r="H2399" s="21">
        <v>97.499648518328939</v>
      </c>
      <c r="I2399" s="22">
        <v>1082.43</v>
      </c>
      <c r="J2399" s="22">
        <v>697.46299999999997</v>
      </c>
      <c r="K2399" s="16">
        <v>194857.37249066803</v>
      </c>
    </row>
    <row r="2400" spans="1:11" x14ac:dyDescent="0.25">
      <c r="A2400" s="2">
        <v>43368</v>
      </c>
      <c r="B2400" s="14">
        <v>24.9583333333333</v>
      </c>
      <c r="C2400" s="10">
        <v>1731.461</v>
      </c>
      <c r="D2400" s="21">
        <v>28.05</v>
      </c>
      <c r="E2400" s="21">
        <v>73.985741545017433</v>
      </c>
      <c r="F2400" s="21">
        <v>37.191286345609512</v>
      </c>
      <c r="G2400" s="21">
        <v>83.815420576222166</v>
      </c>
      <c r="H2400" s="21">
        <v>97.433700882780457</v>
      </c>
      <c r="I2400" s="22">
        <v>1018.321</v>
      </c>
      <c r="J2400" s="22">
        <v>685.09</v>
      </c>
      <c r="K2400" s="16">
        <v>181473.71266259262</v>
      </c>
    </row>
    <row r="2401" spans="1:11" x14ac:dyDescent="0.25">
      <c r="A2401" s="2">
        <v>43368</v>
      </c>
      <c r="B2401" s="14">
        <v>24.96875</v>
      </c>
      <c r="C2401" s="10">
        <v>1664.095</v>
      </c>
      <c r="D2401" s="21">
        <v>26.957999999999998</v>
      </c>
      <c r="E2401" s="21">
        <v>67.253538860933133</v>
      </c>
      <c r="F2401" s="21">
        <v>36.123568232496922</v>
      </c>
      <c r="G2401" s="21">
        <v>83.19820432116785</v>
      </c>
      <c r="H2401" s="21">
        <v>97.408101319076252</v>
      </c>
      <c r="I2401" s="22">
        <v>955.75299999999993</v>
      </c>
      <c r="J2401" s="22">
        <v>681.38400000000001</v>
      </c>
      <c r="K2401" s="16">
        <v>167942.39681658143</v>
      </c>
    </row>
    <row r="2402" spans="1:11" x14ac:dyDescent="0.25">
      <c r="A2402" s="2">
        <v>43368</v>
      </c>
      <c r="B2402" s="14">
        <v>24.9791666666667</v>
      </c>
      <c r="C2402" s="10">
        <v>1603.394</v>
      </c>
      <c r="D2402" s="21">
        <v>25.975000000000001</v>
      </c>
      <c r="E2402" s="21">
        <v>61.220378521729693</v>
      </c>
      <c r="F2402" s="21">
        <v>35.865202693993574</v>
      </c>
      <c r="G2402" s="21">
        <v>83.472513900137102</v>
      </c>
      <c r="H2402" s="21">
        <v>97.308511553236343</v>
      </c>
      <c r="I2402" s="22">
        <v>902.77200000000005</v>
      </c>
      <c r="J2402" s="22">
        <v>674.64700000000005</v>
      </c>
      <c r="K2402" s="16">
        <v>156226.34833272579</v>
      </c>
    </row>
    <row r="2403" spans="1:11" x14ac:dyDescent="0.25">
      <c r="A2403" s="2">
        <v>43368</v>
      </c>
      <c r="B2403" s="14">
        <v>24.9895833333333</v>
      </c>
      <c r="C2403" s="10">
        <v>1546.4880000000001</v>
      </c>
      <c r="D2403" s="21">
        <v>25.053000000000001</v>
      </c>
      <c r="E2403" s="21">
        <v>55.986225396532973</v>
      </c>
      <c r="F2403" s="21">
        <v>34.729694991292433</v>
      </c>
      <c r="G2403" s="21">
        <v>81.642130563453023</v>
      </c>
      <c r="H2403" s="21">
        <v>97.72471758916268</v>
      </c>
      <c r="I2403" s="22">
        <v>851.64299999999992</v>
      </c>
      <c r="J2403" s="22">
        <v>669.79200000000003</v>
      </c>
      <c r="K2403" s="16">
        <v>145390.05786488971</v>
      </c>
    </row>
    <row r="2404" spans="1:11" x14ac:dyDescent="0.25">
      <c r="A2404" s="2">
        <v>43369</v>
      </c>
      <c r="B2404" s="14">
        <v>25</v>
      </c>
      <c r="C2404" s="10">
        <v>1482.32</v>
      </c>
      <c r="D2404" s="21">
        <v>24.013999999999999</v>
      </c>
      <c r="E2404" s="21">
        <v>50.970238252069485</v>
      </c>
      <c r="F2404" s="21">
        <v>34.247295907975328</v>
      </c>
      <c r="G2404" s="21">
        <v>80.822367341223185</v>
      </c>
      <c r="H2404" s="21">
        <v>98.083187812184391</v>
      </c>
      <c r="I2404" s="22">
        <v>797.44900000000007</v>
      </c>
      <c r="J2404" s="22">
        <v>660.85699999999997</v>
      </c>
      <c r="K2404" s="16">
        <v>133331.47767163688</v>
      </c>
    </row>
    <row r="2405" spans="1:11" x14ac:dyDescent="0.25">
      <c r="A2405" s="2">
        <v>43369</v>
      </c>
      <c r="B2405" s="14">
        <v>25.0104166666667</v>
      </c>
      <c r="C2405" s="10">
        <v>1432.1990000000001</v>
      </c>
      <c r="D2405" s="21">
        <v>23.202000000000002</v>
      </c>
      <c r="E2405" s="21">
        <v>47.224750661921618</v>
      </c>
      <c r="F2405" s="21">
        <v>34.080435623052217</v>
      </c>
      <c r="G2405" s="21">
        <v>81.444837562547704</v>
      </c>
      <c r="H2405" s="21">
        <v>98.106013733746849</v>
      </c>
      <c r="I2405" s="22">
        <v>753.44800000000009</v>
      </c>
      <c r="J2405" s="22">
        <v>655.54899999999998</v>
      </c>
      <c r="K2405" s="16">
        <v>123147.99060468294</v>
      </c>
    </row>
    <row r="2406" spans="1:11" x14ac:dyDescent="0.25">
      <c r="A2406" s="2">
        <v>43369</v>
      </c>
      <c r="B2406" s="14">
        <v>25.0208333333333</v>
      </c>
      <c r="C2406" s="10">
        <v>1397.5730000000001</v>
      </c>
      <c r="D2406" s="21">
        <v>22.640999999999998</v>
      </c>
      <c r="E2406" s="21">
        <v>44.360773546445493</v>
      </c>
      <c r="F2406" s="21">
        <v>33.791297460126792</v>
      </c>
      <c r="G2406" s="21">
        <v>79.94857364336174</v>
      </c>
      <c r="H2406" s="21">
        <v>98.20360478468416</v>
      </c>
      <c r="I2406" s="22">
        <v>722.40200000000004</v>
      </c>
      <c r="J2406" s="22">
        <v>652.53</v>
      </c>
      <c r="K2406" s="16">
        <v>116524.43764134546</v>
      </c>
    </row>
    <row r="2407" spans="1:11" x14ac:dyDescent="0.25">
      <c r="A2407" s="2">
        <v>43369</v>
      </c>
      <c r="B2407" s="14">
        <v>25.03125</v>
      </c>
      <c r="C2407" s="10">
        <v>1363.788</v>
      </c>
      <c r="D2407" s="21">
        <v>22.093</v>
      </c>
      <c r="E2407" s="21">
        <v>42.053690448965895</v>
      </c>
      <c r="F2407" s="21">
        <v>33.514773910980757</v>
      </c>
      <c r="G2407" s="21">
        <v>80.354094462472347</v>
      </c>
      <c r="H2407" s="21">
        <v>98.114013571476704</v>
      </c>
      <c r="I2407" s="22">
        <v>692.67299999999989</v>
      </c>
      <c r="J2407" s="22">
        <v>649.02200000000005</v>
      </c>
      <c r="K2407" s="16">
        <v>109659.10690152604</v>
      </c>
    </row>
    <row r="2408" spans="1:11" x14ac:dyDescent="0.25">
      <c r="A2408" s="2">
        <v>43369</v>
      </c>
      <c r="B2408" s="14">
        <v>25.0416666666667</v>
      </c>
      <c r="C2408" s="10">
        <v>1337.607</v>
      </c>
      <c r="D2408" s="21">
        <v>21.669</v>
      </c>
      <c r="E2408" s="21">
        <v>39.876642967118251</v>
      </c>
      <c r="F2408" s="21">
        <v>33.27720145689694</v>
      </c>
      <c r="G2408" s="21">
        <v>79.894457790778262</v>
      </c>
      <c r="H2408" s="21">
        <v>98.069195978179408</v>
      </c>
      <c r="I2408" s="22">
        <v>672.10399999999993</v>
      </c>
      <c r="J2408" s="22">
        <v>643.83399999999995</v>
      </c>
      <c r="K2408" s="16">
        <v>105246.62545175676</v>
      </c>
    </row>
    <row r="2409" spans="1:11" x14ac:dyDescent="0.25">
      <c r="A2409" s="2">
        <v>43369</v>
      </c>
      <c r="B2409" s="14">
        <v>25.0520833333333</v>
      </c>
      <c r="C2409" s="10">
        <v>1317.423</v>
      </c>
      <c r="D2409" s="21">
        <v>21.341999999999999</v>
      </c>
      <c r="E2409" s="21">
        <v>38.790662500550383</v>
      </c>
      <c r="F2409" s="21">
        <v>32.778561860266201</v>
      </c>
      <c r="G2409" s="21">
        <v>77.191508870848381</v>
      </c>
      <c r="H2409" s="21">
        <v>98.196939912615719</v>
      </c>
      <c r="I2409" s="22">
        <v>654.50799999999992</v>
      </c>
      <c r="J2409" s="22">
        <v>641.57299999999998</v>
      </c>
      <c r="K2409" s="16">
        <v>101887.5817139298</v>
      </c>
    </row>
    <row r="2410" spans="1:11" x14ac:dyDescent="0.25">
      <c r="A2410" s="2">
        <v>43369</v>
      </c>
      <c r="B2410" s="14">
        <v>25.0625</v>
      </c>
      <c r="C2410" s="10">
        <v>1299.204</v>
      </c>
      <c r="D2410" s="21">
        <v>21.047000000000001</v>
      </c>
      <c r="E2410" s="21">
        <v>37.478037072471004</v>
      </c>
      <c r="F2410" s="21">
        <v>32.551543957775522</v>
      </c>
      <c r="G2410" s="21">
        <v>77.426078762441122</v>
      </c>
      <c r="H2410" s="21">
        <v>98.004189622023688</v>
      </c>
      <c r="I2410" s="22">
        <v>640.74599999999998</v>
      </c>
      <c r="J2410" s="22">
        <v>637.41099999999994</v>
      </c>
      <c r="K2410" s="16">
        <v>98821.537646322147</v>
      </c>
    </row>
    <row r="2411" spans="1:11" x14ac:dyDescent="0.25">
      <c r="A2411" s="2">
        <v>43369</v>
      </c>
      <c r="B2411" s="14">
        <v>25.0729166666667</v>
      </c>
      <c r="C2411" s="10">
        <v>1288.1220000000001</v>
      </c>
      <c r="D2411" s="21">
        <v>20.867999999999999</v>
      </c>
      <c r="E2411" s="21">
        <v>36.672154343917335</v>
      </c>
      <c r="F2411" s="21">
        <v>32.588907830761151</v>
      </c>
      <c r="G2411" s="21">
        <v>76.66509428785956</v>
      </c>
      <c r="H2411" s="21">
        <v>98.102485906529751</v>
      </c>
      <c r="I2411" s="22">
        <v>630.75000000000011</v>
      </c>
      <c r="J2411" s="22">
        <v>636.50400000000002</v>
      </c>
      <c r="K2411" s="16">
        <v>96680.339407733059</v>
      </c>
    </row>
    <row r="2412" spans="1:11" x14ac:dyDescent="0.25">
      <c r="A2412" s="2">
        <v>43369</v>
      </c>
      <c r="B2412" s="14">
        <v>25.0833333333333</v>
      </c>
      <c r="C2412" s="10">
        <v>1273.172</v>
      </c>
      <c r="D2412" s="21">
        <v>20.625</v>
      </c>
      <c r="E2412" s="21">
        <v>35.925610491761553</v>
      </c>
      <c r="F2412" s="21">
        <v>32.601769556959631</v>
      </c>
      <c r="G2412" s="21">
        <v>77.719545615923195</v>
      </c>
      <c r="H2412" s="21">
        <v>98.146565078796215</v>
      </c>
      <c r="I2412" s="22">
        <v>623.37099999999998</v>
      </c>
      <c r="J2412" s="22">
        <v>629.17600000000004</v>
      </c>
      <c r="K2412" s="16">
        <v>94744.377314139841</v>
      </c>
    </row>
    <row r="2413" spans="1:11" x14ac:dyDescent="0.25">
      <c r="A2413" s="2">
        <v>43369</v>
      </c>
      <c r="B2413" s="14">
        <v>25.09375</v>
      </c>
      <c r="C2413" s="10">
        <v>1263.1369999999999</v>
      </c>
      <c r="D2413" s="21">
        <v>20.463000000000001</v>
      </c>
      <c r="E2413" s="21">
        <v>35.270611940697464</v>
      </c>
      <c r="F2413" s="21">
        <v>32.648110263785632</v>
      </c>
      <c r="G2413" s="21">
        <v>77.785174222096316</v>
      </c>
      <c r="H2413" s="21">
        <v>98.23080356921642</v>
      </c>
      <c r="I2413" s="22">
        <v>613.79</v>
      </c>
      <c r="J2413" s="22">
        <v>628.88400000000001</v>
      </c>
      <c r="K2413" s="16">
        <v>92463.825001051024</v>
      </c>
    </row>
    <row r="2414" spans="1:11" x14ac:dyDescent="0.25">
      <c r="A2414" s="2">
        <v>43369</v>
      </c>
      <c r="B2414" s="14">
        <v>25.1041666666667</v>
      </c>
      <c r="C2414" s="10">
        <v>1253.675</v>
      </c>
      <c r="D2414" s="21">
        <v>20.309999999999999</v>
      </c>
      <c r="E2414" s="21">
        <v>35.335572164943144</v>
      </c>
      <c r="F2414" s="21">
        <v>33.174200723666146</v>
      </c>
      <c r="G2414" s="21">
        <v>79.92906829358347</v>
      </c>
      <c r="H2414" s="21">
        <v>98.099952043801366</v>
      </c>
      <c r="I2414" s="22">
        <v>604.673</v>
      </c>
      <c r="J2414" s="22">
        <v>628.69200000000001</v>
      </c>
      <c r="K2414" s="16">
        <v>89533.55169350146</v>
      </c>
    </row>
    <row r="2415" spans="1:11" x14ac:dyDescent="0.25">
      <c r="A2415" s="2">
        <v>43369</v>
      </c>
      <c r="B2415" s="14">
        <v>25.1145833333333</v>
      </c>
      <c r="C2415" s="10">
        <v>1251.1300000000001</v>
      </c>
      <c r="D2415" s="21">
        <v>20.268000000000001</v>
      </c>
      <c r="E2415" s="21">
        <v>35.012611732324793</v>
      </c>
      <c r="F2415" s="21">
        <v>33.130100661178822</v>
      </c>
      <c r="G2415" s="21">
        <v>79.170920960787797</v>
      </c>
      <c r="H2415" s="21">
        <v>98.022212902982574</v>
      </c>
      <c r="I2415" s="22">
        <v>600.4670000000001</v>
      </c>
      <c r="J2415" s="22">
        <v>630.39499999999998</v>
      </c>
      <c r="K2415" s="16">
        <v>88782.788435681519</v>
      </c>
    </row>
    <row r="2416" spans="1:11" x14ac:dyDescent="0.25">
      <c r="A2416" s="2">
        <v>43369</v>
      </c>
      <c r="B2416" s="14">
        <v>25.125</v>
      </c>
      <c r="C2416" s="10">
        <v>1246.6669999999999</v>
      </c>
      <c r="D2416" s="21">
        <v>20.196000000000002</v>
      </c>
      <c r="E2416" s="21">
        <v>35.227855146912283</v>
      </c>
      <c r="F2416" s="21">
        <v>32.825159183835105</v>
      </c>
      <c r="G2416" s="21">
        <v>78.367123228561667</v>
      </c>
      <c r="H2416" s="21">
        <v>98.041195716438338</v>
      </c>
      <c r="I2416" s="22">
        <v>597.97699999999998</v>
      </c>
      <c r="J2416" s="22">
        <v>628.49400000000003</v>
      </c>
      <c r="K2416" s="16">
        <v>88378.916681063158</v>
      </c>
    </row>
    <row r="2417" spans="1:11" x14ac:dyDescent="0.25">
      <c r="A2417" s="2">
        <v>43369</v>
      </c>
      <c r="B2417" s="14">
        <v>25.1354166666667</v>
      </c>
      <c r="C2417" s="10">
        <v>1244.126</v>
      </c>
      <c r="D2417" s="21">
        <v>20.155000000000001</v>
      </c>
      <c r="E2417" s="21">
        <v>35.543276103099018</v>
      </c>
      <c r="F2417" s="21">
        <v>32.693785667944788</v>
      </c>
      <c r="G2417" s="21">
        <v>78.883305712239206</v>
      </c>
      <c r="H2417" s="21">
        <v>97.94308320750342</v>
      </c>
      <c r="I2417" s="22">
        <v>595.52200000000005</v>
      </c>
      <c r="J2417" s="22">
        <v>628.44899999999996</v>
      </c>
      <c r="K2417" s="16">
        <v>87614.637327303368</v>
      </c>
    </row>
    <row r="2418" spans="1:11" x14ac:dyDescent="0.25">
      <c r="A2418" s="2">
        <v>43369</v>
      </c>
      <c r="B2418" s="14">
        <v>25.1458333333333</v>
      </c>
      <c r="C2418" s="10">
        <v>1244.3679999999999</v>
      </c>
      <c r="D2418" s="21">
        <v>20.158999999999999</v>
      </c>
      <c r="E2418" s="21">
        <v>35.882130263006687</v>
      </c>
      <c r="F2418" s="21">
        <v>32.588727248608727</v>
      </c>
      <c r="G2418" s="21">
        <v>77.548634093152302</v>
      </c>
      <c r="H2418" s="21">
        <v>97.820059774702045</v>
      </c>
      <c r="I2418" s="22">
        <v>596.33299999999986</v>
      </c>
      <c r="J2418" s="22">
        <v>627.87599999999998</v>
      </c>
      <c r="K2418" s="16">
        <v>88123.362155132505</v>
      </c>
    </row>
    <row r="2419" spans="1:11" x14ac:dyDescent="0.25">
      <c r="A2419" s="2">
        <v>43369</v>
      </c>
      <c r="B2419" s="14">
        <v>25.15625</v>
      </c>
      <c r="C2419" s="10">
        <v>1245.32</v>
      </c>
      <c r="D2419" s="21">
        <v>20.173999999999999</v>
      </c>
      <c r="E2419" s="21">
        <v>36.328265923827139</v>
      </c>
      <c r="F2419" s="21">
        <v>32.249320717042025</v>
      </c>
      <c r="G2419" s="21">
        <v>77.447626591606934</v>
      </c>
      <c r="H2419" s="21">
        <v>97.855395295245202</v>
      </c>
      <c r="I2419" s="22">
        <v>596.48199999999997</v>
      </c>
      <c r="J2419" s="22">
        <v>628.66399999999999</v>
      </c>
      <c r="K2419" s="16">
        <v>88150.347868069643</v>
      </c>
    </row>
    <row r="2420" spans="1:11" x14ac:dyDescent="0.25">
      <c r="A2420" s="2">
        <v>43369</v>
      </c>
      <c r="B2420" s="14">
        <v>25.1666666666667</v>
      </c>
      <c r="C2420" s="10">
        <v>1256.502</v>
      </c>
      <c r="D2420" s="21">
        <v>20.355</v>
      </c>
      <c r="E2420" s="21">
        <v>38.129599141959027</v>
      </c>
      <c r="F2420" s="21">
        <v>32.363028071046941</v>
      </c>
      <c r="G2420" s="21">
        <v>78.046381722679172</v>
      </c>
      <c r="H2420" s="21">
        <v>97.885280189988052</v>
      </c>
      <c r="I2420" s="22">
        <v>604.20499999999993</v>
      </c>
      <c r="J2420" s="22">
        <v>631.94200000000001</v>
      </c>
      <c r="K2420" s="16">
        <v>89445.177718581675</v>
      </c>
    </row>
    <row r="2421" spans="1:11" x14ac:dyDescent="0.25">
      <c r="A2421" s="2">
        <v>43369</v>
      </c>
      <c r="B2421" s="14">
        <v>25.1770833333333</v>
      </c>
      <c r="C2421" s="10">
        <v>1262.6600000000001</v>
      </c>
      <c r="D2421" s="21">
        <v>20.454999999999998</v>
      </c>
      <c r="E2421" s="21">
        <v>39.666392776145898</v>
      </c>
      <c r="F2421" s="21">
        <v>32.400470354704026</v>
      </c>
      <c r="G2421" s="21">
        <v>80.368247334112823</v>
      </c>
      <c r="H2421" s="21">
        <v>97.561633156063962</v>
      </c>
      <c r="I2421" s="22">
        <v>610.61700000000019</v>
      </c>
      <c r="J2421" s="22">
        <v>631.58799999999997</v>
      </c>
      <c r="K2421" s="16">
        <v>90155.064094743386</v>
      </c>
    </row>
    <row r="2422" spans="1:11" x14ac:dyDescent="0.25">
      <c r="A2422" s="2">
        <v>43369</v>
      </c>
      <c r="B2422" s="14">
        <v>25.1875</v>
      </c>
      <c r="C2422" s="10">
        <v>1277.8150000000001</v>
      </c>
      <c r="D2422" s="21">
        <v>20.701000000000001</v>
      </c>
      <c r="E2422" s="21">
        <v>42.212139916211726</v>
      </c>
      <c r="F2422" s="21">
        <v>32.319999621069414</v>
      </c>
      <c r="G2422" s="21">
        <v>77.660372820804639</v>
      </c>
      <c r="H2422" s="21">
        <v>93.905611069877239</v>
      </c>
      <c r="I2422" s="22">
        <v>622.899</v>
      </c>
      <c r="J2422" s="22">
        <v>634.21500000000003</v>
      </c>
      <c r="K2422" s="16">
        <v>94200.21914300925</v>
      </c>
    </row>
    <row r="2423" spans="1:11" x14ac:dyDescent="0.25">
      <c r="A2423" s="2">
        <v>43369</v>
      </c>
      <c r="B2423" s="14">
        <v>25.1979166666667</v>
      </c>
      <c r="C2423" s="10">
        <v>1300.922</v>
      </c>
      <c r="D2423" s="21">
        <v>21.074999999999999</v>
      </c>
      <c r="E2423" s="21">
        <v>45.282513094729268</v>
      </c>
      <c r="F2423" s="21">
        <v>32.77727640047064</v>
      </c>
      <c r="G2423" s="21">
        <v>76.861763380270304</v>
      </c>
      <c r="H2423" s="21">
        <v>85.956706552884327</v>
      </c>
      <c r="I2423" s="22">
        <v>638.88499999999999</v>
      </c>
      <c r="J2423" s="22">
        <v>640.96199999999999</v>
      </c>
      <c r="K2423" s="16">
        <v>99501.685142911345</v>
      </c>
    </row>
    <row r="2424" spans="1:11" x14ac:dyDescent="0.25">
      <c r="A2424" s="2">
        <v>43369</v>
      </c>
      <c r="B2424" s="14">
        <v>25.2083333333333</v>
      </c>
      <c r="C2424" s="10">
        <v>1339.0630000000001</v>
      </c>
      <c r="D2424" s="21">
        <v>21.693000000000001</v>
      </c>
      <c r="E2424" s="21">
        <v>49.372388824456912</v>
      </c>
      <c r="F2424" s="21">
        <v>33.240932957230633</v>
      </c>
      <c r="G2424" s="21">
        <v>78.542717348770921</v>
      </c>
      <c r="H2424" s="21">
        <v>79.86929217586885</v>
      </c>
      <c r="I2424" s="22">
        <v>664.95800000000008</v>
      </c>
      <c r="J2424" s="22">
        <v>652.41200000000003</v>
      </c>
      <c r="K2424" s="16">
        <v>105983.1671734182</v>
      </c>
    </row>
    <row r="2425" spans="1:11" x14ac:dyDescent="0.25">
      <c r="A2425" s="2">
        <v>43369</v>
      </c>
      <c r="B2425" s="14">
        <v>25.21875</v>
      </c>
      <c r="C2425" s="10">
        <v>1368.079</v>
      </c>
      <c r="D2425" s="21">
        <v>22.163</v>
      </c>
      <c r="E2425" s="21">
        <v>53.539894487661591</v>
      </c>
      <c r="F2425" s="21">
        <v>36.092531863089093</v>
      </c>
      <c r="G2425" s="21">
        <v>78.591992984927927</v>
      </c>
      <c r="H2425" s="21">
        <v>70.366099335684751</v>
      </c>
      <c r="I2425" s="22">
        <v>686.66899999999998</v>
      </c>
      <c r="J2425" s="22">
        <v>659.24699999999996</v>
      </c>
      <c r="K2425" s="16">
        <v>112019.62033215913</v>
      </c>
    </row>
    <row r="2426" spans="1:11" x14ac:dyDescent="0.25">
      <c r="A2426" s="2">
        <v>43369</v>
      </c>
      <c r="B2426" s="14">
        <v>25.2291666666667</v>
      </c>
      <c r="C2426" s="10">
        <v>1415.405</v>
      </c>
      <c r="D2426" s="21">
        <v>22.93</v>
      </c>
      <c r="E2426" s="21">
        <v>56.807367622953997</v>
      </c>
      <c r="F2426" s="21">
        <v>39.44770786179857</v>
      </c>
      <c r="G2426" s="21">
        <v>82.502296786301088</v>
      </c>
      <c r="H2426" s="21">
        <v>59.48443787913083</v>
      </c>
      <c r="I2426" s="22">
        <v>718.09099999999989</v>
      </c>
      <c r="J2426" s="22">
        <v>674.38400000000001</v>
      </c>
      <c r="K2426" s="16">
        <v>119962.29746245386</v>
      </c>
    </row>
    <row r="2427" spans="1:11" x14ac:dyDescent="0.25">
      <c r="A2427" s="2">
        <v>43369</v>
      </c>
      <c r="B2427" s="14">
        <v>25.2395833333333</v>
      </c>
      <c r="C2427" s="10">
        <v>1486.501</v>
      </c>
      <c r="D2427" s="21">
        <v>24.081</v>
      </c>
      <c r="E2427" s="21">
        <v>60.535781353560992</v>
      </c>
      <c r="F2427" s="21">
        <v>40.326712873463485</v>
      </c>
      <c r="G2427" s="21">
        <v>88.165553596450607</v>
      </c>
      <c r="H2427" s="21">
        <v>46.828267301915794</v>
      </c>
      <c r="I2427" s="22">
        <v>753.1450000000001</v>
      </c>
      <c r="J2427" s="22">
        <v>709.27499999999998</v>
      </c>
      <c r="K2427" s="16">
        <v>129322.17121865229</v>
      </c>
    </row>
    <row r="2428" spans="1:11" x14ac:dyDescent="0.25">
      <c r="A2428" s="2">
        <v>43369</v>
      </c>
      <c r="B2428" s="14">
        <v>25.25</v>
      </c>
      <c r="C2428" s="10">
        <v>1610.6489999999999</v>
      </c>
      <c r="D2428" s="21">
        <v>26.093</v>
      </c>
      <c r="E2428" s="21">
        <v>63.908414663985873</v>
      </c>
      <c r="F2428" s="21">
        <v>42.986946971530763</v>
      </c>
      <c r="G2428" s="21">
        <v>106.69923485269848</v>
      </c>
      <c r="H2428" s="21">
        <v>27.570277930265934</v>
      </c>
      <c r="I2428" s="22">
        <v>805.75599999999986</v>
      </c>
      <c r="J2428" s="22">
        <v>778.8</v>
      </c>
      <c r="K2428" s="16">
        <v>141147.78139537969</v>
      </c>
    </row>
    <row r="2429" spans="1:11" x14ac:dyDescent="0.25">
      <c r="A2429" s="2">
        <v>43369</v>
      </c>
      <c r="B2429" s="14">
        <v>25.2604166666667</v>
      </c>
      <c r="C2429" s="10">
        <v>1696.1869999999999</v>
      </c>
      <c r="D2429" s="21">
        <v>27.478000000000002</v>
      </c>
      <c r="E2429" s="21">
        <v>65.949442472048716</v>
      </c>
      <c r="F2429" s="21">
        <v>53.23646917233426</v>
      </c>
      <c r="G2429" s="21">
        <v>136.74383737787301</v>
      </c>
      <c r="H2429" s="21">
        <v>14.415653244741426</v>
      </c>
      <c r="I2429" s="22">
        <v>848.27199999999982</v>
      </c>
      <c r="J2429" s="22">
        <v>820.43700000000001</v>
      </c>
      <c r="K2429" s="16">
        <v>144481.64943325063</v>
      </c>
    </row>
    <row r="2430" spans="1:11" x14ac:dyDescent="0.25">
      <c r="A2430" s="2">
        <v>43369</v>
      </c>
      <c r="B2430" s="14">
        <v>25.2708333333333</v>
      </c>
      <c r="C2430" s="10">
        <v>1726.7539999999999</v>
      </c>
      <c r="D2430" s="21">
        <v>27.972999999999999</v>
      </c>
      <c r="E2430" s="21">
        <v>67.400143373561392</v>
      </c>
      <c r="F2430" s="21">
        <v>59.173116937681606</v>
      </c>
      <c r="G2430" s="21">
        <v>156.21644837881757</v>
      </c>
      <c r="H2430" s="21">
        <v>7.7124558802615857</v>
      </c>
      <c r="I2430" s="22">
        <v>851.65299999999991</v>
      </c>
      <c r="J2430" s="22">
        <v>847.12800000000004</v>
      </c>
      <c r="K2430" s="16">
        <v>140287.70885741943</v>
      </c>
    </row>
    <row r="2431" spans="1:11" x14ac:dyDescent="0.25">
      <c r="A2431" s="2">
        <v>43369</v>
      </c>
      <c r="B2431" s="14">
        <v>25.28125</v>
      </c>
      <c r="C2431" s="10">
        <v>1758.9549999999999</v>
      </c>
      <c r="D2431" s="21">
        <v>28.495000000000001</v>
      </c>
      <c r="E2431" s="21">
        <v>68.036349162416442</v>
      </c>
      <c r="F2431" s="21">
        <v>65.005979863083653</v>
      </c>
      <c r="G2431" s="21">
        <v>169.89062458493726</v>
      </c>
      <c r="H2431" s="21">
        <v>4.9611020231706178</v>
      </c>
      <c r="I2431" s="22">
        <v>859.25100000000009</v>
      </c>
      <c r="J2431" s="22">
        <v>871.20899999999995</v>
      </c>
      <c r="K2431" s="16">
        <v>137839.236091598</v>
      </c>
    </row>
    <row r="2432" spans="1:11" x14ac:dyDescent="0.25">
      <c r="A2432" s="2">
        <v>43369</v>
      </c>
      <c r="B2432" s="14">
        <v>25.2916666666667</v>
      </c>
      <c r="C2432" s="10">
        <v>1850.8409999999999</v>
      </c>
      <c r="D2432" s="21">
        <v>29.984000000000002</v>
      </c>
      <c r="E2432" s="21">
        <v>66.659276467183361</v>
      </c>
      <c r="F2432" s="21">
        <v>68.713552427929756</v>
      </c>
      <c r="G2432" s="21">
        <v>179.65867389286856</v>
      </c>
      <c r="H2432" s="21">
        <v>1.9726573519574395</v>
      </c>
      <c r="I2432" s="22">
        <v>898.90800000000002</v>
      </c>
      <c r="J2432" s="22">
        <v>921.94899999999996</v>
      </c>
      <c r="K2432" s="16">
        <v>145475.95996501521</v>
      </c>
    </row>
    <row r="2433" spans="1:11" x14ac:dyDescent="0.25">
      <c r="A2433" s="2">
        <v>43369</v>
      </c>
      <c r="B2433" s="14">
        <v>25.3020833333333</v>
      </c>
      <c r="C2433" s="10">
        <v>1907.4580000000001</v>
      </c>
      <c r="D2433" s="21">
        <v>30.901</v>
      </c>
      <c r="E2433" s="21">
        <v>64.890619608629493</v>
      </c>
      <c r="F2433" s="21">
        <v>76.44828282187899</v>
      </c>
      <c r="G2433" s="21">
        <v>197.47417736472161</v>
      </c>
      <c r="H2433" s="21">
        <v>1.3945558237606566</v>
      </c>
      <c r="I2433" s="22">
        <v>926.18600000000004</v>
      </c>
      <c r="J2433" s="22">
        <v>950.37099999999998</v>
      </c>
      <c r="K2433" s="16">
        <v>146494.59109525231</v>
      </c>
    </row>
    <row r="2434" spans="1:11" x14ac:dyDescent="0.25">
      <c r="A2434" s="2">
        <v>43369</v>
      </c>
      <c r="B2434" s="14">
        <v>25.3125</v>
      </c>
      <c r="C2434" s="10">
        <v>1940.1659999999999</v>
      </c>
      <c r="D2434" s="21">
        <v>31.431000000000001</v>
      </c>
      <c r="E2434" s="21">
        <v>64.756094460152667</v>
      </c>
      <c r="F2434" s="21">
        <v>80.189695531657449</v>
      </c>
      <c r="G2434" s="21">
        <v>218.1713762564759</v>
      </c>
      <c r="H2434" s="21">
        <v>1.5935901602939713</v>
      </c>
      <c r="I2434" s="22">
        <v>939.97699999999986</v>
      </c>
      <c r="J2434" s="22">
        <v>968.75800000000004</v>
      </c>
      <c r="K2434" s="16">
        <v>143816.56089785494</v>
      </c>
    </row>
    <row r="2435" spans="1:11" x14ac:dyDescent="0.25">
      <c r="A2435" s="2">
        <v>43369</v>
      </c>
      <c r="B2435" s="14">
        <v>25.3229166666667</v>
      </c>
      <c r="C2435" s="10">
        <v>1968.883</v>
      </c>
      <c r="D2435" s="21">
        <v>31.896000000000001</v>
      </c>
      <c r="E2435" s="21">
        <v>64.141045669290506</v>
      </c>
      <c r="F2435" s="21">
        <v>82.501294399736636</v>
      </c>
      <c r="G2435" s="21">
        <v>239.71937617620159</v>
      </c>
      <c r="H2435" s="21">
        <v>1.4425025798870792</v>
      </c>
      <c r="I2435" s="22">
        <v>948.75000000000011</v>
      </c>
      <c r="J2435" s="22">
        <v>988.23699999999997</v>
      </c>
      <c r="K2435" s="16">
        <v>140236.44529372107</v>
      </c>
    </row>
    <row r="2436" spans="1:11" x14ac:dyDescent="0.25">
      <c r="A2436" s="2">
        <v>43369</v>
      </c>
      <c r="B2436" s="14">
        <v>25.3333333333333</v>
      </c>
      <c r="C2436" s="10">
        <v>2005.2090000000001</v>
      </c>
      <c r="D2436" s="21">
        <v>32.484000000000002</v>
      </c>
      <c r="E2436" s="21">
        <v>65.088813653240493</v>
      </c>
      <c r="F2436" s="21">
        <v>100.32063034378574</v>
      </c>
      <c r="G2436" s="21">
        <v>252.14886807052781</v>
      </c>
      <c r="H2436" s="21">
        <v>0.989862103580052</v>
      </c>
      <c r="I2436" s="22">
        <v>960.47000000000014</v>
      </c>
      <c r="J2436" s="22">
        <v>1012.255</v>
      </c>
      <c r="K2436" s="16">
        <v>135480.45645721653</v>
      </c>
    </row>
    <row r="2437" spans="1:11" x14ac:dyDescent="0.25">
      <c r="A2437" s="2">
        <v>43369</v>
      </c>
      <c r="B2437" s="14">
        <v>25.34375</v>
      </c>
      <c r="C2437" s="10">
        <v>2028.789</v>
      </c>
      <c r="D2437" s="21">
        <v>32.866</v>
      </c>
      <c r="E2437" s="21">
        <v>65.658861876715235</v>
      </c>
      <c r="F2437" s="21">
        <v>101.19747549786439</v>
      </c>
      <c r="G2437" s="21">
        <v>288.33927137048425</v>
      </c>
      <c r="H2437" s="21">
        <v>0.86466281779730503</v>
      </c>
      <c r="I2437" s="22">
        <v>972.58299999999997</v>
      </c>
      <c r="J2437" s="22">
        <v>1023.34</v>
      </c>
      <c r="K2437" s="16">
        <v>129130.68210928469</v>
      </c>
    </row>
    <row r="2438" spans="1:11" x14ac:dyDescent="0.25">
      <c r="A2438" s="2">
        <v>43369</v>
      </c>
      <c r="B2438" s="14">
        <v>25.3541666666667</v>
      </c>
      <c r="C2438" s="10">
        <v>2045.752</v>
      </c>
      <c r="D2438" s="21">
        <v>33.140999999999998</v>
      </c>
      <c r="E2438" s="21">
        <v>65.264782425347093</v>
      </c>
      <c r="F2438" s="21">
        <v>118.10586715007865</v>
      </c>
      <c r="G2438" s="21">
        <v>296.40641477300375</v>
      </c>
      <c r="H2438" s="21">
        <v>0.99551060962287485</v>
      </c>
      <c r="I2438" s="22">
        <v>984.98899999999981</v>
      </c>
      <c r="J2438" s="22">
        <v>1027.6220000000001</v>
      </c>
      <c r="K2438" s="16">
        <v>126054.10626048688</v>
      </c>
    </row>
    <row r="2439" spans="1:11" x14ac:dyDescent="0.25">
      <c r="A2439" s="2">
        <v>43369</v>
      </c>
      <c r="B2439" s="14">
        <v>25.3645833333333</v>
      </c>
      <c r="C2439" s="10">
        <v>2057.2779999999998</v>
      </c>
      <c r="D2439" s="21">
        <v>33.328000000000003</v>
      </c>
      <c r="E2439" s="21">
        <v>65.433479782470116</v>
      </c>
      <c r="F2439" s="21">
        <v>110.45020084983993</v>
      </c>
      <c r="G2439" s="21">
        <v>296.99067552462799</v>
      </c>
      <c r="H2439" s="21">
        <v>0.74114364728140825</v>
      </c>
      <c r="I2439" s="22">
        <v>990.36599999999976</v>
      </c>
      <c r="J2439" s="22">
        <v>1033.5840000000001</v>
      </c>
      <c r="K2439" s="16">
        <v>129187.62504894508</v>
      </c>
    </row>
    <row r="2440" spans="1:11" x14ac:dyDescent="0.25">
      <c r="A2440" s="2">
        <v>43369</v>
      </c>
      <c r="B2440" s="14">
        <v>25.375</v>
      </c>
      <c r="C2440" s="10">
        <v>2062.0450000000001</v>
      </c>
      <c r="D2440" s="21">
        <v>33.405000000000001</v>
      </c>
      <c r="E2440" s="21">
        <v>65.646537668905822</v>
      </c>
      <c r="F2440" s="21">
        <v>121.54665096944311</v>
      </c>
      <c r="G2440" s="21">
        <v>305.81983449260963</v>
      </c>
      <c r="H2440" s="21">
        <v>0.59250862032084195</v>
      </c>
      <c r="I2440" s="22">
        <v>993.61000000000013</v>
      </c>
      <c r="J2440" s="22">
        <v>1035.03</v>
      </c>
      <c r="K2440" s="16">
        <v>125001.11706218016</v>
      </c>
    </row>
    <row r="2441" spans="1:11" x14ac:dyDescent="0.25">
      <c r="A2441" s="2">
        <v>43369</v>
      </c>
      <c r="B2441" s="14">
        <v>25.3854166666667</v>
      </c>
      <c r="C2441" s="10">
        <v>2071.9839999999999</v>
      </c>
      <c r="D2441" s="21">
        <v>33.566000000000003</v>
      </c>
      <c r="E2441" s="21">
        <v>66.362809771954645</v>
      </c>
      <c r="F2441" s="21">
        <v>113.96578369760419</v>
      </c>
      <c r="G2441" s="21">
        <v>298.96319178383766</v>
      </c>
      <c r="H2441" s="21">
        <v>0.58675598861580192</v>
      </c>
      <c r="I2441" s="22">
        <v>1004.251</v>
      </c>
      <c r="J2441" s="22">
        <v>1034.1669999999999</v>
      </c>
      <c r="K2441" s="16">
        <v>131093.1146894969</v>
      </c>
    </row>
    <row r="2442" spans="1:11" x14ac:dyDescent="0.25">
      <c r="A2442" s="2">
        <v>43369</v>
      </c>
      <c r="B2442" s="14">
        <v>25.3958333333333</v>
      </c>
      <c r="C2442" s="10">
        <v>2071.0450000000001</v>
      </c>
      <c r="D2442" s="21">
        <v>33.551000000000002</v>
      </c>
      <c r="E2442" s="21">
        <v>65.979012628229881</v>
      </c>
      <c r="F2442" s="21">
        <v>112.61713915733974</v>
      </c>
      <c r="G2442" s="21">
        <v>302.49448102593362</v>
      </c>
      <c r="H2442" s="21">
        <v>0.65282600293059168</v>
      </c>
      <c r="I2442" s="22">
        <v>1012.2180000000001</v>
      </c>
      <c r="J2442" s="22">
        <v>1025.2760000000001</v>
      </c>
      <c r="K2442" s="16">
        <v>132618.63529639159</v>
      </c>
    </row>
    <row r="2443" spans="1:11" x14ac:dyDescent="0.25">
      <c r="A2443" s="2">
        <v>43369</v>
      </c>
      <c r="B2443" s="14">
        <v>25.40625</v>
      </c>
      <c r="C2443" s="10">
        <v>2060.027</v>
      </c>
      <c r="D2443" s="21">
        <v>33.372</v>
      </c>
      <c r="E2443" s="21">
        <v>65.864568260672982</v>
      </c>
      <c r="F2443" s="21">
        <v>104.90924422167349</v>
      </c>
      <c r="G2443" s="21">
        <v>312.33540284603311</v>
      </c>
      <c r="H2443" s="21">
        <v>0.61814717929297591</v>
      </c>
      <c r="I2443" s="22">
        <v>1015.271</v>
      </c>
      <c r="J2443" s="22">
        <v>1011.384</v>
      </c>
      <c r="K2443" s="16">
        <v>132885.90937308187</v>
      </c>
    </row>
    <row r="2444" spans="1:11" x14ac:dyDescent="0.25">
      <c r="A2444" s="2">
        <v>43369</v>
      </c>
      <c r="B2444" s="14">
        <v>25.4166666666667</v>
      </c>
      <c r="C2444" s="10">
        <v>2029.289</v>
      </c>
      <c r="D2444" s="21">
        <v>32.874000000000002</v>
      </c>
      <c r="E2444" s="21">
        <v>66.389923691015468</v>
      </c>
      <c r="F2444" s="21">
        <v>104.74460557244146</v>
      </c>
      <c r="G2444" s="21">
        <v>312.0050728517075</v>
      </c>
      <c r="H2444" s="21">
        <v>0.53335943637564787</v>
      </c>
      <c r="I2444" s="22">
        <v>1009.7729999999999</v>
      </c>
      <c r="J2444" s="22">
        <v>986.64200000000005</v>
      </c>
      <c r="K2444" s="16">
        <v>131525.00961211495</v>
      </c>
    </row>
    <row r="2445" spans="1:11" x14ac:dyDescent="0.25">
      <c r="A2445" s="2">
        <v>43369</v>
      </c>
      <c r="B2445" s="14">
        <v>25.4270833333333</v>
      </c>
      <c r="C2445" s="10">
        <v>2026.095</v>
      </c>
      <c r="D2445" s="21">
        <v>32.823</v>
      </c>
      <c r="E2445" s="21">
        <v>66.418261426415683</v>
      </c>
      <c r="F2445" s="21">
        <v>115.47956348801995</v>
      </c>
      <c r="G2445" s="21">
        <v>305.08347798491985</v>
      </c>
      <c r="H2445" s="21">
        <v>0.5467248570342601</v>
      </c>
      <c r="I2445" s="22">
        <v>1011.2339999999999</v>
      </c>
      <c r="J2445" s="22">
        <v>982.03800000000001</v>
      </c>
      <c r="K2445" s="16">
        <v>130926.49306090255</v>
      </c>
    </row>
    <row r="2446" spans="1:11" x14ac:dyDescent="0.25">
      <c r="A2446" s="2">
        <v>43369</v>
      </c>
      <c r="B2446" s="14">
        <v>25.4375</v>
      </c>
      <c r="C2446" s="10">
        <v>2041.412</v>
      </c>
      <c r="D2446" s="21">
        <v>33.070999999999998</v>
      </c>
      <c r="E2446" s="21">
        <v>66.454623796374506</v>
      </c>
      <c r="F2446" s="21">
        <v>111.4204164810469</v>
      </c>
      <c r="G2446" s="21">
        <v>300.35145385888103</v>
      </c>
      <c r="H2446" s="21">
        <v>0.56370024387858375</v>
      </c>
      <c r="I2446" s="22">
        <v>1014.3830000000002</v>
      </c>
      <c r="J2446" s="22">
        <v>993.95799999999997</v>
      </c>
      <c r="K2446" s="16">
        <v>133898.2014049548</v>
      </c>
    </row>
    <row r="2447" spans="1:11" x14ac:dyDescent="0.25">
      <c r="A2447" s="2">
        <v>43369</v>
      </c>
      <c r="B2447" s="14">
        <v>25.4479166666667</v>
      </c>
      <c r="C2447" s="10">
        <v>2048.0169999999998</v>
      </c>
      <c r="D2447" s="21">
        <v>33.177999999999997</v>
      </c>
      <c r="E2447" s="21">
        <v>67.618623381929154</v>
      </c>
      <c r="F2447" s="21">
        <v>104.08121565077386</v>
      </c>
      <c r="G2447" s="21">
        <v>299.16179170885266</v>
      </c>
      <c r="H2447" s="21">
        <v>0.60420388195122232</v>
      </c>
      <c r="I2447" s="22">
        <v>1015.276</v>
      </c>
      <c r="J2447" s="22">
        <v>999.56299999999999</v>
      </c>
      <c r="K2447" s="16">
        <v>135952.54134412322</v>
      </c>
    </row>
    <row r="2448" spans="1:11" x14ac:dyDescent="0.25">
      <c r="A2448" s="2">
        <v>43369</v>
      </c>
      <c r="B2448" s="14">
        <v>25.4583333333333</v>
      </c>
      <c r="C2448" s="10">
        <v>2053.3429999999998</v>
      </c>
      <c r="D2448" s="21">
        <v>33.264000000000003</v>
      </c>
      <c r="E2448" s="21">
        <v>68.029338528199645</v>
      </c>
      <c r="F2448" s="21">
        <v>102.96006422919064</v>
      </c>
      <c r="G2448" s="21">
        <v>300.50477772956242</v>
      </c>
      <c r="H2448" s="21">
        <v>0.57805216184696639</v>
      </c>
      <c r="I2448" s="22">
        <v>1014.438</v>
      </c>
      <c r="J2448" s="22">
        <v>1005.641</v>
      </c>
      <c r="K2448" s="16">
        <v>135591.44183780006</v>
      </c>
    </row>
    <row r="2449" spans="1:11" x14ac:dyDescent="0.25">
      <c r="A2449" s="2">
        <v>43369</v>
      </c>
      <c r="B2449" s="14">
        <v>25.46875</v>
      </c>
      <c r="C2449" s="10">
        <v>2068.4839999999999</v>
      </c>
      <c r="D2449" s="21">
        <v>33.509</v>
      </c>
      <c r="E2449" s="21">
        <v>68.679024167551262</v>
      </c>
      <c r="F2449" s="21">
        <v>100.02901155234542</v>
      </c>
      <c r="G2449" s="21">
        <v>290.32497508503235</v>
      </c>
      <c r="H2449" s="21">
        <v>0.55786837710787263</v>
      </c>
      <c r="I2449" s="22">
        <v>1020.4719999999999</v>
      </c>
      <c r="J2449" s="22">
        <v>1014.503</v>
      </c>
      <c r="K2449" s="16">
        <v>140220.28020449076</v>
      </c>
    </row>
    <row r="2450" spans="1:11" x14ac:dyDescent="0.25">
      <c r="A2450" s="2">
        <v>43369</v>
      </c>
      <c r="B2450" s="14">
        <v>25.4791666666667</v>
      </c>
      <c r="C2450" s="10">
        <v>2075.319</v>
      </c>
      <c r="D2450" s="21">
        <v>33.619999999999997</v>
      </c>
      <c r="E2450" s="21">
        <v>69.03618394590066</v>
      </c>
      <c r="F2450" s="21">
        <v>98.089404790022101</v>
      </c>
      <c r="G2450" s="21">
        <v>285.63465431626366</v>
      </c>
      <c r="H2450" s="21">
        <v>0.52612622901940098</v>
      </c>
      <c r="I2450" s="22">
        <v>1024.2049999999999</v>
      </c>
      <c r="J2450" s="22">
        <v>1017.494</v>
      </c>
      <c r="K2450" s="16">
        <v>142729.65767969858</v>
      </c>
    </row>
    <row r="2451" spans="1:11" x14ac:dyDescent="0.25">
      <c r="A2451" s="2">
        <v>43369</v>
      </c>
      <c r="B2451" s="14">
        <v>25.4895833333333</v>
      </c>
      <c r="C2451" s="10">
        <v>2074.9299999999998</v>
      </c>
      <c r="D2451" s="21">
        <v>33.613999999999997</v>
      </c>
      <c r="E2451" s="21">
        <v>68.930862933899363</v>
      </c>
      <c r="F2451" s="21">
        <v>95.921546939193533</v>
      </c>
      <c r="G2451" s="21">
        <v>277.14972865085031</v>
      </c>
      <c r="H2451" s="21">
        <v>0.52997680430505623</v>
      </c>
      <c r="I2451" s="22">
        <v>1024.3849999999998</v>
      </c>
      <c r="J2451" s="22">
        <v>1016.931</v>
      </c>
      <c r="K2451" s="16">
        <v>145463.22116793791</v>
      </c>
    </row>
    <row r="2452" spans="1:11" x14ac:dyDescent="0.25">
      <c r="A2452" s="2">
        <v>43369</v>
      </c>
      <c r="B2452" s="14">
        <v>25.5</v>
      </c>
      <c r="C2452" s="10">
        <v>2071.4839999999999</v>
      </c>
      <c r="D2452" s="21">
        <v>33.558</v>
      </c>
      <c r="E2452" s="21">
        <v>67.887475776727356</v>
      </c>
      <c r="F2452" s="21">
        <v>94.500101654610631</v>
      </c>
      <c r="G2452" s="21">
        <v>276.86532488918442</v>
      </c>
      <c r="H2452" s="21">
        <v>0.57559421543805578</v>
      </c>
      <c r="I2452" s="22">
        <v>1023.026</v>
      </c>
      <c r="J2452" s="22">
        <v>1014.9</v>
      </c>
      <c r="K2452" s="16">
        <v>145799.37586600988</v>
      </c>
    </row>
    <row r="2453" spans="1:11" x14ac:dyDescent="0.25">
      <c r="A2453" s="2">
        <v>43369</v>
      </c>
      <c r="B2453" s="14">
        <v>25.5104166666667</v>
      </c>
      <c r="C2453" s="10">
        <v>2068.2399999999998</v>
      </c>
      <c r="D2453" s="21">
        <v>33.505000000000003</v>
      </c>
      <c r="E2453" s="21">
        <v>67.293737540045612</v>
      </c>
      <c r="F2453" s="21">
        <v>93.638520444573928</v>
      </c>
      <c r="G2453" s="21">
        <v>282.42266830678381</v>
      </c>
      <c r="H2453" s="21">
        <v>0.62835315356335841</v>
      </c>
      <c r="I2453" s="22">
        <v>1014.1929999999996</v>
      </c>
      <c r="J2453" s="22">
        <v>1020.542</v>
      </c>
      <c r="K2453" s="16">
        <v>142552.43013875827</v>
      </c>
    </row>
    <row r="2454" spans="1:11" x14ac:dyDescent="0.25">
      <c r="A2454" s="2">
        <v>43369</v>
      </c>
      <c r="B2454" s="14">
        <v>25.5208333333333</v>
      </c>
      <c r="C2454" s="10">
        <v>2063.0329999999999</v>
      </c>
      <c r="D2454" s="21">
        <v>33.420999999999999</v>
      </c>
      <c r="E2454" s="21">
        <v>67.307971271997346</v>
      </c>
      <c r="F2454" s="21">
        <v>91.837717203280874</v>
      </c>
      <c r="G2454" s="21">
        <v>283.70386768415528</v>
      </c>
      <c r="H2454" s="21">
        <v>0.66374177404580859</v>
      </c>
      <c r="I2454" s="22">
        <v>1006.6159999999999</v>
      </c>
      <c r="J2454" s="22">
        <v>1022.996</v>
      </c>
      <c r="K2454" s="16">
        <v>140775.67551663014</v>
      </c>
    </row>
    <row r="2455" spans="1:11" x14ac:dyDescent="0.25">
      <c r="A2455" s="2">
        <v>43369</v>
      </c>
      <c r="B2455" s="14">
        <v>25.53125</v>
      </c>
      <c r="C2455" s="10">
        <v>2047.9179999999999</v>
      </c>
      <c r="D2455" s="21">
        <v>33.176000000000002</v>
      </c>
      <c r="E2455" s="21">
        <v>66.745429430948334</v>
      </c>
      <c r="F2455" s="21">
        <v>90.813015659741097</v>
      </c>
      <c r="G2455" s="21">
        <v>282.86262230733797</v>
      </c>
      <c r="H2455" s="21">
        <v>0.71639700135216988</v>
      </c>
      <c r="I2455" s="22">
        <v>998.07099999999991</v>
      </c>
      <c r="J2455" s="22">
        <v>1016.671</v>
      </c>
      <c r="K2455" s="16">
        <v>139233.38390015508</v>
      </c>
    </row>
    <row r="2456" spans="1:11" x14ac:dyDescent="0.25">
      <c r="A2456" s="2">
        <v>43369</v>
      </c>
      <c r="B2456" s="14">
        <v>25.5416666666667</v>
      </c>
      <c r="C2456" s="10">
        <v>2029.1210000000001</v>
      </c>
      <c r="D2456" s="21">
        <v>32.872</v>
      </c>
      <c r="E2456" s="21">
        <v>65.32338860045364</v>
      </c>
      <c r="F2456" s="21">
        <v>90.764721814371754</v>
      </c>
      <c r="G2456" s="21">
        <v>278.85366215432543</v>
      </c>
      <c r="H2456" s="21">
        <v>0.78921029311452751</v>
      </c>
      <c r="I2456" s="22">
        <v>985.49099999999999</v>
      </c>
      <c r="J2456" s="22">
        <v>1010.758</v>
      </c>
      <c r="K2456" s="16">
        <v>137440.00428443364</v>
      </c>
    </row>
    <row r="2457" spans="1:11" x14ac:dyDescent="0.25">
      <c r="A2457" s="2">
        <v>43369</v>
      </c>
      <c r="B2457" s="14">
        <v>25.5520833333333</v>
      </c>
      <c r="C2457" s="10">
        <v>2025.329</v>
      </c>
      <c r="D2457" s="21">
        <v>32.81</v>
      </c>
      <c r="E2457" s="21">
        <v>64.580046924311944</v>
      </c>
      <c r="F2457" s="21">
        <v>90.274346227295482</v>
      </c>
      <c r="G2457" s="21">
        <v>270.37680789459472</v>
      </c>
      <c r="H2457" s="21">
        <v>0.74615744311230991</v>
      </c>
      <c r="I2457" s="22">
        <v>984.08100000000002</v>
      </c>
      <c r="J2457" s="22">
        <v>1008.438</v>
      </c>
      <c r="K2457" s="16">
        <v>139525.91037767139</v>
      </c>
    </row>
    <row r="2458" spans="1:11" x14ac:dyDescent="0.25">
      <c r="A2458" s="2">
        <v>43369</v>
      </c>
      <c r="B2458" s="14">
        <v>25.5625</v>
      </c>
      <c r="C2458" s="10">
        <v>2003.5840000000001</v>
      </c>
      <c r="D2458" s="21">
        <v>32.457999999999998</v>
      </c>
      <c r="E2458" s="21">
        <v>64.573539318985297</v>
      </c>
      <c r="F2458" s="21">
        <v>90.309968432942583</v>
      </c>
      <c r="G2458" s="21">
        <v>267.0372818539048</v>
      </c>
      <c r="H2458" s="21">
        <v>0.75319940771842897</v>
      </c>
      <c r="I2458" s="22">
        <v>972.71899999999994</v>
      </c>
      <c r="J2458" s="22">
        <v>998.40700000000004</v>
      </c>
      <c r="K2458" s="16">
        <v>137511.25274661224</v>
      </c>
    </row>
    <row r="2459" spans="1:11" x14ac:dyDescent="0.25">
      <c r="A2459" s="2">
        <v>43369</v>
      </c>
      <c r="B2459" s="14">
        <v>25.5729166666667</v>
      </c>
      <c r="C2459" s="10">
        <v>1965.2159999999999</v>
      </c>
      <c r="D2459" s="21">
        <v>31.835999999999999</v>
      </c>
      <c r="E2459" s="21">
        <v>64.800685985626757</v>
      </c>
      <c r="F2459" s="21">
        <v>90.242822761292302</v>
      </c>
      <c r="G2459" s="21">
        <v>260.3665179043162</v>
      </c>
      <c r="H2459" s="21">
        <v>0.78589528049788571</v>
      </c>
      <c r="I2459" s="22">
        <v>961.67999999999984</v>
      </c>
      <c r="J2459" s="22">
        <v>971.7</v>
      </c>
      <c r="K2459" s="16">
        <v>136371.01951706666</v>
      </c>
    </row>
    <row r="2460" spans="1:11" x14ac:dyDescent="0.25">
      <c r="A2460" s="2">
        <v>43369</v>
      </c>
      <c r="B2460" s="14">
        <v>25.5833333333333</v>
      </c>
      <c r="C2460" s="10">
        <v>1943.337</v>
      </c>
      <c r="D2460" s="21">
        <v>31.481999999999999</v>
      </c>
      <c r="E2460" s="21">
        <v>66.489373826364272</v>
      </c>
      <c r="F2460" s="21">
        <v>88.535658494275324</v>
      </c>
      <c r="G2460" s="21">
        <v>248.3657824949307</v>
      </c>
      <c r="H2460" s="21">
        <v>0.72832167131404879</v>
      </c>
      <c r="I2460" s="22">
        <v>950.59100000000001</v>
      </c>
      <c r="J2460" s="22">
        <v>961.26400000000001</v>
      </c>
      <c r="K2460" s="16">
        <v>136617.96587827895</v>
      </c>
    </row>
    <row r="2461" spans="1:11" x14ac:dyDescent="0.25">
      <c r="A2461" s="2">
        <v>43369</v>
      </c>
      <c r="B2461" s="14">
        <v>25.59375</v>
      </c>
      <c r="C2461" s="10">
        <v>1939.8530000000001</v>
      </c>
      <c r="D2461" s="21">
        <v>31.425999999999998</v>
      </c>
      <c r="E2461" s="21">
        <v>67.534901503840004</v>
      </c>
      <c r="F2461" s="21">
        <v>87.244355915649109</v>
      </c>
      <c r="G2461" s="21">
        <v>233.47979210349592</v>
      </c>
      <c r="H2461" s="21">
        <v>0.79554743899512104</v>
      </c>
      <c r="I2461" s="22">
        <v>948.05000000000018</v>
      </c>
      <c r="J2461" s="22">
        <v>960.37699999999995</v>
      </c>
      <c r="K2461" s="16">
        <v>139748.850759505</v>
      </c>
    </row>
    <row r="2462" spans="1:11" x14ac:dyDescent="0.25">
      <c r="A2462" s="2">
        <v>43369</v>
      </c>
      <c r="B2462" s="14">
        <v>25.6041666666667</v>
      </c>
      <c r="C2462" s="10">
        <v>1922.3689999999999</v>
      </c>
      <c r="D2462" s="21">
        <v>31.141999999999999</v>
      </c>
      <c r="E2462" s="21">
        <v>67.494686991590598</v>
      </c>
      <c r="F2462" s="21">
        <v>87.336747447424841</v>
      </c>
      <c r="G2462" s="21">
        <v>236.06088184324528</v>
      </c>
      <c r="H2462" s="21">
        <v>0.86366719393546776</v>
      </c>
      <c r="I2462" s="22">
        <v>940.87699999999984</v>
      </c>
      <c r="J2462" s="22">
        <v>950.35</v>
      </c>
      <c r="K2462" s="16">
        <v>137280.25413095098</v>
      </c>
    </row>
    <row r="2463" spans="1:11" x14ac:dyDescent="0.25">
      <c r="A2463" s="2">
        <v>43369</v>
      </c>
      <c r="B2463" s="14">
        <v>25.6145833333333</v>
      </c>
      <c r="C2463" s="10">
        <v>1901.9680000000001</v>
      </c>
      <c r="D2463" s="21">
        <v>30.812000000000001</v>
      </c>
      <c r="E2463" s="21">
        <v>68.841730185840206</v>
      </c>
      <c r="F2463" s="21">
        <v>86.911690325746036</v>
      </c>
      <c r="G2463" s="21">
        <v>237.82647064090165</v>
      </c>
      <c r="H2463" s="21">
        <v>0.99266063631836587</v>
      </c>
      <c r="I2463" s="22">
        <v>939.68200000000013</v>
      </c>
      <c r="J2463" s="22">
        <v>931.47400000000005</v>
      </c>
      <c r="K2463" s="16">
        <v>136277.36205279847</v>
      </c>
    </row>
    <row r="2464" spans="1:11" x14ac:dyDescent="0.25">
      <c r="A2464" s="2">
        <v>43369</v>
      </c>
      <c r="B2464" s="14">
        <v>25.625</v>
      </c>
      <c r="C2464" s="10">
        <v>1874.09</v>
      </c>
      <c r="D2464" s="21">
        <v>30.36</v>
      </c>
      <c r="E2464" s="21">
        <v>69.279134324135313</v>
      </c>
      <c r="F2464" s="21">
        <v>85.951884305194056</v>
      </c>
      <c r="G2464" s="21">
        <v>230.22026426672818</v>
      </c>
      <c r="H2464" s="21">
        <v>0.96260109255639892</v>
      </c>
      <c r="I2464" s="22">
        <v>933.077</v>
      </c>
      <c r="J2464" s="22">
        <v>910.65300000000002</v>
      </c>
      <c r="K2464" s="16">
        <v>136665.77900284654</v>
      </c>
    </row>
    <row r="2465" spans="1:11" x14ac:dyDescent="0.25">
      <c r="A2465" s="2">
        <v>43369</v>
      </c>
      <c r="B2465" s="14">
        <v>25.6354166666667</v>
      </c>
      <c r="C2465" s="10">
        <v>1870.1</v>
      </c>
      <c r="D2465" s="21">
        <v>30.295999999999999</v>
      </c>
      <c r="E2465" s="21">
        <v>69.84979280107946</v>
      </c>
      <c r="F2465" s="21">
        <v>85.541124062609299</v>
      </c>
      <c r="G2465" s="21">
        <v>225.62697112005515</v>
      </c>
      <c r="H2465" s="21">
        <v>0.93055942762282484</v>
      </c>
      <c r="I2465" s="22">
        <v>933.63499999999988</v>
      </c>
      <c r="J2465" s="22">
        <v>906.16899999999998</v>
      </c>
      <c r="K2465" s="16">
        <v>137921.63814715832</v>
      </c>
    </row>
    <row r="2466" spans="1:11" x14ac:dyDescent="0.25">
      <c r="A2466" s="2">
        <v>43369</v>
      </c>
      <c r="B2466" s="14">
        <v>25.6458333333333</v>
      </c>
      <c r="C2466" s="10">
        <v>1870.7950000000001</v>
      </c>
      <c r="D2466" s="21">
        <v>30.306999999999999</v>
      </c>
      <c r="E2466" s="21">
        <v>71.022742329598572</v>
      </c>
      <c r="F2466" s="21">
        <v>83.091579438723841</v>
      </c>
      <c r="G2466" s="21">
        <v>232.55613826572986</v>
      </c>
      <c r="H2466" s="21">
        <v>0.83549311286185501</v>
      </c>
      <c r="I2466" s="22">
        <v>933.24700000000007</v>
      </c>
      <c r="J2466" s="22">
        <v>907.24099999999999</v>
      </c>
      <c r="K2466" s="16">
        <v>136435.26171327147</v>
      </c>
    </row>
    <row r="2467" spans="1:11" x14ac:dyDescent="0.25">
      <c r="A2467" s="2">
        <v>43369</v>
      </c>
      <c r="B2467" s="14">
        <v>25.65625</v>
      </c>
      <c r="C2467" s="10">
        <v>1868.9449999999999</v>
      </c>
      <c r="D2467" s="21">
        <v>30.277000000000001</v>
      </c>
      <c r="E2467" s="21">
        <v>70.896165037586599</v>
      </c>
      <c r="F2467" s="21">
        <v>82.264370615752981</v>
      </c>
      <c r="G2467" s="21">
        <v>229.55375267314335</v>
      </c>
      <c r="H2467" s="21">
        <v>0.89449170869794625</v>
      </c>
      <c r="I2467" s="22">
        <v>935.87099999999987</v>
      </c>
      <c r="J2467" s="22">
        <v>902.79700000000003</v>
      </c>
      <c r="K2467" s="16">
        <v>138065.55499120476</v>
      </c>
    </row>
    <row r="2468" spans="1:11" x14ac:dyDescent="0.25">
      <c r="A2468" s="2">
        <v>43369</v>
      </c>
      <c r="B2468" s="14">
        <v>25.6666666666667</v>
      </c>
      <c r="C2468" s="10">
        <v>1854.386</v>
      </c>
      <c r="D2468" s="21">
        <v>30.041</v>
      </c>
      <c r="E2468" s="21">
        <v>70.966653284583273</v>
      </c>
      <c r="F2468" s="21">
        <v>82.493643419068064</v>
      </c>
      <c r="G2468" s="21">
        <v>219.17316970759614</v>
      </c>
      <c r="H2468" s="21">
        <v>0.89377817826362971</v>
      </c>
      <c r="I2468" s="22">
        <v>934.95600000000002</v>
      </c>
      <c r="J2468" s="22">
        <v>889.38900000000001</v>
      </c>
      <c r="K2468" s="16">
        <v>140357.18885262223</v>
      </c>
    </row>
    <row r="2469" spans="1:11" x14ac:dyDescent="0.25">
      <c r="A2469" s="2">
        <v>43369</v>
      </c>
      <c r="B2469" s="14">
        <v>25.6770833333333</v>
      </c>
      <c r="C2469" s="10">
        <v>1851.866</v>
      </c>
      <c r="D2469" s="21">
        <v>30</v>
      </c>
      <c r="E2469" s="21">
        <v>71.419314421493581</v>
      </c>
      <c r="F2469" s="21">
        <v>80.929333891106182</v>
      </c>
      <c r="G2469" s="21">
        <v>222.51843570643629</v>
      </c>
      <c r="H2469" s="21">
        <v>0.86440022200374556</v>
      </c>
      <c r="I2469" s="22">
        <v>938.49299999999994</v>
      </c>
      <c r="J2469" s="22">
        <v>883.37300000000005</v>
      </c>
      <c r="K2469" s="16">
        <v>140690.37893974007</v>
      </c>
    </row>
    <row r="2470" spans="1:11" x14ac:dyDescent="0.25">
      <c r="A2470" s="2">
        <v>43369</v>
      </c>
      <c r="B2470" s="14">
        <v>25.6875</v>
      </c>
      <c r="C2470" s="10">
        <v>1853.0129999999999</v>
      </c>
      <c r="D2470" s="21">
        <v>30.018999999999998</v>
      </c>
      <c r="E2470" s="21">
        <v>73.12672486514758</v>
      </c>
      <c r="F2470" s="21">
        <v>79.138564839677642</v>
      </c>
      <c r="G2470" s="21">
        <v>222.28554051659225</v>
      </c>
      <c r="H2470" s="21">
        <v>0.81905577774619942</v>
      </c>
      <c r="I2470" s="22">
        <v>942.62199999999996</v>
      </c>
      <c r="J2470" s="22">
        <v>880.37199999999996</v>
      </c>
      <c r="K2470" s="16">
        <v>141813.02850020904</v>
      </c>
    </row>
    <row r="2471" spans="1:11" x14ac:dyDescent="0.25">
      <c r="A2471" s="2">
        <v>43369</v>
      </c>
      <c r="B2471" s="14">
        <v>25.6979166666667</v>
      </c>
      <c r="C2471" s="10">
        <v>1856.941</v>
      </c>
      <c r="D2471" s="21">
        <v>30.082000000000001</v>
      </c>
      <c r="E2471" s="21">
        <v>73.842849368929961</v>
      </c>
      <c r="F2471" s="21">
        <v>79.028077075363981</v>
      </c>
      <c r="G2471" s="21">
        <v>219.1990914636819</v>
      </c>
      <c r="H2471" s="21">
        <v>1.0312572398523108</v>
      </c>
      <c r="I2471" s="22">
        <v>953.11999999999989</v>
      </c>
      <c r="J2471" s="22">
        <v>873.73900000000003</v>
      </c>
      <c r="K2471" s="16">
        <v>145004.68121304293</v>
      </c>
    </row>
    <row r="2472" spans="1:11" x14ac:dyDescent="0.25">
      <c r="A2472" s="2">
        <v>43369</v>
      </c>
      <c r="B2472" s="14">
        <v>25.7083333333333</v>
      </c>
      <c r="C2472" s="10">
        <v>1857.932</v>
      </c>
      <c r="D2472" s="21">
        <v>30.097999999999999</v>
      </c>
      <c r="E2472" s="21">
        <v>74.893806449019038</v>
      </c>
      <c r="F2472" s="21">
        <v>78.421149965382099</v>
      </c>
      <c r="G2472" s="21">
        <v>216.46110515618739</v>
      </c>
      <c r="H2472" s="21">
        <v>3.1351826198736692</v>
      </c>
      <c r="I2472" s="22">
        <v>959.14100000000008</v>
      </c>
      <c r="J2472" s="22">
        <v>868.69299999999998</v>
      </c>
      <c r="K2472" s="16">
        <v>146557.43895238446</v>
      </c>
    </row>
    <row r="2473" spans="1:11" x14ac:dyDescent="0.25">
      <c r="A2473" s="2">
        <v>43369</v>
      </c>
      <c r="B2473" s="14">
        <v>25.71875</v>
      </c>
      <c r="C2473" s="10">
        <v>1859.952</v>
      </c>
      <c r="D2473" s="21">
        <v>30.131</v>
      </c>
      <c r="E2473" s="21">
        <v>76.997803545930651</v>
      </c>
      <c r="F2473" s="21">
        <v>78.397800217857167</v>
      </c>
      <c r="G2473" s="21">
        <v>216.67532906339861</v>
      </c>
      <c r="H2473" s="21">
        <v>8.6280166492491066</v>
      </c>
      <c r="I2473" s="22">
        <v>966.42499999999995</v>
      </c>
      <c r="J2473" s="22">
        <v>863.39599999999996</v>
      </c>
      <c r="K2473" s="16">
        <v>146431.51263089111</v>
      </c>
    </row>
    <row r="2474" spans="1:11" x14ac:dyDescent="0.25">
      <c r="A2474" s="2">
        <v>43369</v>
      </c>
      <c r="B2474" s="14">
        <v>25.7291666666667</v>
      </c>
      <c r="C2474" s="10">
        <v>1868.5709999999999</v>
      </c>
      <c r="D2474" s="21">
        <v>30.271000000000001</v>
      </c>
      <c r="E2474" s="21">
        <v>79.770739051085414</v>
      </c>
      <c r="F2474" s="21">
        <v>78.322483203809554</v>
      </c>
      <c r="G2474" s="21">
        <v>221.07154593527488</v>
      </c>
      <c r="H2474" s="21">
        <v>13.908840044425288</v>
      </c>
      <c r="I2474" s="22">
        <v>977.60399999999993</v>
      </c>
      <c r="J2474" s="22">
        <v>860.69600000000003</v>
      </c>
      <c r="K2474" s="16">
        <v>146132.59794135121</v>
      </c>
    </row>
    <row r="2475" spans="1:11" x14ac:dyDescent="0.25">
      <c r="A2475" s="2">
        <v>43369</v>
      </c>
      <c r="B2475" s="14">
        <v>25.7395833333333</v>
      </c>
      <c r="C2475" s="10">
        <v>1875.2629999999999</v>
      </c>
      <c r="D2475" s="21">
        <v>30.379000000000001</v>
      </c>
      <c r="E2475" s="21">
        <v>82.781698560751622</v>
      </c>
      <c r="F2475" s="21">
        <v>78.513762472686452</v>
      </c>
      <c r="G2475" s="21">
        <v>223.63133084179853</v>
      </c>
      <c r="H2475" s="21">
        <v>20.590257722084168</v>
      </c>
      <c r="I2475" s="22">
        <v>988.49900000000002</v>
      </c>
      <c r="J2475" s="22">
        <v>856.38499999999999</v>
      </c>
      <c r="K2475" s="16">
        <v>145745.48760066982</v>
      </c>
    </row>
    <row r="2476" spans="1:11" x14ac:dyDescent="0.25">
      <c r="A2476" s="2">
        <v>43369</v>
      </c>
      <c r="B2476" s="14">
        <v>25.75</v>
      </c>
      <c r="C2476" s="10">
        <v>1880.8920000000001</v>
      </c>
      <c r="D2476" s="21">
        <v>30.47</v>
      </c>
      <c r="E2476" s="21">
        <v>85.987502339748303</v>
      </c>
      <c r="F2476" s="21">
        <v>78.950863948715906</v>
      </c>
      <c r="G2476" s="21">
        <v>228.15556060184926</v>
      </c>
      <c r="H2476" s="21">
        <v>27.959737775673883</v>
      </c>
      <c r="I2476" s="22">
        <v>1009.775</v>
      </c>
      <c r="J2476" s="22">
        <v>840.64700000000005</v>
      </c>
      <c r="K2476" s="16">
        <v>147180.33383350313</v>
      </c>
    </row>
    <row r="2477" spans="1:11" x14ac:dyDescent="0.25">
      <c r="A2477" s="2">
        <v>43369</v>
      </c>
      <c r="B2477" s="14">
        <v>25.7604166666667</v>
      </c>
      <c r="C2477" s="10">
        <v>1902.652</v>
      </c>
      <c r="D2477" s="21">
        <v>30.823</v>
      </c>
      <c r="E2477" s="21">
        <v>88.885200261629706</v>
      </c>
      <c r="F2477" s="21">
        <v>77.893683754629819</v>
      </c>
      <c r="G2477" s="21">
        <v>227.41129030746495</v>
      </c>
      <c r="H2477" s="21">
        <v>34.361015937641078</v>
      </c>
      <c r="I2477" s="22">
        <v>1029.5630000000001</v>
      </c>
      <c r="J2477" s="22">
        <v>842.26599999999996</v>
      </c>
      <c r="K2477" s="16">
        <v>150252.95243465868</v>
      </c>
    </row>
    <row r="2478" spans="1:11" x14ac:dyDescent="0.25">
      <c r="A2478" s="2">
        <v>43369</v>
      </c>
      <c r="B2478" s="14">
        <v>25.7708333333333</v>
      </c>
      <c r="C2478" s="10">
        <v>1956.337</v>
      </c>
      <c r="D2478" s="21">
        <v>31.693000000000001</v>
      </c>
      <c r="E2478" s="21">
        <v>92.172922295392226</v>
      </c>
      <c r="F2478" s="21">
        <v>76.886722031484965</v>
      </c>
      <c r="G2478" s="21">
        <v>228.16903045787458</v>
      </c>
      <c r="H2478" s="21">
        <v>41.678169734642118</v>
      </c>
      <c r="I2478" s="22">
        <v>1061.8130000000001</v>
      </c>
      <c r="J2478" s="22">
        <v>862.83100000000002</v>
      </c>
      <c r="K2478" s="16">
        <v>155726.53887015153</v>
      </c>
    </row>
    <row r="2479" spans="1:11" x14ac:dyDescent="0.25">
      <c r="A2479" s="2">
        <v>43369</v>
      </c>
      <c r="B2479" s="14">
        <v>25.78125</v>
      </c>
      <c r="C2479" s="10">
        <v>2044.0060000000001</v>
      </c>
      <c r="D2479" s="21">
        <v>33.113</v>
      </c>
      <c r="E2479" s="21">
        <v>95.959815120122968</v>
      </c>
      <c r="F2479" s="21">
        <v>76.33209008719723</v>
      </c>
      <c r="G2479" s="21">
        <v>228.5600043578745</v>
      </c>
      <c r="H2479" s="21">
        <v>52.868307406525396</v>
      </c>
      <c r="I2479" s="22">
        <v>1131.424</v>
      </c>
      <c r="J2479" s="22">
        <v>879.46900000000005</v>
      </c>
      <c r="K2479" s="16">
        <v>169425.94575707</v>
      </c>
    </row>
    <row r="2480" spans="1:11" x14ac:dyDescent="0.25">
      <c r="A2480" s="2">
        <v>43369</v>
      </c>
      <c r="B2480" s="14">
        <v>25.7916666666667</v>
      </c>
      <c r="C2480" s="10">
        <v>2191.4769999999999</v>
      </c>
      <c r="D2480" s="21">
        <v>35.502000000000002</v>
      </c>
      <c r="E2480" s="21">
        <v>99.700276392649755</v>
      </c>
      <c r="F2480" s="21">
        <v>75.177433548096047</v>
      </c>
      <c r="G2480" s="21">
        <v>227.53066698858262</v>
      </c>
      <c r="H2480" s="21">
        <v>62.701084102753128</v>
      </c>
      <c r="I2480" s="22">
        <v>1259.0360000000001</v>
      </c>
      <c r="J2480" s="22">
        <v>896.93899999999996</v>
      </c>
      <c r="K2480" s="16">
        <v>198481.63474197962</v>
      </c>
    </row>
    <row r="2481" spans="1:11" x14ac:dyDescent="0.25">
      <c r="A2481" s="2">
        <v>43369</v>
      </c>
      <c r="B2481" s="14">
        <v>25.8020833333333</v>
      </c>
      <c r="C2481" s="10">
        <v>2266.511</v>
      </c>
      <c r="D2481" s="21">
        <v>36.716999999999999</v>
      </c>
      <c r="E2481" s="21">
        <v>103.96338666771385</v>
      </c>
      <c r="F2481" s="21">
        <v>73.222051984325873</v>
      </c>
      <c r="G2481" s="21">
        <v>227.90624019995286</v>
      </c>
      <c r="H2481" s="21">
        <v>76.189307497544107</v>
      </c>
      <c r="I2481" s="22">
        <v>1330.8409999999999</v>
      </c>
      <c r="J2481" s="22">
        <v>898.95299999999997</v>
      </c>
      <c r="K2481" s="16">
        <v>212390.00341261574</v>
      </c>
    </row>
    <row r="2482" spans="1:11" x14ac:dyDescent="0.25">
      <c r="A2482" s="2">
        <v>43369</v>
      </c>
      <c r="B2482" s="14">
        <v>25.8125</v>
      </c>
      <c r="C2482" s="10">
        <v>2296.6999999999998</v>
      </c>
      <c r="D2482" s="21">
        <v>37.207000000000001</v>
      </c>
      <c r="E2482" s="21">
        <v>105.49229730968749</v>
      </c>
      <c r="F2482" s="21">
        <v>71.65822004863557</v>
      </c>
      <c r="G2482" s="21">
        <v>225.01401057767976</v>
      </c>
      <c r="H2482" s="21">
        <v>82.724041571011611</v>
      </c>
      <c r="I2482" s="22">
        <v>1360.9119999999998</v>
      </c>
      <c r="J2482" s="22">
        <v>898.58100000000002</v>
      </c>
      <c r="K2482" s="16">
        <v>219005.85762324632</v>
      </c>
    </row>
    <row r="2483" spans="1:11" x14ac:dyDescent="0.25">
      <c r="A2483" s="2">
        <v>43369</v>
      </c>
      <c r="B2483" s="14">
        <v>25.8229166666667</v>
      </c>
      <c r="C2483" s="10">
        <v>2302.433</v>
      </c>
      <c r="D2483" s="21">
        <v>37.298999999999999</v>
      </c>
      <c r="E2483" s="21">
        <v>105.48785874161177</v>
      </c>
      <c r="F2483" s="21">
        <v>68.89264240151789</v>
      </c>
      <c r="G2483" s="21">
        <v>217.21297399929011</v>
      </c>
      <c r="H2483" s="21">
        <v>90.171029697715525</v>
      </c>
      <c r="I2483" s="22">
        <v>1373.6669999999999</v>
      </c>
      <c r="J2483" s="22">
        <v>891.46699999999998</v>
      </c>
      <c r="K2483" s="16">
        <v>222975.62378996611</v>
      </c>
    </row>
    <row r="2484" spans="1:11" x14ac:dyDescent="0.25">
      <c r="A2484" s="2">
        <v>43369</v>
      </c>
      <c r="B2484" s="14">
        <v>25.8333333333333</v>
      </c>
      <c r="C2484" s="10">
        <v>2279.6419999999998</v>
      </c>
      <c r="D2484" s="21">
        <v>36.93</v>
      </c>
      <c r="E2484" s="21">
        <v>105.42658386586683</v>
      </c>
      <c r="F2484" s="21">
        <v>65.788665681157568</v>
      </c>
      <c r="G2484" s="21">
        <v>202.29433677494359</v>
      </c>
      <c r="H2484" s="21">
        <v>92.636020560291783</v>
      </c>
      <c r="I2484" s="22">
        <v>1366.752</v>
      </c>
      <c r="J2484" s="22">
        <v>875.96</v>
      </c>
      <c r="K2484" s="16">
        <v>225151.59827943504</v>
      </c>
    </row>
    <row r="2485" spans="1:11" x14ac:dyDescent="0.25">
      <c r="A2485" s="2">
        <v>43369</v>
      </c>
      <c r="B2485" s="14">
        <v>25.84375</v>
      </c>
      <c r="C2485" s="10">
        <v>2259.0329999999999</v>
      </c>
      <c r="D2485" s="21">
        <v>36.595999999999997</v>
      </c>
      <c r="E2485" s="21">
        <v>104.60364647229568</v>
      </c>
      <c r="F2485" s="21">
        <v>55.563868978750783</v>
      </c>
      <c r="G2485" s="21">
        <v>173.78140990161646</v>
      </c>
      <c r="H2485" s="21">
        <v>92.8610659850589</v>
      </c>
      <c r="I2485" s="22">
        <v>1351.85</v>
      </c>
      <c r="J2485" s="22">
        <v>870.58699999999999</v>
      </c>
      <c r="K2485" s="16">
        <v>231260.00216556949</v>
      </c>
    </row>
    <row r="2486" spans="1:11" x14ac:dyDescent="0.25">
      <c r="A2486" s="2">
        <v>43369</v>
      </c>
      <c r="B2486" s="14">
        <v>25.8541666666667</v>
      </c>
      <c r="C2486" s="10">
        <v>2233.71</v>
      </c>
      <c r="D2486" s="21">
        <v>36.186</v>
      </c>
      <c r="E2486" s="21">
        <v>104.33686443850866</v>
      </c>
      <c r="F2486" s="21">
        <v>51.751069292820915</v>
      </c>
      <c r="G2486" s="21">
        <v>163.89715599470313</v>
      </c>
      <c r="H2486" s="21">
        <v>92.900842817712373</v>
      </c>
      <c r="I2486" s="22">
        <v>1334.7039999999997</v>
      </c>
      <c r="J2486" s="22">
        <v>862.82</v>
      </c>
      <c r="K2486" s="16">
        <v>230454.51686406365</v>
      </c>
    </row>
    <row r="2487" spans="1:11" x14ac:dyDescent="0.25">
      <c r="A2487" s="2">
        <v>43369</v>
      </c>
      <c r="B2487" s="14">
        <v>25.8645833333333</v>
      </c>
      <c r="C2487" s="10">
        <v>2198.721</v>
      </c>
      <c r="D2487" s="21">
        <v>35.619</v>
      </c>
      <c r="E2487" s="21">
        <v>103.7927513256034</v>
      </c>
      <c r="F2487" s="21">
        <v>49.837763370566158</v>
      </c>
      <c r="G2487" s="21">
        <v>157.26488391550188</v>
      </c>
      <c r="H2487" s="21">
        <v>93.295347987040174</v>
      </c>
      <c r="I2487" s="22">
        <v>1311.5369999999998</v>
      </c>
      <c r="J2487" s="22">
        <v>851.56500000000005</v>
      </c>
      <c r="K2487" s="16">
        <v>226836.56335032202</v>
      </c>
    </row>
    <row r="2488" spans="1:11" x14ac:dyDescent="0.25">
      <c r="A2488" s="2">
        <v>43369</v>
      </c>
      <c r="B2488" s="14">
        <v>25.875</v>
      </c>
      <c r="C2488" s="10">
        <v>2148.154</v>
      </c>
      <c r="D2488" s="21">
        <v>34.799999999999997</v>
      </c>
      <c r="E2488" s="21">
        <v>101.75836151325056</v>
      </c>
      <c r="F2488" s="21">
        <v>48.263445789630353</v>
      </c>
      <c r="G2488" s="21">
        <v>145.58862689550853</v>
      </c>
      <c r="H2488" s="21">
        <v>93.877845609430238</v>
      </c>
      <c r="I2488" s="22">
        <v>1284.2119999999998</v>
      </c>
      <c r="J2488" s="22">
        <v>829.14200000000005</v>
      </c>
      <c r="K2488" s="16">
        <v>223680.93004804495</v>
      </c>
    </row>
    <row r="2489" spans="1:11" x14ac:dyDescent="0.25">
      <c r="A2489" s="2">
        <v>43369</v>
      </c>
      <c r="B2489" s="14">
        <v>25.8854166666667</v>
      </c>
      <c r="C2489" s="10">
        <v>2106.81</v>
      </c>
      <c r="D2489" s="21">
        <v>34.130000000000003</v>
      </c>
      <c r="E2489" s="21">
        <v>105.22858309025044</v>
      </c>
      <c r="F2489" s="21">
        <v>45.812054950844434</v>
      </c>
      <c r="G2489" s="21">
        <v>120.43467230552909</v>
      </c>
      <c r="H2489" s="21">
        <v>96.387521315455601</v>
      </c>
      <c r="I2489" s="22">
        <v>1264.5909999999999</v>
      </c>
      <c r="J2489" s="22">
        <v>808.08900000000006</v>
      </c>
      <c r="K2489" s="16">
        <v>224182.04208448008</v>
      </c>
    </row>
    <row r="2490" spans="1:11" x14ac:dyDescent="0.25">
      <c r="A2490" s="2">
        <v>43369</v>
      </c>
      <c r="B2490" s="14">
        <v>25.8958333333333</v>
      </c>
      <c r="C2490" s="10">
        <v>2049.4720000000002</v>
      </c>
      <c r="D2490" s="21">
        <v>33.201000000000001</v>
      </c>
      <c r="E2490" s="21">
        <v>106.69499106885897</v>
      </c>
      <c r="F2490" s="21">
        <v>43.436054784615635</v>
      </c>
      <c r="G2490" s="21">
        <v>104.08190588060005</v>
      </c>
      <c r="H2490" s="21">
        <v>98.070369569806559</v>
      </c>
      <c r="I2490" s="22">
        <v>1236.2460000000001</v>
      </c>
      <c r="J2490" s="22">
        <v>780.02499999999998</v>
      </c>
      <c r="K2490" s="16">
        <v>220990.66967402969</v>
      </c>
    </row>
    <row r="2491" spans="1:11" x14ac:dyDescent="0.25">
      <c r="A2491" s="2">
        <v>43369</v>
      </c>
      <c r="B2491" s="14">
        <v>25.90625</v>
      </c>
      <c r="C2491" s="10">
        <v>1999.9459999999999</v>
      </c>
      <c r="D2491" s="21">
        <v>32.399000000000001</v>
      </c>
      <c r="E2491" s="21">
        <v>104.46741367311266</v>
      </c>
      <c r="F2491" s="21">
        <v>42.518279260040927</v>
      </c>
      <c r="G2491" s="21">
        <v>98.249694650115259</v>
      </c>
      <c r="H2491" s="21">
        <v>98.618634325080436</v>
      </c>
      <c r="I2491" s="22">
        <v>1218.7460000000001</v>
      </c>
      <c r="J2491" s="22">
        <v>748.80100000000004</v>
      </c>
      <c r="K2491" s="16">
        <v>218722.99452291266</v>
      </c>
    </row>
    <row r="2492" spans="1:11" x14ac:dyDescent="0.25">
      <c r="A2492" s="2">
        <v>43369</v>
      </c>
      <c r="B2492" s="14">
        <v>25.9166666666667</v>
      </c>
      <c r="C2492" s="10">
        <v>1969.2180000000001</v>
      </c>
      <c r="D2492" s="21">
        <v>31.901</v>
      </c>
      <c r="E2492" s="21">
        <v>101.12444516772594</v>
      </c>
      <c r="F2492" s="21">
        <v>42.177005128845195</v>
      </c>
      <c r="G2492" s="21">
        <v>93.958366647366447</v>
      </c>
      <c r="H2492" s="21">
        <v>97.927857214753004</v>
      </c>
      <c r="I2492" s="22">
        <v>1207.4009999999998</v>
      </c>
      <c r="J2492" s="22">
        <v>729.91600000000005</v>
      </c>
      <c r="K2492" s="16">
        <v>218053.33146032729</v>
      </c>
    </row>
    <row r="2493" spans="1:11" x14ac:dyDescent="0.25">
      <c r="A2493" s="2">
        <v>43369</v>
      </c>
      <c r="B2493" s="14">
        <v>25.9270833333333</v>
      </c>
      <c r="C2493" s="10">
        <v>1950.8389999999999</v>
      </c>
      <c r="D2493" s="21">
        <v>31.603999999999999</v>
      </c>
      <c r="E2493" s="21">
        <v>96.340747646694197</v>
      </c>
      <c r="F2493" s="21">
        <v>41.480041183311975</v>
      </c>
      <c r="G2493" s="21">
        <v>90.024538212018285</v>
      </c>
      <c r="H2493" s="21">
        <v>98.495377335514817</v>
      </c>
      <c r="I2493" s="22">
        <v>1194.3329999999999</v>
      </c>
      <c r="J2493" s="22">
        <v>724.90200000000004</v>
      </c>
      <c r="K2493" s="16">
        <v>216998.07390561517</v>
      </c>
    </row>
    <row r="2494" spans="1:11" x14ac:dyDescent="0.25">
      <c r="A2494" s="2">
        <v>43369</v>
      </c>
      <c r="B2494" s="14">
        <v>25.9375</v>
      </c>
      <c r="C2494" s="10">
        <v>1909.8810000000001</v>
      </c>
      <c r="D2494" s="21">
        <v>30.94</v>
      </c>
      <c r="E2494" s="21">
        <v>89.66705144683516</v>
      </c>
      <c r="F2494" s="21">
        <v>39.608506764210617</v>
      </c>
      <c r="G2494" s="21">
        <v>86.945260823066846</v>
      </c>
      <c r="H2494" s="21">
        <v>98.218908353127134</v>
      </c>
      <c r="I2494" s="22">
        <v>1161.144</v>
      </c>
      <c r="J2494" s="22">
        <v>717.79700000000003</v>
      </c>
      <c r="K2494" s="16">
        <v>211676.06815319002</v>
      </c>
    </row>
    <row r="2495" spans="1:11" x14ac:dyDescent="0.25">
      <c r="A2495" s="2">
        <v>43369</v>
      </c>
      <c r="B2495" s="14">
        <v>25.9479166666667</v>
      </c>
      <c r="C2495" s="10">
        <v>1853.771</v>
      </c>
      <c r="D2495" s="21">
        <v>30.030999999999999</v>
      </c>
      <c r="E2495" s="21">
        <v>81.559558101813835</v>
      </c>
      <c r="F2495" s="21">
        <v>38.431082617417943</v>
      </c>
      <c r="G2495" s="21">
        <v>85.409283486335667</v>
      </c>
      <c r="H2495" s="21">
        <v>97.499648518328939</v>
      </c>
      <c r="I2495" s="22">
        <v>1114.8710000000001</v>
      </c>
      <c r="J2495" s="22">
        <v>708.86900000000003</v>
      </c>
      <c r="K2495" s="16">
        <v>202992.85681902597</v>
      </c>
    </row>
    <row r="2496" spans="1:11" x14ac:dyDescent="0.25">
      <c r="A2496" s="2">
        <v>43369</v>
      </c>
      <c r="B2496" s="14">
        <v>25.9583333333333</v>
      </c>
      <c r="C2496" s="10">
        <v>1776.2380000000001</v>
      </c>
      <c r="D2496" s="21">
        <v>28.774999999999999</v>
      </c>
      <c r="E2496" s="21">
        <v>73.894290691752019</v>
      </c>
      <c r="F2496" s="21">
        <v>37.191286345609512</v>
      </c>
      <c r="G2496" s="21">
        <v>83.815420576222166</v>
      </c>
      <c r="H2496" s="21">
        <v>97.433700882780457</v>
      </c>
      <c r="I2496" s="22">
        <v>1049.1889999999999</v>
      </c>
      <c r="J2496" s="22">
        <v>698.274</v>
      </c>
      <c r="K2496" s="16">
        <v>189213.5753759089</v>
      </c>
    </row>
    <row r="2497" spans="1:11" x14ac:dyDescent="0.25">
      <c r="A2497" s="2">
        <v>43369</v>
      </c>
      <c r="B2497" s="14">
        <v>25.96875</v>
      </c>
      <c r="C2497" s="10">
        <v>1707.0609999999999</v>
      </c>
      <c r="D2497" s="21">
        <v>27.654</v>
      </c>
      <c r="E2497" s="21">
        <v>67.170409417536135</v>
      </c>
      <c r="F2497" s="21">
        <v>36.123568232496922</v>
      </c>
      <c r="G2497" s="21">
        <v>83.19820432116785</v>
      </c>
      <c r="H2497" s="21">
        <v>97.408101319076252</v>
      </c>
      <c r="I2497" s="22">
        <v>985.03599999999994</v>
      </c>
      <c r="J2497" s="22">
        <v>694.37099999999998</v>
      </c>
      <c r="K2497" s="16">
        <v>175283.92917743072</v>
      </c>
    </row>
    <row r="2498" spans="1:11" x14ac:dyDescent="0.25">
      <c r="A2498" s="2">
        <v>43369</v>
      </c>
      <c r="B2498" s="14">
        <v>25.9791666666667</v>
      </c>
      <c r="C2498" s="10">
        <v>1645.6759999999999</v>
      </c>
      <c r="D2498" s="21">
        <v>26.66</v>
      </c>
      <c r="E2498" s="21">
        <v>61.144706429565311</v>
      </c>
      <c r="F2498" s="21">
        <v>35.865202693993574</v>
      </c>
      <c r="G2498" s="21">
        <v>83.472513900137102</v>
      </c>
      <c r="H2498" s="21">
        <v>97.308511553236343</v>
      </c>
      <c r="I2498" s="22">
        <v>932.87199999999984</v>
      </c>
      <c r="J2498" s="22">
        <v>686.14400000000001</v>
      </c>
      <c r="K2498" s="16">
        <v>163770.26635576689</v>
      </c>
    </row>
    <row r="2499" spans="1:11" x14ac:dyDescent="0.25">
      <c r="A2499" s="2">
        <v>43369</v>
      </c>
      <c r="B2499" s="14">
        <v>25.9895833333333</v>
      </c>
      <c r="C2499" s="10">
        <v>1587.0250000000001</v>
      </c>
      <c r="D2499" s="21">
        <v>25.71</v>
      </c>
      <c r="E2499" s="21">
        <v>55.917023034338527</v>
      </c>
      <c r="F2499" s="21">
        <v>34.729694991292433</v>
      </c>
      <c r="G2499" s="21">
        <v>81.642130563453023</v>
      </c>
      <c r="H2499" s="21">
        <v>97.72471758916268</v>
      </c>
      <c r="I2499" s="22">
        <v>880.84900000000005</v>
      </c>
      <c r="J2499" s="22">
        <v>680.46600000000001</v>
      </c>
      <c r="K2499" s="16">
        <v>152708.85845543843</v>
      </c>
    </row>
    <row r="2500" spans="1:11" x14ac:dyDescent="0.25">
      <c r="A2500" s="2">
        <v>43370</v>
      </c>
      <c r="B2500" s="14">
        <v>26</v>
      </c>
      <c r="C2500" s="10">
        <v>1517.3140000000001</v>
      </c>
      <c r="D2500" s="21">
        <v>24.58</v>
      </c>
      <c r="E2500" s="21">
        <v>50.907669243888371</v>
      </c>
      <c r="F2500" s="21">
        <v>34.247295907975328</v>
      </c>
      <c r="G2500" s="21">
        <v>80.822367341223185</v>
      </c>
      <c r="H2500" s="21">
        <v>98.083187812184391</v>
      </c>
      <c r="I2500" s="22">
        <v>821.09500000000014</v>
      </c>
      <c r="J2500" s="22">
        <v>671.63900000000001</v>
      </c>
      <c r="K2500" s="16">
        <v>139258.61992368221</v>
      </c>
    </row>
    <row r="2501" spans="1:11" x14ac:dyDescent="0.25">
      <c r="A2501" s="2">
        <v>43370</v>
      </c>
      <c r="B2501" s="14">
        <v>26.0104166666667</v>
      </c>
      <c r="C2501" s="10">
        <v>1472.6179999999999</v>
      </c>
      <c r="D2501" s="21">
        <v>23.856000000000002</v>
      </c>
      <c r="E2501" s="21">
        <v>47.1667794632016</v>
      </c>
      <c r="F2501" s="21">
        <v>34.080435623052217</v>
      </c>
      <c r="G2501" s="21">
        <v>81.444837562547704</v>
      </c>
      <c r="H2501" s="21">
        <v>98.106013733746849</v>
      </c>
      <c r="I2501" s="22">
        <v>781.24799999999993</v>
      </c>
      <c r="J2501" s="22">
        <v>667.51400000000001</v>
      </c>
      <c r="K2501" s="16">
        <v>130112.48340436285</v>
      </c>
    </row>
    <row r="2502" spans="1:11" x14ac:dyDescent="0.25">
      <c r="A2502" s="2">
        <v>43370</v>
      </c>
      <c r="B2502" s="14">
        <v>26.0208333333333</v>
      </c>
      <c r="C2502" s="10">
        <v>1434.069</v>
      </c>
      <c r="D2502" s="21">
        <v>23.231999999999999</v>
      </c>
      <c r="E2502" s="21">
        <v>44.306318050490731</v>
      </c>
      <c r="F2502" s="21">
        <v>33.791297460126792</v>
      </c>
      <c r="G2502" s="21">
        <v>79.94857364336174</v>
      </c>
      <c r="H2502" s="21">
        <v>98.20360478468416</v>
      </c>
      <c r="I2502" s="22">
        <v>746.46600000000001</v>
      </c>
      <c r="J2502" s="22">
        <v>664.37099999999998</v>
      </c>
      <c r="K2502" s="16">
        <v>122554.05151533413</v>
      </c>
    </row>
    <row r="2503" spans="1:11" x14ac:dyDescent="0.25">
      <c r="A2503" s="2">
        <v>43370</v>
      </c>
      <c r="B2503" s="14">
        <v>26.03125</v>
      </c>
      <c r="C2503" s="10">
        <v>1400.375</v>
      </c>
      <c r="D2503" s="21">
        <v>22.686</v>
      </c>
      <c r="E2503" s="21">
        <v>42.00206703514673</v>
      </c>
      <c r="F2503" s="21">
        <v>33.514773910980757</v>
      </c>
      <c r="G2503" s="21">
        <v>80.354094462472347</v>
      </c>
      <c r="H2503" s="21">
        <v>98.114013571476704</v>
      </c>
      <c r="I2503" s="22">
        <v>717.15500000000009</v>
      </c>
      <c r="J2503" s="22">
        <v>660.53399999999999</v>
      </c>
      <c r="K2503" s="16">
        <v>115792.5127549809</v>
      </c>
    </row>
    <row r="2504" spans="1:11" x14ac:dyDescent="0.25">
      <c r="A2504" s="2">
        <v>43370</v>
      </c>
      <c r="B2504" s="14">
        <v>26.0416666666667</v>
      </c>
      <c r="C2504" s="10">
        <v>1370.067</v>
      </c>
      <c r="D2504" s="21">
        <v>22.195</v>
      </c>
      <c r="E2504" s="21">
        <v>39.827692008958977</v>
      </c>
      <c r="F2504" s="21">
        <v>33.27720145689694</v>
      </c>
      <c r="G2504" s="21">
        <v>79.894457790778262</v>
      </c>
      <c r="H2504" s="21">
        <v>98.069195978179408</v>
      </c>
      <c r="I2504" s="22">
        <v>692.02800000000002</v>
      </c>
      <c r="J2504" s="22">
        <v>655.84400000000005</v>
      </c>
      <c r="K2504" s="16">
        <v>110239.86319129659</v>
      </c>
    </row>
    <row r="2505" spans="1:11" x14ac:dyDescent="0.25">
      <c r="A2505" s="2">
        <v>43370</v>
      </c>
      <c r="B2505" s="14">
        <v>26.0520833333333</v>
      </c>
      <c r="C2505" s="10">
        <v>1346.933</v>
      </c>
      <c r="D2505" s="21">
        <v>21.82</v>
      </c>
      <c r="E2505" s="21">
        <v>38.743044648200048</v>
      </c>
      <c r="F2505" s="21">
        <v>32.778561860266201</v>
      </c>
      <c r="G2505" s="21">
        <v>77.191508870848381</v>
      </c>
      <c r="H2505" s="21">
        <v>98.196939912615719</v>
      </c>
      <c r="I2505" s="22">
        <v>673.31000000000006</v>
      </c>
      <c r="J2505" s="22">
        <v>651.803</v>
      </c>
      <c r="K2505" s="16">
        <v>106599.98617701742</v>
      </c>
    </row>
    <row r="2506" spans="1:11" x14ac:dyDescent="0.25">
      <c r="A2506" s="2">
        <v>43370</v>
      </c>
      <c r="B2506" s="14">
        <v>26.0625</v>
      </c>
      <c r="C2506" s="10">
        <v>1329.114</v>
      </c>
      <c r="D2506" s="21">
        <v>21.532</v>
      </c>
      <c r="E2506" s="21">
        <v>37.432030546140822</v>
      </c>
      <c r="F2506" s="21">
        <v>32.551543957775522</v>
      </c>
      <c r="G2506" s="21">
        <v>77.426078762441122</v>
      </c>
      <c r="H2506" s="21">
        <v>98.004189622023688</v>
      </c>
      <c r="I2506" s="22">
        <v>659.22800000000007</v>
      </c>
      <c r="J2506" s="22">
        <v>648.35400000000004</v>
      </c>
      <c r="K2506" s="16">
        <v>103453.53927790473</v>
      </c>
    </row>
    <row r="2507" spans="1:11" x14ac:dyDescent="0.25">
      <c r="A2507" s="2">
        <v>43370</v>
      </c>
      <c r="B2507" s="14">
        <v>26.0729166666667</v>
      </c>
      <c r="C2507" s="10">
        <v>1314.7529999999999</v>
      </c>
      <c r="D2507" s="21">
        <v>21.298999999999999</v>
      </c>
      <c r="E2507" s="21">
        <v>36.627137086712914</v>
      </c>
      <c r="F2507" s="21">
        <v>32.588907830761151</v>
      </c>
      <c r="G2507" s="21">
        <v>76.66509428785956</v>
      </c>
      <c r="H2507" s="21">
        <v>98.102485906529751</v>
      </c>
      <c r="I2507" s="22">
        <v>647.40299999999991</v>
      </c>
      <c r="J2507" s="22">
        <v>646.05100000000004</v>
      </c>
      <c r="K2507" s="16">
        <v>100854.84372203411</v>
      </c>
    </row>
    <row r="2508" spans="1:11" x14ac:dyDescent="0.25">
      <c r="A2508" s="2">
        <v>43370</v>
      </c>
      <c r="B2508" s="14">
        <v>26.0833333333333</v>
      </c>
      <c r="C2508" s="10">
        <v>1296.75</v>
      </c>
      <c r="D2508" s="21">
        <v>21.007000000000001</v>
      </c>
      <c r="E2508" s="21">
        <v>35.881509661672148</v>
      </c>
      <c r="F2508" s="21">
        <v>32.601769556959631</v>
      </c>
      <c r="G2508" s="21">
        <v>77.719545615923195</v>
      </c>
      <c r="H2508" s="21">
        <v>98.146565078796215</v>
      </c>
      <c r="I2508" s="22">
        <v>636.79899999999998</v>
      </c>
      <c r="J2508" s="22">
        <v>638.94399999999996</v>
      </c>
      <c r="K2508" s="16">
        <v>98112.40252166221</v>
      </c>
    </row>
    <row r="2509" spans="1:11" x14ac:dyDescent="0.25">
      <c r="A2509" s="2">
        <v>43370</v>
      </c>
      <c r="B2509" s="14">
        <v>26.09375</v>
      </c>
      <c r="C2509" s="10">
        <v>1288.577</v>
      </c>
      <c r="D2509" s="21">
        <v>20.875</v>
      </c>
      <c r="E2509" s="21">
        <v>35.227315160404665</v>
      </c>
      <c r="F2509" s="21">
        <v>32.648110263785632</v>
      </c>
      <c r="G2509" s="21">
        <v>77.785174222096316</v>
      </c>
      <c r="H2509" s="21">
        <v>98.23080356921642</v>
      </c>
      <c r="I2509" s="22">
        <v>631.60299999999995</v>
      </c>
      <c r="J2509" s="22">
        <v>636.09900000000005</v>
      </c>
      <c r="K2509" s="16">
        <v>96927.899196124228</v>
      </c>
    </row>
    <row r="2510" spans="1:11" x14ac:dyDescent="0.25">
      <c r="A2510" s="2">
        <v>43370</v>
      </c>
      <c r="B2510" s="14">
        <v>26.1041666666667</v>
      </c>
      <c r="C2510" s="10">
        <v>1285.0930000000001</v>
      </c>
      <c r="D2510" s="21">
        <v>20.818999999999999</v>
      </c>
      <c r="E2510" s="21">
        <v>35.292195642099756</v>
      </c>
      <c r="F2510" s="21">
        <v>33.174200723666146</v>
      </c>
      <c r="G2510" s="21">
        <v>79.92906829358347</v>
      </c>
      <c r="H2510" s="21">
        <v>98.099952043801366</v>
      </c>
      <c r="I2510" s="22">
        <v>627.85400000000016</v>
      </c>
      <c r="J2510" s="22">
        <v>636.41999999999996</v>
      </c>
      <c r="K2510" s="16">
        <v>95339.645824212334</v>
      </c>
    </row>
    <row r="2511" spans="1:11" x14ac:dyDescent="0.25">
      <c r="A2511" s="2">
        <v>43370</v>
      </c>
      <c r="B2511" s="14">
        <v>26.1145833333333</v>
      </c>
      <c r="C2511" s="10">
        <v>1281.125</v>
      </c>
      <c r="D2511" s="21">
        <v>20.754000000000001</v>
      </c>
      <c r="E2511" s="21">
        <v>34.969631662679269</v>
      </c>
      <c r="F2511" s="21">
        <v>33.130100661178822</v>
      </c>
      <c r="G2511" s="21">
        <v>79.170920960787797</v>
      </c>
      <c r="H2511" s="21">
        <v>98.022212902982574</v>
      </c>
      <c r="I2511" s="22">
        <v>622.22700000000009</v>
      </c>
      <c r="J2511" s="22">
        <v>638.14400000000001</v>
      </c>
      <c r="K2511" s="16">
        <v>94233.53345309291</v>
      </c>
    </row>
    <row r="2512" spans="1:11" x14ac:dyDescent="0.25">
      <c r="A2512" s="2">
        <v>43370</v>
      </c>
      <c r="B2512" s="14">
        <v>26.125</v>
      </c>
      <c r="C2512" s="10">
        <v>1275.067</v>
      </c>
      <c r="D2512" s="21">
        <v>20.655999999999999</v>
      </c>
      <c r="E2512" s="21">
        <v>35.184610853134615</v>
      </c>
      <c r="F2512" s="21">
        <v>32.825159183835105</v>
      </c>
      <c r="G2512" s="21">
        <v>78.367123228561667</v>
      </c>
      <c r="H2512" s="21">
        <v>98.041195716438338</v>
      </c>
      <c r="I2512" s="22">
        <v>618.30100000000004</v>
      </c>
      <c r="J2512" s="22">
        <v>636.11</v>
      </c>
      <c r="K2512" s="16">
        <v>93470.727754507578</v>
      </c>
    </row>
    <row r="2513" spans="1:11" x14ac:dyDescent="0.25">
      <c r="A2513" s="2">
        <v>43370</v>
      </c>
      <c r="B2513" s="14">
        <v>26.1354166666667</v>
      </c>
      <c r="C2513" s="10">
        <v>1278.973</v>
      </c>
      <c r="D2513" s="21">
        <v>20.719000000000001</v>
      </c>
      <c r="E2513" s="21">
        <v>35.49964461128058</v>
      </c>
      <c r="F2513" s="21">
        <v>32.693785667944788</v>
      </c>
      <c r="G2513" s="21">
        <v>78.883305712239206</v>
      </c>
      <c r="H2513" s="21">
        <v>97.94308320750342</v>
      </c>
      <c r="I2513" s="22">
        <v>617.30099999999993</v>
      </c>
      <c r="J2513" s="22">
        <v>640.95299999999997</v>
      </c>
      <c r="K2513" s="16">
        <v>93070.295200257984</v>
      </c>
    </row>
    <row r="2514" spans="1:11" x14ac:dyDescent="0.25">
      <c r="A2514" s="2">
        <v>43370</v>
      </c>
      <c r="B2514" s="14">
        <v>26.1458333333333</v>
      </c>
      <c r="C2514" s="10">
        <v>1274.7829999999999</v>
      </c>
      <c r="D2514" s="21">
        <v>20.651</v>
      </c>
      <c r="E2514" s="21">
        <v>35.838082807491979</v>
      </c>
      <c r="F2514" s="21">
        <v>32.588727248608727</v>
      </c>
      <c r="G2514" s="21">
        <v>77.548634093152302</v>
      </c>
      <c r="H2514" s="21">
        <v>97.820059774702045</v>
      </c>
      <c r="I2514" s="22">
        <v>614.5949999999998</v>
      </c>
      <c r="J2514" s="22">
        <v>639.53700000000003</v>
      </c>
      <c r="K2514" s="16">
        <v>92699.874019011186</v>
      </c>
    </row>
    <row r="2515" spans="1:11" x14ac:dyDescent="0.25">
      <c r="A2515" s="2">
        <v>43370</v>
      </c>
      <c r="B2515" s="14">
        <v>26.15625</v>
      </c>
      <c r="C2515" s="10">
        <v>1273.473</v>
      </c>
      <c r="D2515" s="21">
        <v>20.63</v>
      </c>
      <c r="E2515" s="21">
        <v>36.283670810173682</v>
      </c>
      <c r="F2515" s="21">
        <v>32.249320717042025</v>
      </c>
      <c r="G2515" s="21">
        <v>77.447626591606934</v>
      </c>
      <c r="H2515" s="21">
        <v>97.855395295245202</v>
      </c>
      <c r="I2515" s="22">
        <v>613.46799999999985</v>
      </c>
      <c r="J2515" s="22">
        <v>639.375</v>
      </c>
      <c r="K2515" s="16">
        <v>92407.996646482992</v>
      </c>
    </row>
    <row r="2516" spans="1:11" x14ac:dyDescent="0.25">
      <c r="A2516" s="2">
        <v>43370</v>
      </c>
      <c r="B2516" s="14">
        <v>26.1666666666667</v>
      </c>
      <c r="C2516" s="10">
        <v>1284.8130000000001</v>
      </c>
      <c r="D2516" s="21">
        <v>20.814</v>
      </c>
      <c r="E2516" s="21">
        <v>38.082792784318364</v>
      </c>
      <c r="F2516" s="21">
        <v>32.363028071046941</v>
      </c>
      <c r="G2516" s="21">
        <v>78.046381722679172</v>
      </c>
      <c r="H2516" s="21">
        <v>97.885280189988052</v>
      </c>
      <c r="I2516" s="22">
        <v>621.50300000000004</v>
      </c>
      <c r="J2516" s="22">
        <v>642.49599999999998</v>
      </c>
      <c r="K2516" s="16">
        <v>93781.379307991869</v>
      </c>
    </row>
    <row r="2517" spans="1:11" x14ac:dyDescent="0.25">
      <c r="A2517" s="2">
        <v>43370</v>
      </c>
      <c r="B2517" s="14">
        <v>26.1770833333333</v>
      </c>
      <c r="C2517" s="10">
        <v>1295.711</v>
      </c>
      <c r="D2517" s="21">
        <v>20.991</v>
      </c>
      <c r="E2517" s="21">
        <v>39.617699912638919</v>
      </c>
      <c r="F2517" s="21">
        <v>32.400470354704026</v>
      </c>
      <c r="G2517" s="21">
        <v>80.368247334112823</v>
      </c>
      <c r="H2517" s="21">
        <v>97.561633156063962</v>
      </c>
      <c r="I2517" s="22">
        <v>629.01300000000003</v>
      </c>
      <c r="J2517" s="22">
        <v>645.70699999999999</v>
      </c>
      <c r="K2517" s="16">
        <v>94766.237310620068</v>
      </c>
    </row>
    <row r="2518" spans="1:11" x14ac:dyDescent="0.25">
      <c r="A2518" s="2">
        <v>43370</v>
      </c>
      <c r="B2518" s="14">
        <v>26.1875</v>
      </c>
      <c r="C2518" s="10">
        <v>1310.617</v>
      </c>
      <c r="D2518" s="21">
        <v>21.231999999999999</v>
      </c>
      <c r="E2518" s="21">
        <v>42.160321996218904</v>
      </c>
      <c r="F2518" s="21">
        <v>32.319999621069414</v>
      </c>
      <c r="G2518" s="21">
        <v>77.660372820804639</v>
      </c>
      <c r="H2518" s="21">
        <v>93.905611069877239</v>
      </c>
      <c r="I2518" s="22">
        <v>641.21199999999999</v>
      </c>
      <c r="J2518" s="22">
        <v>648.173</v>
      </c>
      <c r="K2518" s="16">
        <v>98791.42362300746</v>
      </c>
    </row>
    <row r="2519" spans="1:11" x14ac:dyDescent="0.25">
      <c r="A2519" s="2">
        <v>43370</v>
      </c>
      <c r="B2519" s="14">
        <v>26.1979166666667</v>
      </c>
      <c r="C2519" s="10">
        <v>1329.2670000000001</v>
      </c>
      <c r="D2519" s="21">
        <v>21.533999999999999</v>
      </c>
      <c r="E2519" s="21">
        <v>45.226926108490865</v>
      </c>
      <c r="F2519" s="21">
        <v>32.77727640047064</v>
      </c>
      <c r="G2519" s="21">
        <v>76.861763380270304</v>
      </c>
      <c r="H2519" s="21">
        <v>85.956706552884327</v>
      </c>
      <c r="I2519" s="22">
        <v>652.22899999999993</v>
      </c>
      <c r="J2519" s="22">
        <v>655.50400000000002</v>
      </c>
      <c r="K2519" s="16">
        <v>102851.58188947095</v>
      </c>
    </row>
    <row r="2520" spans="1:11" x14ac:dyDescent="0.25">
      <c r="A2520" s="2">
        <v>43370</v>
      </c>
      <c r="B2520" s="14">
        <v>26.2083333333333</v>
      </c>
      <c r="C2520" s="10">
        <v>1367.2080000000001</v>
      </c>
      <c r="D2520" s="21">
        <v>22.149000000000001</v>
      </c>
      <c r="E2520" s="21">
        <v>49.311781271770947</v>
      </c>
      <c r="F2520" s="21">
        <v>33.240932957230633</v>
      </c>
      <c r="G2520" s="21">
        <v>78.542717348770921</v>
      </c>
      <c r="H2520" s="21">
        <v>79.86929217586885</v>
      </c>
      <c r="I2520" s="22">
        <v>680.30700000000024</v>
      </c>
      <c r="J2520" s="22">
        <v>664.75199999999995</v>
      </c>
      <c r="K2520" s="16">
        <v>109835.5690615897</v>
      </c>
    </row>
    <row r="2521" spans="1:11" x14ac:dyDescent="0.25">
      <c r="A2521" s="2">
        <v>43370</v>
      </c>
      <c r="B2521" s="14">
        <v>26.21875</v>
      </c>
      <c r="C2521" s="10">
        <v>1399.3579999999999</v>
      </c>
      <c r="D2521" s="21">
        <v>22.67</v>
      </c>
      <c r="E2521" s="21">
        <v>53.474171073153528</v>
      </c>
      <c r="F2521" s="21">
        <v>36.092531863089093</v>
      </c>
      <c r="G2521" s="21">
        <v>78.591992984927927</v>
      </c>
      <c r="H2521" s="21">
        <v>70.366099335684751</v>
      </c>
      <c r="I2521" s="22">
        <v>701.6819999999999</v>
      </c>
      <c r="J2521" s="22">
        <v>675.00599999999997</v>
      </c>
      <c r="K2521" s="16">
        <v>115789.30118578616</v>
      </c>
    </row>
    <row r="2522" spans="1:11" x14ac:dyDescent="0.25">
      <c r="A2522" s="2">
        <v>43370</v>
      </c>
      <c r="B2522" s="14">
        <v>26.2291666666667</v>
      </c>
      <c r="C2522" s="10">
        <v>1448.864</v>
      </c>
      <c r="D2522" s="21">
        <v>23.472000000000001</v>
      </c>
      <c r="E2522" s="21">
        <v>56.737633190245027</v>
      </c>
      <c r="F2522" s="21">
        <v>39.44770786179857</v>
      </c>
      <c r="G2522" s="21">
        <v>82.502296786301088</v>
      </c>
      <c r="H2522" s="21">
        <v>59.48443787913083</v>
      </c>
      <c r="I2522" s="22">
        <v>731.49700000000007</v>
      </c>
      <c r="J2522" s="22">
        <v>693.89499999999998</v>
      </c>
      <c r="K2522" s="16">
        <v>123331.23107063114</v>
      </c>
    </row>
    <row r="2523" spans="1:11" x14ac:dyDescent="0.25">
      <c r="A2523" s="2">
        <v>43370</v>
      </c>
      <c r="B2523" s="14">
        <v>26.2395833333333</v>
      </c>
      <c r="C2523" s="10">
        <v>1513.1679999999999</v>
      </c>
      <c r="D2523" s="21">
        <v>24.513000000000002</v>
      </c>
      <c r="E2523" s="21">
        <v>60.461470070572069</v>
      </c>
      <c r="F2523" s="21">
        <v>40.326712873463485</v>
      </c>
      <c r="G2523" s="21">
        <v>88.165553596450607</v>
      </c>
      <c r="H2523" s="21">
        <v>46.828267301915794</v>
      </c>
      <c r="I2523" s="22">
        <v>764.32600000000002</v>
      </c>
      <c r="J2523" s="22">
        <v>724.32899999999995</v>
      </c>
      <c r="K2523" s="16">
        <v>132135.99903939947</v>
      </c>
    </row>
    <row r="2524" spans="1:11" x14ac:dyDescent="0.25">
      <c r="A2524" s="2">
        <v>43370</v>
      </c>
      <c r="B2524" s="14">
        <v>26.25</v>
      </c>
      <c r="C2524" s="10">
        <v>1644.067</v>
      </c>
      <c r="D2524" s="21">
        <v>26.634</v>
      </c>
      <c r="E2524" s="21">
        <v>63.829963272407539</v>
      </c>
      <c r="F2524" s="21">
        <v>42.986946971530763</v>
      </c>
      <c r="G2524" s="21">
        <v>106.69923485269848</v>
      </c>
      <c r="H2524" s="21">
        <v>27.570277930265934</v>
      </c>
      <c r="I2524" s="22">
        <v>822.94100000000003</v>
      </c>
      <c r="J2524" s="22">
        <v>794.49199999999996</v>
      </c>
      <c r="K2524" s="16">
        <v>145463.64424327435</v>
      </c>
    </row>
    <row r="2525" spans="1:11" x14ac:dyDescent="0.25">
      <c r="A2525" s="2">
        <v>43370</v>
      </c>
      <c r="B2525" s="14">
        <v>26.2604166666667</v>
      </c>
      <c r="C2525" s="10">
        <v>1729.171</v>
      </c>
      <c r="D2525" s="21">
        <v>28.013000000000002</v>
      </c>
      <c r="E2525" s="21">
        <v>65.868485597074582</v>
      </c>
      <c r="F2525" s="21">
        <v>53.23646917233426</v>
      </c>
      <c r="G2525" s="21">
        <v>136.74383737787301</v>
      </c>
      <c r="H2525" s="21">
        <v>14.415653244741426</v>
      </c>
      <c r="I2525" s="22">
        <v>867.28600000000017</v>
      </c>
      <c r="J2525" s="22">
        <v>833.87199999999996</v>
      </c>
      <c r="K2525" s="16">
        <v>149255.38865199423</v>
      </c>
    </row>
    <row r="2526" spans="1:11" x14ac:dyDescent="0.25">
      <c r="A2526" s="2">
        <v>43370</v>
      </c>
      <c r="B2526" s="14">
        <v>26.2708333333333</v>
      </c>
      <c r="C2526" s="10">
        <v>1762.452</v>
      </c>
      <c r="D2526" s="21">
        <v>28.552</v>
      </c>
      <c r="E2526" s="21">
        <v>67.317405676686334</v>
      </c>
      <c r="F2526" s="21">
        <v>59.173116937681606</v>
      </c>
      <c r="G2526" s="21">
        <v>156.21644837881757</v>
      </c>
      <c r="H2526" s="21">
        <v>7.7124558802615857</v>
      </c>
      <c r="I2526" s="22">
        <v>876.69600000000014</v>
      </c>
      <c r="J2526" s="22">
        <v>857.20399999999995</v>
      </c>
      <c r="K2526" s="16">
        <v>146569.14328163827</v>
      </c>
    </row>
    <row r="2527" spans="1:11" x14ac:dyDescent="0.25">
      <c r="A2527" s="2">
        <v>43370</v>
      </c>
      <c r="B2527" s="14">
        <v>26.28125</v>
      </c>
      <c r="C2527" s="10">
        <v>1799.83</v>
      </c>
      <c r="D2527" s="21">
        <v>29.157</v>
      </c>
      <c r="E2527" s="21">
        <v>67.95283048498149</v>
      </c>
      <c r="F2527" s="21">
        <v>65.005979863083653</v>
      </c>
      <c r="G2527" s="21">
        <v>169.89062458493726</v>
      </c>
      <c r="H2527" s="21">
        <v>4.9611020231706178</v>
      </c>
      <c r="I2527" s="22">
        <v>886.05899999999997</v>
      </c>
      <c r="J2527" s="22">
        <v>884.61400000000003</v>
      </c>
      <c r="K2527" s="16">
        <v>144562.11576095672</v>
      </c>
    </row>
    <row r="2528" spans="1:11" x14ac:dyDescent="0.25">
      <c r="A2528" s="2">
        <v>43370</v>
      </c>
      <c r="B2528" s="14">
        <v>26.2916666666667</v>
      </c>
      <c r="C2528" s="10">
        <v>1888.6310000000001</v>
      </c>
      <c r="D2528" s="21">
        <v>30.596</v>
      </c>
      <c r="E2528" s="21">
        <v>66.577448228633713</v>
      </c>
      <c r="F2528" s="21">
        <v>68.713552427929756</v>
      </c>
      <c r="G2528" s="21">
        <v>179.65867389286856</v>
      </c>
      <c r="H2528" s="21">
        <v>1.9726573519574395</v>
      </c>
      <c r="I2528" s="22">
        <v>926.77600000000007</v>
      </c>
      <c r="J2528" s="22">
        <v>931.25900000000001</v>
      </c>
      <c r="K2528" s="16">
        <v>152463.41702465268</v>
      </c>
    </row>
    <row r="2529" spans="1:11" x14ac:dyDescent="0.25">
      <c r="A2529" s="2">
        <v>43370</v>
      </c>
      <c r="B2529" s="14">
        <v>26.3020833333333</v>
      </c>
      <c r="C2529" s="10">
        <v>1945.0630000000001</v>
      </c>
      <c r="D2529" s="21">
        <v>31.51</v>
      </c>
      <c r="E2529" s="21">
        <v>64.810962501886308</v>
      </c>
      <c r="F2529" s="21">
        <v>76.44828282187899</v>
      </c>
      <c r="G2529" s="21">
        <v>197.47417736472161</v>
      </c>
      <c r="H2529" s="21">
        <v>1.3945558237606566</v>
      </c>
      <c r="I2529" s="22">
        <v>952.78700000000015</v>
      </c>
      <c r="J2529" s="22">
        <v>960.76599999999996</v>
      </c>
      <c r="K2529" s="16">
        <v>153164.75537193817</v>
      </c>
    </row>
    <row r="2530" spans="1:11" x14ac:dyDescent="0.25">
      <c r="A2530" s="2">
        <v>43370</v>
      </c>
      <c r="B2530" s="14">
        <v>26.3125</v>
      </c>
      <c r="C2530" s="10">
        <v>1984.104</v>
      </c>
      <c r="D2530" s="21">
        <v>32.142000000000003</v>
      </c>
      <c r="E2530" s="21">
        <v>64.676602491054567</v>
      </c>
      <c r="F2530" s="21">
        <v>80.189695531657449</v>
      </c>
      <c r="G2530" s="21">
        <v>218.1713762564759</v>
      </c>
      <c r="H2530" s="21">
        <v>1.5935901602939713</v>
      </c>
      <c r="I2530" s="22">
        <v>970.38800000000003</v>
      </c>
      <c r="J2530" s="22">
        <v>981.57399999999996</v>
      </c>
      <c r="K2530" s="16">
        <v>151439.18389012953</v>
      </c>
    </row>
    <row r="2531" spans="1:11" x14ac:dyDescent="0.25">
      <c r="A2531" s="2">
        <v>43370</v>
      </c>
      <c r="B2531" s="14">
        <v>26.3229166666667</v>
      </c>
      <c r="C2531" s="10">
        <v>2007.79</v>
      </c>
      <c r="D2531" s="21">
        <v>32.526000000000003</v>
      </c>
      <c r="E2531" s="21">
        <v>64.062308709275115</v>
      </c>
      <c r="F2531" s="21">
        <v>82.501294399736636</v>
      </c>
      <c r="G2531" s="21">
        <v>239.71937617620159</v>
      </c>
      <c r="H2531" s="21">
        <v>1.4425025798870792</v>
      </c>
      <c r="I2531" s="22">
        <v>975.7589999999999</v>
      </c>
      <c r="J2531" s="22">
        <v>999.505</v>
      </c>
      <c r="K2531" s="16">
        <v>147008.37953372489</v>
      </c>
    </row>
    <row r="2532" spans="1:11" x14ac:dyDescent="0.25">
      <c r="A2532" s="2">
        <v>43370</v>
      </c>
      <c r="B2532" s="14">
        <v>26.3333333333333</v>
      </c>
      <c r="C2532" s="10">
        <v>2041.3710000000001</v>
      </c>
      <c r="D2532" s="21">
        <v>33.07</v>
      </c>
      <c r="E2532" s="21">
        <v>65.008913251483904</v>
      </c>
      <c r="F2532" s="21">
        <v>100.32063034378574</v>
      </c>
      <c r="G2532" s="21">
        <v>252.14886807052781</v>
      </c>
      <c r="H2532" s="21">
        <v>0.989862103580052</v>
      </c>
      <c r="I2532" s="22">
        <v>989.56200000000013</v>
      </c>
      <c r="J2532" s="22">
        <v>1018.739</v>
      </c>
      <c r="K2532" s="16">
        <v>142773.43155765571</v>
      </c>
    </row>
    <row r="2533" spans="1:11" x14ac:dyDescent="0.25">
      <c r="A2533" s="2">
        <v>43370</v>
      </c>
      <c r="B2533" s="14">
        <v>26.34375</v>
      </c>
      <c r="C2533" s="10">
        <v>2061.3130000000001</v>
      </c>
      <c r="D2533" s="21">
        <v>33.393000000000001</v>
      </c>
      <c r="E2533" s="21">
        <v>65.578261706757004</v>
      </c>
      <c r="F2533" s="21">
        <v>101.19747549786439</v>
      </c>
      <c r="G2533" s="21">
        <v>288.33927137048425</v>
      </c>
      <c r="H2533" s="21">
        <v>0.86466281779730503</v>
      </c>
      <c r="I2533" s="22">
        <v>999.93100000000004</v>
      </c>
      <c r="J2533" s="22">
        <v>1027.989</v>
      </c>
      <c r="K2533" s="16">
        <v>135987.83215177429</v>
      </c>
    </row>
    <row r="2534" spans="1:11" x14ac:dyDescent="0.25">
      <c r="A2534" s="2">
        <v>43370</v>
      </c>
      <c r="B2534" s="14">
        <v>26.3541666666667</v>
      </c>
      <c r="C2534" s="10">
        <v>2078.75</v>
      </c>
      <c r="D2534" s="21">
        <v>33.676000000000002</v>
      </c>
      <c r="E2534" s="21">
        <v>65.184666011424994</v>
      </c>
      <c r="F2534" s="21">
        <v>118.10586715007865</v>
      </c>
      <c r="G2534" s="21">
        <v>296.40641477300375</v>
      </c>
      <c r="H2534" s="21">
        <v>0.99551060962287485</v>
      </c>
      <c r="I2534" s="22">
        <v>1007.4110000000001</v>
      </c>
      <c r="J2534" s="22">
        <v>1037.663</v>
      </c>
      <c r="K2534" s="16">
        <v>131679.63536396745</v>
      </c>
    </row>
    <row r="2535" spans="1:11" x14ac:dyDescent="0.25">
      <c r="A2535" s="2">
        <v>43370</v>
      </c>
      <c r="B2535" s="14">
        <v>26.3645833333333</v>
      </c>
      <c r="C2535" s="10">
        <v>2085.7049999999999</v>
      </c>
      <c r="D2535" s="21">
        <v>33.787999999999997</v>
      </c>
      <c r="E2535" s="21">
        <v>65.353156282478167</v>
      </c>
      <c r="F2535" s="21">
        <v>110.45020084983993</v>
      </c>
      <c r="G2535" s="21">
        <v>296.99067552462799</v>
      </c>
      <c r="H2535" s="21">
        <v>0.74114364728140825</v>
      </c>
      <c r="I2535" s="22">
        <v>1011.3399999999999</v>
      </c>
      <c r="J2535" s="22">
        <v>1040.577</v>
      </c>
      <c r="K2535" s="16">
        <v>134451.20592394305</v>
      </c>
    </row>
    <row r="2536" spans="1:11" x14ac:dyDescent="0.25">
      <c r="A2536" s="2">
        <v>43370</v>
      </c>
      <c r="B2536" s="14">
        <v>26.375</v>
      </c>
      <c r="C2536" s="10">
        <v>2090.4960000000001</v>
      </c>
      <c r="D2536" s="21">
        <v>33.866</v>
      </c>
      <c r="E2536" s="21">
        <v>65.565952627647903</v>
      </c>
      <c r="F2536" s="21">
        <v>121.54665096944311</v>
      </c>
      <c r="G2536" s="21">
        <v>305.81983449260963</v>
      </c>
      <c r="H2536" s="21">
        <v>0.59250862032084195</v>
      </c>
      <c r="I2536" s="22">
        <v>1014.73</v>
      </c>
      <c r="J2536" s="22">
        <v>1041.9000000000001</v>
      </c>
      <c r="K2536" s="16">
        <v>130301.26332249463</v>
      </c>
    </row>
    <row r="2537" spans="1:11" x14ac:dyDescent="0.25">
      <c r="A2537" s="2">
        <v>43370</v>
      </c>
      <c r="B2537" s="14">
        <v>26.3854166666667</v>
      </c>
      <c r="C2537" s="10">
        <v>2091.299</v>
      </c>
      <c r="D2537" s="21">
        <v>33.878999999999998</v>
      </c>
      <c r="E2537" s="21">
        <v>66.281345463959681</v>
      </c>
      <c r="F2537" s="21">
        <v>113.96578369760419</v>
      </c>
      <c r="G2537" s="21">
        <v>298.96319178383766</v>
      </c>
      <c r="H2537" s="21">
        <v>0.58675598861580192</v>
      </c>
      <c r="I2537" s="22">
        <v>1019.7620000000002</v>
      </c>
      <c r="J2537" s="22">
        <v>1037.6579999999999</v>
      </c>
      <c r="K2537" s="16">
        <v>134991.23076649572</v>
      </c>
    </row>
    <row r="2538" spans="1:11" x14ac:dyDescent="0.25">
      <c r="A2538" s="2">
        <v>43370</v>
      </c>
      <c r="B2538" s="14">
        <v>26.3958333333333</v>
      </c>
      <c r="C2538" s="10">
        <v>2081.0189999999998</v>
      </c>
      <c r="D2538" s="21">
        <v>33.713000000000001</v>
      </c>
      <c r="E2538" s="21">
        <v>65.898019454124977</v>
      </c>
      <c r="F2538" s="21">
        <v>112.61713915733974</v>
      </c>
      <c r="G2538" s="21">
        <v>302.49448102593362</v>
      </c>
      <c r="H2538" s="21">
        <v>0.65282600293059168</v>
      </c>
      <c r="I2538" s="22">
        <v>1023.2099999999998</v>
      </c>
      <c r="J2538" s="22">
        <v>1024.096</v>
      </c>
      <c r="K2538" s="16">
        <v>135386.88358991771</v>
      </c>
    </row>
    <row r="2539" spans="1:11" x14ac:dyDescent="0.25">
      <c r="A2539" s="2">
        <v>43370</v>
      </c>
      <c r="B2539" s="14">
        <v>26.40625</v>
      </c>
      <c r="C2539" s="10">
        <v>2070.9650000000001</v>
      </c>
      <c r="D2539" s="21">
        <v>33.549999999999997</v>
      </c>
      <c r="E2539" s="21">
        <v>65.783715573856654</v>
      </c>
      <c r="F2539" s="21">
        <v>104.90924422167349</v>
      </c>
      <c r="G2539" s="21">
        <v>312.33540284603311</v>
      </c>
      <c r="H2539" s="21">
        <v>0.61814717929297591</v>
      </c>
      <c r="I2539" s="22">
        <v>1023.2810000000002</v>
      </c>
      <c r="J2539" s="22">
        <v>1014.134</v>
      </c>
      <c r="K2539" s="16">
        <v>134908.62254478602</v>
      </c>
    </row>
    <row r="2540" spans="1:11" x14ac:dyDescent="0.25">
      <c r="A2540" s="2">
        <v>43370</v>
      </c>
      <c r="B2540" s="14">
        <v>26.4166666666667</v>
      </c>
      <c r="C2540" s="10">
        <v>2044.6120000000001</v>
      </c>
      <c r="D2540" s="21">
        <v>33.122999999999998</v>
      </c>
      <c r="E2540" s="21">
        <v>66.308426099067319</v>
      </c>
      <c r="F2540" s="21">
        <v>104.74460557244146</v>
      </c>
      <c r="G2540" s="21">
        <v>312.0050728517075</v>
      </c>
      <c r="H2540" s="21">
        <v>0.53335943637564787</v>
      </c>
      <c r="I2540" s="22">
        <v>1021.08</v>
      </c>
      <c r="J2540" s="22">
        <v>990.40899999999999</v>
      </c>
      <c r="K2540" s="16">
        <v>134372.13401010202</v>
      </c>
    </row>
    <row r="2541" spans="1:11" x14ac:dyDescent="0.25">
      <c r="A2541" s="2">
        <v>43370</v>
      </c>
      <c r="B2541" s="14">
        <v>26.4270833333333</v>
      </c>
      <c r="C2541" s="10">
        <v>2039.66</v>
      </c>
      <c r="D2541" s="21">
        <v>33.042000000000002</v>
      </c>
      <c r="E2541" s="21">
        <v>66.336729048206777</v>
      </c>
      <c r="F2541" s="21">
        <v>115.47956348801995</v>
      </c>
      <c r="G2541" s="21">
        <v>305.08347798491985</v>
      </c>
      <c r="H2541" s="21">
        <v>0.5467248570342601</v>
      </c>
      <c r="I2541" s="22">
        <v>1020.2460000000002</v>
      </c>
      <c r="J2541" s="22">
        <v>986.37199999999996</v>
      </c>
      <c r="K2541" s="16">
        <v>133199.87615545481</v>
      </c>
    </row>
    <row r="2542" spans="1:11" x14ac:dyDescent="0.25">
      <c r="A2542" s="2">
        <v>43370</v>
      </c>
      <c r="B2542" s="14">
        <v>26.4375</v>
      </c>
      <c r="C2542" s="10">
        <v>2051.027</v>
      </c>
      <c r="D2542" s="21">
        <v>33.226999999999997</v>
      </c>
      <c r="E2542" s="21">
        <v>66.373046781187199</v>
      </c>
      <c r="F2542" s="21">
        <v>111.4204164810469</v>
      </c>
      <c r="G2542" s="21">
        <v>300.35145385888103</v>
      </c>
      <c r="H2542" s="21">
        <v>0.56370024387858375</v>
      </c>
      <c r="I2542" s="22">
        <v>1019.914</v>
      </c>
      <c r="J2542" s="22">
        <v>997.88599999999997</v>
      </c>
      <c r="K2542" s="16">
        <v>135301.34565875158</v>
      </c>
    </row>
    <row r="2543" spans="1:11" x14ac:dyDescent="0.25">
      <c r="A2543" s="2">
        <v>43370</v>
      </c>
      <c r="B2543" s="14">
        <v>26.4479166666667</v>
      </c>
      <c r="C2543" s="10">
        <v>2059.7579999999998</v>
      </c>
      <c r="D2543" s="21">
        <v>33.368000000000002</v>
      </c>
      <c r="E2543" s="21">
        <v>67.535617487809972</v>
      </c>
      <c r="F2543" s="21">
        <v>104.08121565077386</v>
      </c>
      <c r="G2543" s="21">
        <v>299.16179170885266</v>
      </c>
      <c r="H2543" s="21">
        <v>0.60420388195122232</v>
      </c>
      <c r="I2543" s="22">
        <v>1024.1849999999999</v>
      </c>
      <c r="J2543" s="22">
        <v>1002.205</v>
      </c>
      <c r="K2543" s="16">
        <v>138200.54281765307</v>
      </c>
    </row>
    <row r="2544" spans="1:11" x14ac:dyDescent="0.25">
      <c r="A2544" s="2">
        <v>43370</v>
      </c>
      <c r="B2544" s="14">
        <v>26.4583333333333</v>
      </c>
      <c r="C2544" s="10">
        <v>2063.2750000000001</v>
      </c>
      <c r="D2544" s="21">
        <v>33.424999999999997</v>
      </c>
      <c r="E2544" s="21">
        <v>67.945828456736436</v>
      </c>
      <c r="F2544" s="21">
        <v>102.96006422919064</v>
      </c>
      <c r="G2544" s="21">
        <v>300.50477772956242</v>
      </c>
      <c r="H2544" s="21">
        <v>0.57805216184696639</v>
      </c>
      <c r="I2544" s="22">
        <v>1022.3200000000002</v>
      </c>
      <c r="J2544" s="22">
        <v>1007.53</v>
      </c>
      <c r="K2544" s="16">
        <v>137582.81935566594</v>
      </c>
    </row>
    <row r="2545" spans="1:11" x14ac:dyDescent="0.25">
      <c r="A2545" s="2">
        <v>43370</v>
      </c>
      <c r="B2545" s="14">
        <v>26.46875</v>
      </c>
      <c r="C2545" s="10">
        <v>2074.5059999999999</v>
      </c>
      <c r="D2545" s="21">
        <v>33.606999999999999</v>
      </c>
      <c r="E2545" s="21">
        <v>68.594716568207531</v>
      </c>
      <c r="F2545" s="21">
        <v>100.02901155234542</v>
      </c>
      <c r="G2545" s="21">
        <v>290.32497508503235</v>
      </c>
      <c r="H2545" s="21">
        <v>0.55786837710787263</v>
      </c>
      <c r="I2545" s="22">
        <v>1026.9059999999999</v>
      </c>
      <c r="J2545" s="22">
        <v>1013.9930000000001</v>
      </c>
      <c r="K2545" s="16">
        <v>141849.85710432674</v>
      </c>
    </row>
    <row r="2546" spans="1:11" x14ac:dyDescent="0.25">
      <c r="A2546" s="2">
        <v>43370</v>
      </c>
      <c r="B2546" s="14">
        <v>26.4791666666667</v>
      </c>
      <c r="C2546" s="10">
        <v>2077.5129999999999</v>
      </c>
      <c r="D2546" s="21">
        <v>33.655999999999999</v>
      </c>
      <c r="E2546" s="21">
        <v>68.951437911621952</v>
      </c>
      <c r="F2546" s="21">
        <v>98.089404790022101</v>
      </c>
      <c r="G2546" s="21">
        <v>285.63465431626366</v>
      </c>
      <c r="H2546" s="21">
        <v>0.52612622901940098</v>
      </c>
      <c r="I2546" s="22">
        <v>1025.943</v>
      </c>
      <c r="J2546" s="22">
        <v>1017.914</v>
      </c>
      <c r="K2546" s="16">
        <v>143185.34418826821</v>
      </c>
    </row>
    <row r="2547" spans="1:11" x14ac:dyDescent="0.25">
      <c r="A2547" s="2">
        <v>43370</v>
      </c>
      <c r="B2547" s="14">
        <v>26.4895833333333</v>
      </c>
      <c r="C2547" s="10">
        <v>2079.0659999999998</v>
      </c>
      <c r="D2547" s="21">
        <v>33.680999999999997</v>
      </c>
      <c r="E2547" s="21">
        <v>68.846246187446013</v>
      </c>
      <c r="F2547" s="21">
        <v>95.921546939193533</v>
      </c>
      <c r="G2547" s="21">
        <v>277.14972865085031</v>
      </c>
      <c r="H2547" s="21">
        <v>0.52997680430505623</v>
      </c>
      <c r="I2547" s="22">
        <v>1029.6029999999996</v>
      </c>
      <c r="J2547" s="22">
        <v>1015.782</v>
      </c>
      <c r="K2547" s="16">
        <v>146788.87535455119</v>
      </c>
    </row>
    <row r="2548" spans="1:11" x14ac:dyDescent="0.25">
      <c r="A2548" s="2">
        <v>43370</v>
      </c>
      <c r="B2548" s="14">
        <v>26.5</v>
      </c>
      <c r="C2548" s="10">
        <v>2073.0259999999998</v>
      </c>
      <c r="D2548" s="21">
        <v>33.582999999999998</v>
      </c>
      <c r="E2548" s="21">
        <v>67.804139850254685</v>
      </c>
      <c r="F2548" s="21">
        <v>94.500101654610631</v>
      </c>
      <c r="G2548" s="21">
        <v>276.86532488918442</v>
      </c>
      <c r="H2548" s="21">
        <v>0.57559421543805578</v>
      </c>
      <c r="I2548" s="22">
        <v>1024.6409999999996</v>
      </c>
      <c r="J2548" s="22">
        <v>1014.802</v>
      </c>
      <c r="K2548" s="16">
        <v>146223.95984762796</v>
      </c>
    </row>
    <row r="2549" spans="1:11" x14ac:dyDescent="0.25">
      <c r="A2549" s="2">
        <v>43370</v>
      </c>
      <c r="B2549" s="14">
        <v>26.5104166666667</v>
      </c>
      <c r="C2549" s="10">
        <v>2069.884</v>
      </c>
      <c r="D2549" s="21">
        <v>33.531999999999996</v>
      </c>
      <c r="E2549" s="21">
        <v>67.211130462679037</v>
      </c>
      <c r="F2549" s="21">
        <v>93.638520444573928</v>
      </c>
      <c r="G2549" s="21">
        <v>282.42266830678381</v>
      </c>
      <c r="H2549" s="21">
        <v>0.62835315356335841</v>
      </c>
      <c r="I2549" s="22">
        <v>1019.1750000000001</v>
      </c>
      <c r="J2549" s="22">
        <v>1017.177</v>
      </c>
      <c r="K2549" s="16">
        <v>143818.58190809996</v>
      </c>
    </row>
    <row r="2550" spans="1:11" x14ac:dyDescent="0.25">
      <c r="A2550" s="2">
        <v>43370</v>
      </c>
      <c r="B2550" s="14">
        <v>26.5208333333333</v>
      </c>
      <c r="C2550" s="10">
        <v>2061.2579999999998</v>
      </c>
      <c r="D2550" s="21">
        <v>33.392000000000003</v>
      </c>
      <c r="E2550" s="21">
        <v>67.225346721875681</v>
      </c>
      <c r="F2550" s="21">
        <v>91.837717203280874</v>
      </c>
      <c r="G2550" s="21">
        <v>283.70386768415528</v>
      </c>
      <c r="H2550" s="21">
        <v>0.66374177404580859</v>
      </c>
      <c r="I2550" s="22">
        <v>1013.2949999999997</v>
      </c>
      <c r="J2550" s="22">
        <v>1014.571</v>
      </c>
      <c r="K2550" s="16">
        <v>142466.08165416049</v>
      </c>
    </row>
    <row r="2551" spans="1:11" x14ac:dyDescent="0.25">
      <c r="A2551" s="2">
        <v>43370</v>
      </c>
      <c r="B2551" s="14">
        <v>26.53125</v>
      </c>
      <c r="C2551" s="10">
        <v>2046.1559999999999</v>
      </c>
      <c r="D2551" s="21">
        <v>33.148000000000003</v>
      </c>
      <c r="E2551" s="21">
        <v>66.66349543449607</v>
      </c>
      <c r="F2551" s="21">
        <v>90.813015659741097</v>
      </c>
      <c r="G2551" s="21">
        <v>282.86262230733797</v>
      </c>
      <c r="H2551" s="21">
        <v>0.71639700135216988</v>
      </c>
      <c r="I2551" s="22">
        <v>1002.5410000000001</v>
      </c>
      <c r="J2551" s="22">
        <v>1010.467</v>
      </c>
      <c r="K2551" s="16">
        <v>140371.36739926817</v>
      </c>
    </row>
    <row r="2552" spans="1:11" x14ac:dyDescent="0.25">
      <c r="A2552" s="2">
        <v>43370</v>
      </c>
      <c r="B2552" s="14">
        <v>26.5416666666667</v>
      </c>
      <c r="C2552" s="10">
        <v>2035.4570000000001</v>
      </c>
      <c r="D2552" s="21">
        <v>32.973999999999997</v>
      </c>
      <c r="E2552" s="21">
        <v>65.243200243955329</v>
      </c>
      <c r="F2552" s="21">
        <v>90.764721814371754</v>
      </c>
      <c r="G2552" s="21">
        <v>278.85366215432543</v>
      </c>
      <c r="H2552" s="21">
        <v>0.78921029311452751</v>
      </c>
      <c r="I2552" s="22">
        <v>992.81300000000022</v>
      </c>
      <c r="J2552" s="22">
        <v>1009.67</v>
      </c>
      <c r="K2552" s="16">
        <v>139290.55137355832</v>
      </c>
    </row>
    <row r="2553" spans="1:11" x14ac:dyDescent="0.25">
      <c r="A2553" s="2">
        <v>43370</v>
      </c>
      <c r="B2553" s="14">
        <v>26.5520833333333</v>
      </c>
      <c r="C2553" s="10">
        <v>2026.335</v>
      </c>
      <c r="D2553" s="21">
        <v>32.826999999999998</v>
      </c>
      <c r="E2553" s="21">
        <v>64.500771064066569</v>
      </c>
      <c r="F2553" s="21">
        <v>90.274346227295482</v>
      </c>
      <c r="G2553" s="21">
        <v>270.37680789459472</v>
      </c>
      <c r="H2553" s="21">
        <v>0.74615744311230991</v>
      </c>
      <c r="I2553" s="22">
        <v>986.01900000000001</v>
      </c>
      <c r="J2553" s="22">
        <v>1007.489</v>
      </c>
      <c r="K2553" s="16">
        <v>140030.22934273272</v>
      </c>
    </row>
    <row r="2554" spans="1:11" x14ac:dyDescent="0.25">
      <c r="A2554" s="2">
        <v>43370</v>
      </c>
      <c r="B2554" s="14">
        <v>26.5625</v>
      </c>
      <c r="C2554" s="10">
        <v>2006.1179999999999</v>
      </c>
      <c r="D2554" s="21">
        <v>32.499000000000002</v>
      </c>
      <c r="E2554" s="21">
        <v>64.494271447213691</v>
      </c>
      <c r="F2554" s="21">
        <v>90.309968432942583</v>
      </c>
      <c r="G2554" s="21">
        <v>267.0372818539048</v>
      </c>
      <c r="H2554" s="21">
        <v>0.75319940771842897</v>
      </c>
      <c r="I2554" s="22">
        <v>977.58299999999997</v>
      </c>
      <c r="J2554" s="22">
        <v>996.03599999999994</v>
      </c>
      <c r="K2554" s="16">
        <v>138747.06971455511</v>
      </c>
    </row>
    <row r="2555" spans="1:11" x14ac:dyDescent="0.25">
      <c r="A2555" s="2">
        <v>43370</v>
      </c>
      <c r="B2555" s="14">
        <v>26.5729166666667</v>
      </c>
      <c r="C2555" s="10">
        <v>1971.3009999999999</v>
      </c>
      <c r="D2555" s="21">
        <v>31.934999999999999</v>
      </c>
      <c r="E2555" s="21">
        <v>64.721139277770973</v>
      </c>
      <c r="F2555" s="21">
        <v>90.242822761292302</v>
      </c>
      <c r="G2555" s="21">
        <v>260.3665179043162</v>
      </c>
      <c r="H2555" s="21">
        <v>0.78589528049788571</v>
      </c>
      <c r="I2555" s="22">
        <v>968.98099999999999</v>
      </c>
      <c r="J2555" s="22">
        <v>970.38499999999999</v>
      </c>
      <c r="K2555" s="16">
        <v>138216.15619403069</v>
      </c>
    </row>
    <row r="2556" spans="1:11" x14ac:dyDescent="0.25">
      <c r="A2556" s="2">
        <v>43370</v>
      </c>
      <c r="B2556" s="14">
        <v>26.5833333333333</v>
      </c>
      <c r="C2556" s="10">
        <v>1951.703</v>
      </c>
      <c r="D2556" s="21">
        <v>31.617999999999999</v>
      </c>
      <c r="E2556" s="21">
        <v>66.407754153442099</v>
      </c>
      <c r="F2556" s="21">
        <v>88.535658494275324</v>
      </c>
      <c r="G2556" s="21">
        <v>248.3657824949307</v>
      </c>
      <c r="H2556" s="21">
        <v>0.72832167131404879</v>
      </c>
      <c r="I2556" s="22">
        <v>957.30100000000004</v>
      </c>
      <c r="J2556" s="22">
        <v>962.78399999999999</v>
      </c>
      <c r="K2556" s="16">
        <v>138315.87079650944</v>
      </c>
    </row>
    <row r="2557" spans="1:11" x14ac:dyDescent="0.25">
      <c r="A2557" s="2">
        <v>43370</v>
      </c>
      <c r="B2557" s="14">
        <v>26.59375</v>
      </c>
      <c r="C2557" s="10">
        <v>1947.441</v>
      </c>
      <c r="D2557" s="21">
        <v>31.548999999999999</v>
      </c>
      <c r="E2557" s="21">
        <v>67.451998383320785</v>
      </c>
      <c r="F2557" s="21">
        <v>87.244355915649109</v>
      </c>
      <c r="G2557" s="21">
        <v>233.47979210349592</v>
      </c>
      <c r="H2557" s="21">
        <v>0.79554743899512104</v>
      </c>
      <c r="I2557" s="22">
        <v>953.73200000000008</v>
      </c>
      <c r="J2557" s="22">
        <v>962.16</v>
      </c>
      <c r="K2557" s="16">
        <v>141190.07653963479</v>
      </c>
    </row>
    <row r="2558" spans="1:11" x14ac:dyDescent="0.25">
      <c r="A2558" s="2">
        <v>43370</v>
      </c>
      <c r="B2558" s="14">
        <v>26.6041666666667</v>
      </c>
      <c r="C2558" s="10">
        <v>1936.2529999999999</v>
      </c>
      <c r="D2558" s="21">
        <v>31.367000000000001</v>
      </c>
      <c r="E2558" s="21">
        <v>67.411833236784233</v>
      </c>
      <c r="F2558" s="21">
        <v>87.336747447424841</v>
      </c>
      <c r="G2558" s="21">
        <v>236.06088184324528</v>
      </c>
      <c r="H2558" s="21">
        <v>0.86366719393546776</v>
      </c>
      <c r="I2558" s="22">
        <v>950.83299999999997</v>
      </c>
      <c r="J2558" s="22">
        <v>954.053</v>
      </c>
      <c r="K2558" s="16">
        <v>139789.96756965257</v>
      </c>
    </row>
    <row r="2559" spans="1:11" x14ac:dyDescent="0.25">
      <c r="A2559" s="2">
        <v>43370</v>
      </c>
      <c r="B2559" s="14">
        <v>26.6145833333333</v>
      </c>
      <c r="C2559" s="10">
        <v>1911.924</v>
      </c>
      <c r="D2559" s="21">
        <v>30.972999999999999</v>
      </c>
      <c r="E2559" s="21">
        <v>68.757222855152463</v>
      </c>
      <c r="F2559" s="21">
        <v>86.911690325746036</v>
      </c>
      <c r="G2559" s="21">
        <v>237.82647064090165</v>
      </c>
      <c r="H2559" s="21">
        <v>0.99266063631836587</v>
      </c>
      <c r="I2559" s="22">
        <v>944.14499999999998</v>
      </c>
      <c r="J2559" s="22">
        <v>936.80600000000004</v>
      </c>
      <c r="K2559" s="16">
        <v>137414.23888547035</v>
      </c>
    </row>
    <row r="2560" spans="1:11" x14ac:dyDescent="0.25">
      <c r="A2560" s="2">
        <v>43370</v>
      </c>
      <c r="B2560" s="14">
        <v>26.625</v>
      </c>
      <c r="C2560" s="10">
        <v>1886.902</v>
      </c>
      <c r="D2560" s="21">
        <v>30.568000000000001</v>
      </c>
      <c r="E2560" s="21">
        <v>69.194090053773635</v>
      </c>
      <c r="F2560" s="21">
        <v>85.951884305194056</v>
      </c>
      <c r="G2560" s="21">
        <v>230.22026426672818</v>
      </c>
      <c r="H2560" s="21">
        <v>0.96260109255639892</v>
      </c>
      <c r="I2560" s="22">
        <v>937.84300000000007</v>
      </c>
      <c r="J2560" s="22">
        <v>918.49099999999999</v>
      </c>
      <c r="K2560" s="16">
        <v>137878.54007043692</v>
      </c>
    </row>
    <row r="2561" spans="1:11" x14ac:dyDescent="0.25">
      <c r="A2561" s="2">
        <v>43370</v>
      </c>
      <c r="B2561" s="14">
        <v>26.6354166666667</v>
      </c>
      <c r="C2561" s="10">
        <v>1882.261</v>
      </c>
      <c r="D2561" s="21">
        <v>30.492999999999999</v>
      </c>
      <c r="E2561" s="21">
        <v>69.764048013393577</v>
      </c>
      <c r="F2561" s="21">
        <v>85.541124062609299</v>
      </c>
      <c r="G2561" s="21">
        <v>225.62697112005515</v>
      </c>
      <c r="H2561" s="21">
        <v>0.93055942762282484</v>
      </c>
      <c r="I2561" s="22">
        <v>937.32900000000006</v>
      </c>
      <c r="J2561" s="22">
        <v>914.43899999999996</v>
      </c>
      <c r="K2561" s="16">
        <v>138866.57434407985</v>
      </c>
    </row>
    <row r="2562" spans="1:11" x14ac:dyDescent="0.25">
      <c r="A2562" s="2">
        <v>43370</v>
      </c>
      <c r="B2562" s="14">
        <v>26.6458333333333</v>
      </c>
      <c r="C2562" s="10">
        <v>1875.7760000000001</v>
      </c>
      <c r="D2562" s="21">
        <v>30.388000000000002</v>
      </c>
      <c r="E2562" s="21">
        <v>70.935557676391923</v>
      </c>
      <c r="F2562" s="21">
        <v>83.091579438723841</v>
      </c>
      <c r="G2562" s="21">
        <v>232.55613826572986</v>
      </c>
      <c r="H2562" s="21">
        <v>0.83549311286185501</v>
      </c>
      <c r="I2562" s="22">
        <v>937.57900000000018</v>
      </c>
      <c r="J2562" s="22">
        <v>907.80899999999997</v>
      </c>
      <c r="K2562" s="16">
        <v>137540.05787657318</v>
      </c>
    </row>
    <row r="2563" spans="1:11" x14ac:dyDescent="0.25">
      <c r="A2563" s="2">
        <v>43370</v>
      </c>
      <c r="B2563" s="14">
        <v>26.65625</v>
      </c>
      <c r="C2563" s="10">
        <v>1867.2739999999999</v>
      </c>
      <c r="D2563" s="21">
        <v>30.25</v>
      </c>
      <c r="E2563" s="21">
        <v>70.809135765557116</v>
      </c>
      <c r="F2563" s="21">
        <v>82.264370615752981</v>
      </c>
      <c r="G2563" s="21">
        <v>229.55375267314335</v>
      </c>
      <c r="H2563" s="21">
        <v>0.89449170869794625</v>
      </c>
      <c r="I2563" s="22">
        <v>937.46799999999985</v>
      </c>
      <c r="J2563" s="22">
        <v>899.55600000000004</v>
      </c>
      <c r="K2563" s="16">
        <v>138486.56230921214</v>
      </c>
    </row>
    <row r="2564" spans="1:11" x14ac:dyDescent="0.25">
      <c r="A2564" s="2">
        <v>43370</v>
      </c>
      <c r="B2564" s="14">
        <v>26.6666666666667</v>
      </c>
      <c r="C2564" s="10">
        <v>1854.72</v>
      </c>
      <c r="D2564" s="21">
        <v>30.045999999999999</v>
      </c>
      <c r="E2564" s="21">
        <v>70.879537484025491</v>
      </c>
      <c r="F2564" s="21">
        <v>82.493643419068064</v>
      </c>
      <c r="G2564" s="21">
        <v>219.17316970759614</v>
      </c>
      <c r="H2564" s="21">
        <v>0.89377817826362971</v>
      </c>
      <c r="I2564" s="22">
        <v>938.17499999999995</v>
      </c>
      <c r="J2564" s="22">
        <v>886.49900000000002</v>
      </c>
      <c r="K2564" s="16">
        <v>141183.71780276162</v>
      </c>
    </row>
    <row r="2565" spans="1:11" x14ac:dyDescent="0.25">
      <c r="A2565" s="2">
        <v>43370</v>
      </c>
      <c r="B2565" s="14">
        <v>26.6770833333333</v>
      </c>
      <c r="C2565" s="10">
        <v>1852.9570000000001</v>
      </c>
      <c r="D2565" s="21">
        <v>30.018000000000001</v>
      </c>
      <c r="E2565" s="21">
        <v>71.331642952385863</v>
      </c>
      <c r="F2565" s="21">
        <v>80.929333891106182</v>
      </c>
      <c r="G2565" s="21">
        <v>222.51843570643629</v>
      </c>
      <c r="H2565" s="21">
        <v>0.86440022200374556</v>
      </c>
      <c r="I2565" s="22">
        <v>939.5680000000001</v>
      </c>
      <c r="J2565" s="22">
        <v>883.37099999999998</v>
      </c>
      <c r="K2565" s="16">
        <v>140981.046807017</v>
      </c>
    </row>
    <row r="2566" spans="1:11" x14ac:dyDescent="0.25">
      <c r="A2566" s="2">
        <v>43370</v>
      </c>
      <c r="B2566" s="14">
        <v>26.6875</v>
      </c>
      <c r="C2566" s="10">
        <v>1848.104</v>
      </c>
      <c r="D2566" s="21">
        <v>29.939</v>
      </c>
      <c r="E2566" s="21">
        <v>73.036957447861482</v>
      </c>
      <c r="F2566" s="21">
        <v>79.138564839677642</v>
      </c>
      <c r="G2566" s="21">
        <v>222.28554051659225</v>
      </c>
      <c r="H2566" s="21">
        <v>0.81905577774619942</v>
      </c>
      <c r="I2566" s="22">
        <v>938.40199999999993</v>
      </c>
      <c r="J2566" s="22">
        <v>879.76300000000003</v>
      </c>
      <c r="K2566" s="16">
        <v>140780.47035453055</v>
      </c>
    </row>
    <row r="2567" spans="1:11" x14ac:dyDescent="0.25">
      <c r="A2567" s="2">
        <v>43370</v>
      </c>
      <c r="B2567" s="14">
        <v>26.6979166666667</v>
      </c>
      <c r="C2567" s="10">
        <v>1847.723</v>
      </c>
      <c r="D2567" s="21">
        <v>29.933</v>
      </c>
      <c r="E2567" s="21">
        <v>73.752202866093683</v>
      </c>
      <c r="F2567" s="21">
        <v>79.028077075363981</v>
      </c>
      <c r="G2567" s="21">
        <v>219.1990914636819</v>
      </c>
      <c r="H2567" s="21">
        <v>1.0312572398523108</v>
      </c>
      <c r="I2567" s="22">
        <v>945.57299999999998</v>
      </c>
      <c r="J2567" s="22">
        <v>872.21699999999998</v>
      </c>
      <c r="K2567" s="16">
        <v>143140.592838752</v>
      </c>
    </row>
    <row r="2568" spans="1:11" x14ac:dyDescent="0.25">
      <c r="A2568" s="2">
        <v>43370</v>
      </c>
      <c r="B2568" s="14">
        <v>26.7083333333333</v>
      </c>
      <c r="C2568" s="10">
        <v>1846.097</v>
      </c>
      <c r="D2568" s="21">
        <v>29.907</v>
      </c>
      <c r="E2568" s="21">
        <v>74.801869833670139</v>
      </c>
      <c r="F2568" s="21">
        <v>78.421149965382099</v>
      </c>
      <c r="G2568" s="21">
        <v>216.46110515618739</v>
      </c>
      <c r="H2568" s="21">
        <v>3.1351826198736692</v>
      </c>
      <c r="I2568" s="22">
        <v>949.60900000000004</v>
      </c>
      <c r="J2568" s="22">
        <v>866.58100000000002</v>
      </c>
      <c r="K2568" s="16">
        <v>144197.42310622169</v>
      </c>
    </row>
    <row r="2569" spans="1:11" x14ac:dyDescent="0.25">
      <c r="A2569" s="2">
        <v>43370</v>
      </c>
      <c r="B2569" s="14">
        <v>26.71875</v>
      </c>
      <c r="C2569" s="10">
        <v>1849.915</v>
      </c>
      <c r="D2569" s="21">
        <v>29.969000000000001</v>
      </c>
      <c r="E2569" s="21">
        <v>76.903284148627279</v>
      </c>
      <c r="F2569" s="21">
        <v>78.397800217857167</v>
      </c>
      <c r="G2569" s="21">
        <v>216.67532906339861</v>
      </c>
      <c r="H2569" s="21">
        <v>8.6280166492491066</v>
      </c>
      <c r="I2569" s="22">
        <v>957.67199999999991</v>
      </c>
      <c r="J2569" s="22">
        <v>862.274</v>
      </c>
      <c r="K2569" s="16">
        <v>144266.89248021695</v>
      </c>
    </row>
    <row r="2570" spans="1:11" x14ac:dyDescent="0.25">
      <c r="A2570" s="2">
        <v>43370</v>
      </c>
      <c r="B2570" s="14">
        <v>26.7291666666667</v>
      </c>
      <c r="C2570" s="10">
        <v>1856.123</v>
      </c>
      <c r="D2570" s="21">
        <v>30.068999999999999</v>
      </c>
      <c r="E2570" s="21">
        <v>79.672815710024693</v>
      </c>
      <c r="F2570" s="21">
        <v>78.322483203809554</v>
      </c>
      <c r="G2570" s="21">
        <v>221.07154593527488</v>
      </c>
      <c r="H2570" s="21">
        <v>13.908840044425288</v>
      </c>
      <c r="I2570" s="22">
        <v>966.23700000000008</v>
      </c>
      <c r="J2570" s="22">
        <v>859.81700000000001</v>
      </c>
      <c r="K2570" s="16">
        <v>143315.32877661637</v>
      </c>
    </row>
    <row r="2571" spans="1:11" x14ac:dyDescent="0.25">
      <c r="A2571" s="2">
        <v>43370</v>
      </c>
      <c r="B2571" s="14">
        <v>26.7395833333333</v>
      </c>
      <c r="C2571" s="10">
        <v>1867.2760000000001</v>
      </c>
      <c r="D2571" s="21">
        <v>30.25</v>
      </c>
      <c r="E2571" s="21">
        <v>82.680079087268311</v>
      </c>
      <c r="F2571" s="21">
        <v>78.513762472686452</v>
      </c>
      <c r="G2571" s="21">
        <v>223.63133084179853</v>
      </c>
      <c r="H2571" s="21">
        <v>20.590257722084168</v>
      </c>
      <c r="I2571" s="22">
        <v>983.91300000000001</v>
      </c>
      <c r="J2571" s="22">
        <v>853.11300000000006</v>
      </c>
      <c r="K2571" s="16">
        <v>144624.39246904067</v>
      </c>
    </row>
    <row r="2572" spans="1:11" x14ac:dyDescent="0.25">
      <c r="A2572" s="2">
        <v>43370</v>
      </c>
      <c r="B2572" s="14">
        <v>26.75</v>
      </c>
      <c r="C2572" s="10">
        <v>1871.097</v>
      </c>
      <c r="D2572" s="21">
        <v>30.312000000000001</v>
      </c>
      <c r="E2572" s="21">
        <v>85.881947550877939</v>
      </c>
      <c r="F2572" s="21">
        <v>78.950863948715906</v>
      </c>
      <c r="G2572" s="21">
        <v>228.15556060184926</v>
      </c>
      <c r="H2572" s="21">
        <v>27.959737775673883</v>
      </c>
      <c r="I2572" s="22">
        <v>1003.0590000000001</v>
      </c>
      <c r="J2572" s="22">
        <v>837.726</v>
      </c>
      <c r="K2572" s="16">
        <v>145527.72253072076</v>
      </c>
    </row>
    <row r="2573" spans="1:11" x14ac:dyDescent="0.25">
      <c r="A2573" s="2">
        <v>43370</v>
      </c>
      <c r="B2573" s="14">
        <v>26.7604166666667</v>
      </c>
      <c r="C2573" s="10">
        <v>1896.9</v>
      </c>
      <c r="D2573" s="21">
        <v>30.73</v>
      </c>
      <c r="E2573" s="21">
        <v>88.776088375692524</v>
      </c>
      <c r="F2573" s="21">
        <v>77.893683754629819</v>
      </c>
      <c r="G2573" s="21">
        <v>227.41129030746495</v>
      </c>
      <c r="H2573" s="21">
        <v>34.361015937641078</v>
      </c>
      <c r="I2573" s="22">
        <v>1027.874</v>
      </c>
      <c r="J2573" s="22">
        <v>838.29600000000005</v>
      </c>
      <c r="K2573" s="16">
        <v>149857.98040614292</v>
      </c>
    </row>
    <row r="2574" spans="1:11" x14ac:dyDescent="0.25">
      <c r="A2574" s="2">
        <v>43370</v>
      </c>
      <c r="B2574" s="14">
        <v>26.7708333333333</v>
      </c>
      <c r="C2574" s="10">
        <v>1954.2739999999999</v>
      </c>
      <c r="D2574" s="21">
        <v>31.658999999999999</v>
      </c>
      <c r="E2574" s="21">
        <v>92.059774534523271</v>
      </c>
      <c r="F2574" s="21">
        <v>76.886722031484965</v>
      </c>
      <c r="G2574" s="21">
        <v>228.16903045787458</v>
      </c>
      <c r="H2574" s="21">
        <v>41.678169734642118</v>
      </c>
      <c r="I2574" s="22">
        <v>1063.8649999999998</v>
      </c>
      <c r="J2574" s="22">
        <v>858.75</v>
      </c>
      <c r="K2574" s="16">
        <v>156267.8258103687</v>
      </c>
    </row>
    <row r="2575" spans="1:11" x14ac:dyDescent="0.25">
      <c r="A2575" s="2">
        <v>43370</v>
      </c>
      <c r="B2575" s="14">
        <v>26.78125</v>
      </c>
      <c r="C2575" s="10">
        <v>2044.4290000000001</v>
      </c>
      <c r="D2575" s="21">
        <v>33.119999999999997</v>
      </c>
      <c r="E2575" s="21">
        <v>95.842018722397341</v>
      </c>
      <c r="F2575" s="21">
        <v>76.33209008719723</v>
      </c>
      <c r="G2575" s="21">
        <v>228.5600043578745</v>
      </c>
      <c r="H2575" s="21">
        <v>52.868307406525396</v>
      </c>
      <c r="I2575" s="22">
        <v>1138.3360000000002</v>
      </c>
      <c r="J2575" s="22">
        <v>872.97299999999996</v>
      </c>
      <c r="K2575" s="16">
        <v>171183.39485650146</v>
      </c>
    </row>
    <row r="2576" spans="1:11" x14ac:dyDescent="0.25">
      <c r="A2576" s="2">
        <v>43370</v>
      </c>
      <c r="B2576" s="14">
        <v>26.7916666666667</v>
      </c>
      <c r="C2576" s="10">
        <v>2193.3380000000002</v>
      </c>
      <c r="D2576" s="21">
        <v>35.531999999999996</v>
      </c>
      <c r="E2576" s="21">
        <v>99.577888355567779</v>
      </c>
      <c r="F2576" s="21">
        <v>75.177433548096047</v>
      </c>
      <c r="G2576" s="21">
        <v>227.53066698858262</v>
      </c>
      <c r="H2576" s="21">
        <v>62.701084102753128</v>
      </c>
      <c r="I2576" s="22">
        <v>1267.923</v>
      </c>
      <c r="J2576" s="22">
        <v>889.88300000000004</v>
      </c>
      <c r="K2576" s="16">
        <v>200733.98175125013</v>
      </c>
    </row>
    <row r="2577" spans="1:11" x14ac:dyDescent="0.25">
      <c r="A2577" s="2">
        <v>43370</v>
      </c>
      <c r="B2577" s="14">
        <v>26.8020833333333</v>
      </c>
      <c r="C2577" s="10">
        <v>2267.5810000000001</v>
      </c>
      <c r="D2577" s="21">
        <v>36.734999999999999</v>
      </c>
      <c r="E2577" s="21">
        <v>103.83576540844523</v>
      </c>
      <c r="F2577" s="21">
        <v>73.222051984325873</v>
      </c>
      <c r="G2577" s="21">
        <v>227.90624019995286</v>
      </c>
      <c r="H2577" s="21">
        <v>76.189307497544107</v>
      </c>
      <c r="I2577" s="22">
        <v>1334.972</v>
      </c>
      <c r="J2577" s="22">
        <v>895.87400000000002</v>
      </c>
      <c r="K2577" s="16">
        <v>213454.65872743289</v>
      </c>
    </row>
    <row r="2578" spans="1:11" x14ac:dyDescent="0.25">
      <c r="A2578" s="2">
        <v>43370</v>
      </c>
      <c r="B2578" s="14">
        <v>26.8125</v>
      </c>
      <c r="C2578" s="10">
        <v>2290.3969999999999</v>
      </c>
      <c r="D2578" s="21">
        <v>37.103999999999999</v>
      </c>
      <c r="E2578" s="21">
        <v>105.36279922139579</v>
      </c>
      <c r="F2578" s="21">
        <v>71.65822004863557</v>
      </c>
      <c r="G2578" s="21">
        <v>225.01401057767976</v>
      </c>
      <c r="H2578" s="21">
        <v>82.724041571011611</v>
      </c>
      <c r="I2578" s="22">
        <v>1362.1380000000001</v>
      </c>
      <c r="J2578" s="22">
        <v>891.15499999999997</v>
      </c>
      <c r="K2578" s="16">
        <v>219344.73214531929</v>
      </c>
    </row>
    <row r="2579" spans="1:11" x14ac:dyDescent="0.25">
      <c r="A2579" s="2">
        <v>43370</v>
      </c>
      <c r="B2579" s="14">
        <v>26.8229166666667</v>
      </c>
      <c r="C2579" s="10">
        <v>2300.3130000000001</v>
      </c>
      <c r="D2579" s="21">
        <v>37.265000000000001</v>
      </c>
      <c r="E2579" s="21">
        <v>105.35836610192722</v>
      </c>
      <c r="F2579" s="21">
        <v>68.89264240151789</v>
      </c>
      <c r="G2579" s="21">
        <v>217.21297399929011</v>
      </c>
      <c r="H2579" s="21">
        <v>90.171029697715525</v>
      </c>
      <c r="I2579" s="22">
        <v>1378.2790000000002</v>
      </c>
      <c r="J2579" s="22">
        <v>884.76900000000001</v>
      </c>
      <c r="K2579" s="16">
        <v>224160.9969498874</v>
      </c>
    </row>
    <row r="2580" spans="1:11" x14ac:dyDescent="0.25">
      <c r="A2580" s="2">
        <v>43370</v>
      </c>
      <c r="B2580" s="14">
        <v>26.8333333333333</v>
      </c>
      <c r="C2580" s="10">
        <v>2276.8809999999999</v>
      </c>
      <c r="D2580" s="21">
        <v>36.884999999999998</v>
      </c>
      <c r="E2580" s="21">
        <v>105.29716644474763</v>
      </c>
      <c r="F2580" s="21">
        <v>65.788665681157568</v>
      </c>
      <c r="G2580" s="21">
        <v>202.29433677494359</v>
      </c>
      <c r="H2580" s="21">
        <v>92.636020560291783</v>
      </c>
      <c r="I2580" s="22">
        <v>1369.8399999999997</v>
      </c>
      <c r="J2580" s="22">
        <v>870.15599999999995</v>
      </c>
      <c r="K2580" s="16">
        <v>225955.95263471478</v>
      </c>
    </row>
    <row r="2581" spans="1:11" x14ac:dyDescent="0.25">
      <c r="A2581" s="2">
        <v>43370</v>
      </c>
      <c r="B2581" s="14">
        <v>26.84375</v>
      </c>
      <c r="C2581" s="10">
        <v>2253.951</v>
      </c>
      <c r="D2581" s="21">
        <v>36.514000000000003</v>
      </c>
      <c r="E2581" s="21">
        <v>104.47523925592101</v>
      </c>
      <c r="F2581" s="21">
        <v>55.563868978750783</v>
      </c>
      <c r="G2581" s="21">
        <v>173.78140990161646</v>
      </c>
      <c r="H2581" s="21">
        <v>92.8610659850589</v>
      </c>
      <c r="I2581" s="22">
        <v>1353.9519999999998</v>
      </c>
      <c r="J2581" s="22">
        <v>863.48500000000001</v>
      </c>
      <c r="K2581" s="16">
        <v>231817.60396966315</v>
      </c>
    </row>
    <row r="2582" spans="1:11" x14ac:dyDescent="0.25">
      <c r="A2582" s="2">
        <v>43370</v>
      </c>
      <c r="B2582" s="14">
        <v>26.8541666666667</v>
      </c>
      <c r="C2582" s="10">
        <v>2229.828</v>
      </c>
      <c r="D2582" s="21">
        <v>36.122999999999998</v>
      </c>
      <c r="E2582" s="21">
        <v>104.20878471299585</v>
      </c>
      <c r="F2582" s="21">
        <v>51.751069292820915</v>
      </c>
      <c r="G2582" s="21">
        <v>163.89715599470313</v>
      </c>
      <c r="H2582" s="21">
        <v>92.900842817712373</v>
      </c>
      <c r="I2582" s="22">
        <v>1337.8309999999999</v>
      </c>
      <c r="J2582" s="22">
        <v>855.87400000000002</v>
      </c>
      <c r="K2582" s="16">
        <v>231268.28679544191</v>
      </c>
    </row>
    <row r="2583" spans="1:11" x14ac:dyDescent="0.25">
      <c r="A2583" s="2">
        <v>43370</v>
      </c>
      <c r="B2583" s="14">
        <v>26.8645833333333</v>
      </c>
      <c r="C2583" s="10">
        <v>2194.9780000000001</v>
      </c>
      <c r="D2583" s="21">
        <v>35.558999999999997</v>
      </c>
      <c r="E2583" s="21">
        <v>103.66533953139681</v>
      </c>
      <c r="F2583" s="21">
        <v>49.837763370566158</v>
      </c>
      <c r="G2583" s="21">
        <v>157.26488391550188</v>
      </c>
      <c r="H2583" s="21">
        <v>93.295347987040174</v>
      </c>
      <c r="I2583" s="22">
        <v>1316.2199999999998</v>
      </c>
      <c r="J2583" s="22">
        <v>843.19899999999996</v>
      </c>
      <c r="K2583" s="16">
        <v>228039.16629887372</v>
      </c>
    </row>
    <row r="2584" spans="1:11" x14ac:dyDescent="0.25">
      <c r="A2584" s="2">
        <v>43370</v>
      </c>
      <c r="B2584" s="14">
        <v>26.875</v>
      </c>
      <c r="C2584" s="10">
        <v>2137.7330000000002</v>
      </c>
      <c r="D2584" s="21">
        <v>34.631</v>
      </c>
      <c r="E2584" s="21">
        <v>101.63344705390408</v>
      </c>
      <c r="F2584" s="21">
        <v>48.263445789630353</v>
      </c>
      <c r="G2584" s="21">
        <v>145.58862689550853</v>
      </c>
      <c r="H2584" s="21">
        <v>93.877845609430238</v>
      </c>
      <c r="I2584" s="22">
        <v>1289.4830000000002</v>
      </c>
      <c r="J2584" s="22">
        <v>813.61900000000003</v>
      </c>
      <c r="K2584" s="16">
        <v>225029.90866288173</v>
      </c>
    </row>
    <row r="2585" spans="1:11" x14ac:dyDescent="0.25">
      <c r="A2585" s="2">
        <v>43370</v>
      </c>
      <c r="B2585" s="14">
        <v>26.8854166666667</v>
      </c>
      <c r="C2585" s="10">
        <v>2092.6610000000001</v>
      </c>
      <c r="D2585" s="21">
        <v>33.901000000000003</v>
      </c>
      <c r="E2585" s="21">
        <v>105.09940872689548</v>
      </c>
      <c r="F2585" s="21">
        <v>45.812054950844434</v>
      </c>
      <c r="G2585" s="21">
        <v>120.43467230552909</v>
      </c>
      <c r="H2585" s="21">
        <v>96.387521315455601</v>
      </c>
      <c r="I2585" s="22">
        <v>1266.2100000000003</v>
      </c>
      <c r="J2585" s="22">
        <v>792.55</v>
      </c>
      <c r="K2585" s="16">
        <v>224619.0856753189</v>
      </c>
    </row>
    <row r="2586" spans="1:11" x14ac:dyDescent="0.25">
      <c r="A2586" s="2">
        <v>43370</v>
      </c>
      <c r="B2586" s="14">
        <v>26.8958333333333</v>
      </c>
      <c r="C2586" s="10">
        <v>2044.7629999999999</v>
      </c>
      <c r="D2586" s="21">
        <v>33.125</v>
      </c>
      <c r="E2586" s="21">
        <v>106.56401660222892</v>
      </c>
      <c r="F2586" s="21">
        <v>43.436054784615635</v>
      </c>
      <c r="G2586" s="21">
        <v>104.08190588060005</v>
      </c>
      <c r="H2586" s="21">
        <v>98.070369569806559</v>
      </c>
      <c r="I2586" s="22">
        <v>1243.0740000000001</v>
      </c>
      <c r="J2586" s="22">
        <v>768.56399999999996</v>
      </c>
      <c r="K2586" s="16">
        <v>222730.4132906872</v>
      </c>
    </row>
    <row r="2587" spans="1:11" x14ac:dyDescent="0.25">
      <c r="A2587" s="2">
        <v>43370</v>
      </c>
      <c r="B2587" s="14">
        <v>26.90625</v>
      </c>
      <c r="C2587" s="10">
        <v>1993.6990000000001</v>
      </c>
      <c r="D2587" s="21">
        <v>32.298000000000002</v>
      </c>
      <c r="E2587" s="21">
        <v>104.33917369062627</v>
      </c>
      <c r="F2587" s="21">
        <v>42.518279260040927</v>
      </c>
      <c r="G2587" s="21">
        <v>98.249694650115259</v>
      </c>
      <c r="H2587" s="21">
        <v>98.618634325080436</v>
      </c>
      <c r="I2587" s="22">
        <v>1220.877</v>
      </c>
      <c r="J2587" s="22">
        <v>740.524</v>
      </c>
      <c r="K2587" s="16">
        <v>219287.80451853422</v>
      </c>
    </row>
    <row r="2588" spans="1:11" x14ac:dyDescent="0.25">
      <c r="A2588" s="2">
        <v>43370</v>
      </c>
      <c r="B2588" s="14">
        <v>26.9166666666667</v>
      </c>
      <c r="C2588" s="10">
        <v>1966.5070000000001</v>
      </c>
      <c r="D2588" s="21">
        <v>31.856999999999999</v>
      </c>
      <c r="E2588" s="21">
        <v>101.00030887851104</v>
      </c>
      <c r="F2588" s="21">
        <v>42.177005128845195</v>
      </c>
      <c r="G2588" s="21">
        <v>93.958366647366447</v>
      </c>
      <c r="H2588" s="21">
        <v>97.927857214753004</v>
      </c>
      <c r="I2588" s="22">
        <v>1211.2049999999999</v>
      </c>
      <c r="J2588" s="22">
        <v>723.44500000000005</v>
      </c>
      <c r="K2588" s="16">
        <v>219035.36553263108</v>
      </c>
    </row>
    <row r="2589" spans="1:11" x14ac:dyDescent="0.25">
      <c r="A2589" s="2">
        <v>43370</v>
      </c>
      <c r="B2589" s="14">
        <v>26.9270833333333</v>
      </c>
      <c r="C2589" s="10">
        <v>1951.7629999999999</v>
      </c>
      <c r="D2589" s="21">
        <v>31.619</v>
      </c>
      <c r="E2589" s="21">
        <v>96.222483631566959</v>
      </c>
      <c r="F2589" s="21">
        <v>41.480041183311975</v>
      </c>
      <c r="G2589" s="21">
        <v>90.024538212018285</v>
      </c>
      <c r="H2589" s="21">
        <v>98.495377335514817</v>
      </c>
      <c r="I2589" s="22">
        <v>1202.4169999999999</v>
      </c>
      <c r="J2589" s="22">
        <v>717.72699999999998</v>
      </c>
      <c r="K2589" s="16">
        <v>219048.63990939697</v>
      </c>
    </row>
    <row r="2590" spans="1:11" x14ac:dyDescent="0.25">
      <c r="A2590" s="2">
        <v>43370</v>
      </c>
      <c r="B2590" s="14">
        <v>26.9375</v>
      </c>
      <c r="C2590" s="10">
        <v>1901.9780000000001</v>
      </c>
      <c r="D2590" s="21">
        <v>30.812000000000001</v>
      </c>
      <c r="E2590" s="21">
        <v>89.556979791925301</v>
      </c>
      <c r="F2590" s="21">
        <v>39.608506764210617</v>
      </c>
      <c r="G2590" s="21">
        <v>86.945260823066846</v>
      </c>
      <c r="H2590" s="21">
        <v>98.218908353127134</v>
      </c>
      <c r="I2590" s="22">
        <v>1162.018</v>
      </c>
      <c r="J2590" s="22">
        <v>709.14800000000002</v>
      </c>
      <c r="K2590" s="16">
        <v>211922.08606691749</v>
      </c>
    </row>
    <row r="2591" spans="1:11" x14ac:dyDescent="0.25">
      <c r="A2591" s="2">
        <v>43370</v>
      </c>
      <c r="B2591" s="14">
        <v>26.9479166666667</v>
      </c>
      <c r="C2591" s="10">
        <v>1843.9469999999999</v>
      </c>
      <c r="D2591" s="21">
        <v>29.872</v>
      </c>
      <c r="E2591" s="21">
        <v>81.459438878652961</v>
      </c>
      <c r="F2591" s="21">
        <v>38.431082617417943</v>
      </c>
      <c r="G2591" s="21">
        <v>85.409283486335667</v>
      </c>
      <c r="H2591" s="21">
        <v>97.499648518328939</v>
      </c>
      <c r="I2591" s="22">
        <v>1113.7439999999997</v>
      </c>
      <c r="J2591" s="22">
        <v>700.33100000000002</v>
      </c>
      <c r="K2591" s="16">
        <v>202736.13662481599</v>
      </c>
    </row>
    <row r="2592" spans="1:11" x14ac:dyDescent="0.25">
      <c r="A2592" s="2">
        <v>43370</v>
      </c>
      <c r="B2592" s="14">
        <v>26.9583333333333</v>
      </c>
      <c r="C2592" s="10">
        <v>1764.5719999999999</v>
      </c>
      <c r="D2592" s="21">
        <v>28.585999999999999</v>
      </c>
      <c r="E2592" s="21">
        <v>73.803581041623133</v>
      </c>
      <c r="F2592" s="21">
        <v>37.191286345609512</v>
      </c>
      <c r="G2592" s="21">
        <v>83.815420576222166</v>
      </c>
      <c r="H2592" s="21">
        <v>97.433700882780457</v>
      </c>
      <c r="I2592" s="22">
        <v>1047.703</v>
      </c>
      <c r="J2592" s="22">
        <v>688.28300000000002</v>
      </c>
      <c r="K2592" s="16">
        <v>188864.7527884412</v>
      </c>
    </row>
    <row r="2593" spans="1:11" x14ac:dyDescent="0.25">
      <c r="A2593" s="2">
        <v>43370</v>
      </c>
      <c r="B2593" s="14">
        <v>26.96875</v>
      </c>
      <c r="C2593" s="10">
        <v>1705.6389999999999</v>
      </c>
      <c r="D2593" s="21">
        <v>27.631</v>
      </c>
      <c r="E2593" s="21">
        <v>67.087953732797303</v>
      </c>
      <c r="F2593" s="21">
        <v>36.123568232496922</v>
      </c>
      <c r="G2593" s="21">
        <v>83.19820432116785</v>
      </c>
      <c r="H2593" s="21">
        <v>97.408101319076252</v>
      </c>
      <c r="I2593" s="22">
        <v>993.30899999999986</v>
      </c>
      <c r="J2593" s="22">
        <v>684.69899999999996</v>
      </c>
      <c r="K2593" s="16">
        <v>177372.7930986154</v>
      </c>
    </row>
    <row r="2594" spans="1:11" x14ac:dyDescent="0.25">
      <c r="A2594" s="2">
        <v>43370</v>
      </c>
      <c r="B2594" s="14">
        <v>26.9791666666667</v>
      </c>
      <c r="C2594" s="10">
        <v>1638.692</v>
      </c>
      <c r="D2594" s="21">
        <v>26.547000000000001</v>
      </c>
      <c r="E2594" s="21">
        <v>61.06964765471902</v>
      </c>
      <c r="F2594" s="21">
        <v>35.865202693993574</v>
      </c>
      <c r="G2594" s="21">
        <v>83.472513900137102</v>
      </c>
      <c r="H2594" s="21">
        <v>97.308511553236343</v>
      </c>
      <c r="I2594" s="22">
        <v>933.34299999999996</v>
      </c>
      <c r="J2594" s="22">
        <v>678.80200000000002</v>
      </c>
      <c r="K2594" s="16">
        <v>163906.78104947848</v>
      </c>
    </row>
    <row r="2595" spans="1:11" x14ac:dyDescent="0.25">
      <c r="A2595" s="2">
        <v>43370</v>
      </c>
      <c r="B2595" s="14">
        <v>26.9895833333333</v>
      </c>
      <c r="C2595" s="10">
        <v>1581.4010000000001</v>
      </c>
      <c r="D2595" s="21">
        <v>25.619</v>
      </c>
      <c r="E2595" s="21">
        <v>55.848381552727297</v>
      </c>
      <c r="F2595" s="21">
        <v>34.729694991292433</v>
      </c>
      <c r="G2595" s="21">
        <v>81.642130563453023</v>
      </c>
      <c r="H2595" s="21">
        <v>97.72471758916268</v>
      </c>
      <c r="I2595" s="22">
        <v>884.11000000000013</v>
      </c>
      <c r="J2595" s="22">
        <v>671.67200000000003</v>
      </c>
      <c r="K2595" s="16">
        <v>153541.26882584117</v>
      </c>
    </row>
    <row r="2596" spans="1:11" x14ac:dyDescent="0.25">
      <c r="A2596" s="2">
        <v>43371</v>
      </c>
      <c r="B2596" s="14">
        <v>27</v>
      </c>
      <c r="C2596" s="10">
        <v>1517.009</v>
      </c>
      <c r="D2596" s="21">
        <v>24.576000000000001</v>
      </c>
      <c r="E2596" s="21">
        <v>50.845740828006726</v>
      </c>
      <c r="F2596" s="21">
        <v>34.247295907975328</v>
      </c>
      <c r="G2596" s="21">
        <v>80.822367341223185</v>
      </c>
      <c r="H2596" s="21">
        <v>98.083187812184391</v>
      </c>
      <c r="I2596" s="22">
        <v>829.71799999999996</v>
      </c>
      <c r="J2596" s="22">
        <v>662.71500000000003</v>
      </c>
      <c r="K2596" s="16">
        <v>141429.85202765258</v>
      </c>
    </row>
    <row r="2597" spans="1:11" x14ac:dyDescent="0.25">
      <c r="A2597" s="2">
        <v>43371</v>
      </c>
      <c r="B2597" s="14">
        <v>27.0104166666667</v>
      </c>
      <c r="C2597" s="10">
        <v>1471.453</v>
      </c>
      <c r="D2597" s="21">
        <v>23.838000000000001</v>
      </c>
      <c r="E2597" s="21">
        <v>47.109401783614651</v>
      </c>
      <c r="F2597" s="21">
        <v>34.080435623052217</v>
      </c>
      <c r="G2597" s="21">
        <v>81.444837562547704</v>
      </c>
      <c r="H2597" s="21">
        <v>98.106013733746849</v>
      </c>
      <c r="I2597" s="22">
        <v>788.54399999999998</v>
      </c>
      <c r="J2597" s="22">
        <v>659.07100000000003</v>
      </c>
      <c r="K2597" s="16">
        <v>131950.82782425961</v>
      </c>
    </row>
    <row r="2598" spans="1:11" x14ac:dyDescent="0.25">
      <c r="A2598" s="2">
        <v>43371</v>
      </c>
      <c r="B2598" s="14">
        <v>27.0208333333333</v>
      </c>
      <c r="C2598" s="10">
        <v>1431.8610000000001</v>
      </c>
      <c r="D2598" s="21">
        <v>23.196000000000002</v>
      </c>
      <c r="E2598" s="21">
        <v>44.252420079297643</v>
      </c>
      <c r="F2598" s="21">
        <v>33.791297460126792</v>
      </c>
      <c r="G2598" s="21">
        <v>79.94857364336174</v>
      </c>
      <c r="H2598" s="21">
        <v>98.20360478468416</v>
      </c>
      <c r="I2598" s="22">
        <v>755.15400000000022</v>
      </c>
      <c r="J2598" s="22">
        <v>653.51099999999997</v>
      </c>
      <c r="K2598" s="16">
        <v>124739.52600813245</v>
      </c>
    </row>
    <row r="2599" spans="1:11" x14ac:dyDescent="0.25">
      <c r="A2599" s="2">
        <v>43371</v>
      </c>
      <c r="B2599" s="14">
        <v>27.03125</v>
      </c>
      <c r="C2599" s="10">
        <v>1396.453</v>
      </c>
      <c r="D2599" s="21">
        <v>22.623000000000001</v>
      </c>
      <c r="E2599" s="21">
        <v>41.950972150743752</v>
      </c>
      <c r="F2599" s="21">
        <v>33.514773910980757</v>
      </c>
      <c r="G2599" s="21">
        <v>80.354094462472347</v>
      </c>
      <c r="H2599" s="21">
        <v>98.114013571476704</v>
      </c>
      <c r="I2599" s="22">
        <v>723.79899999999998</v>
      </c>
      <c r="J2599" s="22">
        <v>650.03099999999995</v>
      </c>
      <c r="K2599" s="16">
        <v>117466.2864760816</v>
      </c>
    </row>
    <row r="2600" spans="1:11" x14ac:dyDescent="0.25">
      <c r="A2600" s="2">
        <v>43371</v>
      </c>
      <c r="B2600" s="14">
        <v>27.0416666666667</v>
      </c>
      <c r="C2600" s="10">
        <v>1366.2850000000001</v>
      </c>
      <c r="D2600" s="21">
        <v>22.134</v>
      </c>
      <c r="E2600" s="21">
        <v>39.779242219153829</v>
      </c>
      <c r="F2600" s="21">
        <v>33.27720145689694</v>
      </c>
      <c r="G2600" s="21">
        <v>79.894457790778262</v>
      </c>
      <c r="H2600" s="21">
        <v>98.069195978179408</v>
      </c>
      <c r="I2600" s="22">
        <v>696.2940000000001</v>
      </c>
      <c r="J2600" s="22">
        <v>647.85699999999997</v>
      </c>
      <c r="K2600" s="16">
        <v>111318.47563874793</v>
      </c>
    </row>
    <row r="2601" spans="1:11" x14ac:dyDescent="0.25">
      <c r="A2601" s="2">
        <v>43371</v>
      </c>
      <c r="B2601" s="14">
        <v>27.0520833333333</v>
      </c>
      <c r="C2601" s="10">
        <v>1345.6110000000001</v>
      </c>
      <c r="D2601" s="21">
        <v>21.798999999999999</v>
      </c>
      <c r="E2601" s="21">
        <v>38.695914315636614</v>
      </c>
      <c r="F2601" s="21">
        <v>32.778561860266201</v>
      </c>
      <c r="G2601" s="21">
        <v>77.191508870848381</v>
      </c>
      <c r="H2601" s="21">
        <v>98.196939912615719</v>
      </c>
      <c r="I2601" s="22">
        <v>679.0680000000001</v>
      </c>
      <c r="J2601" s="22">
        <v>644.74400000000003</v>
      </c>
      <c r="K2601" s="16">
        <v>108051.2687601583</v>
      </c>
    </row>
    <row r="2602" spans="1:11" x14ac:dyDescent="0.25">
      <c r="A2602" s="2">
        <v>43371</v>
      </c>
      <c r="B2602" s="14">
        <v>27.0625</v>
      </c>
      <c r="C2602" s="10">
        <v>1328.729</v>
      </c>
      <c r="D2602" s="21">
        <v>21.524999999999999</v>
      </c>
      <c r="E2602" s="21">
        <v>37.386495042563745</v>
      </c>
      <c r="F2602" s="21">
        <v>32.551543957775522</v>
      </c>
      <c r="G2602" s="21">
        <v>77.426078762441122</v>
      </c>
      <c r="H2602" s="21">
        <v>98.004189622023688</v>
      </c>
      <c r="I2602" s="22">
        <v>664.74399999999991</v>
      </c>
      <c r="J2602" s="22">
        <v>642.46</v>
      </c>
      <c r="K2602" s="16">
        <v>104843.92315379895</v>
      </c>
    </row>
    <row r="2603" spans="1:11" x14ac:dyDescent="0.25">
      <c r="A2603" s="2">
        <v>43371</v>
      </c>
      <c r="B2603" s="14">
        <v>27.0729166666667</v>
      </c>
      <c r="C2603" s="10">
        <v>1312.1410000000001</v>
      </c>
      <c r="D2603" s="21">
        <v>21.257000000000001</v>
      </c>
      <c r="E2603" s="21">
        <v>36.582580723953633</v>
      </c>
      <c r="F2603" s="21">
        <v>32.588907830761151</v>
      </c>
      <c r="G2603" s="21">
        <v>76.66509428785956</v>
      </c>
      <c r="H2603" s="21">
        <v>98.102485906529751</v>
      </c>
      <c r="I2603" s="22">
        <v>653.13400000000001</v>
      </c>
      <c r="J2603" s="22">
        <v>637.75</v>
      </c>
      <c r="K2603" s="16">
        <v>102298.73281272396</v>
      </c>
    </row>
    <row r="2604" spans="1:11" x14ac:dyDescent="0.25">
      <c r="A2604" s="2">
        <v>43371</v>
      </c>
      <c r="B2604" s="14">
        <v>27.0833333333333</v>
      </c>
      <c r="C2604" s="10">
        <v>1290.2070000000001</v>
      </c>
      <c r="D2604" s="21">
        <v>20.901</v>
      </c>
      <c r="E2604" s="21">
        <v>35.837860343489012</v>
      </c>
      <c r="F2604" s="21">
        <v>32.601769556959631</v>
      </c>
      <c r="G2604" s="21">
        <v>77.719545615923195</v>
      </c>
      <c r="H2604" s="21">
        <v>98.146565078796215</v>
      </c>
      <c r="I2604" s="22">
        <v>639.07000000000005</v>
      </c>
      <c r="J2604" s="22">
        <v>630.23599999999999</v>
      </c>
      <c r="K2604" s="16">
        <v>98691.064851207993</v>
      </c>
    </row>
    <row r="2605" spans="1:11" x14ac:dyDescent="0.25">
      <c r="A2605" s="2">
        <v>43371</v>
      </c>
      <c r="B2605" s="14">
        <v>27.09375</v>
      </c>
      <c r="C2605" s="10">
        <v>1281.6590000000001</v>
      </c>
      <c r="D2605" s="21">
        <v>20.763000000000002</v>
      </c>
      <c r="E2605" s="21">
        <v>35.184461660017618</v>
      </c>
      <c r="F2605" s="21">
        <v>32.648110263785632</v>
      </c>
      <c r="G2605" s="21">
        <v>77.785174222096316</v>
      </c>
      <c r="H2605" s="21">
        <v>98.23080356921642</v>
      </c>
      <c r="I2605" s="22">
        <v>630.76800000000014</v>
      </c>
      <c r="J2605" s="22">
        <v>630.12800000000004</v>
      </c>
      <c r="K2605" s="16">
        <v>96729.862571221063</v>
      </c>
    </row>
    <row r="2606" spans="1:11" x14ac:dyDescent="0.25">
      <c r="A2606" s="2">
        <v>43371</v>
      </c>
      <c r="B2606" s="14">
        <v>27.1041666666667</v>
      </c>
      <c r="C2606" s="10">
        <v>1276.9960000000001</v>
      </c>
      <c r="D2606" s="21">
        <v>20.687000000000001</v>
      </c>
      <c r="E2606" s="21">
        <v>35.2492632155801</v>
      </c>
      <c r="F2606" s="21">
        <v>33.174200723666146</v>
      </c>
      <c r="G2606" s="21">
        <v>79.92906829358347</v>
      </c>
      <c r="H2606" s="21">
        <v>98.099952043801366</v>
      </c>
      <c r="I2606" s="22">
        <v>624.98500000000024</v>
      </c>
      <c r="J2606" s="22">
        <v>631.32399999999996</v>
      </c>
      <c r="K2606" s="16">
        <v>94633.128930842286</v>
      </c>
    </row>
    <row r="2607" spans="1:11" x14ac:dyDescent="0.25">
      <c r="A2607" s="2">
        <v>43371</v>
      </c>
      <c r="B2607" s="14">
        <v>27.1145833333333</v>
      </c>
      <c r="C2607" s="10">
        <v>1274.203</v>
      </c>
      <c r="D2607" s="21">
        <v>20.641999999999999</v>
      </c>
      <c r="E2607" s="21">
        <v>34.927091630401236</v>
      </c>
      <c r="F2607" s="21">
        <v>33.130100661178822</v>
      </c>
      <c r="G2607" s="21">
        <v>79.170920960787797</v>
      </c>
      <c r="H2607" s="21">
        <v>98.022212902982574</v>
      </c>
      <c r="I2607" s="22">
        <v>621.74099999999987</v>
      </c>
      <c r="J2607" s="22">
        <v>631.82000000000005</v>
      </c>
      <c r="K2607" s="16">
        <v>94122.668461162364</v>
      </c>
    </row>
    <row r="2608" spans="1:11" x14ac:dyDescent="0.25">
      <c r="A2608" s="2">
        <v>43371</v>
      </c>
      <c r="B2608" s="14">
        <v>27.125</v>
      </c>
      <c r="C2608" s="10">
        <v>1267.5709999999999</v>
      </c>
      <c r="D2608" s="21">
        <v>20.535</v>
      </c>
      <c r="E2608" s="21">
        <v>35.141809301896679</v>
      </c>
      <c r="F2608" s="21">
        <v>32.825159183835105</v>
      </c>
      <c r="G2608" s="21">
        <v>78.367123228561667</v>
      </c>
      <c r="H2608" s="21">
        <v>98.041195716438338</v>
      </c>
      <c r="I2608" s="22">
        <v>618.33399999999983</v>
      </c>
      <c r="J2608" s="22">
        <v>628.702</v>
      </c>
      <c r="K2608" s="16">
        <v>93489.678142317003</v>
      </c>
    </row>
    <row r="2609" spans="1:11" x14ac:dyDescent="0.25">
      <c r="A2609" s="2">
        <v>43371</v>
      </c>
      <c r="B2609" s="14">
        <v>27.1354166666667</v>
      </c>
      <c r="C2609" s="10">
        <v>1264.6959999999999</v>
      </c>
      <c r="D2609" s="21">
        <v>20.488</v>
      </c>
      <c r="E2609" s="21">
        <v>35.45645982620222</v>
      </c>
      <c r="F2609" s="21">
        <v>32.693785667944788</v>
      </c>
      <c r="G2609" s="21">
        <v>78.883305712239206</v>
      </c>
      <c r="H2609" s="21">
        <v>97.94308320750342</v>
      </c>
      <c r="I2609" s="22">
        <v>617.45299999999986</v>
      </c>
      <c r="J2609" s="22">
        <v>626.755</v>
      </c>
      <c r="K2609" s="16">
        <v>93119.091396527539</v>
      </c>
    </row>
    <row r="2610" spans="1:11" x14ac:dyDescent="0.25">
      <c r="A2610" s="2">
        <v>43371</v>
      </c>
      <c r="B2610" s="14">
        <v>27.1458333333333</v>
      </c>
      <c r="C2610" s="10">
        <v>1266.0060000000001</v>
      </c>
      <c r="D2610" s="21">
        <v>20.509</v>
      </c>
      <c r="E2610" s="21">
        <v>35.79448631742541</v>
      </c>
      <c r="F2610" s="21">
        <v>32.588727248608727</v>
      </c>
      <c r="G2610" s="21">
        <v>77.548634093152302</v>
      </c>
      <c r="H2610" s="21">
        <v>97.820059774702045</v>
      </c>
      <c r="I2610" s="22">
        <v>618.45800000000008</v>
      </c>
      <c r="J2610" s="22">
        <v>627.03899999999999</v>
      </c>
      <c r="K2610" s="16">
        <v>93676.523141527912</v>
      </c>
    </row>
    <row r="2611" spans="1:11" x14ac:dyDescent="0.25">
      <c r="A2611" s="2">
        <v>43371</v>
      </c>
      <c r="B2611" s="14">
        <v>27.15625</v>
      </c>
      <c r="C2611" s="10">
        <v>1266.0730000000001</v>
      </c>
      <c r="D2611" s="21">
        <v>20.51</v>
      </c>
      <c r="E2611" s="21">
        <v>36.239532268986913</v>
      </c>
      <c r="F2611" s="21">
        <v>32.249320717042025</v>
      </c>
      <c r="G2611" s="21">
        <v>77.447626591606934</v>
      </c>
      <c r="H2611" s="21">
        <v>97.855395295245202</v>
      </c>
      <c r="I2611" s="22">
        <v>618.53000000000009</v>
      </c>
      <c r="J2611" s="22">
        <v>627.03300000000002</v>
      </c>
      <c r="K2611" s="16">
        <v>93684.531281779753</v>
      </c>
    </row>
    <row r="2612" spans="1:11" x14ac:dyDescent="0.25">
      <c r="A2612" s="2">
        <v>43371</v>
      </c>
      <c r="B2612" s="14">
        <v>27.1666666666667</v>
      </c>
      <c r="C2612" s="10">
        <v>1274.817</v>
      </c>
      <c r="D2612" s="21">
        <v>20.652000000000001</v>
      </c>
      <c r="E2612" s="21">
        <v>38.036465638241744</v>
      </c>
      <c r="F2612" s="21">
        <v>32.363028071046941</v>
      </c>
      <c r="G2612" s="21">
        <v>78.046381722679172</v>
      </c>
      <c r="H2612" s="21">
        <v>97.885280189988052</v>
      </c>
      <c r="I2612" s="22">
        <v>624.875</v>
      </c>
      <c r="J2612" s="22">
        <v>629.29</v>
      </c>
      <c r="K2612" s="16">
        <v>94635.961094511003</v>
      </c>
    </row>
    <row r="2613" spans="1:11" x14ac:dyDescent="0.25">
      <c r="A2613" s="2">
        <v>43371</v>
      </c>
      <c r="B2613" s="14">
        <v>27.1770833333333</v>
      </c>
      <c r="C2613" s="10">
        <v>1285.8489999999999</v>
      </c>
      <c r="D2613" s="21">
        <v>20.831</v>
      </c>
      <c r="E2613" s="21">
        <v>39.569505575068483</v>
      </c>
      <c r="F2613" s="21">
        <v>32.400470354704026</v>
      </c>
      <c r="G2613" s="21">
        <v>80.368247334112823</v>
      </c>
      <c r="H2613" s="21">
        <v>97.561633156063962</v>
      </c>
      <c r="I2613" s="22">
        <v>632.86200000000008</v>
      </c>
      <c r="J2613" s="22">
        <v>632.15599999999995</v>
      </c>
      <c r="K2613" s="16">
        <v>95740.535895012712</v>
      </c>
    </row>
    <row r="2614" spans="1:11" x14ac:dyDescent="0.25">
      <c r="A2614" s="2">
        <v>43371</v>
      </c>
      <c r="B2614" s="14">
        <v>27.1875</v>
      </c>
      <c r="C2614" s="10">
        <v>1301.521</v>
      </c>
      <c r="D2614" s="21">
        <v>21.085000000000001</v>
      </c>
      <c r="E2614" s="21">
        <v>42.109034597030053</v>
      </c>
      <c r="F2614" s="21">
        <v>32.319999621069414</v>
      </c>
      <c r="G2614" s="21">
        <v>77.660372820804639</v>
      </c>
      <c r="H2614" s="21">
        <v>93.905611069877239</v>
      </c>
      <c r="I2614" s="22">
        <v>645.63799999999992</v>
      </c>
      <c r="J2614" s="22">
        <v>634.798</v>
      </c>
      <c r="K2614" s="16">
        <v>99910.745472804629</v>
      </c>
    </row>
    <row r="2615" spans="1:11" x14ac:dyDescent="0.25">
      <c r="A2615" s="2">
        <v>43371</v>
      </c>
      <c r="B2615" s="14">
        <v>27.1979166666667</v>
      </c>
      <c r="C2615" s="10">
        <v>1321.721</v>
      </c>
      <c r="D2615" s="21">
        <v>21.411999999999999</v>
      </c>
      <c r="E2615" s="21">
        <v>45.171908231406832</v>
      </c>
      <c r="F2615" s="21">
        <v>32.77727640047064</v>
      </c>
      <c r="G2615" s="21">
        <v>76.861763380270304</v>
      </c>
      <c r="H2615" s="21">
        <v>85.956706552884327</v>
      </c>
      <c r="I2615" s="22">
        <v>659.77</v>
      </c>
      <c r="J2615" s="22">
        <v>640.53899999999999</v>
      </c>
      <c r="K2615" s="16">
        <v>104750.58635874196</v>
      </c>
    </row>
    <row r="2616" spans="1:11" x14ac:dyDescent="0.25">
      <c r="A2616" s="2">
        <v>43371</v>
      </c>
      <c r="B2616" s="14">
        <v>27.2083333333333</v>
      </c>
      <c r="C2616" s="10">
        <v>1356.34</v>
      </c>
      <c r="D2616" s="21">
        <v>21.972999999999999</v>
      </c>
      <c r="E2616" s="21">
        <v>49.251794229664739</v>
      </c>
      <c r="F2616" s="21">
        <v>33.240932957230633</v>
      </c>
      <c r="G2616" s="21">
        <v>78.542717348770921</v>
      </c>
      <c r="H2616" s="21">
        <v>79.86929217586885</v>
      </c>
      <c r="I2616" s="22">
        <v>684.05399999999997</v>
      </c>
      <c r="J2616" s="22">
        <v>650.31299999999999</v>
      </c>
      <c r="K2616" s="16">
        <v>110787.31582211622</v>
      </c>
    </row>
    <row r="2617" spans="1:11" x14ac:dyDescent="0.25">
      <c r="A2617" s="2">
        <v>43371</v>
      </c>
      <c r="B2617" s="14">
        <v>27.21875</v>
      </c>
      <c r="C2617" s="10">
        <v>1392.33</v>
      </c>
      <c r="D2617" s="21">
        <v>22.556000000000001</v>
      </c>
      <c r="E2617" s="21">
        <v>53.409120546301104</v>
      </c>
      <c r="F2617" s="21">
        <v>36.092531863089093</v>
      </c>
      <c r="G2617" s="21">
        <v>78.591992984927927</v>
      </c>
      <c r="H2617" s="21">
        <v>70.366099335684751</v>
      </c>
      <c r="I2617" s="22">
        <v>706.69899999999984</v>
      </c>
      <c r="J2617" s="22">
        <v>663.07500000000005</v>
      </c>
      <c r="K2617" s="16">
        <v>117059.81381749926</v>
      </c>
    </row>
    <row r="2618" spans="1:11" x14ac:dyDescent="0.25">
      <c r="A2618" s="2">
        <v>43371</v>
      </c>
      <c r="B2618" s="14">
        <v>27.2291666666667</v>
      </c>
      <c r="C2618" s="10">
        <v>1438.99</v>
      </c>
      <c r="D2618" s="21">
        <v>23.312000000000001</v>
      </c>
      <c r="E2618" s="21">
        <v>56.668612710687967</v>
      </c>
      <c r="F2618" s="21">
        <v>39.44770786179857</v>
      </c>
      <c r="G2618" s="21">
        <v>82.502296786301088</v>
      </c>
      <c r="H2618" s="21">
        <v>59.48443787913083</v>
      </c>
      <c r="I2618" s="22">
        <v>737.72900000000016</v>
      </c>
      <c r="J2618" s="22">
        <v>677.94899999999996</v>
      </c>
      <c r="K2618" s="16">
        <v>124906.48619052042</v>
      </c>
    </row>
    <row r="2619" spans="1:11" x14ac:dyDescent="0.25">
      <c r="A2619" s="2">
        <v>43371</v>
      </c>
      <c r="B2619" s="14">
        <v>27.2395833333333</v>
      </c>
      <c r="C2619" s="10">
        <v>1509.194</v>
      </c>
      <c r="D2619" s="21">
        <v>24.449000000000002</v>
      </c>
      <c r="E2619" s="21">
        <v>60.387919599317783</v>
      </c>
      <c r="F2619" s="21">
        <v>40.326712873463485</v>
      </c>
      <c r="G2619" s="21">
        <v>88.165553596450607</v>
      </c>
      <c r="H2619" s="21">
        <v>46.828267301915794</v>
      </c>
      <c r="I2619" s="22">
        <v>775.89299999999992</v>
      </c>
      <c r="J2619" s="22">
        <v>708.85199999999998</v>
      </c>
      <c r="K2619" s="16">
        <v>135046.13665721312</v>
      </c>
    </row>
    <row r="2620" spans="1:11" x14ac:dyDescent="0.25">
      <c r="A2620" s="2">
        <v>43371</v>
      </c>
      <c r="B2620" s="14">
        <v>27.25</v>
      </c>
      <c r="C2620" s="10">
        <v>1631.9880000000001</v>
      </c>
      <c r="D2620" s="21">
        <v>26.437999999999999</v>
      </c>
      <c r="E2620" s="21">
        <v>63.75231507970976</v>
      </c>
      <c r="F2620" s="21">
        <v>42.986946971530763</v>
      </c>
      <c r="G2620" s="21">
        <v>106.69923485269848</v>
      </c>
      <c r="H2620" s="21">
        <v>27.570277930265934</v>
      </c>
      <c r="I2620" s="22">
        <v>830.553</v>
      </c>
      <c r="J2620" s="22">
        <v>774.99699999999996</v>
      </c>
      <c r="K2620" s="16">
        <v>147386.05629144874</v>
      </c>
    </row>
    <row r="2621" spans="1:11" x14ac:dyDescent="0.25">
      <c r="A2621" s="2">
        <v>43371</v>
      </c>
      <c r="B2621" s="14">
        <v>27.2604166666667</v>
      </c>
      <c r="C2621" s="10">
        <v>1722.473</v>
      </c>
      <c r="D2621" s="21">
        <v>27.904</v>
      </c>
      <c r="E2621" s="21">
        <v>65.788357572552243</v>
      </c>
      <c r="F2621" s="21">
        <v>53.23646917233426</v>
      </c>
      <c r="G2621" s="21">
        <v>136.74383737787301</v>
      </c>
      <c r="H2621" s="21">
        <v>14.415653244741426</v>
      </c>
      <c r="I2621" s="22">
        <v>879.12099999999998</v>
      </c>
      <c r="J2621" s="22">
        <v>815.44799999999998</v>
      </c>
      <c r="K2621" s="16">
        <v>152234.17065812473</v>
      </c>
    </row>
    <row r="2622" spans="1:11" x14ac:dyDescent="0.25">
      <c r="A2622" s="2">
        <v>43371</v>
      </c>
      <c r="B2622" s="14">
        <v>27.2708333333333</v>
      </c>
      <c r="C2622" s="10">
        <v>1753.4280000000001</v>
      </c>
      <c r="D2622" s="21">
        <v>28.405999999999999</v>
      </c>
      <c r="E2622" s="21">
        <v>67.235515062624913</v>
      </c>
      <c r="F2622" s="21">
        <v>59.173116937681606</v>
      </c>
      <c r="G2622" s="21">
        <v>156.21644837881757</v>
      </c>
      <c r="H2622" s="21">
        <v>7.7124558802615857</v>
      </c>
      <c r="I2622" s="22">
        <v>886.99200000000019</v>
      </c>
      <c r="J2622" s="22">
        <v>838.03</v>
      </c>
      <c r="K2622" s="16">
        <v>149163.61593515368</v>
      </c>
    </row>
    <row r="2623" spans="1:11" x14ac:dyDescent="0.25">
      <c r="A2623" s="2">
        <v>43371</v>
      </c>
      <c r="B2623" s="14">
        <v>27.28125</v>
      </c>
      <c r="C2623" s="10">
        <v>1787.4680000000001</v>
      </c>
      <c r="D2623" s="21">
        <v>28.957000000000001</v>
      </c>
      <c r="E2623" s="21">
        <v>67.870166886173877</v>
      </c>
      <c r="F2623" s="21">
        <v>65.005979863083653</v>
      </c>
      <c r="G2623" s="21">
        <v>169.89062458493726</v>
      </c>
      <c r="H2623" s="21">
        <v>4.9611020231706178</v>
      </c>
      <c r="I2623" s="22">
        <v>894.40099999999995</v>
      </c>
      <c r="J2623" s="22">
        <v>864.11</v>
      </c>
      <c r="K2623" s="16">
        <v>146668.28166065863</v>
      </c>
    </row>
    <row r="2624" spans="1:11" x14ac:dyDescent="0.25">
      <c r="A2624" s="2">
        <v>43371</v>
      </c>
      <c r="B2624" s="14">
        <v>27.2916666666667</v>
      </c>
      <c r="C2624" s="10">
        <v>1872.6769999999999</v>
      </c>
      <c r="D2624" s="21">
        <v>30.337</v>
      </c>
      <c r="E2624" s="21">
        <v>66.496457761706466</v>
      </c>
      <c r="F2624" s="21">
        <v>68.713552427929756</v>
      </c>
      <c r="G2624" s="21">
        <v>179.65867389286856</v>
      </c>
      <c r="H2624" s="21">
        <v>1.9726573519574395</v>
      </c>
      <c r="I2624" s="22">
        <v>932.62799999999993</v>
      </c>
      <c r="J2624" s="22">
        <v>909.71199999999999</v>
      </c>
      <c r="K2624" s="16">
        <v>153946.66464138441</v>
      </c>
    </row>
    <row r="2625" spans="1:11" x14ac:dyDescent="0.25">
      <c r="A2625" s="2">
        <v>43371</v>
      </c>
      <c r="B2625" s="14">
        <v>27.3020833333333</v>
      </c>
      <c r="C2625" s="10">
        <v>1934.84</v>
      </c>
      <c r="D2625" s="21">
        <v>31.344000000000001</v>
      </c>
      <c r="E2625" s="21">
        <v>64.732120938343527</v>
      </c>
      <c r="F2625" s="21">
        <v>76.44828282187899</v>
      </c>
      <c r="G2625" s="21">
        <v>197.47417736472161</v>
      </c>
      <c r="H2625" s="21">
        <v>1.3945558237606566</v>
      </c>
      <c r="I2625" s="22">
        <v>961.62399999999991</v>
      </c>
      <c r="J2625" s="22">
        <v>941.87199999999996</v>
      </c>
      <c r="K2625" s="16">
        <v>155393.71576282373</v>
      </c>
    </row>
    <row r="2626" spans="1:11" x14ac:dyDescent="0.25">
      <c r="A2626" s="2">
        <v>43371</v>
      </c>
      <c r="B2626" s="14">
        <v>27.3125</v>
      </c>
      <c r="C2626" s="10">
        <v>1969.146</v>
      </c>
      <c r="D2626" s="21">
        <v>31.9</v>
      </c>
      <c r="E2626" s="21">
        <v>64.597924374449221</v>
      </c>
      <c r="F2626" s="21">
        <v>80.189695531657449</v>
      </c>
      <c r="G2626" s="21">
        <v>218.1713762564759</v>
      </c>
      <c r="H2626" s="21">
        <v>1.5935901602939713</v>
      </c>
      <c r="I2626" s="22">
        <v>974.52599999999984</v>
      </c>
      <c r="J2626" s="22">
        <v>962.72</v>
      </c>
      <c r="K2626" s="16">
        <v>152493.35341928079</v>
      </c>
    </row>
    <row r="2627" spans="1:11" x14ac:dyDescent="0.25">
      <c r="A2627" s="2">
        <v>43371</v>
      </c>
      <c r="B2627" s="14">
        <v>27.3229166666667</v>
      </c>
      <c r="C2627" s="10">
        <v>1989.1120000000001</v>
      </c>
      <c r="D2627" s="21">
        <v>32.223999999999997</v>
      </c>
      <c r="E2627" s="21">
        <v>63.984377871839207</v>
      </c>
      <c r="F2627" s="21">
        <v>82.501294399736636</v>
      </c>
      <c r="G2627" s="21">
        <v>239.71937617620159</v>
      </c>
      <c r="H2627" s="21">
        <v>1.4425025798870792</v>
      </c>
      <c r="I2627" s="22">
        <v>979.59600000000012</v>
      </c>
      <c r="J2627" s="22">
        <v>977.29200000000003</v>
      </c>
      <c r="K2627" s="16">
        <v>147987.11224308386</v>
      </c>
    </row>
    <row r="2628" spans="1:11" x14ac:dyDescent="0.25">
      <c r="A2628" s="2">
        <v>43371</v>
      </c>
      <c r="B2628" s="14">
        <v>27.3333333333333</v>
      </c>
      <c r="C2628" s="10">
        <v>2016.4159999999999</v>
      </c>
      <c r="D2628" s="21">
        <v>32.665999999999997</v>
      </c>
      <c r="E2628" s="21">
        <v>64.929830883824067</v>
      </c>
      <c r="F2628" s="21">
        <v>100.32063034378574</v>
      </c>
      <c r="G2628" s="21">
        <v>252.14886807052781</v>
      </c>
      <c r="H2628" s="21">
        <v>0.989862103580052</v>
      </c>
      <c r="I2628" s="22">
        <v>989.49900000000002</v>
      </c>
      <c r="J2628" s="22">
        <v>994.25099999999998</v>
      </c>
      <c r="K2628" s="16">
        <v>142777.45214957057</v>
      </c>
    </row>
    <row r="2629" spans="1:11" x14ac:dyDescent="0.25">
      <c r="A2629" s="2">
        <v>43371</v>
      </c>
      <c r="B2629" s="14">
        <v>27.34375</v>
      </c>
      <c r="C2629" s="10">
        <v>2036.6120000000001</v>
      </c>
      <c r="D2629" s="21">
        <v>32.993000000000002</v>
      </c>
      <c r="E2629" s="21">
        <v>65.498486735243091</v>
      </c>
      <c r="F2629" s="21">
        <v>101.19747549786439</v>
      </c>
      <c r="G2629" s="21">
        <v>288.33927137048425</v>
      </c>
      <c r="H2629" s="21">
        <v>0.86466281779730503</v>
      </c>
      <c r="I2629" s="22">
        <v>997.60400000000016</v>
      </c>
      <c r="J2629" s="22">
        <v>1006.015</v>
      </c>
      <c r="K2629" s="16">
        <v>135426.02589465279</v>
      </c>
    </row>
    <row r="2630" spans="1:11" x14ac:dyDescent="0.25">
      <c r="A2630" s="2">
        <v>43371</v>
      </c>
      <c r="B2630" s="14">
        <v>27.3541666666667</v>
      </c>
      <c r="C2630" s="10">
        <v>2051.0839999999998</v>
      </c>
      <c r="D2630" s="21">
        <v>33.228000000000002</v>
      </c>
      <c r="E2630" s="21">
        <v>65.105369843169441</v>
      </c>
      <c r="F2630" s="21">
        <v>118.10586715007865</v>
      </c>
      <c r="G2630" s="21">
        <v>296.40641477300375</v>
      </c>
      <c r="H2630" s="21">
        <v>0.99551060962287485</v>
      </c>
      <c r="I2630" s="22">
        <v>1004.4619999999998</v>
      </c>
      <c r="J2630" s="22">
        <v>1013.394</v>
      </c>
      <c r="K2630" s="16">
        <v>130962.20940603125</v>
      </c>
    </row>
    <row r="2631" spans="1:11" x14ac:dyDescent="0.25">
      <c r="A2631" s="2">
        <v>43371</v>
      </c>
      <c r="B2631" s="14">
        <v>27.3645833333333</v>
      </c>
      <c r="C2631" s="10">
        <v>2061.3789999999999</v>
      </c>
      <c r="D2631" s="21">
        <v>33.393999999999998</v>
      </c>
      <c r="E2631" s="21">
        <v>65.273655148335706</v>
      </c>
      <c r="F2631" s="21">
        <v>110.45020084983993</v>
      </c>
      <c r="G2631" s="21">
        <v>296.99067552462799</v>
      </c>
      <c r="H2631" s="21">
        <v>0.74114364728140825</v>
      </c>
      <c r="I2631" s="22">
        <v>1007.1779999999999</v>
      </c>
      <c r="J2631" s="22">
        <v>1020.807</v>
      </c>
      <c r="K2631" s="16">
        <v>133430.58120747871</v>
      </c>
    </row>
    <row r="2632" spans="1:11" x14ac:dyDescent="0.25">
      <c r="A2632" s="2">
        <v>43371</v>
      </c>
      <c r="B2632" s="14">
        <v>27.375</v>
      </c>
      <c r="C2632" s="10">
        <v>2068.7339999999999</v>
      </c>
      <c r="D2632" s="21">
        <v>33.512999999999998</v>
      </c>
      <c r="E2632" s="21">
        <v>65.486192629944057</v>
      </c>
      <c r="F2632" s="21">
        <v>121.54665096944311</v>
      </c>
      <c r="G2632" s="21">
        <v>305.81983449260963</v>
      </c>
      <c r="H2632" s="21">
        <v>0.59250862032084195</v>
      </c>
      <c r="I2632" s="22">
        <v>1012.189</v>
      </c>
      <c r="J2632" s="22">
        <v>1023.032</v>
      </c>
      <c r="K2632" s="16">
        <v>129685.95332192053</v>
      </c>
    </row>
    <row r="2633" spans="1:11" x14ac:dyDescent="0.25">
      <c r="A2633" s="2">
        <v>43371</v>
      </c>
      <c r="B2633" s="14">
        <v>27.3854166666667</v>
      </c>
      <c r="C2633" s="10">
        <v>2071.694</v>
      </c>
      <c r="D2633" s="21">
        <v>33.561</v>
      </c>
      <c r="E2633" s="21">
        <v>66.200715201603288</v>
      </c>
      <c r="F2633" s="21">
        <v>113.96578369760419</v>
      </c>
      <c r="G2633" s="21">
        <v>298.96319178383766</v>
      </c>
      <c r="H2633" s="21">
        <v>0.58675598861580192</v>
      </c>
      <c r="I2633" s="22">
        <v>1016.397</v>
      </c>
      <c r="J2633" s="22">
        <v>1021.736</v>
      </c>
      <c r="K2633" s="16">
        <v>134170.13833208475</v>
      </c>
    </row>
    <row r="2634" spans="1:11" x14ac:dyDescent="0.25">
      <c r="A2634" s="2">
        <v>43371</v>
      </c>
      <c r="B2634" s="14">
        <v>27.3958333333333</v>
      </c>
      <c r="C2634" s="10">
        <v>2062.4470000000001</v>
      </c>
      <c r="D2634" s="21">
        <v>33.411999999999999</v>
      </c>
      <c r="E2634" s="21">
        <v>65.817855502108628</v>
      </c>
      <c r="F2634" s="21">
        <v>112.61713915733974</v>
      </c>
      <c r="G2634" s="21">
        <v>302.49448102593362</v>
      </c>
      <c r="H2634" s="21">
        <v>0.65282600293059168</v>
      </c>
      <c r="I2634" s="22">
        <v>1016.123</v>
      </c>
      <c r="J2634" s="22">
        <v>1012.912</v>
      </c>
      <c r="K2634" s="16">
        <v>133635.1745779218</v>
      </c>
    </row>
    <row r="2635" spans="1:11" x14ac:dyDescent="0.25">
      <c r="A2635" s="2">
        <v>43371</v>
      </c>
      <c r="B2635" s="14">
        <v>27.40625</v>
      </c>
      <c r="C2635" s="10">
        <v>2051.739</v>
      </c>
      <c r="D2635" s="21">
        <v>33.238</v>
      </c>
      <c r="E2635" s="21">
        <v>65.70369067079578</v>
      </c>
      <c r="F2635" s="21">
        <v>104.90924422167349</v>
      </c>
      <c r="G2635" s="21">
        <v>312.33540284603311</v>
      </c>
      <c r="H2635" s="21">
        <v>0.61814717929297591</v>
      </c>
      <c r="I2635" s="22">
        <v>1015.247</v>
      </c>
      <c r="J2635" s="22">
        <v>1003.254</v>
      </c>
      <c r="K2635" s="16">
        <v>132920.12877055118</v>
      </c>
    </row>
    <row r="2636" spans="1:11" x14ac:dyDescent="0.25">
      <c r="A2636" s="2">
        <v>43371</v>
      </c>
      <c r="B2636" s="14">
        <v>27.4166666666667</v>
      </c>
      <c r="C2636" s="10">
        <v>2028.826</v>
      </c>
      <c r="D2636" s="21">
        <v>32.866999999999997</v>
      </c>
      <c r="E2636" s="21">
        <v>66.227762893524599</v>
      </c>
      <c r="F2636" s="21">
        <v>104.74460557244146</v>
      </c>
      <c r="G2636" s="21">
        <v>312.0050728517075</v>
      </c>
      <c r="H2636" s="21">
        <v>0.53335943637564787</v>
      </c>
      <c r="I2636" s="22">
        <v>1013.557</v>
      </c>
      <c r="J2636" s="22">
        <v>982.40200000000004</v>
      </c>
      <c r="K2636" s="16">
        <v>132511.54981148773</v>
      </c>
    </row>
    <row r="2637" spans="1:11" x14ac:dyDescent="0.25">
      <c r="A2637" s="2">
        <v>43371</v>
      </c>
      <c r="B2637" s="14">
        <v>27.4270833333333</v>
      </c>
      <c r="C2637" s="10">
        <v>2027.124</v>
      </c>
      <c r="D2637" s="21">
        <v>32.838999999999999</v>
      </c>
      <c r="E2637" s="21">
        <v>66.256031412551053</v>
      </c>
      <c r="F2637" s="21">
        <v>115.47956348801995</v>
      </c>
      <c r="G2637" s="21">
        <v>305.08347798491985</v>
      </c>
      <c r="H2637" s="21">
        <v>0.5467248570342601</v>
      </c>
      <c r="I2637" s="22">
        <v>1011.7060000000001</v>
      </c>
      <c r="J2637" s="22">
        <v>982.57899999999995</v>
      </c>
      <c r="K2637" s="16">
        <v>131085.05056436875</v>
      </c>
    </row>
    <row r="2638" spans="1:11" x14ac:dyDescent="0.25">
      <c r="A2638" s="2">
        <v>43371</v>
      </c>
      <c r="B2638" s="14">
        <v>27.4375</v>
      </c>
      <c r="C2638" s="10">
        <v>2041.788</v>
      </c>
      <c r="D2638" s="21">
        <v>33.076999999999998</v>
      </c>
      <c r="E2638" s="21">
        <v>66.292304965554209</v>
      </c>
      <c r="F2638" s="21">
        <v>111.4204164810469</v>
      </c>
      <c r="G2638" s="21">
        <v>300.35145385888103</v>
      </c>
      <c r="H2638" s="21">
        <v>0.56370024387858375</v>
      </c>
      <c r="I2638" s="22">
        <v>1011.2620000000001</v>
      </c>
      <c r="J2638" s="22">
        <v>997.44899999999996</v>
      </c>
      <c r="K2638" s="16">
        <v>133158.53111265987</v>
      </c>
    </row>
    <row r="2639" spans="1:11" x14ac:dyDescent="0.25">
      <c r="A2639" s="2">
        <v>43371</v>
      </c>
      <c r="B2639" s="14">
        <v>27.4479166666667</v>
      </c>
      <c r="C2639" s="10">
        <v>2053.2930000000001</v>
      </c>
      <c r="D2639" s="21">
        <v>33.262999999999998</v>
      </c>
      <c r="E2639" s="21">
        <v>67.453461422354081</v>
      </c>
      <c r="F2639" s="21">
        <v>104.08121565077386</v>
      </c>
      <c r="G2639" s="21">
        <v>299.16179170885266</v>
      </c>
      <c r="H2639" s="21">
        <v>0.60420388195122232</v>
      </c>
      <c r="I2639" s="22">
        <v>1012.3220000000002</v>
      </c>
      <c r="J2639" s="22">
        <v>1007.708</v>
      </c>
      <c r="K2639" s="16">
        <v>135255.33183401712</v>
      </c>
    </row>
    <row r="2640" spans="1:11" x14ac:dyDescent="0.25">
      <c r="A2640" s="2">
        <v>43371</v>
      </c>
      <c r="B2640" s="14">
        <v>27.4583333333333</v>
      </c>
      <c r="C2640" s="10">
        <v>2058.5990000000002</v>
      </c>
      <c r="D2640" s="21">
        <v>33.348999999999997</v>
      </c>
      <c r="E2640" s="21">
        <v>67.863173375791078</v>
      </c>
      <c r="F2640" s="21">
        <v>102.96006422919064</v>
      </c>
      <c r="G2640" s="21">
        <v>300.50477772956242</v>
      </c>
      <c r="H2640" s="21">
        <v>0.57805216184696639</v>
      </c>
      <c r="I2640" s="22">
        <v>1014.1740000000002</v>
      </c>
      <c r="J2640" s="22">
        <v>1011.076</v>
      </c>
      <c r="K2640" s="16">
        <v>135566.98312590225</v>
      </c>
    </row>
    <row r="2641" spans="1:11" x14ac:dyDescent="0.25">
      <c r="A2641" s="2">
        <v>43371</v>
      </c>
      <c r="B2641" s="14">
        <v>27.46875</v>
      </c>
      <c r="C2641" s="10">
        <v>2065.5100000000002</v>
      </c>
      <c r="D2641" s="21">
        <v>33.460999999999999</v>
      </c>
      <c r="E2641" s="21">
        <v>68.511272124609661</v>
      </c>
      <c r="F2641" s="21">
        <v>100.02901155234542</v>
      </c>
      <c r="G2641" s="21">
        <v>290.32497508503235</v>
      </c>
      <c r="H2641" s="21">
        <v>0.55786837710787263</v>
      </c>
      <c r="I2641" s="22">
        <v>1017.3460000000002</v>
      </c>
      <c r="J2641" s="22">
        <v>1014.703</v>
      </c>
      <c r="K2641" s="16">
        <v>139480.71821522622</v>
      </c>
    </row>
    <row r="2642" spans="1:11" x14ac:dyDescent="0.25">
      <c r="A2642" s="2">
        <v>43371</v>
      </c>
      <c r="B2642" s="14">
        <v>27.4791666666667</v>
      </c>
      <c r="C2642" s="10">
        <v>2071.328</v>
      </c>
      <c r="D2642" s="21">
        <v>33.555999999999997</v>
      </c>
      <c r="E2642" s="21">
        <v>68.867559521861637</v>
      </c>
      <c r="F2642" s="21">
        <v>98.089404790022101</v>
      </c>
      <c r="G2642" s="21">
        <v>285.63465431626366</v>
      </c>
      <c r="H2642" s="21">
        <v>0.52612622901940098</v>
      </c>
      <c r="I2642" s="22">
        <v>1018.6869999999999</v>
      </c>
      <c r="J2642" s="22">
        <v>1019.085</v>
      </c>
      <c r="K2642" s="16">
        <v>141392.31378570825</v>
      </c>
    </row>
    <row r="2643" spans="1:11" x14ac:dyDescent="0.25">
      <c r="A2643" s="2">
        <v>43371</v>
      </c>
      <c r="B2643" s="14">
        <v>27.4895833333333</v>
      </c>
      <c r="C2643" s="10">
        <v>2073.5120000000002</v>
      </c>
      <c r="D2643" s="21">
        <v>33.591000000000001</v>
      </c>
      <c r="E2643" s="21">
        <v>68.762495761839986</v>
      </c>
      <c r="F2643" s="21">
        <v>95.921546939193533</v>
      </c>
      <c r="G2643" s="21">
        <v>277.14972865085031</v>
      </c>
      <c r="H2643" s="21">
        <v>0.52997680430505623</v>
      </c>
      <c r="I2643" s="22">
        <v>1021.6890000000003</v>
      </c>
      <c r="J2643" s="22">
        <v>1018.232</v>
      </c>
      <c r="K2643" s="16">
        <v>144831.3129609529</v>
      </c>
    </row>
    <row r="2644" spans="1:11" x14ac:dyDescent="0.25">
      <c r="A2644" s="2">
        <v>43371</v>
      </c>
      <c r="B2644" s="14">
        <v>27.5</v>
      </c>
      <c r="C2644" s="10">
        <v>2063.6210000000001</v>
      </c>
      <c r="D2644" s="21">
        <v>33.430999999999997</v>
      </c>
      <c r="E2644" s="21">
        <v>67.721657131373405</v>
      </c>
      <c r="F2644" s="21">
        <v>94.500101654610631</v>
      </c>
      <c r="G2644" s="21">
        <v>276.86532488918442</v>
      </c>
      <c r="H2644" s="21">
        <v>0.57559421543805578</v>
      </c>
      <c r="I2644" s="22">
        <v>1015.984</v>
      </c>
      <c r="J2644" s="22">
        <v>1014.206</v>
      </c>
      <c r="K2644" s="16">
        <v>144080.33052734841</v>
      </c>
    </row>
    <row r="2645" spans="1:11" x14ac:dyDescent="0.25">
      <c r="A2645" s="2">
        <v>43371</v>
      </c>
      <c r="B2645" s="14">
        <v>27.5104166666667</v>
      </c>
      <c r="C2645" s="10">
        <v>2065.3829999999998</v>
      </c>
      <c r="D2645" s="21">
        <v>33.459000000000003</v>
      </c>
      <c r="E2645" s="21">
        <v>67.129369130821019</v>
      </c>
      <c r="F2645" s="21">
        <v>93.638520444573928</v>
      </c>
      <c r="G2645" s="21">
        <v>282.42266830678381</v>
      </c>
      <c r="H2645" s="21">
        <v>0.62835315356335841</v>
      </c>
      <c r="I2645" s="22">
        <v>1013.2699999999998</v>
      </c>
      <c r="J2645" s="22">
        <v>1018.654</v>
      </c>
      <c r="K2645" s="16">
        <v>142362.77224106443</v>
      </c>
    </row>
    <row r="2646" spans="1:11" x14ac:dyDescent="0.25">
      <c r="A2646" s="2">
        <v>43371</v>
      </c>
      <c r="B2646" s="14">
        <v>27.5208333333333</v>
      </c>
      <c r="C2646" s="10">
        <v>2057.6680000000001</v>
      </c>
      <c r="D2646" s="21">
        <v>33.334000000000003</v>
      </c>
      <c r="E2646" s="21">
        <v>67.143568096151654</v>
      </c>
      <c r="F2646" s="21">
        <v>91.837717203280874</v>
      </c>
      <c r="G2646" s="21">
        <v>283.70386768415528</v>
      </c>
      <c r="H2646" s="21">
        <v>0.66374177404580859</v>
      </c>
      <c r="I2646" s="22">
        <v>1006.0480000000001</v>
      </c>
      <c r="J2646" s="22">
        <v>1018.2859999999999</v>
      </c>
      <c r="K2646" s="16">
        <v>140674.77631059161</v>
      </c>
    </row>
    <row r="2647" spans="1:11" x14ac:dyDescent="0.25">
      <c r="A2647" s="2">
        <v>43371</v>
      </c>
      <c r="B2647" s="14">
        <v>27.53125</v>
      </c>
      <c r="C2647" s="10">
        <v>2048.4270000000001</v>
      </c>
      <c r="D2647" s="21">
        <v>33.185000000000002</v>
      </c>
      <c r="E2647" s="21">
        <v>66.582400292433803</v>
      </c>
      <c r="F2647" s="21">
        <v>90.813015659741097</v>
      </c>
      <c r="G2647" s="21">
        <v>282.86262230733797</v>
      </c>
      <c r="H2647" s="21">
        <v>0.71639700135216988</v>
      </c>
      <c r="I2647" s="22">
        <v>998.04600000000016</v>
      </c>
      <c r="J2647" s="22">
        <v>1017.196</v>
      </c>
      <c r="K2647" s="16">
        <v>139267.89118478374</v>
      </c>
    </row>
    <row r="2648" spans="1:11" x14ac:dyDescent="0.25">
      <c r="A2648" s="2">
        <v>43371</v>
      </c>
      <c r="B2648" s="14">
        <v>27.5416666666667</v>
      </c>
      <c r="C2648" s="10">
        <v>2035.028</v>
      </c>
      <c r="D2648" s="21">
        <v>32.966999999999999</v>
      </c>
      <c r="E2648" s="21">
        <v>65.163832869684086</v>
      </c>
      <c r="F2648" s="21">
        <v>90.764721814371754</v>
      </c>
      <c r="G2648" s="21">
        <v>278.85366215432543</v>
      </c>
      <c r="H2648" s="21">
        <v>0.78921029311452751</v>
      </c>
      <c r="I2648" s="22">
        <v>990.58999999999992</v>
      </c>
      <c r="J2648" s="22">
        <v>1011.471</v>
      </c>
      <c r="K2648" s="16">
        <v>138754.64321712605</v>
      </c>
    </row>
    <row r="2649" spans="1:11" x14ac:dyDescent="0.25">
      <c r="A2649" s="2">
        <v>43371</v>
      </c>
      <c r="B2649" s="14">
        <v>27.5520833333333</v>
      </c>
      <c r="C2649" s="10">
        <v>2030.6030000000001</v>
      </c>
      <c r="D2649" s="21">
        <v>32.896000000000001</v>
      </c>
      <c r="E2649" s="21">
        <v>64.4223068437542</v>
      </c>
      <c r="F2649" s="21">
        <v>90.274346227295482</v>
      </c>
      <c r="G2649" s="21">
        <v>270.37680789459472</v>
      </c>
      <c r="H2649" s="21">
        <v>0.74615744311230991</v>
      </c>
      <c r="I2649" s="22">
        <v>987.20100000000014</v>
      </c>
      <c r="J2649" s="22">
        <v>1010.506</v>
      </c>
      <c r="K2649" s="16">
        <v>140345.34539781083</v>
      </c>
    </row>
    <row r="2650" spans="1:11" x14ac:dyDescent="0.25">
      <c r="A2650" s="2">
        <v>43371</v>
      </c>
      <c r="B2650" s="14">
        <v>27.5625</v>
      </c>
      <c r="C2650" s="10">
        <v>2004.444</v>
      </c>
      <c r="D2650" s="21">
        <v>32.472000000000001</v>
      </c>
      <c r="E2650" s="21">
        <v>64.415815133587699</v>
      </c>
      <c r="F2650" s="21">
        <v>90.309968432942583</v>
      </c>
      <c r="G2650" s="21">
        <v>267.0372818539048</v>
      </c>
      <c r="H2650" s="21">
        <v>0.75319940771842897</v>
      </c>
      <c r="I2650" s="22">
        <v>976.57999999999993</v>
      </c>
      <c r="J2650" s="22">
        <v>995.39200000000005</v>
      </c>
      <c r="K2650" s="16">
        <v>138515.93379296159</v>
      </c>
    </row>
    <row r="2651" spans="1:11" x14ac:dyDescent="0.25">
      <c r="A2651" s="2">
        <v>43371</v>
      </c>
      <c r="B2651" s="14">
        <v>27.5729166666667</v>
      </c>
      <c r="C2651" s="10">
        <v>1971.096</v>
      </c>
      <c r="D2651" s="21">
        <v>31.931999999999999</v>
      </c>
      <c r="E2651" s="21">
        <v>64.642406982832739</v>
      </c>
      <c r="F2651" s="21">
        <v>90.242822761292302</v>
      </c>
      <c r="G2651" s="21">
        <v>260.3665179043162</v>
      </c>
      <c r="H2651" s="21">
        <v>0.78589528049788571</v>
      </c>
      <c r="I2651" s="22">
        <v>967.34799999999996</v>
      </c>
      <c r="J2651" s="22">
        <v>971.81600000000003</v>
      </c>
      <c r="K2651" s="16">
        <v>137827.5892677652</v>
      </c>
    </row>
    <row r="2652" spans="1:11" x14ac:dyDescent="0.25">
      <c r="A2652" s="2">
        <v>43371</v>
      </c>
      <c r="B2652" s="14">
        <v>27.5833333333333</v>
      </c>
      <c r="C2652" s="10">
        <v>1956.963</v>
      </c>
      <c r="D2652" s="21">
        <v>31.702999999999999</v>
      </c>
      <c r="E2652" s="21">
        <v>66.32697011681141</v>
      </c>
      <c r="F2652" s="21">
        <v>88.535658494275324</v>
      </c>
      <c r="G2652" s="21">
        <v>248.3657824949307</v>
      </c>
      <c r="H2652" s="21">
        <v>0.72832167131404879</v>
      </c>
      <c r="I2652" s="22">
        <v>957.00599999999997</v>
      </c>
      <c r="J2652" s="22">
        <v>968.25400000000002</v>
      </c>
      <c r="K2652" s="16">
        <v>138262.31680566713</v>
      </c>
    </row>
    <row r="2653" spans="1:11" x14ac:dyDescent="0.25">
      <c r="A2653" s="2">
        <v>43371</v>
      </c>
      <c r="B2653" s="14">
        <v>27.59375</v>
      </c>
      <c r="C2653" s="10">
        <v>1955.501</v>
      </c>
      <c r="D2653" s="21">
        <v>31.678999999999998</v>
      </c>
      <c r="E2653" s="21">
        <v>67.369944039250981</v>
      </c>
      <c r="F2653" s="21">
        <v>87.244355915649109</v>
      </c>
      <c r="G2653" s="21">
        <v>233.47979210349592</v>
      </c>
      <c r="H2653" s="21">
        <v>0.79554743899512104</v>
      </c>
      <c r="I2653" s="22">
        <v>954.70399999999984</v>
      </c>
      <c r="J2653" s="22">
        <v>969.11800000000005</v>
      </c>
      <c r="K2653" s="16">
        <v>141453.59012565218</v>
      </c>
    </row>
    <row r="2654" spans="1:11" x14ac:dyDescent="0.25">
      <c r="A2654" s="2">
        <v>43371</v>
      </c>
      <c r="B2654" s="14">
        <v>27.6041666666667</v>
      </c>
      <c r="C2654" s="10">
        <v>1943.1010000000001</v>
      </c>
      <c r="D2654" s="21">
        <v>31.478000000000002</v>
      </c>
      <c r="E2654" s="21">
        <v>67.329827753012609</v>
      </c>
      <c r="F2654" s="21">
        <v>87.336747447424841</v>
      </c>
      <c r="G2654" s="21">
        <v>236.06088184324528</v>
      </c>
      <c r="H2654" s="21">
        <v>0.86366719393546776</v>
      </c>
      <c r="I2654" s="22">
        <v>949.822</v>
      </c>
      <c r="J2654" s="22">
        <v>961.80100000000004</v>
      </c>
      <c r="K2654" s="16">
        <v>139557.71894059543</v>
      </c>
    </row>
    <row r="2655" spans="1:11" x14ac:dyDescent="0.25">
      <c r="A2655" s="2">
        <v>43371</v>
      </c>
      <c r="B2655" s="14">
        <v>27.6145833333333</v>
      </c>
      <c r="C2655" s="10">
        <v>1922.9970000000001</v>
      </c>
      <c r="D2655" s="21">
        <v>31.152999999999999</v>
      </c>
      <c r="E2655" s="21">
        <v>68.673580725094595</v>
      </c>
      <c r="F2655" s="21">
        <v>86.911690325746036</v>
      </c>
      <c r="G2655" s="21">
        <v>237.82647064090165</v>
      </c>
      <c r="H2655" s="21">
        <v>0.99266063631836587</v>
      </c>
      <c r="I2655" s="22">
        <v>948.697</v>
      </c>
      <c r="J2655" s="22">
        <v>943.14700000000005</v>
      </c>
      <c r="K2655" s="16">
        <v>138573.14941798479</v>
      </c>
    </row>
    <row r="2656" spans="1:11" x14ac:dyDescent="0.25">
      <c r="A2656" s="2">
        <v>43371</v>
      </c>
      <c r="B2656" s="14">
        <v>27.625</v>
      </c>
      <c r="C2656" s="10">
        <v>1901.067</v>
      </c>
      <c r="D2656" s="21">
        <v>30.797000000000001</v>
      </c>
      <c r="E2656" s="21">
        <v>69.109916481322827</v>
      </c>
      <c r="F2656" s="21">
        <v>85.951884305194056</v>
      </c>
      <c r="G2656" s="21">
        <v>230.22026426672818</v>
      </c>
      <c r="H2656" s="21">
        <v>0.96260109255639892</v>
      </c>
      <c r="I2656" s="22">
        <v>944.423</v>
      </c>
      <c r="J2656" s="22">
        <v>925.84699999999998</v>
      </c>
      <c r="K2656" s="16">
        <v>139544.58346354964</v>
      </c>
    </row>
    <row r="2657" spans="1:11" x14ac:dyDescent="0.25">
      <c r="A2657" s="2">
        <v>43371</v>
      </c>
      <c r="B2657" s="14">
        <v>27.6354166666667</v>
      </c>
      <c r="C2657" s="10">
        <v>1894.921</v>
      </c>
      <c r="D2657" s="21">
        <v>30.698</v>
      </c>
      <c r="E2657" s="21">
        <v>69.67918109563584</v>
      </c>
      <c r="F2657" s="21">
        <v>85.541124062609299</v>
      </c>
      <c r="G2657" s="21">
        <v>225.62697112005515</v>
      </c>
      <c r="H2657" s="21">
        <v>0.93055942762282484</v>
      </c>
      <c r="I2657" s="22">
        <v>942.596</v>
      </c>
      <c r="J2657" s="22">
        <v>921.62699999999995</v>
      </c>
      <c r="K2657" s="16">
        <v>140204.54107351921</v>
      </c>
    </row>
    <row r="2658" spans="1:11" x14ac:dyDescent="0.25">
      <c r="A2658" s="2">
        <v>43371</v>
      </c>
      <c r="B2658" s="14">
        <v>27.6458333333333</v>
      </c>
      <c r="C2658" s="10">
        <v>1887.67</v>
      </c>
      <c r="D2658" s="21">
        <v>30.58</v>
      </c>
      <c r="E2658" s="21">
        <v>70.849265634704949</v>
      </c>
      <c r="F2658" s="21">
        <v>83.091579438723841</v>
      </c>
      <c r="G2658" s="21">
        <v>232.55613826572986</v>
      </c>
      <c r="H2658" s="21">
        <v>0.83549311286185501</v>
      </c>
      <c r="I2658" s="22">
        <v>942.07200000000012</v>
      </c>
      <c r="J2658" s="22">
        <v>915.01800000000003</v>
      </c>
      <c r="K2658" s="16">
        <v>138684.88088699488</v>
      </c>
    </row>
    <row r="2659" spans="1:11" x14ac:dyDescent="0.25">
      <c r="A2659" s="2">
        <v>43371</v>
      </c>
      <c r="B2659" s="14">
        <v>27.65625</v>
      </c>
      <c r="C2659" s="10">
        <v>1881.896</v>
      </c>
      <c r="D2659" s="21">
        <v>30.486999999999998</v>
      </c>
      <c r="E2659" s="21">
        <v>70.722997514227998</v>
      </c>
      <c r="F2659" s="21">
        <v>82.264370615752981</v>
      </c>
      <c r="G2659" s="21">
        <v>229.55375267314335</v>
      </c>
      <c r="H2659" s="21">
        <v>0.89449170869794625</v>
      </c>
      <c r="I2659" s="22">
        <v>945.14099999999985</v>
      </c>
      <c r="J2659" s="22">
        <v>906.26800000000003</v>
      </c>
      <c r="K2659" s="16">
        <v>140426.34687204441</v>
      </c>
    </row>
    <row r="2660" spans="1:11" x14ac:dyDescent="0.25">
      <c r="A2660" s="2">
        <v>43371</v>
      </c>
      <c r="B2660" s="14">
        <v>27.6666666666667</v>
      </c>
      <c r="C2660" s="10">
        <v>1865.7619999999999</v>
      </c>
      <c r="D2660" s="21">
        <v>30.225000000000001</v>
      </c>
      <c r="E2660" s="21">
        <v>70.793313590062098</v>
      </c>
      <c r="F2660" s="21">
        <v>82.493643419068064</v>
      </c>
      <c r="G2660" s="21">
        <v>219.17316970759614</v>
      </c>
      <c r="H2660" s="21">
        <v>0.89377817826362971</v>
      </c>
      <c r="I2660" s="22">
        <v>941.18700000000001</v>
      </c>
      <c r="J2660" s="22">
        <v>894.35</v>
      </c>
      <c r="K2660" s="16">
        <v>141958.27377625249</v>
      </c>
    </row>
    <row r="2661" spans="1:11" x14ac:dyDescent="0.25">
      <c r="A2661" s="2">
        <v>43371</v>
      </c>
      <c r="B2661" s="14">
        <v>27.6770833333333</v>
      </c>
      <c r="C2661" s="10">
        <v>1865.654</v>
      </c>
      <c r="D2661" s="21">
        <v>30.224</v>
      </c>
      <c r="E2661" s="21">
        <v>71.244869078903022</v>
      </c>
      <c r="F2661" s="21">
        <v>80.929333891106182</v>
      </c>
      <c r="G2661" s="21">
        <v>222.51843570643629</v>
      </c>
      <c r="H2661" s="21">
        <v>0.86440022200374556</v>
      </c>
      <c r="I2661" s="22">
        <v>945.55900000000008</v>
      </c>
      <c r="J2661" s="22">
        <v>889.87099999999998</v>
      </c>
      <c r="K2661" s="16">
        <v>142500.49027538768</v>
      </c>
    </row>
    <row r="2662" spans="1:11" x14ac:dyDescent="0.25">
      <c r="A2662" s="2">
        <v>43371</v>
      </c>
      <c r="B2662" s="14">
        <v>27.6875</v>
      </c>
      <c r="C2662" s="10">
        <v>1862.2449999999999</v>
      </c>
      <c r="D2662" s="21">
        <v>30.167999999999999</v>
      </c>
      <c r="E2662" s="21">
        <v>72.948109084879221</v>
      </c>
      <c r="F2662" s="21">
        <v>79.138564839677642</v>
      </c>
      <c r="G2662" s="21">
        <v>222.28554051659225</v>
      </c>
      <c r="H2662" s="21">
        <v>0.81905577774619942</v>
      </c>
      <c r="I2662" s="22">
        <v>949.48400000000004</v>
      </c>
      <c r="J2662" s="22">
        <v>882.59299999999996</v>
      </c>
      <c r="K2662" s="16">
        <v>143573.18244527618</v>
      </c>
    </row>
    <row r="2663" spans="1:11" x14ac:dyDescent="0.25">
      <c r="A2663" s="2">
        <v>43371</v>
      </c>
      <c r="B2663" s="14">
        <v>27.6979166666667</v>
      </c>
      <c r="C2663" s="10">
        <v>1865.018</v>
      </c>
      <c r="D2663" s="21">
        <v>30.213000000000001</v>
      </c>
      <c r="E2663" s="21">
        <v>73.662484417790765</v>
      </c>
      <c r="F2663" s="21">
        <v>79.028077075363981</v>
      </c>
      <c r="G2663" s="21">
        <v>219.1990914636819</v>
      </c>
      <c r="H2663" s="21">
        <v>1.0312572398523108</v>
      </c>
      <c r="I2663" s="22">
        <v>956.94400000000007</v>
      </c>
      <c r="J2663" s="22">
        <v>877.86099999999999</v>
      </c>
      <c r="K2663" s="16">
        <v>146005.77245082776</v>
      </c>
    </row>
    <row r="2664" spans="1:11" x14ac:dyDescent="0.25">
      <c r="A2664" s="2">
        <v>43371</v>
      </c>
      <c r="B2664" s="14">
        <v>27.7083333333333</v>
      </c>
      <c r="C2664" s="10">
        <v>1865.1759999999999</v>
      </c>
      <c r="D2664" s="21">
        <v>30.216000000000001</v>
      </c>
      <c r="E2664" s="21">
        <v>74.710874481249022</v>
      </c>
      <c r="F2664" s="21">
        <v>78.421149965382099</v>
      </c>
      <c r="G2664" s="21">
        <v>216.46110515618739</v>
      </c>
      <c r="H2664" s="21">
        <v>3.1351826198736692</v>
      </c>
      <c r="I2664" s="22">
        <v>961.12</v>
      </c>
      <c r="J2664" s="22">
        <v>873.84</v>
      </c>
      <c r="K2664" s="16">
        <v>147097.92194432701</v>
      </c>
    </row>
    <row r="2665" spans="1:11" x14ac:dyDescent="0.25">
      <c r="A2665" s="2">
        <v>43371</v>
      </c>
      <c r="B2665" s="14">
        <v>27.71875</v>
      </c>
      <c r="C2665" s="10">
        <v>1871.5050000000001</v>
      </c>
      <c r="D2665" s="21">
        <v>30.318000000000001</v>
      </c>
      <c r="E2665" s="21">
        <v>76.809732457218999</v>
      </c>
      <c r="F2665" s="21">
        <v>78.397800217857167</v>
      </c>
      <c r="G2665" s="21">
        <v>216.67532906339861</v>
      </c>
      <c r="H2665" s="21">
        <v>8.6280166492491066</v>
      </c>
      <c r="I2665" s="22">
        <v>968.78800000000012</v>
      </c>
      <c r="J2665" s="22">
        <v>872.399</v>
      </c>
      <c r="K2665" s="16">
        <v>147069.28040306907</v>
      </c>
    </row>
    <row r="2666" spans="1:11" x14ac:dyDescent="0.25">
      <c r="A2666" s="2">
        <v>43371</v>
      </c>
      <c r="B2666" s="14">
        <v>27.7291666666667</v>
      </c>
      <c r="C2666" s="10">
        <v>1876.144</v>
      </c>
      <c r="D2666" s="21">
        <v>30.393999999999998</v>
      </c>
      <c r="E2666" s="21">
        <v>79.575894925022467</v>
      </c>
      <c r="F2666" s="21">
        <v>78.322483203809554</v>
      </c>
      <c r="G2666" s="21">
        <v>221.07154593527488</v>
      </c>
      <c r="H2666" s="21">
        <v>13.908840044425288</v>
      </c>
      <c r="I2666" s="22">
        <v>978.65800000000002</v>
      </c>
      <c r="J2666" s="22">
        <v>867.09199999999998</v>
      </c>
      <c r="K2666" s="16">
        <v>146444.80897286697</v>
      </c>
    </row>
    <row r="2667" spans="1:11" x14ac:dyDescent="0.25">
      <c r="A2667" s="2">
        <v>43371</v>
      </c>
      <c r="B2667" s="14">
        <v>27.7395833333333</v>
      </c>
      <c r="C2667" s="10">
        <v>1879.867</v>
      </c>
      <c r="D2667" s="21">
        <v>30.454000000000001</v>
      </c>
      <c r="E2667" s="21">
        <v>82.579500011484782</v>
      </c>
      <c r="F2667" s="21">
        <v>78.513762472686452</v>
      </c>
      <c r="G2667" s="21">
        <v>223.63133084179853</v>
      </c>
      <c r="H2667" s="21">
        <v>20.590257722084168</v>
      </c>
      <c r="I2667" s="22">
        <v>987.37599999999998</v>
      </c>
      <c r="J2667" s="22">
        <v>862.03700000000003</v>
      </c>
      <c r="K2667" s="16">
        <v>145515.28723798654</v>
      </c>
    </row>
    <row r="2668" spans="1:11" x14ac:dyDescent="0.25">
      <c r="A2668" s="2">
        <v>43371</v>
      </c>
      <c r="B2668" s="14">
        <v>27.75</v>
      </c>
      <c r="C2668" s="10">
        <v>1878.269</v>
      </c>
      <c r="D2668" s="21">
        <v>30.428000000000001</v>
      </c>
      <c r="E2668" s="21">
        <v>85.777473450145195</v>
      </c>
      <c r="F2668" s="21">
        <v>78.950863948715906</v>
      </c>
      <c r="G2668" s="21">
        <v>228.15556060184926</v>
      </c>
      <c r="H2668" s="21">
        <v>27.959737775673883</v>
      </c>
      <c r="I2668" s="22">
        <v>1004.3189999999998</v>
      </c>
      <c r="J2668" s="22">
        <v>843.52200000000005</v>
      </c>
      <c r="K2668" s="16">
        <v>145868.84105590382</v>
      </c>
    </row>
    <row r="2669" spans="1:11" x14ac:dyDescent="0.25">
      <c r="A2669" s="2">
        <v>43371</v>
      </c>
      <c r="B2669" s="14">
        <v>27.7604166666667</v>
      </c>
      <c r="C2669" s="10">
        <v>1902.8720000000001</v>
      </c>
      <c r="D2669" s="21">
        <v>30.827000000000002</v>
      </c>
      <c r="E2669" s="21">
        <v>88.668093596066356</v>
      </c>
      <c r="F2669" s="21">
        <v>77.893683754629819</v>
      </c>
      <c r="G2669" s="21">
        <v>227.41129030746495</v>
      </c>
      <c r="H2669" s="21">
        <v>34.361015937641078</v>
      </c>
      <c r="I2669" s="22">
        <v>1028.741</v>
      </c>
      <c r="J2669" s="22">
        <v>843.30399999999997</v>
      </c>
      <c r="K2669" s="16">
        <v>150101.72910104942</v>
      </c>
    </row>
    <row r="2670" spans="1:11" x14ac:dyDescent="0.25">
      <c r="A2670" s="2">
        <v>43371</v>
      </c>
      <c r="B2670" s="14">
        <v>27.7708333333333</v>
      </c>
      <c r="C2670" s="10">
        <v>1960.7170000000001</v>
      </c>
      <c r="D2670" s="21">
        <v>31.763999999999999</v>
      </c>
      <c r="E2670" s="21">
        <v>91.947785199949109</v>
      </c>
      <c r="F2670" s="21">
        <v>76.886722031484965</v>
      </c>
      <c r="G2670" s="21">
        <v>228.16903045787458</v>
      </c>
      <c r="H2670" s="21">
        <v>41.678169734642118</v>
      </c>
      <c r="I2670" s="22">
        <v>1065.3980000000001</v>
      </c>
      <c r="J2670" s="22">
        <v>863.55499999999995</v>
      </c>
      <c r="K2670" s="16">
        <v>156679.07314401233</v>
      </c>
    </row>
    <row r="2671" spans="1:11" x14ac:dyDescent="0.25">
      <c r="A2671" s="2">
        <v>43371</v>
      </c>
      <c r="B2671" s="14">
        <v>27.78125</v>
      </c>
      <c r="C2671" s="10">
        <v>2060.2280000000001</v>
      </c>
      <c r="D2671" s="21">
        <v>33.375999999999998</v>
      </c>
      <c r="E2671" s="21">
        <v>95.725428344512608</v>
      </c>
      <c r="F2671" s="21">
        <v>76.33209008719723</v>
      </c>
      <c r="G2671" s="21">
        <v>228.5600043578745</v>
      </c>
      <c r="H2671" s="21">
        <v>52.868307406525396</v>
      </c>
      <c r="I2671" s="22">
        <v>1145.1530000000002</v>
      </c>
      <c r="J2671" s="22">
        <v>881.69899999999996</v>
      </c>
      <c r="K2671" s="16">
        <v>172916.79245097266</v>
      </c>
    </row>
    <row r="2672" spans="1:11" x14ac:dyDescent="0.25">
      <c r="A2672" s="2">
        <v>43371</v>
      </c>
      <c r="B2672" s="14">
        <v>27.7916666666667</v>
      </c>
      <c r="C2672" s="10">
        <v>2192.88</v>
      </c>
      <c r="D2672" s="21">
        <v>35.524999999999999</v>
      </c>
      <c r="E2672" s="21">
        <v>99.456753348322522</v>
      </c>
      <c r="F2672" s="21">
        <v>75.177433548096047</v>
      </c>
      <c r="G2672" s="21">
        <v>227.53066698858262</v>
      </c>
      <c r="H2672" s="21">
        <v>62.701084102753128</v>
      </c>
      <c r="I2672" s="22">
        <v>1262.1379999999999</v>
      </c>
      <c r="J2672" s="22">
        <v>895.21699999999998</v>
      </c>
      <c r="K2672" s="16">
        <v>199318.01550306138</v>
      </c>
    </row>
    <row r="2673" spans="1:11" x14ac:dyDescent="0.25">
      <c r="A2673" s="2">
        <v>43371</v>
      </c>
      <c r="B2673" s="14">
        <v>27.8020833333333</v>
      </c>
      <c r="C2673" s="10">
        <v>2240.9630000000002</v>
      </c>
      <c r="D2673" s="21">
        <v>36.304000000000002</v>
      </c>
      <c r="E2673" s="21">
        <v>103.70945075764486</v>
      </c>
      <c r="F2673" s="21">
        <v>73.222051984325873</v>
      </c>
      <c r="G2673" s="21">
        <v>227.90624019995286</v>
      </c>
      <c r="H2673" s="21">
        <v>76.189307497544107</v>
      </c>
      <c r="I2673" s="22">
        <v>1318.69</v>
      </c>
      <c r="J2673" s="22">
        <v>885.96900000000005</v>
      </c>
      <c r="K2673" s="16">
        <v>209415.73739013306</v>
      </c>
    </row>
    <row r="2674" spans="1:11" x14ac:dyDescent="0.25">
      <c r="A2674" s="2">
        <v>43371</v>
      </c>
      <c r="B2674" s="14">
        <v>27.8125</v>
      </c>
      <c r="C2674" s="10">
        <v>2263.06</v>
      </c>
      <c r="D2674" s="21">
        <v>36.661999999999999</v>
      </c>
      <c r="E2674" s="21">
        <v>105.23462695687164</v>
      </c>
      <c r="F2674" s="21">
        <v>71.65822004863557</v>
      </c>
      <c r="G2674" s="21">
        <v>225.01401057767976</v>
      </c>
      <c r="H2674" s="21">
        <v>82.724041571011611</v>
      </c>
      <c r="I2674" s="22">
        <v>1342.1730000000002</v>
      </c>
      <c r="J2674" s="22">
        <v>884.22500000000002</v>
      </c>
      <c r="K2674" s="16">
        <v>214385.52521145041</v>
      </c>
    </row>
    <row r="2675" spans="1:11" x14ac:dyDescent="0.25">
      <c r="A2675" s="2">
        <v>43371</v>
      </c>
      <c r="B2675" s="14">
        <v>27.8229166666667</v>
      </c>
      <c r="C2675" s="10">
        <v>2261.7959999999998</v>
      </c>
      <c r="D2675" s="21">
        <v>36.640999999999998</v>
      </c>
      <c r="E2675" s="21">
        <v>105.23019923022633</v>
      </c>
      <c r="F2675" s="21">
        <v>68.89264240151789</v>
      </c>
      <c r="G2675" s="21">
        <v>217.21297399929011</v>
      </c>
      <c r="H2675" s="21">
        <v>90.171029697715525</v>
      </c>
      <c r="I2675" s="22">
        <v>1350.3229999999999</v>
      </c>
      <c r="J2675" s="22">
        <v>874.83199999999999</v>
      </c>
      <c r="K2675" s="16">
        <v>217204.03866781245</v>
      </c>
    </row>
    <row r="2676" spans="1:11" x14ac:dyDescent="0.25">
      <c r="A2676" s="2">
        <v>43371</v>
      </c>
      <c r="B2676" s="14">
        <v>27.8333333333333</v>
      </c>
      <c r="C2676" s="10">
        <v>2234.3310000000001</v>
      </c>
      <c r="D2676" s="21">
        <v>36.195999999999998</v>
      </c>
      <c r="E2676" s="21">
        <v>105.16907402151163</v>
      </c>
      <c r="F2676" s="21">
        <v>65.788665681157568</v>
      </c>
      <c r="G2676" s="21">
        <v>202.29433677494359</v>
      </c>
      <c r="H2676" s="21">
        <v>92.636020560291783</v>
      </c>
      <c r="I2676" s="22">
        <v>1339.4120000000003</v>
      </c>
      <c r="J2676" s="22">
        <v>858.72299999999996</v>
      </c>
      <c r="K2676" s="16">
        <v>218380.97574052389</v>
      </c>
    </row>
    <row r="2677" spans="1:11" x14ac:dyDescent="0.25">
      <c r="A2677" s="2">
        <v>43371</v>
      </c>
      <c r="B2677" s="14">
        <v>27.84375</v>
      </c>
      <c r="C2677" s="10">
        <v>2204.1089999999999</v>
      </c>
      <c r="D2677" s="21">
        <v>35.707000000000001</v>
      </c>
      <c r="E2677" s="21">
        <v>104.34814669477903</v>
      </c>
      <c r="F2677" s="21">
        <v>55.563868978750783</v>
      </c>
      <c r="G2677" s="21">
        <v>173.78140990161646</v>
      </c>
      <c r="H2677" s="21">
        <v>92.8610659850589</v>
      </c>
      <c r="I2677" s="22">
        <v>1319.1089999999999</v>
      </c>
      <c r="J2677" s="22">
        <v>849.29300000000001</v>
      </c>
      <c r="K2677" s="16">
        <v>223138.62710994872</v>
      </c>
    </row>
    <row r="2678" spans="1:11" x14ac:dyDescent="0.25">
      <c r="A2678" s="2">
        <v>43371</v>
      </c>
      <c r="B2678" s="14">
        <v>27.8541666666667</v>
      </c>
      <c r="C2678" s="10">
        <v>2174.0569999999998</v>
      </c>
      <c r="D2678" s="21">
        <v>35.22</v>
      </c>
      <c r="E2678" s="21">
        <v>104.0820162898078</v>
      </c>
      <c r="F2678" s="21">
        <v>51.751069292820915</v>
      </c>
      <c r="G2678" s="21">
        <v>163.89715599470313</v>
      </c>
      <c r="H2678" s="21">
        <v>92.900842817712373</v>
      </c>
      <c r="I2678" s="22">
        <v>1298.8110000000001</v>
      </c>
      <c r="J2678" s="22">
        <v>840.02599999999995</v>
      </c>
      <c r="K2678" s="16">
        <v>221544.97890123897</v>
      </c>
    </row>
    <row r="2679" spans="1:11" x14ac:dyDescent="0.25">
      <c r="A2679" s="2">
        <v>43371</v>
      </c>
      <c r="B2679" s="14">
        <v>27.8645833333333</v>
      </c>
      <c r="C2679" s="10">
        <v>2138.4940000000001</v>
      </c>
      <c r="D2679" s="21">
        <v>34.643999999999998</v>
      </c>
      <c r="E2679" s="21">
        <v>103.53923220111902</v>
      </c>
      <c r="F2679" s="21">
        <v>49.837763370566158</v>
      </c>
      <c r="G2679" s="21">
        <v>157.26488391550188</v>
      </c>
      <c r="H2679" s="21">
        <v>93.295347987040174</v>
      </c>
      <c r="I2679" s="22">
        <v>1274.4290000000003</v>
      </c>
      <c r="J2679" s="22">
        <v>829.42100000000005</v>
      </c>
      <c r="K2679" s="16">
        <v>217622.94313144326</v>
      </c>
    </row>
    <row r="2680" spans="1:11" x14ac:dyDescent="0.25">
      <c r="A2680" s="2">
        <v>43371</v>
      </c>
      <c r="B2680" s="14">
        <v>27.875</v>
      </c>
      <c r="C2680" s="10">
        <v>2082.9490000000001</v>
      </c>
      <c r="D2680" s="21">
        <v>33.744</v>
      </c>
      <c r="E2680" s="21">
        <v>101.50981149034118</v>
      </c>
      <c r="F2680" s="21">
        <v>48.263445789630353</v>
      </c>
      <c r="G2680" s="21">
        <v>145.58862689550853</v>
      </c>
      <c r="H2680" s="21">
        <v>93.877845609430238</v>
      </c>
      <c r="I2680" s="22">
        <v>1245.8339999999998</v>
      </c>
      <c r="J2680" s="22">
        <v>803.37099999999998</v>
      </c>
      <c r="K2680" s="16">
        <v>214148.56755377239</v>
      </c>
    </row>
    <row r="2681" spans="1:11" x14ac:dyDescent="0.25">
      <c r="A2681" s="2">
        <v>43371</v>
      </c>
      <c r="B2681" s="14">
        <v>27.8854166666667</v>
      </c>
      <c r="C2681" s="10">
        <v>2034.9269999999999</v>
      </c>
      <c r="D2681" s="21">
        <v>32.966000000000001</v>
      </c>
      <c r="E2681" s="21">
        <v>104.9715568729563</v>
      </c>
      <c r="F2681" s="21">
        <v>45.812054950844434</v>
      </c>
      <c r="G2681" s="21">
        <v>120.43467230552909</v>
      </c>
      <c r="H2681" s="21">
        <v>96.387521315455601</v>
      </c>
      <c r="I2681" s="22">
        <v>1219.896</v>
      </c>
      <c r="J2681" s="22">
        <v>782.06500000000005</v>
      </c>
      <c r="K2681" s="16">
        <v>213072.54863880365</v>
      </c>
    </row>
    <row r="2682" spans="1:11" x14ac:dyDescent="0.25">
      <c r="A2682" s="2">
        <v>43371</v>
      </c>
      <c r="B2682" s="14">
        <v>27.8958333333333</v>
      </c>
      <c r="C2682" s="10">
        <v>1982.8720000000001</v>
      </c>
      <c r="D2682" s="21">
        <v>32.122999999999998</v>
      </c>
      <c r="E2682" s="21">
        <v>106.43438307478252</v>
      </c>
      <c r="F2682" s="21">
        <v>43.436054784615635</v>
      </c>
      <c r="G2682" s="21">
        <v>104.08190588060005</v>
      </c>
      <c r="H2682" s="21">
        <v>98.070369569806559</v>
      </c>
      <c r="I2682" s="22">
        <v>1193.9450000000002</v>
      </c>
      <c r="J2682" s="22">
        <v>756.80399999999997</v>
      </c>
      <c r="K2682" s="16">
        <v>210480.57167254886</v>
      </c>
    </row>
    <row r="2683" spans="1:11" x14ac:dyDescent="0.25">
      <c r="A2683" s="2">
        <v>43371</v>
      </c>
      <c r="B2683" s="14">
        <v>27.90625</v>
      </c>
      <c r="C2683" s="10">
        <v>1940.6610000000001</v>
      </c>
      <c r="D2683" s="21">
        <v>31.439</v>
      </c>
      <c r="E2683" s="21">
        <v>104.21224665120313</v>
      </c>
      <c r="F2683" s="21">
        <v>42.518279260040927</v>
      </c>
      <c r="G2683" s="21">
        <v>98.249694650115259</v>
      </c>
      <c r="H2683" s="21">
        <v>98.618634325080436</v>
      </c>
      <c r="I2683" s="22">
        <v>1183.463</v>
      </c>
      <c r="J2683" s="22">
        <v>725.75900000000001</v>
      </c>
      <c r="K2683" s="16">
        <v>209966.03627839001</v>
      </c>
    </row>
    <row r="2684" spans="1:11" x14ac:dyDescent="0.25">
      <c r="A2684" s="2">
        <v>43371</v>
      </c>
      <c r="B2684" s="14">
        <v>27.9166666666667</v>
      </c>
      <c r="C2684" s="10">
        <v>1915.4690000000001</v>
      </c>
      <c r="D2684" s="21">
        <v>31.030999999999999</v>
      </c>
      <c r="E2684" s="21">
        <v>100.87744351803975</v>
      </c>
      <c r="F2684" s="21">
        <v>42.177005128845195</v>
      </c>
      <c r="G2684" s="21">
        <v>93.958366647366447</v>
      </c>
      <c r="H2684" s="21">
        <v>97.927857214753004</v>
      </c>
      <c r="I2684" s="22">
        <v>1180.3320000000001</v>
      </c>
      <c r="J2684" s="22">
        <v>704.10599999999999</v>
      </c>
      <c r="K2684" s="16">
        <v>211347.83187274891</v>
      </c>
    </row>
    <row r="2685" spans="1:11" x14ac:dyDescent="0.25">
      <c r="A2685" s="2">
        <v>43371</v>
      </c>
      <c r="B2685" s="14">
        <v>27.9270833333333</v>
      </c>
      <c r="C2685" s="10">
        <v>1905.857</v>
      </c>
      <c r="D2685" s="21">
        <v>30.875</v>
      </c>
      <c r="E2685" s="21">
        <v>96.105430423828224</v>
      </c>
      <c r="F2685" s="21">
        <v>41.480041183311975</v>
      </c>
      <c r="G2685" s="21">
        <v>90.024538212018285</v>
      </c>
      <c r="H2685" s="21">
        <v>98.495377335514817</v>
      </c>
      <c r="I2685" s="22">
        <v>1175.9850000000001</v>
      </c>
      <c r="J2685" s="22">
        <v>698.99699999999996</v>
      </c>
      <c r="K2685" s="16">
        <v>212469.90321133175</v>
      </c>
    </row>
    <row r="2686" spans="1:11" x14ac:dyDescent="0.25">
      <c r="A2686" s="2">
        <v>43371</v>
      </c>
      <c r="B2686" s="14">
        <v>27.9375</v>
      </c>
      <c r="C2686" s="10">
        <v>1875.925</v>
      </c>
      <c r="D2686" s="21">
        <v>30.39</v>
      </c>
      <c r="E2686" s="21">
        <v>89.448035069606803</v>
      </c>
      <c r="F2686" s="21">
        <v>39.608506764210617</v>
      </c>
      <c r="G2686" s="21">
        <v>86.945260823066846</v>
      </c>
      <c r="H2686" s="21">
        <v>98.218908353127134</v>
      </c>
      <c r="I2686" s="22">
        <v>1155.3239999999998</v>
      </c>
      <c r="J2686" s="22">
        <v>690.21100000000001</v>
      </c>
      <c r="K2686" s="16">
        <v>210275.82224749713</v>
      </c>
    </row>
    <row r="2687" spans="1:11" x14ac:dyDescent="0.25">
      <c r="A2687" s="2">
        <v>43371</v>
      </c>
      <c r="B2687" s="14">
        <v>27.9479166666667</v>
      </c>
      <c r="C2687" s="10">
        <v>1829.963</v>
      </c>
      <c r="D2687" s="21">
        <v>29.645</v>
      </c>
      <c r="E2687" s="21">
        <v>81.360344693370266</v>
      </c>
      <c r="F2687" s="21">
        <v>38.431082617417943</v>
      </c>
      <c r="G2687" s="21">
        <v>85.409283486335667</v>
      </c>
      <c r="H2687" s="21">
        <v>97.499648518328939</v>
      </c>
      <c r="I2687" s="22">
        <v>1120.249</v>
      </c>
      <c r="J2687" s="22">
        <v>680.06899999999996</v>
      </c>
      <c r="K2687" s="16">
        <v>204387.16017113684</v>
      </c>
    </row>
    <row r="2688" spans="1:11" x14ac:dyDescent="0.25">
      <c r="A2688" s="2">
        <v>43371</v>
      </c>
      <c r="B2688" s="14">
        <v>27.9583333333333</v>
      </c>
      <c r="C2688" s="10">
        <v>1762.0360000000001</v>
      </c>
      <c r="D2688" s="21">
        <v>28.545000000000002</v>
      </c>
      <c r="E2688" s="21">
        <v>73.713800092540538</v>
      </c>
      <c r="F2688" s="21">
        <v>37.191286345609512</v>
      </c>
      <c r="G2688" s="21">
        <v>83.815420576222166</v>
      </c>
      <c r="H2688" s="21">
        <v>97.433700882780457</v>
      </c>
      <c r="I2688" s="22">
        <v>1059.8229999999999</v>
      </c>
      <c r="J2688" s="22">
        <v>673.66800000000001</v>
      </c>
      <c r="K2688" s="16">
        <v>191917.19802571178</v>
      </c>
    </row>
    <row r="2689" spans="1:11" x14ac:dyDescent="0.25">
      <c r="A2689" s="2">
        <v>43371</v>
      </c>
      <c r="B2689" s="14">
        <v>27.96875</v>
      </c>
      <c r="C2689" s="10">
        <v>1700.424</v>
      </c>
      <c r="D2689" s="21">
        <v>27.547000000000001</v>
      </c>
      <c r="E2689" s="21">
        <v>67.006342243583191</v>
      </c>
      <c r="F2689" s="21">
        <v>36.123568232496922</v>
      </c>
      <c r="G2689" s="21">
        <v>83.19820432116785</v>
      </c>
      <c r="H2689" s="21">
        <v>97.408101319076252</v>
      </c>
      <c r="I2689" s="22">
        <v>1003.3789999999999</v>
      </c>
      <c r="J2689" s="22">
        <v>669.49800000000005</v>
      </c>
      <c r="K2689" s="16">
        <v>179910.6959709189</v>
      </c>
    </row>
    <row r="2690" spans="1:11" x14ac:dyDescent="0.25">
      <c r="A2690" s="2">
        <v>43371</v>
      </c>
      <c r="B2690" s="14">
        <v>27.9791666666667</v>
      </c>
      <c r="C2690" s="10">
        <v>1641.5239999999999</v>
      </c>
      <c r="D2690" s="21">
        <v>26.593</v>
      </c>
      <c r="E2690" s="21">
        <v>60.995357344557931</v>
      </c>
      <c r="F2690" s="21">
        <v>35.865202693993574</v>
      </c>
      <c r="G2690" s="21">
        <v>83.472513900137102</v>
      </c>
      <c r="H2690" s="21">
        <v>97.308511553236343</v>
      </c>
      <c r="I2690" s="22">
        <v>951.61399999999981</v>
      </c>
      <c r="J2690" s="22">
        <v>663.31700000000001</v>
      </c>
      <c r="K2690" s="16">
        <v>168493.10362701869</v>
      </c>
    </row>
    <row r="2691" spans="1:11" x14ac:dyDescent="0.25">
      <c r="A2691" s="2">
        <v>43371</v>
      </c>
      <c r="B2691" s="14">
        <v>27.9895833333333</v>
      </c>
      <c r="C2691" s="10">
        <v>1589.7760000000001</v>
      </c>
      <c r="D2691" s="21">
        <v>25.754000000000001</v>
      </c>
      <c r="E2691" s="21">
        <v>55.780442834446085</v>
      </c>
      <c r="F2691" s="21">
        <v>34.729694991292433</v>
      </c>
      <c r="G2691" s="21">
        <v>81.642130563453023</v>
      </c>
      <c r="H2691" s="21">
        <v>97.72471758916268</v>
      </c>
      <c r="I2691" s="22">
        <v>902.52100000000019</v>
      </c>
      <c r="J2691" s="22">
        <v>661.50099999999998</v>
      </c>
      <c r="K2691" s="16">
        <v>158161.0035054115</v>
      </c>
    </row>
    <row r="2692" spans="1:11" x14ac:dyDescent="0.25">
      <c r="A2692" s="2">
        <v>43372</v>
      </c>
      <c r="B2692" s="14">
        <v>28</v>
      </c>
      <c r="C2692" s="10">
        <v>1530.6369999999999</v>
      </c>
      <c r="D2692" s="21">
        <v>24.795999999999999</v>
      </c>
      <c r="E2692" s="21">
        <v>56.643453804233936</v>
      </c>
      <c r="F2692" s="21">
        <v>34.136789135014084</v>
      </c>
      <c r="G2692" s="21">
        <v>80.443195162957792</v>
      </c>
      <c r="H2692" s="21">
        <v>97.610638592230146</v>
      </c>
      <c r="I2692" s="22">
        <v>851.16099999999994</v>
      </c>
      <c r="J2692" s="22">
        <v>654.67999999999995</v>
      </c>
      <c r="K2692" s="16">
        <v>145581.73082639099</v>
      </c>
    </row>
    <row r="2693" spans="1:11" x14ac:dyDescent="0.25">
      <c r="A2693" s="2">
        <v>43372</v>
      </c>
      <c r="B2693" s="14">
        <v>28.0104166666667</v>
      </c>
      <c r="C2693" s="10">
        <v>1482.5250000000001</v>
      </c>
      <c r="D2693" s="21">
        <v>24.016999999999999</v>
      </c>
      <c r="E2693" s="21">
        <v>53.046233373152511</v>
      </c>
      <c r="F2693" s="21">
        <v>33.397400264065389</v>
      </c>
      <c r="G2693" s="21">
        <v>81.212106559149589</v>
      </c>
      <c r="H2693" s="21">
        <v>98.004942977412455</v>
      </c>
      <c r="I2693" s="22">
        <v>810.56500000000005</v>
      </c>
      <c r="J2693" s="22">
        <v>647.94299999999998</v>
      </c>
      <c r="K2693" s="16">
        <v>136226.079206555</v>
      </c>
    </row>
    <row r="2694" spans="1:11" x14ac:dyDescent="0.25">
      <c r="A2694" s="2">
        <v>43372</v>
      </c>
      <c r="B2694" s="14">
        <v>28.0208333333333</v>
      </c>
      <c r="C2694" s="10">
        <v>1439.2670000000001</v>
      </c>
      <c r="D2694" s="21">
        <v>23.315999999999999</v>
      </c>
      <c r="E2694" s="21">
        <v>49.397296699362819</v>
      </c>
      <c r="F2694" s="21">
        <v>33.303162517389204</v>
      </c>
      <c r="G2694" s="21">
        <v>80.528394793487593</v>
      </c>
      <c r="H2694" s="21">
        <v>99.087877658970143</v>
      </c>
      <c r="I2694" s="22">
        <v>775.88300000000004</v>
      </c>
      <c r="J2694" s="22">
        <v>640.06799999999998</v>
      </c>
      <c r="K2694" s="16">
        <v>128391.56708269758</v>
      </c>
    </row>
    <row r="2695" spans="1:11" x14ac:dyDescent="0.25">
      <c r="A2695" s="2">
        <v>43372</v>
      </c>
      <c r="B2695" s="14">
        <v>28.03125</v>
      </c>
      <c r="C2695" s="10">
        <v>1408.627</v>
      </c>
      <c r="D2695" s="21">
        <v>22.82</v>
      </c>
      <c r="E2695" s="21">
        <v>45.769407648050212</v>
      </c>
      <c r="F2695" s="21">
        <v>33.215551660490881</v>
      </c>
      <c r="G2695" s="21">
        <v>79.812371135263604</v>
      </c>
      <c r="H2695" s="21">
        <v>98.109422086100579</v>
      </c>
      <c r="I2695" s="22">
        <v>746.61400000000003</v>
      </c>
      <c r="J2695" s="22">
        <v>639.19299999999998</v>
      </c>
      <c r="K2695" s="16">
        <v>122426.81186752369</v>
      </c>
    </row>
    <row r="2696" spans="1:11" x14ac:dyDescent="0.25">
      <c r="A2696" s="2">
        <v>43372</v>
      </c>
      <c r="B2696" s="14">
        <v>28.0416666666667</v>
      </c>
      <c r="C2696" s="10">
        <v>1379.434</v>
      </c>
      <c r="D2696" s="21">
        <v>22.347000000000001</v>
      </c>
      <c r="E2696" s="21">
        <v>43.804123159265153</v>
      </c>
      <c r="F2696" s="21">
        <v>32.388787164658211</v>
      </c>
      <c r="G2696" s="21">
        <v>76.775749384968663</v>
      </c>
      <c r="H2696" s="21">
        <v>97.718450966638983</v>
      </c>
      <c r="I2696" s="22">
        <v>720.78599999999994</v>
      </c>
      <c r="J2696" s="22">
        <v>636.30100000000004</v>
      </c>
      <c r="K2696" s="16">
        <v>117524.72233111721</v>
      </c>
    </row>
    <row r="2697" spans="1:11" x14ac:dyDescent="0.25">
      <c r="A2697" s="2">
        <v>43372</v>
      </c>
      <c r="B2697" s="14">
        <v>28.0520833333333</v>
      </c>
      <c r="C2697" s="10">
        <v>1355.4059999999999</v>
      </c>
      <c r="D2697" s="21">
        <v>21.957999999999998</v>
      </c>
      <c r="E2697" s="21">
        <v>42.537831953944199</v>
      </c>
      <c r="F2697" s="21">
        <v>32.540357368648891</v>
      </c>
      <c r="G2697" s="21">
        <v>77.565052737746811</v>
      </c>
      <c r="H2697" s="21">
        <v>97.564056255637709</v>
      </c>
      <c r="I2697" s="22">
        <v>699.36199999999985</v>
      </c>
      <c r="J2697" s="22">
        <v>634.08600000000001</v>
      </c>
      <c r="K2697" s="16">
        <v>112288.67542100557</v>
      </c>
    </row>
    <row r="2698" spans="1:11" x14ac:dyDescent="0.25">
      <c r="A2698" s="2">
        <v>43372</v>
      </c>
      <c r="B2698" s="14">
        <v>28.0625</v>
      </c>
      <c r="C2698" s="10">
        <v>1332.2249999999999</v>
      </c>
      <c r="D2698" s="21">
        <v>21.582000000000001</v>
      </c>
      <c r="E2698" s="21">
        <v>40.624908668851972</v>
      </c>
      <c r="F2698" s="21">
        <v>31.502577875543871</v>
      </c>
      <c r="G2698" s="21">
        <v>77.889603369175219</v>
      </c>
      <c r="H2698" s="21">
        <v>98.047451967880164</v>
      </c>
      <c r="I2698" s="22">
        <v>681.87999999999977</v>
      </c>
      <c r="J2698" s="22">
        <v>628.76300000000003</v>
      </c>
      <c r="K2698" s="16">
        <v>108453.86452963714</v>
      </c>
    </row>
    <row r="2699" spans="1:11" x14ac:dyDescent="0.25">
      <c r="A2699" s="2">
        <v>43372</v>
      </c>
      <c r="B2699" s="14">
        <v>28.0729166666667</v>
      </c>
      <c r="C2699" s="10">
        <v>1312.759</v>
      </c>
      <c r="D2699" s="21">
        <v>21.266999999999999</v>
      </c>
      <c r="E2699" s="21">
        <v>39.923786618457285</v>
      </c>
      <c r="F2699" s="21">
        <v>31.899335873072665</v>
      </c>
      <c r="G2699" s="21">
        <v>76.20619973890112</v>
      </c>
      <c r="H2699" s="21">
        <v>98.113499580658043</v>
      </c>
      <c r="I2699" s="22">
        <v>667.90299999999991</v>
      </c>
      <c r="J2699" s="22">
        <v>623.58900000000006</v>
      </c>
      <c r="K2699" s="16">
        <v>105440.04454722771</v>
      </c>
    </row>
    <row r="2700" spans="1:11" x14ac:dyDescent="0.25">
      <c r="A2700" s="2">
        <v>43372</v>
      </c>
      <c r="B2700" s="14">
        <v>28.0833333333333</v>
      </c>
      <c r="C2700" s="10">
        <v>1291.713</v>
      </c>
      <c r="D2700" s="21">
        <v>20.925999999999998</v>
      </c>
      <c r="E2700" s="21">
        <v>38.834859024415898</v>
      </c>
      <c r="F2700" s="21">
        <v>31.95555870058211</v>
      </c>
      <c r="G2700" s="21">
        <v>77.186130122879248</v>
      </c>
      <c r="H2700" s="21">
        <v>98.175090532124401</v>
      </c>
      <c r="I2700" s="22">
        <v>655.298</v>
      </c>
      <c r="J2700" s="22">
        <v>615.48900000000003</v>
      </c>
      <c r="K2700" s="16">
        <v>102286.59040499959</v>
      </c>
    </row>
    <row r="2701" spans="1:11" x14ac:dyDescent="0.25">
      <c r="A2701" s="2">
        <v>43372</v>
      </c>
      <c r="B2701" s="14">
        <v>28.09375</v>
      </c>
      <c r="C2701" s="10">
        <v>1277.8</v>
      </c>
      <c r="D2701" s="21">
        <v>20.7</v>
      </c>
      <c r="E2701" s="21">
        <v>37.995217424000785</v>
      </c>
      <c r="F2701" s="21">
        <v>31.805366623544163</v>
      </c>
      <c r="G2701" s="21">
        <v>74.862832805636984</v>
      </c>
      <c r="H2701" s="21">
        <v>98.195412044831059</v>
      </c>
      <c r="I2701" s="22">
        <v>645.16399999999987</v>
      </c>
      <c r="J2701" s="22">
        <v>611.93600000000004</v>
      </c>
      <c r="K2701" s="16">
        <v>100576.29277549672</v>
      </c>
    </row>
    <row r="2702" spans="1:11" x14ac:dyDescent="0.25">
      <c r="A2702" s="2">
        <v>43372</v>
      </c>
      <c r="B2702" s="14">
        <v>28.1041666666667</v>
      </c>
      <c r="C2702" s="10">
        <v>1274.4459999999999</v>
      </c>
      <c r="D2702" s="21">
        <v>20.646000000000001</v>
      </c>
      <c r="E2702" s="21">
        <v>36.82221276877214</v>
      </c>
      <c r="F2702" s="21">
        <v>32.169408362431369</v>
      </c>
      <c r="G2702" s="21">
        <v>76.110314854469237</v>
      </c>
      <c r="H2702" s="21">
        <v>97.923457386970227</v>
      </c>
      <c r="I2702" s="22">
        <v>638.5089999999999</v>
      </c>
      <c r="J2702" s="22">
        <v>615.29100000000005</v>
      </c>
      <c r="K2702" s="16">
        <v>98870.901656839254</v>
      </c>
    </row>
    <row r="2703" spans="1:11" x14ac:dyDescent="0.25">
      <c r="A2703" s="2">
        <v>43372</v>
      </c>
      <c r="B2703" s="14">
        <v>28.1145833333333</v>
      </c>
      <c r="C2703" s="10">
        <v>1269.7729999999999</v>
      </c>
      <c r="D2703" s="21">
        <v>20.57</v>
      </c>
      <c r="E2703" s="21">
        <v>36.824971988362449</v>
      </c>
      <c r="F2703" s="21">
        <v>32.250558655218533</v>
      </c>
      <c r="G2703" s="21">
        <v>74.353309724206923</v>
      </c>
      <c r="H2703" s="21">
        <v>97.782611042512144</v>
      </c>
      <c r="I2703" s="22">
        <v>633.678</v>
      </c>
      <c r="J2703" s="22">
        <v>615.52499999999998</v>
      </c>
      <c r="K2703" s="16">
        <v>98116.63714742499</v>
      </c>
    </row>
    <row r="2704" spans="1:11" x14ac:dyDescent="0.25">
      <c r="A2704" s="2">
        <v>43372</v>
      </c>
      <c r="B2704" s="14">
        <v>28.125</v>
      </c>
      <c r="C2704" s="10">
        <v>1260.847</v>
      </c>
      <c r="D2704" s="21">
        <v>20.425999999999998</v>
      </c>
      <c r="E2704" s="21">
        <v>35.995281120356083</v>
      </c>
      <c r="F2704" s="21">
        <v>31.854237856585083</v>
      </c>
      <c r="G2704" s="21">
        <v>74.605395025853056</v>
      </c>
      <c r="H2704" s="21">
        <v>97.610672609378739</v>
      </c>
      <c r="I2704" s="22">
        <v>626.75900000000001</v>
      </c>
      <c r="J2704" s="22">
        <v>613.66200000000003</v>
      </c>
      <c r="K2704" s="16">
        <v>96673.353346956777</v>
      </c>
    </row>
    <row r="2705" spans="1:11" x14ac:dyDescent="0.25">
      <c r="A2705" s="2">
        <v>43372</v>
      </c>
      <c r="B2705" s="14">
        <v>28.1354166666667</v>
      </c>
      <c r="C2705" s="10">
        <v>1257.6949999999999</v>
      </c>
      <c r="D2705" s="21">
        <v>20.375</v>
      </c>
      <c r="E2705" s="21">
        <v>36.848532188908187</v>
      </c>
      <c r="F2705" s="21">
        <v>31.844740661016015</v>
      </c>
      <c r="G2705" s="21">
        <v>73.665755995709816</v>
      </c>
      <c r="H2705" s="21">
        <v>97.845790428881386</v>
      </c>
      <c r="I2705" s="22">
        <v>624.46199999999999</v>
      </c>
      <c r="J2705" s="22">
        <v>612.85799999999995</v>
      </c>
      <c r="K2705" s="16">
        <v>96064.295181371155</v>
      </c>
    </row>
    <row r="2706" spans="1:11" x14ac:dyDescent="0.25">
      <c r="A2706" s="2">
        <v>43372</v>
      </c>
      <c r="B2706" s="14">
        <v>28.1458333333333</v>
      </c>
      <c r="C2706" s="10">
        <v>1254.827</v>
      </c>
      <c r="D2706" s="21">
        <v>20.327999999999999</v>
      </c>
      <c r="E2706" s="21">
        <v>37.152356294417459</v>
      </c>
      <c r="F2706" s="21">
        <v>32.036720873774037</v>
      </c>
      <c r="G2706" s="21">
        <v>75.378017035723204</v>
      </c>
      <c r="H2706" s="21">
        <v>97.980164388550989</v>
      </c>
      <c r="I2706" s="22">
        <v>619.90200000000004</v>
      </c>
      <c r="J2706" s="22">
        <v>614.59699999999998</v>
      </c>
      <c r="K2706" s="16">
        <v>94338.6853518836</v>
      </c>
    </row>
    <row r="2707" spans="1:11" x14ac:dyDescent="0.25">
      <c r="A2707" s="2">
        <v>43372</v>
      </c>
      <c r="B2707" s="14">
        <v>28.15625</v>
      </c>
      <c r="C2707" s="10">
        <v>1253.95</v>
      </c>
      <c r="D2707" s="21">
        <v>20.314</v>
      </c>
      <c r="E2707" s="21">
        <v>37.578252785372015</v>
      </c>
      <c r="F2707" s="21">
        <v>31.756913580750972</v>
      </c>
      <c r="G2707" s="21">
        <v>75.96510836167549</v>
      </c>
      <c r="H2707" s="21">
        <v>97.849196292175435</v>
      </c>
      <c r="I2707" s="22">
        <v>620.827</v>
      </c>
      <c r="J2707" s="22">
        <v>612.80899999999997</v>
      </c>
      <c r="K2707" s="16">
        <v>94419.38224500652</v>
      </c>
    </row>
    <row r="2708" spans="1:11" x14ac:dyDescent="0.25">
      <c r="A2708" s="2">
        <v>43372</v>
      </c>
      <c r="B2708" s="14">
        <v>28.1666666666667</v>
      </c>
      <c r="C2708" s="10">
        <v>1254.377</v>
      </c>
      <c r="D2708" s="21">
        <v>20.321000000000002</v>
      </c>
      <c r="E2708" s="21">
        <v>39.101321555673429</v>
      </c>
      <c r="F2708" s="21">
        <v>31.843778348230057</v>
      </c>
      <c r="G2708" s="21">
        <v>74.44504397528533</v>
      </c>
      <c r="H2708" s="21">
        <v>97.597110553007411</v>
      </c>
      <c r="I2708" s="22">
        <v>625.827</v>
      </c>
      <c r="J2708" s="22">
        <v>608.22900000000004</v>
      </c>
      <c r="K2708" s="16">
        <v>95709.936391950949</v>
      </c>
    </row>
    <row r="2709" spans="1:11" x14ac:dyDescent="0.25">
      <c r="A2709" s="2">
        <v>43372</v>
      </c>
      <c r="B2709" s="14">
        <v>28.1770833333333</v>
      </c>
      <c r="C2709" s="10">
        <v>1260.327</v>
      </c>
      <c r="D2709" s="21">
        <v>20.417000000000002</v>
      </c>
      <c r="E2709" s="21">
        <v>40.06556262792725</v>
      </c>
      <c r="F2709" s="21">
        <v>31.91376581270012</v>
      </c>
      <c r="G2709" s="21">
        <v>75.260892992643861</v>
      </c>
      <c r="H2709" s="21">
        <v>97.470287985486593</v>
      </c>
      <c r="I2709" s="22">
        <v>629.73500000000013</v>
      </c>
      <c r="J2709" s="22">
        <v>610.17499999999995</v>
      </c>
      <c r="K2709" s="16">
        <v>96256.122645310548</v>
      </c>
    </row>
    <row r="2710" spans="1:11" x14ac:dyDescent="0.25">
      <c r="A2710" s="2">
        <v>43372</v>
      </c>
      <c r="B2710" s="14">
        <v>28.1875</v>
      </c>
      <c r="C2710" s="10">
        <v>1268.2819999999999</v>
      </c>
      <c r="D2710" s="21">
        <v>20.545999999999999</v>
      </c>
      <c r="E2710" s="21">
        <v>41.275445466403895</v>
      </c>
      <c r="F2710" s="21">
        <v>31.197878758457371</v>
      </c>
      <c r="G2710" s="21">
        <v>73.548888083486133</v>
      </c>
      <c r="H2710" s="21">
        <v>95.552588241016011</v>
      </c>
      <c r="I2710" s="22">
        <v>636.79399999999987</v>
      </c>
      <c r="J2710" s="22">
        <v>610.94200000000001</v>
      </c>
      <c r="K2710" s="16">
        <v>98804.799862659129</v>
      </c>
    </row>
    <row r="2711" spans="1:11" x14ac:dyDescent="0.25">
      <c r="A2711" s="2">
        <v>43372</v>
      </c>
      <c r="B2711" s="14">
        <v>28.1979166666667</v>
      </c>
      <c r="C2711" s="10">
        <v>1282.8869999999999</v>
      </c>
      <c r="D2711" s="21">
        <v>20.783000000000001</v>
      </c>
      <c r="E2711" s="21">
        <v>42.768706883392113</v>
      </c>
      <c r="F2711" s="21">
        <v>32.326966290423549</v>
      </c>
      <c r="G2711" s="21">
        <v>72.500859729187852</v>
      </c>
      <c r="H2711" s="21">
        <v>85.866077816644236</v>
      </c>
      <c r="I2711" s="22">
        <v>647.16300000000001</v>
      </c>
      <c r="J2711" s="22">
        <v>614.94100000000003</v>
      </c>
      <c r="K2711" s="16">
        <v>103425.09732008808</v>
      </c>
    </row>
    <row r="2712" spans="1:11" x14ac:dyDescent="0.25">
      <c r="A2712" s="2">
        <v>43372</v>
      </c>
      <c r="B2712" s="14">
        <v>28.2083333333333</v>
      </c>
      <c r="C2712" s="10">
        <v>1303.5229999999999</v>
      </c>
      <c r="D2712" s="21">
        <v>21.117000000000001</v>
      </c>
      <c r="E2712" s="21">
        <v>44.254640936884179</v>
      </c>
      <c r="F2712" s="21">
        <v>32.742022487371258</v>
      </c>
      <c r="G2712" s="21">
        <v>77.709845480696785</v>
      </c>
      <c r="H2712" s="21">
        <v>79.250212843735255</v>
      </c>
      <c r="I2712" s="22">
        <v>662.14199999999994</v>
      </c>
      <c r="J2712" s="22">
        <v>620.26400000000001</v>
      </c>
      <c r="K2712" s="16">
        <v>107046.3195628281</v>
      </c>
    </row>
    <row r="2713" spans="1:11" x14ac:dyDescent="0.25">
      <c r="A2713" s="2">
        <v>43372</v>
      </c>
      <c r="B2713" s="14">
        <v>28.21875</v>
      </c>
      <c r="C2713" s="10">
        <v>1323.8510000000001</v>
      </c>
      <c r="D2713" s="21">
        <v>21.446000000000002</v>
      </c>
      <c r="E2713" s="21">
        <v>46.34694844721983</v>
      </c>
      <c r="F2713" s="21">
        <v>34.653665152958936</v>
      </c>
      <c r="G2713" s="21">
        <v>79.2557199763895</v>
      </c>
      <c r="H2713" s="21">
        <v>68.1908209122317</v>
      </c>
      <c r="I2713" s="22">
        <v>678.24700000000018</v>
      </c>
      <c r="J2713" s="22">
        <v>624.15800000000002</v>
      </c>
      <c r="K2713" s="16">
        <v>112449.96137780003</v>
      </c>
    </row>
    <row r="2714" spans="1:11" x14ac:dyDescent="0.25">
      <c r="A2714" s="2">
        <v>43372</v>
      </c>
      <c r="B2714" s="14">
        <v>28.2291666666667</v>
      </c>
      <c r="C2714" s="10">
        <v>1346.1679999999999</v>
      </c>
      <c r="D2714" s="21">
        <v>21.808</v>
      </c>
      <c r="E2714" s="21">
        <v>47.865439181575752</v>
      </c>
      <c r="F2714" s="21">
        <v>37.409277516559811</v>
      </c>
      <c r="G2714" s="21">
        <v>80.56468656549923</v>
      </c>
      <c r="H2714" s="21">
        <v>60.907107216846846</v>
      </c>
      <c r="I2714" s="22">
        <v>692.94699999999989</v>
      </c>
      <c r="J2714" s="22">
        <v>631.41300000000001</v>
      </c>
      <c r="K2714" s="16">
        <v>116550.12237987954</v>
      </c>
    </row>
    <row r="2715" spans="1:11" x14ac:dyDescent="0.25">
      <c r="A2715" s="2">
        <v>43372</v>
      </c>
      <c r="B2715" s="14">
        <v>28.2395833333333</v>
      </c>
      <c r="C2715" s="10">
        <v>1384.5239999999999</v>
      </c>
      <c r="D2715" s="21">
        <v>22.428999999999998</v>
      </c>
      <c r="E2715" s="21">
        <v>49.873895828697208</v>
      </c>
      <c r="F2715" s="21">
        <v>36.799361296739072</v>
      </c>
      <c r="G2715" s="21">
        <v>83.065016276217307</v>
      </c>
      <c r="H2715" s="21">
        <v>48.32347613483217</v>
      </c>
      <c r="I2715" s="22">
        <v>714.33599999999979</v>
      </c>
      <c r="J2715" s="22">
        <v>647.75900000000001</v>
      </c>
      <c r="K2715" s="16">
        <v>124068.56261587849</v>
      </c>
    </row>
    <row r="2716" spans="1:11" x14ac:dyDescent="0.25">
      <c r="A2716" s="2">
        <v>43372</v>
      </c>
      <c r="B2716" s="14">
        <v>28.25</v>
      </c>
      <c r="C2716" s="10">
        <v>1451.4559999999999</v>
      </c>
      <c r="D2716" s="21">
        <v>23.513999999999999</v>
      </c>
      <c r="E2716" s="21">
        <v>52.446984822727153</v>
      </c>
      <c r="F2716" s="21">
        <v>37.170018044999374</v>
      </c>
      <c r="G2716" s="21">
        <v>89.485658594053305</v>
      </c>
      <c r="H2716" s="21">
        <v>35.367138653101321</v>
      </c>
      <c r="I2716" s="22">
        <v>742.34100000000001</v>
      </c>
      <c r="J2716" s="22">
        <v>685.601</v>
      </c>
      <c r="K2716" s="16">
        <v>131967.79997127975</v>
      </c>
    </row>
    <row r="2717" spans="1:11" x14ac:dyDescent="0.25">
      <c r="A2717" s="2">
        <v>43372</v>
      </c>
      <c r="B2717" s="14">
        <v>28.2604166666667</v>
      </c>
      <c r="C2717" s="10">
        <v>1501.28</v>
      </c>
      <c r="D2717" s="21">
        <v>24.321000000000002</v>
      </c>
      <c r="E2717" s="21">
        <v>55.255178582355143</v>
      </c>
      <c r="F2717" s="21">
        <v>40.407273898174317</v>
      </c>
      <c r="G2717" s="21">
        <v>98.764465130357721</v>
      </c>
      <c r="H2717" s="21">
        <v>11.211907817308891</v>
      </c>
      <c r="I2717" s="22">
        <v>768.74600000000009</v>
      </c>
      <c r="J2717" s="22">
        <v>708.21299999999997</v>
      </c>
      <c r="K2717" s="16">
        <v>140776.79364295106</v>
      </c>
    </row>
    <row r="2718" spans="1:11" x14ac:dyDescent="0.25">
      <c r="A2718" s="2">
        <v>43372</v>
      </c>
      <c r="B2718" s="14">
        <v>28.2708333333333</v>
      </c>
      <c r="C2718" s="10">
        <v>1535.0440000000001</v>
      </c>
      <c r="D2718" s="21">
        <v>24.867999999999999</v>
      </c>
      <c r="E2718" s="21">
        <v>57.411138070428954</v>
      </c>
      <c r="F2718" s="21">
        <v>42.682167067691864</v>
      </c>
      <c r="G2718" s="21">
        <v>112.56170892889989</v>
      </c>
      <c r="H2718" s="21">
        <v>1.3145126433882581</v>
      </c>
      <c r="I2718" s="22">
        <v>784.05800000000011</v>
      </c>
      <c r="J2718" s="22">
        <v>726.11800000000005</v>
      </c>
      <c r="K2718" s="16">
        <v>142522.11832239779</v>
      </c>
    </row>
    <row r="2719" spans="1:11" x14ac:dyDescent="0.25">
      <c r="A2719" s="2">
        <v>43372</v>
      </c>
      <c r="B2719" s="14">
        <v>28.28125</v>
      </c>
      <c r="C2719" s="10">
        <v>1518.4110000000001</v>
      </c>
      <c r="D2719" s="21">
        <v>24.597999999999999</v>
      </c>
      <c r="E2719" s="21">
        <v>60.909898414686239</v>
      </c>
      <c r="F2719" s="21">
        <v>44.579577008371174</v>
      </c>
      <c r="G2719" s="21">
        <v>123.76038041492829</v>
      </c>
      <c r="H2719" s="21">
        <v>1.3785880912331674</v>
      </c>
      <c r="I2719" s="22">
        <v>765.00500000000011</v>
      </c>
      <c r="J2719" s="22">
        <v>728.80799999999999</v>
      </c>
      <c r="K2719" s="16">
        <v>133594.1390176953</v>
      </c>
    </row>
    <row r="2720" spans="1:11" x14ac:dyDescent="0.25">
      <c r="A2720" s="2">
        <v>43372</v>
      </c>
      <c r="B2720" s="14">
        <v>28.2916666666667</v>
      </c>
      <c r="C2720" s="10">
        <v>1571.3320000000001</v>
      </c>
      <c r="D2720" s="21">
        <v>25.456</v>
      </c>
      <c r="E2720" s="21">
        <v>63.61432533795778</v>
      </c>
      <c r="F2720" s="21">
        <v>46.901015227676659</v>
      </c>
      <c r="G2720" s="21">
        <v>130.6679865965215</v>
      </c>
      <c r="H2720" s="21">
        <v>1.5214090896838803</v>
      </c>
      <c r="I2720" s="22">
        <v>798.99000000000024</v>
      </c>
      <c r="J2720" s="22">
        <v>746.88599999999997</v>
      </c>
      <c r="K2720" s="16">
        <v>139071.31593704011</v>
      </c>
    </row>
    <row r="2721" spans="1:11" x14ac:dyDescent="0.25">
      <c r="A2721" s="2">
        <v>43372</v>
      </c>
      <c r="B2721" s="14">
        <v>28.3020833333333</v>
      </c>
      <c r="C2721" s="10">
        <v>1623.296</v>
      </c>
      <c r="D2721" s="21">
        <v>26.297000000000001</v>
      </c>
      <c r="E2721" s="21">
        <v>66.322587734732494</v>
      </c>
      <c r="F2721" s="21">
        <v>52.899740484001576</v>
      </c>
      <c r="G2721" s="21">
        <v>164.19752524637278</v>
      </c>
      <c r="H2721" s="21">
        <v>0.79909268962981284</v>
      </c>
      <c r="I2721" s="22">
        <v>838.89300000000003</v>
      </c>
      <c r="J2721" s="22">
        <v>758.10599999999999</v>
      </c>
      <c r="K2721" s="16">
        <v>138668.5134613158</v>
      </c>
    </row>
    <row r="2722" spans="1:11" x14ac:dyDescent="0.25">
      <c r="A2722" s="2">
        <v>43372</v>
      </c>
      <c r="B2722" s="14">
        <v>28.3125</v>
      </c>
      <c r="C2722" s="10">
        <v>1673.125</v>
      </c>
      <c r="D2722" s="21">
        <v>27.105</v>
      </c>
      <c r="E2722" s="21">
        <v>68.162140442874701</v>
      </c>
      <c r="F2722" s="21">
        <v>56.46792501190297</v>
      </c>
      <c r="G2722" s="21">
        <v>171.95663517392589</v>
      </c>
      <c r="H2722" s="21">
        <v>0.40298000260841732</v>
      </c>
      <c r="I2722" s="22">
        <v>877.29300000000001</v>
      </c>
      <c r="J2722" s="22">
        <v>768.72699999999998</v>
      </c>
      <c r="K2722" s="16">
        <v>145075.82984217201</v>
      </c>
    </row>
    <row r="2723" spans="1:11" x14ac:dyDescent="0.25">
      <c r="A2723" s="2">
        <v>43372</v>
      </c>
      <c r="B2723" s="14">
        <v>28.3229166666667</v>
      </c>
      <c r="C2723" s="10">
        <v>1718.4459999999999</v>
      </c>
      <c r="D2723" s="21">
        <v>27.838999999999999</v>
      </c>
      <c r="E2723" s="21">
        <v>71.193668759867535</v>
      </c>
      <c r="F2723" s="21">
        <v>58.922613851051622</v>
      </c>
      <c r="G2723" s="21">
        <v>177.63407769300505</v>
      </c>
      <c r="H2723" s="21">
        <v>0.61496076809182154</v>
      </c>
      <c r="I2723" s="22">
        <v>912.12099999999998</v>
      </c>
      <c r="J2723" s="22">
        <v>778.48599999999999</v>
      </c>
      <c r="K2723" s="16">
        <v>150938.91973199602</v>
      </c>
    </row>
    <row r="2724" spans="1:11" x14ac:dyDescent="0.25">
      <c r="A2724" s="2">
        <v>43372</v>
      </c>
      <c r="B2724" s="14">
        <v>28.3333333333333</v>
      </c>
      <c r="C2724" s="10">
        <v>1762.114</v>
      </c>
      <c r="D2724" s="21">
        <v>28.545999999999999</v>
      </c>
      <c r="E2724" s="21">
        <v>73.964477863817947</v>
      </c>
      <c r="F2724" s="21">
        <v>61.644312411210606</v>
      </c>
      <c r="G2724" s="21">
        <v>203.80405084778141</v>
      </c>
      <c r="H2724" s="21">
        <v>0.68004428509684067</v>
      </c>
      <c r="I2724" s="22">
        <v>944.16599999999994</v>
      </c>
      <c r="J2724" s="22">
        <v>789.40200000000004</v>
      </c>
      <c r="K2724" s="16">
        <v>151018.27864802326</v>
      </c>
    </row>
    <row r="2725" spans="1:11" x14ac:dyDescent="0.25">
      <c r="A2725" s="2">
        <v>43372</v>
      </c>
      <c r="B2725" s="14">
        <v>28.34375</v>
      </c>
      <c r="C2725" s="10">
        <v>1794.405</v>
      </c>
      <c r="D2725" s="21">
        <v>29.068999999999999</v>
      </c>
      <c r="E2725" s="21">
        <v>74.472025887840019</v>
      </c>
      <c r="F2725" s="21">
        <v>71.003602617846369</v>
      </c>
      <c r="G2725" s="21">
        <v>229.65535124589414</v>
      </c>
      <c r="H2725" s="21">
        <v>0.3672039185064021</v>
      </c>
      <c r="I2725" s="22">
        <v>971.60800000000006</v>
      </c>
      <c r="J2725" s="22">
        <v>793.72799999999995</v>
      </c>
      <c r="K2725" s="16">
        <v>149027.4540824783</v>
      </c>
    </row>
    <row r="2726" spans="1:11" x14ac:dyDescent="0.25">
      <c r="A2726" s="2">
        <v>43372</v>
      </c>
      <c r="B2726" s="14">
        <v>28.3541666666667</v>
      </c>
      <c r="C2726" s="10">
        <v>1822.6120000000001</v>
      </c>
      <c r="D2726" s="21">
        <v>29.526</v>
      </c>
      <c r="E2726" s="21">
        <v>74.841154601176711</v>
      </c>
      <c r="F2726" s="21">
        <v>74.172334672418302</v>
      </c>
      <c r="G2726" s="21">
        <v>248.36398301148313</v>
      </c>
      <c r="H2726" s="21">
        <v>0.33356552180440641</v>
      </c>
      <c r="I2726" s="22">
        <v>995.02600000000007</v>
      </c>
      <c r="J2726" s="22">
        <v>798.06</v>
      </c>
      <c r="K2726" s="16">
        <v>149328.74054827934</v>
      </c>
    </row>
    <row r="2727" spans="1:11" x14ac:dyDescent="0.25">
      <c r="A2727" s="2">
        <v>43372</v>
      </c>
      <c r="B2727" s="14">
        <v>28.3645833333333</v>
      </c>
      <c r="C2727" s="10">
        <v>1847.491</v>
      </c>
      <c r="D2727" s="21">
        <v>29.928999999999998</v>
      </c>
      <c r="E2727" s="21">
        <v>76.53174836013153</v>
      </c>
      <c r="F2727" s="21">
        <v>73.558205661067916</v>
      </c>
      <c r="G2727" s="21">
        <v>252.64001540492774</v>
      </c>
      <c r="H2727" s="21">
        <v>0.32515415954498544</v>
      </c>
      <c r="I2727" s="22">
        <v>1016.6179999999999</v>
      </c>
      <c r="J2727" s="22">
        <v>800.94399999999996</v>
      </c>
      <c r="K2727" s="16">
        <v>153390.71910358194</v>
      </c>
    </row>
    <row r="2728" spans="1:11" x14ac:dyDescent="0.25">
      <c r="A2728" s="2">
        <v>43372</v>
      </c>
      <c r="B2728" s="14">
        <v>28.375</v>
      </c>
      <c r="C2728" s="10">
        <v>1869.056</v>
      </c>
      <c r="D2728" s="21">
        <v>30.279</v>
      </c>
      <c r="E2728" s="21">
        <v>78.506184963991714</v>
      </c>
      <c r="F2728" s="21">
        <v>75.451697444255771</v>
      </c>
      <c r="G2728" s="21">
        <v>248.45686656768311</v>
      </c>
      <c r="H2728" s="21">
        <v>0.38719272690588624</v>
      </c>
      <c r="I2728" s="22">
        <v>1036.0999999999999</v>
      </c>
      <c r="J2728" s="22">
        <v>802.67700000000002</v>
      </c>
      <c r="K2728" s="16">
        <v>158324.51457429084</v>
      </c>
    </row>
    <row r="2729" spans="1:11" x14ac:dyDescent="0.25">
      <c r="A2729" s="2">
        <v>43372</v>
      </c>
      <c r="B2729" s="14">
        <v>28.3854166666667</v>
      </c>
      <c r="C2729" s="10">
        <v>1887.442</v>
      </c>
      <c r="D2729" s="21">
        <v>30.577000000000002</v>
      </c>
      <c r="E2729" s="21">
        <v>79.328636177920103</v>
      </c>
      <c r="F2729" s="21">
        <v>79.64572981476762</v>
      </c>
      <c r="G2729" s="21">
        <v>256.01032968796125</v>
      </c>
      <c r="H2729" s="21">
        <v>0.43843416832843851</v>
      </c>
      <c r="I2729" s="22">
        <v>1053.3800000000001</v>
      </c>
      <c r="J2729" s="22">
        <v>803.48500000000001</v>
      </c>
      <c r="K2729" s="16">
        <v>159489.21753775567</v>
      </c>
    </row>
    <row r="2730" spans="1:11" x14ac:dyDescent="0.25">
      <c r="A2730" s="2">
        <v>43372</v>
      </c>
      <c r="B2730" s="14">
        <v>28.3958333333333</v>
      </c>
      <c r="C2730" s="10">
        <v>1893.914</v>
      </c>
      <c r="D2730" s="21">
        <v>30.681000000000001</v>
      </c>
      <c r="E2730" s="21">
        <v>80.720467917784177</v>
      </c>
      <c r="F2730" s="21">
        <v>79.783889417859683</v>
      </c>
      <c r="G2730" s="21">
        <v>255.69176857808094</v>
      </c>
      <c r="H2730" s="21">
        <v>0.51689098801430988</v>
      </c>
      <c r="I2730" s="22">
        <v>1064.1010000000001</v>
      </c>
      <c r="J2730" s="22">
        <v>799.13199999999995</v>
      </c>
      <c r="K2730" s="16">
        <v>161846.99577456526</v>
      </c>
    </row>
    <row r="2731" spans="1:11" x14ac:dyDescent="0.25">
      <c r="A2731" s="2">
        <v>43372</v>
      </c>
      <c r="B2731" s="14">
        <v>28.40625</v>
      </c>
      <c r="C2731" s="10">
        <v>1895.008</v>
      </c>
      <c r="D2731" s="21">
        <v>30.699000000000002</v>
      </c>
      <c r="E2731" s="21">
        <v>83.406080181660045</v>
      </c>
      <c r="F2731" s="21">
        <v>79.185613618627627</v>
      </c>
      <c r="G2731" s="21">
        <v>251.37782225053871</v>
      </c>
      <c r="H2731" s="21">
        <v>0.60882523604325001</v>
      </c>
      <c r="I2731" s="22">
        <v>1068.7239999999999</v>
      </c>
      <c r="J2731" s="22">
        <v>795.58500000000004</v>
      </c>
      <c r="K2731" s="16">
        <v>163536.4146782826</v>
      </c>
    </row>
    <row r="2732" spans="1:11" x14ac:dyDescent="0.25">
      <c r="A2732" s="2">
        <v>43372</v>
      </c>
      <c r="B2732" s="14">
        <v>28.4166666666667</v>
      </c>
      <c r="C2732" s="10">
        <v>1889.8109999999999</v>
      </c>
      <c r="D2732" s="21">
        <v>30.614999999999998</v>
      </c>
      <c r="E2732" s="21">
        <v>84.817513987275206</v>
      </c>
      <c r="F2732" s="21">
        <v>81.058932474524596</v>
      </c>
      <c r="G2732" s="21">
        <v>247.08640887083808</v>
      </c>
      <c r="H2732" s="21">
        <v>0.65999449473581917</v>
      </c>
      <c r="I2732" s="22">
        <v>1075.21</v>
      </c>
      <c r="J2732" s="22">
        <v>783.98599999999999</v>
      </c>
      <c r="K2732" s="16">
        <v>165396.78754315656</v>
      </c>
    </row>
    <row r="2733" spans="1:11" x14ac:dyDescent="0.25">
      <c r="A2733" s="2">
        <v>43372</v>
      </c>
      <c r="B2733" s="14">
        <v>28.4270833333333</v>
      </c>
      <c r="C2733" s="10">
        <v>1895.664</v>
      </c>
      <c r="D2733" s="21">
        <v>30.71</v>
      </c>
      <c r="E2733" s="21">
        <v>86.152206668300238</v>
      </c>
      <c r="F2733" s="21">
        <v>81.067015901926695</v>
      </c>
      <c r="G2733" s="21">
        <v>243.60792855721593</v>
      </c>
      <c r="H2733" s="21">
        <v>0.84272590537482617</v>
      </c>
      <c r="I2733" s="22">
        <v>1080.021</v>
      </c>
      <c r="J2733" s="22">
        <v>784.93299999999999</v>
      </c>
      <c r="K2733" s="16">
        <v>167087.78074179561</v>
      </c>
    </row>
    <row r="2734" spans="1:11" x14ac:dyDescent="0.25">
      <c r="A2734" s="2">
        <v>43372</v>
      </c>
      <c r="B2734" s="14">
        <v>28.4375</v>
      </c>
      <c r="C2734" s="10">
        <v>1907.499</v>
      </c>
      <c r="D2734" s="21">
        <v>30.901</v>
      </c>
      <c r="E2734" s="21">
        <v>86.323336975667871</v>
      </c>
      <c r="F2734" s="21">
        <v>77.578686702693091</v>
      </c>
      <c r="G2734" s="21">
        <v>248.43403151678115</v>
      </c>
      <c r="H2734" s="21">
        <v>0.81691269738359507</v>
      </c>
      <c r="I2734" s="22">
        <v>1085.32</v>
      </c>
      <c r="J2734" s="22">
        <v>791.27800000000002</v>
      </c>
      <c r="K2734" s="16">
        <v>168041.75802686857</v>
      </c>
    </row>
    <row r="2735" spans="1:11" x14ac:dyDescent="0.25">
      <c r="A2735" s="2">
        <v>43372</v>
      </c>
      <c r="B2735" s="14">
        <v>28.4479166666667</v>
      </c>
      <c r="C2735" s="10">
        <v>1922.5730000000001</v>
      </c>
      <c r="D2735" s="21">
        <v>31.146000000000001</v>
      </c>
      <c r="E2735" s="21">
        <v>86.463284936212318</v>
      </c>
      <c r="F2735" s="21">
        <v>79.924360947719009</v>
      </c>
      <c r="G2735" s="21">
        <v>247.07655768408145</v>
      </c>
      <c r="H2735" s="21">
        <v>0.89823691379155712</v>
      </c>
      <c r="I2735" s="22">
        <v>1092.3130000000001</v>
      </c>
      <c r="J2735" s="22">
        <v>799.11400000000003</v>
      </c>
      <c r="K2735" s="16">
        <v>169487.63987954895</v>
      </c>
    </row>
    <row r="2736" spans="1:11" x14ac:dyDescent="0.25">
      <c r="A2736" s="2">
        <v>43372</v>
      </c>
      <c r="B2736" s="14">
        <v>28.4583333333333</v>
      </c>
      <c r="C2736" s="10">
        <v>1930.99</v>
      </c>
      <c r="D2736" s="21">
        <v>31.282</v>
      </c>
      <c r="E2736" s="21">
        <v>86.933587452581079</v>
      </c>
      <c r="F2736" s="21">
        <v>78.634419863478854</v>
      </c>
      <c r="G2736" s="21">
        <v>233.23998138054858</v>
      </c>
      <c r="H2736" s="21">
        <v>0.77890434161468558</v>
      </c>
      <c r="I2736" s="22">
        <v>1097.4010000000001</v>
      </c>
      <c r="J2736" s="22">
        <v>802.30700000000002</v>
      </c>
      <c r="K2736" s="16">
        <v>174453.52674044421</v>
      </c>
    </row>
    <row r="2737" spans="1:11" x14ac:dyDescent="0.25">
      <c r="A2737" s="2">
        <v>43372</v>
      </c>
      <c r="B2737" s="14">
        <v>28.46875</v>
      </c>
      <c r="C2737" s="10">
        <v>1935.2840000000001</v>
      </c>
      <c r="D2737" s="21">
        <v>31.352</v>
      </c>
      <c r="E2737" s="21">
        <v>86.99556305933487</v>
      </c>
      <c r="F2737" s="21">
        <v>76.287536193247874</v>
      </c>
      <c r="G2737" s="21">
        <v>236.40830693032277</v>
      </c>
      <c r="H2737" s="21">
        <v>1.0198523685149661</v>
      </c>
      <c r="I2737" s="22">
        <v>1102.2049999999999</v>
      </c>
      <c r="J2737" s="22">
        <v>801.72699999999998</v>
      </c>
      <c r="K2737" s="16">
        <v>175373.43536214484</v>
      </c>
    </row>
    <row r="2738" spans="1:11" x14ac:dyDescent="0.25">
      <c r="A2738" s="2">
        <v>43372</v>
      </c>
      <c r="B2738" s="14">
        <v>28.4791666666667</v>
      </c>
      <c r="C2738" s="10">
        <v>1939.9590000000001</v>
      </c>
      <c r="D2738" s="21">
        <v>31.427</v>
      </c>
      <c r="E2738" s="21">
        <v>89.028489974649005</v>
      </c>
      <c r="F2738" s="21">
        <v>75.245116214041687</v>
      </c>
      <c r="G2738" s="21">
        <v>226.94299772634054</v>
      </c>
      <c r="H2738" s="21">
        <v>0.93615151498014348</v>
      </c>
      <c r="I2738" s="22">
        <v>1107.971</v>
      </c>
      <c r="J2738" s="22">
        <v>800.56100000000004</v>
      </c>
      <c r="K2738" s="16">
        <v>178954.56114249717</v>
      </c>
    </row>
    <row r="2739" spans="1:11" x14ac:dyDescent="0.25">
      <c r="A2739" s="2">
        <v>43372</v>
      </c>
      <c r="B2739" s="14">
        <v>28.4895833333333</v>
      </c>
      <c r="C2739" s="10">
        <v>1937.5709999999999</v>
      </c>
      <c r="D2739" s="21">
        <v>31.388999999999999</v>
      </c>
      <c r="E2739" s="21">
        <v>87.813463275559457</v>
      </c>
      <c r="F2739" s="21">
        <v>73.133165171955767</v>
      </c>
      <c r="G2739" s="21">
        <v>236.25799095533128</v>
      </c>
      <c r="H2739" s="21">
        <v>1.1327303941642024</v>
      </c>
      <c r="I2739" s="22">
        <v>1110.854</v>
      </c>
      <c r="J2739" s="22">
        <v>795.32799999999997</v>
      </c>
      <c r="K2739" s="16">
        <v>178129.16255074734</v>
      </c>
    </row>
    <row r="2740" spans="1:11" x14ac:dyDescent="0.25">
      <c r="A2740" s="2">
        <v>43372</v>
      </c>
      <c r="B2740" s="14">
        <v>28.5</v>
      </c>
      <c r="C2740" s="10">
        <v>1929.65</v>
      </c>
      <c r="D2740" s="21">
        <v>31.26</v>
      </c>
      <c r="E2740" s="21">
        <v>86.290618724823247</v>
      </c>
      <c r="F2740" s="21">
        <v>71.607540617989429</v>
      </c>
      <c r="G2740" s="21">
        <v>209.8466505901001</v>
      </c>
      <c r="H2740" s="21">
        <v>1.0054461060774582</v>
      </c>
      <c r="I2740" s="22">
        <v>1111.556</v>
      </c>
      <c r="J2740" s="22">
        <v>786.83399999999995</v>
      </c>
      <c r="K2740" s="16">
        <v>185701.43599025244</v>
      </c>
    </row>
    <row r="2741" spans="1:11" x14ac:dyDescent="0.25">
      <c r="A2741" s="2">
        <v>43372</v>
      </c>
      <c r="B2741" s="14">
        <v>28.5104166666667</v>
      </c>
      <c r="C2741" s="10">
        <v>1929.2629999999999</v>
      </c>
      <c r="D2741" s="21">
        <v>31.254000000000001</v>
      </c>
      <c r="E2741" s="21">
        <v>84.910581593556785</v>
      </c>
      <c r="F2741" s="21">
        <v>69.469523967849327</v>
      </c>
      <c r="G2741" s="21">
        <v>208.08095014566061</v>
      </c>
      <c r="H2741" s="21">
        <v>1.2192708499216396</v>
      </c>
      <c r="I2741" s="22">
        <v>1112.9970000000001</v>
      </c>
      <c r="J2741" s="22">
        <v>785.01199999999994</v>
      </c>
      <c r="K2741" s="16">
        <v>187329.1683607529</v>
      </c>
    </row>
    <row r="2742" spans="1:11" x14ac:dyDescent="0.25">
      <c r="A2742" s="2">
        <v>43372</v>
      </c>
      <c r="B2742" s="14">
        <v>28.5208333333333</v>
      </c>
      <c r="C2742" s="10">
        <v>1920.097</v>
      </c>
      <c r="D2742" s="21">
        <v>31.106000000000002</v>
      </c>
      <c r="E2742" s="21">
        <v>85.584997774800172</v>
      </c>
      <c r="F2742" s="21">
        <v>69.286014483688689</v>
      </c>
      <c r="G2742" s="21">
        <v>221.44860995957436</v>
      </c>
      <c r="H2742" s="21">
        <v>1.3668086164178066</v>
      </c>
      <c r="I2742" s="22">
        <v>1108.5050000000001</v>
      </c>
      <c r="J2742" s="22">
        <v>780.48599999999999</v>
      </c>
      <c r="K2742" s="16">
        <v>182704.64229137977</v>
      </c>
    </row>
    <row r="2743" spans="1:11" x14ac:dyDescent="0.25">
      <c r="A2743" s="2">
        <v>43372</v>
      </c>
      <c r="B2743" s="14">
        <v>28.53125</v>
      </c>
      <c r="C2743" s="10">
        <v>1906.34</v>
      </c>
      <c r="D2743" s="21">
        <v>30.882999999999999</v>
      </c>
      <c r="E2743" s="21">
        <v>86.209873302586772</v>
      </c>
      <c r="F2743" s="21">
        <v>67.32474261523609</v>
      </c>
      <c r="G2743" s="21">
        <v>215.06845601930846</v>
      </c>
      <c r="H2743" s="21">
        <v>1.39912366307011</v>
      </c>
      <c r="I2743" s="22">
        <v>1102.2599999999998</v>
      </c>
      <c r="J2743" s="22">
        <v>773.197</v>
      </c>
      <c r="K2743" s="16">
        <v>183064.45109994957</v>
      </c>
    </row>
    <row r="2744" spans="1:11" x14ac:dyDescent="0.25">
      <c r="A2744" s="2">
        <v>43372</v>
      </c>
      <c r="B2744" s="14">
        <v>28.5416666666667</v>
      </c>
      <c r="C2744" s="10">
        <v>1884.2339999999999</v>
      </c>
      <c r="D2744" s="21">
        <v>30.524999999999999</v>
      </c>
      <c r="E2744" s="21">
        <v>85.169342842219763</v>
      </c>
      <c r="F2744" s="21">
        <v>64.799852464331579</v>
      </c>
      <c r="G2744" s="21">
        <v>218.06225137704308</v>
      </c>
      <c r="H2744" s="21">
        <v>1.5381525791370514</v>
      </c>
      <c r="I2744" s="22">
        <v>1088.9659999999999</v>
      </c>
      <c r="J2744" s="22">
        <v>764.74300000000005</v>
      </c>
      <c r="K2744" s="16">
        <v>179849.10018431707</v>
      </c>
    </row>
    <row r="2745" spans="1:11" x14ac:dyDescent="0.25">
      <c r="A2745" s="2">
        <v>43372</v>
      </c>
      <c r="B2745" s="14">
        <v>28.5520833333333</v>
      </c>
      <c r="C2745" s="10">
        <v>1872.2529999999999</v>
      </c>
      <c r="D2745" s="21">
        <v>30.33</v>
      </c>
      <c r="E2745" s="21">
        <v>84.903348534171869</v>
      </c>
      <c r="F2745" s="21">
        <v>63.641997720267661</v>
      </c>
      <c r="G2745" s="21">
        <v>209.98833692549289</v>
      </c>
      <c r="H2745" s="21">
        <v>2.4919166802330937</v>
      </c>
      <c r="I2745" s="22">
        <v>1080.9969999999998</v>
      </c>
      <c r="J2745" s="22">
        <v>760.92600000000004</v>
      </c>
      <c r="K2745" s="16">
        <v>179992.8500349586</v>
      </c>
    </row>
    <row r="2746" spans="1:11" x14ac:dyDescent="0.25">
      <c r="A2746" s="2">
        <v>43372</v>
      </c>
      <c r="B2746" s="14">
        <v>28.5625</v>
      </c>
      <c r="C2746" s="10">
        <v>1846.701</v>
      </c>
      <c r="D2746" s="21">
        <v>29.917000000000002</v>
      </c>
      <c r="E2746" s="21">
        <v>86.016576912793354</v>
      </c>
      <c r="F2746" s="21">
        <v>63.143945015632319</v>
      </c>
      <c r="G2746" s="21">
        <v>208.01083596578422</v>
      </c>
      <c r="H2746" s="21">
        <v>2.0842290361312896</v>
      </c>
      <c r="I2746" s="22">
        <v>1066.1890000000001</v>
      </c>
      <c r="J2746" s="22">
        <v>750.59500000000003</v>
      </c>
      <c r="K2746" s="16">
        <v>176733.35326741476</v>
      </c>
    </row>
    <row r="2747" spans="1:11" x14ac:dyDescent="0.25">
      <c r="A2747" s="2">
        <v>43372</v>
      </c>
      <c r="B2747" s="14">
        <v>28.5729166666667</v>
      </c>
      <c r="C2747" s="10">
        <v>1812.32</v>
      </c>
      <c r="D2747" s="21">
        <v>29.36</v>
      </c>
      <c r="E2747" s="21">
        <v>85.009662241000996</v>
      </c>
      <c r="F2747" s="21">
        <v>62.143249017960471</v>
      </c>
      <c r="G2747" s="21">
        <v>192.94043135826391</v>
      </c>
      <c r="H2747" s="21">
        <v>1.7968737365009517</v>
      </c>
      <c r="I2747" s="22">
        <v>1052.3490000000002</v>
      </c>
      <c r="J2747" s="22">
        <v>730.61099999999999</v>
      </c>
      <c r="K2747" s="16">
        <v>177614.69591156847</v>
      </c>
    </row>
    <row r="2748" spans="1:11" x14ac:dyDescent="0.25">
      <c r="A2748" s="2">
        <v>43372</v>
      </c>
      <c r="B2748" s="14">
        <v>28.5833333333333</v>
      </c>
      <c r="C2748" s="10">
        <v>1779.057</v>
      </c>
      <c r="D2748" s="21">
        <v>28.821000000000002</v>
      </c>
      <c r="E2748" s="21">
        <v>83.800266750344008</v>
      </c>
      <c r="F2748" s="21">
        <v>60.325392643667918</v>
      </c>
      <c r="G2748" s="21">
        <v>192.25949762726736</v>
      </c>
      <c r="H2748" s="21">
        <v>2.2052483610674236</v>
      </c>
      <c r="I2748" s="22">
        <v>1034.9590000000001</v>
      </c>
      <c r="J2748" s="22">
        <v>715.27700000000004</v>
      </c>
      <c r="K2748" s="16">
        <v>174092.14865441332</v>
      </c>
    </row>
    <row r="2749" spans="1:11" x14ac:dyDescent="0.25">
      <c r="A2749" s="2">
        <v>43372</v>
      </c>
      <c r="B2749" s="14">
        <v>28.59375</v>
      </c>
      <c r="C2749" s="10">
        <v>1768.723</v>
      </c>
      <c r="D2749" s="21">
        <v>28.652999999999999</v>
      </c>
      <c r="E2749" s="21">
        <v>83.664051386090435</v>
      </c>
      <c r="F2749" s="21">
        <v>59.232017608425039</v>
      </c>
      <c r="G2749" s="21">
        <v>181.34060641258696</v>
      </c>
      <c r="H2749" s="21">
        <v>2.2838603321384312</v>
      </c>
      <c r="I2749" s="22">
        <v>1026.998</v>
      </c>
      <c r="J2749" s="22">
        <v>713.072</v>
      </c>
      <c r="K2749" s="16">
        <v>175119.3660651898</v>
      </c>
    </row>
    <row r="2750" spans="1:11" x14ac:dyDescent="0.25">
      <c r="A2750" s="2">
        <v>43372</v>
      </c>
      <c r="B2750" s="14">
        <v>28.6041666666667</v>
      </c>
      <c r="C2750" s="10">
        <v>1734.0840000000001</v>
      </c>
      <c r="D2750" s="21">
        <v>28.091999999999999</v>
      </c>
      <c r="E2750" s="21">
        <v>82.982721328607852</v>
      </c>
      <c r="F2750" s="21">
        <v>57.75464650645182</v>
      </c>
      <c r="G2750" s="21">
        <v>178.2049868028451</v>
      </c>
      <c r="H2750" s="21">
        <v>2.7884043397361324</v>
      </c>
      <c r="I2750" s="22">
        <v>1006.053</v>
      </c>
      <c r="J2750" s="22">
        <v>699.93899999999996</v>
      </c>
      <c r="K2750" s="16">
        <v>171080.56025558978</v>
      </c>
    </row>
    <row r="2751" spans="1:11" x14ac:dyDescent="0.25">
      <c r="A2751" s="2">
        <v>43372</v>
      </c>
      <c r="B2751" s="14">
        <v>28.6145833333333</v>
      </c>
      <c r="C2751" s="10">
        <v>1723.444</v>
      </c>
      <c r="D2751" s="21">
        <v>27.92</v>
      </c>
      <c r="E2751" s="21">
        <v>82.281165347407637</v>
      </c>
      <c r="F2751" s="21">
        <v>57.359770365037797</v>
      </c>
      <c r="G2751" s="21">
        <v>176.90595677744392</v>
      </c>
      <c r="H2751" s="21">
        <v>2.4625694223756165</v>
      </c>
      <c r="I2751" s="22">
        <v>998.9799999999999</v>
      </c>
      <c r="J2751" s="22">
        <v>696.54399999999998</v>
      </c>
      <c r="K2751" s="16">
        <v>169992.63452193371</v>
      </c>
    </row>
    <row r="2752" spans="1:11" x14ac:dyDescent="0.25">
      <c r="A2752" s="2">
        <v>43372</v>
      </c>
      <c r="B2752" s="14">
        <v>28.625</v>
      </c>
      <c r="C2752" s="10">
        <v>1712.7280000000001</v>
      </c>
      <c r="D2752" s="21">
        <v>27.745999999999999</v>
      </c>
      <c r="E2752" s="21">
        <v>81.065541828593098</v>
      </c>
      <c r="F2752" s="21">
        <v>57.133857340190239</v>
      </c>
      <c r="G2752" s="21">
        <v>183.91118821979592</v>
      </c>
      <c r="H2752" s="21">
        <v>1.7355142675824797</v>
      </c>
      <c r="I2752" s="22">
        <v>991.87400000000002</v>
      </c>
      <c r="J2752" s="22">
        <v>693.10799999999995</v>
      </c>
      <c r="K2752" s="16">
        <v>167006.9745859596</v>
      </c>
    </row>
    <row r="2753" spans="1:11" x14ac:dyDescent="0.25">
      <c r="A2753" s="2">
        <v>43372</v>
      </c>
      <c r="B2753" s="14">
        <v>28.6354166666667</v>
      </c>
      <c r="C2753" s="10">
        <v>1702.932</v>
      </c>
      <c r="D2753" s="21">
        <v>27.587</v>
      </c>
      <c r="E2753" s="21">
        <v>80.360282927220865</v>
      </c>
      <c r="F2753" s="21">
        <v>57.18432767571251</v>
      </c>
      <c r="G2753" s="21">
        <v>178.51007148924225</v>
      </c>
      <c r="H2753" s="21">
        <v>1.8334612540503645</v>
      </c>
      <c r="I2753" s="22">
        <v>983.42600000000004</v>
      </c>
      <c r="J2753" s="22">
        <v>691.91899999999998</v>
      </c>
      <c r="K2753" s="16">
        <v>166384.46416344351</v>
      </c>
    </row>
    <row r="2754" spans="1:11" x14ac:dyDescent="0.25">
      <c r="A2754" s="2">
        <v>43372</v>
      </c>
      <c r="B2754" s="14">
        <v>28.6458333333333</v>
      </c>
      <c r="C2754" s="10">
        <v>1689.5920000000001</v>
      </c>
      <c r="D2754" s="21">
        <v>27.370999999999999</v>
      </c>
      <c r="E2754" s="21">
        <v>81.72164916340104</v>
      </c>
      <c r="F2754" s="21">
        <v>56.297828504721913</v>
      </c>
      <c r="G2754" s="21">
        <v>170.70709751079036</v>
      </c>
      <c r="H2754" s="21">
        <v>1.6605997946283704</v>
      </c>
      <c r="I2754" s="22">
        <v>975.46299999999997</v>
      </c>
      <c r="J2754" s="22">
        <v>686.75800000000004</v>
      </c>
      <c r="K2754" s="16">
        <v>166268.9562566145</v>
      </c>
    </row>
    <row r="2755" spans="1:11" x14ac:dyDescent="0.25">
      <c r="A2755" s="2">
        <v>43372</v>
      </c>
      <c r="B2755" s="14">
        <v>28.65625</v>
      </c>
      <c r="C2755" s="10">
        <v>1685.1489999999999</v>
      </c>
      <c r="D2755" s="21">
        <v>27.298999999999999</v>
      </c>
      <c r="E2755" s="21">
        <v>82.519616919750604</v>
      </c>
      <c r="F2755" s="21">
        <v>55.817603535476778</v>
      </c>
      <c r="G2755" s="21">
        <v>174.86572346046862</v>
      </c>
      <c r="H2755" s="21">
        <v>1.4700622780692836</v>
      </c>
      <c r="I2755" s="22">
        <v>972.59399999999994</v>
      </c>
      <c r="J2755" s="22">
        <v>685.25599999999997</v>
      </c>
      <c r="K2755" s="16">
        <v>164480.24845155867</v>
      </c>
    </row>
    <row r="2756" spans="1:11" x14ac:dyDescent="0.25">
      <c r="A2756" s="2">
        <v>43372</v>
      </c>
      <c r="B2756" s="14">
        <v>28.6666666666667</v>
      </c>
      <c r="C2756" s="10">
        <v>1680.751</v>
      </c>
      <c r="D2756" s="21">
        <v>27.228000000000002</v>
      </c>
      <c r="E2756" s="21">
        <v>80.005004388319122</v>
      </c>
      <c r="F2756" s="21">
        <v>54.891953678623892</v>
      </c>
      <c r="G2756" s="21">
        <v>171.7241865712148</v>
      </c>
      <c r="H2756" s="21">
        <v>1.5480627701518128</v>
      </c>
      <c r="I2756" s="22">
        <v>968.60699999999986</v>
      </c>
      <c r="J2756" s="22">
        <v>684.91600000000005</v>
      </c>
      <c r="K2756" s="16">
        <v>165109.44814792252</v>
      </c>
    </row>
    <row r="2757" spans="1:11" x14ac:dyDescent="0.25">
      <c r="A2757" s="2">
        <v>43372</v>
      </c>
      <c r="B2757" s="14">
        <v>28.6770833333333</v>
      </c>
      <c r="C2757" s="10">
        <v>1683.1410000000001</v>
      </c>
      <c r="D2757" s="21">
        <v>27.266999999999999</v>
      </c>
      <c r="E2757" s="21">
        <v>79.37153267808516</v>
      </c>
      <c r="F2757" s="21">
        <v>54.317662040531189</v>
      </c>
      <c r="G2757" s="21">
        <v>166.19595012675262</v>
      </c>
      <c r="H2757" s="21">
        <v>1.6278433547306517</v>
      </c>
      <c r="I2757" s="22">
        <v>970.11200000000008</v>
      </c>
      <c r="J2757" s="22">
        <v>685.76199999999994</v>
      </c>
      <c r="K2757" s="16">
        <v>167149.75294997508</v>
      </c>
    </row>
    <row r="2758" spans="1:11" x14ac:dyDescent="0.25">
      <c r="A2758" s="2">
        <v>43372</v>
      </c>
      <c r="B2758" s="14">
        <v>28.6875</v>
      </c>
      <c r="C2758" s="10">
        <v>1681.241</v>
      </c>
      <c r="D2758" s="21">
        <v>27.236000000000001</v>
      </c>
      <c r="E2758" s="21">
        <v>80.646383795041444</v>
      </c>
      <c r="F2758" s="21">
        <v>54.738561020542299</v>
      </c>
      <c r="G2758" s="21">
        <v>169.69413938134591</v>
      </c>
      <c r="H2758" s="21">
        <v>1.744330102035772</v>
      </c>
      <c r="I2758" s="22">
        <v>969.72599999999989</v>
      </c>
      <c r="J2758" s="22">
        <v>684.279</v>
      </c>
      <c r="K2758" s="16">
        <v>165725.64642525866</v>
      </c>
    </row>
    <row r="2759" spans="1:11" x14ac:dyDescent="0.25">
      <c r="A2759" s="2">
        <v>43372</v>
      </c>
      <c r="B2759" s="14">
        <v>28.6979166666667</v>
      </c>
      <c r="C2759" s="10">
        <v>1678.12</v>
      </c>
      <c r="D2759" s="21">
        <v>27.186</v>
      </c>
      <c r="E2759" s="21">
        <v>83.031477213586513</v>
      </c>
      <c r="F2759" s="21">
        <v>55.415007507046496</v>
      </c>
      <c r="G2759" s="21">
        <v>167.51090623741047</v>
      </c>
      <c r="H2759" s="21">
        <v>1.3606959007494024</v>
      </c>
      <c r="I2759" s="22">
        <v>967.05200000000002</v>
      </c>
      <c r="J2759" s="22">
        <v>683.88199999999995</v>
      </c>
      <c r="K2759" s="16">
        <v>164933.47828530177</v>
      </c>
    </row>
    <row r="2760" spans="1:11" x14ac:dyDescent="0.25">
      <c r="A2760" s="2">
        <v>43372</v>
      </c>
      <c r="B2760" s="14">
        <v>28.7083333333333</v>
      </c>
      <c r="C2760" s="10">
        <v>1683.232</v>
      </c>
      <c r="D2760" s="21">
        <v>27.268000000000001</v>
      </c>
      <c r="E2760" s="21">
        <v>83.955836219888241</v>
      </c>
      <c r="F2760" s="21">
        <v>55.1202237757768</v>
      </c>
      <c r="G2760" s="21">
        <v>168.97956713130412</v>
      </c>
      <c r="H2760" s="21">
        <v>1.2942002572336773</v>
      </c>
      <c r="I2760" s="22">
        <v>971.3889999999999</v>
      </c>
      <c r="J2760" s="22">
        <v>684.57500000000005</v>
      </c>
      <c r="K2760" s="16">
        <v>165509.79315394923</v>
      </c>
    </row>
    <row r="2761" spans="1:11" x14ac:dyDescent="0.25">
      <c r="A2761" s="2">
        <v>43372</v>
      </c>
      <c r="B2761" s="14">
        <v>28.71875</v>
      </c>
      <c r="C2761" s="10">
        <v>1690.921</v>
      </c>
      <c r="D2761" s="21">
        <v>27.393000000000001</v>
      </c>
      <c r="E2761" s="21">
        <v>85.407930924709817</v>
      </c>
      <c r="F2761" s="21">
        <v>55.111387130712657</v>
      </c>
      <c r="G2761" s="21">
        <v>168.16831533443204</v>
      </c>
      <c r="H2761" s="21">
        <v>2.5688443876044933</v>
      </c>
      <c r="I2761" s="22">
        <v>980.38900000000001</v>
      </c>
      <c r="J2761" s="22">
        <v>683.13900000000001</v>
      </c>
      <c r="K2761" s="16">
        <v>167283.13055563523</v>
      </c>
    </row>
    <row r="2762" spans="1:11" x14ac:dyDescent="0.25">
      <c r="A2762" s="2">
        <v>43372</v>
      </c>
      <c r="B2762" s="14">
        <v>28.7291666666667</v>
      </c>
      <c r="C2762" s="10">
        <v>1696.5650000000001</v>
      </c>
      <c r="D2762" s="21">
        <v>27.484000000000002</v>
      </c>
      <c r="E2762" s="21">
        <v>87.575137002385219</v>
      </c>
      <c r="F2762" s="21">
        <v>54.891100665561765</v>
      </c>
      <c r="G2762" s="21">
        <v>167.42114879114123</v>
      </c>
      <c r="H2762" s="21">
        <v>10.018142361667866</v>
      </c>
      <c r="I2762" s="22">
        <v>986.23900000000015</v>
      </c>
      <c r="J2762" s="22">
        <v>682.84199999999998</v>
      </c>
      <c r="K2762" s="16">
        <v>166583.36779481097</v>
      </c>
    </row>
    <row r="2763" spans="1:11" x14ac:dyDescent="0.25">
      <c r="A2763" s="2">
        <v>43372</v>
      </c>
      <c r="B2763" s="14">
        <v>28.7395833333333</v>
      </c>
      <c r="C2763" s="10">
        <v>1707.8019999999999</v>
      </c>
      <c r="D2763" s="21">
        <v>27.666</v>
      </c>
      <c r="E2763" s="21">
        <v>94.086996134316308</v>
      </c>
      <c r="F2763" s="21">
        <v>54.662348223975407</v>
      </c>
      <c r="G2763" s="21">
        <v>170.40899403207482</v>
      </c>
      <c r="H2763" s="21">
        <v>17.644552279356724</v>
      </c>
      <c r="I2763" s="22">
        <v>998.16399999999999</v>
      </c>
      <c r="J2763" s="22">
        <v>681.97199999999998</v>
      </c>
      <c r="K2763" s="16">
        <v>165340.27733256915</v>
      </c>
    </row>
    <row r="2764" spans="1:11" x14ac:dyDescent="0.25">
      <c r="A2764" s="2">
        <v>43372</v>
      </c>
      <c r="B2764" s="14">
        <v>28.75</v>
      </c>
      <c r="C2764" s="10">
        <v>1723.3019999999999</v>
      </c>
      <c r="D2764" s="21">
        <v>27.917000000000002</v>
      </c>
      <c r="E2764" s="21">
        <v>93.919716468245966</v>
      </c>
      <c r="F2764" s="21">
        <v>55.921195912864846</v>
      </c>
      <c r="G2764" s="21">
        <v>177.76069828011791</v>
      </c>
      <c r="H2764" s="21">
        <v>24.99182120911868</v>
      </c>
      <c r="I2764" s="22">
        <v>1015.152</v>
      </c>
      <c r="J2764" s="22">
        <v>680.23299999999995</v>
      </c>
      <c r="K2764" s="16">
        <v>165639.64203241319</v>
      </c>
    </row>
    <row r="2765" spans="1:11" x14ac:dyDescent="0.25">
      <c r="A2765" s="2">
        <v>43372</v>
      </c>
      <c r="B2765" s="14">
        <v>28.7604166666667</v>
      </c>
      <c r="C2765" s="10">
        <v>1753.635</v>
      </c>
      <c r="D2765" s="21">
        <v>28.408999999999999</v>
      </c>
      <c r="E2765" s="21">
        <v>97.096089305405172</v>
      </c>
      <c r="F2765" s="21">
        <v>56.78494173264972</v>
      </c>
      <c r="G2765" s="21">
        <v>175.95681463580931</v>
      </c>
      <c r="H2765" s="21">
        <v>31.913888641362561</v>
      </c>
      <c r="I2765" s="22">
        <v>1041.1239999999998</v>
      </c>
      <c r="J2765" s="22">
        <v>684.10199999999998</v>
      </c>
      <c r="K2765" s="16">
        <v>169843.06642119325</v>
      </c>
    </row>
    <row r="2766" spans="1:11" x14ac:dyDescent="0.25">
      <c r="A2766" s="2">
        <v>43372</v>
      </c>
      <c r="B2766" s="14">
        <v>28.7708333333333</v>
      </c>
      <c r="C2766" s="10">
        <v>1805.8440000000001</v>
      </c>
      <c r="D2766" s="21">
        <v>29.254999999999999</v>
      </c>
      <c r="E2766" s="21">
        <v>101.29337273150902</v>
      </c>
      <c r="F2766" s="21">
        <v>56.308791742238959</v>
      </c>
      <c r="G2766" s="21">
        <v>178.74061552918036</v>
      </c>
      <c r="H2766" s="21">
        <v>39.286943399459538</v>
      </c>
      <c r="I2766" s="22">
        <v>1084.98</v>
      </c>
      <c r="J2766" s="22">
        <v>691.60900000000004</v>
      </c>
      <c r="K2766" s="16">
        <v>177337.56914940305</v>
      </c>
    </row>
    <row r="2767" spans="1:11" x14ac:dyDescent="0.25">
      <c r="A2767" s="2">
        <v>43372</v>
      </c>
      <c r="B2767" s="14">
        <v>28.78125</v>
      </c>
      <c r="C2767" s="10">
        <v>1909.2139999999999</v>
      </c>
      <c r="D2767" s="21">
        <v>30.928999999999998</v>
      </c>
      <c r="E2767" s="21">
        <v>105.64021390493315</v>
      </c>
      <c r="F2767" s="21">
        <v>57.74811941207399</v>
      </c>
      <c r="G2767" s="21">
        <v>183.53749330136725</v>
      </c>
      <c r="H2767" s="21">
        <v>53.216858311980268</v>
      </c>
      <c r="I2767" s="22">
        <v>1171.7749999999999</v>
      </c>
      <c r="J2767" s="22">
        <v>706.51</v>
      </c>
      <c r="K2767" s="16">
        <v>192908.07876741129</v>
      </c>
    </row>
    <row r="2768" spans="1:11" x14ac:dyDescent="0.25">
      <c r="A2768" s="2">
        <v>43372</v>
      </c>
      <c r="B2768" s="14">
        <v>28.7916666666667</v>
      </c>
      <c r="C2768" s="10">
        <v>2017.1210000000001</v>
      </c>
      <c r="D2768" s="21">
        <v>32.677</v>
      </c>
      <c r="E2768" s="21">
        <v>109.28367434557801</v>
      </c>
      <c r="F2768" s="21">
        <v>57.894887556458691</v>
      </c>
      <c r="G2768" s="21">
        <v>182.20908703705769</v>
      </c>
      <c r="H2768" s="21">
        <v>65.614893075693516</v>
      </c>
      <c r="I2768" s="22">
        <v>1266.7830000000004</v>
      </c>
      <c r="J2768" s="22">
        <v>717.66099999999994</v>
      </c>
      <c r="K2768" s="16">
        <v>212945.11449630311</v>
      </c>
    </row>
    <row r="2769" spans="1:11" x14ac:dyDescent="0.25">
      <c r="A2769" s="2">
        <v>43372</v>
      </c>
      <c r="B2769" s="14">
        <v>28.8020833333333</v>
      </c>
      <c r="C2769" s="10">
        <v>2060.0700000000002</v>
      </c>
      <c r="D2769" s="21">
        <v>33.372999999999998</v>
      </c>
      <c r="E2769" s="21">
        <v>113.15276495625359</v>
      </c>
      <c r="F2769" s="21">
        <v>57.43582396418082</v>
      </c>
      <c r="G2769" s="21">
        <v>189.31336231106161</v>
      </c>
      <c r="H2769" s="21">
        <v>76.350449634425729</v>
      </c>
      <c r="I2769" s="22">
        <v>1310.0350000000001</v>
      </c>
      <c r="J2769" s="22">
        <v>716.66200000000003</v>
      </c>
      <c r="K2769" s="16">
        <v>218445.64978351956</v>
      </c>
    </row>
    <row r="2770" spans="1:11" x14ac:dyDescent="0.25">
      <c r="A2770" s="2">
        <v>43372</v>
      </c>
      <c r="B2770" s="14">
        <v>28.8125</v>
      </c>
      <c r="C2770" s="10">
        <v>2074.9290000000001</v>
      </c>
      <c r="D2770" s="21">
        <v>33.613999999999997</v>
      </c>
      <c r="E2770" s="21">
        <v>114.59517931108326</v>
      </c>
      <c r="F2770" s="21">
        <v>57.352684891635988</v>
      </c>
      <c r="G2770" s="21">
        <v>191.67654379975286</v>
      </c>
      <c r="H2770" s="21">
        <v>83.52917769748278</v>
      </c>
      <c r="I2770" s="22">
        <v>1327.64</v>
      </c>
      <c r="J2770" s="22">
        <v>713.67499999999995</v>
      </c>
      <c r="K2770" s="16">
        <v>220121.60357501134</v>
      </c>
    </row>
    <row r="2771" spans="1:11" x14ac:dyDescent="0.25">
      <c r="A2771" s="2">
        <v>43372</v>
      </c>
      <c r="B2771" s="14">
        <v>28.8229166666667</v>
      </c>
      <c r="C2771" s="10">
        <v>2075.1660000000002</v>
      </c>
      <c r="D2771" s="21">
        <v>33.618000000000002</v>
      </c>
      <c r="E2771" s="21">
        <v>113.90276357451054</v>
      </c>
      <c r="F2771" s="21">
        <v>56.049188265559096</v>
      </c>
      <c r="G2771" s="21">
        <v>192.39293523561577</v>
      </c>
      <c r="H2771" s="21">
        <v>92.336678779051482</v>
      </c>
      <c r="I2771" s="22">
        <v>1330.3380000000002</v>
      </c>
      <c r="J2771" s="22">
        <v>711.21</v>
      </c>
      <c r="K2771" s="16">
        <v>218914.10853631585</v>
      </c>
    </row>
    <row r="2772" spans="1:11" x14ac:dyDescent="0.25">
      <c r="A2772" s="2">
        <v>43372</v>
      </c>
      <c r="B2772" s="14">
        <v>28.8333333333333</v>
      </c>
      <c r="C2772" s="10">
        <v>2056.85</v>
      </c>
      <c r="D2772" s="21">
        <v>33.320999999999998</v>
      </c>
      <c r="E2772" s="21">
        <v>112.13356898751327</v>
      </c>
      <c r="F2772" s="21">
        <v>55.457396791247696</v>
      </c>
      <c r="G2772" s="21">
        <v>182.322933918676</v>
      </c>
      <c r="H2772" s="21">
        <v>94.207788304907396</v>
      </c>
      <c r="I2772" s="22">
        <v>1318.6280000000002</v>
      </c>
      <c r="J2772" s="22">
        <v>704.90099999999995</v>
      </c>
      <c r="K2772" s="16">
        <v>218626.57799941397</v>
      </c>
    </row>
    <row r="2773" spans="1:11" x14ac:dyDescent="0.25">
      <c r="A2773" s="2">
        <v>43372</v>
      </c>
      <c r="B2773" s="14">
        <v>28.84375</v>
      </c>
      <c r="C2773" s="10">
        <v>2034.856</v>
      </c>
      <c r="D2773" s="21">
        <v>32.965000000000003</v>
      </c>
      <c r="E2773" s="21">
        <v>111.1553531011251</v>
      </c>
      <c r="F2773" s="21">
        <v>47.465436625490682</v>
      </c>
      <c r="G2773" s="21">
        <v>159.04771228998237</v>
      </c>
      <c r="H2773" s="21">
        <v>94.210036340618771</v>
      </c>
      <c r="I2773" s="22">
        <v>1301.0340000000001</v>
      </c>
      <c r="J2773" s="22">
        <v>700.85699999999997</v>
      </c>
      <c r="K2773" s="16">
        <v>222288.86541069581</v>
      </c>
    </row>
    <row r="2774" spans="1:11" x14ac:dyDescent="0.25">
      <c r="A2774" s="2">
        <v>43372</v>
      </c>
      <c r="B2774" s="14">
        <v>28.8541666666667</v>
      </c>
      <c r="C2774" s="10">
        <v>2010.6030000000001</v>
      </c>
      <c r="D2774" s="21">
        <v>32.572000000000003</v>
      </c>
      <c r="E2774" s="21">
        <v>110.037768268246</v>
      </c>
      <c r="F2774" s="21">
        <v>44.085772736479747</v>
      </c>
      <c r="G2774" s="21">
        <v>146.28783129420995</v>
      </c>
      <c r="H2774" s="21">
        <v>94.501467475433515</v>
      </c>
      <c r="I2774" s="22">
        <v>1282.835</v>
      </c>
      <c r="J2774" s="22">
        <v>695.19600000000003</v>
      </c>
      <c r="K2774" s="16">
        <v>221980.54005640771</v>
      </c>
    </row>
    <row r="2775" spans="1:11" x14ac:dyDescent="0.25">
      <c r="A2775" s="2">
        <v>43372</v>
      </c>
      <c r="B2775" s="14">
        <v>28.8645833333333</v>
      </c>
      <c r="C2775" s="10">
        <v>1982.116</v>
      </c>
      <c r="D2775" s="21">
        <v>32.11</v>
      </c>
      <c r="E2775" s="21">
        <v>107.83202676094822</v>
      </c>
      <c r="F2775" s="21">
        <v>42.785588367251307</v>
      </c>
      <c r="G2775" s="21">
        <v>141.72230535927514</v>
      </c>
      <c r="H2775" s="21">
        <v>94.884485219612088</v>
      </c>
      <c r="I2775" s="22">
        <v>1261.2850000000001</v>
      </c>
      <c r="J2775" s="22">
        <v>688.721</v>
      </c>
      <c r="K2775" s="16">
        <v>218515.14857322827</v>
      </c>
    </row>
    <row r="2776" spans="1:11" x14ac:dyDescent="0.25">
      <c r="A2776" s="2">
        <v>43372</v>
      </c>
      <c r="B2776" s="14">
        <v>28.875</v>
      </c>
      <c r="C2776" s="10">
        <v>1931.2370000000001</v>
      </c>
      <c r="D2776" s="21">
        <v>31.286000000000001</v>
      </c>
      <c r="E2776" s="21">
        <v>106.84575413800772</v>
      </c>
      <c r="F2776" s="21">
        <v>42.889530028539461</v>
      </c>
      <c r="G2776" s="21">
        <v>131.00137045874177</v>
      </c>
      <c r="H2776" s="21">
        <v>95.253534775852373</v>
      </c>
      <c r="I2776" s="22">
        <v>1231.3690000000001</v>
      </c>
      <c r="J2776" s="22">
        <v>668.58199999999999</v>
      </c>
      <c r="K2776" s="16">
        <v>213844.70264971466</v>
      </c>
    </row>
    <row r="2777" spans="1:11" x14ac:dyDescent="0.25">
      <c r="A2777" s="2">
        <v>43372</v>
      </c>
      <c r="B2777" s="14">
        <v>28.8854166666667</v>
      </c>
      <c r="C2777" s="10">
        <v>1901.1579999999999</v>
      </c>
      <c r="D2777" s="21">
        <v>30.798999999999999</v>
      </c>
      <c r="E2777" s="21">
        <v>109.95540187044718</v>
      </c>
      <c r="F2777" s="21">
        <v>40.467833073422938</v>
      </c>
      <c r="G2777" s="21">
        <v>112.92195369367671</v>
      </c>
      <c r="H2777" s="21">
        <v>98.819052163938423</v>
      </c>
      <c r="I2777" s="22">
        <v>1209.4899999999998</v>
      </c>
      <c r="J2777" s="22">
        <v>660.86900000000003</v>
      </c>
      <c r="K2777" s="16">
        <v>211831.43979962863</v>
      </c>
    </row>
    <row r="2778" spans="1:11" x14ac:dyDescent="0.25">
      <c r="A2778" s="2">
        <v>43372</v>
      </c>
      <c r="B2778" s="14">
        <v>28.8958333333333</v>
      </c>
      <c r="C2778" s="10">
        <v>1864.7249999999999</v>
      </c>
      <c r="D2778" s="21">
        <v>30.209</v>
      </c>
      <c r="E2778" s="21">
        <v>112.49605420702758</v>
      </c>
      <c r="F2778" s="21">
        <v>39.519334822126197</v>
      </c>
      <c r="G2778" s="21">
        <v>102.85069799228984</v>
      </c>
      <c r="H2778" s="21">
        <v>101.29392459334343</v>
      </c>
      <c r="I2778" s="22">
        <v>1192.4689999999998</v>
      </c>
      <c r="J2778" s="22">
        <v>642.04700000000003</v>
      </c>
      <c r="K2778" s="16">
        <v>209077.24709630321</v>
      </c>
    </row>
    <row r="2779" spans="1:11" x14ac:dyDescent="0.25">
      <c r="A2779" s="2">
        <v>43372</v>
      </c>
      <c r="B2779" s="14">
        <v>28.90625</v>
      </c>
      <c r="C2779" s="10">
        <v>1832.771</v>
      </c>
      <c r="D2779" s="21">
        <v>29.690999999999999</v>
      </c>
      <c r="E2779" s="21">
        <v>108.89282205372216</v>
      </c>
      <c r="F2779" s="21">
        <v>38.746205601645165</v>
      </c>
      <c r="G2779" s="21">
        <v>98.4929073162225</v>
      </c>
      <c r="H2779" s="21">
        <v>101.33510442595558</v>
      </c>
      <c r="I2779" s="22">
        <v>1173.2080000000001</v>
      </c>
      <c r="J2779" s="22">
        <v>629.87199999999996</v>
      </c>
      <c r="K2779" s="16">
        <v>206435.24015061362</v>
      </c>
    </row>
    <row r="2780" spans="1:11" x14ac:dyDescent="0.25">
      <c r="A2780" s="2">
        <v>43372</v>
      </c>
      <c r="B2780" s="14">
        <v>28.9166666666667</v>
      </c>
      <c r="C2780" s="10">
        <v>1826.9860000000001</v>
      </c>
      <c r="D2780" s="21">
        <v>29.597000000000001</v>
      </c>
      <c r="E2780" s="21">
        <v>106.69588907798928</v>
      </c>
      <c r="F2780" s="21">
        <v>38.298589967398762</v>
      </c>
      <c r="G2780" s="21">
        <v>94.667724335885069</v>
      </c>
      <c r="H2780" s="21">
        <v>99.551308623723102</v>
      </c>
      <c r="I2780" s="22">
        <v>1174.8510000000001</v>
      </c>
      <c r="J2780" s="22">
        <v>622.53800000000001</v>
      </c>
      <c r="K2780" s="16">
        <v>208909.37199875098</v>
      </c>
    </row>
    <row r="2781" spans="1:11" x14ac:dyDescent="0.25">
      <c r="A2781" s="2">
        <v>43372</v>
      </c>
      <c r="B2781" s="14">
        <v>28.9270833333333</v>
      </c>
      <c r="C2781" s="10">
        <v>1819.4179999999999</v>
      </c>
      <c r="D2781" s="21">
        <v>29.475000000000001</v>
      </c>
      <c r="E2781" s="21">
        <v>100.6812097935987</v>
      </c>
      <c r="F2781" s="21">
        <v>38.176122002920209</v>
      </c>
      <c r="G2781" s="21">
        <v>89.318969946672084</v>
      </c>
      <c r="H2781" s="21">
        <v>99.754734076330394</v>
      </c>
      <c r="I2781" s="22">
        <v>1170.8229999999999</v>
      </c>
      <c r="J2781" s="22">
        <v>619.12</v>
      </c>
      <c r="K2781" s="16">
        <v>210722.99104511965</v>
      </c>
    </row>
    <row r="2782" spans="1:11" x14ac:dyDescent="0.25">
      <c r="A2782" s="2">
        <v>43372</v>
      </c>
      <c r="B2782" s="14">
        <v>28.9375</v>
      </c>
      <c r="C2782" s="10">
        <v>1771.7090000000001</v>
      </c>
      <c r="D2782" s="21">
        <v>28.702000000000002</v>
      </c>
      <c r="E2782" s="21">
        <v>93.761660139936168</v>
      </c>
      <c r="F2782" s="21">
        <v>36.724329412405844</v>
      </c>
      <c r="G2782" s="21">
        <v>87.672751262675632</v>
      </c>
      <c r="H2782" s="21">
        <v>99.628656152489611</v>
      </c>
      <c r="I2782" s="22">
        <v>1133.3920000000001</v>
      </c>
      <c r="J2782" s="22">
        <v>609.61500000000001</v>
      </c>
      <c r="K2782" s="16">
        <v>203901.15075812317</v>
      </c>
    </row>
    <row r="2783" spans="1:11" x14ac:dyDescent="0.25">
      <c r="A2783" s="2">
        <v>43372</v>
      </c>
      <c r="B2783" s="14">
        <v>28.9479166666667</v>
      </c>
      <c r="C2783" s="10">
        <v>1724.415</v>
      </c>
      <c r="D2783" s="21">
        <v>27.936</v>
      </c>
      <c r="E2783" s="21">
        <v>87.824279891171315</v>
      </c>
      <c r="F2783" s="21">
        <v>36.538783626868479</v>
      </c>
      <c r="G2783" s="21">
        <v>86.39492755863273</v>
      </c>
      <c r="H2783" s="21">
        <v>98.27082184065641</v>
      </c>
      <c r="I2783" s="22">
        <v>1090.857</v>
      </c>
      <c r="J2783" s="22">
        <v>605.62199999999996</v>
      </c>
      <c r="K2783" s="16">
        <v>195457.04677066772</v>
      </c>
    </row>
    <row r="2784" spans="1:11" x14ac:dyDescent="0.25">
      <c r="A2784" s="2">
        <v>43372</v>
      </c>
      <c r="B2784" s="14">
        <v>28.9583333333333</v>
      </c>
      <c r="C2784" s="10">
        <v>1671.144</v>
      </c>
      <c r="D2784" s="21">
        <v>27.073</v>
      </c>
      <c r="E2784" s="21">
        <v>81.757728729315431</v>
      </c>
      <c r="F2784" s="21">
        <v>35.91623853678265</v>
      </c>
      <c r="G2784" s="21">
        <v>89.090021798988573</v>
      </c>
      <c r="H2784" s="21">
        <v>97.702752882240745</v>
      </c>
      <c r="I2784" s="22">
        <v>1042.8339999999998</v>
      </c>
      <c r="J2784" s="22">
        <v>601.23699999999997</v>
      </c>
      <c r="K2784" s="16">
        <v>184591.81451316812</v>
      </c>
    </row>
    <row r="2785" spans="1:11" x14ac:dyDescent="0.25">
      <c r="A2785" s="2">
        <v>43372</v>
      </c>
      <c r="B2785" s="14">
        <v>28.96875</v>
      </c>
      <c r="C2785" s="10">
        <v>1616.165</v>
      </c>
      <c r="D2785" s="21">
        <v>26.181999999999999</v>
      </c>
      <c r="E2785" s="21">
        <v>75.378372149426283</v>
      </c>
      <c r="F2785" s="21">
        <v>34.853305850709368</v>
      </c>
      <c r="G2785" s="21">
        <v>90.449518408702346</v>
      </c>
      <c r="H2785" s="21">
        <v>97.907925239882289</v>
      </c>
      <c r="I2785" s="22">
        <v>992.39599999999996</v>
      </c>
      <c r="J2785" s="22">
        <v>597.58699999999999</v>
      </c>
      <c r="K2785" s="16">
        <v>173451.71958781988</v>
      </c>
    </row>
    <row r="2786" spans="1:11" x14ac:dyDescent="0.25">
      <c r="A2786" s="2">
        <v>43372</v>
      </c>
      <c r="B2786" s="14">
        <v>28.9791666666667</v>
      </c>
      <c r="C2786" s="10">
        <v>1560.3589999999999</v>
      </c>
      <c r="D2786" s="21">
        <v>25.277999999999999</v>
      </c>
      <c r="E2786" s="21">
        <v>70.205440810424847</v>
      </c>
      <c r="F2786" s="21">
        <v>34.135807813580499</v>
      </c>
      <c r="G2786" s="21">
        <v>91.441322756451214</v>
      </c>
      <c r="H2786" s="21">
        <v>97.826018168671894</v>
      </c>
      <c r="I2786" s="22">
        <v>943.91899999999987</v>
      </c>
      <c r="J2786" s="22">
        <v>591.16200000000003</v>
      </c>
      <c r="K2786" s="16">
        <v>162577.60261271783</v>
      </c>
    </row>
    <row r="2787" spans="1:11" x14ac:dyDescent="0.25">
      <c r="A2787" s="2">
        <v>43372</v>
      </c>
      <c r="B2787" s="14">
        <v>28.9895833333333</v>
      </c>
      <c r="C2787" s="10">
        <v>1508.7940000000001</v>
      </c>
      <c r="D2787" s="21">
        <v>24.442</v>
      </c>
      <c r="E2787" s="21">
        <v>63.921683539495845</v>
      </c>
      <c r="F2787" s="21">
        <v>33.50305983188256</v>
      </c>
      <c r="G2787" s="21">
        <v>93.994822605824069</v>
      </c>
      <c r="H2787" s="21">
        <v>98.714920279072174</v>
      </c>
      <c r="I2787" s="22">
        <v>897.82400000000007</v>
      </c>
      <c r="J2787" s="22">
        <v>586.52800000000002</v>
      </c>
      <c r="K2787" s="16">
        <v>151922.37843593134</v>
      </c>
    </row>
    <row r="2788" spans="1:11" x14ac:dyDescent="0.25">
      <c r="A2788" s="2">
        <v>43373</v>
      </c>
      <c r="B2788" s="14">
        <v>29</v>
      </c>
      <c r="C2788" s="10">
        <v>1452.018</v>
      </c>
      <c r="D2788" s="21">
        <v>23.523</v>
      </c>
      <c r="E2788" s="21">
        <v>58.201187215762872</v>
      </c>
      <c r="F2788" s="21">
        <v>33.496535113585679</v>
      </c>
      <c r="G2788" s="21">
        <v>100.45217044551552</v>
      </c>
      <c r="H2788" s="21">
        <v>99.530892111906297</v>
      </c>
      <c r="I2788" s="22">
        <v>848.24300000000017</v>
      </c>
      <c r="J2788" s="22">
        <v>580.25199999999995</v>
      </c>
      <c r="K2788" s="16">
        <v>139140.55377830743</v>
      </c>
    </row>
    <row r="2789" spans="1:11" x14ac:dyDescent="0.25">
      <c r="A2789" s="2">
        <v>43373</v>
      </c>
      <c r="B2789" s="14">
        <v>29.0104166666667</v>
      </c>
      <c r="C2789" s="10">
        <v>1407.913</v>
      </c>
      <c r="D2789" s="21">
        <v>22.808</v>
      </c>
      <c r="E2789" s="21">
        <v>54.199419992617429</v>
      </c>
      <c r="F2789" s="21">
        <v>32.713927706183213</v>
      </c>
      <c r="G2789" s="21">
        <v>97.404771496908751</v>
      </c>
      <c r="H2789" s="21">
        <v>99.082878797497145</v>
      </c>
      <c r="I2789" s="22">
        <v>808.97300000000007</v>
      </c>
      <c r="J2789" s="22">
        <v>576.13199999999995</v>
      </c>
      <c r="K2789" s="16">
        <v>131393.00050169838</v>
      </c>
    </row>
    <row r="2790" spans="1:11" x14ac:dyDescent="0.25">
      <c r="A2790" s="2">
        <v>43373</v>
      </c>
      <c r="B2790" s="14">
        <v>29.0208333333333</v>
      </c>
      <c r="C2790" s="10">
        <v>1372.5440000000001</v>
      </c>
      <c r="D2790" s="21">
        <v>22.234999999999999</v>
      </c>
      <c r="E2790" s="21">
        <v>49.95800926609283</v>
      </c>
      <c r="F2790" s="21">
        <v>32.618057591892324</v>
      </c>
      <c r="G2790" s="21">
        <v>93.492155950376713</v>
      </c>
      <c r="H2790" s="21">
        <v>98.605573814229501</v>
      </c>
      <c r="I2790" s="22">
        <v>776.9000000000002</v>
      </c>
      <c r="J2790" s="22">
        <v>573.40899999999999</v>
      </c>
      <c r="K2790" s="16">
        <v>125556.5508443522</v>
      </c>
    </row>
    <row r="2791" spans="1:11" x14ac:dyDescent="0.25">
      <c r="A2791" s="2">
        <v>43373</v>
      </c>
      <c r="B2791" s="14">
        <v>29.03125</v>
      </c>
      <c r="C2791" s="10">
        <v>1341.885</v>
      </c>
      <c r="D2791" s="21">
        <v>21.739000000000001</v>
      </c>
      <c r="E2791" s="21">
        <v>46.302770685388033</v>
      </c>
      <c r="F2791" s="21">
        <v>31.979685426578676</v>
      </c>
      <c r="G2791" s="21">
        <v>93.86480664300916</v>
      </c>
      <c r="H2791" s="21">
        <v>98.656301679676673</v>
      </c>
      <c r="I2791" s="22">
        <v>749.75900000000001</v>
      </c>
      <c r="J2791" s="22">
        <v>570.38699999999994</v>
      </c>
      <c r="K2791" s="16">
        <v>119738.85889133683</v>
      </c>
    </row>
    <row r="2792" spans="1:11" x14ac:dyDescent="0.25">
      <c r="A2792" s="2">
        <v>43373</v>
      </c>
      <c r="B2792" s="14">
        <v>29.0416666666667</v>
      </c>
      <c r="C2792" s="10">
        <v>1311.96</v>
      </c>
      <c r="D2792" s="21">
        <v>21.254000000000001</v>
      </c>
      <c r="E2792" s="21">
        <v>43.711989394338431</v>
      </c>
      <c r="F2792" s="21">
        <v>31.594484686805181</v>
      </c>
      <c r="G2792" s="21">
        <v>90.74938196611842</v>
      </c>
      <c r="H2792" s="21">
        <v>98.897665379539262</v>
      </c>
      <c r="I2792" s="22">
        <v>723.44900000000018</v>
      </c>
      <c r="J2792" s="22">
        <v>567.25699999999995</v>
      </c>
      <c r="K2792" s="16">
        <v>114623.86964329971</v>
      </c>
    </row>
    <row r="2793" spans="1:11" x14ac:dyDescent="0.25">
      <c r="A2793" s="2">
        <v>43373</v>
      </c>
      <c r="B2793" s="14">
        <v>29.0520833333333</v>
      </c>
      <c r="C2793" s="10">
        <v>1290.672</v>
      </c>
      <c r="D2793" s="21">
        <v>20.908999999999999</v>
      </c>
      <c r="E2793" s="21">
        <v>42.234927276102511</v>
      </c>
      <c r="F2793" s="21">
        <v>31.568476104693847</v>
      </c>
      <c r="G2793" s="21">
        <v>96.512391893366328</v>
      </c>
      <c r="H2793" s="21">
        <v>99.390214193818196</v>
      </c>
      <c r="I2793" s="22">
        <v>702.35699999999997</v>
      </c>
      <c r="J2793" s="22">
        <v>567.40599999999995</v>
      </c>
      <c r="K2793" s="16">
        <v>108162.74763300476</v>
      </c>
    </row>
    <row r="2794" spans="1:11" x14ac:dyDescent="0.25">
      <c r="A2794" s="2">
        <v>43373</v>
      </c>
      <c r="B2794" s="14">
        <v>29.0625</v>
      </c>
      <c r="C2794" s="10">
        <v>1274.06</v>
      </c>
      <c r="D2794" s="21">
        <v>20.64</v>
      </c>
      <c r="E2794" s="21">
        <v>41.167845118762855</v>
      </c>
      <c r="F2794" s="21">
        <v>31.242045351211392</v>
      </c>
      <c r="G2794" s="21">
        <v>93.370723654955782</v>
      </c>
      <c r="H2794" s="21">
        <v>99.178023932480528</v>
      </c>
      <c r="I2794" s="22">
        <v>689.20199999999988</v>
      </c>
      <c r="J2794" s="22">
        <v>564.21799999999996</v>
      </c>
      <c r="K2794" s="16">
        <v>106060.84048564732</v>
      </c>
    </row>
    <row r="2795" spans="1:11" x14ac:dyDescent="0.25">
      <c r="A2795" s="2">
        <v>43373</v>
      </c>
      <c r="B2795" s="14">
        <v>29.0729166666667</v>
      </c>
      <c r="C2795" s="10">
        <v>1257.0719999999999</v>
      </c>
      <c r="D2795" s="21">
        <v>20.364999999999998</v>
      </c>
      <c r="E2795" s="21">
        <v>39.511615526436287</v>
      </c>
      <c r="F2795" s="21">
        <v>31.316209965996787</v>
      </c>
      <c r="G2795" s="21">
        <v>96.203767347194614</v>
      </c>
      <c r="H2795" s="21">
        <v>98.715240123237777</v>
      </c>
      <c r="I2795" s="22">
        <v>674.38999999999987</v>
      </c>
      <c r="J2795" s="22">
        <v>562.31700000000001</v>
      </c>
      <c r="K2795" s="16">
        <v>102160.79175928359</v>
      </c>
    </row>
    <row r="2796" spans="1:11" x14ac:dyDescent="0.25">
      <c r="A2796" s="2">
        <v>43373</v>
      </c>
      <c r="B2796" s="14">
        <v>29.0833333333333</v>
      </c>
      <c r="C2796" s="10">
        <v>1240.72</v>
      </c>
      <c r="D2796" s="21">
        <v>20.100000000000001</v>
      </c>
      <c r="E2796" s="21">
        <v>38.85352595818383</v>
      </c>
      <c r="F2796" s="21">
        <v>31.157827537913924</v>
      </c>
      <c r="G2796" s="21">
        <v>94.08462602429816</v>
      </c>
      <c r="H2796" s="21">
        <v>99.198305205389445</v>
      </c>
      <c r="I2796" s="22">
        <v>662.06900000000007</v>
      </c>
      <c r="J2796" s="22">
        <v>558.55100000000004</v>
      </c>
      <c r="K2796" s="16">
        <v>99693.678818553672</v>
      </c>
    </row>
    <row r="2797" spans="1:11" x14ac:dyDescent="0.25">
      <c r="A2797" s="2">
        <v>43373</v>
      </c>
      <c r="B2797" s="14">
        <v>29.09375</v>
      </c>
      <c r="C2797" s="10">
        <v>1233.3579999999999</v>
      </c>
      <c r="D2797" s="21">
        <v>19.98</v>
      </c>
      <c r="E2797" s="21">
        <v>39.094967677065789</v>
      </c>
      <c r="F2797" s="21">
        <v>31.023253440979925</v>
      </c>
      <c r="G2797" s="21">
        <v>98.350794096070345</v>
      </c>
      <c r="H2797" s="21">
        <v>99.018841100390361</v>
      </c>
      <c r="I2797" s="22">
        <v>652.49199999999996</v>
      </c>
      <c r="J2797" s="22">
        <v>560.88599999999997</v>
      </c>
      <c r="K2797" s="16">
        <v>96251.035921373375</v>
      </c>
    </row>
    <row r="2798" spans="1:11" x14ac:dyDescent="0.25">
      <c r="A2798" s="2">
        <v>43373</v>
      </c>
      <c r="B2798" s="14">
        <v>29.1041666666667</v>
      </c>
      <c r="C2798" s="10">
        <v>1228.22</v>
      </c>
      <c r="D2798" s="21">
        <v>19.896999999999998</v>
      </c>
      <c r="E2798" s="21">
        <v>37.977767343471058</v>
      </c>
      <c r="F2798" s="21">
        <v>31.460853894009521</v>
      </c>
      <c r="G2798" s="21">
        <v>96.37911190400601</v>
      </c>
      <c r="H2798" s="21">
        <v>98.599836116882358</v>
      </c>
      <c r="I2798" s="22">
        <v>646.67500000000007</v>
      </c>
      <c r="J2798" s="22">
        <v>561.64800000000002</v>
      </c>
      <c r="K2798" s="16">
        <v>95564.357685407755</v>
      </c>
    </row>
    <row r="2799" spans="1:11" x14ac:dyDescent="0.25">
      <c r="A2799" s="2">
        <v>43373</v>
      </c>
      <c r="B2799" s="14">
        <v>29.1145833333333</v>
      </c>
      <c r="C2799" s="10">
        <v>1221.5450000000001</v>
      </c>
      <c r="D2799" s="21">
        <v>19.789000000000001</v>
      </c>
      <c r="E2799" s="21">
        <v>37.844028194214268</v>
      </c>
      <c r="F2799" s="21">
        <v>30.92102255797791</v>
      </c>
      <c r="G2799" s="21">
        <v>100.67996928807747</v>
      </c>
      <c r="H2799" s="21">
        <v>98.577509251780697</v>
      </c>
      <c r="I2799" s="22">
        <v>640.97000000000014</v>
      </c>
      <c r="J2799" s="22">
        <v>560.78599999999994</v>
      </c>
      <c r="K2799" s="16">
        <v>93236.867676987429</v>
      </c>
    </row>
    <row r="2800" spans="1:11" x14ac:dyDescent="0.25">
      <c r="A2800" s="2">
        <v>43373</v>
      </c>
      <c r="B2800" s="14">
        <v>29.125</v>
      </c>
      <c r="C2800" s="10">
        <v>1210.7329999999999</v>
      </c>
      <c r="D2800" s="21">
        <v>19.614000000000001</v>
      </c>
      <c r="E2800" s="21">
        <v>37.719304493890348</v>
      </c>
      <c r="F2800" s="21">
        <v>30.764621781409822</v>
      </c>
      <c r="G2800" s="21">
        <v>95.866213149247372</v>
      </c>
      <c r="H2800" s="21">
        <v>98.764709354186238</v>
      </c>
      <c r="I2800" s="22">
        <v>635.30199999999991</v>
      </c>
      <c r="J2800" s="22">
        <v>555.81700000000001</v>
      </c>
      <c r="K2800" s="16">
        <v>93046.787805316533</v>
      </c>
    </row>
    <row r="2801" spans="1:11" x14ac:dyDescent="0.25">
      <c r="A2801" s="2">
        <v>43373</v>
      </c>
      <c r="B2801" s="14">
        <v>29.1354166666667</v>
      </c>
      <c r="C2801" s="10">
        <v>1201.902</v>
      </c>
      <c r="D2801" s="21">
        <v>19.471</v>
      </c>
      <c r="E2801" s="21">
        <v>37.402864014802049</v>
      </c>
      <c r="F2801" s="21">
        <v>30.853791347413306</v>
      </c>
      <c r="G2801" s="21">
        <v>92.270142503039452</v>
      </c>
      <c r="H2801" s="21">
        <v>98.565718991040171</v>
      </c>
      <c r="I2801" s="22">
        <v>631.13900000000001</v>
      </c>
      <c r="J2801" s="22">
        <v>551.29200000000003</v>
      </c>
      <c r="K2801" s="16">
        <v>93011.620785926265</v>
      </c>
    </row>
    <row r="2802" spans="1:11" x14ac:dyDescent="0.25">
      <c r="A2802" s="2">
        <v>43373</v>
      </c>
      <c r="B2802" s="14">
        <v>29.1458333333333</v>
      </c>
      <c r="C2802" s="10">
        <v>1200.222</v>
      </c>
      <c r="D2802" s="21">
        <v>19.443999999999999</v>
      </c>
      <c r="E2802" s="21">
        <v>37.465484728953989</v>
      </c>
      <c r="F2802" s="21">
        <v>30.125935973410382</v>
      </c>
      <c r="G2802" s="21">
        <v>88.569471955848826</v>
      </c>
      <c r="H2802" s="21">
        <v>98.503141542264061</v>
      </c>
      <c r="I2802" s="22">
        <v>630.89400000000001</v>
      </c>
      <c r="J2802" s="22">
        <v>549.88400000000001</v>
      </c>
      <c r="K2802" s="16">
        <v>94057.491449880676</v>
      </c>
    </row>
    <row r="2803" spans="1:11" x14ac:dyDescent="0.25">
      <c r="A2803" s="2">
        <v>43373</v>
      </c>
      <c r="B2803" s="14">
        <v>29.15625</v>
      </c>
      <c r="C2803" s="10">
        <v>1194.683</v>
      </c>
      <c r="D2803" s="21">
        <v>19.353999999999999</v>
      </c>
      <c r="E2803" s="21">
        <v>37.169040011044551</v>
      </c>
      <c r="F2803" s="21">
        <v>30.305334837522377</v>
      </c>
      <c r="G2803" s="21">
        <v>88.62818502891875</v>
      </c>
      <c r="H2803" s="21">
        <v>98.486303053700738</v>
      </c>
      <c r="I2803" s="22">
        <v>627.48699999999997</v>
      </c>
      <c r="J2803" s="22">
        <v>547.84199999999998</v>
      </c>
      <c r="K2803" s="16">
        <v>93224.534267203402</v>
      </c>
    </row>
    <row r="2804" spans="1:11" x14ac:dyDescent="0.25">
      <c r="A2804" s="2">
        <v>43373</v>
      </c>
      <c r="B2804" s="14">
        <v>29.1666666666667</v>
      </c>
      <c r="C2804" s="10">
        <v>1198.0999999999999</v>
      </c>
      <c r="D2804" s="21">
        <v>19.408999999999999</v>
      </c>
      <c r="E2804" s="21">
        <v>36.790561097109993</v>
      </c>
      <c r="F2804" s="21">
        <v>30.473395043326729</v>
      </c>
      <c r="G2804" s="21">
        <v>83.710439762684928</v>
      </c>
      <c r="H2804" s="21">
        <v>98.744428496120648</v>
      </c>
      <c r="I2804" s="22">
        <v>629.67599999999982</v>
      </c>
      <c r="J2804" s="22">
        <v>549.01499999999999</v>
      </c>
      <c r="K2804" s="16">
        <v>94989.293900189368</v>
      </c>
    </row>
    <row r="2805" spans="1:11" x14ac:dyDescent="0.25">
      <c r="A2805" s="2">
        <v>43373</v>
      </c>
      <c r="B2805" s="14">
        <v>29.1770833333333</v>
      </c>
      <c r="C2805" s="10">
        <v>1197.1880000000001</v>
      </c>
      <c r="D2805" s="21">
        <v>19.393999999999998</v>
      </c>
      <c r="E2805" s="21">
        <v>37.247984965052026</v>
      </c>
      <c r="F2805" s="21">
        <v>30.830740986088436</v>
      </c>
      <c r="G2805" s="21">
        <v>83.010539213452745</v>
      </c>
      <c r="H2805" s="21">
        <v>98.673184971313759</v>
      </c>
      <c r="I2805" s="22">
        <v>630.8130000000001</v>
      </c>
      <c r="J2805" s="22">
        <v>546.98099999999999</v>
      </c>
      <c r="K2805" s="16">
        <v>95262.637466023283</v>
      </c>
    </row>
    <row r="2806" spans="1:11" x14ac:dyDescent="0.25">
      <c r="A2806" s="2">
        <v>43373</v>
      </c>
      <c r="B2806" s="14">
        <v>29.1875</v>
      </c>
      <c r="C2806" s="10">
        <v>1204.3030000000001</v>
      </c>
      <c r="D2806" s="21">
        <v>19.510000000000002</v>
      </c>
      <c r="E2806" s="21">
        <v>37.946713544980554</v>
      </c>
      <c r="F2806" s="21">
        <v>30.03691134834504</v>
      </c>
      <c r="G2806" s="21">
        <v>82.519188287859905</v>
      </c>
      <c r="H2806" s="21">
        <v>96.220963814452134</v>
      </c>
      <c r="I2806" s="22">
        <v>634.79200000000014</v>
      </c>
      <c r="J2806" s="22">
        <v>550.00099999999998</v>
      </c>
      <c r="K2806" s="16">
        <v>97017.055751090607</v>
      </c>
    </row>
    <row r="2807" spans="1:11" x14ac:dyDescent="0.25">
      <c r="A2807" s="2">
        <v>43373</v>
      </c>
      <c r="B2807" s="14">
        <v>29.1979166666667</v>
      </c>
      <c r="C2807" s="10">
        <v>1215.575</v>
      </c>
      <c r="D2807" s="21">
        <v>19.692</v>
      </c>
      <c r="E2807" s="21">
        <v>39.145521904113096</v>
      </c>
      <c r="F2807" s="21">
        <v>30.528691199264507</v>
      </c>
      <c r="G2807" s="21">
        <v>90.309828580492351</v>
      </c>
      <c r="H2807" s="21">
        <v>87.443549241458328</v>
      </c>
      <c r="I2807" s="22">
        <v>641.30400000000009</v>
      </c>
      <c r="J2807" s="22">
        <v>554.57899999999995</v>
      </c>
      <c r="K2807" s="16">
        <v>98469.102268667906</v>
      </c>
    </row>
    <row r="2808" spans="1:11" x14ac:dyDescent="0.25">
      <c r="A2808" s="2">
        <v>43373</v>
      </c>
      <c r="B2808" s="14">
        <v>29.2083333333333</v>
      </c>
      <c r="C2808" s="10">
        <v>1227.2180000000001</v>
      </c>
      <c r="D2808" s="21">
        <v>19.881</v>
      </c>
      <c r="E2808" s="21">
        <v>40.100908531249594</v>
      </c>
      <c r="F2808" s="21">
        <v>30.402124495142058</v>
      </c>
      <c r="G2808" s="21">
        <v>89.649372183033961</v>
      </c>
      <c r="H2808" s="21">
        <v>75.479131485955307</v>
      </c>
      <c r="I2808" s="22">
        <v>650.51699999999994</v>
      </c>
      <c r="J2808" s="22">
        <v>556.82000000000005</v>
      </c>
      <c r="K2808" s="16">
        <v>103721.36582615477</v>
      </c>
    </row>
    <row r="2809" spans="1:11" x14ac:dyDescent="0.25">
      <c r="A2809" s="2">
        <v>43373</v>
      </c>
      <c r="B2809" s="14">
        <v>29.21875</v>
      </c>
      <c r="C2809" s="10">
        <v>1242.0709999999999</v>
      </c>
      <c r="D2809" s="21">
        <v>20.122</v>
      </c>
      <c r="E2809" s="21">
        <v>41.860299705041541</v>
      </c>
      <c r="F2809" s="21">
        <v>31.914031933766861</v>
      </c>
      <c r="G2809" s="21">
        <v>94.260712703845257</v>
      </c>
      <c r="H2809" s="21">
        <v>67.305126370039631</v>
      </c>
      <c r="I2809" s="22">
        <v>660.70599999999979</v>
      </c>
      <c r="J2809" s="22">
        <v>561.24300000000005</v>
      </c>
      <c r="K2809" s="16">
        <v>106341.45732182662</v>
      </c>
    </row>
    <row r="2810" spans="1:11" x14ac:dyDescent="0.25">
      <c r="A2810" s="2">
        <v>43373</v>
      </c>
      <c r="B2810" s="14">
        <v>29.2291666666667</v>
      </c>
      <c r="C2810" s="10">
        <v>1259.7370000000001</v>
      </c>
      <c r="D2810" s="21">
        <v>20.408000000000001</v>
      </c>
      <c r="E2810" s="21">
        <v>43.343304497367619</v>
      </c>
      <c r="F2810" s="21">
        <v>33.773823760798578</v>
      </c>
      <c r="G2810" s="21">
        <v>90.779231061991226</v>
      </c>
      <c r="H2810" s="21">
        <v>56.923426562259358</v>
      </c>
      <c r="I2810" s="22">
        <v>672.52000000000021</v>
      </c>
      <c r="J2810" s="22">
        <v>566.80899999999997</v>
      </c>
      <c r="K2810" s="16">
        <v>111925.05352939587</v>
      </c>
    </row>
    <row r="2811" spans="1:11" x14ac:dyDescent="0.25">
      <c r="A2811" s="2">
        <v>43373</v>
      </c>
      <c r="B2811" s="14">
        <v>29.2395833333333</v>
      </c>
      <c r="C2811" s="10">
        <v>1283.258</v>
      </c>
      <c r="D2811" s="21">
        <v>20.789000000000001</v>
      </c>
      <c r="E2811" s="21">
        <v>45.903481873145928</v>
      </c>
      <c r="F2811" s="21">
        <v>34.112101653912617</v>
      </c>
      <c r="G2811" s="21">
        <v>94.370921213821376</v>
      </c>
      <c r="H2811" s="21">
        <v>45.304759520099829</v>
      </c>
      <c r="I2811" s="22">
        <v>682.94</v>
      </c>
      <c r="J2811" s="22">
        <v>579.529</v>
      </c>
      <c r="K2811" s="16">
        <v>115812.18393475507</v>
      </c>
    </row>
    <row r="2812" spans="1:11" x14ac:dyDescent="0.25">
      <c r="A2812" s="2">
        <v>43373</v>
      </c>
      <c r="B2812" s="14">
        <v>29.25</v>
      </c>
      <c r="C2812" s="10">
        <v>1321.481</v>
      </c>
      <c r="D2812" s="21">
        <v>21.408000000000001</v>
      </c>
      <c r="E2812" s="21">
        <v>48.989029315391825</v>
      </c>
      <c r="F2812" s="21">
        <v>33.825791027321237</v>
      </c>
      <c r="G2812" s="21">
        <v>95.01460432396199</v>
      </c>
      <c r="H2812" s="21">
        <v>27.744521232639503</v>
      </c>
      <c r="I2812" s="22">
        <v>706.08600000000013</v>
      </c>
      <c r="J2812" s="22">
        <v>593.98699999999997</v>
      </c>
      <c r="K2812" s="16">
        <v>125128.01352517138</v>
      </c>
    </row>
    <row r="2813" spans="1:11" x14ac:dyDescent="0.25">
      <c r="A2813" s="2">
        <v>43373</v>
      </c>
      <c r="B2813" s="14">
        <v>29.2604166666667</v>
      </c>
      <c r="C2813" s="10">
        <v>1350.095</v>
      </c>
      <c r="D2813" s="21">
        <v>21.872</v>
      </c>
      <c r="E2813" s="21">
        <v>51.362416891146047</v>
      </c>
      <c r="F2813" s="21">
        <v>34.766348416073114</v>
      </c>
      <c r="G2813" s="21">
        <v>91.578562922887727</v>
      </c>
      <c r="H2813" s="21">
        <v>9.3036109105268103</v>
      </c>
      <c r="I2813" s="22">
        <v>726.39499999999998</v>
      </c>
      <c r="J2813" s="22">
        <v>601.82799999999997</v>
      </c>
      <c r="K2813" s="16">
        <v>134846.01521484158</v>
      </c>
    </row>
    <row r="2814" spans="1:11" x14ac:dyDescent="0.25">
      <c r="A2814" s="2">
        <v>43373</v>
      </c>
      <c r="B2814" s="14">
        <v>29.2708333333333</v>
      </c>
      <c r="C2814" s="10">
        <v>1352.518</v>
      </c>
      <c r="D2814" s="21">
        <v>21.911000000000001</v>
      </c>
      <c r="E2814" s="21">
        <v>55.257600653874789</v>
      </c>
      <c r="F2814" s="21">
        <v>35.288131041185871</v>
      </c>
      <c r="G2814" s="21">
        <v>94.671198521081251</v>
      </c>
      <c r="H2814" s="21">
        <v>1.3319804492009155</v>
      </c>
      <c r="I2814" s="22">
        <v>726.47899999999993</v>
      </c>
      <c r="J2814" s="22">
        <v>604.12800000000004</v>
      </c>
      <c r="K2814" s="16">
        <v>134982.52233366424</v>
      </c>
    </row>
    <row r="2815" spans="1:11" x14ac:dyDescent="0.25">
      <c r="A2815" s="2">
        <v>43373</v>
      </c>
      <c r="B2815" s="14">
        <v>29.28125</v>
      </c>
      <c r="C2815" s="10">
        <v>1340.521</v>
      </c>
      <c r="D2815" s="21">
        <v>21.716000000000001</v>
      </c>
      <c r="E2815" s="21">
        <v>58.699888363081378</v>
      </c>
      <c r="F2815" s="21">
        <v>36.372203719497847</v>
      </c>
      <c r="G2815" s="21">
        <v>94.486226071079599</v>
      </c>
      <c r="H2815" s="21">
        <v>0.79579717464713173</v>
      </c>
      <c r="I2815" s="22">
        <v>715.69500000000005</v>
      </c>
      <c r="J2815" s="22">
        <v>603.11</v>
      </c>
      <c r="K2815" s="16">
        <v>131335.22116792353</v>
      </c>
    </row>
    <row r="2816" spans="1:11" x14ac:dyDescent="0.25">
      <c r="A2816" s="2">
        <v>43373</v>
      </c>
      <c r="B2816" s="14">
        <v>29.2916666666667</v>
      </c>
      <c r="C2816" s="10">
        <v>1375.259</v>
      </c>
      <c r="D2816" s="21">
        <v>22.279</v>
      </c>
      <c r="E2816" s="21">
        <v>60.711262223774057</v>
      </c>
      <c r="F2816" s="21">
        <v>36.408964067921417</v>
      </c>
      <c r="G2816" s="21">
        <v>96.299790148241101</v>
      </c>
      <c r="H2816" s="21">
        <v>1.2409866508781353</v>
      </c>
      <c r="I2816" s="22">
        <v>748.24599999999998</v>
      </c>
      <c r="J2816" s="22">
        <v>604.73400000000004</v>
      </c>
      <c r="K2816" s="16">
        <v>138396.24922729633</v>
      </c>
    </row>
    <row r="2817" spans="1:11" x14ac:dyDescent="0.25">
      <c r="A2817" s="2">
        <v>43373</v>
      </c>
      <c r="B2817" s="14">
        <v>29.3020833333333</v>
      </c>
      <c r="C2817" s="10">
        <v>1417.954</v>
      </c>
      <c r="D2817" s="21">
        <v>22.971</v>
      </c>
      <c r="E2817" s="21">
        <v>63.054571516480863</v>
      </c>
      <c r="F2817" s="21">
        <v>37.162597544183221</v>
      </c>
      <c r="G2817" s="21">
        <v>101.37605414430593</v>
      </c>
      <c r="H2817" s="21">
        <v>0.93985855449238354</v>
      </c>
      <c r="I2817" s="22">
        <v>788.15199999999993</v>
      </c>
      <c r="J2817" s="22">
        <v>606.83100000000002</v>
      </c>
      <c r="K2817" s="16">
        <v>146404.72956013441</v>
      </c>
    </row>
    <row r="2818" spans="1:11" x14ac:dyDescent="0.25">
      <c r="A2818" s="2">
        <v>43373</v>
      </c>
      <c r="B2818" s="14">
        <v>29.3125</v>
      </c>
      <c r="C2818" s="10">
        <v>1461.88</v>
      </c>
      <c r="D2818" s="21">
        <v>23.681999999999999</v>
      </c>
      <c r="E2818" s="21">
        <v>69.081108976471256</v>
      </c>
      <c r="F2818" s="21">
        <v>37.939226731907986</v>
      </c>
      <c r="G2818" s="21">
        <v>102.79088158630314</v>
      </c>
      <c r="H2818" s="21">
        <v>0.77158567654363097</v>
      </c>
      <c r="I2818" s="22">
        <v>827.76200000000006</v>
      </c>
      <c r="J2818" s="22">
        <v>610.43600000000004</v>
      </c>
      <c r="K2818" s="16">
        <v>154294.79925719349</v>
      </c>
    </row>
    <row r="2819" spans="1:11" x14ac:dyDescent="0.25">
      <c r="A2819" s="2">
        <v>43373</v>
      </c>
      <c r="B2819" s="14">
        <v>29.3229166666667</v>
      </c>
      <c r="C2819" s="10">
        <v>1506.5250000000001</v>
      </c>
      <c r="D2819" s="21">
        <v>24.405999999999999</v>
      </c>
      <c r="E2819" s="21">
        <v>74.053336878687759</v>
      </c>
      <c r="F2819" s="21">
        <v>38.979531999066019</v>
      </c>
      <c r="G2819" s="21">
        <v>113.86337250489399</v>
      </c>
      <c r="H2819" s="21">
        <v>0.42619587685008098</v>
      </c>
      <c r="I2819" s="22">
        <v>866.80600000000015</v>
      </c>
      <c r="J2819" s="22">
        <v>615.31299999999999</v>
      </c>
      <c r="K2819" s="16">
        <v>159870.8906851256</v>
      </c>
    </row>
    <row r="2820" spans="1:11" x14ac:dyDescent="0.25">
      <c r="A2820" s="2">
        <v>43373</v>
      </c>
      <c r="B2820" s="14">
        <v>29.3333333333333</v>
      </c>
      <c r="C2820" s="10">
        <v>1546.08</v>
      </c>
      <c r="D2820" s="21">
        <v>25.045999999999999</v>
      </c>
      <c r="E2820" s="21">
        <v>77.570544305660945</v>
      </c>
      <c r="F2820" s="21">
        <v>40.086564747626632</v>
      </c>
      <c r="G2820" s="21">
        <v>118.36647475308045</v>
      </c>
      <c r="H2820" s="21">
        <v>0.51523617818728107</v>
      </c>
      <c r="I2820" s="22">
        <v>903.93399999999986</v>
      </c>
      <c r="J2820" s="22">
        <v>617.1</v>
      </c>
      <c r="K2820" s="16">
        <v>166848.79500386116</v>
      </c>
    </row>
    <row r="2821" spans="1:11" x14ac:dyDescent="0.25">
      <c r="A2821" s="2">
        <v>43373</v>
      </c>
      <c r="B2821" s="14">
        <v>29.34375</v>
      </c>
      <c r="C2821" s="10">
        <v>1583.2629999999999</v>
      </c>
      <c r="D2821" s="21">
        <v>25.649000000000001</v>
      </c>
      <c r="E2821" s="21">
        <v>79.603731903645155</v>
      </c>
      <c r="F2821" s="21">
        <v>40.666822724992272</v>
      </c>
      <c r="G2821" s="21">
        <v>127.5582953103232</v>
      </c>
      <c r="H2821" s="21">
        <v>0.60445652150616369</v>
      </c>
      <c r="I2821" s="22">
        <v>938.08900000000006</v>
      </c>
      <c r="J2821" s="22">
        <v>619.52499999999998</v>
      </c>
      <c r="K2821" s="16">
        <v>172413.9233848833</v>
      </c>
    </row>
    <row r="2822" spans="1:11" x14ac:dyDescent="0.25">
      <c r="A2822" s="2">
        <v>43373</v>
      </c>
      <c r="B2822" s="14">
        <v>29.3541666666667</v>
      </c>
      <c r="C2822" s="10">
        <v>1619.759</v>
      </c>
      <c r="D2822" s="21">
        <v>26.24</v>
      </c>
      <c r="E2822" s="21">
        <v>82.949047713100512</v>
      </c>
      <c r="F2822" s="21">
        <v>43.075700723367468</v>
      </c>
      <c r="G2822" s="21">
        <v>134.65119574735209</v>
      </c>
      <c r="H2822" s="21">
        <v>0.58074698376633893</v>
      </c>
      <c r="I2822" s="22">
        <v>972.41700000000003</v>
      </c>
      <c r="J2822" s="22">
        <v>621.10199999999998</v>
      </c>
      <c r="K2822" s="16">
        <v>177790.07720810338</v>
      </c>
    </row>
    <row r="2823" spans="1:11" x14ac:dyDescent="0.25">
      <c r="A2823" s="2">
        <v>43373</v>
      </c>
      <c r="B2823" s="14">
        <v>29.3645833333333</v>
      </c>
      <c r="C2823" s="10">
        <v>1653.424</v>
      </c>
      <c r="D2823" s="21">
        <v>26.785</v>
      </c>
      <c r="E2823" s="21">
        <v>86.18072486571053</v>
      </c>
      <c r="F2823" s="21">
        <v>43.776069592906289</v>
      </c>
      <c r="G2823" s="21">
        <v>135.01973521137808</v>
      </c>
      <c r="H2823" s="21">
        <v>0.55161378503915637</v>
      </c>
      <c r="I2823" s="22">
        <v>1002.8949999999999</v>
      </c>
      <c r="J2823" s="22">
        <v>623.74400000000003</v>
      </c>
      <c r="K2823" s="16">
        <v>184341.71413624144</v>
      </c>
    </row>
    <row r="2824" spans="1:11" x14ac:dyDescent="0.25">
      <c r="A2824" s="2">
        <v>43373</v>
      </c>
      <c r="B2824" s="14">
        <v>29.375</v>
      </c>
      <c r="C2824" s="10">
        <v>1688.4670000000001</v>
      </c>
      <c r="D2824" s="21">
        <v>27.353000000000002</v>
      </c>
      <c r="E2824" s="21">
        <v>86.615250797563363</v>
      </c>
      <c r="F2824" s="21">
        <v>46.076565034692187</v>
      </c>
      <c r="G2824" s="21">
        <v>141.39665796238788</v>
      </c>
      <c r="H2824" s="21">
        <v>0.58790012637036315</v>
      </c>
      <c r="I2824" s="22">
        <v>1033.7420000000002</v>
      </c>
      <c r="J2824" s="22">
        <v>627.37199999999996</v>
      </c>
      <c r="K2824" s="16">
        <v>189766.40651974661</v>
      </c>
    </row>
    <row r="2825" spans="1:11" x14ac:dyDescent="0.25">
      <c r="A2825" s="2">
        <v>43373</v>
      </c>
      <c r="B2825" s="14">
        <v>29.3854166666667</v>
      </c>
      <c r="C2825" s="10">
        <v>1721.4970000000001</v>
      </c>
      <c r="D2825" s="21">
        <v>27.888000000000002</v>
      </c>
      <c r="E2825" s="21">
        <v>89.543431329270234</v>
      </c>
      <c r="F2825" s="21">
        <v>51.476560660323003</v>
      </c>
      <c r="G2825" s="21">
        <v>149.95788435296072</v>
      </c>
      <c r="H2825" s="21">
        <v>0.79762663349325758</v>
      </c>
      <c r="I2825" s="22">
        <v>1064.2070000000001</v>
      </c>
      <c r="J2825" s="22">
        <v>629.40200000000004</v>
      </c>
      <c r="K2825" s="16">
        <v>193107.87425598819</v>
      </c>
    </row>
    <row r="2826" spans="1:11" x14ac:dyDescent="0.25">
      <c r="A2826" s="2">
        <v>43373</v>
      </c>
      <c r="B2826" s="14">
        <v>29.3958333333333</v>
      </c>
      <c r="C2826" s="10">
        <v>1752.634</v>
      </c>
      <c r="D2826" s="21">
        <v>28.393000000000001</v>
      </c>
      <c r="E2826" s="21">
        <v>92.575027695623405</v>
      </c>
      <c r="F2826" s="21">
        <v>52.441097458052397</v>
      </c>
      <c r="G2826" s="21">
        <v>153.87618731798031</v>
      </c>
      <c r="H2826" s="21">
        <v>0.79449705582088292</v>
      </c>
      <c r="I2826" s="22">
        <v>1091.2939999999999</v>
      </c>
      <c r="J2826" s="22">
        <v>632.947</v>
      </c>
      <c r="K2826" s="16">
        <v>197901.79761813072</v>
      </c>
    </row>
    <row r="2827" spans="1:11" x14ac:dyDescent="0.25">
      <c r="A2827" s="2">
        <v>43373</v>
      </c>
      <c r="B2827" s="14">
        <v>29.40625</v>
      </c>
      <c r="C2827" s="10">
        <v>1776.4639999999999</v>
      </c>
      <c r="D2827" s="21">
        <v>28.779</v>
      </c>
      <c r="E2827" s="21">
        <v>95.337184852271918</v>
      </c>
      <c r="F2827" s="21">
        <v>54.265844467108579</v>
      </c>
      <c r="G2827" s="21">
        <v>155.18110178560408</v>
      </c>
      <c r="H2827" s="21">
        <v>0.94233019072939439</v>
      </c>
      <c r="I2827" s="22">
        <v>1114.2649999999999</v>
      </c>
      <c r="J2827" s="22">
        <v>633.41999999999996</v>
      </c>
      <c r="K2827" s="16">
        <v>202134.6346760715</v>
      </c>
    </row>
    <row r="2828" spans="1:11" x14ac:dyDescent="0.25">
      <c r="A2828" s="2">
        <v>43373</v>
      </c>
      <c r="B2828" s="14">
        <v>29.4166666666667</v>
      </c>
      <c r="C2828" s="10">
        <v>1802.104</v>
      </c>
      <c r="D2828" s="21">
        <v>29.193999999999999</v>
      </c>
      <c r="E2828" s="21">
        <v>96.155469074343088</v>
      </c>
      <c r="F2828" s="21">
        <v>53.065911705448308</v>
      </c>
      <c r="G2828" s="21">
        <v>151.85776452848438</v>
      </c>
      <c r="H2828" s="21">
        <v>1.1468280132045405</v>
      </c>
      <c r="I2828" s="22">
        <v>1139.3430000000001</v>
      </c>
      <c r="J2828" s="22">
        <v>633.56700000000001</v>
      </c>
      <c r="K2828" s="16">
        <v>209279.25666962998</v>
      </c>
    </row>
    <row r="2829" spans="1:11" x14ac:dyDescent="0.25">
      <c r="A2829" s="2">
        <v>43373</v>
      </c>
      <c r="B2829" s="14">
        <v>29.4270833333333</v>
      </c>
      <c r="C2829" s="10">
        <v>1821.5820000000001</v>
      </c>
      <c r="D2829" s="21">
        <v>29.51</v>
      </c>
      <c r="E2829" s="21">
        <v>96.873648681303663</v>
      </c>
      <c r="F2829" s="21">
        <v>55.032296900111739</v>
      </c>
      <c r="G2829" s="21">
        <v>161.1680882949523</v>
      </c>
      <c r="H2829" s="21">
        <v>1.3846340171341733</v>
      </c>
      <c r="I2829" s="22">
        <v>1160.2140000000002</v>
      </c>
      <c r="J2829" s="22">
        <v>631.85799999999995</v>
      </c>
      <c r="K2829" s="16">
        <v>211438.8330266246</v>
      </c>
    </row>
    <row r="2830" spans="1:11" x14ac:dyDescent="0.25">
      <c r="A2830" s="2">
        <v>43373</v>
      </c>
      <c r="B2830" s="14">
        <v>29.4375</v>
      </c>
      <c r="C2830" s="10">
        <v>1836.269</v>
      </c>
      <c r="D2830" s="21">
        <v>29.748000000000001</v>
      </c>
      <c r="E2830" s="21">
        <v>99.473822190248583</v>
      </c>
      <c r="F2830" s="21">
        <v>54.541046915244785</v>
      </c>
      <c r="G2830" s="21">
        <v>160.82918776814836</v>
      </c>
      <c r="H2830" s="21">
        <v>1.3185221036485317</v>
      </c>
      <c r="I2830" s="22">
        <v>1175.5609999999999</v>
      </c>
      <c r="J2830" s="22">
        <v>630.96</v>
      </c>
      <c r="K2830" s="16">
        <v>214849.60525567742</v>
      </c>
    </row>
    <row r="2831" spans="1:11" x14ac:dyDescent="0.25">
      <c r="A2831" s="2">
        <v>43373</v>
      </c>
      <c r="B2831" s="14">
        <v>29.4479166666667</v>
      </c>
      <c r="C2831" s="10">
        <v>1856.3140000000001</v>
      </c>
      <c r="D2831" s="21">
        <v>30.071999999999999</v>
      </c>
      <c r="E2831" s="21">
        <v>100.81333531363497</v>
      </c>
      <c r="F2831" s="21">
        <v>54.927433319413808</v>
      </c>
      <c r="G2831" s="21">
        <v>153.22455101639807</v>
      </c>
      <c r="H2831" s="21">
        <v>1.2045322980202438</v>
      </c>
      <c r="I2831" s="22">
        <v>1192.8030000000003</v>
      </c>
      <c r="J2831" s="22">
        <v>633.43899999999996</v>
      </c>
      <c r="K2831" s="16">
        <v>220658.28701313326</v>
      </c>
    </row>
    <row r="2832" spans="1:11" x14ac:dyDescent="0.25">
      <c r="A2832" s="2">
        <v>43373</v>
      </c>
      <c r="B2832" s="14">
        <v>29.4583333333333</v>
      </c>
      <c r="C2832" s="10">
        <v>1868.5139999999999</v>
      </c>
      <c r="D2832" s="21">
        <v>30.27</v>
      </c>
      <c r="E2832" s="21">
        <v>99.796043306425673</v>
      </c>
      <c r="F2832" s="21">
        <v>54.812578318308596</v>
      </c>
      <c r="G2832" s="21">
        <v>142.6491772513817</v>
      </c>
      <c r="H2832" s="21">
        <v>1.3531104914520302</v>
      </c>
      <c r="I2832" s="22">
        <v>1205.424</v>
      </c>
      <c r="J2832" s="22">
        <v>632.82000000000005</v>
      </c>
      <c r="K2832" s="16">
        <v>226703.27265810804</v>
      </c>
    </row>
    <row r="2833" spans="1:11" x14ac:dyDescent="0.25">
      <c r="A2833" s="2">
        <v>43373</v>
      </c>
      <c r="B2833" s="14">
        <v>29.46875</v>
      </c>
      <c r="C2833" s="10">
        <v>1877.2349999999999</v>
      </c>
      <c r="D2833" s="21">
        <v>30.411000000000001</v>
      </c>
      <c r="E2833" s="21">
        <v>99.968355824934847</v>
      </c>
      <c r="F2833" s="21">
        <v>53.379428458951331</v>
      </c>
      <c r="G2833" s="21">
        <v>142.90635890030995</v>
      </c>
      <c r="H2833" s="21">
        <v>1.5787176140145032</v>
      </c>
      <c r="I2833" s="22">
        <v>1216.3329999999999</v>
      </c>
      <c r="J2833" s="22">
        <v>630.49099999999999</v>
      </c>
      <c r="K2833" s="16">
        <v>229625.03480044729</v>
      </c>
    </row>
    <row r="2834" spans="1:11" x14ac:dyDescent="0.25">
      <c r="A2834" s="2">
        <v>43373</v>
      </c>
      <c r="B2834" s="14">
        <v>29.4791666666667</v>
      </c>
      <c r="C2834" s="10">
        <v>1881.739</v>
      </c>
      <c r="D2834" s="21">
        <v>30.484000000000002</v>
      </c>
      <c r="E2834" s="21">
        <v>101.43133323910621</v>
      </c>
      <c r="F2834" s="21">
        <v>53.057048923493703</v>
      </c>
      <c r="G2834" s="21">
        <v>142.22143215494799</v>
      </c>
      <c r="H2834" s="21">
        <v>1.4719954477343509</v>
      </c>
      <c r="I2834" s="22">
        <v>1220.143</v>
      </c>
      <c r="J2834" s="22">
        <v>631.11199999999997</v>
      </c>
      <c r="K2834" s="16">
        <v>230490.29755867942</v>
      </c>
    </row>
    <row r="2835" spans="1:11" x14ac:dyDescent="0.25">
      <c r="A2835" s="2">
        <v>43373</v>
      </c>
      <c r="B2835" s="14">
        <v>29.4895833333333</v>
      </c>
      <c r="C2835" s="10">
        <v>1877.713</v>
      </c>
      <c r="D2835" s="21">
        <v>30.419</v>
      </c>
      <c r="E2835" s="21">
        <v>99.855709809394483</v>
      </c>
      <c r="F2835" s="21">
        <v>51.961554424040763</v>
      </c>
      <c r="G2835" s="21">
        <v>141.0951394055966</v>
      </c>
      <c r="H2835" s="21">
        <v>2.0677332081137512</v>
      </c>
      <c r="I2835" s="22">
        <v>1214.846</v>
      </c>
      <c r="J2835" s="22">
        <v>632.44799999999998</v>
      </c>
      <c r="K2835" s="16">
        <v>229966.46578821362</v>
      </c>
    </row>
    <row r="2836" spans="1:11" x14ac:dyDescent="0.25">
      <c r="A2836" s="2">
        <v>43373</v>
      </c>
      <c r="B2836" s="14">
        <v>29.5</v>
      </c>
      <c r="C2836" s="10">
        <v>1863.6510000000001</v>
      </c>
      <c r="D2836" s="21">
        <v>30.190999999999999</v>
      </c>
      <c r="E2836" s="21">
        <v>97.464579840679377</v>
      </c>
      <c r="F2836" s="21">
        <v>52.110040474954459</v>
      </c>
      <c r="G2836" s="21">
        <v>140.1773831449689</v>
      </c>
      <c r="H2836" s="21">
        <v>2.1971058172506988</v>
      </c>
      <c r="I2836" s="22">
        <v>1204.171</v>
      </c>
      <c r="J2836" s="22">
        <v>629.28899999999999</v>
      </c>
      <c r="K2836" s="16">
        <v>228055.47268053665</v>
      </c>
    </row>
    <row r="2837" spans="1:11" x14ac:dyDescent="0.25">
      <c r="A2837" s="2">
        <v>43373</v>
      </c>
      <c r="B2837" s="14">
        <v>29.5104166666667</v>
      </c>
      <c r="C2837" s="10">
        <v>1847.319</v>
      </c>
      <c r="D2837" s="21">
        <v>29.927</v>
      </c>
      <c r="E2837" s="21">
        <v>91.269913841987076</v>
      </c>
      <c r="F2837" s="21">
        <v>51.964308301865273</v>
      </c>
      <c r="G2837" s="21">
        <v>139.16885804956502</v>
      </c>
      <c r="H2837" s="21">
        <v>2.492806104216335</v>
      </c>
      <c r="I2837" s="22">
        <v>1188.2080000000001</v>
      </c>
      <c r="J2837" s="22">
        <v>629.18399999999997</v>
      </c>
      <c r="K2837" s="16">
        <v>225828.02842559156</v>
      </c>
    </row>
    <row r="2838" spans="1:11" x14ac:dyDescent="0.25">
      <c r="A2838" s="2">
        <v>43373</v>
      </c>
      <c r="B2838" s="14">
        <v>29.5208333333333</v>
      </c>
      <c r="C2838" s="10">
        <v>1830.28</v>
      </c>
      <c r="D2838" s="21">
        <v>29.651</v>
      </c>
      <c r="E2838" s="21">
        <v>88.84692779401874</v>
      </c>
      <c r="F2838" s="21">
        <v>51.709364319934203</v>
      </c>
      <c r="G2838" s="21">
        <v>140.01285519121635</v>
      </c>
      <c r="H2838" s="21">
        <v>2.7309659694601964</v>
      </c>
      <c r="I2838" s="22">
        <v>1169.375</v>
      </c>
      <c r="J2838" s="22">
        <v>631.25400000000002</v>
      </c>
      <c r="K2838" s="16">
        <v>221518.72168134263</v>
      </c>
    </row>
    <row r="2839" spans="1:11" x14ac:dyDescent="0.25">
      <c r="A2839" s="2">
        <v>43373</v>
      </c>
      <c r="B2839" s="14">
        <v>29.53125</v>
      </c>
      <c r="C2839" s="10">
        <v>1805.837</v>
      </c>
      <c r="D2839" s="21">
        <v>29.254999999999999</v>
      </c>
      <c r="E2839" s="21">
        <v>87.833327068742648</v>
      </c>
      <c r="F2839" s="21">
        <v>52.013806820277772</v>
      </c>
      <c r="G2839" s="21">
        <v>141.95388705755164</v>
      </c>
      <c r="H2839" s="21">
        <v>2.3529396195756238</v>
      </c>
      <c r="I2839" s="22">
        <v>1145.3979999999999</v>
      </c>
      <c r="J2839" s="22">
        <v>631.18399999999997</v>
      </c>
      <c r="K2839" s="16">
        <v>215311.00985846302</v>
      </c>
    </row>
    <row r="2840" spans="1:11" x14ac:dyDescent="0.25">
      <c r="A2840" s="2">
        <v>43373</v>
      </c>
      <c r="B2840" s="14">
        <v>29.5416666666667</v>
      </c>
      <c r="C2840" s="10">
        <v>1775.4670000000001</v>
      </c>
      <c r="D2840" s="21">
        <v>28.763000000000002</v>
      </c>
      <c r="E2840" s="21">
        <v>84.541721914425906</v>
      </c>
      <c r="F2840" s="21">
        <v>52.117216239432452</v>
      </c>
      <c r="G2840" s="21">
        <v>146.33895238601934</v>
      </c>
      <c r="H2840" s="21">
        <v>1.7352321741549592</v>
      </c>
      <c r="I2840" s="22">
        <v>1118.4570000000003</v>
      </c>
      <c r="J2840" s="22">
        <v>628.24699999999996</v>
      </c>
      <c r="K2840" s="16">
        <v>208430.96932149192</v>
      </c>
    </row>
    <row r="2841" spans="1:11" x14ac:dyDescent="0.25">
      <c r="A2841" s="2">
        <v>43373</v>
      </c>
      <c r="B2841" s="14">
        <v>29.5520833333333</v>
      </c>
      <c r="C2841" s="10">
        <v>1745.4190000000001</v>
      </c>
      <c r="D2841" s="21">
        <v>28.276</v>
      </c>
      <c r="E2841" s="21">
        <v>81.077750887953243</v>
      </c>
      <c r="F2841" s="21">
        <v>50.479169791256751</v>
      </c>
      <c r="G2841" s="21">
        <v>146.13567643102377</v>
      </c>
      <c r="H2841" s="21">
        <v>2.14315627892395</v>
      </c>
      <c r="I2841" s="22">
        <v>1091.136</v>
      </c>
      <c r="J2841" s="22">
        <v>626.00699999999995</v>
      </c>
      <c r="K2841" s="16">
        <v>202825.06165271052</v>
      </c>
    </row>
    <row r="2842" spans="1:11" x14ac:dyDescent="0.25">
      <c r="A2842" s="2">
        <v>43373</v>
      </c>
      <c r="B2842" s="14">
        <v>29.5625</v>
      </c>
      <c r="C2842" s="10">
        <v>1716.0239999999999</v>
      </c>
      <c r="D2842" s="21">
        <v>27.8</v>
      </c>
      <c r="E2842" s="21">
        <v>78.163890870255969</v>
      </c>
      <c r="F2842" s="21">
        <v>50.236013546933428</v>
      </c>
      <c r="G2842" s="21">
        <v>144.90454078474974</v>
      </c>
      <c r="H2842" s="21">
        <v>1.7822853578653832</v>
      </c>
      <c r="I2842" s="22">
        <v>1066.268</v>
      </c>
      <c r="J2842" s="22">
        <v>621.95600000000002</v>
      </c>
      <c r="K2842" s="16">
        <v>197795.31736004891</v>
      </c>
    </row>
    <row r="2843" spans="1:11" x14ac:dyDescent="0.25">
      <c r="A2843" s="2">
        <v>43373</v>
      </c>
      <c r="B2843" s="14">
        <v>29.5729166666667</v>
      </c>
      <c r="C2843" s="10">
        <v>1687.6880000000001</v>
      </c>
      <c r="D2843" s="21">
        <v>27.341000000000001</v>
      </c>
      <c r="E2843" s="21">
        <v>77.021441087991519</v>
      </c>
      <c r="F2843" s="21">
        <v>50.292032031480915</v>
      </c>
      <c r="G2843" s="21">
        <v>143.63747457664519</v>
      </c>
      <c r="H2843" s="21">
        <v>1.7054352261865517</v>
      </c>
      <c r="I2843" s="22">
        <v>1041.4350000000002</v>
      </c>
      <c r="J2843" s="22">
        <v>618.91200000000003</v>
      </c>
      <c r="K2843" s="16">
        <v>192194.65426942403</v>
      </c>
    </row>
    <row r="2844" spans="1:11" x14ac:dyDescent="0.25">
      <c r="A2844" s="2">
        <v>43373</v>
      </c>
      <c r="B2844" s="14">
        <v>29.5833333333333</v>
      </c>
      <c r="C2844" s="10">
        <v>1657.432</v>
      </c>
      <c r="D2844" s="21">
        <v>26.85</v>
      </c>
      <c r="E2844" s="21">
        <v>75.168720553543736</v>
      </c>
      <c r="F2844" s="21">
        <v>50.654579215448692</v>
      </c>
      <c r="G2844" s="21">
        <v>145.99290646508788</v>
      </c>
      <c r="H2844" s="21">
        <v>1.6892086314549848</v>
      </c>
      <c r="I2844" s="22">
        <v>1012.6520000000002</v>
      </c>
      <c r="J2844" s="22">
        <v>617.92999999999995</v>
      </c>
      <c r="K2844" s="16">
        <v>184786.64628361625</v>
      </c>
    </row>
    <row r="2845" spans="1:11" x14ac:dyDescent="0.25">
      <c r="A2845" s="2">
        <v>43373</v>
      </c>
      <c r="B2845" s="14">
        <v>29.59375</v>
      </c>
      <c r="C2845" s="10">
        <v>1633.633</v>
      </c>
      <c r="D2845" s="21">
        <v>26.465</v>
      </c>
      <c r="E2845" s="21">
        <v>75.693367381688233</v>
      </c>
      <c r="F2845" s="21">
        <v>51.010076567228978</v>
      </c>
      <c r="G2845" s="21">
        <v>141.14205075693198</v>
      </c>
      <c r="H2845" s="21">
        <v>1.587674495181556</v>
      </c>
      <c r="I2845" s="22">
        <v>992.48500000000013</v>
      </c>
      <c r="J2845" s="22">
        <v>614.68299999999999</v>
      </c>
      <c r="K2845" s="16">
        <v>180762.95769974234</v>
      </c>
    </row>
    <row r="2846" spans="1:11" x14ac:dyDescent="0.25">
      <c r="A2846" s="2">
        <v>43373</v>
      </c>
      <c r="B2846" s="14">
        <v>29.6041666666667</v>
      </c>
      <c r="C2846" s="10">
        <v>1607.723</v>
      </c>
      <c r="D2846" s="21">
        <v>26.045000000000002</v>
      </c>
      <c r="E2846" s="21">
        <v>74.327834804532159</v>
      </c>
      <c r="F2846" s="21">
        <v>50.296888740948809</v>
      </c>
      <c r="G2846" s="21">
        <v>139.94362105069021</v>
      </c>
      <c r="H2846" s="21">
        <v>1.1894739019532325</v>
      </c>
      <c r="I2846" s="22">
        <v>968.84499999999991</v>
      </c>
      <c r="J2846" s="22">
        <v>612.83299999999997</v>
      </c>
      <c r="K2846" s="16">
        <v>175771.79537546888</v>
      </c>
    </row>
    <row r="2847" spans="1:11" x14ac:dyDescent="0.25">
      <c r="A2847" s="2">
        <v>43373</v>
      </c>
      <c r="B2847" s="14">
        <v>29.6145833333333</v>
      </c>
      <c r="C2847" s="10">
        <v>1588.403</v>
      </c>
      <c r="D2847" s="21">
        <v>25.731999999999999</v>
      </c>
      <c r="E2847" s="21">
        <v>72.783877093531487</v>
      </c>
      <c r="F2847" s="21">
        <v>49.807159447891756</v>
      </c>
      <c r="G2847" s="21">
        <v>141.18791131501337</v>
      </c>
      <c r="H2847" s="21">
        <v>1.0771911764047195</v>
      </c>
      <c r="I2847" s="22">
        <v>951.57300000000009</v>
      </c>
      <c r="J2847" s="22">
        <v>611.09799999999996</v>
      </c>
      <c r="K2847" s="16">
        <v>171679.21524178967</v>
      </c>
    </row>
    <row r="2848" spans="1:11" x14ac:dyDescent="0.25">
      <c r="A2848" s="2">
        <v>43373</v>
      </c>
      <c r="B2848" s="14">
        <v>29.625</v>
      </c>
      <c r="C2848" s="10">
        <v>1571.662</v>
      </c>
      <c r="D2848" s="21">
        <v>25.460999999999999</v>
      </c>
      <c r="E2848" s="21">
        <v>70.418074298551829</v>
      </c>
      <c r="F2848" s="21">
        <v>49.801513879547493</v>
      </c>
      <c r="G2848" s="21">
        <v>143.95250239420884</v>
      </c>
      <c r="H2848" s="21">
        <v>0.98652012615048534</v>
      </c>
      <c r="I2848" s="22">
        <v>938.154</v>
      </c>
      <c r="J2848" s="22">
        <v>608.04700000000003</v>
      </c>
      <c r="K2848" s="16">
        <v>168248.84732538529</v>
      </c>
    </row>
    <row r="2849" spans="1:11" x14ac:dyDescent="0.25">
      <c r="A2849" s="2">
        <v>43373</v>
      </c>
      <c r="B2849" s="14">
        <v>29.6354166666667</v>
      </c>
      <c r="C2849" s="10">
        <v>1555.6010000000001</v>
      </c>
      <c r="D2849" s="21">
        <v>25.201000000000001</v>
      </c>
      <c r="E2849" s="21">
        <v>69.870999836834258</v>
      </c>
      <c r="F2849" s="21">
        <v>49.348628097747351</v>
      </c>
      <c r="G2849" s="21">
        <v>140.32330549066697</v>
      </c>
      <c r="H2849" s="21">
        <v>0.9353118721899939</v>
      </c>
      <c r="I2849" s="22">
        <v>922.86400000000015</v>
      </c>
      <c r="J2849" s="22">
        <v>607.53599999999994</v>
      </c>
      <c r="K2849" s="16">
        <v>165596.43867564041</v>
      </c>
    </row>
    <row r="2850" spans="1:11" x14ac:dyDescent="0.25">
      <c r="A2850" s="2">
        <v>43373</v>
      </c>
      <c r="B2850" s="14">
        <v>29.6458333333333</v>
      </c>
      <c r="C2850" s="10">
        <v>1541.251</v>
      </c>
      <c r="D2850" s="21">
        <v>24.968</v>
      </c>
      <c r="E2850" s="21">
        <v>70.031502756167768</v>
      </c>
      <c r="F2850" s="21">
        <v>49.659554923011626</v>
      </c>
      <c r="G2850" s="21">
        <v>140.58550467738334</v>
      </c>
      <c r="H2850" s="21">
        <v>0.81503967999351379</v>
      </c>
      <c r="I2850" s="22">
        <v>910.32999999999993</v>
      </c>
      <c r="J2850" s="22">
        <v>605.95299999999997</v>
      </c>
      <c r="K2850" s="16">
        <v>162309.59949086088</v>
      </c>
    </row>
    <row r="2851" spans="1:11" x14ac:dyDescent="0.25">
      <c r="A2851" s="2">
        <v>43373</v>
      </c>
      <c r="B2851" s="14">
        <v>29.65625</v>
      </c>
      <c r="C2851" s="10">
        <v>1530.327</v>
      </c>
      <c r="D2851" s="21">
        <v>24.791</v>
      </c>
      <c r="E2851" s="21">
        <v>69.571744501507098</v>
      </c>
      <c r="F2851" s="21">
        <v>49.260915069368068</v>
      </c>
      <c r="G2851" s="21">
        <v>136.66622316114587</v>
      </c>
      <c r="H2851" s="21">
        <v>0.89004251456536143</v>
      </c>
      <c r="I2851" s="22">
        <v>899.00400000000002</v>
      </c>
      <c r="J2851" s="22">
        <v>606.53200000000004</v>
      </c>
      <c r="K2851" s="16">
        <v>160653.76868835336</v>
      </c>
    </row>
    <row r="2852" spans="1:11" x14ac:dyDescent="0.25">
      <c r="A2852" s="2">
        <v>43373</v>
      </c>
      <c r="B2852" s="14">
        <v>29.6666666666667</v>
      </c>
      <c r="C2852" s="10">
        <v>1522.173</v>
      </c>
      <c r="D2852" s="21">
        <v>24.658999999999999</v>
      </c>
      <c r="E2852" s="21">
        <v>68.733880808439395</v>
      </c>
      <c r="F2852" s="21">
        <v>48.835411244470102</v>
      </c>
      <c r="G2852" s="21">
        <v>137.48904025127035</v>
      </c>
      <c r="H2852" s="21">
        <v>1.30054528513651</v>
      </c>
      <c r="I2852" s="22">
        <v>892.87699999999995</v>
      </c>
      <c r="J2852" s="22">
        <v>604.63699999999994</v>
      </c>
      <c r="K2852" s="16">
        <v>159129.53060267091</v>
      </c>
    </row>
    <row r="2853" spans="1:11" x14ac:dyDescent="0.25">
      <c r="A2853" s="2">
        <v>43373</v>
      </c>
      <c r="B2853" s="14">
        <v>29.6770833333333</v>
      </c>
      <c r="C2853" s="10">
        <v>1513.8140000000001</v>
      </c>
      <c r="D2853" s="21">
        <v>24.524000000000001</v>
      </c>
      <c r="E2853" s="21">
        <v>68.267369035994804</v>
      </c>
      <c r="F2853" s="21">
        <v>50.06103181731303</v>
      </c>
      <c r="G2853" s="21">
        <v>137.61931234494097</v>
      </c>
      <c r="H2853" s="21">
        <v>1.4640881200549849</v>
      </c>
      <c r="I2853" s="22">
        <v>885.81499999999994</v>
      </c>
      <c r="J2853" s="22">
        <v>603.47500000000002</v>
      </c>
      <c r="K2853" s="16">
        <v>157100.79967042405</v>
      </c>
    </row>
    <row r="2854" spans="1:11" x14ac:dyDescent="0.25">
      <c r="A2854" s="2">
        <v>43373</v>
      </c>
      <c r="B2854" s="14">
        <v>29.6875</v>
      </c>
      <c r="C2854" s="10">
        <v>1513.107</v>
      </c>
      <c r="D2854" s="21">
        <v>24.512</v>
      </c>
      <c r="E2854" s="21">
        <v>68.837886167948398</v>
      </c>
      <c r="F2854" s="21">
        <v>49.516574251665965</v>
      </c>
      <c r="G2854" s="21">
        <v>136.54906628077742</v>
      </c>
      <c r="H2854" s="21">
        <v>1.239961987986995</v>
      </c>
      <c r="I2854" s="22">
        <v>885.78300000000002</v>
      </c>
      <c r="J2854" s="22">
        <v>602.81200000000001</v>
      </c>
      <c r="K2854" s="16">
        <v>157409.87782790523</v>
      </c>
    </row>
    <row r="2855" spans="1:11" x14ac:dyDescent="0.25">
      <c r="A2855" s="2">
        <v>43373</v>
      </c>
      <c r="B2855" s="14">
        <v>29.6979166666667</v>
      </c>
      <c r="C2855" s="10">
        <v>1516.827</v>
      </c>
      <c r="D2855" s="21">
        <v>24.573</v>
      </c>
      <c r="E2855" s="21">
        <v>68.742699309960045</v>
      </c>
      <c r="F2855" s="21">
        <v>50.230156507384343</v>
      </c>
      <c r="G2855" s="21">
        <v>137.30968297772003</v>
      </c>
      <c r="H2855" s="21">
        <v>1.5392382239897295</v>
      </c>
      <c r="I2855" s="22">
        <v>891.20299999999986</v>
      </c>
      <c r="J2855" s="22">
        <v>601.05100000000004</v>
      </c>
      <c r="K2855" s="16">
        <v>158345.30574523643</v>
      </c>
    </row>
    <row r="2856" spans="1:11" x14ac:dyDescent="0.25">
      <c r="A2856" s="2">
        <v>43373</v>
      </c>
      <c r="B2856" s="14">
        <v>29.7083333333333</v>
      </c>
      <c r="C2856" s="10">
        <v>1524.377</v>
      </c>
      <c r="D2856" s="21">
        <v>24.695</v>
      </c>
      <c r="E2856" s="21">
        <v>70.728289526828078</v>
      </c>
      <c r="F2856" s="21">
        <v>50.545885392254576</v>
      </c>
      <c r="G2856" s="21">
        <v>136.67247538100747</v>
      </c>
      <c r="H2856" s="21">
        <v>1.9188156728823882</v>
      </c>
      <c r="I2856" s="22">
        <v>896.71799999999996</v>
      </c>
      <c r="J2856" s="22">
        <v>602.96400000000006</v>
      </c>
      <c r="K2856" s="16">
        <v>159213.13350675686</v>
      </c>
    </row>
    <row r="2857" spans="1:11" x14ac:dyDescent="0.25">
      <c r="A2857" s="2">
        <v>43373</v>
      </c>
      <c r="B2857" s="14">
        <v>29.71875</v>
      </c>
      <c r="C2857" s="10">
        <v>1534.348</v>
      </c>
      <c r="D2857" s="21">
        <v>24.856000000000002</v>
      </c>
      <c r="E2857" s="21">
        <v>74.152239390028186</v>
      </c>
      <c r="F2857" s="21">
        <v>51.313430822496088</v>
      </c>
      <c r="G2857" s="21">
        <v>138.94825714079326</v>
      </c>
      <c r="H2857" s="21">
        <v>2.9066400662918799</v>
      </c>
      <c r="I2857" s="22">
        <v>906.11</v>
      </c>
      <c r="J2857" s="22">
        <v>603.38199999999995</v>
      </c>
      <c r="K2857" s="16">
        <v>159697.35814509771</v>
      </c>
    </row>
    <row r="2858" spans="1:11" x14ac:dyDescent="0.25">
      <c r="A2858" s="2">
        <v>43373</v>
      </c>
      <c r="B2858" s="14">
        <v>29.7291666666667</v>
      </c>
      <c r="C2858" s="10">
        <v>1545.421</v>
      </c>
      <c r="D2858" s="21">
        <v>25.036000000000001</v>
      </c>
      <c r="E2858" s="21">
        <v>76.362156661525802</v>
      </c>
      <c r="F2858" s="21">
        <v>52.157928010480859</v>
      </c>
      <c r="G2858" s="21">
        <v>138.22218527207744</v>
      </c>
      <c r="H2858" s="21">
        <v>9.7265734988855765</v>
      </c>
      <c r="I2858" s="22">
        <v>917.57500000000005</v>
      </c>
      <c r="J2858" s="22">
        <v>602.80999999999995</v>
      </c>
      <c r="K2858" s="16">
        <v>160276.53913925754</v>
      </c>
    </row>
    <row r="2859" spans="1:11" x14ac:dyDescent="0.25">
      <c r="A2859" s="2">
        <v>43373</v>
      </c>
      <c r="B2859" s="14">
        <v>29.7395833333333</v>
      </c>
      <c r="C2859" s="10">
        <v>1558.37</v>
      </c>
      <c r="D2859" s="21">
        <v>25.245999999999999</v>
      </c>
      <c r="E2859" s="21">
        <v>80.338582219821859</v>
      </c>
      <c r="F2859" s="21">
        <v>53.171279015308251</v>
      </c>
      <c r="G2859" s="21">
        <v>147.96692667214239</v>
      </c>
      <c r="H2859" s="21">
        <v>17.686107545133424</v>
      </c>
      <c r="I2859" s="22">
        <v>930.52899999999977</v>
      </c>
      <c r="J2859" s="22">
        <v>602.59500000000003</v>
      </c>
      <c r="K2859" s="16">
        <v>157841.52613689846</v>
      </c>
    </row>
    <row r="2860" spans="1:11" x14ac:dyDescent="0.25">
      <c r="A2860" s="2">
        <v>43373</v>
      </c>
      <c r="B2860" s="14">
        <v>29.75</v>
      </c>
      <c r="C2860" s="10">
        <v>1580.768</v>
      </c>
      <c r="D2860" s="21">
        <v>25.608000000000001</v>
      </c>
      <c r="E2860" s="21">
        <v>83.632280022729205</v>
      </c>
      <c r="F2860" s="21">
        <v>54.885840022331898</v>
      </c>
      <c r="G2860" s="21">
        <v>147.68865691609699</v>
      </c>
      <c r="H2860" s="21">
        <v>26.908492142265363</v>
      </c>
      <c r="I2860" s="22">
        <v>954.17600000000004</v>
      </c>
      <c r="J2860" s="22">
        <v>600.98400000000004</v>
      </c>
      <c r="K2860" s="16">
        <v>160265.18272414419</v>
      </c>
    </row>
    <row r="2861" spans="1:11" x14ac:dyDescent="0.25">
      <c r="A2861" s="2">
        <v>43373</v>
      </c>
      <c r="B2861" s="14">
        <v>29.7604166666667</v>
      </c>
      <c r="C2861" s="10">
        <v>1612.1880000000001</v>
      </c>
      <c r="D2861" s="21">
        <v>26.117000000000001</v>
      </c>
      <c r="E2861" s="21">
        <v>86.566711494040973</v>
      </c>
      <c r="F2861" s="21">
        <v>54.58691002979922</v>
      </c>
      <c r="G2861" s="21">
        <v>148.94310047023737</v>
      </c>
      <c r="H2861" s="21">
        <v>34.145637190885886</v>
      </c>
      <c r="I2861" s="22">
        <v>981.95200000000011</v>
      </c>
      <c r="J2861" s="22">
        <v>604.11900000000003</v>
      </c>
      <c r="K2861" s="16">
        <v>164427.41020375921</v>
      </c>
    </row>
    <row r="2862" spans="1:11" x14ac:dyDescent="0.25">
      <c r="A2862" s="2">
        <v>43373</v>
      </c>
      <c r="B2862" s="14">
        <v>29.7708333333333</v>
      </c>
      <c r="C2862" s="10">
        <v>1671.2660000000001</v>
      </c>
      <c r="D2862" s="21">
        <v>27.074999999999999</v>
      </c>
      <c r="E2862" s="21">
        <v>92.960717256118031</v>
      </c>
      <c r="F2862" s="21">
        <v>54.306736820309396</v>
      </c>
      <c r="G2862" s="21">
        <v>156.71853053051748</v>
      </c>
      <c r="H2862" s="21">
        <v>44.828853388358041</v>
      </c>
      <c r="I2862" s="22">
        <v>1032.759</v>
      </c>
      <c r="J2862" s="22">
        <v>611.43200000000002</v>
      </c>
      <c r="K2862" s="16">
        <v>170986.04050117431</v>
      </c>
    </row>
    <row r="2863" spans="1:11" x14ac:dyDescent="0.25">
      <c r="A2863" s="2">
        <v>43373</v>
      </c>
      <c r="B2863" s="14">
        <v>29.78125</v>
      </c>
      <c r="C2863" s="10">
        <v>1795.316</v>
      </c>
      <c r="D2863" s="21">
        <v>29.084</v>
      </c>
      <c r="E2863" s="21">
        <v>96.531450905870642</v>
      </c>
      <c r="F2863" s="21">
        <v>54.332201279882497</v>
      </c>
      <c r="G2863" s="21">
        <v>164.34961443498054</v>
      </c>
      <c r="H2863" s="21">
        <v>50.744068395819639</v>
      </c>
      <c r="I2863" s="22">
        <v>1139.4679999999998</v>
      </c>
      <c r="J2863" s="22">
        <v>626.76400000000001</v>
      </c>
      <c r="K2863" s="16">
        <v>193377.66624586159</v>
      </c>
    </row>
    <row r="2864" spans="1:11" x14ac:dyDescent="0.25">
      <c r="A2864" s="2">
        <v>43373</v>
      </c>
      <c r="B2864" s="14">
        <v>29.7916666666667</v>
      </c>
      <c r="C2864" s="10">
        <v>1917.9559999999999</v>
      </c>
      <c r="D2864" s="21">
        <v>31.071000000000002</v>
      </c>
      <c r="E2864" s="21">
        <v>100.5217899096119</v>
      </c>
      <c r="F2864" s="21">
        <v>53.959303887283525</v>
      </c>
      <c r="G2864" s="21">
        <v>167.81616824516922</v>
      </c>
      <c r="H2864" s="21">
        <v>61.782403297488585</v>
      </c>
      <c r="I2864" s="22">
        <v>1248.0169999999998</v>
      </c>
      <c r="J2864" s="22">
        <v>638.86800000000005</v>
      </c>
      <c r="K2864" s="16">
        <v>215984.33366511163</v>
      </c>
    </row>
    <row r="2865" spans="1:11" x14ac:dyDescent="0.25">
      <c r="A2865" s="2">
        <v>43373</v>
      </c>
      <c r="B2865" s="14">
        <v>29.8020833333333</v>
      </c>
      <c r="C2865" s="10">
        <v>1967.6030000000001</v>
      </c>
      <c r="D2865" s="21">
        <v>31.875</v>
      </c>
      <c r="E2865" s="21">
        <v>105.22193529120327</v>
      </c>
      <c r="F2865" s="21">
        <v>54.192038640547089</v>
      </c>
      <c r="G2865" s="21">
        <v>179.54528673329898</v>
      </c>
      <c r="H2865" s="21">
        <v>74.801879510947657</v>
      </c>
      <c r="I2865" s="22">
        <v>1293.9929999999999</v>
      </c>
      <c r="J2865" s="22">
        <v>641.73500000000001</v>
      </c>
      <c r="K2865" s="16">
        <v>220057.96495600074</v>
      </c>
    </row>
    <row r="2866" spans="1:11" x14ac:dyDescent="0.25">
      <c r="A2866" s="2">
        <v>43373</v>
      </c>
      <c r="B2866" s="14">
        <v>29.8125</v>
      </c>
      <c r="C2866" s="10">
        <v>1990.586</v>
      </c>
      <c r="D2866" s="21">
        <v>32.247</v>
      </c>
      <c r="E2866" s="21">
        <v>103.97931239038043</v>
      </c>
      <c r="F2866" s="21">
        <v>54.462721782710709</v>
      </c>
      <c r="G2866" s="21">
        <v>173.78015551716945</v>
      </c>
      <c r="H2866" s="21">
        <v>83.52564032887031</v>
      </c>
      <c r="I2866" s="22">
        <v>1317.327</v>
      </c>
      <c r="J2866" s="22">
        <v>641.01199999999994</v>
      </c>
      <c r="K2866" s="16">
        <v>225394.79249521723</v>
      </c>
    </row>
    <row r="2867" spans="1:11" x14ac:dyDescent="0.25">
      <c r="A2867" s="2">
        <v>43373</v>
      </c>
      <c r="B2867" s="14">
        <v>29.8229166666667</v>
      </c>
      <c r="C2867" s="10">
        <v>2004.7950000000001</v>
      </c>
      <c r="D2867" s="21">
        <v>32.478000000000002</v>
      </c>
      <c r="E2867" s="21">
        <v>104.75970169080654</v>
      </c>
      <c r="F2867" s="21">
        <v>53.531312305627786</v>
      </c>
      <c r="G2867" s="21">
        <v>173.88141258211266</v>
      </c>
      <c r="H2867" s="21">
        <v>92.443459023390275</v>
      </c>
      <c r="I2867" s="22">
        <v>1330.8330000000001</v>
      </c>
      <c r="J2867" s="22">
        <v>641.48400000000004</v>
      </c>
      <c r="K2867" s="16">
        <v>226554.2785995157</v>
      </c>
    </row>
    <row r="2868" spans="1:11" x14ac:dyDescent="0.25">
      <c r="A2868" s="2">
        <v>43373</v>
      </c>
      <c r="B2868" s="14">
        <v>29.8333333333333</v>
      </c>
      <c r="C2868" s="10">
        <v>1997.2570000000001</v>
      </c>
      <c r="D2868" s="21">
        <v>32.356000000000002</v>
      </c>
      <c r="E2868" s="21">
        <v>104.79184693365166</v>
      </c>
      <c r="F2868" s="21">
        <v>51.851753347122553</v>
      </c>
      <c r="G2868" s="21">
        <v>167.09538974747062</v>
      </c>
      <c r="H2868" s="21">
        <v>94.364737620800838</v>
      </c>
      <c r="I2868" s="22">
        <v>1330.16</v>
      </c>
      <c r="J2868" s="22">
        <v>634.74099999999999</v>
      </c>
      <c r="K2868" s="16">
        <v>228014.06808773865</v>
      </c>
    </row>
    <row r="2869" spans="1:11" x14ac:dyDescent="0.25">
      <c r="A2869" s="2">
        <v>43373</v>
      </c>
      <c r="B2869" s="14">
        <v>29.84375</v>
      </c>
      <c r="C2869" s="10">
        <v>1980.817</v>
      </c>
      <c r="D2869" s="21">
        <v>32.088999999999999</v>
      </c>
      <c r="E2869" s="21">
        <v>103.54107212254945</v>
      </c>
      <c r="F2869" s="21">
        <v>44.48822144789095</v>
      </c>
      <c r="G2869" s="21">
        <v>141.26035694242213</v>
      </c>
      <c r="H2869" s="21">
        <v>94.311236528055204</v>
      </c>
      <c r="I2869" s="22">
        <v>1316.02</v>
      </c>
      <c r="J2869" s="22">
        <v>632.70799999999997</v>
      </c>
      <c r="K2869" s="16">
        <v>233104.77823977056</v>
      </c>
    </row>
    <row r="2870" spans="1:11" x14ac:dyDescent="0.25">
      <c r="A2870" s="2">
        <v>43373</v>
      </c>
      <c r="B2870" s="14">
        <v>29.8541666666667</v>
      </c>
      <c r="C2870" s="10">
        <v>1957.056</v>
      </c>
      <c r="D2870" s="21">
        <v>31.704000000000001</v>
      </c>
      <c r="E2870" s="21">
        <v>102.67399895458388</v>
      </c>
      <c r="F2870" s="21">
        <v>43.52099730260376</v>
      </c>
      <c r="G2870" s="21">
        <v>135.59040132527804</v>
      </c>
      <c r="H2870" s="21">
        <v>94.166105682245032</v>
      </c>
      <c r="I2870" s="22">
        <v>1296.761</v>
      </c>
      <c r="J2870" s="22">
        <v>628.59100000000001</v>
      </c>
      <c r="K2870" s="16">
        <v>230202.37418382231</v>
      </c>
    </row>
    <row r="2871" spans="1:11" x14ac:dyDescent="0.25">
      <c r="A2871" s="2">
        <v>43373</v>
      </c>
      <c r="B2871" s="14">
        <v>29.8645833333333</v>
      </c>
      <c r="C2871" s="10">
        <v>1928.711</v>
      </c>
      <c r="D2871" s="21">
        <v>31.245000000000001</v>
      </c>
      <c r="E2871" s="21">
        <v>100.48853741392422</v>
      </c>
      <c r="F2871" s="21">
        <v>43.098943547249519</v>
      </c>
      <c r="G2871" s="21">
        <v>129.42129921008762</v>
      </c>
      <c r="H2871" s="21">
        <v>94.917430828043564</v>
      </c>
      <c r="I2871" s="22">
        <v>1275.2800000000002</v>
      </c>
      <c r="J2871" s="22">
        <v>622.18600000000004</v>
      </c>
      <c r="K2871" s="16">
        <v>226838.44725017383</v>
      </c>
    </row>
    <row r="2872" spans="1:11" x14ac:dyDescent="0.25">
      <c r="A2872" s="2">
        <v>43373</v>
      </c>
      <c r="B2872" s="14">
        <v>29.875</v>
      </c>
      <c r="C2872" s="10">
        <v>1884.9159999999999</v>
      </c>
      <c r="D2872" s="21">
        <v>30.536000000000001</v>
      </c>
      <c r="E2872" s="21">
        <v>99.447155247160481</v>
      </c>
      <c r="F2872" s="21">
        <v>42.277487216265811</v>
      </c>
      <c r="G2872" s="21">
        <v>122.45080961969749</v>
      </c>
      <c r="H2872" s="21">
        <v>95.828586791128998</v>
      </c>
      <c r="I2872" s="22">
        <v>1244.96</v>
      </c>
      <c r="J2872" s="22">
        <v>609.41999999999996</v>
      </c>
      <c r="K2872" s="16">
        <v>221238.9902814368</v>
      </c>
    </row>
    <row r="2873" spans="1:11" x14ac:dyDescent="0.25">
      <c r="A2873" s="2">
        <v>43373</v>
      </c>
      <c r="B2873" s="14">
        <v>29.8854166666667</v>
      </c>
      <c r="C2873" s="10">
        <v>1853.106</v>
      </c>
      <c r="D2873" s="21">
        <v>30.02</v>
      </c>
      <c r="E2873" s="21">
        <v>103.46619324337669</v>
      </c>
      <c r="F2873" s="21">
        <v>41.797932301849428</v>
      </c>
      <c r="G2873" s="21">
        <v>100.61494488802541</v>
      </c>
      <c r="H2873" s="21">
        <v>98.90164165233746</v>
      </c>
      <c r="I2873" s="22">
        <v>1224.104</v>
      </c>
      <c r="J2873" s="22">
        <v>598.98199999999997</v>
      </c>
      <c r="K2873" s="16">
        <v>219830.82197860276</v>
      </c>
    </row>
    <row r="2874" spans="1:11" x14ac:dyDescent="0.25">
      <c r="A2874" s="2">
        <v>43373</v>
      </c>
      <c r="B2874" s="14">
        <v>29.8958333333333</v>
      </c>
      <c r="C2874" s="10">
        <v>1821.413</v>
      </c>
      <c r="D2874" s="21">
        <v>29.507000000000001</v>
      </c>
      <c r="E2874" s="21">
        <v>105.30167198698159</v>
      </c>
      <c r="F2874" s="21">
        <v>40.443185985697681</v>
      </c>
      <c r="G2874" s="21">
        <v>94.30449794524985</v>
      </c>
      <c r="H2874" s="21">
        <v>101.69113080723972</v>
      </c>
      <c r="I2874" s="22">
        <v>1203.8040000000001</v>
      </c>
      <c r="J2874" s="22">
        <v>588.10199999999998</v>
      </c>
      <c r="K2874" s="16">
        <v>215515.87831870784</v>
      </c>
    </row>
    <row r="2875" spans="1:11" x14ac:dyDescent="0.25">
      <c r="A2875" s="2">
        <v>43373</v>
      </c>
      <c r="B2875" s="14">
        <v>29.90625</v>
      </c>
      <c r="C2875" s="10">
        <v>1788.79</v>
      </c>
      <c r="D2875" s="21">
        <v>28.978000000000002</v>
      </c>
      <c r="E2875" s="21">
        <v>105.58175689593763</v>
      </c>
      <c r="F2875" s="21">
        <v>41.141984265726578</v>
      </c>
      <c r="G2875" s="21">
        <v>89.112883119721928</v>
      </c>
      <c r="H2875" s="21">
        <v>101.60338647629604</v>
      </c>
      <c r="I2875" s="22">
        <v>1180.998</v>
      </c>
      <c r="J2875" s="22">
        <v>578.81399999999996</v>
      </c>
      <c r="K2875" s="16">
        <v>210889.49731057946</v>
      </c>
    </row>
    <row r="2876" spans="1:11" x14ac:dyDescent="0.25">
      <c r="A2876" s="2">
        <v>43373</v>
      </c>
      <c r="B2876" s="14">
        <v>29.9166666666667</v>
      </c>
      <c r="C2876" s="10">
        <v>1779.9960000000001</v>
      </c>
      <c r="D2876" s="21">
        <v>28.835999999999999</v>
      </c>
      <c r="E2876" s="21">
        <v>100.57060059217719</v>
      </c>
      <c r="F2876" s="21">
        <v>40.181569968450624</v>
      </c>
      <c r="G2876" s="21">
        <v>81.683282254264725</v>
      </c>
      <c r="H2876" s="21">
        <v>99.976213508298997</v>
      </c>
      <c r="I2876" s="22">
        <v>1172.779</v>
      </c>
      <c r="J2876" s="22">
        <v>578.38099999999997</v>
      </c>
      <c r="K2876" s="16">
        <v>212591.83341920213</v>
      </c>
    </row>
    <row r="2877" spans="1:11" x14ac:dyDescent="0.25">
      <c r="A2877" s="2">
        <v>43373</v>
      </c>
      <c r="B2877" s="14">
        <v>29.9270833333333</v>
      </c>
      <c r="C2877" s="10">
        <v>1764.327</v>
      </c>
      <c r="D2877" s="21">
        <v>28.582000000000001</v>
      </c>
      <c r="E2877" s="21">
        <v>94.269495385520671</v>
      </c>
      <c r="F2877" s="21">
        <v>38.948419595067691</v>
      </c>
      <c r="G2877" s="21">
        <v>84.655693969279483</v>
      </c>
      <c r="H2877" s="21">
        <v>101.01342208978544</v>
      </c>
      <c r="I2877" s="22">
        <v>1156.1949999999999</v>
      </c>
      <c r="J2877" s="22">
        <v>579.54999999999995</v>
      </c>
      <c r="K2877" s="16">
        <v>209326.99224008666</v>
      </c>
    </row>
    <row r="2878" spans="1:11" x14ac:dyDescent="0.25">
      <c r="A2878" s="2">
        <v>43373</v>
      </c>
      <c r="B2878" s="14">
        <v>29.9375</v>
      </c>
      <c r="C2878" s="10">
        <v>1733.848</v>
      </c>
      <c r="D2878" s="21">
        <v>28.088000000000001</v>
      </c>
      <c r="E2878" s="21">
        <v>88.171120204224295</v>
      </c>
      <c r="F2878" s="21">
        <v>37.210012239599962</v>
      </c>
      <c r="G2878" s="21">
        <v>84.8990051472543</v>
      </c>
      <c r="H2878" s="21">
        <v>102.21575779266053</v>
      </c>
      <c r="I2878" s="22">
        <v>1130.6089999999999</v>
      </c>
      <c r="J2878" s="22">
        <v>575.15099999999995</v>
      </c>
      <c r="K2878" s="16">
        <v>204528.27615406521</v>
      </c>
    </row>
    <row r="2879" spans="1:11" x14ac:dyDescent="0.25">
      <c r="A2879" s="2">
        <v>43373</v>
      </c>
      <c r="B2879" s="14">
        <v>29.9479166666667</v>
      </c>
      <c r="C2879" s="10">
        <v>1702.5840000000001</v>
      </c>
      <c r="D2879" s="21">
        <v>27.582000000000001</v>
      </c>
      <c r="E2879" s="21">
        <v>80.881031381443975</v>
      </c>
      <c r="F2879" s="21">
        <v>36.882949448584</v>
      </c>
      <c r="G2879" s="21">
        <v>82.945028821520694</v>
      </c>
      <c r="H2879" s="21">
        <v>99.824736390056188</v>
      </c>
      <c r="I2879" s="22">
        <v>1104.777</v>
      </c>
      <c r="J2879" s="22">
        <v>570.22500000000002</v>
      </c>
      <c r="K2879" s="16">
        <v>201060.81348959875</v>
      </c>
    </row>
    <row r="2880" spans="1:11" x14ac:dyDescent="0.25">
      <c r="A2880" s="2">
        <v>43373</v>
      </c>
      <c r="B2880" s="14">
        <v>29.9583333333333</v>
      </c>
      <c r="C2880" s="10">
        <v>1643.268</v>
      </c>
      <c r="D2880" s="21">
        <v>26.620999999999999</v>
      </c>
      <c r="E2880" s="21">
        <v>73.747615213107466</v>
      </c>
      <c r="F2880" s="21">
        <v>35.942187716870158</v>
      </c>
      <c r="G2880" s="21">
        <v>79.910002963480324</v>
      </c>
      <c r="H2880" s="21">
        <v>99.059540129645882</v>
      </c>
      <c r="I2880" s="22">
        <v>1049.175</v>
      </c>
      <c r="J2880" s="22">
        <v>567.47199999999998</v>
      </c>
      <c r="K2880" s="16">
        <v>190128.91349422405</v>
      </c>
    </row>
    <row r="2881" spans="1:11" x14ac:dyDescent="0.25">
      <c r="A2881" s="2">
        <v>43373</v>
      </c>
      <c r="B2881" s="14">
        <v>29.96875</v>
      </c>
      <c r="C2881" s="10">
        <v>1580.4849999999999</v>
      </c>
      <c r="D2881" s="21">
        <v>25.603999999999999</v>
      </c>
      <c r="E2881" s="21">
        <v>67.315485964997265</v>
      </c>
      <c r="F2881" s="21">
        <v>34.509631877751133</v>
      </c>
      <c r="G2881" s="21">
        <v>80.247642538379452</v>
      </c>
      <c r="H2881" s="21">
        <v>99.194589869011693</v>
      </c>
      <c r="I2881" s="22">
        <v>989.53999999999985</v>
      </c>
      <c r="J2881" s="22">
        <v>565.34100000000001</v>
      </c>
      <c r="K2881" s="16">
        <v>177068.16243746504</v>
      </c>
    </row>
    <row r="2882" spans="1:11" x14ac:dyDescent="0.25">
      <c r="A2882" s="2">
        <v>43373</v>
      </c>
      <c r="B2882" s="14">
        <v>29.9791666666667</v>
      </c>
      <c r="C2882" s="10">
        <v>1520.2739999999999</v>
      </c>
      <c r="D2882" s="21">
        <v>24.628</v>
      </c>
      <c r="E2882" s="21">
        <v>61.455181342530416</v>
      </c>
      <c r="F2882" s="21">
        <v>34.109124424478516</v>
      </c>
      <c r="G2882" s="21">
        <v>79.573512693702796</v>
      </c>
      <c r="H2882" s="21">
        <v>98.810676893044032</v>
      </c>
      <c r="I2882" s="22">
        <v>933.61500000000001</v>
      </c>
      <c r="J2882" s="22">
        <v>562.03099999999995</v>
      </c>
      <c r="K2882" s="16">
        <v>164916.626161561</v>
      </c>
    </row>
    <row r="2883" spans="1:11" x14ac:dyDescent="0.25">
      <c r="A2883" s="2">
        <v>43373</v>
      </c>
      <c r="B2883" s="14">
        <v>29.9895833333333</v>
      </c>
      <c r="C2883" s="10">
        <v>1470.451</v>
      </c>
      <c r="D2883" s="21">
        <v>23.821000000000002</v>
      </c>
      <c r="E2883" s="21">
        <v>56.689660617764169</v>
      </c>
      <c r="F2883" s="21">
        <v>33.905000061969808</v>
      </c>
      <c r="G2883" s="21">
        <v>81.606364188068397</v>
      </c>
      <c r="H2883" s="21">
        <v>98.54892530555064</v>
      </c>
      <c r="I2883" s="22">
        <v>883.33400000000006</v>
      </c>
      <c r="J2883" s="22">
        <v>563.29600000000005</v>
      </c>
      <c r="K2883" s="16">
        <v>153146.01245666176</v>
      </c>
    </row>
    <row r="2884" spans="1:11" x14ac:dyDescent="0.25">
      <c r="C2884" s="18"/>
      <c r="D2884" s="18"/>
      <c r="E2884" s="18"/>
      <c r="F2884" s="18"/>
      <c r="G2884" s="18"/>
      <c r="H2884" s="18"/>
      <c r="I2884" s="18"/>
      <c r="J2884" s="18"/>
      <c r="K2884" s="18"/>
    </row>
    <row r="2885" spans="1:11" x14ac:dyDescent="0.25">
      <c r="C2885" s="23"/>
      <c r="D2885" s="23"/>
      <c r="E2885" s="23"/>
      <c r="F2885" s="23"/>
      <c r="G2885" s="23"/>
      <c r="H2885" s="23"/>
      <c r="I2885" s="23"/>
      <c r="J2885" s="23"/>
      <c r="K2885" s="23"/>
    </row>
    <row r="2890" spans="1:11" x14ac:dyDescent="0.25">
      <c r="C2890" s="16"/>
      <c r="D2890" s="16"/>
    </row>
    <row r="2891" spans="1:11" x14ac:dyDescent="0.25">
      <c r="C2891" s="16"/>
      <c r="D2891" s="16"/>
    </row>
    <row r="2892" spans="1:11" x14ac:dyDescent="0.25">
      <c r="C2892" s="16"/>
      <c r="D2892" s="16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012018</vt:lpstr>
      <vt:lpstr>022018</vt:lpstr>
      <vt:lpstr>032018</vt:lpstr>
      <vt:lpstr>042018</vt:lpstr>
      <vt:lpstr>052018</vt:lpstr>
      <vt:lpstr>062018</vt:lpstr>
      <vt:lpstr>072018</vt:lpstr>
      <vt:lpstr>082018</vt:lpstr>
      <vt:lpstr>092018</vt:lpstr>
      <vt:lpstr>102018</vt:lpstr>
      <vt:lpstr>112018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 ODS</dc:creator>
  <cp:lastModifiedBy>Marko Mamić</cp:lastModifiedBy>
  <dcterms:created xsi:type="dcterms:W3CDTF">2017-01-16T10:30:49Z</dcterms:created>
  <dcterms:modified xsi:type="dcterms:W3CDTF">2019-01-16T12:48:15Z</dcterms:modified>
</cp:coreProperties>
</file>